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mc:AlternateContent xmlns:mc="http://schemas.openxmlformats.org/markup-compatibility/2006">
    <mc:Choice Requires="x15">
      <x15ac:absPath xmlns:x15ac="http://schemas.microsoft.com/office/spreadsheetml/2010/11/ac" url="C:\Users\cml\Desktop\excel数据治理\"/>
    </mc:Choice>
  </mc:AlternateContent>
  <xr:revisionPtr revIDLastSave="0" documentId="8_{F6390E8D-E93F-4A44-9050-4A2BB35A6812}" xr6:coauthVersionLast="47" xr6:coauthVersionMax="47" xr10:uidLastSave="{00000000-0000-0000-0000-000000000000}"/>
  <bookViews>
    <workbookView xWindow="-120" yWindow="-120" windowWidth="38640" windowHeight="21120" xr2:uid="{00000000-000D-0000-FFFF-FFFF00000000}"/>
  </bookViews>
  <sheets>
    <sheet name="place_miss_info_202411181802"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2"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2" i="1"/>
</calcChain>
</file>

<file path=xl/sharedStrings.xml><?xml version="1.0" encoding="utf-8"?>
<sst xmlns="http://schemas.openxmlformats.org/spreadsheetml/2006/main" count="145363" uniqueCount="112647">
  <si>
    <t>miss_id</t>
  </si>
  <si>
    <t>target_need_deal</t>
  </si>
  <si>
    <t>parse_num</t>
  </si>
  <si>
    <t>impact_num</t>
  </si>
  <si>
    <t>reason</t>
  </si>
  <si>
    <t>area_code_list</t>
  </si>
  <si>
    <t>administrative_unit_list</t>
  </si>
  <si>
    <t>rowkey_list</t>
  </si>
  <si>
    <t>update_time</t>
  </si>
  <si>
    <t>741e3aaf87e159c84f933527c0560d16</t>
  </si>
  <si>
    <t>桦析检车</t>
  </si>
  <si>
    <t>POI缺失</t>
  </si>
  <si>
    <t>{130204}</t>
  </si>
  <si>
    <t>{}</t>
  </si>
  <si>
    <t>db74592dcd57527be13322327da45e3a</t>
  </si>
  <si>
    <t>012927bf6082d3486f7e764238596eef</t>
  </si>
  <si>
    <t>{130208}</t>
  </si>
  <si>
    <t>355da7a0a2e3180a8e70641283c0db70</t>
  </si>
  <si>
    <t>ef92ad2d78abfde7925543be6a2dfd8b</t>
  </si>
  <si>
    <t>雷庄卸载点</t>
  </si>
  <si>
    <t>{130284}</t>
  </si>
  <si>
    <t>c5f109ae9f7baaf1fec4a5fe60a62ae9</t>
  </si>
  <si>
    <t>716372869d0264932be406bccb82d9b5</t>
  </si>
  <si>
    <t>YB06YB13古冶区景悦蓝湾716楼西</t>
  </si>
  <si>
    <t>e4be09385fd5348d0a677cd3507ebded,,,,,,,,</t>
  </si>
  <si>
    <t>01a2a32ce99ac04d15b6f4243c5f9174</t>
  </si>
  <si>
    <t>惠昌大街汽车枢纽站</t>
  </si>
  <si>
    <t>{130283}</t>
  </si>
  <si>
    <t>c7d484a56d48b612456a5db61e358d4d</t>
  </si>
  <si>
    <t>ef112e2455ce5c9c8aad3b7dab1a222d</t>
  </si>
  <si>
    <t>昌升小区</t>
  </si>
  <si>
    <t>{130229}</t>
  </si>
  <si>
    <t>81abc5a5f3759d2f46181d23a4a1677f</t>
  </si>
  <si>
    <t>b5df514222601ff8b19f2c98d58fb050</t>
  </si>
  <si>
    <t>蓝海家苑院</t>
  </si>
  <si>
    <t>{130209}</t>
  </si>
  <si>
    <t>d02e42abbbc26d378344a1d789d63ba3</t>
  </si>
  <si>
    <t>e8f2de9c4cf8eca09f46361abf647a19</t>
  </si>
  <si>
    <t>宇辰加油站</t>
  </si>
  <si>
    <t>{130207}</t>
  </si>
  <si>
    <t>ea09073ae0b35c35317ef584e3dc3fc3</t>
  </si>
  <si>
    <t>e4c7001e0d554d31881911a97f534cc5</t>
  </si>
  <si>
    <t>华府119栋</t>
  </si>
  <si>
    <t>{130202}</t>
  </si>
  <si>
    <t>f43dc65625b7587e4e338f2e1ddd4b31,</t>
  </si>
  <si>
    <t>84081d689979b7328bd7959b7310d4bb</t>
  </si>
  <si>
    <t>东礼尚庄口</t>
  </si>
  <si>
    <t>1b12f667af896de9bf2a8f11fdbd4744</t>
  </si>
  <si>
    <t>唐山金兴精密铸钢有限公司北</t>
  </si>
  <si>
    <t>b06dcd582f7fb0da33b9ab477c32ba5c</t>
  </si>
  <si>
    <t>8a40efc364dd312e77d6cf01bf3e5920</t>
  </si>
  <si>
    <t>古冶区景悦蓝湾小区华佗医药</t>
  </si>
  <si>
    <t>e1e61b2f4cfa5629f267dff28d344233</t>
  </si>
  <si>
    <t>2c04e1d51d31fc19b722e2108d9753eb</t>
  </si>
  <si>
    <t>幸福花园7区院</t>
  </si>
  <si>
    <t>76aa908e761dc7edfb994913800df852</t>
  </si>
  <si>
    <t>8e1e0a35b8d5c9ec4c7230e5650e7b4d</t>
  </si>
  <si>
    <t>电厂工房院</t>
  </si>
  <si>
    <t>{130203}</t>
  </si>
  <si>
    <t>9fbd862c2163fb660d46aa8cf8409492</t>
  </si>
  <si>
    <t>70d005f1bb7a90ca56199aec393239aa</t>
  </si>
  <si>
    <t>惠泉大街垃圾站</t>
  </si>
  <si>
    <t>f3de2666966df737b0b023d99a29804b</t>
  </si>
  <si>
    <t>c41523d2dec5aa31dca72e4d19e8f6f4</t>
  </si>
  <si>
    <t>聚宝汽修</t>
  </si>
  <si>
    <t>0f59b20bafcb21a5c2ced55436558cae</t>
  </si>
  <si>
    <t>6d678e8313b27388d5e189fcf50cab28</t>
  </si>
  <si>
    <t>小神龙游乐场</t>
  </si>
  <si>
    <t>d94facb0c48ef5bb83b578e70394f48d</t>
  </si>
  <si>
    <t>f94d0efee64db29925693681e5ab3a1e</t>
  </si>
  <si>
    <t>城管局</t>
  </si>
  <si>
    <t>{130224}</t>
  </si>
  <si>
    <t>7289ce29e144e8df9e82dfcb6984bdbe,c0e241dec4e1e7cb932e1f4d38e7a1f9</t>
  </si>
  <si>
    <t>22d0cc61ac63f913959e4860bb6bbe7d</t>
  </si>
  <si>
    <t>高庄检测站</t>
  </si>
  <si>
    <t>7eae77e33cae1ba6d80c05b5f8956c79,619ba9bc1310113d75af4e38141957f5,0a4ee6dc3a0c09088ae01b3892c841dd,5f4486380386d3adfa159ef1d6512b5d,80a0a1d53cce754b92129249946dfdf4,a5e41f970ebef0363971dbfc1259affd,6533586f96db05cb323c68e8f65721bb,da89a11c97f82c66e6d23c85f50f7119,2962eba700e58f823f90b53f343d26b4</t>
  </si>
  <si>
    <t>5fad2f8eff6c1075010953869036146e</t>
  </si>
  <si>
    <t>盛财钢厂限宽墩</t>
  </si>
  <si>
    <t>f7293b850c3edd1d679cb3c7eda29ae8</t>
  </si>
  <si>
    <t>486bedf359f561d8268419d5156cf864</t>
  </si>
  <si>
    <t>大集北</t>
  </si>
  <si>
    <t>{130281}</t>
  </si>
  <si>
    <t>34b938e95add759bf21cd0c6b04659e3</t>
  </si>
  <si>
    <t>c7231c6f3cd7a26eeb0711c5bb596d67</t>
  </si>
  <si>
    <t>滦州市滦河道龙山帝景马家包子铺</t>
  </si>
  <si>
    <t>d50a4feab706cd62d9291551e41e1992</t>
  </si>
  <si>
    <t>132536b6542ebac2837acb0ee1d157d8</t>
  </si>
  <si>
    <t>马城首钢院</t>
  </si>
  <si>
    <t>df431d90ffcba8154bfd09de8e72bda9</t>
  </si>
  <si>
    <t>637a087d66e28a40cb07a522602be4c9</t>
  </si>
  <si>
    <t>唐百院</t>
  </si>
  <si>
    <t>c31c8ab31a99881e3d341c5906574971</t>
  </si>
  <si>
    <t>13b9a3f828809bbd251d944eec771dc2</t>
  </si>
  <si>
    <t>中国河北省唐山市高新区吾悦广场</t>
  </si>
  <si>
    <t>1b1a078aeb16345669670ac998aeb57c</t>
  </si>
  <si>
    <t>94de28a8a4814398fdfc5d15d4739e02</t>
  </si>
  <si>
    <t>河头里小区</t>
  </si>
  <si>
    <t>1fced245768733d27bf5e58435d40570,39f5f98b8fd26522e8ccbea424d76b50</t>
  </si>
  <si>
    <t>fec76712e0b7ae421784b969e090d0fd</t>
  </si>
  <si>
    <t>南新道</t>
  </si>
  <si>
    <t>478ca6dd518713b7ec146793ce7c1545,1f168b10bd21fbb1cd76f170a54b10b0,,,,,,</t>
  </si>
  <si>
    <t>99672a93cb510fb1f19bdc49ea694a80</t>
  </si>
  <si>
    <t>龙凤书香苑二期小区</t>
  </si>
  <si>
    <t>aa74bb8fddaa756122a34a29830353fc</t>
  </si>
  <si>
    <t>253619ff0604ba241d219f34edb4a403</t>
  </si>
  <si>
    <t>冀东人家小区5号</t>
  </si>
  <si>
    <t>94ae7ccdf91bfdcce6d3f6087aa97200</t>
  </si>
  <si>
    <t>77ca9b59bfab60103e1da2df846e8d39</t>
  </si>
  <si>
    <t>鑫达2号门院</t>
  </si>
  <si>
    <t>055dcd1ef443880eb6dc874b28b7778a</t>
  </si>
  <si>
    <t>206ba04f35d11eebf5df998e26c4a04b</t>
  </si>
  <si>
    <t>惠好医药店</t>
  </si>
  <si>
    <t>af7f840bb5366954dd553ef7b6b2ac87</t>
  </si>
  <si>
    <t>丹丹超市</t>
  </si>
  <si>
    <t>d95a4ec1b4321e83696f1ab247afc19c,b910f68534c37ccde8975228dc0d2555</t>
  </si>
  <si>
    <t>753dc14bb5b52ea021f9e28958bff7cf</t>
  </si>
  <si>
    <t>红星美凯龙</t>
  </si>
  <si>
    <t>{130283,130229}</t>
  </si>
  <si>
    <t>c4a419d7d38c0bdc5e56156180449b5b,24454ecd680ce10ca83d0fd9ee8d51ee,ffc796d9c446542334565d23b96b3a45,d7e8dd03db9fbe7a6fc00c1c3a81b08c,1352e298e1f73c41562f34547d1f9afa,847bbecb00cc48b453fd6d3b8a8cbd36,6135f86634bbf4b7c8ce3fc656ef206b,1a8abe3bd2cee2d80d6af2738ab3b6bd,38af471d83aa74bf82f0b42f916177ec,6fe9221fec14bfbafca8e932067eec0e,b1f8bcec488d1a4af070bab7b247ba66,eafeb43a32918325b8c07097e92789e5,133c0e692c8169f7763a863f4cde7233,bb854225c688d0d11891aca0d71392b8,8c86fbe19e288e2815d14db2de88a75c</t>
  </si>
  <si>
    <t>79a273d96d17432390970597b4d888d1</t>
  </si>
  <si>
    <t>南阳庄小学</t>
  </si>
  <si>
    <t>bd34115a6ba7369b1431b33c841bb156</t>
  </si>
  <si>
    <t>ebcc8a034259208aeac87241f9ba48aa</t>
  </si>
  <si>
    <t>翔云北里建欣园小区</t>
  </si>
  <si>
    <t>1249352619af3d4fa0f1bfa8c8ff758e</t>
  </si>
  <si>
    <t>1e3337153a3042620e6ef07b1b5927cd</t>
  </si>
  <si>
    <t>高新区培仁里小区</t>
  </si>
  <si>
    <t>37207dd12110f2d25579fccc7295d8f8</t>
  </si>
  <si>
    <t>9665e48c52354db24b525075b88b266f</t>
  </si>
  <si>
    <t>财达证券</t>
  </si>
  <si>
    <t>37a0409c270637d987745813bb923873</t>
  </si>
  <si>
    <t>4a27cceb5895988097ef708e01f8d4c6</t>
  </si>
  <si>
    <t>中国河北省唐山市古冶区任家套污水处理厂</t>
  </si>
  <si>
    <t>a403e53c11f0cbe89d1ffa23e6e45421</t>
  </si>
  <si>
    <t>dd146b6308a205f6048864a6b7349e9c</t>
  </si>
  <si>
    <t>赤峰堡街里</t>
  </si>
  <si>
    <t>49b43958a05bfa62cd924ae5b7850711</t>
  </si>
  <si>
    <t>f12f7d96db90d1d4f48e469250b9ae09</t>
  </si>
  <si>
    <t>水场铁矿动力</t>
  </si>
  <si>
    <t>171e1f48c7028111b97aff08aa857d7e</t>
  </si>
  <si>
    <t>75a239d4c35a5bbe23d94dfce4198a0e</t>
  </si>
  <si>
    <t>四海公寓院</t>
  </si>
  <si>
    <t>f5ac45c971cefc3b5a8108e1821d7d45</t>
  </si>
  <si>
    <t>fc9864be4ff00df7b2f2802647cf6e40</t>
  </si>
  <si>
    <t>林西汉生堂</t>
  </si>
  <si>
    <t>2df494b4218dbe960a55fbfa9d772e7f</t>
  </si>
  <si>
    <t>aaab1e993c48e92065d4cfb36d20d680</t>
  </si>
  <si>
    <t>北北立交桥</t>
  </si>
  <si>
    <t>4c968e2c84efa88d8be4665f94946264</t>
  </si>
  <si>
    <t>be1e578826658bb49d420081e9829a48</t>
  </si>
  <si>
    <t>华育小区</t>
  </si>
  <si>
    <t>db97fd9220652ff286c48efa4ec67678</t>
  </si>
  <si>
    <t>71a7c91d7ed3dcf92799a17c56822928</t>
  </si>
  <si>
    <t>京油加油站</t>
  </si>
  <si>
    <t>{130208,130227}</t>
  </si>
  <si>
    <t>7b2899d88fc9acebcb83cc486f73a07d,172933d9b69379c7d135a0a5bb95926e,c99590ac9f04847dac387928ef815df1</t>
  </si>
  <si>
    <t>9e2a056795bc50af251bc9ed382f0c76</t>
  </si>
  <si>
    <t>富海新能源</t>
  </si>
  <si>
    <t>80219c1f05631766e8846b6f65ad0fbe</t>
  </si>
  <si>
    <t>3c9edaf78dd80480df6d5ba650633882</t>
  </si>
  <si>
    <t>于家营桥</t>
  </si>
  <si>
    <t>d70b184dbf79db046b31007de327b240,d2dfdf26273c668fcf31096a19dcc995,,d6e4c39b1b9718e04dd329a209029468,2a11dd7240e29ceb5ea12f99de2417ae,4153fa27e285a943dbeec7ebfdbc656a</t>
  </si>
  <si>
    <t>4b59984705d11b3031b70785e0165264</t>
  </si>
  <si>
    <t>领域KTV</t>
  </si>
  <si>
    <t>ad3718fc27c7b8a452bb803e524a4a91,255a3ccdafe0d56cf55742c98b8f5949,b457cdbd03b88f4590d1980292415796,babfece9d3ade0e23e8264e3c4c42c2e,</t>
  </si>
  <si>
    <t>26677e25646a8db225b9ceda609f4fac</t>
  </si>
  <si>
    <t>101底商</t>
  </si>
  <si>
    <t>ed735c5a8af7eab2fc7571a7f1785e89</t>
  </si>
  <si>
    <t>6a8e89188b70fbe251d14871de112747</t>
  </si>
  <si>
    <t>爱琴海出口</t>
  </si>
  <si>
    <t>3a66502e3285dfce9563d027c9beabd9</t>
  </si>
  <si>
    <t>18cecacbc7e6361c96de5bbb6700f364</t>
  </si>
  <si>
    <t>大丰谷</t>
  </si>
  <si>
    <t>{130202,130205}</t>
  </si>
  <si>
    <t>8d91a719bce0b4d1cfbd5affa435ee53,dfe82ecc7b97e0cb9bad60234b51d40d,7f87684d613b087fac5e802d6e6fbc41,f6ecd7418535a45316ca53a9c7719603,f2cf6a44a74e26628fa5c5ac422d8dc5,41e825e663498840e272ff7baf9d1dd0</t>
  </si>
  <si>
    <t>8c9e5be1de09415cf566d36a615cb0ff</t>
  </si>
  <si>
    <t>龙源小区内西</t>
  </si>
  <si>
    <t>fb9f83db0bad594878c6fc79d61e5e9d</t>
  </si>
  <si>
    <t>c8f8359d4020aa89efdd3e5391d70a5d</t>
  </si>
  <si>
    <t>北购农业银行</t>
  </si>
  <si>
    <t>6d0f73acb80baa7126bc4c10514a6867</t>
  </si>
  <si>
    <t>4e15c05ef4ce9e887da97e2d9f9dbb86</t>
  </si>
  <si>
    <t>中国河北省唐山市遵化市第二实验小学</t>
  </si>
  <si>
    <t>9606f816b105cecbc350f825a2e6bf76</t>
  </si>
  <si>
    <t>3b353ec99da89f9de4b8bc363e43d781</t>
  </si>
  <si>
    <t>秋实洗车南</t>
  </si>
  <si>
    <t>{130225}</t>
  </si>
  <si>
    <t>65852f52afd10b3b750ab8bf4822777d</t>
  </si>
  <si>
    <t>26d1fbdb30b88e410fdf96d1f93210f6</t>
  </si>
  <si>
    <t>五凤天</t>
  </si>
  <si>
    <t>d6f3ee0c2c89df53865b286272bc6b3d</t>
  </si>
  <si>
    <t>9ec8a38451b8b12245ab6d4b15c4d28a</t>
  </si>
  <si>
    <t>东新苑小区606</t>
  </si>
  <si>
    <t>{130205}</t>
  </si>
  <si>
    <t>fd6326ed457e11827a7098550d41a4b8</t>
  </si>
  <si>
    <t>2d4edb4440e3d26e1838ea617e68ef31</t>
  </si>
  <si>
    <t>医院急诊</t>
  </si>
  <si>
    <t>989e6291e56544eb11d0e3a43bb39821</t>
  </si>
  <si>
    <t>266e273ba0b0fdfd7b7ff8e9d76f68a3</t>
  </si>
  <si>
    <t>荣川汽车园北健慈医院</t>
  </si>
  <si>
    <t>f96783336510f1b0440cc059d075201e</t>
  </si>
  <si>
    <t>68488a4b45f16ca13b740632109f408e</t>
  </si>
  <si>
    <t>津西新办公楼</t>
  </si>
  <si>
    <t>{130227}</t>
  </si>
  <si>
    <t>984b0084ec80cf4205bfd2afd762bea7</t>
  </si>
  <si>
    <t>a842e39c1292dd1ba2b1f9c141717095</t>
  </si>
  <si>
    <t>智优选商务酒店</t>
  </si>
  <si>
    <t>6d891b1fe32906dceb3be865a3be5476</t>
  </si>
  <si>
    <t>074d2c8c9a03de2fd9fa59efc6ccb673</t>
  </si>
  <si>
    <t>卡酷幼儿园</t>
  </si>
  <si>
    <t>a808c94865a21c89d184e6e6b6d17b7f</t>
  </si>
  <si>
    <t>50a5a894e248a343ac9532db6ea071a6</t>
  </si>
  <si>
    <t>那母庄出口</t>
  </si>
  <si>
    <t>ab83e28a6853e3e43c978ca31e37ab70</t>
  </si>
  <si>
    <t>498697fc79aef59f48b3e76c0716d194</t>
  </si>
  <si>
    <t>东六家属院西</t>
  </si>
  <si>
    <t>2c82826867d1d2e1727f103bae06e6c2</t>
  </si>
  <si>
    <t>4de95a4ba31ffd44702648de54f02656</t>
  </si>
  <si>
    <t>河北省唐山市丰润区欢喜庄乡政府</t>
  </si>
  <si>
    <t>79cdc00574b8a033f5d2ac71fa249a39</t>
  </si>
  <si>
    <t>39fc10e2479dd2164158175d43d9c0a4</t>
  </si>
  <si>
    <t>华明嘉园</t>
  </si>
  <si>
    <t>6621ca0e07cce072cb6338681deefca8,7ef4e7bb3f2dc2dc83babc4a5bd1e5dd</t>
  </si>
  <si>
    <t>2eca8418500ccc6488776cb7017491bd</t>
  </si>
  <si>
    <t>龙马药房</t>
  </si>
  <si>
    <t>b9a35186468a9f9a9068ca0dad63f502,553be9d0442259af8ba99a96433fa61a</t>
  </si>
  <si>
    <t>2164860723c5a1ce9220bf9bb9c38e8c</t>
  </si>
  <si>
    <t>城信汽配</t>
  </si>
  <si>
    <t>0f290dbcf5b0907406440107b2cc2b6a</t>
  </si>
  <si>
    <t>65af40c532c6533589c0e180ff6cbe72</t>
  </si>
  <si>
    <t>新海三村</t>
  </si>
  <si>
    <t>{130202,130225}</t>
  </si>
  <si>
    <t>e3c66d914b3cd2e195cad8b23070e918,a8cf1eee49249af5474f17dc57b7630e,321233a8878b283b6b13f2ee7e23615c,10374abbe96a03123223ad9d1f06f242</t>
  </si>
  <si>
    <t>cea6d2dce716402a6c1f78b508dcd5dd</t>
  </si>
  <si>
    <t>中厚板</t>
  </si>
  <si>
    <t>4e65d1096bbad15dd05b9e3774a4801d,5ce84420fbc2273000af3330a7848374,8bb06f3c05e71c60f38b10494f28a22b</t>
  </si>
  <si>
    <t>e0ace60e306450a521e44c2e8c1810eb</t>
  </si>
  <si>
    <t>水岸华庭小区</t>
  </si>
  <si>
    <t>e3c6b7c6c8d122cb03e4aebdc0c691ce</t>
  </si>
  <si>
    <t>b12ccbc54783d4e2c7ba7b620a64c07c</t>
  </si>
  <si>
    <t>小陈庄桥</t>
  </si>
  <si>
    <t>101c133836edc6d9eb8467491afb0bae,,</t>
  </si>
  <si>
    <t>13e76030401f5fb90735492d386ae5e6</t>
  </si>
  <si>
    <t>九色鹿红</t>
  </si>
  <si>
    <t>d1562e0a767b563e56830fa6ec461765</t>
  </si>
  <si>
    <t>43ef0fa95b10d2341c8259f4a027e946</t>
  </si>
  <si>
    <t>美食城</t>
  </si>
  <si>
    <t>20c30c74aed7b083fbf1934c0ba8ca68,0d9aebbacc9578a1c1c8f6e6a8afe278</t>
  </si>
  <si>
    <t>41e0d9e707ad2fdf81c7470f13ef9515</t>
  </si>
  <si>
    <t>八合居院</t>
  </si>
  <si>
    <t>997287e7da718becd3f272ce4b864331</t>
  </si>
  <si>
    <t>dab5e65ce46fd38e6f3c97dde65bc48c</t>
  </si>
  <si>
    <t>龙凤嘉园小区院</t>
  </si>
  <si>
    <t>97c944de624716975b34d31fb4d1615c</t>
  </si>
  <si>
    <t>4d8f773858a73713f8cfa750b0d329ab</t>
  </si>
  <si>
    <t>河北省唐山市高新区健慈医院</t>
  </si>
  <si>
    <t>2a4f545b6cb4b68497fb67678da66b01</t>
  </si>
  <si>
    <t>e6b964975b944b5e026cebef393f8a5b</t>
  </si>
  <si>
    <t>燕兴公园</t>
  </si>
  <si>
    <t>0e8bc276b871a9196e716f8f755af20f</t>
  </si>
  <si>
    <t>6b3658956834d125125426c387586ba6</t>
  </si>
  <si>
    <t>姚岭村委会</t>
  </si>
  <si>
    <t>b05335fcad75892c32e5339e096d684e</t>
  </si>
  <si>
    <t>7691a271810f7ab1e9198a3cdaff5a16</t>
  </si>
  <si>
    <t>兴业纸制品有限公司院</t>
  </si>
  <si>
    <t>9655bd62b9246cb4900a83fb2f69fba8</t>
  </si>
  <si>
    <t>3f4b59bcd4ecb07d016fb2a53002cceb</t>
  </si>
  <si>
    <t>南道县医院</t>
  </si>
  <si>
    <t>1cda7e7f52f7a453bdbfc9def6dea987,78eb3ed25ff197a429feae1137a0ac26,8cfb9d47071d88c4e06ecf91f68fcbd5</t>
  </si>
  <si>
    <t>4b249e733f3d0ea2baefe0ae21276de9</t>
  </si>
  <si>
    <t>中国海油加油站</t>
  </si>
  <si>
    <t>{130284,130225}</t>
  </si>
  <si>
    <t>8f6a8d1acb01c9f7887f1523f5897f54,8ef4cff271e4a5b84eaaa39657bf8892</t>
  </si>
  <si>
    <t>5c696faec0f6493c3c9dfe1fc1908bb3</t>
  </si>
  <si>
    <t>百胜加油站</t>
  </si>
  <si>
    <t>8d76730128d76a4a911277207bdbf2de</t>
  </si>
  <si>
    <t>af9e621b8acda29348af39628fda230a</t>
  </si>
  <si>
    <t>富盈燃气</t>
  </si>
  <si>
    <t>e6868b99f549fbcd9d97184cce25889a</t>
  </si>
  <si>
    <t>4f005873b6b99e7d0c8fbd535c022fa0</t>
  </si>
  <si>
    <t>中国河北省唐山市丰润区二中桥</t>
  </si>
  <si>
    <t>42cce439806e6cd1512b0983c1805a98,</t>
  </si>
  <si>
    <t>159ecc2156de3f2d81b4e28424aef6f2</t>
  </si>
  <si>
    <t>鹿港工商银行</t>
  </si>
  <si>
    <t>b6b28f8225da40213e0c20b196355202</t>
  </si>
  <si>
    <t>ccacf5c437b9c7269a26564482494250</t>
  </si>
  <si>
    <t>中国河北省唐山市丰润区万达地下车库一层</t>
  </si>
  <si>
    <t>dfab3da777471770bb00916a87667d51</t>
  </si>
  <si>
    <t>51bfe4dc3ab923e5d11262e6edf7f6ed</t>
  </si>
  <si>
    <t>中国河北省唐山市丰润区西那母庄小学</t>
  </si>
  <si>
    <t>8cce6ac03885a886febe9da2330b7024</t>
  </si>
  <si>
    <t>93d05cd7b9a47ccd04a36ce841a2d7d5</t>
  </si>
  <si>
    <t>开尔小区</t>
  </si>
  <si>
    <t>63af067584c62d49a6125af105971ca3,a3a4ddb821e603fedb6cd51585a8c411,</t>
  </si>
  <si>
    <t>cfb28214c3aa516b282207ec3ed80dd0</t>
  </si>
  <si>
    <t>篮球场</t>
  </si>
  <si>
    <t>890095f5ddfdf1d879cfbd4b444f8c7d</t>
  </si>
  <si>
    <t>98f14a93ef945a6ddaf9610841c17bbb</t>
  </si>
  <si>
    <t>亿海蓝湾</t>
  </si>
  <si>
    <t>2d5772fcbe1ede341cf603463aa0ed48</t>
  </si>
  <si>
    <t>0e35cdb56d43299d3fef8e5057895ed6</t>
  </si>
  <si>
    <t>中国河北省唐山市丰润区看守所</t>
  </si>
  <si>
    <t>cecd75213c9f0549ed21f7b79f9c8138</t>
  </si>
  <si>
    <t>135a87cbd1940c5ffb951c5681f62a23</t>
  </si>
  <si>
    <t>沙雾庄口</t>
  </si>
  <si>
    <t>177fbe1954fd7aebfc43358773ea52f8</t>
  </si>
  <si>
    <t>3d7f6cacd30a97ac5c6f5ecccc0fd4df</t>
  </si>
  <si>
    <t>金山同济超市</t>
  </si>
  <si>
    <t>db883eec03837819f3db8bda4bc19352</t>
  </si>
  <si>
    <t>cbd21b96151353caf7d4b920e20c63bd</t>
  </si>
  <si>
    <t>魏进合大桥</t>
  </si>
  <si>
    <t>926ba4c079c07362268d60e82b96aaa6</t>
  </si>
  <si>
    <t>c438d9abebaa8020832837924c5e1af8</t>
  </si>
  <si>
    <t>双桥村委会</t>
  </si>
  <si>
    <t>dc7de0c24e28fe14c7bb9f70fa5f9c39</t>
  </si>
  <si>
    <t>d278534e6e31bcd50d2ada98caa3ac71</t>
  </si>
  <si>
    <t>伯雍大街玉花园1</t>
  </si>
  <si>
    <t>699854b8f2ec425aaa6a3d2328624cf9</t>
  </si>
  <si>
    <t>f8d09ae133e838d45b881e9fc2a45a44</t>
  </si>
  <si>
    <t>唐氏粮油北</t>
  </si>
  <si>
    <t>4150dc2b78310a3702fa5f7a5b2e34df</t>
  </si>
  <si>
    <t>0c4c6297e25fd4205a8609ed0c779a9f</t>
  </si>
  <si>
    <t>和谐家园</t>
  </si>
  <si>
    <t>{130224,130281}</t>
  </si>
  <si>
    <t>eb3a5428ca6e9c79d91787a7cec9c1da,9ebfd4c23b0baa79b96c91b48fed96da,e5343ba0cbc3505f47c8392f99683f13</t>
  </si>
  <si>
    <t>dd6130be1f836197d99e625be15e5f84</t>
  </si>
  <si>
    <t>焕彩超市</t>
  </si>
  <si>
    <t>50887d1604b3fdb740c3ea0ed9db2e76,1db22ba893e5ae3b54a979bacafc0ef9,c8f013190408f65e59296a286f2d818f,</t>
  </si>
  <si>
    <t>e9cd63c7eb34867e4c847f6a05a724e3</t>
  </si>
  <si>
    <t>宝泰钢厂</t>
  </si>
  <si>
    <t>611502c3c94367136e55d5f7162b89a1,95e891321f55ee3e38cdcaeea4ad7de9</t>
  </si>
  <si>
    <t>a72b290dd22fef41038a718ae859280b</t>
  </si>
  <si>
    <t>河北省唐山市高新区会展广场特来电</t>
  </si>
  <si>
    <t>f9e1e96cbe0b85586c3043e661820480</t>
  </si>
  <si>
    <t>1dc1ecdb93abc4433b23b5671afed77a</t>
  </si>
  <si>
    <t>鑫丰集团</t>
  </si>
  <si>
    <t>73d3dca8b08e673b0f846c8de80340a3</t>
  </si>
  <si>
    <t>621f77b3a960a378cbc50320d1e63935</t>
  </si>
  <si>
    <t>中国河北省唐山市丰南区小集镇镇政府</t>
  </si>
  <si>
    <t>55b9b7e8a6021ebe58f47bb21828ed1f,b1ae081e09973ff442e5336871a457ef</t>
  </si>
  <si>
    <t>9ead86a2315abd0b5fc3438a93fc7fa0</t>
  </si>
  <si>
    <t>集成新材料公司</t>
  </si>
  <si>
    <t>4804bd3722f2eae46636bde57065a13f</t>
  </si>
  <si>
    <t>4c49dbfd520acf428419937ac250f673</t>
  </si>
  <si>
    <t>东湖湾小区36524超市</t>
  </si>
  <si>
    <t>5dbadb16eae951524f91bef8f3bd4272</t>
  </si>
  <si>
    <t>39bd8f43dc91506b41c16d8b6369ec3e</t>
  </si>
  <si>
    <t>幸福花园小区</t>
  </si>
  <si>
    <t>{130204,130203,130209}</t>
  </si>
  <si>
    <t>38ce9371767aaa0d74f05f971fc5d12f,212495cebe33adbc3734b7c272a90e40,b9113c3eb59ff0e0e111379546b5f786,b1de1af0db6ec65d8764d9df49073d6f</t>
  </si>
  <si>
    <t>e9b773d6076c964300ee5d2c68a270ca</t>
  </si>
  <si>
    <t>财经大厦</t>
  </si>
  <si>
    <t>b8deb4cb2c285fb83309e65635be6986,6df05982165691558ebb657ec5c6f389</t>
  </si>
  <si>
    <t>eb107cf144f5d1e35fed8f512e949b7c</t>
  </si>
  <si>
    <t>奥迪4S店</t>
  </si>
  <si>
    <t>ab5561f77a355a8d5c249a3c889aaca1</t>
  </si>
  <si>
    <t>0cdee4b1330f629442f630d9284538a3</t>
  </si>
  <si>
    <t>松雪商贸有限公司</t>
  </si>
  <si>
    <t>2fdd6322fd43a2427b910eec8c6c55ec</t>
  </si>
  <si>
    <t>72d53221ce058c7a230992e2a9b74a53</t>
  </si>
  <si>
    <t>园南区105楼</t>
  </si>
  <si>
    <t>22e6b181d1dad293ff96c87c8c5c59d4</t>
  </si>
  <si>
    <t>7233d98295308ae7b76af9b496b42be4</t>
  </si>
  <si>
    <t>开滦医院公交站点</t>
  </si>
  <si>
    <t>d6acb3102a7c4754e30d07eab18424f4</t>
  </si>
  <si>
    <t>714736201cd2da08f0814a8134c0b927</t>
  </si>
  <si>
    <t>爱琴海车库</t>
  </si>
  <si>
    <t>e77fba426946132b42d5f8435cc77a8f,bdca639c15eca627482e319a3ebc0464</t>
  </si>
  <si>
    <t>722c0be81b0fac9cf082a3ca38b094dd</t>
  </si>
  <si>
    <t>达丰焦化厂</t>
  </si>
  <si>
    <t>bf9b69d17409b37d46e6c38c4b9ff02f,018bf5d350a54c8102fc45e8d7d15d44,,9ec60bd5989c46a72b8226e93d654837,41bee79ea9389f7ce6a24d0b86c09c51,7afbc35af44b86bf7b14c8a8c0d64f54,5054395f7474fdf7d04e864870e6027f</t>
  </si>
  <si>
    <t>2e3ea9ae32ac8baf752f14b93444fc9c</t>
  </si>
  <si>
    <t>中国董酒</t>
  </si>
  <si>
    <t>9e870d0312a3202936d638e3fca3ba96</t>
  </si>
  <si>
    <t>ce337f128ccbfd4cd3eae4e2521a67d4</t>
  </si>
  <si>
    <t>桥信号灯</t>
  </si>
  <si>
    <t>464ab70557a213113a600facb5b43af2</t>
  </si>
  <si>
    <t>a7dc93047c562d97183d944606428d38</t>
  </si>
  <si>
    <t>三益村小区</t>
  </si>
  <si>
    <t>e7f2a513e4f49d746bd7fd6f57536d66</t>
  </si>
  <si>
    <t>70cc3c25ce86350217aec8d5f4b851d6</t>
  </si>
  <si>
    <t>宏运家园院</t>
  </si>
  <si>
    <t>0850f44f463629d4debc51de8ae377c3</t>
  </si>
  <si>
    <t>fd1cea950f699b011777c47c6c750785</t>
  </si>
  <si>
    <t>中国石化</t>
  </si>
  <si>
    <t>{130207,130224,130227,130204,130203,130225}</t>
  </si>
  <si>
    <t>6e5b388b9511f56eb3e6652daa638abd,06c9c15d955ce4dea2443c0dfc6d34f0,66ff7523cee876e39889d60e10dadd6f,10005d71515adb5b97e503c8a7273cc6,29ce2f7c848cdeccca14f81b04628b67,e397c7448c9177f7b297b1ffce091e43,,f6e78f3a3709560bfb206e91e6aee13e,5a4b9d2bc87533a15fdaa582326510ce</t>
  </si>
  <si>
    <t>db6f0cfa3db16376b4fa5fe9d1af3c02</t>
  </si>
  <si>
    <t>侯家寨镇派出所</t>
  </si>
  <si>
    <t>92170681259ad58d939c40ae8837f00a</t>
  </si>
  <si>
    <t>aca47f865bd0929809a61f2301209489</t>
  </si>
  <si>
    <t>鼎盛小区115栋</t>
  </si>
  <si>
    <t>3181121f61e44c1a5c9d747c7a05a3d0</t>
  </si>
  <si>
    <t>1ada592a2a1ac1b148ab48f5a2d64d37</t>
  </si>
  <si>
    <t>禧延酒店</t>
  </si>
  <si>
    <t>862788e559b88579df755636b12ab20d</t>
  </si>
  <si>
    <t>d91c9d177a0fa33297304d8776192ff7</t>
  </si>
  <si>
    <t>永辉超市</t>
  </si>
  <si>
    <t>{130202,130281}</t>
  </si>
  <si>
    <t>13545f400ee37ddca8d452cf01f83739,72fde1b68938705c33bb56337f4ad3ca</t>
  </si>
  <si>
    <t>510ccfb49f4e516d0479007a2947f7c6</t>
  </si>
  <si>
    <t>温馨花园</t>
  </si>
  <si>
    <t>f5aa2eced034b0daa780dd03318cb1b2</t>
  </si>
  <si>
    <t>c07ff6ec901561050c72bdff0dd8ce4f</t>
  </si>
  <si>
    <t>一分利水果店</t>
  </si>
  <si>
    <t>c342ebcc5390cbfbed56e499be8cbc5f</t>
  </si>
  <si>
    <t>caf7cace449404798b86c4e19b86ac49</t>
  </si>
  <si>
    <t>中国河北省唐山市丰润区渤海汽车园厂区院</t>
  </si>
  <si>
    <t>09759b13f433b870f0478a824a77c70c</t>
  </si>
  <si>
    <t>b554bc1ed23500068cdcd7ca008f6272</t>
  </si>
  <si>
    <t>华北钢材市场</t>
  </si>
  <si>
    <t>49dc7d99c3dc6c4fec594ca4a8e4728a</t>
  </si>
  <si>
    <t>02d7cc6f79cb6ca1e5890a45d0c8dc59</t>
  </si>
  <si>
    <t>朴大寨收费站</t>
  </si>
  <si>
    <t>94f6c84b7ac6a30f1989dcc608533d72</t>
  </si>
  <si>
    <t>98234f9e1fcdcae2314b35bc973572ee</t>
  </si>
  <si>
    <t>京东物流园</t>
  </si>
  <si>
    <t>dd3e2c0e642178cdff6044543168bddd,</t>
  </si>
  <si>
    <t>ff5d886f00d2702995cebb44a1147ec3</t>
  </si>
  <si>
    <t>曹营大桥</t>
  </si>
  <si>
    <t>8e413ff3f29e5861891613a8bf359003,5e02d72f9fe0c3f7e13fbfc5e930f8c1</t>
  </si>
  <si>
    <t>d904e9aca3e18fccfb0346afcba2f956</t>
  </si>
  <si>
    <t>海泰公司</t>
  </si>
  <si>
    <t>8f5e56c2ecb168ca7209257222d7d71c,d20a90be6428744135f6c23471f63087,2485b341c4dd318fdf2723dc92015ca1,,,2d156024dc50786dafcaefcd9499c15c,,</t>
  </si>
  <si>
    <t>0dd998bd7d9bd29f7e6f9babbdf5f797</t>
  </si>
  <si>
    <t>民祥小区</t>
  </si>
  <si>
    <t>07385e24b924c900a3f80bb01f03b97f,b3d414578d33a0243161cf7f43122d81,ed68d22574c9a085987a1f38097e88dd</t>
  </si>
  <si>
    <t>815fd575e499c0a2ea6b3c4cfcc1db02</t>
  </si>
  <si>
    <t>幼儿园</t>
  </si>
  <si>
    <t>{130208,130207}</t>
  </si>
  <si>
    <t>ef10c8a1cc9b0f3b2bd2e4feeadf704b,ac2eaf1d367ae025d6c37666eddd9b56,0c5a1e02a906145088d5adeaea4174dd</t>
  </si>
  <si>
    <t>6f99696a422dca3ec3defbd4761ecb55</t>
  </si>
  <si>
    <t>5号小区</t>
  </si>
  <si>
    <t>98a0c1b893d603bdbe969ca96a678255,0684ec0decc3e977a215c3fd48325a8d,291b78748cf6ba7a749552bd4ad42580</t>
  </si>
  <si>
    <t>adb7a84b9598e5687f800673cd25ab09</t>
  </si>
  <si>
    <t>锦盛花苑三期小区</t>
  </si>
  <si>
    <t>ae3338b3301492643b9cbb12bd65f20a</t>
  </si>
  <si>
    <t>455e34ff9068ebdf754eb066eefb2106</t>
  </si>
  <si>
    <t>华通石油</t>
  </si>
  <si>
    <t>8078ff92cb90410a1dc61bcd0631cca6</t>
  </si>
  <si>
    <t>aae6b1af5764210498439da0a47fdc78</t>
  </si>
  <si>
    <t>启新购物院</t>
  </si>
  <si>
    <t>7d52ba51d06becd98006b7ca79be65b5</t>
  </si>
  <si>
    <t>5d210570b60d0d8ebfe35fadbcffeef9</t>
  </si>
  <si>
    <t>浭阳新都北</t>
  </si>
  <si>
    <t>aa0ed72f2cfff8156baab9b284859595</t>
  </si>
  <si>
    <t>036cd73e47b628cb4f3d13a7cc73ce46</t>
  </si>
  <si>
    <t>中国河北省唐山市古冶区大庄坨村村委会</t>
  </si>
  <si>
    <t>bc702fd1260998ef002b2f3626a8e385</t>
  </si>
  <si>
    <t>09afd6a6d53998ed00837826b06a397e</t>
  </si>
  <si>
    <t>张贺东家</t>
  </si>
  <si>
    <t>7bd2229947d7cb258cbc9794e856024e</t>
  </si>
  <si>
    <t>5782f7979402b5d827efc21fa40c4d9e</t>
  </si>
  <si>
    <t>金诚华苑117栋</t>
  </si>
  <si>
    <t>fdd2ce9c4ee74fe8876807e420d8023a</t>
  </si>
  <si>
    <t>3a327fe239ac18de87528a3aa50004ec</t>
  </si>
  <si>
    <t>商座花园小区</t>
  </si>
  <si>
    <t>306ce3a2e411c9396c8fe2c87d91b35c</t>
  </si>
  <si>
    <t>cd625827348556fc2ce714dd4a98dfca</t>
  </si>
  <si>
    <t>九江焦化厂区内合金厂</t>
  </si>
  <si>
    <t>8f27ee743c6db2d1090fc9a6d34f573f</t>
  </si>
  <si>
    <t>f2de1f28fedee00b78356e584cbf7c5b</t>
  </si>
  <si>
    <t>茂源小区65栋</t>
  </si>
  <si>
    <t>9f21189e752bdb7261c8b3a62f0dcd29</t>
  </si>
  <si>
    <t>41aaf0f6cd9fa6e8e09dc9b5e46f6e4e</t>
  </si>
  <si>
    <t>裕兴楼小区</t>
  </si>
  <si>
    <t>e1dc5d5f2387988d9fdf23ce61b31eb2</t>
  </si>
  <si>
    <t>68a518d692183c5433baf35451a0b825</t>
  </si>
  <si>
    <t>中骏四季风华</t>
  </si>
  <si>
    <t>{130202,130207}</t>
  </si>
  <si>
    <t>85fa84ddc6af64f846567c85bd724977,81959993101a92ca4753a4a14107e0e1</t>
  </si>
  <si>
    <t>0b67d0adbf6d352ef75392821736dd1f</t>
  </si>
  <si>
    <t>石油加油站</t>
  </si>
  <si>
    <t>{130283,130203}</t>
  </si>
  <si>
    <t>d73af5c5a2d462914c255bc25fbaa49a,06ef8e5205c85f153adbf32c5b68c202</t>
  </si>
  <si>
    <t>b9774a4a7aa0f6febf267f8e7241e59f</t>
  </si>
  <si>
    <t>热电厂</t>
  </si>
  <si>
    <t>{130224,130283}</t>
  </si>
  <si>
    <t>46dbcef4f758715e3d5ca0c3bf057416,4ad9d4415c51d32bff10855db9ec4318,3a753629a151fa004520c5486016cee2,1a716fb1d83be5bdd601f6a38c8acb00,69d7eeab70f9cc7b93a250b820bc67b4</t>
  </si>
  <si>
    <t>4d6e9e82854bc3e420c11da4450bbb6c</t>
  </si>
  <si>
    <t>鑫达3号门院</t>
  </si>
  <si>
    <t>3f982f5819606e822a186229f94bafa7,ee4e74e3492ca1e7238be4bcfcb89d83</t>
  </si>
  <si>
    <t>33cc173789497fe6be5af24727df496f</t>
  </si>
  <si>
    <t>唐丰机械科技有限公司</t>
  </si>
  <si>
    <t>7d03b7da8c8da193069715e2d78411d0,ea4dbcc255c36dd381845c2093cd0db8,</t>
  </si>
  <si>
    <t>a228dc7f18ef63858b730f6f3109000d</t>
  </si>
  <si>
    <t>丽景盛园4号楼</t>
  </si>
  <si>
    <t>6fb9fa9fe4e78ba7dde718ecbab6d364</t>
  </si>
  <si>
    <t>3fc2a31f92227e71a95fe378d47c5aaf</t>
  </si>
  <si>
    <t>首佳健康城西</t>
  </si>
  <si>
    <t>cf147e6efb99c126755a61e47f63199c</t>
  </si>
  <si>
    <t>4e1c768fa305858f13fc8971c65516b5</t>
  </si>
  <si>
    <t>繁兴花苑四期147楼东</t>
  </si>
  <si>
    <t>5bc09bc1693012efe385a84317836c78</t>
  </si>
  <si>
    <t>715212af6b55a915af020dc7f820c570</t>
  </si>
  <si>
    <t>中国河北省唐山市二炼铁厂</t>
  </si>
  <si>
    <t>2ab2da10a42df8bcd660e17fc46b7d22</t>
  </si>
  <si>
    <t>598507a68fb7921018b3c551bbd41055</t>
  </si>
  <si>
    <t>阿蓝庄小学</t>
  </si>
  <si>
    <t>55f752b75610e4c5ee85665216555725</t>
  </si>
  <si>
    <t>7d14915dfdee9e2a4215cf8fae4b130b</t>
  </si>
  <si>
    <t>一场治超站</t>
  </si>
  <si>
    <t>1d6e8165f2971d3956aa7d1360f5e3be,d3b4555803577ae145b8413c5db06d57,5f22bdabeac26273252e1f395fc83407</t>
  </si>
  <si>
    <t>5ee71e0143db27a881992ec5f22b1f93</t>
  </si>
  <si>
    <t>滦州古城滦州情小区</t>
  </si>
  <si>
    <t>7d86dbdb0eaf975edb57fa005c4833f1</t>
  </si>
  <si>
    <t>41ed75ace5bb68f8e2809c3feb00d83f</t>
  </si>
  <si>
    <t>龙凤嘉苑</t>
  </si>
  <si>
    <t>9b0dc46969fac00914894d1b00b34d7b</t>
  </si>
  <si>
    <t>dd697d559629e6e22a87551e67ecf5c3</t>
  </si>
  <si>
    <t>大武汉小龙虾</t>
  </si>
  <si>
    <t>cc6a99dec2f8d7ba855ae60cfa13bc2c</t>
  </si>
  <si>
    <t>8b220ad791ec1ac7e293c15a7198a2b3</t>
  </si>
  <si>
    <t>十里桥超市</t>
  </si>
  <si>
    <t>c10622539bacf301ed10eb390e548d23</t>
  </si>
  <si>
    <t>e1db8ef707410f5cca1d3f58496a5eab</t>
  </si>
  <si>
    <t>惠达</t>
  </si>
  <si>
    <t>155cfd72b7028b7f7225bff9cf0b90a4,523869605c36275b172200cfb04f570f</t>
  </si>
  <si>
    <t>efa6655d40e1e4a4279e74e3fad55424</t>
  </si>
  <si>
    <t>鑫航钢铁</t>
  </si>
  <si>
    <t>be0a46a8d93555a3976a4d362c93bfca,0b4f17ed5b1cb13d05d54d39d88d5e9a</t>
  </si>
  <si>
    <t>7f72995e232dadc16594f17667a9e248</t>
  </si>
  <si>
    <t>东方嘉苑小区</t>
  </si>
  <si>
    <t>096642f90330609b3fbf67b961342795,7e96a32aa72d3fa3b2a3f7b13c824cad,29eccc1e4072e904cff2d1a9c9d4460a</t>
  </si>
  <si>
    <t>7b01a2bd12b84bc8f6b4c2ae65fddf28</t>
  </si>
  <si>
    <t>老中医院</t>
  </si>
  <si>
    <t>6b68d1bf7f51378ef9ce55405093d250,5fa5e1c83b6fc168f9fa2966e976730f,202ac943e9d502d71b3c9d302438185b,</t>
  </si>
  <si>
    <t>d6525dd950cfde0fc214206510a90024</t>
  </si>
  <si>
    <t>中国河北省唐山市丰润区西那母采摘园</t>
  </si>
  <si>
    <t>9f81e2de28ad2762160c3a13185a06b6</t>
  </si>
  <si>
    <t>3b9322f2a399d4f75ef7a9e1ce1c6a08</t>
  </si>
  <si>
    <t>东明石化</t>
  </si>
  <si>
    <t>6dde25c6d21617ffa852d1a5351ce499,</t>
  </si>
  <si>
    <t>a751a8a625d98bce360edcc7b0f0ebc1</t>
  </si>
  <si>
    <t>中国河北省唐山市丰润区大悦新城</t>
  </si>
  <si>
    <t>411f6f020da5ef7ccbeaad09454cd594,ac62ff1cc20ba1e46f76e8f897ff542c</t>
  </si>
  <si>
    <t>6d82260f2e16e1596a831fc0074f8d82</t>
  </si>
  <si>
    <t>侯各庄中学</t>
  </si>
  <si>
    <t>8eee8095ddd10d8a50a70f791b3226e0</t>
  </si>
  <si>
    <t>d50f600de093ec176f919b94877683c1</t>
  </si>
  <si>
    <t>中国河北省唐山市开平区老税东市场</t>
  </si>
  <si>
    <t>3a7de79531aa62eb13cb4738ecc113e0</t>
  </si>
  <si>
    <t>5fe6d4b9ac06f0e84d96f5a3ef1e2c25</t>
  </si>
  <si>
    <t>治超点</t>
  </si>
  <si>
    <t>9cbbf4d52de1992be3a6a78340bfab03</t>
  </si>
  <si>
    <t>9a9f8789b5a6ee12ba80379cb2236c04</t>
  </si>
  <si>
    <t>胡家店加油站</t>
  </si>
  <si>
    <t>d27a5ba38a099006e8eeadd32b2b768e</t>
  </si>
  <si>
    <t>9bce4520006eb5c94d2a90f070ab2ee6</t>
  </si>
  <si>
    <t>一名</t>
  </si>
  <si>
    <t>a595efaed0f985b73ff3e884609fa3f4</t>
  </si>
  <si>
    <t>90b57e9176575093f3567f46128aba73</t>
  </si>
  <si>
    <t>二化道口</t>
  </si>
  <si>
    <t>a7a50cc16947a3cb5def8569c5a11a8d</t>
  </si>
  <si>
    <t>f46627e409110c613dff7b13495bb657</t>
  </si>
  <si>
    <t>惠泽北区241栋</t>
  </si>
  <si>
    <t>319e8ac21bbb5fa1284686aff7c998c9</t>
  </si>
  <si>
    <t>8eec79a80428505dc0ba2b4c1715b8a4</t>
  </si>
  <si>
    <t>紫荆华府小区</t>
  </si>
  <si>
    <t>6e9af20b6402ce0c1dc972c20374b010</t>
  </si>
  <si>
    <t>157cd0f7a210ff8eefd4144b8fafa93e</t>
  </si>
  <si>
    <t>大青花</t>
  </si>
  <si>
    <t>82a729c0f87c7d66afa43add85f11daa</t>
  </si>
  <si>
    <t>4b79755c9ae3e4145e0d457d57d6b6e9</t>
  </si>
  <si>
    <t>龙凤书香苑小区</t>
  </si>
  <si>
    <t>069bfe50d122a0565bbf5dc9afeb3ebb,5277d5c5a1aa42ef774100ae471d5a7c</t>
  </si>
  <si>
    <t>0ce0274fd294dc611348efe3bfab7e11</t>
  </si>
  <si>
    <t>白龙面粉厂</t>
  </si>
  <si>
    <t>bf71544bf8305bae757b82c040841451,89c2aade83ff3816e4efaeb0fb9220a8,1217d650d2151e4c95d89378367bd432</t>
  </si>
  <si>
    <t>7ac901d9b9177a3822d7650c5e97b799</t>
  </si>
  <si>
    <t>河联园底商2013</t>
  </si>
  <si>
    <t>d4341beded3af08e0aa233808e330354</t>
  </si>
  <si>
    <t>22bba1a52d668483077123b45f4e495f</t>
  </si>
  <si>
    <t>青龙湖桥</t>
  </si>
  <si>
    <t>ee672fed9508467018bdcb831ac3c0ed</t>
  </si>
  <si>
    <t>172167c65a6a2f4eb3be233866ea73ae</t>
  </si>
  <si>
    <t>钢铁侠烧烤</t>
  </si>
  <si>
    <t>8f27a0d1ab1b6161f05ed2daf2c477b5</t>
  </si>
  <si>
    <t>1adb593424702f40abff2df994f49ae6</t>
  </si>
  <si>
    <t>果蔬市场</t>
  </si>
  <si>
    <t>5749423277173ad001caaf343652e361</t>
  </si>
  <si>
    <t>45d762a25c7f5d2d48de900c3ae455cb</t>
  </si>
  <si>
    <t>开滦矿务局公交站点</t>
  </si>
  <si>
    <t>1937e664ad3b72db486c5314b394b66d</t>
  </si>
  <si>
    <t>12bf450f596b142403285050dd8e0de2</t>
  </si>
  <si>
    <t>好乡亲365</t>
  </si>
  <si>
    <t>8815f16586da1bea59b799dbfeba8d0d</t>
  </si>
  <si>
    <t>6f5efe48ab67d689f57ed0ad1f606efc</t>
  </si>
  <si>
    <t>成兆才大剧院</t>
  </si>
  <si>
    <t>0d58859fc9ee931fcb70fd6b2c6a8e11</t>
  </si>
  <si>
    <t>a6cd7cc7c2babaee5eb5955704053cbd</t>
  </si>
  <si>
    <t>铸成实业</t>
  </si>
  <si>
    <t>f162cf6869cd925c8a23f903f633296f</t>
  </si>
  <si>
    <t>dcb6541532807e1d8a56a9cb8886ec33</t>
  </si>
  <si>
    <t>燕山新村</t>
  </si>
  <si>
    <t>23b970f0182066cc256ef8e0e85c2e5d</t>
  </si>
  <si>
    <t>0191d545fd3de241bd206257e9aadabd</t>
  </si>
  <si>
    <t>何庄子超限站</t>
  </si>
  <si>
    <t>170f23dcf1d5e85a484cfe4b7b0c7871</t>
  </si>
  <si>
    <t>17e99ffa0d356ff5b1d590d669544471</t>
  </si>
  <si>
    <t>建龙焦化厂</t>
  </si>
  <si>
    <t>8496db32436bd389c2ad3157faa1ab29</t>
  </si>
  <si>
    <t>2f235542f467622fd3f864ee0dacc4a9</t>
  </si>
  <si>
    <t>国丰耐火材料厂</t>
  </si>
  <si>
    <t>95a202a4f156f9cc3fa59d3cb5c6a42e</t>
  </si>
  <si>
    <t>84e526f5485b8f003fd50b45686da0ff</t>
  </si>
  <si>
    <t>迁安中医院</t>
  </si>
  <si>
    <t>d4ed11e1ce23e4a9ce9f58e76af39938,998545b5ce8ca56fbe36998313aefa08</t>
  </si>
  <si>
    <t>84db5f2ffd46cb8b1ce665c366e95e3c</t>
  </si>
  <si>
    <t>金山盛和小学</t>
  </si>
  <si>
    <t>8469dacb4f09f31787777cd72086dbe1</t>
  </si>
  <si>
    <t>b7beb5373b228e9983f4c84d3e8959d2</t>
  </si>
  <si>
    <t>福丰桥北</t>
  </si>
  <si>
    <t>bdf8bd34f349e495cbb9c784ff870be3</t>
  </si>
  <si>
    <t>1072fba2937f47deec9e30424366ac27</t>
  </si>
  <si>
    <t>天承锦绣南区103</t>
  </si>
  <si>
    <t>1c0feb312735c6822a830fd46dae0ab9</t>
  </si>
  <si>
    <t>1afa34977431f76d576d213389ab78da</t>
  </si>
  <si>
    <t>高庄超限站东</t>
  </si>
  <si>
    <t>332bef65bb080d494bc9acde03e226bb,c558e92c1c37c26b7ed4da013aa31c38,,570d9f3ed14dff1f71971708837c3834,,,,</t>
  </si>
  <si>
    <t>8205683bde33407fff6d4d92c2fdf1b4</t>
  </si>
  <si>
    <t>京化加油站</t>
  </si>
  <si>
    <t>{130207,130224}</t>
  </si>
  <si>
    <t>519cac505539c45e9dd87148c218208c,ac7bff05b6499102931876ea3e25fbd6,588a8f653248dd78a2f340329ab78cd7,be4125e3f913881446404924d5532ac7,e611422ca8e8ec78d959600c7e5c975e</t>
  </si>
  <si>
    <t>6b28808c9300add880fb2258c6452d38</t>
  </si>
  <si>
    <t>大新庄中学</t>
  </si>
  <si>
    <t>fa616dcd7d55f8323f9423b72cd77d95,6cb6622d36acd40d8f50b231faec50a0,fd67e4c2d4bd5b1368245ba585fe80b3</t>
  </si>
  <si>
    <t>1fe94dd50d773ab99705a3d28f7b666e</t>
  </si>
  <si>
    <t>东站</t>
  </si>
  <si>
    <t>{130205,130203}</t>
  </si>
  <si>
    <t>10e8f4635e0ada18bfc40dedf85a18e8,ddd1c06a876a50816c448598bfc2ce04</t>
  </si>
  <si>
    <t>f6e069ee9115b2333b8fa6a5ba46386f</t>
  </si>
  <si>
    <t>北河公园</t>
  </si>
  <si>
    <t>694a0043f608dd89abce81dc6159f552</t>
  </si>
  <si>
    <t>a28452b8e479d539e619f865de64cbe5</t>
  </si>
  <si>
    <t>明珠小区</t>
  </si>
  <si>
    <t>12be94a00677c3af5d75d8be979a0504,2f549d0808bcc59afe6490281976c87c,33e28d89f23d44e04da0b590261d6be2,25c412dc84a48b56bad0f7d0361f5cd9</t>
  </si>
  <si>
    <t>91a121c1aa858c09186e49cb82a2f05d</t>
  </si>
  <si>
    <t>高庄检查站</t>
  </si>
  <si>
    <t>a10aadc0396283333925665908529fa9,e7d10e63e8a6f29e801a952cfbe3a26c,f34caa382e9f8d628cf7dd1fc2d398a0,0b8a66a30b5eba734a867267d6def3f7,bd5a5f1b3ba098efd54b28077b4e23d6</t>
  </si>
  <si>
    <t>1d8cb90f18933408b8d0da5796cca3b4</t>
  </si>
  <si>
    <t>三茂院</t>
  </si>
  <si>
    <t>6453ee9d90d0c56a7bf5a7c305edff98</t>
  </si>
  <si>
    <t>8d67fb0840f3be8cbdced067f81b7af6</t>
  </si>
  <si>
    <t>中医院</t>
  </si>
  <si>
    <t>{130207,130284,130209,130281}</t>
  </si>
  <si>
    <t>aca970c4e6dfc694820cb3cc6e113be6,1c0c4af299cf16700fe8af6c6a42058a,fe407d7010ce0779175af8a17fd0b270,af3814c69fbf1055c646bd8436487f9e,,4dbdfd975542eab28670ee7044372d91,23975321a8918c6eb202548241b517c0,f609014d4236b37954c0bba5b7851998,b09e20976f75d7eba2de41f796fc231b,34c1b4fd060ac2b1bada6b7d5a9ac569,8363c0ce65fb55d9bdf440670259b685</t>
  </si>
  <si>
    <t>91b1fe4488c7f8d81e003551953ddedf</t>
  </si>
  <si>
    <t>中医院后院</t>
  </si>
  <si>
    <t>28a2a70ca9cb8584016234c973b9466c</t>
  </si>
  <si>
    <t>790f001667c1b6d7f9ebf212f45c601c</t>
  </si>
  <si>
    <t>鼎月充电站</t>
  </si>
  <si>
    <t>190effbd587a8a2e63b08bd125b0e27c</t>
  </si>
  <si>
    <t>8da0f111d178c4d4bcccb2fc406c090e</t>
  </si>
  <si>
    <t>海龙花园院</t>
  </si>
  <si>
    <t>17600e450a2129404c2ec0dc1b33b1ec</t>
  </si>
  <si>
    <t>6b3a2ec4427e272db931bd73e80d6c87</t>
  </si>
  <si>
    <t>河北省唐山市高新区百川科技中心</t>
  </si>
  <si>
    <t>474a93e3a04b3063adfb56581f1c14aa</t>
  </si>
  <si>
    <t>f6c1fbafbb4b0672cc29a5c9caf6b532</t>
  </si>
  <si>
    <t>鹏顺弘达驾驶员考试场</t>
  </si>
  <si>
    <t>f0dc828143b965b02abc2f82dc8b6d2b</t>
  </si>
  <si>
    <t>764c639cafa31552822fca548961b5d9</t>
  </si>
  <si>
    <t>京东智慧厨房</t>
  </si>
  <si>
    <t>a255eef63b6490171fcc349b72b0791f</t>
  </si>
  <si>
    <t>0e10f4fe2fa6e95c2845c97736f85094</t>
  </si>
  <si>
    <t>新城澜越府</t>
  </si>
  <si>
    <t>62ecf56a77a6cc01ff82bf82ffc67e18</t>
  </si>
  <si>
    <t>aa3ffd16637f699c66970c02a365cee6</t>
  </si>
  <si>
    <t>建材城</t>
  </si>
  <si>
    <t>28ab057a55400c11869548d703853cc3</t>
  </si>
  <si>
    <t>39b3ed6f7b99343973bc1baa15a8d48c</t>
  </si>
  <si>
    <t>新光路法院</t>
  </si>
  <si>
    <t>039a1f44c6b9a5b85fbfd8ecec015e6b,6151ec365fc504d01321ad801592ecf3</t>
  </si>
  <si>
    <t>5c4f9cfb7b76fab0b9e9670996f4d84e</t>
  </si>
  <si>
    <t>中国河北省唐山市丰南区图书馆</t>
  </si>
  <si>
    <t>ea70dda7c7bf19d2fb83cd2b391ac417</t>
  </si>
  <si>
    <t>810e98bc35d3f5f7442af4699282ed9c</t>
  </si>
  <si>
    <t>东小楼8楼</t>
  </si>
  <si>
    <t>e3c9b52f9bd315b6dc9b48b645872e58</t>
  </si>
  <si>
    <t>3fd3a631661d9c237550882f9321d713</t>
  </si>
  <si>
    <t>百合苑119栋</t>
  </si>
  <si>
    <t>712710b859075e8231256c5ed816d9c8</t>
  </si>
  <si>
    <t>903f9ff417bb863f1dfe4924dfe6a41c</t>
  </si>
  <si>
    <t>河联园市场</t>
  </si>
  <si>
    <t>1d53a4c5b19fff149ef5a3a23fceb7ce,b5d0e9fc58c45bcc95e3796115d41a09,717fe24e6e5d06d5d86dfdcfd7622e96</t>
  </si>
  <si>
    <t>b085c11cc9b95e22513b2d2aaafa5c37</t>
  </si>
  <si>
    <t>塞纳城邦</t>
  </si>
  <si>
    <t>469c494cc1ac06fca99bf02c53b12b8c,db16fa7d4d03632f23fb36eba36851e0</t>
  </si>
  <si>
    <t>d574733537f48d51af2522376cb34537</t>
  </si>
  <si>
    <t>中国河北省唐山市丰南区盈升钢材市场</t>
  </si>
  <si>
    <t>28867ba433ddf21e0074ee3f53403543,eeb51b1162b85e95c64e7f7d93241513</t>
  </si>
  <si>
    <t>572a0b3ac01b8ae5093adaa86dd7d3fc</t>
  </si>
  <si>
    <t>税钢小区</t>
  </si>
  <si>
    <t>b8fa3e2a40bca8dbc036771850e7ba48,0ddd9b726d5f2a165717a7136e8fd916,,fb8b0f8344294fff0211d4043297bc12,a25431f9cc0daf81bce91cc978ce8d05,55b371097ea709a72362fe5a6c503a61</t>
  </si>
  <si>
    <t>c4cd838425fe79bb5028bfc241cdc764</t>
  </si>
  <si>
    <t>中国河北省唐山市丰润区外环均瑶乳业</t>
  </si>
  <si>
    <t>39de3d0f4831a5f673bdcf392c13c478</t>
  </si>
  <si>
    <t>ff0daadb55727bcafee3fa369415ffbf</t>
  </si>
  <si>
    <t>868好再来</t>
  </si>
  <si>
    <t>0bca1a4075a23ae8baf02bc601680623</t>
  </si>
  <si>
    <t>4b555d0e1f05415dce2b06af67478b57</t>
  </si>
  <si>
    <t>中医院东</t>
  </si>
  <si>
    <t>{130225,130229}</t>
  </si>
  <si>
    <t>ea6967c1f88a2d17bc0f3425d07ac810,,e7dd0f649805dea019299faef8960fa0,f0edb0332b5e3a33c8603fa735368419,29f1516161f735be03bd425e750e5a1c,,</t>
  </si>
  <si>
    <t>95eea559854e9e2a217a6df0816c2a18</t>
  </si>
  <si>
    <t>侯花园</t>
  </si>
  <si>
    <t>b262e48e5080eae4e215536b95054414</t>
  </si>
  <si>
    <t>ca0d8d5b9bce7fdf2fab1d07b7da906e</t>
  </si>
  <si>
    <t>政府对面加油站</t>
  </si>
  <si>
    <t>6837dcc48a94fd08fe9832e648166de9</t>
  </si>
  <si>
    <t>cd1c2d79287f385c27e2efd852a58878</t>
  </si>
  <si>
    <t>浩鑫吊装公司院</t>
  </si>
  <si>
    <t>8ccf4a64e2d451cb9b973ad91eb8b0f6</t>
  </si>
  <si>
    <t>ef8f3abae65fe099cf74bfb2d783e6b4</t>
  </si>
  <si>
    <t>中国河北省唐山市丰润区三小区</t>
  </si>
  <si>
    <t>3584fcdb43716d78408f7d36e27ddb91,f6c64c10afc4f5a7beb83237217480d9,cd948c469fa08699ff3f3f83991f3c3d</t>
  </si>
  <si>
    <t>cce426ea0e3d9abfa73f2e85ff296bef</t>
  </si>
  <si>
    <t>国防道国防楼出口</t>
  </si>
  <si>
    <t>ed218ba5284f18125f89d642807c277d</t>
  </si>
  <si>
    <t>833f1ca1e07968fc124dded5f8216f14</t>
  </si>
  <si>
    <t>中国京油加油站</t>
  </si>
  <si>
    <t>6ef0195764328c269ea4bc9ea6e715c1,4f65794d83ebe143b0c64627ea74d441</t>
  </si>
  <si>
    <t>0b26f0bedee937b00516e1a95d1c979f</t>
  </si>
  <si>
    <t>金水家园23号楼</t>
  </si>
  <si>
    <t>9c075857aa26c319b2a8d6ee85e182de</t>
  </si>
  <si>
    <t>2e4080c5b3bbe88f22a5d7cb0ca6a950</t>
  </si>
  <si>
    <t>娄庄子桥</t>
  </si>
  <si>
    <t>06c3d0f57de1e95c3d7f6bc0e7003322</t>
  </si>
  <si>
    <t>2b16138bac57ee8777b23b9f4addb520</t>
  </si>
  <si>
    <t>古城香山客栈</t>
  </si>
  <si>
    <t>9234c5a48e9789b6eee938184bdd453c</t>
  </si>
  <si>
    <t>054d469bfac718da60bc72e50a25f578</t>
  </si>
  <si>
    <t>口加油站</t>
  </si>
  <si>
    <t>323789d16c2d93d3157139a3aa1ab97d</t>
  </si>
  <si>
    <t>8af9c9ca9fe81dfbb506e0391eb8dbd0</t>
  </si>
  <si>
    <t>永通重型机械</t>
  </si>
  <si>
    <t>2b1058c9824a3330c4e62fb8dd9911df</t>
  </si>
  <si>
    <t>45b50b267affc8b000b6c588de9b4f8c</t>
  </si>
  <si>
    <t>东方尚都2号</t>
  </si>
  <si>
    <t>dc858e3abb3f653a98016629c2ff4052</t>
  </si>
  <si>
    <t>a1a68d74a54fa1d6f0bc1b3b82c0ac37</t>
  </si>
  <si>
    <t>车管所</t>
  </si>
  <si>
    <t>{130207,130227}</t>
  </si>
  <si>
    <t>72713fbc99bca092a2a9ee2d256dbf9d,859f78b5e0392e4ae8440837a5a8e01e,173cdf000dabb482288f735af16b17c6,bed0e20906def0b11bd206532ad431af,44d613c2a569de12a53e8498785a47ff,e322be64f2cad617e0d8050615c24ef0</t>
  </si>
  <si>
    <t>63c95710185147e061f009c3a5a4566d</t>
  </si>
  <si>
    <t>前贾庄大桥</t>
  </si>
  <si>
    <t>2259b7a2a1b09cb737740f98cec6325a</t>
  </si>
  <si>
    <t>ee6ccac0086fd6b78ed5ac069f1b0e57</t>
  </si>
  <si>
    <t>国税局</t>
  </si>
  <si>
    <t>{130205,130283}</t>
  </si>
  <si>
    <t>9a5fc2825d70d5cdcefaf14ce5071ed5,c9f844808af00bc33315ef3396b29908</t>
  </si>
  <si>
    <t>b86d088521908c6f78858a20e7289258</t>
  </si>
  <si>
    <t>新汽</t>
  </si>
  <si>
    <t>{130227,130283}</t>
  </si>
  <si>
    <t>93cf3022bbc4cdb3a81ea4c2dac88892,7a73ab36f057f60396e133e2e9d46466,,7e3901bdb9b86cbf6995f54b9173cf04,,,,,adda1d20dc662c294496d640e7637c77</t>
  </si>
  <si>
    <t>33eda478d553e693308f80643dd511ab</t>
  </si>
  <si>
    <t>三屯营交警队</t>
  </si>
  <si>
    <t>d07c18bcec7cd123db0734691b509535</t>
  </si>
  <si>
    <t>f5d5915b2293539ecc3d1edaaf096bc8</t>
  </si>
  <si>
    <t>兴达达加油站</t>
  </si>
  <si>
    <t>08e48bc29722b0ef78f9ef20b700cbdc</t>
  </si>
  <si>
    <t>47aea98a4bcec6b135f5a8d38b70e89d</t>
  </si>
  <si>
    <t>正通2期小区</t>
  </si>
  <si>
    <t>505a6fcb7512a95249c3d21c13681a82</t>
  </si>
  <si>
    <t>d409f89aeda1c80b8df65112c2d274f3</t>
  </si>
  <si>
    <t>北邢庄子新村小区</t>
  </si>
  <si>
    <t>8af97068abe2afb75451691f24e3ffa8</t>
  </si>
  <si>
    <t>0dce9906b59d99c671dea6972085eb07</t>
  </si>
  <si>
    <t>新东海六号门</t>
  </si>
  <si>
    <t>351973fb3df7e3a1fbb392f84b66849b</t>
  </si>
  <si>
    <t>d31e109a52b1a755fb7139048da83a76</t>
  </si>
  <si>
    <t>罗马世纪城地下车库8号</t>
  </si>
  <si>
    <t>e097891563b1b5e160c85c4f8e33b0c1</t>
  </si>
  <si>
    <t>372f1ac182f5eade0fbbaa98a54fc0c8</t>
  </si>
  <si>
    <t>交警大队</t>
  </si>
  <si>
    <t>{130207,130284,130281}</t>
  </si>
  <si>
    <t>f5dcecdbddb69fb57a08489c0902e145,4b9e860140fddbe99ad342782ef0d096,4967aace0c99b429df24ea38889ae0c2,e4c06ba4fdc5d393d0930bbd31a8b8b8,,91ff86f0119851ce80ff580855c64970</t>
  </si>
  <si>
    <t>f98589e6a3aea4f4d6a341a30e6410a1</t>
  </si>
  <si>
    <t>天明大厦B座</t>
  </si>
  <si>
    <t>1ecc8b73dc8c6a8f9d0ee6b6be179466</t>
  </si>
  <si>
    <t>f73377348b198640fb51af7e4fe8e8b8</t>
  </si>
  <si>
    <t>天主教堂</t>
  </si>
  <si>
    <t>0693e684075e2e6910351b536e1fb71b,5be166c734d65cd15d59f7a5949e94a8,f587c070af96eea3e2242a8f417ca48d,e0e93a0fae53704ac2ec664abb1951f0</t>
  </si>
  <si>
    <t>fc63467accac091042aea5dcae229d3b</t>
  </si>
  <si>
    <t>滦州市新能源汽车服务站</t>
  </si>
  <si>
    <t>e2114b903535251f717807bd6e8abfc2</t>
  </si>
  <si>
    <t>27be678ee74ff1177019d24448984513</t>
  </si>
  <si>
    <t>冀丰水泥厂</t>
  </si>
  <si>
    <t>d7036129ee78e9488ddab4411a57649c</t>
  </si>
  <si>
    <t>e2126fa9a57cd600065773f81526282f</t>
  </si>
  <si>
    <t>匝道</t>
  </si>
  <si>
    <t>0416965244081ea49c5fd1790cf24a24</t>
  </si>
  <si>
    <t>2543a591c34c65cc243c5bc38abce401</t>
  </si>
  <si>
    <t>黑沿子小学</t>
  </si>
  <si>
    <t>9757ab14b6b6ce3705f3f0656e6847a9</t>
  </si>
  <si>
    <t>42b2926805a48b4e79b265a274dbee66</t>
  </si>
  <si>
    <t>冯大里新村105楼</t>
  </si>
  <si>
    <t>15824f193785cd45aa39651b078affea</t>
  </si>
  <si>
    <t>e6a50ac47a4ff1de3512b5d56e90de65</t>
  </si>
  <si>
    <t>群立小学</t>
  </si>
  <si>
    <t>3fb509a6a91fca8db37656aeb2fb541c</t>
  </si>
  <si>
    <t>38be8be8f4595ffb8a8175303a370c4f</t>
  </si>
  <si>
    <t>奔驰4S店</t>
  </si>
  <si>
    <t>bcdc161a18d5056b456cfbfb4b3f1e40</t>
  </si>
  <si>
    <t>1398ada81a95709ce62226aee3058004</t>
  </si>
  <si>
    <t>翔宇家具有限公司院</t>
  </si>
  <si>
    <t>f43a84c9ec7d7dde33ca917a924c66f7</t>
  </si>
  <si>
    <t>c524f367e2af385abb662ad5fe5693f1</t>
  </si>
  <si>
    <t>政府</t>
  </si>
  <si>
    <t>{130202,130283}</t>
  </si>
  <si>
    <t>a481019f6164bc566b8b766433ee7886,665410c1ecc04c6506f085675ba336d1,15358686ee3b72ffc70a66ca09773dce,400ca920f7cf13eef2030186f2443b99,af055c8b379c72114bd9e37b3c6d424f,7223c21a5fe02973d0a19bcb1bea8ec5,1ccb378089b1e9a15eaabda742631629,db31d04f9c415cdfcec80b61f64d8d3c</t>
  </si>
  <si>
    <t>2564b3cec5fa93924abe7c2b54f8df47</t>
  </si>
  <si>
    <t>玖龙纸厂</t>
  </si>
  <si>
    <t>ec39a212d0f86149d86048bbfbbab079,369f22b0eeb13fe1dec8287f9e59359e,c087775a4b0460a741e933488654bf5d,bb8417c13445f6d68b118e061d1a389a,a6d76e54f0a709278178d4c78fe2fa60</t>
  </si>
  <si>
    <t>ed44bc36609d79037d48c05065fb745e</t>
  </si>
  <si>
    <t>邮局</t>
  </si>
  <si>
    <t>{130208,130207,130284}</t>
  </si>
  <si>
    <t>3d17d4281f8c4df13424be8fd9fb0745,d920d4b60795d458329f1f5325efc575,c2be3ab5b2a5b4e3fd3cb85f86465937,73d7e7ad3ba9da3fcbde0561c59f7a1f,aafb25f74a7b291b5db418aecc3fb169,1d2f61878742220763d5a8171b1a510e,,03eb93d4d8c91bbeb80354d3fec31165,be061dd2611077e503eb762a8a977e2e</t>
  </si>
  <si>
    <t>3831b9132a3694cabd12a6b83456291d</t>
  </si>
  <si>
    <t>水上乐园</t>
  </si>
  <si>
    <t>e3cd27fe9ffcd1f98530b0e5e508ab28</t>
  </si>
  <si>
    <t>e3cff14ca615db08a245694af1ffadb3</t>
  </si>
  <si>
    <t>交通警察大队</t>
  </si>
  <si>
    <t>2fb9a6af2c056a446f6026674ec7b03d</t>
  </si>
  <si>
    <t>f512ffff5ab3e9bedab20a0f8699257d</t>
  </si>
  <si>
    <t>101地库</t>
  </si>
  <si>
    <t>fc2cff48b1b049a3bad40d9e770c5897</t>
  </si>
  <si>
    <t>061e3c7016ba4734c0e27951c04a8166</t>
  </si>
  <si>
    <t>满流金</t>
  </si>
  <si>
    <t>6d89a27532896b91bd36ea4e97ff3135</t>
  </si>
  <si>
    <t>798737d0d13e6475f22b8251f2c16cf1</t>
  </si>
  <si>
    <t>国唐一号门</t>
  </si>
  <si>
    <t>29b9dad98fb3371af570fb0f1a7cbd06</t>
  </si>
  <si>
    <t>2bcbecada6ea76cb12dc27656bd34f5c</t>
  </si>
  <si>
    <t>金融海洋局</t>
  </si>
  <si>
    <t>f4c3bf465752b78a8f47a234b17b8884</t>
  </si>
  <si>
    <t>31c1f3f8f679a7e8ec2919fb3cd8efb6</t>
  </si>
  <si>
    <t>金机电城</t>
  </si>
  <si>
    <t>aa329b75a5371873ea18f639ea2bc9e7</t>
  </si>
  <si>
    <t>c7c306d2fe631f7c8fc29d74c0e4fd33</t>
  </si>
  <si>
    <t>湖岸新城南区里102栋</t>
  </si>
  <si>
    <t>b50b5256878e98474d3d63ecd7d6f081</t>
  </si>
  <si>
    <t>d8a735f8dc5e1e665b585b1d959b86b6</t>
  </si>
  <si>
    <t>万家生鲜超市</t>
  </si>
  <si>
    <t>ebcfd685cc92fe454393f946de4e22fc</t>
  </si>
  <si>
    <t>0c6415ba59e15718f169e1ab529e9d0f</t>
  </si>
  <si>
    <t>中国河北省唐山市丰南区尖字沽乡中学</t>
  </si>
  <si>
    <t>08011d9fd41eb603e700f6f677058e3d</t>
  </si>
  <si>
    <t>4602081ba68af207cb5b42da4b0d20a5</t>
  </si>
  <si>
    <t>国盛商贸城</t>
  </si>
  <si>
    <t>9e10639616dba971875fc03e9e90f6f9,22bfe92471c9619fb004de523ffb0f36,74bd967115270caa3744f95e6f31fab6</t>
  </si>
  <si>
    <t>70bc43a37516f153d086901f1d85bc4d</t>
  </si>
  <si>
    <t>碧桂园</t>
  </si>
  <si>
    <t>91300b8c9f4dc76a3dbe52578c7445ef,85c41c1e5e0350dbd2532b4f77ab93c3,bd631b292951155f81bdf3f4de5c1589,75db2d1dded45c51b370f66ca306ee2f,,5b79d1858f5a1d31c5d44d76ae8e7719,6c81d1037b4b56d9755d83517e2ab312,1b8ab1244161cfb2a0bbe597684ebd14</t>
  </si>
  <si>
    <t>792a1266937d58999123cbaa07f8d14f</t>
  </si>
  <si>
    <t>运河人家</t>
  </si>
  <si>
    <t>7fa396f0324a56583e3428137f9b335a,265f1c1cdfb4225422288d4771158aea</t>
  </si>
  <si>
    <t>34b29ca14c9baee2ad618751e18a2f8d</t>
  </si>
  <si>
    <t>碧桂园峰境</t>
  </si>
  <si>
    <t>d2c53f96308b847c00d6682a4429ff11,ccfc2c9068f2ffb9cd9002e448e9ef28,700ab1dbc336d679f120668360cfb1e0</t>
  </si>
  <si>
    <t>c9b061ed4fa2b832eee73b94ac12ad7b</t>
  </si>
  <si>
    <t>唐古立交桥</t>
  </si>
  <si>
    <t>{130202,130203}</t>
  </si>
  <si>
    <t>e027e52540204a2a59ac81e86252daac,55b371097ea709a72362fe5a6c503a61,9f8c3d4d85c8ab003174725cebbba280</t>
  </si>
  <si>
    <t>6723af62e06bc03e4f65652efe74d508</t>
  </si>
  <si>
    <t>赵庄子加油站站</t>
  </si>
  <si>
    <t>0b064aa93d3c22a93e8e37cd8f5eb751</t>
  </si>
  <si>
    <t>3d0f780d76757d8ebd58d6bf50428d73</t>
  </si>
  <si>
    <t>金诚华苑二期122栋</t>
  </si>
  <si>
    <t>4d68c12f56c66f34033edd77c90838f0</t>
  </si>
  <si>
    <t>1eff701ff78eeee7c03f9127f310bb5e</t>
  </si>
  <si>
    <t>电大桥</t>
  </si>
  <si>
    <t>09f5ebce6710188352b1ab4c70403dc1</t>
  </si>
  <si>
    <t>1b98efbef645afdade99c849f9e05445</t>
  </si>
  <si>
    <t>春兰五金</t>
  </si>
  <si>
    <t>984900c7023aa673cdde78377c4cd711</t>
  </si>
  <si>
    <t>9ecf3430260a2c72baec98e748cb77ed</t>
  </si>
  <si>
    <t>西山道市委</t>
  </si>
  <si>
    <t>ec95e1e9bc82d8ba47337c36b1bcf5d5</t>
  </si>
  <si>
    <t>c024ec416b368e0787a3c9cde69af2b5</t>
  </si>
  <si>
    <t>遵化镇镇政府</t>
  </si>
  <si>
    <t>5c2da62a5634685ad6677368e7ce9150</t>
  </si>
  <si>
    <t>d1ca11487ca3cc0ce50c5ca887979f42</t>
  </si>
  <si>
    <t>森马士轮胎</t>
  </si>
  <si>
    <t>945e40780a2fa9e403f37904f990fa07</t>
  </si>
  <si>
    <t>c802bd6fb6d6fa86cff15885f8b881a2</t>
  </si>
  <si>
    <t>名仕国际汽车城</t>
  </si>
  <si>
    <t>cd29175da0149ec82cd6e94bdccb3359</t>
  </si>
  <si>
    <t>d6ddb493544880b5043cfacdce134a87</t>
  </si>
  <si>
    <t>刘唐保集贸市场</t>
  </si>
  <si>
    <t>fefb06212ed5fcdbf0fcc39ef45e87a2</t>
  </si>
  <si>
    <t>124af434eb1bf5ddbd676bf1e8169a9f</t>
  </si>
  <si>
    <t>盛安金景小区7号楼</t>
  </si>
  <si>
    <t>1cec40c158f3267ffda5bdafafdd6b7f</t>
  </si>
  <si>
    <t>af360865f4f5af89fa6456020b400644</t>
  </si>
  <si>
    <t>中鼎集团</t>
  </si>
  <si>
    <t>366d2fa61548dbda65bdfa1cb81dcd14</t>
  </si>
  <si>
    <t>f9db3633abc7661dede8a1d982b06b14</t>
  </si>
  <si>
    <t>小吃城</t>
  </si>
  <si>
    <t>9f562e235649cebff442fcbc97b6739e</t>
  </si>
  <si>
    <t>0a53d42777e8958dea02ee367267f5ec</t>
  </si>
  <si>
    <t>材制品有限公司</t>
  </si>
  <si>
    <t>cb4f72328aa77d2e74099ad8d463561c</t>
  </si>
  <si>
    <t>283370688c8ebd174dd770b64dced8d2</t>
  </si>
  <si>
    <t>毕家圈超限站</t>
  </si>
  <si>
    <t>e2fecff2c292253c8a6eac831fab40eb</t>
  </si>
  <si>
    <t>a2697bd80c817cd076042542e90a623e</t>
  </si>
  <si>
    <t>瑞丰钢铁</t>
  </si>
  <si>
    <t>9a35ba868f3efef873ceace5d1515d10,a67155949eb238c21928d87867e69960,ac5f4ef208376abf34debd3b73033022,690574d63346dc1f3827d10dce2ae797,44f8983b38bbed837b76a6cf8d04a25d,12aec7b75ff901e7b0b58e283683a491,5c9a798f889268c4cf2177e7841e4a27,e01ef396b8bb8b6627d036315bd7f4b8</t>
  </si>
  <si>
    <t>ca9d6b33738e0b63f01964c9cb487bb2</t>
  </si>
  <si>
    <t>县医院</t>
  </si>
  <si>
    <t>{130208,130284}</t>
  </si>
  <si>
    <t>1cb60e272794d80c1740fd65db12b227,999410b99cb6c0d545a23982335e5071,f28998b088cfb4222483d0ae0cfce975,abe1b6f5d75f280bd41dd7b0bc32bf30,7947ae5cf9b8ccbd4f24438885e8cf7c,8418cd1f7d437249a1c303ab1626b356,379c238e59020d511ffb7f7e8064b3b9,bd8ac3b2c9b8950eb38c873331e926f3,fceea7f582724cad34ad161a5a94da74</t>
  </si>
  <si>
    <t>a21f03c49ac574d7905dfa85c6df93f5</t>
  </si>
  <si>
    <t>充电桩</t>
  </si>
  <si>
    <t>bde88c13935bfd3f51c191ac8bf62a6c,cdf4beb1ef0cf031a527d20cc64c48cd</t>
  </si>
  <si>
    <t>34eae11c4b2e459b55c6026141a3b0d3</t>
  </si>
  <si>
    <t>民乐</t>
  </si>
  <si>
    <t>b095f41a218d92f7257e2918e5749d5a,ff072e261b0c2f2093cc07546386e4ac</t>
  </si>
  <si>
    <t>e8a2b07b2c74945e55074a27444958e7</t>
  </si>
  <si>
    <t>中国河北省唐山市丰润区十六局</t>
  </si>
  <si>
    <t>b9402068213d47554f1f3bd325888307</t>
  </si>
  <si>
    <t>ee09867aea27d753e83b06a65f9961f5</t>
  </si>
  <si>
    <t>正泰街医院</t>
  </si>
  <si>
    <t>9fb6a03813a56bf85636d3bf018652c9</t>
  </si>
  <si>
    <t>e3b7cd7bc9ad113d82666cb5e19e1c35</t>
  </si>
  <si>
    <t>武装部</t>
  </si>
  <si>
    <t>c758befbbaf1d558584b36c3ac173859</t>
  </si>
  <si>
    <t>ac6fab9a9be9560cfcca65c46789abcd</t>
  </si>
  <si>
    <t>秀水名居西</t>
  </si>
  <si>
    <t>ede0af8964da5a4ffe230ee77bc65c36</t>
  </si>
  <si>
    <t>91e2fde016873b017e32376432588454</t>
  </si>
  <si>
    <t>龙泉搅拌站</t>
  </si>
  <si>
    <t>adf8ad772317f91f6e4309c249e4580a</t>
  </si>
  <si>
    <t>a3a00b3efc2723e0c11a2edb0810166c</t>
  </si>
  <si>
    <t>幸福花园西区院</t>
  </si>
  <si>
    <t>a4783bfac85040ed5b23211db5e2dce8</t>
  </si>
  <si>
    <t>0a95b226bdd64875b02fde29414df7cd</t>
  </si>
  <si>
    <t>唐山市开平区龙华东道动物园</t>
  </si>
  <si>
    <t>107513f5434f59d9f937f62a05a009a4</t>
  </si>
  <si>
    <t>14dc3e5569d568f4e2774273f0074e46</t>
  </si>
  <si>
    <t>硅紧行公司</t>
  </si>
  <si>
    <t>699367d19a6c09c0941de897fb2e685c</t>
  </si>
  <si>
    <t>b425aef2e12dfa4af3e9ea671a8788ba</t>
  </si>
  <si>
    <t>盛华海鲜冷库</t>
  </si>
  <si>
    <t>3a3ed0fde141c6cb4ac87af8e2eb1571</t>
  </si>
  <si>
    <t>ac0faabfe6670ebb0705900fd480f899</t>
  </si>
  <si>
    <t>创勋重型机械</t>
  </si>
  <si>
    <t>518568ce02fa81c0f57ec3e7caf0380d</t>
  </si>
  <si>
    <t>4b0914ca27d651aa37f197354ad1810c</t>
  </si>
  <si>
    <t>保安公司</t>
  </si>
  <si>
    <t>86701ed4e2bb7fa4a1971bbf90151d2e</t>
  </si>
  <si>
    <t>8fd3aec54a3fbd1ce18cd223475a8af4</t>
  </si>
  <si>
    <t>首钢大门北</t>
  </si>
  <si>
    <t>548e80169f1245b216e6f99e37a2e656</t>
  </si>
  <si>
    <t>7400d2a5c7bb9672e3fac606fc3f92c5</t>
  </si>
  <si>
    <t>张各庄村东口</t>
  </si>
  <si>
    <t>20579d23e21afac358779cf8445a330e</t>
  </si>
  <si>
    <t>3a58d2e916736916985f88053f149e1a</t>
  </si>
  <si>
    <t>金诚花苑308栋</t>
  </si>
  <si>
    <t>4a31ee1f5af90c9e325af5dd4fde3ea5</t>
  </si>
  <si>
    <t>3874ae4e748097c96f974c7ec2c05477</t>
  </si>
  <si>
    <t>水悦华俊</t>
  </si>
  <si>
    <t>e2fc6b25b2b127af0359d5cbeda5a276</t>
  </si>
  <si>
    <t>a59ab47af27cddf60f1743f2db726ecc</t>
  </si>
  <si>
    <t>志达加油站</t>
  </si>
  <si>
    <t>176a13cc94908869aaf93ed89ecf2757,20e15089b58a79c1f75aa0c8733a8804,a9fa9aed4b1fa704de3d1067cffe5edf,,54971050a07b0abcac06b773ec677608,727b9190a5cb344f3aca920e7f6f4fc5,,fa6cd14a5f039680c9b74db14f2aae8e</t>
  </si>
  <si>
    <t>5c14b8a813ead9abd7b3ee1f1752a84c</t>
  </si>
  <si>
    <t>润洋水产</t>
  </si>
  <si>
    <t>5f1205f650f091d433fa5830b8ee45ba</t>
  </si>
  <si>
    <t>b8b8a1eaa66a9a7001fa212e7b660fc2</t>
  </si>
  <si>
    <t>洪福北区111栋</t>
  </si>
  <si>
    <t>2c44ce9d84238ceb439f0b56d34ab24f</t>
  </si>
  <si>
    <t>88be39cd9918f1863f59816f505fd13c</t>
  </si>
  <si>
    <t>景忠新城小区</t>
  </si>
  <si>
    <t>87d10f922e50d6b4d502f3d18d361e0a</t>
  </si>
  <si>
    <t>ccd47b3b56558b03d3e5fc3f21f19b8b</t>
  </si>
  <si>
    <t>东北角星星充电桩</t>
  </si>
  <si>
    <t>0ad154546fa5aacc94348977783eb216</t>
  </si>
  <si>
    <t>ff6a70d899be4f59fcd143fee9c3ee3b</t>
  </si>
  <si>
    <t>杏岭街警征商店</t>
  </si>
  <si>
    <t>53adca80c408b7c254230c95aa6251b9</t>
  </si>
  <si>
    <t>a5803e4680fc43ffc84f0e08714d28b7</t>
  </si>
  <si>
    <t>证源大厦</t>
  </si>
  <si>
    <t>4eef0555d5aadf79676ddb45e7ddbfea</t>
  </si>
  <si>
    <t>71adeb0b8e9e5e6bff487b6c20725687</t>
  </si>
  <si>
    <t>繁兴花苑</t>
  </si>
  <si>
    <t>f510baf0d5a288bc4d84a4b2d5aafe32</t>
  </si>
  <si>
    <t>d7d857dfd59bc2689390932f872bd4db</t>
  </si>
  <si>
    <t>涧河小学</t>
  </si>
  <si>
    <t>21b3f9bdec73211cb75ac6f23044745a</t>
  </si>
  <si>
    <t>84a603c57f44f168e2a5a1d446759482</t>
  </si>
  <si>
    <t>中国河北省唐山市丰润区城西</t>
  </si>
  <si>
    <t>52bd41580dec6b94de243ad4fa9a3cd3,e498aff164ffd4d0115148ff31fb24a8</t>
  </si>
  <si>
    <t>276a90cc69fa9974cf8252b63283ebd8</t>
  </si>
  <si>
    <t>4小区115楼</t>
  </si>
  <si>
    <t>529b1d713586a82883ac188ec1616ab9</t>
  </si>
  <si>
    <t>c26c9c43312750e8c3824a87c7725545</t>
  </si>
  <si>
    <t>副289号</t>
  </si>
  <si>
    <t>1ab40071733dc2a2ffdcb03f87d9c929,,,,</t>
  </si>
  <si>
    <t>d966005240b742d84f6e357cbf4068ae</t>
  </si>
  <si>
    <t>研山养心谷景区</t>
  </si>
  <si>
    <t>5f52af6f43da9d6bd276651d26257042,</t>
  </si>
  <si>
    <t>59f2a8988dc57b0e112ffd33b85f7c50</t>
  </si>
  <si>
    <t>材院</t>
  </si>
  <si>
    <t>251bc596d8d386a45b1ddc6186942dde,e3a6a643fbb91c2bef6f4daf7713e333,69f9b3e1a5f0945a0a8c4bbe6a795566,,84dbc2f025204460caf653d6b5f21eeb</t>
  </si>
  <si>
    <t>c362b7d9ba83fe0e4a960c374ee77bdb</t>
  </si>
  <si>
    <t>检查站</t>
  </si>
  <si>
    <t>d78787fbd5a54088b8a73ec113d3f28b,873dbb230bd8a1ace9fed2bc39d0813f,5e5bf9f1ef7da2a05be9db0645ddb69a,,e53a02dd505809ddc65b29cf35c64027,,</t>
  </si>
  <si>
    <t>38feac085f71d1282821865e476258b1</t>
  </si>
  <si>
    <t>研山新村东北门西</t>
  </si>
  <si>
    <t>3f89788440368fea664394f985deb5f2</t>
  </si>
  <si>
    <t>0d6337c2a3a9526cf55fdceaea85aebf</t>
  </si>
  <si>
    <t>吉祥二手车前</t>
  </si>
  <si>
    <t>1b7b85927bf8b50cf524d29d9f6916e4</t>
  </si>
  <si>
    <t>fc0282e9cbfbff3c698dac10b10e7a6a</t>
  </si>
  <si>
    <t>庞大汽贸院</t>
  </si>
  <si>
    <t>d3a7d405da982dfdaa8610425e655b5f</t>
  </si>
  <si>
    <t>db61570f347f146c3e5887c221c97372</t>
  </si>
  <si>
    <t>仁爱医院</t>
  </si>
  <si>
    <t>2007f54e923a861d030f14debf63cbe0,cc033a6fc61bd85d4622e3d126df8970,43f2b05f7cdc25975ec3760b9650340f,f4a3600271f50fdbb85c27eab65303b0,3cbd8c96780bb7cf01114ef730900ca5</t>
  </si>
  <si>
    <t>d11b1b2f3f40beb6933f071aa1639d42</t>
  </si>
  <si>
    <t>新丰医院</t>
  </si>
  <si>
    <t>82373ad9ecdd6d8525a3b4886e4ba413</t>
  </si>
  <si>
    <t>bd09540663272c8cabe306a2b9630e98</t>
  </si>
  <si>
    <t>凯悦家苑小区</t>
  </si>
  <si>
    <t>783c27e1a658ac551f28c91a5dcefcb1</t>
  </si>
  <si>
    <t>49e63b34c2fadae06202b6379c8ab4f8</t>
  </si>
  <si>
    <t>二环桥北</t>
  </si>
  <si>
    <t>aa77a5c697383edf8ae434af450f086e</t>
  </si>
  <si>
    <t>2b105305a26994096729496f2222ea53</t>
  </si>
  <si>
    <t>德源里小区</t>
  </si>
  <si>
    <t>63396fc723cfa963bb9a3eb205e01f7d</t>
  </si>
  <si>
    <t>47cd27c0ad0dce573e7600c137b75893</t>
  </si>
  <si>
    <t>唐人街桥</t>
  </si>
  <si>
    <t>1989340da4dcc7a48bf8d7df50304380</t>
  </si>
  <si>
    <t>849eb9f737c2460d00f9796bd5d852e3</t>
  </si>
  <si>
    <t>安山水泥水泥有限公司</t>
  </si>
  <si>
    <t>15d80414b37787071819d0fec4f9e4ad</t>
  </si>
  <si>
    <t>5d1e7813b9499e100b2c813a42df5ef3</t>
  </si>
  <si>
    <t>4小区</t>
  </si>
  <si>
    <t>2f1240efbf38fefa4a40d71b1b0ff8db,e7c9c513cdc18a0be6d66ba5e96805af</t>
  </si>
  <si>
    <t>152fd85328dcf5c7083c5a29b578f3bb</t>
  </si>
  <si>
    <t>青坨营收费站</t>
  </si>
  <si>
    <t>6d6b21fcee2a433bdc7c8946815387ab,07f571f0129efa01d895fb553fe91ea4</t>
  </si>
  <si>
    <t>3f0ab67fb62676d7f2d3b656360ac79a</t>
  </si>
  <si>
    <t>兴盛大城</t>
  </si>
  <si>
    <t>9affcc88a5933ed54f71ebce39c092b6,</t>
  </si>
  <si>
    <t>78c2ce5056c5352bf84e7b6fccb9e052</t>
  </si>
  <si>
    <t>西美红</t>
  </si>
  <si>
    <t>5b122307c954eda2f05f27330791944e</t>
  </si>
  <si>
    <t>e7e488b4b4ffaf56c1b293c61d7ee5fe</t>
  </si>
  <si>
    <t>宝丰管桩</t>
  </si>
  <si>
    <t>dcdfc4b5a076e860be9dfd040f1fb29f</t>
  </si>
  <si>
    <t>7659e7bab65466a96555a305c695fee5</t>
  </si>
  <si>
    <t>祥龙羊肉馆</t>
  </si>
  <si>
    <t>a7531751051b778e77a31fdabbe2c86c</t>
  </si>
  <si>
    <t>15e07ca4e60d4aac509cf948e50e861e</t>
  </si>
  <si>
    <t>洁城能源股份有限公司院</t>
  </si>
  <si>
    <t>f30478610ae37a53885dceadfe4d3132</t>
  </si>
  <si>
    <t>20e8626ba25c2a4f8bac9ba002e0406b</t>
  </si>
  <si>
    <t>明珠花园院</t>
  </si>
  <si>
    <t>5b76291259d0ff8b392b68e45fa252e9</t>
  </si>
  <si>
    <t>a08fe8b550756438423f365b99c2379f</t>
  </si>
  <si>
    <t>梧桐嘉园小区</t>
  </si>
  <si>
    <t>bf22cd1703dc1a1157d375c7a3160464</t>
  </si>
  <si>
    <t>f5e07f43cdd6cbca85423d41b773ecb4</t>
  </si>
  <si>
    <t>杨各庄村村委会</t>
  </si>
  <si>
    <t>9fb55cf7040ad79f2c6304ad738c247f</t>
  </si>
  <si>
    <t>3e4efce2e58a577b4f6d29d6c924d212</t>
  </si>
  <si>
    <t>东风4s店</t>
  </si>
  <si>
    <t>2fd271572d3252aefb93166ba138e8dc</t>
  </si>
  <si>
    <t>0d58682dd2187ea15f4ec7f65762840c</t>
  </si>
  <si>
    <t>鑫源花苑小区</t>
  </si>
  <si>
    <t>e9ba02fb29fd12f6d591e181ddfd9a32,3d7506bda61645b6c336a00c0da09240,6927128194a05c63d8254088915b430b,,,,ce24d109557f1e9c03edd67338c4dc77</t>
  </si>
  <si>
    <t>0b97c7100eca97e6f7c78ee674fa05e6</t>
  </si>
  <si>
    <t>东北家常菜</t>
  </si>
  <si>
    <t>88d6119d1f5c41698aa37e98c4576570</t>
  </si>
  <si>
    <t>bb8dd4dc9918242cb9fc76f55f82a101</t>
  </si>
  <si>
    <t>徳润锦城小区</t>
  </si>
  <si>
    <t>3b2bd33a592808d12dfe86d1c862d88d</t>
  </si>
  <si>
    <t>ac869bed763acbf7f80976f18e716f12</t>
  </si>
  <si>
    <t>阳光家园</t>
  </si>
  <si>
    <t>0a5a2ef866d81f03df2c93f730fd5d14,d827eb4005ba21c9f908eaf6cd13abf7,fa4f44d9696d36650dcbb47ab4354864,76ad115cf985a76cdf8173b7c75705d9</t>
  </si>
  <si>
    <t>c5a3307695deafb430b62bf6b625c6dc</t>
  </si>
  <si>
    <t>盛华水厂</t>
  </si>
  <si>
    <t>ec26a4ef4d2b463cdba28664f90b2bae</t>
  </si>
  <si>
    <t>ab513c61cd056f3db1c3eb71d7393e27</t>
  </si>
  <si>
    <t>友谊购物西</t>
  </si>
  <si>
    <t>7462ebec8b09b68d00041cb956f889df</t>
  </si>
  <si>
    <t>47c529738f548b14a206c2a9f79a6ce2</t>
  </si>
  <si>
    <t>津西钢铁有限公司北门</t>
  </si>
  <si>
    <t>f5d6a5fcc017b8cd9927289fbd35786e</t>
  </si>
  <si>
    <t>3b3d65569e89b6e1f47a9746101bf0ce</t>
  </si>
  <si>
    <t>火车道桥</t>
  </si>
  <si>
    <t>ebdc9f71c31f5dc1543ad5c87ad1a5de</t>
  </si>
  <si>
    <t>1c6ba3291a4ab4761c59566e33ae7cff</t>
  </si>
  <si>
    <t>银丰小区</t>
  </si>
  <si>
    <t>475c3a07b154235f1793af9f8042248f,90f00a871cb8fa5e8ef7505cff8325c8,5c0a1d14738c8995bc7a53532ae43a99,84fbc43f6ee67c6f957ef5eeb578062b,4ffca72f0aa2f887ed6f59a115185258</t>
  </si>
  <si>
    <t>f9b484ed212c587ac84d3d0cf6e1db8c</t>
  </si>
  <si>
    <t>韩城左岸公园</t>
  </si>
  <si>
    <t>258651bcb12e750370eb5e7d90d3e839,</t>
  </si>
  <si>
    <t>a2b20257fa423de7352fe7fbf8258351</t>
  </si>
  <si>
    <t>城北阳光家园</t>
  </si>
  <si>
    <t>d809e4781c10188416044fa6273aec4e</t>
  </si>
  <si>
    <t>63640e16d471cde2d7967d1cbf631272</t>
  </si>
  <si>
    <t>西中国银行</t>
  </si>
  <si>
    <t>52f2accd3a8c14470aafe113d3e96f1d</t>
  </si>
  <si>
    <t>c3a6da77d86f99bcc6608da1a070616e</t>
  </si>
  <si>
    <t>化工产业园</t>
  </si>
  <si>
    <t>c136a2ee8ecb1054c51321d39b7705f4,5045e8a21b77bb14e648163340e6ddf8</t>
  </si>
  <si>
    <t>1948573881ed1249ea52c37b80b758ef</t>
  </si>
  <si>
    <t>港陆花园地库</t>
  </si>
  <si>
    <t>40f3e7b709ee276d2a48cad4b4cf3fd0</t>
  </si>
  <si>
    <t>baef68053f8b4eb75630c3d5c31d5203</t>
  </si>
  <si>
    <t>云谷</t>
  </si>
  <si>
    <t>6386c7491136a816933c51afe9abd036</t>
  </si>
  <si>
    <t>5cdef67ceedd51699aac467f64b3cddc</t>
  </si>
  <si>
    <t>天园骏景</t>
  </si>
  <si>
    <t>48c15a10dff920e5b520e96183c97f4c</t>
  </si>
  <si>
    <t>98746a86dab1ae8010d8092949eeaef7</t>
  </si>
  <si>
    <t>乐陶陶游乐场</t>
  </si>
  <si>
    <t>dbee57c016e87e72fb22f82c72c2bd6f</t>
  </si>
  <si>
    <t>dffaf1c2e32a4a80512da8973e23fd98</t>
  </si>
  <si>
    <t>中国河北省唐山市丰润区丰润马库</t>
  </si>
  <si>
    <t>bc834a578b248b605818484012726bf0</t>
  </si>
  <si>
    <t>1c5c152816e0dc6a84d768098b8f7144</t>
  </si>
  <si>
    <t>政府大楼</t>
  </si>
  <si>
    <t>7ee7e37de4e6fe7151c2954bfb341757</t>
  </si>
  <si>
    <t>53a75ec2f91c2a4100554af58f68c3b6</t>
  </si>
  <si>
    <t>迁安中化公司1号</t>
  </si>
  <si>
    <t>b3abacbcd3068cf42193bbc8d52b3a0c</t>
  </si>
  <si>
    <t>1fd8c52c75f8fdc458f39ea60871ed4a</t>
  </si>
  <si>
    <t>柳林村幼儿园</t>
  </si>
  <si>
    <t>3b162f4729900d5d8052ceb9f3ca838b</t>
  </si>
  <si>
    <t>bbf127f240bd7b78f505c1c866c43e5a</t>
  </si>
  <si>
    <t>大新庄中心卫生院</t>
  </si>
  <si>
    <t>4e7762a48037904e2cf78fb687074e48</t>
  </si>
  <si>
    <t>cf6d27c6a4d842719233cd766ef6532b</t>
  </si>
  <si>
    <t>京港国际城小区</t>
  </si>
  <si>
    <t>33d1d61051d8f51abbc904aed7e1d828,a717dbcb3476178f8089d5d676ed75d5,81b6bb937128ae714f33ba381e5f728f,</t>
  </si>
  <si>
    <t>6d85dcf4bc80196bd3935db629318f52</t>
  </si>
  <si>
    <t>金水家园</t>
  </si>
  <si>
    <t>2ab0777816a7907c7e02cdf3738e9ced,f0ccc9b1c859b8bb2a63306e2d976ac5,534dc3c71f5f2b0199be24634e2214e8</t>
  </si>
  <si>
    <t>9c1aeeee5a50bf05ae0c77ee7c5c0f77</t>
  </si>
  <si>
    <t>世纪花园小区</t>
  </si>
  <si>
    <t>1876167f6462ed07702df9ec7af6f6fb,,4467a9dd48e9cf60cef3d1ac2de292b1</t>
  </si>
  <si>
    <t>0196ab135671f8257c26aa3ccad023eb</t>
  </si>
  <si>
    <t>鑫荣煤场</t>
  </si>
  <si>
    <t>dd5315289b2c07b62dce495d0ac434c8</t>
  </si>
  <si>
    <t>15fc02454b40e078ec261dae520d2898</t>
  </si>
  <si>
    <t>遵化市刑警大队</t>
  </si>
  <si>
    <t>a9dd2ab111d61f6b0afd36af44a128a5</t>
  </si>
  <si>
    <t>969d619a9620df54e9488c7e08414622</t>
  </si>
  <si>
    <t>铁山岭院</t>
  </si>
  <si>
    <t>2c758c79c227d1dc7b519c8bf820aad5</t>
  </si>
  <si>
    <t>7814d50f9563fda6e72fa6743965ab4b</t>
  </si>
  <si>
    <t>滨海未来底商</t>
  </si>
  <si>
    <t>86d5d2bbb3d5f2ae9ab69019723cd1ef</t>
  </si>
  <si>
    <t>3b0af3d13773ff075b0f109aa4ef4db0</t>
  </si>
  <si>
    <t>上东水郡伯城地库</t>
  </si>
  <si>
    <t>0a1e46d11cb82bfbd1120d140dd19472</t>
  </si>
  <si>
    <t>dd33787dc59e22db54be82a85901c5b4</t>
  </si>
  <si>
    <t>水景花园院里201栋</t>
  </si>
  <si>
    <t>06914ed04b09160ae73335bfec6fea5a</t>
  </si>
  <si>
    <t>8ad4b773bb50fcdbc77bdb9e86585142</t>
  </si>
  <si>
    <t>金泰南</t>
  </si>
  <si>
    <t>a3a81e9821c992d31dc828b2e996dd8d</t>
  </si>
  <si>
    <t>45ff0966c47238a35e975fa96db87cad</t>
  </si>
  <si>
    <t>西环汽车超市</t>
  </si>
  <si>
    <t>fb0beba806ca38561d93027b80ebce70</t>
  </si>
  <si>
    <t>9ff897a3781c8153fce5354389dafbef</t>
  </si>
  <si>
    <t>西留村村东喜洋洋幼儿园</t>
  </si>
  <si>
    <t>21ffe47691eee326cbae0650b102940f</t>
  </si>
  <si>
    <t>7f8c3fbb152abe302d815c9f2f5182f8</t>
  </si>
  <si>
    <t>盈生物流园</t>
  </si>
  <si>
    <t>44ac43680ca441edd7aed034487885a8</t>
  </si>
  <si>
    <t>4590e9800e3f084ec5daa4da8a6687fe</t>
  </si>
  <si>
    <t>滨海未来城小区</t>
  </si>
  <si>
    <t>4f0d584e3e537a986994533d39eefdb6</t>
  </si>
  <si>
    <t>2084c7bf804149265dd547da93755f2d</t>
  </si>
  <si>
    <t>美景花园市场</t>
  </si>
  <si>
    <t>331f1af2a54f88850340d8f0e2ee4240</t>
  </si>
  <si>
    <t>a0f3e69e4fdf0e5bb2ea3c148fe37cce</t>
  </si>
  <si>
    <t>双益服务站</t>
  </si>
  <si>
    <t>1bdc8c31fa9f6cc65329f3e80d3fcc41</t>
  </si>
  <si>
    <t>a902af01f8936eed858237541b9d373d</t>
  </si>
  <si>
    <t>新汽车站</t>
  </si>
  <si>
    <t>{130283,130225}</t>
  </si>
  <si>
    <t>ad15eee92d17fcd4b1c90286feb58cbd,a5d19f4d9dc1876b409f27b0410bc894</t>
  </si>
  <si>
    <t>439ad4a5856283b578de4d627388337d</t>
  </si>
  <si>
    <t>滦州市钢材市场</t>
  </si>
  <si>
    <t>30ec97b4cc5ec8ea2951d89b5f8addcb</t>
  </si>
  <si>
    <t>4a8bcf3c5f8f6d6d225164cc910ec3ad</t>
  </si>
  <si>
    <t>三角地大桥</t>
  </si>
  <si>
    <t>7bd2bbc075531f879c87633b8b29d695,013543ccc22b86b5fe01976d32f829a9</t>
  </si>
  <si>
    <t>4b0fefdcde95a3d0f5acc89ec88d0457</t>
  </si>
  <si>
    <t>唐山市丰润区城西镇政府</t>
  </si>
  <si>
    <t>a39e7c658d31aa7ff9ad74de98d3d810</t>
  </si>
  <si>
    <t>3ab828881007997ee7dcf88de366f1ab</t>
  </si>
  <si>
    <t>河联园王家大院</t>
  </si>
  <si>
    <t>a311b52911515f2ee1954d1b9f546ae1</t>
  </si>
  <si>
    <t>54fda9ff9e02c6f3cb9db44a7e32c08f</t>
  </si>
  <si>
    <t>天承锦绣南区311栋</t>
  </si>
  <si>
    <t>7b6031a94dea1701c8c74d9fbd291af3,ccaf9eeff166f5cf0c94b421c30a1cf5</t>
  </si>
  <si>
    <t>10493a88d4da42a921077688b8a11555</t>
  </si>
  <si>
    <t>渤海豪庭</t>
  </si>
  <si>
    <t>629fb7dbf29a81f52971b3b189f908f4,53d2a2627bf25e74009be3ff9cfb475f,0b5f311afd0ac693f725789c86ab1276</t>
  </si>
  <si>
    <t>a83d904c032f3e1b396d99fa7109b879</t>
  </si>
  <si>
    <t>天辰企业前</t>
  </si>
  <si>
    <t>c0b526644526123c15686412f732010e</t>
  </si>
  <si>
    <t>f8df8bacc0ab1b2c8146d4090d856d21</t>
  </si>
  <si>
    <t>散水头加油站</t>
  </si>
  <si>
    <t>6031749a4035316be612313e4f852cb7</t>
  </si>
  <si>
    <t>45c03d4890605deb9763efafa747860f</t>
  </si>
  <si>
    <t>鼓楼遂道</t>
  </si>
  <si>
    <t>d6782a024437e760fa0beaab47ee62d1</t>
  </si>
  <si>
    <t>91e76fc2a490c5ec1a7f6e7edba353d8</t>
  </si>
  <si>
    <t>李记肉饼</t>
  </si>
  <si>
    <t>5bf6b4a75c0935fe53efc186a612b50f</t>
  </si>
  <si>
    <t>df1c871356cb39f2868f5549519ec27c</t>
  </si>
  <si>
    <t>东华钢厂3号门</t>
  </si>
  <si>
    <t>01bee566423aa080f941dc80cd1363ff,9b8d84abff288e32871c70cc1250c7d1,dc180a8c1062dfcc15fbe95127c9b755,ddc2cb2bf0e62d1a455e257087969c25,770c453297ae5172e855f326865f0021</t>
  </si>
  <si>
    <t>179fc9395cdb7b162773be95536cab8f</t>
  </si>
  <si>
    <t>凯旋嘉苑28栋</t>
  </si>
  <si>
    <t>aec4efa8dc5e97b051fa4a155dbffd6d</t>
  </si>
  <si>
    <t>ff603b4170fa5d2e817c8a480f236ea0</t>
  </si>
  <si>
    <t>东王盼庄庄</t>
  </si>
  <si>
    <t>6dbbbf184700172c9d0e9e34294c87a1</t>
  </si>
  <si>
    <t>61e84870cb2296050589a66fb379880d</t>
  </si>
  <si>
    <t>矿医院院</t>
  </si>
  <si>
    <t>0ded548e72b1ac0ecc15227da444cf21</t>
  </si>
  <si>
    <t>06ed452a167d8dddd172e740412a0bf2</t>
  </si>
  <si>
    <t>香醍西岸</t>
  </si>
  <si>
    <t>15bc5a6679b7190f7a009796987fe37c,30ebc204bf874e61e6bbddf042d88584</t>
  </si>
  <si>
    <t>acef661e4a790fff858e8874e00d72ac</t>
  </si>
  <si>
    <t>中国河北省唐山市丰润区纺织小区</t>
  </si>
  <si>
    <t>506a1e2c09cf6d76d032224676b0712a,</t>
  </si>
  <si>
    <t>ee8d5d4d987122f57d7e396edb0a3dcd</t>
  </si>
  <si>
    <t>小八方超市南</t>
  </si>
  <si>
    <t>14b3eb819398e1ee120f03140f6878c2</t>
  </si>
  <si>
    <t>dd138683edbdc96174940ce30ac6dbb0</t>
  </si>
  <si>
    <t>兴泰里3区</t>
  </si>
  <si>
    <t>389aa9070cde23cb600608f03993b325</t>
  </si>
  <si>
    <t>8740ff2d887af40e78c5aa454dd52707</t>
  </si>
  <si>
    <t>洒河桥镇派出所</t>
  </si>
  <si>
    <t>e1f7d92035ecaec33ada1a12d6d09ce9,f35ae4f3079b6a804c2528e0d7f97fa9</t>
  </si>
  <si>
    <t>e04fb999937855b52088eb66f20f7f73</t>
  </si>
  <si>
    <t>河鑫联市场</t>
  </si>
  <si>
    <t>3b4dfe400dff4efb63605b4fc566ced3,497d1d212e3ce50d2887d3e2657fb741</t>
  </si>
  <si>
    <t>4b6c2bac968e04bee717ace68c62d91a</t>
  </si>
  <si>
    <t>比亚迪4S店</t>
  </si>
  <si>
    <t>4ca34a5984de8fc066d6c68d780d959a,7b6ac7ded6363f52b473b09ecbf29a9c,</t>
  </si>
  <si>
    <t>678679bfdef08513dbe17e178dba5875</t>
  </si>
  <si>
    <t>喆啡酒店</t>
  </si>
  <si>
    <t>{130202,130224,130209}</t>
  </si>
  <si>
    <t>936c2cd2472602ed2331f1c2dc87bf10,ce45fcbf34145c65a93f9f50caca2bd7,0ea6a16661476f000e1116ae9af2e038</t>
  </si>
  <si>
    <t>ab6499cb9eb2611efdd3cfed048dc723</t>
  </si>
  <si>
    <t>滦州市东安各庄镇卫生院</t>
  </si>
  <si>
    <t>72be493ddcca2ee7d627d659c7b30055</t>
  </si>
  <si>
    <t>900db9fdff1759ceb76698c8f815ba02</t>
  </si>
  <si>
    <t>古城A区惠泽园六号楼</t>
  </si>
  <si>
    <t>b41d91cc3327ffd55be8d13c123aaa85</t>
  </si>
  <si>
    <t>28222610ff29280a630cac35e97e5f61</t>
  </si>
  <si>
    <t>桃李1期2号楼</t>
  </si>
  <si>
    <t>9f56809d0bbedc0923ff42b00f4356d6</t>
  </si>
  <si>
    <t>54b0268d0db5d03af3875f59cdd87505</t>
  </si>
  <si>
    <t>如家酒店</t>
  </si>
  <si>
    <t>680c4f7120014f9d16ff36f7cf9c7ef8,ae6858e601932d82aacfcf018b3eeba9</t>
  </si>
  <si>
    <t>49d043f9c4e4d4a2ff457f7e844f3876</t>
  </si>
  <si>
    <t>冀东商城</t>
  </si>
  <si>
    <t>699cf076bd008c41d61595be511dc5b0</t>
  </si>
  <si>
    <t>ec8da4a3d673f1ef9eb6ab4453a66408</t>
  </si>
  <si>
    <t>红恋人婚纱摄影</t>
  </si>
  <si>
    <t>1b323fc0a77416a651fcffd98353e60b</t>
  </si>
  <si>
    <t>6b92f954718906f9004b498901133d98</t>
  </si>
  <si>
    <t>韩城阳光K区</t>
  </si>
  <si>
    <t>bf534f5bcaaa01814b9869f603eb4fdf</t>
  </si>
  <si>
    <t>1d15374bb31e3d6cb7fdd29a9261f3d8</t>
  </si>
  <si>
    <t>九小区</t>
  </si>
  <si>
    <t>d276b9434b20fd14749305d07bcce587</t>
  </si>
  <si>
    <t>7d10a19736da098dfe2b8f35cef041d8</t>
  </si>
  <si>
    <t>东海小颖五金</t>
  </si>
  <si>
    <t>57c431ccda8643adaab6b2f177da62df</t>
  </si>
  <si>
    <t>dcc5598192cff3c9f1b07e98b25c2ede</t>
  </si>
  <si>
    <t>碧清泉南</t>
  </si>
  <si>
    <t>b8d2d07da66dc8fca615f5916c468290</t>
  </si>
  <si>
    <t>ebd7571ff6077df24d1e4f490cb20fd3</t>
  </si>
  <si>
    <t>河北科技学院院</t>
  </si>
  <si>
    <t>b684f8bf22bde1a05814ede64315189e,9678afeaa282bf10ba5e19bfc072f999</t>
  </si>
  <si>
    <t>ee4b559b7e002bda2a604a83de4479c8</t>
  </si>
  <si>
    <t>镇政府</t>
  </si>
  <si>
    <t>{130207,130283}</t>
  </si>
  <si>
    <t>e15c3423e99d354cb77a24ac07b0c89b,6e062e15e7aea0a7afd134783cc04583,,f9ee87c2d2f5f43881e80096951bd9e4</t>
  </si>
  <si>
    <t>268fd37e4b6d2f8c0dc5cf4773723748</t>
  </si>
  <si>
    <t>兴瑭车市</t>
  </si>
  <si>
    <t>968d10b84b224c0ed21f0eb5992f1f7c</t>
  </si>
  <si>
    <t>6cfee2725fc84555d8790282d29e49b6</t>
  </si>
  <si>
    <t>丰华嘉诚</t>
  </si>
  <si>
    <t>7e27b4a93ee0b623e7e0cf6c07496b66</t>
  </si>
  <si>
    <t>a61b8c0a098e4ed89813ddad1718cdc1</t>
  </si>
  <si>
    <t>国堂</t>
  </si>
  <si>
    <t>a9ac25b774c2acfffadde7e24734e2ca</t>
  </si>
  <si>
    <t>2f21a4971c1d055c1a94f60d1337eaff</t>
  </si>
  <si>
    <t>黄各庄市场大桥</t>
  </si>
  <si>
    <t>554d975a4f0f84700ebb9d0ef81cdb47</t>
  </si>
  <si>
    <t>9db39e849bca4c79c1c241743d591fc5</t>
  </si>
  <si>
    <t>滦州市中医院</t>
  </si>
  <si>
    <t>3a42b1122ea9fa00c2581660d873caff</t>
  </si>
  <si>
    <t>a1bdfa2678bfc89d5c13ba66d0d4131b</t>
  </si>
  <si>
    <t>中裕燃气</t>
  </si>
  <si>
    <t>7fe5417aee48c4e067034967f0ceb396</t>
  </si>
  <si>
    <t>e4ade91c510a4765547fb9730ed6fbbc</t>
  </si>
  <si>
    <t>街里邮局</t>
  </si>
  <si>
    <t>a221e80999476fd29d2b9ea764484cd8</t>
  </si>
  <si>
    <t>cc6121f449da44826fcd50711cb6ede9</t>
  </si>
  <si>
    <t>中国河北省唐山市高新区第五大队</t>
  </si>
  <si>
    <t>4516f65db74a0859d20ecca7a7d23277</t>
  </si>
  <si>
    <t>48556b54f57dada20d3aecc23b52df0d</t>
  </si>
  <si>
    <t>唐古立交桥西北角</t>
  </si>
  <si>
    <t>992a17bb989993ee690546d57c6b1db1,88d15e9a1d354430ec22754b0aa8ead1</t>
  </si>
  <si>
    <t>03dd0803021eab73e76995c83e667ed3</t>
  </si>
  <si>
    <t>遵化市交通运输综合行政执法大队</t>
  </si>
  <si>
    <t>5b1069e8fac6b7dff4dda44483f1135a</t>
  </si>
  <si>
    <t>831373c744773baaecd80fb100d71189</t>
  </si>
  <si>
    <t>电信营业厅</t>
  </si>
  <si>
    <t>dcdf5d32c8c2beeee75c4a8e14216387</t>
  </si>
  <si>
    <t>0158596e0c883ad6ac7d590de0131ef5</t>
  </si>
  <si>
    <t>中国河北省唐山市丰润区王官营镇卫生院</t>
  </si>
  <si>
    <t>de286571aa4b306a1d26e6d7e1b8191d</t>
  </si>
  <si>
    <t>bba5b3ac76a06c76338e2c27a515b8d8</t>
  </si>
  <si>
    <t>滦河大桥</t>
  </si>
  <si>
    <t>694e46b57498dada83853a97adee8fa1</t>
  </si>
  <si>
    <t>4ace701833efff0d4484bcd8e882bb9e</t>
  </si>
  <si>
    <t>碧桂园小区东</t>
  </si>
  <si>
    <t>a61f6740eec8f802ad54089e507e28bb</t>
  </si>
  <si>
    <t>4e2b27608cda8bcd76e44977191fca3c</t>
  </si>
  <si>
    <t>黄各庄小学</t>
  </si>
  <si>
    <t>b248292f193411cbc39fac19fb3d963f,7cc7960aeabc0c6867cdc832d70be65b,92a6d5983c75b3ebeb7d92ea972665cb</t>
  </si>
  <si>
    <t>9ace20abf735cf73668ecd277c50feef</t>
  </si>
  <si>
    <t>宏泰御景园</t>
  </si>
  <si>
    <t>b40e5e5d25496e138dbc72faa9ee6802</t>
  </si>
  <si>
    <t>6d0db9a98182be69befc592a6fb0ad33</t>
  </si>
  <si>
    <t>盈升钢材</t>
  </si>
  <si>
    <t>590b2861d938430593889e3bc43a0acb</t>
  </si>
  <si>
    <t>d815dc7d1d21851a019c1b235773b284</t>
  </si>
  <si>
    <t>祥源商店</t>
  </si>
  <si>
    <t>633829e53e2c365987ecbf56880927aa</t>
  </si>
  <si>
    <t>fb13f60def8a28b894b82ce076a408c6</t>
  </si>
  <si>
    <t>千艺造型</t>
  </si>
  <si>
    <t>838e705ec72b9c5d3b1dd93aa5339888</t>
  </si>
  <si>
    <t>905ff0d25611ea6e5d18cbb0b0f0639f</t>
  </si>
  <si>
    <t>教研中心</t>
  </si>
  <si>
    <t>38f14e4a56c2495244c08556d88b5b8d</t>
  </si>
  <si>
    <t>ffc1536ce6661a6b3c4e9ac91e3c35ee</t>
  </si>
  <si>
    <t>美之佳商场</t>
  </si>
  <si>
    <t>eaf21fd8fe3e3cb1352e0d808ab69167</t>
  </si>
  <si>
    <t>c948ca9c4c61f51b0d51325d16715e1a</t>
  </si>
  <si>
    <t>中国河北省唐山市丰润区新北方购物广场</t>
  </si>
  <si>
    <t>722b0f34c6edd2a01554f5ed081c4dc6</t>
  </si>
  <si>
    <t>f53c9ea7589bc6395aa95a18d200c00a</t>
  </si>
  <si>
    <t>利民桥</t>
  </si>
  <si>
    <t>cbbc5f79e723e7d9dd6771c89df8a747,</t>
  </si>
  <si>
    <t>40213620dca561641a9e5128282460f0</t>
  </si>
  <si>
    <t>丽景盛园</t>
  </si>
  <si>
    <t>a221fa9f7c9fcd6851cd42f90139fff0</t>
  </si>
  <si>
    <t>胥各庄小学</t>
  </si>
  <si>
    <t>e6d07a6d2eddbf8a79532cff08fc1c8d</t>
  </si>
  <si>
    <t>8804c5b212d66a2d8591d1a6b6cce284</t>
  </si>
  <si>
    <t>材3号</t>
  </si>
  <si>
    <t>2049a37ccafdfc6b6483e0206d27726f,286ab724718c3280587c2fd9d860a5ae</t>
  </si>
  <si>
    <t>557fc44314dff88a5e2f4f9524609fe2</t>
  </si>
  <si>
    <t>大韦庄大桥</t>
  </si>
  <si>
    <t>56a14974842765a599419c1980d30399</t>
  </si>
  <si>
    <t>947fc7bb8e3cabe61a82c542732f7aad</t>
  </si>
  <si>
    <t>行政服务大厅</t>
  </si>
  <si>
    <t>69e5c24c5be4df29577c14dbcac90277</t>
  </si>
  <si>
    <t>6551b0ff466ce58266a3fe81d17efaa4</t>
  </si>
  <si>
    <t>饭店一号岛</t>
  </si>
  <si>
    <t>a3e9ee5266bd6bd60799f343fcf87e1c</t>
  </si>
  <si>
    <t>9353ad6ade4623dc1516da4f4585842f</t>
  </si>
  <si>
    <t>首钢1号门</t>
  </si>
  <si>
    <t>938791e2248964b5b1c7ea2765ee98bf</t>
  </si>
  <si>
    <t>712bb6e7c6f6d5b9abb4462f80a28150</t>
  </si>
  <si>
    <t>中国河北省唐山市丰润区冀东三期院</t>
  </si>
  <si>
    <t>078749b5b3849242d58d8193ecf29485,</t>
  </si>
  <si>
    <t>e8e719583b63392305223cdea7086d0c</t>
  </si>
  <si>
    <t>志方超市</t>
  </si>
  <si>
    <t>32b094326a1e60930c92a2345b21109b,b39524075035f8565cd7040c1c1f36a2</t>
  </si>
  <si>
    <t>e8bbc4524a6bfaad72a10797a8428bf0</t>
  </si>
  <si>
    <t>21小区</t>
  </si>
  <si>
    <t>64e06d1df1146313a608d619e8848d07,7c267908b11a6fe4f7494087772bcc88</t>
  </si>
  <si>
    <t>7207e2f182fa5c4bad7db438ac8ca595</t>
  </si>
  <si>
    <t>东海1号</t>
  </si>
  <si>
    <t>2a6a88c4b9b64c3c52576a45c312c31e,dc84116f3a291dc96c9b564495edf69c</t>
  </si>
  <si>
    <t>efa46067d5277544fab80f36de21fe35</t>
  </si>
  <si>
    <t>材5号门</t>
  </si>
  <si>
    <t>ceeb0049e6828e3c34d26b29bc34ae3a,31225769d76b008b5c39e8467eb04525,</t>
  </si>
  <si>
    <t>ea19d3c5a715265e49e6491e49b278fc</t>
  </si>
  <si>
    <t>贺国熟食超市</t>
  </si>
  <si>
    <t>c9d639293c978020cb2f4cf5f46650c3</t>
  </si>
  <si>
    <t>c1bd678e452178c17d706d627c882a79</t>
  </si>
  <si>
    <t>新城海运职业技术学院院</t>
  </si>
  <si>
    <t>8565a86c336dea4770b58301fb3ad14c</t>
  </si>
  <si>
    <t>beacfe54b69feeaff8583acdc7a59a15</t>
  </si>
  <si>
    <t>中国河北省唐山市古冶区旭启材料有限公司</t>
  </si>
  <si>
    <t>01be3cb8a06ea72283404e9ed05f273b</t>
  </si>
  <si>
    <t>2623d895ddbbafa3abb379f5f314c325</t>
  </si>
  <si>
    <t>兆才大街妇幼医院</t>
  </si>
  <si>
    <t>ae5b5cdd4df7510920d66c4cc50e56aa</t>
  </si>
  <si>
    <t>27e27d3a5796f1e9679134b673b7ff42</t>
  </si>
  <si>
    <t>西新楼</t>
  </si>
  <si>
    <t>fdd9e6ad78cddf349daca91acb175304</t>
  </si>
  <si>
    <t>62906a63ef5710c93555bbf4351220d9</t>
  </si>
  <si>
    <t>全盛钢板厂</t>
  </si>
  <si>
    <t>b5c8cd188174f80bcd70e9f255038d8a</t>
  </si>
  <si>
    <t>e33e138a657386fb62b15b71c6d50c8f</t>
  </si>
  <si>
    <t>大轩刷肉</t>
  </si>
  <si>
    <t>a7cfb2edf3e980345461e87a0219816e</t>
  </si>
  <si>
    <t>a177f05f3535ff7755f1c829ca44557a</t>
  </si>
  <si>
    <t>22小区</t>
  </si>
  <si>
    <t>da8b72d11d0cc7c26d60ac42c02ce015</t>
  </si>
  <si>
    <t>c3c993a6086d7bf0fbe8e56f52ef2033</t>
  </si>
  <si>
    <t>21小区市场</t>
  </si>
  <si>
    <t>2680ef444e1100a4d11d3e2e7362af80</t>
  </si>
  <si>
    <t>d22fd86e3419d7bc56374f60421081f7</t>
  </si>
  <si>
    <t>幸福河水泥厂</t>
  </si>
  <si>
    <t>bb4cc8ba70cd8ffcb90de74ecdf65b96</t>
  </si>
  <si>
    <t>c25fdc5503b4d214a73bfd12663eb917</t>
  </si>
  <si>
    <t>津源西街公共厕所</t>
  </si>
  <si>
    <t>39918b6d19434e2bcc647d77ad91d0b3</t>
  </si>
  <si>
    <t>4b98933d5d2cd61d314b0c63ce0d7083</t>
  </si>
  <si>
    <t>瑞明楼12栋</t>
  </si>
  <si>
    <t>db51a15b398878e48e34f77e77211b67</t>
  </si>
  <si>
    <t>c9c0919a138aa4c77eac2078ef401a8e</t>
  </si>
  <si>
    <t>河钢一号门</t>
  </si>
  <si>
    <t>f727c4a4925ed7aa8e8e2ca1c43e72c7</t>
  </si>
  <si>
    <t>f517f91d5eafbad32ed5bc11488637cd</t>
  </si>
  <si>
    <t>韩城晟屹摩托车考场</t>
  </si>
  <si>
    <t>12e7f5627cad622ee9563eaa26add050</t>
  </si>
  <si>
    <t>fb1332c566c7194e671979a56660dd72</t>
  </si>
  <si>
    <t>高新区龙泽国际</t>
  </si>
  <si>
    <t>52f6c69159947f22cc36bce107b63350</t>
  </si>
  <si>
    <t>b7edbe5c5a38f6d615526a1ab84706d0</t>
  </si>
  <si>
    <t>唐山国际五金城211</t>
  </si>
  <si>
    <t>bef0eaca9e2ebc720680408c8ad3d35f</t>
  </si>
  <si>
    <t>4132e2df8b95ea1c1ef76f2d905555eb</t>
  </si>
  <si>
    <t>一中</t>
  </si>
  <si>
    <t>{130284,130283,130281}</t>
  </si>
  <si>
    <t>a955aaae502792f5d9d8bafa7a6d1cc0,92878983ff1ff513cd3e12d252f6a5c0,41f3c214b5f382a60bd628cf9b2226dd</t>
  </si>
  <si>
    <t>1aef2108c8e5c73a29e3610527efe827</t>
  </si>
  <si>
    <t>比伦阁浴池</t>
  </si>
  <si>
    <t>c77938629f241e6f31b54b661c202331</t>
  </si>
  <si>
    <t>0746c45d1ae808360ee00743592dadf6</t>
  </si>
  <si>
    <t>永胜超市</t>
  </si>
  <si>
    <t>fc30e4e61b10e947f44ff0eb98ae1bc3</t>
  </si>
  <si>
    <t>27eb977ba9690be920d23e36073e669c</t>
  </si>
  <si>
    <t>万生景苑</t>
  </si>
  <si>
    <t>d456eac9e52d6794d95424c119b450c7,f86fc54e5b8af778c3b3a351781805b2,ad62a60edc5aae53993bef52b6ada371,bd8a6bc460a8aa552d45974c068d9167,79ec864745fd8cb9494dc13a1e35fd08</t>
  </si>
  <si>
    <t>29f6621e86ba8e58e2e867c124731755</t>
  </si>
  <si>
    <t>大坎红</t>
  </si>
  <si>
    <t>13e5372994f5cfb9aac64e7ce79e17d3,943e70219129ec043c7850902b2c91f0,ac543cf4320d05fcb35ad6f6284eea0d</t>
  </si>
  <si>
    <t>701c7a2c51ef9231632d405e048ab17e</t>
  </si>
  <si>
    <t>嘉城学庭</t>
  </si>
  <si>
    <t>2c97105534c74074f29ab4af90bf044e,910ebc97d05cb512d9627960b06d3ada</t>
  </si>
  <si>
    <t>1800a879f682320c474561999f84d6ff</t>
  </si>
  <si>
    <t>体育馆</t>
  </si>
  <si>
    <t>{130202,130209}</t>
  </si>
  <si>
    <t>fc889c583710716751552a64b2df556c,7d5d3ec553438959b9dd83d0402093da</t>
  </si>
  <si>
    <t>445bca584da66fffe9a0d2eb9b298ff6</t>
  </si>
  <si>
    <t>钢铁院</t>
  </si>
  <si>
    <t>a7c1596aa9d2a09c7e0882bf5d8d34e8,81f9642a904d99084ba97d23252208d2,,bfb3dc08be417d357c23206939bb9acb,7b05dc9686deef60833406fec9674439,c01d21d4a10aed2b57a25045bc2d59ea,</t>
  </si>
  <si>
    <t>fb6ec809c2559192d95eb4db9cc025b1</t>
  </si>
  <si>
    <t>矿石一区码头</t>
  </si>
  <si>
    <t>325c7cdb6b4457159998db0502c8c414</t>
  </si>
  <si>
    <t>c020b61f903358d296f46bcaa115c56f</t>
  </si>
  <si>
    <t>道恒大华府11楼西</t>
  </si>
  <si>
    <t>add727601378b2f0d2d4a36749bb3ebb</t>
  </si>
  <si>
    <t>16816333ec275cc6a363dcae42f9562c</t>
  </si>
  <si>
    <t>韩城电力所</t>
  </si>
  <si>
    <t>d4bc6c5729ff2e45dd646e03c85bd2e1</t>
  </si>
  <si>
    <t>dc6a3c2cfc91cd68fd71aca26b9ce624</t>
  </si>
  <si>
    <t>金城丽景小区21号</t>
  </si>
  <si>
    <t>515d777414c60b20f1d65cce9d756ea0</t>
  </si>
  <si>
    <t>6be623f430959f49926df3c701ac29d2</t>
  </si>
  <si>
    <t>古冶文体中心</t>
  </si>
  <si>
    <t>6bf92ded9d5c03ba182fa6503905aedb,</t>
  </si>
  <si>
    <t>7a03c7ea88e332a85c92fa577ec1a58f</t>
  </si>
  <si>
    <t>医院院</t>
  </si>
  <si>
    <t>3d81ebdf2450dfbe45a63ae3397cc092,801fdb07846dd95e3bed16a7d305d5a2</t>
  </si>
  <si>
    <t>06d301e6d23aeb6d388a03db2dba5949</t>
  </si>
  <si>
    <t>半坡营村委会</t>
  </si>
  <si>
    <t>5b1c1eee31f912a9a2bd40ca2513e5b2</t>
  </si>
  <si>
    <t>d37ab89bb42d00d14e6f8565eee18f5e</t>
  </si>
  <si>
    <t>西开楼8楼</t>
  </si>
  <si>
    <t>2303ffccb269f4c5663f35f30c0f717d</t>
  </si>
  <si>
    <t>4a8a934b75aa6831217374b7c719caa4</t>
  </si>
  <si>
    <t>惠达卫浴东</t>
  </si>
  <si>
    <t>d041a06e004c233444bcf345890269f1</t>
  </si>
  <si>
    <t>853cb5f702bc9219f9621f99fccd36f5</t>
  </si>
  <si>
    <t>产业园北控医疗院</t>
  </si>
  <si>
    <t>9e90eb7fab090076b0a09eaa96edb1ae</t>
  </si>
  <si>
    <t>c6fb568bfef022d033695456e6bb5e52</t>
  </si>
  <si>
    <t>云龙大厦</t>
  </si>
  <si>
    <t>da4eb2a18f1025f08b21d3b8fd648333</t>
  </si>
  <si>
    <t>6107b4f99a792ad86ab4b9fd1e2ca9b1</t>
  </si>
  <si>
    <t>碧桂园小区</t>
  </si>
  <si>
    <t>e8f52b049aa75871db2cf629097df72f,96bbe46c4c6e3a2e00d769ad2097c31d,0701e6485e6f50a220e6a51bdb086e78,972bff4c572b2413053c39fd7a65e946,cb4a6f8e1130c08bf156cd5c7f1f7709</t>
  </si>
  <si>
    <t>a93e8f309a5c3b3f6955968863506c83</t>
  </si>
  <si>
    <t>神威大药房</t>
  </si>
  <si>
    <t>423f7d16469df3683547fe2afc5d71ff,5bab3621a4e77acc75bec3723943743b</t>
  </si>
  <si>
    <t>81cd9154b76ac03e31d7d662c576f028</t>
  </si>
  <si>
    <t>中国河北省唐山市丰润区五中</t>
  </si>
  <si>
    <t>626d069127c3a1d05f2121637b7ee095,532b489d31728317754043012c8adc69</t>
  </si>
  <si>
    <t>9d2201708445c8449919017ecfed3b33</t>
  </si>
  <si>
    <t>后营二环桥</t>
  </si>
  <si>
    <t>ec81512e3d797288de6bccc2628c273c</t>
  </si>
  <si>
    <t>24565027a4ab66a5ad5fe1252df92d81</t>
  </si>
  <si>
    <t>兴河家园党群服务中心</t>
  </si>
  <si>
    <t>2a8ed035e3706237be7fb183252b2f00</t>
  </si>
  <si>
    <t>8d57acf67d024575750f2fdf6d5366c4</t>
  </si>
  <si>
    <t>遵化市港陆动力厂</t>
  </si>
  <si>
    <t>d652540fec98e75e9aa84b4df82afde8</t>
  </si>
  <si>
    <t>dab9a7c7a41e810cc4494d6fa334a20d</t>
  </si>
  <si>
    <t>中燃加油站</t>
  </si>
  <si>
    <t>043f4b5894ae1212d38c9f0104d08fca</t>
  </si>
  <si>
    <t>abf93839e6ec7a0baa91c61a5042aa7c</t>
  </si>
  <si>
    <t>四季洪福口</t>
  </si>
  <si>
    <t>c81763db998b1f046e2f3cfddb4f60a9</t>
  </si>
  <si>
    <t>27d0a8d9a01d564435f8fce4acf27ddb</t>
  </si>
  <si>
    <t>水景</t>
  </si>
  <si>
    <t>9f8924b2e3c1d9077316fb8bfe980887</t>
  </si>
  <si>
    <t>06aa28fc9619e9a987728d219ef77a20</t>
  </si>
  <si>
    <t>大宇手机城</t>
  </si>
  <si>
    <t>a3506085894cc568cf5b121002a3f0d0</t>
  </si>
  <si>
    <t>e85a910fdfe4c6fc085f5fa743873a7a</t>
  </si>
  <si>
    <t>中国河北省唐山市丰润区丰喜南</t>
  </si>
  <si>
    <t>a0eb17160553419ac720174f33a5fc8f</t>
  </si>
  <si>
    <t>6ad540d2bbd42622284636af567b73e6</t>
  </si>
  <si>
    <t>唐丰快速桥</t>
  </si>
  <si>
    <t>9304e3a0cf859207bbd1fed101ecf5c4,8f1b25c60ccace60ee7b47625a6abb8b,aa6454ccb4b6eae01bb2a6fe50bdd4e0,,,</t>
  </si>
  <si>
    <t>606fb21ee3f0f376a3d6992c6a9ce15d</t>
  </si>
  <si>
    <t>新城万年历海小区</t>
  </si>
  <si>
    <t>4e49f0a9a4b70865eca448a8ec654299</t>
  </si>
  <si>
    <t>a8d4c5e739b923b04d0d88b9d4f44929</t>
  </si>
  <si>
    <t>聚丰汽贸</t>
  </si>
  <si>
    <t>e6dd686be9741cf610c401790354f895</t>
  </si>
  <si>
    <t>0de9c944099db337f50f1ac45b469b48</t>
  </si>
  <si>
    <t>中国河北省唐山市丰润区园东小区</t>
  </si>
  <si>
    <t>b6765e408a959f0bc258d310822d536b</t>
  </si>
  <si>
    <t>fa5eedf531dd3e69d869f7905e47fe8e</t>
  </si>
  <si>
    <t>福胜酒店</t>
  </si>
  <si>
    <t>4ba5259def0c705ef89c8438fe01281a</t>
  </si>
  <si>
    <t>069f6ce7a54632b821449da5516f0902</t>
  </si>
  <si>
    <t>杨信庄掉头口</t>
  </si>
  <si>
    <t>d269e9b57a2488e27a891e04a9412d60</t>
  </si>
  <si>
    <t>a3dbe9926a221767faa31235fe7cdc59</t>
  </si>
  <si>
    <t>中国河北省唐山市高强汽车板</t>
  </si>
  <si>
    <t>8ab13095a167f3c1cf367eb536f06a4a</t>
  </si>
  <si>
    <t>0c86dd94310388375ca378174607ab0a</t>
  </si>
  <si>
    <t>阳光花苑小区</t>
  </si>
  <si>
    <t>f5c79c5622672a9f1f260211393df203,</t>
  </si>
  <si>
    <t>e6824507ea00680d650d6b7fb326d4af</t>
  </si>
  <si>
    <t>三间房小区B区48号楼</t>
  </si>
  <si>
    <t>543d4d4c18c7041595fa2d02717a0926</t>
  </si>
  <si>
    <t>b5df3559339d4680b93c83f99266efd4</t>
  </si>
  <si>
    <t>河北省唐山市古冶区首唐宝生院</t>
  </si>
  <si>
    <t>3c9e5a0d500be3a8aa7d4f5d4470c709</t>
  </si>
  <si>
    <t>d69b2778bd34938a8dc794e668731024</t>
  </si>
  <si>
    <t>安联江山樾</t>
  </si>
  <si>
    <t>8a55203de8d175f740e7dfdb26771743</t>
  </si>
  <si>
    <t>0e98f6be583fe089ed62d5b4b573a9a8</t>
  </si>
  <si>
    <t>G205收费站</t>
  </si>
  <si>
    <t>4ffe65636d2f601182f7d9dcd9a3566a</t>
  </si>
  <si>
    <t>b9f8262a69655763d4fc0ad56c6149ce</t>
  </si>
  <si>
    <t>烟草局</t>
  </si>
  <si>
    <t>{130207,130224,130283,130203,130229}</t>
  </si>
  <si>
    <t>b2cafa7cb7ce0aab413ad7433c1a5423,beb20c93c907cccb40241abebc8af885,50de28ca7843c7e781fb288dd69d990a,1c0bc3481d2b05f4af2ed0042a8be55e,272f8186e19f11a43407b20f6bc99606,04d7ac42fb863c38351843e866f94ef4,56e8bd5ae3d8350b9bb76800d20dc794</t>
  </si>
  <si>
    <t>0d028ea27c507526cb08785a6c3b6121</t>
  </si>
  <si>
    <t>海德花园底商</t>
  </si>
  <si>
    <t>4db8247e97c2e38df0d651516a2bea57</t>
  </si>
  <si>
    <t>12877db4c5b0fcb69fa7bbda081ce44c</t>
  </si>
  <si>
    <t>大学道高新分局</t>
  </si>
  <si>
    <t>0889efc33281d0d1f25bc83904984f4e</t>
  </si>
  <si>
    <t>cf951dfe3bd123bdcc9fc0a8bd528039</t>
  </si>
  <si>
    <t>中国河北省唐山市开平区凤凰花卉院</t>
  </si>
  <si>
    <t>b0e59a932adc8f62792ad65ee34ce5b5</t>
  </si>
  <si>
    <t>45114e8994107e080bc9e930cf74ed27</t>
  </si>
  <si>
    <t>国贸府小区</t>
  </si>
  <si>
    <t>4d61cc29801fa202bf14c8d8a2c21168,2852a1012c70c2deedd625f130f6e333</t>
  </si>
  <si>
    <t>82feb081f379dbcd76998d98b13d845d</t>
  </si>
  <si>
    <t>国堂2号门</t>
  </si>
  <si>
    <t>0575cadb6a420c4656552745585b6367</t>
  </si>
  <si>
    <t>64d3a052443c88c4d16215fbd5e62dde</t>
  </si>
  <si>
    <t>龙南小区114楼</t>
  </si>
  <si>
    <t>c8a9bf2388c70783823decafd91c4432</t>
  </si>
  <si>
    <t>d7216079761e6fa923b100e314e36a58</t>
  </si>
  <si>
    <t>中国河北省唐山市遵化市港陆公司三号</t>
  </si>
  <si>
    <t>fc034a34216512b93486dabc8e8bfa44</t>
  </si>
  <si>
    <t>42a3a3d471c131574a74b9f653ab6a69</t>
  </si>
  <si>
    <t>凯旋佳苑7号</t>
  </si>
  <si>
    <t>30dff32e631bf4949628773037688ac4</t>
  </si>
  <si>
    <t>465f34c528af6b85c0c191885009b1a9</t>
  </si>
  <si>
    <t>大坎加油站</t>
  </si>
  <si>
    <t>f4c8a934de74c182f607dc53f0189c52</t>
  </si>
  <si>
    <t>6e593e8b3109becabd7a3e73773f85a2</t>
  </si>
  <si>
    <t>新宝泰钢铁员工公寓</t>
  </si>
  <si>
    <t>3344b17eb30ef3457fe036cd8ca1856b</t>
  </si>
  <si>
    <t>d5bbbd7608883f8320051d39a0022254</t>
  </si>
  <si>
    <t>中国河北省唐山市开平区开半壁店小区</t>
  </si>
  <si>
    <t>864608efbcd26618b748c0147dadd252</t>
  </si>
  <si>
    <t>fc7e2ff250a2d4db92f58c96792e2cce</t>
  </si>
  <si>
    <t>美域十五区</t>
  </si>
  <si>
    <t>e1f2b1d3753c110c1d4127862ae92ebc</t>
  </si>
  <si>
    <t>54406ab424a69ec4adcc3e258e414fd3</t>
  </si>
  <si>
    <t>旭日超市</t>
  </si>
  <si>
    <t>8f3a745fa9311b4ae6c9aa07ab75d54a</t>
  </si>
  <si>
    <t>bf18d0c4d680bbc0a29368de115d96af</t>
  </si>
  <si>
    <t>新喜兴饭店</t>
  </si>
  <si>
    <t>7e17a9eb07abfc03bb8637c0684644d8</t>
  </si>
  <si>
    <t>4f4f72c043586d36cadfac2e217a831a</t>
  </si>
  <si>
    <t>大润发C座</t>
  </si>
  <si>
    <t>a0ea1bcaa4a42a3cc1f9e3984af05871</t>
  </si>
  <si>
    <t>447611ccfa6236c1df2aac63cfdae094</t>
  </si>
  <si>
    <t>龙华名苑小区内东北</t>
  </si>
  <si>
    <t>c651733773649e1b2d04f31b29e14f50</t>
  </si>
  <si>
    <t>eaff5033510f1f900e979af15140664e</t>
  </si>
  <si>
    <t>公交天明机械厂站牌</t>
  </si>
  <si>
    <t>f91077eaa71ce1231cdf2cd3d974e4e8</t>
  </si>
  <si>
    <t>a37c9ed9a0689fa2741807ea9619e58f</t>
  </si>
  <si>
    <t>中科加油站</t>
  </si>
  <si>
    <t>f985e3dfaa8e0ec6944b0c828b003ad6,67dae1b29e35b3d1f005eb4b7855d62b</t>
  </si>
  <si>
    <t>4251e5730abc233cd3dd33ab00afe41e</t>
  </si>
  <si>
    <t>鑫达2号门</t>
  </si>
  <si>
    <t>21ad464bbcfdc165e1fa3034c32355ec,,9d8b46b59d51ec6d06c263a0fd9ef8de</t>
  </si>
  <si>
    <t>e877c90293952d29fad189312523f1be</t>
  </si>
  <si>
    <t>泰顺磁选厂</t>
  </si>
  <si>
    <t>ad160124eb3e1a17d9c985b51634f8a9</t>
  </si>
  <si>
    <t>1cc5aacfcaaea18efb396beb64cf960c</t>
  </si>
  <si>
    <t>龙华里小区52楼</t>
  </si>
  <si>
    <t>cf61490ba92ad18149a44425c01743d1</t>
  </si>
  <si>
    <t>8bb4b1953d65cbe63ba80bd23f5e8c4c</t>
  </si>
  <si>
    <t>板市桥</t>
  </si>
  <si>
    <t>9392962bc64d6e70a8d6de2202557cbe,cef4d040209290ca9344fcbd6f491c10,,844d2db1fbb3a6c59db378afc3c6639c,,</t>
  </si>
  <si>
    <t>29200de852b1bafb42256abe1eaf5cb6</t>
  </si>
  <si>
    <t>橡树湾二号院院</t>
  </si>
  <si>
    <t>be453fe1b3433d8eed095448974d5215</t>
  </si>
  <si>
    <t>71a16768188cf06454ed3d70d2276d01</t>
  </si>
  <si>
    <t>胶泥庄小学</t>
  </si>
  <si>
    <t>621192450f7d0a0d7dcac714d2c0f8ca</t>
  </si>
  <si>
    <t>2b86cf0b4465b28a9f735ff4a00beb85</t>
  </si>
  <si>
    <t>中国动物卫生监督</t>
  </si>
  <si>
    <t>53a7876f2c8ecd898990356cf84c5499</t>
  </si>
  <si>
    <t>3c9a46f5e9f8777f31afa2d7f4d5d697</t>
  </si>
  <si>
    <t>壹号院底商</t>
  </si>
  <si>
    <t>a9836df8ed2e9cd3cf403b35e6f37d7d</t>
  </si>
  <si>
    <t>8e17817ed7668b6b7d4cb10c2ac6c84b</t>
  </si>
  <si>
    <t>紫荆花府小区</t>
  </si>
  <si>
    <t>af2cc540addb24e0d5648570541704f8</t>
  </si>
  <si>
    <t>a8efcc43c4f2a2d1fe628c3940cec1e4</t>
  </si>
  <si>
    <t>小英海鲜</t>
  </si>
  <si>
    <t>02868bb1e71c9b5b6730c02c349d21c7</t>
  </si>
  <si>
    <t>a1bbe7978859c611fd1f2b9d16f6b4bf</t>
  </si>
  <si>
    <t>华兴路医院</t>
  </si>
  <si>
    <t>1423fc5a45dfb7bc95930d72c31dee72</t>
  </si>
  <si>
    <t>df9246f9c69d0ea870d75317110fd7ec</t>
  </si>
  <si>
    <t>龙凤家园北区</t>
  </si>
  <si>
    <t>101c908750fa6146f3ec78970c6f3682</t>
  </si>
  <si>
    <t>961eccda7988061e44266392c741313b</t>
  </si>
  <si>
    <t>宋庄加气站</t>
  </si>
  <si>
    <t>3aa7b47d102fdd75d3c2e32beaa44cce</t>
  </si>
  <si>
    <t>8c9c69537d8b231f62fdb909769a30ff</t>
  </si>
  <si>
    <t>东环检测站</t>
  </si>
  <si>
    <t>3365835d7d5866cc151fa89d0483919e</t>
  </si>
  <si>
    <t>ff82847fe5450de75a7f8c24ffa80ab3</t>
  </si>
  <si>
    <t>硅谷院</t>
  </si>
  <si>
    <t>442508bf1eb967fd07bccbbe3028e56a</t>
  </si>
  <si>
    <t>6e99f807d5fe3b070c3ac8a28cfc8c83</t>
  </si>
  <si>
    <t>河北省唐山市丰南区钱营镇镇政府</t>
  </si>
  <si>
    <t>f43f18887280ecdfd10faa63c1bcd63d</t>
  </si>
  <si>
    <t>a20d9d7a0d64a39a1789ce4e0aa3a5e7</t>
  </si>
  <si>
    <t>沙河大桥西</t>
  </si>
  <si>
    <t>702a85baa2b7f1f78e24ece689838b2d,69723091bc6bc8339f8ec57f4241ef2e</t>
  </si>
  <si>
    <t>049224a864b1c41405005fe2421dae5d</t>
  </si>
  <si>
    <t>龙禹加油站</t>
  </si>
  <si>
    <t>1fc26a983e9701923546ced6354d856d,01e06842534d0cf89ad665d1dc8222d5,b79db05a9717e49ac93744e4b12f8b0a,e3059023273e15ebd9106e39e122bca0</t>
  </si>
  <si>
    <t>7b7eb1f12f2b30f59bb7b6ec5732e3df</t>
  </si>
  <si>
    <t>钱营农贸市场</t>
  </si>
  <si>
    <t>f85e787533074599f62a4411c13f74ce</t>
  </si>
  <si>
    <t>f877b5acfda66b5a9ac2c6d2215d0f75</t>
  </si>
  <si>
    <t>泰和新居前</t>
  </si>
  <si>
    <t>dd282b87bb19cbb93784e5c17bfeef3b</t>
  </si>
  <si>
    <t>f013096a86c572f045c18aa1e1d7b87b</t>
  </si>
  <si>
    <t>兴韩苑小区</t>
  </si>
  <si>
    <t>e3eeef3a602b7b33320e65a33dce6b09</t>
  </si>
  <si>
    <t>db81de05bd8bade02e3a8a7ff9b83d58</t>
  </si>
  <si>
    <t>大堤管理所</t>
  </si>
  <si>
    <t>ce30eec4feca3b03e858063d9c4ee99c</t>
  </si>
  <si>
    <t>080f09d0cb7104064b2a2ccd6e970c92</t>
  </si>
  <si>
    <t>东港龙城车库入口</t>
  </si>
  <si>
    <t>d396d0f0f2997630b868da52f63ce994</t>
  </si>
  <si>
    <t>64ed9f81678a3b00c07ae57591e1c6b9</t>
  </si>
  <si>
    <t>范庄小区</t>
  </si>
  <si>
    <t>3c444bec2d388aa78930e02ee4b7ed24,</t>
  </si>
  <si>
    <t>d7579ffe157e435eff81be8cb2e3d53c</t>
  </si>
  <si>
    <t>曹妃甸大学城商业中心F1</t>
  </si>
  <si>
    <t>34cdacd6ffe39ea72f7091522c966df8</t>
  </si>
  <si>
    <t>664f1b1e87d3507d115b7f83b3404ae6</t>
  </si>
  <si>
    <t>揽月湾旅游景区</t>
  </si>
  <si>
    <t>afeb51567df6c04a190f350fbca5f43b</t>
  </si>
  <si>
    <t>6bd60634665634c79f9fdcf2d34691f3</t>
  </si>
  <si>
    <t>香园饭店</t>
  </si>
  <si>
    <t>2ed4530dbe24a83588c6388beacb1c74</t>
  </si>
  <si>
    <t>2084e71aa7537e9640d1a857fbe8367b</t>
  </si>
  <si>
    <t>九江煤炭储运公司院</t>
  </si>
  <si>
    <t>6ca10cf24db6eb1b4227765342f6ec4e</t>
  </si>
  <si>
    <t>b2fb6956c10f2a24cc2f6657dafaa06d</t>
  </si>
  <si>
    <t>合生观唐帝景小区</t>
  </si>
  <si>
    <t>935e7fa1edc4d8a2dfb8cc77c3250ebe</t>
  </si>
  <si>
    <t>fb8f6fa57ba612bf44a55768291fa005</t>
  </si>
  <si>
    <t>大坎</t>
  </si>
  <si>
    <t>fd98ea37451bb0ec627a33340c70ba42</t>
  </si>
  <si>
    <t>ad45bd481c51c8a7be76302b156c66b0</t>
  </si>
  <si>
    <t>玖龙科技公司</t>
  </si>
  <si>
    <t>d4602a01e4fdf282edbd52f50e5386c2</t>
  </si>
  <si>
    <t>4daaeb012a65505ee3d21ba076f000bc</t>
  </si>
  <si>
    <t>供水公司</t>
  </si>
  <si>
    <t>baf54d73072b0b4a8056fe6db7d95eab</t>
  </si>
  <si>
    <t>bad517aa6f17debe704b14310d1bd3cf</t>
  </si>
  <si>
    <t>中国河北省唐山市丰润区区政府</t>
  </si>
  <si>
    <t>74dd091d9665e6140d93966a3c9a6aea,,4753c36fadd94494f2c8197c6e477726</t>
  </si>
  <si>
    <t>374b68309dcf31161ec710225b29aaf7</t>
  </si>
  <si>
    <t>红凤名邸小区</t>
  </si>
  <si>
    <t>2281063b7c73112b4460b92696d5bb90,</t>
  </si>
  <si>
    <t>340b3ecd8c8c42fb13e961766011ade4</t>
  </si>
  <si>
    <t>东汇站点</t>
  </si>
  <si>
    <t>cbc92ccc6610a5d73f28735aaf347166,</t>
  </si>
  <si>
    <t>81dd6ecc4776af89800b9334c0f8e48d</t>
  </si>
  <si>
    <t>金缘购物</t>
  </si>
  <si>
    <t>521b0d2bccb1f27bccfe60f08ebd6f89,,,b0871d015582ae98f2c298153d23f22a,</t>
  </si>
  <si>
    <t>81ea84fa7da4881f9081b5e4daacd10e</t>
  </si>
  <si>
    <t>欢乐万家生活超市</t>
  </si>
  <si>
    <t>3f1f161b00030952467825c744c79626</t>
  </si>
  <si>
    <t>f100a3694615adbdd29ecf8b989a9304</t>
  </si>
  <si>
    <t>鸿坤理想城东</t>
  </si>
  <si>
    <t>d6043733494105675dab375462de80b3</t>
  </si>
  <si>
    <t>c24370b379e6e2f977da4d0ee11d67dd</t>
  </si>
  <si>
    <t>材7号门</t>
  </si>
  <si>
    <t>61b55a467ab6002adb526b32f8799318,d0fc3599be60e0ceba3c638c384e7dce,0f92523f6312d5c482a0fe5dc1273c3f,edb46b2b3136506eae49fee00c3736b9,</t>
  </si>
  <si>
    <t>4f334f2894e020d2c796376db3549c88</t>
  </si>
  <si>
    <t>源充电站</t>
  </si>
  <si>
    <t>737dbf7376148b8c6006155541d58ed5</t>
  </si>
  <si>
    <t>09ceccd483dd80d44569fd0ce64540bc</t>
  </si>
  <si>
    <t>王家盘子村委会</t>
  </si>
  <si>
    <t>b6b4bde70e22c00373cab9fd4edd8c78</t>
  </si>
  <si>
    <t>332cc9bc13ba6b49f25d19796fb7191f</t>
  </si>
  <si>
    <t>通州道幼专</t>
  </si>
  <si>
    <t>f9d8e4d5546329b403dc5392391dd6f1</t>
  </si>
  <si>
    <t>96b9012b72437814d5490905b7b0b23e</t>
  </si>
  <si>
    <t>宏达修理厂</t>
  </si>
  <si>
    <t>1726923475eece5d670130ef0df356b3</t>
  </si>
  <si>
    <t>135af391ec5cfff0a50b5651fb17d5df</t>
  </si>
  <si>
    <t>檀悦园小区</t>
  </si>
  <si>
    <t>1a7820218d6ad61472cd9f5c0a15697b,32361c774d5da7f0ab48d3e6c7425ecf</t>
  </si>
  <si>
    <t>b2223c5e54fbc20870880972ee30c494</t>
  </si>
  <si>
    <t>唐山市丰润区滨河南道县医院</t>
  </si>
  <si>
    <t>e7e1f9d944041f88c444785547b52e8c</t>
  </si>
  <si>
    <t>bc0a45e94877f1b8fcfbd8c386fc854c</t>
  </si>
  <si>
    <t>盈升钢铁</t>
  </si>
  <si>
    <t>2fc0d554ec9009f4e89bcfa5490d44be</t>
  </si>
  <si>
    <t>c315974db058a1b23e8b49348354cef7</t>
  </si>
  <si>
    <t>迁西国家开放大学</t>
  </si>
  <si>
    <t>42c636ef396de0fff55518b2f93af6dc</t>
  </si>
  <si>
    <t>cddee7ef13cad6715a765e5a4373b659</t>
  </si>
  <si>
    <t>中国河北省唐山市丰润区金域名邸一期车库</t>
  </si>
  <si>
    <t>fc795079558839505ad0b7e077790541</t>
  </si>
  <si>
    <t>e8f4dd3d2089724d264751783bc55aa6</t>
  </si>
  <si>
    <t>后裴庄村委会</t>
  </si>
  <si>
    <t>c96cef51725a96571e84632511008654</t>
  </si>
  <si>
    <t>538dce3cf860bc617a96f5802167a60a</t>
  </si>
  <si>
    <t>胜芳园小区院</t>
  </si>
  <si>
    <t>fea47d1dbe4d230a39e2b313c947ff57</t>
  </si>
  <si>
    <t>56508ea591392d6080b425cae31ed54b</t>
  </si>
  <si>
    <t>滦水湾客栈</t>
  </si>
  <si>
    <t>29325f38f3ec56c908ae1255f2a4f66c</t>
  </si>
  <si>
    <t>96fd62bd98d92c51258d284c3fe1e3e9</t>
  </si>
  <si>
    <t>玉印有限公司</t>
  </si>
  <si>
    <t>4255820e0dc56a8e0c455a02e4f0f796</t>
  </si>
  <si>
    <t>a8b83c26bdbb66d38503a040b9990733</t>
  </si>
  <si>
    <t>天洋城</t>
  </si>
  <si>
    <t>08c177edf6a0777f799f130d1ebbf5bd,36162d7be80c4146e20a26bf6b1f70f0,6f23a18d68c84e44680b61f76401027a,5d7ff2814121651f390bb8858fdf24d3,a16952e8069a170c6e3c73da31d9e857,4a4d43b7a0628654723c4591e3fe797f,e58e00f6577962a13ca1d6dde10b719d</t>
  </si>
  <si>
    <t>0f310735d931cc6cdf39b90f684f50cf</t>
  </si>
  <si>
    <t>底商</t>
  </si>
  <si>
    <t>fe52c65a5da7f8de2bdb3b8403503c33,458c324390ee9b0a5095bbbf2f011562</t>
  </si>
  <si>
    <t>3cb76befa41b95f93108c301069bbb09</t>
  </si>
  <si>
    <t>中建玖岭</t>
  </si>
  <si>
    <t>aeda1b239e25fc75ee523f96a3b2017e,,a5a1f0a7afacff9bdf74a42249415684,2caa8d3ecfd3a71221a0176c4cd1cecc</t>
  </si>
  <si>
    <t>632755eeb0660c9d4a24fc0675bd1a23</t>
  </si>
  <si>
    <t>尖子沽小学</t>
  </si>
  <si>
    <t>996c4e1a959e85f927f3c4535769d3a0,bbd8a12672643fa1f173672a602c2372</t>
  </si>
  <si>
    <t>2c036e9b6d4f5624c6b21d758d3440ab</t>
  </si>
  <si>
    <t>口头幼儿园</t>
  </si>
  <si>
    <t>9a6ca0d476023210b115d4e08ff14a1b</t>
  </si>
  <si>
    <t>829c6a4c4aa56022172328367267f430</t>
  </si>
  <si>
    <t>车库出口</t>
  </si>
  <si>
    <t>08c177edf6a0777f799f130d1ebbf5bd,79a6511bcfa72e0ad5a4a20ddac4b2af</t>
  </si>
  <si>
    <t>86e66acbcd75654eb7dd676e06cab67b</t>
  </si>
  <si>
    <t>河北里504栋</t>
  </si>
  <si>
    <t>fa46fba3df2c8d4884468c4cc54ad997</t>
  </si>
  <si>
    <t>b2402b07b5e53c18d14b536d3083ebe7</t>
  </si>
  <si>
    <t>逸静佳苑小区</t>
  </si>
  <si>
    <t>a4ce939554d9a44b5f428488ec279935</t>
  </si>
  <si>
    <t>0e8a40e1736487288bf82b0463a1a31f</t>
  </si>
  <si>
    <t>德馨花园</t>
  </si>
  <si>
    <t>c3302f02210149c0c1c5a3b71cc89783,92e5594b7be54acb79e013f846fff4e9,5f73be8457bfa5e6432896e97c77f341</t>
  </si>
  <si>
    <t>b27b3c7e48856dd6f2c61f29cc19cdf2</t>
  </si>
  <si>
    <t>首钢京唐公司公寓</t>
  </si>
  <si>
    <t>d76cd492da13dc9556e47a89db179173</t>
  </si>
  <si>
    <t>9bb7972cfae3f251e720346ace7a2c0d</t>
  </si>
  <si>
    <t>水月华庭</t>
  </si>
  <si>
    <t>02e0af4d584b7ac152057d3d76c1f3bb</t>
  </si>
  <si>
    <t>70768c53dffb43b352fb4c4e6bfd139b</t>
  </si>
  <si>
    <t>二中</t>
  </si>
  <si>
    <t>{130207,130224,130281}</t>
  </si>
  <si>
    <t>de177815014edda8f3ba320e71ad8582,09b53bb1aa2d0c170083dcf9a995b510,ea31fcfa32d37e111f6f5baaa1495c03,d081f48299b8923c5c70e1873674e192,f4468c73c1f324a2153d3ad16bc548cd,52e2af64270b69ec26006900d69c220c,,f4403d7b9bdc9e9b27993c9c19bc0d9d,3c9bf67def34ea635b5e024001d23eb1,</t>
  </si>
  <si>
    <t>75263a2b6a3be70fb69b70607ccc6a57</t>
  </si>
  <si>
    <t>体育场站点</t>
  </si>
  <si>
    <t>8353ba24613166d1f0bb9baac8b12282</t>
  </si>
  <si>
    <t>eb08bfe71043fe09245bfd29e633296e</t>
  </si>
  <si>
    <t>纵横钢铁外</t>
  </si>
  <si>
    <t>ded6685b3c7024428798e3c6fdea0d3c</t>
  </si>
  <si>
    <t>8090f446a988c2bc2fb965056f164018</t>
  </si>
  <si>
    <t>彩虹家园小区</t>
  </si>
  <si>
    <t>64947c19c3adecd1275c9bec05b212d3</t>
  </si>
  <si>
    <t>7dba2dbacdd94e879629113c5d884c03</t>
  </si>
  <si>
    <t>万峰水暖</t>
  </si>
  <si>
    <t>05ba143721b31289b40c5be82b15b005</t>
  </si>
  <si>
    <t>89471a2f820518afe58fe9275362bf34</t>
  </si>
  <si>
    <t>中国河北省唐山市丰润区天明物流格力酒店</t>
  </si>
  <si>
    <t>c783d1ac2d371b775cca6a090921533c</t>
  </si>
  <si>
    <t>451e7920b212236016d5ed51259cef4d</t>
  </si>
  <si>
    <t>经安钢铁东</t>
  </si>
  <si>
    <t>10d34d5c54a424f6a9518e1f1671e307</t>
  </si>
  <si>
    <t>9e892033cb320bbda0502fbf9f8018d7</t>
  </si>
  <si>
    <t>利民钢铁</t>
  </si>
  <si>
    <t>d71ad9e648bfea15bfe7abfe39691fb1</t>
  </si>
  <si>
    <t>77dcdd804a022cd33bc5dc6e3c77aba6</t>
  </si>
  <si>
    <t>联东U谷</t>
  </si>
  <si>
    <t>a859ad81c81f10d5c1def30d904e42e5,fd46292604c4bc08862a05bcab5017c5</t>
  </si>
  <si>
    <t>eb9987176e0517080824030eb3e8400e</t>
  </si>
  <si>
    <t>正兴加油站</t>
  </si>
  <si>
    <t>8cdff8125098d5982e8aa7b7bab3060b,679f7d961b6d058dd5c713c7992a992b</t>
  </si>
  <si>
    <t>bf88edbd6d764640a998278b566a494b</t>
  </si>
  <si>
    <t>西环岛红</t>
  </si>
  <si>
    <t>93c7346579edde04245482925cbc872a,1476aa3f73b4a98de5830eaba0fd6312</t>
  </si>
  <si>
    <t>cb1e9c011f38880caac5f3c4133685a3</t>
  </si>
  <si>
    <t>大方铁选厂</t>
  </si>
  <si>
    <t>d6fae0a4ce443d1ffbb7490d380ec1ba</t>
  </si>
  <si>
    <t>8248e4962f5a14413d3ea4c09d7a2f24</t>
  </si>
  <si>
    <t>迁安市莲花岛文化会馆</t>
  </si>
  <si>
    <t>bee9682d00fa083f18c127196e318b82</t>
  </si>
  <si>
    <t>3e1eabc0f42717edb8a3244d4a2fb038</t>
  </si>
  <si>
    <t>远博国际物流</t>
  </si>
  <si>
    <t>811ed5f43e98708cec68bf509bce0337</t>
  </si>
  <si>
    <t>dab9941f7df807adf08d9c6e9ecebc1a</t>
  </si>
  <si>
    <t>甄家庄集贸市场</t>
  </si>
  <si>
    <t>0862c4144e98ab65b63ad425fcc4160e</t>
  </si>
  <si>
    <t>d9c6884d439037c255d396c185095644</t>
  </si>
  <si>
    <t>后营公交站点</t>
  </si>
  <si>
    <t>bb5659ea4b9438382d568d96e779538a</t>
  </si>
  <si>
    <t>c783c9b605bb2415ba0d0730f3d537bf</t>
  </si>
  <si>
    <t>唐矿新区小区</t>
  </si>
  <si>
    <t>18019931ad90e94a8c2725710a273bcb</t>
  </si>
  <si>
    <t>a45d2a3d0cea04a94ac25604af1460d8</t>
  </si>
  <si>
    <t>南四楼小区</t>
  </si>
  <si>
    <t>920607d8271ba458898006ce27e16efc</t>
  </si>
  <si>
    <t>349175d7998a0bf354b2477fa304bdd2</t>
  </si>
  <si>
    <t>城邦小区28号楼</t>
  </si>
  <si>
    <t>2ab915c510adfc7033a191b3fb0cf1b1</t>
  </si>
  <si>
    <t>b928686ceb362ff58a2420a0976d7954</t>
  </si>
  <si>
    <t>曹妃甸国际生态城万年丽海花城</t>
  </si>
  <si>
    <t>8813cbb8dc9498fd73cfafc9babcee41</t>
  </si>
  <si>
    <t>afeb89489e275b779521c4d42ae9bd4d</t>
  </si>
  <si>
    <t>邮政大厦站点</t>
  </si>
  <si>
    <t>ccf2764382211ddb1c68cb4728366aa1</t>
  </si>
  <si>
    <t>9051d2c1a463d7e91d673707c0cd170a</t>
  </si>
  <si>
    <t>兴源商贸西</t>
  </si>
  <si>
    <t>d71671413e0211d9d777da2355e869e3</t>
  </si>
  <si>
    <t>f77ea4dcb274a9b0fcbeda2d5132ae5c</t>
  </si>
  <si>
    <t>高波二手车</t>
  </si>
  <si>
    <t>6dc7b65d27236593df295373e3f02332</t>
  </si>
  <si>
    <t>75c41ebbcbd8dc54671a9e2d10cd95f3</t>
  </si>
  <si>
    <t>景山工业汽化前</t>
  </si>
  <si>
    <t>493f5c47267a6843cf4373308328be16</t>
  </si>
  <si>
    <t>a0ec66eb1148d17de848d8ce9218a7ab</t>
  </si>
  <si>
    <t>中国河北省唐山市丰润区南关水务楼家属院</t>
  </si>
  <si>
    <t>a50e1dd9d9b8d5070d8980f5e3f4524b</t>
  </si>
  <si>
    <t>ee83da176a9c10dff0448cc1ee7d2d97</t>
  </si>
  <si>
    <t>东周庄中学</t>
  </si>
  <si>
    <t>a54fa00208c96bef8e5586b331f5ce4d</t>
  </si>
  <si>
    <t>d792f9f69ad9cf79f2f2171f0dc562c1</t>
  </si>
  <si>
    <t>九江九号门</t>
  </si>
  <si>
    <t>bbbfede7a590513fbe9b1828d1930a6d</t>
  </si>
  <si>
    <t>a46a4f9e3f09da553f3e99a261d3ab32</t>
  </si>
  <si>
    <t>独幽城收费站</t>
  </si>
  <si>
    <t>861f27e4bd3e46dced03555c87d082d0,,4ab3971f50c02d734bd7e942e7e24643,c61f43fabba88f02606ca51854e7c78f,6616b7e112611954e5db6560986fb956,</t>
  </si>
  <si>
    <t>ed07d140d8adfc5af68653e28d5157fe</t>
  </si>
  <si>
    <t>交警九大队</t>
  </si>
  <si>
    <t>c42af1fccafe10d99763649d015d28bf,ca61cfed1a43b67194d2b3d1cd02c9b0</t>
  </si>
  <si>
    <t>a5552738e228c66e81214c8e838b906a</t>
  </si>
  <si>
    <t>锦绣家园</t>
  </si>
  <si>
    <t>54df85ce2bc682d1b85f2f837ea674a0,82d3fe5e9ea364c406c9e546abe52a4c,b56d3322585a7cfeba599732c9683f8f</t>
  </si>
  <si>
    <t>88afd9ce49662b4c94db9b58ae4c26cd</t>
  </si>
  <si>
    <t>康佳楼201楼</t>
  </si>
  <si>
    <t>30627b5fa156190bf55431217a520585</t>
  </si>
  <si>
    <t>f6ed05d4af3bc03aed0fde046a32c79d</t>
  </si>
  <si>
    <t>爱康医院</t>
  </si>
  <si>
    <t>cc7a4d3fd16e2ac43572e403e20da3bc,5c3bed7b4b44adf6bf504a5498ea58cd,7310fa6edbd5fe7142fe760721ced6e2,2080012c1fe39e1b3f31ce6e3c2251b8,a5536b23c1db8c54fb4b2efc9dc5fa8b,1e36d797b536bbfd1ae6a7b55bd20cd4</t>
  </si>
  <si>
    <t>36602660b5119e5df533fca0197efd53</t>
  </si>
  <si>
    <t>生态城行政服务中心</t>
  </si>
  <si>
    <t>da81ad5e043b53c96950f4fc4ecb08e1</t>
  </si>
  <si>
    <t>8d0dc915c45a1c94ffc6f9f77d2cb2c7</t>
  </si>
  <si>
    <t>大洪桥楼55楼</t>
  </si>
  <si>
    <t>aff1cb9a49fc07ea1a5ce17b7997bb00</t>
  </si>
  <si>
    <t>ee436a676a134c66649dc9936f64497e</t>
  </si>
  <si>
    <t>中国河北省唐山市曹妃甸区大学城海运学院</t>
  </si>
  <si>
    <t>a1e0b41a8d28fa9d2ca03df82db971ab</t>
  </si>
  <si>
    <t>02c360113cae7b499db6a824792c0081</t>
  </si>
  <si>
    <t>开平动物园</t>
  </si>
  <si>
    <t>a81dae519b4c708f3fbcf2c197180f99,d24d23f17501450a40f706c98269f81f</t>
  </si>
  <si>
    <t>b767273096409869a4634788d310a607</t>
  </si>
  <si>
    <t>裕华桥</t>
  </si>
  <si>
    <t>c63ae431b861b776b781ffa953a5b37e</t>
  </si>
  <si>
    <t>b78dbc7c04e0c13e768e3e3ce00492c0</t>
  </si>
  <si>
    <t>通兴酒店</t>
  </si>
  <si>
    <t>c51b63b4f387d674e3e676bf2e11072f</t>
  </si>
  <si>
    <t>ec787deafa7fce708b6ef31db7aa3cb5</t>
  </si>
  <si>
    <t>龙祥源小区</t>
  </si>
  <si>
    <t>d8f9d718b7d11aabfe1142d6076a1ffc,785ca677bf2ea75a0abd116d1c4c3b73,35ec51d678eeac3373e6d03fa64ba45c</t>
  </si>
  <si>
    <t>a6ab551338184dc456ab41fc85ea9a45</t>
  </si>
  <si>
    <t>永旺车检</t>
  </si>
  <si>
    <t>f2d4819320224a73f7f8bd5d5853ad04,284f8eef7f6c09828362a00433a7be6f,ba13f14a281ebc49c558a24de598a47f,,5cb1da56177a8d952eb69cd0fdaeece8,15e35ac83b8641b8021dcbed40cd98f1,dd1da852b8e0eaf80872dabcc0bce14d,</t>
  </si>
  <si>
    <t>6f5e1de17c9022e801322fef33d51f48</t>
  </si>
  <si>
    <t>河北省唐山市汉沽管理区第十小区</t>
  </si>
  <si>
    <t>4b7abd11471ed9f51292f5b46c19943d</t>
  </si>
  <si>
    <t>2b799dab54b40b6871ea0fb92e7ef05e</t>
  </si>
  <si>
    <t>远洋城</t>
  </si>
  <si>
    <t>e29a58ccb763235d88c270e74e587c22,</t>
  </si>
  <si>
    <t>170979ce0a286ab051db1d9ed94a5ac4</t>
  </si>
  <si>
    <t>小商品批发市场</t>
  </si>
  <si>
    <t>e991e01f3eb07aae7ec13a3a645ca727</t>
  </si>
  <si>
    <t>7f66230894926e2548c2a14fb611506d</t>
  </si>
  <si>
    <t>八和居小区306栋</t>
  </si>
  <si>
    <t>556897a745586e3847f26005f22b7eba</t>
  </si>
  <si>
    <t>1cbc2bdd5273e4303294549dfb6f500d</t>
  </si>
  <si>
    <t>滦州市东南都会小区北</t>
  </si>
  <si>
    <t>3d7db877b3dd7a9892b38d388dfcf037</t>
  </si>
  <si>
    <t>35f60145af1b0d035125dc9e02621c87</t>
  </si>
  <si>
    <t>裕兴机械厂</t>
  </si>
  <si>
    <t>3e87cfd4b621e901ca915b1b52ee2141,66bb8bfc74440f9bbc3773b83934ec30</t>
  </si>
  <si>
    <t>05125c40b10d73858c809de2fca9835f</t>
  </si>
  <si>
    <t>宏源加油站</t>
  </si>
  <si>
    <t>4ed35bc42e826bb52e284f9222723eca,98758c2d09d73e0982d8b11ee148bc5f</t>
  </si>
  <si>
    <t>f7742adb58aace955df6c3805a918f18</t>
  </si>
  <si>
    <t>京港国际城底商哈尔滨轴承店</t>
  </si>
  <si>
    <t>697d3b449f1dfb0878aeda48fee86803</t>
  </si>
  <si>
    <t>e41df20f66277f961289d662d41ecb3b</t>
  </si>
  <si>
    <t>中国河北省唐山市丰润区丰白丰鑫城钢铁</t>
  </si>
  <si>
    <t>0229c7eab16a8cf0bca11bee4cb2ee20</t>
  </si>
  <si>
    <t>d33fb2a02691c4f15994ec452206baf4</t>
  </si>
  <si>
    <t>壹号院售楼处</t>
  </si>
  <si>
    <t>fab9958f5f696b14be0867644334f904</t>
  </si>
  <si>
    <t>df53e9c94ced2f37f2910e92754450b6</t>
  </si>
  <si>
    <t>好想来品牌零食</t>
  </si>
  <si>
    <t>8a2deafc53694f010b7e529b4bd0cedb</t>
  </si>
  <si>
    <t>4c7ef3688c795c660ca0a1a5e8ddf551</t>
  </si>
  <si>
    <t>充电站</t>
  </si>
  <si>
    <t>a2b084a87341fc05a0fe331a028a988a</t>
  </si>
  <si>
    <t>04b4ed53619b045f98c0c28f44d52446</t>
  </si>
  <si>
    <t>汇芳雅居售楼处</t>
  </si>
  <si>
    <t>bfa35c0f49c06c69dcbc5e6184e3a603</t>
  </si>
  <si>
    <t>f5091289d908ad0d140aa2a5177d1cdf</t>
  </si>
  <si>
    <t>文体中心院</t>
  </si>
  <si>
    <t>72a027e233f843d5db5ad259b190f96b</t>
  </si>
  <si>
    <t>28359809c142c081e176e595db3e0b1e</t>
  </si>
  <si>
    <t>恒通小区131</t>
  </si>
  <si>
    <t>57e50ad9e1d55309ee67f76df0824af0</t>
  </si>
  <si>
    <t>eb7b8767b3b68926f262f9d0bc22eb72</t>
  </si>
  <si>
    <t>乐安家园244栋</t>
  </si>
  <si>
    <t>61d61bb47ea1e879a2041efd1344aeb8</t>
  </si>
  <si>
    <t>80d016fdd1fceac2f85826762e04ee23</t>
  </si>
  <si>
    <t>鸦鸿桥交警中队</t>
  </si>
  <si>
    <t>d748d193bbba2d64f673b5ed9dc0b559</t>
  </si>
  <si>
    <t>1cf4ac15a7766c79b43cae767544f1cb</t>
  </si>
  <si>
    <t>冀东电缆</t>
  </si>
  <si>
    <t>b434384907af0031aa0b1e5e0a9c8bd0</t>
  </si>
  <si>
    <t>2de0da53991cc4ac0dd5de4064ec751e</t>
  </si>
  <si>
    <t>新天奕南</t>
  </si>
  <si>
    <t>428449cecb7906771079a955a6fca634</t>
  </si>
  <si>
    <t>ca5702906706a51f0989420858fc6912</t>
  </si>
  <si>
    <t>三河桥</t>
  </si>
  <si>
    <t>15fe35dfbac2a3a0477a4df5f420d4d7</t>
  </si>
  <si>
    <t>4ea9e962cf8df190ae11c6de306745f6</t>
  </si>
  <si>
    <t>盛和烟酒店</t>
  </si>
  <si>
    <t>13b0217372c5a844832c38daf641553d</t>
  </si>
  <si>
    <t>74f15ace91dff6fffb4643d71ccb7c9a</t>
  </si>
  <si>
    <t>柳树圈道口</t>
  </si>
  <si>
    <t>0469dec0d308792b4340a461401cb1b9</t>
  </si>
  <si>
    <t>923a4e56b37f206d0a59aca525d36676</t>
  </si>
  <si>
    <t>高科总部大厦西出口</t>
  </si>
  <si>
    <t>779a581879e874ed5e10c3f93f26282d</t>
  </si>
  <si>
    <t>8f6cd34355e2cf0652380c0ac4429c53</t>
  </si>
  <si>
    <t>中国河北省唐山市丰润区石各庄小学</t>
  </si>
  <si>
    <t>fb60dff844b5b3842a7c86e7728b5cc5</t>
  </si>
  <si>
    <t>ae0359412f30e7b2c1503ec9fa73ac30</t>
  </si>
  <si>
    <t>火炬路派出所</t>
  </si>
  <si>
    <t>8c6fb75637ae11ccf961dcea9f64935b,01dd24f3027fb4ef249b4b34d7700af8</t>
  </si>
  <si>
    <t>fb5736b7105e705231843e869cd55905</t>
  </si>
  <si>
    <t>奥迪店</t>
  </si>
  <si>
    <t>c23f55db287be901947589372ebb3d18</t>
  </si>
  <si>
    <t>7b092006e68d2eb1bcd7fe5ee6935cce</t>
  </si>
  <si>
    <t>丰泰小区院</t>
  </si>
  <si>
    <t>cc37f65a69e8e76d856d992f48fb71c2</t>
  </si>
  <si>
    <t>1aeb93cab392e376bbc20433a0b72ade</t>
  </si>
  <si>
    <t>中国河北省唐山市丰润区万达</t>
  </si>
  <si>
    <t>06d39495e350e4447aed5c3729d0d026,adee2dbda8ffd6ced75844f62bbe2e06</t>
  </si>
  <si>
    <t>02bb6671f4d85906f5798ce279d2adb6</t>
  </si>
  <si>
    <t>姜家营治超站</t>
  </si>
  <si>
    <t>85f40399bb6bb64b0db7f182c7aeffd2,ad4c6683e519bd0de3c14001ef5001a4,,,,,5d6f1bd9f8a16399cc3e4aa6b0575cb4</t>
  </si>
  <si>
    <t>fe24648b762e3b32d14b5c4aab57f363</t>
  </si>
  <si>
    <t>西峡口大桥</t>
  </si>
  <si>
    <t>728825af35bd62b1c6993795909d4df0,3682f2550018d5392e8ac413e02e1bed</t>
  </si>
  <si>
    <t>9efdd1917e74532cd760e0532fcaa254</t>
  </si>
  <si>
    <t>华帝烟灶</t>
  </si>
  <si>
    <t>21d53f2f155ac661f86265efca5e9989</t>
  </si>
  <si>
    <t>2ef38531818040611d0e385e92b24363</t>
  </si>
  <si>
    <t>中国河北省唐山市丰润区幸福道区政府</t>
  </si>
  <si>
    <t>6c45db9662b1d00154e5d5d08b65fc6c</t>
  </si>
  <si>
    <t>561fb2a491d151d0dff3fa204fd11417</t>
  </si>
  <si>
    <t>部东里公建南1号</t>
  </si>
  <si>
    <t>4bf188861baebcb99bfc452d8fd6cbd9</t>
  </si>
  <si>
    <t>c9666161dc275766dcd133e89eaead25</t>
  </si>
  <si>
    <t>管杰板面</t>
  </si>
  <si>
    <t>a6e3139dd53cbe691fbe01bbf3289fc9</t>
  </si>
  <si>
    <t>3bee84afbcd8fc19294322fb8b15c26a</t>
  </si>
  <si>
    <t>纵横钢铁6号门</t>
  </si>
  <si>
    <t>cd72f0f4a49cfa18d91c1e12f11f9cca</t>
  </si>
  <si>
    <t>0c41894557ee99302c0c96a8612e1559</t>
  </si>
  <si>
    <t>新城商业街</t>
  </si>
  <si>
    <t>1b8df72712585cbeead567aec624b7e7</t>
  </si>
  <si>
    <t>162a5f268a720513539649fff1ef6346</t>
  </si>
  <si>
    <t>税港口建行</t>
  </si>
  <si>
    <t>81cbb4155e8e3b682eb227a697eadf80</t>
  </si>
  <si>
    <t>b992a834cddbedafa3f2347f60ba2a18</t>
  </si>
  <si>
    <t>中兴道移动大厅</t>
  </si>
  <si>
    <t>28bfe4e0d96e2a25d105082eee172d1e</t>
  </si>
  <si>
    <t>823b14ec045cf966fb537c5055b780a8</t>
  </si>
  <si>
    <t>莲花泊</t>
  </si>
  <si>
    <t>97e7ab41825b1431c1248d534b411990</t>
  </si>
  <si>
    <t>4cc96f878c02ea0b86e82e70c47671fc</t>
  </si>
  <si>
    <t>夏庄桥</t>
  </si>
  <si>
    <t>6d5d5b808f6d514ed54a2933b854745a,6169bee330bf970fb3bb92d8bfffbf40</t>
  </si>
  <si>
    <t>b2c6b7dc0669fa2dab26c9b16e0c3192</t>
  </si>
  <si>
    <t>范庄收费站</t>
  </si>
  <si>
    <t>4ca8c00d139c71fecdc7578ba66e1288,3d3ea7248827c4286542625b26e208f6,7ce77730905b75bd5f10328bd36e524b,57c22155227aa872a7b2a3d31b679037,8240c84ec467dd26a40f482e2aee90f4</t>
  </si>
  <si>
    <t>a12e7e5408d079e5b6ceb680333a5462</t>
  </si>
  <si>
    <t>一中体育馆</t>
  </si>
  <si>
    <t>52386fe10c1362d3ae50106d8507e677,d779a22c59734f236a91682aa9962a3a,f883eac55410b3c588ee20169401dc9c</t>
  </si>
  <si>
    <t>1bf0effe0fcffbf34d921ff05cb31266</t>
  </si>
  <si>
    <t>柚子商务酒店</t>
  </si>
  <si>
    <t>0543b94da378edc19a61c82472e741f8</t>
  </si>
  <si>
    <t>b0db24a3c12965b7a5c70615963c750c</t>
  </si>
  <si>
    <t>锦鸿家园小区</t>
  </si>
  <si>
    <t>11de548d9c421b526c5904da40628f64</t>
  </si>
  <si>
    <t>027256eb5b90d7305e54e55df039d644</t>
  </si>
  <si>
    <t>十五中平房</t>
  </si>
  <si>
    <t>e0a77d7e0e878f931f90bc53774381c1</t>
  </si>
  <si>
    <t>6760416a2cc691971109bd79eea8057b</t>
  </si>
  <si>
    <t>钢铁6号门院</t>
  </si>
  <si>
    <t>384c5a3a2ac288b5bcce2900fd3d7860</t>
  </si>
  <si>
    <t>23fba17b3eb641bb5baf2893d0d3cbe2</t>
  </si>
  <si>
    <t>高尚堡变电站</t>
  </si>
  <si>
    <t>2fd8cb66541b4925879105a487971ef4</t>
  </si>
  <si>
    <t>2e4315a015565866c9daeb2db23f0eac</t>
  </si>
  <si>
    <t>星际KTV</t>
  </si>
  <si>
    <t>fa5a614a14b285e2bad14411d33ca93d,3a2f8e2567167777202e825854a01eef</t>
  </si>
  <si>
    <t>e7c2b5de3ed4a669c758d13a574ce686</t>
  </si>
  <si>
    <t>庄村村委会</t>
  </si>
  <si>
    <t>b5cca3df5fbd90c386c76807cbf51f8a</t>
  </si>
  <si>
    <t>9af9f437515e966d8c2652e0b879930d</t>
  </si>
  <si>
    <t>河北省唐山市高新区新华集贸市场</t>
  </si>
  <si>
    <t>abc378ede93168e4fb79744d1be6b6fc</t>
  </si>
  <si>
    <t>7f069eaff13cee510428324b8314b122</t>
  </si>
  <si>
    <t>兆丰山小学工地</t>
  </si>
  <si>
    <t>84ebfd501601629142a1ee3a58d06e15</t>
  </si>
  <si>
    <t>b66ad654890065dcf86e297c020ae71b</t>
  </si>
  <si>
    <t>中国河北省唐山市丰润区南厂</t>
  </si>
  <si>
    <t>0ad480be8d6be35b1532ca64b8717735</t>
  </si>
  <si>
    <t>2d481bd03acfa74badf1227992986391</t>
  </si>
  <si>
    <t>郑八庄幼儿园</t>
  </si>
  <si>
    <t>684f5b14bef12066ed07e68b1e820cd3</t>
  </si>
  <si>
    <t>26c7f9bcb750a82dc1b6bdad63572927</t>
  </si>
  <si>
    <t>鑫丰热电厂</t>
  </si>
  <si>
    <t>65618d94fe594e941ad411d69954e6f4,7e90ec31d2d00123e164e63a48210439</t>
  </si>
  <si>
    <t>929c0aa52af9fc5d3e6d615c165cd6f7</t>
  </si>
  <si>
    <t>孔家庄村</t>
  </si>
  <si>
    <t>e0a9ecff3bcce30f9b34d9af3bc2671f</t>
  </si>
  <si>
    <t>2037156ede90305844978c36738a3f0e</t>
  </si>
  <si>
    <t>鲜时光奶茶店</t>
  </si>
  <si>
    <t>351518eadcdc99878bb222bfa9db307e</t>
  </si>
  <si>
    <t>5b6c4a2d7162bde2c0f43aa1e9f8bbff</t>
  </si>
  <si>
    <t>高丽铺大桥</t>
  </si>
  <si>
    <t>6122dac2500f5ce05590350ba77c420f,57d13c1281ec4bde6d8f5334907cb97b,</t>
  </si>
  <si>
    <t>00496437008252d3f89dfd71e4042594</t>
  </si>
  <si>
    <t>南关电力楼</t>
  </si>
  <si>
    <t>15e413476fca4de5a7dd2967e5da65af,f67a6a14c5c0e4b0cfcf49c30ff03865</t>
  </si>
  <si>
    <t>8f199e28f92c80702216b5ec81a8d906</t>
  </si>
  <si>
    <t>私营矿</t>
  </si>
  <si>
    <t>f658969fcf539c9f7424725d8f964727,8da0af6e26acccc6301f6b78701aee78,6aae3616922901895b17845e803971bc</t>
  </si>
  <si>
    <t>c8efa6fe833e4891d2e6ad46b298c0c9</t>
  </si>
  <si>
    <t>幸福桥</t>
  </si>
  <si>
    <t>d22fa019be43de5ee7802f669785e707,f64fa5d88f5f495782d54ee2ed3a490f,b0b35076e10552ef05046087058502af,7216f4215e1362197864f15727075509,2f6e4415c2d40bf26acada3f5c4f6d43</t>
  </si>
  <si>
    <t>07a763a58764e9d61224c45548d5676f</t>
  </si>
  <si>
    <t>滦河大酒店</t>
  </si>
  <si>
    <t>aa7bfcce873a75818ef534d23a4907d3,baf708299e2508420f84fd2cfec1aaae,93ad48fb280e1e9b021db45739c02f1d,b2afe08c5aaeb0e04167c6ba653d4e67</t>
  </si>
  <si>
    <t>12cdf0acf601b3dd26937d6dd65682f5</t>
  </si>
  <si>
    <t>创技健身器材有限公司</t>
  </si>
  <si>
    <t>e7f9035607fd8fe29c4c2109fd68d60e,</t>
  </si>
  <si>
    <t>afb21821460ee6d3ed0b5e1edae0aba7</t>
  </si>
  <si>
    <t>蛮子坨地道桥</t>
  </si>
  <si>
    <t>9f09c5581170bb172adf1f6ad54e69b2</t>
  </si>
  <si>
    <t>46652430934bc8504b3d8ff6806e5dfb</t>
  </si>
  <si>
    <t>二中院</t>
  </si>
  <si>
    <t>2480c322aaa4be8add4ce3199a2bae64</t>
  </si>
  <si>
    <t>08154571b7cbca107d1deab95911cce4</t>
  </si>
  <si>
    <t>黑白铁艺不锈钢</t>
  </si>
  <si>
    <t>895dbb78b9fbde0e7acb4a2b5b4eed72</t>
  </si>
  <si>
    <t>d0c8854fd73d2ddab23dd73f605c7ea0</t>
  </si>
  <si>
    <t>天承锦绣北区20号</t>
  </si>
  <si>
    <t>111c4272ce906ea87f3f7b3d8fcb1da8</t>
  </si>
  <si>
    <t>a84e7456330aeab9df4c6de2159f7f28</t>
  </si>
  <si>
    <t>第七医院</t>
  </si>
  <si>
    <t>ddb7ec30fbb3af82975bc060f1726d86</t>
  </si>
  <si>
    <t>bd32451d2ecef56bcfbfbb6131f85ceb</t>
  </si>
  <si>
    <t>直达加油站</t>
  </si>
  <si>
    <t>0a1940105e8f00bd6c0f89c080236a78</t>
  </si>
  <si>
    <t>7d282580674c0bbdd5ab3187bc0f4f8a</t>
  </si>
  <si>
    <t>三角地高架桥</t>
  </si>
  <si>
    <t>1b7a1b4c8513d7ed481b35972d3ddd43</t>
  </si>
  <si>
    <t>22960b5affca9dba8ad78cbcb6185f17</t>
  </si>
  <si>
    <t>宏伟名都西区小区</t>
  </si>
  <si>
    <t>bebad6f1ea97ee167acb0a5b3c91f6dc</t>
  </si>
  <si>
    <t>46fe4878056f7e310c72ebf078551540</t>
  </si>
  <si>
    <t>史庄子村委会</t>
  </si>
  <si>
    <t>4b6a81fd8d57ae80996e01e0b37f7ed1</t>
  </si>
  <si>
    <t>de83139f4f527449ed764d6e03a66f03</t>
  </si>
  <si>
    <t>东富强家园C区214栋后</t>
  </si>
  <si>
    <t>5d7cc0981bcd3944c73a4baf32343d28</t>
  </si>
  <si>
    <t>d2de2974f8b2ae85efe5f477c3c6ee25</t>
  </si>
  <si>
    <t>天承锦绣北区26号</t>
  </si>
  <si>
    <t>4c77242998d098581a5106f9eba2d5b0</t>
  </si>
  <si>
    <t>5a3283c0ff36c6c9fe4b9436d337084d</t>
  </si>
  <si>
    <t>尚诚国际小区</t>
  </si>
  <si>
    <t>2691a759b93dfcb39f81d532db56b472</t>
  </si>
  <si>
    <t>457c28ed158effd9904526c45111a5da</t>
  </si>
  <si>
    <t>希望之舟大桥桥南</t>
  </si>
  <si>
    <t>038f26fbcf1509ffc62f0347f77cd2ba</t>
  </si>
  <si>
    <t>5097d85aebefb2bc253e70d906e001ef</t>
  </si>
  <si>
    <t>茨榆坨小学</t>
  </si>
  <si>
    <t>ad11147f44d9652fb3180e3cc27f9ea4</t>
  </si>
  <si>
    <t>80ccfe40278a4cbd5e865ab1d5935ca2</t>
  </si>
  <si>
    <t>曼城小区121栋</t>
  </si>
  <si>
    <t>2648b1d8de7e6624002d168b72441be6,095e6e525c7d7820cd9d386269b72ed2</t>
  </si>
  <si>
    <t>de2c840328c76fc262d97c79600c8e7d</t>
  </si>
  <si>
    <t>景田水厂</t>
  </si>
  <si>
    <t>f7fdf28e9084ca040d65f72de98245f6,472084f146fafd2d3ae31085baa02f30</t>
  </si>
  <si>
    <t>bc2e2ac0236ab1221e0a86266b708b2d</t>
  </si>
  <si>
    <t>中国河北省唐山市丰润区中建城小学</t>
  </si>
  <si>
    <t>d36f56599097e00589c23abf36b1c6f9</t>
  </si>
  <si>
    <t>78e18fcf2d0c326f7e55dd51f597c7d7</t>
  </si>
  <si>
    <t>东华8号门</t>
  </si>
  <si>
    <t>06c57e7486f3f99f75eecbbbc7ece168</t>
  </si>
  <si>
    <t>a7fb82c11a7c63c926736df3ec9392f0</t>
  </si>
  <si>
    <t>陶瓷博览会中心</t>
  </si>
  <si>
    <t>5055c3a8fc65496ab4313544f5b9cd44</t>
  </si>
  <si>
    <t>6ab7df10f38d69e05c7dabc5a61f3cd5</t>
  </si>
  <si>
    <t>锦绣阅山13栋</t>
  </si>
  <si>
    <t>a03a54e1a6cd8775a47a1616fe94799d</t>
  </si>
  <si>
    <t>a0388f67d7715d3cc97fd1eeb318e68f</t>
  </si>
  <si>
    <t>信达市场</t>
  </si>
  <si>
    <t>50f88fa7ec41932acc510e527c066098,864385068dd6f7260aa5e35eaa388f38,7f16338ee97d31de74854ad756eb0e21,83750691aa7c4d4447f6293527429006</t>
  </si>
  <si>
    <t>c8160ed74aaf56bb558289f77b89a720</t>
  </si>
  <si>
    <t>蜀都酒楼</t>
  </si>
  <si>
    <t>7aa3804cefc5da239c8846371f77417e,9a506a3d225ca1001d875a09729b002c</t>
  </si>
  <si>
    <t>e71eadb016d7c32a784c08c3a738a080</t>
  </si>
  <si>
    <t>水景花苑</t>
  </si>
  <si>
    <t>ca14489f7a6534e6d2c704e242bdc029,1e5fa1882e3404b496040146483d8400,39b6cc0326325b227bf736a80377b0bd,8f3321d7085232059f4bf62cd804dc7d,,5045bbe4fa5a41a040c6040e99637de0,56f72aea6cf41084012e5099ff43c2e8,</t>
  </si>
  <si>
    <t>ac3d2288ce53b1f9819f38965dc6327a</t>
  </si>
  <si>
    <t>盘子小学</t>
  </si>
  <si>
    <t>441b5d329d57e5e8331fbe57f7537886,f85114e517aefc7c354a82d667f8b357,c030347699432f6320f64bc88f5a8c33</t>
  </si>
  <si>
    <t>42fbab3a31e0507a3535b971476defd2</t>
  </si>
  <si>
    <t>旭辉小区205栋</t>
  </si>
  <si>
    <t>52697feb838a71229341900eb37e4ca8</t>
  </si>
  <si>
    <t>02901de826fe32ca5479e3467788d3c5</t>
  </si>
  <si>
    <t>凤凰园饭店</t>
  </si>
  <si>
    <t>270b191f5ab4ec86c8b4137bf746e80c</t>
  </si>
  <si>
    <t>33fbea57b1a59c17c1b259dc1f83eba3</t>
  </si>
  <si>
    <t>交警一大队</t>
  </si>
  <si>
    <t>1364e22fbb508e0ab137f9a4ee2ec6ec,b30f5d9fd23db9b9cdff455143de991b,47f6122c5b36b1404201a9dacbd98615,9adf1bde93e4bbcd0d8bf83dc334b2d8,2dcdc9e2f300be9715e5f3d50bb2e4e8</t>
  </si>
  <si>
    <t>ed7dc6e26353907583ab5b4a2a1ab5ae</t>
  </si>
  <si>
    <t>东岸益民桥</t>
  </si>
  <si>
    <t>8ec4f7cac229263e42e3497f9bc03cf2</t>
  </si>
  <si>
    <t>b1da299c40352a221c305ae5789673a0</t>
  </si>
  <si>
    <t>西河一村游泳馆</t>
  </si>
  <si>
    <t>50cf547efe74813e451dd1df63b03c5c</t>
  </si>
  <si>
    <t>b3e5b0f8f1c69f8685094b792ce1ea3e</t>
  </si>
  <si>
    <t>启新桥</t>
  </si>
  <si>
    <t>9e02b13b3b9e12b8961e13a6f70bb6e4,90eb01382cab55c6d4f8ad988344c552</t>
  </si>
  <si>
    <t>a6be14f772dd76e40587bebe27893d6e</t>
  </si>
  <si>
    <t>中国河北省唐山市丰南区首钢建设</t>
  </si>
  <si>
    <t>77ff1f8b5c13ae71a809878d52078696</t>
  </si>
  <si>
    <t>77d2e8bb77686bf873b647ac9f9bdf16</t>
  </si>
  <si>
    <t>中国邮政</t>
  </si>
  <si>
    <t>bde7f3efa63c9f371d5a3d7cf7f41454,1ed91e069684284b83a55c01aa3906ee,f19c44119304b500c778e7b9f2fe9e0a,b8ed67ce51672694219364dee92c83fd</t>
  </si>
  <si>
    <t>88699b03f796b0f196c6986d796962c1</t>
  </si>
  <si>
    <t>绿锦园小区</t>
  </si>
  <si>
    <t>d2dbded26cdaa42ea330c01c9cbd11f7</t>
  </si>
  <si>
    <t>ea4c501d57e9064fbb51f68b96a602f8</t>
  </si>
  <si>
    <t>福盛饭店院</t>
  </si>
  <si>
    <t>3ce13b3462bfe9d54aa44822778e100c</t>
  </si>
  <si>
    <t>b37652fb19e05dd0fbe54291cc2ddc26</t>
  </si>
  <si>
    <t>26中学</t>
  </si>
  <si>
    <t>52e7ae9eabe2bda594251e2d7016e3fd</t>
  </si>
  <si>
    <t>066a67d863e0af3807b23f9428385918</t>
  </si>
  <si>
    <t>福桥加油站</t>
  </si>
  <si>
    <t>5626dd26b9e1549173341f6280fbdef3</t>
  </si>
  <si>
    <t>eec2ba7bac169eed90fdda09ae907913</t>
  </si>
  <si>
    <t>刘军商店</t>
  </si>
  <si>
    <t>e65f754ef91f17657a939c4d14b35134</t>
  </si>
  <si>
    <t>72277b11ad24da2832ddef27cc143d34</t>
  </si>
  <si>
    <t>八大局院内2号楼2层218房</t>
  </si>
  <si>
    <t>2bf4b1a94984c4fe1c53a9a4f3021b0d</t>
  </si>
  <si>
    <t>ab842c411acf1dec38c206ed5857c53a</t>
  </si>
  <si>
    <t>油榨村小学</t>
  </si>
  <si>
    <t>d542ba1b61ff67b28fe0c096fc1122e5</t>
  </si>
  <si>
    <t>5ef26cdbda70aae61cea5016ae140102</t>
  </si>
  <si>
    <t>惠民市场</t>
  </si>
  <si>
    <t>ef5b47f1c1ce1c34db8dae3c2c7737de</t>
  </si>
  <si>
    <t>27c2c6f74fa641eff7590253db8905a2</t>
  </si>
  <si>
    <t>茂华211号</t>
  </si>
  <si>
    <t>410d4aa03cb2459451e7568a39a7f190</t>
  </si>
  <si>
    <t>c4ff73f685afffefdd0a0ef69befbaac</t>
  </si>
  <si>
    <t>三鑫加油站</t>
  </si>
  <si>
    <t>620157b5e65f5db5ce8db4963b135c2c</t>
  </si>
  <si>
    <t>0f7bf9fbea3e76298d07358228a94baa</t>
  </si>
  <si>
    <t>小集镇政府</t>
  </si>
  <si>
    <t>060270b1071ae915377bc925e8f33132</t>
  </si>
  <si>
    <t>10d6f2c616e9078f9da6a49e1c7671fd</t>
  </si>
  <si>
    <t>京化公平加油站</t>
  </si>
  <si>
    <t>274dc56e11a1b5a9e1740300e464b004,2ffa4288d69f5fa77d7abb421522dbcf</t>
  </si>
  <si>
    <t>f96883491075918f3c4ec7c6532104ab</t>
  </si>
  <si>
    <t>鲁清石化</t>
  </si>
  <si>
    <t>a8603b316128737f23bd37fec2660779,72eed8a7802b305d1659c3b7ab93ad0c</t>
  </si>
  <si>
    <t>262dc27b94def4cd54d66ab411bee8b1</t>
  </si>
  <si>
    <t>联城二手轮胎店</t>
  </si>
  <si>
    <t>72c5be619acc99bb25fea98db292dae5</t>
  </si>
  <si>
    <t>ce0cf948cfa315b824089cc2349eb16d</t>
  </si>
  <si>
    <t>翰林雅苑一期101栋</t>
  </si>
  <si>
    <t>8b1a70f9d30b5c01258344ebdde7da59</t>
  </si>
  <si>
    <t>90e6f83d971b382921ad03a7df8304a0</t>
  </si>
  <si>
    <t>幸福道3小区建行</t>
  </si>
  <si>
    <t>55e9a7fc076cb632e86c182bee6a99d8</t>
  </si>
  <si>
    <t>5e6c7e0f59cda0c5d43296320cb29e8c</t>
  </si>
  <si>
    <t>建昌营中学</t>
  </si>
  <si>
    <t>cecd548bb021592786171d50fedbb64c</t>
  </si>
  <si>
    <t>809d25db538a6c00e42140e7e3a3a20f</t>
  </si>
  <si>
    <t>冀东</t>
  </si>
  <si>
    <t>1e76dbea1be6d64a1039a009007e9f79,</t>
  </si>
  <si>
    <t>ed5a15a266e3977472dc46096c7bbac0</t>
  </si>
  <si>
    <t>英才学校总校区</t>
  </si>
  <si>
    <t>be3a08d8272a5bff7ad89cb06e448450</t>
  </si>
  <si>
    <t>8ee5f417b5bb65925c4288a54c83431b</t>
  </si>
  <si>
    <t>潮阳里8号</t>
  </si>
  <si>
    <t>88f51418bd616d57d6f18e707f1dd7f3</t>
  </si>
  <si>
    <t>a42eb08f8a20dabc2e218a7f2313a275</t>
  </si>
  <si>
    <t>轧一钢厂</t>
  </si>
  <si>
    <t>14db7ea7438bec51a1ec2715487cdebb</t>
  </si>
  <si>
    <t>95cdaf5e8dccce51dc05c8235d9f1c13</t>
  </si>
  <si>
    <t>董各庄中学</t>
  </si>
  <si>
    <t>194281f0258160cce492f1435d6925f8</t>
  </si>
  <si>
    <t>550df1f1d5fe4c7fe1c415bab733a28c</t>
  </si>
  <si>
    <t>君娜加油站</t>
  </si>
  <si>
    <t>e7253e43ae796400eb5e8667698e2fd0</t>
  </si>
  <si>
    <t>efc0069cb2985614dd39de8d8723eda1</t>
  </si>
  <si>
    <t>新华西道交警八队院</t>
  </si>
  <si>
    <t>33c69c50ab27092e5d88c9f42bca44c3</t>
  </si>
  <si>
    <t>cdc5c40ea36d172219a277aa850247ab</t>
  </si>
  <si>
    <t>荣盛锦绣官邸</t>
  </si>
  <si>
    <t>78ea991d213042029aa31f9f134f2fd2</t>
  </si>
  <si>
    <t>6381be6db784460e7c2603a42aeeb8b0</t>
  </si>
  <si>
    <t>三屯交警中队南</t>
  </si>
  <si>
    <t>f715f6ebd6adc96ea21f336e0b292ed2</t>
  </si>
  <si>
    <t>2731509409b82fae5df3a8a2293ed2c7</t>
  </si>
  <si>
    <t>河北省唐山市丰南区友发集团新型材料公司院</t>
  </si>
  <si>
    <t>1924a64bfef1b8b7e2f3fbed8d5b8ec0</t>
  </si>
  <si>
    <t>bd7762085f41c99462f4686989593aa5</t>
  </si>
  <si>
    <t>咀东大桥</t>
  </si>
  <si>
    <t>93faab4da0a4714fc0b94c42a11c76d2</t>
  </si>
  <si>
    <t>a09ca7e9b168d5c403fe126443469edd</t>
  </si>
  <si>
    <t>毕家圈大桥</t>
  </si>
  <si>
    <t>6e6fd5187b87bb7e46751e6eac200f1f,4582425be8c4e2041cb6d4c37985c9b2</t>
  </si>
  <si>
    <t>9e5942764dcb2eb8cf3d81e59048468a</t>
  </si>
  <si>
    <t>五小区112楼</t>
  </si>
  <si>
    <t>fe0a056f7fbe0276f6399d36cf4a2cf2</t>
  </si>
  <si>
    <t>dcdc8eb2ebbdf3b38c6492f89deb7727</t>
  </si>
  <si>
    <t>乐府</t>
  </si>
  <si>
    <t>570c7e368e9643aab35febd444d07bf3</t>
  </si>
  <si>
    <t>19f7f27a58ce55153dcb1055bd5b373d</t>
  </si>
  <si>
    <t>中国河北省唐山市丰南区西葛镇政府</t>
  </si>
  <si>
    <t>b6f1a44554b2cd5b25c4aea3a59f41f0</t>
  </si>
  <si>
    <t>06a7b097b88ce6cc97ddd7e28063e4ef</t>
  </si>
  <si>
    <t>五洲金行</t>
  </si>
  <si>
    <t>dec8f7e62104e3f55a3ca3c6737dfe9d</t>
  </si>
  <si>
    <t>81c120ca908d3cc3da5ad8a6ac7c2380</t>
  </si>
  <si>
    <t>东安超市道口</t>
  </si>
  <si>
    <t>fa0064f6d405d496615cb1644fa4eb99</t>
  </si>
  <si>
    <t>7ce116c6700f08c1eef1a16672734ffe</t>
  </si>
  <si>
    <t>红宝建材</t>
  </si>
  <si>
    <t>0651e794e6ef46dc4d54ec74745d283d</t>
  </si>
  <si>
    <t>6c8ea5bec0874f50932d8fe6d6597566</t>
  </si>
  <si>
    <t>五街市场东门37号</t>
  </si>
  <si>
    <t>e2d3187f62a427f963beed47c4bb4dda</t>
  </si>
  <si>
    <t>43a936e70c7c13d0725ef250e1bc7670</t>
  </si>
  <si>
    <t>西城工业区自生商务厂</t>
  </si>
  <si>
    <t>d8213a19b4439f0049518ab53f2b50c3</t>
  </si>
  <si>
    <t>1ce6fdd6572b5eaaa4cccd775caacbc2</t>
  </si>
  <si>
    <t>石庄铁道桥南</t>
  </si>
  <si>
    <t>7cad21c276bd3b69b242ece06ab593b0</t>
  </si>
  <si>
    <t>b7f79cd81e3b002abc3d8a623f00bdf9</t>
  </si>
  <si>
    <t>沙河堡大桥</t>
  </si>
  <si>
    <t>dd28bb3dca5aa6752bb95dce65da6551</t>
  </si>
  <si>
    <t>5b48cc09fb8944b31b2ea4ec79df854d</t>
  </si>
  <si>
    <t>凯旋公馆</t>
  </si>
  <si>
    <t>2b50fbd46ea23b3fad585d4cd2cc6f07,955797c75836553905f0f43bd72e6c94</t>
  </si>
  <si>
    <t>a8c691e09a770221ecc5a397037dc240</t>
  </si>
  <si>
    <t>中国河北省唐山市丰润区森普工程公司</t>
  </si>
  <si>
    <t>9219a15cb05879b5cc3b45c3f7d1bae3</t>
  </si>
  <si>
    <t>6b7f227cc37c079a7889bd19879cba0f</t>
  </si>
  <si>
    <t>东港龙城</t>
  </si>
  <si>
    <t>315d68d850d8dfdd57a5a1875777afe6,03ac81450bcfb16d576f1a712e7fa624,e36245c22c3c65ca959b07354283bf28,7c9d99e9bbf45df04f8f63b37c23f41d,b1948aa61c02c52a2911d6011a9ed768,e6fec6e848c0bfbf8e9a8e6eef0966d9,0d1534822eb8e8fec58d1ba8103da3de,6c32cdfa73c9676f7475dc4dfcef6dd6,670b762d6d8fc37c88e5137f2a616004,65c19867e95198fb63f7cdcee9226380,92160e310e260e45ef707b7f875d57f4,0ac16967bbee03182f6e871393f4523d,b2df73db670aa17adb22458b27828d90,030b790ed52141e6d3f83f6cfbde722d</t>
  </si>
  <si>
    <t>494e7e1b4af4b84e298a93d00422d5c5</t>
  </si>
  <si>
    <t>河北省唐山市丰润区丰登坞医院</t>
  </si>
  <si>
    <t>a93bd0f2f78a732a22f982a93dfbce57</t>
  </si>
  <si>
    <t>b12cb6a1818b89571b4171833e64387f</t>
  </si>
  <si>
    <t>中国河北省唐山市丰润区北馨家园</t>
  </si>
  <si>
    <t>6303e799af9dace508687064617a3fda</t>
  </si>
  <si>
    <t>db27c916f886b735db5545ee9a22d5e4</t>
  </si>
  <si>
    <t>东华钢厂院</t>
  </si>
  <si>
    <t>09df6257db07b3301d8b543ea3d6dae2,b29b8e9d718ddefc77c16778a1abe519,685e8111ec3185fbe02ac0a4e6047d81,00a71a8d9cf5a590b975b35cf63737f4,,,,,</t>
  </si>
  <si>
    <t>ce442686b070f56c3eb3f5c76ccfe0dd</t>
  </si>
  <si>
    <t>鼎盛北</t>
  </si>
  <si>
    <t>2efdd1bd1b87a83df4f4b74b60d24bf3</t>
  </si>
  <si>
    <t>6b3badd555d7a39cbab86b906433661c</t>
  </si>
  <si>
    <t>九越小区</t>
  </si>
  <si>
    <t>f0f8132c9bff66b4cbf0c71362125ed4</t>
  </si>
  <si>
    <t>7213e239c0ae39f20715ebae4f312c09</t>
  </si>
  <si>
    <t>南孙庄中学</t>
  </si>
  <si>
    <t>8aa53e4e55dd540dea68833dee4d2978</t>
  </si>
  <si>
    <t>7fb6e6af15cbc6c702979df4d2d09893</t>
  </si>
  <si>
    <t>乐康家园95栋</t>
  </si>
  <si>
    <t>d894fa8ae57fcd4ba7f56ffbe329d478</t>
  </si>
  <si>
    <t>e8b4f8fd8a726ee935ae7511bad6abfa</t>
  </si>
  <si>
    <t>大悦福园车库</t>
  </si>
  <si>
    <t>9bf34c913403ecae9291e94062752ebd</t>
  </si>
  <si>
    <t>692719651afd5a5852ad707583560aae</t>
  </si>
  <si>
    <t>中国河北省唐山市滦州市人民道统计局</t>
  </si>
  <si>
    <t>0eeb2e0dbf2aeaa7acdfc9a14bc3256d</t>
  </si>
  <si>
    <t>caf45e7fde685999bcdc1dd116176fb2</t>
  </si>
  <si>
    <t>纲领国际</t>
  </si>
  <si>
    <t>13fc0712e7a970eb1e36275aac7c8a6a,ed59fb6cbf5a46755f420bb706262f0e,cde10ef297deeb53651d1f4876828eab</t>
  </si>
  <si>
    <t>0458fc0fe801d3e251cd825df77967ff</t>
  </si>
  <si>
    <t>金盛小区</t>
  </si>
  <si>
    <t>69a59274fe2297853063844e55d5cb2d,4ddf0c6d157256c40ecc7f7fb58c5b1b</t>
  </si>
  <si>
    <t>21d6effacd2ccdaa5c847aa2b34f5f2f</t>
  </si>
  <si>
    <t>烧伤医院</t>
  </si>
  <si>
    <t>2691db1debfe3b9ecd85ca83237f94cb,47de7f37cb511ae2d50e00df8cbe5818</t>
  </si>
  <si>
    <t>333f118e92783d3cc7444a78723c6c9c</t>
  </si>
  <si>
    <t>北郊枢纽北</t>
  </si>
  <si>
    <t>5a08ffbe0ac0ef9c0d2b4b83d45b57ef,</t>
  </si>
  <si>
    <t>8189bd74530e2485ed8923af7821950a</t>
  </si>
  <si>
    <t>华北理工大学院</t>
  </si>
  <si>
    <t>5b685a0333c53a95c5d2c437737603de,051b3c178c28a93ef55dc086dc517256</t>
  </si>
  <si>
    <t>929a74134cc56bfa7256e67db13d4d58</t>
  </si>
  <si>
    <t>石庄红</t>
  </si>
  <si>
    <t>ec61a7682ab472c6fd48bf403cb07e3b,ac196cd5bf563b79e7c93ed4b3276066</t>
  </si>
  <si>
    <t>695828ccbdebe2e146799f489d82966f</t>
  </si>
  <si>
    <t>荣大天桥</t>
  </si>
  <si>
    <t>e688617bc9616e842d7af8bb65c352d0,,b758fb05f5aaa91f2f99bd00a0f4af32,ff9f0b97cbfce2545aa8d780c938cb78</t>
  </si>
  <si>
    <t>0ca43e71cffd98b7027b80fc1d1cd3b1</t>
  </si>
  <si>
    <t>希望医院</t>
  </si>
  <si>
    <t>5014d89188b246ed8f53d03bec2ad513</t>
  </si>
  <si>
    <t>4a88723c471065a3116de7f6dbcd98be</t>
  </si>
  <si>
    <t>玉辰舒畅华府小区</t>
  </si>
  <si>
    <t>b84b3cddbcacca19b4fc61fb9cbf2dfe</t>
  </si>
  <si>
    <t>17e2dc317232c26005cac9bbcb01fac0</t>
  </si>
  <si>
    <t>泽跃精品车行</t>
  </si>
  <si>
    <t>a102ad35e3d2a5093092186e5f0e2f9c</t>
  </si>
  <si>
    <t>9d2bc6ecad8f178605cdd7d27e3a2237</t>
  </si>
  <si>
    <t>西岸药王寺西</t>
  </si>
  <si>
    <t>4a836b54f921fc3a9c0fd9ac718bbc3f</t>
  </si>
  <si>
    <t>75ca99072a006e6a3ae064f7b0d84468</t>
  </si>
  <si>
    <t>团结里24号楼</t>
  </si>
  <si>
    <t>c6792f98b742900d971f958eb763139a</t>
  </si>
  <si>
    <t>32489cc498ed1526c84c97476ce5814b</t>
  </si>
  <si>
    <t>正苑大街政府</t>
  </si>
  <si>
    <t>d7bc09412632fd7ab181837b86a91f6d,7fb6eb582fcbab5b7671e2136d26e7ca,678529997c2c51acc5eb35cf3deb710e</t>
  </si>
  <si>
    <t>72d0a9af5bd754cc7ac6c9295348eeed</t>
  </si>
  <si>
    <t>滦州市文化里4号楼</t>
  </si>
  <si>
    <t>ed0443c61d47e4d7588ea11449b47bd6</t>
  </si>
  <si>
    <t>0f5bce96c5c2ac9ec242dc2a88c72f62</t>
  </si>
  <si>
    <t>富强C区</t>
  </si>
  <si>
    <t>f818a3e71bade3a9da6b068c3089bcc7</t>
  </si>
  <si>
    <t>44b7c1de376334f3cfde232f4f45f79e</t>
  </si>
  <si>
    <t>钢铁三号</t>
  </si>
  <si>
    <t>703d9876122f2f6d2f43c31d8c7296b6</t>
  </si>
  <si>
    <t>b63f7bb3e5330d2a34c6cb2ad61decdf</t>
  </si>
  <si>
    <t>港陆公司冷轧</t>
  </si>
  <si>
    <t>7969c539a770f32fc086f9b0ba8dc962</t>
  </si>
  <si>
    <t>619531db62deef80ec59a7fca568eee4</t>
  </si>
  <si>
    <t>新城彩虹家园</t>
  </si>
  <si>
    <t>a4ec95734233837f96b0ce268f9d2c82</t>
  </si>
  <si>
    <t>864f27bc86279c319fa5609421f1a0a4</t>
  </si>
  <si>
    <t>瑞景花园小区</t>
  </si>
  <si>
    <t>4c3868e2e4fb39777480c905efff424d,2a25cd4fa884202e23bc87daaaca26c6</t>
  </si>
  <si>
    <t>4282eb0a6c1d4351f9e692ad59c87efd</t>
  </si>
  <si>
    <t>金客隆超市</t>
  </si>
  <si>
    <t>01b14dadcf21d2dc8d5de36e3d7f3787,f55388b1c08bc2aca56d45e21605be39</t>
  </si>
  <si>
    <t>2911a5fe9331a121b71376eeffbc5518</t>
  </si>
  <si>
    <t>军兴加油站</t>
  </si>
  <si>
    <t>d8785455382a23a214b6b0c28a8c342d</t>
  </si>
  <si>
    <t>5c2e6990b959fea94490ee9eb53b19af</t>
  </si>
  <si>
    <t>新东海8号门</t>
  </si>
  <si>
    <t>b68610d859b116380305315906db678d,eac19b60dff76dbd12525f42ff69b23f</t>
  </si>
  <si>
    <t>05a3c4235619fbb8b92ed1dd6ffcde77</t>
  </si>
  <si>
    <t>唐丰快速路桥</t>
  </si>
  <si>
    <t>54b00d93e5df9638fcadaeeca2353432</t>
  </si>
  <si>
    <t>32873228b0d664f51141b70866b05e43</t>
  </si>
  <si>
    <t>东华钢厂</t>
  </si>
  <si>
    <t>ca2e9044d3a2cc3330698c0d14b5492b,66ff04797b1ee3fb16826966bd4aa993,1ff45d3c497f2f10cae32edda20a2da5,00c661da87bfb08871bfb26fa27b07f3</t>
  </si>
  <si>
    <t>ddfdfd74ccbb692aec8e8b42db1d06c3</t>
  </si>
  <si>
    <t>金鼎丽城24号楼下</t>
  </si>
  <si>
    <t>f1586c482d58eeda73de7560f5f0de2d</t>
  </si>
  <si>
    <t>46de8a5b19eeecabda7e66b5d399dc22</t>
  </si>
  <si>
    <t>华景一期小区</t>
  </si>
  <si>
    <t>12f0c821ede2882d0100416d07b39ca4</t>
  </si>
  <si>
    <t>a78b572bb9b59091481f9db0627e03b6</t>
  </si>
  <si>
    <t>悦郡府东</t>
  </si>
  <si>
    <t>f205e34e537eeca700107e2c74475c32</t>
  </si>
  <si>
    <t>0432a3faec85e9c3e2fe244ea52e2704</t>
  </si>
  <si>
    <t>鑫鸿宴宾馆</t>
  </si>
  <si>
    <t>16d173b786383d8094a6feb42db0cd95</t>
  </si>
  <si>
    <t>da59e6d0d79ea7a0c4753235e096f1d9</t>
  </si>
  <si>
    <t>永安道口景悦蓝湾501楼</t>
  </si>
  <si>
    <t>049f3d4e41b3fad7b6ec36748593c7b1</t>
  </si>
  <si>
    <t>cc8e79bc7267317739ea75b4f5e77606</t>
  </si>
  <si>
    <t>嘴东大桥</t>
  </si>
  <si>
    <t>e04b3ced93f873520b84fa58fae1a517</t>
  </si>
  <si>
    <t>d4561271e110627b3becf642e73bedf8</t>
  </si>
  <si>
    <t>政府大街水晶花园</t>
  </si>
  <si>
    <t>0a1fc70fa825609ca07a24f92a5fb7af</t>
  </si>
  <si>
    <t>01640c1979fb37701745e192c540a618</t>
  </si>
  <si>
    <t>康明家苑小区</t>
  </si>
  <si>
    <t>76aaedd11a621862cef4a2e63b671647</t>
  </si>
  <si>
    <t>cab0a5c6d2292237113738e4bb206bfc</t>
  </si>
  <si>
    <t>74小区</t>
  </si>
  <si>
    <t>53899b3458807b964781b7b2fb65c612</t>
  </si>
  <si>
    <t>dec9e45fb961f745f06784f216c336f4</t>
  </si>
  <si>
    <t>一道口</t>
  </si>
  <si>
    <t>3a32bb11a49a97fcbbd9e7d51fabfc64</t>
  </si>
  <si>
    <t>e6ef40fcc0b590efaacd476a7ff5b6c3</t>
  </si>
  <si>
    <t>创客广场A座4号门</t>
  </si>
  <si>
    <t>a7ae11a6bb76439111f0b10b748a9e9e</t>
  </si>
  <si>
    <t>dc598d550ba27514257ada575c881984</t>
  </si>
  <si>
    <t>道九小区</t>
  </si>
  <si>
    <t>b6c52bbcaf2c0e74a597926ecf78a8bf</t>
  </si>
  <si>
    <t>bab2aa0124e48685315746f6a7430a85</t>
  </si>
  <si>
    <t>乡居假日南面高铁桥</t>
  </si>
  <si>
    <t>fff03196c9d4ad53d69659b10c80de03</t>
  </si>
  <si>
    <t>76d68c6afb1a99eae861c4acbd72d6ed</t>
  </si>
  <si>
    <t>京安钢铁厂院</t>
  </si>
  <si>
    <t>50db137951d1d43803581d988080d92d</t>
  </si>
  <si>
    <t>ea65bafb56398f0a43da6111ae2c21e8</t>
  </si>
  <si>
    <t>滨海花园111号</t>
  </si>
  <si>
    <t>d17097990999b5b35f771ab10787ed00</t>
  </si>
  <si>
    <t>ee0343e8e8978bcde2d078f301111c22</t>
  </si>
  <si>
    <t>消防指挥中心</t>
  </si>
  <si>
    <t>af9384c675f88616aab63cb1db77cbe9</t>
  </si>
  <si>
    <t>51c3c4523e067aaf2271649454c946b9</t>
  </si>
  <si>
    <t>河北省迁安市联航工贸有限公司</t>
  </si>
  <si>
    <t>a97b2e335c3fa9eada127f5b96a89200</t>
  </si>
  <si>
    <t>cf720b9b83d85d6aff24981cf58c2c45</t>
  </si>
  <si>
    <t>兴业二期104栋</t>
  </si>
  <si>
    <t>85ef3686e7b617b435ce50121f5e3095</t>
  </si>
  <si>
    <t>1c3205bb1c0ab9beeafd6f578fdf1d3a</t>
  </si>
  <si>
    <t>福丰桥</t>
  </si>
  <si>
    <t>8a6af7df7867b3ff500795a9589bfac9,233b0139d13e37affbc61e590a2aafe1,b7b4b3d04c784bb7131062c1421c8904,281a3d6522af8550b8817a212fb725cc,f64b4608aa15044f97a1aa13493cef61,506f40bf2e33555e5971f3a281a268ea,dd3fa89f0a2c0d0de48309ab79555aa3,8e56f6494a9b8001147bc01e5b2a9322</t>
  </si>
  <si>
    <t>7ca2a1a1c7f1aed06c66a11e26c3a399</t>
  </si>
  <si>
    <t>隆玛驰公司</t>
  </si>
  <si>
    <t>e88c7cff615769f5a8f72b52b073d0cd,c42a8c3248cf84848e60b33897565abf</t>
  </si>
  <si>
    <t>b23ea331d977a784559c351d3aebced1</t>
  </si>
  <si>
    <t>天阔商务酒店</t>
  </si>
  <si>
    <t>233e24054059d44c97d0f5bdd12036d7</t>
  </si>
  <si>
    <t>01eb3589ba14128b120f081dc60c3100</t>
  </si>
  <si>
    <t>中物码</t>
  </si>
  <si>
    <t>eed09b667c3117a826873278fdb1d0f4</t>
  </si>
  <si>
    <t>4fac032eca4a7ddac715cc7e4b2d01b3</t>
  </si>
  <si>
    <t>中行楼</t>
  </si>
  <si>
    <t>461f9c95a14701465f1e355771cdee6e</t>
  </si>
  <si>
    <t>8287d96be4c55c6cfd7f53b4b7be1136</t>
  </si>
  <si>
    <t>悦君府</t>
  </si>
  <si>
    <t>e6a3587f513e7fd3d414c7e6a468d9b6</t>
  </si>
  <si>
    <t>11ac4c2c289d8b00b37c77cd9465a20d</t>
  </si>
  <si>
    <t>中山大街汽车站入口东</t>
  </si>
  <si>
    <t>dbe501c145edc9d71fe14015e31e92fa</t>
  </si>
  <si>
    <t>9defed2abecf4df117fd8bc0dfbc3c22</t>
  </si>
  <si>
    <t>文南楼小区17楼</t>
  </si>
  <si>
    <t>de3f1e41f6fff350811c504635aff316</t>
  </si>
  <si>
    <t>a596956e30e13d91e18abfeb2fd78d63</t>
  </si>
  <si>
    <t>钢铁充电站</t>
  </si>
  <si>
    <t>ddf380bc9713405b3b04a5679a50ccb8</t>
  </si>
  <si>
    <t>6c3821a438e99f0ad21f348e0852415d</t>
  </si>
  <si>
    <t>中国河北省唐山市丰润区欢喜庄供电所</t>
  </si>
  <si>
    <t>5e017ce137745b654b8cc15b6f7b36bc</t>
  </si>
  <si>
    <t>4ca3c75075f9a54753baad79c8f74354</t>
  </si>
  <si>
    <t>铜锣湾107栋</t>
  </si>
  <si>
    <t>414e50e3a45990901dea133d4905a143</t>
  </si>
  <si>
    <t>da546cd3359808a9ae99fba546f7c634</t>
  </si>
  <si>
    <t>韩城祥融嘉园</t>
  </si>
  <si>
    <t>c1fc38b97bb5b793c6e09958c9f4c8fa</t>
  </si>
  <si>
    <t>413ef3a2ed6a11a140fe31d55f52f862</t>
  </si>
  <si>
    <t>众冶钢管</t>
  </si>
  <si>
    <t>ceaf265a6810c2dfce2eb84141383d86</t>
  </si>
  <si>
    <t>98958811719efec061b0ce4de064339a</t>
  </si>
  <si>
    <t>74号小区</t>
  </si>
  <si>
    <t>00f206a9d09840c98155b3cd3e17959b</t>
  </si>
  <si>
    <t>1c79c456f35890264e85cdef3f0bdc58</t>
  </si>
  <si>
    <t>东小楼203站点</t>
  </si>
  <si>
    <t>c0e058c8a7de80c9cc4e91f082598eae</t>
  </si>
  <si>
    <t>6de1ff32a8219a34761e4e00c0eda151</t>
  </si>
  <si>
    <t>得力文具</t>
  </si>
  <si>
    <t>2ee725805854cf2876ccaff2df5eb4bf</t>
  </si>
  <si>
    <t>728d6e903916dfd66fdb0537dd4fc600</t>
  </si>
  <si>
    <t>东华钢铁西</t>
  </si>
  <si>
    <t>51ba90b13a95be52ef05f29384d152e7,f0d327e2b7ca5e2a109a854468782e00</t>
  </si>
  <si>
    <t>86251f5cd23668046b1a140ce7ff134d</t>
  </si>
  <si>
    <t>彤彤莱</t>
  </si>
  <si>
    <t>6f056c3c596991dd1f154fc2ea21abb3,6f1d9c5361a0c77aa86e0faa3eb9188e</t>
  </si>
  <si>
    <t>927613acd699280afe220f3232d788d4</t>
  </si>
  <si>
    <t>卜大寨收费站</t>
  </si>
  <si>
    <t>{130205,130204}</t>
  </si>
  <si>
    <t>7733cf389723203372394ca3b0c16799,,60989bfa202003da894608f46384da09</t>
  </si>
  <si>
    <t>007de37d56d59032a26a93ad7d7fc2c0</t>
  </si>
  <si>
    <t>惠民园213楼</t>
  </si>
  <si>
    <t>e63a3ba444cc2e1cd398bd0e77853688</t>
  </si>
  <si>
    <t>476da35171dc5c8f5cf3329d1e29ca15</t>
  </si>
  <si>
    <t>曹家洼粮库西</t>
  </si>
  <si>
    <t>815844c60218baf164c0c04b1d4a2cd2,</t>
  </si>
  <si>
    <t>4cb93f93ee57f1f52ac6d8f56c085068</t>
  </si>
  <si>
    <t>小集秀海福</t>
  </si>
  <si>
    <t>50f470983a0d6bb6a9cfb381d78df1ba</t>
  </si>
  <si>
    <t>ac3bef58639835028570445b16844cee</t>
  </si>
  <si>
    <t>正苑大街公安局</t>
  </si>
  <si>
    <t>bb0040eec813e355e4e7928ef2e15126,,f6b1859f8f3b4e735093aa5d4d5cf0de</t>
  </si>
  <si>
    <t>ad661f13483c8791130bbedffc7bd991</t>
  </si>
  <si>
    <t>津西铁厂</t>
  </si>
  <si>
    <t>17f27ece68a636e990df7a5391b3a20b</t>
  </si>
  <si>
    <t>e251e1f5cae0d8a2a5536de58839fb58</t>
  </si>
  <si>
    <t>高新区苏宁云仓</t>
  </si>
  <si>
    <t>e73607f8662811ecf7b85a5997075778</t>
  </si>
  <si>
    <t>e81cd853d2101d6fad27308539846212</t>
  </si>
  <si>
    <t>团圆喜宴</t>
  </si>
  <si>
    <t>17d8cb333270e7fcde9facd803f0d6e1,,b3ba7bb710469c1060cffc8c0809ad1b,,3e62ad4dd5ba58613fb684b0a0e163f2</t>
  </si>
  <si>
    <t>c7fd4f50e04a99a71be9342b32f1a2ec</t>
  </si>
  <si>
    <t>新精神病院</t>
  </si>
  <si>
    <t>6df0528336d6b81a09e330312b207685</t>
  </si>
  <si>
    <t>c2dcc2ed92252bcb763455fa6f50c924</t>
  </si>
  <si>
    <t>芳香世家</t>
  </si>
  <si>
    <t>955d320d95e6771d82f44557509614dd</t>
  </si>
  <si>
    <t>503c1c5de505cd53d2d61a678d3ffa81</t>
  </si>
  <si>
    <t>鼎通二厂</t>
  </si>
  <si>
    <t>add0f1f4ece708e57d7b41902bbc462b</t>
  </si>
  <si>
    <t>b633e2d5cea906c84ea45fe1c6171bc0</t>
  </si>
  <si>
    <t>司营</t>
  </si>
  <si>
    <t>98462b3b66001f7f226b6d3a06475fcc,b02257f6e860fd6d4955d6a1f773d1fb,5e4e6b63e0ebbde0f87cca481c6c62b5,95032dc9c2637a19e1aa2959693ceabd,224a4484dacf0e0a6f186423ab3828e9,3b67908dc492fd3bc8a90550a0a38fb7,3e8ae62e5c2108b71f9cf21a8576827e,e0b31f3a9a7e6f4fd6e8d0471831c28d,0e1b57f500f1aa3a5fa54245cd4d0c4b,8120b5842521a22ce0f9e50cbd765fec</t>
  </si>
  <si>
    <t>46ce7ed6443f476fe85d944c0c4f3227</t>
  </si>
  <si>
    <t>滦阳中桥</t>
  </si>
  <si>
    <t>4957dc0ab35fbb2e9dd792240bff9bd8</t>
  </si>
  <si>
    <t>ca74334cb7bf4ae3f4889dc92d34b0e7</t>
  </si>
  <si>
    <t>主街1段79号东</t>
  </si>
  <si>
    <t>f3807c5bf2fa4d0be7cd337551a41cd5</t>
  </si>
  <si>
    <t>0b94d1043e09a5c0e1013a7cfb46dccc</t>
  </si>
  <si>
    <t>新东海1号门</t>
  </si>
  <si>
    <t>a2a4d83983c5bfbaec282e0cc49b0d2b,6c5361705d876caf4856c549234de6f9,09bafa52d9ff85f976d0cc10ea6cb297</t>
  </si>
  <si>
    <t>255b6b083f12b0a0d5ef19a2ff24f83a</t>
  </si>
  <si>
    <t>东华2号门</t>
  </si>
  <si>
    <t>85e0f62eb9b5c02e57bc3988f908352b</t>
  </si>
  <si>
    <t>eaa3b2302d326b33d43f82bb5032e71c</t>
  </si>
  <si>
    <t>九龙科技科技公司</t>
  </si>
  <si>
    <t>b9e5e764801d083d7d168d6091445a09</t>
  </si>
  <si>
    <t>f6d9dcbab5bb6bf14acc61224bfab146</t>
  </si>
  <si>
    <t>金山文汇小区8楼</t>
  </si>
  <si>
    <t>8f8d2086d5f7af43905f47735baff75e</t>
  </si>
  <si>
    <t>fd9b9d25329db79fb184e4492b72394d</t>
  </si>
  <si>
    <t>启新加油站</t>
  </si>
  <si>
    <t>5d65b84a11962cbbfce35fc190281a89</t>
  </si>
  <si>
    <t>4f216f05a2d8fd8d8f134c51ec882c46</t>
  </si>
  <si>
    <t>河头老街站点</t>
  </si>
  <si>
    <t>0a45ba70488c0861c08c67002d403f1c</t>
  </si>
  <si>
    <t>ded3c846c842ea611c5db4ee1641f849</t>
  </si>
  <si>
    <t>中国河北省唐山市丰润区六十二中</t>
  </si>
  <si>
    <t>f74d262b00d02f09abb632129a0d3b36</t>
  </si>
  <si>
    <t>9577d11ba68d0f537daec839faa951ca</t>
  </si>
  <si>
    <t>临津产业入口</t>
  </si>
  <si>
    <t>5572a906dcec24a8d2b2bfa616870f0c</t>
  </si>
  <si>
    <t>e80d9a3fba52cb986876ea6c0ff1741e</t>
  </si>
  <si>
    <t>庞大汽车园院</t>
  </si>
  <si>
    <t>eaab7039602bfac0965cbb53bb856ce1,f70c667f1f0a9c7c15234138ed90e747</t>
  </si>
  <si>
    <t>a097aecaea3603fc4099d487549d983f</t>
  </si>
  <si>
    <t>辰龙家园</t>
  </si>
  <si>
    <t>81cd039897af4b133e7797842b64354e</t>
  </si>
  <si>
    <t>a3c42f70c64bf82eb5c5b6ff52adb97e</t>
  </si>
  <si>
    <t>金利加油站</t>
  </si>
  <si>
    <t>4972a3fb60b9e952e38a5ce6042561bf</t>
  </si>
  <si>
    <t>0c1dafe425370b63785c4133129fbb87</t>
  </si>
  <si>
    <t>鼎旺小区</t>
  </si>
  <si>
    <t>914359a4e4b84a376c4cd5fd5e712052</t>
  </si>
  <si>
    <t>5fa1318779fe196868cf273cc8dca5fd</t>
  </si>
  <si>
    <t>移动大厅</t>
  </si>
  <si>
    <t>ace321b65ae2d881a5b28047242c0c63,10f9e582fd3a7a098ae6abfc298e2748,ff8f9ca78db3448b8d535511b5689165</t>
  </si>
  <si>
    <t>1a94af204ab2190fb4863d148fc7dd4b</t>
  </si>
  <si>
    <t>华普燃气南</t>
  </si>
  <si>
    <t>193db2b42d6bc64841c08a0d1b0332b7</t>
  </si>
  <si>
    <t>16b4de18d5b7da235785a318886b70ba</t>
  </si>
  <si>
    <t>海港第一中学</t>
  </si>
  <si>
    <t>21230b13a4715bdea6dbcd1a5944c003</t>
  </si>
  <si>
    <t>eca2a19413754bfe1a2d3f06acaee564</t>
  </si>
  <si>
    <t>东工房市场</t>
  </si>
  <si>
    <t>a252c95360913a727a0798a441a7714c,52d607533ba2c1ac523508e789502760</t>
  </si>
  <si>
    <t>d62408e760a5a0505367c2ce8ebd5be7</t>
  </si>
  <si>
    <t>滨港怡园</t>
  </si>
  <si>
    <t>3fb1d2f26b32cc3de901b9fce81b8f28,29a19b2edb98ca8a5e205b6540678a35,8c748cf8b19444a14db8d6eef91c4255</t>
  </si>
  <si>
    <t>ade4e177d0218611244d3dcd384d0935</t>
  </si>
  <si>
    <t>柳树圈中学</t>
  </si>
  <si>
    <t>d0cc5ece04162c526ce9ef37445f5274,335dd693dd3439d2e0cabaa1719830b3</t>
  </si>
  <si>
    <t>e72be0186f1674292921781d86672bf7</t>
  </si>
  <si>
    <t>关东精密机械有限公司院</t>
  </si>
  <si>
    <t>b335998447c05dc860083d48c673e47a</t>
  </si>
  <si>
    <t>aa8ad9b9697a8e8e7016331d73b71d4b</t>
  </si>
  <si>
    <t>君瑞</t>
  </si>
  <si>
    <t>ff8afdacf386f0f892c54688608d0f23,bccf9be2df0120b703d2f3fcc41ef5ca,bb3ba914d50dbf84bca9043b54a3d40b</t>
  </si>
  <si>
    <t>cd9e04c11b0770e305cc5576b0e997bc</t>
  </si>
  <si>
    <t>中国河北省唐山市丰润区新军屯</t>
  </si>
  <si>
    <t>76a979da50f9cd81af2446ae71625441</t>
  </si>
  <si>
    <t>7baddbd9bedc9089f925a0413496cbac</t>
  </si>
  <si>
    <t>腾飞小区</t>
  </si>
  <si>
    <t>bc1b75cfc0f72b0288f8592a43f7e1eb</t>
  </si>
  <si>
    <t>85cd2901de8aa0ed71b1ea7c846f0af5</t>
  </si>
  <si>
    <t>哈鹿加油站</t>
  </si>
  <si>
    <t>{130208,130205,130227,130281}</t>
  </si>
  <si>
    <t>85ed97654366d8d66acf19eae2296ef3,9fe4a6548485c523778009a16f02dbb5,9148efb80745b8be0b28143af697b656,,6e4d442cf071a6dc40ed640af0befaf0,dbe17e3112504e66d870a3a623d82d5e,5a026e94d5debf72c6f3bd67e06bb005,2eb7d42362fd486323fc32ab32675c86,fae9978451b51d851d064cfb12905c6b,f5dd0de8c0513555096c6a2e761f7cc2,bbb85560ef73bc344cf99c27a4691403,789c6820f952f6fbde88ec6f1c6f61d8</t>
  </si>
  <si>
    <t>a8b4400be46f00330ba72de271efc8cf</t>
  </si>
  <si>
    <t>二街庄</t>
  </si>
  <si>
    <t>7fcbba186cd57e508dc02eb3276a9e41</t>
  </si>
  <si>
    <t>f4513a149aa5128c4f2f289f9a12485c</t>
  </si>
  <si>
    <t>韩武庄废品站院</t>
  </si>
  <si>
    <t>2328147f6abd44c063a5318cd3d9cb97</t>
  </si>
  <si>
    <t>6893695c58a60c4632933dded194c8c5</t>
  </si>
  <si>
    <t>龙华名苑19号楼</t>
  </si>
  <si>
    <t>9d92d3b60c835fdd5bbf4cd67ef78351</t>
  </si>
  <si>
    <t>480c39261bdef7233cf4f54abdb00200</t>
  </si>
  <si>
    <t>中国河北省唐山市丰润区飞龙水泥厂</t>
  </si>
  <si>
    <t>80915a87f8292d22e4b04b7c2dd88a1c,0d98228f4501863c63e240f105805c6c</t>
  </si>
  <si>
    <t>9deeeaf6747db14aec56497c23a11517</t>
  </si>
  <si>
    <t>锦绣观邸</t>
  </si>
  <si>
    <t>12228aad93a6849175e8881c466e6b09,17ae4659f9e04d3a1a5259cf6287701c</t>
  </si>
  <si>
    <t>9c99b695c0c177d391314774984a06e4</t>
  </si>
  <si>
    <t>迁安市一中西校区麻官营</t>
  </si>
  <si>
    <t>ddda7ecde90b4276ad708fa2dd7073ff</t>
  </si>
  <si>
    <t>bd41e00ca61edb054cb5c85cd081bcb1</t>
  </si>
  <si>
    <t>77号小区</t>
  </si>
  <si>
    <t>4661aba50557de074f4c858e85e8eda8</t>
  </si>
  <si>
    <t>5605151aba5e608e62a0eda7e7ddd43e</t>
  </si>
  <si>
    <t>张唐高铁桥</t>
  </si>
  <si>
    <t>73c37719490fc2c17ecad824c5569b24</t>
  </si>
  <si>
    <t>f945f22cf67cd497d1cc1f21849831a0</t>
  </si>
  <si>
    <t>正正苑大街政府</t>
  </si>
  <si>
    <t>0402c4ebfe9ea229e2679946e9dabf27</t>
  </si>
  <si>
    <t>9e4a3cacb3520b1023cf1eb5c4a663d1</t>
  </si>
  <si>
    <t>兴农加油站</t>
  </si>
  <si>
    <t>c03943f429e1f9f5edfe7b0861694364</t>
  </si>
  <si>
    <t>d7e7a7a7d5da63539ebc0e241a59ce93</t>
  </si>
  <si>
    <t>双湖一期</t>
  </si>
  <si>
    <t>ae746877656557e38fb39d75e99e9480</t>
  </si>
  <si>
    <t>f92761933c0b8a5300cf289b936c6fb1</t>
  </si>
  <si>
    <t>北楼803楼</t>
  </si>
  <si>
    <t>05f27866d975b72db0df0f6be7425ac9</t>
  </si>
  <si>
    <t>2a10711e34a31d64a9704674c4998370</t>
  </si>
  <si>
    <t>景观大道桥</t>
  </si>
  <si>
    <t>ed79e2a300ff272c70bea603e7b56fab</t>
  </si>
  <si>
    <t>c632c963f1c0a726f3e8c63f4b36c696</t>
  </si>
  <si>
    <t>团小区23栋</t>
  </si>
  <si>
    <t>a2e978a3f71e1b9c2bf2bacffa99b1bb</t>
  </si>
  <si>
    <t>ef077f079b60c5946470efd59f865710</t>
  </si>
  <si>
    <t>志远学校</t>
  </si>
  <si>
    <t>e06d8be936d8fe1d25573c354b41289b</t>
  </si>
  <si>
    <t>2f898af618b0588c0bcc22d672f5d6dc</t>
  </si>
  <si>
    <t>西银龙加油站</t>
  </si>
  <si>
    <t>1da0679af790d98fb123ff703f93c09f</t>
  </si>
  <si>
    <t>0976417d114b06fc48f25020380f23c2</t>
  </si>
  <si>
    <t>兴龙广缘超市</t>
  </si>
  <si>
    <t>a8e26050e49fd3f10d74df76f09734aa</t>
  </si>
  <si>
    <t>d6146368ee320195f6924b9af6899f38</t>
  </si>
  <si>
    <t>月亮湾</t>
  </si>
  <si>
    <t>85aa9df6ac2bafcc4de1fb10b92935c2</t>
  </si>
  <si>
    <t>ad718a48172e84df610e449fc1b87c9e</t>
  </si>
  <si>
    <t>南关铁道桥</t>
  </si>
  <si>
    <t>893dcadaeeaa009e59b454f339c07a85</t>
  </si>
  <si>
    <t>5abc4cd8a3332b59fd93006ab6aa8a50</t>
  </si>
  <si>
    <t>红苹果家居</t>
  </si>
  <si>
    <t>6cec625e80eb43d897ede13aeb62edd3,8e81fdf6a7364c6565e4a73ebb21c472</t>
  </si>
  <si>
    <t>cd54ef8ce63894632aab14b45a7252c3</t>
  </si>
  <si>
    <t>铁道</t>
  </si>
  <si>
    <t>{130205,130204,130281,130229}</t>
  </si>
  <si>
    <t>735df858a5b2ff94a5ed7bf591df4c03,966030215e775b9a6e119e054d02a442,3ea40bbc6be12088868136c5a2fb0417,c89f1c10fdf30a951b66b92a1a7a6b39,4b0259f084a857662fd66b7548a3aa9f,f449c6a8a7427030a6ba9227694fee5d</t>
  </si>
  <si>
    <t>ee1848b0cf902d53acb3363b8d32109d</t>
  </si>
  <si>
    <t>东华钢厂2号</t>
  </si>
  <si>
    <t>67877a217fef3ae081204a6bbad0fac4</t>
  </si>
  <si>
    <t>bddc54a846f9c5e229cd864c089b853d</t>
  </si>
  <si>
    <t>马矿新区18楼</t>
  </si>
  <si>
    <t>2a87d3006a9f618d64e9704fb350eb41</t>
  </si>
  <si>
    <t>c036d25d8b1324b5cdd1f96abca44c1d</t>
  </si>
  <si>
    <t>一期信号灯</t>
  </si>
  <si>
    <t>141c796930773443b9a8129a4b8b2537,22ef09a14b68394905c3d9226dd45c2f,,</t>
  </si>
  <si>
    <t>155827819cf5468c8a35f8fa70d4969f</t>
  </si>
  <si>
    <t>新兴小区13栋</t>
  </si>
  <si>
    <t>4e11c40f94569895bf466531ab5866b5</t>
  </si>
  <si>
    <t>f46a8fe6fadbab92ddb06eba5ac472c9</t>
  </si>
  <si>
    <t>中国河北省唐山市丰润区新城道幼儿园</t>
  </si>
  <si>
    <t>f2adb11b8d38fa157312f07315443c55</t>
  </si>
  <si>
    <t>538408ffe79fc9a33c82f7973cd4b5c6</t>
  </si>
  <si>
    <t>中国河北省唐山市古冶区启新</t>
  </si>
  <si>
    <t>d3229a05a9dc771cd625660eb823be29</t>
  </si>
  <si>
    <t>0ac3e437ad26d85e5d396a4fa31eb91b</t>
  </si>
  <si>
    <t>冯大里公交站</t>
  </si>
  <si>
    <t>ffabbd256fedfa61f83aaa19737910e9</t>
  </si>
  <si>
    <t>d5610559934605af9c34f47644329328</t>
  </si>
  <si>
    <t>中国河北省唐山市丰润区中建玖岭</t>
  </si>
  <si>
    <t>234d2e869b3238f9d2d1b5b61bcdc94a</t>
  </si>
  <si>
    <t>c5c6f38d6ae251a46f12ba3d074cf7c6</t>
  </si>
  <si>
    <t>工业园区泰达垃圾发电厂</t>
  </si>
  <si>
    <t>fa91473f4e3e72dce4bb41fa48149e7e</t>
  </si>
  <si>
    <t>7abc379acc6671a318e288e25fe3b019</t>
  </si>
  <si>
    <t>中国河北省唐山市古冶区三友矿山院</t>
  </si>
  <si>
    <t>2c0a84b5ba1cff944272ebe8d15de8bd</t>
  </si>
  <si>
    <t>fe0ccc4d8fc08c90ee304a1c2eb10e39</t>
  </si>
  <si>
    <t>河联园</t>
  </si>
  <si>
    <t>a2fad435bf379bb0dbea749891eef18d,3f2f215fbc68ae1a43684eb2a95f1c9f,90175f78d011a488224027ce8e9c1acd</t>
  </si>
  <si>
    <t>339904686e7deb2282b08d29ef3f47a9</t>
  </si>
  <si>
    <t>海鲜批发市场</t>
  </si>
  <si>
    <t>3a4cfc1d3983916aca2bac7c44c7dd9b,d7901c6d01a170da5f0e76ed5f4a7b75</t>
  </si>
  <si>
    <t>09c2ab92932666186f20649aa23fb2d8</t>
  </si>
  <si>
    <t>鑫达一号门</t>
  </si>
  <si>
    <t>8c851ff6faafa3b9d7ef3d33b034b904</t>
  </si>
  <si>
    <t>d0ddd3b96484bb5b7d2e1e642512dbd1</t>
  </si>
  <si>
    <t>万科金域华府</t>
  </si>
  <si>
    <t>53708eb302e45a2150ee4568a44088c7,1d31f73ba2d50cccc6155940e979b0cf,e8a843c0e9c30455b025ef000b72c966,c54a01d54f51b86781932415351a57df,525aa0cfeb07713c4e197054c9645951,78f0738c24ad81f42c3e15fbd15b1092,13eac399a806c2eaa687101b59db0d97,,346550f89cfed60a91ffc6a6c96504fc</t>
  </si>
  <si>
    <t>2119c4e776f5077332694a383b6354c9</t>
  </si>
  <si>
    <t>78号小区</t>
  </si>
  <si>
    <t>e011b1e6e27abe0b8d2243204fb3f7c4,fed005c3e8cc531743ae1a59a53c7d97</t>
  </si>
  <si>
    <t>99707044cb49f3cee399da36766d2ac2</t>
  </si>
  <si>
    <t>中国河北省唐山市丰润区早市戏水乐园</t>
  </si>
  <si>
    <t>bcfd8b46f81e08a38c3398e60dd1c720</t>
  </si>
  <si>
    <t>d25fb66a1da5af4bf0a407a2286b4792</t>
  </si>
  <si>
    <t>板市燕山路桥</t>
  </si>
  <si>
    <t>ad6cfe98a711c6cb159814b7707a9124</t>
  </si>
  <si>
    <t>1ca2117804f8c31aa0d35c12563f9458</t>
  </si>
  <si>
    <t>津西钢厂外料厂</t>
  </si>
  <si>
    <t>6e9e7ac307e611c31b0d20d98c315c1e</t>
  </si>
  <si>
    <t>17fc5ebe5597b445aa4bad7ced100ea1</t>
  </si>
  <si>
    <t>金隅乐府小区</t>
  </si>
  <si>
    <t>947b44228ebc0a89320a9ba6faa0d6b7</t>
  </si>
  <si>
    <t>345defe8d03818186063c14ceb085833</t>
  </si>
  <si>
    <t>开滦矿西</t>
  </si>
  <si>
    <t>aa351f7cad481321cd69e2dfa66d0b8a</t>
  </si>
  <si>
    <t>17d613bbc3ff1138534a798e6b2188ec</t>
  </si>
  <si>
    <t>早市金客隆</t>
  </si>
  <si>
    <t>7dbebc385e3db5ed17d7beda56b8f994</t>
  </si>
  <si>
    <t>e11082279fc50778b3ea87d9e8a98733</t>
  </si>
  <si>
    <t>花都丽城</t>
  </si>
  <si>
    <t>3ed0b7a06d51d684847fbaec60cb5c62</t>
  </si>
  <si>
    <t>e6404d946245b454f71d559f70dad134</t>
  </si>
  <si>
    <t>七七楼3楼</t>
  </si>
  <si>
    <t>e3b2a03a052659cf74c111d5e6efbc14</t>
  </si>
  <si>
    <t>5661fabd2eddf6ffe6d611d887fc92c0</t>
  </si>
  <si>
    <t>唐津运河桥</t>
  </si>
  <si>
    <t>fac77dd02f4ddc4e4b8cbac629a8ffd2,b0792583deeef1caf8991ec58f702abe,523fb7bdb047629ebc3f6f9af5668199</t>
  </si>
  <si>
    <t>729e28938aeba93fcfba6bb6e62c5eab</t>
  </si>
  <si>
    <t>御景嘉园东区167栋</t>
  </si>
  <si>
    <t>8d7a94e171d0bd23841fd4a42f9f61da</t>
  </si>
  <si>
    <t>d8804cbb105d04248bf73974d9f08c75</t>
  </si>
  <si>
    <t>丰联胜库院</t>
  </si>
  <si>
    <t>ae9b332dac57cddb47cc259249fc2101</t>
  </si>
  <si>
    <t>b7d43dea35e038c0144af4314ed29a1f</t>
  </si>
  <si>
    <t>公交枢纽</t>
  </si>
  <si>
    <t>b71ce7324a8e4f026ffcf879810e89bb</t>
  </si>
  <si>
    <t>f90774b8f9f1ad27ba592d1d21ba79d4</t>
  </si>
  <si>
    <t>鸦鸿桥</t>
  </si>
  <si>
    <t>15a2fb8ca09ab5ba436ae24768602593,,6d569a28ce5101706972a10ef25c10b0,</t>
  </si>
  <si>
    <t>4465fe246cdd92b5dcb3f1fa52b47d13</t>
  </si>
  <si>
    <t>茂源街五小</t>
  </si>
  <si>
    <t>755d97952d7b278e7a55f09ddfcaef95</t>
  </si>
  <si>
    <t>147217cd9a8de4be446d7918743e298f</t>
  </si>
  <si>
    <t>唐港出口</t>
  </si>
  <si>
    <t>e368c8005aa5b23277c6b31abd479ad7,,,,1c6a7f91ec858e30340c2f3eb2e048a9</t>
  </si>
  <si>
    <t>afe808566d00e9d8654963fabc799d08</t>
  </si>
  <si>
    <t>中国河北省唐山市丰润区光华道小学</t>
  </si>
  <si>
    <t>6425002f752ebe53e55d957d92246700,ae20e6336d4c7eaaac00c93be4c61b95</t>
  </si>
  <si>
    <t>2db6f9804e251e1f9f084e1676c2b946</t>
  </si>
  <si>
    <t>唐山职业技术学院</t>
  </si>
  <si>
    <t>70b2b85ac9e5a072986009bf309d6baf,,c1ec6166e9152fa3b58207429c0f6e2e</t>
  </si>
  <si>
    <t>d085d8361a89374da7a301690c1be32f</t>
  </si>
  <si>
    <t>大坝</t>
  </si>
  <si>
    <t>a5a5416bb253de1b14f517a48b9e1b09</t>
  </si>
  <si>
    <t>ee85c1f4fc315eae278fcc2f1c67a6b8</t>
  </si>
  <si>
    <t>唐钢</t>
  </si>
  <si>
    <t>{130205,130225}</t>
  </si>
  <si>
    <t>5e744026ac37d7535cf50cc9ddd192e2,98443f0b7c5a4ca270bd67aa5a13e79a</t>
  </si>
  <si>
    <t>27db8c2be34a1a4937f30122e6d4e04f</t>
  </si>
  <si>
    <t>东华钢铁二号门</t>
  </si>
  <si>
    <t>3f4012a40babfabbbe267fdb9faccc6c</t>
  </si>
  <si>
    <t>cad3e27b64b668661e87c02255368a89</t>
  </si>
  <si>
    <t>郑俊梅草业公司</t>
  </si>
  <si>
    <t>4edec6bdbbe368622d48eecc3725117e</t>
  </si>
  <si>
    <t>1f3743e72d16a5d0076a55168d9c3fa9</t>
  </si>
  <si>
    <t>尚品小区</t>
  </si>
  <si>
    <t>7aeabdfe5926b6c48c4b9c891548e950,bad9688e6c75d5367d255df0e672e3e8,21a9558a589086d3e2d0108bd22c9534,</t>
  </si>
  <si>
    <t>2e57b78ad7b85273991262dc14e8307a</t>
  </si>
  <si>
    <t>北长城公寓小区</t>
  </si>
  <si>
    <t>44c2a84867f5452513ba9bdd6d9b2bca</t>
  </si>
  <si>
    <t>ebbcefefd947c6271c9412fe0e6b1b66</t>
  </si>
  <si>
    <t>好邻居暴饮</t>
  </si>
  <si>
    <t>ae9e09449715f32ad342672f006578fd</t>
  </si>
  <si>
    <t>a360b9e8ef5884ff84297e0c00a7c9f1</t>
  </si>
  <si>
    <t>陶瓷城院</t>
  </si>
  <si>
    <t>e1bac915644073552a2ca9bc6ee3e431</t>
  </si>
  <si>
    <t>66fcb7f7b62a346d53dcb4b2578df72f</t>
  </si>
  <si>
    <t>建科楼小区</t>
  </si>
  <si>
    <t>71a45e582ad24127f4898b9be21bbcb4</t>
  </si>
  <si>
    <t>69aece985d62b9937d707ff94b0ffc7b</t>
  </si>
  <si>
    <t>新城华北理工院</t>
  </si>
  <si>
    <t>714c047e108b219f040c79a93348e284</t>
  </si>
  <si>
    <t>c213ed448ccf864d1127c2d68a057198</t>
  </si>
  <si>
    <t>西越河小区</t>
  </si>
  <si>
    <t>10edf9d444ea8d88d25477afba8d2d6a</t>
  </si>
  <si>
    <t>26495dc65638f7fe52ae0374f5f18bef</t>
  </si>
  <si>
    <t>泽园小区院</t>
  </si>
  <si>
    <t>3d1cfb0ef254887496c7084880ba00b9</t>
  </si>
  <si>
    <t>bc7105e8bf80563e1497f7278c7423d5</t>
  </si>
  <si>
    <t>蒲子泊大桥</t>
  </si>
  <si>
    <t>7215258c00076f7041d8027f8d43dc3c</t>
  </si>
  <si>
    <t>5ec440e2e7922a9e8814b73290ad40a2</t>
  </si>
  <si>
    <t>实验小学</t>
  </si>
  <si>
    <t>9bb9bc73c7b96c11cca1bd92f0a37933,1cc8efb39eb4307e6c9c368297dbdf93</t>
  </si>
  <si>
    <t>82bcda3e0d6d61480b87f474509e9ed8</t>
  </si>
  <si>
    <t>物资大世界</t>
  </si>
  <si>
    <t>fbbfb38f0530ec68ccc0c6b8c3415b87,c65916e0fff218163a6177bd0b59444d,bfe2fa8eb2fa1570a86c21571dcfdce2,890880fba1452d0b3878b85a5dfb9e81</t>
  </si>
  <si>
    <t>06e4b0a3da0153bece66816a7c4672f0</t>
  </si>
  <si>
    <t>党校</t>
  </si>
  <si>
    <t>8e4e720a7c9ad9c31108f1b1569e6ffe,99a6a4149d2a7ad9198bc9f04e2304c6,c2cfaba0ccf9f1d0069099c40a60cdeb</t>
  </si>
  <si>
    <t>392c1554b8d82625929dd481776e64f9</t>
  </si>
  <si>
    <t>龙栖书院</t>
  </si>
  <si>
    <t>341aa97a043790aa8f0e07273d86dfe4,bd97033009cfd2db0a545ff8ce5d6365,8bfd5bd7011d1c225f2809c06e9175d0</t>
  </si>
  <si>
    <t>20d260831f15874f43640ab126f66fc5</t>
  </si>
  <si>
    <t>阜民桥</t>
  </si>
  <si>
    <t>d7d6e78f94c4b1c12696a5033959ade7,ff7cd3d91905827fd7d9fe8ecba833db</t>
  </si>
  <si>
    <t>ba3cd9b5db966c7a55f88617a696108c</t>
  </si>
  <si>
    <t>二十二冶医院东</t>
  </si>
  <si>
    <t>716045c798a974ccdb4b6220d78e85e7</t>
  </si>
  <si>
    <t>65fc4d844648dcc7a027d43deb668861</t>
  </si>
  <si>
    <t>京唐智慧港园区</t>
  </si>
  <si>
    <t>7d858f792393044ac8fdc224bfd62d76</t>
  </si>
  <si>
    <t>4c5d2ff8777f3e934503daf489cfa4ad</t>
  </si>
  <si>
    <t>中国河北省唐山市海港区港欣街二中</t>
  </si>
  <si>
    <t>5b801921a25a850d7c644e01ca8dc6b9</t>
  </si>
  <si>
    <t>544890e520b1eb07400e88a524748c38</t>
  </si>
  <si>
    <t>乐亭收费站</t>
  </si>
  <si>
    <t>140c3369812951bc58bdba3db871df68</t>
  </si>
  <si>
    <t>35c17d0b343b7c0d4eda02e1f6ba6293</t>
  </si>
  <si>
    <t>金诚花苑二期109栋</t>
  </si>
  <si>
    <t>72736fe5187c60a5e96d7ac469c70685</t>
  </si>
  <si>
    <t>eb199584fc3cd8f788d7cf847e758f90</t>
  </si>
  <si>
    <t>唐山名速汽车</t>
  </si>
  <si>
    <t>1a07178e4acd92f012f9381e9eb01cce</t>
  </si>
  <si>
    <t>31d9c825bbd53588b2f520d82275ee43</t>
  </si>
  <si>
    <t>河北理工大学西</t>
  </si>
  <si>
    <t>99ce0d714bae5628780181eeef535d3b</t>
  </si>
  <si>
    <t>c11335a39bc2b2d49834238fa7bf2ccb</t>
  </si>
  <si>
    <t>中国河北省唐山市曹妃甸区铁宝水产养殖合作社</t>
  </si>
  <si>
    <t>2be400c845001bc10cd4293e50bca26b</t>
  </si>
  <si>
    <t>b033fd7dba8ee4c50018a1d4611d08d8</t>
  </si>
  <si>
    <t>川渝小厨</t>
  </si>
  <si>
    <t>0939f5234fe94830a9749e9c63425a7e</t>
  </si>
  <si>
    <t>b9525d2f7723f3599aa753110e487848</t>
  </si>
  <si>
    <t>丰益金属加工厂</t>
  </si>
  <si>
    <t>e1c2c3a360e7c49509e76f39fba9e68d</t>
  </si>
  <si>
    <t>3d1e45da2c17ceba19e887f1324e8e1a</t>
  </si>
  <si>
    <t>金桥高中</t>
  </si>
  <si>
    <t>65176f9370463b6ef86766e591b45f56</t>
  </si>
  <si>
    <t>7d72c53c02adaedbc703c522004fe8ea</t>
  </si>
  <si>
    <t>华达公司</t>
  </si>
  <si>
    <t>65f9f6e0e5e6bb0d5ee435a6188c640e,45fbe5a9c8a75430dc0070647352cd35</t>
  </si>
  <si>
    <t>84942eb22729c1fd89bb315cb4ca494e</t>
  </si>
  <si>
    <t>环石化加油站</t>
  </si>
  <si>
    <t>6a8fc68db00b42807d83015837bd156e</t>
  </si>
  <si>
    <t>6a23a805f46e3fd5dbbb05b1fdb7a0bb</t>
  </si>
  <si>
    <t>惠泽嘉苑</t>
  </si>
  <si>
    <t>c724fb635862651e6900c0fd7c35540c,b3acd59d9787ede3efd6e50a93a0dffb,b8745e55c5db7cbba83c68a923577b31,6f359886a9b55d9a7dedcb097dc8d8d1</t>
  </si>
  <si>
    <t>a8e46269eae7cd4c5d8b7fa11a0c46a1</t>
  </si>
  <si>
    <t>职校</t>
  </si>
  <si>
    <t>10f1e98015659b4661d1032ffaa3122c,90cafa82a2fd2ba08b4290e0c7b2bdfa,0806ff8608e849f620226722b125bda2,d562b5dfe08675db7c05dd23eb13cef2,</t>
  </si>
  <si>
    <t>0bd1a7fd4b3907c494234c78cbc2520b</t>
  </si>
  <si>
    <t>港岛中心</t>
  </si>
  <si>
    <t>0939f5234fe94830a9749e9c63425a7e,2fdc5be1f5494e3da76c0ace227ed7b6,977148450bec737e91780707f5a10c1f</t>
  </si>
  <si>
    <t>09157ba09cd0020661d2f7ddd2cbc833</t>
  </si>
  <si>
    <t>金桥国际小区</t>
  </si>
  <si>
    <t>c1c5d6e92a5b144817c59bdadc12b9da,4f0a3cb80e0b110b73725094b0a4be5b,5c4652bc68f6e052badcb7f8b96eb146,782a4b6a979835c0b6ca1c351f715ba1,3750c3386445310fcc199b6416caf900</t>
  </si>
  <si>
    <t>afe1212bc3b5b175bed8b4f7fdfdf1da</t>
  </si>
  <si>
    <t>中国河北省唐山市丰润区新城热力公司</t>
  </si>
  <si>
    <t>0023520aab30ffe6363886a25497fa4b</t>
  </si>
  <si>
    <t>152238a4eb6c9f1cbe617be7d91d479d</t>
  </si>
  <si>
    <t>唐山市丰润区石各庄中学西</t>
  </si>
  <si>
    <t>f6ce804bfdabebba8c71ed2b35d60829</t>
  </si>
  <si>
    <t>cbf5372f759c3a239fb38b8b25cb52fc</t>
  </si>
  <si>
    <t>四院</t>
  </si>
  <si>
    <t>6bb8517e88f989b37fbed52b6ff5ccc0</t>
  </si>
  <si>
    <t>310a19e2a3530a5bcf07442961ab90e8</t>
  </si>
  <si>
    <t>西二里卫生院</t>
  </si>
  <si>
    <t>eb93e7b40de26017693f023ddb0dd7db</t>
  </si>
  <si>
    <t>cf06004972c5d7805a9a60ff6e8ee8d3</t>
  </si>
  <si>
    <t>金悦龙庭</t>
  </si>
  <si>
    <t>db4c727db65f11d11f8ad5233a6519f4</t>
  </si>
  <si>
    <t>5e02b45ac4159181b8087ec87c64f2ec</t>
  </si>
  <si>
    <t>晟景嘉苑小区</t>
  </si>
  <si>
    <t>cdbbf562c7b4587f5220c6a961ba7e7e</t>
  </si>
  <si>
    <t>8887cd6550e0a36742471aa114b083e4</t>
  </si>
  <si>
    <t>11中学</t>
  </si>
  <si>
    <t>cc77dc972455260effb9e212d129b406</t>
  </si>
  <si>
    <t>285d204a5f451ebccd0de30d0cec5c24</t>
  </si>
  <si>
    <t>三女河机场院</t>
  </si>
  <si>
    <t>29cbfd2602dca1eb8f57f7dfd703988a</t>
  </si>
  <si>
    <t>41e7ee6121ac2b6e2fa21c8678046263</t>
  </si>
  <si>
    <t>万达小学</t>
  </si>
  <si>
    <t>a027803b13c578c2c6be0e0163105c61</t>
  </si>
  <si>
    <t>6d0b7b8e3bc5c601ede843f4db84d3da</t>
  </si>
  <si>
    <t>刘屯派出所</t>
  </si>
  <si>
    <t>ed1c683a46a7df476ad19401efc6ba21</t>
  </si>
  <si>
    <t>b26ea9fc399ca57458b0cc03f2ee4e01</t>
  </si>
  <si>
    <t>爱琴海对面唐山太阳城F3</t>
  </si>
  <si>
    <t>3ef9491d5c1937bd46da646256b0d9cf</t>
  </si>
  <si>
    <t>b9b8cf132d4a37cc2ad24f0c5e42ed59</t>
  </si>
  <si>
    <t>顺桐人力</t>
  </si>
  <si>
    <t>1cc56fba9f7a723baba3ed5ca9293472</t>
  </si>
  <si>
    <t>b2ce252aeb97196d5bc596414633d14a</t>
  </si>
  <si>
    <t>车海洋自助洗车前</t>
  </si>
  <si>
    <t>dbc2e4a379b62ec924eb7357dc8fa1bb</t>
  </si>
  <si>
    <t>3867f36ae6ab3d614c73a454104fde89</t>
  </si>
  <si>
    <t>遵化市水利局家属院</t>
  </si>
  <si>
    <t>48a2ecf4768f011a6787f5a60ca63cd2</t>
  </si>
  <si>
    <t>83f343c066536792a50b342e73193f8c</t>
  </si>
  <si>
    <t>一号龙虾店</t>
  </si>
  <si>
    <t>697018e92652ccb27f298f05176c5b43</t>
  </si>
  <si>
    <t>7d0dae0dde15f6ba3931578d62b97c9b</t>
  </si>
  <si>
    <t>茂源街南小区</t>
  </si>
  <si>
    <t>fc5cfa5c59450e559cee1fb7f0d10755</t>
  </si>
  <si>
    <t>dd87ee67cb77e49769c67aa8bd4d775f</t>
  </si>
  <si>
    <t>水晶花园小区</t>
  </si>
  <si>
    <t>e8f23d0533cb0d2c1e07a4ee6192fdf7</t>
  </si>
  <si>
    <t>e43eb61b0172007a12aebc8496254e33</t>
  </si>
  <si>
    <t>水晶花园小区110栋</t>
  </si>
  <si>
    <t>ba7a9f2f8d7f4fdfb034886730208809</t>
  </si>
  <si>
    <t>d5df44a6fd74a8228a8f82ba22908dbf</t>
  </si>
  <si>
    <t>金城南苑</t>
  </si>
  <si>
    <t>865a51dba9fd67f8d89f340405799791,,,361fcd0acfda671d70d9e0d1ca54c041</t>
  </si>
  <si>
    <t>dc8d5be40b1871194553805043cc961c</t>
  </si>
  <si>
    <t>天凤澜庭小区</t>
  </si>
  <si>
    <t>31a1eeb35fb817e7f87d32461c0e8c85</t>
  </si>
  <si>
    <t>55d32b17d2d60b800132249decb4671f</t>
  </si>
  <si>
    <t>水景花苑105栋</t>
  </si>
  <si>
    <t>85ed0be3dc035ef97ff302da44383812</t>
  </si>
  <si>
    <t>50a4f33344dfc4b64b24a9779b39d8e1</t>
  </si>
  <si>
    <t>中国河北省唐山市丰润区二十二冶医院</t>
  </si>
  <si>
    <t>339ffae5f6e9915049d8e2dc1ff0a1c7</t>
  </si>
  <si>
    <t>1685b163658a3b7c18c0e55304484191</t>
  </si>
  <si>
    <t>金域蓝湾售楼</t>
  </si>
  <si>
    <t>17bbf4d4ff70ab76f097182814b8f128</t>
  </si>
  <si>
    <t>66872d53a4ac3284fcf90b2ce22540cc</t>
  </si>
  <si>
    <t>冀源石油加油站</t>
  </si>
  <si>
    <t>cc2075db3f8db4aa4f57af37bf6b6219</t>
  </si>
  <si>
    <t>4f00f844207094e357c65878cc4a492e</t>
  </si>
  <si>
    <t>秦妈火锅</t>
  </si>
  <si>
    <t>52631fccd3d9f8cb572bcee4b347b0de,f8b51c95a2e1f8d0e54c87cbb1af6a99</t>
  </si>
  <si>
    <t>1c08458f69d1dbd30d00bccb162e8da6</t>
  </si>
  <si>
    <t>钱营派出所</t>
  </si>
  <si>
    <t>c3bf8cee58497e7e2c8f495045548098</t>
  </si>
  <si>
    <t>f56abfd22ca31827fc4f3c8e0ccb45fc</t>
  </si>
  <si>
    <t>银山铁矿</t>
  </si>
  <si>
    <t>000287fbefa09a3ed3f7e9f31af22d14</t>
  </si>
  <si>
    <t>b1bd385539c38c72579be4bf52f8a0ca</t>
  </si>
  <si>
    <t>中国河北省唐山市丰润区三里屯村委会</t>
  </si>
  <si>
    <t>33fc76e9e2db02b32958e04c0ed61c85</t>
  </si>
  <si>
    <t>c405a4e7e1caf3f7792772d7122799c8</t>
  </si>
  <si>
    <t>金堂旅馆院</t>
  </si>
  <si>
    <t>eb999cc43cbd9ad2cb2eea9dfe9b3901</t>
  </si>
  <si>
    <t>f5e2095e2efc1b460c08554f28547495</t>
  </si>
  <si>
    <t>YB13古冶区林西南工房3941楼</t>
  </si>
  <si>
    <t>9d2d47a628f08136a662a5349755583c</t>
  </si>
  <si>
    <t>74f38324667bd459cd4f6390f9c08902</t>
  </si>
  <si>
    <t>东道114终点</t>
  </si>
  <si>
    <t>8a346d6a10776380d017a071ed01db1a</t>
  </si>
  <si>
    <t>11a720de4e821241f60298613951b7db</t>
  </si>
  <si>
    <t>梦牌陶瓷厂</t>
  </si>
  <si>
    <t>71333d3cc235e0a40b4960ff0f0d8ba0</t>
  </si>
  <si>
    <t>50518e014307756babe175bcbe1fc43f</t>
  </si>
  <si>
    <t>和弘阳光小区</t>
  </si>
  <si>
    <t>e0b70222d3d97a3136167270986d6a6b</t>
  </si>
  <si>
    <t>dce9a9022e1b9ec7c6c14242c06e44dc</t>
  </si>
  <si>
    <t>蓝天楼公交站点</t>
  </si>
  <si>
    <t>9d7a3e0e7397bb05f10e774b717468d3</t>
  </si>
  <si>
    <t>241017a83661dc13c3373e83bf160340</t>
  </si>
  <si>
    <t>亿能加油站</t>
  </si>
  <si>
    <t>c7f076d40b2840fabe08782d94ac5ac1</t>
  </si>
  <si>
    <t>d052bc3d80f0dd91c5d0a5f8476deacf</t>
  </si>
  <si>
    <t>工房增7楼</t>
  </si>
  <si>
    <t>b3af3584362bcd98a603f6a6e5d1e9d6</t>
  </si>
  <si>
    <t>b9de020fc3c4e9dca46a3cf6e2fa5c7d</t>
  </si>
  <si>
    <t>四分所公交站点</t>
  </si>
  <si>
    <t>a033c4f436adbdc847f1dc02f2bbc67a</t>
  </si>
  <si>
    <t>b348ad79d4664556ab624453c9793528</t>
  </si>
  <si>
    <t>韩城金石钻探</t>
  </si>
  <si>
    <t>3a2b947b464a722519d2fa74f4d90ffd,</t>
  </si>
  <si>
    <t>b3582589f39e1be0dbc53a5edbcc0f37</t>
  </si>
  <si>
    <t>盛世</t>
  </si>
  <si>
    <t>c9a2920ba57434af398dd7cd2b8d2475,d6035deafc6cc963f660e4445ba0b6ee</t>
  </si>
  <si>
    <t>ea449cd3bb62fb70d5f2a16394e5144c</t>
  </si>
  <si>
    <t>韩城祥荣家园</t>
  </si>
  <si>
    <t>89e932b00022efa287c523c106e3ba56,5f2ebf1088396483c568529a7a02f6ee,</t>
  </si>
  <si>
    <t>402aaee1fc9e9269bc8644028da5b0d2</t>
  </si>
  <si>
    <t>安康妇幼医院</t>
  </si>
  <si>
    <t>de6196d8332a17cbe7779a311f8d5f28</t>
  </si>
  <si>
    <t>17097d96499215db0cee605d5c3b9030</t>
  </si>
  <si>
    <t>唐河西坝</t>
  </si>
  <si>
    <t>6caea32070ca2881f724c91d422f1709,25be868179ccacb7afb77966b91955a6</t>
  </si>
  <si>
    <t>4b6046b6be46c96c360fad3d099b6328</t>
  </si>
  <si>
    <t>第一小学</t>
  </si>
  <si>
    <t>{130202,130227}</t>
  </si>
  <si>
    <t>899f880848971e8936081efa78312054,074a2e15fe7ac73c5e9fed61f130857d</t>
  </si>
  <si>
    <t>1ec0312993611ca968ed73dc18cf9366</t>
  </si>
  <si>
    <t>金山馨苑</t>
  </si>
  <si>
    <t>db36552fea71d3e5a4b7658a99104e12</t>
  </si>
  <si>
    <t>d3e43748545eb613ce3fdd3773175bf4</t>
  </si>
  <si>
    <t>滦州市新城啤酒厂</t>
  </si>
  <si>
    <t>f9d27c855faa7d2273512902feccdcde</t>
  </si>
  <si>
    <t>c1a3d3183fbbef9564b51308239ebfa6</t>
  </si>
  <si>
    <t>特钢六号</t>
  </si>
  <si>
    <t>6fa69abe39b1415cc866b2014486d600</t>
  </si>
  <si>
    <t>362a0f54d452bc891d1bcd376d9a9303</t>
  </si>
  <si>
    <t>阳光城售楼</t>
  </si>
  <si>
    <t>36ec5257c03ec5e69c1de4ee06b962b7</t>
  </si>
  <si>
    <t>b3314721234416399842e8c4cba20394</t>
  </si>
  <si>
    <t>瑞国机动车服务检测站</t>
  </si>
  <si>
    <t>03a6fa08cb64be83a3c514836509e441</t>
  </si>
  <si>
    <t>85ba05b44f5ecf5c7ab3e53b117f6049</t>
  </si>
  <si>
    <t>口出口</t>
  </si>
  <si>
    <t>{130207,130224,130284,130209,130281}</t>
  </si>
  <si>
    <t>4215b2dbe36848d5aaddd56d6592dee6,80b0d3e4b4aceb51440edbb27c8d8de4,fe3ef69d827c30dfa1a1c38e4df06bef,ec05fc1c6306685f7a44592edd729ba7,ce738a71db101b96fb02e40e68d4705d,c8cdd142c744f8c9c37414c25e24f457,30784cb7bfe22af204c9b9123670dc18,335ae9155b80ad33968bb2b8a81bd951</t>
  </si>
  <si>
    <t>b2ea89d01ae99f8a958479c410892819</t>
  </si>
  <si>
    <t>嘉实多护车保养站</t>
  </si>
  <si>
    <t>a04e40fc41cf85dfd2c9f10c3fae43bb</t>
  </si>
  <si>
    <t>f70ab42945be8716582e9f2e93163c31</t>
  </si>
  <si>
    <t>大方重工</t>
  </si>
  <si>
    <t>5e05e97942b9c1d9bc38af03a0d9d354</t>
  </si>
  <si>
    <t>0bf1dc25dc81d97b9597ed3b36081957</t>
  </si>
  <si>
    <t>新军屯卫生院</t>
  </si>
  <si>
    <t>50942b101b1c31bd61f61597c9e8e4fa</t>
  </si>
  <si>
    <t>93b5579f11eb0e901dde9a66a319bdf1</t>
  </si>
  <si>
    <t>广汽本田口</t>
  </si>
  <si>
    <t>d9c81462b38a70e29754401e8b6eda8c</t>
  </si>
  <si>
    <t>83ff3ca49fc7b965a609965be3634d4e</t>
  </si>
  <si>
    <t>新村菜市场</t>
  </si>
  <si>
    <t>9674f8cbfbd5d1bdc22f32779a84ef21</t>
  </si>
  <si>
    <t>cb84091dc3eedc2fb0e39791858fc33f</t>
  </si>
  <si>
    <t>雪莲湾小区</t>
  </si>
  <si>
    <t>c55f5432acac2ccb301f0a674c602602,8be6d5bab94b1439304ab3373cd4ef79</t>
  </si>
  <si>
    <t>44e3719b43ce834b93a8114dd6bf576d</t>
  </si>
  <si>
    <t>国丰大街政府</t>
  </si>
  <si>
    <t>edb3e5954474b63580b0e4648c642a74</t>
  </si>
  <si>
    <t>963f3e355fb65f607bf05bb4245c39b7</t>
  </si>
  <si>
    <t>红星楼菜市场西北角</t>
  </si>
  <si>
    <t>7b9df652dc6b7c6b7944debb6765e2d3</t>
  </si>
  <si>
    <t>ee37c4f3cc31414cd2223b31b8add4ee</t>
  </si>
  <si>
    <t>古冶区卑家店考试场</t>
  </si>
  <si>
    <t>e559d77335b93016cf73d632e06ce96b</t>
  </si>
  <si>
    <t>557470e6fe43d0ce1042f666958dd661</t>
  </si>
  <si>
    <t>华新114站点</t>
  </si>
  <si>
    <t>959f917e4caa97f6ca4a8c76f10cdafa</t>
  </si>
  <si>
    <t>94fd55f6b0f04fa521c2f3bb0227b506</t>
  </si>
  <si>
    <t>三间房小区64栋</t>
  </si>
  <si>
    <t>f40c0fbe55693afc63c0221e1680a682</t>
  </si>
  <si>
    <t>813a23d568e992bbfd40a4ef521ad943</t>
  </si>
  <si>
    <t>交通银行</t>
  </si>
  <si>
    <t>17ab61b41e93051e2d6247064c0ac3d9</t>
  </si>
  <si>
    <t>04fda47765a2e47b973d6e619bb8633a</t>
  </si>
  <si>
    <t>仁河大街法院</t>
  </si>
  <si>
    <t>9d57312cdd0e61bf419b91e481d3cc74</t>
  </si>
  <si>
    <t>7f5364a2e833d165ebd5969b184c6248</t>
  </si>
  <si>
    <t>西城学校</t>
  </si>
  <si>
    <t>65727cdb5a0e953d8bf729ab15f3cad9</t>
  </si>
  <si>
    <t>a457ca747d11f1721d835f902c1ae50a</t>
  </si>
  <si>
    <t>万佳</t>
  </si>
  <si>
    <t>510c29a3d477b85db92b4e0787e6ebc6</t>
  </si>
  <si>
    <t>ae256f52b85b82b6b23d0f0c0d1facae</t>
  </si>
  <si>
    <t>新中医院院</t>
  </si>
  <si>
    <t>574e815775e2b103731d8419deacb343</t>
  </si>
  <si>
    <t>c32c01583f0959109cbf2022817595a7</t>
  </si>
  <si>
    <t>惠源酒楼</t>
  </si>
  <si>
    <t>3e6130b88077e2250905711daae74908</t>
  </si>
  <si>
    <t>ef25413df018abdb0b5a9f6a4c494061</t>
  </si>
  <si>
    <t>新世纪检测站院</t>
  </si>
  <si>
    <t>c6f64229226a2eca1473bc89e76207d4</t>
  </si>
  <si>
    <t>15320723fb577913cdcbb1246a0fb2a2</t>
  </si>
  <si>
    <t>文明街便民市场</t>
  </si>
  <si>
    <t>4aeb357a8d7b5a13b5d92a6047684c01</t>
  </si>
  <si>
    <t>956832b7e112c0ae1ccdf49c4e672001</t>
  </si>
  <si>
    <t>五街市场</t>
  </si>
  <si>
    <t>bb8084e4905d4f8c8bec12a73dd5f65d,0e97d92fe9c2c243f81486ed955bf04c,837cd563e732f5943ced029c39c5792f,70c80dcb26994535d703f6e18e17aa65,822eed36c259e6df2e5944b96ba1b33e,8169028f476ab29d10128ddd58458cf0,e0eb1a9caec1e6ab83e874e10c9db8ab</t>
  </si>
  <si>
    <t>cc66de5f596c0c06bbfc6dcf7f5bbf05</t>
  </si>
  <si>
    <t>君悦龙庭底商</t>
  </si>
  <si>
    <t>2a703818e8b43a96556557c448f957d6</t>
  </si>
  <si>
    <t>a0b9360dfea705a485ad6c49a2c8d27a</t>
  </si>
  <si>
    <t>柴各庄砖厂</t>
  </si>
  <si>
    <t>2d629bb3e8485b5b1f89f7650e23eafe</t>
  </si>
  <si>
    <t>377ead2dc59511ee7c4e504d5b7d4d2b</t>
  </si>
  <si>
    <t>柳郡佳苑</t>
  </si>
  <si>
    <t>46d220d9d9227502e7b0d1fe08764bdb</t>
  </si>
  <si>
    <t>04e37cdda313d0f76c4185df3814bf35</t>
  </si>
  <si>
    <t>林西合作楼26楼</t>
  </si>
  <si>
    <t>01e284c6e2e2b98949f6d54370f9db97</t>
  </si>
  <si>
    <t>05b3eb5eeb3f7058bacbbba2910b4a9a</t>
  </si>
  <si>
    <t>凯旋嘉苑7栋</t>
  </si>
  <si>
    <t>1cedeb55803aa573b27075c98438cb93</t>
  </si>
  <si>
    <t>9bcf2a222f94a5ed6d2e5374c8a96a8a</t>
  </si>
  <si>
    <t>北二环路汽车站</t>
  </si>
  <si>
    <t>b3255a03a395d7b72792458c8d203762</t>
  </si>
  <si>
    <t>e6d62d2736e3c8035434c5a96897c712</t>
  </si>
  <si>
    <t>鼎盛新城小区</t>
  </si>
  <si>
    <t>3d3ee33bee29506e8dad92506d90d1fd</t>
  </si>
  <si>
    <t>edc4a0f89f7d8d241867df847f68f23d</t>
  </si>
  <si>
    <t>金都KTV</t>
  </si>
  <si>
    <t>ce76b95cd2bc227b6c504d6ba77625da</t>
  </si>
  <si>
    <t>74cc18ff181dadf5ee839c3c6d4043b0</t>
  </si>
  <si>
    <t>老庄子派出所北</t>
  </si>
  <si>
    <t>04b45a886334dcc9db9b7d96f0a543c6</t>
  </si>
  <si>
    <t>6ca66714cac232fa892499ebaf1d6db1</t>
  </si>
  <si>
    <t>博瑞公馆1号楼</t>
  </si>
  <si>
    <t>ed3f5c3839c894d43b8f6340ab2fb7ad</t>
  </si>
  <si>
    <t>722ae87055136b2b9677be09700c5996</t>
  </si>
  <si>
    <t>小厨小味院</t>
  </si>
  <si>
    <t>0bc532e7a43a3edba45ec1c90322ed65</t>
  </si>
  <si>
    <t>b918877b867762329a09c88d696c7f99</t>
  </si>
  <si>
    <t>小集农商银行</t>
  </si>
  <si>
    <t>3830855c2ee3da0cbc140719f3dce4a7,e5ed317dae3693735c3c7c46723dce5b,590fb2bc26d6eca5ead681f82ea8a4cd</t>
  </si>
  <si>
    <t>793d73c0143b23bedc9a955bb022a716</t>
  </si>
  <si>
    <t>石各庄小学</t>
  </si>
  <si>
    <t>f1f98226b36bcc8c2e66bac32b8fedf6,bd85571c307cc43e918a86db57fc60ef,5623af27cb773d9db74e3c048f7b8726</t>
  </si>
  <si>
    <t>e42a1d5461e89659446ff502f922385a</t>
  </si>
  <si>
    <t>顺旺仓储物流</t>
  </si>
  <si>
    <t>bdfc1cef7434eed8b386da68c1827dfb,17c15dbcee69594eef0317005cb48c36,555795acd401f331761966b1bf0532f3</t>
  </si>
  <si>
    <t>02a16a50a53a50a255cf6b5fb9f65cc8</t>
  </si>
  <si>
    <t>中国河北省唐山市古冶区林西道</t>
  </si>
  <si>
    <t>b471d408414dd0952c2948abdea7ae41</t>
  </si>
  <si>
    <t>a43affc3bfa9485724661b8ddad04c26</t>
  </si>
  <si>
    <t>开平区河东幼儿园</t>
  </si>
  <si>
    <t>2d8eb407e2c2318ecd356863abbc100f</t>
  </si>
  <si>
    <t>3e3b887507639a804dd39f132af72f80</t>
  </si>
  <si>
    <t>欣荣街供电所</t>
  </si>
  <si>
    <t>dcd6b4ac28e03b55222e7217671d5998</t>
  </si>
  <si>
    <t>fd347bacc92c3baa29948e8a24b46c50</t>
  </si>
  <si>
    <t>姿源足浴</t>
  </si>
  <si>
    <t>1694f8db3d77427774953fbc8d759367</t>
  </si>
  <si>
    <t>f0f140685b6352620299f257a669b424</t>
  </si>
  <si>
    <t>军屯村小桥</t>
  </si>
  <si>
    <t>c4ae47f3264fb737cf0ce5381adaaa55</t>
  </si>
  <si>
    <t>34e69768b682fa67a786fbafdcfcce18</t>
  </si>
  <si>
    <t>雁翎庄幼儿园</t>
  </si>
  <si>
    <t>065a02cbbba68dc95ac9c10ae99dd3ac</t>
  </si>
  <si>
    <t>87bbcd7471cbe05d1d39bc00ea7c55d2</t>
  </si>
  <si>
    <t>富旭加油站</t>
  </si>
  <si>
    <t>5d1517c1a296edc71ed5e735d7f506ec</t>
  </si>
  <si>
    <t>34f6af4fcef6187f60bd165e5d7a85ee</t>
  </si>
  <si>
    <t>纵横钢铁</t>
  </si>
  <si>
    <t>b5e293f67dfb77dd45e22ac67ce1d0ca,bb1e9be287ab7bead3d9145a43229ee3,b7e5d0f0a80b246b3c9b9955de5f4176</t>
  </si>
  <si>
    <t>08b074fa37b00e57737137de69a95ca8</t>
  </si>
  <si>
    <t>金缘红绿灯</t>
  </si>
  <si>
    <t>7850d0f945b3eb3b60776fc56097a217</t>
  </si>
  <si>
    <t>73cf11ce19de885563eafab0062f3762</t>
  </si>
  <si>
    <t>惠民大街一中</t>
  </si>
  <si>
    <t>cbdd98aa35e2145eb7ad832d446f4428</t>
  </si>
  <si>
    <t>1eab13c96e8f02a49d6e3ca4a57519ba</t>
  </si>
  <si>
    <t>开平电影院</t>
  </si>
  <si>
    <t>291fe1dc8f8022d2368bdcedb53050ff,20c4181ce40f7dfe3326eb0579c5a7dd</t>
  </si>
  <si>
    <t>b53221a038e6d6b39c6da84ccd2693a2</t>
  </si>
  <si>
    <t>三角地桥下</t>
  </si>
  <si>
    <t>0e682ea603cadf08a8d34cf90881e22a,</t>
  </si>
  <si>
    <t>9be6cadf81843db9aee9a1aa0d329f14</t>
  </si>
  <si>
    <t>白庙子收费站东</t>
  </si>
  <si>
    <t>2edbaf994202b937796ddb83e81eb089,</t>
  </si>
  <si>
    <t>b47c8a5676cd55c22ae3343934da3439</t>
  </si>
  <si>
    <t>森林公园</t>
  </si>
  <si>
    <t>{130284,130281}</t>
  </si>
  <si>
    <t>e1639adf6cb1d6033c2cb3ed015f07ba,c3f6c65914cb65f763f00a7bdeed22d1,6ec57e5c8c28872dbf1685e7c37ff5a2,ea288de90e8958f970501d1deae994b6,a93e6f91a738f2811d727ff3d651abdf</t>
  </si>
  <si>
    <t>71d09d9a40e87d1c4b119de644b4471d</t>
  </si>
  <si>
    <t>河钢6号门</t>
  </si>
  <si>
    <t>c71980f96ab3a709e17fd1850ee19678</t>
  </si>
  <si>
    <t>7b352adb1f4a1aef0d220e2e6e14db51</t>
  </si>
  <si>
    <t>晨光家园</t>
  </si>
  <si>
    <t>5f2c2936f5ac4825a31aab0e4f979c98</t>
  </si>
  <si>
    <t>a9ebdc414d513d361c33cfafedd0494f</t>
  </si>
  <si>
    <t>大横山营瓶厂院</t>
  </si>
  <si>
    <t>a2058ca2cf0269aaa372423720285fc4</t>
  </si>
  <si>
    <t>472077a7c441c2cd0ca9b3353e08e8c5</t>
  </si>
  <si>
    <t>双港村</t>
  </si>
  <si>
    <t>3bf483412985597637f72ea92405a326</t>
  </si>
  <si>
    <t>c4524904fde15ad6a6c1a2676741b0a0</t>
  </si>
  <si>
    <t>东港龙城小区</t>
  </si>
  <si>
    <t>7e0b6ac57b975cee234309d8da48585e</t>
  </si>
  <si>
    <t>0b4402a1f5060733250458c172cea2fb</t>
  </si>
  <si>
    <t>艺文道市民中心</t>
  </si>
  <si>
    <t>b04903abd0ee16b769807a6d59915720</t>
  </si>
  <si>
    <t>ba15754dad1c335f1d65c802f0103a5c</t>
  </si>
  <si>
    <t>唐山机场立交桥</t>
  </si>
  <si>
    <t>e8b953ea5b28a2e0d74196203f375ad4</t>
  </si>
  <si>
    <t>65003f300288cd298d2f10d5cf8ca2e0</t>
  </si>
  <si>
    <t>西新苑103楼</t>
  </si>
  <si>
    <t>f95e8a3478445f792667969415793c9f</t>
  </si>
  <si>
    <t>47ae2fa0e58dc1e6dc3148b5a056bbd7</t>
  </si>
  <si>
    <t>达丰焦化有限公司原料厂</t>
  </si>
  <si>
    <t>3be81409856fbdc8a639f7d2c4b0a4dd</t>
  </si>
  <si>
    <t>ece78ba2e71ebe1a85b738195800e8ca</t>
  </si>
  <si>
    <t>唐山实验小学</t>
  </si>
  <si>
    <t>f50f9c6cb35f0e11a287920f0942ef42</t>
  </si>
  <si>
    <t>0ae15b7c095db8e55f587d3017db9f17</t>
  </si>
  <si>
    <t>税钢小区公交站</t>
  </si>
  <si>
    <t>ef3184f0a206d3a43a33ec47a422ba4e</t>
  </si>
  <si>
    <t>fbc30d5db41ec6f2c25bec64402d9e7c</t>
  </si>
  <si>
    <t>宝升昌西</t>
  </si>
  <si>
    <t>2ff66872ea5d48375f9fb78f3dc9ea63</t>
  </si>
  <si>
    <t>024934ac3c3931fea828f44e8ec95009</t>
  </si>
  <si>
    <t>国家电网</t>
  </si>
  <si>
    <t>39bf8c8e8480058cdc807b6cb95e8982,daab1205c75f635dc23a7463e5a2ea4d,d36816490ac44ee161dff2ec28dbced7</t>
  </si>
  <si>
    <t>6923f8979c555589228ac5a0e71257d3</t>
  </si>
  <si>
    <t>伯雍小学</t>
  </si>
  <si>
    <t>c99c09bbf9ae93cfcd4bddc0339799c9,f8d115078f91ec8e7907376634a3775a</t>
  </si>
  <si>
    <t>b38a7f3f05a5fd69360fb1b49d7cc1e3</t>
  </si>
  <si>
    <t>京津冷轧</t>
  </si>
  <si>
    <t>42c25aee4a43eebaf38e9b7fd5e65fcf,15bfdc75e357360d31db213d195269d3,851da8eefa421df7ab91d373c83216a6</t>
  </si>
  <si>
    <t>9ec773ff00e1bf2e7c9e8c7b5c39d943</t>
  </si>
  <si>
    <t>维也纳</t>
  </si>
  <si>
    <t>efebcd7c841c234dc56de2a3d569e8f2,f617fcfe11d6a83e18799f29530a331a</t>
  </si>
  <si>
    <t>ee4b1f4ff2278bc7977ea99818e775df</t>
  </si>
  <si>
    <t>友好医院</t>
  </si>
  <si>
    <t>450085a23d7cfa4655d76a09d7f141c3</t>
  </si>
  <si>
    <t>4e7604975c85c2f18a358a14f9a73506</t>
  </si>
  <si>
    <t>嘉城尚郡</t>
  </si>
  <si>
    <t>cd46115ef052f52842728963d8d12934,49c4475ad0416bafdab77e2eeb8feaf5,858d4922a26d6a9366824912c4dc124c,c17642371450bfefd1fc11215da65aae</t>
  </si>
  <si>
    <t>d1807e7b5fb69e78f3f184a08ad4fc27</t>
  </si>
  <si>
    <t>唐山市丰南区一中</t>
  </si>
  <si>
    <t>e7a60750f973b11f57a4f402fdfecdb9</t>
  </si>
  <si>
    <t>fd53e38687917c3961793473850d3ee4</t>
  </si>
  <si>
    <t>宏竣供应链公司</t>
  </si>
  <si>
    <t>3ebbf7a1c7fdd7734afa72677ce49f8e</t>
  </si>
  <si>
    <t>1f5ebb1622a3e71d27033aef11c6034a</t>
  </si>
  <si>
    <t>岔道派出所</t>
  </si>
  <si>
    <t>8d3ce16c807b0bc7967fb87a0279f638</t>
  </si>
  <si>
    <t>8d6f3e85362ebb9473086d35c08f5272</t>
  </si>
  <si>
    <t>天鹅庄园121栋</t>
  </si>
  <si>
    <t>da8b5cd752392432749c7c21f8abb5b9</t>
  </si>
  <si>
    <t>52dceb6036da970bf1e062fea44b5ff8</t>
  </si>
  <si>
    <t>四神庄小学</t>
  </si>
  <si>
    <t>f2b24bfb835f07d13c50617bbc00d742</t>
  </si>
  <si>
    <t>943487733eceab02c27d126faf13c4e5</t>
  </si>
  <si>
    <t>南枫居小区</t>
  </si>
  <si>
    <t>d5652be3b30c2da3a48c296707e0370a,,3f9530945beae02cc3397c089fa02744</t>
  </si>
  <si>
    <t>a8cbe36319e1b772b4a0d348adfebf77</t>
  </si>
  <si>
    <t>龙辉酒店</t>
  </si>
  <si>
    <t>297dbcbebe78ad65964ee96568822d2d,29ce32f949afd0dc002f5708c11f4be8</t>
  </si>
  <si>
    <t>8205bb2623de081a30c57d5100d0a8b9</t>
  </si>
  <si>
    <t>乐文街二中</t>
  </si>
  <si>
    <t>3ea2a80c07a3f412a9c81e0f936104fa</t>
  </si>
  <si>
    <t>8833fad320b616d5197fc3543d7505ca</t>
  </si>
  <si>
    <t>辣五味</t>
  </si>
  <si>
    <t>2fbddf526aa9cb222b848af6d68cac86</t>
  </si>
  <si>
    <t>1ac1200981fa21a210becc1950827415</t>
  </si>
  <si>
    <t>东润新城</t>
  </si>
  <si>
    <t>8eb30cb2ed3433cb1e5c23b92855b74b,6c4ef982272f60a7d81ac79004036253</t>
  </si>
  <si>
    <t>9db09fed56e5c81c53cae628e7a9672d</t>
  </si>
  <si>
    <t>三场桥</t>
  </si>
  <si>
    <t>d8f1b0b27a1c66f9b59dc7922bb19075,56a5e0b47a3e3703011204781bd4bd04,d87e10b2a5ea30614409b2724067c129,,,,f7561dead364cf4223c3eade511c46ec</t>
  </si>
  <si>
    <t>03abea027dadf15a90dce46985a2478d</t>
  </si>
  <si>
    <t>西美酒店</t>
  </si>
  <si>
    <t>f2b975d7fca03b70235203713eab8c6c,,d1030873b39b23e7b38fb334fb1fdad5,a2e40c16241cd1792e9988806a817842,</t>
  </si>
  <si>
    <t>f7b57bc3de5a9a263abf1f909316c765</t>
  </si>
  <si>
    <t>春晓小区</t>
  </si>
  <si>
    <t>2822c2131b79e792ba93ee3566d27199,3bfe39c4083629300502de03a8a9a48a</t>
  </si>
  <si>
    <t>5a51b466e279bf2553a729cd978ca8b1</t>
  </si>
  <si>
    <t>永新花苑1楼</t>
  </si>
  <si>
    <t>05a0aad359b00990617e2f0b42f8db81</t>
  </si>
  <si>
    <t>b894ebf2899de620f0ea17798a98e080</t>
  </si>
  <si>
    <t>港陆花园底商</t>
  </si>
  <si>
    <t>f64eb770d0752685b55f2b9f765b72e1</t>
  </si>
  <si>
    <t>1c29d264bea8596cb5a4d49df04d379e</t>
  </si>
  <si>
    <t>尖字沽中学</t>
  </si>
  <si>
    <t>accd0a2de9a67b460e3ecacc1cc79426</t>
  </si>
  <si>
    <t>b686cbb667e68134b7e9d95ae0e3e4dc</t>
  </si>
  <si>
    <t>理想城院</t>
  </si>
  <si>
    <t>d6a1ece93963c47b62b2e2df1b427f35</t>
  </si>
  <si>
    <t>5df97c64aa69806d5f1c54cf1e90b295</t>
  </si>
  <si>
    <t>华北理工大学菊园食堂</t>
  </si>
  <si>
    <t>c490c33d59e1f53a7a309a4f315c462e</t>
  </si>
  <si>
    <t>7f91bb8e0404bf6af916ef5aef68f7e4</t>
  </si>
  <si>
    <t>老顺兴钢厂院</t>
  </si>
  <si>
    <t>c9795c7c790689276ba2d577fd8701db</t>
  </si>
  <si>
    <t>0e58b0a965349bf5cf088f00326388ab</t>
  </si>
  <si>
    <t>中国河北省唐山市滦州市自来水公司</t>
  </si>
  <si>
    <t>9492203090162586594953d5b612cfeb</t>
  </si>
  <si>
    <t>ac021c6b566949e2f8efcfe804675169</t>
  </si>
  <si>
    <t>清源街计生委</t>
  </si>
  <si>
    <t>e5c8b25ac6c5b89c78f023c05ec253cf</t>
  </si>
  <si>
    <t>00f8ca68e4d9f5d95d8efd252a9de228</t>
  </si>
  <si>
    <t>北外环公交枢纽站</t>
  </si>
  <si>
    <t>aa83a460d1ef3021d6961174d17c6d04</t>
  </si>
  <si>
    <t>f9240ae6c251b1672fb211b2daf39a43</t>
  </si>
  <si>
    <t>金属交易市场</t>
  </si>
  <si>
    <t>4b314a0a7b7e5895148d4fa06ae5f96a</t>
  </si>
  <si>
    <t>2d370b555746484f589607209bdbd390</t>
  </si>
  <si>
    <t>莲花泊公交站点</t>
  </si>
  <si>
    <t>f77ed5ae0de3f73c0621b3d16fbb314a</t>
  </si>
  <si>
    <t>ddfeb4cb6d6de0fa5ffb7253d1dab84a</t>
  </si>
  <si>
    <t>龙祥园小区</t>
  </si>
  <si>
    <t>8d4dcbd5b044fc8606148e676f2d28b1,019d52a0e1eacc3d165b61dbcaee896c,c67ad8e74118be2e000446147ef284e4</t>
  </si>
  <si>
    <t>321c8a8a6fbc329ba1b07bd512ff5742</t>
  </si>
  <si>
    <t>港陆花园</t>
  </si>
  <si>
    <t>1356295852eeba8bb5fafd10dbeed695,9b8e37bb4db1945ce236b382a8ac347d,af29307c985c18bab09e125e3eff0938,ec2b4bd185615f44e2e1f377ebd68a49,82108d99d0998ee6bdde28cb4ff9613c,1d6811b22cf9c6778ea762edb538170c,</t>
  </si>
  <si>
    <t>2311f5dffe216c305fb12822004eca5c</t>
  </si>
  <si>
    <t>嘉城新庄园</t>
  </si>
  <si>
    <t>01d3fe6e6880dc7f3291e455f7526490,9e4adc6b036f53eba1d0351ed917da9f,7d6ee743dd7feeb62d8224ba9e09f049</t>
  </si>
  <si>
    <t>3bd04f5343f5ebdb63667118d2b7f9b2</t>
  </si>
  <si>
    <t>啤酒厂</t>
  </si>
  <si>
    <t>57a25a1562d01377016c79b3546da789,623a68308702beeabe99a6ac89331e51</t>
  </si>
  <si>
    <t>5d65b3a0083d314fc1e49cac1c959bcd</t>
  </si>
  <si>
    <t>私营</t>
  </si>
  <si>
    <t>55380b3f2b6f097bdc137b17db473c17,e17a10135b0b5cea20f422d88cf6d277,84a88e6d0e5339ff54e6d051b5e1e91e,a3da1533c7c9f5165f557d7e0bf220ab</t>
  </si>
  <si>
    <t>4db7c9daf131150f76b8616e338772ea</t>
  </si>
  <si>
    <t>湖岸新城南区院</t>
  </si>
  <si>
    <t>5790b6c4fb90665b001527e33c183f45</t>
  </si>
  <si>
    <t>f4731542aa00529095352bbe582f1cbc</t>
  </si>
  <si>
    <t>第二小学</t>
  </si>
  <si>
    <t>7b31b580049a20ea31770a782f9ceb61</t>
  </si>
  <si>
    <t>fd87dcbf032afff95c3f9d7866e285da</t>
  </si>
  <si>
    <t>玉滨家园</t>
  </si>
  <si>
    <t>ad3e9cef1e4415efac259f9e019a745c,,7ab820e8e97fd1c5d3ad293c24e2af24,,260b44b6536579e8fbd03b367cee1476,,e865a71a9e61bb7a0921311f3a4083cf,99be4130ffa2af4f5cb5fbb3323f0c38</t>
  </si>
  <si>
    <t>87170f7e8dce2fd84523a7bc83bfab96</t>
  </si>
  <si>
    <t>万达负二</t>
  </si>
  <si>
    <t>d43daafdb073f0461f23044e01e317d6</t>
  </si>
  <si>
    <t>62007dc696c4700a0ce48ce209644a10</t>
  </si>
  <si>
    <t>启新1889小区</t>
  </si>
  <si>
    <t>0d05b451c8887151936f7a255b4c357a</t>
  </si>
  <si>
    <t>9c4eba8f68f118f44b49ba49dbcaaf4b</t>
  </si>
  <si>
    <t>王庄村委会</t>
  </si>
  <si>
    <t>953219eda6524bb2f544833f85200f0d</t>
  </si>
  <si>
    <t>b039771376182eb7474d0ca2025d643d</t>
  </si>
  <si>
    <t>科目三考试点</t>
  </si>
  <si>
    <t>fa994849050b32beab323648562636c2</t>
  </si>
  <si>
    <t>2230b00e1cabbbf82aaab73ecb19a8a0</t>
  </si>
  <si>
    <t>兔喜生活</t>
  </si>
  <si>
    <t>2cb8a20b394bb560f54e5a09a7dad9fd</t>
  </si>
  <si>
    <t>e8af37b25ec480e70e551cca146b38fd</t>
  </si>
  <si>
    <t>中国河北省唐山市丰润区3小区站点</t>
  </si>
  <si>
    <t>e308afddd8521e9eb639044ee6c8172b</t>
  </si>
  <si>
    <t>93b29449ad3b1a85b046fa8d40205a87</t>
  </si>
  <si>
    <t>张家庄村村委会</t>
  </si>
  <si>
    <t>{130205,130207}</t>
  </si>
  <si>
    <t>006fecbce0152f81388c185ab019c389,83ae417f5fcda2f7bcf3f42f8ed4b793</t>
  </si>
  <si>
    <t>920d158f3a74fa33c69d28f795e539fb</t>
  </si>
  <si>
    <t>万隆门窗有限公司</t>
  </si>
  <si>
    <t>f561e4d95afc7ad478c2fd521d0db791</t>
  </si>
  <si>
    <t>90474f466a67c9f4c38183d1f3e5f021</t>
  </si>
  <si>
    <t>广源楼11号</t>
  </si>
  <si>
    <t>ebafb3086776d333c7080712e8088d2b</t>
  </si>
  <si>
    <t>63677da4114943547df1512113fcbe29</t>
  </si>
  <si>
    <t>湖林新河公园</t>
  </si>
  <si>
    <t>7ba97503b49fd8057d08127659efcd6e</t>
  </si>
  <si>
    <t>e924431629fa265d87345bc4c9563768</t>
  </si>
  <si>
    <t>老惠达公寓</t>
  </si>
  <si>
    <t>746cd405a01d89a3072ed1c155e43dd7</t>
  </si>
  <si>
    <t>3db4bc0bad911e7753a0dbaf34e1a736</t>
  </si>
  <si>
    <t>阚庄弘毅幼儿园</t>
  </si>
  <si>
    <t>77e84ff467faf37f5bc1780b18349011</t>
  </si>
  <si>
    <t>5e6aa1916ad5dc5c4c77402b29ae2b58</t>
  </si>
  <si>
    <t>建欣园小区</t>
  </si>
  <si>
    <t>29c9f2c73a3c8a919a823d04b866ebe7,81b0fa6276cf2cc414c01bb0159c4078</t>
  </si>
  <si>
    <t>67780f82214f8490070831c83c860ddc</t>
  </si>
  <si>
    <t>碧桂园底商</t>
  </si>
  <si>
    <t>5a0b4feb6c5a51ed0df6fd8e36b0ac2b</t>
  </si>
  <si>
    <t>232cd3b25986f32f0b6ac630a0ce29ac</t>
  </si>
  <si>
    <t>京鲁川饭店院</t>
  </si>
  <si>
    <t>8f316eca670b05352bffc23492c8c306</t>
  </si>
  <si>
    <t>8f9dbaf4f50b73b6ad70a32ef08d48e1</t>
  </si>
  <si>
    <t>君熙太和车库</t>
  </si>
  <si>
    <t>25115fc306a583dae7b73809abdafe18</t>
  </si>
  <si>
    <t>5baf6fb4f54c719d7a8e9a210389bfbc</t>
  </si>
  <si>
    <t>芦海新城</t>
  </si>
  <si>
    <t>88ecc5fe2d62bb326c0e0df2882735c0</t>
  </si>
  <si>
    <t>44e9b433f290242c0106d7e2da9f893f</t>
  </si>
  <si>
    <t>鑫源修理厂</t>
  </si>
  <si>
    <t>5ce8d0c4a1e7d88b8e2c8395a8c1ad05</t>
  </si>
  <si>
    <t>45734bbd8207f081270ff82a66516a4b</t>
  </si>
  <si>
    <t>中国河北省唐山市滦州市崟海机械制造有限公司</t>
  </si>
  <si>
    <t>50f72af955b2049644eb68586858895b</t>
  </si>
  <si>
    <t>ff28ff1bd93bde136e436d2b1517cca4</t>
  </si>
  <si>
    <t>强制戒毒所</t>
  </si>
  <si>
    <t>73c011f1cd69cebeba5f35c02c93708a</t>
  </si>
  <si>
    <t>1193dabcfd77f1abf763888d3214be38</t>
  </si>
  <si>
    <t>非凡汽车4S店</t>
  </si>
  <si>
    <t>1dd4a6f7f4dadee7c50b1644ee217bf5</t>
  </si>
  <si>
    <t>8e56e87fea1ce68725b8d49264420370</t>
  </si>
  <si>
    <t>惠达陶瓷一分厂</t>
  </si>
  <si>
    <t>3e3b4eee870ef6f8b70a4a4df7b3b19b</t>
  </si>
  <si>
    <t>1c68637da503d2b9a3b67b7fd88fc880</t>
  </si>
  <si>
    <t>天承北区30号</t>
  </si>
  <si>
    <t>15f665ce9390dc670e989296377b7ad8</t>
  </si>
  <si>
    <t>5ef4a33270d54f92d8113e0beafa365d</t>
  </si>
  <si>
    <t>交警中队北</t>
  </si>
  <si>
    <t>280c842ab0bd866416332aab88bdc2a9</t>
  </si>
  <si>
    <t>9350e4fd68bdeabd98a753c068bbf03f</t>
  </si>
  <si>
    <t>劳动局家属院院</t>
  </si>
  <si>
    <t>52ee0b122b803f585a77ee4cc38317a0</t>
  </si>
  <si>
    <t>9addc58feb7368aae87abb647acef6e1</t>
  </si>
  <si>
    <t>中国河北省唐山市古冶区博聚建材</t>
  </si>
  <si>
    <t>63c18b7815e2032871daa6910d06e7da</t>
  </si>
  <si>
    <t>fd0c9aea008f08607cf1c8e5156daa92</t>
  </si>
  <si>
    <t>乡居假日仁和园</t>
  </si>
  <si>
    <t>aa07a3581c1ad4f96e82b78857a7efa2,917c3706d25590f8a5d2c67395cc95c1</t>
  </si>
  <si>
    <t>4d0c1c29621e34a2a32e70e1a269ad89</t>
  </si>
  <si>
    <t>口桥</t>
  </si>
  <si>
    <t>{130207,130203}</t>
  </si>
  <si>
    <t>bbf13735a2cee64f61a05e7a27066a8b,54fd7f2d919785bca8ea0b55df09bbda</t>
  </si>
  <si>
    <t>0cc1415ad5259d359795b3619d68a164</t>
  </si>
  <si>
    <t>龙湖天境</t>
  </si>
  <si>
    <t>29dbfa8de9d3628b348ae48aebee345d,e9a673a8cffb28d7e9da60f0648d7137,</t>
  </si>
  <si>
    <t>29c228b48cf81f89e2f64bf013cdec23</t>
  </si>
  <si>
    <t>四海加油站</t>
  </si>
  <si>
    <t>3dad641453196d415d9e24e0d5fe79b7,312f23f11c014d4d512ccab94e9fd2a8,d45eea84106802aef4b7da063ad7072c,516390c1aaa8e8f8465b12b3c4c26ab7,66eb8337f86cef59a5c226ca8877f532,cc2b07dd1e084ae458fe4896c113996e,96db1e31813a9d7254466a90d836d164</t>
  </si>
  <si>
    <t>c22ac48097a9547518731c290b1c0734</t>
  </si>
  <si>
    <t>凤和园小区</t>
  </si>
  <si>
    <t>fe35d27ad9dee1a6af22bdc486b70ca0,d4f9a1142aa46671dd84f10e10f1ff6e,3452a53adb14cd7cf99570e0596f6d08,15b7b37c3c072f36c074f2896c153fc4,2934b0f3480f837a24b10728e1bc308b</t>
  </si>
  <si>
    <t>96ea8d14d02ef2cc6030d76cdb82665d</t>
  </si>
  <si>
    <t>滦州市西甄庄卫生院</t>
  </si>
  <si>
    <t>f35a8c9e7774162d4e94c31bf62b534c</t>
  </si>
  <si>
    <t>c52d6c082994e2e97d2090e29afeab79</t>
  </si>
  <si>
    <t>联华煤场</t>
  </si>
  <si>
    <t>57aac7152ac250fbf8cf4a9e51a80d08</t>
  </si>
  <si>
    <t>08ad3421972f898baaa07dd896e47208</t>
  </si>
  <si>
    <t>鑫宇物流</t>
  </si>
  <si>
    <t>6fb874b2739b2b816623db5df8b9b941</t>
  </si>
  <si>
    <t>3e496ef7314c155357d94379f011b066</t>
  </si>
  <si>
    <t>晟冶小区</t>
  </si>
  <si>
    <t>e5d130bf74bc36aae8f2bf4064536dd4</t>
  </si>
  <si>
    <t>1c6d94751c44b255875462f80fa3104d</t>
  </si>
  <si>
    <t>钢铁6号门</t>
  </si>
  <si>
    <t>8ca197b469b8c101c0c7cc693c2a41fc,e89ea12fda8a3a6ec6866b626ed4c49c</t>
  </si>
  <si>
    <t>cf03d7758f8b5c519750538838806210</t>
  </si>
  <si>
    <t>韩城大荣各庄</t>
  </si>
  <si>
    <t>1254adae3a00e764903aba2a1247739a,</t>
  </si>
  <si>
    <t>efd369391cd9bb470d092d7e254c0092</t>
  </si>
  <si>
    <t>中国河北省唐山市丰润区新宝泰钢铁</t>
  </si>
  <si>
    <t>52e93a62b4bfe9fe4473cf8b79ac6388</t>
  </si>
  <si>
    <t>cfe6d492ec22ca88d8ca64402dd8eb09</t>
  </si>
  <si>
    <t>虹桥大桥</t>
  </si>
  <si>
    <t>49b01ec8ff7e83df236235a3b21a74ab</t>
  </si>
  <si>
    <t>675a60f5391ea9894c5acc6c7d11b174</t>
  </si>
  <si>
    <t>塘坊职教中心农中校</t>
  </si>
  <si>
    <t>23ce4c954651387c90ed4186d0824f64</t>
  </si>
  <si>
    <t>fa4f35f31e877240ba8691818692bd6b</t>
  </si>
  <si>
    <t>群鼎消防</t>
  </si>
  <si>
    <t>6260c763730cc9b9ffd50be4b2a1f52d</t>
  </si>
  <si>
    <t>2fcc4517db2f89aacf482e7ee1bbdf14</t>
  </si>
  <si>
    <t>学府家园112栋</t>
  </si>
  <si>
    <t>69e541f358ba97e38c47ec5b252a0561</t>
  </si>
  <si>
    <t>5c32f40f494c84b54a6ffbb863c44ebd</t>
  </si>
  <si>
    <t>北环102加气站</t>
  </si>
  <si>
    <t>97db126a9547c2e18f22ea94438e7e1c</t>
  </si>
  <si>
    <t>2cb405ec84a225e67a4c901d6a15da3e</t>
  </si>
  <si>
    <t>路口第四小学</t>
  </si>
  <si>
    <t>d9a50d4addb7bd427dacb39d72516593</t>
  </si>
  <si>
    <t>95339a18d59982418fa402ba3cbbed66</t>
  </si>
  <si>
    <t>七七楼6楼</t>
  </si>
  <si>
    <t>80c342c90dbe7b7b4541584310484a66</t>
  </si>
  <si>
    <t>aeedf8245d0f3a61d71028155b536307</t>
  </si>
  <si>
    <t>北铁道桥</t>
  </si>
  <si>
    <t>d392bd89cc534cc2cd8057a74851c451,f299cf0d4e8274d89a4a2e065f937f70</t>
  </si>
  <si>
    <t>e95afbbf7d7f6d67b3ea003a7e679f62</t>
  </si>
  <si>
    <t>大吉利饺子馆</t>
  </si>
  <si>
    <t>268093951c4ece4d31c863e120287617,cc5a665f59a403c2026c8e8ccac9d5db</t>
  </si>
  <si>
    <t>34da2ea3cf133c308ea01860e07541eb</t>
  </si>
  <si>
    <t>第三实验小学</t>
  </si>
  <si>
    <t>cbcfe83d66280dfa0accc955fec7a72a</t>
  </si>
  <si>
    <t>fe1f63a519696946df6cf31c9d23164e</t>
  </si>
  <si>
    <t>昌升二期</t>
  </si>
  <si>
    <t>c4d41319386f05af16a7da6823db489f</t>
  </si>
  <si>
    <t>10cbfec126557f8536a05ff74efe1ab8</t>
  </si>
  <si>
    <t>海德花园</t>
  </si>
  <si>
    <t>49051deff90603a8fbdba2f731e0ead0</t>
  </si>
  <si>
    <t>703f7328dc630110645c1a91bbe163da</t>
  </si>
  <si>
    <t>唐人街大桥</t>
  </si>
  <si>
    <t>b3454a25abcf873c0d3103253bbcb1db,a0d034dab5bd439ff6977bffd01225fd,60308384ee95bc31073e3f21aa781d81,,4d6289c015769b1f4c9e106bb69959f2</t>
  </si>
  <si>
    <t>bc231b67b6f95db2ba1b5386f61a214f</t>
  </si>
  <si>
    <t>豪门庄园小区</t>
  </si>
  <si>
    <t>0fdb6e5b08c8ba2f6b0afb02bb7cd3e8</t>
  </si>
  <si>
    <t>de41d5db399d68f1b0c746e0b1f385d2</t>
  </si>
  <si>
    <t>千佛院桥</t>
  </si>
  <si>
    <t>8a63faddb2887052d58946767d2d6ef1</t>
  </si>
  <si>
    <t>d60099a54d552becf924e3c6c285bbb3</t>
  </si>
  <si>
    <t>遵化旅游风景道</t>
  </si>
  <si>
    <t>a3ccd60e4e4917c7dbb0540a078e2e86,9ae41803e39fbf3c4757a9ae2ec369dd,df7079ceea5952655efe07a70185de41,,ac84a5c856a57a66cc0cad7b408ce803,,,780752b6d1521fa407c55a127759d3c9,,,,,21b118290d4b86a1218ddf344cc6b065,,,,,,,,,,898df582b2bad2fe73532245d8c1e025,,,,,,,</t>
  </si>
  <si>
    <t>e93e3708f2baf63532d077b1f81249cb</t>
  </si>
  <si>
    <t>龙泽国际影城</t>
  </si>
  <si>
    <t>b5b4c6e5ac4db84e1fc0de918851ce74</t>
  </si>
  <si>
    <t>8187c7fd6afc11ded6cecb330c8eb717</t>
  </si>
  <si>
    <t>金豪小区院</t>
  </si>
  <si>
    <t>f5120221b78ae5b06d773492e2643d44</t>
  </si>
  <si>
    <t>8f493ba4ea8ab8878bc66347c352f946</t>
  </si>
  <si>
    <t>东华钢铁2号门</t>
  </si>
  <si>
    <t>bf9f2d78cefa2a3c02628d8bdfb5235a</t>
  </si>
  <si>
    <t>5d243958f80df2be3a9ac3847ea29939</t>
  </si>
  <si>
    <t>郑横坨桥</t>
  </si>
  <si>
    <t>3136b9bc1e1eb1999cfffcb09b81f1d6</t>
  </si>
  <si>
    <t>365e583ee037530a5ba8ad783f7ecee3</t>
  </si>
  <si>
    <t>大丰谷村口</t>
  </si>
  <si>
    <t>aac0fc5016714f0a641ce5bf727fcdbe</t>
  </si>
  <si>
    <t>90a9577b57d9d4b9ecd0e7f6bdfa48f3</t>
  </si>
  <si>
    <t>银丰派车所</t>
  </si>
  <si>
    <t>4a0b4f6d568177d3e7edeede14759cc6</t>
  </si>
  <si>
    <t>14e4f12155fdfea4f02eaf58f3b27f79</t>
  </si>
  <si>
    <t>盛华海鲜店</t>
  </si>
  <si>
    <t>2cee6f610b886838111e221427f89580</t>
  </si>
  <si>
    <t>efb75bcc4a07f49c8363ec4bc2e45372</t>
  </si>
  <si>
    <t>爱慕空间花艺</t>
  </si>
  <si>
    <t>2f1458823dc589f199d62d361e0af412</t>
  </si>
  <si>
    <t>9ccb26905b61bbbd207531ac6187f770</t>
  </si>
  <si>
    <t>金桥加油站北</t>
  </si>
  <si>
    <t>b6e452cfc95c7570aeb387ff05252e33,</t>
  </si>
  <si>
    <t>592eefb6bfd18b414556248aa38326c7</t>
  </si>
  <si>
    <t>不锈钢</t>
  </si>
  <si>
    <t>0a476772b7210208ad0a679c6cf1e237,39bf672cd092dd0fd63e6301a3381ec6</t>
  </si>
  <si>
    <t>d90ef5366158b65a39069e85d8e26393</t>
  </si>
  <si>
    <t>殡仪馆院</t>
  </si>
  <si>
    <t>{130205,130284}</t>
  </si>
  <si>
    <t>3a002b2dae5521f0eaaa209e12d96063,6602c36a0defbaa103aa4ba71eaf7899,cded181edd5825b9660863c195893b1d</t>
  </si>
  <si>
    <t>86925dd177992480eab7d9ebc2ebdd6a</t>
  </si>
  <si>
    <t>蔓尔婚礼堂</t>
  </si>
  <si>
    <t>3e5d432cb2ba8984f25e3264c05d3226</t>
  </si>
  <si>
    <t>115da3356a5587ddf6530921104a2317</t>
  </si>
  <si>
    <t>迁安市万嘉五金批发市场</t>
  </si>
  <si>
    <t>109e64ecc31560945a2557f8f69bb35f</t>
  </si>
  <si>
    <t>6306bad876882fba20ec406088cb9de2</t>
  </si>
  <si>
    <t>小山凯达大院</t>
  </si>
  <si>
    <t>b0848e4ffe377ad36bd2ca3bdf252072</t>
  </si>
  <si>
    <t>63efec7a254269f53ad54539141efe41</t>
  </si>
  <si>
    <t>新蓝湾小区西区院</t>
  </si>
  <si>
    <t>106a28de99300654165df76b2778805b</t>
  </si>
  <si>
    <t>b28c48c786554a1d802bd84d58c18d6d</t>
  </si>
  <si>
    <t>南环药王庙</t>
  </si>
  <si>
    <t>f83c0c133967b3183d8f3614863b07ee</t>
  </si>
  <si>
    <t>4affe0bfc2503c1efaeaf795cf0edceb</t>
  </si>
  <si>
    <t>洁城能源公司院</t>
  </si>
  <si>
    <t>f1660871db53479dadb4eff7eb41d106</t>
  </si>
  <si>
    <t>ffba026637c51c89adf8504c9a2dc6cf</t>
  </si>
  <si>
    <t>中国河北省唐山市古冶区繁兴</t>
  </si>
  <si>
    <t>63c294dcca806aca4afcd04a3adaa8cc</t>
  </si>
  <si>
    <t>6b2862adf47a70a2df9aff09167601a6</t>
  </si>
  <si>
    <t>虹桥镇小学</t>
  </si>
  <si>
    <t>df410c32dd0a192207fd08942f06b3a9</t>
  </si>
  <si>
    <t>3523026c59c2def930719d95bd8c25bc</t>
  </si>
  <si>
    <t>中国河北省唐山市古冶区金山游乐场</t>
  </si>
  <si>
    <t>94cdd5cd6d235527b7deccc25381b3e5</t>
  </si>
  <si>
    <t>763ef29d4670dba6c3bab66b6c259c99</t>
  </si>
  <si>
    <t>G205立交桥</t>
  </si>
  <si>
    <t>137d23c5af3918c8522b261ce6d721b3,7030ec35979b66855d81c6d3fb5cfd0d,1ee9d1fcadf7e20e1aafd9c041cfbde1,9fb5e7e4563f906f7b35f274588b791c</t>
  </si>
  <si>
    <t>edc6ee2d7e6948238737d20d58c87d3b</t>
  </si>
  <si>
    <t>能源加油站</t>
  </si>
  <si>
    <t>{130207,130281,130229}</t>
  </si>
  <si>
    <t>a8b9e25a2482f9091efbdc6ff25b78e5,3e7feabcf50d1ec1e9227ffc8906451a,decfb79d71a7e4bc625e57308cf30754,cb204d5fc38f5afd603fb46d6c9d4003</t>
  </si>
  <si>
    <t>7800e4a4f5e08b82c5c2f4985a765a5c</t>
  </si>
  <si>
    <t>乐洁洗车店</t>
  </si>
  <si>
    <t>6581cd1c200acdc3ba49ab0f4ef5551c</t>
  </si>
  <si>
    <t>e4819f877a1f62d5b74329a94c81b513</t>
  </si>
  <si>
    <t>殷官营制氧厂</t>
  </si>
  <si>
    <t>cd3ff59f62f61813c821aead4914c371</t>
  </si>
  <si>
    <t>0c3387cb7c1e571fe20527972b6a0d36</t>
  </si>
  <si>
    <t>瑞丰钢铁西</t>
  </si>
  <si>
    <t>3dc7b842cfb5bd543d0c40649f64ecb2</t>
  </si>
  <si>
    <t>1bd29199a0418c9aae0088807ebb777a</t>
  </si>
  <si>
    <t>惠达宾馆</t>
  </si>
  <si>
    <t>06d288d5c2fb2a94b5be8247ba9236a7</t>
  </si>
  <si>
    <t>4ad57e617126a328124f86a151991330</t>
  </si>
  <si>
    <t>定府庄村加油站</t>
  </si>
  <si>
    <t>f22b056001e1bfb2c43fb0c70a9da651</t>
  </si>
  <si>
    <t>9993528d2685c3737cb269aa5cdbd7d3</t>
  </si>
  <si>
    <t>高新区联东U谷产业园</t>
  </si>
  <si>
    <t>dcf96071cafeb533d0972f3788f93ea8</t>
  </si>
  <si>
    <t>d15405c47e5ba4427bac470f480925de</t>
  </si>
  <si>
    <t>纵横6号门</t>
  </si>
  <si>
    <t>b16fe1d4b79ca46f9fe63fc3de16ad4d</t>
  </si>
  <si>
    <t>7f536b46cdfd32d83694f9d818c426f8</t>
  </si>
  <si>
    <t>前屈庄村委会</t>
  </si>
  <si>
    <t>e8c616f0ae9f444ab881dab9b91b7b19</t>
  </si>
  <si>
    <t>90e2a2b16a318d281257af12dfb0888b</t>
  </si>
  <si>
    <t>郭庄中学</t>
  </si>
  <si>
    <t>617fdf535c2779704b1641b4c95ece3a</t>
  </si>
  <si>
    <t>f6b4dc0ca269837928fa4d24cb809881</t>
  </si>
  <si>
    <t>紫草坞</t>
  </si>
  <si>
    <t>0caa5a394ae4aba0a4b3d3114cad5cb0,e9dc0b31e5f91faf0ef4494c987bcfea</t>
  </si>
  <si>
    <t>208a351ceacf3304c64c1e77070c32e6</t>
  </si>
  <si>
    <t>尖坨子化工厂家属楼</t>
  </si>
  <si>
    <t>06f94db3e0632ff794a13f8dc27f7012</t>
  </si>
  <si>
    <t>22a2898a6c848f1ed05c3e192fabb882</t>
  </si>
  <si>
    <t>中国河北省唐山市玉田县医院</t>
  </si>
  <si>
    <t>3c84adeb9241049956c9db004e2919c7</t>
  </si>
  <si>
    <t>a80ed378263509e73bb411abbf8b467b</t>
  </si>
  <si>
    <t>海悦花园104栋</t>
  </si>
  <si>
    <t>330c54a8873a9ae2196e764a7f1b81de</t>
  </si>
  <si>
    <t>3baea19929545cf47b8673b5dcc695b2</t>
  </si>
  <si>
    <t>明盛酒店</t>
  </si>
  <si>
    <t>c590094b6b05239be7e66b1d8ab20618,bee4443080d6399cb04dfd87628b647c</t>
  </si>
  <si>
    <t>e8a2db0e3882cf308bca01aa3eaa13e2</t>
  </si>
  <si>
    <t>小集镇镇政府</t>
  </si>
  <si>
    <t>0c2fe5baa81f73b798eb4c04fac2c82d,b82b499a14af7c2b41cc453063a78724</t>
  </si>
  <si>
    <t>2917362ab2f44ad96e868c785085a1f0</t>
  </si>
  <si>
    <t>七小区润达家幼儿园</t>
  </si>
  <si>
    <t>df16630ec6f7f68600576ebf4beb556d</t>
  </si>
  <si>
    <t>5af0ee638c826ed95c394c8a8d37e33e</t>
  </si>
  <si>
    <t>育才小学</t>
  </si>
  <si>
    <t>{130205,130229}</t>
  </si>
  <si>
    <t>a309142ca8adbe305ea2468b3c9157ea,af5e095dfc27a9047f9fdbe36ed846a7</t>
  </si>
  <si>
    <t>dbd96ff22a54da12e54f3789b5376100</t>
  </si>
  <si>
    <t>汽车东站院</t>
  </si>
  <si>
    <t>a9966d9cb6a28d42c229d7f0ef1ec70b,</t>
  </si>
  <si>
    <t>c17f45f128df949322068188701606b6</t>
  </si>
  <si>
    <t>好想来零食店</t>
  </si>
  <si>
    <t>e2d6c2b5e13b729d0d20a1a566611679,39760e920803c5e64175c85df70ee56a</t>
  </si>
  <si>
    <t>edc0224536e6de1c97a9ab379424cbdf</t>
  </si>
  <si>
    <t>洪阳家园</t>
  </si>
  <si>
    <t>e1643b01a7cb85b967d1c1001959fb15,d8ba990fdad6c6af1cc5b72496e86d3b,d9aa6d79b8f4c71df61d9349b854b4ad,,c2cbab72a2a30c876802736e1bfa1bd5</t>
  </si>
  <si>
    <t>ffed3cdd9fd9cb5e6fdfb267f1e360d8</t>
  </si>
  <si>
    <t>悦城燕南项目部</t>
  </si>
  <si>
    <t>6b8e6a239ffa58a1bc1a335877cea18f</t>
  </si>
  <si>
    <t>ab818284b4d7cf3e4ab7ba1cfb146e4e</t>
  </si>
  <si>
    <t>社保局</t>
  </si>
  <si>
    <t>{130204,130284}</t>
  </si>
  <si>
    <t>07dd1ccd6bf49ec8f5ad1a6c773a7b3d,8203892ba50cb14dab2953a30821d4b4,1a21ffb6de2fabc09ef53c51acb717c5</t>
  </si>
  <si>
    <t>b8b1452d7be3bb596972db243c488d48</t>
  </si>
  <si>
    <t>水悦花苑小区13栋</t>
  </si>
  <si>
    <t>0f255299dda03f0d7d14f2ea8ba6907f</t>
  </si>
  <si>
    <t>6e5ea9a58689b32003e6db5066f95ef8</t>
  </si>
  <si>
    <t>长虹楼小区</t>
  </si>
  <si>
    <t>f3b36e18681e7e526ad0f02a51be2abc</t>
  </si>
  <si>
    <t>5b23657cb2d77082764f155ebd3ef249</t>
  </si>
  <si>
    <t>源野晓具</t>
  </si>
  <si>
    <t>79cc0e39b6966d0ab6a0209b8ea52a15</t>
  </si>
  <si>
    <t>2319f299748382507c07cd54e989a645</t>
  </si>
  <si>
    <t>板栗研发中心院</t>
  </si>
  <si>
    <t>9e446dda30a46ff195eefe86e77263ba</t>
  </si>
  <si>
    <t>498885f6793bd28df321e860577302ce</t>
  </si>
  <si>
    <t>中国河北省唐山市丰润区供水公司</t>
  </si>
  <si>
    <t>9422cbfbba600fa67d38a469b1bf4d74</t>
  </si>
  <si>
    <t>6f0dd866cd43dcf1ac9e0dead94bed6e</t>
  </si>
  <si>
    <t>唐山市曹妃甸区大学城海运职业学院</t>
  </si>
  <si>
    <t>8c5b9802e31178e21c8ea476880f196b</t>
  </si>
  <si>
    <t>23bf4ebbcdb3de8c02f84c6ec5c04434</t>
  </si>
  <si>
    <t>均和陈悦府</t>
  </si>
  <si>
    <t>9c9209d8ab910787a0cf3d0561db9e7a</t>
  </si>
  <si>
    <t>f2baf917c8a716d5ef93ff5aacd0ff16</t>
  </si>
  <si>
    <t>花园楼小区</t>
  </si>
  <si>
    <t>51c463e1cb1d63368ab403eb4d2a65e8</t>
  </si>
  <si>
    <t>7c347e0be4f74843b124a789448d5ae4</t>
  </si>
  <si>
    <t>瑞凤小区</t>
  </si>
  <si>
    <t>6bc935d132cf792db02cd41d6f02f8cf</t>
  </si>
  <si>
    <t>fd55fd3e3b9865704bcd3a01c4d47aa3</t>
  </si>
  <si>
    <t>渝尚鲜饭店</t>
  </si>
  <si>
    <t>e642754379267879b724a9606d58dbcc</t>
  </si>
  <si>
    <t>e2c4a50a14c117e49abef738b6886cc2</t>
  </si>
  <si>
    <t>学汉坨村</t>
  </si>
  <si>
    <t>d0dd44bab6daac00b3c2f06e9e6d2095</t>
  </si>
  <si>
    <t>0309b12ff4f706d67cc086d2b755a731</t>
  </si>
  <si>
    <t>益宏海鲜饭店</t>
  </si>
  <si>
    <t>adf41e72167ca05e414322c992311f23</t>
  </si>
  <si>
    <t>c9f58c55e25c64f8223e41eb410c4879</t>
  </si>
  <si>
    <t>经安钢铁一号门</t>
  </si>
  <si>
    <t>99bd526cc58bc783013d7fedb9161b10</t>
  </si>
  <si>
    <t>ad344850fa308fc733e04c054608afba</t>
  </si>
  <si>
    <t>和平道</t>
  </si>
  <si>
    <t>5c979c68ae10acb71dab5ad0826c589a</t>
  </si>
  <si>
    <t>0b4de67ee02414ef4de29a3bc89e5d8e</t>
  </si>
  <si>
    <t>嘉城铭郡</t>
  </si>
  <si>
    <t>d979835878c1bc0221c13bd2b31630ca</t>
  </si>
  <si>
    <t>74bd3cd6fcee41ba23db06d5e0e5bdf9</t>
  </si>
  <si>
    <t>高庄超限战东</t>
  </si>
  <si>
    <t>5ddd620793bc2f822faaf98b0fd8fa13,</t>
  </si>
  <si>
    <t>ca6c5f8a2912f9b280a67912e68ea1bd</t>
  </si>
  <si>
    <t>金泉都会</t>
  </si>
  <si>
    <t>43e045d5f65341541751ad44ce56d7cb,322f29fd27c7fcd9c09f275477ef2ccf,ae0e5a77d6efee386309ac12a30d6856</t>
  </si>
  <si>
    <t>d1ad53a49a3c434f154c1ad818085013</t>
  </si>
  <si>
    <t>早市丽蕊冷库</t>
  </si>
  <si>
    <t>d8717c0e5e2efdc7efb33f067cb548a4</t>
  </si>
  <si>
    <t>a111979f5959f0482a477317f1f5cfb7</t>
  </si>
  <si>
    <t>道达尔加油站</t>
  </si>
  <si>
    <t>d76e9365d8c981be7d4b94ba658db1f7</t>
  </si>
  <si>
    <t>8b46beff023df26287feeade7957e2dd</t>
  </si>
  <si>
    <t>冯大里东2号楼</t>
  </si>
  <si>
    <t>136683cc5951a8da4b7226ecd82db3fa</t>
  </si>
  <si>
    <t>56cc824403556e6a716d965b1faae576</t>
  </si>
  <si>
    <t>老物流公司</t>
  </si>
  <si>
    <t>7bf06cc177475bd796ed4fbcbe3910d3</t>
  </si>
  <si>
    <t>b1f04d668ea27baa0d18531cfa6e9831</t>
  </si>
  <si>
    <t>新城二期16号</t>
  </si>
  <si>
    <t>12bcf637714df4d60dd0f01b9f65483c</t>
  </si>
  <si>
    <t>bd74e4ece542976197c1fcfec7ac6df0</t>
  </si>
  <si>
    <t>韩城恒大宝业</t>
  </si>
  <si>
    <t>ed6087403f720167257b0553c9c076b6</t>
  </si>
  <si>
    <t>be89c036bfda83db59a1d590ffaf75f3</t>
  </si>
  <si>
    <t>新城万年丽海花城小区201栋1单元101号</t>
  </si>
  <si>
    <t>a53256b934506acc433c55da8343ae7b</t>
  </si>
  <si>
    <t>fdf0b8525c217872cc900e1d0b958d3f</t>
  </si>
  <si>
    <t>港北钢材市场</t>
  </si>
  <si>
    <t>49f10078c99915a7230411f17e356675</t>
  </si>
  <si>
    <t>2240626beeb2557a3fb29a403bd110d1</t>
  </si>
  <si>
    <t>全胜钢板</t>
  </si>
  <si>
    <t>838b74d599840ab2bdcc3284e0317454</t>
  </si>
  <si>
    <t>80b94c8c8964f2c7a9113ca683eb5ee9</t>
  </si>
  <si>
    <t>妇儿医院</t>
  </si>
  <si>
    <t>abfab8e3a4ccc82014e886033dc998d8</t>
  </si>
  <si>
    <t>4128847283537e0dc2037b6ce780a74e</t>
  </si>
  <si>
    <t>清辉雅园</t>
  </si>
  <si>
    <t>ad9840e678b79a0ddea6aa875ac7c6fe</t>
  </si>
  <si>
    <t>a04200230259277f5f28a3a1659f7f38</t>
  </si>
  <si>
    <t>名门KTV</t>
  </si>
  <si>
    <t>f864d4f555153d97e15481a62ae88dc3</t>
  </si>
  <si>
    <t>efa128cb4cb5cdf4f93956fabf6230e1</t>
  </si>
  <si>
    <t>中国河北省唐山市丰南区大新庄镇镇政府</t>
  </si>
  <si>
    <t>b126377490bce35d8334f1ecd088df25,cc9a178405bb3699632a1cf26e107590</t>
  </si>
  <si>
    <t>4cf9d1d12818d5cf89f18ef73cc47b31</t>
  </si>
  <si>
    <t>新华道11中</t>
  </si>
  <si>
    <t>7365cb1e41fc4f47408712990b398bfe</t>
  </si>
  <si>
    <t>e5c46b20b27eded351435a66bd0e2228</t>
  </si>
  <si>
    <t>3号小区</t>
  </si>
  <si>
    <t>3d64ebe41427df5655412bf060f9fd30</t>
  </si>
  <si>
    <t>079669b424006aa35760094f5a874284</t>
  </si>
  <si>
    <t>润竹苑小区</t>
  </si>
  <si>
    <t>3c72ecda365614c8d4eeda4580548b41</t>
  </si>
  <si>
    <t>1186b57611203a3b6b87462ffaf63c79</t>
  </si>
  <si>
    <t>古城滦州情小区</t>
  </si>
  <si>
    <t>57cca33f97759f37d925575ac241bea0</t>
  </si>
  <si>
    <t>2c22357b356c7ffbeb34acc02f376e31</t>
  </si>
  <si>
    <t>毕家圈地道桥</t>
  </si>
  <si>
    <t>ae80e277aad65fe915a18c4ac03f022b</t>
  </si>
  <si>
    <t>a4e8362eee67e38cfdb71e31cf4e7b9d</t>
  </si>
  <si>
    <t>公园艺境</t>
  </si>
  <si>
    <t>017c74c2c0cd3e4c555f8351aae5fa80,</t>
  </si>
  <si>
    <t>54319e9c996fca396db61d2ac04607fa</t>
  </si>
  <si>
    <t>北京油品加油站</t>
  </si>
  <si>
    <t>3b43b1972008909e615eae6818a1517e,e8c6cdae26123f041122476d5303c89f,1d8b4cdbc017ac59f10f18281735c742,,933fedd68d29f9074d878c29470efe1c,1ca1fed755462d465241decc9fa5547e,532ec33a951a934c7dfd889e7828d43b</t>
  </si>
  <si>
    <t>aa9dbee0dc3524d52c593c6c6f4e1c77</t>
  </si>
  <si>
    <t>金都小区</t>
  </si>
  <si>
    <t>ad9cd3da4381b2e534bd49737dba8296,0d19a2813a37ebc554b00129a1a50783,8fdb853bb7410f36a6014b562e67b67f</t>
  </si>
  <si>
    <t>8e24241b14b6edcfa43d2b9e47284d28</t>
  </si>
  <si>
    <t>何利钢厂</t>
  </si>
  <si>
    <t>8665a511630c0ea9e71f17c684ac00db</t>
  </si>
  <si>
    <t>b3b126c345d5000335f764cd3f0a8e6c</t>
  </si>
  <si>
    <t>西利征混凝土搅拌站</t>
  </si>
  <si>
    <t>8ec3fc978dab0a6c084fe2fe6dfdb692</t>
  </si>
  <si>
    <t>ac87a45fab542896abfa00af4a924bdd</t>
  </si>
  <si>
    <t>海关</t>
  </si>
  <si>
    <t>9dd9928abfc17de1e3b1414c3f67ada9</t>
  </si>
  <si>
    <t>1668c0e75349dd6a332a7fb0cef9575b</t>
  </si>
  <si>
    <t>汇丰焦化厂东</t>
  </si>
  <si>
    <t>de5b3e8f8178959c107f814643d2bb46</t>
  </si>
  <si>
    <t>c496532e8d928461f0863295271e56a9</t>
  </si>
  <si>
    <t>惠泽北区225楼</t>
  </si>
  <si>
    <t>388c3f00b43a4ac3f249e402461d066e</t>
  </si>
  <si>
    <t>a09dfef980e1c338e4763b24cf5f7161</t>
  </si>
  <si>
    <t>D区117栋</t>
  </si>
  <si>
    <t>3544a2c501c6f486010fd8d1a1432f69</t>
  </si>
  <si>
    <t>df874fdd3169686228e583ab30f3a0ae</t>
  </si>
  <si>
    <t>华府</t>
  </si>
  <si>
    <t>90b08acd12eab262f97791b8dc321e40</t>
  </si>
  <si>
    <t>fbe5f17704b6647109b0bc8dcd1436b1</t>
  </si>
  <si>
    <t>桥西</t>
  </si>
  <si>
    <t>158eb23b02ff057078123138fe7fe34c,dafea5c68aeb148b6d80cd54f7fa2680,007cef5d6a5c24ec35df8b768d646b24,7781ca2bc37dfd500fe7dfed478aa892</t>
  </si>
  <si>
    <t>f16647d63a8ec79328cf32aa53e8a1d3</t>
  </si>
  <si>
    <t>南院18楼</t>
  </si>
  <si>
    <t>1768251f624a256a0dfad56757b76b0f</t>
  </si>
  <si>
    <t>66ac8b1dab3d0a6aa84558fddd429d4b</t>
  </si>
  <si>
    <t>盛鑫超市</t>
  </si>
  <si>
    <t>b1b849a3dccba20cef3f6877dbee0a32</t>
  </si>
  <si>
    <t>2029a332179570aa616a0de6e166fdea</t>
  </si>
  <si>
    <t>丰益庄桥</t>
  </si>
  <si>
    <t>5c67f517550c432c597920b9b12c13a7,3a80b19bed1eb3defe7d25b833760a88,6743bf8d45d86848c0b3540186435731,535a6381564a68a5b97c4ed36764aa3a,bef44f4bcbe2334358f2fd2c9d6cd0a5,4494c9dc90bcf37b82399304a1f0ae39,0a5257daa7a02480f8dad8c177dfa26e</t>
  </si>
  <si>
    <t>9d28ad7f14172d6b0393844e40dfddf4</t>
  </si>
  <si>
    <t>城坨小学</t>
  </si>
  <si>
    <t>856d479fafa3ca9919a4ec3d78d1f2e6,b3c507aba85f2d18f5f47a94f68050c2</t>
  </si>
  <si>
    <t>04fd595b40b47e44b1d40449b83ec5cc</t>
  </si>
  <si>
    <t>水利局家属院</t>
  </si>
  <si>
    <t>2bb03e6b891306ae2e3ee29e6446cb56</t>
  </si>
  <si>
    <t>b6edd43cbc7d751fbeca231e29182859</t>
  </si>
  <si>
    <t>唐津与京哈互通</t>
  </si>
  <si>
    <t>c04725211fa4474df9cc43fc573aa269</t>
  </si>
  <si>
    <t>750a27abd86fe44cf1c7e13dd050ca1b</t>
  </si>
  <si>
    <t>水晶花园小区103栋</t>
  </si>
  <si>
    <t>69df723cfc3ab68c4b6e4de6985af139</t>
  </si>
  <si>
    <t>40e5a0cb181df5bb2a0262f8798ed37e</t>
  </si>
  <si>
    <t>和平小区103栋</t>
  </si>
  <si>
    <t>752cce4666c3c641aae028a2c1799ad0</t>
  </si>
  <si>
    <t>136ca50664b34b7dc7bcccfe897e321d</t>
  </si>
  <si>
    <t>唐山收费站出口</t>
  </si>
  <si>
    <t>ef8e3cda810cc5c4910b2435dc93b4d7,fe917beb8707a6472d55366a1b4d386f,0b10212af345bc183fa973332c57340d,48d66b4d1fff52d5c6537ef95509dd87</t>
  </si>
  <si>
    <t>d22a56aa6d0f5f597daadb82d43bd5f6</t>
  </si>
  <si>
    <t>西环岛红绿灯</t>
  </si>
  <si>
    <t>c5e11b8b3cd5c12cf4cfd8fda5cc81a8,c84d90b054746d35e1d7a8d5a3a8afe2,aca7aac9960e4e286e84e39aa0380678</t>
  </si>
  <si>
    <t>1626f7a14b0a00444cc206e52a8cc971</t>
  </si>
  <si>
    <t>思农斋饭庄</t>
  </si>
  <si>
    <t>d6afa7a21390cab4e17eeaa7e504534b</t>
  </si>
  <si>
    <t>dd73b279dda54152004f15b4d10e7c59</t>
  </si>
  <si>
    <t>银城铺桥</t>
  </si>
  <si>
    <t>993426821d15c1d2358c8718c68b2502</t>
  </si>
  <si>
    <t>f1e75a57fa5b47826b0fa70992acf5b2</t>
  </si>
  <si>
    <t>西庄里</t>
  </si>
  <si>
    <t>4353766ac66bd1256d596f2fa5454270</t>
  </si>
  <si>
    <t>f216507250fdf2a866a8d096fb2acc78</t>
  </si>
  <si>
    <t>古城熙园客栈</t>
  </si>
  <si>
    <t>dd83cb33a60f2b0ea1616a2d28cdfb67</t>
  </si>
  <si>
    <t>8fbdc7fd9a57c014473c85b8c13449cb</t>
  </si>
  <si>
    <t>建华宾馆</t>
  </si>
  <si>
    <t>acb99db6a2f2c950b4e69a1be7733a66</t>
  </si>
  <si>
    <t>db8fe1390d8698956c6c36dfc179c602</t>
  </si>
  <si>
    <t>中国河北省唐山市开平区东城绿庭小区41</t>
  </si>
  <si>
    <t>e2904b06da2c701af81021cf7ebb8125</t>
  </si>
  <si>
    <t>3367b73d86ab29b71a7268fc07905e13</t>
  </si>
  <si>
    <t>国恒一号院售楼处</t>
  </si>
  <si>
    <t>3b93a5433d0f66b5163016be6059cbe4</t>
  </si>
  <si>
    <t>f85ae1e5f2a40fa97b2aada3ef499fc8</t>
  </si>
  <si>
    <t>韩城中学</t>
  </si>
  <si>
    <t>3b0c6efbf80bb9ff494be615c0aba42d,8314078aa8509117bb042c33cfb320a6,e95b04b2f9b173d1d39801c61dbb85a5,0cd8f32f3b0fc15daceb2344de3e99ab,</t>
  </si>
  <si>
    <t>c66143f9f9aeb08c01cde669f7a940ce</t>
  </si>
  <si>
    <t>大龙水果超市</t>
  </si>
  <si>
    <t>9bde34029293fe04aec91d27791e904f</t>
  </si>
  <si>
    <t>52ed7308eb9cffabfc02b7897341de2d</t>
  </si>
  <si>
    <t>民和社区35号</t>
  </si>
  <si>
    <t>c2bbcd59c7388dd1917156a0ebdfbd5e</t>
  </si>
  <si>
    <t>fc8832fe99511183cb7c63d71f31d6a9</t>
  </si>
  <si>
    <t>滦州市八里桥</t>
  </si>
  <si>
    <t>05f83586f71410105a4b1a4a91fc4761</t>
  </si>
  <si>
    <t>f07e460eefed6efb5dbbff7df092279c</t>
  </si>
  <si>
    <t>中国河北省唐山市开平区建材市场公交站点</t>
  </si>
  <si>
    <t>0ff2e91a603f4c1d873c91a6bf9b3425</t>
  </si>
  <si>
    <t>b8b0bf8dc787ae279cecdc51c83edd37</t>
  </si>
  <si>
    <t>诚信修占布前方</t>
  </si>
  <si>
    <t>31b4b8fce4e1ab16b4d2ef740ee03ef2</t>
  </si>
  <si>
    <t>0639dc1683b501a59378c4207bfa2a2c</t>
  </si>
  <si>
    <t>2号储备料场</t>
  </si>
  <si>
    <t>b678592db90e802429d63c50ec74995f</t>
  </si>
  <si>
    <t>f3bf5e32bedf063cbdb504512cef970c</t>
  </si>
  <si>
    <t>禾旅馆</t>
  </si>
  <si>
    <t>239410e9b027672d43d92f73dbb34f61</t>
  </si>
  <si>
    <t>368f46390462ccac64a19f6471ec00cf</t>
  </si>
  <si>
    <t>中国河北省唐山市丰润区中通唐山分拣中心</t>
  </si>
  <si>
    <t>9fd4e940627b83801252dba19e787805</t>
  </si>
  <si>
    <t>b3d6222f37e5866af53e7b83f8291c01</t>
  </si>
  <si>
    <t>快乐时光饭店</t>
  </si>
  <si>
    <t>9f3d85841e7d02a6ce07865aed32b533</t>
  </si>
  <si>
    <t>fa97789ba4584c2a99891dc770d8c133</t>
  </si>
  <si>
    <t>锦绣官邸</t>
  </si>
  <si>
    <t>2d955fc187d732209e9603716363a16b,089572ff8cc06b70f914547db6b67601,31a61f080df3ffb0fe18841b7aa852fd</t>
  </si>
  <si>
    <t>6f53405cfcba3ce6707ec50fc9a914d3</t>
  </si>
  <si>
    <t>环城水系口</t>
  </si>
  <si>
    <t>fb5e9ce310febaec8670b540d37624f5,2f859031b7253f3b595940f738ed5869</t>
  </si>
  <si>
    <t>6d06bdbbd689aa939644136a65719b3b</t>
  </si>
  <si>
    <t>高家店超限站</t>
  </si>
  <si>
    <t>bdec6df138f3fd3a2c4d0db09695e9da</t>
  </si>
  <si>
    <t>4534d24502e36e4c917119664b041774</t>
  </si>
  <si>
    <t>四季洪福</t>
  </si>
  <si>
    <t>0445a8f44c85d2104b8da573849307dd</t>
  </si>
  <si>
    <t>9850162b553b4cf01fa9deceeeb24307</t>
  </si>
  <si>
    <t>滨河庄园</t>
  </si>
  <si>
    <t>db73bd50dfc9e917135deb8ec28cf809</t>
  </si>
  <si>
    <t>19952fddad99aa4711706f93a2f6b59e</t>
  </si>
  <si>
    <t>仁泰里704</t>
  </si>
  <si>
    <t>10e2afed3266f8b57ef017d7ebac7de7</t>
  </si>
  <si>
    <t>e8d9cfaf1b8b19c5c8feb10ba7119275</t>
  </si>
  <si>
    <t>遵化市依水东苑小区</t>
  </si>
  <si>
    <t>995bb1eeb31528f8c58e2b31484cda28</t>
  </si>
  <si>
    <t>dfaf38f14fbce0c5578695eee9c8b0b8</t>
  </si>
  <si>
    <t>茶耳堂店</t>
  </si>
  <si>
    <t>f755e597529948e1e603b829a43c541e</t>
  </si>
  <si>
    <t>2adb27d8f9f22d3b3ca2c262b5e8cba2</t>
  </si>
  <si>
    <t>曼城小区119栋</t>
  </si>
  <si>
    <t>15ddd2031d73e057c8fc1060ebd94b11</t>
  </si>
  <si>
    <t>553385f9ed7b7355368dd98f512165d5</t>
  </si>
  <si>
    <t>王盼庄</t>
  </si>
  <si>
    <t>7148e40ff4552c0e1e7d5228f36d100c</t>
  </si>
  <si>
    <t>f612c31406b814fc911ffbe1387aeec3</t>
  </si>
  <si>
    <t>阚庄村委会</t>
  </si>
  <si>
    <t>2bb24181f9c99dc6c0e49b15a2852925</t>
  </si>
  <si>
    <t>617b96b3e7a3371fe328848918556737</t>
  </si>
  <si>
    <t>东华钢铁2号</t>
  </si>
  <si>
    <t>4f7ce34e929e77d9e7c438db60c2c250</t>
  </si>
  <si>
    <t>49f46c5440355c45e6a70860e8135ad8</t>
  </si>
  <si>
    <t>北方市场</t>
  </si>
  <si>
    <t>5567b6e4430321fc384cd0cede98dfa8,327c6714b176c3d833f2fbe40de95f57</t>
  </si>
  <si>
    <t>5cf9879a60f123bd4d8077dee8c128fc</t>
  </si>
  <si>
    <t>龙盛花园</t>
  </si>
  <si>
    <t>336f7481d3f598e54048b8ddfffbed3e,e552de2cb654230de3beb35496d652df</t>
  </si>
  <si>
    <t>3d238b4288663b2382bc910b0e6e5d48</t>
  </si>
  <si>
    <t>国际壹号院</t>
  </si>
  <si>
    <t>8443f4852e6a57eb9546bc6c66cdb815</t>
  </si>
  <si>
    <t>13c7c90bb73e8de93f4e5bce0574174c</t>
  </si>
  <si>
    <t>颐景园底商沧州银行</t>
  </si>
  <si>
    <t>6231c865eec28b5fd8a93d6ec1575538</t>
  </si>
  <si>
    <t>c1babb7b79b8d9e10bc125ce5ba8791e</t>
  </si>
  <si>
    <t>天洋广场蜜街入口</t>
  </si>
  <si>
    <t>db49b292174120006e8cf00c3ee4c381</t>
  </si>
  <si>
    <t>d7e084446b3dfc75cf10b75dcdb2df39</t>
  </si>
  <si>
    <t>新起点超市</t>
  </si>
  <si>
    <t>144191586a650e50c10226b5a1bce962</t>
  </si>
  <si>
    <t>76e422002bb2a34650b64fa46327a245</t>
  </si>
  <si>
    <t>碧青泉</t>
  </si>
  <si>
    <t>b7d764cbcc47a06bbd5eed56812ee1ca</t>
  </si>
  <si>
    <t>e5678612d78b445fc4dcb3a56387bee7</t>
  </si>
  <si>
    <t>青青家园底商</t>
  </si>
  <si>
    <t>fd241e770e9586a3b782c69c30ca563a</t>
  </si>
  <si>
    <t>9722b0d7cab213a61cd84b7aa9da6a0d</t>
  </si>
  <si>
    <t>利达加油站</t>
  </si>
  <si>
    <t>e27fbfc4214d336100d50495b0a32760</t>
  </si>
  <si>
    <t>3cf424551f451530c7fcb20b159a9970</t>
  </si>
  <si>
    <t>李钊庄加油站</t>
  </si>
  <si>
    <t>5424fef90e3a15594b1600c0af2ca6ea</t>
  </si>
  <si>
    <t>c0cebce57b3e868a54f522ffe94f87f7</t>
  </si>
  <si>
    <t>友发钢管北</t>
  </si>
  <si>
    <t>86c49a84bafd1471da78a4826bc8978c</t>
  </si>
  <si>
    <t>d3c8dfdd916b9c023d4c91f8ccd2933e</t>
  </si>
  <si>
    <t>凯丰书店</t>
  </si>
  <si>
    <t>1b4ff962e2949070713b1ec6d2ab6605</t>
  </si>
  <si>
    <t>f9d9ec21ce60eaff56d031f7d0e66d5c</t>
  </si>
  <si>
    <t>王兰庄三村道口</t>
  </si>
  <si>
    <t>a9ea0767e6e5054e2263cd95ea1ea1ed</t>
  </si>
  <si>
    <t>6e1bb5cd634e0b0598f3fcafc9165bb1</t>
  </si>
  <si>
    <t>中国河北省唐山市丰润区丰登坞镇政府</t>
  </si>
  <si>
    <t>c0cf7267f974fc0050e061198a66a0ca</t>
  </si>
  <si>
    <t>6c75e43bbda4ed2b639f8ad247473d36</t>
  </si>
  <si>
    <t>幸恒加油站</t>
  </si>
  <si>
    <t>0c2e47f4ea2f7a483507c5846ea1ae1c</t>
  </si>
  <si>
    <t>bc05545380b701da005497243edb691e</t>
  </si>
  <si>
    <t>通达创业园</t>
  </si>
  <si>
    <t>c637d64b7e63806cc4f055a15a8b1cc4</t>
  </si>
  <si>
    <t>d713a7f97d0f15d17ffc592afce0c345</t>
  </si>
  <si>
    <t>昆充电站</t>
  </si>
  <si>
    <t>d79083cd66246ac8327ef778859e8659</t>
  </si>
  <si>
    <t>b76e6f26e12987b2fa9c0c1701403f0e</t>
  </si>
  <si>
    <t>市南口</t>
  </si>
  <si>
    <t>a99b90c7b8fc5df73f6cb16a88560215</t>
  </si>
  <si>
    <t>58cc9eb11a652d22f6a276f7f204f6be</t>
  </si>
  <si>
    <t>双湖三期希莱雅店</t>
  </si>
  <si>
    <t>84d002cd0c5212403ee811279329482e</t>
  </si>
  <si>
    <t>707c249c8c4df7621f43a5b59fd9fe43</t>
  </si>
  <si>
    <t>北兴庄</t>
  </si>
  <si>
    <t>3d42cd662e7b969925d57ed4e9b653d0</t>
  </si>
  <si>
    <t>d4810c9dd4492df27e7a0949cae52725</t>
  </si>
  <si>
    <t>君瑞市场</t>
  </si>
  <si>
    <t>3bab72945199d81ecbce4037d445e02e</t>
  </si>
  <si>
    <t>ddddefc5fe825a3577fef1e5f882951a</t>
  </si>
  <si>
    <t>韩城天雅TKV</t>
  </si>
  <si>
    <t>ed75a1ece8d72456b1c78b2d1518c2b3</t>
  </si>
  <si>
    <t>d777a959d197b1ffaffceec29ddab909</t>
  </si>
  <si>
    <t>中国银行</t>
  </si>
  <si>
    <t>{130207,130284}</t>
  </si>
  <si>
    <t>596c8997d869fb697d00abf14dcb08a1,c3876af43fc1cd09a48ef7ce782b3e18,f4fb3b343ec89b78da2b72e7420183a9</t>
  </si>
  <si>
    <t>0026b8a01be4ccf6fc954e0c910e14c2</t>
  </si>
  <si>
    <t>好想来</t>
  </si>
  <si>
    <t>3773ff1e7fe0b390089cccd14679ce64,2194ca3b9e6ef49e39168cf67b929ff5</t>
  </si>
  <si>
    <t>6cb2c6fd3e56dd75a469e9169355ea24</t>
  </si>
  <si>
    <t>西通立交桥</t>
  </si>
  <si>
    <t>a4dea566ec68a1c92a2c5c283e82f028,5b88d5e6ce2755213045b959e2207427,0d65d5d6918de43f7d1a3452b35a18c7,57e522efd99de5ea6ec18412b08827ca,7037c47e9f4aac05d9b45593ad5154ea,9bd059c3021b665dd5f7d9f44c435f7a</t>
  </si>
  <si>
    <t>876279c93fa82da4fe26adc97db6a498</t>
  </si>
  <si>
    <t>龙氏老车文化</t>
  </si>
  <si>
    <t>a4b4c08b0df7a91a84391c3761115d97</t>
  </si>
  <si>
    <t>15c583af9af2dab1aac8dbe0e4f622f4</t>
  </si>
  <si>
    <t>港口收费站</t>
  </si>
  <si>
    <t>2a1ffcaa0fabe3424453bd71659bd6a9,,0c62d288eef17708e40614edb58870d9,9694dd4066a4128cfa9b3e58019f24bd</t>
  </si>
  <si>
    <t>5ca141eadea245482c7e5b6d652ff609</t>
  </si>
  <si>
    <t>开心100前</t>
  </si>
  <si>
    <t>b59a2354b5412505f123d722a51c847a,1b41768d9ff5567e8f8c3d2b285ba074,956c54a1b57717fb369ff2d1b41ef707</t>
  </si>
  <si>
    <t>5cf92817e76af7b3449a6c4f067ff73c</t>
  </si>
  <si>
    <t>小山派出所</t>
  </si>
  <si>
    <t>8449e99f4bbbdc1644b1bffee76b4cc8</t>
  </si>
  <si>
    <t>88e1235df530425597f6050701229403</t>
  </si>
  <si>
    <t>窝洛沽邮政储蓄</t>
  </si>
  <si>
    <t>28bff2f31638f5c26fedad8c67ce8171</t>
  </si>
  <si>
    <t>ff66b87bf4312dd0ca6df0b8f0bc7ede</t>
  </si>
  <si>
    <t>宏通物流充电桩北</t>
  </si>
  <si>
    <t>98acd22271cc56ed658e24b694327f42</t>
  </si>
  <si>
    <t>ad1fb086c415273cee9b6e7c947b3c94</t>
  </si>
  <si>
    <t>荣通广告前方</t>
  </si>
  <si>
    <t>58b28e6fa574ef081dee08a57d9367bd</t>
  </si>
  <si>
    <t>122e3dea65ab0df1cf90aee029104aca</t>
  </si>
  <si>
    <t>滦水湾市场院</t>
  </si>
  <si>
    <t>80d58013d97b4ae78bb37a41f2b91b22</t>
  </si>
  <si>
    <t>30e13669965cb2911c17abf5ab319358</t>
  </si>
  <si>
    <t>天利加油加汽站</t>
  </si>
  <si>
    <t>7b5ab7c8719fbcae56f9f01764e091e2</t>
  </si>
  <si>
    <t>fa7ee0dbf21e5b427c3938443c9f9c26</t>
  </si>
  <si>
    <t>利宾装卸服务公司</t>
  </si>
  <si>
    <t>e2354d1a2b2b7f2cec8ce131529bcd55</t>
  </si>
  <si>
    <t>03611b7a8a99b939126082b9ca92d8af</t>
  </si>
  <si>
    <t>天华燃</t>
  </si>
  <si>
    <t>b6ec45d1f6ee8b06af87571e3d641684</t>
  </si>
  <si>
    <t>0eaf80f1ae4cd1ea63c193668d762b29</t>
  </si>
  <si>
    <t>中国河北省唐山市丰润区博大医院</t>
  </si>
  <si>
    <t>20bc8105a41b5c085bc8f5b8620bf18c</t>
  </si>
  <si>
    <t>15e754160cc337f15e58fd071bc1ff8f</t>
  </si>
  <si>
    <t>东方诚公司</t>
  </si>
  <si>
    <t>2b4caf3f7c1cd9dedb59b0754948cd67</t>
  </si>
  <si>
    <t>c4aa8569ce0c710817497b24d2df5a06</t>
  </si>
  <si>
    <t>龙富道中心医院</t>
  </si>
  <si>
    <t>f83b9a2e1ffa921aca396702ccb9adb9</t>
  </si>
  <si>
    <t>18f93288cb8bae39120eebe5dbc22198</t>
  </si>
  <si>
    <t>板市桥东</t>
  </si>
  <si>
    <t>f573415a9075dbb87d375d6b57177385</t>
  </si>
  <si>
    <t>af9b273aef703e72ee473a773798e37e</t>
  </si>
  <si>
    <t>天地富农</t>
  </si>
  <si>
    <t>09366ba971b34cc139580ce4a65bed17,,</t>
  </si>
  <si>
    <t>6e873da8008916971a0958e219e513cb</t>
  </si>
  <si>
    <t>状元府小区</t>
  </si>
  <si>
    <t>232e7979cdeb3c45e09a535178095514,</t>
  </si>
  <si>
    <t>ee2d8f1cef298e89510f41995b887ffa</t>
  </si>
  <si>
    <t>中学东</t>
  </si>
  <si>
    <t>{130207,130229}</t>
  </si>
  <si>
    <t>933890de56ac1131594bab0b72283476,337e79567eb2712261a10cbd7949b401</t>
  </si>
  <si>
    <t>85c07e1445a5c0abb23ffd29a22448ca</t>
  </si>
  <si>
    <t>河北三号小区208楼</t>
  </si>
  <si>
    <t>174f893de6b7112397ebcf91b41b938d</t>
  </si>
  <si>
    <t>6633a6bf5c0de1ef67443628bc2fdd62</t>
  </si>
  <si>
    <t>田兴厂子</t>
  </si>
  <si>
    <t>aaf9d9547176da435cae6e861775df8c</t>
  </si>
  <si>
    <t>5d64e661b2f2702af1f7a88708d709d7</t>
  </si>
  <si>
    <t>弘毅学校北</t>
  </si>
  <si>
    <t>db3b5de2b3770447e9ea3d1a1885a5ee</t>
  </si>
  <si>
    <t>9143f5e4b2217b517d27be974df8811f</t>
  </si>
  <si>
    <t>浩淼水泵厂</t>
  </si>
  <si>
    <t>c0f0e74d1204ed65e7427a3b7fa999c1</t>
  </si>
  <si>
    <t>db442c33a0468a85bbb770d311948eba</t>
  </si>
  <si>
    <t>启新立交桥企购</t>
  </si>
  <si>
    <t>5b7a1e0abb4185473dc405b0266d8d94</t>
  </si>
  <si>
    <t>15093bd6516dc37c3fbc4788edd488db</t>
  </si>
  <si>
    <t>盛华院</t>
  </si>
  <si>
    <t>639aa6cfe905618b4e899c1938757b1f</t>
  </si>
  <si>
    <t>e10a0002c47bdff790a3d9714102edba</t>
  </si>
  <si>
    <t>瑞明楼</t>
  </si>
  <si>
    <t>9f16543c39afcd9c3ed701f796033d30,34ec2bea9823b53b4fdebc52b1a6fdf2,1706a6248b391abcefc7d181cccb2ec2,64945c0e22429419492beff96ea1288a</t>
  </si>
  <si>
    <t>6b34b9f53dd5317dd9c4d6963949d842</t>
  </si>
  <si>
    <t>冀腾家属院党群服务中心</t>
  </si>
  <si>
    <t>5c00e1d14b79ac38622e2c30342e846f</t>
  </si>
  <si>
    <t>25da68de954dfe12569a1b18d80b9fcc</t>
  </si>
  <si>
    <t>中国河北省唐山市丰润区北环正丰院</t>
  </si>
  <si>
    <t>a82de26a4a907560f869f88be776ccb3</t>
  </si>
  <si>
    <t>7cb1867292fce76bbcce441f56626834</t>
  </si>
  <si>
    <t>玉忠金物流院</t>
  </si>
  <si>
    <t>9db7a966a4fa1fbcee6217c17fa4f551</t>
  </si>
  <si>
    <t>2cda9a3f95ecf3d232d8f0ca89e9ab41</t>
  </si>
  <si>
    <t>建业公寓</t>
  </si>
  <si>
    <t>c63d13ef261334e59a300f8c8bfc1692</t>
  </si>
  <si>
    <t>8f42793eb10057f3e02a2a3fa4caf99e</t>
  </si>
  <si>
    <t>渔户寨乡派出所</t>
  </si>
  <si>
    <t>e6c67daa36b7dd6f2dd62cde17b21311</t>
  </si>
  <si>
    <t>466e32c4dfc43cefb87b60dd2cb042aa</t>
  </si>
  <si>
    <t>中国河北省唐山市丰南区韩国城早市</t>
  </si>
  <si>
    <t>97ed7f508e2ca6f702a6655bd56ef6be</t>
  </si>
  <si>
    <t>4a9b7ed3f2038ed20201dfdcfa93f194</t>
  </si>
  <si>
    <t>退役军人事务局</t>
  </si>
  <si>
    <t>3d45b419aeee9817b242788734034a35</t>
  </si>
  <si>
    <t>d64b6e78e5e7bf76dfd2210eb7664690</t>
  </si>
  <si>
    <t>车蒲饭店</t>
  </si>
  <si>
    <t>9e5c7467cbd59e9553e8479601fb0f23,6650c4b02ecf9f6bde7322ffdbe8b846,35ebf8c6e4a64235a45cd9ece5732dad</t>
  </si>
  <si>
    <t>8284c23f91f91d6635fe78da50804862</t>
  </si>
  <si>
    <t>惠利加油站</t>
  </si>
  <si>
    <t>9dfa9e2868a451484443874d1d0dce98,eb1a961e4a44317f92e0abd1b86cbb01,2facfa3ad8ecbdb865136f3764425e8a,8a90cad6919bc9213c3ef913e80b7e74,fd624b5d16f061dcecbe4bee1b147d26,,,7e4c3236f2bd160cff44d38f5ded2650,575640dac8c1cb41d22487ff509122a5,f522896b00c53b65c049fc8ce9569ae9</t>
  </si>
  <si>
    <t>8b506818b73f7a746e93c4b2b67cefb1</t>
  </si>
  <si>
    <t>农机公司</t>
  </si>
  <si>
    <t>8720c8558caf3943ece44e819d899d71,fd5621096a0460a7a446cf3fb03a7bab</t>
  </si>
  <si>
    <t>52e157c3d5c20716930ab0f5cbc9ea9d</t>
  </si>
  <si>
    <t>怡景佳苑</t>
  </si>
  <si>
    <t>ac1035c95471f5c0ebec39aa846957ff</t>
  </si>
  <si>
    <t>66f9d2195c6cdf3ee49a9a87eac8a444</t>
  </si>
  <si>
    <t>瑞德佳苑</t>
  </si>
  <si>
    <t>7b48f24f94674241de8573ccbaa815b4,75bf58fec54ba830bbc3e9c1f143fbca,82941f87c569293270bb3ba286d15888</t>
  </si>
  <si>
    <t>7b53a44c683bff1a24eadabba5c7dfd4</t>
  </si>
  <si>
    <t>北侧平安银行</t>
  </si>
  <si>
    <t>a84a999ede795a75829a0933befa20ee</t>
  </si>
  <si>
    <t>3b306311344da50240520f7549b38f59</t>
  </si>
  <si>
    <t>厂区院</t>
  </si>
  <si>
    <t>1f549a40f426b3fe2a5c4ae1a7b6c2d5</t>
  </si>
  <si>
    <t>4da65509fccc35c218731752d16ac411</t>
  </si>
  <si>
    <t>唐山市丰南区岔河镇中学</t>
  </si>
  <si>
    <t>11510f6ad1116ce24cb0c8b73e993c9a</t>
  </si>
  <si>
    <t>水沐青城小区</t>
  </si>
  <si>
    <t>ae3dae3d43ddefb4cf2d2fa3d1e07e77</t>
  </si>
  <si>
    <t>f4c29723b638ff315cb056ffc91e749c</t>
  </si>
  <si>
    <t>文慧园小区</t>
  </si>
  <si>
    <t>71742018b6159987f025228a34ebddd1,fdc9bafc6cb9cb8acb799771d168ec74</t>
  </si>
  <si>
    <t>81d8479ea2dc1b0a45198ee8f74fb951</t>
  </si>
  <si>
    <t>润泽园东门售楼处</t>
  </si>
  <si>
    <t>48baa13366543f8fa2595cf3bbf7b8d8</t>
  </si>
  <si>
    <t>6d0017359005cbb47e70b9808000c5a4</t>
  </si>
  <si>
    <t>沙流河镇派出所</t>
  </si>
  <si>
    <t>edb255da6ea63a0e4b22db385b152fe5</t>
  </si>
  <si>
    <t>c7f9d7fddd9aee4fc66e4bb4b1fb70f3</t>
  </si>
  <si>
    <t>南弘康大药房</t>
  </si>
  <si>
    <t>d5338b1d6f12e116d1d17e3238977385</t>
  </si>
  <si>
    <t>74f13e90527ab4afa593bbd6c057fdff</t>
  </si>
  <si>
    <t>有猫有狗宠物诊疗</t>
  </si>
  <si>
    <t>6423ba91b6dcb5b22460ec8256ba3e62</t>
  </si>
  <si>
    <t>453d8446218eb1f615d7499812df6970</t>
  </si>
  <si>
    <t>东方嘉苑小区南区117号</t>
  </si>
  <si>
    <t>9e9577858550c2c661751190d2ab394a</t>
  </si>
  <si>
    <t>784c91e5f982eb36f0180109966fbefd</t>
  </si>
  <si>
    <t>才5号门</t>
  </si>
  <si>
    <t>a60450d25e4fb56230f6efbfec8f823e</t>
  </si>
  <si>
    <t>d621330c6be7f30c1c692ddbb281b0e5</t>
  </si>
  <si>
    <t>兴华西南</t>
  </si>
  <si>
    <t>3dec6f163ac2b8f55017c3152727c864</t>
  </si>
  <si>
    <t>20b7f0c03996ffc7bc6350b607df8754</t>
  </si>
  <si>
    <t>祖岸蓝郡20号楼</t>
  </si>
  <si>
    <t>774b7e8a24265f957769fc8a8cbaee09</t>
  </si>
  <si>
    <t>d70c0c56f4177297c5e7f85e77c4f408</t>
  </si>
  <si>
    <t>耕耘棉花厂</t>
  </si>
  <si>
    <t>7a5c53c4d001a30645be7e4b47bf8425</t>
  </si>
  <si>
    <t>dd0a289258f96efa89655910293ceb80</t>
  </si>
  <si>
    <t>富泰庄园小区充电站</t>
  </si>
  <si>
    <t>a8c3c32b5963b69d5486ef97d5f34093</t>
  </si>
  <si>
    <t>a879783deccff2d9361180cd429c5306</t>
  </si>
  <si>
    <t>石庄铁道桥北</t>
  </si>
  <si>
    <t>aeb62141c2267901621f98efed2a2faa</t>
  </si>
  <si>
    <t>3b4c7bc6e50076cebce94b6135f4f51b</t>
  </si>
  <si>
    <t>海景家园</t>
  </si>
  <si>
    <t>1b4e4dbf6fedb1769defa14002d6d7f0</t>
  </si>
  <si>
    <t>5c4ccad1f648275b04c5248cf76f32f1</t>
  </si>
  <si>
    <t>中国河北省唐山市丰南区黑沿子镇卫生院</t>
  </si>
  <si>
    <t>489a96171faf977420dcd3119c1e1623</t>
  </si>
  <si>
    <t>005ca42d03bc597bb73c3e32a7a770b0</t>
  </si>
  <si>
    <t>丁家屯</t>
  </si>
  <si>
    <t>68172da9c4016bab0a94d6682e0fc603</t>
  </si>
  <si>
    <t>40f1a95e1c598ce009d1cbd90842e278</t>
  </si>
  <si>
    <t>一诺仓储院</t>
  </si>
  <si>
    <t>4ec8793599828375c4bfd4501d4cea03</t>
  </si>
  <si>
    <t>7895b58aca7312a70b4f828697ba99bb</t>
  </si>
  <si>
    <t>宏旺批发超市</t>
  </si>
  <si>
    <t>b943d3a098dd524477b63453ddb5a5e7</t>
  </si>
  <si>
    <t>00c6ea1065ba729d563d2db2ac1459c5</t>
  </si>
  <si>
    <t>迁安市燕钢钢厂6号门</t>
  </si>
  <si>
    <t>a7b58f19c672f8715ea0e0857ddf0f6f</t>
  </si>
  <si>
    <t>5a501a95b1f3d60d370b5d686735bce8</t>
  </si>
  <si>
    <t>大众浴池</t>
  </si>
  <si>
    <t>74832754c33c94d5a5651ef2d15b0a33,92f4b8b71854adb8b175fa07cbdd42fa</t>
  </si>
  <si>
    <t>69d68cc31417e96b9990095f0a270540</t>
  </si>
  <si>
    <t>泰和新居</t>
  </si>
  <si>
    <t>07ae1592ba3bc55dc69bf668bec833e6,91b807a86ddcdadaa9dcd1fbb7ef92fe,a71910a55a0dabe4562c24f9155e3e44</t>
  </si>
  <si>
    <t>ac9b9bcefe533eeb0aef945885329927</t>
  </si>
  <si>
    <t>纵横钢铁三号</t>
  </si>
  <si>
    <t>cbfb13d9191934ce80ccb77095ce3b4e</t>
  </si>
  <si>
    <t>1dc6caaf752c3f6c04f9a452f82f6169</t>
  </si>
  <si>
    <t>六百亩生态园</t>
  </si>
  <si>
    <t>fdcc988299951b20901766ed958a525c</t>
  </si>
  <si>
    <t>1c0089f65b23ed47af91bbb90fabc729</t>
  </si>
  <si>
    <t>常庄红绿灯</t>
  </si>
  <si>
    <t>2d962d160a26e83794dc74d217540d06,3f08a41fbdfe5b6f2a824e3094dce7e5</t>
  </si>
  <si>
    <t>eaef522d75d231d3ebce646f1fa98dab</t>
  </si>
  <si>
    <t>北赵庄子村加油站</t>
  </si>
  <si>
    <t>df9a4ced7c04babac7d597ee2c031837</t>
  </si>
  <si>
    <t>1154b0d882dbd8ae84ab13f7dbe4d3d5</t>
  </si>
  <si>
    <t>老啤酒厂</t>
  </si>
  <si>
    <t>bd79b5301bca9263eb0f82a4b75b21f5,0660e22123228328d56cdf6573c20403,6bd6d9b7e27e2018a0a2c3be9a7796c5</t>
  </si>
  <si>
    <t>052a1f26d18f0f4e53a91a3cf494b891</t>
  </si>
  <si>
    <t>百企汇实业有限公司院</t>
  </si>
  <si>
    <t>74d6591b25780a8ebf5f09da352e8b92</t>
  </si>
  <si>
    <t>47fecde11a8382fd007b8c33d41338f7</t>
  </si>
  <si>
    <t>中国河北省唐山市曹妃甸区新城贺阳中学</t>
  </si>
  <si>
    <t>fb576fb839075ce4697df905a44b5197</t>
  </si>
  <si>
    <t>1d5b8072644d82df8d668c73f6c5c373</t>
  </si>
  <si>
    <t>碧清泉红绿灯</t>
  </si>
  <si>
    <t>acc76ec1f99f73c7f7177eaa95382c8d</t>
  </si>
  <si>
    <t>b431e5911ff79db96f40bfe1525d075f</t>
  </si>
  <si>
    <t>中国河北省唐山市丰润区燕山小区</t>
  </si>
  <si>
    <t>b49442e8b9eb4e18e12a11a6a060cc9d</t>
  </si>
  <si>
    <t>26a932deba4c835959bb208db20f9042</t>
  </si>
  <si>
    <t>城西小区410楼</t>
  </si>
  <si>
    <t>91fa6d7a1a09cc651afa9f6dc4a60b02</t>
  </si>
  <si>
    <t>521a03542d228801140e95cad808121b</t>
  </si>
  <si>
    <t>新城海运南</t>
  </si>
  <si>
    <t>1b8f9318f9f12a249b8d5274a9ff1c03</t>
  </si>
  <si>
    <t>6c02cca06f743a506be3f91319d9419e</t>
  </si>
  <si>
    <t>南岗</t>
  </si>
  <si>
    <t>6f26fe12026859f21c237b4f550cc1c7,f24c00370a45faccc7ff952d74f6fa9a,9b5d52af8272fa9358557417d7fcc41c,ee910e2e1ba7da19058d7dc9cb416635,4438a8638f3ae3111a2b8cc8bd63328f</t>
  </si>
  <si>
    <t>110cb8b5a3f9994f919660f7668b53c2</t>
  </si>
  <si>
    <t>四中</t>
  </si>
  <si>
    <t>0d7ef0a1c5e429a751d48e4cd66d21e2,ae5a5132f95e724f14e46c25facc2553</t>
  </si>
  <si>
    <t>28163622fd3c7985fd8d573c7f53b1cd</t>
  </si>
  <si>
    <t>荣家花卉</t>
  </si>
  <si>
    <t>748267a560cf766ee6b0962f21466c83</t>
  </si>
  <si>
    <t>16658f3d9ebb96456c84e0175727e49a</t>
  </si>
  <si>
    <t>自强里5号楼</t>
  </si>
  <si>
    <t>042376c32355e192e2799831591d79b1</t>
  </si>
  <si>
    <t>60b57e9bd2b897bad6b789f8e2949d7c</t>
  </si>
  <si>
    <t>中国河北省唐山市丰润区浭阳新都售楼处</t>
  </si>
  <si>
    <t>367788fb961918c48f7e97f61a9da4d4</t>
  </si>
  <si>
    <t>523cc2d346a85cfd932a869a466694dd</t>
  </si>
  <si>
    <t>清晖雅园十二号楼</t>
  </si>
  <si>
    <t>b63060bd2c5aff5b313e3472fdaa4d74</t>
  </si>
  <si>
    <t>116c3cf45d52a00e2a601e3a738e5bad</t>
  </si>
  <si>
    <t>中国河北省唐山市古冶区金山实验学校</t>
  </si>
  <si>
    <t>8d5eab5a4608ed3bca33e165081a7a73</t>
  </si>
  <si>
    <t>810e004112839f102b1e92de44dd4d9b</t>
  </si>
  <si>
    <t>钢铁厂</t>
  </si>
  <si>
    <t>9168bfeb18ec9793e6bb1896dea5ccde</t>
  </si>
  <si>
    <t>9ead85ab192aecded3e777eb6ecd4b73</t>
  </si>
  <si>
    <t>河北省唐山市丰润区七十四中</t>
  </si>
  <si>
    <t>9014c6b3674605558e581d44a3262672</t>
  </si>
  <si>
    <t>b22d4993d8a1131888c23e2f73ac36c7</t>
  </si>
  <si>
    <t>中国河北省唐山市丰润区新城商场</t>
  </si>
  <si>
    <t>9257e4c4a9ec647cf2bafa9138e2b027</t>
  </si>
  <si>
    <t>434e122f1614d153cd1ab6ece927a64f</t>
  </si>
  <si>
    <t>第二幼儿园</t>
  </si>
  <si>
    <t>3ed841697bd321fc08afd16b25357252,41a838303f76591e16801eadd551cc54,5943a864293ceb3a578a426b9ff3cfdc</t>
  </si>
  <si>
    <t>fa5cb2cab0be29cfae6394fda3b347a9</t>
  </si>
  <si>
    <t>鸿福北区231栋</t>
  </si>
  <si>
    <t>80c5c3e6ae41eac8ea8e321f5ead7c65</t>
  </si>
  <si>
    <t>b3aae1cd1910c747df978681e40d375d</t>
  </si>
  <si>
    <t>建业街交警北</t>
  </si>
  <si>
    <t>f5629794f69dc2404bd87cb17408efa0</t>
  </si>
  <si>
    <t>9ee9dbeb3b24f5082dcf39ab1988cb5a</t>
  </si>
  <si>
    <t>韩国城早市院</t>
  </si>
  <si>
    <t>004cf7ba23e35331a94b22ae579c5c71,81f0582b4f95718605b06139cd9262c5</t>
  </si>
  <si>
    <t>8b3730d4fee77c270e9095c0885e2997</t>
  </si>
  <si>
    <t>佳兴建材城</t>
  </si>
  <si>
    <t>4c4dc80344d7fae71babf67fc81b387e,8ded629ce9ea103d6db3c6d85f5b388e,90eb0a97d6c86e8b8f5f09f0ec5def44</t>
  </si>
  <si>
    <t>ab441af3b9adeb9cd4f00f1f99111176</t>
  </si>
  <si>
    <t>鼎盛小区</t>
  </si>
  <si>
    <t>c31a59b2523953caf26d8b748b88b56b,d4257797b8a799b212bd4afeec3272d6,f2ed6ea570999ac8786062a7ea964237,1d45c19724175df4574796248ee531d8,6afb2dca5a05e4078a2d6298f566d693,4396ff312e270aa289ca01ead6c95fe3</t>
  </si>
  <si>
    <t>ff38c48e595c1e9010f4a4f639e760e8</t>
  </si>
  <si>
    <t>丰益庄桥西</t>
  </si>
  <si>
    <t>7c60e060b272b3ad87e36321498624f2</t>
  </si>
  <si>
    <t>67945c0d69920abf91e4a340f6b76334</t>
  </si>
  <si>
    <t>河北小区106楼</t>
  </si>
  <si>
    <t>db33a035fd5beb0e0bd83aedd2dd9020</t>
  </si>
  <si>
    <t>6bdc8209843a3304ad78e23cd62c6731</t>
  </si>
  <si>
    <t>老天奕购物中心</t>
  </si>
  <si>
    <t>bb60be52dd80b3741312e4bfc75c417f</t>
  </si>
  <si>
    <t>a67c87d814d5e51b3b4a675f11aa59a4</t>
  </si>
  <si>
    <t>昌顺检测站</t>
  </si>
  <si>
    <t>cb643ec7848eae5ba64f9590df5d40d0,cade88fbaf653cda0a16765e587be3a1</t>
  </si>
  <si>
    <t>bcda4692a911c27848120741a19f6784</t>
  </si>
  <si>
    <t>金长兴加油站</t>
  </si>
  <si>
    <t>db47a05e701e2a70a0dffa0457953a03,a027c7a57661d317aa0cd25f14ed3e2b</t>
  </si>
  <si>
    <t>62f18378a8d549822e1f1efc9d57c65a</t>
  </si>
  <si>
    <t>东立交</t>
  </si>
  <si>
    <t>01b70cd815a9f2b59257880e418ac788</t>
  </si>
  <si>
    <t>ec2605700a95fd603297d34d94384184</t>
  </si>
  <si>
    <t>七星阁洗浴</t>
  </si>
  <si>
    <t>822f476215998d4022df8df81b004e70</t>
  </si>
  <si>
    <t>3e616f2491b79251b5d772f35c7e6684</t>
  </si>
  <si>
    <t>高新区首佳</t>
  </si>
  <si>
    <t>04fbbacfb553fb7ed2c850522b760df7</t>
  </si>
  <si>
    <t>16be6783bdaf69d573b2a561de4d2b77</t>
  </si>
  <si>
    <t>河北省唐山市汉沽管理区皂甸村委会</t>
  </si>
  <si>
    <t>58ea656421306998fdcea544640792e5</t>
  </si>
  <si>
    <t>5f7564eb38d9f5db8d3a3ec21891f769</t>
  </si>
  <si>
    <t>中国河北省唐山市丰南区盈升钢材市场院</t>
  </si>
  <si>
    <t>e852758fc5efbf99e316c3b89d098be1</t>
  </si>
  <si>
    <t>ceeaebcd4127a7b0e340c6b9e5cef76c</t>
  </si>
  <si>
    <t>逸轩包装纸质有限公司院</t>
  </si>
  <si>
    <t>4d77a4cdee82bdd1ab8accf6525961e9</t>
  </si>
  <si>
    <t>3148c36c6e7c5065e05d4467a216bf18</t>
  </si>
  <si>
    <t>沂蒙乐</t>
  </si>
  <si>
    <t>29b8b1efe17c9108565c373e547b2468</t>
  </si>
  <si>
    <t>81c4018bdc21d5e39c87e6c20bd5e097</t>
  </si>
  <si>
    <t>大学城御海天下4号地</t>
  </si>
  <si>
    <t>bfd7619e00ca604b07e0de4090b5929c</t>
  </si>
  <si>
    <t>d5001bff74cc279a3a46b52dd6ec3257</t>
  </si>
  <si>
    <t>南关加油站</t>
  </si>
  <si>
    <t>a2c9140b2592ab8f32e2e92f994f7e9f</t>
  </si>
  <si>
    <t>108d7875d691df9fca9d8633158cc6e3</t>
  </si>
  <si>
    <t>大新庄电力所</t>
  </si>
  <si>
    <t>397f5d20a88591882cdc7c1512b703c0</t>
  </si>
  <si>
    <t>6b3e85fb045f45b94dfc45867c704810</t>
  </si>
  <si>
    <t>乔屯楼110楼</t>
  </si>
  <si>
    <t>a6f5c84960fae1063f65e55889247389</t>
  </si>
  <si>
    <t>d24ae02675d9d2835155258f0d2f081a</t>
  </si>
  <si>
    <t>滦州国际大酒店东</t>
  </si>
  <si>
    <t>17166a266eed3afbd47b487d171d4c46</t>
  </si>
  <si>
    <t>e5600a724dfbc9ac6f4c167992dfbb6b</t>
  </si>
  <si>
    <t>六合庄园大观</t>
  </si>
  <si>
    <t>eb90566c7362f2386c84154d46234f79</t>
  </si>
  <si>
    <t>8206a9f138dc1abefc28edc5e81d8f92</t>
  </si>
  <si>
    <t>康源大药房</t>
  </si>
  <si>
    <t>20b901edcb7bc3ace98429ddcbaaffd9</t>
  </si>
  <si>
    <t>af070294e5c393ceb6d3007bd0e423c0</t>
  </si>
  <si>
    <t>曹家洼粮库</t>
  </si>
  <si>
    <t>3e22572d0000e4b72b99d0b8681fda22,4a5f68472ae5848a4231888ba77e1e8a</t>
  </si>
  <si>
    <t>eddef445b6c80c9255bc21833c1d0f17</t>
  </si>
  <si>
    <t>唐山同富科技</t>
  </si>
  <si>
    <t>30c5d51873eccd59c3bfa863227dbd13</t>
  </si>
  <si>
    <t>b5b00936f43d151bf49f148a153526eb</t>
  </si>
  <si>
    <t>东安商城</t>
  </si>
  <si>
    <t>beb2b1954d98cd8b9d78f733d3807cfe</t>
  </si>
  <si>
    <t>cb28304606fb00ed6283b15c334fd8e9</t>
  </si>
  <si>
    <t>桥南</t>
  </si>
  <si>
    <t>f9e8a133a301244ad091a8d056be680a,4f82fd47a8d67186d9c36314905301b4,19d226b1630ada34d9ac399ba8aa2585,c0de57056e1b4141fa5a9b77051eb6d9,2b575794cdc15370133fcdee5655ac54</t>
  </si>
  <si>
    <t>f68a1ff6e537952665cf0d7f2e17800c</t>
  </si>
  <si>
    <t>新东海5号门</t>
  </si>
  <si>
    <t>f7eacb19e34d7b17a07a118372514a6b,0ad0b1123082d69038f83986d7b2d45b</t>
  </si>
  <si>
    <t>893801f02641429fd50148d698700263</t>
  </si>
  <si>
    <t>中恒加油站</t>
  </si>
  <si>
    <t>64f8634e38b3fbf27c2cb9d86c8297d6</t>
  </si>
  <si>
    <t>c9dee1dcd2abee11a6ec9a3685825b65</t>
  </si>
  <si>
    <t>锦绣官邸院</t>
  </si>
  <si>
    <t>e2659fee98f5975c537dd492111ef5ca</t>
  </si>
  <si>
    <t>2dfcc91b6a1be40252bc4ab993079496</t>
  </si>
  <si>
    <t>高新区益民园305楼</t>
  </si>
  <si>
    <t>ae9c305e149eae9b745e0d60ee63f889</t>
  </si>
  <si>
    <t>5c76e97ffc1d7618a31c55465234c486</t>
  </si>
  <si>
    <t>迁安市南菜市场院里</t>
  </si>
  <si>
    <t>c9630045003f17c293f712b57015284c</t>
  </si>
  <si>
    <t>e4457f2bd4555375c6bc9159cda34bf1</t>
  </si>
  <si>
    <t>联运公司</t>
  </si>
  <si>
    <t>30c35b1d5033d30c483a7d595378746a</t>
  </si>
  <si>
    <t>6cde301b5b2e76014d9d900efeae5346</t>
  </si>
  <si>
    <t>尖子沽垃圾厂</t>
  </si>
  <si>
    <t>c918f3ac2b78912b891ff999aa157d21</t>
  </si>
  <si>
    <t>497a26706f87856aa4453e45e0c5c823</t>
  </si>
  <si>
    <t>工业区信质科技有限公司</t>
  </si>
  <si>
    <t>416ce0425c5ad416e174dffd1cbb7e92</t>
  </si>
  <si>
    <t>2e8d1cefcf663f1e59335d35abf33961</t>
  </si>
  <si>
    <t>铁石化加油站</t>
  </si>
  <si>
    <t>c182c26aacd5c961f724a9dd2f7b255a</t>
  </si>
  <si>
    <t>9175f7b605017b5194542e98d6ba3277</t>
  </si>
  <si>
    <t>东侧滦河桥</t>
  </si>
  <si>
    <t>0e5b0172c77b1f77ac2c4e6e37ae1a10</t>
  </si>
  <si>
    <t>689c26aba7b8b2a523e6ac6e2b87c6d5</t>
  </si>
  <si>
    <t>燕钢冷轧厂</t>
  </si>
  <si>
    <t>9611e49dbae251d26df7925396b8f04d</t>
  </si>
  <si>
    <t>84498412adad2f94e4adbc575bb1ba04</t>
  </si>
  <si>
    <t>春雨大桥</t>
  </si>
  <si>
    <t>a5cc68eb58cedd3882eb07c9b3cebb80,fa5c7ab89b04691276c4c77c40585161,2ddc39c1d0b2a0d778ab7358db1f52b0,9010240c7b867a348cf8981bcf7316ed,2ee9f870d2b87c91f80dac9cb6988988</t>
  </si>
  <si>
    <t>2b12720a878b43510b8e9e4f266fa0ef</t>
  </si>
  <si>
    <t>罗成早市</t>
  </si>
  <si>
    <t>f51ae333060786b931f05817052fc7f5,a902bec03eeafdb1ffcfb058f5d6f7fa</t>
  </si>
  <si>
    <t>5a3025e7090549f4e69b2c3aa33d6f52</t>
  </si>
  <si>
    <t>三角地桥</t>
  </si>
  <si>
    <t>1b19c2caa35d66da6d70350a24402eba,e3f5030227ce5340a90206549aaa9dcf,787e6c7cc207f428fabca559687c6aac,,,,607c9d22765e700d2a422282d069a605</t>
  </si>
  <si>
    <t>2810f4ec2bd9af2b97dd8433e55a696a</t>
  </si>
  <si>
    <t>永鑫石化</t>
  </si>
  <si>
    <t>55caa2a55b038175192ba5e5acd85ab7</t>
  </si>
  <si>
    <t>44f12ab3afc80393914e2fabe59829ec</t>
  </si>
  <si>
    <t>新天翼商场</t>
  </si>
  <si>
    <t>12f3efecdf9abbed31eea4bf2edc3b99</t>
  </si>
  <si>
    <t>c8ea676b1c30a2f4c0eeb6d2156266a4</t>
  </si>
  <si>
    <t>山石化加油站</t>
  </si>
  <si>
    <t>6a04c7e6c9986621717f7e7c8dc90c96</t>
  </si>
  <si>
    <t>38d6e155c50be435b9dd507ecf9115ed</t>
  </si>
  <si>
    <t>滦州古城华莱士门口</t>
  </si>
  <si>
    <t>614b1d4f1f2bfce516a02454061de343</t>
  </si>
  <si>
    <t>e89bb8705176990783dc56de3c4207e9</t>
  </si>
  <si>
    <t>钟楼虾友记</t>
  </si>
  <si>
    <t>67337841985863907bf928036cd42515</t>
  </si>
  <si>
    <t>e2152e1ed1b4b454a7380a86d3a5fa9e</t>
  </si>
  <si>
    <t>检测站</t>
  </si>
  <si>
    <t>9c9b229b9ea6fb6fcc883465621bd42b,</t>
  </si>
  <si>
    <t>6cc87cb728c94226643f4b8af2c0e74c</t>
  </si>
  <si>
    <t>北方石材城</t>
  </si>
  <si>
    <t>76f460529a1eba0032deeec55c5228a9</t>
  </si>
  <si>
    <t>af2b39527c48436e0790fa975faba9d8</t>
  </si>
  <si>
    <t>锦绣阅山幼儿园</t>
  </si>
  <si>
    <t>fd628015336233bb6642b83160084324</t>
  </si>
  <si>
    <t>db721758f7385fd4aaee0bfd2cf2b3bc</t>
  </si>
  <si>
    <t>唐山市曹妃甸区大学城</t>
  </si>
  <si>
    <t>b8711dc8a2e422f92d60e01a6e177bfd</t>
  </si>
  <si>
    <t>705af04118179d746eab1ee0c621100a</t>
  </si>
  <si>
    <t>林西第二小学</t>
  </si>
  <si>
    <t>4644d34cf4f2dba76f6bf6b69bd58121</t>
  </si>
  <si>
    <t>724c90e4f055b0c851981a494126f97e</t>
  </si>
  <si>
    <t>长虹西道101小区</t>
  </si>
  <si>
    <t>ddd28839ffc82d4692b750b1bff542dd</t>
  </si>
  <si>
    <t>70c32bc9589b2684ffd9e6e066ace1a9</t>
  </si>
  <si>
    <t>新华书店</t>
  </si>
  <si>
    <t>8e8067f338ff49750a0e5d9c7287e2d0,b0aba1672893d0a8d29eee2c4c64af0b</t>
  </si>
  <si>
    <t>69043e0828004baf94f18b2e3302b70d</t>
  </si>
  <si>
    <t>汉庭酒店</t>
  </si>
  <si>
    <t>b9ed7e824992c2dbc7a2176c8730e4ff,65487d4537bf2764d74161f2e73256cf</t>
  </si>
  <si>
    <t>6cb78039e163f31b0a62442b5c742284</t>
  </si>
  <si>
    <t>大柳树庄村委会</t>
  </si>
  <si>
    <t>d9bc590cebb533b8d818e6cd0508d53c</t>
  </si>
  <si>
    <t>adcaaa217c83f85f560314bded4fe78c</t>
  </si>
  <si>
    <t>派出所东</t>
  </si>
  <si>
    <t>b8081fea67b731a505436ef51e03a088</t>
  </si>
  <si>
    <t>60e03a9412623efcc0835a64a721b0cd</t>
  </si>
  <si>
    <t>中南高科院</t>
  </si>
  <si>
    <t>30d4443e57e1b2147798e7cdac414443</t>
  </si>
  <si>
    <t>ca79fe2f5f2dec72622fe19c4290f473</t>
  </si>
  <si>
    <t>黑南王饮品</t>
  </si>
  <si>
    <t>da671042c30f2f0c2c23b6a419d48461</t>
  </si>
  <si>
    <t>5ff1853172bc5c7b2e5c9694f4a310b9</t>
  </si>
  <si>
    <t>唐山联合储运有限公司</t>
  </si>
  <si>
    <t>e41ef088b6d737adaf3bdb47d709f28b</t>
  </si>
  <si>
    <t>7391c1ca47882423b828ba16fd9c9952</t>
  </si>
  <si>
    <t>居乐园小区</t>
  </si>
  <si>
    <t>9dad5b01fea93eac96e1c15de4674b2b</t>
  </si>
  <si>
    <t>f731ae08973d6b427c1f9daeac643c6d</t>
  </si>
  <si>
    <t>首家健康城北</t>
  </si>
  <si>
    <t>7bbae12aee4d018b3e73062301af2f4b</t>
  </si>
  <si>
    <t>03c7695c2bd4326853fefef395a3520f</t>
  </si>
  <si>
    <t>盛世娱乐KTV</t>
  </si>
  <si>
    <t>35aeb1d89f60f65ae06bb45fde717b36</t>
  </si>
  <si>
    <t>a3c99e51992e632ff4acc9114d88c7c3</t>
  </si>
  <si>
    <t>汉沽管理区第一小学</t>
  </si>
  <si>
    <t>131b5d096e19cdf53d5206134fd57eed</t>
  </si>
  <si>
    <t>b4dc43ab72dab0ac211b923eba94cb02</t>
  </si>
  <si>
    <t>孙庄子村委会</t>
  </si>
  <si>
    <t>fed29f5b0a0df370f081ead419da63c7</t>
  </si>
  <si>
    <t>8383945402794d30228e983cbbe40c12</t>
  </si>
  <si>
    <t>渔丰街交通警察大队</t>
  </si>
  <si>
    <t>d9302b79ada5b60f3e1e58b61017d10b</t>
  </si>
  <si>
    <t>0efed5f808c7b8dc3f83f273c005417c</t>
  </si>
  <si>
    <t>迁中信银行</t>
  </si>
  <si>
    <t>b24ed878ee1ca77fe1fa3249caff35fd</t>
  </si>
  <si>
    <t>e0c3f60ffa6fa9aed76f9aa30d78ce73</t>
  </si>
  <si>
    <t>南新街二中</t>
  </si>
  <si>
    <t>d55551e1bc786adf561a00cc855ff8fb</t>
  </si>
  <si>
    <t>a59cb71e53e76e5cdf4d27e1eca69661</t>
  </si>
  <si>
    <t>中国河北省唐山市遵化市建委</t>
  </si>
  <si>
    <t>91606b2de425cdd1959a10a8ce1287c0</t>
  </si>
  <si>
    <t>ba00e8e720956e126ccf8ba9f0bf5461</t>
  </si>
  <si>
    <t>六实小天桥</t>
  </si>
  <si>
    <t>a9702315c03871620d8de13218ba9424</t>
  </si>
  <si>
    <t>694e50046e2f598053c2b0989b1b8903</t>
  </si>
  <si>
    <t>青松验车院</t>
  </si>
  <si>
    <t>1565f9e8cf1e8cdf1c2b2d3368429430</t>
  </si>
  <si>
    <t>f4670977b726bac89281e8f166adb5ee</t>
  </si>
  <si>
    <t>二环路桥</t>
  </si>
  <si>
    <t>{130208,130207,130203}</t>
  </si>
  <si>
    <t>1800e4f985066ff2453ff9b11312ed81,,9af71dc7c6133678d2f3051c55c42504,11aff835c02a7cee629398876c9473fe,58164fa247cb9d2f02da763a3119741a,42b8dfeea2c51a42ef8aafb3ec5b8e6b,</t>
  </si>
  <si>
    <t>ade36757d685898a9b469926770deff9</t>
  </si>
  <si>
    <t>邮局东</t>
  </si>
  <si>
    <t>5a34fc21c7bf3f6313558bf12aaf0e36,d393814084f7f0d2917b6bca3d4532e5</t>
  </si>
  <si>
    <t>f6cb9f6070d591c12f54a1ec31d59445</t>
  </si>
  <si>
    <t>四王庄公交站点</t>
  </si>
  <si>
    <t>df9d91bc7f0d5801ced8f3b336bb752f</t>
  </si>
  <si>
    <t>f59b7ad81eaaafb6e00437a22ceec801</t>
  </si>
  <si>
    <t>南口公交站点</t>
  </si>
  <si>
    <t>d37600f782a2767aeb9118ec7fc0f77f</t>
  </si>
  <si>
    <t>58de4d10c26e74473a4e5c39910beff5</t>
  </si>
  <si>
    <t>凤凰盛世小区</t>
  </si>
  <si>
    <t>569263d924d08510f4785af7c517c09d,47d3b3eb11b1d95e4c0a23e2c72a12ea,fc4eae17e822f583540a6fc662417f0f</t>
  </si>
  <si>
    <t>915afcd59cd98e0d7a7ced7caac50e9c</t>
  </si>
  <si>
    <t>六合大观</t>
  </si>
  <si>
    <t>f35689063ea98b57e842d1693e2c8de0</t>
  </si>
  <si>
    <t>11fbd75cb134178cacd068cd1ee64f1d</t>
  </si>
  <si>
    <t>四神装小学</t>
  </si>
  <si>
    <t>aab98afdda5ca61ac030003dd160e420</t>
  </si>
  <si>
    <t>dc46294620b0e1dca4066eb9533c05a2</t>
  </si>
  <si>
    <t>中国河北省唐山市丰润区二院</t>
  </si>
  <si>
    <t>f0c8245d74f7d4193a0b2eb3700a2e5b</t>
  </si>
  <si>
    <t>3e50afd06b080fc68ca94d1eda6bde09</t>
  </si>
  <si>
    <t>启迪幼儿园</t>
  </si>
  <si>
    <t>41d722f900f5b51848f0140a02fd5c77</t>
  </si>
  <si>
    <t>1e64a31153dc5aa00b365accb7b4d2ea</t>
  </si>
  <si>
    <t>t塔坨红绿灯</t>
  </si>
  <si>
    <t>be89985cf850d7a01662d78f10332f4a</t>
  </si>
  <si>
    <t>0700052dd56dc4be30f2aea9f5f695bd</t>
  </si>
  <si>
    <t>韩城国轩电池厂</t>
  </si>
  <si>
    <t>8f63b103b80565091c3b4704b2ccadd2</t>
  </si>
  <si>
    <t>caf3e7b36b4451e6d57f0296a01c0c89</t>
  </si>
  <si>
    <t>胡子物流</t>
  </si>
  <si>
    <t>c3ea941b7f9893778828a1307762e1ee</t>
  </si>
  <si>
    <t>dbeb51cc26b260de42ff136b9ccc27d4</t>
  </si>
  <si>
    <t>长宁道人民法院</t>
  </si>
  <si>
    <t>c6210101d436aadc8a99bff9c1fbb6cd</t>
  </si>
  <si>
    <t>487c03d5a5cc22f20c62ce5a212754c9</t>
  </si>
  <si>
    <t>塔坨服务西</t>
  </si>
  <si>
    <t>da27ee225554cda4dc1c32425523f763</t>
  </si>
  <si>
    <t>31ebb37b261131f72b78cf77b6e15a6d</t>
  </si>
  <si>
    <t>志成快捷宾馆</t>
  </si>
  <si>
    <t>aeaf22f649d71d2ca306a3f9fba600cc,562e4a123c38882c806d05ce289f5d65</t>
  </si>
  <si>
    <t>25f0abb0b991108ffb36d3948db6cc4e</t>
  </si>
  <si>
    <t>老汽</t>
  </si>
  <si>
    <t>d87fc3def09ef76ae91a6d427b133ae7,74d5c7846ebb8856f932f7c30723ed68,16c670cf10d1b6e7fbe7cc3d3b1565e9,87afe3f7582d16ba9273f776448119f4</t>
  </si>
  <si>
    <t>d5eb35a7104c2e3341683b27f3f10cc8</t>
  </si>
  <si>
    <t>贵宾</t>
  </si>
  <si>
    <t>410bd219060c0df41f152a4af5374773,cf9c4ff97f3d4570c1c5feb193da726b</t>
  </si>
  <si>
    <t>0dce8fee73fa34a2291f8229ff283cc9</t>
  </si>
  <si>
    <t>任各庄立交桥</t>
  </si>
  <si>
    <t>b48b4968449a38d70d38099b30d1f298,,,</t>
  </si>
  <si>
    <t>b6c1401966d5b915a71d2ac9d53a344a</t>
  </si>
  <si>
    <t>新城小清河大桥</t>
  </si>
  <si>
    <t>6d77f418ac2c6f6d457e8030058d919b</t>
  </si>
  <si>
    <t>4dcf09695a52f3b17993b4b63c9dfcc2</t>
  </si>
  <si>
    <t>辅路公交总站</t>
  </si>
  <si>
    <t>f33687ccaa1b9836f9cece6a10618bc2</t>
  </si>
  <si>
    <t>368d98c7800173d5a128930450fa6ad8</t>
  </si>
  <si>
    <t>昌升二期院</t>
  </si>
  <si>
    <t>d81c283806683d997d8749a2d84492a1</t>
  </si>
  <si>
    <t>f8e2a822d22ef99415bb6f09f05a7edb</t>
  </si>
  <si>
    <t>新汇丰五金建材城</t>
  </si>
  <si>
    <t>f1ed80525857f994bfe1ee16bff9b546</t>
  </si>
  <si>
    <t>a118c7a8d2ad2bb25eabc012ac7dfe54</t>
  </si>
  <si>
    <t>金城丽景</t>
  </si>
  <si>
    <t>a6daf35fbd0284374af77cd7e675d9b0</t>
  </si>
  <si>
    <t>f1632b958c7fbcba4856a3c9eebee245</t>
  </si>
  <si>
    <t>韩城天雅KTV</t>
  </si>
  <si>
    <t>90020166cd9f46ac2253fc669574b7c3,,,</t>
  </si>
  <si>
    <t>fcc31e7d50b274dd3fe59743b1ab8893</t>
  </si>
  <si>
    <t>明珠店</t>
  </si>
  <si>
    <t>b74088d85e568d7f6e2fbef0fdf1112f</t>
  </si>
  <si>
    <t>339aa3a702567c6db5625bf49d8bc787</t>
  </si>
  <si>
    <t>古城广缘超市</t>
  </si>
  <si>
    <t>872c297cb999d6bf7e578a8a5d88d140</t>
  </si>
  <si>
    <t>56973c9376b755d815b45267635c6953</t>
  </si>
  <si>
    <t>顺丰速运公司东</t>
  </si>
  <si>
    <t>2523c4f104cbacc2c6caa9d55e47fc56</t>
  </si>
  <si>
    <t>31f65df695b8cb3508759b4cde3dcafd</t>
  </si>
  <si>
    <t>旺座小区</t>
  </si>
  <si>
    <t>bc665d4ec19a884abc9f122cd89372b7</t>
  </si>
  <si>
    <t>7d574dfdea94e0d0c02f68e9850b982f</t>
  </si>
  <si>
    <t>紫薇园24号</t>
  </si>
  <si>
    <t>f2a8dd2d6ff0c86e8f7317b207edb36b</t>
  </si>
  <si>
    <t>6cfab0cf320862c7aeb01da654093cd0</t>
  </si>
  <si>
    <t>河北三河桥</t>
  </si>
  <si>
    <t>61eba8947a6ee1574bab81b1e8a4b7cb</t>
  </si>
  <si>
    <t>9e0dc97526f2b3f46b6fc46b7c0d1e6f</t>
  </si>
  <si>
    <t>新城万年丽海花城小区</t>
  </si>
  <si>
    <t>69224e16e1fc947ba0202cbb60414cea</t>
  </si>
  <si>
    <t>57ddead8e56eef18e19b3dafa3a1d1c2</t>
  </si>
  <si>
    <t>容和水郡</t>
  </si>
  <si>
    <t>4a19a0d995f57a05105532d6fde273ad</t>
  </si>
  <si>
    <t>3d44a5b3c63a5660d383cd6571b2fdc6</t>
  </si>
  <si>
    <t>西道小区</t>
  </si>
  <si>
    <t>3f1e2a27866ca5cc1e78c42c0b729432</t>
  </si>
  <si>
    <t>33baa40a05fd40d9f81c74c41452b6a8</t>
  </si>
  <si>
    <t>老街</t>
  </si>
  <si>
    <t>cf622cf75691c97e667d24c1df5396bf,4f31660ccace21fb82d3bee9ead37003,0e63f3c04b368d4c9da498c9c522062b,e7e14fb6d8149cbe679c33c7f495dffc</t>
  </si>
  <si>
    <t>0eb277f5c9d4738831ef637e3219ef22</t>
  </si>
  <si>
    <t>尚岛KTV</t>
  </si>
  <si>
    <t>dad14946b195eba89c5285cab6758ec6</t>
  </si>
  <si>
    <t>9c83df9e8f31ba5d80581c1154d59c0a</t>
  </si>
  <si>
    <t>春华苑小区</t>
  </si>
  <si>
    <t>b2c560efc3b9293898a81c8e17d48773,4c5c1779d3c47bc0b4e1d752362d6049</t>
  </si>
  <si>
    <t>71498d1aeaca3c24b6bba64f082cddd9</t>
  </si>
  <si>
    <t>风华小区</t>
  </si>
  <si>
    <t>f50c35e113573733f6618a5e465fe8bf,3778b9dbadaef4e7c16a20f17df9445f</t>
  </si>
  <si>
    <t>c857702abb1ac975a3d927a1f3b0e05d</t>
  </si>
  <si>
    <t>后营桥</t>
  </si>
  <si>
    <t>8868f147071f10aa90b6c0b0c4d17973</t>
  </si>
  <si>
    <t>7ec2a3d338b011285553064d8ed24c04</t>
  </si>
  <si>
    <t>大石佛庄三村</t>
  </si>
  <si>
    <t>75a31c721c38fce0a76cf42e77868329,074e70e1326abfd782b557f57143ac16</t>
  </si>
  <si>
    <t>101b5ccc00225e2fc239001658266af5</t>
  </si>
  <si>
    <t>龙凤家园</t>
  </si>
  <si>
    <t>d858a0618913a19005bc999bb6bb11b0,56fcb1775c8b3007ef9b0d6ffe70853c,bf5eecfcc90a1e508293905ba18f0628</t>
  </si>
  <si>
    <t>246e3b5ecd24c6130ada929ea1037aaa</t>
  </si>
  <si>
    <t>益视眼镜店</t>
  </si>
  <si>
    <t>7f04f55d59669729c49df9a4a2444406</t>
  </si>
  <si>
    <t>c2c46fb977abd41ae303251005a1ecc0</t>
  </si>
  <si>
    <t>博宇电子</t>
  </si>
  <si>
    <t>05aeba1375b6f69f86aae03a2adb5a58</t>
  </si>
  <si>
    <t>e25696aa0cb9448343a1edbf2002697d</t>
  </si>
  <si>
    <t>消防队</t>
  </si>
  <si>
    <t>{130283,130203,130229}</t>
  </si>
  <si>
    <t>cf6eb013c6bde4a23b18704cf89ca183,b5efe8202513de9563a6bedb2319ddd5,a63def7877fcdd32e800ccc864c9b442,d2d80c90497b26b48e6397f34ecb49a2,,,,5f34cd4a80b4e0b35880a2144c989425,,,c54286be25158e9b7a15e1463101ec64,d744269edd39fd84d172ffe4d44fe55d,7471a364341cbc31eca51276d56e7a2a,d8268d23b18cfbb726a593754ad4ddb6</t>
  </si>
  <si>
    <t>ed8e8f0feb2dd80c9c3683a08cd81270</t>
  </si>
  <si>
    <t>西峡口加油站</t>
  </si>
  <si>
    <t>986cfdd7f446caf216d293e21b03ae95</t>
  </si>
  <si>
    <t>ae58f661ea208cfcb65466ac8130dff6</t>
  </si>
  <si>
    <t>万达富力洲际酒店</t>
  </si>
  <si>
    <t>e38adf9c15eee569d955367cf26d8d0e</t>
  </si>
  <si>
    <t>b735c4d2fed9cb100a8823ee7950987f</t>
  </si>
  <si>
    <t>首佳养老院</t>
  </si>
  <si>
    <t>5295db3985f6d7c0f56652da241cb64b</t>
  </si>
  <si>
    <t>f99229e15656c4a61e9320a09f60575c</t>
  </si>
  <si>
    <t>万和检测站</t>
  </si>
  <si>
    <t>51478d5694bc3c7c9eb1d642d6c60c90</t>
  </si>
  <si>
    <t>5446b92747512e6ab655b0e4b3cd97d5</t>
  </si>
  <si>
    <t>港陆钢铁厂料场</t>
  </si>
  <si>
    <t>bd98affb7506831a45a73bd62215f220</t>
  </si>
  <si>
    <t>a79c7077d99088b175d2d5795f55f3c5</t>
  </si>
  <si>
    <t>方舟大桥</t>
  </si>
  <si>
    <t>e11b4459380f614a41bdb02176564cd3</t>
  </si>
  <si>
    <t>1cc18bcdd92756a705425a5ea2e9ed85</t>
  </si>
  <si>
    <t>比伦格</t>
  </si>
  <si>
    <t>bc79bc51615644f40b952eec8b25ef42</t>
  </si>
  <si>
    <t>cc28ad6e4ef330eed77ae9ac5c71674a</t>
  </si>
  <si>
    <t>葛坎立交桥</t>
  </si>
  <si>
    <t>0e3bda41bf6ffcd44ff76e515a952e95,3d8c37907ddbec1060e4e1aa6d0ac19d</t>
  </si>
  <si>
    <t>3db1f1f3bb696ebda90a04f33a029112</t>
  </si>
  <si>
    <t>君和领秀湾二期</t>
  </si>
  <si>
    <t>de95da0048f5b7c313a7c0d0e2b2fbce</t>
  </si>
  <si>
    <t>b171c263ec3b0fe8a25b7c63772a6e5c</t>
  </si>
  <si>
    <t>合生电竞体育馆</t>
  </si>
  <si>
    <t>55e19fc2c34abeaf69deb19ed7669ac6</t>
  </si>
  <si>
    <t>d1d7286f372fe24be03bb8473fd6bad1</t>
  </si>
  <si>
    <t>韩城大宣锅贴</t>
  </si>
  <si>
    <t>7b8083c41ad461d9d19c71480a0bef2d</t>
  </si>
  <si>
    <t>587cecb3f813d5e8151dec5af2588c88</t>
  </si>
  <si>
    <t>北京新能源加油站</t>
  </si>
  <si>
    <t>18bf58dbc5df3993e5258751c5b2464c</t>
  </si>
  <si>
    <t>376e4ea9fccb67fd69f9aa42f077568b</t>
  </si>
  <si>
    <t>南环污水处理厂</t>
  </si>
  <si>
    <t>3e23f3c77641009d6ceabd42c45edeb6</t>
  </si>
  <si>
    <t>d82a9708463e54ccd1c5c7f42999467a</t>
  </si>
  <si>
    <t>中国河北省唐山市丰润区浭阳华府</t>
  </si>
  <si>
    <t>66d8d7dcc1491bc4fb11f1e3f3dffe36,94b4870fba90a260b05365a90298ea70,ab93d30c45009d7b255b3224adbc46cd,d30603818c0b19ef37178579056d081e</t>
  </si>
  <si>
    <t>4216fa1910f4dcd1f3483674c1d5e6c9</t>
  </si>
  <si>
    <t>中国河北省唐山市丰润区丰登坞</t>
  </si>
  <si>
    <t>11310dcbc8709662db067e716da88f6f,</t>
  </si>
  <si>
    <t>5b61e9df7cf04476e80f7fc5b9e5f102</t>
  </si>
  <si>
    <t>姑苏园</t>
  </si>
  <si>
    <t>21e6ab22e803660e5eeb4838b138d1bd</t>
  </si>
  <si>
    <t>b8755808117b3f07b60c7167875f036a</t>
  </si>
  <si>
    <t>新都丽景小区</t>
  </si>
  <si>
    <t>b9cb0bb13abc672c86490dc9917eb5c9</t>
  </si>
  <si>
    <t>19ec2281ac903f89d8cb04faffddcbe3</t>
  </si>
  <si>
    <t>亨达洗车店</t>
  </si>
  <si>
    <t>b00424725dfdf751b98f34d738c58caf</t>
  </si>
  <si>
    <t>d7f29607e5216a83999c555e7d3bfdbb</t>
  </si>
  <si>
    <t>澳林返迁楼</t>
  </si>
  <si>
    <t>c9ef817f5cd9c2c8ac91b541030ed833</t>
  </si>
  <si>
    <t>28d3bdc030274bd27e2ff98af252113c</t>
  </si>
  <si>
    <t>冀东石化</t>
  </si>
  <si>
    <t>04546fcf4656afb87c76c8edcd9dc065</t>
  </si>
  <si>
    <t>f9d2ff57c5e9b223350f879e8477169a</t>
  </si>
  <si>
    <t>百威啤酒厂</t>
  </si>
  <si>
    <t>54557a86a1f7b7620a836be08fa7478c,d68ac187e9c6b160d802c0e0db915b3e,f55256a28f95e244456ddb9db2f2520f,fd742b06e263868b8d03ecac64c87105,95eea3b9ce63bf95bc3070bda577b7a8,,d744b6f3aab58fac1608dd2fe66bc9eb,de49b940aae0279060bb4f0ed10fb9dd,4a7bbb567a524f24260995e601c82ae7,4a090b2d55fc4cf7443d6917112d3d01,cf55ef9c2ab785a0cc8f19aaf69a2d79,,542b58aacc57eb9b6f53a8f8043cfc24</t>
  </si>
  <si>
    <t>ee17a137272a8cb2364bd1c199fa86bf</t>
  </si>
  <si>
    <t>红星美凯龙南出口</t>
  </si>
  <si>
    <t>9acb8a0919bb9f06d241bbceec908424</t>
  </si>
  <si>
    <t>9ff3249e50f43108969f88b8f115dd88</t>
  </si>
  <si>
    <t>兰亭华府</t>
  </si>
  <si>
    <t>50f148f9ddb63eeed7aaa59875fe25da</t>
  </si>
  <si>
    <t>5b16d89ee6f18c9d2937c21072890679</t>
  </si>
  <si>
    <t>东门快捷汽车</t>
  </si>
  <si>
    <t>938ccd9651a0f24a430eab53bd22548c</t>
  </si>
  <si>
    <t>d7a5b9ab988ff84969dcf8a4ee992370</t>
  </si>
  <si>
    <t>铧锋公司院</t>
  </si>
  <si>
    <t>aeecb9c431a093ae4af9c0a020f1878c</t>
  </si>
  <si>
    <t>e113268f1cae26212a2b5ad2eded3c1d</t>
  </si>
  <si>
    <t>红利加油站</t>
  </si>
  <si>
    <t>0e4044b93d8ec62d1717897caf1b7244</t>
  </si>
  <si>
    <t>19e634eac1421e33b937127073f5fa06</t>
  </si>
  <si>
    <t>金盛花苑112栋</t>
  </si>
  <si>
    <t>52d37a1443d44a9752471c846dddbc87</t>
  </si>
  <si>
    <t>8718b2346303835f83793214aeb90701</t>
  </si>
  <si>
    <t>燕山大桥北桥头</t>
  </si>
  <si>
    <t>a22bd1fe7d5ecdeee93fc2b061470836,60a7499dae097b3852183482a46d2d41</t>
  </si>
  <si>
    <t>cfd2cdb95e35b33592b571b9c9cece7c</t>
  </si>
  <si>
    <t>千百地市场</t>
  </si>
  <si>
    <t>fbe155aee81e8d8fb0432d0550fbf24f,24be1edd27404ffcb1b96ba52ec166fb,3ce4ec339718d115774915412e344eb8</t>
  </si>
  <si>
    <t>0b1a42baa5f46c67d059122d4c0e95df</t>
  </si>
  <si>
    <t>奇缘酒楼</t>
  </si>
  <si>
    <t>2e0961733919d4412cf7cd788f21a832,55323888c2d34814e7c2429229e49788</t>
  </si>
  <si>
    <t>3dd2b5da27178ca3bf511712e4ead51e</t>
  </si>
  <si>
    <t>德正居</t>
  </si>
  <si>
    <t>a53b4556e97b0484b82d6e465f6d39c5,</t>
  </si>
  <si>
    <t>e9ad26fa0ca382d008141702f3b5c0e2</t>
  </si>
  <si>
    <t>长安4S店</t>
  </si>
  <si>
    <t>9e27e88d21117f443cce86a7598b9e46</t>
  </si>
  <si>
    <t>527db99af04e5f277678c533b5ff9883</t>
  </si>
  <si>
    <t>瑞祥楼小区</t>
  </si>
  <si>
    <t>d39f3d0561207c4a130436072f5f1fe8,</t>
  </si>
  <si>
    <t>5697905c08866324f3cba8b27595d6dc</t>
  </si>
  <si>
    <t>21小区站点</t>
  </si>
  <si>
    <t>40becb919f115a705436ee52e99b8359</t>
  </si>
  <si>
    <t>6104bb7dfcbea2138f2559cfa7fd9268</t>
  </si>
  <si>
    <t>惠丰高中</t>
  </si>
  <si>
    <t>fa1fa6ed81a6ccdc831e06a2492fa1b5</t>
  </si>
  <si>
    <t>192d82e7a853b73dfef27af6efcef9f2</t>
  </si>
  <si>
    <t>滨河村世贸广场</t>
  </si>
  <si>
    <t>5fb5b2dfb6bfaecf0f83116900396725</t>
  </si>
  <si>
    <t>984c54b216aff8b72a5971ae5689c424</t>
  </si>
  <si>
    <t>中国河北省唐山市开平区开平动物园</t>
  </si>
  <si>
    <t>7e9ba58e2e805ac58591776d326884e8</t>
  </si>
  <si>
    <t>240027e7227a4b37d9ceaec084899e84</t>
  </si>
  <si>
    <t>晓孟汽车修理厂</t>
  </si>
  <si>
    <t>52f7b421ee96a623d43b76c60cf1a377</t>
  </si>
  <si>
    <t>39e971f2be3d4a3c0ad6702d31504a31</t>
  </si>
  <si>
    <t>苏宁云仓</t>
  </si>
  <si>
    <t>9d25300c629b07fdaa2ac24449979579,7cfa83e3de8c51878c4daba9d742ef5f,</t>
  </si>
  <si>
    <t>5c1cc2c5d5a3d04998e627bdd1923d56</t>
  </si>
  <si>
    <t>锦绣天城</t>
  </si>
  <si>
    <t>a10d7a77dfa814d61b4dcdcd7aa940ac,39400a7b552cfd4325b1e09bd5c1181b,074626c7588ed09618d187d3bc7cff47,e40055a6622854dde17891228d2565ab,d91a5f8c819168e4ea4aab15dd0f6011,,526fb67bb0e4ab256e26ca38c69f6077,</t>
  </si>
  <si>
    <t>b7a668f17f8428a3efe5880009753ca2</t>
  </si>
  <si>
    <t>新城宝骏燕语</t>
  </si>
  <si>
    <t>0f6de10feb6e063c9c35c0aa733f462b,</t>
  </si>
  <si>
    <t>121d173726c97568de5e2ed47f1e02b9</t>
  </si>
  <si>
    <t>春风小区</t>
  </si>
  <si>
    <t>2795d6c7f1b5382982f63d881b50e7a5</t>
  </si>
  <si>
    <t>剑桥国际小区</t>
  </si>
  <si>
    <t>6956e1bc32d20f7ea5669e8ea003ae3f</t>
  </si>
  <si>
    <t>e1084ef3d55595fa4f892745571cca09</t>
  </si>
  <si>
    <t>罗曼达KTV</t>
  </si>
  <si>
    <t>16596c9fd550dcadd1618a8dd4de748a</t>
  </si>
  <si>
    <t>4b410528a0aa3217424209ffd98b89ac</t>
  </si>
  <si>
    <t>高架桥</t>
  </si>
  <si>
    <t>{130207,130281}</t>
  </si>
  <si>
    <t>19eb6fb082772739752d608ac5b4783c,dbaebbfe9a359645918d378b2ccd288e</t>
  </si>
  <si>
    <t>760c8e0851ebd076f2c237f551a3f03e</t>
  </si>
  <si>
    <t>长城润滑油</t>
  </si>
  <si>
    <t>1981e63ecb61a18d6b7974d052a47717,6df688e2285724902907d7d2564f3dfd,1e9710d3395d7ce9ef57781a5168d317,70131282d73a90058439b243f7e9eb12</t>
  </si>
  <si>
    <t>dc01bfe3290d3c53d2ae3bba6eac22eb</t>
  </si>
  <si>
    <t>刘庄子桥</t>
  </si>
  <si>
    <t>4312dd2811057d9a5286e8f3be42210e,86cec762ed89e8286b0fe753f0c208f7</t>
  </si>
  <si>
    <t>dba512d81eb17c141bb6a26e231e4081</t>
  </si>
  <si>
    <t>税钢口</t>
  </si>
  <si>
    <t>7580ec3025106f7f131c9fcfbd99dd2a,f4ff010d32153be72184266c6c1d8c12,efa1561e96a2d78f4173c5938a8aa969,</t>
  </si>
  <si>
    <t>c3c9de92eb23dc29bd1901f788c16a5e</t>
  </si>
  <si>
    <t>海洋装具</t>
  </si>
  <si>
    <t>b5a7d0257577efb5d54ecf57c3f3a6c8</t>
  </si>
  <si>
    <t>24db5ffec78a3703ed3b340d5107f548</t>
  </si>
  <si>
    <t>冀东石化加油站</t>
  </si>
  <si>
    <t>88e27873e593eba4c2cd1cfb59abc5a3</t>
  </si>
  <si>
    <t>645da918bfb6327a3b061f5aab94ca3c</t>
  </si>
  <si>
    <t>富力</t>
  </si>
  <si>
    <t>c1da449cfcea002e00addd07cfccc054</t>
  </si>
  <si>
    <t>35ee70c32c0fe0bec084c24fabad5573</t>
  </si>
  <si>
    <t>湖岸新城南</t>
  </si>
  <si>
    <t>c1c688551a7a251c8e09416201c48366</t>
  </si>
  <si>
    <t>99b0fd0c28386e9520be95c21f849f3d</t>
  </si>
  <si>
    <t>京华加油站</t>
  </si>
  <si>
    <t>63317d4c201de74426e2da255f28ea6f</t>
  </si>
  <si>
    <t>f6ca6d15101aa5532eb465419a3fd22b</t>
  </si>
  <si>
    <t>三姐饭店</t>
  </si>
  <si>
    <t>1ef5d36fe6b4894157ab179340bb532a</t>
  </si>
  <si>
    <t>4bb4fbe5781190b1508deaa7e7b34c35</t>
  </si>
  <si>
    <t>南道中医院</t>
  </si>
  <si>
    <t>94c6cffcf53bb6e536c38e8ab70060b9</t>
  </si>
  <si>
    <t>eee2b1699f41e0a65154cba10493dd0e</t>
  </si>
  <si>
    <t>远鑫加气站</t>
  </si>
  <si>
    <t>80d4826ba23b94c779283268fa8b83e0</t>
  </si>
  <si>
    <t>c2f270031d263ce0ac6bcd0ce6375aae</t>
  </si>
  <si>
    <t>中国河北省唐山市丰南区滨河北大街一中</t>
  </si>
  <si>
    <t>c148d329a68e347d12fd981fcc2799e7</t>
  </si>
  <si>
    <t>a680e4a321125d60031c75325dd16d4e</t>
  </si>
  <si>
    <t>瑞馨花苑</t>
  </si>
  <si>
    <t>81d82e7c6cb920cbf3eb26bb2066043c</t>
  </si>
  <si>
    <t>3846aaaaa85fdb6efdafc1391227cedd</t>
  </si>
  <si>
    <t>北辰花园</t>
  </si>
  <si>
    <t>e699f7e45d02c8a6487d7527ef357e27</t>
  </si>
  <si>
    <t>8b6ac3df79aa898bef93e48344d819cc</t>
  </si>
  <si>
    <t>盛达街三中</t>
  </si>
  <si>
    <t>606c13004aa984e0463a9578fcd7eb9b</t>
  </si>
  <si>
    <t>d6b443597aef51354e19b409025249c1</t>
  </si>
  <si>
    <t>嘉城瑞郡小区</t>
  </si>
  <si>
    <t>d710855e740902c3de3ca95159719cad</t>
  </si>
  <si>
    <t>518fc4a9ba27973e8ff145b099cb9777</t>
  </si>
  <si>
    <t>新居110栋</t>
  </si>
  <si>
    <t>6ff0adae0788bff8464a58714b7e748d</t>
  </si>
  <si>
    <t>5f8fd55da2d74531cc747005aba66bea</t>
  </si>
  <si>
    <t>422步行街</t>
  </si>
  <si>
    <t>5baf4ec84a6f34c413d2a2386b63c1b7</t>
  </si>
  <si>
    <t>fac1a7a4fc0e8901caf0c2c9c4d76b46</t>
  </si>
  <si>
    <t>艾馨锦苑院</t>
  </si>
  <si>
    <t>d6aec0d5e59fc4e4082e81449e89ab33</t>
  </si>
  <si>
    <t>bf924556689fd99734b033256e395949</t>
  </si>
  <si>
    <t>兴塘二手车</t>
  </si>
  <si>
    <t>b73d63c3a706c31170caa8c24446463e</t>
  </si>
  <si>
    <t>67c673dee7fae4d3b2f2b708f358ec33</t>
  </si>
  <si>
    <t>惠达纸箱厂</t>
  </si>
  <si>
    <t>d99f3bf6617296f0bc2d53f1edc609be,a744a2d685e443c15072946378acdbaf,196fd24058bc5e2cbd0bdb81f90a7b44</t>
  </si>
  <si>
    <t>fcc8229d0cba5fd9ec1357dac052c1ee</t>
  </si>
  <si>
    <t>纵横钢铁院</t>
  </si>
  <si>
    <t>b9a8ad47becaa72fd35c99ba112767ca,b9bbcbd7a7cc1b151bbce1cf4db5467e,ecedddade68b18aab000f9761df17292</t>
  </si>
  <si>
    <t>620882c52b0879e18185a607ffbf44e4</t>
  </si>
  <si>
    <t>黎河大院</t>
  </si>
  <si>
    <t>4a7354dae4f22ddc23e3d0aea64de783</t>
  </si>
  <si>
    <t>e4cc4b954c80154f09f4e846a7b9ffc6</t>
  </si>
  <si>
    <t>王盼庄立交桥</t>
  </si>
  <si>
    <t>789417795cb502bccdaf7179205372bd,1119421f98fdaab965a3e270eea19256,9c84b511e140f38fafe61b0972a294bd,97a12851cacd11b19eb3464cd85b045c,8dc3248faa81bc0e71a615f163a0aff0,0770511568bdee217b25b5eb259344b7,fc1715d83959783c1cf6c7cfb029cfad,,40ae19cdcd9511f3a32d1ea82b69586c,282f6a366f66910037c2e5f01d8ae9eb,1c39113601086b00e8e4e02ef2a387bf</t>
  </si>
  <si>
    <t>c97bddcc0b1d18368bfbeb7aa6945f25</t>
  </si>
  <si>
    <t>滦州市筑通建材水稳拌合站</t>
  </si>
  <si>
    <t>973d02380107c71623e1d74b69684242</t>
  </si>
  <si>
    <t>bec91f0b42942905a5c8dd8062345494</t>
  </si>
  <si>
    <t>小河西焦化厂</t>
  </si>
  <si>
    <t>3cae601560462a0554a88a199ceac40d</t>
  </si>
  <si>
    <t>a2755b2f309e4c975466788242c60dae</t>
  </si>
  <si>
    <t>中国河北省唐山市丰南区大新庄镇医院</t>
  </si>
  <si>
    <t>c5076b4476ab8794b06488906db7e9a2</t>
  </si>
  <si>
    <t>198824e1d58c7fe3509e501646dfdd88</t>
  </si>
  <si>
    <t>融创湖岸1号</t>
  </si>
  <si>
    <t>3976b2dd29468b00d576ae9f68876812</t>
  </si>
  <si>
    <t>be4828b6fd32a996d3fdf2f31b29edec</t>
  </si>
  <si>
    <t>开滦门口</t>
  </si>
  <si>
    <t>bf7dad1b6488764f6e1cdcd27cafe35d</t>
  </si>
  <si>
    <t>aac8fdeced3d80d18b8a47968699ef3c</t>
  </si>
  <si>
    <t>李兴庄村</t>
  </si>
  <si>
    <t>fe9ede18aa2af3157766f79fa19e3d87</t>
  </si>
  <si>
    <t>a6572e317b8d73632b112bdb13a01d8c</t>
  </si>
  <si>
    <t>马兰社区15号</t>
  </si>
  <si>
    <t>7079c9aefcc4583afae69b21a76739f3</t>
  </si>
  <si>
    <t>cd2e0c070d9ca353132f8c251c85cbf1</t>
  </si>
  <si>
    <t>集市唐人医药</t>
  </si>
  <si>
    <t>f41354bd68363efa759263eca597b10e</t>
  </si>
  <si>
    <t>991bfbb090d573c6ba4c5d3eae013f53</t>
  </si>
  <si>
    <t>陡河西坝</t>
  </si>
  <si>
    <t>d72319f63de2fb481a2b575d32cc304c</t>
  </si>
  <si>
    <t>adebf4e5fc647dcef529ed788802d8c1</t>
  </si>
  <si>
    <t>丰南实验小学</t>
  </si>
  <si>
    <t>67532c2b3b989f5fd372f66ac153728a</t>
  </si>
  <si>
    <t>39d90a1cd589f103d2cde2cdd1cda1a3</t>
  </si>
  <si>
    <t>洁柔</t>
  </si>
  <si>
    <t>ec443749307142b7e8cc06f4badad2aa</t>
  </si>
  <si>
    <t>2b88925cdb91f957da475527d219ed71</t>
  </si>
  <si>
    <t>红星里62号楼</t>
  </si>
  <si>
    <t>97bf056ded7e08923682a94d5adb9f07</t>
  </si>
  <si>
    <t>43a914ac80e25b0b81b498ab9c4dadda</t>
  </si>
  <si>
    <t>新城恒大御海天下3号地商业街212282号</t>
  </si>
  <si>
    <t>77f613b8e0faa9948875e7358f21adf6</t>
  </si>
  <si>
    <t>8e7ab2d95332a317da122b20ba3b24a4</t>
  </si>
  <si>
    <t>崔马庄大桥</t>
  </si>
  <si>
    <t>51dc750759464e05ba864c1c1092bad4,,2fed709209a7ec01915cfebcb96e2052,9fab48936e7c824f2bad561a7e062b4f</t>
  </si>
  <si>
    <t>b332c20739cbb95619cffb0907f7e192</t>
  </si>
  <si>
    <t>明珠南</t>
  </si>
  <si>
    <t>41f822734d78bea967576aa4bf9c9f81,3cbf0dbda90765092a99b3542840bb7b</t>
  </si>
  <si>
    <t>ab03c50a25a8cfa1e8bb64214a94e6b6</t>
  </si>
  <si>
    <t>壹品华府</t>
  </si>
  <si>
    <t>9ba77454ca2c1cc17fd35e2129ce03ad,395154325bd4ae3984dc337d2dc94629</t>
  </si>
  <si>
    <t>58674b50965007a5a95ed5a28eb61658</t>
  </si>
  <si>
    <t>理工大学</t>
  </si>
  <si>
    <t>c2271935adee45e064f76b6a998ca8a4</t>
  </si>
  <si>
    <t>6d85cdae31aa0e1908ea341a8287e5d8</t>
  </si>
  <si>
    <t>凯申宾馆</t>
  </si>
  <si>
    <t>d9d19dd1ce043509c097e4651c08c4a3</t>
  </si>
  <si>
    <t>783ea7a69c0d7a5100f431771f6f3cd0</t>
  </si>
  <si>
    <t>天承锦绣201栋</t>
  </si>
  <si>
    <t>332b5f8dad6e54fd58c490cbf39bf46b</t>
  </si>
  <si>
    <t>305f72a854bac16a705d6a64f2ab7670</t>
  </si>
  <si>
    <t>建华街市场</t>
  </si>
  <si>
    <t>eeef71045058ceaa399075f02dfa4c73</t>
  </si>
  <si>
    <t>4a355d4a1ee9485d8853c3137cf9cd8c</t>
  </si>
  <si>
    <t>西侧物流园</t>
  </si>
  <si>
    <t>488551a4500e827d9f28e3a6557eb611</t>
  </si>
  <si>
    <t>5050b28aff3ef0bf50b70ae1e5561177</t>
  </si>
  <si>
    <t>丁官营药房</t>
  </si>
  <si>
    <t>2f40df40e2f2a8a6bb317aea99f775df,47582bc30178b92bd35c547301659d45</t>
  </si>
  <si>
    <t>fc7fe9d03228c079e0040137ecf42d6c</t>
  </si>
  <si>
    <t>滦南林海科技</t>
  </si>
  <si>
    <t>f0e5eda023c3a75a0e1491cd9dd3a8fa</t>
  </si>
  <si>
    <t>38bfef4beac0107ebc495f3278ae0857</t>
  </si>
  <si>
    <t>蟹园垂钓</t>
  </si>
  <si>
    <t>200e9765049064742c5f30819bd79252</t>
  </si>
  <si>
    <t>e490148eff684f96ad6c76e32a7dcff0</t>
  </si>
  <si>
    <t>东华锦绣家园</t>
  </si>
  <si>
    <t>67f5a58cfaeb27958b889dd9637c9b48</t>
  </si>
  <si>
    <t>bee7c6da402430af56300bb8e8be9e03</t>
  </si>
  <si>
    <t>恒辉热电厂</t>
  </si>
  <si>
    <t>1e412cc4ad4760644a4884b150c66be0,134992c7e5d77282d106f2a308fc0091,c801cdc3ef4477d53a4b93bdcc844ff0,9034da8570b6a63b9ec93d74c5a74d36,31e5c3cddc4d058769cc1e1785162d42,01b9c9ac42280de16c4e71aecc265be4,28e425a1394865218de7df20a53f5dbb</t>
  </si>
  <si>
    <t>38011aa8bb61c03c58720e441497f5b3</t>
  </si>
  <si>
    <t>银丰中学</t>
  </si>
  <si>
    <t>6a30c7802d476469bdba0eab6a7d2d18,068aa6ae9782f89031df4ea5c3f1e6f1,,c9808ed80fc0b67856dc9b8774ff4ece</t>
  </si>
  <si>
    <t>b883c22c2dbfb0d476caf38f255df7f7</t>
  </si>
  <si>
    <t>东高桥</t>
  </si>
  <si>
    <t>7da78875a812afc646cf15061c6a0e0a,b755f36965e006a687aead47a8f73aa4,9707f12e44446221b42507ef0cdc15a6</t>
  </si>
  <si>
    <t>e70f9266d9c9ac28d6241148aa0dd414</t>
  </si>
  <si>
    <t>长虹道口</t>
  </si>
  <si>
    <t>f59f9cbfef5c8372728a138c87ef3997,04ac2d4aa197b7bb9ab7ce7e0367f47f,1a84ea5c4d7b150fde90dcf291fe433c</t>
  </si>
  <si>
    <t>ba114a15b9509825d6f7cdcd26c92a79</t>
  </si>
  <si>
    <t>东圆批零超市</t>
  </si>
  <si>
    <t>e3e1ef86b85205d88082c3f4c03802bf</t>
  </si>
  <si>
    <t>8d8d094dc34f4e95e80e9fee75af3ce6</t>
  </si>
  <si>
    <t>新中医院急诊</t>
  </si>
  <si>
    <t>238e436d80c75327d81fedf5bc5f73ec</t>
  </si>
  <si>
    <t>7ff589265c8867bc5ae37798fcecc716</t>
  </si>
  <si>
    <t>公官营村委会</t>
  </si>
  <si>
    <t>4ed7850f0cf62e20e207f9e2c47e6331</t>
  </si>
  <si>
    <t>37a71656363a38ba3dbde167632489b9</t>
  </si>
  <si>
    <t>地洞桥</t>
  </si>
  <si>
    <t>600fd48bc7e0a981781954782a53346d</t>
  </si>
  <si>
    <t>d09eb0dd57779f3d800dcab04934bf94</t>
  </si>
  <si>
    <t>唐山市高新区会展中心陶瓷博览会</t>
  </si>
  <si>
    <t>45c5be3ad4580df2cad9bc9f00c5924d</t>
  </si>
  <si>
    <t>d933d37535faa989c95a61e4e0b16f22</t>
  </si>
  <si>
    <t>南盐宾馆</t>
  </si>
  <si>
    <t>2cc5083092e3d61b4660590d2f662f83</t>
  </si>
  <si>
    <t>d5f75ddb3cde173a6dc019ccc31f438c</t>
  </si>
  <si>
    <t>中粮厂区</t>
  </si>
  <si>
    <t>996db00790fb1dee83c82aeae88ccf51</t>
  </si>
  <si>
    <t>6d772f9339e098152b34674876797b13</t>
  </si>
  <si>
    <t>迁安市惠昌大街第四中学</t>
  </si>
  <si>
    <t>4c084a07896b2f7fe41cb179eaacce8e</t>
  </si>
  <si>
    <t>e8c78fbfea3dd27e069e29a2803b3ec2</t>
  </si>
  <si>
    <t>晶鑫铝业</t>
  </si>
  <si>
    <t>543082c98c1c6c6061fb833b5d4a036d</t>
  </si>
  <si>
    <t>88031fcb39ff2917db504980a40949ff</t>
  </si>
  <si>
    <t>盛景园小区</t>
  </si>
  <si>
    <t>6244063e6bf37106debf460829e71173</t>
  </si>
  <si>
    <t>2566f290689dec24fe46a64869a97b3a</t>
  </si>
  <si>
    <t>999造型前</t>
  </si>
  <si>
    <t>0489c820b5799d955410a32ae0b8f4ce</t>
  </si>
  <si>
    <t>ae4c59241c4518a6eca315aa7e531ff5</t>
  </si>
  <si>
    <t>通华西街燃气公司</t>
  </si>
  <si>
    <t>205d2eebcd3e79d4a264b34a1bcec175</t>
  </si>
  <si>
    <t>8d32c96282b77bf46242dec6c35bc3ad</t>
  </si>
  <si>
    <t>新华道消防指挥中心</t>
  </si>
  <si>
    <t>0d846f1f81f6067ccf7e7c5012cd39e1</t>
  </si>
  <si>
    <t>4a4d8b36930c9d61cca2a63c3a3bcb03</t>
  </si>
  <si>
    <t>矿石码头</t>
  </si>
  <si>
    <t>451636df6ec347525a3a6e28df20db5a</t>
  </si>
  <si>
    <t>468af51cd2a803ed9a03e91b9f2e4e0b</t>
  </si>
  <si>
    <t>金佳美红绿灯</t>
  </si>
  <si>
    <t>55bb1e50b091394a8fed08132fbe51c0</t>
  </si>
  <si>
    <t>f8a61ca4e72d15a81e714aa12b71c984</t>
  </si>
  <si>
    <t>北白庄村委会</t>
  </si>
  <si>
    <t>c31b3e406f71cecb5ccb775efef762bd</t>
  </si>
  <si>
    <t>d684b30319ea723073035e0796b73d0c</t>
  </si>
  <si>
    <t>老道口桥</t>
  </si>
  <si>
    <t>019e17899eea36a15e9cc0f694336c96</t>
  </si>
  <si>
    <t>8695415b96132b7076cd4ed323bab904</t>
  </si>
  <si>
    <t>建鑫环保材料有限公司院</t>
  </si>
  <si>
    <t>d777c44d417d5a22afb62a002280a087</t>
  </si>
  <si>
    <t>f2a752bd9d026b4da0b458d8cd174351</t>
  </si>
  <si>
    <t>奕铭幼儿园</t>
  </si>
  <si>
    <t>b0e117155420635e59f30abedc842157</t>
  </si>
  <si>
    <t>bc9c6db275f3a3635720ce2738566e4f</t>
  </si>
  <si>
    <t>沙岭子村卫生所</t>
  </si>
  <si>
    <t>904f49d63a86c97f3d05773bacfc98df</t>
  </si>
  <si>
    <t>2a83e07c545d0d80634d4bdf3729f5bd</t>
  </si>
  <si>
    <t>铁道桥东</t>
  </si>
  <si>
    <t>57ac27c85596e6c01dfb182c1ed77162</t>
  </si>
  <si>
    <t>580103f5238296ecfad349a65207e644</t>
  </si>
  <si>
    <t>鑫达3号门</t>
  </si>
  <si>
    <t>7ef4022ca173753a5df035bacaf24ec2</t>
  </si>
  <si>
    <t>ae42425c6be99508f2c7bd15e6be6737</t>
  </si>
  <si>
    <t>滦州农商银行</t>
  </si>
  <si>
    <t>cfd766ac046d554f6cd31ec656d7b274,</t>
  </si>
  <si>
    <t>452d883cb4dcab12b063a5eeffbe89b1</t>
  </si>
  <si>
    <t>鑫达三号门</t>
  </si>
  <si>
    <t>4ea079e8f96052b973d2eb748cbda372,8e5b3bc96588bb469d1e1dfe3a5acb01</t>
  </si>
  <si>
    <t>57ecc4ba52a37e60eecef4904f7e7c7c</t>
  </si>
  <si>
    <t>人民政府</t>
  </si>
  <si>
    <t>{130202,130227,130284,130283}</t>
  </si>
  <si>
    <t>6df78c76d3c48899782e9c414e247fe1,04c0873c1616d646d1bfb938a5d4514a,b42e5ad20482227993b851aa720be49d,e0bb1401095943e46b1c335ff52b67cc</t>
  </si>
  <si>
    <t>1cba065478c99fc2bbf7e79215082597</t>
  </si>
  <si>
    <t>全猪宴饭店</t>
  </si>
  <si>
    <t>f5d14df2bdb641c3cf188fcd44510574</t>
  </si>
  <si>
    <t>b249cf06dca4601a562a2909ed550bf8</t>
  </si>
  <si>
    <t>康各庄尾矿库</t>
  </si>
  <si>
    <t>49483016351ff22f708e41b4a48a0f85</t>
  </si>
  <si>
    <t>d4970187a9ccfe90382970db36d95e1c</t>
  </si>
  <si>
    <t>黑沿子码头</t>
  </si>
  <si>
    <t>a07f4263f4fad46663f2fae40a419f5a</t>
  </si>
  <si>
    <t>ea293ce07d5edcf08d8b962b77f16785</t>
  </si>
  <si>
    <t>瑞德小区</t>
  </si>
  <si>
    <t>7335a1912a3f1b3e00f281a1df852d08</t>
  </si>
  <si>
    <t>89fd5f9f58a0f221eaf25e7fbf0eeccb</t>
  </si>
  <si>
    <t>西山道煤研所</t>
  </si>
  <si>
    <t>a125c14e72be1830bbcbac4d8cd80350</t>
  </si>
  <si>
    <t>a4cdb6f3768a602f1b29ee86dff6ccc9</t>
  </si>
  <si>
    <t>金诚华苑二期121栋</t>
  </si>
  <si>
    <t>82fd91aff686b40752240c6cafa677e3</t>
  </si>
  <si>
    <t>2ece457739f4fd75035341055b0054f1</t>
  </si>
  <si>
    <t>韩城农业学院</t>
  </si>
  <si>
    <t>f5e14d5e123a76e681e995ff75b8acb2</t>
  </si>
  <si>
    <t>9cf404df2fd1338b8d7405b398ef45a5</t>
  </si>
  <si>
    <t>中国河北省唐山市遵化市东陵售票处</t>
  </si>
  <si>
    <t>ff096cefbbdf5d7a927a0002f8f4090e</t>
  </si>
  <si>
    <t>ca15150f2c3aff1f1a57c1ff7790f826</t>
  </si>
  <si>
    <t>老马踏飞燕</t>
  </si>
  <si>
    <t>2f6670333e7c38f89d9000e93d043263</t>
  </si>
  <si>
    <t>00abfa2bf2c08726ffc5198d6b394fcc</t>
  </si>
  <si>
    <t>东湖湾二期小区</t>
  </si>
  <si>
    <t>86b0e52343a8aa5056e6fa979ce3a3e8</t>
  </si>
  <si>
    <t>6d2968f98fb3953086cad49d9220574f</t>
  </si>
  <si>
    <t>文化大街立交桥</t>
  </si>
  <si>
    <t>b484901ea4b5b489ca91198f99f164d2</t>
  </si>
  <si>
    <t>49465513089cfc7fdd0faa0d459ed9ea</t>
  </si>
  <si>
    <t>碧清泉东</t>
  </si>
  <si>
    <t>2e42a0e4fbcd09d8d7a5b1f6f1c16f62</t>
  </si>
  <si>
    <t>1577b093e86bcc9e5ed9575f76917a15</t>
  </si>
  <si>
    <t>鼎盛家园小区</t>
  </si>
  <si>
    <t>e9e9d924beafd01de66080fa5e0b6eab</t>
  </si>
  <si>
    <t>ad79dbeaaab11ecc3b3dc27b0ec04a7f</t>
  </si>
  <si>
    <t>水景西</t>
  </si>
  <si>
    <t>b07d16721d1308d561a4b13abfb391c3,</t>
  </si>
  <si>
    <t>94488f726a4b28e79adb93721d5fcd90</t>
  </si>
  <si>
    <t>62号社保局</t>
  </si>
  <si>
    <t>adc2e838e5f8292e19c0f5e5411a5123</t>
  </si>
  <si>
    <t>667049d78ba46553e1ac316298b5406d</t>
  </si>
  <si>
    <t>鼓楼</t>
  </si>
  <si>
    <t>7d441db2233bc652a6d72934fba2ee85,32df7d72f27c6ff4be38fb2841cadf12</t>
  </si>
  <si>
    <t>d28aa76e1e687132263390e8ea55ee9a</t>
  </si>
  <si>
    <t>康通机动车检测</t>
  </si>
  <si>
    <t>0e9ff325d5b1d2008a2ef25ebefec909</t>
  </si>
  <si>
    <t>0f98e4f746107e608e84285336644de7</t>
  </si>
  <si>
    <t>晟晖广告</t>
  </si>
  <si>
    <t>40f916e31890a632928b4ac24b371a13</t>
  </si>
  <si>
    <t>eb2d57791e52dbd08e41aa984262eeb2</t>
  </si>
  <si>
    <t>国各庄桥</t>
  </si>
  <si>
    <t>820df7cd96d19ff1263e7faf829bf564</t>
  </si>
  <si>
    <t>a87b9c16f635a0dd4611314216d395fc</t>
  </si>
  <si>
    <t>振翔</t>
  </si>
  <si>
    <t>f1e0c1a44100f8ac0dc33a23cfbe97f4</t>
  </si>
  <si>
    <t>0d0dcc715d9f0e9a3939c6cb1cd81e5e</t>
  </si>
  <si>
    <t>惠达纸业</t>
  </si>
  <si>
    <t>9340dd20a5411ccd9df2ec7dfea21a80</t>
  </si>
  <si>
    <t>19bf5055a7af502f7d2076fe5fe4c35b</t>
  </si>
  <si>
    <t>中国河北省唐山市丰润区早市</t>
  </si>
  <si>
    <t>21446e61b38eac86c93785be4a8f04dd</t>
  </si>
  <si>
    <t>dfe56124ee259bfdb71cfae275fc03b6</t>
  </si>
  <si>
    <t>南外环酒精厂</t>
  </si>
  <si>
    <t>6deceff6f5b137bdbd6c6cca6e1b47c2</t>
  </si>
  <si>
    <t>a58364c9adcf4a41c4b0fd95e6f2eec9</t>
  </si>
  <si>
    <t>中骏四季风华小区</t>
  </si>
  <si>
    <t>249a6b50b29464e164623502fd2b68ab,d8d620bb105d9ac3acb58854ff62e244,7e818d1a1d5c5485ddcbdda2e639379c</t>
  </si>
  <si>
    <t>47d06c33163b881fcc89be264e192e56</t>
  </si>
  <si>
    <t>滦州市滦州镇政府</t>
  </si>
  <si>
    <t>c08865048c78dc6e828057cb0f39c327</t>
  </si>
  <si>
    <t>301414946714e6b76ba9610f22d094c4</t>
  </si>
  <si>
    <t>中国石油加油站</t>
  </si>
  <si>
    <t>{130202,130208,130227,130284,130283,130209}</t>
  </si>
  <si>
    <t>529b4e7b3a05744096062ed86c0b9254,aca1814ac5b53543aabe76b4741e792f,13654f5237ce0539b53dd660c0ac09de,39f13079fa440fd77d2a3dce5c41e1c6,8ecd4d136d61c775640611f7364b32c6,c7a99b0a3b30ded91e9b0aa749eb4f4d,70bac7a3a47968855c00d921a448dc78,772ee3ae96b12d73b1def4b6e4da023d</t>
  </si>
  <si>
    <t>c1a52b06b95dca4012bba9a3e7ade239</t>
  </si>
  <si>
    <t>老大桥</t>
  </si>
  <si>
    <t>2605b17fb2823097e535611fbe178da0,7a0f8a178ee6cbe436d31c7e3317a0bf</t>
  </si>
  <si>
    <t>bb4fa01fa9c4e7ee81f2c8fc01395ba1</t>
  </si>
  <si>
    <t>零点桥</t>
  </si>
  <si>
    <t>{130224,130209}</t>
  </si>
  <si>
    <t>4ff086cf6bbf18a1d6a48cb56efc8dd0,90f607c907f65013c1d66770b66c3605</t>
  </si>
  <si>
    <t>09916103de79e4e76a5a51c340b7fcb6</t>
  </si>
  <si>
    <t>文化北路汽车站</t>
  </si>
  <si>
    <t>e7b669b94f5c015ab24ab89d2c90ef24,1bb7341836020c0fbd68929404cefda6,4b8b263f357f1b5061996b82c5075552</t>
  </si>
  <si>
    <t>44f4442f11879356128bec2cb6b67f40</t>
  </si>
  <si>
    <t>口入口</t>
  </si>
  <si>
    <t>{130202,130207,130224,130209,130281}</t>
  </si>
  <si>
    <t>2b75b39463a44c2db1029306146c1b59,6e2727e18849dbefd18dbf32e9d9be14,1d8d0a80136740cc22e85ef8ff176357,1d2e4d76e61b2c13d9f456d93fb83345,89b37463cbf7ceb75f46db4dbe496c63,,441d37de4b562eaada592f760a09a0d3,eb12d265e09c841f9ff4957b53124e14,428edea330894e98d7dca79c37dc1fc6</t>
  </si>
  <si>
    <t>06cb9fb9d56d42f8e8c88b9d52467b86</t>
  </si>
  <si>
    <t>恒大御海天下一号地东门口北</t>
  </si>
  <si>
    <t>c85c73312c65a52d8abd0d491e36fd7f</t>
  </si>
  <si>
    <t>4f9cee4f6063cb35205da52b0db20e76</t>
  </si>
  <si>
    <t>京华制管厂生活区</t>
  </si>
  <si>
    <t>d9af1821178e08de0e07519029d460ed</t>
  </si>
  <si>
    <t>bb22ca9eb3f8cb5b54a956c81aead57d</t>
  </si>
  <si>
    <t>交通岗85号桥</t>
  </si>
  <si>
    <t>f70376c3fc3fd14d383b214d1829fd99</t>
  </si>
  <si>
    <t>5dfeec42fdff6a111726ac1b5d6a2a96</t>
  </si>
  <si>
    <t>滦州市国家电网</t>
  </si>
  <si>
    <t>003c4ebf30f10894f3c9a9b32d5fcdc8</t>
  </si>
  <si>
    <t>d58b066bce74a84b9a22c3e2f96fd462</t>
  </si>
  <si>
    <t>曼城129栋</t>
  </si>
  <si>
    <t>64fc4d728567b083ed475e425d68ae82</t>
  </si>
  <si>
    <t>d4061350af1af96146d5a6a176f520cb</t>
  </si>
  <si>
    <t>迁西交警大队</t>
  </si>
  <si>
    <t>08107394988a0ea87c8216a915b68b62</t>
  </si>
  <si>
    <t>f0c1bd6096dcd7e9ac0cfbc3f80be930</t>
  </si>
  <si>
    <t>福瑞达页岩砖场</t>
  </si>
  <si>
    <t>bace5404796f151aa85eb75874f44d60</t>
  </si>
  <si>
    <t>e37a909d2116978b12369aa643a4a15d</t>
  </si>
  <si>
    <t>兴盛棉业</t>
  </si>
  <si>
    <t>964d8fb4137f8b96038cd28c4e7f91e1</t>
  </si>
  <si>
    <t>664117306e5b03b4200b09c9f6c9132f</t>
  </si>
  <si>
    <t>龙泽路桥</t>
  </si>
  <si>
    <t>686cc03a38367f1a28b721a5fc184072</t>
  </si>
  <si>
    <t>38929a2782985955f87c39e1486b4928</t>
  </si>
  <si>
    <t>快速路桥</t>
  </si>
  <si>
    <t>b838ee66cc45c7a4ba521231b224dfc5</t>
  </si>
  <si>
    <t>bba6d2843578516970d0f13f91fa33b3</t>
  </si>
  <si>
    <t>六实小南侧大桥北</t>
  </si>
  <si>
    <t>2d53c8daa8ce68ead1b45bb58d8a2353</t>
  </si>
  <si>
    <t>8fcb3d07d83f7c0ba485a4bd11eb0343</t>
  </si>
  <si>
    <t>天鹅湖宾馆</t>
  </si>
  <si>
    <t>b994156f41d50953db0b3535a998fc41</t>
  </si>
  <si>
    <t>36c630e043dceee2608aa1bb069fd23f</t>
  </si>
  <si>
    <t>中国河北省唐山市丰南区高庄超限站</t>
  </si>
  <si>
    <t>d2962efbdac0b428ce4de07ac77d37f7,11f6858837ed81a1f58365956257309c</t>
  </si>
  <si>
    <t>fcd91412b85f75b820f5189d194ff846</t>
  </si>
  <si>
    <t>汽车产业园</t>
  </si>
  <si>
    <t>a8928c425ea9de944a79c7d1a4ec6716</t>
  </si>
  <si>
    <t>615c160e9b551dfa0f424aaa097975a8</t>
  </si>
  <si>
    <t>万兴五金</t>
  </si>
  <si>
    <t>c7e37c59d4aaddc44d2ccc2b748d2d1c</t>
  </si>
  <si>
    <t>9225e2b1f07128918cb6723880c32d84</t>
  </si>
  <si>
    <t>新少年宫</t>
  </si>
  <si>
    <t>83bc376e7a447d0444db9ae6f9f7fb7c</t>
  </si>
  <si>
    <t>c50f97a89a7cddd1c5f3a1a3b9939f41</t>
  </si>
  <si>
    <t>尚城雅居</t>
  </si>
  <si>
    <t>04efa72cdd09ae9862a7a1b1376b3137</t>
  </si>
  <si>
    <t>34db17564895d4b89091cd49df73043d</t>
  </si>
  <si>
    <t>东湖湾三期</t>
  </si>
  <si>
    <t>de7171cadbff170af13d51ef76a522ab</t>
  </si>
  <si>
    <t>8d3aceddba81bdd3ed654dfb76317858</t>
  </si>
  <si>
    <t>国际名马会所</t>
  </si>
  <si>
    <t>577e4d72d13a2fc966e82057e6df1336</t>
  </si>
  <si>
    <t>59f29e5431c57c466f693bcbd45cebdc</t>
  </si>
  <si>
    <t>凯莱会馆后院</t>
  </si>
  <si>
    <t>d1eb846fef7257df1340800255659a7c</t>
  </si>
  <si>
    <t>851f864116611d62630a2b7fe4e1a85c</t>
  </si>
  <si>
    <t>南轩鸿实业</t>
  </si>
  <si>
    <t>719dbb55752cffd9ea5df221ce87c5a4</t>
  </si>
  <si>
    <t>0bdce73bbc204321ce09a510973f9cbe</t>
  </si>
  <si>
    <t>朝阳大街巡特警大队</t>
  </si>
  <si>
    <t>f0de7408acd4b062e2436462610784e4</t>
  </si>
  <si>
    <t>c9666ed377dd3a900237cd53037b09c5</t>
  </si>
  <si>
    <t>建设银行</t>
  </si>
  <si>
    <t>{130284,130283}</t>
  </si>
  <si>
    <t>bdf57977dc9325844970e76ad05d1936,7292560fcb2636df6a5e4950615e5e72</t>
  </si>
  <si>
    <t>206db96a74e52d9a87a57219b32c9736</t>
  </si>
  <si>
    <t>品上采摘园</t>
  </si>
  <si>
    <t>ac41e0823797172942e61a7c7c3bd114</t>
  </si>
  <si>
    <t>c05bb77482abce1cb85e6266178234e8</t>
  </si>
  <si>
    <t>安各庄红绿灯</t>
  </si>
  <si>
    <t>0e0b5eafd0fe3d91cebeda0266081ac6</t>
  </si>
  <si>
    <t>598aa94b07d64edd6338293f58c301fd</t>
  </si>
  <si>
    <t>派酒店院</t>
  </si>
  <si>
    <t>ef792d92ef0cf5607fff6d5c285a3970</t>
  </si>
  <si>
    <t>60c91d490f88498c270e2437716a03f8</t>
  </si>
  <si>
    <t>妇幼医院</t>
  </si>
  <si>
    <t>8d58cd29f15436d0e4eca348aeb8781b,ee2d6041335b82083ab2df535ce4bb1e,3f218994874a1b241edcc99bb3aeca15,e5159d2e244dd38273f38f7a8dd876c1,,35386e7be6ba41dcb998232906c803a1</t>
  </si>
  <si>
    <t>e7458dd765d1f482b029860c7ae82d51</t>
  </si>
  <si>
    <t>沙河桥大桥</t>
  </si>
  <si>
    <t>dfa248d09756efca363c4c6b101755a0</t>
  </si>
  <si>
    <t>6f9a91c419796bf5f41f0e5bcab771c2</t>
  </si>
  <si>
    <t>华康药房</t>
  </si>
  <si>
    <t>6b6ee8e4d067968e8d839c6caf118b73</t>
  </si>
  <si>
    <t>0071d3ac3f93ffd0021e3b1562dc5145</t>
  </si>
  <si>
    <t>好想来超市</t>
  </si>
  <si>
    <t>5bfcac0b4543a325a9c8c10cb9c5f2bb</t>
  </si>
  <si>
    <t>6ff9dbce02fcf808adecacf0822e45f1</t>
  </si>
  <si>
    <t>一小</t>
  </si>
  <si>
    <t>1c8a6834ec965536763a578f30695fc8,397557adb39239eee11cfcadc5cb6982,33099a7f26e09f0147765990aa8e466e</t>
  </si>
  <si>
    <t>3570d4327bcb68c5a9a5c483a5995fc4</t>
  </si>
  <si>
    <t>惠泽园二期8号</t>
  </si>
  <si>
    <t>9bbf76e3ae91c32ed82c3912b1be8234</t>
  </si>
  <si>
    <t>b517739ed4e896781b5eb6fb36f3f31f</t>
  </si>
  <si>
    <t>盛世景湾48栋</t>
  </si>
  <si>
    <t>185725c5ce905ccea799c89f8e2c016f</t>
  </si>
  <si>
    <t>c69ee207a88fcb84d0f9cb0d7576771a</t>
  </si>
  <si>
    <t>万嘉市场</t>
  </si>
  <si>
    <t>4d73fdc2ca63cc54ac565f3dbde0099b</t>
  </si>
  <si>
    <t>149d2de8aad27d7b644087bb5d0730c1</t>
  </si>
  <si>
    <t>乐康家园120栋3单元</t>
  </si>
  <si>
    <t>c2b5f597983123a2a239b05d4acd73b2</t>
  </si>
  <si>
    <t>31952b88036ae8bc493cf9bfdc2ab66f</t>
  </si>
  <si>
    <t>万福家园</t>
  </si>
  <si>
    <t>b5ddc0a26aae102dfe116e9e2893c949</t>
  </si>
  <si>
    <t>0949ba56d988f06c2d687e0e67533310</t>
  </si>
  <si>
    <t>大红鹰家具厂</t>
  </si>
  <si>
    <t>a843957cf7d7da1e13ae3c98e80a678f</t>
  </si>
  <si>
    <t>2c43a504f9713432dbddeae11ba6ae50</t>
  </si>
  <si>
    <t>中原六合大观</t>
  </si>
  <si>
    <t>0b2f598a9f51040473728bb6905f0470</t>
  </si>
  <si>
    <t>c97212e28d51505fc3449ec99542eccc</t>
  </si>
  <si>
    <t>润发装饰板厂</t>
  </si>
  <si>
    <t>2802421550eeb02607d40cdbb231f011</t>
  </si>
  <si>
    <t>7257fbedcbe138c95636ad3f2cf32a66</t>
  </si>
  <si>
    <t>万润熹樾</t>
  </si>
  <si>
    <t>20056da3bdc2e7505e6c66f838e67854</t>
  </si>
  <si>
    <t>21a5b7befcce18bf8dc6a914dab3635f</t>
  </si>
  <si>
    <t>天通美域东北角</t>
  </si>
  <si>
    <t>07ef739e0d1d01c6550f66a81e712bfc</t>
  </si>
  <si>
    <t>bcc5c2a97612bb8a3e2dfe11e27412d7</t>
  </si>
  <si>
    <t>住房公积金管理中心滦州分中心</t>
  </si>
  <si>
    <t>edf80647b92e7b17fe82217c4280f807</t>
  </si>
  <si>
    <t>8a0dfe5a2370efb19aa7d10e19610098</t>
  </si>
  <si>
    <t>三厂桥</t>
  </si>
  <si>
    <t>06f157b6f0a1ed63eb4bdb8d7d1bfc18,d14aab1ded4d68058fa897d51e5ae39b,957bbf8e4850ba336efe2fd641bfc811,196bc72bb4214af658852e6932da9fe7,,2df917e6fbf77fc782a8cad2f539ee1b,b7a6cc2abe8a057d6ae006227df9b174,35f54d9105e493dad48f34a69d43f8d0,10595e8e2443fc68d24267e7a0bcd90e</t>
  </si>
  <si>
    <t>0b8709653b60f16a79bffcf40d1c6087</t>
  </si>
  <si>
    <t>唐百</t>
  </si>
  <si>
    <t>3abc1b2ba900126865df94bcaf288514,67a49fae7926875333ca352da427c664</t>
  </si>
  <si>
    <t>08011ddc4dbf296ebf76386d149d271e</t>
  </si>
  <si>
    <t>润雨超市</t>
  </si>
  <si>
    <t>77b939d1272981c4ca2836e0f523ff7a,e32217807a7416b0f37edcf42071f6dd,</t>
  </si>
  <si>
    <t>c86d5ed57f095411afdf34ed3a3df4b7</t>
  </si>
  <si>
    <t>荷风苑</t>
  </si>
  <si>
    <t>424bb1451c9f7cf498c0190b6125fff7,cfc0292dbd8dfdb820effb010257c864,90755a20a6a2828da3caff9e2ccfcebc,789e37e24049d8ec03d3cbe8feb6f0a7,3338627ecb460fea9640a57757c6daaa</t>
  </si>
  <si>
    <t>7de91beaf96b95ba3609e3f6d785736b</t>
  </si>
  <si>
    <t>天马物流有限公司北约</t>
  </si>
  <si>
    <t>24b307ef14a86f0084a10cd70dc8599c</t>
  </si>
  <si>
    <t>303b1c5d634928eb0f9d2e4a09bb3bac</t>
  </si>
  <si>
    <t>金山胜境</t>
  </si>
  <si>
    <t>6fae56e7104f4bbde151178b6f692b5a</t>
  </si>
  <si>
    <t>b2fcf26ce9da2544cda2f2405d6fd05c</t>
  </si>
  <si>
    <t>金阳通迅</t>
  </si>
  <si>
    <t>3e1865b2a5d2166d96e3d59e8a5a667a</t>
  </si>
  <si>
    <t>a265bc9edc3ddbb71d86e62b598b408c</t>
  </si>
  <si>
    <t>滦南西出口</t>
  </si>
  <si>
    <t>a6e21cc092281994351c8f98d514ea7e</t>
  </si>
  <si>
    <t>d1d60207323e083a5839dc3645afdcc8</t>
  </si>
  <si>
    <t>龙凤嘉园小区</t>
  </si>
  <si>
    <t>b3e62324033d65f22838d55dc3472be1</t>
  </si>
  <si>
    <t>dbbee02f5ee5acef0a07c2c39d74053d</t>
  </si>
  <si>
    <t>唐人宜居小区</t>
  </si>
  <si>
    <t>cc1ae638e23fe180ecf383b0532c9d9c</t>
  </si>
  <si>
    <t>0fb0bc89e0af3b3eca2babdec2383a71</t>
  </si>
  <si>
    <t>柳树圈中学宿舍</t>
  </si>
  <si>
    <t>2ed866bcd54340d70681754f6a26167c</t>
  </si>
  <si>
    <t>4968e0d6054f60d760e0a087f78661fb</t>
  </si>
  <si>
    <t>雯好加气站</t>
  </si>
  <si>
    <t>37d7623f3c461a4eaf081de5c7cd191a</t>
  </si>
  <si>
    <t>213c823cc9354ed2da8f27ad0d99a40a</t>
  </si>
  <si>
    <t>山木泉饮水设备有限公司</t>
  </si>
  <si>
    <t>9a7468aad063d56d99f8650f6e27ede3</t>
  </si>
  <si>
    <t>b71add2c54552cd27d38c49a144ca241</t>
  </si>
  <si>
    <t>金桥宴</t>
  </si>
  <si>
    <t>7cb2bfde79590f74c7a2ec839d8613af,daf8fac36b8e74f1a7ecbcd479e616eb</t>
  </si>
  <si>
    <t>3cc64bbdf9b1fd5f96f46489cd0a02e0</t>
  </si>
  <si>
    <t>药王阁</t>
  </si>
  <si>
    <t>6516a4dc154a429040e27f8556650100</t>
  </si>
  <si>
    <t>9f7f5982f8e603ef6110744e442606aa</t>
  </si>
  <si>
    <t>事故组</t>
  </si>
  <si>
    <t>21b40491001315ae18d027a868ef1470,d7e6dbff93c87a78189bf808c43812f9</t>
  </si>
  <si>
    <t>cf188e77c620907b182f8f72a493d175</t>
  </si>
  <si>
    <t>生活区转盘</t>
  </si>
  <si>
    <t>e03b3c69efd96da51b28989c2f31676f,f855134e5ff4eb623a422594f8482c03</t>
  </si>
  <si>
    <t>886b0be6857c570fbe57ebed2118ad8e</t>
  </si>
  <si>
    <t>纵横钢厂院内</t>
  </si>
  <si>
    <t>3199d6c54ae20fd3721613b88627679f</t>
  </si>
  <si>
    <t>5747a35474bd42cf19624a9589405f7e</t>
  </si>
  <si>
    <t>尹庄乡大傅庄加油站</t>
  </si>
  <si>
    <t>0d879903b3dff4805e262cd5cf7c6cfa</t>
  </si>
  <si>
    <t>d34f6593c3f66485a42b50a3abd45431</t>
  </si>
  <si>
    <t>蚝爽烧烤牛蛙火锅店</t>
  </si>
  <si>
    <t>7daed041e3d054f1e26814636964530a</t>
  </si>
  <si>
    <t>904aaac8a5d5b9e4d4dc38001ea8b143</t>
  </si>
  <si>
    <t>中国河北省唐山市丰润区机南小区</t>
  </si>
  <si>
    <t>2c2c896dd17d79b850742c70e9e511e2</t>
  </si>
  <si>
    <t>80928160afeb18d4780cb990547cdd64</t>
  </si>
  <si>
    <t>21世纪不动产前</t>
  </si>
  <si>
    <t>aae3673deb9e83e5b7bfaf8adb70bcf9</t>
  </si>
  <si>
    <t>8ffc33d5265356069156eb7c5d1dab28</t>
  </si>
  <si>
    <t>淞丁小区</t>
  </si>
  <si>
    <t>e0d90023eaa6d65592d53cdd2d97b73b</t>
  </si>
  <si>
    <t>8725c87409bad21b59aa02d15eab06d4</t>
  </si>
  <si>
    <t>老街桥北</t>
  </si>
  <si>
    <t>3376f1a2c30ae9843592e2297a18d6cb</t>
  </si>
  <si>
    <t>98037b66aa20a76ea48f4b0ad99be166</t>
  </si>
  <si>
    <t>屈庄桥南</t>
  </si>
  <si>
    <t>50b25e737ad3fe93e361dbe89599976e</t>
  </si>
  <si>
    <t>549f47faa42cdac7c7808ce7cb2b0b94</t>
  </si>
  <si>
    <t>南岗北</t>
  </si>
  <si>
    <t>f5877b650e490768b4893668d3c0964b</t>
  </si>
  <si>
    <t>f3f551e6a42c1eba253a1b283fe8dacd</t>
  </si>
  <si>
    <t>唐山西服务区</t>
  </si>
  <si>
    <t>5233da398952f8a0b2eb4e57b154f3b1</t>
  </si>
  <si>
    <t>9bf83d4176b6321545990a38d49d465e</t>
  </si>
  <si>
    <t>四季风华小区</t>
  </si>
  <si>
    <t>94ed7bb8b3dec661a85c554fdc43d1fb,180b02a6cbad3abe6d76351027c06898</t>
  </si>
  <si>
    <t>d3bf2850c02408c77fb90a8881e90bf3</t>
  </si>
  <si>
    <t>正源管业</t>
  </si>
  <si>
    <t>11d88ecdf7c2a86ce87155ef3d5ff123</t>
  </si>
  <si>
    <t>edf2049851dd0da987cc8a8b5126074b</t>
  </si>
  <si>
    <t>兴程加油站</t>
  </si>
  <si>
    <t>44f2e7a60e1f716e01d4cabdc8eefa3b</t>
  </si>
  <si>
    <t>68cf90316520d7c3a3e7b026ac18f144</t>
  </si>
  <si>
    <t>二平超市</t>
  </si>
  <si>
    <t>890fc7d0a8b63cfd4b9ffe6985fdfc38</t>
  </si>
  <si>
    <t>c6fc248e0c6ae83842d87833441c02f0</t>
  </si>
  <si>
    <t>真武庙</t>
  </si>
  <si>
    <t>b0f1de8120436e696aa98aa7dad4fef7</t>
  </si>
  <si>
    <t>42bbce15b742c1abf649560d19675999</t>
  </si>
  <si>
    <t>翟宏继家</t>
  </si>
  <si>
    <t>b1188ccf0cf7ebbb7c5b645fe6a642d6</t>
  </si>
  <si>
    <t>e562c284c218f56826af0341f7ee88f3</t>
  </si>
  <si>
    <t>杏山卸载点</t>
  </si>
  <si>
    <t>5fe95ccb2f1e14c370fd950b9ee49002</t>
  </si>
  <si>
    <t>9fb5528f30c52b5e618d04091af29d67</t>
  </si>
  <si>
    <t>河顺园</t>
  </si>
  <si>
    <t>6a66c4711c6f1d7561b73e749fa2586d</t>
  </si>
  <si>
    <t>c1a3526727b2183b78bb2f9b7c4f0bd3</t>
  </si>
  <si>
    <t>盛华古玩城</t>
  </si>
  <si>
    <t>4b1b841e548ead700a37f08b44bbf96e</t>
  </si>
  <si>
    <t>6379db59edde1ae14004011fede700c7</t>
  </si>
  <si>
    <t>亨泰小区</t>
  </si>
  <si>
    <t>f47f79f33a644d142b2b614b87e5335e</t>
  </si>
  <si>
    <t>7873a04d00e8628e00364f60e375c143</t>
  </si>
  <si>
    <t>南湖橡树湾</t>
  </si>
  <si>
    <t>445f7dcb2103c55f6ae6a85e91da3c5e</t>
  </si>
  <si>
    <t>d73aea60fdc892e5c576aac51fbade01</t>
  </si>
  <si>
    <t>唐山市高新区幼儿师范高等学校</t>
  </si>
  <si>
    <t>176647c7686228dca68e9f2a365ad7bd</t>
  </si>
  <si>
    <t>ab736c89c516822927935a3ac6a00a39</t>
  </si>
  <si>
    <t>昌泰纸厂</t>
  </si>
  <si>
    <t>140e26052bf13bb94156fddc72acf21d,8a4f699a25cc391f7eeca27d5aa2403d</t>
  </si>
  <si>
    <t>87144b520cd619f14ae5d9774bbe5e5d</t>
  </si>
  <si>
    <t>京华嘉苑cd区8楼9楼</t>
  </si>
  <si>
    <t>793c86f7e9027eb8b4aea7990441b015</t>
  </si>
  <si>
    <t>1c2786b3904ce2b7908ee68fb2b2f092</t>
  </si>
  <si>
    <t>中国河北省唐山市丰润区佳璐检测</t>
  </si>
  <si>
    <t>d1e3b01434344530de78d40054745eb7</t>
  </si>
  <si>
    <t>38221537c9a7cc07cefb1c08ee52306b</t>
  </si>
  <si>
    <t>宝山石化加油站</t>
  </si>
  <si>
    <t>bbe6e0c90b7c8054dc7d9bec5f4d662e</t>
  </si>
  <si>
    <t>3189e9183923fde4c45e1d28c2e41a64</t>
  </si>
  <si>
    <t>涧河码头</t>
  </si>
  <si>
    <t>0f4db6e4ae0c64e95b51978838cc8119</t>
  </si>
  <si>
    <t>f4bac559f01b572b9fd603fec8fb831b</t>
  </si>
  <si>
    <t>明珠嘉苑</t>
  </si>
  <si>
    <t>a6bc964554e80d1c1c532b2e48f4ad3b</t>
  </si>
  <si>
    <t>3ebbf3a72d35aaae318e7c5fc81229d3</t>
  </si>
  <si>
    <t>汇金中心车库</t>
  </si>
  <si>
    <t>9ae10a87ac44bf04f8371c2a640ee238,5a8b9a3683f75a5cf0894ed3e008648e</t>
  </si>
  <si>
    <t>348fef0e222d0f3f912686209b3ff89d</t>
  </si>
  <si>
    <t>税钢红绿灯</t>
  </si>
  <si>
    <t>d940c7b7c335c20e62743589b6186338</t>
  </si>
  <si>
    <t>f4824f3d6260aaa42982641e0c4bcf1f</t>
  </si>
  <si>
    <t>万荣汽贸</t>
  </si>
  <si>
    <t>dabf7e122cd8d89c1c4faa6e1567c5d0</t>
  </si>
  <si>
    <t>b7dcee7fef78e669a68bfcd0b3d94a29</t>
  </si>
  <si>
    <t>北校区</t>
  </si>
  <si>
    <t>8e8b7c5178a3419f30daf256d892dfea</t>
  </si>
  <si>
    <t>24744ac53f9b5dcb7b7cb7a9010bedd2</t>
  </si>
  <si>
    <t>经安加油站</t>
  </si>
  <si>
    <t>f0b5d95d50a6d1532da237754c6042ad</t>
  </si>
  <si>
    <t>f541698415ad359f8167afc20dbadeff</t>
  </si>
  <si>
    <t>中国河北省唐山市丰南区岔河镇派出所</t>
  </si>
  <si>
    <t>0dbdcc7e3c54528b92fb98b9189c9c3c,116a569e245b80d7ebae7162d75a4356</t>
  </si>
  <si>
    <t>1bdbb88a05c4c74d91933d8d07aa548a</t>
  </si>
  <si>
    <t>三加火车站</t>
  </si>
  <si>
    <t>04b177f27e31a6434c240abc39575038,5e7478c3b85dd9c35cb1f44362e8311c</t>
  </si>
  <si>
    <t>bfc39c21fba9e1fdd3d005e279b06ad8</t>
  </si>
  <si>
    <t>龙城立交桥</t>
  </si>
  <si>
    <t>4c353028bace5b6017a4d8e172b4dc26,ffcc35fcb4d2970b74da874539efbb27</t>
  </si>
  <si>
    <t>e21852d2e931525ec2acbd954f798f52</t>
  </si>
  <si>
    <t>瑞丰钢铁院</t>
  </si>
  <si>
    <t>a480f3efe5c41901b9bcc68522778307,89fc503758a958e36a83d098e9c1a7d9</t>
  </si>
  <si>
    <t>945e4c0d5021822d453f73a87b5d1d85</t>
  </si>
  <si>
    <t>审批局</t>
  </si>
  <si>
    <t>c458ced9ee7d65e63bc65439b310b01e,26002589d98841701f91fba9b47908ab</t>
  </si>
  <si>
    <t>5b2f1bd41583b529fb0919d1dbe40a51</t>
  </si>
  <si>
    <t>平改楼</t>
  </si>
  <si>
    <t>5119c6088bcd6a7122b209936086257c</t>
  </si>
  <si>
    <t>9dcbfaa906577b827416e74acfef6247</t>
  </si>
  <si>
    <t>三村邮局</t>
  </si>
  <si>
    <t>2c4df3b5e49cd91bce34cf3e8a007b50</t>
  </si>
  <si>
    <t>abbcd35b4ea1d1b1dc8e6112117a3da4</t>
  </si>
  <si>
    <t>丰泽园小区</t>
  </si>
  <si>
    <t>3405fcbb415329aa36d40d9291714353</t>
  </si>
  <si>
    <t>71ccdb4061195b52b1bad017990c8877</t>
  </si>
  <si>
    <t>六号桥</t>
  </si>
  <si>
    <t>ffcfd6f140cbcec99ae498e0462b2de4</t>
  </si>
  <si>
    <t>fdcac2840b3efda947fcc163fd9c0684</t>
  </si>
  <si>
    <t>鸿鸭泊</t>
  </si>
  <si>
    <t>8c5d977ec93e261f1673fa6c6323f2c0</t>
  </si>
  <si>
    <t>2ee1bb2f0bed93fba7fe0c152abd274b</t>
  </si>
  <si>
    <t>道口北立交桥</t>
  </si>
  <si>
    <t>ef0143ed0855776afee950f1b8cc0962</t>
  </si>
  <si>
    <t>689d358a40352a58eb1260486d85f4c7</t>
  </si>
  <si>
    <t>女织寨桥</t>
  </si>
  <si>
    <t>5a39eb6fed80cd5a0addfd19ae55167c</t>
  </si>
  <si>
    <t>81bb28cb2f435669ad15505f8f5ff271</t>
  </si>
  <si>
    <t>唐山市曹妃甸区大学城贺阳中学</t>
  </si>
  <si>
    <t>3fbb88fadfcef829fb80d3db3ac8cac3</t>
  </si>
  <si>
    <t>cd7a911cd4040c705640befe9f28f7df</t>
  </si>
  <si>
    <t>三屯营中学</t>
  </si>
  <si>
    <t>738447e3051426f59da5c4171e72e5c8</t>
  </si>
  <si>
    <t>b946d987d32f04d2bd47732dd22cc0d6</t>
  </si>
  <si>
    <t>52小区107楼</t>
  </si>
  <si>
    <t>626cf6cf93ab825432f569a038f03b37</t>
  </si>
  <si>
    <t>2b9b0d53f5e3c3acd9972a1593002df9</t>
  </si>
  <si>
    <t>东方兴泰院</t>
  </si>
  <si>
    <t>140ef7d5e2659a94c351971bbc6ae79f</t>
  </si>
  <si>
    <t>ba0da66fa60a385997c48b53263d9e9c</t>
  </si>
  <si>
    <t>孔圣堂制药厂</t>
  </si>
  <si>
    <t>16371def4f38ee1bf5b2dd63745fa418</t>
  </si>
  <si>
    <t>8b48be5d86fd8700290dfdc79eae6685</t>
  </si>
  <si>
    <t>雷庄中医院</t>
  </si>
  <si>
    <t>5989efe8ba0b7a3b8528f1af65302f3e</t>
  </si>
  <si>
    <t>643f743528f851b24530aefe6473164e</t>
  </si>
  <si>
    <t>教研训中心</t>
  </si>
  <si>
    <t>2bb9f2c56fd71424b86c92a6815d357c,c95a9ac709e2637dd2912c042754eec3</t>
  </si>
  <si>
    <t>8972b7248d7283ce40f1030658128d60</t>
  </si>
  <si>
    <t>家乐超市南</t>
  </si>
  <si>
    <t>8d87c8aaba21a9955fe1526b17203939</t>
  </si>
  <si>
    <t>0089e004da2d9bf62ddffeaa5cf18c22</t>
  </si>
  <si>
    <t>商厦家万佳超市</t>
  </si>
  <si>
    <t>29b0b80495734aead6a0f1ef6bd4feb7</t>
  </si>
  <si>
    <t>7a9014dae42ec126ebe3603ad2e9ddb6</t>
  </si>
  <si>
    <t>唐百售货大楼</t>
  </si>
  <si>
    <t>d52470afc01c6ed8ffa885bdf79abee0</t>
  </si>
  <si>
    <t>ac934a24b66d80aa35c06af372a40ceb</t>
  </si>
  <si>
    <t>富海能源东</t>
  </si>
  <si>
    <t>a528347aac08b39f62ff58286be766dc</t>
  </si>
  <si>
    <t>5a94eada0e9ae07f397ff942592a1098</t>
  </si>
  <si>
    <t>老三队桥</t>
  </si>
  <si>
    <t>409d9ceac0bca0c36696458f242b6a9e,e8913059cf4b8038c88a6be9a5f6d34c</t>
  </si>
  <si>
    <t>66c233d4ff9199139c9dd2dd33c2e049</t>
  </si>
  <si>
    <t>首唐宝生西</t>
  </si>
  <si>
    <t>846898cafa71905daa2bfe11e89001d2,dcae8ee728a5f566e8362f43ea60ea3d</t>
  </si>
  <si>
    <t>61571cfce3d32fc8f11e4313735483a5</t>
  </si>
  <si>
    <t>宣庄中学</t>
  </si>
  <si>
    <t>018ae50ac259c6e3237c11a3137e94d3,</t>
  </si>
  <si>
    <t>f2ecacc53a172337367321b1d0e07109</t>
  </si>
  <si>
    <t>金豪花园3号</t>
  </si>
  <si>
    <t>2a521f99b9db4c990dfbb435b86d2e76</t>
  </si>
  <si>
    <t>e507b16376e51516b8b92938e34d2700</t>
  </si>
  <si>
    <t>盛丰钢厂</t>
  </si>
  <si>
    <t>23bfdec911b8ba12012e1afd47145b48</t>
  </si>
  <si>
    <t>bc435349cf66355851bcbd30228a95f7</t>
  </si>
  <si>
    <t>振翔物流</t>
  </si>
  <si>
    <t>3618a29df83d7b7bf6a3dad659572fdd</t>
  </si>
  <si>
    <t>5c871ec57434dc0c12e379b21364740e</t>
  </si>
  <si>
    <t>华明家园</t>
  </si>
  <si>
    <t>665d1e5236784a4ea57517ac314f1074</t>
  </si>
  <si>
    <t>53eba72925a059914ffc315f962f31d5</t>
  </si>
  <si>
    <t>小八方超市南约</t>
  </si>
  <si>
    <t>97c7311e7d2e89b442dc935406a1d4e2</t>
  </si>
  <si>
    <t>aaa2cd5abc099f52b42b2ec34b68f9ce</t>
  </si>
  <si>
    <t>三益楼206楼</t>
  </si>
  <si>
    <t>c08c0cbb25911d94d925eec1b2816d4a</t>
  </si>
  <si>
    <t>d1c3de54f5b24bab2cf71246713f797b</t>
  </si>
  <si>
    <t>滦州市光明商城</t>
  </si>
  <si>
    <t>b1955d58e9eed9a322f4bf91152b5234</t>
  </si>
  <si>
    <t>127fc3ae65ca893a2be0a15395790a9d</t>
  </si>
  <si>
    <t>响嘡二期信号灯</t>
  </si>
  <si>
    <t>01e4e76fbdd0a470a374e062ecc8a8cc</t>
  </si>
  <si>
    <t>55216528de16cbcdcddc6dd5779aaa45</t>
  </si>
  <si>
    <t>胜源检测公司</t>
  </si>
  <si>
    <t>4145966af6a9f0e57546c3affc9dc9a4</t>
  </si>
  <si>
    <t>107388e5feb77b41f5bada850ba74484</t>
  </si>
  <si>
    <t>陈勇</t>
  </si>
  <si>
    <t>5a5feac8f5dceb64430c027a4f142b3f</t>
  </si>
  <si>
    <t>32f3fa1cab4bdcc870bd52bb2e4bf7c5</t>
  </si>
  <si>
    <t>渔人码头三期工地</t>
  </si>
  <si>
    <t>fde46ed407fc20866da2d7d03baff97b</t>
  </si>
  <si>
    <t>26a5f09b860f652c50dceb304424a6fa</t>
  </si>
  <si>
    <t>下院寺枢纽</t>
  </si>
  <si>
    <t>5d8ab8f46fd18824830c2a52c18573d3</t>
  </si>
  <si>
    <t>239e58de1b7b8fb0bb778e161445b4bd</t>
  </si>
  <si>
    <t>中国河北省唐山市高新区凯旋公馆</t>
  </si>
  <si>
    <t>8a083b64f2c4c97377b92b04800d6b18</t>
  </si>
  <si>
    <t>73786528dbc71f3ffc03a2e1cdd5d027</t>
  </si>
  <si>
    <t>民安运输车队</t>
  </si>
  <si>
    <t>3e49902fee6f90713695578f2a8ad6c3</t>
  </si>
  <si>
    <t>d5979ef15c444fb11cb3f320020dde4b</t>
  </si>
  <si>
    <t>批发市场院</t>
  </si>
  <si>
    <t>80b4bba7b668ab170b9e9597472e412b</t>
  </si>
  <si>
    <t>5d41db80d5eabda9467871addc3cc6cd</t>
  </si>
  <si>
    <t>首佳北</t>
  </si>
  <si>
    <t>2f0bfe069b38e60aedea9cf8dbbdfb08</t>
  </si>
  <si>
    <t>7a8b592967896c525e38ca60388810dc</t>
  </si>
  <si>
    <t>霍庄子农贸市场</t>
  </si>
  <si>
    <t>cd74156ec3e30ed72ebeae7e1fffe7d1</t>
  </si>
  <si>
    <t>b5a4804661e239b5873948804871c5cf</t>
  </si>
  <si>
    <t>秀艳加油站</t>
  </si>
  <si>
    <t>1ec568d2c49b6854fd2f4cec8844babc,c783d3b441bddd466b51622d85e1a277</t>
  </si>
  <si>
    <t>b4a2a41001b03a6bba819e585163fd1c</t>
  </si>
  <si>
    <t>韩城国轩</t>
  </si>
  <si>
    <t>c20416fd88be2c0322c7ea058045a9f2,</t>
  </si>
  <si>
    <t>e50f8e2110b44848b981da1d399c79bf</t>
  </si>
  <si>
    <t>粒王国</t>
  </si>
  <si>
    <t>e1a6ca807136d6ff31a2c2347f97f668,</t>
  </si>
  <si>
    <t>dc225231324be4b6d24bef00d0f27b39</t>
  </si>
  <si>
    <t>万佳超市</t>
  </si>
  <si>
    <t>1b5c97b8c237548dffd6a1f03fb52fac,4cb731f305951c2b4840b578d6d83d91,3b9cf6b74011288e7157b8cd4384477f</t>
  </si>
  <si>
    <t>446ed0db22dcb4a8506226a1cf00669c</t>
  </si>
  <si>
    <t>仟客莱科技园</t>
  </si>
  <si>
    <t>4ef8b5ef710fa8c082ccca3558c6693f</t>
  </si>
  <si>
    <t>e3c4a3794e56128506a951e2eaa272bf</t>
  </si>
  <si>
    <t>税钢建行</t>
  </si>
  <si>
    <t>4bd41e330684db4b8b4752c28e6b5b6b</t>
  </si>
  <si>
    <t>23792172405fc7c1f70acc4fe72862f7</t>
  </si>
  <si>
    <t>悦涮草原羊</t>
  </si>
  <si>
    <t>6736ad450f21bc8f8bff32b93d180e24</t>
  </si>
  <si>
    <t>bc244f6eabb050ab9a9637243fa63077</t>
  </si>
  <si>
    <t>蛮子坨桥</t>
  </si>
  <si>
    <t>61d0d9e6cf05493ff2b72d033a6424ce</t>
  </si>
  <si>
    <t>5e2d6b382a0023fe096699ce86868cc3</t>
  </si>
  <si>
    <t>茂源街三中东桥</t>
  </si>
  <si>
    <t>472e644e408057021e8a142a574970df</t>
  </si>
  <si>
    <t>d55db1d3b3ef8602129a72c24005c5d4</t>
  </si>
  <si>
    <t>一运集团</t>
  </si>
  <si>
    <t>f411a8d43f59930345568ff51bfd4f43</t>
  </si>
  <si>
    <t>0a55ab916252284ebbbc51b0f743734e</t>
  </si>
  <si>
    <t>口新马踏飞燕</t>
  </si>
  <si>
    <t>29599825f83c83565b669bb07f576e74</t>
  </si>
  <si>
    <t>8f14ed4bde1ece1e82faa74e73925d21</t>
  </si>
  <si>
    <t>岔河镇派出所</t>
  </si>
  <si>
    <t>379399aac93e9ca28f0130ad102b68c3,2ad0ccace9b665510ac834fd7e081b9b,ccdc25561dc6591e47a8ce73de4990c6</t>
  </si>
  <si>
    <t>f4c2c12b69f123c04710216705260d9a</t>
  </si>
  <si>
    <t>剑桥郡小区院</t>
  </si>
  <si>
    <t>43852a927e26c92320e14f592fa9d648</t>
  </si>
  <si>
    <t>b1d912ddd80559b713db0d5b8d6e6351</t>
  </si>
  <si>
    <t>孙老庄站点</t>
  </si>
  <si>
    <t>7609a803edaa9ad96ac7e88a933c68d4</t>
  </si>
  <si>
    <t>34128ec2be57b9209d30db8a62224b9e</t>
  </si>
  <si>
    <t>早市东</t>
  </si>
  <si>
    <t>6d71f90516027184efa2fccb3b671510</t>
  </si>
  <si>
    <t>30ab7733acc57ebfdeb88afc4a108eca</t>
  </si>
  <si>
    <t>3640码头充电站</t>
  </si>
  <si>
    <t>833b92c5e03e4e4e93cce787410b2ccc</t>
  </si>
  <si>
    <t>79253eed21ccadb38ef262fef27b86f2</t>
  </si>
  <si>
    <t>繁荣小区</t>
  </si>
  <si>
    <t>aab0c998afbb961975ed54365c4dd04c,308febf8350b5c74070f3479b1257f4e,9c3f20799040e12a202c5bd5c719d357,d1a178cd78442ebf8696006c75e75883</t>
  </si>
  <si>
    <t>210b9891c38814ad3da169588682cc94</t>
  </si>
  <si>
    <t>亨润世家</t>
  </si>
  <si>
    <t>75bccd90ca42be8bacd2f408dddb643e</t>
  </si>
  <si>
    <t>da2330307007dca4b288b94506586038</t>
  </si>
  <si>
    <t>滦州市立交桥</t>
  </si>
  <si>
    <t>d827c295db3daa243e2f65cb661951c1,90aed0d15e82305ac39b279617bc63a5,3848efa3897ac645a133043b6f07aa2c,5160fb3f9441026844f8f5aacfadf108,45b3a55510e48bb5e3d457d9edc28529,8cf293732dac4759a3a28353d3dbd854,73a1d4a0611f752ea171db1484133d14,c8bdb620cf7da384e48f98f7891e46c4,83473851f5e63bffac43b99c0d2e34fa,6b8359f5cc955e3a7176fc4093e0256f</t>
  </si>
  <si>
    <t>c1c33113abd26ba254893d0f557e6076</t>
  </si>
  <si>
    <t>39小区</t>
  </si>
  <si>
    <t>e3069189dcc4b7785ff66de3b4c09b2d,c82d36e7339bf05fbfb008db4ccbd6a8</t>
  </si>
  <si>
    <t>09447908a17b2665501b1a9550f41286</t>
  </si>
  <si>
    <t>万嘉市场院</t>
  </si>
  <si>
    <t>5a9bbfd1b1705fd17f8bbebd14d228f6</t>
  </si>
  <si>
    <t>fade95b1cc52befd9c97051904e80981</t>
  </si>
  <si>
    <t>银陡路公交站</t>
  </si>
  <si>
    <t>3a359df62228f06ac5a7e80e16528776</t>
  </si>
  <si>
    <t>e1f4d8978434ce32598bdde5310a59a4</t>
  </si>
  <si>
    <t>水云阁</t>
  </si>
  <si>
    <t>dc9ef922bf93bbcbdcf49f1e3319d79c</t>
  </si>
  <si>
    <t>6d867b6fdeb8473958e50ab786b1acf2</t>
  </si>
  <si>
    <t>中海九月</t>
  </si>
  <si>
    <t>d3c99ab50b50b365df59da92701b451b</t>
  </si>
  <si>
    <t>83797f801cdc9fedc13b96b40d904005</t>
  </si>
  <si>
    <t>纵横钢铁4号门</t>
  </si>
  <si>
    <t>294af08564b89cc399e1e7f0e813c682</t>
  </si>
  <si>
    <t>948e99b1bf52c6ee5d403302c8843c82</t>
  </si>
  <si>
    <t>机械厂</t>
  </si>
  <si>
    <t>790aa6bacb38bb6a27c9c7c237bf7030</t>
  </si>
  <si>
    <t>d871586fe9da8184165ef308b00c51de</t>
  </si>
  <si>
    <t>联东U谷东</t>
  </si>
  <si>
    <t>49eacfb2642e1cef5c7b1f43918f2698</t>
  </si>
  <si>
    <t>f1f2201d595ae60d535b53ea0be8f150</t>
  </si>
  <si>
    <t>纺织小区内403楼</t>
  </si>
  <si>
    <t>6db85e5ca8cc347fa3de9e1e7a039643</t>
  </si>
  <si>
    <t>a6e0949b085358bd4d0181db731d98d5</t>
  </si>
  <si>
    <t>六合中原大观</t>
  </si>
  <si>
    <t>e51af99cd1e8a78f4ce1c6e0c769ebf6,6143a551f3be802262ab50aed5b38ed2,0c70810de07734e0d373be2c39713bf2,5a90896e45206ebcceeb18cbf30e7d32</t>
  </si>
  <si>
    <t>cf89cb453063de9f847f6de0c1c11687</t>
  </si>
  <si>
    <t>银丰桥</t>
  </si>
  <si>
    <t>79c362ec1ac17a73dd71aac7b1ddf092,de951d2f56117d2e706bc763d86c6543,994901377f44feeab0b41c35be1d0440,0bca00318fe9df96893bba07f6a53b2c,</t>
  </si>
  <si>
    <t>4ba58de77b873c385209f0c7a0dde982</t>
  </si>
  <si>
    <t>信访局</t>
  </si>
  <si>
    <t>{130227,130209}</t>
  </si>
  <si>
    <t>e7d4c8a6994768040fa7d90f2cb55b92,3ade8bf9e7d7b63e6b7b130542904641</t>
  </si>
  <si>
    <t>8c3f256aa4c3ff18ff691fa5ab6d6561</t>
  </si>
  <si>
    <t>栗乡植物园</t>
  </si>
  <si>
    <t>eaa1293ed6c24443539690165c65e8fe</t>
  </si>
  <si>
    <t>b7112e2105e77a7b83b6cfdfbc0d1e8e</t>
  </si>
  <si>
    <t>德利康药店</t>
  </si>
  <si>
    <t>593cfb967fcf7a105d40829bab438e96</t>
  </si>
  <si>
    <t>cd0462f05e0ba570f3c3822b2e67a9e5</t>
  </si>
  <si>
    <t>口腔医院</t>
  </si>
  <si>
    <t>{130283,130281}</t>
  </si>
  <si>
    <t>ad456ce01118389c840d108304a124d0,,,5d9655295daeae58d3e69a63f9f59dca,7bc622aa51ec743fc76a0ff451a6bdef,f72b9361fd645a080df5dc9b6f0c0b1c</t>
  </si>
  <si>
    <t>cfaad6d56c8294cd23127948be3007d2</t>
  </si>
  <si>
    <t>八里庄站点</t>
  </si>
  <si>
    <t>5f9a471ba431b1e3ca7eb64a06b93a18,c3105d3d8f5ba8c863f2435b5a745e1b,a8b75253aa632932a32069b9a3bd62b2</t>
  </si>
  <si>
    <t>035439a0258ee1b09a570bd504cdb5e0</t>
  </si>
  <si>
    <t>人民公园</t>
  </si>
  <si>
    <t>4729b3618aecde46e4ba54ebff3baa46</t>
  </si>
  <si>
    <t>f086d3eff1358a5f32b3b7c52f66e4ec</t>
  </si>
  <si>
    <t>水杉悦城</t>
  </si>
  <si>
    <t>6b0c6147d3d0f779c4d9938592d1aa61</t>
  </si>
  <si>
    <t>ba29dbabf61ee182d845099c7e7cf572</t>
  </si>
  <si>
    <t>沽北一号9号楼</t>
  </si>
  <si>
    <t>1f4c04e79a5bb92007e83bbbf57f62ec</t>
  </si>
  <si>
    <t>6e46f78eadec02a10082756091c42efd</t>
  </si>
  <si>
    <t>付元宾馆</t>
  </si>
  <si>
    <t>2268a7ea0a460333b45d219d414a1407</t>
  </si>
  <si>
    <t>7466c5a6a8fb45c90fe78b296cfb7e4e</t>
  </si>
  <si>
    <t>普光道交警六队</t>
  </si>
  <si>
    <t>936c668e0487fb5ac0d26a4d41ed4b5e</t>
  </si>
  <si>
    <t>2570f59ce095530c24393fe6b4470533</t>
  </si>
  <si>
    <t>车库入口</t>
  </si>
  <si>
    <t>{130207,130203,130229}</t>
  </si>
  <si>
    <t>aa149a8ace9dccbda8495a92cc1fc7c3,11957f4701367e928f0da479ddbe90b5,ee014935ed1485d98b69fb480df5ca4f</t>
  </si>
  <si>
    <t>2acb0da735a33abf8089c5617ab9a3e3</t>
  </si>
  <si>
    <t>越支六村大桥</t>
  </si>
  <si>
    <t>02db0df0a49aaad4c73a1c00897674e7</t>
  </si>
  <si>
    <t>22c0367c2c3219ccc3b856a86330258b</t>
  </si>
  <si>
    <t>天城厨卫北</t>
  </si>
  <si>
    <t>55bdfce6a5a86b790610ce52d4c93785</t>
  </si>
  <si>
    <t>c904f8e17342556bc6600879187e5d3c</t>
  </si>
  <si>
    <t>芦苇庄红绿灯</t>
  </si>
  <si>
    <t>d61f0c07cd3491cb013faab955a4c6c1</t>
  </si>
  <si>
    <t>ecf700e5ded30ded91b821f5b84d18d3</t>
  </si>
  <si>
    <t>唐山顶津饮品有限公司</t>
  </si>
  <si>
    <t>be2702b5c633875fc5cd1d46c6263dd5</t>
  </si>
  <si>
    <t>201a96288d43cddf0e32988a556666cd</t>
  </si>
  <si>
    <t>全家福饭店</t>
  </si>
  <si>
    <t>{130227,130284}</t>
  </si>
  <si>
    <t>7df6e8d17f9cf64643e89fa0952efc8a,9af2d52bddf3e1eddb39c53d255134e7,fc3a2a5a731c2dfc511b3d1dc83efacf</t>
  </si>
  <si>
    <t>2921f12c30ed668dbc145219fe3afcea</t>
  </si>
  <si>
    <t>万通搅拌站</t>
  </si>
  <si>
    <t>b2814879e7934fc82c59f4fa05a4f81c,eb959b8ee8628a3191b76332e09aad37</t>
  </si>
  <si>
    <t>5edeb28473d05e84314bb793f466987b</t>
  </si>
  <si>
    <t>二炼铁</t>
  </si>
  <si>
    <t>3667c0c7414f2f9ae81d9122239dbef0,</t>
  </si>
  <si>
    <t>acb9ca698df93e04d2493609d4b5112e</t>
  </si>
  <si>
    <t>高铁站</t>
  </si>
  <si>
    <t>f23f709be150d45ac4a285b1c110df7f,dfc7d66b48c4bb35488200ca5f8aecfd,b38ee687d4da5ed33b4ce850a3e020f9,ff1567fd8c41443584c93ecb1930e81f</t>
  </si>
  <si>
    <t>24962a0fa5c5589d47a81e4ce4f53bcb</t>
  </si>
  <si>
    <t>中国河北省唐山市丰南区沿海工业区致力工贸有限公司院</t>
  </si>
  <si>
    <t>3dd0c2322362da8d13809591f8119922</t>
  </si>
  <si>
    <t>54f5a83605068de78ee7a4454937d5f3</t>
  </si>
  <si>
    <t>旭安园小区底商1051</t>
  </si>
  <si>
    <t>f8893a63049fc932baac5749a6cb74cb</t>
  </si>
  <si>
    <t>f7799b6b454d549794921744ad1fa673</t>
  </si>
  <si>
    <t>体育场公交站点</t>
  </si>
  <si>
    <t>7ed90846581364d7a6acea49c943dd3b</t>
  </si>
  <si>
    <t>be03ac93391729d85fba6040d05868b4</t>
  </si>
  <si>
    <t>东河沽大河</t>
  </si>
  <si>
    <t>0a533f43b6d84ba398c5a30c97aabd27</t>
  </si>
  <si>
    <t>8fcde86a064e2d7cbae5741bac96cea0</t>
  </si>
  <si>
    <t>西铁道桥</t>
  </si>
  <si>
    <t>9782c90a3b5fe8c4c659efb0ae132645</t>
  </si>
  <si>
    <t>46b007bb695a3c11939b8bf347cfcd6d</t>
  </si>
  <si>
    <t>乡居假日站点</t>
  </si>
  <si>
    <t>6ef957192b75eefcbd77c4e8bc386a60</t>
  </si>
  <si>
    <t>67fde145a020e189df7a72697d9280e4</t>
  </si>
  <si>
    <t>宏升水产院</t>
  </si>
  <si>
    <t>b70ed8a3a56f86cbd0b26d04450b2ea0</t>
  </si>
  <si>
    <t>1b17ddf7df78d5abbf2dfb1a44adc91a</t>
  </si>
  <si>
    <t>鲜品汇超市</t>
  </si>
  <si>
    <t>fc5507451aad1ef3e18ee130e9c3cb23</t>
  </si>
  <si>
    <t>2360c849961d6128e3cc7566a6627234</t>
  </si>
  <si>
    <t>江一家早餐</t>
  </si>
  <si>
    <t>46f24eaf9cc2f6c1af8dd6b2cf45a7e2</t>
  </si>
  <si>
    <t>315dbb37eb472082bfd07d8961ecd6b3</t>
  </si>
  <si>
    <t>迁钢7号门院</t>
  </si>
  <si>
    <t>6d6f90751ff3dd1c461921b61292fa3a</t>
  </si>
  <si>
    <t>15defbd7cd44e26ce48bad9835c3c5c8</t>
  </si>
  <si>
    <t>迁安市东万嘉菜市场</t>
  </si>
  <si>
    <t>95ffe04f029689c06c6f58f3bed1e313</t>
  </si>
  <si>
    <t>ede944f07e2818ea398f39499953f6d2</t>
  </si>
  <si>
    <t>李氏牛肉面</t>
  </si>
  <si>
    <t>882a492bf55e094840cc73ede8d6b3ba</t>
  </si>
  <si>
    <t>2df4c5f3cae3451c4abbd86293200290</t>
  </si>
  <si>
    <t>东河沽文化广场</t>
  </si>
  <si>
    <t>46100eb842859ab1db75bf8bc3c20a0b</t>
  </si>
  <si>
    <t>c713dad03614761731871368c68482f1</t>
  </si>
  <si>
    <t>中国河北省唐山市丰润区亿甫检测</t>
  </si>
  <si>
    <t>ddbec13d1262c16f06113b8d46f269ac</t>
  </si>
  <si>
    <t>ba7edb36f8d13c901bd99187786f265d</t>
  </si>
  <si>
    <t>惠泉大街锦江饭店</t>
  </si>
  <si>
    <t>909324a37472b6b2ad001b20a2851df8</t>
  </si>
  <si>
    <t>30db4d4470a016bc3a23a2c26b7d5bc2</t>
  </si>
  <si>
    <t>金泰一号楼</t>
  </si>
  <si>
    <t>0b810215c1cb7e8b854f817044ff8e2d</t>
  </si>
  <si>
    <t>b91d98c8476c8d28077ab7018f7b4b2a</t>
  </si>
  <si>
    <t>金桥幼儿园东</t>
  </si>
  <si>
    <t>8701c984554ce7196600e828caa0e7c1</t>
  </si>
  <si>
    <t>4385cc26721dbbf881bf3d662b3295e5</t>
  </si>
  <si>
    <t>中国河北省唐山市古冶区滦兴小区</t>
  </si>
  <si>
    <t>8db7568762e187c053a3ace84ab24ca7</t>
  </si>
  <si>
    <t>af61d7b60f8ec88378df242dc541d0b8</t>
  </si>
  <si>
    <t>华郡</t>
  </si>
  <si>
    <t>571e815fb7406814c50c016a0d712236</t>
  </si>
  <si>
    <t>1b926bef6d8e7aa6abe38f60b9df49ea</t>
  </si>
  <si>
    <t>金缘</t>
  </si>
  <si>
    <t>308b2f01366e667c9f5cbb15b89d9ceb,f98c5c0bd19c941a30bb62d1edcfc315,3f9b1c67adf8055793c4915a8284a696,816057c669b5768967a97a58349e4184</t>
  </si>
  <si>
    <t>2faafbc35c4b2baf3c41816cd4b383da</t>
  </si>
  <si>
    <t>团结小区</t>
  </si>
  <si>
    <t>64843c1a5d2ff51d78d56f65270a04a3,18cf47e472754796f955baf022ceeef7,3db22da58ea45af535c2b377ae61b64c</t>
  </si>
  <si>
    <t>216ce361c835e59d1524a1b7a76c7a44</t>
  </si>
  <si>
    <t>982医院</t>
  </si>
  <si>
    <t>46de7b6405e79377f9e5bc22f771585e</t>
  </si>
  <si>
    <t>d9a04c76b816bb980739ed22b97507a6</t>
  </si>
  <si>
    <t>祥云二期出库入口</t>
  </si>
  <si>
    <t>2b1a1e09835810ea68f29b10073b3e54</t>
  </si>
  <si>
    <t>3d56b632193a2ad193f46149ba8a37fd</t>
  </si>
  <si>
    <t>第七实验小学地库</t>
  </si>
  <si>
    <t>123ce65d66e23959be410a798931d479</t>
  </si>
  <si>
    <t>893f75cfb8e57224edb27cca6d5e9ed2</t>
  </si>
  <si>
    <t>滨河村金水湾小区</t>
  </si>
  <si>
    <t>1fb8673097ce452f8969cb3646742822</t>
  </si>
  <si>
    <t>7eff50ef32c8a429b3fd7f8357cb3ae6</t>
  </si>
  <si>
    <t>嘉欣医院</t>
  </si>
  <si>
    <t>a405da5dd33d87a88764f4a4d4e2a227</t>
  </si>
  <si>
    <t>16ebd37624291d64612f5e66bf1b8ad1</t>
  </si>
  <si>
    <t>宣庄粮库站点</t>
  </si>
  <si>
    <t>bc71a5219e5049ab83b085b01d4cb16c</t>
  </si>
  <si>
    <t>7cca4f48bee0188254f595c93cc3cee6</t>
  </si>
  <si>
    <t>桥洞</t>
  </si>
  <si>
    <t>634e8ccd71ffea9a1b93b16d853cd140</t>
  </si>
  <si>
    <t>7f256ce761538997f0c2d2d3e4806180</t>
  </si>
  <si>
    <t>李富庄</t>
  </si>
  <si>
    <t>9ff52d62a718e4f6931072c7bc84897d</t>
  </si>
  <si>
    <t>ea8600613c05b6d9fdd19b5e3ff2a910</t>
  </si>
  <si>
    <t>凯旋嘉苑52栋</t>
  </si>
  <si>
    <t>53a833339a29c6f55b553b2c464d519c</t>
  </si>
  <si>
    <t>f5afcc2456550fdd6d442c53de4ec433</t>
  </si>
  <si>
    <t>不锈钢材市场</t>
  </si>
  <si>
    <t>13eff82984517b9375f196548c4ea31d</t>
  </si>
  <si>
    <t>73f721bf65b8dfc3d9d96e848666de12</t>
  </si>
  <si>
    <t>钱营沙河大桥</t>
  </si>
  <si>
    <t>647ab5bf602098f6cdc5af70917a2f6d,,f4022364e6055109f7e9585158215afe,</t>
  </si>
  <si>
    <t>b9b24808c2e4411710d50d688fde2aa8</t>
  </si>
  <si>
    <t>税务大厅</t>
  </si>
  <si>
    <t>228d4d989ed57cc6674b7b7efab18f8d</t>
  </si>
  <si>
    <t>33385221980a84cd74e7bd0835f6fdb0</t>
  </si>
  <si>
    <t>警察公寓小区</t>
  </si>
  <si>
    <t>edb7825e7cb7bdbbf0d50ae225f92e7f</t>
  </si>
  <si>
    <t>a429bab9f7e2b07d2d1d6ed7952a2933</t>
  </si>
  <si>
    <t>荣川环岛桥</t>
  </si>
  <si>
    <t>b210a4eae913be40b96f1bab4287c117</t>
  </si>
  <si>
    <t>25ea929505282d66e2f5fe6c496a1ac5</t>
  </si>
  <si>
    <t>惠达优品</t>
  </si>
  <si>
    <t>9d646e7678c7c075542b08181a7ae1cc</t>
  </si>
  <si>
    <t>c856285e32bd98e22b262446b2a04f21</t>
  </si>
  <si>
    <t>幸乡居假日人和园</t>
  </si>
  <si>
    <t>e9ebcb6458ec4588882898d77054acb9</t>
  </si>
  <si>
    <t>3fc7692e27799e71c4ce9b09eae29d1b</t>
  </si>
  <si>
    <t>丰润区快速桥西</t>
  </si>
  <si>
    <t>fe7c78e103918b1ef9705657d6fabaea</t>
  </si>
  <si>
    <t>aa26c549d226f41c0386bd4322d2f046</t>
  </si>
  <si>
    <t>25小区</t>
  </si>
  <si>
    <t>{130208,130203}</t>
  </si>
  <si>
    <t>a030e8f7da81d40517bf321da7120be5,a71a0c9d76ff528f2fec0f2639d2ef3f,3fb256eb5a273d650711f2bfa5120ebb,256c98dfeccd3ea9a0f9f175e1ae49be</t>
  </si>
  <si>
    <t>8c4748ab918b0b84aa814ddae8003f5f</t>
  </si>
  <si>
    <t>清科园</t>
  </si>
  <si>
    <t>c10a693d948a4c521d3ac0cb82c30243,617d9bf1244fe15a3733203f3bcd026e</t>
  </si>
  <si>
    <t>f2c257483b8c0e7ba201c364ad749bc6</t>
  </si>
  <si>
    <t>燕山加油站</t>
  </si>
  <si>
    <t>cecd58936188155df13d72f446dbf2f4,e97d8ab4c36d03a030b65341246bce78</t>
  </si>
  <si>
    <t>20ec8e7b79a6ddf86df1f85efde57982</t>
  </si>
  <si>
    <t>王滩派出所</t>
  </si>
  <si>
    <t>c22f5a8953d8844de521ef734c02b550</t>
  </si>
  <si>
    <t>2c0570b7bb29cb81868fdabc86717e56</t>
  </si>
  <si>
    <t>惠泽小区241栋</t>
  </si>
  <si>
    <t>80aff59b58240e7630d24e3633489a30</t>
  </si>
  <si>
    <t>96b66c5d541ea005e2fed277de5a9d46</t>
  </si>
  <si>
    <t>睿德小区售楼处</t>
  </si>
  <si>
    <t>9348e70e285022cbe427aaa65f6564d7</t>
  </si>
  <si>
    <t>466875edf868a7f4f4e7bbd7b6a93c4c</t>
  </si>
  <si>
    <t>龙凤祥苑地库入口</t>
  </si>
  <si>
    <t>6b3e8659935033ac54913e13b426178f</t>
  </si>
  <si>
    <t>edc8f8b250dd4bcde2a0ffc1ec941627</t>
  </si>
  <si>
    <t>工业区云商院</t>
  </si>
  <si>
    <t>7dfdabacab434561297ff91a412d84a3</t>
  </si>
  <si>
    <t>5d51fd566fcc0103a8ce237e0a60ebf9</t>
  </si>
  <si>
    <t>纺织小区217楼</t>
  </si>
  <si>
    <t>5ad70a13e3c401b2f03f7d6ab6f4242e</t>
  </si>
  <si>
    <t>819807d60a9cc0301bd1d1ee1c1a26de</t>
  </si>
  <si>
    <t>新民居</t>
  </si>
  <si>
    <t>8e67d5942551ca45141d7582883a5b9c</t>
  </si>
  <si>
    <t>e6d8352e68efa7523fb240df35087733</t>
  </si>
  <si>
    <t>开发区小学</t>
  </si>
  <si>
    <t>a09f4aa0703898f5b24c5944780ce6ea,9375aa0c0951a7d2615b540b429771fe</t>
  </si>
  <si>
    <t>84eb8a7c8678ff6a534725ff1ad49885</t>
  </si>
  <si>
    <t>道东立交桥</t>
  </si>
  <si>
    <t>af4c9b34f8b41b9d45cd2d8784773034</t>
  </si>
  <si>
    <t>cbe9216ea750abbd2f98d889f991a064</t>
  </si>
  <si>
    <t>华润电厂</t>
  </si>
  <si>
    <t>e6c7bdc9571864906b800f4ac31e3f05</t>
  </si>
  <si>
    <t>96baccf3bc9659b685292a7bfafb08b8</t>
  </si>
  <si>
    <t>南区4号</t>
  </si>
  <si>
    <t>5b358e7f4bd59bbcdf646a198c714d11</t>
  </si>
  <si>
    <t>64fbf31e65c5785447f97a06c703c458</t>
  </si>
  <si>
    <t>唐北火车站</t>
  </si>
  <si>
    <t>864ad3389d9038ac77e5c7224f784dea</t>
  </si>
  <si>
    <t>b7e2a16bd95fb91dcda4f52f0f829001</t>
  </si>
  <si>
    <t>多员宾馆</t>
  </si>
  <si>
    <t>87e01e437a5fa3d6305fb6d97a0ae699</t>
  </si>
  <si>
    <t>b05c0eda873d391fc7210172d3953550</t>
  </si>
  <si>
    <t>凤城盛世院</t>
  </si>
  <si>
    <t>b2084d3c311fb8ca882ab75ee095b113</t>
  </si>
  <si>
    <t>bab2b1e0fe3821100d3f7ebc4f9f31f8</t>
  </si>
  <si>
    <t>御湖美苑</t>
  </si>
  <si>
    <t>91af195818f8d83e51d050366796219f</t>
  </si>
  <si>
    <t>362e63b29025d207d62a4bf45551f990</t>
  </si>
  <si>
    <t>工业区经安中学</t>
  </si>
  <si>
    <t>9d6c9dbc59814684a97f79c8c965ff87</t>
  </si>
  <si>
    <t>a8756366ea877d282deafb619b5f3515</t>
  </si>
  <si>
    <t>中国河北省唐山市丰南区小集镇政府</t>
  </si>
  <si>
    <t>0a1a2bf84d67a37247004343b52c5b1a,76e8ee0921be60eaea4d25a3da078d76,</t>
  </si>
  <si>
    <t>8cc398e4a62198fc90376b9b3794f680</t>
  </si>
  <si>
    <t>唐山市丰润区白官屯小学</t>
  </si>
  <si>
    <t>6dae4d5a4baa4051525f19044cd494af</t>
  </si>
  <si>
    <t>0d4ec56d617990db3aa76af78a979921</t>
  </si>
  <si>
    <t>中山学校</t>
  </si>
  <si>
    <t>5d5aabb2f5b4daf8c13986e25836c969,1b8e097d1ae4adee041c2423440c53bc</t>
  </si>
  <si>
    <t>b4e6804db5a18d465e050b500dcd1bd4</t>
  </si>
  <si>
    <t>新立庄桥</t>
  </si>
  <si>
    <t>90a76b3a1bf8fe75a389e87cb414ef3b,9f50cc2f3027429e6d7675706f3ec087,</t>
  </si>
  <si>
    <t>4c7a823f3adb127e5c10def3e3206d6e</t>
  </si>
  <si>
    <t>宏烨炉料有限公司</t>
  </si>
  <si>
    <t>b4c0dd1208a15ea00fff1020c18a3cb9</t>
  </si>
  <si>
    <t>8ca1d356ef1f73f5adb5c7aa797dc13f</t>
  </si>
  <si>
    <t>大黄庄村委会</t>
  </si>
  <si>
    <t>685df063b6c9ed3f7cb0fe2b9313ac02</t>
  </si>
  <si>
    <t>f2bb7678d004358ca9a4d21691ed8764</t>
  </si>
  <si>
    <t>钱家沟大桥</t>
  </si>
  <si>
    <t>5109f8123639a9753a460e67242f7d97,8134472fe220c6007a159f354f8ad4a7</t>
  </si>
  <si>
    <t>2c03bd7b01d1c8cba31165a3d5ec4402</t>
  </si>
  <si>
    <t>灯塔水泥厂</t>
  </si>
  <si>
    <t>6834b942a04c9effcbc5b22c77c15b41</t>
  </si>
  <si>
    <t>b206d27a53b98aa9e068ed9d411d2cf3</t>
  </si>
  <si>
    <t>宝铁煤化公司</t>
  </si>
  <si>
    <t>01184d081a87ddf909e9877377d39196</t>
  </si>
  <si>
    <t>d30e8bac8129090904ac037656d83b64</t>
  </si>
  <si>
    <t>230开尔</t>
  </si>
  <si>
    <t>ee395bad08641044125fc76ce08afcf1</t>
  </si>
  <si>
    <t>84629e03af98e21bd3c32de566f32af0</t>
  </si>
  <si>
    <t>康明佳苑小区</t>
  </si>
  <si>
    <t>9d2e425838575d2bfc1b22689c2d1cd2</t>
  </si>
  <si>
    <t>879e0b987519bc5f88387d4c064c2a9c</t>
  </si>
  <si>
    <t>文化大街地道桥</t>
  </si>
  <si>
    <t>fed35de7d6ec01b6ebf5a1346fb110e9</t>
  </si>
  <si>
    <t>6baf42a93db87b82c16a8d1a8d677dd0</t>
  </si>
  <si>
    <t>滦州市立交桥南限高处</t>
  </si>
  <si>
    <t>81b6ffca7f2852e80ca34aa271f9eec5</t>
  </si>
  <si>
    <t>89a8f3c93e90eea39651f08375e7f5a4</t>
  </si>
  <si>
    <t>唐林新苑4栋</t>
  </si>
  <si>
    <t>d7f60f0cf4d8e1480939375fdf503edf</t>
  </si>
  <si>
    <t>b670078b02a91d7bcfdecd8a4a9502e6</t>
  </si>
  <si>
    <t>高新分局</t>
  </si>
  <si>
    <t>35b8f76d67507a725c3a341548ad810c</t>
  </si>
  <si>
    <t>9cb74217a19766be705e28ffecaae8e4</t>
  </si>
  <si>
    <t>迁安市东万嘉水果厅</t>
  </si>
  <si>
    <t>3df11834b6cf06d3668d761d02348fd0</t>
  </si>
  <si>
    <t>b65852f9065d5197348b0ee389c9fbab</t>
  </si>
  <si>
    <t>晨光南里7号楼</t>
  </si>
  <si>
    <t>d8d2c5a2f2ec078674a73596aefb3072</t>
  </si>
  <si>
    <t>382a6c3c0dd6dff39162bf7025dc7e7b</t>
  </si>
  <si>
    <t>新城航天馆</t>
  </si>
  <si>
    <t>83974fb540f438b9322b58ba8e78a0ec</t>
  </si>
  <si>
    <t>082af0c5ff3d0ff50522688d3d12a73e</t>
  </si>
  <si>
    <t>三星五站加油站</t>
  </si>
  <si>
    <t>5ff5540c30cc931624b1d96d13349bbc</t>
  </si>
  <si>
    <t>6c118c5d9019f3462c445ec7f1c2e49c</t>
  </si>
  <si>
    <t>中国河北省唐山市汉沽管理区东方尚都小区</t>
  </si>
  <si>
    <t>189b28b6051b87872ac493f0381c2406</t>
  </si>
  <si>
    <t>c861fa53a4723cbe022f764431d7f8fe</t>
  </si>
  <si>
    <t>西侧万荣4S店院</t>
  </si>
  <si>
    <t>516d86e2521ccce4e79dfe98b3ace5bc</t>
  </si>
  <si>
    <t>2dc5e4cebf08b60ae883b0c86d72ef8a</t>
  </si>
  <si>
    <t>雷庄卸载站</t>
  </si>
  <si>
    <t>115b7649a1338fb208c256c3213113d6</t>
  </si>
  <si>
    <t>08bafd3ccc98137285829dc38eb6d310</t>
  </si>
  <si>
    <t>龙胜花园</t>
  </si>
  <si>
    <t>b8aab5b0d7c24f30fdcab093a57134d1,86aa5f17b1c4271245bf8425ff743953</t>
  </si>
  <si>
    <t>c230ec8dc7031371fdcb5abfb2a7f7f9</t>
  </si>
  <si>
    <t>开滦矿务局</t>
  </si>
  <si>
    <t>a4a1798d033fe7e2c001efaf9abe6249,96dc27100d7a1d519fcdfd2fa6a5849b</t>
  </si>
  <si>
    <t>9d0fa9c97eb20fe8ed04598d9435e7bf</t>
  </si>
  <si>
    <t>巧儿生鲜</t>
  </si>
  <si>
    <t>386a8d76ddb9a88e39f424ba8819b758,0da8dd68630a6638185d39ea001ee558</t>
  </si>
  <si>
    <t>28d3dcbe08d146120fbf29f740db8c36</t>
  </si>
  <si>
    <t>二化</t>
  </si>
  <si>
    <t>d031891a23e29b4bd96a445b63c3b64a,d529191ba2961b2718c2824d0bcf60aa</t>
  </si>
  <si>
    <t>54218db7ac323f60ce5d0e1a28c848cc</t>
  </si>
  <si>
    <t>老检测站院</t>
  </si>
  <si>
    <t>617d43ebf9da9c74e3744f5ce5ec9ca2</t>
  </si>
  <si>
    <t>0324f9f0d5459a43064b51538764a3a0</t>
  </si>
  <si>
    <t>楼41楼</t>
  </si>
  <si>
    <t>10694799f303fc46c92cfa42a5c72d0f</t>
  </si>
  <si>
    <t>b77aa7e57efe889fd5040bde140082a9</t>
  </si>
  <si>
    <t>滦州市高坎桥限高</t>
  </si>
  <si>
    <t>3a46760e7fb225885d5007997d9c2f4d</t>
  </si>
  <si>
    <t>4bfc06a13db88c4d9eb16c47ed6048dc</t>
  </si>
  <si>
    <t>小牛当家饭店</t>
  </si>
  <si>
    <t>4cf2cfc928dc0e318ac541e1318a7f43</t>
  </si>
  <si>
    <t>0f4ff3369727e892a059e8ebdfcaa987</t>
  </si>
  <si>
    <t>盛和饭店</t>
  </si>
  <si>
    <t>ba79fc2fa6f89b1f2d72c41711cc826f</t>
  </si>
  <si>
    <t>47eae26649e66cb99ffb32ec35b3d7d6</t>
  </si>
  <si>
    <t>东那母集市院</t>
  </si>
  <si>
    <t>93afb00523e5c05d45f59c25d738710b</t>
  </si>
  <si>
    <t>9171017704126a08769d6f4663fb4716</t>
  </si>
  <si>
    <t>杨家口村公交站点</t>
  </si>
  <si>
    <t>461d2f1ebf85a107f440554fabdc67cd</t>
  </si>
  <si>
    <t>a6f80b91ad108a502b349651f6dd2cfe</t>
  </si>
  <si>
    <t>高坎桥限高</t>
  </si>
  <si>
    <t>baa6ec6db5b3e925a9f72a447f699a07</t>
  </si>
  <si>
    <t>0fc7b691e5604a8df233f231f74004a7</t>
  </si>
  <si>
    <t>天地富农院</t>
  </si>
  <si>
    <t>ee15bba0187d96a76323e33423b9297e</t>
  </si>
  <si>
    <t>f088efd63f126166fc78d88d551b1afa</t>
  </si>
  <si>
    <t>高坎桥桥</t>
  </si>
  <si>
    <t>bdf12551b21880da7ab0d796efb26226</t>
  </si>
  <si>
    <t>253d2ff4a69e7c31894baa709e62db78</t>
  </si>
  <si>
    <t>紫薇园22号楼</t>
  </si>
  <si>
    <t>ae9d8b0f1104a6dbecb9c046474dabe1</t>
  </si>
  <si>
    <t>02ed8717f54aed16860db77c4de6f31b</t>
  </si>
  <si>
    <t>盛世风景小区</t>
  </si>
  <si>
    <t>dcc8b5f93ca80bd585908635a20ea69e,7788c55a646811be14632d2fc4cd9de7,31de106859ecd9ceceb531c73f8f82b6,1b1277d749653d4e47a6ab5f769ad04d</t>
  </si>
  <si>
    <t>ce20fe0bc981285eb59eaf0ef2eebeb1</t>
  </si>
  <si>
    <t>盈升钢材市场3号门</t>
  </si>
  <si>
    <t>a2bbae003a6170a7849216ed191a2885</t>
  </si>
  <si>
    <t>49ae18e9a9efeface0abb4a00ef8b3ed</t>
  </si>
  <si>
    <t>惠泽小区</t>
  </si>
  <si>
    <t>9d74a36d82665c248f2d543ee693efe0,940cdd9258cbbb48157ff8657e0feb83</t>
  </si>
  <si>
    <t>40bf941ff3b7d3140f4c049b96e79179</t>
  </si>
  <si>
    <t>前进大酒店</t>
  </si>
  <si>
    <t>65bc46710b1f3bb749bda60d36867095</t>
  </si>
  <si>
    <t>9b567c6dc45009fa6863fe2003eb1dd2</t>
  </si>
  <si>
    <t>与弘润道信号灯</t>
  </si>
  <si>
    <t>0495c891557266c13b9b65312e941383</t>
  </si>
  <si>
    <t>9d535600a6e9156eea716b1616b4083c</t>
  </si>
  <si>
    <t>河钢北门外</t>
  </si>
  <si>
    <t>08894e036b555a33f96b5c4cd6f2602f</t>
  </si>
  <si>
    <t>9f7e42c59c0d15b4ac86b9e517629ff9</t>
  </si>
  <si>
    <t>大元高轿汽修院</t>
  </si>
  <si>
    <t>e00538cdda9705a2c7963eda3c7b9ca3</t>
  </si>
  <si>
    <t>dce8b33a1789c229cb35894cb4040918</t>
  </si>
  <si>
    <t>酷标汽车公司</t>
  </si>
  <si>
    <t>9131ba0397e07be6c288bb7bf8f469d5</t>
  </si>
  <si>
    <t>3504e5782dc47a92ad7ebad7c232d604</t>
  </si>
  <si>
    <t>东华钢厂充电站</t>
  </si>
  <si>
    <t>32c1f7a22721d9952124c8d63df28196</t>
  </si>
  <si>
    <t>eefb8a4a62d0d25c0301cbff797f1eeb</t>
  </si>
  <si>
    <t>中化加油站</t>
  </si>
  <si>
    <t>ff894fc944ac63209fd7b57a3e215602,1160be2b63ecae01481f39242a8797d6,34d8f04681a03ef0857ffb24e50614a7,83bc92b63e3f2db3ffc900af1dd651a7,9fe5b6de89830ab79b105d5b10bf4f38</t>
  </si>
  <si>
    <t>9feb670617e3212a518282270719e847</t>
  </si>
  <si>
    <t>祥雲家园</t>
  </si>
  <si>
    <t>2e22a71c7fc5910ae31cf6f88ef0ed1b,56aaf185cb35c1f2345c8bab966fbdd7</t>
  </si>
  <si>
    <t>40b9642cec7f6e50406695c2f77623e6</t>
  </si>
  <si>
    <t>北郊热电厂</t>
  </si>
  <si>
    <t>0e1c30e5c9f3777690d38b424509acfa,b34393815e42f85cb3386c98d658353f</t>
  </si>
  <si>
    <t>b34c24d307eae6e41e83417ebc608e6e</t>
  </si>
  <si>
    <t>洁旭机械厂院</t>
  </si>
  <si>
    <t>d1927be4bf7c9d69611363d78298d558</t>
  </si>
  <si>
    <t>288c5df6ad194d7fd5e4ad9971831ab4</t>
  </si>
  <si>
    <t>职中</t>
  </si>
  <si>
    <t>{130224,130283,130229}</t>
  </si>
  <si>
    <t>10ab02d944c656b93954be56931e1df0,23a128957b91c5996f71ebf8fa90c2eb,2a6d6670d77a40143d9d9330bff77021,,edde6771e8e96007c55b489db72cb4eb,,8d6de33c4df9bea34679288380a0a677</t>
  </si>
  <si>
    <t>73f04d1d6c9be7b8cc9604e14ca238da</t>
  </si>
  <si>
    <t>废钢库火焰间北中门</t>
  </si>
  <si>
    <t>cd864ffd930beb0706e41bf5963f7673</t>
  </si>
  <si>
    <t>927c8112ee95f52fc90541132506c418</t>
  </si>
  <si>
    <t>炼钢部</t>
  </si>
  <si>
    <t>ab9dfb12b7506caa4625e9905e161b84</t>
  </si>
  <si>
    <t>海南大街一中南</t>
  </si>
  <si>
    <t>9222f3f2dde7143b5ec5e65b2fabd241</t>
  </si>
  <si>
    <t>3f02bd606384639708ce51798210a0fb</t>
  </si>
  <si>
    <t>唐山弘慈医院</t>
  </si>
  <si>
    <t>96573d0f272cf73c3d8cfb59ea91b9d9</t>
  </si>
  <si>
    <t>d5d9c0b2f7f33195849ad888af4ef33c</t>
  </si>
  <si>
    <t>65苹果家园小区</t>
  </si>
  <si>
    <t>a9e4f1c9f02204e517d60d73d01489ac</t>
  </si>
  <si>
    <t>738e72594caa2c90d72782b70ab47ec0</t>
  </si>
  <si>
    <t>职教中心</t>
  </si>
  <si>
    <t>31e82b9114150a648e9e3fdccff5126a,a178bd01c0478be67fdab43a0b2d9cf7,830d3b9de9f435f01254b2b93ded3257,0e32401156586718b2494c51417921eb,6f20b82a6da16f3949525dffb6e97a98,</t>
  </si>
  <si>
    <t>bb2e6f4698cb4159c5a8aebdc0b019cc</t>
  </si>
  <si>
    <t>中国河北省唐山市曹妃甸区文丰院</t>
  </si>
  <si>
    <t>9f81519eb54f8c78cbe182fdd8372e31</t>
  </si>
  <si>
    <t>70600c2797f2b91812f6b367c9831818</t>
  </si>
  <si>
    <t>金沙铁矿</t>
  </si>
  <si>
    <t>e200fc048a2d16b739821c9323ab7594</t>
  </si>
  <si>
    <t>d314af969935cc49ed59c269af678b49</t>
  </si>
  <si>
    <t>水景花苑603栋五单元</t>
  </si>
  <si>
    <t>eef307652356d168bf941d3347903373</t>
  </si>
  <si>
    <t>1fed2f82845807ccaa70ef81bdd8f06f</t>
  </si>
  <si>
    <t>奥特家具城</t>
  </si>
  <si>
    <t>031e6a7e6476553ff1857fdd2e82da2d</t>
  </si>
  <si>
    <t>7717fbbd198c0b9b54464f9855449455</t>
  </si>
  <si>
    <t>纵横七号门</t>
  </si>
  <si>
    <t>b3fd24b28ed52e8946e92961bc9bf7b1</t>
  </si>
  <si>
    <t>d13acfd1c42975b173ac38ad48a3a87c</t>
  </si>
  <si>
    <t>西留村镇中学</t>
  </si>
  <si>
    <t>681504e122785f7666d30b379dff1fa5</t>
  </si>
  <si>
    <t>55e89d8aadae10f4e24d96376e66029d</t>
  </si>
  <si>
    <t>唐山市丰润区城西五中</t>
  </si>
  <si>
    <t>97900b81beb5d151d0478e0e25d4c141,</t>
  </si>
  <si>
    <t>0c1e4236b34a2bbdcfd6d37718fb83f4</t>
  </si>
  <si>
    <t>友发钢管长四号门</t>
  </si>
  <si>
    <t>9dad67b9b4dce636fbd4e6e5b3325d04</t>
  </si>
  <si>
    <t>31fd493ef157168b42a6cac2046f9009</t>
  </si>
  <si>
    <t>海天石化加油站</t>
  </si>
  <si>
    <t>16394a9d80e67cfc1b0f21abebbfef07</t>
  </si>
  <si>
    <t>156756fcf11b39a69aac028f6eab37c9</t>
  </si>
  <si>
    <t>华西钢厂</t>
  </si>
  <si>
    <t>94a10ef4a4d7c786c3a59b5ae0daec29</t>
  </si>
  <si>
    <t>bdb184f727c274cc374507c2a93c02b3</t>
  </si>
  <si>
    <t>新城商场</t>
  </si>
  <si>
    <t>35f7584f39eb8d2608f81d037719b61c,3954c9bf74caa999b82361f491b5d18c,6a7b8c87a287432ead66c149d3840ddb</t>
  </si>
  <si>
    <t>3556aff0bf599c48ec972d47a58f24e3</t>
  </si>
  <si>
    <t>名门世家</t>
  </si>
  <si>
    <t>82ef210460ccafcd2822710d20e58419</t>
  </si>
  <si>
    <t>01b0d33873334bca3468dde3be8e4314</t>
  </si>
  <si>
    <t>中国河北省唐山市国际五金城</t>
  </si>
  <si>
    <t>28c4d3a51ed007ba3b498908d4d6943c</t>
  </si>
  <si>
    <t>31da60eb8ade45f0161c32804c268268</t>
  </si>
  <si>
    <t>宣庄加油站</t>
  </si>
  <si>
    <t>3d3e95f4e8bf5f688379216892f2fc6a</t>
  </si>
  <si>
    <t>33d3562d960937c0f38de6bdace3a311</t>
  </si>
  <si>
    <t>金城11栋9号</t>
  </si>
  <si>
    <t>176615f6dcd1ab1a50f4fbeecd81ee23</t>
  </si>
  <si>
    <t>9b8f1977c755e899733d71c7fd74b912</t>
  </si>
  <si>
    <t>梁各庄大桥</t>
  </si>
  <si>
    <t>d48be876f29d6b8cbb71af90cc0063c1</t>
  </si>
  <si>
    <t>59cb7ff81e8c526010f045764b023580</t>
  </si>
  <si>
    <t>毓秀庄园售楼处</t>
  </si>
  <si>
    <t>0fa6795e33f0a9aead6c92c271e6d286</t>
  </si>
  <si>
    <t>692833378a180ed806d58e1d6713398f</t>
  </si>
  <si>
    <t>宣庄税务局</t>
  </si>
  <si>
    <t>74f4495f2c7bee48e5a303f87d79bc7a</t>
  </si>
  <si>
    <t>19294da1d3b13a1464615a632d4ce163</t>
  </si>
  <si>
    <t>高新东道东小区</t>
  </si>
  <si>
    <t>b2d61c80b67a8ea3bcc047c4c661387f</t>
  </si>
  <si>
    <t>05ad0bcdd1918fc9c61f485ef55da237</t>
  </si>
  <si>
    <t>怡苑街城管大队</t>
  </si>
  <si>
    <t>fd5dbf70fa0ff898f4708d904cbf5408</t>
  </si>
  <si>
    <t>660a2c8dc955a5ca4826760b977ac444</t>
  </si>
  <si>
    <t>四中南</t>
  </si>
  <si>
    <t>b9e991f91acf2532a15cf5af2a26efcb</t>
  </si>
  <si>
    <t>9c008373b9357dfbb97c19e4dd6a4fa0</t>
  </si>
  <si>
    <t>秦和园小区充电桩</t>
  </si>
  <si>
    <t>48a767bbbc3dd46b6a6dc3f802dbb544</t>
  </si>
  <si>
    <t>4eeee8c1c6812ab392da5e77292b9a23</t>
  </si>
  <si>
    <t>新华桥公交站点</t>
  </si>
  <si>
    <t>d1f895df9c593f0298e372a8d81ac00b</t>
  </si>
  <si>
    <t>43c8f5f4548c17bb4e127f0982d6f107</t>
  </si>
  <si>
    <t>盛华古玩</t>
  </si>
  <si>
    <t>17b84cd26b72800bf28c97cc2237a6a7</t>
  </si>
  <si>
    <t>6bd38c93708916d69df340ecfdaa500a</t>
  </si>
  <si>
    <t>清盐超市</t>
  </si>
  <si>
    <t>7014fc7c82af6eea6e8c5926f496dd65</t>
  </si>
  <si>
    <t>7b4b6dc9840bc543f0ec5e30876fa912</t>
  </si>
  <si>
    <t>中门口</t>
  </si>
  <si>
    <t>095d2a966fa5a6eff79c138e65041996</t>
  </si>
  <si>
    <t>781580871147d01f045d0613c5704482</t>
  </si>
  <si>
    <t>移动公司院</t>
  </si>
  <si>
    <t>9a8a12af2eda3e80ebac5fd4dc0a51b8</t>
  </si>
  <si>
    <t>722c1aae4f2bf15353dd5e127c5f1e7d</t>
  </si>
  <si>
    <t>玛吉斯轮胎</t>
  </si>
  <si>
    <t>985aea581ac4fede9f4a762a14031f3e</t>
  </si>
  <si>
    <t>7d02fd61fe27ec15b84364f485cb7c16</t>
  </si>
  <si>
    <t>桥屯楼105楼</t>
  </si>
  <si>
    <t>3546960aa6767561103cbd7fec9f01a0</t>
  </si>
  <si>
    <t>a691e5fc73e0217df67bbd43318ae648</t>
  </si>
  <si>
    <t>天道1号门</t>
  </si>
  <si>
    <t>a7946cf7ca17518d565437b3bce9d67d,60ae21ae68f498584a43f6929ab45a93</t>
  </si>
  <si>
    <t>e83dedb9438bcfccfd64a166ec4a9b17</t>
  </si>
  <si>
    <t>东田庄中学</t>
  </si>
  <si>
    <t>f70c75b61f5dce38149e0f95433b509c,448f842d54173f5bdc07a0b5c8ada012</t>
  </si>
  <si>
    <t>57135481b006f3ec86857d1131176035</t>
  </si>
  <si>
    <t>贰号院小区</t>
  </si>
  <si>
    <t>6cb9f379116a8f3c2545b34091c057d2</t>
  </si>
  <si>
    <t>69c77616106490df7c8e623334d30f8b</t>
  </si>
  <si>
    <t>国投门口</t>
  </si>
  <si>
    <t>9aa359651794f3f644a5c467996ee646</t>
  </si>
  <si>
    <t>8532de337d21753c1929b12c7749c362</t>
  </si>
  <si>
    <t>新立庄立交桥</t>
  </si>
  <si>
    <t>{130202,130224}</t>
  </si>
  <si>
    <t>d428191d050ff75f66c5d98fc7b55eb1,a0cd0822913c425ef2ad42b26aab1696,9d8f1ab8a71ae4c23cdbf6937c9bebee,d45cf7fc9cee8532706cc98b6a4f5700,,</t>
  </si>
  <si>
    <t>6d06fd2132760ce7c5ee97d38cecd25c</t>
  </si>
  <si>
    <t>马库市场</t>
  </si>
  <si>
    <t>d27c113b600290848c8d89b898335063</t>
  </si>
  <si>
    <t>aa009f0f9faf10b0a8b938ea09477f3b</t>
  </si>
  <si>
    <t>205桥下</t>
  </si>
  <si>
    <t>8e72bb1962ca6ab68da05353ee1799a1</t>
  </si>
  <si>
    <t>20229a841dc63bb35928c09ab3672f49</t>
  </si>
  <si>
    <t>凤合园小区</t>
  </si>
  <si>
    <t>1abbf366fb6d8024b462ffbc5e57a28c</t>
  </si>
  <si>
    <t>4e65e5b2ead972fc8024cb9b460eba7c</t>
  </si>
  <si>
    <t>好牙记快捷酒店</t>
  </si>
  <si>
    <t>c3e5a38f0339e98b1bc6b35d6d0ba5ad</t>
  </si>
  <si>
    <t>3676eeb71562ea8395d8bc774296ebe7</t>
  </si>
  <si>
    <t>德贤公馆小区</t>
  </si>
  <si>
    <t>7c92746801010ab812f5992133bfa82e</t>
  </si>
  <si>
    <t>8e37d499536bdff224ac4596809e1a60</t>
  </si>
  <si>
    <t>区委区政府</t>
  </si>
  <si>
    <t>1c9e5d6667133fa196c1d9fd686d7ee8</t>
  </si>
  <si>
    <t>cab7fb04e034614b57dea20ad730aff9</t>
  </si>
  <si>
    <t>京港国际城小区B5号</t>
  </si>
  <si>
    <t>f8e72caa751da754a84c0dfae2f97055</t>
  </si>
  <si>
    <t>8afeebbb816f03ac4f57cc61542c5b92</t>
  </si>
  <si>
    <t>老万嘉红绿灯</t>
  </si>
  <si>
    <t>48d6304913e0daa0b9844c4435101b1e,a28876d7b24d9e4d347c92853d5c2c19,298228a1bd49b89134d80210f1d613d7</t>
  </si>
  <si>
    <t>379b3a58c3fef8bfb01f64a8948e6213</t>
  </si>
  <si>
    <t>国悦府</t>
  </si>
  <si>
    <t>7119c865e75d9cd0d26bfe19f9c93c5d,,ea791ed0ed62dd6e1b99b6da35665e61</t>
  </si>
  <si>
    <t>9d75e353a38b198a9d3f8bf3d9bbfb96</t>
  </si>
  <si>
    <t>东华五金城</t>
  </si>
  <si>
    <t>2f0532af1807391c5026bde645dd0fda,b55637bdc43728bc499b4ecc65e5d81e,d8cd17ec915cd2d672fa876d888f2dfd</t>
  </si>
  <si>
    <t>884300b03cb1857675f26e3cbe30723c</t>
  </si>
  <si>
    <t>盛世华府售楼处</t>
  </si>
  <si>
    <t>fc29b2d23af77bf7671c4ba50607681e,322f445163927a28354db5de2124eeb0,c4f91c83385977e75e323a6acf1a7a00</t>
  </si>
  <si>
    <t>8634b524fcdb779a05f6bd170411f7fb</t>
  </si>
  <si>
    <t>金钟市场</t>
  </si>
  <si>
    <t>4d5f8a9893769c4e2087c105c9578da1,fdeb373635e977fc2519d32efe2bfc6b,3bacbeb77646c52bb2865f7a5d977035</t>
  </si>
  <si>
    <t>88a09197d0549c854eea076212b554b7</t>
  </si>
  <si>
    <t>曹妃甸城区收费站入口</t>
  </si>
  <si>
    <t>08bd0f43e560653757afc3f3f2775763</t>
  </si>
  <si>
    <t>60472fd454b9b46f6dd5d3d9786f75cd</t>
  </si>
  <si>
    <t>滦州市响嘡新村信号灯</t>
  </si>
  <si>
    <t>f7dd1cadf485f494d4517fecd493c3b6</t>
  </si>
  <si>
    <t>282b5efa632d9c67efd7153f716cbc24</t>
  </si>
  <si>
    <t>税钢楼23楼</t>
  </si>
  <si>
    <t>89581606c77bd6d33da051b07f5e596b</t>
  </si>
  <si>
    <t>2a319f583b6e94bbb77615104fcb245c</t>
  </si>
  <si>
    <t>牙博士口腔</t>
  </si>
  <si>
    <t>75482c0a1fee4fe8c9f7e8053f69e517</t>
  </si>
  <si>
    <t>119f80d9e1e43ddd859f3fa40af9d513</t>
  </si>
  <si>
    <t>唐山星石建设发展有限公司</t>
  </si>
  <si>
    <t>4158942fb3d01e47b405477cd542446c</t>
  </si>
  <si>
    <t>8fbaf02e76509d197bf031db38fe4c92</t>
  </si>
  <si>
    <t>星石装备制造产业园A5B单元厂房</t>
  </si>
  <si>
    <t>5c6d64d18ee89a5f199ec844048bf414</t>
  </si>
  <si>
    <t>富力盛悦居小区</t>
  </si>
  <si>
    <t>7520f56c3cee026fafc75e335f1ae2eb</t>
  </si>
  <si>
    <t>36b13cf2f0a389c0472f9d35cda7723a</t>
  </si>
  <si>
    <t>新天奕购物广场</t>
  </si>
  <si>
    <t>a249510c5908849f82b794f07edfdda5</t>
  </si>
  <si>
    <t>ba01c0eee4067a771245ae83a28d60a3</t>
  </si>
  <si>
    <t>港北</t>
  </si>
  <si>
    <t>7dff11322397397fc75f25491e4ffb74</t>
  </si>
  <si>
    <t>02c9473d96468e680ad335caafc94e6e</t>
  </si>
  <si>
    <t>中南</t>
  </si>
  <si>
    <t>e82eefcaae92328f06e4931310615f6b</t>
  </si>
  <si>
    <t>5584c4f2397ef9e32ede6eb5a9358828</t>
  </si>
  <si>
    <t>华西钢厂院</t>
  </si>
  <si>
    <t>544236e5b27c8c94c557a602d1e0a1b9</t>
  </si>
  <si>
    <t>49ce2fe6182bef8ef2be4963ba9a1bcd</t>
  </si>
  <si>
    <t>嘉奥商务酒店</t>
  </si>
  <si>
    <t>8cb60252081770dfe87ea88e8dd381f1</t>
  </si>
  <si>
    <t>45680cc7652d5b550e35ff8d3bc72f5e</t>
  </si>
  <si>
    <t>维景大酒店</t>
  </si>
  <si>
    <t>fd3bf3052a53d8406a356d6d83db0655</t>
  </si>
  <si>
    <t>6e921679e220d8e09ddaac525a01c97a</t>
  </si>
  <si>
    <t>滦州市二手车交易市场东</t>
  </si>
  <si>
    <t>10fe6e5d734a79cac6d1b7df12aea4dd</t>
  </si>
  <si>
    <t>cb4fda96f7678df1dc6bce12dea850e0</t>
  </si>
  <si>
    <t>弯道山家具总汇</t>
  </si>
  <si>
    <t>efa62a76b666cc5224f3d40046dfbaa4</t>
  </si>
  <si>
    <t>6c6a4c50615efa620066bccdc5ef03ee</t>
  </si>
  <si>
    <t>迁安市燕山医院脑血管楼</t>
  </si>
  <si>
    <t>5b16e7a984f71e728c9582639a5e3694</t>
  </si>
  <si>
    <t>d8eb278103724c09646afd3d14848b56</t>
  </si>
  <si>
    <t>裕华道口绿锦园</t>
  </si>
  <si>
    <t>4090f1544635b7ba1e9dbbb7ce2b2902</t>
  </si>
  <si>
    <t>69414d7c09899b7195552778976ae3d6</t>
  </si>
  <si>
    <t>通达荟萃楼</t>
  </si>
  <si>
    <t>4f3c1b907498216b1cc815782a6281c8</t>
  </si>
  <si>
    <t>becffdd5dda09862c354acd6c1fd822b</t>
  </si>
  <si>
    <t>申营村村委会</t>
  </si>
  <si>
    <t>e5af414337b0dceed1e8774dffed17e4</t>
  </si>
  <si>
    <t>d4d0786fb938eb5c508b96728ab3dd8f</t>
  </si>
  <si>
    <t>马砖公交站点</t>
  </si>
  <si>
    <t>ba510837d724c6da02128860be94004c</t>
  </si>
  <si>
    <t>215641b88f2f5dfd5cf21e0c2082cbbd</t>
  </si>
  <si>
    <t>北大街一中</t>
  </si>
  <si>
    <t>0ae9fb5264fa3be40d1bc1d0ab20989e</t>
  </si>
  <si>
    <t>2cc4ec2c125493ab4716c59ccc15b72d</t>
  </si>
  <si>
    <t>越支一村村委会</t>
  </si>
  <si>
    <t>9af4db9627d3fb01db63fd1abe830ccd</t>
  </si>
  <si>
    <t>8aad61e4592ffad0969c4afb2396a3b3</t>
  </si>
  <si>
    <t>金叶桥</t>
  </si>
  <si>
    <t>346bb17afa10a977efd6fbbf28105d7d,cc544c5bec59f3561f1691cac3f7afcf</t>
  </si>
  <si>
    <t>d55311df34b32657bb4a27c2620555cf</t>
  </si>
  <si>
    <t>材1号门</t>
  </si>
  <si>
    <t>55c6a09314b76954ec35f5df82370299,c37c1ec874acb065258d9eda793a9bb0,d6cdb1266c998ac6c319c8cb5fd9093c</t>
  </si>
  <si>
    <t>09af3b41a938b890ac8a7ef8aee5fcae</t>
  </si>
  <si>
    <t>到繁星</t>
  </si>
  <si>
    <t>afc83370c1a85ecefadcb39283dfb797</t>
  </si>
  <si>
    <t>8979a06abeb61af0b44fd80242d80705</t>
  </si>
  <si>
    <t>金凯商务酒店道口</t>
  </si>
  <si>
    <t>94bee6ad09a35213f494f69d8fe75ce1</t>
  </si>
  <si>
    <t>02e294a424298722fae62db560be62e0</t>
  </si>
  <si>
    <t>丽都景苑小区增1号</t>
  </si>
  <si>
    <t>00140f08a429968f100cd0c110ae1b93</t>
  </si>
  <si>
    <t>105fd062964afc3e250f72d53637a40b</t>
  </si>
  <si>
    <t>好想来零食超市</t>
  </si>
  <si>
    <t>b6eb09ee8a2ae14a91d6e9cdffb79d8b</t>
  </si>
  <si>
    <t>f8b77d34c5a4cec9b376f2ba94b86eaf</t>
  </si>
  <si>
    <t>特警队</t>
  </si>
  <si>
    <t>02031803f92cbe88864efbab0f4e4d6b</t>
  </si>
  <si>
    <t>98c2c26e29277fa384aa8aeb604ba79e</t>
  </si>
  <si>
    <t>平和加油站</t>
  </si>
  <si>
    <t>193dcc0cc65f2ed0d33d6bbe0af651cb</t>
  </si>
  <si>
    <t>737c9943115ae9fa8653c482da03ed4e</t>
  </si>
  <si>
    <t>开心100KTV门市</t>
  </si>
  <si>
    <t>5d5a4190d7bee23e29816c9fa9e5aab2</t>
  </si>
  <si>
    <t>a7d83640b837ab08350dbbf21afe8fe7</t>
  </si>
  <si>
    <t>尖子沽中学</t>
  </si>
  <si>
    <t>bdf67ecc0211e90eb933e7c6ec8e5a67</t>
  </si>
  <si>
    <t>cb711a0812fad888d25d33d8ad101be1</t>
  </si>
  <si>
    <t>电厂工房17楼</t>
  </si>
  <si>
    <t>05ab420b1bb828c5e207c2e48f35e536</t>
  </si>
  <si>
    <t>0ebc3c69582adeb990ccca8e1b876f47</t>
  </si>
  <si>
    <t>东方红郡小区</t>
  </si>
  <si>
    <t>0eb7d25e6938a47971a27e22597116b3,78c2093a79e3699c92a351ae3a60c277</t>
  </si>
  <si>
    <t>bcfef77b2e2fea2b3977c872e62aff90</t>
  </si>
  <si>
    <t>金河小区</t>
  </si>
  <si>
    <t>2b268240b24c05d6c50c3b0b3094a844,12db93909332787040c4237e78334a3a</t>
  </si>
  <si>
    <t>75c6060bcf0cc48a42eb9e3b5f03596f</t>
  </si>
  <si>
    <t>彭桥小区</t>
  </si>
  <si>
    <t>835c95fe705a0ceab97516d092e40790</t>
  </si>
  <si>
    <t>756ad6c61941ac8803537c3c2f0f1117</t>
  </si>
  <si>
    <t>木生花家纺前</t>
  </si>
  <si>
    <t>fef65715fc1a6438df41e8c1b78a8cca</t>
  </si>
  <si>
    <t>6513277dfcecdff29228cd461f12657b</t>
  </si>
  <si>
    <t>博盛物流</t>
  </si>
  <si>
    <t>5dbd941130267f66614309d968c99003,</t>
  </si>
  <si>
    <t>28820725f99f5c51a6f5310a90ac7ff7</t>
  </si>
  <si>
    <t>新居</t>
  </si>
  <si>
    <t>5c423f4033b4addeb446da3fe3369491</t>
  </si>
  <si>
    <t>5d94a4ef421211b0eb31e8ed6fdf6165</t>
  </si>
  <si>
    <t>曼城小区115栋</t>
  </si>
  <si>
    <t>8de0ad10e30e9754ae2308453d334c28</t>
  </si>
  <si>
    <t>81008911ceee6fad27f09a8aa80375fb</t>
  </si>
  <si>
    <t>吴家选村</t>
  </si>
  <si>
    <t>f0574c070032aa689e63681f5c372277</t>
  </si>
  <si>
    <t>3ed1343e6781a3867d5c0e8c5b58d600</t>
  </si>
  <si>
    <t>富海新能源加油站</t>
  </si>
  <si>
    <t>f13bfa8da0a959d398b045ed07c80c87</t>
  </si>
  <si>
    <t>8dc9adf92a323e16bb7a60e1ebc38ed2</t>
  </si>
  <si>
    <t>仁德医院</t>
  </si>
  <si>
    <t>5483cf5c95a097fbf6bf7c2a89e343ab</t>
  </si>
  <si>
    <t>d27c13c3f6716fc9481917884af2d184</t>
  </si>
  <si>
    <t>金域华府西</t>
  </si>
  <si>
    <t>f1ef22d0928773a4724282c40fd1da56</t>
  </si>
  <si>
    <t>56c2bf702100c0a78275ae5955375e2f</t>
  </si>
  <si>
    <t>南道人民医院</t>
  </si>
  <si>
    <t>5cb394da8b2a9c8cde3c2044237a55c1</t>
  </si>
  <si>
    <t>3e1baf106773b7d9adbf449d50e5e26d</t>
  </si>
  <si>
    <t>天地富农旁边花卉</t>
  </si>
  <si>
    <t>a572cf9188dbc317b315fc2c6875bb36</t>
  </si>
  <si>
    <t>53bd61c8043a7261448f4dec558adc87</t>
  </si>
  <si>
    <t>万达广场地下车库负二层</t>
  </si>
  <si>
    <t>72b58fd077447e65c7c949912195b7da</t>
  </si>
  <si>
    <t>719349eb169e62cd1727e5cbb1c1ac74</t>
  </si>
  <si>
    <t>赛车城</t>
  </si>
  <si>
    <t>c22b4b66dab461630e0e88aa84228389</t>
  </si>
  <si>
    <t>4bfa05e927428461453d0baa57fae6a7</t>
  </si>
  <si>
    <t>唐山市丰南区高庄超限站</t>
  </si>
  <si>
    <t>6793ec0fea417691b1846b2b4826a74a</t>
  </si>
  <si>
    <t>bd4005007cea15416aa4586b06540d07</t>
  </si>
  <si>
    <t>红昆充电站</t>
  </si>
  <si>
    <t>4ec6a7c62e468a012acb841a1280dff5,59528699f14bfe03648088e543ad547f</t>
  </si>
  <si>
    <t>f8cff058c2e125325580cd7c7757a432</t>
  </si>
  <si>
    <t>钢厂道口</t>
  </si>
  <si>
    <t>7665b04e6bd816ba85f8108b9f9d55f3</t>
  </si>
  <si>
    <t>4da88270511e160168419dd80a1183da</t>
  </si>
  <si>
    <t>金豪花园院</t>
  </si>
  <si>
    <t>4d0f89a3beb13b21a24a205710f2d0d3</t>
  </si>
  <si>
    <t>62cb50adf0c66f191ebddeb454d9bb14</t>
  </si>
  <si>
    <t>燕山医院妇产科</t>
  </si>
  <si>
    <t>51819adae4e7b1411321fe82d8f2faf3</t>
  </si>
  <si>
    <t>de185191ff12b826f7c748edd8976c11</t>
  </si>
  <si>
    <t>舜丰银行</t>
  </si>
  <si>
    <t>32a220e02ab7e335484b3c3a3bced326</t>
  </si>
  <si>
    <t>8f88288ec9d10ec5efe69f5592a3d071</t>
  </si>
  <si>
    <t>新村小区</t>
  </si>
  <si>
    <t>{130205,130281}</t>
  </si>
  <si>
    <t>7c11522d12fd2fdb5447d8a6f84fb71a,201e9f5963db55f95fd6142e52718425</t>
  </si>
  <si>
    <t>3c986aa8a93887378ac6a451b94c5e1a</t>
  </si>
  <si>
    <t>环保局</t>
  </si>
  <si>
    <t>1260844dae58de00b733954d235d40a6,194a22311db71f49506202d375595140</t>
  </si>
  <si>
    <t>0aa3447cf122c97ea69b6101f8d89e9a</t>
  </si>
  <si>
    <t>东海院</t>
  </si>
  <si>
    <t>ee782778bd4554f11261457d21140e3e,2231b71f77fb9906d762d9ae38c66c48</t>
  </si>
  <si>
    <t>c49bf4c635155651933a84c952a9d995</t>
  </si>
  <si>
    <t>韩城长虹涂料厂</t>
  </si>
  <si>
    <t>9f91253c9b804a4f2b9995f484189a63</t>
  </si>
  <si>
    <t>8052ff46dde197bbf370d2dac97faa15</t>
  </si>
  <si>
    <t>鑫强数控</t>
  </si>
  <si>
    <t>92a022a9b57611ef80bcf8173c2f1670</t>
  </si>
  <si>
    <t>d2ae886ffe2bae35571b63b1b3ba521f</t>
  </si>
  <si>
    <t>小陈庄信号灯</t>
  </si>
  <si>
    <t>fa2d5be951f2200d91754f782b607437</t>
  </si>
  <si>
    <t>bce9fd27a41db0fe6ba6b33c80ec46c1</t>
  </si>
  <si>
    <t>中国河北省唐山市丰润区润泽路镇政府</t>
  </si>
  <si>
    <t>6a8efcb367531cb05382cd6fe845c0eb</t>
  </si>
  <si>
    <t>c48c0aa6ed6e6c6e0d9c9f4e298716e6</t>
  </si>
  <si>
    <t>委家属院</t>
  </si>
  <si>
    <t>5a9b03ac85741297bf3bf8ef4f366827</t>
  </si>
  <si>
    <t>0b144727d809a064131f73fb716f8af8</t>
  </si>
  <si>
    <t>幸福家苑</t>
  </si>
  <si>
    <t>b49801f0fb4fceb5ce1a4ceb0ae5c83b</t>
  </si>
  <si>
    <t>a1fc1e441e093172137b4288747457d4</t>
  </si>
  <si>
    <t>毕家圈桥</t>
  </si>
  <si>
    <t>b6c80e1a18aea719752a75adcd63d7bf</t>
  </si>
  <si>
    <t>08269cc2ed45f94c35122d1e4c615c90</t>
  </si>
  <si>
    <t>钢铁一号门</t>
  </si>
  <si>
    <t>fc0a7d3b2c0f89af6cd5ac71e20471e1</t>
  </si>
  <si>
    <t>5fbd03da7f44f0f8234b398906d4fb0f</t>
  </si>
  <si>
    <t>老二中</t>
  </si>
  <si>
    <t>fcbc3309fdeb5a2339227657a5e758e6</t>
  </si>
  <si>
    <t>e1dd234bc33bc4138289e475080ed9bc</t>
  </si>
  <si>
    <t>老林业局家属院</t>
  </si>
  <si>
    <t>f8e058bcba49d376e892961a5953325c</t>
  </si>
  <si>
    <t>d223cb4115d9b0f6b62ffd19df05bc90</t>
  </si>
  <si>
    <t>清晖雅园底商</t>
  </si>
  <si>
    <t>cf80cbf6f41796fea390a47fe959b5ca</t>
  </si>
  <si>
    <t>670a53dd5b76b928d8a0faa27ff0d843</t>
  </si>
  <si>
    <t>小翟庄站点</t>
  </si>
  <si>
    <t>462ebce73eaeb2c8f1e3cf50cf4a9867</t>
  </si>
  <si>
    <t>d6bef1b065ead76d2eb1e5bf98cfddae</t>
  </si>
  <si>
    <t>海港一中</t>
  </si>
  <si>
    <t>4a527cc5917e25a5646b63786bdbda17</t>
  </si>
  <si>
    <t>09d91ead159a004da3af817d586f70ca</t>
  </si>
  <si>
    <t>三屯小学</t>
  </si>
  <si>
    <t>8bf9e6fb5005215e60d6f308d67a0042,51cd856cca77fb05e7a41baabeb1ee22</t>
  </si>
  <si>
    <t>b3d8f6ecbc2da2f246e090d8195c2e05</t>
  </si>
  <si>
    <t>米其林轮胎店</t>
  </si>
  <si>
    <t>3bac7cf55a73cfaf79c0da89a092f9fa,d3e216df4834b10c7c5c4128e29121e5</t>
  </si>
  <si>
    <t>5456113bf91bb8ffb2e8afc39e9385ff</t>
  </si>
  <si>
    <t>唐山工业职业技术大学院</t>
  </si>
  <si>
    <t>35b1c4f33a6f63f70ae9da86332ec85b</t>
  </si>
  <si>
    <t>6f688a92846c5731420116ce4ee872e0</t>
  </si>
  <si>
    <t>万家超市</t>
  </si>
  <si>
    <t>fee934be708366b1467a2cee30c2642c</t>
  </si>
  <si>
    <t>f2f063383b51c76516d83eb14535be83</t>
  </si>
  <si>
    <t>泽枫酒店</t>
  </si>
  <si>
    <t>e0937b07e8fa9fefd748b126bad0e54d</t>
  </si>
  <si>
    <t>60296f27fdf8ad337a539c2761d14594</t>
  </si>
  <si>
    <t>大付庄村加油站</t>
  </si>
  <si>
    <t>195bb677bcf3175dda5ebacdada2795e</t>
  </si>
  <si>
    <t>bde6e982dd135a89eb0b92bab75364d2</t>
  </si>
  <si>
    <t>三高中</t>
  </si>
  <si>
    <t>394ff4a7382dd39fec13b09ce6e2af09</t>
  </si>
  <si>
    <t>998f36cff680412419cac852f3394314</t>
  </si>
  <si>
    <t>夏庄立交桥</t>
  </si>
  <si>
    <t>d3b59c36a8fd1e905f52b698b18249e8</t>
  </si>
  <si>
    <t>5d1e241e405df1fe0f04bf9bcf192934</t>
  </si>
  <si>
    <t>东华温馨家园小区东</t>
  </si>
  <si>
    <t>eeed110156fcc71563a6566deb60ca8c</t>
  </si>
  <si>
    <t>47d98ec79369ff4e68cd7bc9e8a74148</t>
  </si>
  <si>
    <t>庆丰仓储物流院</t>
  </si>
  <si>
    <t>cbdb97a6d66814af4411e51bc96f8999</t>
  </si>
  <si>
    <t>6c48094ff6008a5047d2bbfefda320c7</t>
  </si>
  <si>
    <t>聚民惠物流院</t>
  </si>
  <si>
    <t>a8c04145b7f858e0f0ddaa0151a756b3</t>
  </si>
  <si>
    <t>7008512dd41793054861eb250c0ec8f1</t>
  </si>
  <si>
    <t>华景二期</t>
  </si>
  <si>
    <t>05f2ffbfc699bafeb9ecaaae9d9a0252</t>
  </si>
  <si>
    <t>ab12ad61da08acc2cffeeb76d0a52818</t>
  </si>
  <si>
    <t>聚丰德饭店</t>
  </si>
  <si>
    <t>6df171df00a3b4a99a581a65ad0dc987</t>
  </si>
  <si>
    <t>499ed09aa38379594713500300d62f7b</t>
  </si>
  <si>
    <t>滦州市高铁站出口</t>
  </si>
  <si>
    <t>d52df430a26f884e032e2938eb0ae338</t>
  </si>
  <si>
    <t>ca4a89629e66d286ed7c2fd09e70c406</t>
  </si>
  <si>
    <t>大河庄加油站</t>
  </si>
  <si>
    <t>cb6638c2ba14639281b4c9c2f1837c22</t>
  </si>
  <si>
    <t>2357ed9441748aaa0ea1a9364e753aa7</t>
  </si>
  <si>
    <t>亿松家具</t>
  </si>
  <si>
    <t>9cfce31bb4a9c960e17dcb99cedeced2</t>
  </si>
  <si>
    <t>ac02ae639650f0488f0a72df72a5ba22</t>
  </si>
  <si>
    <t>西外环加油站</t>
  </si>
  <si>
    <t>d76293a302f89d9331e4304a4e7d9da1,</t>
  </si>
  <si>
    <t>77c5c5c03cd51534fd8c7fd5dadbaeb4</t>
  </si>
  <si>
    <t>中国河北省唐山市丰润区华北理工学院</t>
  </si>
  <si>
    <t>ac53dba67ed7730de3b4e62af483b210</t>
  </si>
  <si>
    <t>54ba3c13f72dc8d946fb3ad79c3c5eba</t>
  </si>
  <si>
    <t>天熙地库</t>
  </si>
  <si>
    <t>a1c87e0b5b9ef9d3fcd741704eaa70ea</t>
  </si>
  <si>
    <t>a1b22679aa7dedd6660a15dda319c52d</t>
  </si>
  <si>
    <t>鑫达七号</t>
  </si>
  <si>
    <t>a7ea9158352e683d7ab88ad130c891f0</t>
  </si>
  <si>
    <t>1b099bc41c0352e30da2527d12f967df</t>
  </si>
  <si>
    <t>金豪花园6号楼</t>
  </si>
  <si>
    <t>4dee2542cdb498db5dcf888e42e18d09</t>
  </si>
  <si>
    <t>5c6a76b83003b2fd557c755056a0d20e</t>
  </si>
  <si>
    <t>盛泰家园小区</t>
  </si>
  <si>
    <t>30917af3719fa55f3a079e08181ccde3</t>
  </si>
  <si>
    <t>d1c93c2366d29567be3339fbcda2b43e</t>
  </si>
  <si>
    <t>海子小学</t>
  </si>
  <si>
    <t>4522508c8a52938e35c0b6753b1e8274</t>
  </si>
  <si>
    <t>010ebdb14e12857f1643e147a172a9b9</t>
  </si>
  <si>
    <t>第四高中</t>
  </si>
  <si>
    <t>a145954f231741b0388b7166d1235059</t>
  </si>
  <si>
    <t>5c73edc62fd8cfe90fb8535ec4ac8c7b</t>
  </si>
  <si>
    <t>顺义面粉厂</t>
  </si>
  <si>
    <t>a4029e6355187ddf03c20a1592dc7b7a</t>
  </si>
  <si>
    <t>acca63a9e2f279f1b1a9a26aa893a099</t>
  </si>
  <si>
    <t>通达物业</t>
  </si>
  <si>
    <t>838e4df08f5aed07d09868e0c7922826</t>
  </si>
  <si>
    <t>f2e16a76a23223a28f7c99a3d7e80906</t>
  </si>
  <si>
    <t>福兴园小区</t>
  </si>
  <si>
    <t>945bf2bee572cd6045d29027173fc990</t>
  </si>
  <si>
    <t>847f3e7f0bc6006f16cab6de8d656ffe</t>
  </si>
  <si>
    <t>东方耐火厂</t>
  </si>
  <si>
    <t>11dbc622cd9dc72a317cd52e74393214</t>
  </si>
  <si>
    <t>d1e284b571e3000606b2c2a986a58282</t>
  </si>
  <si>
    <t>慕鲨自助洗车店</t>
  </si>
  <si>
    <t>057a26e25e82f00b581ac71fb0797d23</t>
  </si>
  <si>
    <t>2af5b466a8dda2e4cc966de7f6e69152</t>
  </si>
  <si>
    <t>新民居院</t>
  </si>
  <si>
    <t>b82487547d75d6bc25aaf36a7fb30782,57ff82937d527bca7882d28f8781ef98</t>
  </si>
  <si>
    <t>20ef1792feeabf7f6123d5b0d282d00d</t>
  </si>
  <si>
    <t>大众加油站</t>
  </si>
  <si>
    <t>c93de4be1f3606f5e55edafef5ed4c04,7af7fd16658e0ee12028f1ea6014adde</t>
  </si>
  <si>
    <t>f3ceead5287691991431f3b4c475b472</t>
  </si>
  <si>
    <t>东安悦购城十字</t>
  </si>
  <si>
    <t>78e3349ada4254c23880d873b5281b61</t>
  </si>
  <si>
    <t>fa9a00354341f984c56f29f7f2d29ec1</t>
  </si>
  <si>
    <t>未来星篮球馆</t>
  </si>
  <si>
    <t>508a2c9c2bbaa4cb4106109bedf3bfc2</t>
  </si>
  <si>
    <t>4f1261c82e233dee0d63da1d5252fd70</t>
  </si>
  <si>
    <t>福兴加气站</t>
  </si>
  <si>
    <t>2f19537ba7750351e2ea8a561300d8a4</t>
  </si>
  <si>
    <t>65b2aa61c9e153b0e590f965b061b137</t>
  </si>
  <si>
    <t>水上大世界</t>
  </si>
  <si>
    <t>015b941f28243da9427627ab12b5c136</t>
  </si>
  <si>
    <t>fd49e7f42d3ed0b72f1218ee7af4f358</t>
  </si>
  <si>
    <t>创新产业园</t>
  </si>
  <si>
    <t>ae1d9e829856174f4804f1c602b83ad5</t>
  </si>
  <si>
    <t>256e0872cb037352fe786a326c5ecec9</t>
  </si>
  <si>
    <t>六十小学校</t>
  </si>
  <si>
    <t>0560f43291a5dac1307b16b9d356356e</t>
  </si>
  <si>
    <t>246339ea8c605e76070c7ef117b68771</t>
  </si>
  <si>
    <t>紫林庄园</t>
  </si>
  <si>
    <t>ca30d8935a65f17843340b64478b53fc,830d2dd487417727b96aa529cda61d25,</t>
  </si>
  <si>
    <t>519a7dbfdef185406c49f2fbfd1c3297</t>
  </si>
  <si>
    <t>张亮麻辣烫</t>
  </si>
  <si>
    <t>2ba6aebab5e03b995c4a2a10fbf50a41,5c4150b5e6ee7254ef2419992045ec26</t>
  </si>
  <si>
    <t>6eebe39a24703c5edce56c4b08e97894</t>
  </si>
  <si>
    <t>虎4S店</t>
  </si>
  <si>
    <t>34721c0bdaf32f70b1537348aca78d37</t>
  </si>
  <si>
    <t>2db0109d7008c1473de88ba162536ade</t>
  </si>
  <si>
    <t>市民中心</t>
  </si>
  <si>
    <t>{130202,130284}</t>
  </si>
  <si>
    <t>beddff0520f571cf153e4ffc086010cf,e384b586f49ddb96cc7ad367177ae3e7</t>
  </si>
  <si>
    <t>9d8785c037484d0799d495474a8b9e2c</t>
  </si>
  <si>
    <t>惠好医药</t>
  </si>
  <si>
    <t>da52cbe22e139c35e163b321f47b12ee,7746554a9b77f7c0328548847281d054,0e49073522e8f197658c48da34f951d4,ff01b76ab78d9f2d2f2127ea90310e0e,15daf48557af9a85c78da90a5ae6c11c,1ccd45745a8ef65187dbe704d941a2be,,694ad495d2cb8f471779d33b1b75bf05</t>
  </si>
  <si>
    <t>0a72613bd9db9f4a1d48d71f83eaf05c</t>
  </si>
  <si>
    <t>贾庵子桥</t>
  </si>
  <si>
    <t>c2a4cafd7128584172c4cd956b2ae0ab,21f4d4c14df597baddc50aceb7061882</t>
  </si>
  <si>
    <t>fce8528ce2ec48f72ab0ad782f6aa687</t>
  </si>
  <si>
    <t>滦河站高铁桥</t>
  </si>
  <si>
    <t>39c0f296d9d2ee60ddd29b0ac672030c</t>
  </si>
  <si>
    <t>3110b2587b5acfe64e9a65799cd7ec8b</t>
  </si>
  <si>
    <t>东安现代城</t>
  </si>
  <si>
    <t>455a2335e751de14cf3cc2bab5e655ca,f3f341fc73d8b34b939f87a6c3e621bf,cbac7dc370f80ae62d7ae8cbb6c4a4d0,,62b9fca4651f585472ffa318223866f7,3afd8bd7d31a5640a0c461a4dbe3e87a</t>
  </si>
  <si>
    <t>aa9d5a0e4376d5ca3353cf9e59bad9f0</t>
  </si>
  <si>
    <t>毛洼红</t>
  </si>
  <si>
    <t>c62d245017bfaa7f8b03ffca7521d47b</t>
  </si>
  <si>
    <t>4844eefe57d6d90ed5cb9d7ebd05b8c1</t>
  </si>
  <si>
    <t>清辉雅园22号楼</t>
  </si>
  <si>
    <t>6af063ccd3cf175e1acb815ad93eb66f</t>
  </si>
  <si>
    <t>8ad1ef86b03f79e4be08278206775fc4</t>
  </si>
  <si>
    <t>三友远达化纤</t>
  </si>
  <si>
    <t>a9e55b2ebb3ff90acd8700ad0fa76818</t>
  </si>
  <si>
    <t>8926c16107d383109a04ff45068926d2</t>
  </si>
  <si>
    <t>东越河花苑</t>
  </si>
  <si>
    <t>9b2c273c4a637db6f77e6e8e8701a9da</t>
  </si>
  <si>
    <t>9af4affc50dd11b200d0dd7cbf6aeb5b</t>
  </si>
  <si>
    <t>高家庄合作社</t>
  </si>
  <si>
    <t>7a9addece24e2e40cc8a66c66e242332</t>
  </si>
  <si>
    <t>2dd3f3839e1e04cd693dd127f0d11141</t>
  </si>
  <si>
    <t>悦鑫五金电料</t>
  </si>
  <si>
    <t>9fdd85a1ddc597afe1b92cfeee17c9eb</t>
  </si>
  <si>
    <t>440dbc043fa6559f2e99668a125b960e</t>
  </si>
  <si>
    <t>开尔尚城</t>
  </si>
  <si>
    <t>fbe0a10eb5d9e0abf431fd3abd3cb898</t>
  </si>
  <si>
    <t>25e53381a6aa4a3eb8550524eaa999cc</t>
  </si>
  <si>
    <t>君乐宝</t>
  </si>
  <si>
    <t>25a071d4d520c5d1eab3205ab7bae6da</t>
  </si>
  <si>
    <t>8e36ccc80e1d5f1fa3199590357f5dcd</t>
  </si>
  <si>
    <t>前庞各庄加油站限宽</t>
  </si>
  <si>
    <t>2c10b872f954862c80d957b6ebb81f39</t>
  </si>
  <si>
    <t>b29cf540b97cc28850e1f5cc93e50bc6</t>
  </si>
  <si>
    <t>一诺仓储前</t>
  </si>
  <si>
    <t>2c7156780e2dda5965d48fa8cd76c267</t>
  </si>
  <si>
    <t>5ea3b72b9f56e75afbe3875491a491e8</t>
  </si>
  <si>
    <t>信太仓储院</t>
  </si>
  <si>
    <t>7e75811859876769caaf5b27d3fc8d0a</t>
  </si>
  <si>
    <t>070ad1dfebd1052611bdd16cea395eac</t>
  </si>
  <si>
    <t>德鸿商场入口</t>
  </si>
  <si>
    <t>9d9deffbba2b19d6b6b1a445ccbd9a52</t>
  </si>
  <si>
    <t>6c6a14e3d7cd2c89fc0ef0a689dbd28e</t>
  </si>
  <si>
    <t>天兵羊汤</t>
  </si>
  <si>
    <t>0bc4164fcfe0ba2ff45fbd172cbc629e</t>
  </si>
  <si>
    <t>fc3fa6d3ea7f10a9f01da20e37b8614c</t>
  </si>
  <si>
    <t>利民桥南</t>
  </si>
  <si>
    <t>ac59120af5aefc348879a20caa8e568b,</t>
  </si>
  <si>
    <t>a78ba3be94f7984ed6aaa29f766376ad</t>
  </si>
  <si>
    <t>德鸿商场</t>
  </si>
  <si>
    <t>db1a84420a3e30ba35d8392c09cb61d6,018b946e7a69d59a3235ae9c9acc70d9</t>
  </si>
  <si>
    <t>99f91d6e40c22d7f99155f0394ce7264</t>
  </si>
  <si>
    <t>中图石化加油站</t>
  </si>
  <si>
    <t>5c8a9cd1964790264d190875891b13f8</t>
  </si>
  <si>
    <t>eaa34b8cf1b333396e1370a05e42bd60</t>
  </si>
  <si>
    <t>金泰授权店</t>
  </si>
  <si>
    <t>910ca61101af4bee84b09847f8c795cb</t>
  </si>
  <si>
    <t>818b784d49a7880e88ffff17256bd137</t>
  </si>
  <si>
    <t>丰润区新军屯外环集市</t>
  </si>
  <si>
    <t>ec4373c8cc9588c686efdcc518bc9bf8</t>
  </si>
  <si>
    <t>afa00043232bdd9c10c3834649e83ade</t>
  </si>
  <si>
    <t>石德花园</t>
  </si>
  <si>
    <t>054def4af30e936677c7360c1c07f41f</t>
  </si>
  <si>
    <t>bfc7001a01145177d355e74c095aa49e</t>
  </si>
  <si>
    <t>瓦房庄立交桥南</t>
  </si>
  <si>
    <t>1083a10dc8b08b73a0c8b83a800bf310</t>
  </si>
  <si>
    <t>1234f1d8c4f361ff78fdd448644e3c28</t>
  </si>
  <si>
    <t>二实</t>
  </si>
  <si>
    <t>55a73d0481cb3cd5ceea071949c9a237</t>
  </si>
  <si>
    <t>fdaa4ef51506f1e62711265054d57d28</t>
  </si>
  <si>
    <t>鸿福北区121栋</t>
  </si>
  <si>
    <t>73d8ec156f67106629a5bab8253ec454</t>
  </si>
  <si>
    <t>f4ae06b392bfa808372b605ab088d8b3</t>
  </si>
  <si>
    <t>融创湖岸壹号小区</t>
  </si>
  <si>
    <t>e658b03a230f75bbfffa8acb6dad464c</t>
  </si>
  <si>
    <t>83c6bc7b895a682ca51e22bebb35738e</t>
  </si>
  <si>
    <t>盈升钢材市场1号门</t>
  </si>
  <si>
    <t>c51fdcfb1d57ae60c68e62020b5ef748</t>
  </si>
  <si>
    <t>bda5ca5e341174e1d8342215bd9d566c</t>
  </si>
  <si>
    <t>西环加油站</t>
  </si>
  <si>
    <t>e7c1a9b63657627d5bcb9c5eb5c7ce59,</t>
  </si>
  <si>
    <t>1cf55259453338f4f6d3e175ff06ac65</t>
  </si>
  <si>
    <t>同仁堂</t>
  </si>
  <si>
    <t>5964803ccdba2b34355934c1493f9198,89ba52140cb21186ba7d7ce2540c8897</t>
  </si>
  <si>
    <t>a3fc13ba27bcebdd8c0a3b1243413632</t>
  </si>
  <si>
    <t>南台村桥</t>
  </si>
  <si>
    <t>947a5377edbd74b93ae59a8f4d593199</t>
  </si>
  <si>
    <t>9e8a3b07f27560a5963debbd49fafa2e</t>
  </si>
  <si>
    <t>墨香铭筑小区</t>
  </si>
  <si>
    <t>a9978bf7255ffe970b0d8d156b0ddb6c</t>
  </si>
  <si>
    <t>ca8ab81659365b65c1ef07d94fccd424</t>
  </si>
  <si>
    <t>麦田电竞酒店</t>
  </si>
  <si>
    <t>4450915d904ce1121a3d2eb3bb6b3ac2</t>
  </si>
  <si>
    <t>d0f75b6c6ec21ce76a3aa8f037e6827d</t>
  </si>
  <si>
    <t>大众4s店</t>
  </si>
  <si>
    <t>674257ec25f90c180b90e3bf31de5916</t>
  </si>
  <si>
    <t>91a94cf50f4de5c417d3b1ad148610c4</t>
  </si>
  <si>
    <t>惠达新公寓</t>
  </si>
  <si>
    <t>6ff71b508d99d0fe4e9d421f49ee38db</t>
  </si>
  <si>
    <t>827bcc394cedb4c9a99e21487d4e8ca0</t>
  </si>
  <si>
    <t>挡水埝村</t>
  </si>
  <si>
    <t>9e5737d52bfdf683ae077ac73dcf697f</t>
  </si>
  <si>
    <t>71107a1866d56bdaf8435705fdb274b6</t>
  </si>
  <si>
    <t>泰昌洗车</t>
  </si>
  <si>
    <t>4a4004d0819ac5fd3b35a14cd70c9bf4</t>
  </si>
  <si>
    <t>ee58a2da2b7488302abf652f2b610e49</t>
  </si>
  <si>
    <t>郑家沽大桥</t>
  </si>
  <si>
    <t>1061064bce5378de3f78ebe7f6062935,6646cf8ccfbbcf339192121bb1c02b19,</t>
  </si>
  <si>
    <t>faf85f9f75bdb9c297c1c4364e8b231a</t>
  </si>
  <si>
    <t>金钟市场东</t>
  </si>
  <si>
    <t>92122c7aa90ee695fb594800fc59adc4</t>
  </si>
  <si>
    <t>ddefc6ea321b14e3a7b8b04c1694acff</t>
  </si>
  <si>
    <t>昭华园小区</t>
  </si>
  <si>
    <t>9423d0d4e64fc0192766bfb7d787c345,56727f665c34517e541449940551c254</t>
  </si>
  <si>
    <t>11dfc131bec41631ced3151e411f2386</t>
  </si>
  <si>
    <t>百威红</t>
  </si>
  <si>
    <t>a8860189ec3df0090fcae2b72196fe62</t>
  </si>
  <si>
    <t>b823e86071c90fe6fe5660992b17880c</t>
  </si>
  <si>
    <t>文庭雅苑小区</t>
  </si>
  <si>
    <t>415e864b447015b488247a33e83f8f71</t>
  </si>
  <si>
    <t>96b3a997a0cc41890b281747f9ce794c</t>
  </si>
  <si>
    <t>精英高轿</t>
  </si>
  <si>
    <t>b372f0c3314254e3a05fde5fb75c6cdc,95e301ae7af33944105f93f5f1c43e76</t>
  </si>
  <si>
    <t>158dda3e21f8f141f3e38c7d9ee56737</t>
  </si>
  <si>
    <t>于家泊三期工地</t>
  </si>
  <si>
    <t>290fd4dad690b425e5a8fc6faee76880</t>
  </si>
  <si>
    <t>998a45fe1bd60c946500ae246fdcc18e</t>
  </si>
  <si>
    <t>中国体育彩票</t>
  </si>
  <si>
    <t>74bd698f988254556c35141ce10ef2e0</t>
  </si>
  <si>
    <t>9f24542fce7b28b7e9e6e1461119f1d0</t>
  </si>
  <si>
    <t>南口南</t>
  </si>
  <si>
    <t>4f157dcbdf1050fbb64874d0c0dcf537</t>
  </si>
  <si>
    <t>6ddeba087449d4bb9e7bfe68860b2cbf</t>
  </si>
  <si>
    <t>郎卓加油站</t>
  </si>
  <si>
    <t>02793d6df6ba27c78a754129dd724cc2</t>
  </si>
  <si>
    <t>91115aeb21f6d5352bddee5005f27d74</t>
  </si>
  <si>
    <t>海洋石化加油站</t>
  </si>
  <si>
    <t>945432856b331545e7c92deaf3dcf9b9,</t>
  </si>
  <si>
    <t>3f659db13ab754e96f610ac250dbc00c</t>
  </si>
  <si>
    <t>中国央化加油站</t>
  </si>
  <si>
    <t>3f0a6063ec95b4fe9e0d967f7887f791</t>
  </si>
  <si>
    <t>f711917c3901817fef1fb89c4dc2a409</t>
  </si>
  <si>
    <t>唐山红日种业院</t>
  </si>
  <si>
    <t>236945d7f88f6f3068aacafbe7f8c2aa</t>
  </si>
  <si>
    <t>f04d3bf9a5b3bfde2dc4f8a5c899c5ef</t>
  </si>
  <si>
    <t>吉瑞汽修厂</t>
  </si>
  <si>
    <t>93d4d506173a0e62470073a93e8c49ce</t>
  </si>
  <si>
    <t>606dee87c0bbfcfb1de8c1a32107dca9</t>
  </si>
  <si>
    <t>西三益楼小区</t>
  </si>
  <si>
    <t>ec645af1a8191f78a4c7a50545af95a5</t>
  </si>
  <si>
    <t>6672c136edd25ccf3e742719e86a00c9</t>
  </si>
  <si>
    <t>马岗子</t>
  </si>
  <si>
    <t>ea7754eab5876b32802128cc3a4c92b5</t>
  </si>
  <si>
    <t>bedbd0b2bd9e35d4524af8f99e6c3a81</t>
  </si>
  <si>
    <t>风帆蓄电池南</t>
  </si>
  <si>
    <t>5cbc2e18875107e4b264552bb3b85219</t>
  </si>
  <si>
    <t>e5d64dd83681ab9b864078adf3706857</t>
  </si>
  <si>
    <t>双湖123栋1单元</t>
  </si>
  <si>
    <t>9fbbcd09a4f2d957a7c2f81fdad0039e</t>
  </si>
  <si>
    <t>0a8bbacd95bc4b4e8c307d5d187b1495</t>
  </si>
  <si>
    <t>恒泰悦璟府5号楼</t>
  </si>
  <si>
    <t>c3b91882b046d9e6097ad5d85f6165c9</t>
  </si>
  <si>
    <t>72da0249aa1e2920b2c4f791a9180e9b</t>
  </si>
  <si>
    <t>诚誉</t>
  </si>
  <si>
    <t>84444eaa21df9135e666dd04bc5ef3f7,41849d3ccf1285ff4dc14881f501bfc3</t>
  </si>
  <si>
    <t>598378b8343721fef66c8a418fa41b66</t>
  </si>
  <si>
    <t>一汽大众4S店</t>
  </si>
  <si>
    <t>05c2289c5fa80b8c84cd19eb73095b85</t>
  </si>
  <si>
    <t>b11ac2d5f5d2eb224c1b6688cb323f1e</t>
  </si>
  <si>
    <t>金水家园小区院</t>
  </si>
  <si>
    <t>e769414e3648fac479e5c964c961902e,0dab9a196c50fee7041071b6d17b62a3,84156f8c5e2299f0f0b80498b0923d3d</t>
  </si>
  <si>
    <t>2195f7be8f19d044468f1e1a3ddc1055</t>
  </si>
  <si>
    <t>唐都</t>
  </si>
  <si>
    <t>b0c0afbc8b11032477e095dd6f634d3d</t>
  </si>
  <si>
    <t>5c57ca1fbb5ff507aeb3033a8046e6ca</t>
  </si>
  <si>
    <t>小吊翅汤火锅店</t>
  </si>
  <si>
    <t>1ea29e6f348eda902691bb1aa3b7f68f</t>
  </si>
  <si>
    <t>6829206ab1f0fdd669ecd926648ccf64</t>
  </si>
  <si>
    <t>温馨家园小区北</t>
  </si>
  <si>
    <t>6422e35c317321ee9b2567bd55034b4a</t>
  </si>
  <si>
    <t>8974f4eb58b11effcd1a64e793b64520</t>
  </si>
  <si>
    <t>氢扬新能源</t>
  </si>
  <si>
    <t>beb42fe4155a417b484e02644da61c72</t>
  </si>
  <si>
    <t>ca9fe440b23e9a76e851dccf3db6a0cf</t>
  </si>
  <si>
    <t>轩辕酒店东</t>
  </si>
  <si>
    <t>16d680aec6e275947921265bb57824b7</t>
  </si>
  <si>
    <t>a218caa2fd5e924ee580c641a0a37713</t>
  </si>
  <si>
    <t>唐山政然吊装有限公司</t>
  </si>
  <si>
    <t>752fad69fbaacf644df3e6bf572cfffb</t>
  </si>
  <si>
    <t>8c6789171aa43522db9b481c2a28cacb</t>
  </si>
  <si>
    <t>湖岸新城居委会</t>
  </si>
  <si>
    <t>4edff81fee5bbea576dead9f626af464</t>
  </si>
  <si>
    <t>ce5671cdbef4a5ecfe8ce175910a92c7</t>
  </si>
  <si>
    <t>永挤街派出所</t>
  </si>
  <si>
    <t>0722b09cb6eb1c293bc164296f61e686</t>
  </si>
  <si>
    <t>460e3275eae0cf6ecc0c276213161f39</t>
  </si>
  <si>
    <t>顺达街规划局</t>
  </si>
  <si>
    <t>07e3293eef7bf4a208292ba699badeba</t>
  </si>
  <si>
    <t>6436a41c07a74d98626f7d3c7ba5da5c</t>
  </si>
  <si>
    <t>石庄铁道桥</t>
  </si>
  <si>
    <t>bba39124cf522e9e71ed5ee3d56b8e4c,9b008d02c49786517ef9a5fe0c8735ee</t>
  </si>
  <si>
    <t>42f6753ecaf3a6eb20619b86ad505135</t>
  </si>
  <si>
    <t>府邸花园</t>
  </si>
  <si>
    <t>1c0fe48b086239f1dfe1e800caf0d2f4</t>
  </si>
  <si>
    <t>173a688f12a5f98787926cc5ac432946</t>
  </si>
  <si>
    <t>白龙岗小区</t>
  </si>
  <si>
    <t>1047dc6c4176e5ced1cdb7bced4b3358</t>
  </si>
  <si>
    <t>bc0079ad18128f842270422f4b1a5e5c</t>
  </si>
  <si>
    <t>杜庄村口</t>
  </si>
  <si>
    <t>baa0483f08aa20abb2013e690664e5b5</t>
  </si>
  <si>
    <t>ce3d6a95338eda4e934741635ed7beb5</t>
  </si>
  <si>
    <t>贾官营早点</t>
  </si>
  <si>
    <t>0b7c3f598ebea1af292ab7abc7094343</t>
  </si>
  <si>
    <t>78a22c0319477ca0e0973b51e047dd6d</t>
  </si>
  <si>
    <t>恒隆超市</t>
  </si>
  <si>
    <t>e93fee8a7e7cc324ea5169dcd68ef706</t>
  </si>
  <si>
    <t>d9e8385b8a017d748ce010db15a09f80</t>
  </si>
  <si>
    <t>南湖1号</t>
  </si>
  <si>
    <t>7ce18bd2854619dce5d29ae703396f74</t>
  </si>
  <si>
    <t>fd9e1e9edc4b8e9011560b86a2bbcb0c</t>
  </si>
  <si>
    <t>民安社区34号</t>
  </si>
  <si>
    <t>78d02d0dae52984664912206b635dddd,f791bc4359291fe562448b43a0580f2e</t>
  </si>
  <si>
    <t>26a3bd6383c996151d4d3c6844423472</t>
  </si>
  <si>
    <t>刘庄子市场</t>
  </si>
  <si>
    <t>7e6ada6fcf40f0000bcf975e23b842fd,a5388c54f6699ed0009bc4511e6e07f4</t>
  </si>
  <si>
    <t>e6919d132615163194a9b80e9cdc0bbd</t>
  </si>
  <si>
    <t>海安馨苑</t>
  </si>
  <si>
    <t>42b345cace0f50c547da93e332edc3db,217d793b8254017d6eca879dc5fe9f59</t>
  </si>
  <si>
    <t>d51405d588cc940107f499aa36ff14bd</t>
  </si>
  <si>
    <t>德源街5米</t>
  </si>
  <si>
    <t>9379ffea3eb88e271e82a218182e9496</t>
  </si>
  <si>
    <t>0e17b33f8057e2c03bfd71ed6a928267</t>
  </si>
  <si>
    <t>郎卓石化加油站</t>
  </si>
  <si>
    <t>a8c5a4d164c411513cb46151ea20ffd2</t>
  </si>
  <si>
    <t>e2e1d1522f6ceec005421ffcaa6d6e84</t>
  </si>
  <si>
    <t>卓越租赁</t>
  </si>
  <si>
    <t>d96851955289b748f8729b434331f230</t>
  </si>
  <si>
    <t>8cc785cc0e3cde7a4e3fab4bda3d5961</t>
  </si>
  <si>
    <t>丰润汽车站桥北</t>
  </si>
  <si>
    <t>fffb195fd0fbf7e8b133118fc8cafff0</t>
  </si>
  <si>
    <t>cfd0fc09f13edcde920107eaa57e7c9b</t>
  </si>
  <si>
    <t>城际家园</t>
  </si>
  <si>
    <t>769be6094304e28f51055da7a4f0238d</t>
  </si>
  <si>
    <t>3a24a7e37ceaedf63d693b2444fab4fe</t>
  </si>
  <si>
    <t>群利轧钢</t>
  </si>
  <si>
    <t>742a88f4d6095494ca07beeb0a6c3f76</t>
  </si>
  <si>
    <t>b1b6fa4d027619fe71659361ed4bc58b</t>
  </si>
  <si>
    <t>老华丰造纸厂</t>
  </si>
  <si>
    <t>8571cc5d1a3111e857a64fadb9250da5</t>
  </si>
  <si>
    <t>323a66050cb2f8d09ebf34f8d3b9208a</t>
  </si>
  <si>
    <t>邮政储蓄前</t>
  </si>
  <si>
    <t>1162118678c34db021c193c5855eb627</t>
  </si>
  <si>
    <t>8e488f161c5e40ddd32247f3f0a06865</t>
  </si>
  <si>
    <t>东华钢铁二号</t>
  </si>
  <si>
    <t>5db78cd585753fef50eb0ca209c0f25f,ed5f3539ca6b01b1a7fc2c9a42bbc46a</t>
  </si>
  <si>
    <t>53b8c6423924c4b5eff86a65db3bc232</t>
  </si>
  <si>
    <t>尚驰驾校</t>
  </si>
  <si>
    <t>ec29f57d91c398caffa6f860971ffd01,fb574314b0418e32f8eb4875ac851045</t>
  </si>
  <si>
    <t>39fd914be7273b29aa44c66463329275</t>
  </si>
  <si>
    <t>古城四季海鲜</t>
  </si>
  <si>
    <t>e34eabdf3fa2152891b2b11563b9e20b</t>
  </si>
  <si>
    <t>df3af899116665e0b6207547428d06fc</t>
  </si>
  <si>
    <t>高各庄13楼</t>
  </si>
  <si>
    <t>1104164cde0a078e289e0e0cb4ed8bdc</t>
  </si>
  <si>
    <t>eb5cae02b3eb68ffcde9ce88f91be3d2</t>
  </si>
  <si>
    <t>河头里小区109栋</t>
  </si>
  <si>
    <t>e2665b4db88f331acc7a1b3eae0dd33e</t>
  </si>
  <si>
    <t>e65bed3ac51769e7ed70878c51e594c3</t>
  </si>
  <si>
    <t>裕华道北部东里10号楼</t>
  </si>
  <si>
    <t>46c3ddaef41838baa07e8642ea3ef8f5</t>
  </si>
  <si>
    <t>3b4512654dffc11d3efb04ae388eeacb</t>
  </si>
  <si>
    <t>友谊小区104栋</t>
  </si>
  <si>
    <t>e1fef2db71e872dba99f84d757fa0d1b</t>
  </si>
  <si>
    <t>abf879ac06872ab675a15d51feeaf711</t>
  </si>
  <si>
    <t>红星美凯龙北</t>
  </si>
  <si>
    <t>75b82e642cf57a6dc052a8c181cb785f,60cdc09806d28c0393d68884d36d29ec</t>
  </si>
  <si>
    <t>9c1bb0378570089bf5353a40521d22dd</t>
  </si>
  <si>
    <t>司营矿</t>
  </si>
  <si>
    <t>ca3f17bc25ccd4ae5b8a2f72208e7084,c4af1b96030e2660c8d8f447d70a3448,7ca57fa694cb9637f802587ffd5b990b,3a1856a6856b26a8df0326af007127e4,83c45ba4a58ef81849354065e72afabd,28080d91ce7bb2b79b282b8cdfc5d83b,29a9a02ead24d18f6790af1e7b177e4c</t>
  </si>
  <si>
    <t>837d7405a5114c8a203886f6ea829751</t>
  </si>
  <si>
    <t>花榕稻</t>
  </si>
  <si>
    <t>28927747659247e0a781e30c778f19af</t>
  </si>
  <si>
    <t>84326e94a7dd171b03c7391a4cf5b483</t>
  </si>
  <si>
    <t>唐山交大实验学校</t>
  </si>
  <si>
    <t>22d23d3ab4ef901d809986910ce04c46</t>
  </si>
  <si>
    <t>db0b8ea8149f2164671aaea1ba5121cc</t>
  </si>
  <si>
    <t>黄庄道口</t>
  </si>
  <si>
    <t>4fc48ab6318f65b0c8fc08c2e51e7458,</t>
  </si>
  <si>
    <t>6a10ff0a3dd9f37895d9a518199a4e1a</t>
  </si>
  <si>
    <t>新城棠樾府东</t>
  </si>
  <si>
    <t>104a1ada2201103f56ec2a7c39289d76</t>
  </si>
  <si>
    <t>99b4833938f4c6fa26239baa8449ab2b</t>
  </si>
  <si>
    <t>东侧满山鸡火锅</t>
  </si>
  <si>
    <t>0f48124570c52e9b479f7f847ae9afef</t>
  </si>
  <si>
    <t>d10aa9df68d8c599e66919f190fbf20f</t>
  </si>
  <si>
    <t>华俊石油门</t>
  </si>
  <si>
    <t>8bb40d755f2e1373796acf46395dfd1a</t>
  </si>
  <si>
    <t>7d2f6ea0acc9c29ea12c9241b2f65a9d</t>
  </si>
  <si>
    <t>利源旅馆</t>
  </si>
  <si>
    <t>c783096deb4c3583d218ccfd01c180a3</t>
  </si>
  <si>
    <t>43938b5054338fd534a6e444cb632beb</t>
  </si>
  <si>
    <t>田记大灶台</t>
  </si>
  <si>
    <t>7fdea8460736341b445bcd38044cdcae</t>
  </si>
  <si>
    <t>df09ced52f2b4d6a819cb699e2e6c5b4</t>
  </si>
  <si>
    <t>李兴庄中学</t>
  </si>
  <si>
    <t>2a8a1d599ae4bc29813a81911fc82aff</t>
  </si>
  <si>
    <t>36e9ffde4e6dd24a2f5cae691ffac0dd</t>
  </si>
  <si>
    <t>金桥国际小区3号楼</t>
  </si>
  <si>
    <t>b663ac8ca2d31b365d19bcc2d3b03a77</t>
  </si>
  <si>
    <t>cb58b8ce9cb1565d70a9c9c7a067056d</t>
  </si>
  <si>
    <t>唐山鑫洋物流</t>
  </si>
  <si>
    <t>97ac69c505e9f08215f648991a0a418d</t>
  </si>
  <si>
    <t>4fcf88e12980b9aefe7c28c747968fa9</t>
  </si>
  <si>
    <t>堯澜桥西</t>
  </si>
  <si>
    <t>87c1c477d1b20145856be3157fcb361b</t>
  </si>
  <si>
    <t>316f0e6335db84b90571ab9797d859f0</t>
  </si>
  <si>
    <t>帝都旺府</t>
  </si>
  <si>
    <t>fcde6226a566fd4182a87d484a168f5a,1c2728f26d1a23ed8b077de06fadf44b,61e8f0c26acc90021d817f1eea959da8,ef0534e3957e3885e37709cd5422d6c2,8ca2c66db57e38a74e93f73fa9a9dc19,52e37b15e666178eae1913f045f58fa9</t>
  </si>
  <si>
    <t>94eb73d4af7018c5ebc9f0c0cb9a15b9</t>
  </si>
  <si>
    <t>高庙桥南</t>
  </si>
  <si>
    <t>24ef90d7a50a8bea271d3a8c01774baa</t>
  </si>
  <si>
    <t>81dbf8a1a8fd19a441567286c31e60ec</t>
  </si>
  <si>
    <t>大业时代</t>
  </si>
  <si>
    <t>41121bbfd98df6b16b108cf057e64137</t>
  </si>
  <si>
    <t>a130334cb4bfaa956cf543d4e6e1a291</t>
  </si>
  <si>
    <t>乐亭县中医院</t>
  </si>
  <si>
    <t>07a289046e373a07122d016162bac918</t>
  </si>
  <si>
    <t>183a97cb1678aab23577a186acaad924</t>
  </si>
  <si>
    <t>凤凰园大酒店</t>
  </si>
  <si>
    <t>07b613cf606d9088e0c85506e4f49080</t>
  </si>
  <si>
    <t>2835656a9df358c6a30d892a97e420a9</t>
  </si>
  <si>
    <t>鑫伟业洗车</t>
  </si>
  <si>
    <t>8778041792bc74c13706ed8abae1d1ff</t>
  </si>
  <si>
    <t>30666b9dcf57dcec5835edbf4243b3bb</t>
  </si>
  <si>
    <t>孟庄龙源洗浴</t>
  </si>
  <si>
    <t>c4074e7c09039c96464f4b68e83a29df</t>
  </si>
  <si>
    <t>a983bb43999a7d74f2aa3d63ee54d80b</t>
  </si>
  <si>
    <t>利民桥口南</t>
  </si>
  <si>
    <t>e35da60ca9b7a0b9ce56278a963a4dea,e38fcd6885467573bd72c0590dd1f519</t>
  </si>
  <si>
    <t>d36ad59f692445b5e9ace6836883ede7</t>
  </si>
  <si>
    <t>龙云国际小区107栋</t>
  </si>
  <si>
    <t>a75ffb34d51e456673dec0f30fcbfc51</t>
  </si>
  <si>
    <t>41e2ec99617a8b88ec6950da8ddf76ea</t>
  </si>
  <si>
    <t>唐山收费站入口</t>
  </si>
  <si>
    <t>87b8a715814a74b0eb03ebaca78fa3d7</t>
  </si>
  <si>
    <t>96afc20487d4badb6be1d329a89b9d16</t>
  </si>
  <si>
    <t>小集宏烨炉料</t>
  </si>
  <si>
    <t>353c0f205d375e74040c0fa4fd3355e6</t>
  </si>
  <si>
    <t>841b0769cebf9c0633beabc5df4c2a78</t>
  </si>
  <si>
    <t>西河大桥</t>
  </si>
  <si>
    <t>995237febb07b92e3ac3d66afa3b9c44</t>
  </si>
  <si>
    <t>ba8b8d6eb706bb3d8eeabc20d3f208f6</t>
  </si>
  <si>
    <t>奥塔莱斯</t>
  </si>
  <si>
    <t>438fcaa072cc302c519565001e58f411</t>
  </si>
  <si>
    <t>ebb6d697c625e568f94f37cd87bd31fc</t>
  </si>
  <si>
    <t>鲁清加油站</t>
  </si>
  <si>
    <t>{130203,130281}</t>
  </si>
  <si>
    <t>b60641c3e6655f1b4c518cec41e9ef7b,f24332b19bc8cb44d72b5b60afc14414,6d2be10fe243139d8631b0a5070d8f99,120276db75a71e739db70955d23d02d7</t>
  </si>
  <si>
    <t>7f2223950fead02ce5b889f1208f0910</t>
  </si>
  <si>
    <t>一街西口站牌</t>
  </si>
  <si>
    <t>09ef9e7a51ce517b125f2fbd0cd47d76</t>
  </si>
  <si>
    <t>03d3c1fd644b11f1a411909c43c54d6a</t>
  </si>
  <si>
    <t>马矿</t>
  </si>
  <si>
    <t>18e4e2a0930a39a8e71e3098d27b3308</t>
  </si>
  <si>
    <t>1dd86683a2ac45ca55e964fb3edae81e</t>
  </si>
  <si>
    <t>时代家居</t>
  </si>
  <si>
    <t>f36dd0711d18e8118f5a80fd500e8cd3</t>
  </si>
  <si>
    <t>e84a20d0d5fa9376540750f677d58310</t>
  </si>
  <si>
    <t>天宫寺塔</t>
  </si>
  <si>
    <t>2834c078bf8f7e0884e8a3c8702b962a</t>
  </si>
  <si>
    <t>cc4620782325ba056f9955e98231f354</t>
  </si>
  <si>
    <t>唐成体育羽毛球馆院</t>
  </si>
  <si>
    <t>552d9e5fada220860976cc172a65c53b</t>
  </si>
  <si>
    <t>996b4b03667c8ada0efdcd4fdb21f136</t>
  </si>
  <si>
    <t>易道幼儿园</t>
  </si>
  <si>
    <t>f100642ba57ccfc8805900ab9b233413</t>
  </si>
  <si>
    <t>e62234e92f8437c0e0ec2f5c6fc867f3</t>
  </si>
  <si>
    <t>钟表小家电眼睛</t>
  </si>
  <si>
    <t>07690ee67a905e5b7b530d41f79b3b14</t>
  </si>
  <si>
    <t>2092f1d587967ad12cf2ce17dd676884</t>
  </si>
  <si>
    <t>河北省唐山市丰润区动车城影院</t>
  </si>
  <si>
    <t>7eb2646d94550ecd09743fd9c328e351</t>
  </si>
  <si>
    <t>b01c1457051e3ab36dcf6408d0d36821</t>
  </si>
  <si>
    <t>东华钢厂2号门</t>
  </si>
  <si>
    <t>d87d241aeaec3244fb9cc20da21feeb4,3d359fb80fc8238232adc92b7e6c6716</t>
  </si>
  <si>
    <t>02260daa33b760879769132aa75df754</t>
  </si>
  <si>
    <t>荣盛小区</t>
  </si>
  <si>
    <t>46a3ca51133a3a700ba0acba9e1c44d2,7ddc406611a2116ced7dd36d1acdc429,</t>
  </si>
  <si>
    <t>8b81503a992a9bf8c2d44426a30f62ae</t>
  </si>
  <si>
    <t>洪家屯水渠</t>
  </si>
  <si>
    <t>b616f6fe6178405c62e9ec6b0c2f0698,fb639d523e002d634843d5ec71b31ad3</t>
  </si>
  <si>
    <t>9cbb2766676c065b5991a8b6ed06180f</t>
  </si>
  <si>
    <t>中国河北省唐山市滦州市雷庄镇政府</t>
  </si>
  <si>
    <t>5b6a80553a6b1c5988bc143eea164768</t>
  </si>
  <si>
    <t>ceca7b69a98b0ddedea812c36f2c5408</t>
  </si>
  <si>
    <t>佳充电站</t>
  </si>
  <si>
    <t>a7d68694c947e1cf908e422e25cd0267</t>
  </si>
  <si>
    <t>5bf1e37901cc173aac5b1d8ec16e089a</t>
  </si>
  <si>
    <t>中白寺口长安4s店</t>
  </si>
  <si>
    <t>00b763b914bec13841104c595c015d20</t>
  </si>
  <si>
    <t>2761178e50fb423a40ac4d7acbe8d8a1</t>
  </si>
  <si>
    <t>君乐宝乳业</t>
  </si>
  <si>
    <t>701197935db58d27d79af422f47f5e4d</t>
  </si>
  <si>
    <t>02a6a5a34fa4a5985a4ec2f2d42d4a45</t>
  </si>
  <si>
    <t>亚特重工口</t>
  </si>
  <si>
    <t>6a6ee7ef7eccf65772e7b076b60be857</t>
  </si>
  <si>
    <t>6824bf195391f61c1567e0d59d8e07c1</t>
  </si>
  <si>
    <t>万科未来城北</t>
  </si>
  <si>
    <t>91fbe78e401d240dd9ad06f5f632ee95</t>
  </si>
  <si>
    <t>5f2fd1e1022fe18ac85b814cb2d09f06</t>
  </si>
  <si>
    <t>大城山</t>
  </si>
  <si>
    <t>e6625ab6a6c626c9edad09580a46bb63</t>
  </si>
  <si>
    <t>a97599e32a27f8e863a3c8a8f49c7327</t>
  </si>
  <si>
    <t>花庄小学</t>
  </si>
  <si>
    <t>e93f1b606fa040fe81b6ad6f6b6412d5</t>
  </si>
  <si>
    <t>92141568b09c0a454a8f1a6fc290ea14</t>
  </si>
  <si>
    <t>玖龙超市</t>
  </si>
  <si>
    <t>f751c573f055a7df74409b1af48b20d2</t>
  </si>
  <si>
    <t>9abc8fb1ffdb2f588c8f5f4fc2981d8e</t>
  </si>
  <si>
    <t>壹号台球</t>
  </si>
  <si>
    <t>76221f9131a06d4f180d224000ecf2ec</t>
  </si>
  <si>
    <t>ffb728bf92777a234cabae0add9c70dc</t>
  </si>
  <si>
    <t>东风本田4S店</t>
  </si>
  <si>
    <t>7b4a7f08cd31474621a0c59e3814826b</t>
  </si>
  <si>
    <t>ff9c7fe1d55ecd859193df8c100462fc</t>
  </si>
  <si>
    <t>万达</t>
  </si>
  <si>
    <t>0344c02da919dee2894846318f380b1f,a725b7be96366612bc6e24450ab46028</t>
  </si>
  <si>
    <t>492273957bc40226694d0cdeafe67596</t>
  </si>
  <si>
    <t>欣境界制冷</t>
  </si>
  <si>
    <t>03df22e94711bc0454f4aabc48fad196</t>
  </si>
  <si>
    <t>72d65846a3465bade3e6b9449d46490e</t>
  </si>
  <si>
    <t>艾馨锦苑</t>
  </si>
  <si>
    <t>a6827a1949cb184b566e964c39dbf6e0</t>
  </si>
  <si>
    <t>b5f9b04641ad1c3fd38e4ec0db1891b3</t>
  </si>
  <si>
    <t>红旗4S店</t>
  </si>
  <si>
    <t>1e00b8cf86738e4cda34229cb3e1c66a</t>
  </si>
  <si>
    <t>f5b40d2e0761da741423657debaa92df</t>
  </si>
  <si>
    <t>新世纪家具</t>
  </si>
  <si>
    <t>cf2c4f9e97f9503823aa761d2ff3f400,6e560ea909ae9ff4c4bea1e8e8cf1e05</t>
  </si>
  <si>
    <t>7251753fd2121cf90bc90909179efca9</t>
  </si>
  <si>
    <t>三福豪庭</t>
  </si>
  <si>
    <t>49acbe218e8f7d2f4b25454bf2deb586,e598cfee0f7aa1edc823208068a12074,02555d1d96bc64ceb5555442d3e8ccde</t>
  </si>
  <si>
    <t>cde28aac49402302329b721e3f392342</t>
  </si>
  <si>
    <t>京博加油站</t>
  </si>
  <si>
    <t>4c843c227cb82fc774e843f703a5317f,0c8dc78520455b08d62fad4b77e1e142,81622775563695ea48fa4d2801e69638,8837f0680b95d26582163a4ca89ab48a</t>
  </si>
  <si>
    <t>c2495a015809849903b3709219ed7031</t>
  </si>
  <si>
    <t>绿航新能源</t>
  </si>
  <si>
    <t>71fa74dc8d54d8e57de90366f1a355e8</t>
  </si>
  <si>
    <t>26a5044a94294312ceeaa09d074616bb</t>
  </si>
  <si>
    <t>嘉城新庄园车库</t>
  </si>
  <si>
    <t>56ce49c538f394ae1abd6b755bc421b8</t>
  </si>
  <si>
    <t>d40efbbb8b912341d909043c21c8e6b7</t>
  </si>
  <si>
    <t>景泰花园小区</t>
  </si>
  <si>
    <t>04b94c82f1b7b3a229a1245573eb44fc</t>
  </si>
  <si>
    <t>9122b9c1c8261abfc6bcc884719a1ebe</t>
  </si>
  <si>
    <t>鲁青加油站</t>
  </si>
  <si>
    <t>ae5ced180a8b209c78a302d91d5138da</t>
  </si>
  <si>
    <t>1b9f8e82b56003a8f2cdf0d7cd0f2d06</t>
  </si>
  <si>
    <t>一期106栋</t>
  </si>
  <si>
    <t>77933d551852691d61e1bb3dc8bbd275</t>
  </si>
  <si>
    <t>d8d03512e95ae088d81ebdca327fd0c4</t>
  </si>
  <si>
    <t>金凯商务酒店</t>
  </si>
  <si>
    <t>4be37e83a174a337618005f7445d3bdb</t>
  </si>
  <si>
    <t>021e8656909c6de9063e6c00ca4b8386</t>
  </si>
  <si>
    <t>松下电焊机</t>
  </si>
  <si>
    <t>81cfa7f0a441801762c160b3687c0e89</t>
  </si>
  <si>
    <t>202311b08d0fef4f2efc096835cd85fc</t>
  </si>
  <si>
    <t>郑学远家</t>
  </si>
  <si>
    <t>005beca88162ddfb9ad3a1aebc7be593</t>
  </si>
  <si>
    <t>725e3677982cf5871720d855e588a7f0</t>
  </si>
  <si>
    <t>三合庄驾校</t>
  </si>
  <si>
    <t>fbd6812aabc6ef6039f72f5b68385113</t>
  </si>
  <si>
    <t>97fec0c9fac10b1400b8828ef2dafbd5</t>
  </si>
  <si>
    <t>储储超市</t>
  </si>
  <si>
    <t>4864ada2a2ee9421903d3698a192a0a4</t>
  </si>
  <si>
    <t>f4ae408e783506d8b23e9aa0cedc9a4f</t>
  </si>
  <si>
    <t>爱国里小区公交站点</t>
  </si>
  <si>
    <t>e5358da338475c8aa36e5c2db0258e55</t>
  </si>
  <si>
    <t>78e36b89f870aeb878251e87cbeaf5f2</t>
  </si>
  <si>
    <t>南公交站点</t>
  </si>
  <si>
    <t>e42bace55505da6ce5a66c9e2b679aa3</t>
  </si>
  <si>
    <t>6cf5767e3fa9fa94b5f61dadffca04ef</t>
  </si>
  <si>
    <t>东工房小区</t>
  </si>
  <si>
    <t>cc61fca7cb492e8076a3ea99478b27a4</t>
  </si>
  <si>
    <t>9c903ae300435865cb4445753e25d148</t>
  </si>
  <si>
    <t>中国河北省唐山市古冶区电厂新楼</t>
  </si>
  <si>
    <t>1ef967444a2e7a05f996877f12490a59</t>
  </si>
  <si>
    <t>4ef4b59dba07c817bf422c29b44914d8</t>
  </si>
  <si>
    <t>宏烨炉料</t>
  </si>
  <si>
    <t>bec55bc486c6a5bd8187d592100ed9ab,6326f4b8e4efeccf8e371d326a3daab1,ac5445d7bedd0d2ed2c5a21d0641fa9c,c1652ccffc39180a9cd1f64ec81e9766,d2c0549ae4c381ffa7a6a27d49ef4193</t>
  </si>
  <si>
    <t>395f7f178b106f211a64c839e9438de1</t>
  </si>
  <si>
    <t>港西派出所</t>
  </si>
  <si>
    <t>ff14e7a76b6bbace0a62f5dc74af3efb,a811a5cb7dbf3031de744a221d1932f4,3419c4ce1de310baad1e64c4f30a7da7,176f26ee7091638713db6d9b38451776,6ec9eb8ef923cdeea513351249420bcf</t>
  </si>
  <si>
    <t>d11bf86dde97cf53b97048f313948283</t>
  </si>
  <si>
    <t>中石化</t>
  </si>
  <si>
    <t>{130224,130283,130209}</t>
  </si>
  <si>
    <t>7a0920be16536a2209ab957f3d44d841,8e46381b674b7200f7beebc8826ed57f,09442204128beb3ce4192653648ee253</t>
  </si>
  <si>
    <t>9aa1606c6dda8d13e121f56489943109</t>
  </si>
  <si>
    <t>道启新立交桥</t>
  </si>
  <si>
    <t>8d842193fbb3e3064ce8d6adbaa26d3b</t>
  </si>
  <si>
    <t>482ea5727f3680273a9e38fae8c94e21</t>
  </si>
  <si>
    <t>仟佰地市场</t>
  </si>
  <si>
    <t>7204b6213da891aca18b6169daf2ee56</t>
  </si>
  <si>
    <t>0b19e148299d74f83aaf77cb6b888b81</t>
  </si>
  <si>
    <t>唐人街大桥桥</t>
  </si>
  <si>
    <t>fef4ef37b5a2015b3d768c7935056156</t>
  </si>
  <si>
    <t>eefffb8ff3770e83a4962f2db6f3bba8</t>
  </si>
  <si>
    <t>新城观唐帝景小区</t>
  </si>
  <si>
    <t>1faf6a73a75701c3b289ab6e197ad7f9</t>
  </si>
  <si>
    <t>9ba6447d8d99a673b771308a4182c797</t>
  </si>
  <si>
    <t>融鑫逸景小区</t>
  </si>
  <si>
    <t>54a0c2a7563d9324ab91cc19f5867f76,6ead3c9ce020700a1078db7b2aa1cfc9</t>
  </si>
  <si>
    <t>6ffad2737abdcc0f294eae1b9f09606c</t>
  </si>
  <si>
    <t>G508汽车站</t>
  </si>
  <si>
    <t>1a4f63791dcc6c2b1b9623e2d5a07a0e</t>
  </si>
  <si>
    <t>32e754ed7db2de13b71be8618e389684</t>
  </si>
  <si>
    <t>志嵘高中</t>
  </si>
  <si>
    <t>553052054d88c4487e4b1a4ca636b65b</t>
  </si>
  <si>
    <t>f0c3c0dff84a77d0113fc62086f1de5b</t>
  </si>
  <si>
    <t>金诚华苑一期205栋</t>
  </si>
  <si>
    <t>15a6d4645b925d29e8a968aa625806a7</t>
  </si>
  <si>
    <t>598f39b662e9011f4e8a6d485fd505a8</t>
  </si>
  <si>
    <t>燕丰监测站</t>
  </si>
  <si>
    <t>0937cc4c863c3a967134ef4b94e000c9</t>
  </si>
  <si>
    <t>dd25f79eafd096f83ea865609dc9eee8</t>
  </si>
  <si>
    <t>鼎盛家园</t>
  </si>
  <si>
    <t>eda94466843aa991dddcd5be6753ef97</t>
  </si>
  <si>
    <t>97aa995899fdd5f29592982fa829ab84</t>
  </si>
  <si>
    <t>老果菜批发市场</t>
  </si>
  <si>
    <t>613dec7740370b114a2cfcff54a54b2e,325882e05f272f36ccdd135114aef7c4</t>
  </si>
  <si>
    <t>b036230d5ebf63c50a77ce24dc5710ac</t>
  </si>
  <si>
    <t>惠达礼堂</t>
  </si>
  <si>
    <t>c2424bbc592c612d14483071ba937947,ef5b96e92b4b418ba416bfdfa9b9ce8c</t>
  </si>
  <si>
    <t>8f488686c42f9a97380a252a76307cab</t>
  </si>
  <si>
    <t>嘉诚尚郡</t>
  </si>
  <si>
    <t>ac2fae10d85d75999e30b004fecc8d58,efee65e2783b39e35720a71e496d73a9</t>
  </si>
  <si>
    <t>f080d9c548145811e12911e2f41ea209</t>
  </si>
  <si>
    <t>万科未来城</t>
  </si>
  <si>
    <t>0980a13dd047d004ccfd47a4bb2393c1,4c44b1d56c2a0d9f114ce5bd02052303,de70b61d3f624b5b2e1dba2db37ba48b</t>
  </si>
  <si>
    <t>b3f7f65dbac3aede289d943b7047928b</t>
  </si>
  <si>
    <t>万佳骨科医院</t>
  </si>
  <si>
    <t>3c5c11f61c602072295131781188544a</t>
  </si>
  <si>
    <t>2a2e30e15524cd2389d5024f34ceaa64</t>
  </si>
  <si>
    <t>胥新街0米</t>
  </si>
  <si>
    <t>f9686244138324ae44141e0ae62d6a6b</t>
  </si>
  <si>
    <t>31a91c40e49cee21f4666b95bfc99636</t>
  </si>
  <si>
    <t>水悦华庭27栋</t>
  </si>
  <si>
    <t>361c0676a302554b918fd03526028668</t>
  </si>
  <si>
    <t>d592ddd7230bcf8f0dfd065871287e5e</t>
  </si>
  <si>
    <t>正通东</t>
  </si>
  <si>
    <t>ad373a89e1721cda52b31294dcfb9e6d</t>
  </si>
  <si>
    <t>dff4b89bb81c3ad4ec53b79f28342244</t>
  </si>
  <si>
    <t>中国河北省唐山市大学</t>
  </si>
  <si>
    <t>4dfbd8082a4b209e3284516550d41c1d</t>
  </si>
  <si>
    <t>fe1f9855a703dc521c33e7cddef2ab6b</t>
  </si>
  <si>
    <t>文明街0米</t>
  </si>
  <si>
    <t>2ebec8af2e31e62855fc486ed0dc9e79</t>
  </si>
  <si>
    <t>750681bf343433567f68106390225f54</t>
  </si>
  <si>
    <t>创园方</t>
  </si>
  <si>
    <t>4b82b2f1f8dec1790133700e6361c7ac</t>
  </si>
  <si>
    <t>8ea9b10dbc5e0e88162125d191cbd5c1</t>
  </si>
  <si>
    <t>原唐山明星实业集团有限公司院</t>
  </si>
  <si>
    <t>4c24822b7282ab72fb9148767d16b4d0</t>
  </si>
  <si>
    <t>333a535ca92c2920457e55abe489cdf4</t>
  </si>
  <si>
    <t>中国河北省唐山市丰润区金域名邸小区</t>
  </si>
  <si>
    <t>0df2dd863c060dd3bbc358a395a46aef</t>
  </si>
  <si>
    <t>2d11d840830aed743b3292dcd67b5188</t>
  </si>
  <si>
    <t>九州店</t>
  </si>
  <si>
    <t>2d8bc9a675f105d9a032b4f698ae1b35</t>
  </si>
  <si>
    <t>f800aac075ac5e17e2a6a472a33fe9d0</t>
  </si>
  <si>
    <t>渔人杰饭店</t>
  </si>
  <si>
    <t>fdd39dca78eeacce516561287b47f001</t>
  </si>
  <si>
    <t>001f5586242622b96a8ef469c892928c</t>
  </si>
  <si>
    <t>水岸新城小区</t>
  </si>
  <si>
    <t>8cb498613d07410c19ee1e62272ef707</t>
  </si>
  <si>
    <t>0c932486fbbd114184d9b42bb7e40a14</t>
  </si>
  <si>
    <t>亨润世家小区</t>
  </si>
  <si>
    <t>c94115168b4ed04c91d4ed3ee32d38f3</t>
  </si>
  <si>
    <t>206dfd35ead48ef45712f9f5183744a4</t>
  </si>
  <si>
    <t>阳光花苑15号</t>
  </si>
  <si>
    <t>3eb1162a12f6acf30e11e06a0d35a2b3</t>
  </si>
  <si>
    <t>e455e9bcc6500c4078bd167e66582419</t>
  </si>
  <si>
    <t>唐山岚迪有限公司</t>
  </si>
  <si>
    <t>1a093c1bd79685d086031aa07a0198bf</t>
  </si>
  <si>
    <t>f6bd862f972221752078b3277b0767e0</t>
  </si>
  <si>
    <t>健康公寓东</t>
  </si>
  <si>
    <t>27dc04b7676d7a9b1dfa16a66f11e225</t>
  </si>
  <si>
    <t>a4c56991d65daac571b6e3f24a1081de</t>
  </si>
  <si>
    <t>滨海未来城6号</t>
  </si>
  <si>
    <t>f114765d576da824561b6ced706ca77d</t>
  </si>
  <si>
    <t>2ec7316747ce4dd1d38511d8954d3319</t>
  </si>
  <si>
    <t>新概念书店</t>
  </si>
  <si>
    <t>034c2f9a30dd2f9d7a4459c44df1be07,0647acf775c605b4986ca6bbb5e7b06f</t>
  </si>
  <si>
    <t>394d31ed759e49dace65053131a7e3d1</t>
  </si>
  <si>
    <t>180公里交通岗</t>
  </si>
  <si>
    <t>f657b987eb7afa19da5f3b1930b336f7,d9496e6cc574d24851affff850f511a4</t>
  </si>
  <si>
    <t>e6b0efc4a8f0624243dd7fa250bd5701</t>
  </si>
  <si>
    <t>老人民医院</t>
  </si>
  <si>
    <t>147d4825f7c9bf893500359e457a4bd3,e3ec2c3d5117d0a77a65b83e3cb993de</t>
  </si>
  <si>
    <t>60a8aa6c3a3cacf88a4cad2d5613fbf8</t>
  </si>
  <si>
    <t>瑞丰</t>
  </si>
  <si>
    <t>48f97a92b40cd3d5eadcea94cfc6aee9,f4988ff63d9c3c04f5b6a39d698ac3a8</t>
  </si>
  <si>
    <t>2a31eb66163d419a9ae66eae203b56fc</t>
  </si>
  <si>
    <t>首钢医院</t>
  </si>
  <si>
    <t>3bf7114fa6b4fe8d07479f2d62b93e8a,5a4c83370a171f259691fe674430b089</t>
  </si>
  <si>
    <t>c7c3d103ca961f9a9162f81e6e08d8b5</t>
  </si>
  <si>
    <t>钢材市场</t>
  </si>
  <si>
    <t>{130208,130283,130281}</t>
  </si>
  <si>
    <t>92b62ebff5febe75a0035e9e33f13542,a6007a60ef1d95b0b07485280fce87fd,62e407a1aee08a170fd62c0d314ecde6,13c3fa2bfaf55ac0c530afeba1f61d28,,,af29ea8a779f020e78f4fc2cddedfb71</t>
  </si>
  <si>
    <t>8ac2c564321eafe168ae146d8ffdfdc4</t>
  </si>
  <si>
    <t>华景时代</t>
  </si>
  <si>
    <t>e0bfa3232894b301536aeccb603b9edb,6ca6fab6176d0eeeec304a9b27ce1401,</t>
  </si>
  <si>
    <t>b226308e156098f0e721e65dc2c6833c</t>
  </si>
  <si>
    <t>强子二手车</t>
  </si>
  <si>
    <t>4c35fdcdba2488c1cca543ee2adea476</t>
  </si>
  <si>
    <t>7364c1f2aba41ed72dc30f7e17c8a1ca</t>
  </si>
  <si>
    <t>长晟别克4S店</t>
  </si>
  <si>
    <t>b5c40e0cb970339e5481ce4a0ad75501</t>
  </si>
  <si>
    <t>351a5cb461bf7f67a4d261ea4bfcf50f</t>
  </si>
  <si>
    <t>阚庄小区北区</t>
  </si>
  <si>
    <t>1e3d5531b9165c5919bc724220fe405c</t>
  </si>
  <si>
    <t>b212a2d1e5af4cf6d03bc9223f09e21b</t>
  </si>
  <si>
    <t>润辰环保建材有限公司</t>
  </si>
  <si>
    <t>c5b5f111bc54fa6ae2ad4144982a168d</t>
  </si>
  <si>
    <t>2a6a0e76353032a921939a0ead1a7099</t>
  </si>
  <si>
    <t>小集沙河大桥</t>
  </si>
  <si>
    <t>1f75b1a9c8d6fc1da8da1f7e3ba3e284</t>
  </si>
  <si>
    <t>3b84c8ba143b73f351bfc59cb866feea</t>
  </si>
  <si>
    <t>天洋城南</t>
  </si>
  <si>
    <t>718c171bf3f3bd9354d127e35c50c935</t>
  </si>
  <si>
    <t>a2a0025f529dfba6ef8aa0a9306960e1</t>
  </si>
  <si>
    <t>春江塑料厂</t>
  </si>
  <si>
    <t>d1fb1ad76dd774c579e013a4fbd087fb</t>
  </si>
  <si>
    <t>713784e9451d33e641ff804724f06d74</t>
  </si>
  <si>
    <t>中汇汽贸</t>
  </si>
  <si>
    <t>abc2d19c1ceda06817130cecc2f4085d</t>
  </si>
  <si>
    <t>8d6ece7360839d132b0ae98e1f608b02</t>
  </si>
  <si>
    <t>商郝记羊汤前</t>
  </si>
  <si>
    <t>c9196082bd578cbfdaebd70dd9b7bd70</t>
  </si>
  <si>
    <t>442567a18dce8897ad4f287e3addd06e</t>
  </si>
  <si>
    <t>南新收费站</t>
  </si>
  <si>
    <t>1507cb99d6803893bb8a9a0972a4dfb0</t>
  </si>
  <si>
    <t>43050288f2c8458e326278a81d756e16</t>
  </si>
  <si>
    <t>港民街桥</t>
  </si>
  <si>
    <t>93b0bc13ce449098efc9120518c48b95</t>
  </si>
  <si>
    <t>37005bd8261c89998857ad0f59c89896</t>
  </si>
  <si>
    <t>定福里小区13号楼</t>
  </si>
  <si>
    <t>cc7ffaaa6941d2e39ad708e2ef952f84</t>
  </si>
  <si>
    <t>796856a369e76146ee52f51855c055ab</t>
  </si>
  <si>
    <t>津源东街泓美暖馨养老服务中心西</t>
  </si>
  <si>
    <t>03424fc73da3ec41671ba69e99ba4018</t>
  </si>
  <si>
    <t>2361e0c4986fead4df25de62c3bb01b7</t>
  </si>
  <si>
    <t>新巴黎洲际大酒店</t>
  </si>
  <si>
    <t>dcdc23c258ebffd2471b292bad053c8a</t>
  </si>
  <si>
    <t>5434983e2d2b060cf51a652c143aa393</t>
  </si>
  <si>
    <t>春晖荣大北</t>
  </si>
  <si>
    <t>309165c60b510d7f4b365317f326cbc0</t>
  </si>
  <si>
    <t>5abb66eb4603da1e96fea6b4cc4409df</t>
  </si>
  <si>
    <t>新国菜市场</t>
  </si>
  <si>
    <t>b9f43f54312527ce8700f03f107633a4,3c2bf92b7e9268c8bf5dc2d61f8e3b45</t>
  </si>
  <si>
    <t>4204c87d75a8876d89fb9abf56539336</t>
  </si>
  <si>
    <t>狗市红</t>
  </si>
  <si>
    <t>7b44be97812a0355b630988d14ceeaf2,</t>
  </si>
  <si>
    <t>0a58d19baaa8c2260df0991ad359b81a</t>
  </si>
  <si>
    <t>钢铁</t>
  </si>
  <si>
    <t>fa4f08254127063d9852ed54990afcfe,866ef978f89d8f3f07459ac4970b65da,</t>
  </si>
  <si>
    <t>3b01861771ad48e119798600e3983354</t>
  </si>
  <si>
    <t>惠达卫浴</t>
  </si>
  <si>
    <t>4e91f68d4b64a46e88f4cebd840ffb87,f370e1ed46dada98d02be14407ed7053,8e50cb37e3f100c5178147f8536386c7</t>
  </si>
  <si>
    <t>a6620506a7140ce93e83e48220533cdf</t>
  </si>
  <si>
    <t>众鑫超市</t>
  </si>
  <si>
    <t>6d7e9163dfb8b8b2ebc82a36c232389e</t>
  </si>
  <si>
    <t>126d47e9b24e76685797fe69dcd88f58</t>
  </si>
  <si>
    <t>尹庄卫生院</t>
  </si>
  <si>
    <t>0037d4718b42f81bcf5866250584f044</t>
  </si>
  <si>
    <t>3f722a89afd95e710aab3f2031e8b9bc</t>
  </si>
  <si>
    <t>津西老北门</t>
  </si>
  <si>
    <t>a7d7ba4e39e42f917749135ce7209fd0</t>
  </si>
  <si>
    <t>57863cf676c859bd2fb58d4e6e5e7e17</t>
  </si>
  <si>
    <t>中心卫生院</t>
  </si>
  <si>
    <t>1466dc188008d2c0b84ab2751071c436</t>
  </si>
  <si>
    <t>31abec86f80cd3bccc46b3efe2281e8c</t>
  </si>
  <si>
    <t>嘉元名府北</t>
  </si>
  <si>
    <t>0d6ea9f5931c14c2a9cc42fe7f22e644</t>
  </si>
  <si>
    <t>fd12fb8492e95550d588e4423e963256</t>
  </si>
  <si>
    <t>红奥焦化厂</t>
  </si>
  <si>
    <t>3f86784510137df4b46f25dfae5a4321</t>
  </si>
  <si>
    <t>4f0c5783039110d7bad84917782c975b</t>
  </si>
  <si>
    <t>康宁小区</t>
  </si>
  <si>
    <t>8757b3836e081a3c5a3d5d07df9dc5f1</t>
  </si>
  <si>
    <t>8a6f55360376fafdf66ec3f4668fd947</t>
  </si>
  <si>
    <t>富力城103栋</t>
  </si>
  <si>
    <t>4e767dfa5079f0800b5813ce0b0e9956</t>
  </si>
  <si>
    <t>88db895f138f1f3dd27074ff025e7914</t>
  </si>
  <si>
    <t>开滦铁拓</t>
  </si>
  <si>
    <t>ce2852b3a013dcd27efa9829ed4b84c7</t>
  </si>
  <si>
    <t>c62bbc859e0cf82b27e4cac5e9442ac4</t>
  </si>
  <si>
    <t>怡尚诊所</t>
  </si>
  <si>
    <t>5593518d5b9d14d2a7fe667a33d25a94</t>
  </si>
  <si>
    <t>1c172da027d87dc916407616ad63c1d3</t>
  </si>
  <si>
    <t>二中大桥</t>
  </si>
  <si>
    <t>c8bf5dfeb3df441b1b6ed69bb64e0170</t>
  </si>
  <si>
    <t>eb32b8ad1f69997c9317d7b0da0ba7dd</t>
  </si>
  <si>
    <t>YCB1YB06古冶区大建州营西小街3排1号</t>
  </si>
  <si>
    <t>1f2109ee976b24292faf6ba084ff150e</t>
  </si>
  <si>
    <t>a59749f730b79241c5c1fd6027790a82</t>
  </si>
  <si>
    <t>鼎盛东</t>
  </si>
  <si>
    <t>16feee1cdf5a28a4b716bedcb40c5ddc</t>
  </si>
  <si>
    <t>d59301eca14156a81732d95c2cd4d99d</t>
  </si>
  <si>
    <t>老电影院</t>
  </si>
  <si>
    <t>3b8e939556a3c5310a39339e13af8433</t>
  </si>
  <si>
    <t>a7a88b234708ba325cfee0f94c8c212d</t>
  </si>
  <si>
    <t>怡景家园</t>
  </si>
  <si>
    <t>c96ae141cc999decf522aabdacd5e85e</t>
  </si>
  <si>
    <t>b07a7d08ad7f21b98dd4ccc6fdcf444b</t>
  </si>
  <si>
    <t>比亚迪海洋4S店</t>
  </si>
  <si>
    <t>17f14c83b5da1488704b27ddf71ab096</t>
  </si>
  <si>
    <t>39ad40d1a044bf96b52436774e7b3017</t>
  </si>
  <si>
    <t>鑫金昌建筑工程有限公司</t>
  </si>
  <si>
    <t>0afde88ec354ecdaa54111af26ab1c35</t>
  </si>
  <si>
    <t>eeb9e95bb1f6348a4c978752a4050b85</t>
  </si>
  <si>
    <t>立强二手车前</t>
  </si>
  <si>
    <t>b20ada5a4ede7e645e39c75f5a6da98c</t>
  </si>
  <si>
    <t>9d9a7caa8b7a6723bd65b71a91c8c570</t>
  </si>
  <si>
    <t>昌盛公寓南小</t>
  </si>
  <si>
    <t>62eb5c213e409f91bb494a95db21c83a</t>
  </si>
  <si>
    <t>0bdaa450b3d8072b6bb8884ecbda446f</t>
  </si>
  <si>
    <t>民鸿诊所</t>
  </si>
  <si>
    <t>455ec6103b9582cba798532c609cca07</t>
  </si>
  <si>
    <t>a294a0cd1ece32bd36212de3d528aad6</t>
  </si>
  <si>
    <t>庄北加油站</t>
  </si>
  <si>
    <t>80a3496166cdfbe8149f87433af751c2</t>
  </si>
  <si>
    <t>03636093634e0bf794169d78d16d5499</t>
  </si>
  <si>
    <t>国义办公楼</t>
  </si>
  <si>
    <t>9245bb8034876b949f0a62b077cdeccb</t>
  </si>
  <si>
    <t>cf96e006257770a01153bed7552010f3</t>
  </si>
  <si>
    <t>瑞祥古玩店</t>
  </si>
  <si>
    <t>e1f32b55ab676fc104b6ebb721bc2dcf</t>
  </si>
  <si>
    <t>be919f410a7355f2c256414fcb2b7110</t>
  </si>
  <si>
    <t>海洋比亚迪4S店口</t>
  </si>
  <si>
    <t>c3c5535a6d7a7b45fe0750f3641390ef</t>
  </si>
  <si>
    <t>05e91de1fa63d5cdf13f58f29ec8768c</t>
  </si>
  <si>
    <t>税钢小区52楼</t>
  </si>
  <si>
    <t>368a670ec2504c1bbb84c82a7bc67ba5</t>
  </si>
  <si>
    <t>43d77b2c5d7eb5edd215cc2c6f9954fb</t>
  </si>
  <si>
    <t>隆盛小区</t>
  </si>
  <si>
    <t>29ad1212fdedd034d1e8d4e9f96e622a</t>
  </si>
  <si>
    <t>31ad66b9a4f305e78b0422b4fc773e83</t>
  </si>
  <si>
    <t>海鲜蔬菜市场</t>
  </si>
  <si>
    <t>1cc8602678af41a4ab42c4881e4733cf</t>
  </si>
  <si>
    <t>6f3156e69bafd91c610c01add9a70ea6</t>
  </si>
  <si>
    <t>晶莹超市</t>
  </si>
  <si>
    <t>4f9168613829f8d39f0c8112924c6908,8704a5138ef6b68f5a08824c8609ad8b,,</t>
  </si>
  <si>
    <t>c44d11a2cda84cef9f4563539a8542e3</t>
  </si>
  <si>
    <t>西岸快艇俱乐部</t>
  </si>
  <si>
    <t>33e382b647186bcdc8555ea872f44d27</t>
  </si>
  <si>
    <t>ee8d4054888dd37c7df37f255a4ed82e</t>
  </si>
  <si>
    <t>京廷酒店</t>
  </si>
  <si>
    <t>dc9d2a5bd958e311d3c7cd5af5445e78,</t>
  </si>
  <si>
    <t>69ffcb9f743ef72fd93f8f65fb5d6b71</t>
  </si>
  <si>
    <t>灯火辉煌</t>
  </si>
  <si>
    <t>1ef8fe5c61761c160ef386e4ce71b052,,bf434fb9eb05cd0ef70f0ba76ab7d568</t>
  </si>
  <si>
    <t>0b5af3d0ba6537722545044b64b4e0f8</t>
  </si>
  <si>
    <t>唐山农商银行</t>
  </si>
  <si>
    <t>e292a637877b7f6dbff9152724bdf3bd,1ff0382f7e1748f3b1e7aecf70d5ae2c</t>
  </si>
  <si>
    <t>597d917bccc6bc4abc5709d16712fc14</t>
  </si>
  <si>
    <t>双湖锦苑</t>
  </si>
  <si>
    <t>069c3632a53166e071a536bd8bcf291a,75704951a0247954f71c936e50ac8acf,d4e6fb2c7c798d9b5b5f108054ed2c4e,6e7de38543b4bb9da02e5aae27a613b9,c37a71a2770393701f3e909327506b7a</t>
  </si>
  <si>
    <t>10f769139b62d2b54496218e41ce6763</t>
  </si>
  <si>
    <t>西湖岗</t>
  </si>
  <si>
    <t>fa49ec9ecc0cea698419c8b55ea813aa,0961ccba20443a476a2712f275bd8fd3</t>
  </si>
  <si>
    <t>647010228870a15ec0f7205d62bf0c26</t>
  </si>
  <si>
    <t>美景</t>
  </si>
  <si>
    <t>f0197fbac87078a5e23a969c2c6ccac3,d3e5b08b79fd9c803d8293da8a1387b3</t>
  </si>
  <si>
    <t>9489b5bb8411afca40675844792d3f64</t>
  </si>
  <si>
    <t>新中医院工地</t>
  </si>
  <si>
    <t>bd9d3915af8c62dcc2e0e0e1aaa51c49</t>
  </si>
  <si>
    <t>871f5f0ea5d6de155d9e0c2241c7404f</t>
  </si>
  <si>
    <t>七七楼33楼</t>
  </si>
  <si>
    <t>363dc5ba678719228b065d947acc13d0</t>
  </si>
  <si>
    <t>660550371bbb8dfd3cc8ba4d2871e3a8</t>
  </si>
  <si>
    <t>十农场劳动人民纪念堂</t>
  </si>
  <si>
    <t>dd900fbf88a232a32c9e12a950842aba</t>
  </si>
  <si>
    <t>4b833fbc028ddc54c3805a0ec95acd6b</t>
  </si>
  <si>
    <t>京港石化加油站</t>
  </si>
  <si>
    <t>853cf414cb7aa64a8fdeea5668b2146c,1769d7d0367a9e3e95717e36f18280a8,</t>
  </si>
  <si>
    <t>a49b291145ae0bc4a7e75b20b13cda26</t>
  </si>
  <si>
    <t>东布头市场</t>
  </si>
  <si>
    <t>360c5178b3fcd3ac1fa8611328c0ac90</t>
  </si>
  <si>
    <t>29a7f57525dcd48922ffee38be21fc72</t>
  </si>
  <si>
    <t>二十一小区401楼</t>
  </si>
  <si>
    <t>8fa010da077b65182e705d10a2d7bd3f</t>
  </si>
  <si>
    <t>1bca206e97fe31f3c07c0b9dc2eac490</t>
  </si>
  <si>
    <t>滦州市天时机械公司</t>
  </si>
  <si>
    <t>27046403f078f15ff930e40be482dcce</t>
  </si>
  <si>
    <t>738f44be204dd527e6880f8c923286fd</t>
  </si>
  <si>
    <t>万博院</t>
  </si>
  <si>
    <t>d6554c1e4b1e2812e632fd0150d7e422</t>
  </si>
  <si>
    <t>677278bee64f150345aa1e3659f0c942</t>
  </si>
  <si>
    <t>燕山医院妇产中心</t>
  </si>
  <si>
    <t>159bb19e353c468675bab4bebedb0883</t>
  </si>
  <si>
    <t>65653234662f1c244633834f1ffd4f0e</t>
  </si>
  <si>
    <t>口交通肇事</t>
  </si>
  <si>
    <t>e14ba87b638dba980a2c14c3daf1b9d1</t>
  </si>
  <si>
    <t>b4c05d503cedeb802bc6b24723af6500</t>
  </si>
  <si>
    <t>垃圾中转站</t>
  </si>
  <si>
    <t>27ac42944577d32b175eef3ffb703ff0</t>
  </si>
  <si>
    <t>6cc0d216eaaa7b3a03d9ca2d289614ae</t>
  </si>
  <si>
    <t>盛世风景加油站</t>
  </si>
  <si>
    <t>07b09c14e6f1a781884d0738315a3368</t>
  </si>
  <si>
    <t>7435c3daab27efa19ede767ddeed0788</t>
  </si>
  <si>
    <t>城关派出所</t>
  </si>
  <si>
    <t>8d742129ff7cc0e30c291c5866ce4bbf</t>
  </si>
  <si>
    <t>1b8c2915da32e110862e0baa479bc4d8</t>
  </si>
  <si>
    <t>胜熙服装店</t>
  </si>
  <si>
    <t>d86bb4979ebd20de464375ce78b19018</t>
  </si>
  <si>
    <t>e68898b9beb639c0d25c8b3711ce6d1b</t>
  </si>
  <si>
    <t>福乐堂药店</t>
  </si>
  <si>
    <t>2083e74ff085d2485c329d9f49855b76</t>
  </si>
  <si>
    <t>f2ab5cd3aedf076c3d6ccc4f31f1d2d3</t>
  </si>
  <si>
    <t>二环出口</t>
  </si>
  <si>
    <t>816c45ae8a7d29931661916c9a03fd22</t>
  </si>
  <si>
    <t>bed2254238d412a327534bb6ae6beef0</t>
  </si>
  <si>
    <t>龙泽国际408</t>
  </si>
  <si>
    <t>217c086d8b310249cd428b4073f86aec</t>
  </si>
  <si>
    <t>5afb440d562eb91a7687be0868930bd7</t>
  </si>
  <si>
    <t>富力川饭店</t>
  </si>
  <si>
    <t>8734b3845c7ac50cfb2f332da71d0866</t>
  </si>
  <si>
    <t>353746d3478c831c743d97d7d9bd9fef</t>
  </si>
  <si>
    <t>西港码头院</t>
  </si>
  <si>
    <t>8a01dff2aad462a629c660f2761919c8</t>
  </si>
  <si>
    <t>96497e26876672b916ba5159c238f80d</t>
  </si>
  <si>
    <t>凤凰山加油站</t>
  </si>
  <si>
    <t>9274b9fbbca4ee9dbdc7c3ce5e596434,810ee73254dbb256b0f17e4ec6285cb3</t>
  </si>
  <si>
    <t>ea1c8176b494d9d6e31f121dd1cdfcc0</t>
  </si>
  <si>
    <t>尚客优酒店</t>
  </si>
  <si>
    <t>5e15777ee6039f33baac8138fade9e99,5275f00b4c7221a4664d3fd71880c838,</t>
  </si>
  <si>
    <t>354e149fe765a6d0cacaca03d173a1ef</t>
  </si>
  <si>
    <t>大渠</t>
  </si>
  <si>
    <t>c6374bad900133d05b7941a539665299,0acdad6b6a9abba2557c9adf3317385f</t>
  </si>
  <si>
    <t>90799aba121bacdecb0b74f5bb314f20</t>
  </si>
  <si>
    <t>金隅乐府</t>
  </si>
  <si>
    <t>4a7bb21f2e20ece11435c61fe8851af4,99ffd4b4be6f358996ec0a7ffdb87810</t>
  </si>
  <si>
    <t>13f3f44db90a95c5bb1ee3c160c22b70</t>
  </si>
  <si>
    <t>乐民桥</t>
  </si>
  <si>
    <t>d810a9923a00e497f7f1db0be6448fae,baa79d77a4d7fc687385b789bee23024,a49ce67cadd1821433b7d64742148467</t>
  </si>
  <si>
    <t>ee6de9474627f6bcb78afc186bd26a68</t>
  </si>
  <si>
    <t>四海加油站西</t>
  </si>
  <si>
    <t>e888c9a607b7bf8a24f1d367aedc3761</t>
  </si>
  <si>
    <t>ca9da34f15f06bd356a9b42a14631db8</t>
  </si>
  <si>
    <t>永顺发汽车城</t>
  </si>
  <si>
    <t>788ec1e44e645190a734289da3d67b90</t>
  </si>
  <si>
    <t>ba7b05f7fdcba715e7536189727a259c</t>
  </si>
  <si>
    <t>旭安园车库</t>
  </si>
  <si>
    <t>57fadfea728a2aac0d2bb028c5c422e0</t>
  </si>
  <si>
    <t>929c85600fd8f9f4e08e74ca9bf283f3</t>
  </si>
  <si>
    <t>滦州市兴业建材厂</t>
  </si>
  <si>
    <t>f6b5e9d3a6b54f43010e7865c5a391be</t>
  </si>
  <si>
    <t>a34b7274c251bbba65ca9fc6508e468c</t>
  </si>
  <si>
    <t>中国河北省唐山市丰南区金维混凝土有限公司</t>
  </si>
  <si>
    <t>286991e98e144bda46d9f5cb5309bc9d</t>
  </si>
  <si>
    <t>52f52936979e214f5bd96b412815b7f6</t>
  </si>
  <si>
    <t>翠芳庭小区</t>
  </si>
  <si>
    <t>1c007cadf6bf233a5f2d4756efeea825</t>
  </si>
  <si>
    <t>8737e1cc162bd956a860220f3f791468</t>
  </si>
  <si>
    <t>遵化市职教西侧院</t>
  </si>
  <si>
    <t>4a4d34d179886fe7a402989680f8734f</t>
  </si>
  <si>
    <t>0ec7e4eab8ca9ae25225a90cb71edde2</t>
  </si>
  <si>
    <t>新城派出所院</t>
  </si>
  <si>
    <t>39f3dac245cdb3cebd76900d5bbaba83,2836b2ede3cbaf17c123b381d68e5b8c</t>
  </si>
  <si>
    <t>db35147dc957300f5398d625f8cb736c</t>
  </si>
  <si>
    <t>宋庄大队部</t>
  </si>
  <si>
    <t>9641fc6bcc52488fdde373e2b329bbad</t>
  </si>
  <si>
    <t>2ef29a0ef4cf93cba551d84d051fe660</t>
  </si>
  <si>
    <t>中国河北省唐山市丰南区岔河镇镇政府</t>
  </si>
  <si>
    <t>3783d928bf1023a6090c6558279185e4</t>
  </si>
  <si>
    <t>ecfbafba0b978f419261f4c2c9642db8</t>
  </si>
  <si>
    <t>双湖二期陶物底商</t>
  </si>
  <si>
    <t>fd0b25eb686a391c657a181cbada3e9d</t>
  </si>
  <si>
    <t>6a9e93ccc4756c975d8507116b4a7189</t>
  </si>
  <si>
    <t>白堡店新民居</t>
  </si>
  <si>
    <t>0e7a953edd98c2710f1bbcecd99343a8,d299c3294cbe2b6783a246eb9c067b4c,</t>
  </si>
  <si>
    <t>bee4280d6dae2abecbd50d6880b6a051</t>
  </si>
  <si>
    <t>市民服务中心</t>
  </si>
  <si>
    <t>e732a7c6a8d886f2f5fdbaa2603aeab6,792b88bc81d24e3274ea1827ec176726</t>
  </si>
  <si>
    <t>a9eb37f6e5b76c703838dd06832267bd</t>
  </si>
  <si>
    <t>明珠花园</t>
  </si>
  <si>
    <t>{130207,130204,130283}</t>
  </si>
  <si>
    <t>c828a807480729de1713ede7604969b1,2516308f92d1f0e486f8196588aac374,353a66138cead12a62bc2ce87a0664fa,1b0c6c740f84dc695cfebfdfcf89a88c,7150a330eacc376f6f9002c4eaa77a68,ccf107d633a2352ef52cc46af855b25c</t>
  </si>
  <si>
    <t>10336082e8a0316551f73117f2848e86</t>
  </si>
  <si>
    <t>荣泽机械厂</t>
  </si>
  <si>
    <t>cea23a14d0373a63d8dad68bc8251320</t>
  </si>
  <si>
    <t>921484b2223532e802e422ac6a3e6cba</t>
  </si>
  <si>
    <t>格力空调店</t>
  </si>
  <si>
    <t>3bcece7795749d0ed6b8d2890e80421c</t>
  </si>
  <si>
    <t>5e64bf5bcc41c57226fb2590f4b2737d</t>
  </si>
  <si>
    <t>南园区</t>
  </si>
  <si>
    <t>f16815c08f30a025941b220fd3937efd</t>
  </si>
  <si>
    <t>304c29b6125a6d2f06143ad53dd3d8bd</t>
  </si>
  <si>
    <t>华峪小区</t>
  </si>
  <si>
    <t>741b305f8bac8fcac297e118582df1a1</t>
  </si>
  <si>
    <t>411db2a77b2256b52da916eb8104fe3c</t>
  </si>
  <si>
    <t>河北省唐山市丰润区东实验小学</t>
  </si>
  <si>
    <t>8ef3107ddba3199002021660c9b68b13</t>
  </si>
  <si>
    <t>078d51283e8fde25e444e659742b40a0</t>
  </si>
  <si>
    <t>远安门窗</t>
  </si>
  <si>
    <t>b70cad56fdfdf76cc9d7604a81182525</t>
  </si>
  <si>
    <t>452b3868974785a7025ec23069aaac58</t>
  </si>
  <si>
    <t>钟楼大肠炒饼</t>
  </si>
  <si>
    <t>928c3583acb8c3dfff6ca304f8a779cd</t>
  </si>
  <si>
    <t>10932e83fed48574bf24e4fb16644046</t>
  </si>
  <si>
    <t>恒益小区</t>
  </si>
  <si>
    <t>4083c25ad26cc00b315b49ab77fa12c5</t>
  </si>
  <si>
    <t>c8ec69742bd5ec9a365d66fd20f444fe</t>
  </si>
  <si>
    <t>中国石油</t>
  </si>
  <si>
    <t>{130208,130207,130227}</t>
  </si>
  <si>
    <t>ab1fa2f7dbcac2dadd67cadc597847d1,09d33651d94acf0526283a2cbadb9de2,187a947bde3d9f94b9e98a85b30357a4</t>
  </si>
  <si>
    <t>45fb95e5929a374bb1a5b5a96df6ab43</t>
  </si>
  <si>
    <t>二炼铁北</t>
  </si>
  <si>
    <t>c177f754d3b59396c58c0bbba7abf67e</t>
  </si>
  <si>
    <t>26b1832b16da9754366062f486a6f7a8</t>
  </si>
  <si>
    <t>建华道</t>
  </si>
  <si>
    <t>745715432cea8b5c8216315ca1d904a3</t>
  </si>
  <si>
    <t>1e9b88c325d767a947512568cf036a15</t>
  </si>
  <si>
    <t>二水厂</t>
  </si>
  <si>
    <t>b7a48fe27102808cbf9e812b1901ad9f,df5d1b3bd21e27d87aa92481636b10d1,25fbf2aef822962a108ca8481f46fd94,7d9de2f1bef9a197251a0304f002cb27,e12890263f649c20553df654c1f7cddf,,</t>
  </si>
  <si>
    <t>a572c9af46d9b8f542ad40792b0f2388</t>
  </si>
  <si>
    <t>亨盛花园小区</t>
  </si>
  <si>
    <t>858f824a0d6e271d28aaca6179bb1fcb</t>
  </si>
  <si>
    <t>e40101c9f60cc1b5235d7a000b093fdd</t>
  </si>
  <si>
    <t>金玉市场东</t>
  </si>
  <si>
    <t>738b9b61fb9fc42116befd7ed577acca</t>
  </si>
  <si>
    <t>6651b951edaf8e4438ad2f06123fc6c3</t>
  </si>
  <si>
    <t>大润发</t>
  </si>
  <si>
    <t>42ef9d6fed776d87a4e8eb08f2be20b3,ef77cadde9eac5afe0af9fc6282c94f9</t>
  </si>
  <si>
    <t>4b473630d31a76c7ca4d6ae70e121e8b</t>
  </si>
  <si>
    <t>大坎红绿灯</t>
  </si>
  <si>
    <t>ef7eb2c6a9b09ca1edbeb9fd6fe55779,8205716475d65b9273084778c1dc3f6f,f93127e5e2c917d33fc70382bdd28cca</t>
  </si>
  <si>
    <t>77d3892e07a54cb908e75ea94189ccb2</t>
  </si>
  <si>
    <t>九江体育馆</t>
  </si>
  <si>
    <t>6b93fc05671f7056ef9f48b0384144b6</t>
  </si>
  <si>
    <t>957c95eb171639a8f604f962d2de7774</t>
  </si>
  <si>
    <t>1989共享洗车</t>
  </si>
  <si>
    <t>e810cf1254bf3ab99c9f559bbdadff66</t>
  </si>
  <si>
    <t>aae4659d8d743884564304cad0b913ba</t>
  </si>
  <si>
    <t>惠泽南区107</t>
  </si>
  <si>
    <t>aee8cd9ec1422f156958921b0bfca55a</t>
  </si>
  <si>
    <t>8b2bf9f7a70be34fa82040694250a1da</t>
  </si>
  <si>
    <t>浭阳新城展示中心</t>
  </si>
  <si>
    <t>7b14800c3a63f734b0ecde25fe137ad2</t>
  </si>
  <si>
    <t>f10f6dd002021fc78066b78d59cf9aab</t>
  </si>
  <si>
    <t>道口0</t>
  </si>
  <si>
    <t>a9328bd06d3c95d51b186f41087eb9ee</t>
  </si>
  <si>
    <t>bf4737818376b624c1814b5670cc9df7</t>
  </si>
  <si>
    <t>2418北派修脚</t>
  </si>
  <si>
    <t>541a860b71f1221b5f5dcf8d21a07955</t>
  </si>
  <si>
    <t>f282d54a09a345d5c901600532dbcb7a</t>
  </si>
  <si>
    <t>新城富力一期车库</t>
  </si>
  <si>
    <t>1bbbd6d8c133f17d1a17bfae0ca372e4</t>
  </si>
  <si>
    <t>b0104ffdcc6883aa93e5a41b0f782eb3</t>
  </si>
  <si>
    <t>日产4S店</t>
  </si>
  <si>
    <t>30e5be538b7bd2b5b22d503654526066</t>
  </si>
  <si>
    <t>c27e8ee4a0cbee6f968269cc6565cc49</t>
  </si>
  <si>
    <t>做家务医院</t>
  </si>
  <si>
    <t>b5aa8a88049b86dae2555e47b26dd548</t>
  </si>
  <si>
    <t>d1772b04d0971fc40b6fb5be19ce8db2</t>
  </si>
  <si>
    <t>沙场院</t>
  </si>
  <si>
    <t>962ba4c614f7ee925367df2d221dc195</t>
  </si>
  <si>
    <t>03b9e616a741c18db19e841a59d1a0a6</t>
  </si>
  <si>
    <t>药王庙</t>
  </si>
  <si>
    <t>80f9b2ae18e81053b77529cd90caa53a,2937342646e8a0a18bf688db96a82004,</t>
  </si>
  <si>
    <t>d0f7dee644e12370cb223fa1ad7a68c4</t>
  </si>
  <si>
    <t>中信能源加油站</t>
  </si>
  <si>
    <t>663034b411b8004659ef4a91f921fbdc</t>
  </si>
  <si>
    <t>87285528b4283e6faafd5dc00dcde91a</t>
  </si>
  <si>
    <t>鸿福东小区</t>
  </si>
  <si>
    <t>ce7a9aad00c33a2503ceedfee2547eaa</t>
  </si>
  <si>
    <t>a2315fbd787d1c45d3a20ea77ba5d9f7</t>
  </si>
  <si>
    <t>滦州古城艾家悟空板面</t>
  </si>
  <si>
    <t>f705ee5b8234c062ec2bda14320ed19e</t>
  </si>
  <si>
    <t>7e72e272aa3dc42f64d023ce1512ce8d</t>
  </si>
  <si>
    <t>康俊医院</t>
  </si>
  <si>
    <t>c4961ae71034dffaad50e8b17de3bf4c,7457fe8b71982bda0798c14d02d730f4,,,,,,,,,,,</t>
  </si>
  <si>
    <t>ae8dda8d08d8e6405ecae511bb43b61c</t>
  </si>
  <si>
    <t>大新庄医院</t>
  </si>
  <si>
    <t>10dbeaf62350118881cbbf8713138555</t>
  </si>
  <si>
    <t>6cee6338dbeea366e9ea1ef8e980d896</t>
  </si>
  <si>
    <t>南香巴拉小区</t>
  </si>
  <si>
    <t>36ced95aa8da5bd9ab8d5cb14dac871b</t>
  </si>
  <si>
    <t>533a9df75025c5588f635fc97d351d7e</t>
  </si>
  <si>
    <t>恒通130橦</t>
  </si>
  <si>
    <t>60b317665879b89b6dac21a054622869</t>
  </si>
  <si>
    <t>cfad8818cbbcc16b7f45830b7090ebd3</t>
  </si>
  <si>
    <t>粮库</t>
  </si>
  <si>
    <t>{130203,130229}</t>
  </si>
  <si>
    <t>d0d256df75e3e576333b103a0c430d74,a5fda11f834b6ed0e925ff178878c178</t>
  </si>
  <si>
    <t>5f0fd66c5db0ff2b627a7757108de13b</t>
  </si>
  <si>
    <t>达丰焦化厂北</t>
  </si>
  <si>
    <t>d804bb8e5a5b2e0faa148aaed41da4fa</t>
  </si>
  <si>
    <t>9f6640dbc35b4ca21508274b8c61fd4d</t>
  </si>
  <si>
    <t>鑫丰环洁能源有限公司厂区</t>
  </si>
  <si>
    <t>4bb5326bf1bd298eb26db0d9e5055287</t>
  </si>
  <si>
    <t>40b3c2add84cc015a31263975fa41aa0</t>
  </si>
  <si>
    <t>丰润区凤凰园烤鸭店</t>
  </si>
  <si>
    <t>335909cfd6fc987bdff8b55f15232645</t>
  </si>
  <si>
    <t>f44e08283efe9b57765917a86e2c5a85</t>
  </si>
  <si>
    <t>第三初中</t>
  </si>
  <si>
    <t>7936fe76c26c74a36bc4e986f20f9f21</t>
  </si>
  <si>
    <t>f4f00be99262e7082d62766b777c99c5</t>
  </si>
  <si>
    <t>宝丰加油站</t>
  </si>
  <si>
    <t>ae8d6185f44b308bf87175c1dbda33b6,7e3fabffd9575a54eb3eff2850cb4e16,c6c9d58fe50c1d58cbb9c17ddcaab11d,9cd7be69f9058f0c56844dcff93bec62,af8fa6cff452f4c1d56ce1650bd26adf,d7c524eb7b6aced0380cb1639fbd4187,d9c0af1ffc7da28c834d85d9902115ec,cf4c6132269121fbfe8eea6d6f66eb5c,f18635588a79dd3dd6c6dfcf075f2d2c,e15131fc770e52901a13ba5351adc369</t>
  </si>
  <si>
    <t>4077d329574ca09386f8f02eb95f0157</t>
  </si>
  <si>
    <t>新区二院</t>
  </si>
  <si>
    <t>fe56a9dc2c562166e182d8bd16af80ba</t>
  </si>
  <si>
    <t>9e276430ac3c9c930cd506e5e20feafd</t>
  </si>
  <si>
    <t>茂林汽修</t>
  </si>
  <si>
    <t>8dd54e0c4b30578edca9d2e1dd721a34</t>
  </si>
  <si>
    <t>6f20991499e4a17fea220d5caa8acf39</t>
  </si>
  <si>
    <t>惠泽家苑</t>
  </si>
  <si>
    <t>9e3b4dfbb77876b75a5068254523ee3d</t>
  </si>
  <si>
    <t>67cb15a081be4c3ea017501d420dd5d0</t>
  </si>
  <si>
    <t>南天洋城</t>
  </si>
  <si>
    <t>88a2206dcf368d853e563cf4c255898d</t>
  </si>
  <si>
    <t>8a6364a098910cc37905e5c66fbbaea1</t>
  </si>
  <si>
    <t>永安里29号楼</t>
  </si>
  <si>
    <t>e3c0420a91c4b29c5d54153a0ad3ecc1</t>
  </si>
  <si>
    <t>679af1237feb385c8491f43d597a6ce5</t>
  </si>
  <si>
    <t>迁安市汽车站</t>
  </si>
  <si>
    <t>536fdfead8d584c0eca2ad47dee96f5b</t>
  </si>
  <si>
    <t>284fee869cd31e0bda9c8f1a18d0f4bc</t>
  </si>
  <si>
    <t>女织寨派出所</t>
  </si>
  <si>
    <t>463775a8c45b97865effc8055f45ce48</t>
  </si>
  <si>
    <t>8e442ff1329c8fb01b8794f2efc22300</t>
  </si>
  <si>
    <t>76—6号前</t>
  </si>
  <si>
    <t>23b06d063a05ed2a869ae66dd906c91f</t>
  </si>
  <si>
    <t>f133298317a1f57e3e4c875fcbe37645</t>
  </si>
  <si>
    <t>金盛花苑小区卫生站</t>
  </si>
  <si>
    <t>a37db405b3078d1c23f0c171e891a3d2</t>
  </si>
  <si>
    <t>565485bf025887c6c804d61868c4d19f</t>
  </si>
  <si>
    <t>恒通101</t>
  </si>
  <si>
    <t>adf22c1509016d37c803ea0fc8d3582a</t>
  </si>
  <si>
    <t>9024553f649b630731402a936be304b9</t>
  </si>
  <si>
    <t>联大木材市场</t>
  </si>
  <si>
    <t>a3f85f66eebc53bc5dae55c5d3dec224</t>
  </si>
  <si>
    <t>0091d27b083b7c953df4c1661a09688b</t>
  </si>
  <si>
    <t>阳光小区</t>
  </si>
  <si>
    <t>{130207,130227,130281}</t>
  </si>
  <si>
    <t>33120be3b9f59ca9c6bb0c2514953a5a,d448c16480a5564d9d55ae95da387984,1777244a3795225682489e3405cfe72f,4606917b430fea90c3e3890af8efe1fa</t>
  </si>
  <si>
    <t>17ba3b55519a21d0076f55505bd010ad</t>
  </si>
  <si>
    <t>金鹏KTV前</t>
  </si>
  <si>
    <t>4d0dab50465afd0d8b4f180dd887cbd8</t>
  </si>
  <si>
    <t>fff8aa8b0fc4a430c5308bfdfdb8f14f</t>
  </si>
  <si>
    <t>中石油加油站</t>
  </si>
  <si>
    <t>{130202,130224,130283,130203,130209,130229}</t>
  </si>
  <si>
    <t>68ffa5724135e326ebb03ae8fa59c14f,1d55fb63669cded5081017a91b27d6f2,83e323249a8b0ac63922c2ecf3fbc8dc,4a6bfeb4b22e48dcf85a13ff7e357c13,6cd6b2235ea4f6b7c0bc6a1c079e645f,63a0181fbef9c9574d488a5dc977e276</t>
  </si>
  <si>
    <t>35a70c16750194cc92b5f6231862f4b6</t>
  </si>
  <si>
    <t>聚民汇物流</t>
  </si>
  <si>
    <t>a36a44f9844d1e7500cd2a01c90bc4fe,20fc06b829d40946abcb3e3970678caa</t>
  </si>
  <si>
    <t>4dbfa4eed4c081c3bfdbb242c1995450</t>
  </si>
  <si>
    <t>下金山院</t>
  </si>
  <si>
    <t>90105e4e4c8c16e7b166e1c634f8d197,efaf7355e9af5832b50b337f30268272,</t>
  </si>
  <si>
    <t>b75dd171b8a9528b546057d40acc2d1a</t>
  </si>
  <si>
    <t>中国河北省唐山市开平区夏庄村小学</t>
  </si>
  <si>
    <t>afff53911843f75c050b697d6ebbd655</t>
  </si>
  <si>
    <t>2fb9b4cf9a0a6c86c155a451f77f9014</t>
  </si>
  <si>
    <t>照顺环保科技有限公司</t>
  </si>
  <si>
    <t>66584667506d11eb235d6e7f9da691e3</t>
  </si>
  <si>
    <t>766e9f5433b338f0c9076fb85b3065f0</t>
  </si>
  <si>
    <t>鼎盛小区109</t>
  </si>
  <si>
    <t>39ddd3fcfb895ec82eb84119fd5f8a2a</t>
  </si>
  <si>
    <t>f5375b82409c217fc3c14cf6cdbeb99d</t>
  </si>
  <si>
    <t>明珠市场</t>
  </si>
  <si>
    <t>722c0b9bb14a7c79ab41daa6390155d4</t>
  </si>
  <si>
    <t>0e1767f77de3d99b43730a12e7d9d813</t>
  </si>
  <si>
    <t>一中桥</t>
  </si>
  <si>
    <t>af7dacd3f0010f328ad6510f7a228fdb,8c50f5728974350eb26e28378334088c,b68ff3f522a02a7593cd4527545d6e07,4c6ecfc2f33a63188037df4725939c34</t>
  </si>
  <si>
    <t>9fd627bac58044adda6f606ab3e460e4</t>
  </si>
  <si>
    <t>董会生卫生室</t>
  </si>
  <si>
    <t>5e8c397225c90a13b403fb765450c38e</t>
  </si>
  <si>
    <t>4f2b229a63e89933009d4c7478564879</t>
  </si>
  <si>
    <t>和泓阳光</t>
  </si>
  <si>
    <t>8a750a637d1abf8d075466b2ed533e0e</t>
  </si>
  <si>
    <t>24273b7943e994fda3b8e8d8b5b6cdf3</t>
  </si>
  <si>
    <t>清泉胡同文体中心</t>
  </si>
  <si>
    <t>c2642066a7ab9bc13106b2b1d1c32b63</t>
  </si>
  <si>
    <t>20ddf6ee832f9b757f53a41bee44291a</t>
  </si>
  <si>
    <t>西河三村村委会</t>
  </si>
  <si>
    <t>17b197426fa72e79a4d84048f0fcd67f</t>
  </si>
  <si>
    <t>956cccc3e8f421775190ff2c1e54c362</t>
  </si>
  <si>
    <t>水景花园幼儿园</t>
  </si>
  <si>
    <t>c0253de2278d35cea0ff4ce20b02ebec</t>
  </si>
  <si>
    <t>a812a06d84e652325e7d3d4fc55919a2</t>
  </si>
  <si>
    <t>明亮园小区</t>
  </si>
  <si>
    <t>26af0014f0fb8418d91edbc5bd82ad2b</t>
  </si>
  <si>
    <t>4f69bf2b14cd915ec950cdf71de15580</t>
  </si>
  <si>
    <t>天坛木业</t>
  </si>
  <si>
    <t>ec0ec6cf64afae96100039e2e3497f14</t>
  </si>
  <si>
    <t>daa30f7db9b2d54d92f8a65db67ba788</t>
  </si>
  <si>
    <t>富海能源</t>
  </si>
  <si>
    <t>6b1a5a1a04b6ef8de7aef7f6006477c6,1e6fd40176a174eb254757d0b148b878,94a515c830b0f55fe722785e5fdf982a</t>
  </si>
  <si>
    <t>74deb4ea4decb2f5696396541c1ca693</t>
  </si>
  <si>
    <t>中国河北省唐山市丰南区鑫丰锂业</t>
  </si>
  <si>
    <t>80443f3f9b056c9d120a74fe2568aff8</t>
  </si>
  <si>
    <t>5f9a2f0490081447771d5a93aff0b951</t>
  </si>
  <si>
    <t>京东超市</t>
  </si>
  <si>
    <t>0be33aa97bc2793e38d997f9c02e4902</t>
  </si>
  <si>
    <t>e7fa5752b423ea87540173ca16d964db</t>
  </si>
  <si>
    <t>东尖坨大桥</t>
  </si>
  <si>
    <t>2c77e4d5d076c0095a7690c8e03a5209,3e14dcd2bfe3f0856ad9bcffbd3ada1a</t>
  </si>
  <si>
    <t>e7dbfa76aed16ae0568e57645a201516</t>
  </si>
  <si>
    <t>昌盛化工桥</t>
  </si>
  <si>
    <t>18c690441c56e4d11466b564442e01e2,d97bf3542967c1b8834863a728f629a9</t>
  </si>
  <si>
    <t>99edca14796263771079306816c4c960</t>
  </si>
  <si>
    <t>天洋城小区</t>
  </si>
  <si>
    <t>4b5a61c1cc76ca409a27f4d33707472c,3ae1fa0a90cf99608d38d9abdcecd29b,5af3b8d3ba503c48ab340d4c30ccbda0,579414ffb790c5fcb4d8128f6eb5cf9a,e56b3b1744c7359e2227d5b158ff4cc3</t>
  </si>
  <si>
    <t>7754d94f91a8d7f4ad1f499a4f35296e</t>
  </si>
  <si>
    <t>安联水晶城</t>
  </si>
  <si>
    <t>8ec90ee177d0f0c3521b36086ca97949</t>
  </si>
  <si>
    <t>2fa6dc61a8dd55d661a083af5f3ecf37</t>
  </si>
  <si>
    <t>丰南工业区入口</t>
  </si>
  <si>
    <t>11c57b25c9bff9c200c080ac8a3419c7</t>
  </si>
  <si>
    <t>6033e98b1f9082886b2cf5493d8e59c7</t>
  </si>
  <si>
    <t>北侧皇冠</t>
  </si>
  <si>
    <t>798c3a7b27893dfa90b6e3f07ad1b603</t>
  </si>
  <si>
    <t>3c691f9fc069d0f0d493e3cffd67c56c</t>
  </si>
  <si>
    <t>范庄村口</t>
  </si>
  <si>
    <t>dff7ff3a3b09df5afa606b459ef6a469</t>
  </si>
  <si>
    <t>1eb7b288435b7b7b5e1b6d305be508ac</t>
  </si>
  <si>
    <t>千佰地市场出口</t>
  </si>
  <si>
    <t>7e5a16056f43546b38ab32d3d04886f0</t>
  </si>
  <si>
    <t>8c1c362f46ea30659b51b1bf0b6f1a6a</t>
  </si>
  <si>
    <t>舍得酒馆</t>
  </si>
  <si>
    <t>f006361512fcb0a6dae4681f7cfbd754</t>
  </si>
  <si>
    <t>8ca952e83cd5863a24e42382a816a20d</t>
  </si>
  <si>
    <t>天洋城宽广超市</t>
  </si>
  <si>
    <t>5b6ed868591fbc5ba58c5ee06b85a4ca</t>
  </si>
  <si>
    <t>37cf54e4672987246492bb1f2895949c</t>
  </si>
  <si>
    <t>老苗医养生堂</t>
  </si>
  <si>
    <t>9d3cd996ec1e20f95732a670b72333ea</t>
  </si>
  <si>
    <t>ea34e8816ae774eac115e4661f7ab813</t>
  </si>
  <si>
    <t>利民旅馆</t>
  </si>
  <si>
    <t>b3dbf905b6d93268f176cfc8c623f11b</t>
  </si>
  <si>
    <t>3553d3b5c1b30cf421555b64c97b9c75</t>
  </si>
  <si>
    <t>建新苑</t>
  </si>
  <si>
    <t>869765b6cde064ddafbbf9f3bfdabed4</t>
  </si>
  <si>
    <t>102b836ddd4c747a881fceab42514e96</t>
  </si>
  <si>
    <t>涵红烟酒</t>
  </si>
  <si>
    <t>01685350c8fbee03d7b68c08e42ad61d</t>
  </si>
  <si>
    <t>0eae8c055adf16210c311101e8efd8db</t>
  </si>
  <si>
    <t>业展库</t>
  </si>
  <si>
    <t>4c772fe3adcd4deb9ff1aff532593c88</t>
  </si>
  <si>
    <t>c4a03e128e9145c4f0bc5197bb896f52</t>
  </si>
  <si>
    <t>戟门村委会</t>
  </si>
  <si>
    <t>499bd8f23f2bcfa828771230d9e140d7</t>
  </si>
  <si>
    <t>ba9156cc086f351f0716580b5feaa52f</t>
  </si>
  <si>
    <t>海龙洗车店</t>
  </si>
  <si>
    <t>4c7d5389089f470472cdcd3390122008</t>
  </si>
  <si>
    <t>92d4dc1d67f6561c70b1b9427e43d1fe</t>
  </si>
  <si>
    <t>中国京油</t>
  </si>
  <si>
    <t>ca4eb12a0e2f1a34c77ab99be4901189</t>
  </si>
  <si>
    <t>de032fd169f517c8a0d8ced9496a933c</t>
  </si>
  <si>
    <t>东侧辅道税务局</t>
  </si>
  <si>
    <t>38510f54e5f68c6800d972db2115f59e</t>
  </si>
  <si>
    <t>c43ea3ae82d39476f408d3740ad060be</t>
  </si>
  <si>
    <t>么家泊大桥</t>
  </si>
  <si>
    <t>1d1b0ab7a1291c5d435e611861bda401,ac189c0a060751dbdd29073aea1a45d2</t>
  </si>
  <si>
    <t>c66aef8097cd0ec3838916529f07c66e</t>
  </si>
  <si>
    <t>联合治超站</t>
  </si>
  <si>
    <t>1db28f70de47312aaa17545e500ca94e,7c8bace470a8dc362dfaff36628fd432</t>
  </si>
  <si>
    <t>b27f954aa2b13ce5ad9fdc4dda216bb6</t>
  </si>
  <si>
    <t>丽景花园</t>
  </si>
  <si>
    <t>293d0aaa8136373049ca787728922243,8d4dd243c7aa5d78f2aa8a4ac98aa5d9</t>
  </si>
  <si>
    <t>7598801a1b3dc12c4852ee40e1548d78</t>
  </si>
  <si>
    <t>惠达加油站</t>
  </si>
  <si>
    <t>46ce1075150b2fec7aa6b41f13b8aecf,b692ac89d09e719bdc1b974e6dbcb43e,fc926ccf63b180e96cab5b83e90d5162,17dcf1b4c0683fd2666a1f7a9c3592ca,,ca32c1ff805c1e23cc46e92361e47c81,ddb0d3be6ac60c0e6365733f25c403f1,b8c82f64b7eb0385205e83b83176e735</t>
  </si>
  <si>
    <t>70271caa845ca6b2fced9fa53ec807fd</t>
  </si>
  <si>
    <t>三里庄小学</t>
  </si>
  <si>
    <t>989c324deb2bef2172f589e3e37d2e84</t>
  </si>
  <si>
    <t>48f4efb0c774a3b12fd21d2e80fff32f</t>
  </si>
  <si>
    <t>东安经典汇</t>
  </si>
  <si>
    <t>ea314578c7de5341de2710eb07026b9a</t>
  </si>
  <si>
    <t>08373340c27f645573db7d98588f3b92</t>
  </si>
  <si>
    <t>丰润区汽车站北</t>
  </si>
  <si>
    <t>38e871794e9232f90ff8b76294abdecb</t>
  </si>
  <si>
    <t>ed0561a484b8ff594dc7e5dde6a53760</t>
  </si>
  <si>
    <t>花园街三实</t>
  </si>
  <si>
    <t>627f5e43ea4a50688ba3b4ee835bed64</t>
  </si>
  <si>
    <t>224da604c6a766775a4faa28ef304df5</t>
  </si>
  <si>
    <t>韵达速递</t>
  </si>
  <si>
    <t>e59568cedf4eec7e851a2b74fab9cee9</t>
  </si>
  <si>
    <t>bddb70ccdd421dea58c24e65ace74586</t>
  </si>
  <si>
    <t>阜民桥北</t>
  </si>
  <si>
    <t>50f424a9a8993c4fe55d1235debdd5d9</t>
  </si>
  <si>
    <t>763428a6e91db808ecd291878aaeea45</t>
  </si>
  <si>
    <t>鹫峰山商店</t>
  </si>
  <si>
    <t>3bf96cdb80a70719adc64c9e3d94e1ec</t>
  </si>
  <si>
    <t>67746dbf7a5e669f0fc9164563536638</t>
  </si>
  <si>
    <t>武警家属院</t>
  </si>
  <si>
    <t>0d2796ad8f038a9502dffb61a9ef52df</t>
  </si>
  <si>
    <t>78db17e77b19d24c18c66cf82d4e7fcd</t>
  </si>
  <si>
    <t>唐人街大桥东</t>
  </si>
  <si>
    <t>ac5a2749a5c6ec1b9f65ae99b2ef878e</t>
  </si>
  <si>
    <t>0d19792e81a64539c90c01c163a571f4</t>
  </si>
  <si>
    <t>家乐超市南入口</t>
  </si>
  <si>
    <t>b7298955fdc7d0e29e35ec860a560f39</t>
  </si>
  <si>
    <t>32b69b0f699751bcad6465e4e95700da</t>
  </si>
  <si>
    <t>龙富南道口</t>
  </si>
  <si>
    <t>9f9de5691ce17973aa2f9452ebf5dd4a</t>
  </si>
  <si>
    <t>28c245a5e5eeb5bb148b6ae3e3b693a3</t>
  </si>
  <si>
    <t>大青花饺子馆</t>
  </si>
  <si>
    <t>6735a18d8936ccd3db6888a6d22c44c8</t>
  </si>
  <si>
    <t>2471688bcb8c19a6e5c900f94d4e072e</t>
  </si>
  <si>
    <t>发达小区</t>
  </si>
  <si>
    <t>4b5824f05e76424b8167fb02e28ab855,2dc62ff5469e5f85eeab04be3ecce24f</t>
  </si>
  <si>
    <t>cb898ab96a7dbbdc05e0cd1e8c86251c</t>
  </si>
  <si>
    <t>富海加油站</t>
  </si>
  <si>
    <t>{130207,130225}</t>
  </si>
  <si>
    <t>d4cd635619288ef75167b96227a9297b,56078db968a65ecfecb390ab1c58ea97,b9f1b407b06cd9f874553ad0693ec7d9,ec90e0828e2bb1d6b41f0d69983a6aac,b5c7e25c6fb16704ca86419d7b42ee1c,2610fd56ca9671ac6db10082e4481f26</t>
  </si>
  <si>
    <t>40d7c5f24aa1e3bb730b741fa4b43ae6</t>
  </si>
  <si>
    <t>祥盛小区</t>
  </si>
  <si>
    <t>13dcd04a16221cd513537ae5ef27ebff,05d40063166ae222a99685b8799072c7,210c5c26af1c4618533e1981e1bb3c07</t>
  </si>
  <si>
    <t>1b4f08257d20cf1a12c595848af5d724</t>
  </si>
  <si>
    <t>中国银行家属院</t>
  </si>
  <si>
    <t>248006c22a76ef5d5a925cd7e13d98d3</t>
  </si>
  <si>
    <t>ac1cd5ccef247c40283fb4897d184a0d</t>
  </si>
  <si>
    <t>盛世风景小区院</t>
  </si>
  <si>
    <t>fd402ae1ccc8f6016bad3063eaa96cbf</t>
  </si>
  <si>
    <t>08d15712c7c1cbe7a6f4a94047369015</t>
  </si>
  <si>
    <t>惠泽北区</t>
  </si>
  <si>
    <t>74601f541288b3ce8d497a2d186c8953,adf3d92e496739aee55f77b065736cdd,,,,</t>
  </si>
  <si>
    <t>3454c238adc4e9e4196773b9560d10a2</t>
  </si>
  <si>
    <t>崔各庄道口</t>
  </si>
  <si>
    <t>fe92f2ba7ebbcb65aa1a86238d82969f</t>
  </si>
  <si>
    <t>7bdd4e31980731c6e996fc41f4e2edf0</t>
  </si>
  <si>
    <t>嘉城澜庭</t>
  </si>
  <si>
    <t>f87cbe250b77bbd1afc019708cdc88c1</t>
  </si>
  <si>
    <t>4bf00b5d9ca70b1a924f94cbb0fb3af8</t>
  </si>
  <si>
    <t>七星阁</t>
  </si>
  <si>
    <t>697dcdc9ddb755c19c8db3901ff07be1</t>
  </si>
  <si>
    <t>0622528fa535be060692be9a7a95726c</t>
  </si>
  <si>
    <t>沈关营一村道口</t>
  </si>
  <si>
    <t>a2d418a5fc4857079bdbdae2c074941e</t>
  </si>
  <si>
    <t>80265dda212fd828e080e24bc8ca2a6c</t>
  </si>
  <si>
    <t>天齐庙</t>
  </si>
  <si>
    <t>ba8d89f4b7b6d1abd628ba4c70fe7f13</t>
  </si>
  <si>
    <t>aaa2e98543231f1fa2aeb1ffdc29ab59</t>
  </si>
  <si>
    <t>酸奶王国店</t>
  </si>
  <si>
    <t>988a456717cf99969791955927fe6873</t>
  </si>
  <si>
    <t>6f5f023a8617401c9dc12aa968738174</t>
  </si>
  <si>
    <t>兴港加油站</t>
  </si>
  <si>
    <t>1d40ed3a4bbdd977585c48f97f30b446,ab17101814a756d15d2e8696f01ce139</t>
  </si>
  <si>
    <t>1a4244dc53d5f8fd975555a307431344</t>
  </si>
  <si>
    <t>北国电器红</t>
  </si>
  <si>
    <t>35add65bc992dd08be37cbc2c357d73f</t>
  </si>
  <si>
    <t>bb6bf687d4e56e228719a73c3fc49c93</t>
  </si>
  <si>
    <t>八加大桥桥</t>
  </si>
  <si>
    <t>d26bb0a768c3c3027fe655b8c03e1a88</t>
  </si>
  <si>
    <t>d8192d775e09638a3cdf2e32578a46d8</t>
  </si>
  <si>
    <t>中国河北省唐山市丰南区港岛中心北门出口</t>
  </si>
  <si>
    <t>e603821987b83e5c5c05fa659a95cd8a</t>
  </si>
  <si>
    <t>f738d82fdb3ac41271e1f6b1c01f0822</t>
  </si>
  <si>
    <t>祥青桥南</t>
  </si>
  <si>
    <t>87c6b5f5c159c8bd0ef99a1b52734452,</t>
  </si>
  <si>
    <t>9e3d2f0d366c26dff7cea5f7e1d99c61</t>
  </si>
  <si>
    <t>恒通幼儿园</t>
  </si>
  <si>
    <t>c920d8b9a9101f6ea290dcf6738a2c2a,79e8f629161b907dcc45dcf29a665f4a</t>
  </si>
  <si>
    <t>3dd6b25bfe0e1d95577078b23bc1782a</t>
  </si>
  <si>
    <t>鹿儿岭</t>
  </si>
  <si>
    <t>{130224,130227}</t>
  </si>
  <si>
    <t>cec2f5bceb14e071c3ec4e52415b3f21,d8a92a83e9c5d5e92d81157eb9ad2aad</t>
  </si>
  <si>
    <t>e2b442b44448523bf943581db85b3f89</t>
  </si>
  <si>
    <t>润唐悦府</t>
  </si>
  <si>
    <t>55f4f0024df95d6147099847733d4e0d,84ab17c02ae6f3adc90a0e4935e1fc10,751c272a6940d31e0c50930bfc32b6ec,383848141f94b718ba99632e44206753</t>
  </si>
  <si>
    <t>c49b68be4b040c5abbdabb0ce9afaf0f</t>
  </si>
  <si>
    <t>联合小学</t>
  </si>
  <si>
    <t>25ef87e88fd003061c0d09d080b036bc,90f18f7f6139a1ce22a4d50421bd97b7,8e0ac6bcf9e0fc2294d328c99cf3e46c</t>
  </si>
  <si>
    <t>a0c0a769169b08fd5608a31435b91a57</t>
  </si>
  <si>
    <t>锦绣花苑</t>
  </si>
  <si>
    <t>1f49b3af64468180a014a6db3ae039ec,51e256b55533c92b690cbe099c7ebf89,7ced84a3c6dca043757d258949237b56,bc09e51aaeab4f947a757d509f01e69b</t>
  </si>
  <si>
    <t>9f0cd86e983e3f6f24055885ad1bab7d</t>
  </si>
  <si>
    <t>功夫包子</t>
  </si>
  <si>
    <t>ec7224cbee89b8a953746a86ef0cecdb</t>
  </si>
  <si>
    <t>b21aec798910dcf6c0cebb2d982df92b</t>
  </si>
  <si>
    <t>老庄子新村</t>
  </si>
  <si>
    <t>e1a871bfd1dd4504daeb2284d1bbe54d</t>
  </si>
  <si>
    <t>abfa1b81454987f8552536d3a9c8e5c2</t>
  </si>
  <si>
    <t>唯美衣服专卖店</t>
  </si>
  <si>
    <t>1fbae69a51a5c6ec7ed9c315f6065e30</t>
  </si>
  <si>
    <t>1e8091e88c9b9acea7f07073e169f9e4</t>
  </si>
  <si>
    <t>尖坨子村居委会</t>
  </si>
  <si>
    <t>ed24b751d1ace07fcf0a69c799271def</t>
  </si>
  <si>
    <t>bfa72cff37354709904dd1d8cddb5eba</t>
  </si>
  <si>
    <t>渠河头中心小学</t>
  </si>
  <si>
    <t>c426143727578ceabeec9e08ea655166</t>
  </si>
  <si>
    <t>cf910d2e1b65025f3f4dba16f22b4dc5</t>
  </si>
  <si>
    <t>南港新城220楼</t>
  </si>
  <si>
    <t>764a14c0c8f90baabbf6d304b825bdfd</t>
  </si>
  <si>
    <t>befe87a2f88f08d61636ba15867e5ce3</t>
  </si>
  <si>
    <t>中财</t>
  </si>
  <si>
    <t>83145833ea7bbfad4863ccde418f06f6</t>
  </si>
  <si>
    <t>5bb929ed601347adeb93f3dedb82e267</t>
  </si>
  <si>
    <t>友谊里1号楼</t>
  </si>
  <si>
    <t>ffa529b4bbbcd5f5676a546b9164fb2c</t>
  </si>
  <si>
    <t>c78107598cef36f716d2ff8f20970cc9</t>
  </si>
  <si>
    <t>六桂福珠宝店</t>
  </si>
  <si>
    <t>54ed0ed7f3fb555014f564f6c1708e86</t>
  </si>
  <si>
    <t>dcb8b1bd588ab3d5c1128895db585ec3</t>
  </si>
  <si>
    <t>碧清泉北</t>
  </si>
  <si>
    <t>dbf01bbed89a91776fd9942962a5a732</t>
  </si>
  <si>
    <t>69abd2c1ee0172819017eb6b682d6a5d</t>
  </si>
  <si>
    <t>正和艺术学校</t>
  </si>
  <si>
    <t>11738e3513e550ec4357d6e77804dce7</t>
  </si>
  <si>
    <t>c6c29323201f0697ae5cb27733821f52</t>
  </si>
  <si>
    <t>绿景河畔</t>
  </si>
  <si>
    <t>c450eea7a66aa1985c8a89c6f0593cde</t>
  </si>
  <si>
    <t>9a380bcfcbfff595da02362fdfd16dc1</t>
  </si>
  <si>
    <t>荣大</t>
  </si>
  <si>
    <t>e4a1447b9712391bcdb8378b5adff5ad</t>
  </si>
  <si>
    <t>159f9224d6e8899e0c587c2ff0d7d441</t>
  </si>
  <si>
    <t>依水现代城</t>
  </si>
  <si>
    <t>022d0b98e95f501adc6851f1bda4a56a,f5971224d608e3123a53a7d0bd83773a</t>
  </si>
  <si>
    <t>c867ac7d86f9ac52762d0e40fdf3fa29</t>
  </si>
  <si>
    <t>税钢小区公交站点</t>
  </si>
  <si>
    <t>a7a09c44f0d6841b04e36b1209cff834,4d3ea89eb6b74051a12f5b05877214b1</t>
  </si>
  <si>
    <t>6656e1fa1156a828c6075eb6baf8e2ab</t>
  </si>
  <si>
    <t>东安联优越城小区</t>
  </si>
  <si>
    <t>a9a34a7adc93dce92ef6f921c342650b</t>
  </si>
  <si>
    <t>2693c91ac4c7160d4837edef1b7d8ede</t>
  </si>
  <si>
    <t>住建局</t>
  </si>
  <si>
    <t>7f760818dd03003a8e9eca6f1d39e031,90222ab2f14ebe63763ba291fed7067f,4d64dadcb1778208b7ba5b820841386a</t>
  </si>
  <si>
    <t>9cf93648b585c81fbcb4bf0eeb241811</t>
  </si>
  <si>
    <t>万嘉假山</t>
  </si>
  <si>
    <t>5e88376bd1f4fb77b1dc25ca23dffcc9</t>
  </si>
  <si>
    <t>a0ea9540297dbce289af577d8b5bfa6c</t>
  </si>
  <si>
    <t>安华黑茶店</t>
  </si>
  <si>
    <t>492b985bfc3f938e91f100bc1c0d1829</t>
  </si>
  <si>
    <t>f1fe7d7ad6e7ac5d6380265f4259e56a</t>
  </si>
  <si>
    <t>郑兆丰超市</t>
  </si>
  <si>
    <t>38d87a5b9ade58e5a4d69fe363caa75e</t>
  </si>
  <si>
    <t>5522960865e7da06754fef0b191871a0</t>
  </si>
  <si>
    <t>福园小区</t>
  </si>
  <si>
    <t>f1be6ed4a81fc0b3e071520b93c1f4c5</t>
  </si>
  <si>
    <t>887daa28493123feeb2c864a82f5391c</t>
  </si>
  <si>
    <t>李云生家</t>
  </si>
  <si>
    <t>825d72717db01dee27d07ec913fa1d2b</t>
  </si>
  <si>
    <t>eedcdc6d1d3af6f56eb330fcb2535ca8</t>
  </si>
  <si>
    <t>祥云家园</t>
  </si>
  <si>
    <t>eb26830c8d6ad9b7989f3c55d5fa6ce9</t>
  </si>
  <si>
    <t>f7deda1bcc4c766d2f2879570401f432</t>
  </si>
  <si>
    <t>正兴小区9号楼</t>
  </si>
  <si>
    <t>816b0e45e35661e3f615905c1201e3c7</t>
  </si>
  <si>
    <t>49675cdce339763af74caefc5213b363</t>
  </si>
  <si>
    <t>中国邮政储蓄银行</t>
  </si>
  <si>
    <t>e4e10a4564aa24cded860c8afec7ebe0</t>
  </si>
  <si>
    <t>df42b1280969dfae587d7f4e48ad2aa9</t>
  </si>
  <si>
    <t>滦州市五洲电动工具</t>
  </si>
  <si>
    <t>ec4a8f055ea7b0894cf525158627e84e</t>
  </si>
  <si>
    <t>9a8cc65222c50c35fc4a339507a26306</t>
  </si>
  <si>
    <t>新城子养老院入口</t>
  </si>
  <si>
    <t>fc5e260e54391569af9527988bbacded</t>
  </si>
  <si>
    <t>8fe090b42550360435813d1734ff2bf6</t>
  </si>
  <si>
    <t>鑫苑小区西</t>
  </si>
  <si>
    <t>496fa40a012a25e4f93e388678582c8b</t>
  </si>
  <si>
    <t>42196a1bc6042a496f628b31ff325f5f</t>
  </si>
  <si>
    <t>一村卫生室</t>
  </si>
  <si>
    <t>706a0b5e158e5d9cc2854753ac021e37</t>
  </si>
  <si>
    <t>08746b6a0f966643a7c4b021e45bba1d</t>
  </si>
  <si>
    <t>惠丰商场</t>
  </si>
  <si>
    <t>be80ab13d9764d7fd700f3393121556e</t>
  </si>
  <si>
    <t>a5f4ac1a231fe30edf8247e34d0a3025</t>
  </si>
  <si>
    <t>税后新村13号</t>
  </si>
  <si>
    <t>9b938546f108e31b7a611e5d23810ea3</t>
  </si>
  <si>
    <t>5c366b6269460bb9758d7e786a5e4ce7</t>
  </si>
  <si>
    <t>中国河北省唐山市丰南区南孙庄镇派出所</t>
  </si>
  <si>
    <t>01132730f9294252673b5be01363de5d</t>
  </si>
  <si>
    <t>817cef7c624c4ba926d839639694b916</t>
  </si>
  <si>
    <t>金信板栗</t>
  </si>
  <si>
    <t>1fe1da9f20c941dc4020d25b61c633f3</t>
  </si>
  <si>
    <t>fcbc91434c85c273bac6d1e3bd7cc5e8</t>
  </si>
  <si>
    <t>车百佳汽车保养</t>
  </si>
  <si>
    <t>09a875042e5869c1e97b510c3f764446</t>
  </si>
  <si>
    <t>62d23ee4e435531da954d2e2b91939fe</t>
  </si>
  <si>
    <t>五号小区出口</t>
  </si>
  <si>
    <t>7525141ff78b5ffb2a61522cd9d157e9</t>
  </si>
  <si>
    <t>6c180eb7173dba59662836e7648a44d1</t>
  </si>
  <si>
    <t>丰润区锦园北道道口</t>
  </si>
  <si>
    <t>537c62a2fad477aede7867f0cec6904c</t>
  </si>
  <si>
    <t>32d1afd70caeee3a77c17f017c5fe9f5</t>
  </si>
  <si>
    <t>天凤澜庭</t>
  </si>
  <si>
    <t>7cfbb19c8df8042db7dbc4b53983aac7</t>
  </si>
  <si>
    <t>828f241aa92adadbf79d90b5674df486</t>
  </si>
  <si>
    <t>回娘家菜馆</t>
  </si>
  <si>
    <t>a25a7a413dcb110f8cf953980417299b</t>
  </si>
  <si>
    <t>e5899e85bb1b39ebef5f91041a9b03ad</t>
  </si>
  <si>
    <t>电站道口</t>
  </si>
  <si>
    <t>e986488cc57b808456570a6f104c02d5</t>
  </si>
  <si>
    <t>f77bdaebdfafcbcb04362935bf12f7a1</t>
  </si>
  <si>
    <t>委区政府</t>
  </si>
  <si>
    <t>3f9fdca10db98909cd7253da6e8a775b</t>
  </si>
  <si>
    <t>2495e0ed648ca6141945dd8c99d8cbb8</t>
  </si>
  <si>
    <t>郗三家子村委</t>
  </si>
  <si>
    <t>942b92036dbe61763143b8a959e8f91a</t>
  </si>
  <si>
    <t>d3420aab2e53cc4aaa3caf5a159c450b</t>
  </si>
  <si>
    <t>港欣华府224</t>
  </si>
  <si>
    <t>fd728a998376643cdfc4e63eb50eec54</t>
  </si>
  <si>
    <t>4fe2916fa2a3151a85a9f1987e8d7690</t>
  </si>
  <si>
    <t>寺前村委会</t>
  </si>
  <si>
    <t>5aaa14d5c7c6f98000f324eb0abc94e8</t>
  </si>
  <si>
    <t>c5f159a4091963917780c527fec92fe0</t>
  </si>
  <si>
    <t>豪艺娱乐KTV前</t>
  </si>
  <si>
    <t>cf4092630def6b7db71bbc37c9b7fa7e</t>
  </si>
  <si>
    <t>76f4b469728499fc10bf562f94117b35</t>
  </si>
  <si>
    <t>金水豪庭</t>
  </si>
  <si>
    <t>97fbc0ddf9f8364bfe5751b63132820f,5fc54cdb174bd4268341421f3f62d976,7678249fbdc6023daa4ebbbe232e608e</t>
  </si>
  <si>
    <t>a394ec7b4ab45b8a26a55ab72b34fd3b</t>
  </si>
  <si>
    <t>二中桥公交站点</t>
  </si>
  <si>
    <t>9bebd9cdca8d631f14e2ce401ae3066b</t>
  </si>
  <si>
    <t>1760bf94198c103b45f7a4b2464abdb0</t>
  </si>
  <si>
    <t>唐山市高新区朝阳医院</t>
  </si>
  <si>
    <t>e776b3522c5a2f672f0ba1681a1d89f5</t>
  </si>
  <si>
    <t>0d6bdd47147537e0128d78b62e6cbde9</t>
  </si>
  <si>
    <t>金盛南</t>
  </si>
  <si>
    <t>e937e65c8387f7dc78cb7d54d9f1b12e</t>
  </si>
  <si>
    <t>d07dcf96b71b639ccd6615ddc8c7d8e7</t>
  </si>
  <si>
    <t>廉政礼堂院</t>
  </si>
  <si>
    <t>1a49694cfa3c723a62fc5030dd7a876c</t>
  </si>
  <si>
    <t>9ebce3dcff5eacf163abf116c3a12089</t>
  </si>
  <si>
    <t>国家五金城口</t>
  </si>
  <si>
    <t>9ef83c5f6b1de2de1e7f3b3dab13833a</t>
  </si>
  <si>
    <t>d044b17cb9a827984dc2b89eb0f2c665</t>
  </si>
  <si>
    <t>东海三号门</t>
  </si>
  <si>
    <t>006a84ef128ff4c65168b4c5f7827d0f</t>
  </si>
  <si>
    <t>2d770c12f17b33a6ef5257e18278b148</t>
  </si>
  <si>
    <t>西塔</t>
  </si>
  <si>
    <t>0a0b9ea7f7a93f2f8cbf584c11ca5912</t>
  </si>
  <si>
    <t>133b837970cd23a9900ec5a28cc5d592</t>
  </si>
  <si>
    <t>越支大桥西</t>
  </si>
  <si>
    <t>bf699baa6bc8197032db7b8723c87861</t>
  </si>
  <si>
    <t>b322a414b4882df17607cfa0749da425</t>
  </si>
  <si>
    <t>富侨足浴</t>
  </si>
  <si>
    <t>e9a55f4dd2c739e301e94daede2489e9</t>
  </si>
  <si>
    <t>5f73d3a7d41db1dd0a1688e39381506c</t>
  </si>
  <si>
    <t>明珠西</t>
  </si>
  <si>
    <t>536510876381bc566e35f6cf5b09a53f</t>
  </si>
  <si>
    <t>0824e8be800bce425489e3d3413378ee</t>
  </si>
  <si>
    <t>东华钢厂一号</t>
  </si>
  <si>
    <t>2a5e4eccdf10a8db2f39b1871ea92799</t>
  </si>
  <si>
    <t>b4d222cb00a4450eafb8db7a879a7953</t>
  </si>
  <si>
    <t>库迪咖啡</t>
  </si>
  <si>
    <t>e762abcba81942a846d41553df78d201</t>
  </si>
  <si>
    <t>3f9927aaca49bef55f6cc01671eb2edf</t>
  </si>
  <si>
    <t>鑫馨家园小区109楼</t>
  </si>
  <si>
    <t>b7ae3b6a6785670f3cb7b3591c5a98d7</t>
  </si>
  <si>
    <t>39945d7502b514792177d29dc58907f5</t>
  </si>
  <si>
    <t>唐坊桥轮胎厂院</t>
  </si>
  <si>
    <t>ce983a392d4068e2719b21d188c95bf9</t>
  </si>
  <si>
    <t>4eb97c7127d84d6ebd2f8c457ea2c151</t>
  </si>
  <si>
    <t>二炼铁桥</t>
  </si>
  <si>
    <t>b8f4400e716bbbaf999c1306b8c0012d</t>
  </si>
  <si>
    <t>4f280677c164318e0b912adb82c346cf</t>
  </si>
  <si>
    <t>老味道饭店</t>
  </si>
  <si>
    <t>1730c387a00ab1f716a7e5848b45756f</t>
  </si>
  <si>
    <t>b928020879924d95d96c5302e82f5272</t>
  </si>
  <si>
    <t>东侧小桥</t>
  </si>
  <si>
    <t>a2b6e923fcae1a70da30d03f77056c4d</t>
  </si>
  <si>
    <t>6c8a715d4e7b5bb5062d0171ad3b635d</t>
  </si>
  <si>
    <t>塞纳城邦小区</t>
  </si>
  <si>
    <t>fe7707c7a3b24eaa00b70367aa16f44a,0274a4ce6fb22d6eab8079675c7d971f,</t>
  </si>
  <si>
    <t>2f55b14da4ec00ce521a2b3c3d15b2c2</t>
  </si>
  <si>
    <t>宏通充电站</t>
  </si>
  <si>
    <t>289e0d91169c806d4fbb5e187982da46,83897d8ae58c8cedbbf15ad3f331a05f,0090ab7cee0c536651deb6699f04a5b2,,</t>
  </si>
  <si>
    <t>ae2288319d00f746b723e7782f4e0fbe</t>
  </si>
  <si>
    <t>东海一号门</t>
  </si>
  <si>
    <t>2557f00dbeb9c19e3db1ef311e533513,e22b3864429799a28580628bccf0a0c5,9791e14ccfdcd2b3bd28236c37971d86,1bad8b17012e9e041f434bf5f51de1c1</t>
  </si>
  <si>
    <t>fd2fb90d5cee5e226427e1110330286b</t>
  </si>
  <si>
    <t>任各庄红绿灯</t>
  </si>
  <si>
    <t>2ad88c730bd94f1e4d9f9acf097b033d,</t>
  </si>
  <si>
    <t>5c47b2b15267ce3fde10b2b9c1b27701</t>
  </si>
  <si>
    <t>中国农业银行</t>
  </si>
  <si>
    <t>fa1dc44963e286b099801921a631226f,4a50523cb16215b7567037e0195cc052,aacefc773ba8f8cf06472184313ad557</t>
  </si>
  <si>
    <t>ae3c42360f588ae9234eccb04c0a8f5d</t>
  </si>
  <si>
    <t>508塔坨服务区</t>
  </si>
  <si>
    <t>06f563246c9c4ec5d193fc3adecaf792</t>
  </si>
  <si>
    <t>f4f3bdf1daf364fa7981acbebc26723d</t>
  </si>
  <si>
    <t>后院</t>
  </si>
  <si>
    <t>befd64179ac4dce081b27442db934a88</t>
  </si>
  <si>
    <t>435d3ee26d4f925896236c6fbf1da394</t>
  </si>
  <si>
    <t>金鼎尚座小区</t>
  </si>
  <si>
    <t>95ac12c68c79c05988812da82c59cbcf</t>
  </si>
  <si>
    <t>51c4a8061a25eb89e8340cee6298c9cd</t>
  </si>
  <si>
    <t>喑牛店农商银行</t>
  </si>
  <si>
    <t>8438255119e4106358307b6c1115ef9c</t>
  </si>
  <si>
    <t>01613514a496020db7945ae3756396ac</t>
  </si>
  <si>
    <t>唐山市丰南区正泰街县医院</t>
  </si>
  <si>
    <t>12ee0673b0bc79c0e5e8991e299dda3f</t>
  </si>
  <si>
    <t>e4d8297f88b4c2b7a3bc905dab18c655</t>
  </si>
  <si>
    <t>商甜啦啦</t>
  </si>
  <si>
    <t>21a16e383dd5265acfe3c175684b8f6c</t>
  </si>
  <si>
    <t>23af74994dc454b1bf5b493b701f701d</t>
  </si>
  <si>
    <t>赛轮轮胎店</t>
  </si>
  <si>
    <t>80246755f8c67d7ad68f2cc17e09068b</t>
  </si>
  <si>
    <t>b66873a4f53a1a56e63541b4c8955a91</t>
  </si>
  <si>
    <t>一汽丰田4S店</t>
  </si>
  <si>
    <t>5e2f8bfd63e6d0d60fcc8d2335a568f3</t>
  </si>
  <si>
    <t>252c7039a4c9325acdfe4033997e787e</t>
  </si>
  <si>
    <t>山城火锅居</t>
  </si>
  <si>
    <t>45ec3112fb140e58acb83ee236416f56</t>
  </si>
  <si>
    <t>c6c8e7b750c3d12018ab01e80c3a0bb6</t>
  </si>
  <si>
    <t>小集加油站</t>
  </si>
  <si>
    <t>af5552a24ded5793346de5065ee6bda6,273e3c24f3dce6ffa1478e171b901de0,efd4a3be9bd70bd87f0517f93d6c7c87,51432a36c8e594d10a3c88075fdf30c5,7fc5956e32b3adfe69c876a9d8cdde10</t>
  </si>
  <si>
    <t>b1a8f8ab67c406caa80d5138e31800ae</t>
  </si>
  <si>
    <t>煤医道体育馆</t>
  </si>
  <si>
    <t>1ff6e5031e7dcdb8495ac17dc5eedebb</t>
  </si>
  <si>
    <t>b6d9ae1c225f8e437bee7caec14d2b27</t>
  </si>
  <si>
    <t>大齐各庄村委会</t>
  </si>
  <si>
    <t>d8333e80eeef12a96f5a22bff56c181e</t>
  </si>
  <si>
    <t>0dcb6e1d3f2f40c8ec7ae44c188ebc0e</t>
  </si>
  <si>
    <t>天正壹号院</t>
  </si>
  <si>
    <t>{130227,130225}</t>
  </si>
  <si>
    <t>61cfb7aa1f07817d79a6bb32d75516c5,e2da6a55e33187967933cc9a1db6be46</t>
  </si>
  <si>
    <t>9036d3178191f680e07f1841e775a48b</t>
  </si>
  <si>
    <t>超限检测站</t>
  </si>
  <si>
    <t>69268b5e132d6b4a26b5c008f0936ef4</t>
  </si>
  <si>
    <t>b0ee4cbac2bcabf9143a246a867ccbc5</t>
  </si>
  <si>
    <t>中国河北省唐山市丰润区浭阳佳苑车库</t>
  </si>
  <si>
    <t>b52a91b548e510e92f8050d9a456c867</t>
  </si>
  <si>
    <t>75e7e160eb2641a76c3b2c1884e4be87</t>
  </si>
  <si>
    <t>金牌板面店</t>
  </si>
  <si>
    <t>a864cb906418a7ba619cd93edd77507e</t>
  </si>
  <si>
    <t>4a0e9ac9ad48b0921088319fd7e34970</t>
  </si>
  <si>
    <t>祺远弘业矿业公司</t>
  </si>
  <si>
    <t>00a7982eb66bd256d206a03029df16bf</t>
  </si>
  <si>
    <t>f2ad01c02a634e4841617850d496a708</t>
  </si>
  <si>
    <t>中骏四季风华鑫盛洗车店</t>
  </si>
  <si>
    <t>b48b75ca97793fc03b02330409c5ed18</t>
  </si>
  <si>
    <t>ac021057d82574ab2b7452fe55533a06</t>
  </si>
  <si>
    <t>中国河北省唐山市丰润区崔马庄桥</t>
  </si>
  <si>
    <t>e994ad0da43c47aa2db98407ac0a47d3</t>
  </si>
  <si>
    <t>80ea0c157377e025039ce120819eaac9</t>
  </si>
  <si>
    <t>供水服务中心</t>
  </si>
  <si>
    <t>531c1232b9e49e4cf9730c4e9c93766d</t>
  </si>
  <si>
    <t>b3e1487a0894e711598eff3038d746f6</t>
  </si>
  <si>
    <t>盛客隆超市</t>
  </si>
  <si>
    <t>438bc5c71f76b1279e08bf2979832d2b</t>
  </si>
  <si>
    <t>b68d0ece30f12fddab5ea3040a388891</t>
  </si>
  <si>
    <t>老朱轮胎</t>
  </si>
  <si>
    <t>1b456630ccf4b638ac1869fd1b106f31</t>
  </si>
  <si>
    <t>cb9f22c8edbe71558b84bca5581780ae</t>
  </si>
  <si>
    <t>海德花园小区院</t>
  </si>
  <si>
    <t>f50eb0a87304b3094130198bd934a294</t>
  </si>
  <si>
    <t>2f9f830197744f8473f9ed9310c7b58b</t>
  </si>
  <si>
    <t>1大新庄孙沙坨道口</t>
  </si>
  <si>
    <t>f453e669a6824e9d4c453c7eb186066b</t>
  </si>
  <si>
    <t>b3bc1e10d7947f37439006e5531fb436</t>
  </si>
  <si>
    <t>二瓷场</t>
  </si>
  <si>
    <t>dfa8a9918fcd6c32431cd9423dff82bc</t>
  </si>
  <si>
    <t>b8145930a01f52b4bb3eaaf2d7ac331a</t>
  </si>
  <si>
    <t>广赢加油站</t>
  </si>
  <si>
    <t>51f1d8fed74ba5ba368a596dcd36d126,e90d232a65b3afa1884b841dcf4eaba1,,670677036c0e19ba24db377bc2069979,,,41194bb397732111fb141e9ae3fb1460</t>
  </si>
  <si>
    <t>c1707302922e74cbf8e190023a76daf4</t>
  </si>
  <si>
    <t>第一看守所</t>
  </si>
  <si>
    <t>dbb05b4fe3d58657713b8d08cc9849ba</t>
  </si>
  <si>
    <t>c1d8eddd5f3bb185e6da80e10cf4af9a</t>
  </si>
  <si>
    <t>中国河北省唐山市</t>
  </si>
  <si>
    <t>47f6122c5b36b1404201a9dacbd98615,1260844dae58de00b733954d235d40a6,dbb05b4fe3d58657713b8d08cc9849ba</t>
  </si>
  <si>
    <t>1c5eba3f03dde03efe568925085c716d</t>
  </si>
  <si>
    <t>沙河大桥</t>
  </si>
  <si>
    <t>3dfcfd72e110eb3edf5d7c4975e9f6ed,a97f8d2ed9a21f6132cc09413a2c2ec6,08969252da1259e7cb1f4bc9bc26b76d,c3165a3634295cbb8fd864e61ea78161,833a0a68414736503e71b361b5003cd1,0e076ad9dcd1b37b4de755fb8f05d68b,6971f52d3a2ab1bf2caaf6f1d4574933,bdd2bc445095c5a8b1d2ddda16ba2ea7,baf8eff8710e531cec38dba581713fbc,9d093082e79f2ab8078e97d17252c937,c541e15e82808794b389d529a52daf63,a3941ceaa3c97eee4c64ea235ef700d0,4c6ed90b1113ee58deed42775c828e87,eb406377ed022eb7399ffac06fc338f3,,c9f921a0dc86959f75a9350118a11ff6,b5e57e448f58fcdcd4127b56b15f9f46,143a4fab906e79851f9c54f68e785bac</t>
  </si>
  <si>
    <t>c33dae42d6725d1dc13170c8c5aa6431</t>
  </si>
  <si>
    <t>昌吉检测站</t>
  </si>
  <si>
    <t>4c246c34976898e175906f29af6ec828,638b8920993a1eb8c4c88ef466456534</t>
  </si>
  <si>
    <t>9a2038e49956207b6218ace8df3b2575</t>
  </si>
  <si>
    <t>建龙钢铁厂</t>
  </si>
  <si>
    <t>8bc5081f6cd5ff1d4594a68b29fd13a9,e7071e2021338640fb8f9a62f41f6d40,10430ed530fc98523fe32c66d2341134</t>
  </si>
  <si>
    <t>068110a69bb77af29cc27e8b81ceafd0</t>
  </si>
  <si>
    <t>金桥国际</t>
  </si>
  <si>
    <t>26a21a77d37411cdc40878e8f5da1f27,6ff8641605d0abecba559b9f3ed450d3,</t>
  </si>
  <si>
    <t>b32f5bb128edbf681442555ca31b5afd</t>
  </si>
  <si>
    <t>东城绿庭37号</t>
  </si>
  <si>
    <t>8e69b4e94916d12d2ed142ddaaf9b44e</t>
  </si>
  <si>
    <t>c0ed199cf60776da0297e802d3ac6a7d</t>
  </si>
  <si>
    <t>御府隆府羊汤馆</t>
  </si>
  <si>
    <t>5fdd1efcb5b6c8632daf184dfeaf861f</t>
  </si>
  <si>
    <t>80a78abd3b0d20723d9a8c64fd523965</t>
  </si>
  <si>
    <t>蓝天小区</t>
  </si>
  <si>
    <t>d5a7b637b4ff4a37686cc54295a437b1</t>
  </si>
  <si>
    <t>2bf9147bd3964769fb2f14ca238b2ef2</t>
  </si>
  <si>
    <t>三间房小区52号楼</t>
  </si>
  <si>
    <t>b8ffbfb1e324c66ca1cb66f1b9c1831c</t>
  </si>
  <si>
    <t>21492144156e80d64530cc5011b143a8</t>
  </si>
  <si>
    <t>和合婚庆广场</t>
  </si>
  <si>
    <t>7b89c26edee28f126e7206b57b787474</t>
  </si>
  <si>
    <t>68ac00df388b0a504956a9683185eea2</t>
  </si>
  <si>
    <t>小然花坊</t>
  </si>
  <si>
    <t>ca4bf413f74b7a8ed1d1f5476247b504</t>
  </si>
  <si>
    <t>a914f6203baa98e657799208bcfddb39</t>
  </si>
  <si>
    <t>响水小区</t>
  </si>
  <si>
    <t>7728e9331f35bf2f5c2dbfae65f06518</t>
  </si>
  <si>
    <t>2ae6dace81b7cf2f5d5a99eae44a4694</t>
  </si>
  <si>
    <t>荣王府小区</t>
  </si>
  <si>
    <t>4e9e811d8da3694a84e2e2b18650c638</t>
  </si>
  <si>
    <t>a7e1a80215a45b14487b8d00ed6516ef</t>
  </si>
  <si>
    <t>9小区121楼</t>
  </si>
  <si>
    <t>fccb7ca85ab64cc3d126c0493f2e7bb3</t>
  </si>
  <si>
    <t>2eb8547a8e2047e51d429f16efb376ec</t>
  </si>
  <si>
    <t>沙角湾</t>
  </si>
  <si>
    <t>6c0703bfe89f175b7b93980b620058e9</t>
  </si>
  <si>
    <t>95b24b3095c96aa87bcb3e154b53dcf4</t>
  </si>
  <si>
    <t>遵化市汽车站美里饭店</t>
  </si>
  <si>
    <t>1c4bed78cb42f362cd96666ea20bb8a7</t>
  </si>
  <si>
    <t>3f22ca971088562a4946cc05557d7b35</t>
  </si>
  <si>
    <t>粤丰钢厂</t>
  </si>
  <si>
    <t>c0ceb149a2cf448f5246cc3e68c9967d</t>
  </si>
  <si>
    <t>e7040cb81ca22eae8468ccd7b920cd01</t>
  </si>
  <si>
    <t>东越河家园105楼</t>
  </si>
  <si>
    <t>31207b4fa3d417a6460932a9e582f210</t>
  </si>
  <si>
    <t>2d1868e99fb0169db293abf742b65e69</t>
  </si>
  <si>
    <t>翰林三期玉莲超市</t>
  </si>
  <si>
    <t>09e9b058710401ee2477935b37532754</t>
  </si>
  <si>
    <t>729d84666211fb4b926e03a08d3b5625</t>
  </si>
  <si>
    <t>乡居假日桥下</t>
  </si>
  <si>
    <t>22d53867557725d8f58866b3b48e6ff2</t>
  </si>
  <si>
    <t>576eebc6fa592dc6cad088a90d67cf07</t>
  </si>
  <si>
    <t>税钢</t>
  </si>
  <si>
    <t>66397e79a929ca31e5d483edddded12f,c2e02a0c6afc90e5a9117faa3f8bc6ec</t>
  </si>
  <si>
    <t>3c3299d516a5768eb106ad411e1884c9</t>
  </si>
  <si>
    <t>南湖会展中心</t>
  </si>
  <si>
    <t>c2f1c2e3fa856af628737ffda3f82949</t>
  </si>
  <si>
    <t>7d0cebb196c40aeb6d21edfadf118e88</t>
  </si>
  <si>
    <t>建设路法院</t>
  </si>
  <si>
    <t>9f014c345695374e9ae591cc07014f53</t>
  </si>
  <si>
    <t>6bff058734c7bc92b541a50812ac86d3</t>
  </si>
  <si>
    <t>惠民小区院内1号楼</t>
  </si>
  <si>
    <t>77560b992da1483016c0fba2f21b58f0</t>
  </si>
  <si>
    <t>3280644cc1f23341b0503f60b6f87f5e</t>
  </si>
  <si>
    <t>一分利海鲜店</t>
  </si>
  <si>
    <t>a4d9ec3ecb59d9fe8b2645c1ed21a179,</t>
  </si>
  <si>
    <t>e81627ba7a8ac8482824b96fb1a2b449</t>
  </si>
  <si>
    <t>金诚1期</t>
  </si>
  <si>
    <t>a6b5d64fdc7a1db13b19e6358e434a6f</t>
  </si>
  <si>
    <t>95033a0a67e28494030aca842842a9cd</t>
  </si>
  <si>
    <t>和城乡建设局住房保障处</t>
  </si>
  <si>
    <t>472943ba865378ef76bc09ac346145aa</t>
  </si>
  <si>
    <t>6863067f661c75b44efdaf3bb630e426</t>
  </si>
  <si>
    <t>津东建材</t>
  </si>
  <si>
    <t>1049dc1ce6f27874a66063f387bb8396</t>
  </si>
  <si>
    <t>5ad67f2530424b13fc9fa44098ee0f4b</t>
  </si>
  <si>
    <t>西北购工商银行</t>
  </si>
  <si>
    <t>da6952947112e72b072b1fc66587a2be</t>
  </si>
  <si>
    <t>4b56c00b8c76dc82224ea40d0caa8c45</t>
  </si>
  <si>
    <t>运河东岸嘉诚华府</t>
  </si>
  <si>
    <t>8f78a964e086271c497f33c05d954f3b</t>
  </si>
  <si>
    <t>1b92ceb294259c880633089f50c82d92</t>
  </si>
  <si>
    <t>66小区</t>
  </si>
  <si>
    <t>efb66abeecc8f80563dbd92aea902c3e</t>
  </si>
  <si>
    <t>f7db5192c4b0c260821b81d652d2cc95</t>
  </si>
  <si>
    <t>朝阳道68小区</t>
  </si>
  <si>
    <t>cb379ced1d9b64033949dafeffa0b014</t>
  </si>
  <si>
    <t>173e0a2bb0d0ea16a9a5fead45318471</t>
  </si>
  <si>
    <t>水悦华苑24栋</t>
  </si>
  <si>
    <t>5282afb84d540b5a3f53ec2c699fe123</t>
  </si>
  <si>
    <t>f7704108266276b30cd12a6b0a255144</t>
  </si>
  <si>
    <t>中国河北省唐山市丰润区高丽铺小学</t>
  </si>
  <si>
    <t>f2608e22cfd6fd39b12c038fbf710d8d</t>
  </si>
  <si>
    <t>d20d0b0c19f2e95383e7d70c5842005e</t>
  </si>
  <si>
    <t>顺意家具店</t>
  </si>
  <si>
    <t>f0240f89c06e5d9d865382cc3e19db91</t>
  </si>
  <si>
    <t>18c53b18e8fe7ee7269d00fa813358c6</t>
  </si>
  <si>
    <t>东华钢厂1号门</t>
  </si>
  <si>
    <t>80f7b04b21db688da684dfcf402ed719</t>
  </si>
  <si>
    <t>ab3e10b487475cd66b705daf4834ae47</t>
  </si>
  <si>
    <t>中石化口</t>
  </si>
  <si>
    <t>db22ea2ccc46ff6c5032a757d8300875</t>
  </si>
  <si>
    <t>955671b7c2764914374a4d4b0b6941bc</t>
  </si>
  <si>
    <t>郑三水产店</t>
  </si>
  <si>
    <t>ad13ce1a48b183a31b409a2928690bd5</t>
  </si>
  <si>
    <t>b7c655dd6175f8237bb1782f7ce0c72b</t>
  </si>
  <si>
    <t>滨,中粮糖业有限公司</t>
  </si>
  <si>
    <t>dc5e5725365fcd1fd044e7041a4ef382</t>
  </si>
  <si>
    <t>b41cfc708159829a7bd6111c59b5cd0f</t>
  </si>
  <si>
    <t>京哈</t>
  </si>
  <si>
    <t>{130284,130229}</t>
  </si>
  <si>
    <t>722eb3bea08c232eefe689210dfff895,3db17604a4607a7bfd2598e8e9cdcf84</t>
  </si>
  <si>
    <t>bae433a13091674ea5d7c1a4a37fa00a</t>
  </si>
  <si>
    <t>海景怡园小区</t>
  </si>
  <si>
    <t>afa4179fb49d615eb89978445212b02c,cb2fcb03dabc529de6b7e09041cb658e</t>
  </si>
  <si>
    <t>1c3d20d80941b1655ae3405c99b0342e</t>
  </si>
  <si>
    <t>中海油加油站</t>
  </si>
  <si>
    <t>{130224,130227,130283}</t>
  </si>
  <si>
    <t>78583dfec192fa1e96337b8051a64691,a6de3847815920f9dcda2587573b9a93,74c6c1b013cff050f8d2a9a0921a07ec</t>
  </si>
  <si>
    <t>44213aaf913de6ff984698368810f824</t>
  </si>
  <si>
    <t>荣盛充电站</t>
  </si>
  <si>
    <t>3a508ff60f4bd9ca5acc8aa85c32c650</t>
  </si>
  <si>
    <t>dc057128fe28b5aa6d9fbda18dd8f0ba</t>
  </si>
  <si>
    <t>缸五号小区</t>
  </si>
  <si>
    <t>52983612a40eb5e41b10de50a704aa90</t>
  </si>
  <si>
    <t>a7dc2e299a6019cd2d424d5efefe1b3d</t>
  </si>
  <si>
    <t>唐山公务段</t>
  </si>
  <si>
    <t>b5b14778cee72f59fb296fc63024ee9f</t>
  </si>
  <si>
    <t>99a49218b98cf90d00e0767b74b1c8b3</t>
  </si>
  <si>
    <t>融鑫园小区</t>
  </si>
  <si>
    <t>d3e635f264aaeecba1a82bd0046b6ea5</t>
  </si>
  <si>
    <t>3f4e09b02dca424940344990a06bdd68</t>
  </si>
  <si>
    <t>刘庄子大桥</t>
  </si>
  <si>
    <t>e3227201f649c2c250e945dc620c1bfc</t>
  </si>
  <si>
    <t>6eac9107c7cc79a3fc5b681defee45cd</t>
  </si>
  <si>
    <t>滦南汽车站</t>
  </si>
  <si>
    <t>df23c6a4336c0a903717e02612b87c75</t>
  </si>
  <si>
    <t>70734bccf28a4571f062008f5793dfda</t>
  </si>
  <si>
    <t>万科新都会</t>
  </si>
  <si>
    <t>95858f007bb48188ce16db74ec3cfa48</t>
  </si>
  <si>
    <t>3028d2a512ba6b1f324157867be5eeb3</t>
  </si>
  <si>
    <t>得利文具</t>
  </si>
  <si>
    <t>710859936aad64f62fb3acd73c05d13c</t>
  </si>
  <si>
    <t>ce3f5922c3eb9a819b16e658f3f7952d</t>
  </si>
  <si>
    <t>中国河北省唐山市丰南区胥各庄镇派出所</t>
  </si>
  <si>
    <t>1029e385ad4e0c297caf3e0782aedca6</t>
  </si>
  <si>
    <t>3232a1442a0b8b2c9e3b340588c864aa</t>
  </si>
  <si>
    <t>镇中学</t>
  </si>
  <si>
    <t>f4168d64d7840c8945e42fb4bea63c0d</t>
  </si>
  <si>
    <t>19ff917ffa110c5392b042cef56df5da</t>
  </si>
  <si>
    <t>河北省唐山市高新区国贸府</t>
  </si>
  <si>
    <t>dbc8423c5a878e4f18fa2cf07281c0f0</t>
  </si>
  <si>
    <t>bd56b3bfbb9fa035ea84bafbb827b235</t>
  </si>
  <si>
    <t>建龙红绿灯南</t>
  </si>
  <si>
    <t>7f5ee5d2b5df2c19162157a72320473d</t>
  </si>
  <si>
    <t>64bbc67cf7da9218a93b3276b85ed99f</t>
  </si>
  <si>
    <t>境内收费站</t>
  </si>
  <si>
    <t>f266d44ce321f8eb9cb54ef2e3f7dc0d</t>
  </si>
  <si>
    <t>8083b25bb8052143f449661286ef67f0</t>
  </si>
  <si>
    <t>大安各庄77楼29楼</t>
  </si>
  <si>
    <t>1530730f78facd8eee81b79165107296,,</t>
  </si>
  <si>
    <t>d5a1b6f54127f35ec9114ad4c56447bd</t>
  </si>
  <si>
    <t>谐和家园</t>
  </si>
  <si>
    <t>4f9cd73b3f00d9296d50ce98b2d44979,</t>
  </si>
  <si>
    <t>a83aca54aa8059c92c0b8ac1918fe77d</t>
  </si>
  <si>
    <t>安联优悦城小区</t>
  </si>
  <si>
    <t>658933bc6517a73711c06af7ed17a366,c16d3fa04e2730bf335f6e7ba35388cf</t>
  </si>
  <si>
    <t>103b5d8865c66ede6a00cc20aae1a27c</t>
  </si>
  <si>
    <t>交警队</t>
  </si>
  <si>
    <t>82220e5e412be66919b9533f00d7da50,365dcd620956efe286c4db9fe26b7528,8376c62abec018893cfba84e9bcc2723,61d09cdd91b87dff8e1103c168d1f47e</t>
  </si>
  <si>
    <t>27c491ea87e782540e0ba75c109fab71</t>
  </si>
  <si>
    <t>龙凤家园小区</t>
  </si>
  <si>
    <t>42e958e219cc3623697aa44954e77a04,4f25a3a26fb4b517388c381b13c721e3</t>
  </si>
  <si>
    <t>d821992cb7600754d54629df1ce94010</t>
  </si>
  <si>
    <t>大铮电动车修理前</t>
  </si>
  <si>
    <t>07065ed919b357f2975569a110b14eb9</t>
  </si>
  <si>
    <t>216f84af55ae82b84de64b80323896bc</t>
  </si>
  <si>
    <t>津西铁厂外料厂</t>
  </si>
  <si>
    <t>ddb1b6b14ef922cf90110dea6be05568</t>
  </si>
  <si>
    <t>a80b8704393258b7d4ae1f8d94808f05</t>
  </si>
  <si>
    <t>唐钢矿山医院</t>
  </si>
  <si>
    <t>db4975921c933286b1039ee754fe88c0</t>
  </si>
  <si>
    <t>c93f8594a920720b10ec266a42a6f4f0</t>
  </si>
  <si>
    <t>九江大剧院</t>
  </si>
  <si>
    <t>56dc19758414bbb15de72e8e85bcf31b,650e15177fd513e7ed8cc8a18f2c6223</t>
  </si>
  <si>
    <t>f230009597e6a03df35289084d0c84e7</t>
  </si>
  <si>
    <t>顺丰加油站</t>
  </si>
  <si>
    <t>{130207,130227,130284}</t>
  </si>
  <si>
    <t>4e6fcb4fdbcd541b0a8d20d92e30f97e,485fd2923cf2ab12ec99c83acc1af733,0bfb7f220642b8a3f2b98173067547f1,0f6ff9337685c4964c7ede676f7841d8,0ee18e0fce25e7db694109ac7553e942,1fedc066bbba4c37626c1427eb8c29d3</t>
  </si>
  <si>
    <t>b32f8b75065cdafbd81029b61af4fea8</t>
  </si>
  <si>
    <t>三角地立交桥</t>
  </si>
  <si>
    <t>47a54fe1e030bd84146c5a8409b4f85e,b3b2eb56cd5dce21bd9e2483d05987a8</t>
  </si>
  <si>
    <t>1541277cb87ec8d890895de4888e3825</t>
  </si>
  <si>
    <t>海浪花宾馆</t>
  </si>
  <si>
    <t>bb345d4dc7b986014e53b53ef317b5d6,1c1024d0b2f67f6a2ef3c91d7fa123d3</t>
  </si>
  <si>
    <t>9010b51b11cc063df5d9bb829241b643</t>
  </si>
  <si>
    <t>永鑫加油站</t>
  </si>
  <si>
    <t>3dbab5bff6def1ed3c9d7e3646df595b,aa8cdd4fee05d3b0c150c7ae673ec39c,f1f3530de8cf62c5c4efbe6f5d8da20d</t>
  </si>
  <si>
    <t>e3497cce447898a277a817d84e220c85</t>
  </si>
  <si>
    <t>海景嘉园</t>
  </si>
  <si>
    <t>f69657290271da3cdb70d1428a007983,ba49c793ba8f88ec21569fce27b4b225</t>
  </si>
  <si>
    <t>2d0811110f617daaa8681da71a6ec022</t>
  </si>
  <si>
    <t>龙湖丽宫</t>
  </si>
  <si>
    <t>361dbc6e56de60b570a1cf52f09ea150,035a40801b3dfecc77aca277f6b0337b</t>
  </si>
  <si>
    <t>35642a64201f4abefdf3cf4cac8e3831</t>
  </si>
  <si>
    <t>凤凰购物东</t>
  </si>
  <si>
    <t>710c63b4c43a6e38d0b1338aba199d6f</t>
  </si>
  <si>
    <t>a5e00b0b7b1334c42e849912346b3b4b</t>
  </si>
  <si>
    <t>金桥国际小区院</t>
  </si>
  <si>
    <t>c0895a46b50d333c5a5e3d111538b069</t>
  </si>
  <si>
    <t>025d1c82898b5ad1b2e5b1fe45ac135f</t>
  </si>
  <si>
    <t>小太阳幼儿园</t>
  </si>
  <si>
    <t>1ff13f6e7428ef7604e3b70ecf5c22b2,5fa635ba6dea122d6cbfcfbd1ce64847</t>
  </si>
  <si>
    <t>40f136abb6d7071b63bfd70500eae55b</t>
  </si>
  <si>
    <t>崔马庄桥</t>
  </si>
  <si>
    <t>2b9fbdd64332a835bd2bec91aed4cff1</t>
  </si>
  <si>
    <t>beb00f2f649794d9748adaf13be9fb0e</t>
  </si>
  <si>
    <t>狮子桥北</t>
  </si>
  <si>
    <t>f2f3f5f91b932d30c18481143f4e41d7,</t>
  </si>
  <si>
    <t>2f4aaea87b76bf0bae89d8d18622135c</t>
  </si>
  <si>
    <t>安平小区124栋</t>
  </si>
  <si>
    <t>3ea20bf34b614b715f15505e2344c7a3</t>
  </si>
  <si>
    <t>513fcd33c3ebceda7633850bab267df2</t>
  </si>
  <si>
    <t>宏来小吃城</t>
  </si>
  <si>
    <t>6dd4ad63e245b21797765c4f8a6eb952</t>
  </si>
  <si>
    <t>41a0359e54cec2ef9391dcc2a971c2e8</t>
  </si>
  <si>
    <t>盛祥小吃</t>
  </si>
  <si>
    <t>57b3dfee6861ad2deb14da3c4a3b3f19</t>
  </si>
  <si>
    <t>094602b78414eafbd1549f1cce7dff75</t>
  </si>
  <si>
    <t>未来城李宁专卖店</t>
  </si>
  <si>
    <t>8747d247eac3d27a5aab7a84da1410bb</t>
  </si>
  <si>
    <t>45ef140f7b3ff4c654a923af30e03bb2</t>
  </si>
  <si>
    <t>宋家营二村道口</t>
  </si>
  <si>
    <t>6009381dd65d7ffa89cd2d3e7729fdf7</t>
  </si>
  <si>
    <t>c6ac61bae4db93ef99748e5228bd56f1</t>
  </si>
  <si>
    <t>亚特重工</t>
  </si>
  <si>
    <t>f60852330f8391249d1cff51620c4c1d</t>
  </si>
  <si>
    <t>2e0c1d469616c6b46b3b821a49797761</t>
  </si>
  <si>
    <t>恒通小区132</t>
  </si>
  <si>
    <t>15b599f79d69573289a96c738dfab362</t>
  </si>
  <si>
    <t>c7fee3705936e804d2d42cc28f98f3cf</t>
  </si>
  <si>
    <t>宫店子橡胶坝</t>
  </si>
  <si>
    <t>f6e2a7c41e316dfc38d22dcc1dadd293</t>
  </si>
  <si>
    <t>eae7c8a449c4441e4cb69bba2785ac6e</t>
  </si>
  <si>
    <t>正兴佳苑小区11号楼</t>
  </si>
  <si>
    <t>8d0de477e597563021e4740a23b1f441</t>
  </si>
  <si>
    <t>b34a1620679a14e0e41bae69f4ae6d0f</t>
  </si>
  <si>
    <t>龙华名苑小区</t>
  </si>
  <si>
    <t>6b5a5fd2eaf8188ec667c02e5ff5da4d,6ed92c0034636f0668d0f0bb1f419ec6</t>
  </si>
  <si>
    <t>583c379e05af352b6fb15cb9ada41bc7</t>
  </si>
  <si>
    <t>王盼庄立交桥口</t>
  </si>
  <si>
    <t>b1b15816bc5487b65f8bef7ab6d91d1c,2ddfe88bae4c703d2f8665d671a3caed</t>
  </si>
  <si>
    <t>4da1d0fbf1d3a6fd66bed8a732ee8220</t>
  </si>
  <si>
    <t>新万嘉红绿灯</t>
  </si>
  <si>
    <t>fd2a6032e9592cbe9e167dead325b825,,0e9345b2d05654dda423a9ff11b7e86e</t>
  </si>
  <si>
    <t>46efb7226f9877e5946c3ff1a2c1c4ab</t>
  </si>
  <si>
    <t>中恒石化加油站</t>
  </si>
  <si>
    <t>7b85c312a146a56ac7661585e36a32ae,928429812870a2634453b3450623a434</t>
  </si>
  <si>
    <t>10baa2cd47ddc7559b9f639ad630d75f</t>
  </si>
  <si>
    <t>启亮修理厂</t>
  </si>
  <si>
    <t>b964be7d3a2ed09fed890ecf3e7370ee</t>
  </si>
  <si>
    <t>5c6687311531b79ab347fa0d1a0fac44</t>
  </si>
  <si>
    <t>安平小区114</t>
  </si>
  <si>
    <t>e21dc6fd7fd2d905d2ae9b48bfa64846</t>
  </si>
  <si>
    <t>b13d57041cb80c18e5504664c8d95a50</t>
  </si>
  <si>
    <t>凤凰盛世</t>
  </si>
  <si>
    <t>841b91c4fe7f750b2c8d22c50fa08bc6</t>
  </si>
  <si>
    <t>85f91c313084e5661cd17ba239fdf64a</t>
  </si>
  <si>
    <t>永恒购物中心店</t>
  </si>
  <si>
    <t>de0c8bbaf3228580e1461991d896b062</t>
  </si>
  <si>
    <t>14346dd830e45fd7f9487bea076eab44</t>
  </si>
  <si>
    <t>职中北</t>
  </si>
  <si>
    <t>cc087e3b71e4f155d426a3bae6f148a8</t>
  </si>
  <si>
    <t>e2aac3b4814e3f41aef2616f9928d429</t>
  </si>
  <si>
    <t>安平小区116</t>
  </si>
  <si>
    <t>ffbc9c751f8e636ebfe06b94ed0a167a</t>
  </si>
  <si>
    <t>8220be6b66ef4bef48faa56687f7573b</t>
  </si>
  <si>
    <t>马兰庄水厂新村</t>
  </si>
  <si>
    <t>f179c85f4a159bc2372f6a14a91abe8f</t>
  </si>
  <si>
    <t>24ef5550720bdb485a15822441f27e1b</t>
  </si>
  <si>
    <t>市民中心桥</t>
  </si>
  <si>
    <t>69634947a42e18bb9470956b0c8141f8</t>
  </si>
  <si>
    <t>796a4c79019df3ba531b54d56cc619bf</t>
  </si>
  <si>
    <t>乐百氏桶装水</t>
  </si>
  <si>
    <t>668dc2433fda5698aa74ebc7355d628e</t>
  </si>
  <si>
    <t>3d0616a77274c16d159ee1fc00f7eebc</t>
  </si>
  <si>
    <t>宏利饭店北</t>
  </si>
  <si>
    <t>77ae87761f862e40317aea1b1407af87</t>
  </si>
  <si>
    <t>35c57fb83861a590e53826911fdcdd4c</t>
  </si>
  <si>
    <t>冀东加油站</t>
  </si>
  <si>
    <t>1f34f5d7c91d274c8f692ca74a0adae0</t>
  </si>
  <si>
    <t>f97d8e11e8c4737bedcfb4fd8451f697</t>
  </si>
  <si>
    <t>古城大红绿灯</t>
  </si>
  <si>
    <t>32603ae13e9fd33ba6d5c27b39f3d9c6</t>
  </si>
  <si>
    <t>a16df4a15fd7ca7c72df37d66ec40324</t>
  </si>
  <si>
    <t>梧桐家园小区车库西出口</t>
  </si>
  <si>
    <t>2c6648b7ab3608a52ff6fb67375cb9ce</t>
  </si>
  <si>
    <t>470103ea766965fe56ec31a504463e30</t>
  </si>
  <si>
    <t>小满料厂院</t>
  </si>
  <si>
    <t>3afb7bc012d999e92bd23cc7d3d8e373,</t>
  </si>
  <si>
    <t>306877e208fa8cd88573942a12cf77aa</t>
  </si>
  <si>
    <t>滦州市东安现代城</t>
  </si>
  <si>
    <t>227caca67f381789b84680981d202077,e4ec9372e7887db58fa4eff4667a3391</t>
  </si>
  <si>
    <t>167d5cde68dd20c9154cf802f4910cd7</t>
  </si>
  <si>
    <t>文体中心</t>
  </si>
  <si>
    <t>53a29b12b22fe47e0aabfd9195cec38e,c55d3efddac7bf783397e342560bb1ef,7d2c401a433ecbd003523ee4c5f0bb15,a150ce4571325c8ed0b85040e748419b,,95a50a99e9f2987e6b92148df5454d3f,</t>
  </si>
  <si>
    <t>03990533f07293f17ec8b88bef375917</t>
  </si>
  <si>
    <t>大丰谷口</t>
  </si>
  <si>
    <t>961068c63a9dff0b5a466ba14d2ba532,,5859fbdbd950aa6a7d6cfa7e86287f23,1f1585b9e9c8622fa56a3b5c88507928</t>
  </si>
  <si>
    <t>87bd3868ce10b641fe9e1cd7b0623862</t>
  </si>
  <si>
    <t>中海油加油站南</t>
  </si>
  <si>
    <t>90c96d2ba9605854995df11fa545b935</t>
  </si>
  <si>
    <t>e4d89d0e380137a542ce8a1123e13d5f</t>
  </si>
  <si>
    <t>超限站</t>
  </si>
  <si>
    <t>{130207,130227,130229}</t>
  </si>
  <si>
    <t>ae080b6b73a4ed97f2bdb484c4ef572b,7d3047940ce1bf94cd1f16eb81c8c7d6,8c2a893eca41140da37f8cbf318c2af2,7ce3c84872649a833bd6ba0c4c921fc5,464d711113bc1c188c93f0ce94604a1b,88411dff752395226ac3ee152c93b35e,4fd1a5035426d8f818887251e97148a6,d1646276d33921ab6438b70a48e04be1,6462f71d3cdbeb07338f44b4a0c24dd9,,,,288cc63922070f2ff956056289bdf9d9,cba15701b22a204403c3d22c76650e70,,d8df32e3aa1f67a593c0efd203706028,8fa865202b944c413a5cb7b6a8eb257f</t>
  </si>
  <si>
    <t>a1e121d76829ed3239f1f5ae56a2254b</t>
  </si>
  <si>
    <t>绿洲小区八号</t>
  </si>
  <si>
    <t>9b4e89d58f1df0c03ed6dae8382fe4bf</t>
  </si>
  <si>
    <t>d92bcc9e77c26a7e4e201ad28080bb65</t>
  </si>
  <si>
    <t>胶泥庄道口</t>
  </si>
  <si>
    <t>0deb7a975dd4bc01a815ac8eed77453f</t>
  </si>
  <si>
    <t>71945ce7eb4f872cf5fe2525ac34cc5d</t>
  </si>
  <si>
    <t>公交站牌</t>
  </si>
  <si>
    <t>3d8c7ace9e640eff7440f30e42b1877e</t>
  </si>
  <si>
    <t>491845b9d573d774fd58592a0035157c</t>
  </si>
  <si>
    <t>村站点</t>
  </si>
  <si>
    <t>c44a65eca77022907ebd83ec412c6bf1</t>
  </si>
  <si>
    <t>a0453fa649727a95da34a1628ee354fb</t>
  </si>
  <si>
    <t>周庄车管所</t>
  </si>
  <si>
    <t>29226dfdf2d40a2010959f0f217452ed,5bb43ba35188f9997f3d8cd9268b8d9b,c229f885014e388c0b57d1cff3fff326,207e802ebc1d378373ae357692ed3f44,,f8d3105858558540dd9a4d7890328e1c,,d4a30e4f2410fe82c5e4399ee98e134e,d7ef0b153c1e913059b47b5d7d3407bd,</t>
  </si>
  <si>
    <t>1ad3ba949dc430b9d79200fe745b87de</t>
  </si>
  <si>
    <t>锦绣花园小区</t>
  </si>
  <si>
    <t>fbc3174e7217e755e8afc0de3f8e6a71,0313337a4d23c637f24651511cb8e352,626efad0a3d361cefb9bd7416ceac421</t>
  </si>
  <si>
    <t>70d76a4c71dc121d0ef9d726210fcf28</t>
  </si>
  <si>
    <t>内冶里超市</t>
  </si>
  <si>
    <t>f742b6ac97ab748ca1405948a34eda58</t>
  </si>
  <si>
    <t>3d37afb4e42cc39f0bfd9c570e50ec30</t>
  </si>
  <si>
    <t>东尖坨市场</t>
  </si>
  <si>
    <t>a16e20bd469d187c190a7fb37e637b5a</t>
  </si>
  <si>
    <t>a9cefde503cef11ff701c1fb3e59bd92</t>
  </si>
  <si>
    <t>左岸福阳医院</t>
  </si>
  <si>
    <t>08f0f39fd00c2e0de37494c2729b6a5c</t>
  </si>
  <si>
    <t>1f23a0cf1cbc726747806bfbeed2fd78</t>
  </si>
  <si>
    <t>欢乐岛西</t>
  </si>
  <si>
    <t>ac1b05380c75891606f604c469378860</t>
  </si>
  <si>
    <t>b9b6c49ca1b13b98cf26798033f40883</t>
  </si>
  <si>
    <t>方圆商贸</t>
  </si>
  <si>
    <t>bdde317e86e73feb9ebc738a0650e0cf</t>
  </si>
  <si>
    <t>edd716535075f287077351a34d08688a</t>
  </si>
  <si>
    <t>皮革城南门口桥</t>
  </si>
  <si>
    <t>a57de09f978fa7b093ab96f73891896c</t>
  </si>
  <si>
    <t>361e8554d457685d9777028f4f80ae09</t>
  </si>
  <si>
    <t>金桥加油站</t>
  </si>
  <si>
    <t>46f678aafab1563364626a869a7e2535</t>
  </si>
  <si>
    <t>fe6a3658b95fa7b8325a983129e0d1dc</t>
  </si>
  <si>
    <t>东安超市</t>
  </si>
  <si>
    <t>692a93d2e1068b22e9103a26e2e5a0c4</t>
  </si>
  <si>
    <t>45b65643a4cd5dbadde47e32a144a8a5</t>
  </si>
  <si>
    <t>茨榆坨7号门</t>
  </si>
  <si>
    <t>3f0ee8bcd62950ae316f9ea6c72b39e6</t>
  </si>
  <si>
    <t>87dcab8e72db1e4a0dff6a7096a1dcdb</t>
  </si>
  <si>
    <t>天通美域</t>
  </si>
  <si>
    <t>4bbe764e908b2a434327cb7bad3d3e33</t>
  </si>
  <si>
    <t>7a20cac0f6dfaa14855f66407f22da85</t>
  </si>
  <si>
    <t>中国河北省唐山市开平区洼里镇政府</t>
  </si>
  <si>
    <t>b1a551621e8e7de651e67c432b17544d</t>
  </si>
  <si>
    <t>504620536a356e93e970b9a2acac6a28</t>
  </si>
  <si>
    <t>长久物流</t>
  </si>
  <si>
    <t>8c270c92844d229081fd11357975be08</t>
  </si>
  <si>
    <t>73a797d541a246b49d4235277d0d0c04</t>
  </si>
  <si>
    <t>大渠红绿灯南</t>
  </si>
  <si>
    <t>0f1b58bf5e07e72c25f701dcfc4bf7f6</t>
  </si>
  <si>
    <t>f0d2459bfe664f5312c8a7262fb1b35d</t>
  </si>
  <si>
    <t>道及人行道</t>
  </si>
  <si>
    <t>b1df140d99fdb855c94b638c1967d926,cd9e768db711093180cc2e9b3dbfe697</t>
  </si>
  <si>
    <t>9b4bb6fee088eaf4ea1944b8bbd7963a</t>
  </si>
  <si>
    <t>新华道</t>
  </si>
  <si>
    <t>515edc23fb2e575738af27e8a39333d3</t>
  </si>
  <si>
    <t>锦江饭店</t>
  </si>
  <si>
    <t>9145aa08690237dadfcebb1c505d4949,9c1ba9ec54ce74fd38520fa7259ae557</t>
  </si>
  <si>
    <t>fe36f0c92e2e859494d5a6e368488ce5</t>
  </si>
  <si>
    <t>油博士加油站</t>
  </si>
  <si>
    <t>fa6b2e3c065d4f886e69301d20cfcf6c</t>
  </si>
  <si>
    <t>d0907b449096bb99927d30b02ab7a4cb</t>
  </si>
  <si>
    <t>鑫鑫合饭庄</t>
  </si>
  <si>
    <t>67517818beec0babe83d18d427525a1d</t>
  </si>
  <si>
    <t>6b2a5042ff030acc07b2a05b1910b4ec</t>
  </si>
  <si>
    <t>领域健身</t>
  </si>
  <si>
    <t>7a855ed89bec11da1b6f839cb77d828b</t>
  </si>
  <si>
    <t>0b9d6251b12e13522efc59424d9f5ce6</t>
  </si>
  <si>
    <t>东港龙城3区411栋</t>
  </si>
  <si>
    <t>4afc962de5ac34974dccf36428160d46</t>
  </si>
  <si>
    <t>8f26d207a695b36392e112b21847924c</t>
  </si>
  <si>
    <t>黄台口桥</t>
  </si>
  <si>
    <t>5a9c22028e3ce32e0acfec877ddfa004</t>
  </si>
  <si>
    <t>127df1e7e031a69078355c46066f0905</t>
  </si>
  <si>
    <t>四季东</t>
  </si>
  <si>
    <t>06997b8a9484aee7f7b263b4aa733300</t>
  </si>
  <si>
    <t>6223dbbb353611bf215443670a5c1746</t>
  </si>
  <si>
    <t>八马茶业</t>
  </si>
  <si>
    <t>215a4de2b8a965290a385bf4767f8dc1</t>
  </si>
  <si>
    <t>af5f28ce9fa69de11e4212fe899a0ce2</t>
  </si>
  <si>
    <t>二嫂春饼</t>
  </si>
  <si>
    <t>b8eb13b3a6b5e835dbf5f4877f1c7968</t>
  </si>
  <si>
    <t>518f9e09251ada2a4d099b9b8afb1ac4</t>
  </si>
  <si>
    <t>东海一号门北</t>
  </si>
  <si>
    <t>0a3bc1c4e87e567ddb088acb7538f1b6,cd0768076d3261d2696c2eec34a735ac</t>
  </si>
  <si>
    <t>e65cfc9eee654e37679d4569c602993f</t>
  </si>
  <si>
    <t>一场场部汇鑫超市</t>
  </si>
  <si>
    <t>f67f25daf373b5cc06f08f7a159e058e</t>
  </si>
  <si>
    <t>ea9a93fd9f9ea5fb55fad8325620e73b</t>
  </si>
  <si>
    <t>汪府超市</t>
  </si>
  <si>
    <t>10428a1b802556d6167e4660cfbec194</t>
  </si>
  <si>
    <t>ac54ea1294feea25cc10c1f1bbd8c637</t>
  </si>
  <si>
    <t>法庭</t>
  </si>
  <si>
    <t>{130208,130224}</t>
  </si>
  <si>
    <t>0fb4578315e516965a3454a5e545d3e8,fa9e431a425700b700f697191f2d2c23,ab39ee15c9bcb4d80ff3a83777ffc3ed</t>
  </si>
  <si>
    <t>552e055223728d29fd4f4852f2483a5b</t>
  </si>
  <si>
    <t>天境小区</t>
  </si>
  <si>
    <t>b61b223b3955ef9577418e2262005094</t>
  </si>
  <si>
    <t>cc49951fc03f72b4a3f9708041f6076a</t>
  </si>
  <si>
    <t>道叠山院</t>
  </si>
  <si>
    <t>7da7f4506e503b05e95b59db306aa4cf</t>
  </si>
  <si>
    <t>f08985d5eca836e33867d6e8266e8902</t>
  </si>
  <si>
    <t>三鑫五站前</t>
  </si>
  <si>
    <t>30b57f092ce31d39b634a673b1e9bc34</t>
  </si>
  <si>
    <t>71e510fbb87598e0cedb219cfc016ec7</t>
  </si>
  <si>
    <t>甄庄红绿灯</t>
  </si>
  <si>
    <t>64362c3c255288a9a503f5529af8d8d4,d55f3bf0c8ad348c09c5efddebe913af</t>
  </si>
  <si>
    <t>ec919c5732652b1eb7a953f1b67cd85e</t>
  </si>
  <si>
    <t>金红英院</t>
  </si>
  <si>
    <t>5156c9f260e0b81a0dd0e2724e37b036</t>
  </si>
  <si>
    <t>966ff2927e9f47051eca90b3df52184b</t>
  </si>
  <si>
    <t>锦绣天成A区</t>
  </si>
  <si>
    <t>57b2a4f3772d257490307f8ba64b5fdb</t>
  </si>
  <si>
    <t>ac312cac1a9a1ccc7a8b89237b836d4e</t>
  </si>
  <si>
    <t>仟佰地市场园</t>
  </si>
  <si>
    <t>9b0c20ecb406044f8fff5cf9a762a22f</t>
  </si>
  <si>
    <t>3f41cc14577454c188ff8d23baa09c30</t>
  </si>
  <si>
    <t>宣庄幼儿园</t>
  </si>
  <si>
    <t>9fe7a90b4eed02bc238feb424d59a75a</t>
  </si>
  <si>
    <t>1ab197a52727211bee060678b09b5bc9</t>
  </si>
  <si>
    <t>福玉家常菜</t>
  </si>
  <si>
    <t>80be5db39994948449ea3acc04f40fdb,,,</t>
  </si>
  <si>
    <t>74e5068822aa011d35139ff3076be075</t>
  </si>
  <si>
    <t>腾飞家园1栋</t>
  </si>
  <si>
    <t>b2e7de6003ba3f9bbdab1b14bfc280f2</t>
  </si>
  <si>
    <t>fa24486a151823cbe8fd9a6c61d1bab9</t>
  </si>
  <si>
    <t>欣荣街0米</t>
  </si>
  <si>
    <t>237517e249e148f9cf28fefa5e12ac62</t>
  </si>
  <si>
    <t>72ebf75d63c6ea44c0c26c4422bd5436</t>
  </si>
  <si>
    <t>滦南中医院</t>
  </si>
  <si>
    <t>0b310d54edc2c4147ffe2da352ad0d1a</t>
  </si>
  <si>
    <t>8dfbc211477e0f5e368b540c00c2c3c8</t>
  </si>
  <si>
    <t>迁安南立交桥</t>
  </si>
  <si>
    <t>f62efa61b2acbaee3d194bc889f7fabe,,,85427faa8b15280d02ddfb0b0370ca47,,,417f9ec7567b8200924d15dd172402f4,,ec83bbee216e7ac2565b75a2be0d2d29,,,,7b467cf0c131d9b0e9dd731f461d2f1d</t>
  </si>
  <si>
    <t>df29033c0ad10e5a8efbce1fc135e646</t>
  </si>
  <si>
    <t>义和庄村内</t>
  </si>
  <si>
    <t>de5f6ba5469d7bd0ba2cc6cdb79fcca7</t>
  </si>
  <si>
    <t>71f5e87985373fc585a35f89efe1b1c8</t>
  </si>
  <si>
    <t>华润客服</t>
  </si>
  <si>
    <t>22354cb3be4b946580904d243b1535d3</t>
  </si>
  <si>
    <t>b45218a6feecc6cad4c7109793371579</t>
  </si>
  <si>
    <t>华裕小区</t>
  </si>
  <si>
    <t>0beb991dfe7244972abfd0fe2ce2520b</t>
  </si>
  <si>
    <t>8505aae518c4c7b2bd2dd4fc38e7fdd2</t>
  </si>
  <si>
    <t>新河家园</t>
  </si>
  <si>
    <t>a015a40ecfad5c62de2fbabea5e13f76,5240177b6790ac12cd2c0f76a494087a</t>
  </si>
  <si>
    <t>23c2d210b780b605405134960a00b2a7</t>
  </si>
  <si>
    <t>小寨村村委会</t>
  </si>
  <si>
    <t>39c784a921ff5850988552ecf167e7cc</t>
  </si>
  <si>
    <t>19ec36eb4bcd3c7814f25e5957e34f4e</t>
  </si>
  <si>
    <t>黑沿子文体中心</t>
  </si>
  <si>
    <t>e09af682b1d951c8dd48fbe3d1e859e0</t>
  </si>
  <si>
    <t>f50db8d99aa64874228147c861b30832</t>
  </si>
  <si>
    <t>糖果国际</t>
  </si>
  <si>
    <t>eb7089b60f502a9f8086d8291228f9ad</t>
  </si>
  <si>
    <t>9efb2e3cf2332ccf0f1c5da4777cacab</t>
  </si>
  <si>
    <t>中国河北省唐山市丰南区金坤干粉砂浆公司</t>
  </si>
  <si>
    <t>0394205baf7f63015e5fcb10aad4c3f6</t>
  </si>
  <si>
    <t>649feb2a72ea39b4341c6a4178e95970</t>
  </si>
  <si>
    <t>东华钢铁3号门</t>
  </si>
  <si>
    <t>7a293d1cbd4d54dddf72e39299e8c87a</t>
  </si>
  <si>
    <t>59cb29db9cdda6b2677af3399a2a82a3</t>
  </si>
  <si>
    <t>象屿正丰</t>
  </si>
  <si>
    <t>99f99d3bbb986e0da0346ac06d7312dd</t>
  </si>
  <si>
    <t>14e7f41c3c806a5d6ec2b825cc26537a</t>
  </si>
  <si>
    <t>中国河北省唐山市丰南区岔河镇卫生院</t>
  </si>
  <si>
    <t>234369a1f5fc579f954e3a504f450c94</t>
  </si>
  <si>
    <t>e9dc659cb2dff73dbffd379858f629cf</t>
  </si>
  <si>
    <t>龙富南道</t>
  </si>
  <si>
    <t>618e7ed93d6d829931bd0645779521f1</t>
  </si>
  <si>
    <t>9a91f38956d9fe4c53595c573e0ead3c</t>
  </si>
  <si>
    <t>药王庙小学</t>
  </si>
  <si>
    <t>faabbc98925be44a563ff7f5b3d39238</t>
  </si>
  <si>
    <t>3b70f74257dff188bd95d162201a9f29</t>
  </si>
  <si>
    <t>佳贝来幼儿园</t>
  </si>
  <si>
    <t>19ad6c8861cce0bb70e02a2a55d50e4a</t>
  </si>
  <si>
    <t>6e2b9d113a140b57ee3e51493ef7952d</t>
  </si>
  <si>
    <t>面道</t>
  </si>
  <si>
    <t>53babef715a85963ef59935f5412b23a,7cbc035c2818bfa0785df862f58e5382</t>
  </si>
  <si>
    <t>4e2f404dc47b9e874a10544fc402134e</t>
  </si>
  <si>
    <t>京唐城际家园小区</t>
  </si>
  <si>
    <t>cf6b1b8a8ecb3bbdd128dc5ee09cb558,c305f2e99ce566cacc515fa2ed38e9ca</t>
  </si>
  <si>
    <t>59c5a3bd7f3ce35f4180f54aa3c4cc3b</t>
  </si>
  <si>
    <t>黑沿子大桥</t>
  </si>
  <si>
    <t>0eeea1bec3bd510f73d0d4befb859ec9,ca828e12fd94cedcb95d8226e173676b,143e6e6505f0a81e43b7f5c782a9162a</t>
  </si>
  <si>
    <t>d7a2841939730e2e15dc58f38042c966</t>
  </si>
  <si>
    <t>盈新检测站</t>
  </si>
  <si>
    <t>d49e093e7ffa2e0ef73f2885f6074326</t>
  </si>
  <si>
    <t>2bf40458547fb8d891b916fca4e1143f</t>
  </si>
  <si>
    <t>正元管业南</t>
  </si>
  <si>
    <t>00195c2219c73bf969bede58a958d660</t>
  </si>
  <si>
    <t>813e6f1c82fa77e84df484ed837d19e8</t>
  </si>
  <si>
    <t>大安乐庄派出所</t>
  </si>
  <si>
    <t>7980d949ea011d52b9df928406697546</t>
  </si>
  <si>
    <t>4a50f53f09d400dce0792fe395985e83</t>
  </si>
  <si>
    <t>工会门口</t>
  </si>
  <si>
    <t>0f63c23b95b3548c5d60f37a74bfbe92</t>
  </si>
  <si>
    <t>a90ff8cdff5a0d929ae99a851d05a9cf</t>
  </si>
  <si>
    <t>闫魏庄</t>
  </si>
  <si>
    <t>c9a6b51a38c17adeae02d1ac209fec6a</t>
  </si>
  <si>
    <t>65c420e1f56a54e5cf6b390d34a23302</t>
  </si>
  <si>
    <t>和庆斋饭店</t>
  </si>
  <si>
    <t>013c77b83149223a2ad95dc6d7931090</t>
  </si>
  <si>
    <t>0f854c9cd80c0d50916f69d5a199e875</t>
  </si>
  <si>
    <t>国福石化加油站</t>
  </si>
  <si>
    <t>d9e6505ada8a6936cfdd23a238668688</t>
  </si>
  <si>
    <t>883db3a5fb1e130a1b99a5fe7f2ea87c</t>
  </si>
  <si>
    <t>李凤来家</t>
  </si>
  <si>
    <t>de6533022d7abae8f16085df31b4262d</t>
  </si>
  <si>
    <t>c0658b704bbe4fa2f9353deb26b59786</t>
  </si>
  <si>
    <t>中国河北省唐山市开平区花海国际壹号院</t>
  </si>
  <si>
    <t>ba971addf3ab30d990102c757b384ca7</t>
  </si>
  <si>
    <t>cc65e52b15f51fdc2217a1293ff50e04</t>
  </si>
  <si>
    <t>芙蓉园</t>
  </si>
  <si>
    <t>a7d6eb43dd67e22a6700415cd04219af</t>
  </si>
  <si>
    <t>37c32b727c2f1f89569dc6dfb10832fd</t>
  </si>
  <si>
    <t>司营矿红绿灯</t>
  </si>
  <si>
    <t>8f3741a85a6a729e84752f6d25eaee7f</t>
  </si>
  <si>
    <t>530237176db5cdca8f40b2736f8ae49a</t>
  </si>
  <si>
    <t>食堂</t>
  </si>
  <si>
    <t>4b23c7f899ad79b5f911e9197bdfaf14</t>
  </si>
  <si>
    <t>5aab5e9043d55d269ba55bd56d55eae5</t>
  </si>
  <si>
    <t>璟悦府</t>
  </si>
  <si>
    <t>a7a50d802bc71675573956127ad1a9e5</t>
  </si>
  <si>
    <t>74c95da229c5cb60c5408bd72b767a00</t>
  </si>
  <si>
    <t>三中</t>
  </si>
  <si>
    <t>{130202,130207,130227}</t>
  </si>
  <si>
    <t>bf2c57379b3c184b7cee0bafdaca7abf,57c6b6482b97b151b7b8c245d3e5da71,5c9b866c6240c2b247c95e599f8b28ca</t>
  </si>
  <si>
    <t>5c874a0a525960498f62224f19c13d21</t>
  </si>
  <si>
    <t>双湖</t>
  </si>
  <si>
    <t>373ad7727dce5e605e89f4670e0de297,3251323e751cdbbdb7501cad08137525,6e0bc55f22c3b5f6e381dde44fd17d24,0293acfc743aed0b0ee45ea6d50d3390,4accd988fe22fa707a1715e331c142b8,2f2ae6b678c9f4fd5f3bc86609348a63,8231ece4792d03e67be24af948e12814,c0921386b00c68b4041f33837f0c5511,aa13c95936cacf7d7cc131635400b000</t>
  </si>
  <si>
    <t>a659b3d3b9270f85c666812f0b099310</t>
  </si>
  <si>
    <t>庆丰华苑</t>
  </si>
  <si>
    <t>96b3417eef87a57e7f074a7a5c9c4605,7636f8b8fc789b4d06d28ac29c5cf323</t>
  </si>
  <si>
    <t>57289e43294259be2308fc65c28eced9</t>
  </si>
  <si>
    <t>恒大华府院</t>
  </si>
  <si>
    <t>7b2e000a14414e48c50913865b31cf1b</t>
  </si>
  <si>
    <t>0c26f6c32207a543e4a27c750a9ca5b0</t>
  </si>
  <si>
    <t>铭玮充电站</t>
  </si>
  <si>
    <t>e9a9f5d77ac3d61820d418dc6077722a</t>
  </si>
  <si>
    <t>f04001b2a0887bc337d8d8e37f21c4ae</t>
  </si>
  <si>
    <t>银丰市场</t>
  </si>
  <si>
    <t>7f01134ebb7c532830e0c4868ed85afd,81d56acb2b93e885907fd7a41c010e2b</t>
  </si>
  <si>
    <t>c7aaef8922eec4886566e8531c5d3d81</t>
  </si>
  <si>
    <t>二炼铁北约</t>
  </si>
  <si>
    <t>c544e556da60733d882af7a05f3c2b1b</t>
  </si>
  <si>
    <t>d0155ac40ebafefd2f5549e194513ce0</t>
  </si>
  <si>
    <t>新城御海天下</t>
  </si>
  <si>
    <t>b1bbdfbcf0c4e944e857e9bf72733f3b</t>
  </si>
  <si>
    <t>10afc6675d122955f36df19127d4f7cc</t>
  </si>
  <si>
    <t>西安美食城</t>
  </si>
  <si>
    <t>cf17f4ba99cb17a7fa6c43af37355125</t>
  </si>
  <si>
    <t>5875bbe403694c22772982b38eb7cde6</t>
  </si>
  <si>
    <t>西侧华城超市</t>
  </si>
  <si>
    <t>021b2e954af1c8dd0c74b75632ea9d4e</t>
  </si>
  <si>
    <t>89141b819decdde0eb3f4e2c4be16eaa</t>
  </si>
  <si>
    <t>娄庄子红绿灯</t>
  </si>
  <si>
    <t>061fea0b351b4a22000e1e7e6bc5d103</t>
  </si>
  <si>
    <t>ba322cbd53550638ba3b4c61fb5ca4fc</t>
  </si>
  <si>
    <t>荣华楼小区</t>
  </si>
  <si>
    <t>0c2387ded1c8216624f263cd98a617de</t>
  </si>
  <si>
    <t>0959c08014636b8c0c9d7a523bd5da81</t>
  </si>
  <si>
    <t>盛世嘉苑小区109号</t>
  </si>
  <si>
    <t>44c003c80605622f94ea8cd3aedcb239</t>
  </si>
  <si>
    <t>074695daae1ae9a218b83374f46a11e3</t>
  </si>
  <si>
    <t>庆丰仓储院</t>
  </si>
  <si>
    <t>c6836dfd59273e4a2ae9a7be24572fe9,</t>
  </si>
  <si>
    <t>9dcec23d6a94ffafe103d978c3ba03b7</t>
  </si>
  <si>
    <t>虹桥邮局北</t>
  </si>
  <si>
    <t>5ad9ef6774915e69196dc9f1ce3b1d35</t>
  </si>
  <si>
    <t>2a57ddea5f041af9ffe36b0a622c54f7</t>
  </si>
  <si>
    <t>鸿泰御景园</t>
  </si>
  <si>
    <t>417931b135796d4fbb3ad5107550e900</t>
  </si>
  <si>
    <t>7028dfb4e57e93e4c3701298e2456eda</t>
  </si>
  <si>
    <t>还乡河</t>
  </si>
  <si>
    <t>83d7b7cf2dec5edf909b42130e4aaf62</t>
  </si>
  <si>
    <t>69b9b755a363ae1bc3f63b69f4ce1657</t>
  </si>
  <si>
    <t>第四实验小学</t>
  </si>
  <si>
    <t>8573e03064085f0468df946f888eca08</t>
  </si>
  <si>
    <t>e7b790e98f042f529af7cac173669d1b</t>
  </si>
  <si>
    <t>党校家属院</t>
  </si>
  <si>
    <t>cac42eb680dacd13da0795abf24f939d</t>
  </si>
  <si>
    <t>5e0f6095088b17d11820eb2de567441d</t>
  </si>
  <si>
    <t>洪阳家园101栋地库</t>
  </si>
  <si>
    <t>33daec8295af457a53c3999cbfce0470</t>
  </si>
  <si>
    <t>93b1c9df90c0e9481ec0373dff56d51c</t>
  </si>
  <si>
    <t>车仕达汽修前</t>
  </si>
  <si>
    <t>98c828f06308bfb2cbe102dd06ab49bf</t>
  </si>
  <si>
    <t>24ad4c59ba555e1f2e6c8946f4df19a3</t>
  </si>
  <si>
    <t>卢各庄道口</t>
  </si>
  <si>
    <t>73f55e4574e8c059947fc9d3a44209aa</t>
  </si>
  <si>
    <t>8a9759d9bc57f46a81d46a5c8a77bfe2</t>
  </si>
  <si>
    <t>长虹道口金域缇香</t>
  </si>
  <si>
    <t>3ae34c65687781d02837c6f55c2b247d</t>
  </si>
  <si>
    <t>241e71213948eae62e9a8e580e19f503</t>
  </si>
  <si>
    <t>新中医院</t>
  </si>
  <si>
    <t>625e79fde317c10d6d904c6958c5b76e,e3abe487ab7058f7e8d9cfbd39fd359b,04946063ecc6c569ea39825723efc458</t>
  </si>
  <si>
    <t>0398e5cf667297906dd489cb43df907f</t>
  </si>
  <si>
    <t>钢铁三号门南</t>
  </si>
  <si>
    <t>8ae337adf00a5252b61579d60491e904</t>
  </si>
  <si>
    <t>90d46bd9fd010fafc5c973ccb3f6b0a7</t>
  </si>
  <si>
    <t>隆鑫车行</t>
  </si>
  <si>
    <t>b3a9d6997d9224c590dedbd43cbfebf5</t>
  </si>
  <si>
    <t>c662bff975fe11ecfa43cb372e1476aa</t>
  </si>
  <si>
    <t>民和</t>
  </si>
  <si>
    <t>a0339fcaf225ee422a716275a328a894</t>
  </si>
  <si>
    <t>409d732ecbbdf1bc6b5852ca94da3bd8</t>
  </si>
  <si>
    <t>孙荣贵家前</t>
  </si>
  <si>
    <t>446b9803c0248ac7fc92a1ed8790d460</t>
  </si>
  <si>
    <t>fb24aa60c7f72659cbecc518c9446397</t>
  </si>
  <si>
    <t>益民桥</t>
  </si>
  <si>
    <t>d510d20730c237ae9154b138968f5724,407c56de3eae53871cda61677b437357,,,96adb1c3d4c19d3b206a15b3c466057a,,64c8bd80a76f7756a56ee9097cbc5b33,ed78233b07266f728601b0ce0a6109e3</t>
  </si>
  <si>
    <t>2dd40d46f0eca924819de8398f604eb8</t>
  </si>
  <si>
    <t>东苑小区</t>
  </si>
  <si>
    <t>9d16c722b998c37e06ac6373cbd53c70</t>
  </si>
  <si>
    <t>8364e901b94c2571eba251491702d16d</t>
  </si>
  <si>
    <t>二茂市场院</t>
  </si>
  <si>
    <t>be677d1086e5530a01b163c1a492c6b1</t>
  </si>
  <si>
    <t>6a9bd729ec609e566748b65c4e912f30</t>
  </si>
  <si>
    <t>纵横钢厂四号门</t>
  </si>
  <si>
    <t>53ae269cc1d20e8ed3a6babbdb710dd5</t>
  </si>
  <si>
    <t>d228693937def81acf5c0158ca0254d8</t>
  </si>
  <si>
    <t>东湖苑</t>
  </si>
  <si>
    <t>526513896f3c6d4aa724668c7b4d493e</t>
  </si>
  <si>
    <t>ffc2517f67504e7193fa215ce3b14a7f</t>
  </si>
  <si>
    <t>团山子小学</t>
  </si>
  <si>
    <t>46799f6edd4721415839ba22a7e974cf</t>
  </si>
  <si>
    <t>87d619c74bf1a4b94efc62cd3a11241f</t>
  </si>
  <si>
    <t>钱莹生活区</t>
  </si>
  <si>
    <t>eb506510f5a9983f3204871810aa4e2c</t>
  </si>
  <si>
    <t>c98bb9e09ffbd14fb9a8b626e64d2efa</t>
  </si>
  <si>
    <t>三神庄小学</t>
  </si>
  <si>
    <t>4738f2013e656ffdfca6c761e9b26fd9</t>
  </si>
  <si>
    <t>9ff4a0108e61113e6d72f85112beb5f8</t>
  </si>
  <si>
    <t>柳树圈信用社</t>
  </si>
  <si>
    <t>8a8b66b68bff831e94fc997551de1c5f</t>
  </si>
  <si>
    <t>8fb73c29975275b3bcf3787fc28daea1</t>
  </si>
  <si>
    <t>首钢京唐三号门</t>
  </si>
  <si>
    <t>cfa53827026155be3a1cbe467c238c22</t>
  </si>
  <si>
    <t>56c6699402ca7a6f5b2f392693e43fef</t>
  </si>
  <si>
    <t>滦州市高铁站南</t>
  </si>
  <si>
    <t>cd14b52f5e04b6cce2854cfabb06f0fb</t>
  </si>
  <si>
    <t>429ed480767a42b3bc2900414b4ac00f</t>
  </si>
  <si>
    <t>合畅园北</t>
  </si>
  <si>
    <t>006e6af8b7150b269e77bce0fe804d5b</t>
  </si>
  <si>
    <t>81e088d170ba782ba53dcbbf96c37b17</t>
  </si>
  <si>
    <t>盛财钢厂门口限宽</t>
  </si>
  <si>
    <t>120e29e258e58410116d5c6b08e784e1</t>
  </si>
  <si>
    <t>fbfc77f96ef9a9652fbe2f0db83a8f10</t>
  </si>
  <si>
    <t>宏升君天下小区</t>
  </si>
  <si>
    <t>38f03bc12e370fba70679945be66b875</t>
  </si>
  <si>
    <t>b60808fb4abdce4f317b98a7b63ff3c8</t>
  </si>
  <si>
    <t>二区17号楼</t>
  </si>
  <si>
    <t>3ef087bcc93b831c5725f83413ae7136</t>
  </si>
  <si>
    <t>e3c04a565e03cdf64298fb95d69460af</t>
  </si>
  <si>
    <t>润轩</t>
  </si>
  <si>
    <t>5c66736ef8579ca98c498314b14fa026</t>
  </si>
  <si>
    <t>dab0194c2a6de7021607690d36c81603</t>
  </si>
  <si>
    <t>滨河村燕春楼</t>
  </si>
  <si>
    <t>38a6099dc9b5079e462dade046eaa2c7</t>
  </si>
  <si>
    <t>4fa6c5ae5c3c79c84632d48884400c79</t>
  </si>
  <si>
    <t>八实小</t>
  </si>
  <si>
    <t>08912e997246b5b589c6dddfe1c30412</t>
  </si>
  <si>
    <t>8d8b9d6eee04c2fca269c67538573c08</t>
  </si>
  <si>
    <t>侨充电站</t>
  </si>
  <si>
    <t>baad85f0a259d3989b7f93dbe5e72ce2</t>
  </si>
  <si>
    <t>1fc7f28d7f2c567d66b4b8786a1f8bb4</t>
  </si>
  <si>
    <t>瑞丰钢厂西</t>
  </si>
  <si>
    <t>d66c507e7d081b109d896f32040cc052</t>
  </si>
  <si>
    <t>5bb2885684f92ce2438ebe6e048d2df0</t>
  </si>
  <si>
    <t>曹妃甸湿地收费站</t>
  </si>
  <si>
    <t>8bb8e1c4b8f3383ef4565d569b19e7bb,0d29521da842263bedd74e24ab9f6dc3</t>
  </si>
  <si>
    <t>1b293d80841415bab98efdc70fd24b91</t>
  </si>
  <si>
    <t>公里高庄超限站</t>
  </si>
  <si>
    <t>7d0391c878703bc488df150ffd823017</t>
  </si>
  <si>
    <t>1c6a093e9ce29c8e9f7a53f4b8737842</t>
  </si>
  <si>
    <t>恒大汽修西</t>
  </si>
  <si>
    <t>257c617037025fc7da6cb1348de8027c,</t>
  </si>
  <si>
    <t>f0918f0b0e10bbb1c8dc93d762489838</t>
  </si>
  <si>
    <t>金城小区北</t>
  </si>
  <si>
    <t>97b1d6d891f50ffeccc514b089222a16</t>
  </si>
  <si>
    <t>88552dbbda89bb9b8f1b7941d441c2ec</t>
  </si>
  <si>
    <t>快乐时光</t>
  </si>
  <si>
    <t>8109b449014311faf013761aaaeaa870,5bcdd4294356d0d1d34632b82b1c95f0</t>
  </si>
  <si>
    <t>7fdb8b7d2daba34fc2f831d095e36f31</t>
  </si>
  <si>
    <t>金水家园小区</t>
  </si>
  <si>
    <t>29e8b60283aa97013873f2bb4a8b038e,bb2bceec8828fef156743ebdb2de64da,8aaa01166008cd8204770050c9e107a4,3c5c11aef3c9439a8a49e17eba54d19f,878c0103438f86e2f31e50d618030368,761af7df6a5d06442de91f09fdef5160,38d906961f4e6f7327dfe8ca5dbd8c26,2b5fcfbff9f36149415bb72a695a9f6d,</t>
  </si>
  <si>
    <t>caabef5828f5191f28a91397414f48c5</t>
  </si>
  <si>
    <t>梦牌瓷厂</t>
  </si>
  <si>
    <t>b402ee80b80557387e515eba1d2fd038,2d24dfcbeb63fd5f8e9ea17180b6ac95,329c95f60d71d68288ca72f303861701</t>
  </si>
  <si>
    <t>f836eec92ef433522cbb4138ff9dc645</t>
  </si>
  <si>
    <t>豪门新园西</t>
  </si>
  <si>
    <t>4341c6a1ae51f256d96b8e52b6649243</t>
  </si>
  <si>
    <t>c2633c42afd3d0ae0508bd64ecc3aa56</t>
  </si>
  <si>
    <t>广汽传祺</t>
  </si>
  <si>
    <t>864782b09fa58f635283c3eb2533b2fa</t>
  </si>
  <si>
    <t>84a3cab6f4f59c350f0a0839356e4625</t>
  </si>
  <si>
    <t>中信检测公司</t>
  </si>
  <si>
    <t>eca625eab7a5862ab435e534f152454e</t>
  </si>
  <si>
    <t>ebdf10df3a17cffed387d328b985c943</t>
  </si>
  <si>
    <t>23中学</t>
  </si>
  <si>
    <t>f74414da7948189551a8cd3a2f6a4a54</t>
  </si>
  <si>
    <t>d465dbca32e55e855231506de58c869e</t>
  </si>
  <si>
    <t>季风酒店</t>
  </si>
  <si>
    <t>087128a22275d07aef237dda561baaa3</t>
  </si>
  <si>
    <t>57d44f3c119ee1dab1eb38c1c3c3ff34</t>
  </si>
  <si>
    <t>丰南工业区收费站入口</t>
  </si>
  <si>
    <t>d13fd619eb29f6311af2ddcb6755d12c,b023b81bf17e3b7225fafa83970311fc</t>
  </si>
  <si>
    <t>95e526ce2ea0445857b7aa9d1c558adf</t>
  </si>
  <si>
    <t>经安钢铁</t>
  </si>
  <si>
    <t>e549cb5804f4ef69f1c1eaabb756ce58,8529c0110ba25108d19090b46561d852,a9880891929b976bc235b51a542aecc6,,c08e8900dda35d5f25b9dbb57f3a915b,b2433e4a09e57c75f0647a0bebfcd906</t>
  </si>
  <si>
    <t>f3ec02a7800624d3b43983b931bcfba3</t>
  </si>
  <si>
    <t>金盛花苑一期15栋</t>
  </si>
  <si>
    <t>a234f3b863c0a65c3a1265c73fba41d6</t>
  </si>
  <si>
    <t>c92f2ba49066551c341bde30a2e94b64</t>
  </si>
  <si>
    <t>中国河北省唐山市丰南区尖字沽垃圾站</t>
  </si>
  <si>
    <t>7ab56173a8b54c00bfbf36b47469376c</t>
  </si>
  <si>
    <t>cc26127dcf94c63bdefcf1e40bf220fe</t>
  </si>
  <si>
    <t>一中家属院</t>
  </si>
  <si>
    <t>394cb331a5255470a5708f2df3c4168b</t>
  </si>
  <si>
    <t>04885eb8a547e9f7072111de35515b23</t>
  </si>
  <si>
    <t>滦城司法所</t>
  </si>
  <si>
    <t>88db94155849b47d7560d5807d0f91c3</t>
  </si>
  <si>
    <t>ea976f1aaf549d28b3591519315f3350</t>
  </si>
  <si>
    <t>唐保西志嵘中学</t>
  </si>
  <si>
    <t>06e83df7822dd9c4b2e6ec96c0cdbfd1</t>
  </si>
  <si>
    <t>94a2ce4dbd62c52a52a00c287a7eef71</t>
  </si>
  <si>
    <t>京唐智慧港口</t>
  </si>
  <si>
    <t>1163edec8bb4aa317ab9459700ceaab4</t>
  </si>
  <si>
    <t>0245fa16719978898fb91a0b02bea8f3</t>
  </si>
  <si>
    <t>尹庄乡高台子大桥</t>
  </si>
  <si>
    <t>b84b10a7516dd2a7d4d8d0d76cd668db</t>
  </si>
  <si>
    <t>6028ac7160df60d8738cd82e2bfc1fd8</t>
  </si>
  <si>
    <t>中国河北省唐山市滦州市滦河道人民政府</t>
  </si>
  <si>
    <t>5424ff18183f7c5e9d3668451c7e5369</t>
  </si>
  <si>
    <t>a1d88410894e252c6cd8c53e7ba60d74</t>
  </si>
  <si>
    <t>白石家园西高架桥</t>
  </si>
  <si>
    <t>138e425775dadbb75f945182a0075e16</t>
  </si>
  <si>
    <t>a38d4fc491e73cf4443b5ad00f252c72</t>
  </si>
  <si>
    <t>地板砖厂</t>
  </si>
  <si>
    <t>9ba603534f47f641784bee5188a1fb5a</t>
  </si>
  <si>
    <t>3e2e4376a2a74d4dd6559c82bce3769b</t>
  </si>
  <si>
    <t>会展中心</t>
  </si>
  <si>
    <t>60b46a630b0ac80d7ea53227199e4b18</t>
  </si>
  <si>
    <t>ff80e93ec19c33160f1e7f82a4e9f7d9</t>
  </si>
  <si>
    <t>南老东海</t>
  </si>
  <si>
    <t>62884b952431c95c2e8c4a891a28b010</t>
  </si>
  <si>
    <t>05ee167e7cfba26c8b2b955f2d401dc0</t>
  </si>
  <si>
    <t>首建佳华</t>
  </si>
  <si>
    <t>8c5d09d9b6d72afb3da6b40cac3fb525</t>
  </si>
  <si>
    <t>d8ff648ee74c383ebcfcee9f241baca4</t>
  </si>
  <si>
    <t>壹家人超市</t>
  </si>
  <si>
    <t>259a322539bb9abc30ed2ffb4d0c1116</t>
  </si>
  <si>
    <t>65a98aa20ad5b1f15b0cf375d6284be1</t>
  </si>
  <si>
    <t>东岸塘坊</t>
  </si>
  <si>
    <t>63b9cd89f6bc6bf6651ae52d6a1ef5e8</t>
  </si>
  <si>
    <t>ed0f6ef6edb8726e3e3b85c540c52477</t>
  </si>
  <si>
    <t>浴池</t>
  </si>
  <si>
    <t>2e10b08d66c22540dfa8667d9d299219</t>
  </si>
  <si>
    <t>e37506da7448b40fcfcd3d9d7fde9321</t>
  </si>
  <si>
    <t>3640码头</t>
  </si>
  <si>
    <t>8ac1c826a3576b52892333c09e398922,a68d6aacad35c2795f38f44986164a35</t>
  </si>
  <si>
    <t>23e807f684cf4e20ea928784b4271c1f</t>
  </si>
  <si>
    <t>人民医院院</t>
  </si>
  <si>
    <t>{130202,130227,130283}</t>
  </si>
  <si>
    <t>26008f65e52d0dd4b9538a641551ec40,879f9163fdac851ee97591590da386ba,4bbf5f2d4c2a1b3f06a423c62eff6cdd</t>
  </si>
  <si>
    <t>b79d63fc89e02a76ff9eef62e2c6e5cd</t>
  </si>
  <si>
    <t>汇海大众洗浴</t>
  </si>
  <si>
    <t>8a6f0c8bd375eda01a8c95e88d53bb42</t>
  </si>
  <si>
    <t>1f7c624550d37148e1cbc0f536487422</t>
  </si>
  <si>
    <t>泰博医院</t>
  </si>
  <si>
    <t>197e688317a47ef7a4776c682d953a90</t>
  </si>
  <si>
    <t>08b13feec97d21e13cfc6d3cb8cf6797</t>
  </si>
  <si>
    <t>纵横钢厂4号门</t>
  </si>
  <si>
    <t>fd963493825705de4e307c23ae4b9b37</t>
  </si>
  <si>
    <t>b3cb17002b1133f79907d8d4be085ea7</t>
  </si>
  <si>
    <t>宝铁煤化工</t>
  </si>
  <si>
    <t>60b9e6aefa041cbb74ef6423d57cd89f</t>
  </si>
  <si>
    <t>dea7546a9684013b3b4cc12982c13254</t>
  </si>
  <si>
    <t>大壮修理厂</t>
  </si>
  <si>
    <t>bdb7acbaa5f211335a879a9bdafd2209</t>
  </si>
  <si>
    <t>edd0d8c9226ec1c7c21133c42c9f28cb</t>
  </si>
  <si>
    <t>8小区小区</t>
  </si>
  <si>
    <t>576e2ded21d055044b5925836cbff5a5</t>
  </si>
  <si>
    <t>b0e295729017421eb09075827ecb17e8</t>
  </si>
  <si>
    <t>经济化工产业园</t>
  </si>
  <si>
    <t>ec90ac401e8b2dbf9eac34dbafa04869</t>
  </si>
  <si>
    <t>ddccb26199ae447a28caff75fc93fd33</t>
  </si>
  <si>
    <t>坤桐医院</t>
  </si>
  <si>
    <t>5f48e95f5fe908404d1b94ae6bb81779,fdf84403d817fdf1d8182caccfe3216e,86a28a4c6d89fdfaf16b5dbed27f6ab6,,66c5c224b6ed67f47c01f228a865a3e4</t>
  </si>
  <si>
    <t>1a7396ee689321624628a41e2bc9bdf7</t>
  </si>
  <si>
    <t>南新桥</t>
  </si>
  <si>
    <t>c4b749ab0bda82e7d66b36ddac0cc4a8</t>
  </si>
  <si>
    <t>d722ca6c4b166c86c4fa9f405b02959b</t>
  </si>
  <si>
    <t>中容科技院</t>
  </si>
  <si>
    <t>b215da983c66e3d69206da19096be677</t>
  </si>
  <si>
    <t>777098bb0ae1af62256aea7274b1092c</t>
  </si>
  <si>
    <t>兴河家园</t>
  </si>
  <si>
    <t>8ac7299541249aeaa721a9ff92acabd6,a971910dd0ed0f357a1ef991c0914819</t>
  </si>
  <si>
    <t>3b07f77b511752568b8ad69b7ea32a81</t>
  </si>
  <si>
    <t>湖岸新城</t>
  </si>
  <si>
    <t>c0f43de342aa47d764f596829dc32971,f15fd462aa5110c928606f141a5f4176,3d39cf6e66ca13ea6e9dd24da4b7daa7,1feb757a204d54c5cc1140ee149a497e,bfd0d6a82800f5126f373cfbf29d23d6,,97e0527fb3644c0076a98f70f36fab39,dc51e15d2cda2feb7069d3b530c1779c,de5d472658e3ba97ded3f8e8a270963a</t>
  </si>
  <si>
    <t>c26d554717961d728e31010116061ebe</t>
  </si>
  <si>
    <t>205国际石材城</t>
  </si>
  <si>
    <t>312c8e985efae307c52cc016900f3a04</t>
  </si>
  <si>
    <t>4b3952f670c4af5c8b2b71ad6fbd1cfb</t>
  </si>
  <si>
    <t>6排23号</t>
  </si>
  <si>
    <t>4d5998e406a21b6b6e8aa4bff9e558fe</t>
  </si>
  <si>
    <t>3f09af74cbf4c4173247a9092af316ed</t>
  </si>
  <si>
    <t>西高庄花生合作社院</t>
  </si>
  <si>
    <t>e61cca7160be3ca0bc8eaff265d6ce07</t>
  </si>
  <si>
    <t>b8eaa7c6bd880b14e17515098259c485</t>
  </si>
  <si>
    <t>运河水岸小区</t>
  </si>
  <si>
    <t>6339d1d268b3c6a35c4dfc0266fda6cf</t>
  </si>
  <si>
    <t>4f47f632fcc25369fa4184ef447159ca</t>
  </si>
  <si>
    <t>华明壹号小区西道</t>
  </si>
  <si>
    <t>655af1e8d342f03458dd5ad8309438d4</t>
  </si>
  <si>
    <t>f71f9114803a69b643ae473998d30fb2</t>
  </si>
  <si>
    <t>滦州市滦河路县医院</t>
  </si>
  <si>
    <t>e069184dbd658352258498a6a7885620</t>
  </si>
  <si>
    <t>f232e7a1be2e64d8b2fa7936ac381b53</t>
  </si>
  <si>
    <t>乐潮KTV</t>
  </si>
  <si>
    <t>7e484827d8e6c05891c0de5d67026075</t>
  </si>
  <si>
    <t>d8888b328b90daaf145abd60b7c5265b</t>
  </si>
  <si>
    <t>小集市场</t>
  </si>
  <si>
    <t>75f6d5336c7b7bfe0b13f2a4f1538367</t>
  </si>
  <si>
    <t>1b550233fc1f2391faa16e696c4f5c4a</t>
  </si>
  <si>
    <t>汉沽管理区碧桂园峰境</t>
  </si>
  <si>
    <t>bc5bf8f7577e98a38dccbfe377286a2a</t>
  </si>
  <si>
    <t>46da064b565235cb64f361b70f5a40c2</t>
  </si>
  <si>
    <t>养护中</t>
  </si>
  <si>
    <t>6a0bc65a74d068cc0433ef6aa33dfc0d</t>
  </si>
  <si>
    <t>18046a338d373b893b7d84935160384b</t>
  </si>
  <si>
    <t>鑫丰热力前</t>
  </si>
  <si>
    <t>135c8006b2e3e31ff4bab46691aba7c9</t>
  </si>
  <si>
    <t>614bfe037ed483fa67ab883b65f7ceed</t>
  </si>
  <si>
    <t>双赢物流</t>
  </si>
  <si>
    <t>c64348b3e5a8eb1f96bc39b45066b25e</t>
  </si>
  <si>
    <t>11ff26fc55de443045c2e282af31682f</t>
  </si>
  <si>
    <t>中国河北省唐山市丰润区早市红绿灯</t>
  </si>
  <si>
    <t>b39548bcb0870c2b8dbb866e4b5c35d2</t>
  </si>
  <si>
    <t>cb72d0ed4b50231dbaae56261b758859</t>
  </si>
  <si>
    <t>半亩方塘</t>
  </si>
  <si>
    <t>08199022d775bbc61585d18717db15d8</t>
  </si>
  <si>
    <t>8c9c5fdafef2fd8443afc8aa5a37a84a</t>
  </si>
  <si>
    <t>东方轧钢厂</t>
  </si>
  <si>
    <t>8a5357ecf024a551919ccab1de09011f,e4966dd374d7a2c0092812fe2a1e5cc3,e23bcbadbf3fc712d2295ee19e000992</t>
  </si>
  <si>
    <t>b5c7322d1e769e22025902c0c832226f</t>
  </si>
  <si>
    <t>境内立交桥</t>
  </si>
  <si>
    <t>0ecaddf25d811a59918bde2b087b9d69</t>
  </si>
  <si>
    <t>56b0dc87cdaaf35df9a25227a8e797e0</t>
  </si>
  <si>
    <t>国堂钢铁西</t>
  </si>
  <si>
    <t>02c2d412d9d0cf66dfdc74c85bbba5a9,</t>
  </si>
  <si>
    <t>148994ff01eadee688d4678080017336</t>
  </si>
  <si>
    <t>润景家园</t>
  </si>
  <si>
    <t>1f43ca76f7abaf5d0e9cf3241ccd69fd</t>
  </si>
  <si>
    <t>1037a1ba5c803c2812ff2ee72c2f4f90</t>
  </si>
  <si>
    <t>东石榴家园小区</t>
  </si>
  <si>
    <t>88e6dfb87f7c6d3b289c42afe41d90f4</t>
  </si>
  <si>
    <t>15ca4e4d48a3f16b1bca50affa48a198</t>
  </si>
  <si>
    <t>滨河北大街一中桥</t>
  </si>
  <si>
    <t>661558ce5817e91beb60d69ae4331105</t>
  </si>
  <si>
    <t>0d072dfc9285e30a3acc2e56b17296bd</t>
  </si>
  <si>
    <t>河头里小区南</t>
  </si>
  <si>
    <t>b2a25580dc333e983f1729a05eede3c8</t>
  </si>
  <si>
    <t>f7d46587194466c72cc65cce391795c0</t>
  </si>
  <si>
    <t>正义街交警大队</t>
  </si>
  <si>
    <t>e4c629ffb83aa218f3c766e4a5e0952c</t>
  </si>
  <si>
    <t>6075ff93560ed6b9db16a9f76bf62806</t>
  </si>
  <si>
    <t>丽都洗浴南</t>
  </si>
  <si>
    <t>57ab4ea0ef94485083be4021145d7090</t>
  </si>
  <si>
    <t>4908ed690692f023d73a24c2ce0d20c5</t>
  </si>
  <si>
    <t>241野鸡坨红绿灯</t>
  </si>
  <si>
    <t>499f4d03b7725ea460e24c5e622f69ca</t>
  </si>
  <si>
    <t>ddabbb1e1d0fe321b17e568f21bf8190</t>
  </si>
  <si>
    <t>祺光东桥西</t>
  </si>
  <si>
    <t>9ce33bf84615daa32c3b7a24ad4ccea0</t>
  </si>
  <si>
    <t>2ab167e4b40020122ec35295f2961d9f</t>
  </si>
  <si>
    <t>春晓前5</t>
  </si>
  <si>
    <t>e5c91feb308512219a93290980437fce</t>
  </si>
  <si>
    <t>197cd471368605dd7f2656ab3fc4c690</t>
  </si>
  <si>
    <t>科瑞石油加油站</t>
  </si>
  <si>
    <t>dc1ecd60b1347e2c35c1349d3e249f54</t>
  </si>
  <si>
    <t>ee663807dc272883bd2e0c78d6ec0c8b</t>
  </si>
  <si>
    <t>黑狮轮胎门市部</t>
  </si>
  <si>
    <t>7357ea99254507b670bdcee372f6c71f</t>
  </si>
  <si>
    <t>928edd2e043798edd52d6e13abc778d8</t>
  </si>
  <si>
    <t>滦州市境内坨子头小学</t>
  </si>
  <si>
    <t>7611c0a099630ec1023deb745e8e0423</t>
  </si>
  <si>
    <t>6924ab82e2f6c4222e7051d445bc9a5b</t>
  </si>
  <si>
    <t>中国河北省唐山市银河</t>
  </si>
  <si>
    <t>b30915f94bdc48d70d55e9ae1179381c,f91109491a178b2c865c7c7155091171</t>
  </si>
  <si>
    <t>e73fe96f7f330ad6f71052227822420e</t>
  </si>
  <si>
    <t>六实小红绿灯</t>
  </si>
  <si>
    <t>e22efc0589dd61ccdeb7c963e82a2ea3,1abbfc5a50b39d1d49c41b1d43aab0a1</t>
  </si>
  <si>
    <t>4a2979049cdea6bf6583e0f57f54e635</t>
  </si>
  <si>
    <t>远大加油站</t>
  </si>
  <si>
    <t>ccda0cade224e9cdf834fff40df08adb,409e333cb0f726bcb3fe3e1b82e51b95,788d81d18382d7c196d4a40073cce1f3,34712a8aa86a7e45263a6c47e3f7ea46,19ee525576854b841ae0b9fbc1f183ee,840084d52621b601772c595942695591,5e4bb5447fac27bb21e153c751713e35,,a7e1533395e2a0e41345111efe667431,,34fef15b88a20f223f1bb634d0e64109,83d11392fbde53466da243dbc63cdf06,</t>
  </si>
  <si>
    <t>9b949fd793b5a14d43115617e2564967</t>
  </si>
  <si>
    <t>三合庄信用社</t>
  </si>
  <si>
    <t>80d602ca387c67b415038238f4fd8093</t>
  </si>
  <si>
    <t>20dd63d55eb61f4885f5245d3b50e78d</t>
  </si>
  <si>
    <t>北家乐超市</t>
  </si>
  <si>
    <t>0ae279c73e891b32e8e6f1eba2a4bf5e</t>
  </si>
  <si>
    <t>a573711e3795b5b21e7a391dabaffc93</t>
  </si>
  <si>
    <t>玖珑驾校</t>
  </si>
  <si>
    <t>932dff8dfdb49e39ec0e30b898ca9faf</t>
  </si>
  <si>
    <t>8c9d5f31e6e6986749e048b0303a41ea</t>
  </si>
  <si>
    <t>唐山科望电气</t>
  </si>
  <si>
    <t>c47da099377c24c08c6cd513322b1b0a</t>
  </si>
  <si>
    <t>9415cd3c50c6c984957e1504be1f2913</t>
  </si>
  <si>
    <t>北聂庄村委会南</t>
  </si>
  <si>
    <t>eef0079cfa7739ce8c19876124f8a203</t>
  </si>
  <si>
    <t>41f50c4ba505030bae86be5782bedaf8</t>
  </si>
  <si>
    <t>徐工装载机门口</t>
  </si>
  <si>
    <t>6e609360d3528f5fd795102eb9f74c47</t>
  </si>
  <si>
    <t>47034e30d26db22eecef179c139d0e5a</t>
  </si>
  <si>
    <t>东盛小区</t>
  </si>
  <si>
    <t>4f13804cfb146a386839a3d5a8a77dde,</t>
  </si>
  <si>
    <t>6d646132190b7b8b66e888b2b57aa414</t>
  </si>
  <si>
    <t>三区33号</t>
  </si>
  <si>
    <t>ccf91c7426d8548d4278c6d01cb17104</t>
  </si>
  <si>
    <t>4e05d607c9d68090f4cb26d5e5e8c763</t>
  </si>
  <si>
    <t>花漾山小区1楼</t>
  </si>
  <si>
    <t>91e07dda7464d3ca81eb2d79d6021259,,,,,,,</t>
  </si>
  <si>
    <t>6c7c37d0e0b211c7b318d568c5d88060</t>
  </si>
  <si>
    <t>内铁道桥</t>
  </si>
  <si>
    <t>95b4b63e273bc0253203651259ff8b93</t>
  </si>
  <si>
    <t>8d216331bf0a7cc2195d5be3515e5ef4</t>
  </si>
  <si>
    <t>曹妃甸区新城燕语春风小区</t>
  </si>
  <si>
    <t>b6b96221497daedbc893baeed6d50746,,</t>
  </si>
  <si>
    <t>b8617d9ff781c498c8f194eed00a2b1c</t>
  </si>
  <si>
    <t>杰杰超市</t>
  </si>
  <si>
    <t>47ba7870e0387c9d8dc852b1de701182</t>
  </si>
  <si>
    <t>e02de8e72d864c3eb295024400aaba2b</t>
  </si>
  <si>
    <t>国家电网东</t>
  </si>
  <si>
    <t>4a2a437aaa363faf92d46ce449237082,</t>
  </si>
  <si>
    <t>8f85abb7dd695a144cb59304dcafb066</t>
  </si>
  <si>
    <t>三区</t>
  </si>
  <si>
    <t>3788e4780b7ae581f508e8b35bdfe8e6,793766411427c6a4946eef805c5aae97,ca641768e11fc38d92f9798d552033bd,8d91ece9aa997cdb2f369e21b2ac3565</t>
  </si>
  <si>
    <t>aba03c23197e6919154864d06832bd30</t>
  </si>
  <si>
    <t>金洋澜湾小区</t>
  </si>
  <si>
    <t>deb8865d0746dd4a9bad44529d6335db,0aa3954a568aac90eb8c81ccf3f83699,,,,,,</t>
  </si>
  <si>
    <t>136668acfd794723f5bf2fe50af5b2d1</t>
  </si>
  <si>
    <t>建设局</t>
  </si>
  <si>
    <t>8f9132acfb3c0acdc34d40113529a3a2,23657190f3932a639a4980609ff16b23</t>
  </si>
  <si>
    <t>7c109e4c9cca7b1aa87a487e48c95f11</t>
  </si>
  <si>
    <t>惠达卫浴前</t>
  </si>
  <si>
    <t>e813ae7fe208b93911c0d85e167feae8,7b0a2f3da77893c9d24363d9d795f7c3</t>
  </si>
  <si>
    <t>902d1cb4d52850e6d75f750336ffe572</t>
  </si>
  <si>
    <t>开元豪庭小区</t>
  </si>
  <si>
    <t>54a49338df4269b2a6fe38db3a082403,</t>
  </si>
  <si>
    <t>a745674c85a4418d60068d9bc1ac2460</t>
  </si>
  <si>
    <t>东岗</t>
  </si>
  <si>
    <t>b63d3fb8dea5f5f8214a8e6ca367576d,b0b550b52df446dde07975b3788c5f80,,,,,,</t>
  </si>
  <si>
    <t>1bc48e9c87c012316a4eeb4710d68243</t>
  </si>
  <si>
    <t>110号前</t>
  </si>
  <si>
    <t>2e0ec6ccfc578c9e64c2c871a9f21963</t>
  </si>
  <si>
    <t>7a2b953bac7f9dc7379c7d486e66db05</t>
  </si>
  <si>
    <t>君合广场东</t>
  </si>
  <si>
    <t>d9397cec78b55a9d62fd78444849824c</t>
  </si>
  <si>
    <t>cdf1a1a5e1b4b80c34675d37fe8eebcc</t>
  </si>
  <si>
    <t>么家庄村委会</t>
  </si>
  <si>
    <t>0160045f9d140e34bb5bedabb7bc8369</t>
  </si>
  <si>
    <t>90bd8493d750cfddac6081f41a6c0008</t>
  </si>
  <si>
    <t>河北省唐山市丰润区消防队</t>
  </si>
  <si>
    <t>0188ca92fc22f2d2d207aa4b821a83d3</t>
  </si>
  <si>
    <t>63912b7326ca75b6d53241673dc6d43d</t>
  </si>
  <si>
    <t>团结里小区14号楼南</t>
  </si>
  <si>
    <t>90e14c2bc1dcf041afa026ab8a484c63,,</t>
  </si>
  <si>
    <t>beb3884a3ccd3260b7112fc1d2d2e153</t>
  </si>
  <si>
    <t>纵横钢厂五号</t>
  </si>
  <si>
    <t>538dc2abb73ffc6d89f2a544941c79b5</t>
  </si>
  <si>
    <t>cc71279767370d836cd98c8ae66c76ea</t>
  </si>
  <si>
    <t>华北理工学院</t>
  </si>
  <si>
    <t>b62346c16f919a0da25d02ef1e685230</t>
  </si>
  <si>
    <t>f6529fa0dfc92c6af8ff961546a85411</t>
  </si>
  <si>
    <t>裕兴楼23楼</t>
  </si>
  <si>
    <t>09e5c58d8a2c7186db0353f677b3f022</t>
  </si>
  <si>
    <t>81f52f823543dbbd23b0d81ad8765210</t>
  </si>
  <si>
    <t>毕家圈子涵商贸</t>
  </si>
  <si>
    <t>37c17d9fc8d5fe33252abd6371623262</t>
  </si>
  <si>
    <t>d82f9769681cf5e2f5aa3139e4a28ef1</t>
  </si>
  <si>
    <t>开尔站点</t>
  </si>
  <si>
    <t>8af25744499ff0da998496c4006a7fb3</t>
  </si>
  <si>
    <t>b9da06e17fb56634771395835909e36d</t>
  </si>
  <si>
    <t>刀削面</t>
  </si>
  <si>
    <t>fd7dab225fbc5255ca5fb3ca9656adac</t>
  </si>
  <si>
    <t>881e3373696d1858a1976f46d5de5c81</t>
  </si>
  <si>
    <t>中国河北省唐山市丰润区二院里</t>
  </si>
  <si>
    <t>68c0d5bdc52a3591b3f6a85f849a67a4</t>
  </si>
  <si>
    <t>844f04b46c396045ee5b7e8e09481ee0</t>
  </si>
  <si>
    <t>北边陵园</t>
  </si>
  <si>
    <t>aaebb1031ca253c0fc501a07aa03c1ce</t>
  </si>
  <si>
    <t>4ff2bad18068036961b5370a8488eb47</t>
  </si>
  <si>
    <t>北隆超市</t>
  </si>
  <si>
    <t>2b313178b7b325fc849f7d90c5e9ff72</t>
  </si>
  <si>
    <t>4572e40ee71309d3f088ba8c786b2431</t>
  </si>
  <si>
    <t>鑫盛峰美食城</t>
  </si>
  <si>
    <t>49fde195783a1b2f36b8d17b43205e09</t>
  </si>
  <si>
    <t>f2c3dc5e024d34905cc7edb514e5ed36</t>
  </si>
  <si>
    <t>祥润花园1号</t>
  </si>
  <si>
    <t>4a6e8cac2c37a651f00bed994b5a8559</t>
  </si>
  <si>
    <t>c78f93fafdb4cba32fec7b073e93d33e</t>
  </si>
  <si>
    <t>南关红</t>
  </si>
  <si>
    <t>{130208,130281}</t>
  </si>
  <si>
    <t>1b16b669baa6d22506cad4a42f6b93e2,bc1922bfea056d0abd3bc3377ef6549e</t>
  </si>
  <si>
    <t>218211d82ea1cec2951aefa1cf875b8e</t>
  </si>
  <si>
    <t>人工湖漫水桥</t>
  </si>
  <si>
    <t>26c2a06d773013e3a21158edb94e4c8f</t>
  </si>
  <si>
    <t>d68ab5c697d67071f98f1bfb0e24f36a</t>
  </si>
  <si>
    <t>水岸华庭116栋</t>
  </si>
  <si>
    <t>ddf462b1dc9f7d7224a0ebae797f4c99</t>
  </si>
  <si>
    <t>0cfe6dc953dfa8e2624e1849c35ae154</t>
  </si>
  <si>
    <t>白石家园11栋</t>
  </si>
  <si>
    <t>597b30c711af7fb418274c6463feb975</t>
  </si>
  <si>
    <t>49fd41862e4a40dbfe4556ef830271e2</t>
  </si>
  <si>
    <t>岔河镇卫生院</t>
  </si>
  <si>
    <t>5a4c4f648380beaf394cccc66143791a</t>
  </si>
  <si>
    <t>08fa0e444f23feac24e1b600c8f37809</t>
  </si>
  <si>
    <t>中国河北省唐山市丰南区205车管所</t>
  </si>
  <si>
    <t>db4a21676a36a0bcd99322a3489e6c4e</t>
  </si>
  <si>
    <t>b881b6918e6b9ce5c43a9b51502dafb1</t>
  </si>
  <si>
    <t>中国河北省唐山市丰润区浭阳新城展示中心</t>
  </si>
  <si>
    <t>391aff6e9fa4ee3e822b7a66cc0ca819</t>
  </si>
  <si>
    <t>f5c705dfb22b210c8f033a3753e06a00</t>
  </si>
  <si>
    <t>江海宾馆</t>
  </si>
  <si>
    <t>171612d2bdc42fb3ae842b944e448ba9</t>
  </si>
  <si>
    <t>dae5203a55c5ae814ce30bfff5140899</t>
  </si>
  <si>
    <t>志达酒店院</t>
  </si>
  <si>
    <t>8edc46430c40a06ccce5893c204d4431</t>
  </si>
  <si>
    <t>9d07b9013f8db06dd1dbefa4b790cb68</t>
  </si>
  <si>
    <t>中国河北省唐山市丰润区丰润镇镇政府</t>
  </si>
  <si>
    <t>7f2c1f6a8cc1a6c07223788dffd69191</t>
  </si>
  <si>
    <t>321bed6b87ccc429bc91d84002bc6210</t>
  </si>
  <si>
    <t>伯庸大街交警队</t>
  </si>
  <si>
    <t>1666c64126b0337e935297badaa90f16</t>
  </si>
  <si>
    <t>f22dad7ec3f0927e193c33928a8d838f</t>
  </si>
  <si>
    <t>市迁安市明珠街教育局</t>
  </si>
  <si>
    <t>ceed4e1201b34f3fa8ad893618241d10</t>
  </si>
  <si>
    <t>7a7395e792ca68829b919741c254be18</t>
  </si>
  <si>
    <t>中国河北省唐山市丰南区职校中心</t>
  </si>
  <si>
    <t>9b35ae80d65517ad9f05b807a513b569</t>
  </si>
  <si>
    <t>b3d80173b4d87af06905ed09d3dd7123</t>
  </si>
  <si>
    <t>遵化市二中东校区</t>
  </si>
  <si>
    <t>ee14cd0354a20c3f9f8cc03b48fc5b02</t>
  </si>
  <si>
    <t>ac40a595d135d705ad9e9917ad99cdfe</t>
  </si>
  <si>
    <t>明石化加油站</t>
  </si>
  <si>
    <t>cf812bb38b96744ee6378caefc7c5224</t>
  </si>
  <si>
    <t>1c85762aaf528f5320ead7541971b62c</t>
  </si>
  <si>
    <t>九江焦化二号门</t>
  </si>
  <si>
    <t>a8d41e4348d7db2d3d302cc0233fc2fe</t>
  </si>
  <si>
    <t>320fe733c34f3d5347be6ead2493db88</t>
  </si>
  <si>
    <t>安顺家园26号</t>
  </si>
  <si>
    <t>cda5317e62c9fd5400153d0dd28710d6</t>
  </si>
  <si>
    <t>d50174a1260f253abdfd5e45f8a1cd5b</t>
  </si>
  <si>
    <t>洋人大酒店</t>
  </si>
  <si>
    <t>5fe2a1904277cd3549f7d5261396a1b7</t>
  </si>
  <si>
    <t>925a76feee235cbf42f63e1c68666ffe</t>
  </si>
  <si>
    <t>豆各庄货运站</t>
  </si>
  <si>
    <t>bf1a1550328784031c6343c0ab4a7ef6</t>
  </si>
  <si>
    <t>be2fd709de8aa8728be759057bb867b5</t>
  </si>
  <si>
    <t>北关市场</t>
  </si>
  <si>
    <t>09f9123d008ad8c6fe123c1d58c4b1d4</t>
  </si>
  <si>
    <t>281656c38291a7dc4128db955d17edbf</t>
  </si>
  <si>
    <t>金盛饭店</t>
  </si>
  <si>
    <t>7e5b1ea7f9dde9b9b9ff14dbed134e7e</t>
  </si>
  <si>
    <t>5f26f38300dffe9d46b7c82edb2c00c4</t>
  </si>
  <si>
    <t>小城子加油站</t>
  </si>
  <si>
    <t>b537579a72a4ca9bc5ada2e7800c2b51</t>
  </si>
  <si>
    <t>58f0b31a52bcfe69c0848de0ced9b6c1</t>
  </si>
  <si>
    <t>天顺精品</t>
  </si>
  <si>
    <t>5239bd9d8922fdb19ef10ad003ccf518</t>
  </si>
  <si>
    <t>16163ee2d48bf1a57c03db743fb68dad</t>
  </si>
  <si>
    <t>桥庄子车管所</t>
  </si>
  <si>
    <t>94f39e16207fceda0806c0e0704274b6</t>
  </si>
  <si>
    <t>ba114f5d45ebc9b61e111757e27d6c50</t>
  </si>
  <si>
    <t>4区小区</t>
  </si>
  <si>
    <t>873f9ef6e18fe112e1c750ceca6343db</t>
  </si>
  <si>
    <t>fb0c8c5ba3e5e74dbe37acd7f76f9a0c</t>
  </si>
  <si>
    <t>满尚加油站</t>
  </si>
  <si>
    <t>f119267a90398f4eafbe5970155ced28,5b778b3613472e22ce0733318e8ce4f3</t>
  </si>
  <si>
    <t>fef21e9078b0c1df37e63483a514c78f</t>
  </si>
  <si>
    <t>凤凰宴饭店</t>
  </si>
  <si>
    <t>b4bb2eba9c2e253312c1050c51279a93</t>
  </si>
  <si>
    <t>5956376bc685009280e7d91bfc3d68b0</t>
  </si>
  <si>
    <t>迁钢3号门</t>
  </si>
  <si>
    <t>8e444fdf0a806fa0ffbea4f0addd2fdc,ecad0930ccd14f5e2b51b053cdd08c20</t>
  </si>
  <si>
    <t>9948e5250f50545628c0b99cbd1796ed</t>
  </si>
  <si>
    <t>6湾小区出口</t>
  </si>
  <si>
    <t>c8ce00e9c55047cc0b5e05952f0ad4ab,</t>
  </si>
  <si>
    <t>377c155b8f4781e30937838c366d4098</t>
  </si>
  <si>
    <t>津源居小区</t>
  </si>
  <si>
    <t>fd4d34c471ea37f54a2151394e1ec46d,259b70933add8bb69cec77ac9a87a31a,b42bae24e0103ea0f7a27053c6ecadfd,,,406a35d5d9d032dad709835b5c18ba2f,</t>
  </si>
  <si>
    <t>bbcd6bb5ba195a94f98bf058df946e72</t>
  </si>
  <si>
    <t>万科新里程地库</t>
  </si>
  <si>
    <t>aa48bb9caeca1600145988029896b2c0</t>
  </si>
  <si>
    <t>2e4eaa5e474f1dfa0b06a9a3a51f4b88</t>
  </si>
  <si>
    <t>东方嘉苑小区南区115号楼</t>
  </si>
  <si>
    <t>866541e49ca22dd3ba9fe4ff78ba3e73</t>
  </si>
  <si>
    <t>b7683a26c0bc31ef19279b2bff1a5b80</t>
  </si>
  <si>
    <t>八方</t>
  </si>
  <si>
    <t>0b979c59013272e6fc844ae46b103a87</t>
  </si>
  <si>
    <t>f31c5fb800d55ec2bc20ad6f22cf1194</t>
  </si>
  <si>
    <t>钢材市场21号</t>
  </si>
  <si>
    <t>ef2cac8b16b04c78df712288b17e466a</t>
  </si>
  <si>
    <t>d063909e813c18f41e3544a85426a29b</t>
  </si>
  <si>
    <t>河北省唐山市丰润区任各庄镇村委会</t>
  </si>
  <si>
    <t>e25b177a6b46ccef73728245966cb8d0</t>
  </si>
  <si>
    <t>a2f9683df042ca4de5cb2b73e58b5021</t>
  </si>
  <si>
    <t>铁道桥</t>
  </si>
  <si>
    <t>{130208,130207,130284,130283,130229}</t>
  </si>
  <si>
    <t>e0e33d2f1a3e77896683f4d419e534f7,,ee57cfa3c011cb10410148f4a56d0420,284fcfcf333c9f6d12401f9a28706419,e3fe4700e9c853237a72ff68e3693f3a,ebf72b5c91ee05f7c7b929004c91d57f,0896071ce84147d16e81d687caa0c6a0,4df4ec971f578fed1d608a25a63ce40d,383a702de67252547d1b0275dfa6b466,6049a5d7255a1c2ac3fcf1b17bac8428,02bd0314c1e27374709bfde6cc80e141,,1b5ea90fd6eaa4ea54d922773fd72886,46733207ab9e28836d5b74577c5db219,06d882b6e8b232edd74b21e50efe3d41,6bd6837611a32f113214cbc2194b6704,,61f4aa56e3d344628c48be772ece5f95,07d33142663731829bfbc7e1859d7cb2,</t>
  </si>
  <si>
    <t>236ed6c03bddd88d400b67074d8d8458</t>
  </si>
  <si>
    <t>站点</t>
  </si>
  <si>
    <t>{130202,130208,130203}</t>
  </si>
  <si>
    <t>67f3aa2d1e00df72a244e3338b70ce3d,89c79a7971da35013293c34edfb2ba4b,e65128c8688e2f0f9f4b44191b79826e</t>
  </si>
  <si>
    <t>82a50bbfeb73e3d0081d9ceb7a3a4378</t>
  </si>
  <si>
    <t>人民法庭</t>
  </si>
  <si>
    <t>{130227,130229}</t>
  </si>
  <si>
    <t>47d7ba0b42b7873a071008082c15c1d0,982cc500ede8dec1cb5f9ab7cfbc5d11</t>
  </si>
  <si>
    <t>73248833245432a7fae3022ede7de821</t>
  </si>
  <si>
    <t>隆丰园小区</t>
  </si>
  <si>
    <t>c362020a8c7503b4d202b881c92ad970,737def5aef2d00773caa43e6b22ed70d,e3df575c178e37cfbb716515659e5642,fc851a7cd89fcda69b4c9c0659156774</t>
  </si>
  <si>
    <t>76cad4ec9437ef56add7ea6e38256e1c</t>
  </si>
  <si>
    <t>星河家园小区</t>
  </si>
  <si>
    <t>3c54c0cf9272e1af3e1432fc337f2aee</t>
  </si>
  <si>
    <t>c4ce4fcb2e6205680e29ddcf64fa3952</t>
  </si>
  <si>
    <t>金阳养老院</t>
  </si>
  <si>
    <t>d20b4377f66aa469e87a3009ae17203e</t>
  </si>
  <si>
    <t>826e86c1532902729cbed396c93b2c05</t>
  </si>
  <si>
    <t>哥们酒驾</t>
  </si>
  <si>
    <t>d86c12171fd73178ed9354850c3cefe3</t>
  </si>
  <si>
    <t>da5a300321784cdb37dca43973bca310</t>
  </si>
  <si>
    <t>双益汽车修理厂</t>
  </si>
  <si>
    <t>af0c72bbb3cf9f4dc544c9fee5d312ba</t>
  </si>
  <si>
    <t>1c964d52bf6ae73e93ab27e12fa6ed59</t>
  </si>
  <si>
    <t>中国河北省唐山市秦和园</t>
  </si>
  <si>
    <t>24d5d18ae746daa4e8a6c54c58048b7a</t>
  </si>
  <si>
    <t>c388ee734de02b815321c0d8e6177231</t>
  </si>
  <si>
    <t>杨铁庄第五季烧烤</t>
  </si>
  <si>
    <t>a832c9b39b9c8f8ef3621005e320f625</t>
  </si>
  <si>
    <t>b1e5bc6c0b59acefe66924beea377ccb</t>
  </si>
  <si>
    <t>曙光楼36栋</t>
  </si>
  <si>
    <t>5badc37c06750c8f4ebabc9ebfbcfc4b</t>
  </si>
  <si>
    <t>0d60c639ee18e35f2162952b34d72891</t>
  </si>
  <si>
    <t>王家岗文体中心</t>
  </si>
  <si>
    <t>79986049ef32d0c5ae0bce543c19ecbe</t>
  </si>
  <si>
    <t>df5954489558f5e949bbd42124e11eb1</t>
  </si>
  <si>
    <t>胡各庄镇中学</t>
  </si>
  <si>
    <t>34439552e83a53a211783a49929e5f2d</t>
  </si>
  <si>
    <t>629aef64ed452bf1ff743ef0fca81f37</t>
  </si>
  <si>
    <t>盛世景湾都市118</t>
  </si>
  <si>
    <t>4a853a05e6090d087da438aac667ed6d</t>
  </si>
  <si>
    <t>a4a5e1e66cfcff1977fcbf470cebe644</t>
  </si>
  <si>
    <t>华辰雅颂居</t>
  </si>
  <si>
    <t>e0274f313eb22308972d0d572774cedb,</t>
  </si>
  <si>
    <t>937882ef7351446328b41ab696a51a7f</t>
  </si>
  <si>
    <t>钱营生活区</t>
  </si>
  <si>
    <t>b9664158ff04e809b2402f53d7cb266b</t>
  </si>
  <si>
    <t>e72297279e48b9cfc1afa0751ce35340</t>
  </si>
  <si>
    <t>金鼎中心负1层</t>
  </si>
  <si>
    <t>0859ed44df4810417caa3e3d62c4a878</t>
  </si>
  <si>
    <t>0750d2a5f19b260a5dd137a34eda6d69</t>
  </si>
  <si>
    <t>瑞鑫园101楼</t>
  </si>
  <si>
    <t>9ff465a9c51b767f26d4b65abb020b7b</t>
  </si>
  <si>
    <t>571e67337b63bc2744f8542250b46f3d</t>
  </si>
  <si>
    <t>滦州市火车站进站口</t>
  </si>
  <si>
    <t>8937083760f6fccc25891ea62bd61c3e</t>
  </si>
  <si>
    <t>4e01f98e94239cb06313135ec1c21bb8</t>
  </si>
  <si>
    <t>健康家园220栋</t>
  </si>
  <si>
    <t>d376c0b8a02bb1608858aefa5286fb98</t>
  </si>
  <si>
    <t>137b766ba25d7eb0277f54ad8696312b</t>
  </si>
  <si>
    <t>嗨特购</t>
  </si>
  <si>
    <t>f7d4bbc631f5174406c8e3054ad975ec</t>
  </si>
  <si>
    <t>28f33b5ba9d76956cff16eba830c8bdb</t>
  </si>
  <si>
    <t>王滩镇镇政府</t>
  </si>
  <si>
    <t>f72e12c0f6c74c817bc1b2b8603b2334</t>
  </si>
  <si>
    <t>f3e8e496952b2d6381d7395d4b55aaba</t>
  </si>
  <si>
    <t>南富海加油站</t>
  </si>
  <si>
    <t>4a2545e92ddeabbf86215e55abc7db5d</t>
  </si>
  <si>
    <t>7303f4dd33c2396fc4e6ab1b8e0320e8</t>
  </si>
  <si>
    <t>龙城实验学校</t>
  </si>
  <si>
    <t>d78dbfa0162feb2abba04ebe4bd5eeb7</t>
  </si>
  <si>
    <t>f1106ce5c9de00c359f26715c4bd0fcc</t>
  </si>
  <si>
    <t>火车站东广场</t>
  </si>
  <si>
    <t>82a624411d862db81cff7cf2f840c3ad</t>
  </si>
  <si>
    <t>19ae64ad2dd3b2353a51023a881bae2b</t>
  </si>
  <si>
    <t>西贤德城</t>
  </si>
  <si>
    <t>4f5a7660508b35783d280d7e10e3c22d</t>
  </si>
  <si>
    <t>46874e1bc6d5b26b65ac6cb431266d0a</t>
  </si>
  <si>
    <t>友谊路汽车站</t>
  </si>
  <si>
    <t>572c0f77dc1b5bf0dfbbc21d199686de,</t>
  </si>
  <si>
    <t>858e06805826ba373d03758957573e81</t>
  </si>
  <si>
    <t>倾城小区</t>
  </si>
  <si>
    <t>74a800c556b62c77cd16dc9d4bdf4864,6759536e60e8f39bf08554b9aaa8f157</t>
  </si>
  <si>
    <t>73696af312046b6effd37045a5f62ca8</t>
  </si>
  <si>
    <t>互通</t>
  </si>
  <si>
    <t>b8f6009c1f18b30e1fee28bfe2f2f8b8,cc9568c375046c17698b7ae6a33196fc</t>
  </si>
  <si>
    <t>83ebf9dedaf3f826c73b79a89ba5e068</t>
  </si>
  <si>
    <t>天元汽修</t>
  </si>
  <si>
    <t>244ae34a6765793e495b94af11a9c714,d84bb1f5574c2821ab6a59e0350f820d</t>
  </si>
  <si>
    <t>bf012842fb81ae73cbce74854170fc4b</t>
  </si>
  <si>
    <t>妇幼保健院</t>
  </si>
  <si>
    <t>82dc68c7a5a210dea649ad33d47015b3,66c1f7e568b58a7034c5a27126ea30ff</t>
  </si>
  <si>
    <t>a75698cf9c0747e9687537eb9118858c</t>
  </si>
  <si>
    <t>材8号门</t>
  </si>
  <si>
    <t>88f23f4f405d1e3c52fc965669d28861,,a9623aaf66d5eb0c592761a3517e88f6</t>
  </si>
  <si>
    <t>e868fb60de44294d5de3111098932884</t>
  </si>
  <si>
    <t>彩亭桥大桥东</t>
  </si>
  <si>
    <t>d7dd9fa2302f12fc4f28ce6838dfe890,a861fede391980461c3f35447bbcaab5,16742484f9073797aabf86fcd45ae906</t>
  </si>
  <si>
    <t>67449c56c8c4b33caf6cfeceb740ff73</t>
  </si>
  <si>
    <t>花卉口</t>
  </si>
  <si>
    <t>7e2fcd7f8b80b9f3a512b8d968455fc2</t>
  </si>
  <si>
    <t>2cf24dd382c080984d7dc3f9d494ef9d</t>
  </si>
  <si>
    <t>开盛源纸业院</t>
  </si>
  <si>
    <t>e8c066abcb934784518edd1fa1c6bce0</t>
  </si>
  <si>
    <t>f108fb89ac4020cfc596533758e44e3f</t>
  </si>
  <si>
    <t>之舟大桥</t>
  </si>
  <si>
    <t>09c590b8555e5c4ab52e3fbddc118c6b</t>
  </si>
  <si>
    <t>28f5936e8a5a08dcd9c1169175543b75</t>
  </si>
  <si>
    <t>文丰特钢</t>
  </si>
  <si>
    <t>85af955bdf6912337db99b3dc1e19526,d67951965f29aca2709655f8c90697ec</t>
  </si>
  <si>
    <t>05d3f608ab32c7bdf923f4f4b565e4c0</t>
  </si>
  <si>
    <t>城西日日升大骨头</t>
  </si>
  <si>
    <t>86d203988ccf8801d5e0df5a3823d909</t>
  </si>
  <si>
    <t>e77fbbaa2d5d97228a359ada15316d5c</t>
  </si>
  <si>
    <t>蓝猫驿站</t>
  </si>
  <si>
    <t>c2226b3f82b5fe7307fe4e83d8b425df</t>
  </si>
  <si>
    <t>c4d152c40f3700c345926dcbf91db18e</t>
  </si>
  <si>
    <t>河北省唐山市中心医院</t>
  </si>
  <si>
    <t>0b98202a5ddda061a9d65b7fc82ca75f</t>
  </si>
  <si>
    <t>bbafae7db83388d33f5c257297f5e9d5</t>
  </si>
  <si>
    <t>创客超市</t>
  </si>
  <si>
    <t>3d25b89e777e0b933235a8a01f4f3739</t>
  </si>
  <si>
    <t>75c847d80c6af28e331f6d8e7d1a6865</t>
  </si>
  <si>
    <t>翡翠观唐</t>
  </si>
  <si>
    <t>8b41b63e9abe62c571037b1a3713c8a3</t>
  </si>
  <si>
    <t>e29a90ed7bc93a6266ca00a2442f560a</t>
  </si>
  <si>
    <t>祥玥电站</t>
  </si>
  <si>
    <t>a128dc2ec0baae7b8f17e1fd06a6cd9f</t>
  </si>
  <si>
    <t>8b2453b2c6bfe5b53f43767015357865</t>
  </si>
  <si>
    <t>毕博幼儿园</t>
  </si>
  <si>
    <t>069469a4054a0e604cf3e2fb793ab34f</t>
  </si>
  <si>
    <t>517ffa08d46a03d50a3235aeb54b4520</t>
  </si>
  <si>
    <t>罗家屯镇卫生院</t>
  </si>
  <si>
    <t>f6ad8d5200280ddb4c13462ba212275c</t>
  </si>
  <si>
    <t>aafc868670ae29a6bf4ec4b2651c7a56</t>
  </si>
  <si>
    <t>开元永辉红绿灯</t>
  </si>
  <si>
    <t>d06548f9df4aec60fb34d3d03fd101ca</t>
  </si>
  <si>
    <t>27811d7f670aa08847faef285e721492</t>
  </si>
  <si>
    <t>三实小</t>
  </si>
  <si>
    <t>0947448577945daf52b668c0aaf4fc0d,e6ef9999c12d71bb2fa92efd10f0f58d,c2d5ac6c8ae550daa8a10dff8add2360</t>
  </si>
  <si>
    <t>defffaad45b578e00330243f5dc89ee6</t>
  </si>
  <si>
    <t>西桥头</t>
  </si>
  <si>
    <t>5ac19da86067a9ac1e8fc6fae7a54aab</t>
  </si>
  <si>
    <t>e889e95a6aa04ef387de71cbeace35cf</t>
  </si>
  <si>
    <t>茉莉公馆小区</t>
  </si>
  <si>
    <t>94fc2df3babc4e0cf5887e1628af3bae</t>
  </si>
  <si>
    <t>803c90b77fd65f6d6f68fa78b6b1d9bc</t>
  </si>
  <si>
    <t>惠达小区</t>
  </si>
  <si>
    <t>2d84ca7938baffcb0a1f1a4f41d8ac68</t>
  </si>
  <si>
    <t>58b4082da8d26eb2369c310350bf2561</t>
  </si>
  <si>
    <t>大河局子水库管理处</t>
  </si>
  <si>
    <t>59faabcf5f79b6eecc9e8c7cc205f460</t>
  </si>
  <si>
    <t>92fecbb1ee3433d56ce4c8caa655e7b8</t>
  </si>
  <si>
    <t>庞大汽车园零跑汽车4S店</t>
  </si>
  <si>
    <t>1defa7cb3c30223075a47cee879ef679</t>
  </si>
  <si>
    <t>e7802958dd673b334bc038fa22dfca43</t>
  </si>
  <si>
    <t>板市</t>
  </si>
  <si>
    <t>33e5b5f7d06e1cb166a7525386b8875c</t>
  </si>
  <si>
    <t>778a5a0a45568c90fb4a5f1f0c5b9188</t>
  </si>
  <si>
    <t>正丰国际静钢世界库</t>
  </si>
  <si>
    <t>5e30040052b411666f48e8cf4ea8ceab</t>
  </si>
  <si>
    <t>c5f8ac10dea3042c135724e67889bbab</t>
  </si>
  <si>
    <t>丰润板市桥</t>
  </si>
  <si>
    <t>f57954c556ac0496019143795f2a97ca</t>
  </si>
  <si>
    <t>778b876981002eca353261034ab5f0d6</t>
  </si>
  <si>
    <t>滦州古城师范学校</t>
  </si>
  <si>
    <t>7dd9180f02011a82c3ba3a1c3cb90a3e</t>
  </si>
  <si>
    <t>afe55bf97ad2e5239be1c173dc0c0827</t>
  </si>
  <si>
    <t>六实小南侧大桥</t>
  </si>
  <si>
    <t>f9a2f58680a609147fb64af11822bfb3</t>
  </si>
  <si>
    <t>05ee0c6807cb77054f9f4a2942190494</t>
  </si>
  <si>
    <t>紫金花苑109楼</t>
  </si>
  <si>
    <t>bbfccd8244e12d9f563519499d892e68</t>
  </si>
  <si>
    <t>8781e60897da212dd1871f6fb9f82622</t>
  </si>
  <si>
    <t>安家庄大桥桥</t>
  </si>
  <si>
    <t>94fca68ec1333464dd9de93221a6c76f</t>
  </si>
  <si>
    <t>8eeeba771a5245b97b546472cdd0dc9b</t>
  </si>
  <si>
    <t>天海公司院</t>
  </si>
  <si>
    <t>52964549cf5d5b9c2cffed3bd2d15604</t>
  </si>
  <si>
    <t>07483206d9cbedaa0bb7174ee291b4f6</t>
  </si>
  <si>
    <t>西城小学</t>
  </si>
  <si>
    <t>e1156932bc3ccc1a67b796f43620a3fe</t>
  </si>
  <si>
    <t>4747cd9b3609eb4cdfb1d23ad902f08a</t>
  </si>
  <si>
    <t>银丰小学</t>
  </si>
  <si>
    <t>41e2725d8fae203f581c23d673b84ca3,caf77b4e0fe8f8b56d5a677766e106c3,a386610f55adebb7c46e10155dce15b3</t>
  </si>
  <si>
    <t>7da16bb89ab340ea6613596e9294a091</t>
  </si>
  <si>
    <t>天悦湾地库</t>
  </si>
  <si>
    <t>75db2d1dded45c51b370f66ca306ee2f</t>
  </si>
  <si>
    <t>8e34d4050ecc83d6c2f4757553118f71</t>
  </si>
  <si>
    <t>东岸十二海鲜</t>
  </si>
  <si>
    <t>80238da5b18a1d1a2a280f78dd2d5bed</t>
  </si>
  <si>
    <t>e1df6c95818dfd4db0aabe41606d8365</t>
  </si>
  <si>
    <t>万磊充电站</t>
  </si>
  <si>
    <t>9a10cadd303b152636c607c4ce4e85c4</t>
  </si>
  <si>
    <t>11b5896140afb55260fd2c1de3effe78</t>
  </si>
  <si>
    <t>友谊小区103栋</t>
  </si>
  <si>
    <t>474407fcb9bdcb1dbdd7d0bf40ce21e6</t>
  </si>
  <si>
    <t>45e939512afd0f06bf429974fbb77b1b</t>
  </si>
  <si>
    <t>珠树坞小学</t>
  </si>
  <si>
    <t>5d1c575c32a19f5c8d9eaee56ac0d273,9d5499f672cc98ce93994a34c6f1aac7</t>
  </si>
  <si>
    <t>9851e9134bc834bd99685e58d6984798</t>
  </si>
  <si>
    <t>惠民桥</t>
  </si>
  <si>
    <t>b8875dcfb6c8bd95fd8a2c0bde9e5f12,61233cc806a6f564283b9bd28458828f,50bf45151fc8ee90aabccb03abd49f73,adb0e577f5db6cde7310fef8b3a37ae5,eb335b73a21f566f9daaad0fc12f3094</t>
  </si>
  <si>
    <t>66cdd2fdc878ff0ac0f149650857b60b</t>
  </si>
  <si>
    <t>天柱2号门</t>
  </si>
  <si>
    <t>d13be2a7779f981dbb9ec9ad96fba7a8,af8f7ee4ec13e506287bbdfe82e22a0f</t>
  </si>
  <si>
    <t>55fc6a63dec350ef92beb46387b6a8a5</t>
  </si>
  <si>
    <t>天承锦绣北区17栋</t>
  </si>
  <si>
    <t>722f247221e85d911aa4e1c6952192e0,2cd89d0a824004c9ea4bf8bcc1e8275a</t>
  </si>
  <si>
    <t>120bd9e8522460c3ddd9fbabcb087bd5</t>
  </si>
  <si>
    <t>良佳平价海鲜</t>
  </si>
  <si>
    <t>03c76ced5ab5d48d7a7227d3664e64ea</t>
  </si>
  <si>
    <t>8cedda76394d88107047e698b9930210</t>
  </si>
  <si>
    <t>曹妃甸方向匝道</t>
  </si>
  <si>
    <t>bf3fb99e332e5b1b5ee92f3c7cc1f3b9</t>
  </si>
  <si>
    <t>64627954a3e31e154645d8ef6a4491db</t>
  </si>
  <si>
    <t>江铃福特4S店</t>
  </si>
  <si>
    <t>8522729697be71d06cd14541e006b347</t>
  </si>
  <si>
    <t>fdc555de8111f29f5c88adbd017ea5a3</t>
  </si>
  <si>
    <t>姑苏园南</t>
  </si>
  <si>
    <t>7ac0c0863ad757687430d94aa32610f2</t>
  </si>
  <si>
    <t>bf293b5a8e7b271bf38dcc26b5217bbc</t>
  </si>
  <si>
    <t>51中学</t>
  </si>
  <si>
    <t>2400f8de10d7fbe6aa62d683dfd7567c</t>
  </si>
  <si>
    <t>7e5f065a7362873b3f5d4d65bdf7d899</t>
  </si>
  <si>
    <t>中华保险</t>
  </si>
  <si>
    <t>436a9ddf9840abe1be18436974d67b33</t>
  </si>
  <si>
    <t>6b34976758a7f9d8e1dc87e88b93c500</t>
  </si>
  <si>
    <t>新军屯电力所</t>
  </si>
  <si>
    <t>4f1803322f996ceada241744954625c0</t>
  </si>
  <si>
    <t>f4748d738535b34f50dbb772c5fa2c3d</t>
  </si>
  <si>
    <t>中国河北省唐山市汉沽管管理区正通一期小区</t>
  </si>
  <si>
    <t>227f0ebb226e652aa18099daff40f0a7</t>
  </si>
  <si>
    <t>ea8d1a909079a44f6ed8e2663b02b2ab</t>
  </si>
  <si>
    <t>滦州市农资市场利达汽修</t>
  </si>
  <si>
    <t>138d7e274dd11f4435bf9c2ebe0cf162</t>
  </si>
  <si>
    <t>1ddc252c6bf56fcd414516190703fa7a</t>
  </si>
  <si>
    <t>泰和盛景114栋</t>
  </si>
  <si>
    <t>ed60a8b8aadc331fc1c1b9fe3b20a31d</t>
  </si>
  <si>
    <t>cf23b13e2436f3ffa3d8c9b326923ea9</t>
  </si>
  <si>
    <t>友发新型建筑器材有限公司</t>
  </si>
  <si>
    <t>cb1777ab853dcc866ae9ac4226f482c7</t>
  </si>
  <si>
    <t>5c6285a52badaeec1e79875d5371235d</t>
  </si>
  <si>
    <t>南孙庄加油站</t>
  </si>
  <si>
    <t>4896ab1b50c468883e116053cf00d924</t>
  </si>
  <si>
    <t>e0fd5207f55dabc19916f264cfd4d24f</t>
  </si>
  <si>
    <t>与丰益庄桥</t>
  </si>
  <si>
    <t>07d95c4626ee395798736510c85dfdb4</t>
  </si>
  <si>
    <t>4891143cf25238c424c85604686af9a1</t>
  </si>
  <si>
    <t>屈庄大集口</t>
  </si>
  <si>
    <t>b83e6e780bdf97de674a56522bfbe0fd</t>
  </si>
  <si>
    <t>0a3d21a993ed48e374c381b3fac59c75</t>
  </si>
  <si>
    <t>西侧万泰再生资源回收有限公司院</t>
  </si>
  <si>
    <t>6104f426b5be8902ebbcf7eb0b1ba590</t>
  </si>
  <si>
    <t>0550dd9667c60ced592f00235f8078ed</t>
  </si>
  <si>
    <t>金源购物</t>
  </si>
  <si>
    <t>c42a912d7d894f1c2016c17bc291beac,d912e2bd9a7e7529412a8616397ca351,9e4df678c8df3acfbbe0a2ddec1e1eaa</t>
  </si>
  <si>
    <t>4ced2d19cee3da3119a3766b54de5cd2</t>
  </si>
  <si>
    <t>五院</t>
  </si>
  <si>
    <t>9fe968886a4840ef2bb8e00e97a8a755,27a4faaf6099621ca552c2c573125fcd</t>
  </si>
  <si>
    <t>363680f944f3bd83aab4489f8414172d</t>
  </si>
  <si>
    <t>南湖妇幼</t>
  </si>
  <si>
    <t>30a25ad6345202e52f5e8100f4285433,73bafe9c087aa7a8f131d8cb439d5c6b</t>
  </si>
  <si>
    <t>a894e3c1f92dc0ffb018a33d6188417f</t>
  </si>
  <si>
    <t>邢洪林三村</t>
  </si>
  <si>
    <t>7600891c50f64a9b657e32cbcffa20ee</t>
  </si>
  <si>
    <t>7d4bd35c7a0e9b851294cbf72cecd827</t>
  </si>
  <si>
    <t>瑞祥楼小区院</t>
  </si>
  <si>
    <t>8b24b016238e4f6f0671bfe456752746</t>
  </si>
  <si>
    <t>da91e839be64b4fb94910e2e44ce66f8</t>
  </si>
  <si>
    <t>景悦蓝湾208楼3单元</t>
  </si>
  <si>
    <t>9aaf3e41383706b6dd5cc8e209c90bfb</t>
  </si>
  <si>
    <t>09db375749c813c2e855050d9dddb309</t>
  </si>
  <si>
    <t>万隆小区交通银行</t>
  </si>
  <si>
    <t>dbaa4bef0412cdac6dfffba1775895c2</t>
  </si>
  <si>
    <t>c910bce69b1000b20e6450a1488c707c</t>
  </si>
  <si>
    <t>唐山市丰润区石各庄中学</t>
  </si>
  <si>
    <t>b235671e140be68300a7508a0c42b6d2</t>
  </si>
  <si>
    <t>7ba4ad9d57dda776c7c2bfffd7c20ddd</t>
  </si>
  <si>
    <t>中国河北省唐山市丰润区十一小区居委会</t>
  </si>
  <si>
    <t>86cf626a781dbab2c00b3e7d3d7ecc34</t>
  </si>
  <si>
    <t>52589d0cd27229cfbfa070a40906fd0c</t>
  </si>
  <si>
    <t>生活区市场</t>
  </si>
  <si>
    <t>b174e02072c56c84a825244e48c01059</t>
  </si>
  <si>
    <t>525520274f4d5458fcb60a7f58c62328</t>
  </si>
  <si>
    <t>水址工房站点</t>
  </si>
  <si>
    <t>271e31f7ea0ebfb979e3ee44614935f2</t>
  </si>
  <si>
    <t>fc7b5ec10439b35323f19f5d9931f182</t>
  </si>
  <si>
    <t>三小区站点</t>
  </si>
  <si>
    <t>3e428ef8939c0516c914f3000937f3d2</t>
  </si>
  <si>
    <t>325c50a9be6d97fdc5c3a901fa0b8406</t>
  </si>
  <si>
    <t>比亚迪汽车</t>
  </si>
  <si>
    <t>62f9f5947bbb00faf69fd5c4423de713</t>
  </si>
  <si>
    <t>acc79a0c1a38d42bcbeb418a9c912860</t>
  </si>
  <si>
    <t>惠丰湖西</t>
  </si>
  <si>
    <t>d377e4c55e5069f31260f76082f0d1ee</t>
  </si>
  <si>
    <t>1a5769e0316be05b753707e839d7a191</t>
  </si>
  <si>
    <t>碧桂园天悦</t>
  </si>
  <si>
    <t>673bc8e4ed37a33562b1a4ea44a27ee3</t>
  </si>
  <si>
    <t>4741850efae464f36d085f14dc75b804</t>
  </si>
  <si>
    <t>源美医疗美容</t>
  </si>
  <si>
    <t>e91fc1dd90aa1875dd6cdd5eb3d2119a</t>
  </si>
  <si>
    <t>61edd82131897049dd6dc402e8b58d0d</t>
  </si>
  <si>
    <t>南三环红</t>
  </si>
  <si>
    <t>9d3505d05a11cc9f4129c0063bc81f97</t>
  </si>
  <si>
    <t>72b9eb917ae982c549f8f304b676f115</t>
  </si>
  <si>
    <t>水山樾城</t>
  </si>
  <si>
    <t>3de9e339429800937e4f491d79ef62ec,0c2f81c472e9db7df8f80d4ea9d7d88b,1e88bac8101162d1cdaedbd69ccd7141,</t>
  </si>
  <si>
    <t>f0b711327813ce5b949f89fd6867602b</t>
  </si>
  <si>
    <t>唐坊镇政府</t>
  </si>
  <si>
    <t>5396a84aa1ff6678b5f3e352c4169df6,e826e3de00050e1993ec108eda716e81</t>
  </si>
  <si>
    <t>404261b0959c542d9e7088be8193d184</t>
  </si>
  <si>
    <t>紫林庄园小区</t>
  </si>
  <si>
    <t>5f00830fa855b5d7d53c9eb46986b6c8,41081e1e273a22cb35d7c932f1dae7b6,226f071214c98850e1347c8b605d702b</t>
  </si>
  <si>
    <t>ffef1768ea330ab14946e552d4f63c37</t>
  </si>
  <si>
    <t>刘庄子</t>
  </si>
  <si>
    <t>a9288857ef760b9d218ea0147db7f57a</t>
  </si>
  <si>
    <t>bfbcbccb925a95ea427bce44f0d7036f</t>
  </si>
  <si>
    <t>惠泉宝悦足浴</t>
  </si>
  <si>
    <t>80687c9d3b527a384735d2ed8a053df4</t>
  </si>
  <si>
    <t>d26ec8c455e51f7eff4008f77038db9d</t>
  </si>
  <si>
    <t>能源加油站洗车房</t>
  </si>
  <si>
    <t>b394ba02fb0c3d36b7ad8b36c990c9a9</t>
  </si>
  <si>
    <t>2b0dc9c8c15366c6497b97bb12e7a718</t>
  </si>
  <si>
    <t>生活区</t>
  </si>
  <si>
    <t>f0820fe1c8cc6c5eda4ff94b9747940a</t>
  </si>
  <si>
    <t>311feaa292b60d83e21f5bfca871775a</t>
  </si>
  <si>
    <t>祥富小区</t>
  </si>
  <si>
    <t>33ff8a636ed97395df82af7c566a3648</t>
  </si>
  <si>
    <t>2396c53c77ab17a14e6d54cfc97e0322</t>
  </si>
  <si>
    <t>人民医院住院部</t>
  </si>
  <si>
    <t>f038f5de279263e7554bf6a9e37b72c0</t>
  </si>
  <si>
    <t>05b406d6efcf417dfc684aab5bd8e0c4</t>
  </si>
  <si>
    <t>中国河北省唐山市古冶区区政府</t>
  </si>
  <si>
    <t>311454c28b8872545364de77f5e05089</t>
  </si>
  <si>
    <t>5ab6eba484035b96a41b53c5df698ca4</t>
  </si>
  <si>
    <t>站牌</t>
  </si>
  <si>
    <t>0df4fca55a75b28774acf477ede271b1</t>
  </si>
  <si>
    <t>81c9ea898d87387fc83429442c8f5131</t>
  </si>
  <si>
    <t>清雅苑</t>
  </si>
  <si>
    <t>34bee192120504dd78bd286f2afbe9c5</t>
  </si>
  <si>
    <t>d5fe2e0f10f6271add443ccc11b2e14a</t>
  </si>
  <si>
    <t>唐百商场</t>
  </si>
  <si>
    <t>5488ed65f0f7b9ae97d5efc5146e53fb</t>
  </si>
  <si>
    <t>d1adfe7d1aee0868f053518797f609d1</t>
  </si>
  <si>
    <t>文化大街农村信用社</t>
  </si>
  <si>
    <t>32d205073c3ec27f488aac6a2ac87b46</t>
  </si>
  <si>
    <t>9f6c751410f777e844e298fb28b5e6ae</t>
  </si>
  <si>
    <t>道外国语实验小学</t>
  </si>
  <si>
    <t>de20bc220db6f2aed637442bc282c336</t>
  </si>
  <si>
    <t>a6e3e3b5598f8996de6d7fb3348f87a6</t>
  </si>
  <si>
    <t>雨彤宾馆</t>
  </si>
  <si>
    <t>588a445b939719727c78906fbb680934</t>
  </si>
  <si>
    <t>64fc05f37d7a55e5069759bcbf55cdba</t>
  </si>
  <si>
    <t>美客多板栗厂</t>
  </si>
  <si>
    <t>b6834f9601eb4c2098ed6068a6adfcd7</t>
  </si>
  <si>
    <t>d44fcc4d31fd1f7c4bcdbc098d885fff</t>
  </si>
  <si>
    <t>津乐小乐包子</t>
  </si>
  <si>
    <t>baa9e8af647ee43d8f24ea8367bd133c</t>
  </si>
  <si>
    <t>e060112a1fd761d9e7859debb2111a6f</t>
  </si>
  <si>
    <t>大二里老中学</t>
  </si>
  <si>
    <t>f9687f1629e70e3f8bda7e5c05703f33</t>
  </si>
  <si>
    <t>5cdc0a1382d1e3d9c9e7898eb3593327</t>
  </si>
  <si>
    <t>惠民园小区</t>
  </si>
  <si>
    <t>d1a0abf32b5c09ff8fe434f9c6433d93</t>
  </si>
  <si>
    <t>c5f5b366300958c5afc4836c9aa79cd9</t>
  </si>
  <si>
    <t>滦州市第二中学</t>
  </si>
  <si>
    <t>af6afc179e6b8d7818d3f7eaa85ea2cd</t>
  </si>
  <si>
    <t>adf5e01e6387c9ec32e9104dde995073</t>
  </si>
  <si>
    <t>中国河北省唐山市遵化市港陆公司</t>
  </si>
  <si>
    <t>30799fcb4331912f870f277665cf06c1</t>
  </si>
  <si>
    <t>85af239ac3e126eb1da87af43110bc44</t>
  </si>
  <si>
    <t>谊园道</t>
  </si>
  <si>
    <t>98086e41e95b25fdbc6e51b4f67ee72e,aa6b7e7fdab9bb6755da3cee90659b0b</t>
  </si>
  <si>
    <t>31c817b02f93da83965ab2fefbfa2e5b</t>
  </si>
  <si>
    <t>中化石油加油站</t>
  </si>
  <si>
    <t>{130202,130227,130203}</t>
  </si>
  <si>
    <t>9a946baa321e567d48acd89ab91f36ac,c4b93a4ce3c4aceee7f28b5ba7240e9b,c7ed306a35ce83f09541b6f6c26529b0,ee73e28889cd71bf4cd724b987654756,c62bcab53cb0c4198b5c0e367cdfad11</t>
  </si>
  <si>
    <t>05025ec423d9dda4168dffae22e9fd34</t>
  </si>
  <si>
    <t>新鑫加油站</t>
  </si>
  <si>
    <t>535a1def2f6364bf77a4c5cb3ee24d08,33cfcbec20309c0cfc2fdaa470de4bcd</t>
  </si>
  <si>
    <t>361d10654cb5b8f6f1ef355a06a6ac0a</t>
  </si>
  <si>
    <t>顺城金店</t>
  </si>
  <si>
    <t>04e30651e9eb2a1041b4a636af2a63ec</t>
  </si>
  <si>
    <t>0661d688adec4e732d36b04d795ea108</t>
  </si>
  <si>
    <t>二化红绿灯西</t>
  </si>
  <si>
    <t>99846e9cc730aa006d09205f8256f35d</t>
  </si>
  <si>
    <t>5f6fb30667001248f7e9f8e5d61bb9da</t>
  </si>
  <si>
    <t>万润一号</t>
  </si>
  <si>
    <t>ecc427ddb7b9dc1165d3c5b5c5cd09bc</t>
  </si>
  <si>
    <t>4fe13753b13b32b2356074e58ec840af</t>
  </si>
  <si>
    <t>事故处</t>
  </si>
  <si>
    <t>18b3e88a712c0befadeb3c7aaf002f74</t>
  </si>
  <si>
    <t>d3c4193ed66895562f929211d9a9682e</t>
  </si>
  <si>
    <t>滦师</t>
  </si>
  <si>
    <t>85eaa34fd63aa628bc482f88476368bc</t>
  </si>
  <si>
    <t>738b8acb5ce359040d726fb31ef49f09</t>
  </si>
  <si>
    <t>港陆6号库厂</t>
  </si>
  <si>
    <t>509a46857a229e56411dd3e6663b1e3e</t>
  </si>
  <si>
    <t>fc3ab691684fed5b5363a684d18f9201</t>
  </si>
  <si>
    <t>禹州悦湖工地</t>
  </si>
  <si>
    <t>621bb490b56baeb5e885f400b495b8e7</t>
  </si>
  <si>
    <t>7edd49d72f9792ee47098bbdd8c9383c</t>
  </si>
  <si>
    <t>卧龙山庄小区院</t>
  </si>
  <si>
    <t>4dfd06af0575975d02720dc2c728aa00</t>
  </si>
  <si>
    <t>f6449b31e5173d1d448e537accd91dab</t>
  </si>
  <si>
    <t>盛世景苑310</t>
  </si>
  <si>
    <t>8704c563fb93a1d901a0ec75357eacd6</t>
  </si>
  <si>
    <t>8cf83c84e525909f952bef99641b6f74</t>
  </si>
  <si>
    <t>宝利源焦化厂院</t>
  </si>
  <si>
    <t>cc57789064796a99fcb0c0a34b258348</t>
  </si>
  <si>
    <t>065d7ff111854fd86800b742f9a6c32a</t>
  </si>
  <si>
    <t>燕钢6号门</t>
  </si>
  <si>
    <t>d97f7aa969eb1e2952f41bf9ab8410c1</t>
  </si>
  <si>
    <t>3db37675016399ae0d3b10c051579589</t>
  </si>
  <si>
    <t>汇丰加油站</t>
  </si>
  <si>
    <t>bf6379b4d1d6672598f0b7141b227652</t>
  </si>
  <si>
    <t>c4e66f65ec7da83a40649f1deb4089b2</t>
  </si>
  <si>
    <t>中国河北省唐山市丰南区嘉城学庭</t>
  </si>
  <si>
    <t>8f163b4861f4cefbb35b8f054dfce887</t>
  </si>
  <si>
    <t>e0a908965dc164bd987cf49319b4d45b</t>
  </si>
  <si>
    <t>九江加汽站</t>
  </si>
  <si>
    <t>cd7b1de57251410ee9d49ced1f650606</t>
  </si>
  <si>
    <t>fe7b41c6cd3eeed6a6753714adfbc752</t>
  </si>
  <si>
    <t>惠泽园小区20号</t>
  </si>
  <si>
    <t>cf410ef9d899641be25d019cd3f5ab48</t>
  </si>
  <si>
    <t>8461dab18cca7f8d47c9be963242b772</t>
  </si>
  <si>
    <t>与发展道</t>
  </si>
  <si>
    <t>0b9af6b5bdaaead3ecbadcf9e0751e82,47e026ca43784553c9fbac35370f9ca3,,ab0c37b7c3b984dac57a7085d1635a80,974ab82fa5886e0d4d6f5212ce81ac1b,813fbfa2625219a871740bb7b074ec29</t>
  </si>
  <si>
    <t>cabe679b5e48aa6b35ac37e21b6cb1bd</t>
  </si>
  <si>
    <t>冀滦化肥</t>
  </si>
  <si>
    <t>8af4815fdfbd48a0a08abfd9bdf6a2db,dac8f05e8b464e18fb2b28feea116ba7</t>
  </si>
  <si>
    <t>2901a0470fd8a0997eb9d1969d454428</t>
  </si>
  <si>
    <t>凤凰湖畔</t>
  </si>
  <si>
    <t>acdbb567503b93b3f8a61a836b826b5a,77661d172c7a6647df2d57b30d9aaaa2</t>
  </si>
  <si>
    <t>c412f3984f5c03334b080d4322e63229</t>
  </si>
  <si>
    <t>檀悦园小区西</t>
  </si>
  <si>
    <t>0ff5c85dcf2e3776e9dff5341cd57ee6</t>
  </si>
  <si>
    <t>92f645a1d7999d50e7d58f7b73d88c6e</t>
  </si>
  <si>
    <t>鹏飞加油站后院院</t>
  </si>
  <si>
    <t>1d9cb4ac37f09701383fbd603bc511c8</t>
  </si>
  <si>
    <t>11ac4c9a55f0cb8de217cd119b32dc40</t>
  </si>
  <si>
    <t>新能加油站</t>
  </si>
  <si>
    <t>58cc2f117ff5805d2fb76a5cab5c808a</t>
  </si>
  <si>
    <t>77528dc0765dee3bbaf1bf321ebc6ddd</t>
  </si>
  <si>
    <t>隆昌道1号</t>
  </si>
  <si>
    <t>8252e88611b13f4201b127d42f3d0128</t>
  </si>
  <si>
    <t>792c4076c324f2d9f2a83f721df4448f</t>
  </si>
  <si>
    <t>唐山市曹妃甸区新城景山学校中学部</t>
  </si>
  <si>
    <t>c6e0c5984969e639c17a7d45b9b49753</t>
  </si>
  <si>
    <t>88960c767fe5f3e661b68a36a48fede4</t>
  </si>
  <si>
    <t>天洋城小区北门出口</t>
  </si>
  <si>
    <t>04b676b3efb5ee61fbe49c28495ed4ae</t>
  </si>
  <si>
    <t>804f8600b7e1986deb5cf681a7c7e933</t>
  </si>
  <si>
    <t>滦南收费站</t>
  </si>
  <si>
    <t>f64d3f0b4a5b242140da244e9a5a6591</t>
  </si>
  <si>
    <t>19dbacae12bee849f6bc9bfce1e55893</t>
  </si>
  <si>
    <t>金力公司</t>
  </si>
  <si>
    <t>49f86155fe8a1a8c82d32103bcf912b5</t>
  </si>
  <si>
    <t>f428733209d66ba44223b55cc5a9c520</t>
  </si>
  <si>
    <t>中国河北省唐山市滦州市第四幼儿园</t>
  </si>
  <si>
    <t>261004afc10bb666244c13c40966ad2d</t>
  </si>
  <si>
    <t>4ec85ecd0357e7632a5735b715f6888d</t>
  </si>
  <si>
    <t>泰和盛景小区63115号</t>
  </si>
  <si>
    <t>fbaec2065a971a963b332f3f7d792b0e</t>
  </si>
  <si>
    <t>49d9baee7d5b464151b70573c42713fb</t>
  </si>
  <si>
    <t>大虹桥小区</t>
  </si>
  <si>
    <t>1003785dcef7a74009104052c787a6f7</t>
  </si>
  <si>
    <t>2d2bbfb4abb31d5131d2deddfb172729</t>
  </si>
  <si>
    <t>雨泽充电站</t>
  </si>
  <si>
    <t>510fa83f656a213728a4e72cdb19a6af</t>
  </si>
  <si>
    <t>e11351f1a6db6634ce934ed70ace19b6</t>
  </si>
  <si>
    <t>韩城邮政局</t>
  </si>
  <si>
    <t>56733d5f02d6b73bb617f9e2c3a70478</t>
  </si>
  <si>
    <t>be8e75c9e3931660ce009100875c9a1a</t>
  </si>
  <si>
    <t>新航钢铁院</t>
  </si>
  <si>
    <t>e66045569a6543c6108c287780c7aaa4</t>
  </si>
  <si>
    <t>ad025d496993987f48afcc873d9c2816</t>
  </si>
  <si>
    <t>锦绣阅山南</t>
  </si>
  <si>
    <t>2e0c08efd07850b4b417deb97fcf07bf</t>
  </si>
  <si>
    <t>5747857910646ac1337db3308ce56805</t>
  </si>
  <si>
    <t>商厦红绿灯北</t>
  </si>
  <si>
    <t>54a56ba5a04dad803baf3ce28078f9a3</t>
  </si>
  <si>
    <t>52eb16d1d7c4dec90bfe294133c91591</t>
  </si>
  <si>
    <t>小山服装批发市场</t>
  </si>
  <si>
    <t>081d81ad9ac220e56f333efab9d45509</t>
  </si>
  <si>
    <t>9dc4d4bc84ff091bad171aecfef23a38</t>
  </si>
  <si>
    <t>清科园院</t>
  </si>
  <si>
    <t>99067a990b03a7a63b91466cc1ce95bb,ed5aa824f7ee0fa20b3a5d0609119f25</t>
  </si>
  <si>
    <t>bbaa0f374615225994a17dbc89b55c97</t>
  </si>
  <si>
    <t>高新实验小学</t>
  </si>
  <si>
    <t>c27c81324aa84ef54524fabb25e7fe08,a07b3d4b89d1e909a16fd956f2bc5823</t>
  </si>
  <si>
    <t>7ca31edb6957bbba3fe644e458e213af</t>
  </si>
  <si>
    <t>金湾特碳厂区</t>
  </si>
  <si>
    <t>be99289394a899224279b1f754c308ea</t>
  </si>
  <si>
    <t>c79b37880bffc32ff2c363ff0d1b6d6a</t>
  </si>
  <si>
    <t>瑞馨花苑小区</t>
  </si>
  <si>
    <t>0b8f1f5ca97bbcd1e51553674583d6e6,1920a4e57684ca76fedb09c7b53abecc</t>
  </si>
  <si>
    <t>e7ad077717b3d78bd19e8bc5c0d494c3</t>
  </si>
  <si>
    <t>渔丰东街公共厕所</t>
  </si>
  <si>
    <t>8e7b9b8cce4983dbcc4501ea2c693935</t>
  </si>
  <si>
    <t>665734243105940e826d5a37093ea5bd</t>
  </si>
  <si>
    <t>103交通银行</t>
  </si>
  <si>
    <t>7843e1249898bf490416a5e302c8c9eb</t>
  </si>
  <si>
    <t>c2224686661adc1f8ae2b42a49204b4b</t>
  </si>
  <si>
    <t>湾坨水闸</t>
  </si>
  <si>
    <t>03e65675218b68347dbc19d697034224</t>
  </si>
  <si>
    <t>0270f58fcf235bf6be339f49086b6504</t>
  </si>
  <si>
    <t>富海能源西</t>
  </si>
  <si>
    <t>77ab93f02a2cf61db45b17bb8046a06a</t>
  </si>
  <si>
    <t>b4979aef9ef4b0ec2034bf20dd5dc9d0</t>
  </si>
  <si>
    <t>兴塘车市</t>
  </si>
  <si>
    <t>53f6b463c0194e505dbc8fa7cc33359f</t>
  </si>
  <si>
    <t>2a8c6a464e48a32cd4494ff9bb042bf7</t>
  </si>
  <si>
    <t>鹏达高轿</t>
  </si>
  <si>
    <t>8a2046b9e880debec5f04f00acb6895d</t>
  </si>
  <si>
    <t>5102ca2f7502fbc4e922075eafde0c46</t>
  </si>
  <si>
    <t>金盛街公园</t>
  </si>
  <si>
    <t>d3273bf95f8036c7bbc5e8c8607f8a62</t>
  </si>
  <si>
    <t>9059accf186618098614a1eedb97494d</t>
  </si>
  <si>
    <t>大悦红</t>
  </si>
  <si>
    <t>8cb8f36c3f3a787d95330f9146afd550</t>
  </si>
  <si>
    <t>3dd9413520945f4d7ca22584565751cb</t>
  </si>
  <si>
    <t>建军充电站</t>
  </si>
  <si>
    <t>4841aedb6e53a3e28f79f1291ecbd356</t>
  </si>
  <si>
    <t>5fd0ca818c3240699bf2d875aff9c0df</t>
  </si>
  <si>
    <t>体育场东</t>
  </si>
  <si>
    <t>1e4c864d452b2a051b2f57a0411f8b92</t>
  </si>
  <si>
    <t>b1cdca344dc29c09108d6fc5c37ffec8</t>
  </si>
  <si>
    <t>津唐运河桥</t>
  </si>
  <si>
    <t>ab4dd992fa0f85f2cdd6aec5ec1a12f8</t>
  </si>
  <si>
    <t>95fb191273078b6037879a3a64f701f5</t>
  </si>
  <si>
    <t>启新立交桥启新购物</t>
  </si>
  <si>
    <t>d52c91ac31cc531567ba92de1e852023</t>
  </si>
  <si>
    <t>63b317eec8ffb70e4b338b4e4f366fb3</t>
  </si>
  <si>
    <t>中国河北省唐山市丰润区雅山保温耐火材料厂</t>
  </si>
  <si>
    <t>620f308715ca72c845735041a813e974</t>
  </si>
  <si>
    <t>b74663988c75a09f99da186cdd8b602b</t>
  </si>
  <si>
    <t>明耀生鲜超市</t>
  </si>
  <si>
    <t>8ee74a37283a7fdcc9f0f50e05a85962</t>
  </si>
  <si>
    <t>24476d75bd46d4e42bba3078094679be</t>
  </si>
  <si>
    <t>河北一号小区603楼</t>
  </si>
  <si>
    <t>9318b11afdc7930b4a82ebae36e2f6e8</t>
  </si>
  <si>
    <t>40992e782dbccf49695ea1fc81cf9922</t>
  </si>
  <si>
    <t>腾飞家园小区</t>
  </si>
  <si>
    <t>5877beb8895e73a80fdfc0ca9e09295b</t>
  </si>
  <si>
    <t>e0995d60cc1fe2cdc8bba6510a1d8870</t>
  </si>
  <si>
    <t>龙凤庄</t>
  </si>
  <si>
    <t>063fedd14a1479c999593a4d68400e4b</t>
  </si>
  <si>
    <t>f6bbbb1e94de61bc82e02d49c1be5c04</t>
  </si>
  <si>
    <t>遵化市钢材市场北</t>
  </si>
  <si>
    <t>df6fc168d03e665d85cfa21e71a526fd</t>
  </si>
  <si>
    <t>befbf220fb556cd49cb8b2b179382914</t>
  </si>
  <si>
    <t>帝都旺府车库19号楼</t>
  </si>
  <si>
    <t>f553adffd4225342b3bd438f422cc48c</t>
  </si>
  <si>
    <t>be608fbe3fb9c89643dfb92795b08f91</t>
  </si>
  <si>
    <t>新时代酒店</t>
  </si>
  <si>
    <t>21061f0463d12b832b3349691546bc3b</t>
  </si>
  <si>
    <t>df495f1c54db69b9f064965a95a7622e</t>
  </si>
  <si>
    <t>新天地购物乐园</t>
  </si>
  <si>
    <t>c05c726cb8d776e4d0f308c2c5d10267,d51eac70801d0d11ba2bd7fae2eadbff</t>
  </si>
  <si>
    <t>dbe9db0dbdc355d2b58943bb359c4802</t>
  </si>
  <si>
    <t>大南湖放生台</t>
  </si>
  <si>
    <t>7420df4e6b7d2c9894837449947e9a7e</t>
  </si>
  <si>
    <t>398334b1a7923180e0173ae19c2f525b</t>
  </si>
  <si>
    <t>刘家洼站点</t>
  </si>
  <si>
    <t>808d42bdeb5b94830b3f3724a59314dd</t>
  </si>
  <si>
    <t>1154973f37a579f291844459fdf9c1b2</t>
  </si>
  <si>
    <t>378汽车站</t>
  </si>
  <si>
    <t>94858b68143327d21438cdd810b03c9f</t>
  </si>
  <si>
    <t>8be758c53da2f435f0be5f76c7cd2475</t>
  </si>
  <si>
    <t>金牛禅寺</t>
  </si>
  <si>
    <t>fc34892c9964590e73c5d7b2d89c43f5</t>
  </si>
  <si>
    <t>277c46e7d5e293b00dfa686705577f9e</t>
  </si>
  <si>
    <t>响嘡传送带</t>
  </si>
  <si>
    <t>7759c426ca9e607b00071ef3f669da09</t>
  </si>
  <si>
    <t>54e39a6b1736cd7f7abd5eac95e6f8b9</t>
  </si>
  <si>
    <t>昌盛</t>
  </si>
  <si>
    <t>91e2c1ce19ca250ac459bd1f1607719f</t>
  </si>
  <si>
    <t>c7ab832335654ec2d92b2580a8526ed1</t>
  </si>
  <si>
    <t>滨海华府105楼北</t>
  </si>
  <si>
    <t>9161968a25b3a48bfc6e477adce75b60</t>
  </si>
  <si>
    <t>b16bf1d07dd1f6c1efc2733dbc3d9a49</t>
  </si>
  <si>
    <t>白龙港小区6号楼</t>
  </si>
  <si>
    <t>a3445a09ab18339e9a8e893c28687958</t>
  </si>
  <si>
    <t>bf401e9d249f48bbfc31168b4ea32d2b</t>
  </si>
  <si>
    <t>途虎养车</t>
  </si>
  <si>
    <t>992bff9769b3458ef69326f67f1313ff</t>
  </si>
  <si>
    <t>a19de4eef2786c0118e9c2c6d6a9c4f3</t>
  </si>
  <si>
    <t>海月花园</t>
  </si>
  <si>
    <t>b3ee7e3f7d461adae8fa48699874258d</t>
  </si>
  <si>
    <t>eb6d8be27aeaf02bdf310053fdefab7c</t>
  </si>
  <si>
    <t>钓鱼台装修市场</t>
  </si>
  <si>
    <t>79340cb4887b053fd2592abb5f28319f</t>
  </si>
  <si>
    <t>f919f535182837b679c58e75261a34cf</t>
  </si>
  <si>
    <t>银隆商场</t>
  </si>
  <si>
    <t>b8a589308a6e241ed46b4b2918c4f364</t>
  </si>
  <si>
    <t>008d141023b362412ebe266e7340eeb4</t>
  </si>
  <si>
    <t>开滦矿分公司</t>
  </si>
  <si>
    <t>1789eee8bb2680828b24c991b3efe013</t>
  </si>
  <si>
    <t>f91a6c416ccf2146a46f7c1cd711c6b0</t>
  </si>
  <si>
    <t>38号财政局北</t>
  </si>
  <si>
    <t>2368534590338e16f3e795a6a2972cbc</t>
  </si>
  <si>
    <t>70b83112e4eb2323f5cda7c01ad340ce</t>
  </si>
  <si>
    <t>黄各庄镇加油站</t>
  </si>
  <si>
    <t>d0fc476f3f86fcfcc9cf4548fdda6c9b</t>
  </si>
  <si>
    <t>15650e97731bc58e5c365c20b997bdb2</t>
  </si>
  <si>
    <t>万佳北</t>
  </si>
  <si>
    <t>0476b41e32d415a601031378f131e2e5</t>
  </si>
  <si>
    <t>139982c3ebbd24bc7810cf0bd54b68fd</t>
  </si>
  <si>
    <t>会友商店</t>
  </si>
  <si>
    <t>d4a7e675d837ca9bbe7bef19b1223392</t>
  </si>
  <si>
    <t>2a0039056c66cda43fb54e830c9cdc9b</t>
  </si>
  <si>
    <t>平青大立交桥</t>
  </si>
  <si>
    <t>d16c2d4a49d346f3c55de6ff3a4e0e77</t>
  </si>
  <si>
    <t>58b563fa8b88eef14281ff99b9b3cf47</t>
  </si>
  <si>
    <t>盈升商贸3号</t>
  </si>
  <si>
    <t>89c261490a71a792f0a6fa4ddf2a31dd</t>
  </si>
  <si>
    <t>ceb885056c275231ad7801a7d7a5c821</t>
  </si>
  <si>
    <t>盛世景苑</t>
  </si>
  <si>
    <t>7f6a82bab972c1c39f951c5005865813,e62e15e8bea694b7baff7e58fc7f8673,ca6150f0c89c2ca4579af39c0bd98be8,,1f5c6611bbea613e8378e88411432373,c8db146e4a94b19f4142da2849cb5456</t>
  </si>
  <si>
    <t>30d89edfa2e107ebc4c4abbabf0cd15c</t>
  </si>
  <si>
    <t>金洋澜湾</t>
  </si>
  <si>
    <t>5b4bbb8c766a61ee1c0633ab2f5ef7f8,b570b0922c10af4d6a442bb23303fd87,e5be6848aa0a456d4068df67157651ce,e61768d5f7aecc2194e7531287d3c8de</t>
  </si>
  <si>
    <t>ab14e482d73af5c797b51de8c712d97d</t>
  </si>
  <si>
    <t>瑞平商店</t>
  </si>
  <si>
    <t>23f228d3b7f2ed9c414e089ec0c5f176</t>
  </si>
  <si>
    <t>6459c719c71e7b1dd8efb590fc664e14</t>
  </si>
  <si>
    <t>滦州市永安里60号楼</t>
  </si>
  <si>
    <t>6cb8289398559a1d339d60272117d9f4</t>
  </si>
  <si>
    <t>a41ceb34bf49840910f8254c61d6ebc4</t>
  </si>
  <si>
    <t>滦北收费站</t>
  </si>
  <si>
    <t>53b1992878c55a5e91be0daffaea1bb6</t>
  </si>
  <si>
    <t>8b246700b3a763041c83819028ee8d66</t>
  </si>
  <si>
    <t>热电厂家属院</t>
  </si>
  <si>
    <t>80e5c03ee037e86a4f809b974ea43479</t>
  </si>
  <si>
    <t>cc375461649110b6a3deceab0de1bce2</t>
  </si>
  <si>
    <t>滨湖壹号院南</t>
  </si>
  <si>
    <t>16ac2e80a4e95a5fd6a12a24580a4e3b</t>
  </si>
  <si>
    <t>05066a4f445dd28c53727092bba6ccd1</t>
  </si>
  <si>
    <t>遵化南立交桥</t>
  </si>
  <si>
    <t>32d3eb74aaef995b7094e01626d68851,b5e13481aff83a2de2561cb3875fffbf,6f711630fed7cc603499fc722dd59178</t>
  </si>
  <si>
    <t>2eb662dfa1ef53a7285b9c8af1609bd7</t>
  </si>
  <si>
    <t>中红一品渔岛海鲜城</t>
  </si>
  <si>
    <t>d37e23c5f37d4fb69918a7178c347856</t>
  </si>
  <si>
    <t>e8ea1fab4db459bb40c500353111292c</t>
  </si>
  <si>
    <t>新华桥站点</t>
  </si>
  <si>
    <t>4f299a1c403019b3b860ea5251354973</t>
  </si>
  <si>
    <t>a9738176130b4fd43b4ef357848dba1a</t>
  </si>
  <si>
    <t>依水金河湾底商</t>
  </si>
  <si>
    <t>9a1f1c7e1e17836ee96e72040d21e4b3,6ccb97d834672ce61c8d3e396dc5071f</t>
  </si>
  <si>
    <t>d63e7ea059dc68e97e2ef16531e47e6c</t>
  </si>
  <si>
    <t>华为</t>
  </si>
  <si>
    <t>2daa57a3c5b8e598d01132167a21d58c</t>
  </si>
  <si>
    <t>261a94008567d3cbd40b625e84e248e2</t>
  </si>
  <si>
    <t>荣大B座</t>
  </si>
  <si>
    <t>38d932070ec53faa1bcf02feae2060ec</t>
  </si>
  <si>
    <t>翡翠蓝山小区</t>
  </si>
  <si>
    <t>5145aa5b3dc3edab20118b2a2cc03c3b</t>
  </si>
  <si>
    <t>faf3dce58c3efbb441afe92fbf8e108a</t>
  </si>
  <si>
    <t>4舒视</t>
  </si>
  <si>
    <t>7c912ccc0839b77e5dc3e1e35cf1fdb6</t>
  </si>
  <si>
    <t>c4c891af02af94ba176e232dea0b45a3</t>
  </si>
  <si>
    <t>东岸药王寺</t>
  </si>
  <si>
    <t>037b8df2d43d7f541531effd18399051</t>
  </si>
  <si>
    <t>689c7f1b5ff70b1770789eecef983908</t>
  </si>
  <si>
    <t>观宴饭店</t>
  </si>
  <si>
    <t>a4cf4ff14ef01a0e275e017f6172bc5b</t>
  </si>
  <si>
    <t>60869fd0f3e1b6bd736c8e3365c8e5d3</t>
  </si>
  <si>
    <t>新体</t>
  </si>
  <si>
    <t>f5d3201858864ab80f0cd6f473f933fe</t>
  </si>
  <si>
    <t>6d6d58c8a5d798f899c18894ab77a393</t>
  </si>
  <si>
    <t>小神龙</t>
  </si>
  <si>
    <t>ddbd923524906e843e80e9af5090d0ca</t>
  </si>
  <si>
    <t>6708ec2520e263ee826ec8e30d2069b2</t>
  </si>
  <si>
    <t>万达小区入口</t>
  </si>
  <si>
    <t>842f5de5e32bd1761c66e7767293de45</t>
  </si>
  <si>
    <t>dcd26392e91ede892e95052c35d8fa0f</t>
  </si>
  <si>
    <t>海景怡园114</t>
  </si>
  <si>
    <t>2cb8b9ab39006788cc0946fd88f359fd</t>
  </si>
  <si>
    <t>08c0afcae602d4500ed1c0cbee346653</t>
  </si>
  <si>
    <t>三友矿山里</t>
  </si>
  <si>
    <t>aa278fc2f83973366992b2b5fc0176f8</t>
  </si>
  <si>
    <t>2958a41693480b613aecf8494728c849</t>
  </si>
  <si>
    <t>寺后村委会</t>
  </si>
  <si>
    <t>a82f729bd8ec0ceb8316e1116625c762</t>
  </si>
  <si>
    <t>2acc666748cdfb48a93db73a4a375b29</t>
  </si>
  <si>
    <t>益民园小区</t>
  </si>
  <si>
    <t>497ce12eec0b36bff3cec2c4cd229297</t>
  </si>
  <si>
    <t>7f61b953e902783476bd6e26a0b028c1</t>
  </si>
  <si>
    <t>白官屯收费站</t>
  </si>
  <si>
    <t>6f13b5a3b0247ffd811a96e335e611fc</t>
  </si>
  <si>
    <t>1cfbe29e281f72d7accd953bf6f65fd5</t>
  </si>
  <si>
    <t>嘉美修理厂</t>
  </si>
  <si>
    <t>73736e30c147554a5f2fd4af0396ccd7</t>
  </si>
  <si>
    <t>1e510df67a4ad2abd797ab3bcdaca5d1</t>
  </si>
  <si>
    <t>赢升钢材市场1号门</t>
  </si>
  <si>
    <t>08d03b86233898b70d8127c7b208a842</t>
  </si>
  <si>
    <t>e78e573110cb710cfbc2a69c99cd9da7</t>
  </si>
  <si>
    <t>河北省唐山市开平区分局</t>
  </si>
  <si>
    <t>9e2f84ae0c4d6c5efd784d7449832922</t>
  </si>
  <si>
    <t>7ccdfe22bb21ad20ca32b81be6027661</t>
  </si>
  <si>
    <t>惠丰中学</t>
  </si>
  <si>
    <t>856009e23d753fde1d33bacfcafd95c3,60419eb6883e010cde0dc15a8c14aaa4</t>
  </si>
  <si>
    <t>e54495d3c126a7beb2ac1fba4ed3ea6e</t>
  </si>
  <si>
    <t>中国河北省唐山市丰润区佳璐检测站</t>
  </si>
  <si>
    <t>748fedc878d33bfb2c5ba6736bce5a9d,b4811d5b223c6893a505bf2c55e46ae6</t>
  </si>
  <si>
    <t>69d258fca564a42fb6d6c6910ecdf4af</t>
  </si>
  <si>
    <t>世纪花园</t>
  </si>
  <si>
    <t>1f5b149466e5587c2fdc9f781e33395f</t>
  </si>
  <si>
    <t>d6499eca59e58c7932ed827d11ac9a2c</t>
  </si>
  <si>
    <t>中国河北省唐山市丰润区神话音乐会所</t>
  </si>
  <si>
    <t>9de56404d1429c8d09bf42cc739ebb14</t>
  </si>
  <si>
    <t>a0e31e3720a104a2833af6767d6cff8c</t>
  </si>
  <si>
    <t>中国河北省唐山市丰润区华新医院</t>
  </si>
  <si>
    <t>266931c6f366fb683fe7b20bf78387b4</t>
  </si>
  <si>
    <t>7a255ccdbfca408829cb864ae92acabb</t>
  </si>
  <si>
    <t>秀川建材</t>
  </si>
  <si>
    <t>afea4af1ad5bac720437239303094652</t>
  </si>
  <si>
    <t>78f0824f0ca63aa0a41d827e11765a34</t>
  </si>
  <si>
    <t>锦鸿佳苑南区</t>
  </si>
  <si>
    <t>8a272dbb107aadec93865d5d7e8d1f3b</t>
  </si>
  <si>
    <t>6dcbae3791cd267fb5b3edace5f90776</t>
  </si>
  <si>
    <t>嘉诚瑞郡</t>
  </si>
  <si>
    <t>81884665914af86dddac5d4cf3f26f30</t>
  </si>
  <si>
    <t>90465d441c4f8e260caa3e4040c0e329</t>
  </si>
  <si>
    <t>荣大AB座</t>
  </si>
  <si>
    <t>f8b51c95a2e1f8d0e54c87cbb1af6a99</t>
  </si>
  <si>
    <t>a912448adf64daae9142bd46799b5e20</t>
  </si>
  <si>
    <t>奥林新城2号楼</t>
  </si>
  <si>
    <t>32862bb07ef78cb1a319f24c2f78196e</t>
  </si>
  <si>
    <t>52cc4440b6847e0c37a325e9632857b3</t>
  </si>
  <si>
    <t>星河家园</t>
  </si>
  <si>
    <t>12607f71721c6bb92f7ccbd8442de1f1</t>
  </si>
  <si>
    <t>098c8977d5e9e5d1a086d73b5fa921b2</t>
  </si>
  <si>
    <t>鎏金花园</t>
  </si>
  <si>
    <t>91099ca35c45c5e348101061f2e588fa,0d047513df7888d180b8f6b9f870f262</t>
  </si>
  <si>
    <t>7384d582206f2225d99d9cb6f52a323e</t>
  </si>
  <si>
    <t>河北省唐山市古冶区土产道口站点</t>
  </si>
  <si>
    <t>cf7ff33eeeced23ea3a62fc660030e66</t>
  </si>
  <si>
    <t>010c4c608cd304bb0dcc84557c10990c</t>
  </si>
  <si>
    <t>国丰维景院</t>
  </si>
  <si>
    <t>b50d9d11cc8e3a498d463b6f19d783be</t>
  </si>
  <si>
    <t>5703b52abe0b09745779ea3ac5459686</t>
  </si>
  <si>
    <t>硅谷数码城</t>
  </si>
  <si>
    <t>4c0f21957075e0b241d48a5ee711ce43</t>
  </si>
  <si>
    <t>e70d84c79eaae4d264d86d3cdc5cce17</t>
  </si>
  <si>
    <t>文慧园</t>
  </si>
  <si>
    <t>e35eb0e9fa3389fbc4d791949391e9b4</t>
  </si>
  <si>
    <t>066819efd14fc2d0075913cea7bf034c</t>
  </si>
  <si>
    <t>通州道幼专师范</t>
  </si>
  <si>
    <t>c9781f924a8998ed6d7bd8af32842e2b</t>
  </si>
  <si>
    <t>dc739338a673c94858ec2ba9325312ae</t>
  </si>
  <si>
    <t>益华面馆</t>
  </si>
  <si>
    <t>9e7298869cf0215325741d22240bcecf</t>
  </si>
  <si>
    <t>fcb66c612bdc634360828b250aa1853b</t>
  </si>
  <si>
    <t>冠通环保</t>
  </si>
  <si>
    <t>e47e09caf7b6976ca9a97dab808f5774</t>
  </si>
  <si>
    <t>2b646a6bafc3f6cf3b04ed875fc86466</t>
  </si>
  <si>
    <t>祥和路小学</t>
  </si>
  <si>
    <t>d1a3911eaf947c1311271fd4abb974d9</t>
  </si>
  <si>
    <t>ada7e606eb211ce8799bc32a0119a643</t>
  </si>
  <si>
    <t>长白机电维修有限公司东南角</t>
  </si>
  <si>
    <t>fbfee55c267538d497ff2397ee49279a</t>
  </si>
  <si>
    <t>907f4a7158b5388da7c297560b05a2fb</t>
  </si>
  <si>
    <t>洁柔纸厂</t>
  </si>
  <si>
    <t>cf2a9fad88f87a96a3a319950a90a4fc</t>
  </si>
  <si>
    <t>e50483abad3f0164921b7b65aa0255d2</t>
  </si>
  <si>
    <t>红星美凯龙西</t>
  </si>
  <si>
    <t>96b6cfbabf3ae184ac89d2f7b2ec8a59,55353a27b373afe75bb586541cb34202</t>
  </si>
  <si>
    <t>53706c693f51e958d039569b2c05d879</t>
  </si>
  <si>
    <t>滦州市永安里69号楼</t>
  </si>
  <si>
    <t>a7b813b12ec1782bf192b8ef2c0896c6</t>
  </si>
  <si>
    <t>6d1eb7ec6abcb47a910ca6195f166526</t>
  </si>
  <si>
    <t>北高架桥</t>
  </si>
  <si>
    <t>487bf00d63230331d2d77611ea230bad,eb4dfafc4fec5daffd4f7dad0f4a4a13,7dc4b65259e7bbc959647c7bf99a1d35</t>
  </si>
  <si>
    <t>488947f0b4e75ceb0c1593d3e6565511</t>
  </si>
  <si>
    <t>一实</t>
  </si>
  <si>
    <t>3f0fa207d1a42bc91def0885b618d28e,b7ffd43994809c9e3b85e8c14f8d4b76</t>
  </si>
  <si>
    <t>234e3f3fc500329b4b76cf948d15a334</t>
  </si>
  <si>
    <t>二楼落客平台</t>
  </si>
  <si>
    <t>20189beb88e6f2cc35ebd0cbfa68767d</t>
  </si>
  <si>
    <t>351512a9099f937972bd61f555764738</t>
  </si>
  <si>
    <t>唐通服务区</t>
  </si>
  <si>
    <t>48bdb894f361fccfe2e648c9608546ea</t>
  </si>
  <si>
    <t>c6816022281f541914594665a8e1dbd7</t>
  </si>
  <si>
    <t>福润春城</t>
  </si>
  <si>
    <t>e598e5a007732dadc8a6c3dded6078aa</t>
  </si>
  <si>
    <t>e56d011b49e4b99fde4925fc593b054a</t>
  </si>
  <si>
    <t>唐山市丰润区三十八中东校区</t>
  </si>
  <si>
    <t>52e2db67f88fb2d664068d4e8a68cf90</t>
  </si>
  <si>
    <t>6a19c444110ec8b5d5eaff6c53d2fbb8</t>
  </si>
  <si>
    <t>咀东海乡鑫苑</t>
  </si>
  <si>
    <t>df92f4c664943e393233f45bda46dcc8</t>
  </si>
  <si>
    <t>162ebd001d83f5a47cc8a5ca71dce8a9</t>
  </si>
  <si>
    <t>红强修理部</t>
  </si>
  <si>
    <t>b207c0eb71c3a233fb69e656ab2df419</t>
  </si>
  <si>
    <t>c8a3d3542bcbcb6c03d1c1fad24f74df</t>
  </si>
  <si>
    <t>阜民街翔云二期车库</t>
  </si>
  <si>
    <t>1d48108db31bf8ab1b92e4581cb1aa68</t>
  </si>
  <si>
    <t>57c909446ec2c606a3ccb4ff9c4be26a</t>
  </si>
  <si>
    <t>中国河北省唐山市古冶区林西百货</t>
  </si>
  <si>
    <t>5f5695d04db3fe1fc0efd29415f71f02</t>
  </si>
  <si>
    <t>587fae0a05b17d6ef8a2cc80582135ef</t>
  </si>
  <si>
    <t>翔云道小学</t>
  </si>
  <si>
    <t>bfe46755936bcd1974370a634ce7a9dd</t>
  </si>
  <si>
    <t>215d6a251f4f48a51510bbd2965d4f5c</t>
  </si>
  <si>
    <t>凤购南</t>
  </si>
  <si>
    <t>ed2bc3748803d747f90da3d959ca6687</t>
  </si>
  <si>
    <t>ee1f59143ef2a83dba13e5ed3e912198</t>
  </si>
  <si>
    <t>响嘡新村菜市场</t>
  </si>
  <si>
    <t>7c22864897df619e10bb4e410ae48d4e</t>
  </si>
  <si>
    <t>e5b5211df079697da34115bc0b9f14e3</t>
  </si>
  <si>
    <t>青年路加油站</t>
  </si>
  <si>
    <t>13e13543ba79ec859137b2fd96caf4ad</t>
  </si>
  <si>
    <t>a21c82db1fc12a7ea7432a021ee79511</t>
  </si>
  <si>
    <t>王官营红绿灯</t>
  </si>
  <si>
    <t>e8c451ac07a8505a368714f3675a5722,9604be76ccee7434fbf31490e124dac2</t>
  </si>
  <si>
    <t>36c49a48adf61ca41cab89a379b7dd33</t>
  </si>
  <si>
    <t>三号小区</t>
  </si>
  <si>
    <t>81638e6e21225661dc13a0bd3d3481f4,47ee30a64cb7ca23c0ac853fbe907676</t>
  </si>
  <si>
    <t>89e1813fa7e6803d1ae0724e9297612a</t>
  </si>
  <si>
    <t>6区13号楼</t>
  </si>
  <si>
    <t>9afa2c30afafaf13ee01ceb20ccf89e4</t>
  </si>
  <si>
    <t>4d27d362f2da139ef3bf5fde4705f260</t>
  </si>
  <si>
    <t>职中工地院</t>
  </si>
  <si>
    <t>f0e9b94dce0dd13b1c22e5213ce9dae2</t>
  </si>
  <si>
    <t>992e01c6a3ffd9c1ee2749386856b77a</t>
  </si>
  <si>
    <t>警征商店</t>
  </si>
  <si>
    <t>402b94c9fb749ea24b3cf3429c33c950</t>
  </si>
  <si>
    <t>280e0e8c7adcff618ba1f1f2724a2d2e</t>
  </si>
  <si>
    <t>污水处理厂</t>
  </si>
  <si>
    <t>c08e428bebf3405677c8e6e9a95a675b</t>
  </si>
  <si>
    <t>91057598b4c438b5dc50060acf9a133d</t>
  </si>
  <si>
    <t>惠达陶瓷</t>
  </si>
  <si>
    <t>faa84e5c802300d716e2f4e0988e9b6e</t>
  </si>
  <si>
    <t>9132c282e3d0293b12b86f4a970219cc</t>
  </si>
  <si>
    <t>嘉苑小区124号</t>
  </si>
  <si>
    <t>7d276614ea207fd9c5623c98852875f4</t>
  </si>
  <si>
    <t>a811aaea3a4a8c3cd975ae751fdbcc76</t>
  </si>
  <si>
    <t>中国河北省唐山市遵化市财政局</t>
  </si>
  <si>
    <t>b16469fb98aec6271a01f7ddb0ae048a</t>
  </si>
  <si>
    <t>cb15514afd310cf04df9a6c5b859a402</t>
  </si>
  <si>
    <t>大宋各庄红绿灯</t>
  </si>
  <si>
    <t>68b4906a2f6a0a234a818120e366a9b9</t>
  </si>
  <si>
    <t>d9fc66f81be12c382d70c13165f54d24</t>
  </si>
  <si>
    <t>园北小区公交站点</t>
  </si>
  <si>
    <t>7fb5245f12025f0374efdb42cd3a685e</t>
  </si>
  <si>
    <t>8fcf93c7912bf98f7cb02c34f40bd86d</t>
  </si>
  <si>
    <t>唐钢公司住宅区</t>
  </si>
  <si>
    <t>84ad4038459a9c9540ca21ad435af561</t>
  </si>
  <si>
    <t>bdefd80fa644494316c48b2429b6a506</t>
  </si>
  <si>
    <t>唐山名途汽车</t>
  </si>
  <si>
    <t>8a8a857b7b2ccd6bbd7eadf5015ff879</t>
  </si>
  <si>
    <t>ef157c70a5604119f1fe5e76aa6ec580</t>
  </si>
  <si>
    <t>贝特修理厂</t>
  </si>
  <si>
    <t>c2ce1fdee0f39fc19885a796a6657abe</t>
  </si>
  <si>
    <t>aa52e6441b678e6ac051c9b8b73d1bc4</t>
  </si>
  <si>
    <t>滦州市百信驾校</t>
  </si>
  <si>
    <t>cfdfebf6121412ccf468c435de99828a</t>
  </si>
  <si>
    <t>c1c2344e06532b357460848d9ab6bab4</t>
  </si>
  <si>
    <t>幸福小区202</t>
  </si>
  <si>
    <t>0f95d7b8b608ea5f8f17c3cb32e8f9bd</t>
  </si>
  <si>
    <t>d3e5d543589397519ef3ccaef8e29841</t>
  </si>
  <si>
    <t>255医院</t>
  </si>
  <si>
    <t>b3e96ff63563ecb9c79889aa6d9720a4</t>
  </si>
  <si>
    <t>07190389e3bfbf95defd4125a3b542fb</t>
  </si>
  <si>
    <t>289三场桥</t>
  </si>
  <si>
    <t>a94060f55fac7bb15d41de531addb70c</t>
  </si>
  <si>
    <t>71d860c18d940b91e5d24e97dbe40173</t>
  </si>
  <si>
    <t>车管所桥</t>
  </si>
  <si>
    <t>c11c3007721d9bbf825af63b207a0aa1,1e6220b17d10065930fb633dda293dea</t>
  </si>
  <si>
    <t>7c4d099487ada06e21dbe2843683aaca</t>
  </si>
  <si>
    <t>盈升三号门西</t>
  </si>
  <si>
    <t>dd4173839721202c5813f93fc33aae86</t>
  </si>
  <si>
    <t>b6637afaa7bf8922b059185e2d70ee28</t>
  </si>
  <si>
    <t>立交桥桥</t>
  </si>
  <si>
    <t>0b8b9099d42dd1fd8a01dc3ec7d99331</t>
  </si>
  <si>
    <t>62466d166dfcba39fbe68cf7ad9f2fdb</t>
  </si>
  <si>
    <t>宏通物流充电站</t>
  </si>
  <si>
    <t>92982eb0e3284bbdd477147db6c460d1,2713812bd23c2822dc6c56e887d4e20f</t>
  </si>
  <si>
    <t>3af6d76b423135c6129a74c631dbb53f</t>
  </si>
  <si>
    <t>富景家园</t>
  </si>
  <si>
    <t>11ecc9baa4f9bca14953a287db0a00ef,82df795378de8d4bc9649f46f103e81b</t>
  </si>
  <si>
    <t>4e73bdbcbc1d42a45fa8dbe86b3a0248</t>
  </si>
  <si>
    <t>丰白丰</t>
  </si>
  <si>
    <t>3c0d7c4b11af3928d5d8563751a9c787,e61b7fff64a1b7b2d7780d1ca4e49452</t>
  </si>
  <si>
    <t>95c94c842480098d3722984571c7a59f</t>
  </si>
  <si>
    <t>南侧料厂院</t>
  </si>
  <si>
    <t>85aafe46dbbd136dc765b9ecff29a1e3</t>
  </si>
  <si>
    <t>e83ea596d64448e0012ab348155356eb</t>
  </si>
  <si>
    <t>天一大厦</t>
  </si>
  <si>
    <t>e96536bd1e0dfc26bdcd1d1e764a8e32</t>
  </si>
  <si>
    <t>defdfdaf988bcc36944278a16921cec0</t>
  </si>
  <si>
    <t>河沿楼</t>
  </si>
  <si>
    <t>0889f780eab15fb89745598ae80c087d</t>
  </si>
  <si>
    <t>b187a160feec1f34ad77438a19eea58d</t>
  </si>
  <si>
    <t>第三高级中学</t>
  </si>
  <si>
    <t>6b4359c71f66ce2f72921c760305d9a0</t>
  </si>
  <si>
    <t>5951886713188f8b8146eede4cf9af7a</t>
  </si>
  <si>
    <t>悦诚燕南小区</t>
  </si>
  <si>
    <t>9e0b99893a07add5e7eed721d1dd6a0e</t>
  </si>
  <si>
    <t>8ba0a62d35fad7c1ec875679f73387c5</t>
  </si>
  <si>
    <t>大佛头村委会</t>
  </si>
  <si>
    <t>74664279a7912ef2d027011431e34519</t>
  </si>
  <si>
    <t>eab4d8a84d4a11cdf208fc06dc015549</t>
  </si>
  <si>
    <t>彩虹桥北</t>
  </si>
  <si>
    <t>8ea8f51f7bd404105e7cc1fefa51d2fe</t>
  </si>
  <si>
    <t>6b0dc2169a24b1da094253e36c4d6836</t>
  </si>
  <si>
    <t>宠迷宠你</t>
  </si>
  <si>
    <t>674385473c04e6c0b6c8c28244a3ccee</t>
  </si>
  <si>
    <t>59a0eb9f09e63fd2afcfc4e27ff3ebfd</t>
  </si>
  <si>
    <t>中国河北省唐山市开平区燕山动物医院</t>
  </si>
  <si>
    <t>c5be64c7f617a310bd28c906b847e9f4</t>
  </si>
  <si>
    <t>8c207d68b69750f71172d632b2122c9d</t>
  </si>
  <si>
    <t>小集四中道口</t>
  </si>
  <si>
    <t>7b6606196a27e1d57263403d7a82f74b</t>
  </si>
  <si>
    <t>070f53ed4e1f2c7514fd33b50b71161d</t>
  </si>
  <si>
    <t>中建城小学南</t>
  </si>
  <si>
    <t>ff163ef58232faa295b06745601ee592</t>
  </si>
  <si>
    <t>91af7b2334163a9048fe838775bc88a8</t>
  </si>
  <si>
    <t>万千饲料</t>
  </si>
  <si>
    <t>4e5fe107455fc5eac520e57092451be7</t>
  </si>
  <si>
    <t>f64729f991f509ba5f339fafabaca48f</t>
  </si>
  <si>
    <t>爱尚庄园</t>
  </si>
  <si>
    <t>acfee24c82851d0209177eb326f331aa,2dcdaf59c0b4fac1f31545b1a470f3a3,1b290a03af68026dabc6cd2f84fbcc08</t>
  </si>
  <si>
    <t>a0ef5f5ed48e517c68775b5d23fc23f0</t>
  </si>
  <si>
    <t>欣欣集团</t>
  </si>
  <si>
    <t>b9a7b48f24a71fea88692efbddb21351,1d01acf68142e772861f571a2ece7027</t>
  </si>
  <si>
    <t>bc1a5ba923fa6473edfdc255cf178a58</t>
  </si>
  <si>
    <t>维景酒店</t>
  </si>
  <si>
    <t>d8d5b33e565dc5b75106311568a70471</t>
  </si>
  <si>
    <t>f4775fc966222ca68ad9a409d24c73a2</t>
  </si>
  <si>
    <t>星充电站</t>
  </si>
  <si>
    <t>9291e027b872c65a5f783bf704124b91,c8d6f6796076663ff380da66cb35f690</t>
  </si>
  <si>
    <t>5c8d6abc47ea1d83383617d22da8698a</t>
  </si>
  <si>
    <t>碧水花苑14号楼</t>
  </si>
  <si>
    <t>71fcdc197532d9de5110c74e5ba74e3d</t>
  </si>
  <si>
    <t>b1e7ffac5331e4deaaae1bb76dbaefa6</t>
  </si>
  <si>
    <t>赵滩大桥南</t>
  </si>
  <si>
    <t>4502f404ee82c02b6b815d34b82fc440</t>
  </si>
  <si>
    <t>7c649f2b209d200bc6f87b3c63b8735d</t>
  </si>
  <si>
    <t>电视台</t>
  </si>
  <si>
    <t>a3439b93c5adb87426bfec4000b9a6fb</t>
  </si>
  <si>
    <t>c6ed5cc1d564d128eb9c449c22c79704</t>
  </si>
  <si>
    <t>有机硅</t>
  </si>
  <si>
    <t>48eec7aed69984b57d57245b5b064eb2</t>
  </si>
  <si>
    <t>e24a413e97276d4bfa53da07f8d04fae</t>
  </si>
  <si>
    <t>政府北春宇烤鸭店</t>
  </si>
  <si>
    <t>fad1085bb4fbe934b7356a15ebeb32d3</t>
  </si>
  <si>
    <t>8938deb4f4b1192631e356d3b39eba86</t>
  </si>
  <si>
    <t>三鑫五站加油站</t>
  </si>
  <si>
    <t>e172a628780f870baf1cf7125502d9da</t>
  </si>
  <si>
    <t>13c7ebd49f826fb0835fc0b83320f4a4</t>
  </si>
  <si>
    <t>锦江</t>
  </si>
  <si>
    <t>4982dae7c9baeda13d3df6ce211a1a51</t>
  </si>
  <si>
    <t>751d99bfa330b7e902e2cbd65bc7a8ee</t>
  </si>
  <si>
    <t>垃圾处理厂</t>
  </si>
  <si>
    <t>a0cc49c54046c157e4e13d0ff44a5e40</t>
  </si>
  <si>
    <t>cb227aed92b812db06a7937b257aadc1</t>
  </si>
  <si>
    <t>燕阳小区</t>
  </si>
  <si>
    <t>0e64f6e660b57baf78e1cb5d5ed4bcbf</t>
  </si>
  <si>
    <t>3c3b913e8892c9cc9f2b25ef7063c0ff</t>
  </si>
  <si>
    <t>泽平庄园小区</t>
  </si>
  <si>
    <t>96cb5ef944af0233ae14738bf2803377,7c3280c85ff8482424234e90faabe198</t>
  </si>
  <si>
    <t>e7dc92883406ebd8bb7627cbd315b852</t>
  </si>
  <si>
    <t>中国河北省唐山市高新区万科未来陈回迁区</t>
  </si>
  <si>
    <t>36d5552a8486be4cd7519f129fe90acc</t>
  </si>
  <si>
    <t>b1b139dcf385dac7e6bedd8cbc4661f2</t>
  </si>
  <si>
    <t>西中石化加油站</t>
  </si>
  <si>
    <t>50aff14ab19c8a09e68b67b6fb974d1e</t>
  </si>
  <si>
    <t>a69efe491c8b219615445af27059339f</t>
  </si>
  <si>
    <t>大拇指幼儿园</t>
  </si>
  <si>
    <t>81210c7028ebb2f5348cade8527f83ca</t>
  </si>
  <si>
    <t>e547cdeb8b8961203a0cb0bdf1fa54c4</t>
  </si>
  <si>
    <t>凯越小区</t>
  </si>
  <si>
    <t>d627cfa375321b8ccfe435a1fe17e768</t>
  </si>
  <si>
    <t>9a1460839f89351834367cd0943f068d</t>
  </si>
  <si>
    <t>晨光南里30号楼</t>
  </si>
  <si>
    <t>e042a36fc00f26421b9c37815e9b0081</t>
  </si>
  <si>
    <t>c50bfcc8d599ea3d0832e2750acc278c</t>
  </si>
  <si>
    <t>冀东汽修中心</t>
  </si>
  <si>
    <t>3f66244b4d00e1a7da8e72f6c64a4523</t>
  </si>
  <si>
    <t>68eda67c8f3ea24d400a24c5bf568023</t>
  </si>
  <si>
    <t>政府邮局</t>
  </si>
  <si>
    <t>b03b8a435bd3fce88d44224b9e50ac58</t>
  </si>
  <si>
    <t>58a6dcf66bc647994ae567f3f012b63f</t>
  </si>
  <si>
    <t>金安宾馆院</t>
  </si>
  <si>
    <t>b06691f01c68126dc8e5f96fad5bf375</t>
  </si>
  <si>
    <t>daf0e920fdc43bca9182555df78ef969</t>
  </si>
  <si>
    <t>正强饲料</t>
  </si>
  <si>
    <t>7a18cb7a8774a316889da1e76f414c79</t>
  </si>
  <si>
    <t>33667c72269a8c64d325836a9bc07f00</t>
  </si>
  <si>
    <t>新鑫家园</t>
  </si>
  <si>
    <t>9e39a3b3990251a68d3f2f56015cd6ec</t>
  </si>
  <si>
    <t>ae8b7d25279230834a724b3ac295641a</t>
  </si>
  <si>
    <t>马驹桥小学</t>
  </si>
  <si>
    <t>f0813f1f23851e0c09e0f0377de49415</t>
  </si>
  <si>
    <t>f61e31afd1445fb6b5e9afd86ada137f</t>
  </si>
  <si>
    <t>翔云道辅金融中心</t>
  </si>
  <si>
    <t>07d250443b950cfa317387656d936fcc</t>
  </si>
  <si>
    <t>b4552cff166927152693efa7de34dd8d</t>
  </si>
  <si>
    <t>自来水公司院</t>
  </si>
  <si>
    <t>ff9c285e19d632aea647efc6fb879534</t>
  </si>
  <si>
    <t>90fd130e97a5985af92fbb62e80f8043</t>
  </si>
  <si>
    <t>熙泰佳苑小区</t>
  </si>
  <si>
    <t>b62bcc1ea5b588fe260e2fbf7c5a4760</t>
  </si>
  <si>
    <t>890b75f3b8ca7e6850b0a35eb525d59c</t>
  </si>
  <si>
    <t>圣宸市场</t>
  </si>
  <si>
    <t>47002aec9e8bb3e848ddd0d4e97e6ccd</t>
  </si>
  <si>
    <t>e2c857768d9aff13840bb03b5226800a</t>
  </si>
  <si>
    <t>三女河机场</t>
  </si>
  <si>
    <t>afd641923258cdabc85d69bbfaf47f76</t>
  </si>
  <si>
    <t>ab3963ee87a1536690979dba8690ff10</t>
  </si>
  <si>
    <t>滦州市私立学校</t>
  </si>
  <si>
    <t>fd33ff30fee10855f81f3c3476274719</t>
  </si>
  <si>
    <t>75d27384a186743f95f1d9600422fab3</t>
  </si>
  <si>
    <t>小集老板面店</t>
  </si>
  <si>
    <t>3b40ec5e0b92f02958b419fc9c2f897e</t>
  </si>
  <si>
    <t>c1ff7f7bfc14ca39a01d5c359e2b2a16</t>
  </si>
  <si>
    <t>新天地购物</t>
  </si>
  <si>
    <t>16485f717364c340ba6ac39410532be0</t>
  </si>
  <si>
    <t>6438bdc8bdd2e0729c8ac8e3dbc13add</t>
  </si>
  <si>
    <t>祥润小区</t>
  </si>
  <si>
    <t>c1eb1c286b18248063c3c917bd82b47f</t>
  </si>
  <si>
    <t>2063e83a491e224c40e94edf43fc1074</t>
  </si>
  <si>
    <t>惠民小区东</t>
  </si>
  <si>
    <t>451ddc97abf7807be591ebfbc593f6b0</t>
  </si>
  <si>
    <t>fdc37f8601d3cb1d5a46225bb5fede12</t>
  </si>
  <si>
    <t>五中站点</t>
  </si>
  <si>
    <t>bdd83d7c220ff28350a9f2e3d6bdbf91</t>
  </si>
  <si>
    <t>8c7d186f6d874bf65b873122cb8c6fd6</t>
  </si>
  <si>
    <t>汇丰桥</t>
  </si>
  <si>
    <t>66502268ecdc9c0a66425717d24f14fa,d3aec5d836a03a4d7acb340cafdffb84</t>
  </si>
  <si>
    <t>46434e6ce5d1253cf4563953a61eaa57</t>
  </si>
  <si>
    <t>市场监督管理局院</t>
  </si>
  <si>
    <t>90d4cf0a495bd494a2fa649afdfce75d</t>
  </si>
  <si>
    <t>f6161e92aa8d536c180c89458eee3e46</t>
  </si>
  <si>
    <t>百德福酒店</t>
  </si>
  <si>
    <t>e3c608dbb8d5f49f39e137b0a15517bb</t>
  </si>
  <si>
    <t>b770639a654925a2ee1f5bd6c5abff3a</t>
  </si>
  <si>
    <t>锦鸿佳苑</t>
  </si>
  <si>
    <t>e174f47fab931c44322a2c84bf1fb5ee</t>
  </si>
  <si>
    <t>bf40fbc9f4851f5f19f6a5dc1c713bed</t>
  </si>
  <si>
    <t>城西北购</t>
  </si>
  <si>
    <t>309a216f9ac5df74dd5ffa0230e74498</t>
  </si>
  <si>
    <t>1f5439fb56cd0d7c0ba08c63544700ed</t>
  </si>
  <si>
    <t>收费站南</t>
  </si>
  <si>
    <t>8f46a9967f8addb15b78e43857ed4380</t>
  </si>
  <si>
    <t>7c83aaca40ffc3015c76c11f4aab910b</t>
  </si>
  <si>
    <t>津原居小区</t>
  </si>
  <si>
    <t>6b7c486863cf5e39f95b2e2dcf956f4c</t>
  </si>
  <si>
    <t>91a90b92cbd6d2a36ba575db77c6c4ed</t>
  </si>
  <si>
    <t>马牌水泥厂</t>
  </si>
  <si>
    <t>e1a493c57b49c3d2179b4a9913c1569d</t>
  </si>
  <si>
    <t>c052afe1d0c3b556dd5ee3289bf16e90</t>
  </si>
  <si>
    <t>众汇汽修</t>
  </si>
  <si>
    <t>047d6a8b5563f0a48ae3b33ba8727de6</t>
  </si>
  <si>
    <t>0a0bc4430cab6676b4157be8a57f466b</t>
  </si>
  <si>
    <t>高庄超限站</t>
  </si>
  <si>
    <t>91605799e5bf7020cf0490551f21c5e7,e6d200f9a9034712484fd2d80554a390,7106a0dccd55fbf5ef9155e1a62318f6,4e30d8837e4f410bb8336427b1e7c827,3685677aff233a4675bc96a3d18297fc,56de9fc99440cf823523cefa926ee8f9,ff44ee9b5a9bf3747892fab8b8e7a25b,ffcca0d4ec9e45be3409ef03731dbb84,233e1ccb90da82cc8688141b60f6fc99,d7a756360274cb4a1fb53408de1afd56,e85a0f67c78d6e5d9e1182fc63ce91d9,,2e6bb1747154dda56bfae3bbd59ac88d,,3b3f324481459d94465a9e801f8b2f73,9e50085b66221146a9ec5f8750b35054,f1758e248fb7b77972c9da036dd7652b,29363aba4bfebef27d499a0b7e574cd4,9b0386f686543110ae2a4090dedb2d06,,,,,d02bc002dabc586b2cc2ee4f13a49bf0,,,23b8282ec23ac161d4fb9f149d9a259a,,,,,,,,,,,,,,,a14190c7a8358b59d314a71a851f4b16,,,73ae56848abc1ca685781af62229ba9a,,19b75193d141f7d698f0f763ff21b668,,404f3eb1a5386f3e9ac9f516c6e2fa0f,,,c2978e732ac4ba54e5f8905cb87cc701,67208851c85cc4d759b92d7f4d019a78,,</t>
  </si>
  <si>
    <t>d902dd20aa2a6d9a4c567ffea78f2f27</t>
  </si>
  <si>
    <t>长宁桥公交站</t>
  </si>
  <si>
    <t>0222fe0e81465ef4f75af49499e4bf0c</t>
  </si>
  <si>
    <t>a37d2e09b23b7e40f20094cc81f30450</t>
  </si>
  <si>
    <t>滦州市滦河站东南角</t>
  </si>
  <si>
    <t>a92bab09ecad7d35d39d2db8ba61f600</t>
  </si>
  <si>
    <t>f4bfc14dd40ddf25f41134675ace64de</t>
  </si>
  <si>
    <t>花园里小区</t>
  </si>
  <si>
    <t>647dd8ee468caf8628191f5bd6344a1f,e0484000d52a20294cb99c19c5cc8907,56fb4d903d3e41d0571e9b05f23822a6,256392c88388aac560fd13caed9c5eba,,,aacf1150b744ae4ae25a377bbcb7ad9d,8303f5446cccc4bbcd31dec557b6682b,6c05a3ca0af521387132fee911f4ed55,,,,86c2bc24234c747fe32bc474d972b1f8</t>
  </si>
  <si>
    <t>e18d0706817e5ff96e1443e497ee3814</t>
  </si>
  <si>
    <t>河北省唐山市丰润区王官营镇政府</t>
  </si>
  <si>
    <t>290dd11f74803c86169e595925b38540</t>
  </si>
  <si>
    <t>9113ab831d8007f7db41f6a731b55b0d</t>
  </si>
  <si>
    <t>南刘屯4S店</t>
  </si>
  <si>
    <t>147efa5b430b217ae7a0843dedefe05c</t>
  </si>
  <si>
    <t>5f4c3626eb9c80c45eeddbe5a8f782fa</t>
  </si>
  <si>
    <t>迎宾路桥</t>
  </si>
  <si>
    <t>bd1daec26bfb05595bff39b58228a2ed</t>
  </si>
  <si>
    <t>a86074dee3d9598766bcdabe239013e1</t>
  </si>
  <si>
    <t>街里好乡亲超市</t>
  </si>
  <si>
    <t>4a8f71fbcbb412a88b2b2d8a517a5716</t>
  </si>
  <si>
    <t>7dca2898c3bf5a9000b28075a22e14d9</t>
  </si>
  <si>
    <t>国土资源局</t>
  </si>
  <si>
    <t>8a5e15f2401b46d7a41b40852ca41411</t>
  </si>
  <si>
    <t>af076229adaabac805e4b8d4c91c996f</t>
  </si>
  <si>
    <t>摩驰机车俱乐部</t>
  </si>
  <si>
    <t>71e8b6a595a3f5608d48965270ec9cbe</t>
  </si>
  <si>
    <t>dee00c42ee232bbb985c4f51d3b6aada</t>
  </si>
  <si>
    <t>新东海八号门</t>
  </si>
  <si>
    <t>1e271748cd8c0e0c854d1ca2e57f91a1</t>
  </si>
  <si>
    <t>01efe8c96e17e50159fbd95c3d5a4f95</t>
  </si>
  <si>
    <t>飞越羽毛球馆院</t>
  </si>
  <si>
    <t>fdae7dacd8248038fd961c08d6619032</t>
  </si>
  <si>
    <t>2e04315a3bac858c025ca9a3385c4c35</t>
  </si>
  <si>
    <t>全友家居</t>
  </si>
  <si>
    <t>38d9c2c1bdaa300ef7d7d34b1c6a9f2a</t>
  </si>
  <si>
    <t>e76a182964609a8d43b40cd7c4dbcdb1</t>
  </si>
  <si>
    <t>河北省唐山市丰润区精诚机械制造有限公司院</t>
  </si>
  <si>
    <t>0c4cb04cf770653d5e0859f07d577ac4</t>
  </si>
  <si>
    <t>44545f4149c0cb98f6c270899541201b</t>
  </si>
  <si>
    <t>刘唐堡养老院</t>
  </si>
  <si>
    <t>e43cd0eb2463ee7c77559d816d9b5814</t>
  </si>
  <si>
    <t>02b213180d30888c1ba39824f5f329b0</t>
  </si>
  <si>
    <t>文兴道职校</t>
  </si>
  <si>
    <t>f5c96e10437236a12eaad156d13676e7</t>
  </si>
  <si>
    <t>8760af5a4d3d36e32d692bacbbda133b</t>
  </si>
  <si>
    <t>老公安局西</t>
  </si>
  <si>
    <t>875fb4abaf486202e3530aa2d317ca30</t>
  </si>
  <si>
    <t>74f53d6286ca20da408ce12723b24baa</t>
  </si>
  <si>
    <t>北妇幼</t>
  </si>
  <si>
    <t>f4774b5a309ff774edd50acd0877b022</t>
  </si>
  <si>
    <t>2d8c6233714601bbdea62907aa9fda2f</t>
  </si>
  <si>
    <t>滩沟小学</t>
  </si>
  <si>
    <t>3b3f40259a16fcba7a6b248f82722403</t>
  </si>
  <si>
    <t>8f8a8a15844de32a8a8d32f82777cad9</t>
  </si>
  <si>
    <t>西湖2号小区</t>
  </si>
  <si>
    <t>3641f9f051076f727f12ef5e9f74c140</t>
  </si>
  <si>
    <t>bf687d019418a2a7923f4b697fc7f1cf</t>
  </si>
  <si>
    <t>滨河北大街一中西地道桥</t>
  </si>
  <si>
    <t>6745c4d55d6221e63294764d4bb9bbe5</t>
  </si>
  <si>
    <t>abda912837d7c389d38570c57114129e</t>
  </si>
  <si>
    <t>瑞丰钢厂院</t>
  </si>
  <si>
    <t>99ee8830213747359805c8029b1ae7c5,7dabfe75ca0f5f57f408a65b036eb809</t>
  </si>
  <si>
    <t>0de6b745e013d1920d6b5e63c2d1537b</t>
  </si>
  <si>
    <t>浙商中拓</t>
  </si>
  <si>
    <t>3228d27c12ba3f3e313b0a974e8de57a,ffc70ba1677edc3b0fa79b2e25e8a845</t>
  </si>
  <si>
    <t>028ae3aea8eaccc69ba73ca39c0ac25c</t>
  </si>
  <si>
    <t>农业银行</t>
  </si>
  <si>
    <t>54118499b8c6724d16ea14306b0d8682,98533ef14574f35d255416eb5e3c85e7</t>
  </si>
  <si>
    <t>51375b85a5f08fa57c793cb48d6df9e9</t>
  </si>
  <si>
    <t>沙河桥</t>
  </si>
  <si>
    <t>0c2b74a2e51509db98489d669e2915d3,8bfe50ccc2caaa3b61274617ed1d5014,d105598448704e21c2d7581722ef1c94</t>
  </si>
  <si>
    <t>a411b704903c26494772d69f655b9ff0</t>
  </si>
  <si>
    <t>党校院</t>
  </si>
  <si>
    <t>066db4e210494a8f12bb847f92cf615d</t>
  </si>
  <si>
    <t>a868873bf54f38b84489f8fcaa52c32d</t>
  </si>
  <si>
    <t>蓝天修理厂</t>
  </si>
  <si>
    <t>045746085d8c82349eb6d3df247a8f22</t>
  </si>
  <si>
    <t>e511871ceac95c8c9463dc6d62a0ed6d</t>
  </si>
  <si>
    <t>惠人药房</t>
  </si>
  <si>
    <t>1d0f8d2fda678d82e4a218fff4a73849</t>
  </si>
  <si>
    <t>ab88cc1ed4100f49be2cb56854effc40</t>
  </si>
  <si>
    <t>万里行加油站</t>
  </si>
  <si>
    <t>15cce108ef7acbb746de24c824d29a2c</t>
  </si>
  <si>
    <t>117497616484ada22e1685fa1354d6bd</t>
  </si>
  <si>
    <t>老庄子粮库</t>
  </si>
  <si>
    <t>b8bd364ef76adbe91372a09e9d9f47ec</t>
  </si>
  <si>
    <t>ade6254d1ace2f9b2de5491d7f5e8ef8</t>
  </si>
  <si>
    <t>18小区市场</t>
  </si>
  <si>
    <t>e47c3544131e9dd7f0a212b23188aa3b</t>
  </si>
  <si>
    <t>2af5d273c3b0dd9d1a930f66c857b2d7</t>
  </si>
  <si>
    <t>金海超市</t>
  </si>
  <si>
    <t>90d5b971a07b87f73f5e4a94f58d8ed7</t>
  </si>
  <si>
    <t>fbc54c717aa7e1269b1f22c8bba2a19d</t>
  </si>
  <si>
    <t>丰泽家园小区爱国超市</t>
  </si>
  <si>
    <t>f5e3e63fbe9f8d554b7585d121c20ba5</t>
  </si>
  <si>
    <t>9dc829da0c528e1354b76759d2d31811</t>
  </si>
  <si>
    <t>福源小区</t>
  </si>
  <si>
    <t>1670b039059acf23e773109a766c2439</t>
  </si>
  <si>
    <t>d7cfb63f0ac2731fd10e6b8c0362208d</t>
  </si>
  <si>
    <t>蓝天楼</t>
  </si>
  <si>
    <t>bde33974d0837640fa24603094989ea9</t>
  </si>
  <si>
    <t>006523a4c044f31778c7294b2332f23d</t>
  </si>
  <si>
    <t>李富庄街里</t>
  </si>
  <si>
    <t>412912d68a1e22d7a7f1a5f29af07c0e</t>
  </si>
  <si>
    <t>f698f349229943609842743654292e58</t>
  </si>
  <si>
    <t>三鑫五站</t>
  </si>
  <si>
    <t>b859c09fab7c77d808042923e627565c</t>
  </si>
  <si>
    <t>64c61a331b425fa26a29c293f26ae0b9</t>
  </si>
  <si>
    <t>港兴大街二号门</t>
  </si>
  <si>
    <t>38b2ab8cac69d2188e216bad89a1edb3</t>
  </si>
  <si>
    <t>ea3e05969a568947c5a2b6ed179a8953</t>
  </si>
  <si>
    <t>唐山市丰润区七树庄镇中学</t>
  </si>
  <si>
    <t>520a67ca338d62b5c645031ca5c62041</t>
  </si>
  <si>
    <t>1ba5e45134f8cc9903362e0aee1fba9b</t>
  </si>
  <si>
    <t>库房院</t>
  </si>
  <si>
    <t>8e11d35f69da662413a8f82e1954c719</t>
  </si>
  <si>
    <t>262294f394e32f382f6a7f6c4464928b</t>
  </si>
  <si>
    <t>白玉兰酒店</t>
  </si>
  <si>
    <t>064c9fe8012d5cc1f03c29c0cf03d493</t>
  </si>
  <si>
    <t>af3df680212b6ff98b7f04274d46a6a9</t>
  </si>
  <si>
    <t>前三元街</t>
  </si>
  <si>
    <t>8511a2c5f7763cd38c55991489da8150</t>
  </si>
  <si>
    <t>52efb357627a4163a55bc4a39e3f1846</t>
  </si>
  <si>
    <t>朗卓加油站</t>
  </si>
  <si>
    <t>4d5cc465791a06aff7b620b72489095f</t>
  </si>
  <si>
    <t>7c40983490b63516958c9a4cd42f524d</t>
  </si>
  <si>
    <t>和泰里303楼</t>
  </si>
  <si>
    <t>09ef4f494c102643050e67902686bb5d</t>
  </si>
  <si>
    <t>c878f583c38f1fec7e17f171a3cb3f0f</t>
  </si>
  <si>
    <t>滨河北大街三中</t>
  </si>
  <si>
    <t>4de9572556b9cdb8f74c1eff84b0b19b</t>
  </si>
  <si>
    <t>d809140b30158df57fe2580edbdf660e</t>
  </si>
  <si>
    <t>大城山公园</t>
  </si>
  <si>
    <t>f1ffa2ba02e898b99c23e997dc38b3d7,c510f274009394fd99ed7e38e85e73ac</t>
  </si>
  <si>
    <t>b2bbb2e23ceb66a2d68fed71e5d293f7</t>
  </si>
  <si>
    <t>京唐运河桥</t>
  </si>
  <si>
    <t>ef3e89dc046c76bc33b4e1d94a8b7aff,0b5097ee851b593e82bf3d3ad13b51b1,3f6fdf84e8a4bcb01bf85bdcb4ef2cd3</t>
  </si>
  <si>
    <t>0d77b7aa06779d034f5dffff056ee9c7</t>
  </si>
  <si>
    <t>中国能建</t>
  </si>
  <si>
    <t>f8afc153523e008b1316a6d19d0ef441</t>
  </si>
  <si>
    <t>8e505cdbe86f292b5af8e0f3b863ffac</t>
  </si>
  <si>
    <t>乡居假日开饭楼饭店</t>
  </si>
  <si>
    <t>7834cffc3858989d98e90a8cc7f742ee</t>
  </si>
  <si>
    <t>cac952c4b43b02dcac039d5c869421ea</t>
  </si>
  <si>
    <t>河北省唐山市丰润区园东幼儿园</t>
  </si>
  <si>
    <t>4b2a870716e80483ea658499b6dc4c93</t>
  </si>
  <si>
    <t>8708cfbfc66d657c50013798ee308efd</t>
  </si>
  <si>
    <t>中国河北省唐山市古冶区京华道三院东</t>
  </si>
  <si>
    <t>495b861ebc9e7e1d7e753e9e03f4cb49</t>
  </si>
  <si>
    <t>293d7871efc8018f47e832bd4bdd1a50</t>
  </si>
  <si>
    <t>北出口</t>
  </si>
  <si>
    <t>a5f14ba4df6fac6b1f7d653ac9ea0538</t>
  </si>
  <si>
    <t>7ad2ea85bff02d9eb8b95eb30d97a21c</t>
  </si>
  <si>
    <t>滦南西收费站</t>
  </si>
  <si>
    <t>182f16576837b6e31d0f93b1729a26d7,2f2623fcd5e52b89117b583d36f1507b,9ee9a2fb6f1b22d942e3f4a4c58baea6,b02fe6729def2d5a42284b18196c2b11,</t>
  </si>
  <si>
    <t>8b1bbf872f7690d1017f6a11c8731dc7</t>
  </si>
  <si>
    <t>福丰钢铁前</t>
  </si>
  <si>
    <t>039160f8d066e418c1928261e3522413</t>
  </si>
  <si>
    <t>3843eadebc8a7f10405c89494c13789c</t>
  </si>
  <si>
    <t>艳阳小区13号楼</t>
  </si>
  <si>
    <t>7adeb09bda744e50e6b11e9e3328ff63</t>
  </si>
  <si>
    <t>75454b6f4dc8eda70d0e1c322242a06e</t>
  </si>
  <si>
    <t>博物馆</t>
  </si>
  <si>
    <t>bd96fe0c29b79ec56e05d608bb00d25f,a36f048fed09cc5aaf00e859478bc9a0,,,,</t>
  </si>
  <si>
    <t>63f905bf19bb152bc42e3068a3826024</t>
  </si>
  <si>
    <t>山水文园</t>
  </si>
  <si>
    <t>bb0e9d21a1397e9fae95c5c2834e1902,c8a6d40e40eaea3447e52683fd706486,461c2355aa027179d37bba31cf90966f,3cff8852484bf14f78a14ab7e0b818cb,,9308c988fbf6b0e8d90563e3918440fa</t>
  </si>
  <si>
    <t>96f12d40191b6410339058f8c2b00879</t>
  </si>
  <si>
    <t>健康公寓</t>
  </si>
  <si>
    <t>74ed6fe77d87b0edbf3bb5e73d0a5a52,ccce700e56c17f5fb28ea2d41e3f4e87,f080bfc31953fff54a4c042edd29e5e9</t>
  </si>
  <si>
    <t>cb7b162c8a84c5ea5d238eb8a9e64b65</t>
  </si>
  <si>
    <t>康力医院</t>
  </si>
  <si>
    <t>a8f6ba76823d8943e36be72b9637b1ea,449952820f8e15b067ee0e87307458b3,3b38b5d67797cbcad923cc95cef17005</t>
  </si>
  <si>
    <t>bb51695b6c62330c3dd6d34d1b45d65f</t>
  </si>
  <si>
    <t>唐山市丰润区汽车站西电桥</t>
  </si>
  <si>
    <t>24cb7af811623562c677225da0054486</t>
  </si>
  <si>
    <t>3ce00e1b24dd5c3f2944f12fbe86053e</t>
  </si>
  <si>
    <t>金信新能源有限公司</t>
  </si>
  <si>
    <t>16ba92e2d79d28c4db908bed2b446562</t>
  </si>
  <si>
    <t>d07703bd0b2faaca8071a5047018bf30</t>
  </si>
  <si>
    <t>河北省唐山市丰润区沙流河医院</t>
  </si>
  <si>
    <t>034a4cf4405aaf8546cd8740066ff341</t>
  </si>
  <si>
    <t>08b799eb4eddb95814dd52c245a077f2</t>
  </si>
  <si>
    <t>悦色</t>
  </si>
  <si>
    <t>b46646022a4d95c4d1d0fbe255f1cdc4</t>
  </si>
  <si>
    <t>6a404b46511828c0677cf96015774af0</t>
  </si>
  <si>
    <t>西老治村委会</t>
  </si>
  <si>
    <t>55e0fff1cbdce4f63d3c5d2f32d86f23</t>
  </si>
  <si>
    <t>abd86441d001464156c47e9f3fdff6f8</t>
  </si>
  <si>
    <t>康城医院院</t>
  </si>
  <si>
    <t>c552e38b9382168556258ffb803f93e4</t>
  </si>
  <si>
    <t>9b122c6cc5c65b026ab7c41c4a5c66fc</t>
  </si>
  <si>
    <t>蓝贝啤酒厂门院</t>
  </si>
  <si>
    <t>9f9cef71554c15be573853b61caea431</t>
  </si>
  <si>
    <t>331ba6faafba522cedda07722a1ae383</t>
  </si>
  <si>
    <t>监测站</t>
  </si>
  <si>
    <t>ac603b93fd9d286dd813796e6e6ff2d6</t>
  </si>
  <si>
    <t>5d286e23264ac2c005079d3c9c55590c</t>
  </si>
  <si>
    <t>柏各庄东出口</t>
  </si>
  <si>
    <t>7da365970d72789cfa97b5b00651d0fe</t>
  </si>
  <si>
    <t>04f9e034a00fcf12302dc73be2a853cb</t>
  </si>
  <si>
    <t>吉顺发市场院</t>
  </si>
  <si>
    <t>36a17361a0f45fac422d2d34df70f507</t>
  </si>
  <si>
    <t>28c8b6f27d12859c95fdbdfae2242b5f</t>
  </si>
  <si>
    <t>纵横钢铁7号门北</t>
  </si>
  <si>
    <t>b588391a60a3b06a46515f82b91498d3</t>
  </si>
  <si>
    <t>a5702afdc6c91d4423f448905252c59d</t>
  </si>
  <si>
    <t>水景花园</t>
  </si>
  <si>
    <t>746ebc96b12afdc33c9cc9baea9b2111</t>
  </si>
  <si>
    <t>af765e8b22f3fa858c7970569db2e2e1</t>
  </si>
  <si>
    <t>张庄子北村一区23号</t>
  </si>
  <si>
    <t>7f337eb690170c08716de61534882565</t>
  </si>
  <si>
    <t>02205003a3d45f2596635c7a9403c701</t>
  </si>
  <si>
    <t>质检局</t>
  </si>
  <si>
    <t>2721342ec293733fdebdcf0ea4b8cc0b</t>
  </si>
  <si>
    <t>351bb617300999765db089f174a869c8</t>
  </si>
  <si>
    <t>河北省唐山市丰润区丰登坞农业银行</t>
  </si>
  <si>
    <t>f80d7de2fa25da632cbdf758b65bb110</t>
  </si>
  <si>
    <t>4592e1541bda9f90e988dbd9e3aa1d90</t>
  </si>
  <si>
    <t>泽恩米业院</t>
  </si>
  <si>
    <t>03b8695e706c9cb72652f67043d37a73</t>
  </si>
  <si>
    <t>21c6dbde7073573b42191fd35aa5842f</t>
  </si>
  <si>
    <t>政府院</t>
  </si>
  <si>
    <t>{130209,130281,130229}</t>
  </si>
  <si>
    <t>d762ef1a0783e61ed4acdbec1de5cad5,8ac9c6fee00932ea1687aec02d212200,50850218ba32fe0c5fa13c1105a3dbfa</t>
  </si>
  <si>
    <t>35c509d8c532e66d310d4e87f38f7a83</t>
  </si>
  <si>
    <t>东华钢铁</t>
  </si>
  <si>
    <t>63930c7eb5eb02b2b0f7c5c74441eee2,b31b309a92fd905f672f251f63bacfc7,0c197538c665238c73ba6da9d1e75163,a0d1aebcb9c195ca7f09d37e6de7b39b,645f1e70d822506b2bba084a87485149,3cbd2573a1919320863d7149f2bb1402,e9671456c16ee6bbaf8d543b8e608466,c6638745c6bf5934a64202c353412a59,6802509d24d012d1df2b68cf2db41ff2,7d02e4160316c5ffb7d6b3bc20b2fb30,64a157d2ee29e6056bc8a19835a684da</t>
  </si>
  <si>
    <t>d2e9ad3ecc760b0927db92d817bb1f45</t>
  </si>
  <si>
    <t>灯杆</t>
  </si>
  <si>
    <t>dec4599e8c1c7c5a9637d13b70ceea69,98432f285eb8839b08b27739492d45ee,</t>
  </si>
  <si>
    <t>3cea8a72390e5f2f9d768abf42b76645</t>
  </si>
  <si>
    <t>南粤管业有限公司</t>
  </si>
  <si>
    <t>15d6957d0430b7f5817295d9b6098650</t>
  </si>
  <si>
    <t>e606c5792aed053eed823e33b2ba1fb8</t>
  </si>
  <si>
    <t>凤城国际4号楼</t>
  </si>
  <si>
    <t>28e944fb410b10c4028869b9a58b4d87</t>
  </si>
  <si>
    <t>abcbe0245dc00d3b0fbd56d887793d4e</t>
  </si>
  <si>
    <t>事故中队</t>
  </si>
  <si>
    <t>a14c0114f9bcd9bbaf0bfc77770cc990</t>
  </si>
  <si>
    <t>9a11296b78c64c297351b65dadb42579</t>
  </si>
  <si>
    <t>旭日门窗</t>
  </si>
  <si>
    <t>c6c1fa7817c5054f3f54bcd9037f22ad</t>
  </si>
  <si>
    <t>fd3a5cb5a49560a3f4902139f8717409</t>
  </si>
  <si>
    <t>锦环公司</t>
  </si>
  <si>
    <t>91b137d20b9e57c278f5df69bd9a0b5f</t>
  </si>
  <si>
    <t>2c5f0e755aa169070e16904b5ebee162</t>
  </si>
  <si>
    <t>浩鑫实业有限公司</t>
  </si>
  <si>
    <t>8205f84089cb7be2a5cb5ed7b6615eeb</t>
  </si>
  <si>
    <t>373956dfaa5a3cae770d6ac2ee357c3c</t>
  </si>
  <si>
    <t>滦州教材市场</t>
  </si>
  <si>
    <t>21a37ae0ca44f91fa2842df359a5c7fd</t>
  </si>
  <si>
    <t>b56ee8a7b30ffaf46f6895ef063488af</t>
  </si>
  <si>
    <t>常各庄村</t>
  </si>
  <si>
    <t>9b08af2b83b2b0a2712f124aaef1d7f7</t>
  </si>
  <si>
    <t>a801914e13d92a730788450d7db0d31a</t>
  </si>
  <si>
    <t>酷车名车会所</t>
  </si>
  <si>
    <t>644768991f9c77752ff7c829661d7db3</t>
  </si>
  <si>
    <t>489038ad04df815e9479010362d2a634</t>
  </si>
  <si>
    <t>新八街</t>
  </si>
  <si>
    <t>73d65e080595181fdc043b9433339f67</t>
  </si>
  <si>
    <t>bca055f1d3fcc3f94f25c973cbd87a1c</t>
  </si>
  <si>
    <t>迁安市钢城大街交通局西</t>
  </si>
  <si>
    <t>4898ed2d531e8b9316b2e690735fc420</t>
  </si>
  <si>
    <t>85b3ac2b887f9c95f55f6de13ca9eb7b</t>
  </si>
  <si>
    <t>津源居小区院</t>
  </si>
  <si>
    <t>333a915d8000e0bf8bc60a7bb64e8388</t>
  </si>
  <si>
    <t>8f4a8f4687ae2e9e35135efc6a06535f</t>
  </si>
  <si>
    <t>唐山市丰润区职教中心</t>
  </si>
  <si>
    <t>97ecab560da1d9c3d73b492c3428fabe</t>
  </si>
  <si>
    <t>324493df77f9d4b8fe8be81170de82ab</t>
  </si>
  <si>
    <t>达峰园饭店</t>
  </si>
  <si>
    <t>5d32b555ceb3cc11c2a1459e73d06e2d</t>
  </si>
  <si>
    <t>145dd853b94143546cedcc648c29cdd9</t>
  </si>
  <si>
    <t>荣域小区</t>
  </si>
  <si>
    <t>ce200e292776b782d368642c2e1c4241</t>
  </si>
  <si>
    <t>d415dd8dfdd4f1864ba63b8b2f30eb2e</t>
  </si>
  <si>
    <t>鑫达5号门</t>
  </si>
  <si>
    <t>3f39b503000465d171d5321be1c00c60,2bcb20f9198b11ecaa0e993cdbfab13d,9b5fdaccf5bd80b669876802b334d878</t>
  </si>
  <si>
    <t>d426ec95b573f1c1f9452a24d9946406</t>
  </si>
  <si>
    <t>文丰新材料门口东</t>
  </si>
  <si>
    <t>0d95b82534db86e8d4a46584b9c12490</t>
  </si>
  <si>
    <t>e9ae7d4f8daf54f090b5c5d67e7b18f6</t>
  </si>
  <si>
    <t>后曲店</t>
  </si>
  <si>
    <t>c725640bf0347d5ad88365fb4102ae6e</t>
  </si>
  <si>
    <t>d60d12fcbac25cd183687375ab1f54ba</t>
  </si>
  <si>
    <t>龙祥源小区南</t>
  </si>
  <si>
    <t>6fde796345f82562abc28522f6da8a00</t>
  </si>
  <si>
    <t>6c72b5c65a8f9d2dd927c91c30f8ea28</t>
  </si>
  <si>
    <t>林肯汽车4S店</t>
  </si>
  <si>
    <t>f49c0a8e3018fd0594939609df400399</t>
  </si>
  <si>
    <t>c84b501f4e1cc286fd32d0175c0e0ce7</t>
  </si>
  <si>
    <t>南侧帝都旺府</t>
  </si>
  <si>
    <t>da67e880bfaf36408d7ac9f87c4ce167</t>
  </si>
  <si>
    <t>199a3da12b85492afa7f839ac617eaef</t>
  </si>
  <si>
    <t>鼎盛小区109栋</t>
  </si>
  <si>
    <t>f5351f559c4e157673bd705c26c8c5d4</t>
  </si>
  <si>
    <t>8f1cfb86cbe6226e72bce9067cc9f5b8</t>
  </si>
  <si>
    <t>迁安市正大制管厂院</t>
  </si>
  <si>
    <t>50bc8266f3da4317fa76a861ce845e7c</t>
  </si>
  <si>
    <t>7f49862886b65c497c53a5c5944e96f6</t>
  </si>
  <si>
    <t>中医医院东</t>
  </si>
  <si>
    <t>2fb687dcc8917ad918ba3812987979ad</t>
  </si>
  <si>
    <t>a0a5e0582d9dbfff66b5b6dc3c077b1f</t>
  </si>
  <si>
    <t>谷家园酒厂</t>
  </si>
  <si>
    <t>20fdfcdebdceff2b0cc3b50a203b467c,d7a14efa3dfe9ca3ef2ef2ca46e1beb5</t>
  </si>
  <si>
    <t>5537ed1cc2a79b91123cdc783ecc19cc</t>
  </si>
  <si>
    <t>中国移动039杆北约</t>
  </si>
  <si>
    <t>d80ffb8fbf6c669e088a9b1e0aa3cdd4</t>
  </si>
  <si>
    <t>835ce0bbbcaf08dba5b0b2a5b5d51010</t>
  </si>
  <si>
    <t>售楼</t>
  </si>
  <si>
    <t>ebf577861bd57b48c6dfddb11084e8af</t>
  </si>
  <si>
    <t>4f441179ba09fe2bb44a4a06f21a7ffb</t>
  </si>
  <si>
    <t>雷庄中学</t>
  </si>
  <si>
    <t>b1f97099ca1823074deed0f9403996ed</t>
  </si>
  <si>
    <t>cc727595a8a37c4ec0174bd611d84964</t>
  </si>
  <si>
    <t>税钢小学</t>
  </si>
  <si>
    <t>fd2df29c90d8aa3dada3e2c234f23298</t>
  </si>
  <si>
    <t>a06e1b95266353b7f24e271ab58bab15</t>
  </si>
  <si>
    <t>黄家山鸦鸿桥</t>
  </si>
  <si>
    <t>01c8f35174e9a75c5baf06c5d6ca0a6f,b7afa807d27243cf36fbbba1a5a900b5</t>
  </si>
  <si>
    <t>028399d42f9430a4bbed4221816270a5</t>
  </si>
  <si>
    <t>材五号门</t>
  </si>
  <si>
    <t>107a7ad7f3d5001883d93aa7f1a32f7d,25e1c59e5f18ba7475bf05d504409b6d</t>
  </si>
  <si>
    <t>9434628bb93220a9b490ce1535912965</t>
  </si>
  <si>
    <t>高铁桥南</t>
  </si>
  <si>
    <t>39d49d59d9de49beb3da1fc12d1ee7c3,bd68405809094a5b0849349d63618e76,9bb64021522205edb4effe998bf82f84</t>
  </si>
  <si>
    <t>ef890fe6745fa8256f16b6ec3a685958</t>
  </si>
  <si>
    <t>新中医医院</t>
  </si>
  <si>
    <t>fe906ba0c86da752479c79a41005e776</t>
  </si>
  <si>
    <t>78f5e1c99b6542fd8b6b569d84c81e78</t>
  </si>
  <si>
    <t>建华超市</t>
  </si>
  <si>
    <t>ab8a9cc932b0e0a30fdc179988666105,346c8ce50e300293664302969baf3e18</t>
  </si>
  <si>
    <t>413f11402234a1cbf89df1071fc066c6</t>
  </si>
  <si>
    <t>七小区北出口</t>
  </si>
  <si>
    <t>3a4d76933573e46b010c59c3266e3ef4</t>
  </si>
  <si>
    <t>0d3e2703c36c13883b5d5a8d70decba9</t>
  </si>
  <si>
    <t>家乐超市</t>
  </si>
  <si>
    <t>1d58dcaab9973552db80bc4132a8275a,a9f8a4d4f9077a3d5b736cea10f6aeed</t>
  </si>
  <si>
    <t>b083daa63bc2f979a43d9e90959615a4</t>
  </si>
  <si>
    <t>龙泽</t>
  </si>
  <si>
    <t>289233324001cbd8d04a68739a757a2a</t>
  </si>
  <si>
    <t>8294b3111f276d8d0f9b7f8564a131e2</t>
  </si>
  <si>
    <t>华北家园小区</t>
  </si>
  <si>
    <t>41fae294195998115dd1ee0645654976</t>
  </si>
  <si>
    <t>3e4ab04e74b2d260cf4ee0200ff77725</t>
  </si>
  <si>
    <t>越康新园7号楼</t>
  </si>
  <si>
    <t>e4c07647f432dce9769793d767019ceb</t>
  </si>
  <si>
    <t>23c58d380b005ca846d4728229592955</t>
  </si>
  <si>
    <t>尹庄村卫生院</t>
  </si>
  <si>
    <t>a6a50abee369800218dd81d00824944b</t>
  </si>
  <si>
    <t>c09b2e92ab18a6814ee4330cd4c0bdb5</t>
  </si>
  <si>
    <t>水峪派出所</t>
  </si>
  <si>
    <t>e4680557e027afa5b90dbb5971f20fd4</t>
  </si>
  <si>
    <t>5e7d180127b0400ead792a665d556a65</t>
  </si>
  <si>
    <t>群利钢厂</t>
  </si>
  <si>
    <t>c3ed8a743348186024644efedf566918</t>
  </si>
  <si>
    <t>98c801c529dbe21046d9f2c4106ca615</t>
  </si>
  <si>
    <t>政府西</t>
  </si>
  <si>
    <t>{130207,130283,130229}</t>
  </si>
  <si>
    <t>508ccf8dce22593ad5846eb644b989b3,eb6167ff518800f8464931e218f15113,2a65d3d93fa1b3e8ecf0e24fbf0d4c9f,ecd754cb41ab63d797b963df174a6379</t>
  </si>
  <si>
    <t>c94a091ae4b5c86f67a22e2aa514b857</t>
  </si>
  <si>
    <t>爱念生鲜超市</t>
  </si>
  <si>
    <t>b8d552d37e1cb2b82e14da5ebd2a570c</t>
  </si>
  <si>
    <t>023dedefec398a17fdfdba3f432148ce</t>
  </si>
  <si>
    <t>十家子村村委会</t>
  </si>
  <si>
    <t>724aba70e1746970b5c6bc253c2f960a</t>
  </si>
  <si>
    <t>f9db3e296f010a0c10c05a4426a3e677</t>
  </si>
  <si>
    <t>鸦鸿桥医院</t>
  </si>
  <si>
    <t>02cf843a2a4ebf8edc51bc348526e811</t>
  </si>
  <si>
    <t>e320ef9bbfc1dd2e5d708a64c08512ab</t>
  </si>
  <si>
    <t>冰煮羊</t>
  </si>
  <si>
    <t>22c046cffef28d617bec815e19485679</t>
  </si>
  <si>
    <t>789c9db2a9fa06fc3c3c9f14b8ff93a6</t>
  </si>
  <si>
    <t>海泰新能源科技股份有限公司</t>
  </si>
  <si>
    <t>5ec2c45c75e46ceb1bc1d31e01392493</t>
  </si>
  <si>
    <t>17239c9c8cb0a99eeb9dfe7b0fafde67</t>
  </si>
  <si>
    <t>花园街口四中</t>
  </si>
  <si>
    <t>b260482d5d0ff40febb3a4cd5334394e</t>
  </si>
  <si>
    <t>cd5372d1c9807f50dcd58536d86846f9</t>
  </si>
  <si>
    <t>滨海花园小区202楼</t>
  </si>
  <si>
    <t>9343b43a1c6294d30d39aa53eb915f92</t>
  </si>
  <si>
    <t>db725cfcfcdec9826c65351d59d06a80</t>
  </si>
  <si>
    <t>贾庄子口</t>
  </si>
  <si>
    <t>4bbbf20629f2de084dee831bcd4e53d6</t>
  </si>
  <si>
    <t>93b93092c4d8575652628b1c1555713c</t>
  </si>
  <si>
    <t>潮洛窝镇政府</t>
  </si>
  <si>
    <t>651b796aa6e7cee6572298cbf00da107</t>
  </si>
  <si>
    <t>70300be5d7b504055a3fe0fb5a36075a</t>
  </si>
  <si>
    <t>售楼处西废弃民房</t>
  </si>
  <si>
    <t>6140090de240cbfb839b390edf74c89e</t>
  </si>
  <si>
    <t>d27d94a1e2919960334cbdcfe2be5caa</t>
  </si>
  <si>
    <t>早市</t>
  </si>
  <si>
    <t>889409fe568f3df2de0bb10564db38ea,df0cf493c46ba9e24f4b230d4e6453b2</t>
  </si>
  <si>
    <t>a5fa5c87010492cbc1b16633c9765bdb</t>
  </si>
  <si>
    <t>缆厂</t>
  </si>
  <si>
    <t>561c8afee28a2c2ac7f7e9087f91b094,db17a6b248f6ff19e12b684823f00468</t>
  </si>
  <si>
    <t>ef5fc8ff78f8828f1054e3c94438830c</t>
  </si>
  <si>
    <t>大集口</t>
  </si>
  <si>
    <t>a3360f907af338cd84fd947f320d868e,</t>
  </si>
  <si>
    <t>6737f13cc95f3c3f5da9d0d2cb53e178</t>
  </si>
  <si>
    <t>祥和小区院</t>
  </si>
  <si>
    <t>db2cb6c920b97307b8e078f01ff9e2cd</t>
  </si>
  <si>
    <t>f1abc16a2fe605708c7d5c9a1abbd47b</t>
  </si>
  <si>
    <t>玉泰工业区</t>
  </si>
  <si>
    <t>3f0b2f931f50c1d2158cdb9b76e3c272</t>
  </si>
  <si>
    <t>d883d2ef2087bd9687faee3605fbe8ed</t>
  </si>
  <si>
    <t>东湖湾交通银行</t>
  </si>
  <si>
    <t>e01dc8e5a0d714051eab25ed04189401</t>
  </si>
  <si>
    <t>d7addfbe4630b60b4fbbb2452e074897</t>
  </si>
  <si>
    <t>关园小区</t>
  </si>
  <si>
    <t>60843d76c03885ab0b54a92273724f3d</t>
  </si>
  <si>
    <t>1ef7a196ab0daee15cc4d681b67d584f</t>
  </si>
  <si>
    <t>海月花园小区</t>
  </si>
  <si>
    <t>1d313235158c6cc54f359d12303c9138</t>
  </si>
  <si>
    <t>153e03a056cd230b2ae62c4ba4efa373</t>
  </si>
  <si>
    <t>罗成早市院</t>
  </si>
  <si>
    <t>050110560d97068a5b7f2d5585b2bac0</t>
  </si>
  <si>
    <t>f59123e25b1ba750d4489f8019de22ec</t>
  </si>
  <si>
    <t>小龙超市</t>
  </si>
  <si>
    <t>0e8557d2b6cbb69ee226d0a482839f08</t>
  </si>
  <si>
    <t>bb18c7e5832fc6ad9927d0d75f8e4624</t>
  </si>
  <si>
    <t>邮局道口</t>
  </si>
  <si>
    <t>c2142b9b596bc727a64b93a53a47396f</t>
  </si>
  <si>
    <t>ad1fa48d14ed718f131c3cba3188a065</t>
  </si>
  <si>
    <t>小黑汀亚滦湾酒店</t>
  </si>
  <si>
    <t>03914be2965f5dc7d93b9d4103805d78</t>
  </si>
  <si>
    <t>787da1985b1471ae9eb99eda2045f54e</t>
  </si>
  <si>
    <t>京点画室</t>
  </si>
  <si>
    <t>23a8b3986fa801f13e2ee78b48e11247</t>
  </si>
  <si>
    <t>c844790652e0e91951bf7e7c6c7a8ef7</t>
  </si>
  <si>
    <t>金水豪庭小区</t>
  </si>
  <si>
    <t>0fb16b86ddfc31faeb3cc168f5d86ab7</t>
  </si>
  <si>
    <t>b8210c3ee61f4aa5a23f67c067fa7f0e</t>
  </si>
  <si>
    <t>优才幼儿园</t>
  </si>
  <si>
    <t>6f5aaecb54902a463419853a4140c3a3</t>
  </si>
  <si>
    <t>ca548a45bde6ec72e8147281b09f46bf</t>
  </si>
  <si>
    <t>西滩大桥</t>
  </si>
  <si>
    <t>db947aa7f5eb75e6f669d22feb6658ad,3e18ad285e120072f898ee7e609a7244</t>
  </si>
  <si>
    <t>02a600e9ffb05f7253b8343b38c104aa</t>
  </si>
  <si>
    <t>南湖足球酒店</t>
  </si>
  <si>
    <t>203cc44c8c59f38c11b53868da95c075</t>
  </si>
  <si>
    <t>3c6ba8f889f6f34ef32d53e38ca2bbc1</t>
  </si>
  <si>
    <t>丰润区颐和家园</t>
  </si>
  <si>
    <t>ede4db27a24758dbd114059c4c95fdc2</t>
  </si>
  <si>
    <t>712de6be5b01dfa2711d1cf2df82332e</t>
  </si>
  <si>
    <t>西双村</t>
  </si>
  <si>
    <t>bf370ab5af29d944bfae75d6a916a484</t>
  </si>
  <si>
    <t>6f42f2d62ff138fff84d06906344e2a7</t>
  </si>
  <si>
    <t>玉滨车检</t>
  </si>
  <si>
    <t>8c12e51f6096f03d13478ad2a39fb485</t>
  </si>
  <si>
    <t>e132349add4cc1b9f015eae9393a3dda</t>
  </si>
  <si>
    <t>黄各庄大桥</t>
  </si>
  <si>
    <t>a08ff622bb263cdba5b94b1df700ba2e</t>
  </si>
  <si>
    <t>bc6b6d34b73e260958276f2d26d1adcb</t>
  </si>
  <si>
    <t>祥云二期</t>
  </si>
  <si>
    <t>435d457cd146c205f25957443a62bddb</t>
  </si>
  <si>
    <t>87dc9006ede3a31786a3b93b85d08179</t>
  </si>
  <si>
    <t>融鑫小区院</t>
  </si>
  <si>
    <t>d8c30769a347d9fa8180404287b262d7</t>
  </si>
  <si>
    <t>17879fcba6ce7d5dd6c5845966a3eff4</t>
  </si>
  <si>
    <t>南头人社局</t>
  </si>
  <si>
    <t>0b0abaf0b26c008d9fe893d97d1824f0</t>
  </si>
  <si>
    <t>bb81e5746006edcdbd5f47f51de69941</t>
  </si>
  <si>
    <t>马蹄河桥</t>
  </si>
  <si>
    <t>c6eefb6ae8a67f802c7085eb71de513f</t>
  </si>
  <si>
    <t>6c4002dc15eba9d61274062d97edd7ab</t>
  </si>
  <si>
    <t>锦江宾馆</t>
  </si>
  <si>
    <t>{130203,130281,130225}</t>
  </si>
  <si>
    <t>887222cffbee1b8837140bc61a6fa22e,ceaa202be9741aecc4b2eff2b157c044,f9163db5264eb6db3719e5e587c40327</t>
  </si>
  <si>
    <t>1c834b2952055d6883b34b45fef1f999</t>
  </si>
  <si>
    <t>一号</t>
  </si>
  <si>
    <t>83e5b3ea0b2728a13ea45034e8244a67</t>
  </si>
  <si>
    <t>680b3a94131bf23b9b40909adf6f6175</t>
  </si>
  <si>
    <t>沙崖大桥</t>
  </si>
  <si>
    <t>a06009117ecc45520978537f2559a889</t>
  </si>
  <si>
    <t>6e1b5713c13c90c4848cae9f4a6cc89f</t>
  </si>
  <si>
    <t>丰润区贺兴垂钓园南</t>
  </si>
  <si>
    <t>ad44fb51cc78f7967a2848ab55249d14</t>
  </si>
  <si>
    <t>ebcea02f40beb411123997b1d8481c20</t>
  </si>
  <si>
    <t>百味轩饭店</t>
  </si>
  <si>
    <t>23b771cc20c4e76619347372e2883dfe</t>
  </si>
  <si>
    <t>dd466e72b552276717f8110b1acadc87</t>
  </si>
  <si>
    <t>桃李农家饭</t>
  </si>
  <si>
    <t>072fc38ab9a450782bcb99515a8b8903</t>
  </si>
  <si>
    <t>7f988097e8f0f40d602994a1387fe22b</t>
  </si>
  <si>
    <t>雅典娜</t>
  </si>
  <si>
    <t>a4119dba9ff6e5d9987c23200e6073ee</t>
  </si>
  <si>
    <t>a12abc6a456cec3ba786a16e6f9b34f3</t>
  </si>
  <si>
    <t>232灯杆</t>
  </si>
  <si>
    <t>caaf06a3115541f18ccf9384bd2baf25</t>
  </si>
  <si>
    <t>74c702f80f5d0898dfd7698a309405df</t>
  </si>
  <si>
    <t>季景东</t>
  </si>
  <si>
    <t>7b1cc03e24abd980c78a9f8149407443</t>
  </si>
  <si>
    <t>4617e97ed5bef46b7f6a646245c146db</t>
  </si>
  <si>
    <t>众磊场</t>
  </si>
  <si>
    <t>4a205c40630210f787f5e685ea79f74f</t>
  </si>
  <si>
    <t>5047a29800c373d03e362f0f25694391</t>
  </si>
  <si>
    <t>基督教堂</t>
  </si>
  <si>
    <t>2d0fc748edec59d0a7605fed81822bbd</t>
  </si>
  <si>
    <t>2aa7e92010a2ba04eb0d3c2338c460d9</t>
  </si>
  <si>
    <t>滦南一实小</t>
  </si>
  <si>
    <t>538c142823ed7e3cca448a12ddea376a</t>
  </si>
  <si>
    <t>9a704015f678009c24cc9e72c1b66025</t>
  </si>
  <si>
    <t>鑫实料场院</t>
  </si>
  <si>
    <t>212c8ad6912aff5977812effb41c5f36</t>
  </si>
  <si>
    <t>1b7efd18113937515efbcbd345e3a710</t>
  </si>
  <si>
    <t>七中</t>
  </si>
  <si>
    <t>{130281,130225}</t>
  </si>
  <si>
    <t>c76cf99f7da34f67c0f40439409ebccc,52c9fb1be88b4590b71026df3bda4cba,f1da5bae8d7842efeb302e1779fb6972</t>
  </si>
  <si>
    <t>14ad74b1248b622f95b6e624f8f55e5e</t>
  </si>
  <si>
    <t>启新水泥厂</t>
  </si>
  <si>
    <t>c1db6f45923aecdc758cfe6ab67d1f02,0265d247ec0f49e42dcd7e0ebdae1e71</t>
  </si>
  <si>
    <t>e02e95e2c9c22a1158eaf9870dd8f76e</t>
  </si>
  <si>
    <t>丽荣美甲</t>
  </si>
  <si>
    <t>ff6736e3828f3ffebc6c78583041f98b</t>
  </si>
  <si>
    <t>6dce0b181a713545e8a4d5f49b2ced3e</t>
  </si>
  <si>
    <t>徐家楼收费站</t>
  </si>
  <si>
    <t>f015d99b4122b4b8a5895aee603b8d20,04bfeee6233eebe58c8400aba99ae2f2,189048dbc5340817bd3392a21dd1bbf1,ef30225931970c9770e8041a79eca461</t>
  </si>
  <si>
    <t>a6e7b6018040f402d476ea105a4a4e69</t>
  </si>
  <si>
    <t>东港龙城河联园</t>
  </si>
  <si>
    <t>ae189eaf33879aa853639cb436b3efac</t>
  </si>
  <si>
    <t>5342576c12575fe9a0928c644747db93</t>
  </si>
  <si>
    <t>会泽家园</t>
  </si>
  <si>
    <t>6ec243e495efe345f76577c5be7bc8ef</t>
  </si>
  <si>
    <t>e959e32788762ccdfc57098f069b7a98</t>
  </si>
  <si>
    <t>西消防队</t>
  </si>
  <si>
    <t>26deb62e764fe0ac85e827a4c412c2ed</t>
  </si>
  <si>
    <t>608f048f77301d4ff23df8e2ccf9edfa</t>
  </si>
  <si>
    <t>龙腾家园</t>
  </si>
  <si>
    <t>29e8dc8c1adaad02014389e373fa83e7</t>
  </si>
  <si>
    <t>05d3a1f655653a02900786a986070c0f</t>
  </si>
  <si>
    <t>金隅管业</t>
  </si>
  <si>
    <t>9b9186bd3bef785c2f299875fe825344</t>
  </si>
  <si>
    <t>6a492fb61a8157b57fab3e6fd9b1a53c</t>
  </si>
  <si>
    <t>老火葬场</t>
  </si>
  <si>
    <t>b03f7fe9526579fde270b83728a0e15a</t>
  </si>
  <si>
    <t>05d57ce3dcda144d8758576ec6376e06</t>
  </si>
  <si>
    <t>北楼</t>
  </si>
  <si>
    <t>d9a639387cba37c6eb1a38f1560afd40</t>
  </si>
  <si>
    <t>8aee94cb6b4b1b6d08afe5a1d90c84c1</t>
  </si>
  <si>
    <t>售楼处西侧废弃民房</t>
  </si>
  <si>
    <t>8dd4e185edd21e01a892d0b631e2f787</t>
  </si>
  <si>
    <t>9da4a1ab0c8d6efa19c6fac118c428f4</t>
  </si>
  <si>
    <t>凤凰园</t>
  </si>
  <si>
    <t>ac8c40a9fc04aa0823efe0a24d951bf8,74bc78d34b16b9741ab74527a6521dcf,</t>
  </si>
  <si>
    <t>46c7d12cf64ec1df0c250ab231da537d</t>
  </si>
  <si>
    <t>惠民大街第三初级中学</t>
  </si>
  <si>
    <t>1e87cd282066ca0e22fcbf499a054713</t>
  </si>
  <si>
    <t>129d1d6d1acea8a82c77145fa6adb19d</t>
  </si>
  <si>
    <t>治超站</t>
  </si>
  <si>
    <t>{130205,130224,130227,130284,130203,130225,130229}</t>
  </si>
  <si>
    <t>0f35997a6eded48849d29e520a5280df,efa76c3a6650dcb6c1566e09fd28a779,eb59376424bba95bb8792c9d187ccd45,30173956a04c347929ebdc87b1fb48bc,a19a8361a1d8af51fba2e3dd812d36c4,85e5a9460361ee5c61aea1091954dac3,6ffbac81f1b679215a300fb978caea0e,78f8994a888bf495230319d636638914</t>
  </si>
  <si>
    <t>aa1e64945b9f898140d8e691d97aee4c</t>
  </si>
  <si>
    <t>道屈庄立交桥</t>
  </si>
  <si>
    <t>fe8f02a1929b1ec25d47a1bcf508d8a6</t>
  </si>
  <si>
    <t>b799299b88b712791bb20e0f7dbe28e1</t>
  </si>
  <si>
    <t>传染病医院西</t>
  </si>
  <si>
    <t>5987e2c8052d15c8420263c2b46cb55b,fd27bb0bd0a5b0ede3037d723bc53a1f</t>
  </si>
  <si>
    <t>41ebd5bf1715596058054ebcd022e2d6</t>
  </si>
  <si>
    <t>京港国际城</t>
  </si>
  <si>
    <t>ad9dfc8fa9cf0501144f551452836972,17f1ba0c7d2298ac9242ec16aca90541</t>
  </si>
  <si>
    <t>38a8e8d299c4f5722897e3147d464373</t>
  </si>
  <si>
    <t>团结里12号楼南</t>
  </si>
  <si>
    <t>af8849442cdc765db5686410c9b429a9,</t>
  </si>
  <si>
    <t>cc6f69e7d79f7a44653cdd9ced199f70</t>
  </si>
  <si>
    <t>潮衣库</t>
  </si>
  <si>
    <t>57037a490d06b4e00965c25d8183ea69,7187503f4b8d67a701990df7f5d7d30f</t>
  </si>
  <si>
    <t>9d125bbab677579afdb4324b7ee9ffdc</t>
  </si>
  <si>
    <t>三屯营联合治超站</t>
  </si>
  <si>
    <t>1da890e4106a85530c648100856812ae</t>
  </si>
  <si>
    <t>61c219b70d437059c501b6c5e57492fa</t>
  </si>
  <si>
    <t>昌兴加油站</t>
  </si>
  <si>
    <t>4ae31d829ddf60523d189dac4b75fe81</t>
  </si>
  <si>
    <t>6e09f52b5e8a9c22287a6d894682e21c</t>
  </si>
  <si>
    <t>8号社保局</t>
  </si>
  <si>
    <t>5dbbd590126a675247100ab9ea8b7e1d</t>
  </si>
  <si>
    <t>29fa1972d0e4b2395a115f5fd761ea1e</t>
  </si>
  <si>
    <t>十场治超站</t>
  </si>
  <si>
    <t>7de0a326b9f0186914ea6f776acb1e72</t>
  </si>
  <si>
    <t>42f6591495b8ca9194b02bda5164fedf</t>
  </si>
  <si>
    <t>铜锣湾小区北区2栋</t>
  </si>
  <si>
    <t>7a676d049ea58b6184975a5c9197797b</t>
  </si>
  <si>
    <t>56fdfc5126fd8866c77125b67efed75a</t>
  </si>
  <si>
    <t>富丽花园</t>
  </si>
  <si>
    <t>5acda20484f0d1b952eb82213dc10e81</t>
  </si>
  <si>
    <t>949bbc679605118e2e407d85761f34fb</t>
  </si>
  <si>
    <t>冀源石油</t>
  </si>
  <si>
    <t>eabd239b0f92be6f5ffaee5783ce8bf1</t>
  </si>
  <si>
    <t>953284eaa53b3182d05b375b0531e637</t>
  </si>
  <si>
    <t>中大树公交站</t>
  </si>
  <si>
    <t>2d7be32a4b2ba284e8bb9184f1287cc9,3c53aa54719145b2e8b41bb9a69812ae</t>
  </si>
  <si>
    <t>97e16ce265d78afe2dfdb53620abe919</t>
  </si>
  <si>
    <t>二区</t>
  </si>
  <si>
    <t>4bb9186fc876cc2546268fe6b43e9fde,7b369018789dd12ad5adefbfed95b3a0,</t>
  </si>
  <si>
    <t>d4a389e5e272fa39bf0d3e7c25483393</t>
  </si>
  <si>
    <t>宏伟名都东区南</t>
  </si>
  <si>
    <t>1e1f16f50276a065a406010ba6a69f14</t>
  </si>
  <si>
    <t>e73d181d879f77f97b376db940c37ec6</t>
  </si>
  <si>
    <t>诚钢商贸</t>
  </si>
  <si>
    <t>90ee7a3f28faf5345475b47d8a15cee5</t>
  </si>
  <si>
    <t>5feeb55b2aea359d651e06973ed0e0a5</t>
  </si>
  <si>
    <t>中医医院妇女儿童医院</t>
  </si>
  <si>
    <t>e65e15cdc0e24a467a8aceecf9169cec</t>
  </si>
  <si>
    <t>02f1df1441ba86e13f6d2b6c44f0384c</t>
  </si>
  <si>
    <t>海景嘉园小区</t>
  </si>
  <si>
    <t>8d4a5e106d6c3ec7ac63b08bfc1cd6ad</t>
  </si>
  <si>
    <t>f20be8650d40019c5bd80cf8b4868c6e</t>
  </si>
  <si>
    <t>天道物流院</t>
  </si>
  <si>
    <t>e2a0c93d8c59bf9aa63761ffe93a2425</t>
  </si>
  <si>
    <t>4eb7b23e643c65e069f0573293b4139c</t>
  </si>
  <si>
    <t>滦州市金城丽景小区北</t>
  </si>
  <si>
    <t>6252357dedae858bcc6209ba1796f16f</t>
  </si>
  <si>
    <t>5bb002f2ff1522cdc4faae18c47ecfdf</t>
  </si>
  <si>
    <t>兴国寺</t>
  </si>
  <si>
    <t>4e25dd4fc1e71b71a15be51d9ad0aef4</t>
  </si>
  <si>
    <t>af1af49f643addf5e1596c14bbd441fa</t>
  </si>
  <si>
    <t>高铁新城</t>
  </si>
  <si>
    <t>f61f5253e4eb9daafcbae9483010a2e4,b80e7b80433ca55697f921c933f3ec2b,c08748cf6af60ca0146fbae478611f93</t>
  </si>
  <si>
    <t>c683dc7fdf67169b1f1fe58e17397cfd</t>
  </si>
  <si>
    <t>满流金充电桩</t>
  </si>
  <si>
    <t>a43a316ef42fc3dfc3dc9a1f25278b46,5b04ec8e669c2933fea299d0078844b0</t>
  </si>
  <si>
    <t>755fc44246f2e30463c8b10f8c8f3472</t>
  </si>
  <si>
    <t>金玉农贸市场东</t>
  </si>
  <si>
    <t>67f915cadd89f1710365df7433ed8f1b,</t>
  </si>
  <si>
    <t>462893a6e5487b659356b97ad332196e</t>
  </si>
  <si>
    <t>公平村花园</t>
  </si>
  <si>
    <t>e173837f46df9ceef57eb6046d2b147a</t>
  </si>
  <si>
    <t>b28d7b448d43e5b6e08b2e30bfb409d1</t>
  </si>
  <si>
    <t>学苑街四中</t>
  </si>
  <si>
    <t>958eaa168181b544a0d14946a29c8f32,,7e14e73501f9396732ec60f15fd4bc61,f1c402e88f0b6a9e761573f28e65bcbd</t>
  </si>
  <si>
    <t>2082f8ee36dd89852af0d9f33e09124c</t>
  </si>
  <si>
    <t>口进站</t>
  </si>
  <si>
    <t>6fe00fa69591026a00448988b8fb9396</t>
  </si>
  <si>
    <t>d44a29378782ffc3237eb2770d25daed</t>
  </si>
  <si>
    <t>雷庄粮库道口</t>
  </si>
  <si>
    <t>20662fbb8df849f14ba5dc2873ba7b6c</t>
  </si>
  <si>
    <t>47f972cff68f4238ae7164c1614dfe86</t>
  </si>
  <si>
    <t>樾城小区</t>
  </si>
  <si>
    <t>5ad7fe136ad237d4f0e3f2e794cabae7</t>
  </si>
  <si>
    <t>50cee029965db3f6dede9e652e14b9bd</t>
  </si>
  <si>
    <t>昭花园小区</t>
  </si>
  <si>
    <t>85e355c4f0fcae807593369acbb395b3</t>
  </si>
  <si>
    <t>b9833712dfdc6f6ed7760a4cabde3d80</t>
  </si>
  <si>
    <t>悦城燕南小区</t>
  </si>
  <si>
    <t>ea01b2d70250a006a8ec83832980fd8b</t>
  </si>
  <si>
    <t>26940529107b91c88efbf256629c2ffa</t>
  </si>
  <si>
    <t>誉顺摩托车驾驶员考试场</t>
  </si>
  <si>
    <t>0c8bfcfd40cac74bf27dd09cae35e0a4</t>
  </si>
  <si>
    <t>e4b61fd4f053a179dca19acc2ab5529f</t>
  </si>
  <si>
    <t>复康医院</t>
  </si>
  <si>
    <t>d91a980c9322077250891905ad973678</t>
  </si>
  <si>
    <t>c1230c00761163bb96b9868d501f2b3a</t>
  </si>
  <si>
    <t>贾庵子市场</t>
  </si>
  <si>
    <t>3877bc022ec60a0f214e0d967646c9e2</t>
  </si>
  <si>
    <t>db69c631ad135330c7cc20d532184537</t>
  </si>
  <si>
    <t>富康华庭小区</t>
  </si>
  <si>
    <t>ccd238c0e99df76500d14399763546d1</t>
  </si>
  <si>
    <t>c152c2312d9c06b3f47294bd7d7e2e25</t>
  </si>
  <si>
    <t>兴安大街派出所</t>
  </si>
  <si>
    <t>22ab173c6fa09ecc50647bb4abe9fe35</t>
  </si>
  <si>
    <t>e667a9ab6c3980c227b4634d10e8f042</t>
  </si>
  <si>
    <t>恒通小区</t>
  </si>
  <si>
    <t>9a2add6bdb4b1d969e733fb549de7c2d,dedfef491d333bc6fe624ec1c9d188d8,84be48b7dd222335e7fd64748cb85b73,f95dcddad8ca79b2cdeb651a49c12096,e5c25408ac5580a7c238bc3988360410,eb095435ba6983ba4bbe501805f459ad,729be9f5cf8b9099fa6b2489dc6ab01d</t>
  </si>
  <si>
    <t>a317a60c3f2985c2fa2d1d2da00536c9</t>
  </si>
  <si>
    <t>鼎诚仓储中心</t>
  </si>
  <si>
    <t>15546a4ff884805d1e0a3dc4a0c5713f</t>
  </si>
  <si>
    <t>4f1d7ece3a84d2bcbfa7df8b2d496d52</t>
  </si>
  <si>
    <t>南范沙河桥</t>
  </si>
  <si>
    <t>05919361eb2c5061589638a764638586</t>
  </si>
  <si>
    <t>727c6874b75d8029aaedb38360abfb6d</t>
  </si>
  <si>
    <t>燕山大桥北</t>
  </si>
  <si>
    <t>91494c3a0fb7b0e931544b352b90afc9</t>
  </si>
  <si>
    <t>bd9e904e189f06ea8214f37df156c966</t>
  </si>
  <si>
    <t>鸿福北区119号楼</t>
  </si>
  <si>
    <t>fb3c82629da18ba4bb060bcb19423cd2</t>
  </si>
  <si>
    <t>c9348f547fdf0a072f9dfa2f79bc8946</t>
  </si>
  <si>
    <t>滦州市金泰授权店</t>
  </si>
  <si>
    <t>59ff98791a301bc2d821d3edde07ab38</t>
  </si>
  <si>
    <t>51171b85d33571232b56722d6ed58995</t>
  </si>
  <si>
    <t>宏宇农机销售有限公司</t>
  </si>
  <si>
    <t>259f74ff4e7723c3f1d2217e22ea3bd5</t>
  </si>
  <si>
    <t>0a139accdf8f962462d9293c26104ba6</t>
  </si>
  <si>
    <t>锦绣家园小区</t>
  </si>
  <si>
    <t>{130208,130227,130283}</t>
  </si>
  <si>
    <t>a8f25629d54c19d7e5bf70e89318a33a,4e0942c8340bc08fbf2122a58628a00e,d9c2f0adb4e50e10647788e62c2439c1,eb9b00c55d57196f32d34d7e9db01a00</t>
  </si>
  <si>
    <t>bc23654cb37a6232fd8a42dd0d124d30</t>
  </si>
  <si>
    <t>赵庄子充电站</t>
  </si>
  <si>
    <t>546c8c86d7df34f201e8e41c4cd862cf</t>
  </si>
  <si>
    <t>a87a80c5c18edb62cb47d144d907496d</t>
  </si>
  <si>
    <t>港路医院</t>
  </si>
  <si>
    <t>1571305826a8d00db0784402e7d55549</t>
  </si>
  <si>
    <t>f8032c1df6e7815e4d11c4d3ef9c76f4</t>
  </si>
  <si>
    <t>龙盛花园B3楼南</t>
  </si>
  <si>
    <t>b3d5778f9623073bea77d05ea1d5b67b</t>
  </si>
  <si>
    <t>a14106cf7263b58bfbe3a299ece419d3</t>
  </si>
  <si>
    <t>收费站</t>
  </si>
  <si>
    <t>{130208,130207,130227,130284,130203,130209,130281,130225,130229}</t>
  </si>
  <si>
    <t>78dde5bd1c915c911941307623b97698,40bc06dbee472a4be8ac42dc99946ab4,b3cd8a22ab67baffa8f3927a3e313db1,,83608cbff19bce822a42d90634f4de8d,,4d60d7d0c1e55dc0b4cf8c9e34614744,37eac6dbaf5cdf4cb52d40d7a30cf123,839b48111b32491b0475ed2b5f97d14e,87047ea12eb0274e174053eb3eb039b7,,46af5af701ee6ad10a0650f564fabebc,c2f2b7df5e443582af0e42a4f551c2d1,b77892dc3c16342dec3902ca72a8b107,3f3e8aea722bde31d7b66b9217f3fed1,,4bbbf20629f2de084dee831bcd4e53d6,,552e3914f4b49564ac38007d2daeff61,,2f4ac1fde234f7258df3373d7ac3f5d6,98ed68ebfe4d41a065b1d58598053d8f,c698578f77e276a292e5b692bd597a10,d155d0d7d2226c34d05165be44f8a221,,e85b6dc704ea2cebbbd7aa0c9a7c883f,a6150a40c37cce638b80f10576541b08,c41e7f3044b8c32761a55b006cd5f528,2c602a86548e0028c556e1c3e03082c5,e77e0d82e072c59addfc627b4304918f,,feb13e0d6ca9fb098bdbb2891e3d9924,d2ba2be23bc228ebc4790db553318f4b,f3ba6ef6442f4c3b80ce8a351cc194d8,39a13a91e27cca8003f1bfc99a0821b0,a5bf3f6ca87c4e5cb85bae9de4cc5d9b,,,4d3ac56b03c98be7ac5257c66c389d40,,5388484a4c24d9de8cb0df91a64bb1f8,1f3bb60cf2ef11d14cf2ceefed0fe6e4,05fa9bda3c4deeebbac882f130fea638,999a858befc4e0e4dc520021b2834e6a,117646a27285166dbb2c41d31ccdd0dd,1e04d6f2cec88a465c271ff72dcbd829,04043305541c6a33ec540e01470d725a</t>
  </si>
  <si>
    <t>1c26ee8f8bb348f7f78c21e021a22002</t>
  </si>
  <si>
    <t>迁安市东万嘉市场五金城院</t>
  </si>
  <si>
    <t>80b6ed164f5cd0b29201ddd486264402</t>
  </si>
  <si>
    <t>5f0886b61b8f1daa326c3ee4cffe3e0b</t>
  </si>
  <si>
    <t>望海庄园院</t>
  </si>
  <si>
    <t>14ea6cc208a3077b6b1d5b9313182d94</t>
  </si>
  <si>
    <t>0c529c767da4a5ad8ac9e737176a1842</t>
  </si>
  <si>
    <t>兴海名都</t>
  </si>
  <si>
    <t>58aa5b1f549c5f31dd643dd35202d55d</t>
  </si>
  <si>
    <t>081cc9d24568ecfbb56c9d2892a9d35f</t>
  </si>
  <si>
    <t>小营村口</t>
  </si>
  <si>
    <t>de7ee7886c8557e9ab72812fd9399ed9</t>
  </si>
  <si>
    <t>2fdb452e3c9db4bde6e32237f49c7e03</t>
  </si>
  <si>
    <t>唐山市埔铭矿业有限公司</t>
  </si>
  <si>
    <t>bd1d4dd38ca6f28296312b8bdf29d2cc</t>
  </si>
  <si>
    <t>652f3cc044c2f39d6bc05443ac9809d2</t>
  </si>
  <si>
    <t>唐山南湖立交桥</t>
  </si>
  <si>
    <t>f3e0b859a8d6758c9712b7523c1ce6be</t>
  </si>
  <si>
    <t>35610c11b320515624fc36277a7f24bf</t>
  </si>
  <si>
    <t>青龙河</t>
  </si>
  <si>
    <t>cee352f69c407f07fc8ae711b99d869d</t>
  </si>
  <si>
    <t>2d8996ba78c656c0be02bbf720fd2c0b</t>
  </si>
  <si>
    <t>建之集团</t>
  </si>
  <si>
    <t>41bfc18b13adf85ddb60a0f00d62db30</t>
  </si>
  <si>
    <t>2f1e541fa471bc152d432686469a03d3</t>
  </si>
  <si>
    <t>家美宾馆</t>
  </si>
  <si>
    <t>b1836eeebf7809daa267cc7e7ab4a1af</t>
  </si>
  <si>
    <t>2cdebce325ad034f62a0a35102bb6758</t>
  </si>
  <si>
    <t>三小区市场东</t>
  </si>
  <si>
    <t>4fb5941a444af4f2875591ea7004e326</t>
  </si>
  <si>
    <t>6953daf327177fd254e53e1df7d729d3</t>
  </si>
  <si>
    <t>实小南</t>
  </si>
  <si>
    <t>dbbe0bd0469569dbbbe4e19f24e63f34,9af039c78841b7fa43d4cca277ab87fd,</t>
  </si>
  <si>
    <t>8ff1d7dc04a2820f6bc69a8d393b0cd2</t>
  </si>
  <si>
    <t>北中化厂区</t>
  </si>
  <si>
    <t>b66fbd350aa14e22ed8807382909d5e3</t>
  </si>
  <si>
    <t>b6b3913f206b8b8cc73f1f43135a3bde</t>
  </si>
  <si>
    <t>美伦化府</t>
  </si>
  <si>
    <t>6974748524574660225115f7a97c17b9</t>
  </si>
  <si>
    <t>a6238bda02d0d349e3cd56fec740899f</t>
  </si>
  <si>
    <t>正泰道</t>
  </si>
  <si>
    <t>aa9232e078ea9ff1bc5f264afaaf921c</t>
  </si>
  <si>
    <t>2ef5f40ea3f9dcd3d78a250c44ef51c6</t>
  </si>
  <si>
    <t>蓝波湾洗浴</t>
  </si>
  <si>
    <t>6edfd9091f0ddaa37c0221e5e11a513c</t>
  </si>
  <si>
    <t>fa72ac5f5c3f5c9474e737427cfae1cf</t>
  </si>
  <si>
    <t>劳动胡同二幼</t>
  </si>
  <si>
    <t>d0723b611ab533769abf3a1608e7eabd</t>
  </si>
  <si>
    <t>46cdeaea682b93986fdb2805afdb3267</t>
  </si>
  <si>
    <t>西关口</t>
  </si>
  <si>
    <t>4fbd6d9010849671c60d64d5d1303a56,32a61c6ff5c76959f7a01ed9664fe4a9</t>
  </si>
  <si>
    <t>0897401bd59bdcac94cbffcc6827e73c</t>
  </si>
  <si>
    <t>火车站前广场</t>
  </si>
  <si>
    <t>6553430c8bd94b8638ccc53f9064b614</t>
  </si>
  <si>
    <t>168c7bec7d7a55cd66796722804ab380</t>
  </si>
  <si>
    <t>西小楼13楼北</t>
  </si>
  <si>
    <t>c35d88e5884ce756611a7fce30a90c03</t>
  </si>
  <si>
    <t>65f47a76d3a37779e87a26d951e50e58</t>
  </si>
  <si>
    <t>华宇加油站</t>
  </si>
  <si>
    <t>565f6cbcc9708f58ee577e9d98563e2e,6edcb292a9b56b447d4ae55f69ecb9a2,69e0c2ffc1b779d573d51524d1cb8d70,3d5300a5e8cdb02f7a0a03819e6c9569,d1124f38fd9856e0aed1d985ac21b4de,9d0a86a97d71ccb6593dc6b0e6275425</t>
  </si>
  <si>
    <t>bcf03014ad0b79fc9551ef36119d0517</t>
  </si>
  <si>
    <t>任各庄公交站点</t>
  </si>
  <si>
    <t>e97e9ad227e01ed632c4e1077112121a</t>
  </si>
  <si>
    <t>f4317e1fed255fe82f0ec1ea1def3c5f</t>
  </si>
  <si>
    <t>滨河家园小区</t>
  </si>
  <si>
    <t>ccf19c17289d56d35ff2d22ba8f01b77,06b13689778cbc109418234ee81a528d</t>
  </si>
  <si>
    <t>9cc401cf92770b73f2a613ecbb13e626</t>
  </si>
  <si>
    <t>翰林一期105</t>
  </si>
  <si>
    <t>bb63f9908e5bb67ecc0f86bda7da895a</t>
  </si>
  <si>
    <t>010b1b197ad0dd1c39105e18b3d696d9</t>
  </si>
  <si>
    <t>贺祥智能</t>
  </si>
  <si>
    <t>96828105dca9a909555d39d01018b2a7</t>
  </si>
  <si>
    <t>2a561feda0d23b5fb96cece802b23611</t>
  </si>
  <si>
    <t>214上庄中学</t>
  </si>
  <si>
    <t>883ae9e5182df809f2f8b247c86b383c</t>
  </si>
  <si>
    <t>95037fccf0ca9b5aff4ea2630ffc5dd6</t>
  </si>
  <si>
    <t>福鼎仓储</t>
  </si>
  <si>
    <t>48c35e7acc2bcd841a28dfc872710995</t>
  </si>
  <si>
    <t>f42c49a046da16dc2178923cf1228a44</t>
  </si>
  <si>
    <t>垃圾转运站</t>
  </si>
  <si>
    <t>24275ba2cb3df251fb79219908f61e69,8305c826522460c4dc87cc3619491767</t>
  </si>
  <si>
    <t>590259d38e87228f25c53b55ce769ac7</t>
  </si>
  <si>
    <t>帝景</t>
  </si>
  <si>
    <t>73db04022dccb3abd517c0ef8febf3e7</t>
  </si>
  <si>
    <t>1005f3e5daae518a6a38f83c58899fce</t>
  </si>
  <si>
    <t>开平养老院</t>
  </si>
  <si>
    <t>80ed2a115a10d242a0719b427abe952c</t>
  </si>
  <si>
    <t>07d6ed1be1ef944a8a76a4a8d296c9d8</t>
  </si>
  <si>
    <t>税东小区111楼</t>
  </si>
  <si>
    <t>5aaed0e6bb841231755815844203933f</t>
  </si>
  <si>
    <t>ccc23f241d9cd12bbb04096c62b78f1f</t>
  </si>
  <si>
    <t>桥东</t>
  </si>
  <si>
    <t>78cd4051c6ca562195ecd1e11c78d5d4,c10ffab2bdc2fa4f2f4fed00d52322c8</t>
  </si>
  <si>
    <t>34ea6503c453d7be063f842b3384a32b</t>
  </si>
  <si>
    <t>西郊污水处理厂</t>
  </si>
  <si>
    <t>5c1bac534b6338921a457095a9953f65,713142cae75c01002706ff87435b1878</t>
  </si>
  <si>
    <t>e54678f874a1949a5a8dfbd8f1d694da</t>
  </si>
  <si>
    <t>亨盛花园小区3号楼一单元</t>
  </si>
  <si>
    <t>c4aa1fd7bbe43bea4b797c122ad5b263</t>
  </si>
  <si>
    <t>cc88faa28b75056e28e06ce4d514a2d0</t>
  </si>
  <si>
    <t>石油馨苑小区四号楼</t>
  </si>
  <si>
    <t>485642968959f9791af9e370cd5c0e91</t>
  </si>
  <si>
    <t>4df286259122da2bceb91a30b37b445e</t>
  </si>
  <si>
    <t>新港景苑</t>
  </si>
  <si>
    <t>a4530b604896cd5f052f164e7e733675</t>
  </si>
  <si>
    <t>834b342c69ad6c62b89972a8d79a08f2</t>
  </si>
  <si>
    <t>广电公司</t>
  </si>
  <si>
    <t>d7d639b70ad012e88a7b99dbcd0b8640</t>
  </si>
  <si>
    <t>b31375e053124ed223bd6954975dbdd2</t>
  </si>
  <si>
    <t>燃气公司</t>
  </si>
  <si>
    <t>0c83be3bbce7702add0d2fe30d9e0e19</t>
  </si>
  <si>
    <t>26101ec8f60b15d9e70cab1728af2d9c</t>
  </si>
  <si>
    <t>东水岸星城北</t>
  </si>
  <si>
    <t>d3d429af26524853f92cd01ca2cff472</t>
  </si>
  <si>
    <t>fdf9e1b0bc3908f9e8ac0f0d88c6995f</t>
  </si>
  <si>
    <t>金山御景</t>
  </si>
  <si>
    <t>ee5ed9b2eaa6e81c3acc5bac22bea060</t>
  </si>
  <si>
    <t>a627fa86ed4c68194bc6fcaae16934f4</t>
  </si>
  <si>
    <t>龙城国际小区河北省农村信用社</t>
  </si>
  <si>
    <t>0e51cbe430ba9e9eeb0cfb22414d9428</t>
  </si>
  <si>
    <t>b6a04c25fef4014170e3dc90f5a36ae3</t>
  </si>
  <si>
    <t>安各庄检测站</t>
  </si>
  <si>
    <t>00db08552a02b079f6105b0a152dbeaa</t>
  </si>
  <si>
    <t>415b87f7276ad26ec8af12088ac20b6e</t>
  </si>
  <si>
    <t>鸿泰料场院</t>
  </si>
  <si>
    <t>7c23ff469694a53d25a1629845ca55c2</t>
  </si>
  <si>
    <t>2e146da0c9106083904da73c7ce13737</t>
  </si>
  <si>
    <t>青龙湖</t>
  </si>
  <si>
    <t>3e21a223a91a7d2a2c1c8bcc91902405</t>
  </si>
  <si>
    <t>a1e7fea2dfa78f3831eb0ace6f774647</t>
  </si>
  <si>
    <t>建设北路汽车站</t>
  </si>
  <si>
    <t>2fb26628f2d52230b10bc38833d30d4e</t>
  </si>
  <si>
    <t>c6f8a4571fd01461f709906eb9c6aef6</t>
  </si>
  <si>
    <t>文峰新材料</t>
  </si>
  <si>
    <t>9b807079d521b38bbe50b212ca64c63e,0ff4b3fa47888a5294baadb066822f1c</t>
  </si>
  <si>
    <t>bc315d0957334e63b3bd877667118377</t>
  </si>
  <si>
    <t>一中学校</t>
  </si>
  <si>
    <t>4c1c5ae2d8668148bd0abf4f0d93533f</t>
  </si>
  <si>
    <t>8d22373b0a5beb2a4c6a4f4653d5f825</t>
  </si>
  <si>
    <t>大市场</t>
  </si>
  <si>
    <t>c4d14fcc9106e863c00ee05d0bb116e4</t>
  </si>
  <si>
    <t>f2a9555fd7bdf19715664ca4e27183a2</t>
  </si>
  <si>
    <t>正云二期充电站院</t>
  </si>
  <si>
    <t>bada6422174f26612669e4ee28168c6d</t>
  </si>
  <si>
    <t>9423d0053de1d26c9d86612b801e4b42</t>
  </si>
  <si>
    <t>唐曹公司</t>
  </si>
  <si>
    <t>8b98964df66b73dda56ec81b5f21c815</t>
  </si>
  <si>
    <t>5ddeca74d2c12e924ff6a00690ed1b62</t>
  </si>
  <si>
    <t>小集镇加油站</t>
  </si>
  <si>
    <t>50f10e0468f5283dd948b60d8a516837,c19c3ae2a839e0a751202bb08f8310e0</t>
  </si>
  <si>
    <t>9f9d58c4c4209bad97c4032e2ec6f237</t>
  </si>
  <si>
    <t>南新道公交二公司</t>
  </si>
  <si>
    <t>9a2c90930fa998b8d378933d8e915d0c,68c723c57a8c821ca935ed2965e55d50</t>
  </si>
  <si>
    <t>cc6840e7e2e0ce3cc846cef1ae94c212</t>
  </si>
  <si>
    <t>金源购物广场</t>
  </si>
  <si>
    <t>2fdfe1c5b7be62ef189970d0cd35c527,e872b8c14c3b8f4b399be945954d2542</t>
  </si>
  <si>
    <t>85aaa86b40a0e609025fe7d5a744500f</t>
  </si>
  <si>
    <t>金坤水泥制品厂</t>
  </si>
  <si>
    <t>3571dca8d000a4abe8b00c34ccb31216</t>
  </si>
  <si>
    <t>72a7125fdb5db233613b6045bd37ebd8</t>
  </si>
  <si>
    <t>滦州市亿丰门窗</t>
  </si>
  <si>
    <t>58161983b0b5f17912cd1359a643cd35</t>
  </si>
  <si>
    <t>19534f9233d2c0d01b20f3fafaddf841</t>
  </si>
  <si>
    <t>金隅宿舍楼</t>
  </si>
  <si>
    <t>ce2db423250af1984b0e439cf6bebb2d</t>
  </si>
  <si>
    <t>3b58a041f4113df1d3d50285f7fba70e</t>
  </si>
  <si>
    <t>桐凤世家小区地下车库入口</t>
  </si>
  <si>
    <t>6f7b8e10cbc06049afd08b29708ecb8d</t>
  </si>
  <si>
    <t>9ad3a7b9ae6de38a44a936965b1acde8</t>
  </si>
  <si>
    <t>正兴南</t>
  </si>
  <si>
    <t>bb13756f3a9a8e9aa16253e8c07f11b2</t>
  </si>
  <si>
    <t>51767a5bcfbc8ededd8a075e86c87c50</t>
  </si>
  <si>
    <t>栗源悦动篮球馆</t>
  </si>
  <si>
    <t>37e4a7b3686c47544ab351cd04143a37</t>
  </si>
  <si>
    <t>99950b20025e95ede73a3324adda3b7c</t>
  </si>
  <si>
    <t>东三里小区</t>
  </si>
  <si>
    <t>2c7902d8925324aba48e0860c280da53</t>
  </si>
  <si>
    <t>03079e9286084dd7121554399ca69e1c</t>
  </si>
  <si>
    <t>滦州市昌盛里小区13号楼</t>
  </si>
  <si>
    <t>41b959b7ffcf7c82a4800e8c871fffea</t>
  </si>
  <si>
    <t>7b7bcb202aa2b752f3498d3ab08caae2</t>
  </si>
  <si>
    <t>老蓄牧局</t>
  </si>
  <si>
    <t>da7369a7090697d146c0ca196cde937f</t>
  </si>
  <si>
    <t>12d0c56c00e63cd6b753c2062edf71a6</t>
  </si>
  <si>
    <t>富海能源加油站</t>
  </si>
  <si>
    <t>{130208,130224,130204,130284,130283,130229}</t>
  </si>
  <si>
    <t>fb5d6901d2aae827f1e5791c12ca873a,8fdde170405e66912087f7f903f96fb8,01adf17e2c705f77e69cd513f60d3daa,ea673f1b700c696fde4309f047befb6e,5f2769f3e2dd0f350920a7a205e13e17,d4dff733fe98d5811da1bc54934a23cc,cd99121b9a23ae52cb485969c6c67383,19e888916f5676e3b6cb39b479633664,3ff9346c0186f2d5962ae3dda8563d8a,,f79004a7bd180b16a9cd8559719fadc9</t>
  </si>
  <si>
    <t>42c4760a45b1e0e70caf39614c69e528</t>
  </si>
  <si>
    <t>京东物流院</t>
  </si>
  <si>
    <t>6445f263f79c25ef316bc673f0799f39,,4d7fe474c060ea7f0e12927547193294,595a894ac83702ec36cf89e356b82db6</t>
  </si>
  <si>
    <t>a84552e3ea2034313b603328c47aa8a5</t>
  </si>
  <si>
    <t>服务区</t>
  </si>
  <si>
    <t>{130207,130284,130283}</t>
  </si>
  <si>
    <t>f87ea767bf1e86cd7d666767943cfab2,49f82c92b8fc178fd5caec80c50d11da,289874e34daa961a8eab782934cd2747,19e9f93b6c2d080596553b7d7f29391b,fc51a185cd9ebe4f3a5ac7471eaa11b5,23e8e8b6889535e6f9a294388844fbab</t>
  </si>
  <si>
    <t>2ef5921cecf13240167d4d96f94b42be</t>
  </si>
  <si>
    <t>纵横钢厂1号门</t>
  </si>
  <si>
    <t>3da833686461fd345e11b23bc0bee581</t>
  </si>
  <si>
    <t>ef395bd48936eea5b02db5765555df74</t>
  </si>
  <si>
    <t>银城花园院</t>
  </si>
  <si>
    <t>d3f30af0a21a580b958967fb841ce10a</t>
  </si>
  <si>
    <t>76aaca0e98c2b6df7f4a822af6163c7f</t>
  </si>
  <si>
    <t>中国河北省唐山市丰润区冀东</t>
  </si>
  <si>
    <t>fc557d2205b5327946e7a5986769029b</t>
  </si>
  <si>
    <t>7a5d91179463dd3d598fd2d1ac0d3a8d</t>
  </si>
  <si>
    <t>高铁桥</t>
  </si>
  <si>
    <t>413f35901fe11c23cb6f370c26b62b16,00d5c365fdc240a361c9454f2aef1b47,4ec99392640ad01660c592eabc4a56bd,dc6149764c7e1df1d8974c58b2d93359</t>
  </si>
  <si>
    <t>b1557bccdeb51b3458232c698ecb9be0</t>
  </si>
  <si>
    <t>综合文化服务心</t>
  </si>
  <si>
    <t>ac109bd95bf78fd7bc4ee7580e31614a</t>
  </si>
  <si>
    <t>dc5c1ad2cc28bf01f8589aa4a7686c6e</t>
  </si>
  <si>
    <t>万润壹号小区</t>
  </si>
  <si>
    <t>1895dca4fbe3272293f691dd33fe0279</t>
  </si>
  <si>
    <t>d10a86954863dbd5fb5765a745c7147d</t>
  </si>
  <si>
    <t>双城河大桥</t>
  </si>
  <si>
    <t>62151805e4addf641b1d2b884f23621c</t>
  </si>
  <si>
    <t>5318124ed77ac4c16c28552a92a7e3ff</t>
  </si>
  <si>
    <t>首佳口西</t>
  </si>
  <si>
    <t>6f052ad326087dd85a781669a2ab2faa</t>
  </si>
  <si>
    <t>08cc2f5ae725484f0bf6e7d78c8f6226</t>
  </si>
  <si>
    <t>材8号门院</t>
  </si>
  <si>
    <t>2f79159a689a6f54d52e76653bdd6d91</t>
  </si>
  <si>
    <t>6248f28bb81e6904dc64a714a493c348</t>
  </si>
  <si>
    <t>茂华扶轮实验小学</t>
  </si>
  <si>
    <t>503efd5b4ce6c8ac334f7163d7669b41</t>
  </si>
  <si>
    <t>3e306fb41d53a283b94869cc427d7c7f</t>
  </si>
  <si>
    <t>兴业家园106</t>
  </si>
  <si>
    <t>515c1be83a5af0db28918170ade283e3</t>
  </si>
  <si>
    <t>5ba2228da9876b1689d845fbb6657391</t>
  </si>
  <si>
    <t>小集派出所</t>
  </si>
  <si>
    <t>08f80f6a11c0290b782bc7ba5f830085</t>
  </si>
  <si>
    <t>c535858602c22627fac0fff4ceb2667f</t>
  </si>
  <si>
    <t>白龙岗小区B11二单元</t>
  </si>
  <si>
    <t>fa466b89abd9c7415bcb878497d01dd9</t>
  </si>
  <si>
    <t>a7aeb503605b2f3589ccfc287ee3a138</t>
  </si>
  <si>
    <t>立邦建材院</t>
  </si>
  <si>
    <t>f8cabf566d9db454a64b1fc0a5b6cc23</t>
  </si>
  <si>
    <t>0c5c9893cdde0aef92deb85b064463c0</t>
  </si>
  <si>
    <t>海安家园</t>
  </si>
  <si>
    <t>86a82f5965e86d07386b82a5d52a31ee,f577ee133d3328bfe66229ae29bd41cd,3ff8cdf833bcc9ae460d2c08a9b06039,deb381c8924dc84288cc7fe06b7e7360</t>
  </si>
  <si>
    <t>b57484fd635c0ef55ddcee21522f3328</t>
  </si>
  <si>
    <t>金海公寓小区</t>
  </si>
  <si>
    <t>79d3df809eea0f35f12bed1ce4c3c6c6</t>
  </si>
  <si>
    <t>c43458f55c6a078956a073a8b6fcf160</t>
  </si>
  <si>
    <t>胜一兽药饲料</t>
  </si>
  <si>
    <t>2472d82fe45153df5e64ee920e0c5cce</t>
  </si>
  <si>
    <t>9885fba9314d5e285779dca12dfde733</t>
  </si>
  <si>
    <t>中国河北省唐山市丰润区鉴霖木业</t>
  </si>
  <si>
    <t>d309e6c4af12c9bb3831e2e8d98b47da</t>
  </si>
  <si>
    <t>e0e71e36745e6f398f9c4430b2751c52</t>
  </si>
  <si>
    <t>北方购物站点</t>
  </si>
  <si>
    <t>1c9fee2bda76c652cb1aecb92e5462e3</t>
  </si>
  <si>
    <t>d38387744e9b42ca789ee08afffffdfb</t>
  </si>
  <si>
    <t>伟业集团公司院</t>
  </si>
  <si>
    <t>969ffc365faf03ac1d5e4ef8acbbdc66</t>
  </si>
  <si>
    <t>d851d462fb09947cac5906f8799fb065</t>
  </si>
  <si>
    <t>二瓷厂口</t>
  </si>
  <si>
    <t>2f4480acef34211f5456cdfd8cda13d1</t>
  </si>
  <si>
    <t>2897c5805fc3a7e663d7c3f36aef07c4</t>
  </si>
  <si>
    <t>翻鞍寨收费站</t>
  </si>
  <si>
    <t>016dd86c1aff2545487b12a271746691</t>
  </si>
  <si>
    <t>be3dc7bee23c5bc43f4221fe4537f68f</t>
  </si>
  <si>
    <t>新街大桥</t>
  </si>
  <si>
    <t>7f179f459acb5adc5e8555624d8aa6be</t>
  </si>
  <si>
    <t>4e4e34876e9928002603f59c25851853</t>
  </si>
  <si>
    <t>北院</t>
  </si>
  <si>
    <t>5d84c8483235976c5621f6cd83f04bb6</t>
  </si>
  <si>
    <t>f007bfd7b2659d3fd2be63fcee023e1b</t>
  </si>
  <si>
    <t>长城路县医院</t>
  </si>
  <si>
    <t>5e3aee2ecd41b81fa5b817e686d14d8f</t>
  </si>
  <si>
    <t>fbe7bea75c9494078f98684deb5819ec</t>
  </si>
  <si>
    <t>鸿福东区116楼南</t>
  </si>
  <si>
    <t>8e41bc250f2b63f490f584f02e5da4e6</t>
  </si>
  <si>
    <t>2c3385fb4f60981bdca03a99d1c4d42b</t>
  </si>
  <si>
    <t>城中城</t>
  </si>
  <si>
    <t>2b2deb55da8671a53a9dd7e6988d77d5</t>
  </si>
  <si>
    <t>d211ef7136307cd12c9d9c8651127d36</t>
  </si>
  <si>
    <t>中国河北省唐山市丰润区东北购</t>
  </si>
  <si>
    <t>cf5da704360a3b6c0abf1415f05374e9</t>
  </si>
  <si>
    <t>3fe1fea03f82100573b367d1a60ce994</t>
  </si>
  <si>
    <t>海悦搅拌站</t>
  </si>
  <si>
    <t>14750278bd4baf781362f18450563d1b</t>
  </si>
  <si>
    <t>c800bfc540b0548a25bfa641d49919c1</t>
  </si>
  <si>
    <t>太平寨中学</t>
  </si>
  <si>
    <t>0ec2d74d7dd80ceaedd13f2f8f5c7338</t>
  </si>
  <si>
    <t>4f5040cab863ae6d6096c86202360153</t>
  </si>
  <si>
    <t>爱情海</t>
  </si>
  <si>
    <t>af222fa21963941fe5d08f24281aa7e1,6147c9f42ae151752ca76906c9506d1d,33aab67851290cacc155d76ab9a6f826,4a9ae8a774c77f46908518aab4e181a7</t>
  </si>
  <si>
    <t>cb43913fbfe5a2a450a69b24a042b16d</t>
  </si>
  <si>
    <t>首钢院</t>
  </si>
  <si>
    <t>63c85d036d80ec9a4efc318a9b1ee51e,,27bfaf3fc13ce3ee36508dc8d99c2b59,</t>
  </si>
  <si>
    <t>2d20f9fec9af61e76e1dec1cbf79f00f</t>
  </si>
  <si>
    <t>恒辉热电</t>
  </si>
  <si>
    <t>e34c8e7550f0d81ddef0413fd2211af5</t>
  </si>
  <si>
    <t>84cbaf15d41061ba9bddfccaaf7d7270</t>
  </si>
  <si>
    <t>国民汽修</t>
  </si>
  <si>
    <t>3e1d009f33fd4a88f88586cc07bdac91</t>
  </si>
  <si>
    <t>f20131c648b6441890abf40190980eee</t>
  </si>
  <si>
    <t>乡居家日小区</t>
  </si>
  <si>
    <t>8747ecdca4fa8116f74f7753f2edd6fb</t>
  </si>
  <si>
    <t>e7cd5d2d294d36a59a8fc36cba4b4e12</t>
  </si>
  <si>
    <t>古城小韩凉皮</t>
  </si>
  <si>
    <t>aff8840f8ca8f455041828ef00a26552</t>
  </si>
  <si>
    <t>eb4e8ccf5cc709f60512664d3c7bd731</t>
  </si>
  <si>
    <t>中国油联</t>
  </si>
  <si>
    <t>7342d0c87e2864149aaef25a62c87462</t>
  </si>
  <si>
    <t>5d39515f2cc1de9a9d976e1249cd6204</t>
  </si>
  <si>
    <t>遵化市交警大队院</t>
  </si>
  <si>
    <t>65bc908dface96446c6320030994b98d</t>
  </si>
  <si>
    <t>68ba8d86bcc5e8a1fd9ca5d946bef14e</t>
  </si>
  <si>
    <t>时创耐火材料厂</t>
  </si>
  <si>
    <t>e5fbed0b1bf575d150dffb4bf0cc6106</t>
  </si>
  <si>
    <t>17045523704afdcf10e6b3a24e12e184</t>
  </si>
  <si>
    <t>北购</t>
  </si>
  <si>
    <t>0341587b02baebb799bc615513fa50a3</t>
  </si>
  <si>
    <t>e1bb3147aaca2a7406a4a4f26e299424</t>
  </si>
  <si>
    <t>赛点台球厅</t>
  </si>
  <si>
    <t>8d85cd93c70b0b94ef198cec931392c2</t>
  </si>
  <si>
    <t>ae66664596b39440a07aa42efc1c9b5e</t>
  </si>
  <si>
    <t>邯郸服务区</t>
  </si>
  <si>
    <t>932fd122e78e1bbca0327031d05feb2b</t>
  </si>
  <si>
    <t>c6a5e29165b82d96f2d41fb37d588ae6</t>
  </si>
  <si>
    <t>妇幼保健院院</t>
  </si>
  <si>
    <t>976244fa56b8e0fbc64a240bb3712b2e</t>
  </si>
  <si>
    <t>a85ce4d62cc90a65a26fc376152ee8c0</t>
  </si>
  <si>
    <t>有机硅院</t>
  </si>
  <si>
    <t>8a10ed82ae61365cd93ab900c83e7592</t>
  </si>
  <si>
    <t>2a00a700106fef1dc451ba18e9997e5e</t>
  </si>
  <si>
    <t>五谷煎饼</t>
  </si>
  <si>
    <t>c5b36485d71b00cba61b304478671c8d</t>
  </si>
  <si>
    <t>4f18fd7a4a0f4e4e708148c812583efd</t>
  </si>
  <si>
    <t>庄子村委会</t>
  </si>
  <si>
    <t>fdf84f2fa679b54b2b0429d39110b314</t>
  </si>
  <si>
    <t>8c029d53f5848acb88382a17634992ab</t>
  </si>
  <si>
    <t>南成成草厂院</t>
  </si>
  <si>
    <t>cf1a716d8e11b3ae3e5be03c2dced0ff</t>
  </si>
  <si>
    <t>46bde638a41fc9d672c434589846aa50</t>
  </si>
  <si>
    <t>圣火医院</t>
  </si>
  <si>
    <t>e1ebe491578e3ffc49957fd69c4fe26e,9de432eb697acb0f632e06f6b075ab6b</t>
  </si>
  <si>
    <t>5be978d05f1d5f0ebc0a2013ee83c0b3</t>
  </si>
  <si>
    <t>滨海华府</t>
  </si>
  <si>
    <t>c059c4beebb6290ac784e1e985f74849,cdf682238696c30991b20c31526e2d28,5ca60f90a8eb927637ff92c7ef4ed44e</t>
  </si>
  <si>
    <t>f5f492db4db95b9180b75eef71669691</t>
  </si>
  <si>
    <t>小娇美容店</t>
  </si>
  <si>
    <t>5ef852ac389e676320f4dc3a3c3efc7a</t>
  </si>
  <si>
    <t>e4fe5dd62c43c92e16ff47a4c977302f</t>
  </si>
  <si>
    <t>港陆佳祥</t>
  </si>
  <si>
    <t>29c672eff7d9bc0cda4ef4b32f869429</t>
  </si>
  <si>
    <t>2901654388145f3f360ebfa32aebd5f9</t>
  </si>
  <si>
    <t>丰南车管所</t>
  </si>
  <si>
    <t>272de7e47611df117a40ea0890de15a9</t>
  </si>
  <si>
    <t>3ebe17961339fd872e77ce09b2f75c3a</t>
  </si>
  <si>
    <t>南一运院</t>
  </si>
  <si>
    <t>1a3e9827b90107795d6e997100336e64</t>
  </si>
  <si>
    <t>efdf5a76fdf4a10a574afcb85f035b29</t>
  </si>
  <si>
    <t>亿埔机动车检测站</t>
  </si>
  <si>
    <t>bae6fd29b92840d03b6f12523b8d6509</t>
  </si>
  <si>
    <t>2469596f533d94d1cc1fbbe1a141a567</t>
  </si>
  <si>
    <t>枫叶园小区</t>
  </si>
  <si>
    <t>858a296437fa48c194437e2c5d105552</t>
  </si>
  <si>
    <t>ad83901a2d58972a64501f563a884012</t>
  </si>
  <si>
    <t>缘香园足浴</t>
  </si>
  <si>
    <t>d3eba62ebd5cdabf8f274d5281b6b858</t>
  </si>
  <si>
    <t>dfcc863f9dd7315be464086ddf60ea81</t>
  </si>
  <si>
    <t>三角地陶瓷城</t>
  </si>
  <si>
    <t>d80b5a88b74ba76f5357dfbd8a128e61</t>
  </si>
  <si>
    <t>29da9fd725e2fcf1040f7e77edd2016a</t>
  </si>
  <si>
    <t>米厂村委会</t>
  </si>
  <si>
    <t>41af020adf4e0054321ec08d5fb17f45</t>
  </si>
  <si>
    <t>ad7308065455671dba55cd634c1c7e42</t>
  </si>
  <si>
    <t>金行钢铁院里</t>
  </si>
  <si>
    <t>658fb3db408c7dec212d980f0e7600c1</t>
  </si>
  <si>
    <t>589640c6b654b9265dddb249efc768f3</t>
  </si>
  <si>
    <t>南新道二中</t>
  </si>
  <si>
    <t>b7739e8138e165882359e81a821ff040</t>
  </si>
  <si>
    <t>6f2971133aa224080260a7c087790199</t>
  </si>
  <si>
    <t>鼎力物流仓储</t>
  </si>
  <si>
    <t>117f15b6c94c643521d21babe3c6e5f3</t>
  </si>
  <si>
    <t>4902f45094cc8b42e0c8b9bb483ac08f</t>
  </si>
  <si>
    <t>荣利物流</t>
  </si>
  <si>
    <t>c1c2d1aa0e3117667f5f4719321bad1c</t>
  </si>
  <si>
    <t>7e91ca2aea0d1987e2f68442c459f0dd</t>
  </si>
  <si>
    <t>中建玖瓴</t>
  </si>
  <si>
    <t>2c1b8c57ed15a0045f7bd3a40007a195</t>
  </si>
  <si>
    <t>5d5749f0f9c656316a0fff79fcdd6af9</t>
  </si>
  <si>
    <t>小八里红</t>
  </si>
  <si>
    <t>ba6490aa8b5bdfb48125c384338781e6</t>
  </si>
  <si>
    <t>6402169c6d88a060e0ad079d96297d9f</t>
  </si>
  <si>
    <t>金达水泥厂</t>
  </si>
  <si>
    <t>508c0f946942c013ecb3df51499517fb</t>
  </si>
  <si>
    <t>380b87443fe6d7e182bb1105bee7a553</t>
  </si>
  <si>
    <t>巧儿生鲜超市</t>
  </si>
  <si>
    <t>bebfefc8e431b1bbf95dfd53edc6d012</t>
  </si>
  <si>
    <t>f7070d4d32f79972e1135c5bfee31090</t>
  </si>
  <si>
    <t>弘毅码头货场</t>
  </si>
  <si>
    <t>c84f52167329130bee518f641b2c7c25</t>
  </si>
  <si>
    <t>e74052b02ebdaeeea55ef2dba66cf866</t>
  </si>
  <si>
    <t>尚和府</t>
  </si>
  <si>
    <t>bc56588d2efe67dab03ea0ef70de9db0</t>
  </si>
  <si>
    <t>97533fb9a113240794b9aaa9f8fd85f0</t>
  </si>
  <si>
    <t>九江煤炭储蓄公司</t>
  </si>
  <si>
    <t>3e2af2976cfdefa35a4acf2544ab1eec</t>
  </si>
  <si>
    <t>992ae04ff5ac6151ded779aea2274265</t>
  </si>
  <si>
    <t>唐山润辰环保建材有限公司院</t>
  </si>
  <si>
    <t>adb92478fe5e2526c8d335d9abd4594c</t>
  </si>
  <si>
    <t>e31926969844e445f4f1483d2cb24aff</t>
  </si>
  <si>
    <t>家佳食品超市</t>
  </si>
  <si>
    <t>3834b5343be7ccfcdbf7328e4434cfeb</t>
  </si>
  <si>
    <t>1d633df14cf427e02409eac9f74811fe</t>
  </si>
  <si>
    <t>利民桥口</t>
  </si>
  <si>
    <t>fd5615cea139426b0fd76945920a6bc8</t>
  </si>
  <si>
    <t>09cbaae072de8f15edf063d4ed859c76</t>
  </si>
  <si>
    <t>中国河北省唐山市丰润区电机楼家属院</t>
  </si>
  <si>
    <t>34a04bfee5923bf697c225d2ce493807</t>
  </si>
  <si>
    <t>16317a6188e4c74dd949866346e1ef94</t>
  </si>
  <si>
    <t>泰和胜景东区83栋</t>
  </si>
  <si>
    <t>2555094103f8b38ece2c43a63280d49b</t>
  </si>
  <si>
    <t>ceed28c921c746ff7670544b36625d30</t>
  </si>
  <si>
    <t>国轩电池厂</t>
  </si>
  <si>
    <t>f8b7277bc366ca93a85c6ca3a9836358</t>
  </si>
  <si>
    <t>ca552b1091c60c96208c5e5db0c3e329</t>
  </si>
  <si>
    <t>纸厂</t>
  </si>
  <si>
    <t>7fcebd3dc953380b997f79999fcdc046,,53429ec557404931caf1d3e23736d66a</t>
  </si>
  <si>
    <t>3b762178e974c3d926370c06a92b4331</t>
  </si>
  <si>
    <t>大润饭店</t>
  </si>
  <si>
    <t>4c027d20a87e64de01f6760ee0ef5991</t>
  </si>
  <si>
    <t>e4bcf7b2bc069f984123a573b0fe7eec</t>
  </si>
  <si>
    <t>北方瓷都院</t>
  </si>
  <si>
    <t>1b2f1571140ef29648342d57e1a1a395</t>
  </si>
  <si>
    <t>cde066041aa99cbaaa04a6c0ef15f16c</t>
  </si>
  <si>
    <t>北侧兴安大街老骨科</t>
  </si>
  <si>
    <t>e313906d69e81bffc2ed218c3797e653</t>
  </si>
  <si>
    <t>aae6142855624ecf90d116068f299519</t>
  </si>
  <si>
    <t>瑞丰钢铁1号</t>
  </si>
  <si>
    <t>fe738182264bfed43c431ae16058554d</t>
  </si>
  <si>
    <t>48ccf5a2deeb09a9f32b8b179002b5d5</t>
  </si>
  <si>
    <t>陪我喝粥店</t>
  </si>
  <si>
    <t>4a9ef8f11064312dfbe7c4502cf1a64c</t>
  </si>
  <si>
    <t>a02382c126d68a07f53455f2391bba12</t>
  </si>
  <si>
    <t>佳聪车队院</t>
  </si>
  <si>
    <t>f276d680a73d243af7292b094c417405</t>
  </si>
  <si>
    <t>bc9316a170071b3d93b01cc38205ec62</t>
  </si>
  <si>
    <t>东高架桥</t>
  </si>
  <si>
    <t>3eb9b456d41cc645f1cf6ed883bf838b,f17737f481c6c7bbc7bd614eb261ab1c</t>
  </si>
  <si>
    <t>7a81353b0efad9c0f1faeae207827ac1</t>
  </si>
  <si>
    <t>鑫联海场</t>
  </si>
  <si>
    <t>436bff6540a9589d9828707225f7bcf6</t>
  </si>
  <si>
    <t>4c8e7e511586983ed38c57e021fd24a2</t>
  </si>
  <si>
    <t>刘瑞国诊所</t>
  </si>
  <si>
    <t>9fa62ea471fbcd7059f97fac15a076cf</t>
  </si>
  <si>
    <t>f9e413e1eb99df302b765b9730d4bc9f</t>
  </si>
  <si>
    <t>凤凰春城二期</t>
  </si>
  <si>
    <t>8f236c4edb3a51afd2acc0e6fc99e569,2830f557aae978e5f2055e3264a5bf2e</t>
  </si>
  <si>
    <t>7db5b60c43b07dde789cbf92b5654905</t>
  </si>
  <si>
    <t>滦河高铁站北出口</t>
  </si>
  <si>
    <t>25f9575a29c792069c966bf85a7a1767,,e25c68bfb93a39db58f31c4d9aec55f4</t>
  </si>
  <si>
    <t>231201806ff6ce5984d30af3e0c7a479</t>
  </si>
  <si>
    <t>燕山大桥</t>
  </si>
  <si>
    <t>279df285e15b2aeb71f7319261072ac5,0b18fc03f779a91ddfeb487082c0dc92,dd0237e76cf77819805fa7bb3b516117,a4f470cc1a097b9f77fc7659c13cf705,d9499048e6fe67ec02b92297467f9ef9,9c5316279e669fd6aefd29b0359e52cb,b15a079ea1c5c6c836e2caf6b29ee51d,b93c5c331315aadf97c52a40cec8a2f3,ac1a5d494616076a9e31eb2db9aa61d8,,c134beef4e2915da7385e5801d190055,a426eb66008dfd05020d707db28304b9,7dbded0a43d10dda7d29000793ab4e77,1c1f18dc032895f2ecf312eeca3d097f,,,,0e951b852fa474ccb74ad8a18b5de9de,</t>
  </si>
  <si>
    <t>c428924d7d89a5e985693e50b66db622</t>
  </si>
  <si>
    <t>北门文旅</t>
  </si>
  <si>
    <t>2b3b637cef365aa92f23909c1da7456f</t>
  </si>
  <si>
    <t>0e286b01b750fef9d845fd978472fa1b</t>
  </si>
  <si>
    <t>唐百物流院</t>
  </si>
  <si>
    <t>14f402a9771fa7ddb31690d06cf337dc</t>
  </si>
  <si>
    <t>8560464986a254566e01f14d01355560</t>
  </si>
  <si>
    <t>王奎元中医诊所</t>
  </si>
  <si>
    <t>4e24377b17cdd4590156ae8ae9b62cb9</t>
  </si>
  <si>
    <t>8b3cd4bdc2923e2e5903eec0e8fb6f2c</t>
  </si>
  <si>
    <t>中国宴</t>
  </si>
  <si>
    <t>18453a54f66716961944ed3b6e188144</t>
  </si>
  <si>
    <t>27574ffa524175d9af38d4aaa5ca2f2d</t>
  </si>
  <si>
    <t>二十二小区市场</t>
  </si>
  <si>
    <t>e84d95b4a518570e06a4f5f9095d4e14</t>
  </si>
  <si>
    <t>442991885f24a8e8450bcd21571773ec</t>
  </si>
  <si>
    <t>安子渔具</t>
  </si>
  <si>
    <t>9f51b0230f4a35dc196e2abeea8ac21d</t>
  </si>
  <si>
    <t>2a332e81ac3290af9ef05841576fb95b</t>
  </si>
  <si>
    <t>建设大厦</t>
  </si>
  <si>
    <t>8c6e601030b4e4e9846c1555647454fa</t>
  </si>
  <si>
    <t>525e746b4d1be7a2a09b8c1a22eafe80</t>
  </si>
  <si>
    <t>水峪二桥</t>
  </si>
  <si>
    <t>88b70fc29ec76ef766186a141da4710b</t>
  </si>
  <si>
    <t>cfb565d4a46e4c8fa58bb2b94410e45f</t>
  </si>
  <si>
    <t>祥沃新能源科技有限公司院</t>
  </si>
  <si>
    <t>25fb2e917aaa8f93282de9bb8e9af8b6</t>
  </si>
  <si>
    <t>8ff990cd38b1694d5b6b59868b53d394</t>
  </si>
  <si>
    <t>鼎盛小区院</t>
  </si>
  <si>
    <t>d7ce2008cede0910b2091c7fc499ee7f,297d549864f65ad94e9c5e5d9eb55874</t>
  </si>
  <si>
    <t>0beb0f7a9233585de2b582d167d5785b</t>
  </si>
  <si>
    <t>岩拓建材院</t>
  </si>
  <si>
    <t>20029d7148ef4cdd9a0595278bb7522e</t>
  </si>
  <si>
    <t>313380db72e1a723d8cfdfbce94fd062</t>
  </si>
  <si>
    <t>城关卫生院</t>
  </si>
  <si>
    <t>c6d9382f076e8940999910ef33145851</t>
  </si>
  <si>
    <t>bb9cc28dc06122924be5903b2f84c132</t>
  </si>
  <si>
    <t>红星楼43号楼</t>
  </si>
  <si>
    <t>d78129c9ad1608ae434b478bdb22c48f</t>
  </si>
  <si>
    <t>7767ab1e83cc0b7564743f67f96ba1b0</t>
  </si>
  <si>
    <t>惠达卫浴院</t>
  </si>
  <si>
    <t>924ab4f8b1b04667ac591fcbb3ad7e87</t>
  </si>
  <si>
    <t>87e5afba91ecc06981dbad1ab810515c</t>
  </si>
  <si>
    <t>开元豪庭</t>
  </si>
  <si>
    <t>440d100be8343232be34db9196119c6c,f3d1766cfa9639c425e8f5347db4ccce,e56a2de1969b3b790565a5e5ab73cb16</t>
  </si>
  <si>
    <t>3f30f32c1b9eb28d7565f4549fe1385a</t>
  </si>
  <si>
    <t>银丰油品东</t>
  </si>
  <si>
    <t>9bfb76132e41e2c0b048068866abe4d0,</t>
  </si>
  <si>
    <t>7eff399931a8ff6a186dc660f8c5479d</t>
  </si>
  <si>
    <t>栗源红绿灯</t>
  </si>
  <si>
    <t>9902cff48515731fae24d162fdcd1567</t>
  </si>
  <si>
    <t>0b56bd4ac50044f19dbd1f1650108d21</t>
  </si>
  <si>
    <t>迁安市迁安钢铁公司厂</t>
  </si>
  <si>
    <t>ce63778595e9d7539196d098706ce55b</t>
  </si>
  <si>
    <t>e08680a06f25cf268694ac40c5d51f68</t>
  </si>
  <si>
    <t>河北省唐山市丰南区一中</t>
  </si>
  <si>
    <t>b1488ccdc3184510e63150a4b897053b</t>
  </si>
  <si>
    <t>4c253707fe7a7ac304e982d34df69e0e</t>
  </si>
  <si>
    <t>玫瑰花园</t>
  </si>
  <si>
    <t>2297d2f2adaffc182efef2fedddf8a43</t>
  </si>
  <si>
    <t>b4e996b0a119bd792f7e61f823e88172</t>
  </si>
  <si>
    <t>遵化市广播电视中心</t>
  </si>
  <si>
    <t>f44a938d58e774a79b4aa459f4b57cd9</t>
  </si>
  <si>
    <t>8863da87e7808589109e3b63af48f854</t>
  </si>
  <si>
    <t>国盛商贸城西</t>
  </si>
  <si>
    <t>fd7265fc640f92f92386cee2dbbf913a</t>
  </si>
  <si>
    <t>647bfee4f2d1dd69f43198bbc52a8848</t>
  </si>
  <si>
    <t>新发地市场</t>
  </si>
  <si>
    <t>587e3a7774588c9f8a5183ef48f6e3f4</t>
  </si>
  <si>
    <t>918e02127d43c5bc9f6707d89746bb10</t>
  </si>
  <si>
    <t>工业园区</t>
  </si>
  <si>
    <t>07a82234cce60168dda8939f71e81f5b</t>
  </si>
  <si>
    <t>e59c05714cc5e268cf5a46dd0dad876c</t>
  </si>
  <si>
    <t>供销加油站</t>
  </si>
  <si>
    <t>ebca068faad3d2c2f157588b035502a1</t>
  </si>
  <si>
    <t>9e16091bc27796ac2fda2b0a17c5a9dc</t>
  </si>
  <si>
    <t>海安家园101栋</t>
  </si>
  <si>
    <t>5d083ddfbf926a098e4fbfc9ac3a1df2</t>
  </si>
  <si>
    <t>4c7525b011ab1216d6ce50d1a067ec25</t>
  </si>
  <si>
    <t>万生花苑</t>
  </si>
  <si>
    <t>1dafb720a785ed4c3b376d7170d5708c,b697e8cbe0299a32fe94973d98252804</t>
  </si>
  <si>
    <t>138f1da39409eddbc21f5687da3382c9</t>
  </si>
  <si>
    <t>中国石油南湖站</t>
  </si>
  <si>
    <t>60b578e36c3b87033d2120bb1103866a</t>
  </si>
  <si>
    <t>8aa4e943a50cf6c398eff4e7e8d28e8d</t>
  </si>
  <si>
    <t>恒通花园</t>
  </si>
  <si>
    <t>3b5e628ac99c250c36610ec786bc4abf,9e8868928ecd74ff25e553302cb58c63,28901620049111664b56ad7fc2e252d8,1027fd2b0bc5aaa5414d9ec5638b0a98</t>
  </si>
  <si>
    <t>bc20b1f54c238f85ddfc8f16e55a6345</t>
  </si>
  <si>
    <t>明亮园</t>
  </si>
  <si>
    <t>a323cc4ffd473b4250c0cad681935e63</t>
  </si>
  <si>
    <t>84b24689886d6942e547287502096f1e</t>
  </si>
  <si>
    <t>纵横二号门</t>
  </si>
  <si>
    <t>03636568ff0402c05f3904baf234bb4b</t>
  </si>
  <si>
    <t>50411ad6573a970d88a2701726d37327</t>
  </si>
  <si>
    <t>水山越城</t>
  </si>
  <si>
    <t>f884c4cff618028d70d614ee5149b89f</t>
  </si>
  <si>
    <t>c336e3db1badd5a17f10b010ce9b1e0a</t>
  </si>
  <si>
    <t>西通立交桥南</t>
  </si>
  <si>
    <t>d34da3b87ee9a1343ef9d693942cc8f8</t>
  </si>
  <si>
    <t>767e28a77547f4d700c6c9ec34fe552f</t>
  </si>
  <si>
    <t>丰益庄桥南</t>
  </si>
  <si>
    <t>fc0f1425a10a1caae6595fda1905382c</t>
  </si>
  <si>
    <t>f71a2cd193f0570fe21f4ec90c852dff</t>
  </si>
  <si>
    <t>各庄村村委会</t>
  </si>
  <si>
    <t>1b73a17ab8a53474df28c6255467ce83</t>
  </si>
  <si>
    <t>3d9440d15a12c90dec32844599fd79b6</t>
  </si>
  <si>
    <t>西顺鑫水泥厂</t>
  </si>
  <si>
    <t>71430e7efdee7aff8fccdb0ab3f1d3ac</t>
  </si>
  <si>
    <t>c46588bfbf1a908c8ef25b76cdeb1693</t>
  </si>
  <si>
    <t>遵化市山岳重工</t>
  </si>
  <si>
    <t>21c391193a77d23d143a4f9a0f0fa925</t>
  </si>
  <si>
    <t>2ad92077fbb974a3ed640f237f457245</t>
  </si>
  <si>
    <t>森林消防</t>
  </si>
  <si>
    <t>48b27bc3479bf8dedef1f80b438e3436</t>
  </si>
  <si>
    <t>9e5ce60d454f713c54457fd655430ac4</t>
  </si>
  <si>
    <t>明阁造型</t>
  </si>
  <si>
    <t>9c6220e6941703a9bd631fcc368ed2c7</t>
  </si>
  <si>
    <t>0d58f606e8f3ec76a1b9210dea04cf45</t>
  </si>
  <si>
    <t>中国河北省唐山市丰润区第二中学</t>
  </si>
  <si>
    <t>3a65c0fab0f7e9732d22267a01700958</t>
  </si>
  <si>
    <t>e2b45fc93ffaaccb221076547da08af5</t>
  </si>
  <si>
    <t>汽车物流园</t>
  </si>
  <si>
    <t>e54692c774d89705465b3dc37b948fac</t>
  </si>
  <si>
    <t>36c1d39e2acc524b3171f390c806c662</t>
  </si>
  <si>
    <t>峰境小区</t>
  </si>
  <si>
    <t>5638d22247f74dad6285a7d11ff70ece</t>
  </si>
  <si>
    <t>b07c3bd639177ba3fdf516e8d4b5d2d7</t>
  </si>
  <si>
    <t>锦绣天成小区</t>
  </si>
  <si>
    <t>b0d4cbac9e20fa2c902b25c776e4c986</t>
  </si>
  <si>
    <t>85b6c431dc2cbf43b39c9f0b8bcd56f4</t>
  </si>
  <si>
    <t>阜民街猪鬃厂</t>
  </si>
  <si>
    <t>21d76f4b0aac4d8b6e694edbb42ee196</t>
  </si>
  <si>
    <t>7bef16e67ca9210d3dc5abb87235eef5</t>
  </si>
  <si>
    <t>英才学校东</t>
  </si>
  <si>
    <t>455acf09f356a41682f790ec19c96bf9</t>
  </si>
  <si>
    <t>910864ee3a9a74edf8defbc6ae0aebd9</t>
  </si>
  <si>
    <t>桥模板</t>
  </si>
  <si>
    <t>1286db8437054a043a900b3c3c08cf56</t>
  </si>
  <si>
    <t>6cdd0ed0c1666858b5460e356aa375ea</t>
  </si>
  <si>
    <t>小稻地村委会</t>
  </si>
  <si>
    <t>6fd8b93e5ddbd1ea2d8e6b6d91873bbf</t>
  </si>
  <si>
    <t>0f427b797cdaed04056dc135ae4cdb02</t>
  </si>
  <si>
    <t>八合居小区院</t>
  </si>
  <si>
    <t>c2e1d3b9266eb025f41c9c5490b23552</t>
  </si>
  <si>
    <t>1549e60e0391d931d339955f0af6282e</t>
  </si>
  <si>
    <t>裕华道</t>
  </si>
  <si>
    <t>4dd37268ad5c938230175903faec6f43</t>
  </si>
  <si>
    <t>a274e7e96ce0d0c58ae6f3e900ff7d7b</t>
  </si>
  <si>
    <t>鑫达院</t>
  </si>
  <si>
    <t>fcdf6955a9d0f990dafbcbb7681b61aa,0bd1737504975684a6ee077d09878ecf</t>
  </si>
  <si>
    <t>74bfaecf39b90c179a384219781f482e</t>
  </si>
  <si>
    <t>华西</t>
  </si>
  <si>
    <t>c2b6f265842030cb4d2468365f171e5d,f141057dc0b8c7271683131c07919eaf</t>
  </si>
  <si>
    <t>c41ec1de5d1730ac38a81d0329419b9b</t>
  </si>
  <si>
    <t>鸿福东区128</t>
  </si>
  <si>
    <t>da76dbeeaf6fcfcf703a8835b1757a6c</t>
  </si>
  <si>
    <t>7ed99ffa8549aeade433fe2da93dbe92</t>
  </si>
  <si>
    <t>金岸红堡天熙地库进口直行墙体</t>
  </si>
  <si>
    <t>b57101ec63e167989c30a100b960b1d5</t>
  </si>
  <si>
    <t>0470960f5b09d5467f148bfff85b23d6</t>
  </si>
  <si>
    <t>港陆北</t>
  </si>
  <si>
    <t>ac44afa89bc665e5dd4a2969eff58674</t>
  </si>
  <si>
    <t>f082353ac2cd561f08fa43dd5a7a02f6</t>
  </si>
  <si>
    <t>华苑20栋</t>
  </si>
  <si>
    <t>8fb7897829e1ed4621e98c71e22cb050</t>
  </si>
  <si>
    <t>e415ff4946116567287d4fba9758892a</t>
  </si>
  <si>
    <t>银港物流</t>
  </si>
  <si>
    <t>80ac0aa28a8c384c8f94d9644977f176</t>
  </si>
  <si>
    <t>782bf09755ab3782a013968b57441a90</t>
  </si>
  <si>
    <t>团结里51号楼</t>
  </si>
  <si>
    <t>551a6a067610db4a44d6ea3231ab44d5</t>
  </si>
  <si>
    <t>2825a9346925c6f8962742799b71663e</t>
  </si>
  <si>
    <t>二中加油站</t>
  </si>
  <si>
    <t>81f37b2d96c44246f760b54880db2b0e,f77ad6757a7519a173c8c388ebe8770b,7cfc43e96ed94060af42e262a555e234</t>
  </si>
  <si>
    <t>98201aaed5f09968252f732b7f42fad8</t>
  </si>
  <si>
    <t>上东水郡</t>
  </si>
  <si>
    <t>a565cb4f6900564276f117433ae60d33</t>
  </si>
  <si>
    <t>adc8ba3f5a1bae1ce87eafb6eda79627</t>
  </si>
  <si>
    <t>纵横钢铁一号</t>
  </si>
  <si>
    <t>066c62ed18b3e181791ef84f1e604606</t>
  </si>
  <si>
    <t>5eaf711863a134a98bada7dbd5aec95a</t>
  </si>
  <si>
    <t>迁安一中新校区</t>
  </si>
  <si>
    <t>dffabc8034c9e3768e8cb852e31c18ba</t>
  </si>
  <si>
    <t>53e1494ba5a31002103af5f6d0308d14</t>
  </si>
  <si>
    <t>工业园区制药厂</t>
  </si>
  <si>
    <t>22d42e15562b07601af3f0d7c980f2ad</t>
  </si>
  <si>
    <t>ac4a7b35a13c67f90519fc47f15cb446</t>
  </si>
  <si>
    <t>东周庄铁道桥南</t>
  </si>
  <si>
    <t>d7e9281602533132d19b5e694511a964</t>
  </si>
  <si>
    <t>adc2d92435cae6a5cdc4f5222f93ac2d</t>
  </si>
  <si>
    <t>交警三中队</t>
  </si>
  <si>
    <t>2c51dac00ec7b77b6741aa552e38f6fe</t>
  </si>
  <si>
    <t>17f70ff9a83b03656a389fd89eb014a8</t>
  </si>
  <si>
    <t>丽如老年公寓</t>
  </si>
  <si>
    <t>73afb83012a10b969028949a4ff67a11</t>
  </si>
  <si>
    <t>a9699aa5c1f21d2d9fbd224a0603a259</t>
  </si>
  <si>
    <t>纵横门市</t>
  </si>
  <si>
    <t>14899b26233aaba8fb2ed33b5bc524e7</t>
  </si>
  <si>
    <t>c05283a3c333e2f79d2374cb33ff0879</t>
  </si>
  <si>
    <t>龙王庙加油站东</t>
  </si>
  <si>
    <t>ec38f7deb545f24178e49fed4f33847d</t>
  </si>
  <si>
    <t>009c92dcd501746e0f90d3c6364d2483</t>
  </si>
  <si>
    <t>栗源公司</t>
  </si>
  <si>
    <t>414cce212f23618dc87a72d06e142f63</t>
  </si>
  <si>
    <t>15c00e6dac7dfc1e550d819c006f305e</t>
  </si>
  <si>
    <t>京津冷轧镀锌有限公司</t>
  </si>
  <si>
    <t>995b6b60bf93d28031632931f4491678</t>
  </si>
  <si>
    <t>0249c5a70f2a845d0920b730a70fb835</t>
  </si>
  <si>
    <t>爱家超市</t>
  </si>
  <si>
    <t>732ce410a686270df87a55116bfbc05a</t>
  </si>
  <si>
    <t>7aca7b948cfc55cd6d2ffad65decbe94</t>
  </si>
  <si>
    <t>文化大街高架桥</t>
  </si>
  <si>
    <t>ff615f338e240c7277b6c5ebdd97dac3</t>
  </si>
  <si>
    <t>6ca4ada3186e4fa4d1d8c432cfce086f</t>
  </si>
  <si>
    <t>金源商场</t>
  </si>
  <si>
    <t>e348f73bbcd5bfd401216167c6cea2a3</t>
  </si>
  <si>
    <t>f1dc8003d1e5384d4031cb0c3cd78a36</t>
  </si>
  <si>
    <t>新陡河桥</t>
  </si>
  <si>
    <t>1c1b75ccadc84e9f3715355d8dd04de6,4b9c242a68688a5a1814dc76a1189728</t>
  </si>
  <si>
    <t>07901d29c09a21b41caf10ae9c4a5a5e</t>
  </si>
  <si>
    <t>栗源红</t>
  </si>
  <si>
    <t>21e821817afa805e200c321cf0f520ee,b8ce4f3026b59853abf37b15e4535168,ad3523e3bb48f2cc8306c45823f35cdc</t>
  </si>
  <si>
    <t>131a844f8559e62b543dc7827d477e81</t>
  </si>
  <si>
    <t>东高桥小区</t>
  </si>
  <si>
    <t>f4584888dedc76a3b0bfad9adc5e2b64</t>
  </si>
  <si>
    <t>2f798bd1e4a1798a8ee3ffd8c48ff68c</t>
  </si>
  <si>
    <t>苗苗婚纱</t>
  </si>
  <si>
    <t>b241080aaa0ec5511e92c871ba6dcbb3</t>
  </si>
  <si>
    <t>0986ef4ffb0e9bc6f778afaf17bf3888</t>
  </si>
  <si>
    <t>伊利购爽</t>
  </si>
  <si>
    <t>c35745bcfe37ab4374c10eb32109d560</t>
  </si>
  <si>
    <t>2c0bd28196219400c2725e73ae5ec22d</t>
  </si>
  <si>
    <t>中国国际能源加油站</t>
  </si>
  <si>
    <t>b1fadaf9b7bd4a3bf34fa1621b94261e,1dfa5f5cde0a5f57654b3e38f40de01a</t>
  </si>
  <si>
    <t>64c01b9e4ca859a17d052d5647ebb394</t>
  </si>
  <si>
    <t>中学校</t>
  </si>
  <si>
    <t>bdd85d74a6fdf7019303c0277325bf69,db6fb5d9c25717ab89d3c66f9e8cfa3d</t>
  </si>
  <si>
    <t>7319c066eebcd2199a215a408e140cf6</t>
  </si>
  <si>
    <t>十四队小区</t>
  </si>
  <si>
    <t>d8d620bb105d9ac3acb58854ff62e244</t>
  </si>
  <si>
    <t>6d474653671c2bcc881500a260a5b7c8</t>
  </si>
  <si>
    <t>冀东宿舍楼</t>
  </si>
  <si>
    <t>decbfc64546aa0a6dece53d5f5e739ac</t>
  </si>
  <si>
    <t>059b00ffa4f238afa02c7ca66f181010</t>
  </si>
  <si>
    <t>平安城集贸市场</t>
  </si>
  <si>
    <t>349e74e4687275c20da269b98a0160d4</t>
  </si>
  <si>
    <t>ebbd6ddf2c936165a9cee565c1a873e6</t>
  </si>
  <si>
    <t>黑龙山铁矿</t>
  </si>
  <si>
    <t>b2b1b6e1f5a835abd062770f676ebc4f</t>
  </si>
  <si>
    <t>0fad3a6a722704dae3b1089d4f1629e7</t>
  </si>
  <si>
    <t>南交通局北</t>
  </si>
  <si>
    <t>d36548c915f47958eabe9b5b2d2d4fc8</t>
  </si>
  <si>
    <t>2314a0f5a2a6e15bd9ad5f65c3f8abae</t>
  </si>
  <si>
    <t>海景怡园</t>
  </si>
  <si>
    <t>046f75426d67ebc3f3333e4cfeda8311,3eb6f4ae0e571c5b3a02ad0e6539d9e4</t>
  </si>
  <si>
    <t>96215a2363e8c0830a14a828187407f4</t>
  </si>
  <si>
    <t>冯泽军选矿</t>
  </si>
  <si>
    <t>69feea0d9f43c2afa911e7b168160087</t>
  </si>
  <si>
    <t>43437010d73d128edea3927e38e543b3</t>
  </si>
  <si>
    <t>南堡大桥</t>
  </si>
  <si>
    <t>44c246799363b6b6ae48ee4b596bda25</t>
  </si>
  <si>
    <t>d219c2cbe7512ea3dd8beef250be173c</t>
  </si>
  <si>
    <t>中国河北省唐山市丰南区大新庄镇政府</t>
  </si>
  <si>
    <t>48a7df13757e0324b663d1f1429f89c3</t>
  </si>
  <si>
    <t>0ab8895fce44eb4bd6ab5b0d769d3ff1</t>
  </si>
  <si>
    <t>引滦红绿灯</t>
  </si>
  <si>
    <t>b41963610728bd5c7e9ef78dedb28a97,bcf96c63f030efb534bc3457b90f02f5,82236e759de20437d9abd1311b7a4dd0,</t>
  </si>
  <si>
    <t>38cd6e03638bf61e587bc34363f0c7e9</t>
  </si>
  <si>
    <t>北公园意境</t>
  </si>
  <si>
    <t>83d06ba9471a3c4e9f10b4288f455d14</t>
  </si>
  <si>
    <t>306453ac70ef410204500c2076f792ba</t>
  </si>
  <si>
    <t>翰林一期103栋</t>
  </si>
  <si>
    <t>5c6c69d6e901ce89483fef5edb590830</t>
  </si>
  <si>
    <t>cb041698d92dd54153f16207d1e48093</t>
  </si>
  <si>
    <t>福斯车保养西</t>
  </si>
  <si>
    <t>24f068cffcb1f846da799773264a25c4</t>
  </si>
  <si>
    <t>dee0419fb62bef97b87d38d476213541</t>
  </si>
  <si>
    <t>罐头山加油站</t>
  </si>
  <si>
    <t>f60fd6bf0fd43e58027af151737e2293</t>
  </si>
  <si>
    <t>878f5d6b2878af3cb1d1ca7f147e1bc7</t>
  </si>
  <si>
    <t>腾元铁矿</t>
  </si>
  <si>
    <t>f78fb94dfccc9465e10e3b4a046d40aa</t>
  </si>
  <si>
    <t>7849256b02da96bfc7b75479aa0328c5</t>
  </si>
  <si>
    <t>大唐热电厂</t>
  </si>
  <si>
    <t>20a43588b02c7768a5e5775bd6eb4fa3</t>
  </si>
  <si>
    <t>f8514282734b6614d883052f3bda66c9</t>
  </si>
  <si>
    <t>亨利KTV</t>
  </si>
  <si>
    <t>8aa30d01dd94f2df5788bbc13532acf8</t>
  </si>
  <si>
    <t>3d4efbdcefcc595124ed728ef7612721</t>
  </si>
  <si>
    <t>乡居假日小区转盘</t>
  </si>
  <si>
    <t>7d2ffedd5dd5b270f061461f01d491eb</t>
  </si>
  <si>
    <t>4af8d6d0a14f581b63a89c3aa2285c02</t>
  </si>
  <si>
    <t>鑫源花苑小区1号</t>
  </si>
  <si>
    <t>c338186e69025cbf57cc3d76ce3017ac</t>
  </si>
  <si>
    <t>f1f497a671ff06b2aff4f4f5e5269ab6</t>
  </si>
  <si>
    <t>冷库对面货场</t>
  </si>
  <si>
    <t>6d87d4d006ece87b418441b5cb1c4d03</t>
  </si>
  <si>
    <t>8ba7ae11aa49fa6eaa88b7b0e6c3a092</t>
  </si>
  <si>
    <t>工业区南站</t>
  </si>
  <si>
    <t>e563d8aedf9a3dbcff5dd649d38630ad</t>
  </si>
  <si>
    <t>b0b7bf87330689ae7c12cb616e721cf4</t>
  </si>
  <si>
    <t>玉兰福装饰</t>
  </si>
  <si>
    <t>b52b30559bce12c2842ed6c3192b3c4b</t>
  </si>
  <si>
    <t>2d7c7811634167f373acc13d4c7d28a7</t>
  </si>
  <si>
    <t>荣和水郡</t>
  </si>
  <si>
    <t>590b3d6692f50d95d7b9c1b2b4f26607</t>
  </si>
  <si>
    <t>628337b142e94d620b41d45063872fd5</t>
  </si>
  <si>
    <t>横沽小学</t>
  </si>
  <si>
    <t>1dc94895a06b2a76828648857e481723</t>
  </si>
  <si>
    <t>d82e6156d0d0746e72315fa5e86223ad</t>
  </si>
  <si>
    <t>田庄收费站</t>
  </si>
  <si>
    <t>b3f02219829a58933da45188bebc4f04</t>
  </si>
  <si>
    <t>e5ce29a8694d0284a722aa551cc603a8</t>
  </si>
  <si>
    <t>汉沽管理区沽北一号小区</t>
  </si>
  <si>
    <t>0ab92096b1b8d184cf2f60d210b55ed5</t>
  </si>
  <si>
    <t>e9c3edd9f68d499db257d99e5bbfa6c1</t>
  </si>
  <si>
    <t>纳福苑</t>
  </si>
  <si>
    <t>274424075e93066cb52932a293ebd920</t>
  </si>
  <si>
    <t>d6d72e20262b4671e3b29c4401a44e87</t>
  </si>
  <si>
    <t>爱琴海地下二层</t>
  </si>
  <si>
    <t>dc7f9c1ec83402e5994af6ec425f23fc</t>
  </si>
  <si>
    <t>92dfeda0ceb95c3c001ca74cb96a00d9</t>
  </si>
  <si>
    <t>中医医院</t>
  </si>
  <si>
    <t>d486c35eb912eb2f27517e1218a2dd23</t>
  </si>
  <si>
    <t>7fbf8a9e692abf2fdb69a1482abf45f2</t>
  </si>
  <si>
    <t>海钓宾馆</t>
  </si>
  <si>
    <t>d541ce0ae2b17e2b373e1f5abf86c6da</t>
  </si>
  <si>
    <t>07b8c3cc82ffb818ba116a3b18ce39ac</t>
  </si>
  <si>
    <t>九江薄板有限公司</t>
  </si>
  <si>
    <t>d2be6c0595f6209f81167b7eba25a720</t>
  </si>
  <si>
    <t>047f3e2114cd02b0db7029071a2183b5</t>
  </si>
  <si>
    <t>津西钢铁集团南门</t>
  </si>
  <si>
    <t>afb52d9735b7d0223dcc4acc77635792</t>
  </si>
  <si>
    <t>4ef701572f9a7c7e1b55b9ec26998825</t>
  </si>
  <si>
    <t>证源司法鉴定所</t>
  </si>
  <si>
    <t>60af44913041d015c53d5473353e718f</t>
  </si>
  <si>
    <t>89ed1bf2e925b9e62738cb4294f6e9a2</t>
  </si>
  <si>
    <t>林南仓镇法院</t>
  </si>
  <si>
    <t>9ab91bebabb685d4bf0ab286b89c6d34</t>
  </si>
  <si>
    <t>7a01edf1f95fb85575f8560c598b69e3</t>
  </si>
  <si>
    <t>健康家园342栋</t>
  </si>
  <si>
    <t>4fe3730bd9fd62cf12ed6887c69b2943</t>
  </si>
  <si>
    <t>c5e807ea2d33bdab1d1b188bc28e5e1a</t>
  </si>
  <si>
    <t>南中建城小区</t>
  </si>
  <si>
    <t>c5b0343557b131791bb46a1d6dc24811</t>
  </si>
  <si>
    <t>05730bcf9ea656a5b5eb1e10d506f891</t>
  </si>
  <si>
    <t>首星充电桩院</t>
  </si>
  <si>
    <t>6f711630fed7cc603499fc722dd59178</t>
  </si>
  <si>
    <t>a7a74d4539ac61361ae36ce7e504c2bd</t>
  </si>
  <si>
    <t>横沽大桥</t>
  </si>
  <si>
    <t>e5bde31abfad3762856cebf2966d4ed7</t>
  </si>
  <si>
    <t>6d1e6e2645d2c2a954be48690ef02ba9</t>
  </si>
  <si>
    <t>新村小学</t>
  </si>
  <si>
    <t>748c97d14af17cb0ca3111494171b2bc</t>
  </si>
  <si>
    <t>7a161e8a7f542fc72790080d5c35ac52</t>
  </si>
  <si>
    <t>东华钢铁三号门</t>
  </si>
  <si>
    <t>98dc6fa71eef376073e591a06ed9b581</t>
  </si>
  <si>
    <t>c5ffd8ac7d7c9793535e8a44a7f0d691</t>
  </si>
  <si>
    <t>鲁清石化加油站</t>
  </si>
  <si>
    <t>3fbeb1acb3bcb00fa9e13c29f056da45</t>
  </si>
  <si>
    <t>ea73eb0c4a4bfe7321e31f11ab8e3092</t>
  </si>
  <si>
    <t>吉泉洗浴</t>
  </si>
  <si>
    <t>0b5fdcef27e7c4f7f129bd200a00fbae</t>
  </si>
  <si>
    <t>8206a65dece6e8a4dff8a4d18deda9dc</t>
  </si>
  <si>
    <t>左岸蓝郡</t>
  </si>
  <si>
    <t>ecce1ed62c1794fd1b0c846945e83e36</t>
  </si>
  <si>
    <t>5f36ddfd73be1b7fa99ae08c3bd050c4</t>
  </si>
  <si>
    <t>中加油站</t>
  </si>
  <si>
    <t>080bc9d73d8a7adbc93cc12e112c8291</t>
  </si>
  <si>
    <t>0ab39c8767e41a6ee9843d8ff0c59182</t>
  </si>
  <si>
    <t>京华楼餐厅</t>
  </si>
  <si>
    <t>c2308d2cf946a65caf584a3e0a23740b</t>
  </si>
  <si>
    <t>1f03bb66e2a7a66a0c398b280b291e6a</t>
  </si>
  <si>
    <t>万达一号</t>
  </si>
  <si>
    <t>3e8bc1bf62792ee212b86268480ce821</t>
  </si>
  <si>
    <t>e793fa423473b325f39a249b5896bf81</t>
  </si>
  <si>
    <t>唐山页石新能源科技有限公司</t>
  </si>
  <si>
    <t>24dedbd597eba422dfe67186e6523aea</t>
  </si>
  <si>
    <t>a0cfb6fff7540f8bbc19dc05980fa99f</t>
  </si>
  <si>
    <t>京东物流院内1号库</t>
  </si>
  <si>
    <t>60b2b06cfd63814ce4bbf87b6800cf6c</t>
  </si>
  <si>
    <t>5b17621fb44f56d140fe8b2e9dbc62c6</t>
  </si>
  <si>
    <t>毛庄大集</t>
  </si>
  <si>
    <t>98efca5d4c41e03592ab3fe8259e707c</t>
  </si>
  <si>
    <t>9638d162caa2deeeeab0f3b24b867931</t>
  </si>
  <si>
    <t>S264超限站</t>
  </si>
  <si>
    <t>eaf159ad09ab7af00760a88c52e3e934</t>
  </si>
  <si>
    <t>cca14a5d174409fc852fa8b1b7c5bf98</t>
  </si>
  <si>
    <t>邮政物流中心</t>
  </si>
  <si>
    <t>4c174995da4091eba83f510073eca983</t>
  </si>
  <si>
    <t>287831ccbc6b3416ea67fa63a14ae86e</t>
  </si>
  <si>
    <t>521宾馆</t>
  </si>
  <si>
    <t>5d8f5514982604530993b3e14b6543c2</t>
  </si>
  <si>
    <t>7a2851141ed617bb0f7858076c058118</t>
  </si>
  <si>
    <t>石化加油站</t>
  </si>
  <si>
    <t>{130207,130224,130227,130283,130203}</t>
  </si>
  <si>
    <t>561e42e59d611226e56c0c99b2547e9d,2269b04763f542e1c5677f29c68a4330,3b55ecb913add47160534e4f4d82fdf6,1dcbe425b2da9d4f22a0a6e3f2359a90,d6da489e9f5e127fdbd26dbb2608c752,ecd5f5c2ad8066008b0e952cd4c6b379,fd7e51f26b2c8ee8743dc0cef66a3c41,7140aaaa4d4fc1f291d2570ee1d8e7d9,9b300964a13efe4892fd3d3c64ed3cc8,afadfd53f19df9cd6d7935c2534c48dd,432a201b7776ae76c5c67e69258b7e46,a6956c21667bb1db35cb8b938c6ea7af,36acc028a402769c7e6d416e0a6d0f9d</t>
  </si>
  <si>
    <t>3dcafa441f5e511fc789cf77b5bc03d2</t>
  </si>
  <si>
    <t>电厂</t>
  </si>
  <si>
    <t>f51ff0e034746c0deefcab8d79e6f0cf</t>
  </si>
  <si>
    <t>68c71e3a40b9d98e26c8238fd6482c2c</t>
  </si>
  <si>
    <t>港航加油站</t>
  </si>
  <si>
    <t>70b163573d5c7f4d4e4a5e56bc2344ed</t>
  </si>
  <si>
    <t>8af99c12dede7096aa23ca8ba88a2525</t>
  </si>
  <si>
    <t>金源</t>
  </si>
  <si>
    <t>29b233ffa04e159496b7bc4329795bc2</t>
  </si>
  <si>
    <t>b9214716bb7abf186dac337e42656e7d</t>
  </si>
  <si>
    <t>博远车队院</t>
  </si>
  <si>
    <t>00b7940c54b3cedc9e5bb96bcb037bed</t>
  </si>
  <si>
    <t>1a19d93bff752adaed32834f078ca05b</t>
  </si>
  <si>
    <t>徐街幼儿园</t>
  </si>
  <si>
    <t>7441e155ff9f075b6e09d2f5c6cfb7ca</t>
  </si>
  <si>
    <t>c7f295f14912452d2397d828a1087e0a</t>
  </si>
  <si>
    <t>河北省唐山市高新区机场弹药库机场</t>
  </si>
  <si>
    <t>dda60c79a1e11e12bd917e1a54ec3ad3</t>
  </si>
  <si>
    <t>e384d617d68bcafd3fe7589faa9b1006</t>
  </si>
  <si>
    <t>世纪酒店</t>
  </si>
  <si>
    <t>3bf0bd7cb345fae9e5e14691bc8ad894</t>
  </si>
  <si>
    <t>d401ca5cd235627365468f4095ca342c</t>
  </si>
  <si>
    <t>联城二手轮胎</t>
  </si>
  <si>
    <t>6e6789ab137ad15169d36ed225b85ed8</t>
  </si>
  <si>
    <t>9f1c7061801a8e8e1214be9883fe1db2</t>
  </si>
  <si>
    <t>今晟机械有限公司</t>
  </si>
  <si>
    <t>3fb60b54c3d737e3bc020abab02a12a5</t>
  </si>
  <si>
    <t>3cd6431890185b081a8ed114598fd5b1</t>
  </si>
  <si>
    <t>右岸嘉苑小区</t>
  </si>
  <si>
    <t>31d3f227b59a75846335e20dbe0baf0b</t>
  </si>
  <si>
    <t>a4a7db3c00c322ea440a361054455756</t>
  </si>
  <si>
    <t>金百万饭店</t>
  </si>
  <si>
    <t>d4383fa015bc954747dba93fe67dc59d</t>
  </si>
  <si>
    <t>9935a4fbea5fe335d848df327e3a6138</t>
  </si>
  <si>
    <t>海景小区</t>
  </si>
  <si>
    <t>3efcfa133a0a729fae580276cd338797</t>
  </si>
  <si>
    <t>14b0ddafaffd40da274c28e92ce73bce</t>
  </si>
  <si>
    <t>港务局三号门</t>
  </si>
  <si>
    <t>5b4c1bf19612ebe056c88e2a91c464c6</t>
  </si>
  <si>
    <t>4a6442daf51287fd3a04078f8f07c486</t>
  </si>
  <si>
    <t>政府南</t>
  </si>
  <si>
    <t>850edc7ca8b1a7544644c45ed84cb47a,64550b688d80e8c16d86ca70a65b986f</t>
  </si>
  <si>
    <t>14398bad7cee6b7da94e44b14ac5a68d</t>
  </si>
  <si>
    <t>富春山居</t>
  </si>
  <si>
    <t>83c65548db8afd0920704f8a2172a4e9,2a744de68386b983b44d0fe6802be400</t>
  </si>
  <si>
    <t>ccc5d5e176b9b8aecef4ae58d3c55d3b</t>
  </si>
  <si>
    <t>南大街社区医院</t>
  </si>
  <si>
    <t>978b8b6e7dcc6c945ada90fa1aed2684,bcdab8decf0bb6adee175384dd9cd6d8,a4d8a6397fc88c371d1a0e78efb6a312</t>
  </si>
  <si>
    <t>956159695775159d52de52234213d70a</t>
  </si>
  <si>
    <t>东道新城红</t>
  </si>
  <si>
    <t>af898eb33e6a954d46eeadc2edba7c4f,90e53acd87ec774cdb30c7130909f38e</t>
  </si>
  <si>
    <t>5aa52c5af7448190b18f3d805a8cd239</t>
  </si>
  <si>
    <t>格瑞易超市</t>
  </si>
  <si>
    <t>dc6b3b162f0c53081ddcdb06a34b0052,0d67fe58ff404da58abcf12d9357fa4f,fb95abde0bedcfc1c238284a2e80ddc0</t>
  </si>
  <si>
    <t>10d1b9bdf3ece7b6951f5bae40597584</t>
  </si>
  <si>
    <t>玉滨超市</t>
  </si>
  <si>
    <t>1f2e1f5d5a49322b222b01021786084a,053c96545e979fc906a5f0df82e4d0b9</t>
  </si>
  <si>
    <t>50318e032fa765dc50699c278e2ea805</t>
  </si>
  <si>
    <t>高庙大桥</t>
  </si>
  <si>
    <t>6b85d74442409a683baf0b6b830e6127</t>
  </si>
  <si>
    <t>33f7bf8613fb13b72a5d985ebf6d8daf</t>
  </si>
  <si>
    <t>国丰冷轧</t>
  </si>
  <si>
    <t>b2b8cf5ccced837cf90b745c2d64594f</t>
  </si>
  <si>
    <t>e323f409164978370c64bb2b2318fffe</t>
  </si>
  <si>
    <t>晟瑄充电站</t>
  </si>
  <si>
    <t>fd4f43ead76a6e175ab4f5a0ab30411a</t>
  </si>
  <si>
    <t>d0a2797fda52c55eff715e2bbd75d4be</t>
  </si>
  <si>
    <t>西部来客大盘鸡</t>
  </si>
  <si>
    <t>6dd77d59e83b2196a75c9bd341cbb4b6</t>
  </si>
  <si>
    <t>a2c0091136c9d10a4c26fe865dfe1a92</t>
  </si>
  <si>
    <t>九江薄板院</t>
  </si>
  <si>
    <t>e144c7a2f3e6d92a04bfec6e3a064f02</t>
  </si>
  <si>
    <t>d510a5a3b03e001c98ee6ef6a17f500a</t>
  </si>
  <si>
    <t>剑桥幼儿园</t>
  </si>
  <si>
    <t>0141a67aefe41eb55122111e211b3811</t>
  </si>
  <si>
    <t>ebf92f355f43b71064dfaeeea7658e9a</t>
  </si>
  <si>
    <t>东环联合治超站</t>
  </si>
  <si>
    <t>adeedd5934d415a3dbfb921e8133ffac</t>
  </si>
  <si>
    <t>6404025ddb7eb4276df2ca1d51fe7bd9</t>
  </si>
  <si>
    <t>桥西加油站</t>
  </si>
  <si>
    <t>1f5adf77f989dae966fa60df85c3295c,50f1cf0144efb4cedcbec6d9ec7cddd7,,</t>
  </si>
  <si>
    <t>5efb9793cf9aad829193cafe2e5b92e4</t>
  </si>
  <si>
    <t>老铺村幼儿园</t>
  </si>
  <si>
    <t>171937f2ce65a37ceab9ddadec7d895c</t>
  </si>
  <si>
    <t>a6f56c0ccc13d95d8e07d0efe6f257d8</t>
  </si>
  <si>
    <t>中国河北省唐山市丰润区水利局</t>
  </si>
  <si>
    <t>691cc35cd121ca952b15ab72c566d0ca</t>
  </si>
  <si>
    <t>73b433710cb97b853717e88d7c82ad6a</t>
  </si>
  <si>
    <t>李官屯治超站</t>
  </si>
  <si>
    <t>72d31fbab7b17a72cd3cc90cc444c99a</t>
  </si>
  <si>
    <t>82582574e6e3592fface7c3619231b7a</t>
  </si>
  <si>
    <t>国各庄立交桥</t>
  </si>
  <si>
    <t>0590d49686350939eb019afb7bf2e5cd</t>
  </si>
  <si>
    <t>5859b71503858e56d3840ba2c296e193</t>
  </si>
  <si>
    <t>复兴楼1号楼</t>
  </si>
  <si>
    <t>a6965b288dea1c7716d170db239f68f9</t>
  </si>
  <si>
    <t>9d8657e2186d528a3cbd77ecf96e62ed</t>
  </si>
  <si>
    <t>德康药房</t>
  </si>
  <si>
    <t>d5846d697b77a62efa0487fb203dd513</t>
  </si>
  <si>
    <t>9e2c984f2472b299e2e48faafd6b66bd</t>
  </si>
  <si>
    <t>终点站</t>
  </si>
  <si>
    <t>{130202,130208}</t>
  </si>
  <si>
    <t>5a05d210d938e73ec9cfa5f2a7736fcc,c966bcfefcdfba868f562982c4b4b45a</t>
  </si>
  <si>
    <t>71c76cc6d62d63395cf7347f61ec7ec4</t>
  </si>
  <si>
    <t>民乐小区</t>
  </si>
  <si>
    <t>fc82fed9e54b709925e551192c49f469,9767ee3d7bcc31127b73533e4da3ac95</t>
  </si>
  <si>
    <t>8938513f2262de841840e027e4803765</t>
  </si>
  <si>
    <t>东鸿鸭泊村</t>
  </si>
  <si>
    <t>730bd2a3f595a014aa73f7e51d9807c1</t>
  </si>
  <si>
    <t>b86157a5559ac0015859bd76a9f25cf1</t>
  </si>
  <si>
    <t>—沙窝新庄</t>
  </si>
  <si>
    <t>3dd805624824d7f0ba71b7793e626025</t>
  </si>
  <si>
    <t>8fc228be5c1ec911a89c71bd4b031c85</t>
  </si>
  <si>
    <t>东徐村委会</t>
  </si>
  <si>
    <t>48bb94d7ac9cef1f6e17242c360cbc9e</t>
  </si>
  <si>
    <t>16cb05b079bfa97e17c8f79fa18998c5</t>
  </si>
  <si>
    <t>军合饭店</t>
  </si>
  <si>
    <t>c9aac670589811e0bd78f880f6cd3c38</t>
  </si>
  <si>
    <t>9c9ecc9a58db52f09f29dd595ef8fa53</t>
  </si>
  <si>
    <t>安平小区</t>
  </si>
  <si>
    <t>7707160ca20595890377cc8c4b6775af,46096da3b570de9717e9c7aa021c0a33</t>
  </si>
  <si>
    <t>7fce7688d0ab24eb1714412b47713e59</t>
  </si>
  <si>
    <t>昌龙超市</t>
  </si>
  <si>
    <t>c286a65f99b43ce94df25a10ae5c7612</t>
  </si>
  <si>
    <t>aa05b3334608c984f02e3a8f3bfcb3ea</t>
  </si>
  <si>
    <t>玉滨收费站</t>
  </si>
  <si>
    <t>1adf21f7db30e912f2607e940b539feb,d9beae48ebea6f1f32fa2ab0014110d1</t>
  </si>
  <si>
    <t>c88515baa1ccda021ccee7ae9f679f77</t>
  </si>
  <si>
    <t>逸境佳苑小区</t>
  </si>
  <si>
    <t>4c0cffc0fb8c342b60c5786fa231eeb0</t>
  </si>
  <si>
    <t>fbef6ff8df3c0db76ee80c40271d27a0</t>
  </si>
  <si>
    <t>税后新村</t>
  </si>
  <si>
    <t>88c419f3d3b8a18a0b01e1189d4e44c9,3218b1c27bcdb584c35cede7fc688942</t>
  </si>
  <si>
    <t>58d998e10a399bcd137ee1dc1943f4c4</t>
  </si>
  <si>
    <t>贾庄子站点</t>
  </si>
  <si>
    <t>9403e98ac654cc4562ccea9dfc619f0f</t>
  </si>
  <si>
    <t>f5147264803fa6ac81d934b2ca6d96b8</t>
  </si>
  <si>
    <t>迁安市中三元街俪梧秀KTV</t>
  </si>
  <si>
    <t>b3317f3d015e582fa0c6470716db0484</t>
  </si>
  <si>
    <t>cdecb802abf232dff9a19c25d2c96542</t>
  </si>
  <si>
    <t>仁恒湖滨城</t>
  </si>
  <si>
    <t>0314b206b1e157413f87b33b081819ff</t>
  </si>
  <si>
    <t>d20e7a367df1680387eb8d24fb05b345</t>
  </si>
  <si>
    <t>乾源永鑫</t>
  </si>
  <si>
    <t>dae3ab2bbed2db83e342066e1769efb5</t>
  </si>
  <si>
    <t>175e1a6a079e2f3f381aa738d62f111e</t>
  </si>
  <si>
    <t>九田家饭店</t>
  </si>
  <si>
    <t>39f71b602d0392a9cf44a3b4dfed4ced</t>
  </si>
  <si>
    <t>14ae40b1f76474247be31d0a383bc372</t>
  </si>
  <si>
    <t>圣派KTV</t>
  </si>
  <si>
    <t>0e41d601f4484a6618464793e398f450</t>
  </si>
  <si>
    <t>8f4e6a018bf51bf8a1ae0f9e15b70898</t>
  </si>
  <si>
    <t>夏庄口</t>
  </si>
  <si>
    <t>097617b0f6696c06a85f84b23ce8a5b5</t>
  </si>
  <si>
    <t>9346f346c6f46803ecd783a4e2c9a34b</t>
  </si>
  <si>
    <t>东华钢厂办公</t>
  </si>
  <si>
    <t>4f99aa7a5bd6908857c79fa299c0ceea</t>
  </si>
  <si>
    <t>057f7f564ab07c4863be6168c7be4a93</t>
  </si>
  <si>
    <t>港陆八号门</t>
  </si>
  <si>
    <t>926a7ce0bb1095d93c12cd1c006952b5</t>
  </si>
  <si>
    <t>dc6a8310e95836cedd499e80b3a3d2e1</t>
  </si>
  <si>
    <t>金都花园</t>
  </si>
  <si>
    <t>e1aade354b5d4d96d4593494025f2aec,5da245a7de7ccb8f68c9d88aebd8a9d0,027f63729829b8be5333ff61c6d7215b,2a246619d702efb271e10252cafc2117,ff34c8a2a80f73bc3a24e2d490dd8342,,cb46724b5b051377f22be6153f4f180d</t>
  </si>
  <si>
    <t>a9d6840296f225d2f65892f4ad9e683a</t>
  </si>
  <si>
    <t>材3号门</t>
  </si>
  <si>
    <t>5b10644294835f0ffbf9f92f8af3535d,de60f8ae23fd459a1890288898fbf139,ec82dd5f4a1b6079d56f23243306b179,207415f1d765e4df043ca1b1f43a62ce</t>
  </si>
  <si>
    <t>0443802c94ce391820f5e29847cc72fe</t>
  </si>
  <si>
    <t>华明南路人民医院</t>
  </si>
  <si>
    <t>9c5769a33e65f2efaa31bb9e88e888c2</t>
  </si>
  <si>
    <t>8d03aa4c7bc00645ef8bc6be7ca1bd89</t>
  </si>
  <si>
    <t>天桥</t>
  </si>
  <si>
    <t>9eb020db3b52c86aa983c67fd9b967e3</t>
  </si>
  <si>
    <t>会展中心院</t>
  </si>
  <si>
    <t>590e2565d56784cad044ef86a21d2bb8</t>
  </si>
  <si>
    <t>cab397c3036f1477b579859e3c02e0ae</t>
  </si>
  <si>
    <t>李宽家</t>
  </si>
  <si>
    <t>c14294a2918422f79c31cd2ab9c7e9be</t>
  </si>
  <si>
    <t>fac776c9e36daa3ca1541c65dc687a0c</t>
  </si>
  <si>
    <t>安子小学</t>
  </si>
  <si>
    <t>d09795af2124cd90ef4713bbc7216a15</t>
  </si>
  <si>
    <t>3c71250a8db88686c013dbdedbe3d1db</t>
  </si>
  <si>
    <t>西杨继明家</t>
  </si>
  <si>
    <t>43737e9c9901289dfe9a1692d29c651b</t>
  </si>
  <si>
    <t>6d63c1fb3a0c9dfe1eaf5ad76eebd665</t>
  </si>
  <si>
    <t>漫8台球</t>
  </si>
  <si>
    <t>801c9bd6bfa9e315ccfbce59f1ece168</t>
  </si>
  <si>
    <t>b95f68defc1803e28e87c5de85f6cf35</t>
  </si>
  <si>
    <t>京东物流院内4号库</t>
  </si>
  <si>
    <t>6a7372827c2cc3965734f1b0729bea45</t>
  </si>
  <si>
    <t>bad068e64d5841c4145400bda72ca889</t>
  </si>
  <si>
    <t>石桥头</t>
  </si>
  <si>
    <t>d725ba84373be02e7a69b7504361c9cf</t>
  </si>
  <si>
    <t>ca2064365d178de90f0abd9562232e49</t>
  </si>
  <si>
    <t>福乐园小区</t>
  </si>
  <si>
    <t>40dd9eb76a87afd757fe97d7c8fe81b3</t>
  </si>
  <si>
    <t>8a41f1a9acb273ffd4538fd264c4aed3</t>
  </si>
  <si>
    <t>丰润区高丽铺村委会</t>
  </si>
  <si>
    <t>b829d111ad824470860a1bd20aa93d85</t>
  </si>
  <si>
    <t>ee928c7b23fceab0c734558f0c6c526c</t>
  </si>
  <si>
    <t>材九号</t>
  </si>
  <si>
    <t>450f1b411e4c70de1d1975825a14bfce</t>
  </si>
  <si>
    <t>087f81faec1aea0762126f39c86affee</t>
  </si>
  <si>
    <t>南河坝</t>
  </si>
  <si>
    <t>a839818c4bf5ce7dd95fb5afc87f0e0f,5f40b0caef00f8b2243f47004ca1fe9f</t>
  </si>
  <si>
    <t>83add13111f9fb1419c9a71fd61f9642</t>
  </si>
  <si>
    <t>古冶区二十八中西</t>
  </si>
  <si>
    <t>4b668d355c600c641d72fd1166c95974</t>
  </si>
  <si>
    <t>e2a6669e618ee304b82f56f274451f66</t>
  </si>
  <si>
    <t>二环电厂</t>
  </si>
  <si>
    <t>47310eed5a856d000a9c1eb9f481afca</t>
  </si>
  <si>
    <t>a7a6ff4d25fa274a3ca1784a02109447</t>
  </si>
  <si>
    <t>永安道口金山小区</t>
  </si>
  <si>
    <t>32fb3c996902c0f40f338ff0aaf9b493</t>
  </si>
  <si>
    <t>e27388f0b8e3281e74877c51a5cde1b3</t>
  </si>
  <si>
    <t>大学道眼科医院</t>
  </si>
  <si>
    <t>3e5117112edac698860628c4839eef87,8e5a5a41c820cf1837cbe65007ed6f39,,</t>
  </si>
  <si>
    <t>07f9a3ef7a05672efdcc346790f99f33</t>
  </si>
  <si>
    <t>鲲鹏加油站</t>
  </si>
  <si>
    <t>5630e3711c83993e6b473aac8752fb83</t>
  </si>
  <si>
    <t>5075c66e0e72fb9c40051ea706c5b984</t>
  </si>
  <si>
    <t>高丽铺桥东</t>
  </si>
  <si>
    <t>336ae5859a19e3b5ae06573fe0d37f3a</t>
  </si>
  <si>
    <t>3cb1871c823d257b96e047da4c1a3804</t>
  </si>
  <si>
    <t>西里303楼</t>
  </si>
  <si>
    <t>e900ab1649d14de4cd7b6e1e9b1eee2f</t>
  </si>
  <si>
    <t>d7b96f3428d403eae9407f47f403c1a5</t>
  </si>
  <si>
    <t>晨曦家园家园</t>
  </si>
  <si>
    <t>d6e0c8315e42a63adb82d50eeae5803c</t>
  </si>
  <si>
    <t>7f3a85b13db8c4c072678442d88e4c98</t>
  </si>
  <si>
    <t>晟鑫冷轧</t>
  </si>
  <si>
    <t>84ee57e5bf9fe5155803bc18e3bba26c</t>
  </si>
  <si>
    <t>dc563ec649087e4893a11b595373591a</t>
  </si>
  <si>
    <t>金源大酒店</t>
  </si>
  <si>
    <t>1864f994b266d9269c34d48ff7fab897</t>
  </si>
  <si>
    <t>7a937bd3d5bf0b2a1ddf9e3115228f79</t>
  </si>
  <si>
    <t>荣信2号门院</t>
  </si>
  <si>
    <t>c1708c9c614f929e4b14cf7741d2290f</t>
  </si>
  <si>
    <t>fbb7b31a82813563289f2b5f1c57eae6</t>
  </si>
  <si>
    <t>小水库鱼池</t>
  </si>
  <si>
    <t>b25a08140131482e7d867547a9e6b771</t>
  </si>
  <si>
    <t>a51e156b9795d8af3714164fc5311a20</t>
  </si>
  <si>
    <t>唐山菜根创新中心院</t>
  </si>
  <si>
    <t>7c159bdea870a13731546dcbbff408d2</t>
  </si>
  <si>
    <t>cc12420da2daef66716b5d1ac7aee002</t>
  </si>
  <si>
    <t>配件厂</t>
  </si>
  <si>
    <t>9f42a731a39e92150abfc38ed20c5d35,9d3e3ebcc469254c9d5c5740519cebc9</t>
  </si>
  <si>
    <t>39e1ced8d7006d81dc824a51d279c66b</t>
  </si>
  <si>
    <t>王滩卫生院</t>
  </si>
  <si>
    <t>21b1a7e8c74389ed31c8c0f8a1168b30</t>
  </si>
  <si>
    <t>6b27b970e81f6de9c759fc1616456245</t>
  </si>
  <si>
    <t>西城市场</t>
  </si>
  <si>
    <t>e477aed2fdb606e9067158bdfee05f99,</t>
  </si>
  <si>
    <t>770a53eedda7fd928cbab6cfbd682f05</t>
  </si>
  <si>
    <t>安平小区345栋</t>
  </si>
  <si>
    <t>72e4f226f9e91e05535eb42ac1a222cd</t>
  </si>
  <si>
    <t>e8cfdfa0822118b50f8551d10575f201</t>
  </si>
  <si>
    <t>每日生鲜</t>
  </si>
  <si>
    <t>67eb2d005fd10afbe709ddc1842e8113</t>
  </si>
  <si>
    <t>1d0504bad8745a196156fc16594fc7d4</t>
  </si>
  <si>
    <t>东华钢铁院</t>
  </si>
  <si>
    <t>80727819966c109f77de649d6fe43c6c,a951c109db611f8925af21a476c51ff8</t>
  </si>
  <si>
    <t>957a90956fccb730b65f912796e14401</t>
  </si>
  <si>
    <t>铂瑞公馆</t>
  </si>
  <si>
    <t>fe465e7cf3c2842c12386660c61eaf77,</t>
  </si>
  <si>
    <t>43f8d4a75020437117b2c05436507aa6</t>
  </si>
  <si>
    <t>滨海名居小区</t>
  </si>
  <si>
    <t>566783a16bb76c072702fbc654ccc3ce,c2346a616e23ff5e436c49f37a229389</t>
  </si>
  <si>
    <t>1918ebacad6c6e694a1f24df5d4a94bc</t>
  </si>
  <si>
    <t>万都小区</t>
  </si>
  <si>
    <t>78c0109acaa390e6d7886e840d6f3eca</t>
  </si>
  <si>
    <t>270d84d3f87c1c1464caa9238a47696d</t>
  </si>
  <si>
    <t>京东物流园14号库</t>
  </si>
  <si>
    <t>2fc9688f519651c168022c20ada83c48</t>
  </si>
  <si>
    <t>0f38812dc16d16c6f6a980304c226b71</t>
  </si>
  <si>
    <t>东海特钢4号门</t>
  </si>
  <si>
    <t>94ec91d3aec3c4fb943d1880bc7d9c29</t>
  </si>
  <si>
    <t>04d1d94caa999e0db6cc86eb925efe14</t>
  </si>
  <si>
    <t>水景花苑院</t>
  </si>
  <si>
    <t>a1218db6e00cb78862e7848b0947318d,</t>
  </si>
  <si>
    <t>627138e7965d464a096057a245a4ce10</t>
  </si>
  <si>
    <t>豪门汇酒吧院</t>
  </si>
  <si>
    <t>9daff859dafbc827b100249d4ec3a2c9</t>
  </si>
  <si>
    <t>0f574301b2a50a3ccd05f496df3a7874</t>
  </si>
  <si>
    <t>77号小区8楼</t>
  </si>
  <si>
    <t>ce9729b5c24701c3603296c9425208b8</t>
  </si>
  <si>
    <t>d49d1d3f580ee4a7bfd1e46cbe683791</t>
  </si>
  <si>
    <t>珠树坞顺泰</t>
  </si>
  <si>
    <t>553e64f68e6aa12b3f2ceddf529f3549</t>
  </si>
  <si>
    <t>92026542902a3bb09d7c50f0c7105b53</t>
  </si>
  <si>
    <t>烧烫伤医院</t>
  </si>
  <si>
    <t>3aaeb32680d3b1d57b3108ba22b9fad2</t>
  </si>
  <si>
    <t>f6a9dc05c47c77af3c493e7b06209c35</t>
  </si>
  <si>
    <t>新天液化天然气公司</t>
  </si>
  <si>
    <t>88345e5c97eeae82da43ff89dbbc59e7</t>
  </si>
  <si>
    <t>b317813016385b626fb4daae18638041</t>
  </si>
  <si>
    <t>华富街</t>
  </si>
  <si>
    <t>b8369b53e2d22cbd462ed96b92f808a8</t>
  </si>
  <si>
    <t>19c7db221077c275031d70c79e08ca5b</t>
  </si>
  <si>
    <t>金都花园院</t>
  </si>
  <si>
    <t>f55220cc7e88e4048412e7c4a80f9b06</t>
  </si>
  <si>
    <t>6237a2bfaadeefd7b66a7507900bc2f8</t>
  </si>
  <si>
    <t>扬水站</t>
  </si>
  <si>
    <t>3427c2367528f9b0862c1cb8e1f5be90</t>
  </si>
  <si>
    <t>100f47a3c24192f3e5e95019ca96c953</t>
  </si>
  <si>
    <t>迁安市德泰医院东院</t>
  </si>
  <si>
    <t>838c9a113c076232fb0c909e3861c3d5</t>
  </si>
  <si>
    <t>263f8b8354617c90b2b74ce49e47f3f7</t>
  </si>
  <si>
    <t>商业街3号103</t>
  </si>
  <si>
    <t>c0e6935dbd9d27e1c3a3e51de7d32750</t>
  </si>
  <si>
    <t>1d30cb30655c1e00bc561c4b3479df61</t>
  </si>
  <si>
    <t>中国平安保险</t>
  </si>
  <si>
    <t>fbced6a8dc6cfa078c1289cb0906d0f2</t>
  </si>
  <si>
    <t>e3c5670c7425e8d2febb04b75e304e73</t>
  </si>
  <si>
    <t>皮毛市场</t>
  </si>
  <si>
    <t>c5bd21e11c400dbd2fac1160ffc0958e</t>
  </si>
  <si>
    <t>944c0155233c5389034c66d17f4a932a</t>
  </si>
  <si>
    <t>集成宿舍</t>
  </si>
  <si>
    <t>1271aa938485fb87ff11c29f182dfa98,4e97e1ef66941239bfd5835e49c5f3dc</t>
  </si>
  <si>
    <t>92dd91a5d9b5e660ebdd0586148ec8e9</t>
  </si>
  <si>
    <t>维也纳酒店</t>
  </si>
  <si>
    <t>c8e0aad073f86ba2238f8031c9a90de4,4b599ee714580f4319c8a38ac2f524ba,acc6c0e926f5a22780f9b27e756bfdec,fdd1af43b56513521624bac31f0c2f34,103872c65a84d8f569bc94a103da8baa</t>
  </si>
  <si>
    <t>985358112324561b3d946e5b9fb452f2</t>
  </si>
  <si>
    <t>精忠新城</t>
  </si>
  <si>
    <t>bc5a29bac01656f4a980d78bd02a451a</t>
  </si>
  <si>
    <t>2a1e4a0f153d38caefe7a514a6578013</t>
  </si>
  <si>
    <t>永杰浴池</t>
  </si>
  <si>
    <t>1798ce7ecf5ecffcc29375e67c9a8a79</t>
  </si>
  <si>
    <t>58135f674dc0d38ca1de1e76784a1e6d</t>
  </si>
  <si>
    <t>新岳道5</t>
  </si>
  <si>
    <t>8a14f0405836bfcb03d3f760ad65c6d9</t>
  </si>
  <si>
    <t>362e21617388fae0f01e62c8134f8394</t>
  </si>
  <si>
    <t>金玉市场西</t>
  </si>
  <si>
    <t>94b75a4bd46199408f2cffc4ad6c1976,3c093900bc5d14dd38101313ecc85e42,,</t>
  </si>
  <si>
    <t>6f51f35853b8a2cd1402fe36e5545ffb</t>
  </si>
  <si>
    <t>宏旺纸厂</t>
  </si>
  <si>
    <t>550f4c80234c89641a676e3edf949ee6</t>
  </si>
  <si>
    <t>6d1df3f2cb5f571ecc1d413e02785331</t>
  </si>
  <si>
    <t>申通</t>
  </si>
  <si>
    <t>d0a0f845289ac3f8a5675a9b3edeb04c</t>
  </si>
  <si>
    <t>293796ef3296f753c16c80b9559d0834</t>
  </si>
  <si>
    <t>兄弟森林</t>
  </si>
  <si>
    <t>2d7b41b8d836d44f8dedbea52e072628</t>
  </si>
  <si>
    <t>c181f45df860745d31362f00aa9dcefe</t>
  </si>
  <si>
    <t>东辅路立交桥</t>
  </si>
  <si>
    <t>f8f2a954929fbc11636a32b6fd8bffb7</t>
  </si>
  <si>
    <t>e76126c3f9b2fa5d8aaff796c9460e07</t>
  </si>
  <si>
    <t>艳冬农家饭店</t>
  </si>
  <si>
    <t>735a00c744de04b4d9ac899e1125830b</t>
  </si>
  <si>
    <t>9b00aa653f0bd64bb47238b02417addb</t>
  </si>
  <si>
    <t>寓隆汽修</t>
  </si>
  <si>
    <t>db8b7c6b72abbdb0b7cdb05be5adb3f0</t>
  </si>
  <si>
    <t>a1c1444d92f4aaf3b0140eb9970ad275</t>
  </si>
  <si>
    <t>中石油加油站北</t>
  </si>
  <si>
    <t>572965c8c6faf181360d0044d74ab37f</t>
  </si>
  <si>
    <t>b89395c3cad24a4a2aae54cbe2015647</t>
  </si>
  <si>
    <t>远安加油站</t>
  </si>
  <si>
    <t>987faf514a3fccf3c4b7ed612011ff56</t>
  </si>
  <si>
    <t>c7c45b484c3e6c4e3cba6959aa6da1e8</t>
  </si>
  <si>
    <t>北果蔬批发市场</t>
  </si>
  <si>
    <t>588ae7ab308661caddbe649cd688d2f8</t>
  </si>
  <si>
    <t>eb1e4ccfe09f4be75d1f92e896725913</t>
  </si>
  <si>
    <t>华运高轿</t>
  </si>
  <si>
    <t>f1b489a20b1e27169ab84bcd047a7557</t>
  </si>
  <si>
    <t>487039aa95751581d526913e52df9b56</t>
  </si>
  <si>
    <t>亿成超市</t>
  </si>
  <si>
    <t>6860150957f3a04806100aacdf80bfbd</t>
  </si>
  <si>
    <t>c3fa326f55e382857a924041f0d4733a</t>
  </si>
  <si>
    <t>电站</t>
  </si>
  <si>
    <t>cd613de65badbc6c0232d237dd5a6c73</t>
  </si>
  <si>
    <t>ca70398d27169e5728499e15f0f9b3a6</t>
  </si>
  <si>
    <t>隆盛小区112楼西</t>
  </si>
  <si>
    <t>db36e8cb54dd87fce80a9973b474a3af</t>
  </si>
  <si>
    <t>4541498fb6b56f03364fadaabdf40890</t>
  </si>
  <si>
    <t>2区3号楼</t>
  </si>
  <si>
    <t>ac6f2c51724a3d6240d09d34b95e592b</t>
  </si>
  <si>
    <t>b34a0e7b497c40975e343ffe186d893a</t>
  </si>
  <si>
    <t>盛财红绿</t>
  </si>
  <si>
    <t>8cfa5cdc832adccaca4a9e5023562017</t>
  </si>
  <si>
    <t>4bbc9c227912dffbc20c7f37ed254177</t>
  </si>
  <si>
    <t>唐钢汽车板厂</t>
  </si>
  <si>
    <t>514feb06d9e7ce6dd214287ff05cdee4,f9e873d1b5a046fed2b6c30842b562c4</t>
  </si>
  <si>
    <t>9838babc1574ca32a670277155794c93</t>
  </si>
  <si>
    <t>港陆6号门厂区</t>
  </si>
  <si>
    <t>d6e6b79a72a3a331b170a19ae243fa58</t>
  </si>
  <si>
    <t>3ce562065875beee0a345b0edfd011cf</t>
  </si>
  <si>
    <t>冠通环保建材厂院</t>
  </si>
  <si>
    <t>3ba97dd11862989c81697358fd078912</t>
  </si>
  <si>
    <t>0a27a937bf4a6c6fa9abceb91444073b</t>
  </si>
  <si>
    <t>银鹰商店</t>
  </si>
  <si>
    <t>9af702f033e7264ded7c04078a91004c</t>
  </si>
  <si>
    <t>9b7fe2d69e07ce8431e9ae0e903ab521</t>
  </si>
  <si>
    <t>水峪派出所北</t>
  </si>
  <si>
    <t>a8080bfe399e0a40a464749f39d585ac</t>
  </si>
  <si>
    <t>e8f5d694a08bd67664d8deee02a61cf0</t>
  </si>
  <si>
    <t>中国河北省唐山市丰润区赛特</t>
  </si>
  <si>
    <t>a9411b060c7ac1685b32b1bf20ced089</t>
  </si>
  <si>
    <t>d5270824e4312cd7d03df984823bc5ce</t>
  </si>
  <si>
    <t>后曲荒店</t>
  </si>
  <si>
    <t>0080767736c471abd384fb56550842eb</t>
  </si>
  <si>
    <t>b00b6757734312b0210cec225c28543d</t>
  </si>
  <si>
    <t>福润德酒店</t>
  </si>
  <si>
    <t>110a377fcd09255aef40a75306ff83a6</t>
  </si>
  <si>
    <t>7fa81d7d7a809eff264581a4a3aaa35b</t>
  </si>
  <si>
    <t>南港新城小区</t>
  </si>
  <si>
    <t>a2911f506c7a0abdee1844ff99467f7a,</t>
  </si>
  <si>
    <t>56fe2434c3e2fbec9df3526ce65cfbfb</t>
  </si>
  <si>
    <t>中国河北省唐山市丰润区民政局</t>
  </si>
  <si>
    <t>3df2b7421987a027bd4d9251439194a8</t>
  </si>
  <si>
    <t>c281083f4b6387c460ebc8b6ec51c935</t>
  </si>
  <si>
    <t>遵化市果菜批发市场</t>
  </si>
  <si>
    <t>2a92596937fc24ee74c3a8ed75406023,,</t>
  </si>
  <si>
    <t>6beca0f9293940f71985cc9928f9e780</t>
  </si>
  <si>
    <t>幸福里小区</t>
  </si>
  <si>
    <t>0ee93c0f361c83b0adc815e4009e4179,5b15e597fef357439dffd06a522fecc0,692c6c01af0bf07e4543ad0acdeac63e,ad75d615295d8892d639922ab0b188a8,,309b09e7ea76f3eb8e68f9e17dee24a0,eb76e7122232f9b03ebd3cf28d5658bb,e34d5999634668f74762cd8552eaf274</t>
  </si>
  <si>
    <t>32896207dcd24b2febc18a5b5366fa06</t>
  </si>
  <si>
    <t>和园</t>
  </si>
  <si>
    <t>542bca2a5e82193779a160e55cf58cf6</t>
  </si>
  <si>
    <t>d9f3b571694fbc2048ff9e2422d5bfad</t>
  </si>
  <si>
    <t>检测中心</t>
  </si>
  <si>
    <t>09cba658737ba8d3efae9a795ed5c0d1</t>
  </si>
  <si>
    <t>d9f35777d3371cd0e379fc56221d9861</t>
  </si>
  <si>
    <t>中国河北省唐山市丰南区有发新兴建材生活区</t>
  </si>
  <si>
    <t>b703a46584152dda5b61c54f775f93cf</t>
  </si>
  <si>
    <t>4075c99f0bd56a32a70cb3e5e2bc19fd</t>
  </si>
  <si>
    <t>施尔得</t>
  </si>
  <si>
    <t>ecbcf0de430983a6a63388d128ad41a1,caed1117fbb3a5ffb5904b00192ffaf8</t>
  </si>
  <si>
    <t>84de750a89a88d41393238df24223ac0</t>
  </si>
  <si>
    <t>北购东</t>
  </si>
  <si>
    <t>c78c653a0189060804e0c2ceeab63385</t>
  </si>
  <si>
    <t>eadb599341c1475180ca50e981eb58c3</t>
  </si>
  <si>
    <t>巴黎香颂小区</t>
  </si>
  <si>
    <t>91f130d1b84389b92ca919cedae8f891</t>
  </si>
  <si>
    <t>41ec29efa2433965b03dc883326e8b9b</t>
  </si>
  <si>
    <t>阳光家园小区6栋</t>
  </si>
  <si>
    <t>2a29e1943220471480f469c1c0889cf6</t>
  </si>
  <si>
    <t>44899cbe7d7b35ef2c2fb4416eb70b42</t>
  </si>
  <si>
    <t>幸福街卫生局</t>
  </si>
  <si>
    <t>e0a7800f30be761c2856a883b06afbfb</t>
  </si>
  <si>
    <t>1641fa6fa7abe6f58b468e00a38e3b61</t>
  </si>
  <si>
    <t>曹妃甸区公安消防大队</t>
  </si>
  <si>
    <t>399e6e7a6139c8a91341de81f84be71d</t>
  </si>
  <si>
    <t>ab1bc747bb8aeecbaf80bcb7d23a3923</t>
  </si>
  <si>
    <t>水厂新村小区</t>
  </si>
  <si>
    <t>691dc3d35d1b05c9315c2f3674fec078</t>
  </si>
  <si>
    <t>2fa63e232355cb05d62bcfa02e7b555c</t>
  </si>
  <si>
    <t>北环安馨养老院</t>
  </si>
  <si>
    <t>64eda6aedf47ae350e971d1a41b17cf2,f623fb73611328a8e4076bfd0b07c860</t>
  </si>
  <si>
    <t>41d17e25da4be4d9119c1c8c95c840ec</t>
  </si>
  <si>
    <t>华钢厂办公</t>
  </si>
  <si>
    <t>5d677d234f340bfccf222672392b2346</t>
  </si>
  <si>
    <t>cbecf243b775a6ca2d2d8632ce6d30e7</t>
  </si>
  <si>
    <t>金治畜牧养殖前</t>
  </si>
  <si>
    <t>08c402c8f22a23c5b5252d8df6fa4728</t>
  </si>
  <si>
    <t>42f8ddb6729aec10a0733b3911759336</t>
  </si>
  <si>
    <t>龙凤园</t>
  </si>
  <si>
    <t>6aed4c25334f749f5c55c9f792c29819</t>
  </si>
  <si>
    <t>624ed6733ed93f6552655cb0a5c787f6</t>
  </si>
  <si>
    <t>三角地建行</t>
  </si>
  <si>
    <t>4bea01b68c120770e247aa48fa399d7d</t>
  </si>
  <si>
    <t>3a001dfa4b1dd0bc559ddbddb1f74c5d</t>
  </si>
  <si>
    <t>顺丽洗车店</t>
  </si>
  <si>
    <t>8995dc1efdbd8c4be2ec05662dd2cb54</t>
  </si>
  <si>
    <t>4210599d7374b1be6a3dd29bc1f23893</t>
  </si>
  <si>
    <t>天天宾馆</t>
  </si>
  <si>
    <t>f5c3e8c4295881ea579215f09a360d44</t>
  </si>
  <si>
    <t>8723ee8c380ff26559d98f5d5f5f0c72</t>
  </si>
  <si>
    <t>智新科技公司</t>
  </si>
  <si>
    <t>ef6280fca348ebc94cb9ccb08a60f875</t>
  </si>
  <si>
    <t>fe583d0ff1ecd3a102efc239d1ff6b2d</t>
  </si>
  <si>
    <t>唐山市三友新材料股份有限公司</t>
  </si>
  <si>
    <t>1af7515e0f71bcc7e459cb07ff9e1065</t>
  </si>
  <si>
    <t>38e4eed7c18d764d0e9c8d29dcf76b45</t>
  </si>
  <si>
    <t>首钢二号</t>
  </si>
  <si>
    <t>0459dd99c45626bee4af0fac55f64006</t>
  </si>
  <si>
    <t>020c6b5704ae9225172bb0e1da02245e</t>
  </si>
  <si>
    <t>郑辉超市北</t>
  </si>
  <si>
    <t>404dc5e264528b4c8b83f57b4e91dc01,a104f8f1e06f9664deb5c83644d417a2</t>
  </si>
  <si>
    <t>2bb76b3b086278acd4475d98570b8654</t>
  </si>
  <si>
    <t>王各庄加油站</t>
  </si>
  <si>
    <t>56485e5d82734bc0ecd7acc05ca01aae,c70c57549b98f90580ff8c34f5c29ba1</t>
  </si>
  <si>
    <t>62880c745a3b1312bb3d200f1d9a5520</t>
  </si>
  <si>
    <t>奇石学校</t>
  </si>
  <si>
    <t>16c53fa17e340805460c7e43f3872925,96ff83014dd8f29be3009e567ef99a0a</t>
  </si>
  <si>
    <t>441428cb15411e5e522b2aa3bdf8efc9</t>
  </si>
  <si>
    <t>新城坤局酒店入口</t>
  </si>
  <si>
    <t>174972a49bec89d8929a82f625373199</t>
  </si>
  <si>
    <t>a470d2e2e86a1d9de396bb64161164ff</t>
  </si>
  <si>
    <t>中国移动</t>
  </si>
  <si>
    <t>eb05828da37653be74ab416b873add7d</t>
  </si>
  <si>
    <t>ab4b044a08d655564a3744e6dc5bc37e</t>
  </si>
  <si>
    <t>迁万嘉五金市场</t>
  </si>
  <si>
    <t>59db04273cd7e9c21ab921c860ab7a90</t>
  </si>
  <si>
    <t>3be589318f983ae62f40a3c4c1053898</t>
  </si>
  <si>
    <t>小庞吊装</t>
  </si>
  <si>
    <t>ad0ba943f14954181b2b4d34e3859273</t>
  </si>
  <si>
    <t>79b6b63a70561044a5164cb3844250ae</t>
  </si>
  <si>
    <t>金研电机修理厂</t>
  </si>
  <si>
    <t>1e289ad0646d6adf5891c050da320c0c</t>
  </si>
  <si>
    <t>231c84f8c4a872911b1de252f0a95e91</t>
  </si>
  <si>
    <t>上庄卫生院</t>
  </si>
  <si>
    <t>d598f333e81d2ee839b9c270bf027a52</t>
  </si>
  <si>
    <t>b3a940dd47357dcd000611d6fdf2f692</t>
  </si>
  <si>
    <t>新美铁选厂</t>
  </si>
  <si>
    <t>fdbcab420f835fd9b923704f43eb4464</t>
  </si>
  <si>
    <t>b50740097bc4e5294766f569a449bb65</t>
  </si>
  <si>
    <t>平安城马各庄大桥</t>
  </si>
  <si>
    <t>b338f164eee570ae87d8b0c0cb22dd61</t>
  </si>
  <si>
    <t>4b03dc7c5422dc109e382b3f1df46a14</t>
  </si>
  <si>
    <t>遵化市交警大队南谐和家园小区</t>
  </si>
  <si>
    <t>542835189db2d3e539310191dddadcc9,</t>
  </si>
  <si>
    <t>a127b5e563df759630214de65a12db2d</t>
  </si>
  <si>
    <t>四季家园</t>
  </si>
  <si>
    <t>b73b3cc569b18dfe810c2a9dae4b292b,25972f90e8230f8ac88ef4df4fce5874</t>
  </si>
  <si>
    <t>b41cd3ac187b51917fa7137a30089349</t>
  </si>
  <si>
    <t>北创科技园</t>
  </si>
  <si>
    <t>ba52d7ac3a817c8139a6c089f97a9562,8f9ae3e7a223ef95d4ab65650585c4aa</t>
  </si>
  <si>
    <t>80d2941b8ef0684c91a0b1411f6648b8</t>
  </si>
  <si>
    <t>滦河大桥南桥</t>
  </si>
  <si>
    <t>19afcf01709eadef23bdd6f7ef53fa8d,38fe7ccf09cd6348c3d296830b381645</t>
  </si>
  <si>
    <t>e241668cbcc7b84bb13c57e1de59ad7f</t>
  </si>
  <si>
    <t>建富冷冻厂</t>
  </si>
  <si>
    <t>87cf435a2b8cbfd3c1f9710d8f951adb</t>
  </si>
  <si>
    <t>7d6b22f066873729b939a2b9169f2cc3</t>
  </si>
  <si>
    <t>天悦湾</t>
  </si>
  <si>
    <t>15b80a8c5ab0f908a280570249f3919d</t>
  </si>
  <si>
    <t>3ba39ecc5bf83193817a5db466abb834</t>
  </si>
  <si>
    <t>巴黎香颂</t>
  </si>
  <si>
    <t>0755acdcf3caa9129f3ed41fa164d993</t>
  </si>
  <si>
    <t>a043424b98d6feecdb46d4f45c9f25dd</t>
  </si>
  <si>
    <t>荷唐悦色小区</t>
  </si>
  <si>
    <t>51e1b0e2501cf0d9e7029c6d2ec66c68</t>
  </si>
  <si>
    <t>33dedee3b79d671f53d85acc5947124a</t>
  </si>
  <si>
    <t>港陆</t>
  </si>
  <si>
    <t>4a3bb91974266eadb7fafd43b9ebdd8f</t>
  </si>
  <si>
    <t>e8b0605f254619f2fb1fc33c5828220b</t>
  </si>
  <si>
    <t>临港港务局派出所</t>
  </si>
  <si>
    <t>cb1f1828c136722d919460e8125decc2</t>
  </si>
  <si>
    <t>269256cb1cee316eacc4b383bf7bb7d1</t>
  </si>
  <si>
    <t>友局儿火锅鸡</t>
  </si>
  <si>
    <t>0ad8712a97be6bbdecde43407f78ef1d</t>
  </si>
  <si>
    <t>1c4a867cad6ddccf8a2788399e6c4861</t>
  </si>
  <si>
    <t>三场油联加油站</t>
  </si>
  <si>
    <t>41cc15eb7694758aef662da4c77c2eb4</t>
  </si>
  <si>
    <t>bc3b7ee8ee6a29dfcae2d7f1fd3c468d</t>
  </si>
  <si>
    <t>西河三村</t>
  </si>
  <si>
    <t>0d7c088132d14f06da9c977a4bb4923b</t>
  </si>
  <si>
    <t>121e6bc6b91ed8145fc1609f6240677c</t>
  </si>
  <si>
    <t>美雅佳苑</t>
  </si>
  <si>
    <t>ce6300cf153f98bfbc22fffa72016718</t>
  </si>
  <si>
    <t>97e62357278734f8d72a3140ced53d99</t>
  </si>
  <si>
    <t>惠达独体楼</t>
  </si>
  <si>
    <t>a533988b2f15e9d03088a654b8e74305</t>
  </si>
  <si>
    <t>eecdb7db6748dfb56d87c4f54ddddb12</t>
  </si>
  <si>
    <t>常裕超限站</t>
  </si>
  <si>
    <t>17220c7f04c88188060d0d5fda18e3c4</t>
  </si>
  <si>
    <t>6ca4edde634cacd6e7aebc553a0649f5</t>
  </si>
  <si>
    <t>14小区</t>
  </si>
  <si>
    <t>0a5d1e5f2a8e146ebf6322a9d38054e9,337ba8f11f6b78ffd0d4357ba29efcf4,</t>
  </si>
  <si>
    <t>430c86d84e244ac4967c20ea849818eb</t>
  </si>
  <si>
    <t>六小区农业银行</t>
  </si>
  <si>
    <t>f859cda7fad650b56f5900a4e5547238</t>
  </si>
  <si>
    <t>990d325f6992a41773abc232945661bd</t>
  </si>
  <si>
    <t>煤河桥</t>
  </si>
  <si>
    <t>a9a79a1e9133bc465ca3ef260f1cb813</t>
  </si>
  <si>
    <t>46dd74b5c076df32001b7ce50c4da0f6</t>
  </si>
  <si>
    <t>华西特钢</t>
  </si>
  <si>
    <t>b7afcee2382e6a35d7777959fdf134ac,b0eabea97ea266c90adc82109f10f39a</t>
  </si>
  <si>
    <t>9492819d7eb72b317c8e11470d6b1744</t>
  </si>
  <si>
    <t>中山大街国土资源局</t>
  </si>
  <si>
    <t>7aadfd863ba7a93d4875ec8eefcfbaeb</t>
  </si>
  <si>
    <t>1555b83b66d9f11b64a2f29fc7cec095</t>
  </si>
  <si>
    <t>金融街妇幼</t>
  </si>
  <si>
    <t>567dfeb0ff2f5cb69c91b298918ffca0</t>
  </si>
  <si>
    <t>2a331acca24a320f6cd5fccf041d284b</t>
  </si>
  <si>
    <t>七滦桥</t>
  </si>
  <si>
    <t>af36794660c9fd017b6a1c59517d7856</t>
  </si>
  <si>
    <t>66c68883ba1cd535b5e08c71bc15af04</t>
  </si>
  <si>
    <t>畅夏园119</t>
  </si>
  <si>
    <t>54b877c14aed319a2bcff8b5d9d9543c</t>
  </si>
  <si>
    <t>cb5765a089690faee5eec667f7577bec</t>
  </si>
  <si>
    <t>顺泰矿业责任有限公司</t>
  </si>
  <si>
    <t>2d79b9a18341fadee17308367edccd51</t>
  </si>
  <si>
    <t>e80f6a9625afd4c9963422f2ab1dce4c</t>
  </si>
  <si>
    <t>新能石油加油站</t>
  </si>
  <si>
    <t>8950858e0d0306bf13cd3a5989201e54,ac86763ef99d5a32e8c9235fd3047683</t>
  </si>
  <si>
    <t>99a758563d80c7b9453a1cde14fc92c2</t>
  </si>
  <si>
    <t>亚宝生活馆</t>
  </si>
  <si>
    <t>e9fc4e83ccac2478bc2d1dc527224fe5</t>
  </si>
  <si>
    <t>897bb68b7955f76f13fad805026c6c10</t>
  </si>
  <si>
    <t>城际嘉园公交站</t>
  </si>
  <si>
    <t>ecb7c308a440228947cd0c9a1fb45957</t>
  </si>
  <si>
    <t>6ce569fb5d92143a3b84649d5fbf074d</t>
  </si>
  <si>
    <t>北永人合饭店</t>
  </si>
  <si>
    <t>a42213f91e7dc53b24349136536574f3</t>
  </si>
  <si>
    <t>786e4976d9a912c47c3c39fc697c15ce</t>
  </si>
  <si>
    <t>隆盛花园小区</t>
  </si>
  <si>
    <t>58030c93a376789540183096c50f287f,6b4cbd9794bf367e5d8872b7798deff1</t>
  </si>
  <si>
    <t>da42986e78eda9d938a6e7805e7c7e03</t>
  </si>
  <si>
    <t>滨海花园小区</t>
  </si>
  <si>
    <t>ba352e091727113800285b0c1aa79bf0,7ec1169d1c77b214847e9c1230a5858f</t>
  </si>
  <si>
    <t>251fb60a96950e7d53be3b8a75eb19aa</t>
  </si>
  <si>
    <t>恒通</t>
  </si>
  <si>
    <t>e87b0680c2da1480cf6af3051f425f9a,0f4ede8e4a222bc1782f984276ea53d1,</t>
  </si>
  <si>
    <t>5087bf6aeeb741f96ee91ba20b424f01</t>
  </si>
  <si>
    <t>帅府B区</t>
  </si>
  <si>
    <t>24127be76f26cbcb0972dffc6f54301b</t>
  </si>
  <si>
    <t>8032675c5776466e4b6d7394c4b4d6d0</t>
  </si>
  <si>
    <t>仟艺坊</t>
  </si>
  <si>
    <t>77324c6a7326c83e542d60d4b4a5b74c</t>
  </si>
  <si>
    <t>e359c592726dcbe67f3f9ecb130512ea</t>
  </si>
  <si>
    <t>涧河服务区</t>
  </si>
  <si>
    <t>a8eccfa123b08a9e2970dae79fce6e93</t>
  </si>
  <si>
    <t>f8fa51427f1f9c491c4db473f51b2be7</t>
  </si>
  <si>
    <t>建民医院</t>
  </si>
  <si>
    <t>ea256b43f6a9c5b0fd535a5e21324f77,c1c98c8a399cf334e3c4db39205deb70</t>
  </si>
  <si>
    <t>27d415387babeb562c584566544f79a8</t>
  </si>
  <si>
    <t>天元谷北</t>
  </si>
  <si>
    <t>4d9a175595a929ffd6e1083939f854de,ac2ffd49e993026b2dfeb5617621a897</t>
  </si>
  <si>
    <t>c5924dad1e05ca04d636b88144539a4c</t>
  </si>
  <si>
    <t>乐亭县菜市场</t>
  </si>
  <si>
    <t>50a9d8fdc168e9b04bf5305cdb7079bb,d397f4fb546d95da68b7e45a64846856</t>
  </si>
  <si>
    <t>6c61f5a10b095f7d6864ae22b2fbe0a0</t>
  </si>
  <si>
    <t>鸿福东区</t>
  </si>
  <si>
    <t>64bdd95bc1b5388d655e2ee18ce8dfd2</t>
  </si>
  <si>
    <t>143a2632bee3fa4aabf61c365b190553</t>
  </si>
  <si>
    <t>弘亚商场</t>
  </si>
  <si>
    <t>549106641ac3d9e4225ab76ad5e41e93</t>
  </si>
  <si>
    <t>94b6cfbccb582e6dee5934d6ef1143e0</t>
  </si>
  <si>
    <t>西河一村</t>
  </si>
  <si>
    <t>8674cd6faed5d949fb33d637273de3b1</t>
  </si>
  <si>
    <t>868daeead25aba009a41b555d3efecbd</t>
  </si>
  <si>
    <t>66号小区</t>
  </si>
  <si>
    <t>e8896f6c652de3df6b0bfeeb6f116dc6</t>
  </si>
  <si>
    <t>0cc622458d5ee48e3a0f3742174f3c72</t>
  </si>
  <si>
    <t>李永双家</t>
  </si>
  <si>
    <t>60e4b769e24fe40f3bf2362f09ebeedc</t>
  </si>
  <si>
    <t>efa8544a4fb35e2b4c8c61165c8be276</t>
  </si>
  <si>
    <t>滦南玖龙纸厂</t>
  </si>
  <si>
    <t>46cb3da929ee7cb74d43f6873d51128d</t>
  </si>
  <si>
    <t>1a28dd71fd1bf574f265e78fe5b44d2c</t>
  </si>
  <si>
    <t>六场油联加油站北约</t>
  </si>
  <si>
    <t>d8355f95fb4c315aa2955f20a7b23c26</t>
  </si>
  <si>
    <t>7cb26aed05c35370bc0878c0f9b4d6be</t>
  </si>
  <si>
    <t>东侧蜜街出口</t>
  </si>
  <si>
    <t>a16952e8069a170c6e3c73da31d9e857</t>
  </si>
  <si>
    <t>55098a117fed02a93e69bf121d8a1b49</t>
  </si>
  <si>
    <t>毕家圈东村立马电</t>
  </si>
  <si>
    <t>d97880b82afa32d3162cb7a94d330a87</t>
  </si>
  <si>
    <t>eaba5c80ba15e307a1261a19c59f41db</t>
  </si>
  <si>
    <t>大韩庄村道口</t>
  </si>
  <si>
    <t>a816fea4fee8a0334196b2407bfa4a60</t>
  </si>
  <si>
    <t>cb6649fcb06596e2da5e0843ef017be4</t>
  </si>
  <si>
    <t>幸福花园四区</t>
  </si>
  <si>
    <t>706880ae86f21a064208516c5e78e481</t>
  </si>
  <si>
    <t>020e3ff3d4224fd1cfcf1e1735f3ec0e</t>
  </si>
  <si>
    <t>曹妃甸区农垦省级粮食储备库有限公司</t>
  </si>
  <si>
    <t>c49ddd82b574a0d2b870a993ad438ac6</t>
  </si>
  <si>
    <t>696a62c3045c62eb2aa4a57a27208709</t>
  </si>
  <si>
    <t>银丰桥南</t>
  </si>
  <si>
    <t>82adfcc355842c4a14975e3f9b23199c,</t>
  </si>
  <si>
    <t>319cf6203ee66448574a5b0ee8c1fce1</t>
  </si>
  <si>
    <t>西大街镇政府</t>
  </si>
  <si>
    <t>c162c6210b442eebca01d6449d62c541</t>
  </si>
  <si>
    <t>e4d22d7655c02fbf6c579a3a612229bd</t>
  </si>
  <si>
    <t>市场充电站</t>
  </si>
  <si>
    <t>ff46f27313b6d1449da759b13a8f295d</t>
  </si>
  <si>
    <t>0034a5a6777f4893f5844f951ceac65a</t>
  </si>
  <si>
    <t>林子里小区院</t>
  </si>
  <si>
    <t>15c5d7024caeabeaa3f61ffb60383d8c</t>
  </si>
  <si>
    <t>ec38ee0f12e75ab472715e6dc9e00d68</t>
  </si>
  <si>
    <t>河钢内</t>
  </si>
  <si>
    <t>d41ef09a5173cb105d1941eb2eda3283</t>
  </si>
  <si>
    <t>291812ef6b2b6093c5e8998851cb915f</t>
  </si>
  <si>
    <t>五金城博缘超市</t>
  </si>
  <si>
    <t>fcae1d99ee687f834ad564fa1438e7a0</t>
  </si>
  <si>
    <t>63e958dbe175ddd3eda384958c6b64dc</t>
  </si>
  <si>
    <t>龙华里小区</t>
  </si>
  <si>
    <t>ae178f402573016bd35363a717f44643</t>
  </si>
  <si>
    <t>3add1387247a933441fd1115f2294af9</t>
  </si>
  <si>
    <t>红星美凯龙南</t>
  </si>
  <si>
    <t>626f30235a0977a2ee4fd1f7c5e26741,3c9f5519709bfc42bf15c599f309e3d3</t>
  </si>
  <si>
    <t>81cc21803cd5c05df5406af7bee61671</t>
  </si>
  <si>
    <t>人民法院</t>
  </si>
  <si>
    <t>daff23d5e98c88ee61f6d00113378499,bc45edf3cabb33d125cb9cfaf6d2aa4c</t>
  </si>
  <si>
    <t>b8ed19e9b43188711987087d6d41cbbb</t>
  </si>
  <si>
    <t>360号联通站点</t>
  </si>
  <si>
    <t>e8585d5615dd63700757b3c42f2519c7</t>
  </si>
  <si>
    <t>656ee080bdcb1395f50ee9693508a765</t>
  </si>
  <si>
    <t>碧桂园天禧</t>
  </si>
  <si>
    <t>9ef7a88e82ca1ed61ff27a40dceb3abc</t>
  </si>
  <si>
    <t>7a6b6e62d4c5f9eab28a619e228132b7</t>
  </si>
  <si>
    <t>丽景南</t>
  </si>
  <si>
    <t>822c9db2ad9b1af5b725adf9f6a06c56,1dbeae3f7b6d5f627d8d2364176383e2</t>
  </si>
  <si>
    <t>3f7b721c6a3cd7dd003975ee21de9441</t>
  </si>
  <si>
    <t>8加大桥桥北</t>
  </si>
  <si>
    <t>c9c15494cd787de3f410770080b07256</t>
  </si>
  <si>
    <t>f8351aaa2e304b414f9685c6410850ab</t>
  </si>
  <si>
    <t>当世供加油站</t>
  </si>
  <si>
    <t>3b515291cbccc8c78aec46cfaf5b8d8e</t>
  </si>
  <si>
    <t>8c2f2f7628af7a3eebf619982862f065</t>
  </si>
  <si>
    <t>首星加气站</t>
  </si>
  <si>
    <t>420a77d62549d9b126b012f447c7579d</t>
  </si>
  <si>
    <t>939e348b0052bd8c680977d7dc825b1d</t>
  </si>
  <si>
    <t>盈升钢材市场3号门西</t>
  </si>
  <si>
    <t>b4db5c908ed51e93d9a4d0f3d655c05a</t>
  </si>
  <si>
    <t>21a6b63f3a54aac3af45bfb8646b3591</t>
  </si>
  <si>
    <t>老赵古玩</t>
  </si>
  <si>
    <t>a500d80a7d64ed237219e30b578254a6</t>
  </si>
  <si>
    <t>7c76b31bb2af36d7daf70e103f2d318a</t>
  </si>
  <si>
    <t>府前大街</t>
  </si>
  <si>
    <t>2ad16a794b4eaf660cabdc02a99b1a8e</t>
  </si>
  <si>
    <t>2a5ab81ea60dbd594866ae7b80534245</t>
  </si>
  <si>
    <t>大新庄二村道口</t>
  </si>
  <si>
    <t>7067555029941ebdbf8eafa9ff0c492c,3b479c4b6b85c4af3826a2dc94713089,</t>
  </si>
  <si>
    <t>91ad2080b56d68d2e6d5f273ea462f0c</t>
  </si>
  <si>
    <t>一村村</t>
  </si>
  <si>
    <t>542fcb06c8542a96f56393d952e9fa96</t>
  </si>
  <si>
    <t>fece9f0783f857ffb4f725f1858bc7f1</t>
  </si>
  <si>
    <t>口东</t>
  </si>
  <si>
    <t>4f667c75310deecaba0a00bae38e6cab</t>
  </si>
  <si>
    <t>d97779f2f93128a52e4abaa484bbd629</t>
  </si>
  <si>
    <t>滨海公墓</t>
  </si>
  <si>
    <t>8be0d231c121d8a4a25a93b593ff2e5e</t>
  </si>
  <si>
    <t>aee54fac6f11e7d69af4392c34486511</t>
  </si>
  <si>
    <t>龙凤祥苑</t>
  </si>
  <si>
    <t>921e074122db611e702295204756d0bc,5654fcf229241f43d0357dfd77ca8c72</t>
  </si>
  <si>
    <t>ea3d01b69b56f79466ce3b376af54d8c</t>
  </si>
  <si>
    <t>大新庄三村道口</t>
  </si>
  <si>
    <t>24746082c5b03433ca1fbe7fba221ad4,c34cc53f340a5c1857d6537a6672497e,734ca91bc496804a9d23a456ff7d9e2a</t>
  </si>
  <si>
    <t>ea88ae9895ed1b1175a00ca8655789c8</t>
  </si>
  <si>
    <t>鼓楼西街财政局</t>
  </si>
  <si>
    <t>11c6042e2ab4ad0dd6ee4505daf88d17</t>
  </si>
  <si>
    <t>b1f4026aa5b3e03a703eed4fed61a7fb</t>
  </si>
  <si>
    <t>迁安市法华寺小区</t>
  </si>
  <si>
    <t>ae9c4bc071ae5a05c67f15a367d9ab11</t>
  </si>
  <si>
    <t>18357ab5efea4117d61b4788fdcf90ca</t>
  </si>
  <si>
    <t>紫色阳光</t>
  </si>
  <si>
    <t>cdbe78b50a06950a12f45c6f488413e0</t>
  </si>
  <si>
    <t>9dd4248b8a3b035bb86393c30ce7b885</t>
  </si>
  <si>
    <t>洁美洗车行</t>
  </si>
  <si>
    <t>0f9dc53431ff994964464ebc3342f5a9</t>
  </si>
  <si>
    <t>743a340e95ada697d1659ba26cd0d6c3</t>
  </si>
  <si>
    <t>毕玉全家</t>
  </si>
  <si>
    <t>e967eddf5449325ad2c2587cb29a28f2</t>
  </si>
  <si>
    <t>64c7b91980aa1b75ebfb8b7440248146</t>
  </si>
  <si>
    <t>早隆烟酒</t>
  </si>
  <si>
    <t>ff66d69ec953805f7f5ed0b0f954884f</t>
  </si>
  <si>
    <t>d61aa868999a901df266fcf1afca9f9a</t>
  </si>
  <si>
    <t>滨海汽修口</t>
  </si>
  <si>
    <t>053b1254c996a7bd719e552fe80edae9</t>
  </si>
  <si>
    <t>713adfa24df1c055743b3c61a16a4e1c</t>
  </si>
  <si>
    <t>滦州市人民道商品经济适用房</t>
  </si>
  <si>
    <t>3e178d475b92d0a3bbcf909b380d521f</t>
  </si>
  <si>
    <t>873dd2cb7762f98c3e1c6528a175dda2</t>
  </si>
  <si>
    <t>惠宁大街红绿灯</t>
  </si>
  <si>
    <t>f52ad2730ac4241da9fb37448fac6616</t>
  </si>
  <si>
    <t>44ef0cf482e5519437c804ffd6e73fa5</t>
  </si>
  <si>
    <t>一代佳人院</t>
  </si>
  <si>
    <t>b948c0314b1c80f4ce36179abdecea87</t>
  </si>
  <si>
    <t>9e06f0b35ecdb63e77a56b70f2893f8c</t>
  </si>
  <si>
    <t>花漾山</t>
  </si>
  <si>
    <t>1da4d7dcbffab337b02534c944bde97c</t>
  </si>
  <si>
    <t>8bb922951e07d884cba3d1472ce1414e</t>
  </si>
  <si>
    <t>刘保存家</t>
  </si>
  <si>
    <t>c9c44e642fe92aee9e040cf8889cc24b</t>
  </si>
  <si>
    <t>89a6327453bc41715dd966b5223ad355</t>
  </si>
  <si>
    <t>中国电信</t>
  </si>
  <si>
    <t>5b6fb44506de3a1d548f0bb780b0ea0e</t>
  </si>
  <si>
    <t>6e0314d0233720ed644080ce9c1a4497</t>
  </si>
  <si>
    <t>迷城国际</t>
  </si>
  <si>
    <t>c60b3ccd8cedbce2c54458b4bc4d6fb6</t>
  </si>
  <si>
    <t>396b13d1c6f533e988d6ddfa70b620d6</t>
  </si>
  <si>
    <t>迁安市滨河村02部队</t>
  </si>
  <si>
    <t>a466157aebc5fcdcb70176ad28b7b65d</t>
  </si>
  <si>
    <t>7e538df8d533462ab9d84ab7bd2db47e</t>
  </si>
  <si>
    <t>祥国汽车维修中心</t>
  </si>
  <si>
    <t>af27c84d40170e03c639e2da81c4fdd8</t>
  </si>
  <si>
    <t>878983f8d7828e5214265cf68d55869b</t>
  </si>
  <si>
    <t>兴业北里小区</t>
  </si>
  <si>
    <t>742c1ec3e7233c2814ce0ddc9fdf22bc</t>
  </si>
  <si>
    <t>61bb87197a6e4cef67b4c661ceadcd14</t>
  </si>
  <si>
    <t>唐山市丰润区北环嘉燃燃气站</t>
  </si>
  <si>
    <t>47f4f5a02c1bb6904d4581b80aff3d8b</t>
  </si>
  <si>
    <t>a1aaa9778ed6c8a5cc8393fa870b2f76</t>
  </si>
  <si>
    <t>浓味面馆</t>
  </si>
  <si>
    <t>8ec51940213e4349267662239f18bd01</t>
  </si>
  <si>
    <t>9bcb575a78ca980e608930a4372ea5cf</t>
  </si>
  <si>
    <t>金源石矿铁</t>
  </si>
  <si>
    <t>257e0556600734824f115c0968540f0b</t>
  </si>
  <si>
    <t>dbf262ca1f227a88c6e6b1fdb11ff6fb</t>
  </si>
  <si>
    <t>创维汽车门口</t>
  </si>
  <si>
    <t>8613eabb84394761097a70613695e976</t>
  </si>
  <si>
    <t>b0cd8bbfa449241ff2b0e0279444cd24</t>
  </si>
  <si>
    <t>锦江酒店</t>
  </si>
  <si>
    <t>11104392fffc5df242458752861dc5a0,6d14d13a13f4405cf8502d231d192192</t>
  </si>
  <si>
    <t>1059d08fb75e4473dbe771aca9b2a63d</t>
  </si>
  <si>
    <t>文化北后街人民医院</t>
  </si>
  <si>
    <t>57996650b4343b297b88c26e2dec6a81,39d60f6f876127cd7be62435d67863ba</t>
  </si>
  <si>
    <t>f8b7c1e937a0292ba933c4556ff5caba</t>
  </si>
  <si>
    <t>滦州市东安现代城肯德基</t>
  </si>
  <si>
    <t>c8669707335f7db2d21e1d4614669a54</t>
  </si>
  <si>
    <t>90caaccf3b952d526a77387ae83975c4</t>
  </si>
  <si>
    <t>唐山市丰润区欢喜庄</t>
  </si>
  <si>
    <t>fcda424fa95d721a1c5ecc6a0a00d524</t>
  </si>
  <si>
    <t>f8dbc21cb2dd3f2820824cec27e63a58</t>
  </si>
  <si>
    <t>铸成实业前</t>
  </si>
  <si>
    <t>6371b3358fc0c0272e1722388b28575d</t>
  </si>
  <si>
    <t>4ca6fce9f344e1c5a8f98fa410c52da5</t>
  </si>
  <si>
    <t>率迪汽修</t>
  </si>
  <si>
    <t>3c736ff1299d36176f7b63f0eaee2bab</t>
  </si>
  <si>
    <t>ebc581f837d8aa6a72de8fa37d338dca</t>
  </si>
  <si>
    <t>驾校</t>
  </si>
  <si>
    <t>b8814e6c0489a3cc668ebeed5ae30d59</t>
  </si>
  <si>
    <t>8703116eff1436b63297fd421bee9bc1</t>
  </si>
  <si>
    <t>幸福道8号院</t>
  </si>
  <si>
    <t>0a7ad767cc97654f2237ef1a014f1037</t>
  </si>
  <si>
    <t>838434eb42ede5f273a470fe1b0fb12e</t>
  </si>
  <si>
    <t>本田4s店</t>
  </si>
  <si>
    <t>6ba6a84488b353a20c150a94616f035a</t>
  </si>
  <si>
    <t>d43c1f7dad16dfd48ea1902f10a4b064</t>
  </si>
  <si>
    <t>腾达超市西</t>
  </si>
  <si>
    <t>745654b1b62491004e8ae553f512da61</t>
  </si>
  <si>
    <t>0905331447e08cb798b6768bdb0693f5</t>
  </si>
  <si>
    <t>营治超站</t>
  </si>
  <si>
    <t>a1d70fda5b36f93cd10268e797c41fde</t>
  </si>
  <si>
    <t>c394d916fb4db35a1f473e8f359de59b</t>
  </si>
  <si>
    <t>融侨半岛加油站</t>
  </si>
  <si>
    <t>ed68c9a56035971af272d75b06847591</t>
  </si>
  <si>
    <t>1b6d4d27f7df5debfe9bf7e03d2f140b</t>
  </si>
  <si>
    <t>限高</t>
  </si>
  <si>
    <t>{130202,130207,130284}</t>
  </si>
  <si>
    <t>90aed0d15e82305ac39b279617bc63a5,5933a77617528caa5af641c9791f23fe,8cf293732dac4759a3a28353d3dbd854,185048043698078b512e5e2763f5625f</t>
  </si>
  <si>
    <t>4ece40fa862c40dbd4e357b2dee46446</t>
  </si>
  <si>
    <t>南占青商店</t>
  </si>
  <si>
    <t>22152ad8c5d5e07bc5f93ec9b16983b2</t>
  </si>
  <si>
    <t>3d0878181b99ed7486e7a111cbe17923</t>
  </si>
  <si>
    <t>大虹桥</t>
  </si>
  <si>
    <t>6774fc04fbc0f0b32d90690eb251f1e0</t>
  </si>
  <si>
    <t>b24d14c4a1b8fe43d363297afcd4b61f</t>
  </si>
  <si>
    <t>花漾山小区</t>
  </si>
  <si>
    <t>51d3ca6c5773470cf6b377cc30c3cdbe</t>
  </si>
  <si>
    <t>207d6854e6693b378b1adc2282a72ef4</t>
  </si>
  <si>
    <t>蓝欣玻璃厂院</t>
  </si>
  <si>
    <t>e7b8e1751dadc013c9e3b98c8d649bdf</t>
  </si>
  <si>
    <t>ea0b1ad8462a373539b1b465e5e2d205</t>
  </si>
  <si>
    <t>益发合加油站</t>
  </si>
  <si>
    <t>6e5be5ba1720fbccedc8f6ef43eabc2c</t>
  </si>
  <si>
    <t>93783e2c487a7861e1843aa08da0a379</t>
  </si>
  <si>
    <t>王盼庄村委会</t>
  </si>
  <si>
    <t>d4001da41748a6dbf4dfc4158f70f771</t>
  </si>
  <si>
    <t>7e0240a4ef2a000d1b0191175beb527d</t>
  </si>
  <si>
    <t>何庄子转盘</t>
  </si>
  <si>
    <t>a015c62e73ed0228498be78f3afb385e,25dab96d2f36c1e1d7494878547abf74,4b98fd7c393d889f42d98667789010ac</t>
  </si>
  <si>
    <t>ed7c6739b9d6d4d54e880e228a84bf28</t>
  </si>
  <si>
    <t>爱琴海</t>
  </si>
  <si>
    <t>{130204,130203,130281}</t>
  </si>
  <si>
    <t>f50b7bece4ebbb8e08c21ddd32955269,3baae131c627d620553e9c9928a4dfb9,8e54539b08f3c48f5fd46ca4b41f4ade,,b2124bc012846942536a81258dcf6b8c,,,781dd85292f4435761e6a5464285ee34,,82671346e1e9e5b7587f1cb15cfdca7a,ad529ca8fb17580b50c29c8dc7bd524a,,,6f8990f03a25fb5d3c3a7afb19301295,,,ce982253def91c210d0ada8601a7f461,,b3b4a7a42aa0db272936e5a3dbf96936,69b1c31a410f2a2c897bd34abca31459,,560c1131cbbf83c4de7a7390bb4e3890,,c694eef171182f17fd509c0899b777a4,,16df648135fe7560a9b33b97e54705c3,5aed145afa1fedd416a8a60829828a53,bd59c41fa337a0311cd906ffbf56256c,385988a39c63679070106c394b0633af,b1c2103500679d6070f91682d4bb51c4,eceaca0add603ebbe047d6ae8b7b7603,11b92c405685b901ee3daf952aada052,9518ca196cb4805dba77a50070d77130,,855cb0448924d7818467dcfcc50dce2f</t>
  </si>
  <si>
    <t>c848a03175b87e39fdc3c8c26dfe677f</t>
  </si>
  <si>
    <t>金凤华府</t>
  </si>
  <si>
    <t>71ee3695491b7bb7d72a81b62cbb25ca,3cb935edbdcca06eef3860d7de652229,0720adcf69f1791a486e4acdc5b192ff</t>
  </si>
  <si>
    <t>26f6e7eb2c49d67a844a6e839564dd01</t>
  </si>
  <si>
    <t>滦州市和顺饭店</t>
  </si>
  <si>
    <t>203df36c579de5b780365162aedeb30d</t>
  </si>
  <si>
    <t>cb3671af59e6b6f96dc7c94a2c98cf0b</t>
  </si>
  <si>
    <t>大众快捷酒店前</t>
  </si>
  <si>
    <t>75909b08bba064febb14a8ee69361ca7</t>
  </si>
  <si>
    <t>9a42ae5203a5434330084c1f5f318c53</t>
  </si>
  <si>
    <t>高丽铺立交桥</t>
  </si>
  <si>
    <t>674139f57e72a28c9741bafedcb67a31</t>
  </si>
  <si>
    <t>ba4e11d3752e622175c82dd55c3b24f9</t>
  </si>
  <si>
    <t>出入口</t>
  </si>
  <si>
    <t>5142f8bbc1743d138d87d3e8aa0a2335</t>
  </si>
  <si>
    <t>de0dc65236d63410ddd18837abb0502b</t>
  </si>
  <si>
    <t>西沙河桥</t>
  </si>
  <si>
    <t>d87563ee9c5b0c8e9d4bb8e75be1c92f</t>
  </si>
  <si>
    <t>dd36728825f532701e7405a270328081</t>
  </si>
  <si>
    <t>海贺胜利南</t>
  </si>
  <si>
    <t>1c7ba148dff2f944fb3d33c818e040e5</t>
  </si>
  <si>
    <t>19737fc4869fc69ca9c72c17139080b6</t>
  </si>
  <si>
    <t>帝景豪庭小区</t>
  </si>
  <si>
    <t>a733492a84ba1ec12bc0905d50f1d662</t>
  </si>
  <si>
    <t>484f9c380c043a76ecfdba1d6efa2b0c</t>
  </si>
  <si>
    <t>东部工业园区彦博彩板</t>
  </si>
  <si>
    <t>f1d7034d60634bb4f6f0e0d4a0805d78</t>
  </si>
  <si>
    <t>5dc76f5e82861d0ed2418467d4d47181</t>
  </si>
  <si>
    <t>贸易城内圣微康足浴</t>
  </si>
  <si>
    <t>15f8f4c31ba4f82222cbe7bcb760c5de</t>
  </si>
  <si>
    <t>799d9a8207bebc213117e97fb46ec155</t>
  </si>
  <si>
    <t>海贝幼儿园</t>
  </si>
  <si>
    <t>127209332b9f8f013e0eb3c5150f610c</t>
  </si>
  <si>
    <t>9de9febdb4a454c3bcd1bbdf207409ba</t>
  </si>
  <si>
    <t>惍桥烧烤</t>
  </si>
  <si>
    <t>9b864b9b543a4082e10618e7fa8025a1</t>
  </si>
  <si>
    <t>80b2a7af4b500e08d85e0cc267000812</t>
  </si>
  <si>
    <t>五海里海参店</t>
  </si>
  <si>
    <t>73e36c2103ac5949bb6a9c9011dec11a</t>
  </si>
  <si>
    <t>1d2f347e3a3966c1704f8a3b7a37299b</t>
  </si>
  <si>
    <t>冷轧厂宿舍</t>
  </si>
  <si>
    <t>885b3650529468db7a9b38d25f88f337</t>
  </si>
  <si>
    <t>6a0d7b7978f3430fe199240ab49dd40f</t>
  </si>
  <si>
    <t>滦州市滦河道古城惠泽园B区18号楼3单元</t>
  </si>
  <si>
    <t>5ac03c5ade88bbf1c82ef5ca0c10b18e</t>
  </si>
  <si>
    <t>ce0be5fe914a9000b9aa3c0895ddc9ae</t>
  </si>
  <si>
    <t>爱琴海北广场</t>
  </si>
  <si>
    <t>9d1b957cb8f9bc829e6ddcb058f6b74a</t>
  </si>
  <si>
    <t>ad9e4ac5910e24c0ebc4dff227bf0c83</t>
  </si>
  <si>
    <t>办事处</t>
  </si>
  <si>
    <t>{130208,130204,130284,130283,130281}</t>
  </si>
  <si>
    <t>526ab95e99a246f8fc63d5b4bae6360d,7c9288976b5a7f1b3b9b198633cc0110,7c937664bc65d4bb59e846dcda623e3e,01e7800243cfce8d15d4b20da516d1b4,f3c2e6ffc74dff566723b9933d0fb323</t>
  </si>
  <si>
    <t>21e4d05e1d25cb720489f58628e06d88</t>
  </si>
  <si>
    <t>高新区翡翠蓝山</t>
  </si>
  <si>
    <t>fc4220aba0f25943dc6e00f8ad0d0673</t>
  </si>
  <si>
    <t>3ac4119793b724786316eccaf0d45313</t>
  </si>
  <si>
    <t>农行家属</t>
  </si>
  <si>
    <t>ce4e082cebc924129ee99906ed54c7d6</t>
  </si>
  <si>
    <t>ad9b50e650c311698763e04313d085a7</t>
  </si>
  <si>
    <t>中国河北省唐山市丰润区电力楼</t>
  </si>
  <si>
    <t>fd089d9b95d58327d154550037b13b11</t>
  </si>
  <si>
    <t>957e3b8f6c2a33d0367bb8da137a5c3d</t>
  </si>
  <si>
    <t>6区107号</t>
  </si>
  <si>
    <t>5e603768432a33119984af0c2caa59d3</t>
  </si>
  <si>
    <t>0eb8dd69d72adc13b7cc7e16413cdf7e</t>
  </si>
  <si>
    <t>日月潭洗浴</t>
  </si>
  <si>
    <t>d3f0a8acecb6c416ac995300396228a8</t>
  </si>
  <si>
    <t>8fa7b97ce2e322a271510b7e2094249a</t>
  </si>
  <si>
    <t>迁安市颐秀园小区西</t>
  </si>
  <si>
    <t>5f8de420be9719cc8419a1b127a76d60</t>
  </si>
  <si>
    <t>5b2b3accbf8ae90d7dc3c0c320ac45ee</t>
  </si>
  <si>
    <t>137监控杆</t>
  </si>
  <si>
    <t>19ec43015f4f79b32c73c3ca53b904c4</t>
  </si>
  <si>
    <t>f4c2bbd0aed20af16f3c9290ce6cc40c</t>
  </si>
  <si>
    <t>亿甫检</t>
  </si>
  <si>
    <t>585e578522ba28d47a1d16bccdc7f9a1</t>
  </si>
  <si>
    <t>3ac149de8936c2a6c7c17e23b75bcc6a</t>
  </si>
  <si>
    <t>二场六队口</t>
  </si>
  <si>
    <t>e8b5f3d447cb4b6317bbebe5eea408f9</t>
  </si>
  <si>
    <t>6fa97b12e1a0d7b9ef1003893bfa8764</t>
  </si>
  <si>
    <t>嘉城瑞郡西</t>
  </si>
  <si>
    <t>6fae59be41705b09b7a9cc3e6be15880</t>
  </si>
  <si>
    <t>2a1ed7bd724a43a013ae37388d4c7dd2</t>
  </si>
  <si>
    <t>阳光园小区</t>
  </si>
  <si>
    <t>7c37056a765eeff561d378c5cc7265db</t>
  </si>
  <si>
    <t>73ea6c36036bb40cb0c7ba01f34f5a2e</t>
  </si>
  <si>
    <t>西新兴家园小区</t>
  </si>
  <si>
    <t>cb5d79a79676fd2b33175551b9e9e800</t>
  </si>
  <si>
    <t>5ec932593944e656a7243d02c60a2ec8</t>
  </si>
  <si>
    <t>晨宏文体图书超市</t>
  </si>
  <si>
    <t>36006a7ca70a967ef9f27f39096692c2</t>
  </si>
  <si>
    <t>faa3f1cc737e716bc2a932b51046259e</t>
  </si>
  <si>
    <t>东华钢铁水渣厂</t>
  </si>
  <si>
    <t>88c6a902f98b93510a89585f6bc1cbd0</t>
  </si>
  <si>
    <t>6d114cabb91b41d4a0a898a39f64b0f2</t>
  </si>
  <si>
    <t>蓝海家苑一区</t>
  </si>
  <si>
    <t>189e5d4d63b7f2dc860091e0f786f3a3</t>
  </si>
  <si>
    <t>89057883a8b5301e52158c85119db2b8</t>
  </si>
  <si>
    <t>贵马轮胎</t>
  </si>
  <si>
    <t>33eb28eddb3d1eb0f4b1ef62042e3bda</t>
  </si>
  <si>
    <t>1de8501df1ddd3c0b41c7c43e583e61a</t>
  </si>
  <si>
    <t>海尔专卖店</t>
  </si>
  <si>
    <t>86de2ef4ceeee8ee7a0b58445902f2da</t>
  </si>
  <si>
    <t>051248e319006e42e52a789850b99d7d</t>
  </si>
  <si>
    <t>阳光花苑12号楼</t>
  </si>
  <si>
    <t>9ce21eff09b089f2c415a962f5af435a</t>
  </si>
  <si>
    <t>3b0ae1609e16a96992c69c568ff3ad27</t>
  </si>
  <si>
    <t>与荣华道</t>
  </si>
  <si>
    <t>27a464a05442785955b207a1d307adc3</t>
  </si>
  <si>
    <t>10fd21311c3d46836457ef7f72b41e4b</t>
  </si>
  <si>
    <t>金丽小区</t>
  </si>
  <si>
    <t>036e88275088f4b898b93c26c7d5e084</t>
  </si>
  <si>
    <t>f0be297b9701c5398ddf50139d365ba5</t>
  </si>
  <si>
    <t>盾轮轮胎</t>
  </si>
  <si>
    <t>2bf1c58dd6b7dd9774117df3bc5a6037</t>
  </si>
  <si>
    <t>dec96544ad8c3dde3bb3f35474e8be14</t>
  </si>
  <si>
    <t>源盛脱硫剂厂</t>
  </si>
  <si>
    <t>29ae23cdb1d51a7647113c9db1b8139c</t>
  </si>
  <si>
    <t>fbb0261fdc87ee51679f66d5531662fb</t>
  </si>
  <si>
    <t>华瑞康居</t>
  </si>
  <si>
    <t>dcd0c610a528cc2adee9e79d3a34e629</t>
  </si>
  <si>
    <t>65e89fe73c7137f967d5eccdc426d928</t>
  </si>
  <si>
    <t>龙丰家园东区</t>
  </si>
  <si>
    <t>7a60efbc32a225b663abe2045d2a351d</t>
  </si>
  <si>
    <t>33763cce34c3877adce2a850c77acfab</t>
  </si>
  <si>
    <t>教育局</t>
  </si>
  <si>
    <t>c35b3240944c1fead1bfc942b09d83bf</t>
  </si>
  <si>
    <t>5a573e3593ae08ec188189d8e0673c5c</t>
  </si>
  <si>
    <t>乐府小区54栋</t>
  </si>
  <si>
    <t>5f0d678d43888d129816f738dd5e5032</t>
  </si>
  <si>
    <t>d1ef0e8b753cfa6e43796b6d57f75fc4</t>
  </si>
  <si>
    <t>紫金庄园</t>
  </si>
  <si>
    <t>1bdb9534668466acd44feda261da4957</t>
  </si>
  <si>
    <t>67ecd589224076bf45e5077ccfc16b1d</t>
  </si>
  <si>
    <t>阳光汽修厂</t>
  </si>
  <si>
    <t>25896029ec8bda80ba2122aa95e46768</t>
  </si>
  <si>
    <t>73b5a994f8aa30346237836e4018ad16</t>
  </si>
  <si>
    <t>钱营卫生院</t>
  </si>
  <si>
    <t>f8a7c38374e231ab55e4876ac29c30f5,b49a54db9305f4334dc073fe4e5e23fd,1f13c25f6af3fade50cab87ec815a0a9,d48c2448c63e5899203dfb1d549c5735</t>
  </si>
  <si>
    <t>96d418663e157b2a6100355e68792949</t>
  </si>
  <si>
    <t>八方超市</t>
  </si>
  <si>
    <t>74070ded0f88b1b34776d87e51f07b47</t>
  </si>
  <si>
    <t>d4b6e566a6985a9e717d85e649460163</t>
  </si>
  <si>
    <t>管委会</t>
  </si>
  <si>
    <t>b552b9713012a3f13846938cc8747a0d,3e4ad58d184fcf90ccad3b53a4f18b2b</t>
  </si>
  <si>
    <t>8b66dcf3b899166b295d13959a6120be</t>
  </si>
  <si>
    <t>西山公园南馨苑</t>
  </si>
  <si>
    <t>af16081fb879adf9472b0bc99c07b8a2</t>
  </si>
  <si>
    <t>81da47cf3c579d39c80a7fdb95981f74</t>
  </si>
  <si>
    <t>惠达幼儿园</t>
  </si>
  <si>
    <t>c31e13f2657cfa4ab01b44668e42c2f0,51ce9bfaa64fdf6b27420e21d8a5ac5e</t>
  </si>
  <si>
    <t>ab05db8f0a367983ef542afe3aa2a35e</t>
  </si>
  <si>
    <t>燕钢钢厂老区四号门</t>
  </si>
  <si>
    <t>5338a3813b3cfd0952d890e52c95cfbf</t>
  </si>
  <si>
    <t>2067d7426e1c383fd174eb2a89052083</t>
  </si>
  <si>
    <t>东海特钢</t>
  </si>
  <si>
    <t>6a5764e86285792f996c30bb951e6dd7</t>
  </si>
  <si>
    <t>ae5a4115b034e1f86b78fa7ef42e23a8</t>
  </si>
  <si>
    <t>金山福邸小区12楼</t>
  </si>
  <si>
    <t>e165c1c1c4b255da1c448bda671d700b</t>
  </si>
  <si>
    <t>058b2e4052f002d212743fcdf247d592</t>
  </si>
  <si>
    <t>白龙面粉厂院</t>
  </si>
  <si>
    <t>df374e1492cefd89d2a677dc0ac3bfa8</t>
  </si>
  <si>
    <t>658945171c98cab3eb71012d5d780dcc</t>
  </si>
  <si>
    <t>魔剪</t>
  </si>
  <si>
    <t>e5ca82fe8d5f02fe059717716fd72081</t>
  </si>
  <si>
    <t>7d6ce8e9de6b0e5c75a7f61f71ee120a</t>
  </si>
  <si>
    <t>东道公交站</t>
  </si>
  <si>
    <t>7be10b84da7a5bb17bb96f8953612124</t>
  </si>
  <si>
    <t>55c73f4f4b6b038ad2dec9b15de6f2df</t>
  </si>
  <si>
    <t>周庄红绿灯北</t>
  </si>
  <si>
    <t>5a7eae7797950e54b262d87ac7e707b5</t>
  </si>
  <si>
    <t>18e99613709b8d77f93d0b7e3ed5b174</t>
  </si>
  <si>
    <t>老酒川菜坊</t>
  </si>
  <si>
    <t>131d5645a7fb37a26518fb4f1c29026d</t>
  </si>
  <si>
    <t>43e7d9d9562cc25f1f2e94c1a186f6b3</t>
  </si>
  <si>
    <t>文化大街国土资源局</t>
  </si>
  <si>
    <t>22e78b29565e3a2c09461dbcf941013c</t>
  </si>
  <si>
    <t>0b8a5af36d08e6a3fb350eee84ab74bf</t>
  </si>
  <si>
    <t>华府幼儿园</t>
  </si>
  <si>
    <t>553cde6334679c374c69d1495dfb8755</t>
  </si>
  <si>
    <t>f7fb45e093f0a2d87679b29855cbf449</t>
  </si>
  <si>
    <t>南侧小区</t>
  </si>
  <si>
    <t>84fed6585908fe41eaa80b5b0a861df7,dc8e465398245ff30dd20b4345066d29</t>
  </si>
  <si>
    <t>00442d359ace96f49fc60009896824b1</t>
  </si>
  <si>
    <t>电力局</t>
  </si>
  <si>
    <t>ec93be3f87384927a7896b30b39a497c,4afcb78b930e8e5eee3383ddb703768d,7a658c192115b8405e4e4818847266ad</t>
  </si>
  <si>
    <t>f5389aadcd0fbcc30b21c4baf8cd89ed</t>
  </si>
  <si>
    <t>光明花园小区别墅101西户</t>
  </si>
  <si>
    <t>a4b5a27c3a4783352fdecfbc713d2f3d</t>
  </si>
  <si>
    <t>8aeff3f8145543cba7a29177e75d381a</t>
  </si>
  <si>
    <t>恒砼建材</t>
  </si>
  <si>
    <t>74448de76f70d19d38b8e490c3e64225</t>
  </si>
  <si>
    <t>979fc1b8ee1b54077e0f75da5279c459</t>
  </si>
  <si>
    <t>智慧树幼儿园</t>
  </si>
  <si>
    <t>b8ae5b1882728d4f85b17221b6750742</t>
  </si>
  <si>
    <t>2220007da5f2d5f09f7333c28588ff09</t>
  </si>
  <si>
    <t>龙华名苑</t>
  </si>
  <si>
    <t>516b27bed51663f33645dcda8e698c90,0f344dd5c984b0c80fa1a976fcc5a4e6,26c729e205bfd72c91c2145e0cfb88d2,62ecedbe6d7bd2b60bc51827519135b7,,d8d1cb3c14f67392960fce23829a59e8,,</t>
  </si>
  <si>
    <t>c6ff97abae12a1543e3cbb052b18ab8c</t>
  </si>
  <si>
    <t>滦州市龙胜花园</t>
  </si>
  <si>
    <t>cb9c1c4772540780a048195b7fd20603</t>
  </si>
  <si>
    <t>d4fb3bb350be21742108f384d71b6050</t>
  </si>
  <si>
    <t>红星充电站</t>
  </si>
  <si>
    <t>1adcce10ae852094845d0c76c880e996</t>
  </si>
  <si>
    <t>771d3b1c8855058236d7cce24b320af3</t>
  </si>
  <si>
    <t>德茵新材料</t>
  </si>
  <si>
    <t>e065e8ae42c461e75346774dc4e60b9b</t>
  </si>
  <si>
    <t>7d2b208bb509736f933f0a84c612a0d3</t>
  </si>
  <si>
    <t>永旺水泥厂</t>
  </si>
  <si>
    <t>3feee47d3de0964210b7a4f271a7340a</t>
  </si>
  <si>
    <t>987a8212b902d70e37c4c2212e45fcb0</t>
  </si>
  <si>
    <t>泰和盛景108栋</t>
  </si>
  <si>
    <t>58af0471e69119ddc3851d65cecfafd0</t>
  </si>
  <si>
    <t>ef7efd57ca30813de48c8941102b5efc</t>
  </si>
  <si>
    <t>中国河北省唐山市新华道</t>
  </si>
  <si>
    <t>f2a557e4bd43e386c00bcdee129f86a2</t>
  </si>
  <si>
    <t>0ac5f3fdffc1eb5af1d47fe1bf67e40e</t>
  </si>
  <si>
    <t>锦瑟尚都</t>
  </si>
  <si>
    <t>6afb5f64705a19eb2beb7befc8500864</t>
  </si>
  <si>
    <t>a31927a9ebb13102ca4dedc613513182</t>
  </si>
  <si>
    <t>司机之家</t>
  </si>
  <si>
    <t>af3bb776e1ae6b2b55b995c45d86acc4</t>
  </si>
  <si>
    <t>bff1cc9cb43e51482a375bc2467c8609</t>
  </si>
  <si>
    <t>八里桥</t>
  </si>
  <si>
    <t>885edc898e7fcf6cc5f4ff8ebe060528,96dc8af749198720e5bbc28c5f7b8a1c,61ad277070f7bf20244386cfc8559b38</t>
  </si>
  <si>
    <t>c3a9c7edbbf2705bb3420515dbbcc9a1</t>
  </si>
  <si>
    <t>泰安街二中</t>
  </si>
  <si>
    <t>b939880e12a8fabb144b407587eed043</t>
  </si>
  <si>
    <t>1efb3b2481ca97a0a06738d802a3dab1</t>
  </si>
  <si>
    <t>银丰家园</t>
  </si>
  <si>
    <t>acd7c6bb0fd3bf15b816fa890641ec8a</t>
  </si>
  <si>
    <t>c08ed15777875de0f6bd976a2ff2ed62</t>
  </si>
  <si>
    <t>昌盛购物广场</t>
  </si>
  <si>
    <t>f477170c7e0538c6d58d7543caa1c952</t>
  </si>
  <si>
    <t>ce4aecbf340424ab11fa99d817159968</t>
  </si>
  <si>
    <t>交通局工程队</t>
  </si>
  <si>
    <t>7a04ed11cad477d71ceaae12099e0dda</t>
  </si>
  <si>
    <t>cffdf2fcbda8a3dd3c102a3813945c63</t>
  </si>
  <si>
    <t>材院内</t>
  </si>
  <si>
    <t>26633298cc174d1c46c5ee625cfa7e9f</t>
  </si>
  <si>
    <t>14b218b3b42a98477a6f6672c6118091</t>
  </si>
  <si>
    <t>新达汽修</t>
  </si>
  <si>
    <t>bab392ec0eac9d12a81bb9f141ab854c</t>
  </si>
  <si>
    <t>20123e64fd252cef1c767efb202a6625</t>
  </si>
  <si>
    <t>盐业公司</t>
  </si>
  <si>
    <t>8e4ff9204b60ff7eb8914dfab854363f</t>
  </si>
  <si>
    <t>ae5717e6c6d0a17e32e7ec0316c52c0b</t>
  </si>
  <si>
    <t>学苑街汽车站</t>
  </si>
  <si>
    <t>dd9cbe76b1c0c9de152dbbb54798b7f2,24dba7236fcc4cdafd2eac6ca1d74379,e842bf30917bd24758f0f106cf1e4a13</t>
  </si>
  <si>
    <t>858bd977b5de99ee6305b925c4a1524d</t>
  </si>
  <si>
    <t>八里铺桥</t>
  </si>
  <si>
    <t>b97a6ebfb2ea1aa32f95904fe3ef1a2f,b656feaf4189eb68d004dbc8120eade4</t>
  </si>
  <si>
    <t>cfa26bad94085f44adee2d20c5c4a127</t>
  </si>
  <si>
    <t>鑫源花苑</t>
  </si>
  <si>
    <t>36384ae527f6fee946ac95bd6ad35d28,b69b2d1fc42935292ea7633f337f5f60</t>
  </si>
  <si>
    <t>234442dfc7d27af9d020fc7c692e3e86</t>
  </si>
  <si>
    <t>津西铁厂院</t>
  </si>
  <si>
    <t>57cba156cbef4dd19a1ed8ed4483722c</t>
  </si>
  <si>
    <t>38804539ced9f502ffa7efe8ea49f84f</t>
  </si>
  <si>
    <t>胡各庄政府</t>
  </si>
  <si>
    <t>df1410c5a33a07751c7db4c00ceb938d</t>
  </si>
  <si>
    <t>a6a51c84810187544f45a639877682d1</t>
  </si>
  <si>
    <t>中国河北省唐山市古冶区林西道土产道口</t>
  </si>
  <si>
    <t>ee5f7874ae2d628ce138fd524262c3b2</t>
  </si>
  <si>
    <t>2bdc7ad7c9f0be37585ef0bfee2d4a4f</t>
  </si>
  <si>
    <t>龙北小区111楼</t>
  </si>
  <si>
    <t>c630f5624e649928b6a76586c709e849</t>
  </si>
  <si>
    <t>1e95caffd9be7e658fa0e78842e06df0</t>
  </si>
  <si>
    <t>德尔地板</t>
  </si>
  <si>
    <t>40a9a414e931f993cd84a8c7a083eb36</t>
  </si>
  <si>
    <t>151f186d161e61f7570d17e29340d44c</t>
  </si>
  <si>
    <t>冬庄子村委会</t>
  </si>
  <si>
    <t>1a6bd455d4718d074dba99a33a132b8a</t>
  </si>
  <si>
    <t>e80d6b030dcce5c492172e67e4295f87</t>
  </si>
  <si>
    <t>一场场部</t>
  </si>
  <si>
    <t>0405d646e7f956d6f06bcf651247bdb2</t>
  </si>
  <si>
    <t>07118aa1b12373560d7b21e804ce9d99</t>
  </si>
  <si>
    <t>乐购</t>
  </si>
  <si>
    <t>b2cbf6b6ffc94075e73ac3d769e9d60d</t>
  </si>
  <si>
    <t>003d51b097ee3af4a1611e9f7f17d35c</t>
  </si>
  <si>
    <t>行政审批大厅</t>
  </si>
  <si>
    <t>64e1d0ef88e569f1c08894317195cd1c</t>
  </si>
  <si>
    <t>5c1784aca4a7a0828195ec119d7e0876</t>
  </si>
  <si>
    <t>四季花庭小区居委会</t>
  </si>
  <si>
    <t>fe7387ddfb38a8187c5938495b56f1b7</t>
  </si>
  <si>
    <t>7a00df6082bcfc7fd130504179171297</t>
  </si>
  <si>
    <t>泽泰车队</t>
  </si>
  <si>
    <t>6048eec82627156d29a0d03dd6db71fd</t>
  </si>
  <si>
    <t>1ba54045ea68c04f8a7169338793fe8e</t>
  </si>
  <si>
    <t>瑞丰钢厂1号门</t>
  </si>
  <si>
    <t>67a966eba96f97ef3c88b03a35c866f7</t>
  </si>
  <si>
    <t>aee914abc66c899259367d0aec20c0c3</t>
  </si>
  <si>
    <t>唐银生活区</t>
  </si>
  <si>
    <t>3b319ec44a4eecad5dd8279ee64b9723</t>
  </si>
  <si>
    <t>67d5eb6af623736c336afc1ad0775ae0</t>
  </si>
  <si>
    <t>五重安卫生院</t>
  </si>
  <si>
    <t>d0662df0dd0a6d7525973c7dfd6ebac9</t>
  </si>
  <si>
    <t>5bd3924d8715a7edd098b4fb08efa880</t>
  </si>
  <si>
    <t>双赢金属结构厂</t>
  </si>
  <si>
    <t>19580ea1eb475eb5a4b722bdf54af04a</t>
  </si>
  <si>
    <t>d371c4014ef450ca3206e89373beaade</t>
  </si>
  <si>
    <t>光明小区6号楼</t>
  </si>
  <si>
    <t>5f072027cc8011dd514552a707dd177c</t>
  </si>
  <si>
    <t>3fc5ff86040c7e6435e6f8774cf5e448</t>
  </si>
  <si>
    <t>第三小学北</t>
  </si>
  <si>
    <t>a8445d12356e3e5a71d077a79f172384</t>
  </si>
  <si>
    <t>7bd3a43bca078456f356947ea25bcb45</t>
  </si>
  <si>
    <t>龙泽国际</t>
  </si>
  <si>
    <t>c9911b61c489f39f094e88bb4e299553,0b1a12110810813f6e32a5c91735cafa</t>
  </si>
  <si>
    <t>a418bbcc66432d0b2be524cc9d8f6437</t>
  </si>
  <si>
    <t>东港龙城立交桥</t>
  </si>
  <si>
    <t>0a8ae6ce0b2b1e6dc76805b04cb57d92,1119c732c154b0d3120e53302baee274</t>
  </si>
  <si>
    <t>6fc419ef874e1d0c3f19aef5a16aac77</t>
  </si>
  <si>
    <t>西移动公司</t>
  </si>
  <si>
    <t>19278d86ecbad62f459a58227df3443e</t>
  </si>
  <si>
    <t>1b9d5b9d27399fab472181de6f363b84</t>
  </si>
  <si>
    <t>新鑫特钢厂</t>
  </si>
  <si>
    <t>922fa031aab15b34d31b95d2a0db7d80</t>
  </si>
  <si>
    <t>2b3af10d11f347d22e31885d6ac3b892</t>
  </si>
  <si>
    <t>北新道口</t>
  </si>
  <si>
    <t>1653341691e9a5ec3e77e47fa2707635</t>
  </si>
  <si>
    <t>b86b97c9144e485c88ae912710628a49</t>
  </si>
  <si>
    <t>花果园</t>
  </si>
  <si>
    <t>58fc7335c8b703a96a4330a3ff6d483d</t>
  </si>
  <si>
    <t>3a8409e85c207eb2d821f9bd9b10b97d</t>
  </si>
  <si>
    <t>东口公交站</t>
  </si>
  <si>
    <t>af7de4343cb49f7c2442272e9bccda19</t>
  </si>
  <si>
    <t>a667a647d2ebcdfa48f4f40ee1d907cb</t>
  </si>
  <si>
    <t>新城花园南组团</t>
  </si>
  <si>
    <t>173a5262045b71986da1616e69956ccc</t>
  </si>
  <si>
    <t>1b094df81c631545df68440a1e6dc48a</t>
  </si>
  <si>
    <t>东王盼庄口</t>
  </si>
  <si>
    <t>b8689614eccd426570ed020fa1ae07d5</t>
  </si>
  <si>
    <t>4a1ccd7bc3ad9c70cf31e8c3a4a5f1ba</t>
  </si>
  <si>
    <t>泰和盛景21栋</t>
  </si>
  <si>
    <t>98071c686ee074185afdca5bc2d8831e</t>
  </si>
  <si>
    <t>42e66de13ce28f9abbb1494e247387dc</t>
  </si>
  <si>
    <t>中国河北省唐山市丰南区刚子汽修院</t>
  </si>
  <si>
    <t>7c9f7a8abe3c46b274beae0b02600191</t>
  </si>
  <si>
    <t>2eb723d004c1098ecc95b2a3b5ef5f9d</t>
  </si>
  <si>
    <t>虹桥北会</t>
  </si>
  <si>
    <t>e3eb5f8dc3a0d7ce8b153bf7874dffa5</t>
  </si>
  <si>
    <t>71d378af6eec51e363edf8efd196e1e0</t>
  </si>
  <si>
    <t>中通快递院</t>
  </si>
  <si>
    <t>891fdf1f02078d1110ee8be7b0880fad</t>
  </si>
  <si>
    <t>91563c97012162520a570959e97d4ad7</t>
  </si>
  <si>
    <t>玖龙纸业院</t>
  </si>
  <si>
    <t>5f553c3d4760ffb2c2657a7509646707</t>
  </si>
  <si>
    <t>e97a0ca9e7239a472b69ab6180a441c8</t>
  </si>
  <si>
    <t>荣耀汽修院</t>
  </si>
  <si>
    <t>2cb1e69b7b244d4fdd616d7c09c43fa5</t>
  </si>
  <si>
    <t>7e97b7e6076ccad2d19411f546cca21f</t>
  </si>
  <si>
    <t>碧桂园凤凰首府北</t>
  </si>
  <si>
    <t>928615bd0cf988dc932f5886c09e6a99</t>
  </si>
  <si>
    <t>259d641cb47c8861eea46a8d112aabea</t>
  </si>
  <si>
    <t>客回楼饭店</t>
  </si>
  <si>
    <t>ca3b3af9dbf72e1cbe9a7538a4dec57b</t>
  </si>
  <si>
    <t>86cfe70e866b484b409f90f89df54efc</t>
  </si>
  <si>
    <t>东方嘉苑小区17号楼</t>
  </si>
  <si>
    <t>4606886327592ef16bee612610332635</t>
  </si>
  <si>
    <t>a3bb6cf0b8cd7c9eb63f448d60a87343</t>
  </si>
  <si>
    <t>众泰机械厂</t>
  </si>
  <si>
    <t>53ed2db7370cdf5f92f2bc6dc08bfb9b</t>
  </si>
  <si>
    <t>956ec72d692c0f1720e5b1be2bfa3836</t>
  </si>
  <si>
    <t>朝阳道23号楼</t>
  </si>
  <si>
    <t>df63a599d046acb8580e63549e0ff5ab</t>
  </si>
  <si>
    <t>dab05243c0d527018c5ed5de1b35793e</t>
  </si>
  <si>
    <t>筑成搅拌站</t>
  </si>
  <si>
    <t>e9600b3c8b9e7dc4b675cf135440ac5d</t>
  </si>
  <si>
    <t>58a8d9b942377d78e4468509c913ed64</t>
  </si>
  <si>
    <t>奇意购物</t>
  </si>
  <si>
    <t>3a0019b662bb8474a721d29e867bda85</t>
  </si>
  <si>
    <t>5db3fcc1235b82ac8174306aa344d03e</t>
  </si>
  <si>
    <t>嘉苑小区北区7号</t>
  </si>
  <si>
    <t>0b894b54135eaed6bd71a50e6e5b5a92</t>
  </si>
  <si>
    <t>7e201fc8455097a3b94527fe9102a377</t>
  </si>
  <si>
    <t>于家营村桥</t>
  </si>
  <si>
    <t>b0dbc950f4bd03a61221450f27629c43</t>
  </si>
  <si>
    <t>6a1a16ed1d865bfe379705e57193c917</t>
  </si>
  <si>
    <t>车考试场院</t>
  </si>
  <si>
    <t>b76e281c620227f25653b104bf368fe4</t>
  </si>
  <si>
    <t>ac1781e0d0ad420ae8bf50ab1e17fe75</t>
  </si>
  <si>
    <t>陡电楼23号</t>
  </si>
  <si>
    <t>481f2fca4ccaf604cde9aa91842aafed</t>
  </si>
  <si>
    <t>bc39c51a9835e3707aa35ddd1344f9cc</t>
  </si>
  <si>
    <t>西信息大厦公交站</t>
  </si>
  <si>
    <t>a40e7dbd49fdb4850fd9757a1b890f1b</t>
  </si>
  <si>
    <t>d2f24ae8477ded858b2d7d82f0d764f8</t>
  </si>
  <si>
    <t>12小区北</t>
  </si>
  <si>
    <t>906086e72db6d1cdd10df206969a800d</t>
  </si>
  <si>
    <t>7515ba90154b12a37a157e3c70b9c9b7</t>
  </si>
  <si>
    <t>公交枢纽口</t>
  </si>
  <si>
    <t>2396640aa352954c788f940505c58fe6</t>
  </si>
  <si>
    <t>b4f6b9123efa9c99b4fab9706f0f4ee6</t>
  </si>
  <si>
    <t>曼城小区108栋</t>
  </si>
  <si>
    <t>7ac3d0e2fa418808ba8d9633a3f21f2a</t>
  </si>
  <si>
    <t>25f99918bc6263ac835fc34d542749b4</t>
  </si>
  <si>
    <t>燕山一号院小区</t>
  </si>
  <si>
    <t>64ddb551815e4d0d660036715d42cc1d</t>
  </si>
  <si>
    <t>187fdf73a00273f969d5ae5d3b0b4f4d</t>
  </si>
  <si>
    <t>关东饺子宴</t>
  </si>
  <si>
    <t>743f9753151e10ad61804d6b9b707e37</t>
  </si>
  <si>
    <t>4e9687075ddc6966680f019d851f2e61</t>
  </si>
  <si>
    <t>海澜之家店</t>
  </si>
  <si>
    <t>671c3668f81d9e5b44687c167ff94fd8</t>
  </si>
  <si>
    <t>ba08a41ab65f29749bf3fde650e20c91</t>
  </si>
  <si>
    <t>建南新区大桥</t>
  </si>
  <si>
    <t>1dcb663a7b1626c2bb7dd9bc15b6600a</t>
  </si>
  <si>
    <t>11ae5935e22ce4f86a7d07196ea06ab5</t>
  </si>
  <si>
    <t>工业区龙成煤综合利用有限公司</t>
  </si>
  <si>
    <t>f1ac82b92a0fea007d30c33fd1ab3452</t>
  </si>
  <si>
    <t>4086fb5bd718df2051efc5ffdc227b5e</t>
  </si>
  <si>
    <t>滦州市交警大队东门口</t>
  </si>
  <si>
    <t>8edd7cb07be8e734a87e860522e11c76</t>
  </si>
  <si>
    <t>c168aa5425e8209caa271bc1282d440f</t>
  </si>
  <si>
    <t>三屯联运公司</t>
  </si>
  <si>
    <t>585851d960251225a6542cabacc59c0b</t>
  </si>
  <si>
    <t>4ca1b8a2b980a42990bc2e07d1fb11b6</t>
  </si>
  <si>
    <t>燕山收费站</t>
  </si>
  <si>
    <t>32ed4edb7e875379f670a4d5aa614187,def34f328ac67f33d841a640736764c0,,9ad59419bcd37eb55c8e140456f5313f,db67ca3d79c8cab3dffed5cb5f3dae1a,e29ebf14260cdc7382a92123c901cbad</t>
  </si>
  <si>
    <t>a70f5d2d40dbf6a1e960f7267a424ba6</t>
  </si>
  <si>
    <t>宽广超市</t>
  </si>
  <si>
    <t>8871c3f2e0e2f1cc56d361f4341571f6,124b9908bef727fb1e509269e3a85218</t>
  </si>
  <si>
    <t>102642eb73d540a9898468d765fefb9d</t>
  </si>
  <si>
    <t>南湖金地底商</t>
  </si>
  <si>
    <t>5d835424a525aeee8759ccb0a551ddae</t>
  </si>
  <si>
    <t>4d3d16dd7b026e33f29280ea50d12149</t>
  </si>
  <si>
    <t>迁安市新中医院门诊</t>
  </si>
  <si>
    <t>5bc5578d16c7bcf79ceb0ba5b10b2fd4</t>
  </si>
  <si>
    <t>164a30564432b7caa5ad0ce1d2316245</t>
  </si>
  <si>
    <t>久盛砂锅炖</t>
  </si>
  <si>
    <t>ccaeb1c23cf05686c9d81d5f29761220</t>
  </si>
  <si>
    <t>e4bd57f6a038cc9ca5d00d46f15d5919</t>
  </si>
  <si>
    <t>凤凰盛世小区南</t>
  </si>
  <si>
    <t>0461a75df9a68c91a03ffa70282a71dc</t>
  </si>
  <si>
    <t>fb6b451797628c3aa04110d492eb0537</t>
  </si>
  <si>
    <t>中建二局四公司小区</t>
  </si>
  <si>
    <t>da0698f3db2533c18de42c1b29fd3902</t>
  </si>
  <si>
    <t>327b74f2acb394c7f04166557f16f63c</t>
  </si>
  <si>
    <t>三里庄村小学</t>
  </si>
  <si>
    <t>744ad2617b20e328da7fa940ab4c8813</t>
  </si>
  <si>
    <t>005d5b4398ba73c5f342651aa1a367f6</t>
  </si>
  <si>
    <t>钢铁七号门院</t>
  </si>
  <si>
    <t>93d8daaca9baecb04e2fe6e5454f4172</t>
  </si>
  <si>
    <t>52264689ae521c9f1e8e84ed908cdb4f</t>
  </si>
  <si>
    <t>喜牛</t>
  </si>
  <si>
    <t>6510f82261eb839e529871c188caf004</t>
  </si>
  <si>
    <t>af0801867c5845e327b1cc7b7b3b82b3</t>
  </si>
  <si>
    <t>奥林小区</t>
  </si>
  <si>
    <t>5c415771643199f0cbbc1e035c168800,7bafb6f500e14a10f88463195a9b97be</t>
  </si>
  <si>
    <t>5d850ee24e7d256ce0b203f643a91e07</t>
  </si>
  <si>
    <t>滨港怡园小区</t>
  </si>
  <si>
    <t>0c34d98c5056ab910e746e326ce555ba,1c7a48ee162aff3d7f1b3c0b594c4e7a</t>
  </si>
  <si>
    <t>eb3ac505222377b9ab2bb68845786285</t>
  </si>
  <si>
    <t>滦州市自来水公司东</t>
  </si>
  <si>
    <t>4fadccd7497934ed0625529f1ce951e3</t>
  </si>
  <si>
    <t>db637067aaa81f19ea6108dc6bb5666d</t>
  </si>
  <si>
    <t>希望之舟大桥</t>
  </si>
  <si>
    <t>97ce82a56639f09dda5fb9073a53e637,1e4d3f4982e6fb8c65b816efa2bbc6e7,</t>
  </si>
  <si>
    <t>6d2331513d80d03435030c7feec07937</t>
  </si>
  <si>
    <t>普洛斯物流园</t>
  </si>
  <si>
    <t>853b27a4af75d2141ed95d10e51cc7b7,f4d3c38c340a633e6f5b57ca3eae2b7b,2adba726957c4a849758b5f9abe120bd</t>
  </si>
  <si>
    <t>91c113b7d47f8703ee2da0f91a4c9399</t>
  </si>
  <si>
    <t>新华立交桥</t>
  </si>
  <si>
    <t>c02e87fe5497c51750fed99a55d05810</t>
  </si>
  <si>
    <t>c8989e4ae49e8fb5cbb81a1066f4d600</t>
  </si>
  <si>
    <t>焦化院</t>
  </si>
  <si>
    <t>9b0955e81626ac2491486dcb61e8e3e7</t>
  </si>
  <si>
    <t>301de0d98ad60463027a482c580f71e8</t>
  </si>
  <si>
    <t>惠民小区党群活动中心</t>
  </si>
  <si>
    <t>63041faefd821336e2914e24485f6587</t>
  </si>
  <si>
    <t>c7c3fbd49324dfc7f2ac4a7b8ce4e947</t>
  </si>
  <si>
    <t>惠民小区21号楼</t>
  </si>
  <si>
    <t>c5758ec2afe072778024c914557ec3dd</t>
  </si>
  <si>
    <t>e7d8fba1da2e9390b7e6685a49f8e2ec</t>
  </si>
  <si>
    <t>王滩派出所北</t>
  </si>
  <si>
    <t>c84095d674dfdbade803bb55b0c99fe4</t>
  </si>
  <si>
    <t>b69acbed08c8a3a22d67c0d97d293996</t>
  </si>
  <si>
    <t>驾驶证考试场</t>
  </si>
  <si>
    <t>4ec75688fa3b2c31ef87093de223ad67</t>
  </si>
  <si>
    <t>0bd2b268393e9fea4d04ec30b2e1bbf4</t>
  </si>
  <si>
    <t>睿泽加油站</t>
  </si>
  <si>
    <t>bc410bb790d4608849d5aa36817d097b</t>
  </si>
  <si>
    <t>197709b2bc0d14069d9b9082efb875d1</t>
  </si>
  <si>
    <t>城建局</t>
  </si>
  <si>
    <t>df3dc5e1018c6a47d3d5e491c13320a9</t>
  </si>
  <si>
    <t>933dd43aef43e5a1244eb7048b6dde3d</t>
  </si>
  <si>
    <t>交通局公路管理站</t>
  </si>
  <si>
    <t>aad8453320b609099c41b0bf55185168</t>
  </si>
  <si>
    <t>1237227ef229e98f9833344801c6f00e</t>
  </si>
  <si>
    <t>交通局家属院</t>
  </si>
  <si>
    <t>eebe2296eec2591ff197c06b7b392b80</t>
  </si>
  <si>
    <t>9512dbf67f21ecfef9be2c414a936e1c</t>
  </si>
  <si>
    <t>八加大桥</t>
  </si>
  <si>
    <t>9e41df7a1c49d178246d3db135d2b2c3,6262001eb1fc9738c704b73992694272</t>
  </si>
  <si>
    <t>1dfe3d300c6f810fe6b34b669d0fefe0</t>
  </si>
  <si>
    <t>钢铁三号门</t>
  </si>
  <si>
    <t>91c5b3f944bea503d29bfa5da51ecd5d</t>
  </si>
  <si>
    <t>9360e3c1b9a0ab101a5f5f31deb535cd</t>
  </si>
  <si>
    <t>白石家园居委会</t>
  </si>
  <si>
    <t>1f7fe2561f259f39129c84d6dc15acd6</t>
  </si>
  <si>
    <t>ee69f011ff6e042171b2bc3e45d20bb8</t>
  </si>
  <si>
    <t>万达地下负二层</t>
  </si>
  <si>
    <t>f0354ee0b1a88d2f18f3d5e8893fda2d</t>
  </si>
  <si>
    <t>2578d6739f681893cc1087aaf00874c2</t>
  </si>
  <si>
    <t>中国河北省唐山市丰润区动车城电影院</t>
  </si>
  <si>
    <t>493567b5234ddbd4a54a96c03ea0abc3</t>
  </si>
  <si>
    <t>7a8c3e38140641fd4b00ef1735ad518a</t>
  </si>
  <si>
    <t>龙创实业</t>
  </si>
  <si>
    <t>5d5d834a78cbf28d6e1f9c65a3d4db8a</t>
  </si>
  <si>
    <t>f504aca9e9259cbe72ce4c8a1bd3af48</t>
  </si>
  <si>
    <t>唐山站东广场二楼落客平台</t>
  </si>
  <si>
    <t>0053ca7f11de278862ddf40429e57c3a</t>
  </si>
  <si>
    <t>fe4e5ce258fee9cfc20972b5c7af398e</t>
  </si>
  <si>
    <t>六中口</t>
  </si>
  <si>
    <t>38b2c647dae3bf1f9a05ac17349f5f07</t>
  </si>
  <si>
    <t>cf607ae561bf2db6f93eaf2ce47cf0ab</t>
  </si>
  <si>
    <t>悟空板</t>
  </si>
  <si>
    <t>eb4c5fc2000a0e22dd0c40790dc751a0</t>
  </si>
  <si>
    <t>08c5a0a80123ac4df7a6a8492640d3f5</t>
  </si>
  <si>
    <t>576镇政府</t>
  </si>
  <si>
    <t>4e39df5e8584fef195db49af92134df2</t>
  </si>
  <si>
    <t>1a14500741aff42e4d730d6a07ad6e9f</t>
  </si>
  <si>
    <t>中拓物流</t>
  </si>
  <si>
    <t>96c006dc377d3264a75b52849e30a7f3</t>
  </si>
  <si>
    <t>1a8e86fb98990549101c7aa2752e6058</t>
  </si>
  <si>
    <t>四合铸造厂</t>
  </si>
  <si>
    <t>e0f248aaf822dc594245457f2036452a</t>
  </si>
  <si>
    <t>4bd4e2aed93df545195c23a618b178a3</t>
  </si>
  <si>
    <t>北门口一品杨庄</t>
  </si>
  <si>
    <t>d2e7d8a69c7254bc8cfeb947eb6a2ea5</t>
  </si>
  <si>
    <t>fc1004aea0bb71021fa987cd4f09c015</t>
  </si>
  <si>
    <t>侯庄村委会</t>
  </si>
  <si>
    <t>08059b609bd6df316aa44fb1c1039844</t>
  </si>
  <si>
    <t>86b6677fec6506e5406a9b9c138530b1</t>
  </si>
  <si>
    <t>东道北购站点</t>
  </si>
  <si>
    <t>aaeac5dbb74a271d75cad0fddc6e7eb1</t>
  </si>
  <si>
    <t>cdfe01e9a76135a49a1d7181ef90c8ec</t>
  </si>
  <si>
    <t>杨家套政府</t>
  </si>
  <si>
    <t>da7c9c3fb88bff43af3463404a4edaeb</t>
  </si>
  <si>
    <t>fd7872e0029787f10f97cdff331253e6</t>
  </si>
  <si>
    <t>港陆冷轧厂院</t>
  </si>
  <si>
    <t>8405cf5b2bfbeda98eb75da963fb4a30</t>
  </si>
  <si>
    <t>2850d2fb62d3447b8159c493254298ff</t>
  </si>
  <si>
    <t>纵横钢铁五号</t>
  </si>
  <si>
    <t>990ca2198c4b3046e039ea572b034220,</t>
  </si>
  <si>
    <t>fa80d5018e4392facbe0d26205efa1de</t>
  </si>
  <si>
    <t>居委会</t>
  </si>
  <si>
    <t>{130207,130224,130204}</t>
  </si>
  <si>
    <t>60dbd592713a76ce6f72e03f08d84614,d3a486bc6d58a6841d632cb341c0abf7,4f99cbf1771728d4f55fb2abb39e5543</t>
  </si>
  <si>
    <t>c4d3de2060d945e785fee0f16cee252e</t>
  </si>
  <si>
    <t>车辆管理所</t>
  </si>
  <si>
    <t>96b5b2d015857b3168549a3302129387</t>
  </si>
  <si>
    <t>ed7de8cb0104ff5398d4c7dd2ee1b5d0</t>
  </si>
  <si>
    <t>国唐一号门北</t>
  </si>
  <si>
    <t>b77500f35212587033af2f2233f53d02</t>
  </si>
  <si>
    <t>b06f4cc768a2f36cd4f936d14d5a79c9</t>
  </si>
  <si>
    <t>四季嘉园</t>
  </si>
  <si>
    <t>f977e889efafb72ed4852b92df71c428</t>
  </si>
  <si>
    <t>36c045c9e023192672bc74736baad785</t>
  </si>
  <si>
    <t>观湖景苑小区</t>
  </si>
  <si>
    <t>554f4f7d0fce1aeea21164a5a45f675c,585970da2e9750aa0357b19b2ab8c63f</t>
  </si>
  <si>
    <t>66d22714e60773894708c967de44bee8</t>
  </si>
  <si>
    <t>崔家庄港路医院</t>
  </si>
  <si>
    <t>0823a84333510ee0f50c50a8cb3b1d18</t>
  </si>
  <si>
    <t>b89a12702ba1fa30cee0a20f36b1e4be</t>
  </si>
  <si>
    <t>东华钢铁一号</t>
  </si>
  <si>
    <t>e7fdf863c2b3f5af1c49bd3acbe88dd8</t>
  </si>
  <si>
    <t>29d7dafd3558f00ca40eb61932977f26</t>
  </si>
  <si>
    <t>三实</t>
  </si>
  <si>
    <t>88046d025d2e24a92645a5049de080fe</t>
  </si>
  <si>
    <t>3a66c25d3248fe9bfe244a7f62f72619</t>
  </si>
  <si>
    <t>双湖三小</t>
  </si>
  <si>
    <t>df49e987e1b065e3cbb51fa7aa7be28c</t>
  </si>
  <si>
    <t>a00348db08ac7e31932bd86dc1514e24</t>
  </si>
  <si>
    <t>富力城小区</t>
  </si>
  <si>
    <t>{130202,130208,130209}</t>
  </si>
  <si>
    <t>67a726b44db2373aee3a86ec62851a46,cbae836344cd37f56eabc66c0263a5e9,a47784623a4addd4b45e893e5235c638,a920da9eeca25336a6d0628570fb0c8f</t>
  </si>
  <si>
    <t>cc7ab459068bf684721dbbc6cade19d8</t>
  </si>
  <si>
    <t>中国河北省唐山市遵化市税务局</t>
  </si>
  <si>
    <t>bfca836f5bff19e009f5b720bfb40824</t>
  </si>
  <si>
    <t>4c9659241ea5f946209173eaf15a0dec</t>
  </si>
  <si>
    <t>罗磊装饰</t>
  </si>
  <si>
    <t>cbec931e9b5798d6207d18d98236903e</t>
  </si>
  <si>
    <t>7b9474399eede708e35a7ec69557b3ca</t>
  </si>
  <si>
    <t>丰南区大翟庄建材市场</t>
  </si>
  <si>
    <t>ce211f812b658af487e61b9ae9281ea0</t>
  </si>
  <si>
    <t>6e34ae2d6b938eb230a23130f377e1f2</t>
  </si>
  <si>
    <t>嘉诚瑞郡东</t>
  </si>
  <si>
    <t>773d0edc786fcc24f766769c3c93f80c</t>
  </si>
  <si>
    <t>3da2798d751e58d1b15d53c8d9d6d13f</t>
  </si>
  <si>
    <t>神威大药房店</t>
  </si>
  <si>
    <t>fdf3e54237ef19cb3b21292052138946</t>
  </si>
  <si>
    <t>6791ef78124bf48ae01fd8baf1b3cb22</t>
  </si>
  <si>
    <t>津山</t>
  </si>
  <si>
    <t>1199f58cb2a1343a97b83da57f20ec82</t>
  </si>
  <si>
    <t>96c08b1a615fcc97535d96322b568359</t>
  </si>
  <si>
    <t>和泓大城府</t>
  </si>
  <si>
    <t>259363529580eab58d16ceac43a98645,</t>
  </si>
  <si>
    <t>a3275e9a5411b8b2808ce617d606ca6c</t>
  </si>
  <si>
    <t>西二环法院</t>
  </si>
  <si>
    <t>ffa125e785214a300b06e4bd9ee354d3</t>
  </si>
  <si>
    <t>44dff9bd15912a2ebb410007aa2c965c</t>
  </si>
  <si>
    <t>滨海汽修</t>
  </si>
  <si>
    <t>5119e0e7ab070aaa5424d0cf4b600854,</t>
  </si>
  <si>
    <t>3eb744d026a66558e171a201e70dde96</t>
  </si>
  <si>
    <t>丽都景苑4号楼</t>
  </si>
  <si>
    <t>8ed05723d9ba448d92c0d71bb059534e</t>
  </si>
  <si>
    <t>e496f8bf1eb42d74a46a3262f74d76e4</t>
  </si>
  <si>
    <t>福乐园</t>
  </si>
  <si>
    <t>cf6ac98544797217d36a915485d30457,2264f886ea9fc2d8f80d9bf659df607f,c06f7990b712ef178d8eb5e630570551,4395db07008d084950183bb684a7abba,db6b4721cafb9c2c8819902d7a7634b5,cec507c35881524c5c9777f0fc9351aa,</t>
  </si>
  <si>
    <t>4bb38d5ce6f29fb84b3199a3db39f87d</t>
  </si>
  <si>
    <t>协和医院</t>
  </si>
  <si>
    <t>857a6100526ab7114c831d7ca9dbc75b</t>
  </si>
  <si>
    <t>7290e1b2b065f9116e6c8a7b528a4e26</t>
  </si>
  <si>
    <t>盛平超市</t>
  </si>
  <si>
    <t>c83cfa88217c3e7a065935ee727c68c7</t>
  </si>
  <si>
    <t>e58b67c858f9c8b6623061c10c24b1e0</t>
  </si>
  <si>
    <t>梧桐道加油站</t>
  </si>
  <si>
    <t>3e5cde0b1fe10c96f1a243ed7b899841,</t>
  </si>
  <si>
    <t>d2c10e42e788c1348f2cdacee6915e28</t>
  </si>
  <si>
    <t>太古里商业街售楼处</t>
  </si>
  <si>
    <t>d6dd61c6a3a644e9a416f6f3d7f9ada9</t>
  </si>
  <si>
    <t>10353b99518a9412f876ebbffc314180</t>
  </si>
  <si>
    <t>曹坎村11排1号</t>
  </si>
  <si>
    <t>cb70d49dc570ab72086a35af4e3ad241,,,,</t>
  </si>
  <si>
    <t>2d671243cd9b2b7b86342504dec761cd</t>
  </si>
  <si>
    <t>古城碧桂园小区</t>
  </si>
  <si>
    <t>34aa729ea5842d066079f24f07729591</t>
  </si>
  <si>
    <t>3381da7dc329a118afec296e5013c634</t>
  </si>
  <si>
    <t>滦州市境内矫马恒兴挖掘机配件门口</t>
  </si>
  <si>
    <t>44150561cd2d555645d4d2bd9204a073,,,,,,</t>
  </si>
  <si>
    <t>25050f8f9961ccb08098f98ec857bd9f</t>
  </si>
  <si>
    <t>金马水泥</t>
  </si>
  <si>
    <t>421f3353096f49d8c732cbc306d58b6e</t>
  </si>
  <si>
    <t>5391818459d50b12ac32327a1bb61a66</t>
  </si>
  <si>
    <t>徐庄桥</t>
  </si>
  <si>
    <t>8b096112268227dc1f9b91a4df307506</t>
  </si>
  <si>
    <t>26b2b8ecec699e58614917593c99fefc</t>
  </si>
  <si>
    <t>鑫旺石粉场</t>
  </si>
  <si>
    <t>f2f3381b747d06cf3508ec024b87a186</t>
  </si>
  <si>
    <t>15b085a711c0b2daf99d1915189f3dc7</t>
  </si>
  <si>
    <t>尼尔森洗车店</t>
  </si>
  <si>
    <t>91c84141f17be1392b50b4719803b00c</t>
  </si>
  <si>
    <t>21833fadf113f044b2eb31e642a83fa9</t>
  </si>
  <si>
    <t>迁安市德清环保公司院</t>
  </si>
  <si>
    <t>1dd6c208ba9ed4a0c69ec87a3f5c13a2</t>
  </si>
  <si>
    <t>f4e8646a5005a279ba1f60518b1ccdaf</t>
  </si>
  <si>
    <t>看守所</t>
  </si>
  <si>
    <t>d7eb1fe78fd4508bda8a85f60a61d7bc,df6979725a8f9e603f6efca999bf15e1</t>
  </si>
  <si>
    <t>23ba6c3fe3676465c0ad969b9088d3c5</t>
  </si>
  <si>
    <t>万佳超市双湖店</t>
  </si>
  <si>
    <t>b6a52ca87e88146de080ecd0d925ab4e</t>
  </si>
  <si>
    <t>9b24409fcc7abf093d7aa664835de4fc</t>
  </si>
  <si>
    <t>鑫达1号门</t>
  </si>
  <si>
    <t>fb253ca2275543f82360f2d78639a3b6</t>
  </si>
  <si>
    <t>c166e47a668459a7c85de561ac6d8a2f</t>
  </si>
  <si>
    <t>希望之舟桥</t>
  </si>
  <si>
    <t>2af3521c4bac99b8c9be2898cf920a05</t>
  </si>
  <si>
    <t>3faaad9939d698426c8cc56fd6a5ce34</t>
  </si>
  <si>
    <t>华安道口</t>
  </si>
  <si>
    <t>f81fede1cc4f9a06641386a6a43c03ac,,,</t>
  </si>
  <si>
    <t>d6c09ba351a36fce0dcec82a016f09c8</t>
  </si>
  <si>
    <t>烟草楼2栋</t>
  </si>
  <si>
    <t>8022ff2fa67990a75522cb19c6f729c2,</t>
  </si>
  <si>
    <t>07ca67083bc325634af661b2799bfe0c</t>
  </si>
  <si>
    <t>鑫佳源超市</t>
  </si>
  <si>
    <t>a06b1a653cb0fdcb0b5422b2d041bbe1,4cca03a036e3707f2e7f323990d996f1</t>
  </si>
  <si>
    <t>ab0a8f8f75858c74431db579860969f1</t>
  </si>
  <si>
    <t>陡河大桥</t>
  </si>
  <si>
    <t>9a7308c111b7e34b82ce0e55d70176f1,5ef33a5a6932318e1adf6ad6c7c2af01,c0e4988dfa861800c1ccbee1fcd2b43c,c52de832bf22e024047a310f023c63b9,,7573f935955230447ae9720f254b8424,9b1f1e3c9ecfa1a6ad621594990a0c29,adfa6ec43228505819f3e382f54e00dc,,26c359fbee589a2ae52768eaa1e6f386,,af8315dac556001e6da21cfcd8a86cfb,ed5cf7968150b678c9ff6a3972c8f2e8,</t>
  </si>
  <si>
    <t>8ab1a319ff7aeeb9b34a14f82bcd852c</t>
  </si>
  <si>
    <t>西马兰庄大桥</t>
  </si>
  <si>
    <t>2cc336b0664541f9879ede37e9828a56</t>
  </si>
  <si>
    <t>028b38cdc4ea34987b583f9b73edd2ce</t>
  </si>
  <si>
    <t>农行银行</t>
  </si>
  <si>
    <t>a0db14a7436dee844444e941d2b6a6e6</t>
  </si>
  <si>
    <t>b1d6d421cb2fdf62da8cf6a601467976</t>
  </si>
  <si>
    <t>朝阳里17号</t>
  </si>
  <si>
    <t>5390520752371cfbac2b57760d860b1a</t>
  </si>
  <si>
    <t>7d1de531a29b78e19f28983503d7af96</t>
  </si>
  <si>
    <t>西城子村委会</t>
  </si>
  <si>
    <t>4e7031cc99b5cc3b2996dd0577e73fe7</t>
  </si>
  <si>
    <t>8603c64ad534cdbda3b60138ed76cd8c</t>
  </si>
  <si>
    <t>南外环中医院</t>
  </si>
  <si>
    <t>d41cc1874626a78c692fda52279ec9eb</t>
  </si>
  <si>
    <t>828d1d91c9e0dc47dc2b06ec5b4ab051</t>
  </si>
  <si>
    <t>北渣子厂</t>
  </si>
  <si>
    <t>c758c9ecec3e932be0dd8f3ed13a6f2b</t>
  </si>
  <si>
    <t>71e7df33a5ce507dc8fc465f5cf98c20</t>
  </si>
  <si>
    <t>便民市场南</t>
  </si>
  <si>
    <t>5d9dcc05e8419c90fcf30c5f86431f2e,</t>
  </si>
  <si>
    <t>cf62722697dd2ced3ea3d12ac1c25f01</t>
  </si>
  <si>
    <t>水址工房</t>
  </si>
  <si>
    <t>26d43e4ebbfd6f4a610167f69f4f3a2b</t>
  </si>
  <si>
    <t>6d682718b2784998ae4ac6d9c2e041d4</t>
  </si>
  <si>
    <t>恒通花园102栋</t>
  </si>
  <si>
    <t>148e1be74f0e2acfc1644d7405809bdf</t>
  </si>
  <si>
    <t>c6e09fd87804f0dc780452f1133878c1</t>
  </si>
  <si>
    <t>唐山市丰润区盛航环保机车</t>
  </si>
  <si>
    <t>3718632aa793ecdaec8f796d5a368f15,,,</t>
  </si>
  <si>
    <t>2b9d3b41fcd6654210b6119d04744a38</t>
  </si>
  <si>
    <t>崔庄子村</t>
  </si>
  <si>
    <t>ba52dec0006281830122c38452c57794</t>
  </si>
  <si>
    <t>1944bec3563cc849c8c6abcc42bd4718</t>
  </si>
  <si>
    <t>广侨商贸</t>
  </si>
  <si>
    <t>28c72fee210e6be8e70cd71463f183b0</t>
  </si>
  <si>
    <t>2b1337bdc254291287144ae62ce590db</t>
  </si>
  <si>
    <t>丰润区食品公司家属院</t>
  </si>
  <si>
    <t>68c69f3a20db92bc97795a059ec59691</t>
  </si>
  <si>
    <t>b2a767b4658f56cb2243e1c27f1826dc</t>
  </si>
  <si>
    <t>金盾防水</t>
  </si>
  <si>
    <t>65f69934bd70f9a93ff1308745da1f30</t>
  </si>
  <si>
    <t>3212cf6a1bdd3e12bf8aff64bbcaf8cf</t>
  </si>
  <si>
    <t>爱琴海地下车库出入口</t>
  </si>
  <si>
    <t>82c3a4bb112df3901b10c86ee8539ac5</t>
  </si>
  <si>
    <t>e0c9b4c9d474c9fb4b9f3048d04be55d</t>
  </si>
  <si>
    <t>市政服务中心</t>
  </si>
  <si>
    <t>c7574c93447617797dd4fbe3cc780cd4</t>
  </si>
  <si>
    <t>596a4262bfee63d1b7bb39b90b1a780d</t>
  </si>
  <si>
    <t>中国河北省唐山市丰润区王官营中学</t>
  </si>
  <si>
    <t>7c2089203e254f383478e5bce8e2d754</t>
  </si>
  <si>
    <t>e82419f3c7a1f82c453dc9061cc99d07</t>
  </si>
  <si>
    <t>民政局</t>
  </si>
  <si>
    <t>{130284,130209,130281}</t>
  </si>
  <si>
    <t>49be49e84a00e9f82455e931509f383a,d8c955179d028f5433d8a3c9461fb954,,2cc0d5c6993a9558a9635840d242a3c1</t>
  </si>
  <si>
    <t>084fe337ee09cb1c403830c052a2eb2f</t>
  </si>
  <si>
    <t>私家菜饭店东</t>
  </si>
  <si>
    <t>7511f07fcf61569447583706679146e3,</t>
  </si>
  <si>
    <t>b77d38e9928a961355c06549f82ef592</t>
  </si>
  <si>
    <t>河东村小区</t>
  </si>
  <si>
    <t>7cef1f133592c0e57c8660ed9cfbce5a,</t>
  </si>
  <si>
    <t>4db6bccbc4f3378d5947991ecbe980af</t>
  </si>
  <si>
    <t>民旺小区小区</t>
  </si>
  <si>
    <t>b1b8ad6b9519bf8e77a008388db58b9f</t>
  </si>
  <si>
    <t>ce2ff44b9d513ef19c45c025e7b01532</t>
  </si>
  <si>
    <t>柏各庄东入口</t>
  </si>
  <si>
    <t>73b7f46c9e714a9daa8f349da88ed51a,</t>
  </si>
  <si>
    <t>a1180780abffff7dc0d2f00afa378f9c</t>
  </si>
  <si>
    <t>小刀电</t>
  </si>
  <si>
    <t>5a2cd42ecaf959785dff7bb33e167fa4</t>
  </si>
  <si>
    <t>3349811932592c7f0d56dd5c11a96aa1</t>
  </si>
  <si>
    <t>康馨雅苑</t>
  </si>
  <si>
    <t>c0137424a6873efc8ec42898fab94c2d</t>
  </si>
  <si>
    <t>e40bacb91dff13b6e7f2fa1f4ab2e11b</t>
  </si>
  <si>
    <t>东北特色炸串</t>
  </si>
  <si>
    <t>17bcbc487d603c47adee8135bba4380b</t>
  </si>
  <si>
    <t>dbb82d6fcedc6adf14dafdc9a29ffc10</t>
  </si>
  <si>
    <t>九江焦化1号门西</t>
  </si>
  <si>
    <t>087450b1baeeacb565355a52bdc78036</t>
  </si>
  <si>
    <t>7536e233d390fff732ef828eacc8ddf0</t>
  </si>
  <si>
    <t>百合苑车库</t>
  </si>
  <si>
    <t>1dd8e371cc725eab4181468defee1d23</t>
  </si>
  <si>
    <t>227bfa3bd6fb36f2c0b46e9afe3bec94</t>
  </si>
  <si>
    <t>曙光小区64栋</t>
  </si>
  <si>
    <t>526d65eb758fb314d020673979299b97</t>
  </si>
  <si>
    <t>16d8e90072512b622b08f8e040588faf</t>
  </si>
  <si>
    <t>遵化市教研训中心院</t>
  </si>
  <si>
    <t>f414a7e37f44efd1c46322ad723458bd</t>
  </si>
  <si>
    <t>28a9136fa5a959c260efc5ae78c16615</t>
  </si>
  <si>
    <t>谢马庄公交车站点</t>
  </si>
  <si>
    <t>700e8b275dbd1fddd1d9b2430cee7022</t>
  </si>
  <si>
    <t>6bf6cd3019ab586217502031a81d47d4</t>
  </si>
  <si>
    <t>晨光南里小区13号楼</t>
  </si>
  <si>
    <t>a14f5f93c8e9d1c924c8c0fc7760dc0a</t>
  </si>
  <si>
    <t>798bc98297e2df17e1a5cd9fe32c68e7</t>
  </si>
  <si>
    <t>欢乐万家超市</t>
  </si>
  <si>
    <t>616ba33f67dd23c09ff24889f4a75817</t>
  </si>
  <si>
    <t>9ce64690654d70aa2bbed0f523aec642</t>
  </si>
  <si>
    <t>阳光花苑8号楼</t>
  </si>
  <si>
    <t>cec0dff5654e793ac5b5ce0fa98974ef</t>
  </si>
  <si>
    <t>2610a46676c8aa329e3bedd1d227c531</t>
  </si>
  <si>
    <t>张铁柱家</t>
  </si>
  <si>
    <t>2c32be44ce782e8661600dc9602180c0</t>
  </si>
  <si>
    <t>b4df3898d738d141b803fd6e57b8e9d9</t>
  </si>
  <si>
    <t>唐山盛洲工程服务有限公司</t>
  </si>
  <si>
    <t>13a920a965db3357e1cad803b3d96b2f</t>
  </si>
  <si>
    <t>6ca7d988d70be1062b1096b577150031</t>
  </si>
  <si>
    <t>遵化市森林公园</t>
  </si>
  <si>
    <t>15a8a5a117b8bbbaad6d5f165ad06c47,bc98405f3e3daf6487bac10799009546</t>
  </si>
  <si>
    <t>f8d2be5864f584e369cd7301b774275c</t>
  </si>
  <si>
    <t>昌盛酒店</t>
  </si>
  <si>
    <t>150e58808682af772a658f6192177377,a9fe3ca4294bd1b27376e150ba8ca720,725c3deabbe1022a918619a267921ae0</t>
  </si>
  <si>
    <t>975c92e2d27a8ce56f4e9a96d8eec8d8</t>
  </si>
  <si>
    <t>茉莉新城</t>
  </si>
  <si>
    <t>0fbda6adf6e4440b265bd1581ff4a250</t>
  </si>
  <si>
    <t>b108a2723386efa31c3cd07a7026259b</t>
  </si>
  <si>
    <t>蜀味火锅</t>
  </si>
  <si>
    <t>c080f884bf776b3f415388845f772c93</t>
  </si>
  <si>
    <t>c20d4ca95924d89dc14ebef8c0c940e1</t>
  </si>
  <si>
    <t>西限宽</t>
  </si>
  <si>
    <t>59d2b377db8c3695523b5cd88b54c70b</t>
  </si>
  <si>
    <t>503e3262537fe8b2ae38d7f5ce866c35</t>
  </si>
  <si>
    <t>央化能源</t>
  </si>
  <si>
    <t>5ea8ab8feeb2c37a5497ab912e575892</t>
  </si>
  <si>
    <t>afa6746e7bcac0db8aaf89a37e9d7c4e</t>
  </si>
  <si>
    <t>王坤铁选厂</t>
  </si>
  <si>
    <t>204696811155790654609eb31c943b08</t>
  </si>
  <si>
    <t>f6ee1213d55546e7807682242abfdcc9</t>
  </si>
  <si>
    <t>曙光楼64栋</t>
  </si>
  <si>
    <t>4c0a2003922f875832d352646e2f5a20</t>
  </si>
  <si>
    <t>9b508854aeb06dfcbe3fce7aae735b82</t>
  </si>
  <si>
    <t>盛世风景</t>
  </si>
  <si>
    <t>185b1b101f9096efe0e8150e9daff038,f70b65d25cec9285db1b0a542b868712,6774e490d717b44359ec62d4017631fc</t>
  </si>
  <si>
    <t>95eccca64973907419d69691fffc8023</t>
  </si>
  <si>
    <t>杨家套变电站</t>
  </si>
  <si>
    <t>1a5728dcd2a90bff422453e6deb1d898,d17b5efb04a6001375ae90627695c5cd,,</t>
  </si>
  <si>
    <t>af14704902d36076040ccf6547726b59</t>
  </si>
  <si>
    <t>京东站点</t>
  </si>
  <si>
    <t>1f9b4e467c9442264b8147a5bec6e764</t>
  </si>
  <si>
    <t>3aa8d4849d72c6e3045281192daf5443</t>
  </si>
  <si>
    <t>东华3号门东</t>
  </si>
  <si>
    <t>067f07c7923b01ae387421ccbc8a4109</t>
  </si>
  <si>
    <t>cddf6ddecacbafc43a215e7c5bf0ca54</t>
  </si>
  <si>
    <t>新天翼</t>
  </si>
  <si>
    <t>7234436817039572fd63e335f61ce6ed,73a6feb2fb8895ceb49d8f98afad5c7e</t>
  </si>
  <si>
    <t>b84daea1fe195dd3d57615cffc9d4e52</t>
  </si>
  <si>
    <t>龙泽国际南</t>
  </si>
  <si>
    <t>b9a5c7c302d7a9a475667e77b9ad89e1</t>
  </si>
  <si>
    <t>84276c822c2f2ea11d816a3053ecb8e1</t>
  </si>
  <si>
    <t>人静园</t>
  </si>
  <si>
    <t>b8924ba0d66e953e4b7355acb06e9779</t>
  </si>
  <si>
    <t>1d33ceb57178c4c780b4d73a4329ff35</t>
  </si>
  <si>
    <t>鑫宁美容养生会馆</t>
  </si>
  <si>
    <t>12e065958c50d7f12196961479afcce4</t>
  </si>
  <si>
    <t>5b68fce036ccad20137586f549f9edc6</t>
  </si>
  <si>
    <t>城南路县医院</t>
  </si>
  <si>
    <t>22de90c8de346cd24ddf853dc105c42c</t>
  </si>
  <si>
    <t>e8e264df8c02bd6feb7ef5744de3a68e</t>
  </si>
  <si>
    <t>马蹄峪大桥</t>
  </si>
  <si>
    <t>acd4fbff0af10a13d40a91ab3497a00c</t>
  </si>
  <si>
    <t>c87d4f87c2e00e6263c0cb7b71e76fd2</t>
  </si>
  <si>
    <t>盛泰家园</t>
  </si>
  <si>
    <t>95fc55fd5dc40a59c9db78db7d6a01c5,4e4a67dbd45dc9da4b9ffa28adf20828</t>
  </si>
  <si>
    <t>4e03ad8b26c059ad54ad31bdc7f1e845</t>
  </si>
  <si>
    <t>彩虹桥</t>
  </si>
  <si>
    <t>d8a7e7cceb7c09772371733e7981a554,83553656d388e43504dbcef63d80c247,</t>
  </si>
  <si>
    <t>762c5040b4fa590c584a42c95de661e1</t>
  </si>
  <si>
    <t>鸿泰南</t>
  </si>
  <si>
    <t>02b4b83dc82c0ecc3b672ec8896d2db3</t>
  </si>
  <si>
    <t>7d877a756800c20af6f376ed8607709f</t>
  </si>
  <si>
    <t>大厦红</t>
  </si>
  <si>
    <t>b306c1c9c96a76ed74e1aa986b8b9275,43b5a347c23168854a37dfbdff54769b</t>
  </si>
  <si>
    <t>b27ad314dced4d059b7d6123efeba0c4</t>
  </si>
  <si>
    <t>明盛</t>
  </si>
  <si>
    <t>a31f316a334f3594854bfe1fa85be35d</t>
  </si>
  <si>
    <t>31f5884ca506639caee0f8e6aaa448fd</t>
  </si>
  <si>
    <t>金阳大夏</t>
  </si>
  <si>
    <t>8fed48596ad1e77fce3a7fc004167dd5</t>
  </si>
  <si>
    <t>188c8cd562e3bf2306a36dc6fd916fda</t>
  </si>
  <si>
    <t>正宇酒店</t>
  </si>
  <si>
    <t>70b1eb56895942bb99266bf899b65a53</t>
  </si>
  <si>
    <t>4e66f0271735916fdcc988ae4c94ed3c</t>
  </si>
  <si>
    <t>名鑫车业</t>
  </si>
  <si>
    <t>e3170bc07608260d828928d849f1d322</t>
  </si>
  <si>
    <t>37c6835afc96605155f325bbb42ba9dc</t>
  </si>
  <si>
    <t>大市场院</t>
  </si>
  <si>
    <t>93780753f207c374574da0cbfaf358f3</t>
  </si>
  <si>
    <t>b50889774cebba20285827d3c70eeb5f</t>
  </si>
  <si>
    <t>商肯德基</t>
  </si>
  <si>
    <t>916b5e428a9b63a8448b2977a5d0a183</t>
  </si>
  <si>
    <t>03f7fa028520f0ed938039863c245ffb</t>
  </si>
  <si>
    <t>天成锦绣</t>
  </si>
  <si>
    <t>d8b8db00caa1bd7bc59fd9c662710acb</t>
  </si>
  <si>
    <t>e9592213ec985c7569fc6678ac14d31c</t>
  </si>
  <si>
    <t>昌盛小区</t>
  </si>
  <si>
    <t>d3e3883af0eb66a461b8518fc499ff0c</t>
  </si>
  <si>
    <t>1d6d0a8a0b0b4c25b68a67b6c9557895</t>
  </si>
  <si>
    <t>小刀电动</t>
  </si>
  <si>
    <t>50a987d4e18da2c6097408bc2ffd620b</t>
  </si>
  <si>
    <t>07b5404d767ed35d9304d83bcceecbce</t>
  </si>
  <si>
    <t>晨曦花店</t>
  </si>
  <si>
    <t>5e9d969f85d195fe39339717cce88ebe</t>
  </si>
  <si>
    <t>6635621496705c49d493b55208725571</t>
  </si>
  <si>
    <t>六合家园小区</t>
  </si>
  <si>
    <t>ccde7134a0f28e6178a627f986e8c9f3</t>
  </si>
  <si>
    <t>b5d82b0efb6410aaea205d88059b389b</t>
  </si>
  <si>
    <t>木青洗浴</t>
  </si>
  <si>
    <t>f16044f91d13f3252ba9aaa06726e9f9</t>
  </si>
  <si>
    <t>1bd5cc051fa45bbb3d73bfd0f64d451e</t>
  </si>
  <si>
    <t>九田家</t>
  </si>
  <si>
    <t>9c44a37c28688634b2c965a225228c6b</t>
  </si>
  <si>
    <t>3cc9c7076a43b2f27132adb3a104f6dd</t>
  </si>
  <si>
    <t>四季家园115号楼</t>
  </si>
  <si>
    <t>75c1fd351d7be1ade20254d8e105308f</t>
  </si>
  <si>
    <t>2335d0778f1e3a2147c438276dbd6300</t>
  </si>
  <si>
    <t>滨海花园小区203楼</t>
  </si>
  <si>
    <t>af567a134fb8fc6a82349e3e0d19dbc5</t>
  </si>
  <si>
    <t>cb0066cd14f3018b32b580b6fa3bd80d</t>
  </si>
  <si>
    <t>瑞丰钢铁前</t>
  </si>
  <si>
    <t>90f007a98e88735d4efa13975f4374d5</t>
  </si>
  <si>
    <t>a0e5f6f8c4794a748401ae39562540bf</t>
  </si>
  <si>
    <t>东安超市肯德基</t>
  </si>
  <si>
    <t>08aa5556b690080ef4393cd26c9978c4</t>
  </si>
  <si>
    <t>db193fd8969454aead4f71f2d03bf8a3</t>
  </si>
  <si>
    <t>八合居小区</t>
  </si>
  <si>
    <t>8cb2bf799a7fb727f1caba511e2482a6</t>
  </si>
  <si>
    <t>c649bd8c330f62a0ae87fa64da9e51bc</t>
  </si>
  <si>
    <t>一号超市</t>
  </si>
  <si>
    <t>4e23c2b636e047bdae90b4a3de3ce8a0</t>
  </si>
  <si>
    <t>0d7bed3854b64ab68da3c600ad054d31</t>
  </si>
  <si>
    <t>化工园区</t>
  </si>
  <si>
    <t>f63d9a5c9b60891e1ff3889716328eee</t>
  </si>
  <si>
    <t>88a8956bc258f6080671e9c97370348c</t>
  </si>
  <si>
    <t>港航石化加油站</t>
  </si>
  <si>
    <t>c6fe2c16d7bc6167d134542aed786e54</t>
  </si>
  <si>
    <t>28f38e2b3bec867f7f6205e64ce2cdf0</t>
  </si>
  <si>
    <t>春晖超市南</t>
  </si>
  <si>
    <t>691ef58bce4a23407b579c44c8a1ebb2</t>
  </si>
  <si>
    <t>6b67d23b98bb2afbd0900754d8698b86</t>
  </si>
  <si>
    <t>家万佳</t>
  </si>
  <si>
    <t>0020ceae06d2302c6f018a62e77b5949,5196e7d1cbfc43a1e6e2624bcb620516</t>
  </si>
  <si>
    <t>bf21370db5f77c51fdc4e266b3b2ebdf</t>
  </si>
  <si>
    <t>瑞明园一区北</t>
  </si>
  <si>
    <t>f9f6b407272eddb5193325d972a44644</t>
  </si>
  <si>
    <t>56e31a26abeb56215a65799a23098c31</t>
  </si>
  <si>
    <t>大齐镇政府</t>
  </si>
  <si>
    <t>1c31046d4bdd62be5537e122fa727867</t>
  </si>
  <si>
    <t>b8106fa862a42c502e19b8c8e2da2bc7</t>
  </si>
  <si>
    <t>碧桂园小区院</t>
  </si>
  <si>
    <t>a72547414d50674096bec15581b05462</t>
  </si>
  <si>
    <t>6aaa9f11a97462b108fdc58c5a063b32</t>
  </si>
  <si>
    <t>菜楼饭店</t>
  </si>
  <si>
    <t>e702d4459f9782867f8ad7fe8d23c493</t>
  </si>
  <si>
    <t>18cf1b4945a939bb631e397e4c366bdc</t>
  </si>
  <si>
    <t>马家客店</t>
  </si>
  <si>
    <t>91270f845eee4f222875b28b2f925485</t>
  </si>
  <si>
    <t>354bdd8f143f7fc6742cc5c79c4f1795</t>
  </si>
  <si>
    <t>口南</t>
  </si>
  <si>
    <t>01105242cb2319b1720fc3a2518d4163</t>
  </si>
  <si>
    <t>d28796535c6204405184fb02df62b988</t>
  </si>
  <si>
    <t>丰润立交桥</t>
  </si>
  <si>
    <t>1180d8d18b8eecdcb59a49b61fd92147</t>
  </si>
  <si>
    <t>cc8e439b5a7fc3b5c160717b043eef11</t>
  </si>
  <si>
    <t>西大桥岗</t>
  </si>
  <si>
    <t>df44e3e18d6a44b506e944e7ce2605e3</t>
  </si>
  <si>
    <t>0857e6cf80244f04ddf99f4039a17629</t>
  </si>
  <si>
    <t>荣大A座</t>
  </si>
  <si>
    <t>02e1d5d87eed46ff3eb4d54b0fb2c38b,f2a8801abeb41d1975b508183367c81a</t>
  </si>
  <si>
    <t>5f7f516d49400c0cbc7d001bba7d241c</t>
  </si>
  <si>
    <t>花园小区西红</t>
  </si>
  <si>
    <t>f9a686f5d5203f56c99bc0ef61cd2b66</t>
  </si>
  <si>
    <t>3371acc34c07800cd97a2902f234f9a9</t>
  </si>
  <si>
    <t>柏各庄小学</t>
  </si>
  <si>
    <t>f7295351934a38b36475194fa8332cee</t>
  </si>
  <si>
    <t>94bd86c85c6329da099764fe558856a3</t>
  </si>
  <si>
    <t>幸福城小区</t>
  </si>
  <si>
    <t>6a2c4b7e572fd2f7d953e7be743c2697</t>
  </si>
  <si>
    <t>b0b2071c50563c554e3a30449c9b0f1e</t>
  </si>
  <si>
    <t>四排七号</t>
  </si>
  <si>
    <t>8d1100f701bd6256223504a34b997415</t>
  </si>
  <si>
    <t>feb9c8c43d7e18cc9524f15dc8f55110</t>
  </si>
  <si>
    <t>丰赢水产</t>
  </si>
  <si>
    <t>26b10ed2fcb1ea060efab5ae8a76c580</t>
  </si>
  <si>
    <t>751bea5d2f9460309ebdf68c21b63521</t>
  </si>
  <si>
    <t>许各寨小区</t>
  </si>
  <si>
    <t>d58580223d2d909bc5c27822cc95f19e</t>
  </si>
  <si>
    <t>ce0c77197c1def2ad6330230ac1927e0</t>
  </si>
  <si>
    <t>小刘板面王</t>
  </si>
  <si>
    <t>fff4b45ad4b62c59a06226b0358b046b</t>
  </si>
  <si>
    <t>052ea310f1d4f37c1282bf379a6a47f0</t>
  </si>
  <si>
    <t>鹿香园</t>
  </si>
  <si>
    <t>57e76cc02cfee0e24aba448c294f4c34</t>
  </si>
  <si>
    <t>b502cb0ac6f5b5a7d019647341a94551</t>
  </si>
  <si>
    <t>悦山小区</t>
  </si>
  <si>
    <t>ce97e7c170dbfb4aab512945db361155</t>
  </si>
  <si>
    <t>9dc2be6bb6573a03d33f1362f0dd767a</t>
  </si>
  <si>
    <t>63号人社局</t>
  </si>
  <si>
    <t>5426cb69ddf85351797dc16d588859bf</t>
  </si>
  <si>
    <t>7668b8f3b96e4d973754cb1f11febd7e</t>
  </si>
  <si>
    <t>家帅水产东</t>
  </si>
  <si>
    <t>30dabe071a59fc620397f66aa5b1cebb</t>
  </si>
  <si>
    <t>2f813309fd021fb19bc2f63cdcf45405</t>
  </si>
  <si>
    <t>大剧院北二门</t>
  </si>
  <si>
    <t>b2c53b188b746571d0d16077413c3df6</t>
  </si>
  <si>
    <t>857746bad24cccc8a0319045fc39b669</t>
  </si>
  <si>
    <t>贵华饭店</t>
  </si>
  <si>
    <t>dbc6c34204fbe62993734df560cfb796,2d1e3435c9f535cc6149da49ed86c231</t>
  </si>
  <si>
    <t>bec686996e1e6dc989da65f78df92beb</t>
  </si>
  <si>
    <t>安平小区卫生站</t>
  </si>
  <si>
    <t>0b547b742d2c5e3c08f6b972e5280562</t>
  </si>
  <si>
    <t>c59a5fb0aa3f7f8142ea7c4ee6094f9e</t>
  </si>
  <si>
    <t>闫家店镇卫生院</t>
  </si>
  <si>
    <t>aa7437b9f9d90281400c56e03a935b75,,,,,,,</t>
  </si>
  <si>
    <t>da5b7589612a3fdb583339bd1fea1f2c</t>
  </si>
  <si>
    <t>鑫旺大理石厂</t>
  </si>
  <si>
    <t>60964c12b2f7196383f57da3741e5230,,,,,0dc6885e4368533cc1d90e2be24b818d,,,</t>
  </si>
  <si>
    <t>57da7a0e8c2e4cfcf7654b301214ff40</t>
  </si>
  <si>
    <t>锦绣花苑小区</t>
  </si>
  <si>
    <t>04909105a3b7c496039cf74e8e69f2f3</t>
  </si>
  <si>
    <t>5706fb6419ed998628751df78ca3348d</t>
  </si>
  <si>
    <t>遵兴料场</t>
  </si>
  <si>
    <t>81c8e75c220a9bef396a2330eafcf01f</t>
  </si>
  <si>
    <t>21dedcb367704803fafd6882e1fb7372</t>
  </si>
  <si>
    <t>惠泽园</t>
  </si>
  <si>
    <t>6f8dfea057848703bd82089aa8f02fac</t>
  </si>
  <si>
    <t>789f7b65db5c0862dc18e3d647fe18aa</t>
  </si>
  <si>
    <t>红赫世家</t>
  </si>
  <si>
    <t>b943f878d603d630864c4b31e1b80d7c</t>
  </si>
  <si>
    <t>b1599797984240802e57c9738e272cb5</t>
  </si>
  <si>
    <t>小河子桥西</t>
  </si>
  <si>
    <t>c77f53bfbfcdea6ba093a44f8b3fca53</t>
  </si>
  <si>
    <t>2b1caab7543425cd159239af3fd68cbc</t>
  </si>
  <si>
    <t>安平小区149栋</t>
  </si>
  <si>
    <t>24edf4ca5ad21a75e8f7ece17fd77afd</t>
  </si>
  <si>
    <t>80f06c9f3253d9656f9582bcd82411e2</t>
  </si>
  <si>
    <t>经安钢厂</t>
  </si>
  <si>
    <t>b1f35f5d75a0bd20c3356806ea94ca75</t>
  </si>
  <si>
    <t>09607a2cbea4bc8b27176fec711af021</t>
  </si>
  <si>
    <t>恵泽南区131楼北</t>
  </si>
  <si>
    <t>bec28c64132ae917af0ba6f0162775ee</t>
  </si>
  <si>
    <t>7deba0a79baff88d8eb5e7bc448e13fe</t>
  </si>
  <si>
    <t>苑南花园底商</t>
  </si>
  <si>
    <t>06b4f7ee7dbb68a4fa654544ca1d8fd2</t>
  </si>
  <si>
    <t>e93570a3b6e9536a4c4091c2fb5ee77a</t>
  </si>
  <si>
    <t>希望之洲大桥</t>
  </si>
  <si>
    <t>8b967d0161f132c8b1c91d0ff3e90eb3</t>
  </si>
  <si>
    <t>3d5748e55677e9069dce2d426ca7b59c</t>
  </si>
  <si>
    <t>东润新城小区</t>
  </si>
  <si>
    <t>8d5a155492cc87aa91cc4e69d249037d,39aff5712bc1cd2bd4095f233a5b8dd6</t>
  </si>
  <si>
    <t>81becea658549ed8f9cec6ad1677166d</t>
  </si>
  <si>
    <t>金缘购物广场</t>
  </si>
  <si>
    <t>f1e01421a25dbdb86e1c4c5478aa51ac,13b74a912297eacfad4102e531fefc18</t>
  </si>
  <si>
    <t>28b889d9a9a102a48d65ed4bacc6e29c</t>
  </si>
  <si>
    <t>丰南电信站点</t>
  </si>
  <si>
    <t>744489f33ff1a3d58e77d86c52893bdc</t>
  </si>
  <si>
    <t>2b6feae43eb5dcb886c7f068bc5e230b</t>
  </si>
  <si>
    <t>刘官庄村</t>
  </si>
  <si>
    <t>258964cb145d899eede5b3777ae38ad3</t>
  </si>
  <si>
    <t>d62eacb9b3c1a5689878de0e69ee7aca</t>
  </si>
  <si>
    <t>京化能源</t>
  </si>
  <si>
    <t>5cfe5c54287dfd7260e67ac413802c92</t>
  </si>
  <si>
    <t>e3fd5ecbc87c94e6f13f438cc5199ecb</t>
  </si>
  <si>
    <t>惠民家园</t>
  </si>
  <si>
    <t>2c6903df2315399dacb28f31c9105a97</t>
  </si>
  <si>
    <t>f24b2e84f6d2a5e843a693b45919a721</t>
  </si>
  <si>
    <t>税钢小区24号楼</t>
  </si>
  <si>
    <t>bba64e07897268d1124b1fea0bc56344</t>
  </si>
  <si>
    <t>c4d4cd34ade20a23df298e49221b3562</t>
  </si>
  <si>
    <t>景林乔氏台球俱乐部</t>
  </si>
  <si>
    <t>397f28e9e2e6b4b6b95fe430f7e77ea4</t>
  </si>
  <si>
    <t>bfbda32c1a3173803a5a03032d0fe709</t>
  </si>
  <si>
    <t>唐山东湖宾馆东</t>
  </si>
  <si>
    <t>c66d21b288fd7ae84f61e7ab9932ec34</t>
  </si>
  <si>
    <t>cb9a42712c740ead7661e0863c16cab3</t>
  </si>
  <si>
    <t>新馨家园小区</t>
  </si>
  <si>
    <t>8e48131447d172e942ce11a894b7786a,a3ce28cd1f92c429e7ccdfaa0437b7b0</t>
  </si>
  <si>
    <t>9bbf5bf78e1209e7f2207fafe48d4f84</t>
  </si>
  <si>
    <t>贸易城</t>
  </si>
  <si>
    <t>6cf1f69dca55b3903f22fc38ada9997d,54f009cb242fdfbfcdc4ef78c9aaf359</t>
  </si>
  <si>
    <t>c1b70ed904e6139504ac2bfec8c22da3</t>
  </si>
  <si>
    <t>迁安市君合广场售楼</t>
  </si>
  <si>
    <t>47a5a8ac92f43153092f9f15595e6a5f,</t>
  </si>
  <si>
    <t>d3c4912f6143e4f11341da5776b6faa8</t>
  </si>
  <si>
    <t>国防道</t>
  </si>
  <si>
    <t>dbaf1207ce57688675a78b3b67ee5754</t>
  </si>
  <si>
    <t>5a24bd33c3b3ef5a48a8c02f6b5966d8</t>
  </si>
  <si>
    <t>银丰佳万家</t>
  </si>
  <si>
    <t>130062d4dff62e6309371c212f12f6e2</t>
  </si>
  <si>
    <t>0a3c7fd964c48a0cabc86310e994bf81</t>
  </si>
  <si>
    <t>新民居小区</t>
  </si>
  <si>
    <t>8509a725e5f8103fa4c29e865ef4c5c2,456b4d573a5cf59335870fea849bec51</t>
  </si>
  <si>
    <t>4abe8710316e1c2f28c40a7a68497de2</t>
  </si>
  <si>
    <t>开元国际</t>
  </si>
  <si>
    <t>f2f7dfb62e118b11cc9812cddd0b386a</t>
  </si>
  <si>
    <t>84f8fee3a17f40b86eaceea80c019f7c</t>
  </si>
  <si>
    <t>王千庄小学</t>
  </si>
  <si>
    <t>fbfa6b2d90d16d0ff0c8d38d4a494efd</t>
  </si>
  <si>
    <t>e788507cc4f96ee3678d4eb6105742b3</t>
  </si>
  <si>
    <t>建永汽配</t>
  </si>
  <si>
    <t>6d3038f07425011461f1d4c9277f8ea2</t>
  </si>
  <si>
    <t>10b95c2d0a590d0c8110aa23b20877ca</t>
  </si>
  <si>
    <t>迟遇修理厂</t>
  </si>
  <si>
    <t>1872ba99cb0c8103cb3f6f6a8bf62b88</t>
  </si>
  <si>
    <t>0c7f634d95a20d9c8f05859d6e01659b</t>
  </si>
  <si>
    <t>博玉陶瓷院</t>
  </si>
  <si>
    <t>f1136c3f3d2f197aead8a61604717bec</t>
  </si>
  <si>
    <t>2c3800cc8aae5f437a77892ca486b22c</t>
  </si>
  <si>
    <t>志嵘中学</t>
  </si>
  <si>
    <t>b54059fcf513cd7235ecd1c30c5ccde9</t>
  </si>
  <si>
    <t>c9cddb3e6e51850a2d2ff6c5e55a2598</t>
  </si>
  <si>
    <t>政府东</t>
  </si>
  <si>
    <t>853c1246d7bf0e8a4df85f6d861c5777</t>
  </si>
  <si>
    <t>cca612f96729e10ec56ee33ca00a05dd</t>
  </si>
  <si>
    <t>滦州市立交桥北</t>
  </si>
  <si>
    <t>b1ff0f11f4bc365d3f47dbd3663d40ba,,eea12b47a7c7e2ca903052bbd86be317</t>
  </si>
  <si>
    <t>d328f948b6c1d3a9e86346d5c11f44ff</t>
  </si>
  <si>
    <t>润北小区</t>
  </si>
  <si>
    <t>eddac2acc2aca3663931eed5372eacd7</t>
  </si>
  <si>
    <t>a84314c3ce7e6e6e70105fe33332ec04</t>
  </si>
  <si>
    <t>鸿福119</t>
  </si>
  <si>
    <t>03625396d2a167e73b2244564651a0cf</t>
  </si>
  <si>
    <t>0b3d27f6527f683fb2539f73c9055924</t>
  </si>
  <si>
    <t>老天意购物中心</t>
  </si>
  <si>
    <t>df9b6ed61b3c6807a2f68b65104d02cd</t>
  </si>
  <si>
    <t>db3a27a284d686be2be53290de38005e</t>
  </si>
  <si>
    <t>八合局</t>
  </si>
  <si>
    <t>c7144e761c5fc1d4e2dc637acd60a789</t>
  </si>
  <si>
    <t>c46135d8420a9b58fb7834fc2cb68b74</t>
  </si>
  <si>
    <t>金都花园304栋</t>
  </si>
  <si>
    <t>e6bae8b8180240ddfea49c161cdbedea</t>
  </si>
  <si>
    <t>1f8bf094df06e8d0277c689d86a96715</t>
  </si>
  <si>
    <t>龙翔园小区</t>
  </si>
  <si>
    <t>{130281,130229}</t>
  </si>
  <si>
    <t>1eda9e4595e13866a9e8ce3e3c3d86a7,f6417aeb31aee4a7fe5e2591adc58a20</t>
  </si>
  <si>
    <t>dbf08c7e7086857b61486e4ea1ea779f</t>
  </si>
  <si>
    <t>将军庄幼儿园</t>
  </si>
  <si>
    <t>720c896bff442a512e16a04462b19f5c,19d24c531043d855d4a74bd20aa290fa,be1d22d15e9c54c9d28ff7cd0b5d178b</t>
  </si>
  <si>
    <t>37160a3108b1226463c17fe800675a66</t>
  </si>
  <si>
    <t>东达汽贸</t>
  </si>
  <si>
    <t>4fa082a58bfa5b3c051ac227575efdb2</t>
  </si>
  <si>
    <t>ceb970bebb0a325e64ebffc4cbd68970</t>
  </si>
  <si>
    <t>海安家园小区107栋</t>
  </si>
  <si>
    <t>f2ce9e10c9d203cd476ac54738c236dd</t>
  </si>
  <si>
    <t>cb85a401ffec183c083ed51808c753b5</t>
  </si>
  <si>
    <t>玫瑰园三区</t>
  </si>
  <si>
    <t>30ae7af2b41b671f8720c42c2665a6d0</t>
  </si>
  <si>
    <t>a583ce9293426dc6bb90bc075b6856cf</t>
  </si>
  <si>
    <t>古冶区华瑞一期底商</t>
  </si>
  <si>
    <t>d5c836587ae7540175c1dd44ea6e546e</t>
  </si>
  <si>
    <t>7be0df63c017d2d8d6d0323c84e743cf</t>
  </si>
  <si>
    <t>中国邮政院</t>
  </si>
  <si>
    <t>c1f56364ac08857f02c35ecbe09c7d58</t>
  </si>
  <si>
    <t>e3549eaf423880db2fab6df3c3266270</t>
  </si>
  <si>
    <t>南加油站</t>
  </si>
  <si>
    <t>fb8affb3cbb328e7407deb421b9be421</t>
  </si>
  <si>
    <t>c79f28092c609bfe782b713ddca9192b</t>
  </si>
  <si>
    <t>航源固废环保科技有限公司</t>
  </si>
  <si>
    <t>986420219d86316f03a5fae1fde39747</t>
  </si>
  <si>
    <t>60cd1e0f67d57d822d603bc187984996</t>
  </si>
  <si>
    <t>明珠小区院</t>
  </si>
  <si>
    <t>e419bd83ab55eb40a407f7093bf168b5</t>
  </si>
  <si>
    <t>b841d413908597e98d772fd764daa2d5</t>
  </si>
  <si>
    <t>马矿院</t>
  </si>
  <si>
    <t>0ad64cda7d7ae8fe450d512817ed3116,80974bfe809233848b06122b541e7d17</t>
  </si>
  <si>
    <t>550176d07853646374876f291786b27e</t>
  </si>
  <si>
    <t>锦绣天地</t>
  </si>
  <si>
    <t>e11b2556eb631de99844f41bc14a0e74</t>
  </si>
  <si>
    <t>21c2d5433926d4975411055e9113d011</t>
  </si>
  <si>
    <t>南港新城212号楼</t>
  </si>
  <si>
    <t>72a62e0e736dcc6f8dc4488f624b1b6a</t>
  </si>
  <si>
    <t>078751c3e33e4e88699296d9c3fcc1b0</t>
  </si>
  <si>
    <t>中国石化北</t>
  </si>
  <si>
    <t>bd18625cb6fa0fcfecde3396d15f3b85</t>
  </si>
  <si>
    <t>fe37ce741d16bf011d8699c61ca83b6a</t>
  </si>
  <si>
    <t>尚品饺子宴</t>
  </si>
  <si>
    <t>676b84a50602c54797fcee79af54b456</t>
  </si>
  <si>
    <t>af901a062e1206230d02e63fefd8f4f5</t>
  </si>
  <si>
    <t>港陆三号门</t>
  </si>
  <si>
    <t>3c28c82c867e1be7319659fc43e772d2</t>
  </si>
  <si>
    <t>45dc08062f0a417fd103fe67ea8bee70</t>
  </si>
  <si>
    <t>福乐园小区308</t>
  </si>
  <si>
    <t>b0114bb705761acd59275228af270ef0</t>
  </si>
  <si>
    <t>c59693de15d06e88fde65628825fe57f</t>
  </si>
  <si>
    <t>爪村滦河大桥</t>
  </si>
  <si>
    <t>d82fbca07a19efeb6b1e8436d7aaec27</t>
  </si>
  <si>
    <t>918427e05cc73c5b44974e1fbe6d0b29</t>
  </si>
  <si>
    <t>迁安西立交桥</t>
  </si>
  <si>
    <t>75768c827b9d63f5dc08b88ff61b388e,14bac0cf882587b5c6330156409d3d17,</t>
  </si>
  <si>
    <t>7e0c723655ad6b7a74f28663e5e27d6d</t>
  </si>
  <si>
    <t>鑫鼎销售服务中心</t>
  </si>
  <si>
    <t>b0e3dddec9387650ac2f4f4662caf020,</t>
  </si>
  <si>
    <t>fe87fe7badafba15bc18170daacc4b9d</t>
  </si>
  <si>
    <t>河北钢铁集团港口南</t>
  </si>
  <si>
    <t>9181cd7ed74551d52d2f8f34711a817e,,</t>
  </si>
  <si>
    <t>46dbe3f532ead79d79fc9e0f8c23fc1e</t>
  </si>
  <si>
    <t>红坤充电站</t>
  </si>
  <si>
    <t>d9efb97e05491bcdb8b0acbc07eaf49e</t>
  </si>
  <si>
    <t>1f7564d02f05121b080a1ae5a172e1b4</t>
  </si>
  <si>
    <t>滦州市东安各庄小学</t>
  </si>
  <si>
    <t>e3f7f5e2c08a724acd0cd17287540188,,</t>
  </si>
  <si>
    <t>ab79dfc4c0183cc42254d5c121048913</t>
  </si>
  <si>
    <t>小高滩石化加油站</t>
  </si>
  <si>
    <t>9ebebc34bbd4599f6e916ef730712dfc</t>
  </si>
  <si>
    <t>410148070b27bb3672e99d6e1b406970</t>
  </si>
  <si>
    <t>东华地产</t>
  </si>
  <si>
    <t>640777bf340e9c25d1bf819073adbe84</t>
  </si>
  <si>
    <t>6c7da1b730de8603bbd9e6030d929774</t>
  </si>
  <si>
    <t>天柱钢厂一号门</t>
  </si>
  <si>
    <t>4bb33126ae177e2f24981451428ccdff</t>
  </si>
  <si>
    <t>d5d0ab6df8b2e08a891a29277e7737c0</t>
  </si>
  <si>
    <t>燕钢小区16号楼</t>
  </si>
  <si>
    <t>65cc840b34dcfac21e6f91d150daaedf,</t>
  </si>
  <si>
    <t>9ef572a13b1a6c37922c3b62d619b15d</t>
  </si>
  <si>
    <t>帝都王府小区</t>
  </si>
  <si>
    <t>f2cbc6cc5fab33721d3583d102d90c4d</t>
  </si>
  <si>
    <t>98caee6c2361c3c03f1fd0933c6cfd35</t>
  </si>
  <si>
    <t>国防道第六幼儿园</t>
  </si>
  <si>
    <t>593c4dd61afc3087b157ebdfbb96f717</t>
  </si>
  <si>
    <t>601a8dea54545b659abd08ff9fb8241a</t>
  </si>
  <si>
    <t>扒齿港初级中学</t>
  </si>
  <si>
    <t>f0988f72ca9c35a1df150e02a3858a69</t>
  </si>
  <si>
    <t>18838e43aa8c42a195d154037eaf69b4</t>
  </si>
  <si>
    <t>华宇石油加油站</t>
  </si>
  <si>
    <t>2fb16d95923279dd3c9a0137cb9bf1c6</t>
  </si>
  <si>
    <t>fc6b1e5a0be96494b72dd8cd3da7176c</t>
  </si>
  <si>
    <t>不散KTV</t>
  </si>
  <si>
    <t>05128f38c2b088ff8fb94aefee0906f3</t>
  </si>
  <si>
    <t>e00e607845fa4d75f8bae4178f29058a</t>
  </si>
  <si>
    <t>潜龙武馆</t>
  </si>
  <si>
    <t>e2a72232a0ffec5639c9ad04eb54a91b</t>
  </si>
  <si>
    <t>9b9a83c2333a1bf9dd5df4a418f729f7</t>
  </si>
  <si>
    <t>双利加油站</t>
  </si>
  <si>
    <t>9263d79b2fc0c94f4d2d4b5faa827e5a,df359111a5e2b8afd2ad132924897672</t>
  </si>
  <si>
    <t>1a00e40ceb20d40ccac4c62c1e0b0dc3</t>
  </si>
  <si>
    <t>养老院</t>
  </si>
  <si>
    <t>0f661a63ccc1cc8b37fe5b996b6c4e63</t>
  </si>
  <si>
    <t>bd1c0e81092dc3b751ab3d79ea16209a</t>
  </si>
  <si>
    <t>震翔盘扣</t>
  </si>
  <si>
    <t>47ebcb1ab8c3693a6e3ca54be64d1938</t>
  </si>
  <si>
    <t>2708e93ba84c3610d2a0dca741295c8e</t>
  </si>
  <si>
    <t>兴城六村</t>
  </si>
  <si>
    <t>1cf18908275118197ce199843d8dd2c3</t>
  </si>
  <si>
    <t>bb3a1df86c512350cbd054a23861ad23</t>
  </si>
  <si>
    <t>东服务区</t>
  </si>
  <si>
    <t>8a28af2a47cdb474ca2c78eecddacdcf</t>
  </si>
  <si>
    <t>26cb435cf13bdd11185d11d77d346fda</t>
  </si>
  <si>
    <t>杨家板桥</t>
  </si>
  <si>
    <t>c4f3a5b5e6df73249b72ce22f42c23c6</t>
  </si>
  <si>
    <t>91b1d1fc46bbabedc517b65925bbf577</t>
  </si>
  <si>
    <t>城西红绿灯</t>
  </si>
  <si>
    <t>1306c69c9278b7c5c68a324099dc6c4d</t>
  </si>
  <si>
    <t>95a085832865d38e2443fe7a3039b4cd</t>
  </si>
  <si>
    <t>滦州市永安里26号</t>
  </si>
  <si>
    <t>877be727d2dc20df5ac382b530f148ac</t>
  </si>
  <si>
    <t>b7682b1f0ccc48dbbf2af11ac435223e</t>
  </si>
  <si>
    <t>河北省唐山市曹妃甸区科梦风电设备公司</t>
  </si>
  <si>
    <t>02cb3b1f521a611dbdbc0db3d5fc77bb</t>
  </si>
  <si>
    <t>8185d9e6676d82ecced0e2a3c3f0005f</t>
  </si>
  <si>
    <t>天柱1号门外</t>
  </si>
  <si>
    <t>4fa5a7a127bc9df5e9c6c0c69715730e</t>
  </si>
  <si>
    <t>713b1d46dc2462c5cf2ab240c3467129</t>
  </si>
  <si>
    <t>瑞丰钢厂南</t>
  </si>
  <si>
    <t>e8c03a9ecfbd3237020e426098dd2725,dc7d4a91b9f550be29745b6aeafbd981</t>
  </si>
  <si>
    <t>414e0ec6e3227f85d322339e194f55df</t>
  </si>
  <si>
    <t>旧货市场</t>
  </si>
  <si>
    <t>57b35de83265e191e67c2b5a0f086959,ca191d2c331438e9511111d5403591d8</t>
  </si>
  <si>
    <t>50b35093341f854b27d396952aa594a9</t>
  </si>
  <si>
    <t>福圆驾校</t>
  </si>
  <si>
    <t>9192ee08f742da959300b51564ffbbe4</t>
  </si>
  <si>
    <t>21eb9f4ddd10d19bc3faea14d26470ac</t>
  </si>
  <si>
    <t>15号楼</t>
  </si>
  <si>
    <t>36ef5b3d590ed3d62ec3791390fb46e4</t>
  </si>
  <si>
    <t>94a9df6306dd5301e0321dea864c0550</t>
  </si>
  <si>
    <t>古城紫金湾196号楼</t>
  </si>
  <si>
    <t>70efc40fd6b484f296f9f9f60aafa704</t>
  </si>
  <si>
    <t>cb23654abe3cede0ccf8afc80b469ce9</t>
  </si>
  <si>
    <t>里农业银行</t>
  </si>
  <si>
    <t>b14bf571c3b2d60c8f3536b6129c527c</t>
  </si>
  <si>
    <t>5de008493e212c906bf4343ac22f6245</t>
  </si>
  <si>
    <t>海景怡园313号楼南</t>
  </si>
  <si>
    <t>9c657cf3965f7f3f1c21b0374e16d438</t>
  </si>
  <si>
    <t>f446fbd93f34365b226a2496bcca31eb</t>
  </si>
  <si>
    <t>兴庄村小学</t>
  </si>
  <si>
    <t>e6fc211251d0da61c0aa25a2a68e9c57</t>
  </si>
  <si>
    <t>56881c977b569cb6a85bf57d1b6222c2</t>
  </si>
  <si>
    <t>香水湾小区</t>
  </si>
  <si>
    <t>fe9da29444a1cb026100ee98eb63fd8e,3635fbc1476e57ca69b7d9389236c7b4</t>
  </si>
  <si>
    <t>80d0da1573fe78b7c64001d659f642c8</t>
  </si>
  <si>
    <t>包记</t>
  </si>
  <si>
    <t>{130224,130284}</t>
  </si>
  <si>
    <t>9ed63e2fac5625f59acea1fc10e5b150,20d5c1c1ac54228f77a444d5c11d95c8</t>
  </si>
  <si>
    <t>8a90d6c38b3a16f39201bc6771099fda</t>
  </si>
  <si>
    <t>大李庄村委会</t>
  </si>
  <si>
    <t>bcbacf21a0bcb4f927e518198cce15e8</t>
  </si>
  <si>
    <t>4d4359b863fa94957bfef204652e963b</t>
  </si>
  <si>
    <t>街里为农服务中心</t>
  </si>
  <si>
    <t>f8f002e5ee207c446af976ac47530b22</t>
  </si>
  <si>
    <t>8566a3bc29afad1e0faabbc494ca3fba</t>
  </si>
  <si>
    <t>兴隆道农校西</t>
  </si>
  <si>
    <t>694b2effb6ad3ca6dc2b846b13172e2e</t>
  </si>
  <si>
    <t>83066641103310240223a71d5c64536f</t>
  </si>
  <si>
    <t>叮当蜂自主洗车</t>
  </si>
  <si>
    <t>44ef71b65dcc5677e80cfbe196cab484</t>
  </si>
  <si>
    <t>a1f0c7065ba17afa3743d88bd9100203</t>
  </si>
  <si>
    <t>首钢白灰窑北</t>
  </si>
  <si>
    <t>fb2be40181c39e5b9718cf6adabe6f1b</t>
  </si>
  <si>
    <t>255a1bd616be84e9661404d10afd1a95</t>
  </si>
  <si>
    <t>东岸便民桥</t>
  </si>
  <si>
    <t>9bfaeaa5fc34d65dc3c59c200d1f833e,ce2bec59503a6e8fdf1bd456dc1dbba3,e5924b4c49cc91b68c26d3c5446e0b41</t>
  </si>
  <si>
    <t>ca86c90701193aa9a28dcd0cf7d5a12f</t>
  </si>
  <si>
    <t>202公交站</t>
  </si>
  <si>
    <t>84cdd832c2c88997d3d362774bb86519</t>
  </si>
  <si>
    <t>67aa9d9f615169bc50ac0d739615428f</t>
  </si>
  <si>
    <t>中厚板板材有限公司</t>
  </si>
  <si>
    <t>a7cd9e0e8aa106c1556378d983d2150f</t>
  </si>
  <si>
    <t>00f677cb5b851208f032f91987c9ad88</t>
  </si>
  <si>
    <t>华亭</t>
  </si>
  <si>
    <t>0dc5576d7aec15bd2121973ee1aa31b5</t>
  </si>
  <si>
    <t>8454c0669aa74f0646ee0659e0756e61</t>
  </si>
  <si>
    <t>荣程时代文化</t>
  </si>
  <si>
    <t>f9dfdbcdb99c929b21e11c96c52328a6</t>
  </si>
  <si>
    <t>c8f0efa772d0c09ddee8f05a3f8f464b</t>
  </si>
  <si>
    <t>中车东扩区</t>
  </si>
  <si>
    <t>2d52a5d6feede69934727f3996c65336,,,</t>
  </si>
  <si>
    <t>beadae14bb4778ce50824bc6e4bfa60a</t>
  </si>
  <si>
    <t>天柱四号门</t>
  </si>
  <si>
    <t>57042e16017987b5824cc268cee0c796</t>
  </si>
  <si>
    <t>4fd2364f90994cb31bbb624ed5c49b13</t>
  </si>
  <si>
    <t>东安经典会</t>
  </si>
  <si>
    <t>ea6b99d1cf0016b98fd883b535b674f6</t>
  </si>
  <si>
    <t>28104c969a71a2eeb4a8d711e2a8d55d</t>
  </si>
  <si>
    <t>中物码头院</t>
  </si>
  <si>
    <t>e6e74bb58f6e37e32b8ed0c4db123519</t>
  </si>
  <si>
    <t>f783e36e2b33826b02ec73aebc193379</t>
  </si>
  <si>
    <t>钱营矿2号</t>
  </si>
  <si>
    <t>3c17dbf17c68fb01c78df41e00822f96</t>
  </si>
  <si>
    <t>7050e372eaa5eadd729cd89de2a5c3e2</t>
  </si>
  <si>
    <t>高炳喜家</t>
  </si>
  <si>
    <t>dd28106208631770a237c8d7e28edc1e</t>
  </si>
  <si>
    <t>66c63b8e5235c74b865b17f385e9da9e</t>
  </si>
  <si>
    <t>鸿福西西130栋</t>
  </si>
  <si>
    <t>9562eb9c379b97c1c0fd9770859b24ed</t>
  </si>
  <si>
    <t>cc8cf11458069b8e9d8a2b385891602a</t>
  </si>
  <si>
    <t>陈庄子村</t>
  </si>
  <si>
    <t>4202afbb8d10575d78acd96a051b6924</t>
  </si>
  <si>
    <t>0b7f297a2a7895c3e5455f47bac1ccf3</t>
  </si>
  <si>
    <t>壹号小区9号楼</t>
  </si>
  <si>
    <t>87459e07825f103228aef23d9c689e04</t>
  </si>
  <si>
    <t>2e235293dca57d66507a7bb1e6bdbab6</t>
  </si>
  <si>
    <t>北街县医院</t>
  </si>
  <si>
    <t>70550d0f1cfeb37ad42180fe7b90f0b4</t>
  </si>
  <si>
    <t>3ef490c2dc60bf004e317c417629b177</t>
  </si>
  <si>
    <t>一区2排</t>
  </si>
  <si>
    <t>a117d3c1598c526e897cb2964ce7b12d</t>
  </si>
  <si>
    <t>f83bc0ab4ace24750dac2a72797213de</t>
  </si>
  <si>
    <t>洼里加气站</t>
  </si>
  <si>
    <t>8437f1998341d8764575e31d814b4112</t>
  </si>
  <si>
    <t>21644875aaae06cec04f44f209c80f8b</t>
  </si>
  <si>
    <t>岩山口腔诊所</t>
  </si>
  <si>
    <t>9695762336c7bab7848a5854d79de9f2</t>
  </si>
  <si>
    <t>4a4cd81af2610d6faffbb388bf931798</t>
  </si>
  <si>
    <t>交警</t>
  </si>
  <si>
    <t>b931294742138fac938dfaa34d5a850c</t>
  </si>
  <si>
    <t>50b8d1b1e8628e45711c8693c0d66cea</t>
  </si>
  <si>
    <t>工商局</t>
  </si>
  <si>
    <t>6af595356e2327dc1c1dcbcb02847aad</t>
  </si>
  <si>
    <t>77843b8f440efd8d53bfeb696593a813</t>
  </si>
  <si>
    <t>京港国际城小区家乐超市</t>
  </si>
  <si>
    <t>a45a525633b841328f3fd79a9e71b102</t>
  </si>
  <si>
    <t>1952722b8e11ab30caa7a81c46d27425</t>
  </si>
  <si>
    <t>明珠花园小区</t>
  </si>
  <si>
    <t>fc7a8000cd1b508832e3efd7cfaab9db,dcaeecda16dc02d836db16a492342113</t>
  </si>
  <si>
    <t>c0c664aeee1b000ed28d3184d58c9bd2</t>
  </si>
  <si>
    <t>新鑫加气站</t>
  </si>
  <si>
    <t>49b165e8dd6377ee1584b550dac042da</t>
  </si>
  <si>
    <t>c008b6f2587da56707a8716f057823ea</t>
  </si>
  <si>
    <t>南桥</t>
  </si>
  <si>
    <t>5faf305a49be4812a8c22aff0b26d616</t>
  </si>
  <si>
    <t>b6038ef1522ab9fb9948111093c2a40f</t>
  </si>
  <si>
    <t>平盛充电站</t>
  </si>
  <si>
    <t>1b3ceb4bdf352685945733d672b115cf</t>
  </si>
  <si>
    <t>6c3d64c5d0f1d0a2a34e517daf8a866d</t>
  </si>
  <si>
    <t>三孚</t>
  </si>
  <si>
    <t>fa4ab28721f2b53a1c2b621dd003cb55</t>
  </si>
  <si>
    <t>fe4bd46b0e295ebf16f9632084107b53</t>
  </si>
  <si>
    <t>首钢四号门</t>
  </si>
  <si>
    <t>d60eb8465dbb3c93968fe05dff2a7fea,24ef6744f5ff6c57c30e2cbf064cd909</t>
  </si>
  <si>
    <t>1dde1b82f0c898ee50dc9b61a22902df</t>
  </si>
  <si>
    <t>翰林院小区</t>
  </si>
  <si>
    <t>38cf92b581f20ef72cd0b06144bb37ad,1b1d2581a6de235d5d6f5815786c2901</t>
  </si>
  <si>
    <t>179bfa0ddbf48b3f6203ddc0d2609f61</t>
  </si>
  <si>
    <t>茗香园小区</t>
  </si>
  <si>
    <t>3673a0cc5aa7787045eb375231326cc4</t>
  </si>
  <si>
    <t>3722214f312178161dec57393a38ff71</t>
  </si>
  <si>
    <t>东盛都家宴前</t>
  </si>
  <si>
    <t>f9aad65c5fce5b425a221546fbb4ed63</t>
  </si>
  <si>
    <t>4a1850da9ddc763cfb56bff35ca12f49</t>
  </si>
  <si>
    <t>常庄桥</t>
  </si>
  <si>
    <t>90e5afecf80bf93caf32f789aa486e89</t>
  </si>
  <si>
    <t>e4f1dae98f5a8ca8a98c163b145bc0e6</t>
  </si>
  <si>
    <t>河北省唐山市海港医院</t>
  </si>
  <si>
    <t>a28dc77f2d1043bdb66f9e36c45cfb8c</t>
  </si>
  <si>
    <t>d20235b80791395cda2d352fea66cb75</t>
  </si>
  <si>
    <t>天奕超市</t>
  </si>
  <si>
    <t>f66ce6072ed348bb2c87f05f2684400a,e78b982400f55f9018b20e26f21410f4,b5bd3fef5b0ccc99c889bb0f6127cbf7</t>
  </si>
  <si>
    <t>27150429c1834e4fe2409d36063f66cf</t>
  </si>
  <si>
    <t>天之润</t>
  </si>
  <si>
    <t>e94a8e5e617da5faae464fdca088d15a,</t>
  </si>
  <si>
    <t>b19c4e373cc4987fd042be340aa35728</t>
  </si>
  <si>
    <t>第六中学</t>
  </si>
  <si>
    <t>05ab0ae06d3eecfb17841018541e66b9</t>
  </si>
  <si>
    <t>e55e7774f5658dd1341286730a15b92c</t>
  </si>
  <si>
    <t>韩城幼儿园工地</t>
  </si>
  <si>
    <t>7a8cd64d4e9157ac012b18181dfcddde,</t>
  </si>
  <si>
    <t>0bc3019962b7b8952ba677412a1326b4</t>
  </si>
  <si>
    <t>丽水桥</t>
  </si>
  <si>
    <t>75c0ad2807cee51b60b5a146f95ab803</t>
  </si>
  <si>
    <t>f65a72b2d7f5b9016169d513a9a4e9de</t>
  </si>
  <si>
    <t>贺利电测骑士有限公司</t>
  </si>
  <si>
    <t>8dfddb848e9c9696712c012a728741d2,</t>
  </si>
  <si>
    <t>58262812d9a1a8039fe1382af99e22ae</t>
  </si>
  <si>
    <t>九江加油站</t>
  </si>
  <si>
    <t>14491e6191afbc4ec30facaa8a6d6160,3585c8c681433ebcd872aa46f4b6acd3,</t>
  </si>
  <si>
    <t>3153f63030e0405efd56da7248afa9f7</t>
  </si>
  <si>
    <t>布头市场</t>
  </si>
  <si>
    <t>3d259526be520a7b8541be102e16c9b1,,242e83c38058755bb83d604a1a578f08,,</t>
  </si>
  <si>
    <t>1c40d2f9e984c073d1d2463d5f0e37fc</t>
  </si>
  <si>
    <t>唐山市协和医院2栋</t>
  </si>
  <si>
    <t>cb515887d6b0137a971d64368e067337</t>
  </si>
  <si>
    <t>5c1285339339ca019ec8837fea60dc3a</t>
  </si>
  <si>
    <t>森江木业</t>
  </si>
  <si>
    <t>c3e98e314468880820e014aacc4ec89c</t>
  </si>
  <si>
    <t>9f447b1016d38d1ffe38161c3f3fadfa</t>
  </si>
  <si>
    <t>唐百物流</t>
  </si>
  <si>
    <t>7d8a7447d8702ed9fc503b2ae1ef6a49,b1361051b9df5841ba011add4d1681e0</t>
  </si>
  <si>
    <t>7caeb5c98ddded5e5b9108d995d76737</t>
  </si>
  <si>
    <t>九河公园</t>
  </si>
  <si>
    <t>c7b903e1c91e15587c966339bdcda6ca</t>
  </si>
  <si>
    <t>9144d18567461fa682e5c96eeead6060</t>
  </si>
  <si>
    <t>13小区</t>
  </si>
  <si>
    <t>4bcececa1b9ce0410368c6e91a50c95e</t>
  </si>
  <si>
    <t>df5568c92e0694d3304d733e1b41f9e6</t>
  </si>
  <si>
    <t>亨泰充电桩</t>
  </si>
  <si>
    <t>22a51403bab39b716186b20111ac56ee</t>
  </si>
  <si>
    <t>a64a3f244a03fbadf685a89e0f3f8812</t>
  </si>
  <si>
    <t>燃气公司院</t>
  </si>
  <si>
    <t>0df02f9e92611c84a2f31af58eb809a6</t>
  </si>
  <si>
    <t>1bf9cb9c66b14738261ae04540309ced</t>
  </si>
  <si>
    <t>滨河佳苑小区</t>
  </si>
  <si>
    <t>3674fbe5994c81b2ca899399c4601866</t>
  </si>
  <si>
    <t>3bb97ca0fa28618cc00e032d1294e09c</t>
  </si>
  <si>
    <t>富力小区二号楼</t>
  </si>
  <si>
    <t>0c360e9650a3ea867966c4372ad2d37c</t>
  </si>
  <si>
    <t>aaf4584728e45f32d24b8ac6ea698e49</t>
  </si>
  <si>
    <t>姐妹洗车行</t>
  </si>
  <si>
    <t>5bdedf635055d44cb938509a06a7b36e</t>
  </si>
  <si>
    <t>5e581c48d5e06df4872b342fc79893c8</t>
  </si>
  <si>
    <t>崔文顺院</t>
  </si>
  <si>
    <t>c9d1915fabffc67a261751f8de29d6be</t>
  </si>
  <si>
    <t>675ba763a86190ea14701c40544b8891</t>
  </si>
  <si>
    <t>比亚迪4S</t>
  </si>
  <si>
    <t>7904fce72b91bf83fe3da3bc4de2789a</t>
  </si>
  <si>
    <t>61c8104820192c6f2f2c412cda7c62c8</t>
  </si>
  <si>
    <t>老交通局</t>
  </si>
  <si>
    <t>586fdebe1223b7afbf2d8354dccb6896</t>
  </si>
  <si>
    <t>7ce055e1017b473f58d87bca954b0df5</t>
  </si>
  <si>
    <t>景泰翰林</t>
  </si>
  <si>
    <t>2be5010ad4c52e25f14e172dd36a0298</t>
  </si>
  <si>
    <t>b81b70f45c6b7103202f9bd70c44687d</t>
  </si>
  <si>
    <t>东部工业园区富达园</t>
  </si>
  <si>
    <t>9a1963460e8c7356315cf3c43b02614f</t>
  </si>
  <si>
    <t>be9ecb1822c2d85b3d353fd83f78cde1</t>
  </si>
  <si>
    <t>金山首府小区内18楼</t>
  </si>
  <si>
    <t>b1ce6af9ed2bc01c02e22e3a6c74e226</t>
  </si>
  <si>
    <t>4e6a1d43c6b7c2bee69231eeaddcdd2e</t>
  </si>
  <si>
    <t>鑫源花苑小区6号楼</t>
  </si>
  <si>
    <t>938f3f90038539264c225454e077029c</t>
  </si>
  <si>
    <t>9a10f3c7aaa2e31fe9edb5326d755e96</t>
  </si>
  <si>
    <t>海运加油站</t>
  </si>
  <si>
    <t>77d1d9c4dfbdec3ffbe6e4231e2eaa2a</t>
  </si>
  <si>
    <t>ea36ed36aaa2f03ccf207d2150809b58</t>
  </si>
  <si>
    <t>机动车驾驶人考试场</t>
  </si>
  <si>
    <t>ab780ae48572147298c688e45522fe39</t>
  </si>
  <si>
    <t>4b383213da823c36c9f8d2a9706a2d49</t>
  </si>
  <si>
    <t>华府110栋楼</t>
  </si>
  <si>
    <t>0c3496f244b90a7287672369fe91c5f6</t>
  </si>
  <si>
    <t>c361a90ead942544e1ae42a6d43b50dc</t>
  </si>
  <si>
    <t>王翠兰纪念馆东</t>
  </si>
  <si>
    <t>4274201f38b2af669b2b109c5e3b392b</t>
  </si>
  <si>
    <t>ff820b703903e987952fc8838090d66e</t>
  </si>
  <si>
    <t>迁安市人工岛首钢会展中心</t>
  </si>
  <si>
    <t>2f4783a98472fe51c353d9bcff9fdb6f</t>
  </si>
  <si>
    <t>638fb1c586b4e67191c1037cde07a00a</t>
  </si>
  <si>
    <t>正兴小区24号楼</t>
  </si>
  <si>
    <t>d5097a9d9e99a9d2a2509fbfe2370b87</t>
  </si>
  <si>
    <t>9976f6bfc087b7c9377997166f489441</t>
  </si>
  <si>
    <t>东外环中医院</t>
  </si>
  <si>
    <t>889e13282696663fee384e0bc2cf1d94</t>
  </si>
  <si>
    <t>2e534ecd3007a83670676fd9e90bff7b</t>
  </si>
  <si>
    <t>河北省唐山市动物园</t>
  </si>
  <si>
    <t>56250ec121a8cec557211def4975d90a</t>
  </si>
  <si>
    <t>1dced3921b9f366dfb892fbf7b415e9a</t>
  </si>
  <si>
    <t>世纪京泰家具唐山有限公司院</t>
  </si>
  <si>
    <t>3e7b9f30b001ba80a3fd4c4ceeb061ae</t>
  </si>
  <si>
    <t>7c7649220a2d9a896796d5ccacac8eda</t>
  </si>
  <si>
    <t>佳华煤化工有限公司</t>
  </si>
  <si>
    <t>a2510fe8ca4520ccef9d81e50cda4de7</t>
  </si>
  <si>
    <t>6e0010a8d9363a81dceb00ae68a37a6d</t>
  </si>
  <si>
    <t>亚太比邻手机店</t>
  </si>
  <si>
    <t>fe511ded0aeed8faf7187b55993c253f</t>
  </si>
  <si>
    <t>aec316be27f841e59cca51199a4c58f9</t>
  </si>
  <si>
    <t>东安悦购城北</t>
  </si>
  <si>
    <t>80aa8d0533153aa288b4df35770f6951</t>
  </si>
  <si>
    <t>1c720cbb1ecd4505136c280894f2365c</t>
  </si>
  <si>
    <t>灯吉顺发市场</t>
  </si>
  <si>
    <t>53f08d7f87dbf276c3794be97a0681c4</t>
  </si>
  <si>
    <t>367339f4c2ed790cb9cb7fc4b8afbd09</t>
  </si>
  <si>
    <t>亨通充电站</t>
  </si>
  <si>
    <t>2568486430fead0e8badafb9f205d29c</t>
  </si>
  <si>
    <t>598cf7444ca93accdf0d7cbb2f2fc5b4</t>
  </si>
  <si>
    <t>永安里小区</t>
  </si>
  <si>
    <t>999a3587b4617e3e62bafcafb8abee85</t>
  </si>
  <si>
    <t>c380cd2f15d4ca4a315e35350e5375df</t>
  </si>
  <si>
    <t>唐山市丰南区顺达街职教中心</t>
  </si>
  <si>
    <t>00bfde3dbc4181459110840a92387dee</t>
  </si>
  <si>
    <t>8c9ab4cd10a543ba3cae9c5259e83131</t>
  </si>
  <si>
    <t>安恒锦沐学府</t>
  </si>
  <si>
    <t>31acb8df1e5b58432645f39bc7a057a0,ddb6390e9337973efdbad294f75ba8c4</t>
  </si>
  <si>
    <t>e847b1e8284d346d42d2cb6fe27bc78a</t>
  </si>
  <si>
    <t>富力小区3号楼</t>
  </si>
  <si>
    <t>d86ca78b813ef3b9c9372e53f66914cf</t>
  </si>
  <si>
    <t>0fbc6efffe3a7f5bd723ce04d26ace67</t>
  </si>
  <si>
    <t>红霞化妆品店</t>
  </si>
  <si>
    <t>d7823a703cf103889786d80aef1f00e7</t>
  </si>
  <si>
    <t>f45c03905883e0987d85e33a69386899</t>
  </si>
  <si>
    <t>八队大桥</t>
  </si>
  <si>
    <t>101085ab3df1f0717dc18558a0f4ce51</t>
  </si>
  <si>
    <t>a2cdc91f1ba803d1cf7a96589fd23e5c</t>
  </si>
  <si>
    <t>第三中学</t>
  </si>
  <si>
    <t>8c813e28c65a479e991bc57fdaf7c789</t>
  </si>
  <si>
    <t>d6559d385b963729b17511a52a2abf8c</t>
  </si>
  <si>
    <t>团小区21栋</t>
  </si>
  <si>
    <t>9db44bb252963c4a4f36dd9ecc0f906d</t>
  </si>
  <si>
    <t>962cd2869a9e50becd929806fd08ee26</t>
  </si>
  <si>
    <t>万科红绿灯西</t>
  </si>
  <si>
    <t>7bddb4878774f27be8303bcb35ebf216</t>
  </si>
  <si>
    <t>150b091b4219b1f90032489a4705a5f9</t>
  </si>
  <si>
    <t>钢铁侠饭店</t>
  </si>
  <si>
    <t>e6443bb0019bf695a053dd5b6a32ed14</t>
  </si>
  <si>
    <t>6bafa76c8f34e981d2718b54fe9ae6ed</t>
  </si>
  <si>
    <t>阳光花园小区14</t>
  </si>
  <si>
    <t>159d79ebf3db1a1dec59b2634dc6998a</t>
  </si>
  <si>
    <t>fa94c5e28c3ee1cd93ac282ee575e291</t>
  </si>
  <si>
    <t>宏举汽车</t>
  </si>
  <si>
    <t>97d8047a8c03b57880bfd2f6d7b474df</t>
  </si>
  <si>
    <t>952697dc73dad5ed75783d3ca4cae6e7</t>
  </si>
  <si>
    <t>遥饭店</t>
  </si>
  <si>
    <t>bcb6eddb9482b9a4e342047f7129498d</t>
  </si>
  <si>
    <t>e6d514a4c4f739d1549ded2e347c3526</t>
  </si>
  <si>
    <t>车驿站</t>
  </si>
  <si>
    <t>9d026557669d70cc85b89b6587ef19dd</t>
  </si>
  <si>
    <t>2086b1ae20daee4fde3e00c79ca4c934</t>
  </si>
  <si>
    <t>富景家园小区</t>
  </si>
  <si>
    <t>2e5a74e8e708aff3db21345a5506e10d</t>
  </si>
  <si>
    <t>7f9a0544f7ab577ff8c826af18fec1d0</t>
  </si>
  <si>
    <t>昌盛桥</t>
  </si>
  <si>
    <t>29c738e3ecf4a62aa23d2add1418f078,,df8695335d997f11884da6ea33aa279d</t>
  </si>
  <si>
    <t>a8e4de904c29396c186a5ae8486de851</t>
  </si>
  <si>
    <t>鑫实沙场院</t>
  </si>
  <si>
    <t>87eac6437172bcd2bd444a23bdc52d63</t>
  </si>
  <si>
    <t>83c7da489dd2a6152ae60e0a6f008c95</t>
  </si>
  <si>
    <t>劳动局</t>
  </si>
  <si>
    <t>4ad79cc371bdbe2b8551865ef3fef747</t>
  </si>
  <si>
    <t>1c2e7ee307d5ddf26378fa135ce1e352</t>
  </si>
  <si>
    <t>新东海院</t>
  </si>
  <si>
    <t>70065d41060cc4c3314708a0c478400c</t>
  </si>
  <si>
    <t>b0499e95204f0bbac516d598d3a2cc65</t>
  </si>
  <si>
    <t>布头市场院</t>
  </si>
  <si>
    <t>c4f998a50fc065dd92f8de8caff68a83</t>
  </si>
  <si>
    <t>857927bfd5591a7e8c5776747d275df7</t>
  </si>
  <si>
    <t>龙祥源南</t>
  </si>
  <si>
    <t>78c20a748c5bf3afd9ac9d2ab1c7b9ce</t>
  </si>
  <si>
    <t>2f15766da0bb7606b3be114ea0366ca8</t>
  </si>
  <si>
    <t>旺角小吃部</t>
  </si>
  <si>
    <t>14d6d86b5e531a4b245a87dc1d8c3626</t>
  </si>
  <si>
    <t>79f1866b96ecebd31016f4f7918daed2</t>
  </si>
  <si>
    <t>永新广告</t>
  </si>
  <si>
    <t>65187ccd8d1db30c29b9307bf95cc178</t>
  </si>
  <si>
    <t>68a4742ac20ac1516a3480b563fb2dbb</t>
  </si>
  <si>
    <t>嘉诚华府</t>
  </si>
  <si>
    <t>f2bece43dcd983e90832367b9da49cdb</t>
  </si>
  <si>
    <t>93ba06c075476c65d6279922b986c9af</t>
  </si>
  <si>
    <t>省庄农商银行</t>
  </si>
  <si>
    <t>17ffd64ed923f73022e3f991b9cbde8e</t>
  </si>
  <si>
    <t>23ae291bd85eeb3c546a0fcc2863292f</t>
  </si>
  <si>
    <t>邮政储蓄</t>
  </si>
  <si>
    <t>4fd6494507eee135b9cfd902be490479</t>
  </si>
  <si>
    <t>38794e27bfdce15356086e08a64655ea</t>
  </si>
  <si>
    <t>遵化市三中学校</t>
  </si>
  <si>
    <t>5c4d45c405764f1380bf56289ef6e7ea</t>
  </si>
  <si>
    <t>469090fe0ab5687458888c28681804ca</t>
  </si>
  <si>
    <t>汽车修理厂院</t>
  </si>
  <si>
    <t>5f4af24cb3656236ff4b0290bfeb097b</t>
  </si>
  <si>
    <t>cd2bb6065807c8ff5df4555efc3ec29b</t>
  </si>
  <si>
    <t>海洋私立</t>
  </si>
  <si>
    <t>600ed4deda5dc15e321a809a8feed511</t>
  </si>
  <si>
    <t>03103db3c67da65dc68ea48d47b518f2</t>
  </si>
  <si>
    <t>华联超市</t>
  </si>
  <si>
    <t>d4d930ba6a04af6d44d4bc0724144e87</t>
  </si>
  <si>
    <t>3343b1e0e73f17886f457d26217c8671</t>
  </si>
  <si>
    <t>九江煤炭公司七号门</t>
  </si>
  <si>
    <t>cada686a08b5284099a9f653d06be711</t>
  </si>
  <si>
    <t>a69e2a3467f6f28f4e97d4876658fe48</t>
  </si>
  <si>
    <t>开滦</t>
  </si>
  <si>
    <t>ab38974ee14be54b10d641ecc834d833</t>
  </si>
  <si>
    <t>da3f09d2118c4bdf6bbf4731286c65d9</t>
  </si>
  <si>
    <t>御景家园道口</t>
  </si>
  <si>
    <t>0c4f84096eb9cc27058256047926a68d</t>
  </si>
  <si>
    <t>a4f982adfd47e8eb291a11e294d44dbf</t>
  </si>
  <si>
    <t>蓝天小区西</t>
  </si>
  <si>
    <t>f5d69a8979744e80a64eb274197d6fab</t>
  </si>
  <si>
    <t>7310fd7ed68f394f48a56d84e7b907fb</t>
  </si>
  <si>
    <t>西实小</t>
  </si>
  <si>
    <t>bbb57bf6927d76e406f00f471acf4c37</t>
  </si>
  <si>
    <t>94a643b7ea00e0eced41f13743a1d50c</t>
  </si>
  <si>
    <t>红旗4s店</t>
  </si>
  <si>
    <t>27a9e8e61e412f4fdb227d55b33c648d</t>
  </si>
  <si>
    <t>ca0542cdb9312636ca851756115e9df4</t>
  </si>
  <si>
    <t>滦州市大井峪村委会</t>
  </si>
  <si>
    <t>d7edf79d5775d7407efc183e462bcd2c</t>
  </si>
  <si>
    <t>ed2c265ecfb07dc9c303eca5f8bf9c4d</t>
  </si>
  <si>
    <t>第六小学</t>
  </si>
  <si>
    <t>68294514fe7a2ce7374467e011607efb,</t>
  </si>
  <si>
    <t>6148d20d9c42a2a8cfa3a500d6f933e3</t>
  </si>
  <si>
    <t>二环桥</t>
  </si>
  <si>
    <t>{130208,130205,130207,130203}</t>
  </si>
  <si>
    <t>984e4edfcc27f475390cce92f4ff1792,e82123f2c39cefd8e23adc5f22c41e8b,c979892b8613163997ab8299ce6cfafb,598e63d2cd9fab9428454ef612a528f0,9a568ebbfd8b58b51949a58811ca571d,96d5da131db2393c774f12ecbe480c41,d256de0422dab141bd5a8307f2019197,770a7b69db616680d24082a2d48cf42e,2c9dd0f241e4fadb786fdc057d5bfa20,024259acf6d2415d3f0714efe81db156,290cf4ff334eb09f8e6e71efbab19e62,7d99f2d01f0f07f91bb591d06d13f904,eed3ac29d9257c0fbd69c17eac208f1c,2a3f1c5f801e3b5140def580e268457f,,2641bccb581a4ea46f1707edc26f8e7c,6486af617d0513e65d5616d91e9134c6,49e4cedb5a0948dfab21daaa307c4c3b,a2bbe3cb8cfd5d9cfc3232cb6f9af224,81c2ebfb6c28414f5df2d32af5a99b63,b0182b821c0254ec5a8d800e2ead8f3e,edf30f9af9c576de00945b4ecbcb14a3</t>
  </si>
  <si>
    <t>99baa8f52670db90d4e6d81172ddd564</t>
  </si>
  <si>
    <t>龙胜花园D2号楼</t>
  </si>
  <si>
    <t>44b07be71106cd69816411f88b30c7de</t>
  </si>
  <si>
    <t>e923115caa056d526a8a5d09d9cfe029</t>
  </si>
  <si>
    <t>汇丰大街0米</t>
  </si>
  <si>
    <t>86bea49616432e654d13bab189c889c3</t>
  </si>
  <si>
    <t>af247ef5f7a68c3d739b50cd6b834d0a</t>
  </si>
  <si>
    <t>万生景苑小区</t>
  </si>
  <si>
    <t>c2db6d318d489d3c31b6c80e7261e6fc</t>
  </si>
  <si>
    <t>814ceb672c26c87cb6af945b4f81d6b0</t>
  </si>
  <si>
    <t>中心卫生医院</t>
  </si>
  <si>
    <t>2b128761e6104a87ed0f6ad11f8e37a5</t>
  </si>
  <si>
    <t>70c944c218ae8a1cfeeb01702151b5bb</t>
  </si>
  <si>
    <t>北桥</t>
  </si>
  <si>
    <t>c7db2309e9de446b5e6cc339af0685c7</t>
  </si>
  <si>
    <t>e88b9aca928caf4500aea1d29dd87236</t>
  </si>
  <si>
    <t>现代汽车装具</t>
  </si>
  <si>
    <t>5d6bd23f88832dc0350e1abc7acf477b</t>
  </si>
  <si>
    <t>bb2836e575ee560fd849b615475a659e</t>
  </si>
  <si>
    <t>4区16号</t>
  </si>
  <si>
    <t>d1deb542db01bdb1d411a38517b5452a</t>
  </si>
  <si>
    <t>146ded64c53e0b334578f6526f0471cc</t>
  </si>
  <si>
    <t>东街财政局</t>
  </si>
  <si>
    <t>842960637102f2cc4938cbc61b58aa08</t>
  </si>
  <si>
    <t>25260edbe2fab16b4f4b15d4bc87553c</t>
  </si>
  <si>
    <t>中医院西院区</t>
  </si>
  <si>
    <t>f7d4570189f45b7a039dc21888d3052e,58d6e3e0139165131dde209ce0da946e,,1cc124f04ea382a28a9b167ac3ae60e7</t>
  </si>
  <si>
    <t>dc4f7d593c48e90823ea84544df1701e</t>
  </si>
  <si>
    <t>大新庄镇政府</t>
  </si>
  <si>
    <t>0400e581d826ceb14383b88ee4c70b39,338c9071731a98d0480f9edf1bb4f395</t>
  </si>
  <si>
    <t>c2a3283bec492de226e52ecc6208a4b3</t>
  </si>
  <si>
    <t>星光通讯</t>
  </si>
  <si>
    <t>b561253593c8574f4be99a1a24752591,645e7b865251ae3b12bf889e3c530c1c</t>
  </si>
  <si>
    <t>eb5052d6cd3e31a30622bcf174cb5381</t>
  </si>
  <si>
    <t>正泰道口</t>
  </si>
  <si>
    <t>98cdd3b92c9e16f4d7ac873a5a801aa7,f51c1dc70d8f667d5a8a9a974103b424</t>
  </si>
  <si>
    <t>b681b55702ab232f7e8ddff0f5db173b</t>
  </si>
  <si>
    <t>九歌琴行</t>
  </si>
  <si>
    <t>6903402b13111b41edf6f5a957a8417e</t>
  </si>
  <si>
    <t>b094ace5b777ce89ed76bd932da29e92</t>
  </si>
  <si>
    <t>红凤名邸小区南</t>
  </si>
  <si>
    <t>f427367be2e34c3cc0ee49a1679bb6b3</t>
  </si>
  <si>
    <t>d236ef30c840eeed9dd1090559a0d317</t>
  </si>
  <si>
    <t>福成肥牛红</t>
  </si>
  <si>
    <t>c08a78f0c3272d040176145664e73d7e</t>
  </si>
  <si>
    <t>2b496161991bb54befcea75dd38ea60a</t>
  </si>
  <si>
    <t>天皓高端托管</t>
  </si>
  <si>
    <t>4cd0e2e9c454e473200eb418d42e2c97</t>
  </si>
  <si>
    <t>85d035e3de99ae2f8a7e30f74eca9973</t>
  </si>
  <si>
    <t>隆盛宾馆北</t>
  </si>
  <si>
    <t>a7b1e1f2d29d16909daa85ed479b4cb3</t>
  </si>
  <si>
    <t>a5474e8362effd2af3a4f8e1f0b400b7</t>
  </si>
  <si>
    <t>新房子村委会</t>
  </si>
  <si>
    <t>fb465756c654c38f96943cef3eb90a09</t>
  </si>
  <si>
    <t>8d5f310c6d889ab06fbcf2acd5b2c991</t>
  </si>
  <si>
    <t>丰禄酒家</t>
  </si>
  <si>
    <t>b84e7fc6177e99e231810d8413719577</t>
  </si>
  <si>
    <t>06bf438be67eace7ba32b97e39654f87</t>
  </si>
  <si>
    <t>瑞安玻璃厂</t>
  </si>
  <si>
    <t>244e3e8534c1656b4abb3388cc4dc5e7</t>
  </si>
  <si>
    <t>fdf20c80d6525254f43d0af4d991f05b</t>
  </si>
  <si>
    <t>万达广场西</t>
  </si>
  <si>
    <t>92444b471d48144b4df16edd990ad663</t>
  </si>
  <si>
    <t>0a210121e2526713b9132421a2d74382</t>
  </si>
  <si>
    <t>小河子大桥</t>
  </si>
  <si>
    <t>bd757eedc52be28b4521727bfd1b6381</t>
  </si>
  <si>
    <t>4b7fe887a90192d27b64f4f8f0d8105d</t>
  </si>
  <si>
    <t>百兴门饭店</t>
  </si>
  <si>
    <t>ffaae48a1d7d33bf3d59032004f7e70f</t>
  </si>
  <si>
    <t>4eac25dfff643156c7eb6ce8117c58a1</t>
  </si>
  <si>
    <t>十八号小区106楼</t>
  </si>
  <si>
    <t>1255c3421bc4f3eb69b9b2f6acd394be</t>
  </si>
  <si>
    <t>fb0b62a91e8fac30dbff23e2d319935b</t>
  </si>
  <si>
    <t>城四中</t>
  </si>
  <si>
    <t>5c533f38f46259a260cc1d880ef3cd02</t>
  </si>
  <si>
    <t>d18477d132f33e599a3097e4fe59ac12</t>
  </si>
  <si>
    <t>佳兴家居建材城</t>
  </si>
  <si>
    <t>7762f0ddda547ba1c5a1785d4a5b8630</t>
  </si>
  <si>
    <t>374df22f50bc0cef258b66aeaa88b9ae</t>
  </si>
  <si>
    <t>北大院</t>
  </si>
  <si>
    <t>4b4015f9b8ba2cd1c4f7528368930780</t>
  </si>
  <si>
    <t>433679310d46cfb83dbac3fe8bd90dc4</t>
  </si>
  <si>
    <t>卢绍廷院</t>
  </si>
  <si>
    <t>1eba1c338201948ab1727459fa621dab</t>
  </si>
  <si>
    <t>eef9d14e049d0322df5f051b62bd353c</t>
  </si>
  <si>
    <t>韩家河大桥</t>
  </si>
  <si>
    <t>bcda3b36d2488f6b302d002ed347e724</t>
  </si>
  <si>
    <t>8599dca5447122c868c0c37711cc5804</t>
  </si>
  <si>
    <t>湾道山公园</t>
  </si>
  <si>
    <t>8a3311294e0cd65f201cfaf666798f5d</t>
  </si>
  <si>
    <t>98a3ccf1ef125ae375d667ff56059cee</t>
  </si>
  <si>
    <t>北新蓝湾</t>
  </si>
  <si>
    <t>71306087be87351fc7c1ebbe2980a074</t>
  </si>
  <si>
    <t>903e315e8f7df435b306a9e2ed9a10c6</t>
  </si>
  <si>
    <t>闫屯大桥</t>
  </si>
  <si>
    <t>a8d6b6e8876806d1649a5874dbc71c43</t>
  </si>
  <si>
    <t>cd9309df4bf6a0aeed708254fd7745a5</t>
  </si>
  <si>
    <t>一医院</t>
  </si>
  <si>
    <t>73bedace4ba4502639f2a0d6bac0e2b7</t>
  </si>
  <si>
    <t>d5b88ac3dd47e91b56a9e786ccc9ab4d</t>
  </si>
  <si>
    <t>巴拉莱卡</t>
  </si>
  <si>
    <t>4a936bd436e0292a672d9a6f58fb6982</t>
  </si>
  <si>
    <t>2e92678e3d92297eb5b0d32dffe187d3</t>
  </si>
  <si>
    <t>南购</t>
  </si>
  <si>
    <t>086ee7b2ced4b1998e243435bb9866ab</t>
  </si>
  <si>
    <t>9781b2bce6f3f9ddac27fe5733f126bb</t>
  </si>
  <si>
    <t>九江七号门</t>
  </si>
  <si>
    <t>00adeb6f60cae9fb0bb2aab0422c27ea,</t>
  </si>
  <si>
    <t>0c6c4a4827e26696da0a44fc5d74f462</t>
  </si>
  <si>
    <t>江涛农资技术服务站</t>
  </si>
  <si>
    <t>5f8e8b111c7aa7797726a63ce8f60f00</t>
  </si>
  <si>
    <t>a19b2648b45ab7f9efac8d44d2c45027</t>
  </si>
  <si>
    <t>河北一号小区内403楼</t>
  </si>
  <si>
    <t>cc3271b51a4afad6902b8ee78dc7d3b9</t>
  </si>
  <si>
    <t>cbad50910775848d6f41ed1eaf354e9a</t>
  </si>
  <si>
    <t>德福泰</t>
  </si>
  <si>
    <t>197cda688b288503b6cf04392fdfd0c2</t>
  </si>
  <si>
    <t>453ab5ab4d3cedb2951438d3df17b745</t>
  </si>
  <si>
    <t>小集东华销售公司</t>
  </si>
  <si>
    <t>77d476ca087a93425d1a6da163d34785</t>
  </si>
  <si>
    <t>f597ceb1985a624b0292f1f246e88e8b</t>
  </si>
  <si>
    <t>盛鑫扣板厂</t>
  </si>
  <si>
    <t>63913cb0926478a852062e167c3b579d,</t>
  </si>
  <si>
    <t>61bd5ab852b88f27d2d9ae55ce9ee07b</t>
  </si>
  <si>
    <t>运河蓄水闸北</t>
  </si>
  <si>
    <t>136f0cb4e3941685fc7040b3190b72cb</t>
  </si>
  <si>
    <t>6ff738d77163fb1cb0017bdebdbef95d</t>
  </si>
  <si>
    <t>行政服务大厦</t>
  </si>
  <si>
    <t>109082cd653d862b465f818a6fb6b8a7</t>
  </si>
  <si>
    <t>5c97d2feb67e4cf9559d6e26a7b535af</t>
  </si>
  <si>
    <t>张庄桥</t>
  </si>
  <si>
    <t>140c157ffd004abce3c4cb2bcc1e69a5</t>
  </si>
  <si>
    <t>e2b2c5b43cfbfa6c6094ba3d9319775b</t>
  </si>
  <si>
    <t>客运站</t>
  </si>
  <si>
    <t>7ef2f383ff8169a75d5b096aeaa8fd64</t>
  </si>
  <si>
    <t>28fae5bef6c27aa9e4b00030175e510a</t>
  </si>
  <si>
    <t>服务站</t>
  </si>
  <si>
    <t>b9abcff0c43fad0fdd02c3e570a4ace8</t>
  </si>
  <si>
    <t>a78091e04db7987fbb1beaa6b14b72a3</t>
  </si>
  <si>
    <t>君瑞出口</t>
  </si>
  <si>
    <t>32be9b9f8b7d88f96db1aef26d279375</t>
  </si>
  <si>
    <t>51f2a121a00212c1ccaa0d3b76c73b3a</t>
  </si>
  <si>
    <t>滨海华府小区</t>
  </si>
  <si>
    <t>a5346b4624244f71ed053a9a1f80a6b3</t>
  </si>
  <si>
    <t>3f78e2521cbaa7dd29232772b61f0039</t>
  </si>
  <si>
    <t>汇佳花园</t>
  </si>
  <si>
    <t>c867fd05b1bc8bf43c5a881d504bb369</t>
  </si>
  <si>
    <t>d3095c0f2c8f2a8a8d7edd794a61bcc7</t>
  </si>
  <si>
    <t>丰润区钢材市场</t>
  </si>
  <si>
    <t>14f99cf9cbadaf35dc55fee19c34358b</t>
  </si>
  <si>
    <t>90995e34b9aa2a903ce779170ac38393</t>
  </si>
  <si>
    <t>富力小区院</t>
  </si>
  <si>
    <t>e6f4776fd1216bfb984a14d5db40457a,9b668c5fb274cb21fba16ca062a285b9</t>
  </si>
  <si>
    <t>1156111e32e19dd013f8b172166823cb</t>
  </si>
  <si>
    <t>金太阳饭店</t>
  </si>
  <si>
    <t>aad235d1a08eb4250178e22124c727a1,f004f637454593c03b6718f64f4b1da8</t>
  </si>
  <si>
    <t>71a004b695839a5aa489cf42725e56cd</t>
  </si>
  <si>
    <t>一村村委会</t>
  </si>
  <si>
    <t>{130207,130209}</t>
  </si>
  <si>
    <t>613daa356c85ac306279e87896cde63f,d57ae3aa05642708949dfa91b5763048</t>
  </si>
  <si>
    <t>8fd037c64a1cf5136c3932a0a63b2ef0</t>
  </si>
  <si>
    <t>南湖汽车园</t>
  </si>
  <si>
    <t>2d3d9cc41bdb5e191aa1aaea151f552a,,684b670f6128cc90849b4cda37fa4d00</t>
  </si>
  <si>
    <t>162a28baaa5c32ef7c8c7aba4cc5ba20</t>
  </si>
  <si>
    <t>天承锦绣小区南区310栋</t>
  </si>
  <si>
    <t>f92381cac165328deb20fbf234b9bcee</t>
  </si>
  <si>
    <t>bdb9f316f89989eaf532398f0568d9b3</t>
  </si>
  <si>
    <t>欧远建材</t>
  </si>
  <si>
    <t>dd36345b6c15f1e6ae36ab381f63916f</t>
  </si>
  <si>
    <t>ee861234435d0d67655c40051601ed0e</t>
  </si>
  <si>
    <t>友善家宾超市</t>
  </si>
  <si>
    <t>231e13b8332349e01a110f5084c46a15,,,</t>
  </si>
  <si>
    <t>f8bca62fd126af49a0c09da18a557a69</t>
  </si>
  <si>
    <t>西黄各庄桥</t>
  </si>
  <si>
    <t>6cfc4271f305851a9d0764f9bf1759f0,019b97fd1daec65fff0fd6ef3c9a5e97,,</t>
  </si>
  <si>
    <t>98aa3196e2ddc6754f100f9dc9118179</t>
  </si>
  <si>
    <t>东升阳安全门</t>
  </si>
  <si>
    <t>e68888ed15ad4543fb3d3079778d5925</t>
  </si>
  <si>
    <t>88df67a28cdbc77b39739b99ae05a7e4</t>
  </si>
  <si>
    <t>中国海油加气站北出口</t>
  </si>
  <si>
    <t>b83d57949d0b5eb800cc6da826f8c7e8</t>
  </si>
  <si>
    <t>195e96d053aab28da1cb1346c0b66e62</t>
  </si>
  <si>
    <t>里凤林超市</t>
  </si>
  <si>
    <t>456d8a4bb6e2c7f17548a761e6561cf4</t>
  </si>
  <si>
    <t>8ed5c01e10dbe21dc23b3f8d34126179</t>
  </si>
  <si>
    <t>古玉焦化厂</t>
  </si>
  <si>
    <t>1ec001a8fd24b4c7c71f0f2542eba8b5</t>
  </si>
  <si>
    <t>52626d17520a6a376f8871a63787d306</t>
  </si>
  <si>
    <t>新城富力城</t>
  </si>
  <si>
    <t>60102790c36509b837092e2b5035623b</t>
  </si>
  <si>
    <t>82f11fea6f0732d3a5d9c5f61d289097</t>
  </si>
  <si>
    <t>鑫达5号门院</t>
  </si>
  <si>
    <t>2a1435597b94152c61991efb95bd6adb</t>
  </si>
  <si>
    <t>9619a3eec25dfa41ea9eebe755c6b704</t>
  </si>
  <si>
    <t>市场酸奶王国</t>
  </si>
  <si>
    <t>f104eace11e4afd153908c895d0c6bc9</t>
  </si>
  <si>
    <t>7a8a5ef0ae4c065166004b1280b84211</t>
  </si>
  <si>
    <t>口北约</t>
  </si>
  <si>
    <t>bc47087976c4b677948bd6e3c25d064c</t>
  </si>
  <si>
    <t>b685efbd6970b00a3796c56736c50081</t>
  </si>
  <si>
    <t>丰裕粮油店</t>
  </si>
  <si>
    <t>c1eac8a4d1920c1e6edaa22532395a7e</t>
  </si>
  <si>
    <t>0f552c56d1803c9a94310203d6182dae</t>
  </si>
  <si>
    <t>建支集团</t>
  </si>
  <si>
    <t>e56cc7b328938a958848909428c5fcce,dbc8f47291a6d0969d0915c88fd2afca</t>
  </si>
  <si>
    <t>9df079745df625c442713698056f184c</t>
  </si>
  <si>
    <t>乡充电站</t>
  </si>
  <si>
    <t>b5a00b349143f23eb91756e1043a5bdd</t>
  </si>
  <si>
    <t>f635f428b21f63eee5d30e567bf54363</t>
  </si>
  <si>
    <t>西岸张唐</t>
  </si>
  <si>
    <t>a300148871577e92dd3f678e85a6a6c2</t>
  </si>
  <si>
    <t>4d84c8dd62d6788dadc73ac1dfc89b79</t>
  </si>
  <si>
    <t>爱车行店</t>
  </si>
  <si>
    <t>7028b85bdd3cc6f9d63fba90347d43d5</t>
  </si>
  <si>
    <t>a8ba4a2569ae7260afdc1e07ac9594ca</t>
  </si>
  <si>
    <t>红星楼小区</t>
  </si>
  <si>
    <t>2b1fbbd40d6e3dfd5d72fa7a2b4d4fbc</t>
  </si>
  <si>
    <t>71ab65b45a530123ac8dbbdb33bc78a8</t>
  </si>
  <si>
    <t>迁安市花园街花园新区</t>
  </si>
  <si>
    <t>7e6c37132f8a7bc12bd26854cc18e288,,,,,,</t>
  </si>
  <si>
    <t>c21db0e946308d171379db96a90232bd</t>
  </si>
  <si>
    <t>高级中学</t>
  </si>
  <si>
    <t>721cf89b2cea48724772601549f26627,2385a207ce4a08a6e17bd47fc5df8efa,733284c7cad083759990ca161b9fe115</t>
  </si>
  <si>
    <t>cdd2a7216c5eda259656719a3cde2ba8</t>
  </si>
  <si>
    <t>第五实验小学</t>
  </si>
  <si>
    <t>583528e942bde59eb9eec2dd475a86af,d7d9c20d3bea244aba9ec4a0e697f45e</t>
  </si>
  <si>
    <t>64775bc1fd36a39af1184592a1046e32</t>
  </si>
  <si>
    <t>原南关小学</t>
  </si>
  <si>
    <t>6c4ed472e8a54cb0bdaaff06ae29018c</t>
  </si>
  <si>
    <t>c6b45ae12f735ddf13e0b3f54a9d8a78</t>
  </si>
  <si>
    <t>平青大汽车站</t>
  </si>
  <si>
    <t>60aec61d5b9693ad973e1d8c05d2bfe5,,b6251c9ca3c1b9fca00330ae9682a1be</t>
  </si>
  <si>
    <t>e060291ea40592aca231d184f0770193</t>
  </si>
  <si>
    <t>唐丰壹号院</t>
  </si>
  <si>
    <t>10c9515d8fa8d344992044c3b84fc313</t>
  </si>
  <si>
    <t>c3c5668efc725afaf51fda5060ee4392</t>
  </si>
  <si>
    <t>振业北里10号楼</t>
  </si>
  <si>
    <t>2faf2d1a4f348fd49e1c2a8bf6398a93</t>
  </si>
  <si>
    <t>f0da63615484ae51cc6d61ecdcb301e2</t>
  </si>
  <si>
    <t>东方焦化厂</t>
  </si>
  <si>
    <t>0153874677abdbb4dd8ce61aaab9e15b</t>
  </si>
  <si>
    <t>52f494e0adee69ca8e10499a2bc67634</t>
  </si>
  <si>
    <t>老汇丰焦化厂</t>
  </si>
  <si>
    <t>e6c39575d950a024decd799b3e2edb22</t>
  </si>
  <si>
    <t>6e62b66d84a50193723f93955f73f81d</t>
  </si>
  <si>
    <t>小云超市</t>
  </si>
  <si>
    <t>2b16991fb8075b80471fb19158e40878</t>
  </si>
  <si>
    <t>3c844e18a6a0c49c718d2d1bc2a1d35e</t>
  </si>
  <si>
    <t>大学生楼17号楼</t>
  </si>
  <si>
    <t>5d673badf13baa0be19abb3d3a598f01</t>
  </si>
  <si>
    <t>7eae770a927cdbc93a8d6f0dd47d2de9</t>
  </si>
  <si>
    <t>北富旭加油站</t>
  </si>
  <si>
    <t>8a71f4ad8dc71189abf01a63ea1401af</t>
  </si>
  <si>
    <t>2f6134955307ac99ef4ab58fa1ecb35a</t>
  </si>
  <si>
    <t>海安新苑</t>
  </si>
  <si>
    <t>b58bf8c9ed2f2d8c21d1822d56239073</t>
  </si>
  <si>
    <t>59a5d2c6c2867bdff564bd4d2e057429</t>
  </si>
  <si>
    <t>瑞丰钢厂一号</t>
  </si>
  <si>
    <t>b24884a4baef89762be3a54ee95316d4</t>
  </si>
  <si>
    <t>b1d40b66550220a9665e9fc035f4a0d5</t>
  </si>
  <si>
    <t>河北省唐山市丰南区车管所院内</t>
  </si>
  <si>
    <t>a7f26f7013048cdbdfad6562ad2b694b</t>
  </si>
  <si>
    <t>8a8301936048d0f224900388d682f311</t>
  </si>
  <si>
    <t>爱琴海购物广场</t>
  </si>
  <si>
    <t>669c4e462e2d95f6a0715e189709a38e,ce2fff6816431f6054b73afd2ced1985,a7a29cefc02f9ca4aaad6c69b79b706c</t>
  </si>
  <si>
    <t>179d9878fd800325ed7a1c6fbc4e0f22</t>
  </si>
  <si>
    <t>鑫湖生态园</t>
  </si>
  <si>
    <t>dd5c221f71758ed9e91d5e5e5a9e66f1</t>
  </si>
  <si>
    <t>d25bbeeaa2c6632b9c03160c437915f2</t>
  </si>
  <si>
    <t>时代花园</t>
  </si>
  <si>
    <t>43c3de89adbb468b58fca89af4e07d83</t>
  </si>
  <si>
    <t>167f9152699fe9346445534d00ef5c12</t>
  </si>
  <si>
    <t>柏悦山小区</t>
  </si>
  <si>
    <t>ea911acab0babd2b8b53ab1df22b6d93,5234a1d29495d29e7d2c683191c04309,9473f28d58cb0296228d6380062ddd50</t>
  </si>
  <si>
    <t>d2dafa4700bdade3456fdec6c6ed225c</t>
  </si>
  <si>
    <t>万达广场北</t>
  </si>
  <si>
    <t>d5788c11814be25020d24e3061665891,9e3a0da314bc90127fc3b861a0602615,</t>
  </si>
  <si>
    <t>3423b8c81e1ffa261194c95afd84c2a9</t>
  </si>
  <si>
    <t>九小区小区</t>
  </si>
  <si>
    <t>cf3e3f9fea82e7f801f005aa4baa7233</t>
  </si>
  <si>
    <t>06f3c1eb959343b71cb124d5e6f53af3</t>
  </si>
  <si>
    <t>滨港怡园小区127栋</t>
  </si>
  <si>
    <t>cd4a2cf0ca46f84bf525c3cdf7b70344</t>
  </si>
  <si>
    <t>50e06c0cbcb078b1e40d42a197e9eeea</t>
  </si>
  <si>
    <t>燕山里小区13号楼</t>
  </si>
  <si>
    <t>ac042aeb26989f5dd1715f0d27426c6f</t>
  </si>
  <si>
    <t>fdd6e53af5723d3fbb521e4841629c0b</t>
  </si>
  <si>
    <t>乐水庄园</t>
  </si>
  <si>
    <t>3dbf6e37da0e56a54461916dd9794a13</t>
  </si>
  <si>
    <t>3d7d5c0f1211fd8ee64993c6fb64a3bf</t>
  </si>
  <si>
    <t>东山桥</t>
  </si>
  <si>
    <t>f381950eeb38fe5ee252add17ca1904f</t>
  </si>
  <si>
    <t>9381900e31a768c1b02351e019ab95aa</t>
  </si>
  <si>
    <t>祝君康药房</t>
  </si>
  <si>
    <t>92e34e63f66915cf385aec0792106f44</t>
  </si>
  <si>
    <t>eada916823f134c6f4be4a495eae85ab</t>
  </si>
  <si>
    <t>金马水泥厂</t>
  </si>
  <si>
    <t>8d6740b91fb8e9cd7c98a5e34c55b90e</t>
  </si>
  <si>
    <t>fd4b4615d65d8d0f24e5aa40677547eb</t>
  </si>
  <si>
    <t>胜利汽配</t>
  </si>
  <si>
    <t>6e317397133e05be1863103921b773bf</t>
  </si>
  <si>
    <t>523c4c48a4373a413c5967082861d8e0</t>
  </si>
  <si>
    <t>盛世东</t>
  </si>
  <si>
    <t>cc9943dde386002a7ce75a09189fbb00</t>
  </si>
  <si>
    <t>fc3926a9b681a5da40bb05a1cae1956e</t>
  </si>
  <si>
    <t>荣锦花园小区南</t>
  </si>
  <si>
    <t>c93e06add0a4870ab029cf5b6f79a756,</t>
  </si>
  <si>
    <t>4db3553053e6c735e583733395d820b8</t>
  </si>
  <si>
    <t>玉滨家园小区</t>
  </si>
  <si>
    <t>c4735bbfd2d4f9610a9a7e70fe3b8709</t>
  </si>
  <si>
    <t>06ab5936f6e057aab5edbf1b57135332</t>
  </si>
  <si>
    <t>九府羊店</t>
  </si>
  <si>
    <t>1c6f806c32b79feed6a52ee317fde587</t>
  </si>
  <si>
    <t>2507f5572ab2f30adfba6824d0ef33dc</t>
  </si>
  <si>
    <t>明珠北</t>
  </si>
  <si>
    <t>5c8714299a050fd4bf1985a71cb4a6ca,f4dd011bc1738039ad3709d4f254a22e</t>
  </si>
  <si>
    <t>e509359690edfedfa13a8c091a2ae067</t>
  </si>
  <si>
    <t>锐点</t>
  </si>
  <si>
    <t>f19a67ac354f2c942e9bcbd7a6e160c5,a04a836e359345b68db84d7b5dc1dba0,08b1a2f258d21366599436174a72345d</t>
  </si>
  <si>
    <t>5f940328e08f2dcaa27e92566dd01725</t>
  </si>
  <si>
    <t>滦州市晨光南里17号楼</t>
  </si>
  <si>
    <t>39d66cf630664911f1a658bb1113a0ec</t>
  </si>
  <si>
    <t>144898c2098e426fab6bea676e8b234d</t>
  </si>
  <si>
    <t>紫荆花苑院</t>
  </si>
  <si>
    <t>6ae8a685784e27978ce4e7241bbf99ec</t>
  </si>
  <si>
    <t>b13e5699ce2d7d353708c816e1ea9934</t>
  </si>
  <si>
    <t>惠宝塑料制品有限公司</t>
  </si>
  <si>
    <t>01244893d59f4edabbcec1cb583318c9</t>
  </si>
  <si>
    <t>6c82b4a65c17b7fd7f6c317a054fbcc2</t>
  </si>
  <si>
    <t>瑞丰钢厂</t>
  </si>
  <si>
    <t>7285e844ea567c72b5db0fa7c93a0bf6</t>
  </si>
  <si>
    <t>e3fa128dcb58b5f83f86a462b7927b7a</t>
  </si>
  <si>
    <t>东华钢厂7号</t>
  </si>
  <si>
    <t>fe04d53f46ebea7027e98bc5792232bc</t>
  </si>
  <si>
    <t>99baf3e740b23995c78a2896c90f5211</t>
  </si>
  <si>
    <t>丁庄子村委会</t>
  </si>
  <si>
    <t>9d8c6159408e62b7a81f177139aa4915</t>
  </si>
  <si>
    <t>c4e6d3dc9aecf00ee2e2035ea75be7fc</t>
  </si>
  <si>
    <t>美域十六区</t>
  </si>
  <si>
    <t>602e2a74d42e6e2519e066e9663d5414</t>
  </si>
  <si>
    <t>d9f8f68c208fd00afc7382a01bd7c8fc</t>
  </si>
  <si>
    <t>恒恩物流</t>
  </si>
  <si>
    <t>f516cb46d1e1357e0e38b9794a0a8889</t>
  </si>
  <si>
    <t>3f2bdeddcfac4a6866d54748821d495c</t>
  </si>
  <si>
    <t>家百惠</t>
  </si>
  <si>
    <t>0571d005b4b3c68deda85f00c30e6dc7</t>
  </si>
  <si>
    <t>b02ac725880f25076c4d8165e1a13196</t>
  </si>
  <si>
    <t>南厂新村111楼</t>
  </si>
  <si>
    <t>a28d1793aa470d3ed4a9d867d29ea0b2</t>
  </si>
  <si>
    <t>9ce58317fe94df5b4fdfe27409535739</t>
  </si>
  <si>
    <t>岔河立交桥</t>
  </si>
  <si>
    <t>0cea5f547f870abe2b5b4b141006bb70,4832b505d87bb95e489fb166b8e26540,,,94cf39e2ff2bfa5052dc3fe815faed03,32d7605856c91208b70000ffaad0278a</t>
  </si>
  <si>
    <t>11160cc8b07e69a164bc8bd8827f0b92</t>
  </si>
  <si>
    <t>遵化东立交桥西</t>
  </si>
  <si>
    <t>900f50d76f46b0ac71137fb9d81341f1</t>
  </si>
  <si>
    <t>4f4edf6c5bcb2107a4390971056bea60</t>
  </si>
  <si>
    <t>景澜建筑</t>
  </si>
  <si>
    <t>609aa375af0305948b2de4b1d7f711e4</t>
  </si>
  <si>
    <t>17e4619c64c7c5f5adc647621f744c6f</t>
  </si>
  <si>
    <t>乐陶陶</t>
  </si>
  <si>
    <t>b21b1b516f11fb0f7a64b35631f7970d</t>
  </si>
  <si>
    <t>d1ec6f71f53a16329135efd16a938c60</t>
  </si>
  <si>
    <t>大崔庄村邮局</t>
  </si>
  <si>
    <t>4206f60ea70d2692cfa92d9a075c6dff</t>
  </si>
  <si>
    <t>847e929bd3b0cddad2b7cdaafaff8ef3</t>
  </si>
  <si>
    <t>湘菜饭店</t>
  </si>
  <si>
    <t>6701687ecd1cdcf01c0cfc1dd1910676</t>
  </si>
  <si>
    <t>6a5bfa9753f7470180cf103e8056eefe</t>
  </si>
  <si>
    <t>遵化市果菜市场</t>
  </si>
  <si>
    <t>d248aa38922f90eca680233f313cd2cc</t>
  </si>
  <si>
    <t>b2937efa52273064250b525b5f8008c1</t>
  </si>
  <si>
    <t>金诚丽景小</t>
  </si>
  <si>
    <t>0a1ce59106de6224dc4ae67e81973a5f</t>
  </si>
  <si>
    <t>ccc3d3ed5592db992917a60a5c790a24</t>
  </si>
  <si>
    <t>迁安市体育场院</t>
  </si>
  <si>
    <t>6f958f03262696962d1d61e50b50ec6f</t>
  </si>
  <si>
    <t>66783f2cca35e8d18e2f2c6e2e1d0845</t>
  </si>
  <si>
    <t>第一幼儿园</t>
  </si>
  <si>
    <t>4929c7df51af64c442f6ea475f0514c4,9b3283dda4a74e4ecf01a3be014addce</t>
  </si>
  <si>
    <t>6570a10cfe8ef5fd74eb7f49177686a4</t>
  </si>
  <si>
    <t>王家盘子村道口</t>
  </si>
  <si>
    <t>bf678b639ac071c5888da9f43d6cfac6</t>
  </si>
  <si>
    <t>0bf9a2d47dd4337c7077b66c33dc4247</t>
  </si>
  <si>
    <t>华运公司</t>
  </si>
  <si>
    <t>e616c1e0522c55f2355f9b99f86f874a</t>
  </si>
  <si>
    <t>70c5332a9e12a5a8edacf1a42b3acdfd</t>
  </si>
  <si>
    <t>北区33号</t>
  </si>
  <si>
    <t>59700140c6441906c3371ede23fd38c4</t>
  </si>
  <si>
    <t>505a5e7182ba51b8ad45446ccab269f2</t>
  </si>
  <si>
    <t>惠达一分厂</t>
  </si>
  <si>
    <t>5f3f4b94e66b553a9627552ddbd94e62,1e22f28c8e7bc8e1a0f0c43029ce5488,671ca4257041d8838ebb0e6cfe5f4513,7676bea6088e8ae375b99a5efc04c1f0</t>
  </si>
  <si>
    <t>1a8eae828f999992a7a61d3fed5431d1</t>
  </si>
  <si>
    <t>中街9号</t>
  </si>
  <si>
    <t>f80090afe9c72e99a15fcc15f6475a1a</t>
  </si>
  <si>
    <t>e132bde4a62a6388ef902b0056d3091d</t>
  </si>
  <si>
    <t>瑞鑫园小区</t>
  </si>
  <si>
    <t>eb3e345c33d13bab59329916c252869d</t>
  </si>
  <si>
    <t>8a66f71d4896e3dff08dacd0aa46538d</t>
  </si>
  <si>
    <t>金玉豪庭小区</t>
  </si>
  <si>
    <t>999758d675d0a588ea744efdab94071f</t>
  </si>
  <si>
    <t>4722d8dc3485068c02cb0289e382c84f</t>
  </si>
  <si>
    <t>老化肥厂</t>
  </si>
  <si>
    <t>716af145c8f60b9c783700ae33bdc35c</t>
  </si>
  <si>
    <t>057aa4b6f647ff580b03be5dd4bb0dc9</t>
  </si>
  <si>
    <t>大杨庄公交站</t>
  </si>
  <si>
    <t>b720ae81c00bc8bb7a6ee3b56e3d0f11</t>
  </si>
  <si>
    <t>ecae41649842dfb6571f1d48165d4d72</t>
  </si>
  <si>
    <t>广运验车</t>
  </si>
  <si>
    <t>03df9407ca01f253d25132676fd0e414,</t>
  </si>
  <si>
    <t>b5eb2e9259b27395a56ed84483854416</t>
  </si>
  <si>
    <t>唐山森普公司</t>
  </si>
  <si>
    <t>b35890e66929f5da347d42fe893064f7</t>
  </si>
  <si>
    <t>b56dd6aa5a6e49f9a36a5eda5375cda5</t>
  </si>
  <si>
    <t>西全聚福铁锅炖院</t>
  </si>
  <si>
    <t>47257ea9b1b753292c2a9b4dec1a4c0a</t>
  </si>
  <si>
    <t>94e236e54fed7fec98b350e64b413ad8</t>
  </si>
  <si>
    <t>宏举汽贸</t>
  </si>
  <si>
    <t>e64722f92b851d5247251aef9063c833</t>
  </si>
  <si>
    <t>1980543735e1e830b6aee741c526e4a2</t>
  </si>
  <si>
    <t>第三幼儿园</t>
  </si>
  <si>
    <t>cebe594360e9caa75e375c1cf8f70081,35e985a6ca202cd33ec214573d631aee</t>
  </si>
  <si>
    <t>34279778bae56d3389141fa3f0d6080d</t>
  </si>
  <si>
    <t>六区</t>
  </si>
  <si>
    <t>f38df578156e3fd9ee73d080b8372383</t>
  </si>
  <si>
    <t>cff027d5be8c2ec7ab8000ca6ada05ab</t>
  </si>
  <si>
    <t>河钢三号门西</t>
  </si>
  <si>
    <t>be25cd8b032110cad4fcaea3827815f5</t>
  </si>
  <si>
    <t>37158d32f5cb8a05fdbbf650f653eadb</t>
  </si>
  <si>
    <t>G508立交桥</t>
  </si>
  <si>
    <t>34a3583e20cb46a8b8cd1a2a2902c2db</t>
  </si>
  <si>
    <t>1e9597ca3b7c428e3b92fe4bd18a643f</t>
  </si>
  <si>
    <t>富春山居小区</t>
  </si>
  <si>
    <t>d4058c87e9d3009a531d0d834d19a724,627ef34457692087ac5c79030a47e7d4</t>
  </si>
  <si>
    <t>e90aabbc8bc0bfd3c0e7e0629146808f</t>
  </si>
  <si>
    <t>大医院</t>
  </si>
  <si>
    <t>c732ca3a0183cdd6e8ccdc2918dedaa7,7fa2d0d8ead22fe820481b3e530e6ab3,6f59e32cae4ed519a3ee5810d5b7e65d</t>
  </si>
  <si>
    <t>dfce309240cbad13fe761e6ebf8995bd</t>
  </si>
  <si>
    <t>金沐学府</t>
  </si>
  <si>
    <t>236f0c45955087c9a33364ae2885cfa5,</t>
  </si>
  <si>
    <t>e4d57f6b25330c1a41ff93febb45a3a3</t>
  </si>
  <si>
    <t>万通钢厂</t>
  </si>
  <si>
    <t>b8198486af947ab815888ce0a53fc4fa,</t>
  </si>
  <si>
    <t>8a1959d424fea2a44bae40dafe4b1873</t>
  </si>
  <si>
    <t>容锦花园小区</t>
  </si>
  <si>
    <t>4f0789e38bb4f1ea28d6c8a60ee41d35</t>
  </si>
  <si>
    <t>e10f7488a4c3c8717b983d8630a787d9</t>
  </si>
  <si>
    <t>唐山东方雨虹防水技术有限公司</t>
  </si>
  <si>
    <t>40c73c7e334bdeb8b90a1800afde887f</t>
  </si>
  <si>
    <t>2e5cbae549347431f6289f2b1fd88b4e</t>
  </si>
  <si>
    <t>港兴大街港务局二号门</t>
  </si>
  <si>
    <t>a61b5d66f0ed2f6b4dc3a45fb6a8dc7a</t>
  </si>
  <si>
    <t>132f4714a08c3aa8752cf4cae31cc047</t>
  </si>
  <si>
    <t>北外环实验小学</t>
  </si>
  <si>
    <t>49395e69bcc9c505f99edd0eb46707f0</t>
  </si>
  <si>
    <t>ddc561a22b674c11634f54602a84fe92</t>
  </si>
  <si>
    <t>老粮库</t>
  </si>
  <si>
    <t>b9d3b3d1859b12e84426b8d94a90b4a0</t>
  </si>
  <si>
    <t>d5f7c54d9ce1222de40f1353a90faa94</t>
  </si>
  <si>
    <t>钱营北阳庄旋</t>
  </si>
  <si>
    <t>428905f539ca6f9c09b9d21056f89eaf</t>
  </si>
  <si>
    <t>e53221a801a4336a82d5c652288a8f10</t>
  </si>
  <si>
    <t>明盛商务酒店</t>
  </si>
  <si>
    <t>dc86594bc7b4e562f4630dcb728f54e6</t>
  </si>
  <si>
    <t>6bd59dfb15ba4e36cb79bc6a84f1640f</t>
  </si>
  <si>
    <t>福旺佳超市</t>
  </si>
  <si>
    <t>4f694a1b4ad7d7b0e599eb19975a8337</t>
  </si>
  <si>
    <t>2df7908b04be69127f3f78b579dac865</t>
  </si>
  <si>
    <t>惠泽南区130栋</t>
  </si>
  <si>
    <t>0dc6fdd655c814d1314a1410ee49195c,6194e43d9faa394e9a2a36ed13dd3582</t>
  </si>
  <si>
    <t>0960edfb7b1909b1f3cd2588f3ce059a</t>
  </si>
  <si>
    <t>东比亚迪4S店</t>
  </si>
  <si>
    <t>cab2d152e9f7fac79bcebffe7c646cfe,</t>
  </si>
  <si>
    <t>313eefffcbb1063db7ae09a7119389b3</t>
  </si>
  <si>
    <t>迎宾路加油站</t>
  </si>
  <si>
    <t>e62843dcf0143d6c65d846f896d8045b</t>
  </si>
  <si>
    <t>8341afea9f459d903ee46e40fc894eaa</t>
  </si>
  <si>
    <t>桐凤世家小区北</t>
  </si>
  <si>
    <t>4b07d0fee8d7c05493fd9fff1ddebd3c</t>
  </si>
  <si>
    <t>0305c1e320e9b546f5a2354455fc6103</t>
  </si>
  <si>
    <t>正泰楼3号楼</t>
  </si>
  <si>
    <t>b92432eee465d9d112eda306a0aaf456</t>
  </si>
  <si>
    <t>12aa19933777acd41887f9ddc84258cb</t>
  </si>
  <si>
    <t>兴源道</t>
  </si>
  <si>
    <t>808cc5c62b0314b4775367f403f21858</t>
  </si>
  <si>
    <t>df8922cff2d68c2f0f752253d27682a3</t>
  </si>
  <si>
    <t>三百户村</t>
  </si>
  <si>
    <t>8ddba5d421f5323f608391ec8df83354</t>
  </si>
  <si>
    <t>6e036b5bfb96d43978d92997d521ceac</t>
  </si>
  <si>
    <t>滨海花园小区118</t>
  </si>
  <si>
    <t>88959114da1f1a10c7b92b9ce0be2126</t>
  </si>
  <si>
    <t>2d519df5ba952be4a4d02fc5169324b6</t>
  </si>
  <si>
    <t>龙山旅馆</t>
  </si>
  <si>
    <t>b2cd3054adf265c3ce2abbce833d079e</t>
  </si>
  <si>
    <t>283864bfc99727fa46b23f5bee78cb85</t>
  </si>
  <si>
    <t>21小区505</t>
  </si>
  <si>
    <t>63713399b2bd91b240ca73484196a509</t>
  </si>
  <si>
    <t>3dac28f04eda9991b7f9ea4d7df3c85e</t>
  </si>
  <si>
    <t>惠民园小区206楼</t>
  </si>
  <si>
    <t>e1c3be03d54bfad97d621a47f4ada9f3</t>
  </si>
  <si>
    <t>9d341160dde277469fc7d6809f3bcfda</t>
  </si>
  <si>
    <t>永庆里小区4号</t>
  </si>
  <si>
    <t>509f760b0817b9e6201dd38e30877f15</t>
  </si>
  <si>
    <t>a2f00f4acce70a8e423e92d4e8b5a4a9</t>
  </si>
  <si>
    <t>二院</t>
  </si>
  <si>
    <t>1defa72ce4102404619946ce764a9b94,6ba906ac6f235d2e09b30d9e7a4c6a4b,81e4133f6707e8f70c3f02eb6b2fdf1c,,988782d2b88d5395dcb18c3d5b642f37,7caba3a52860e1b78e7f4031134a8717,</t>
  </si>
  <si>
    <t>10d3b0eb5c48c814fd88c187df0abca7</t>
  </si>
  <si>
    <t>中医院西</t>
  </si>
  <si>
    <t>00bc69028c89162e19adecb4119f439e,</t>
  </si>
  <si>
    <t>95918e2e388a5e428327888a5b374651</t>
  </si>
  <si>
    <t>夏庄村口</t>
  </si>
  <si>
    <t>36127bc6801432ceb07bbfe4a6bf89c5,1388b6c3027b6125a73eea503f83a8e7</t>
  </si>
  <si>
    <t>2011124bf0a32e7292a30dcf0706ae9e</t>
  </si>
  <si>
    <t>沐汤泉大众洗浴</t>
  </si>
  <si>
    <t>19ca8111da84dedc0ed9a86e699c13e4,</t>
  </si>
  <si>
    <t>765f8bc3de064e19d0565de744d24d83</t>
  </si>
  <si>
    <t>滦州市鑫顺天汽车快修店</t>
  </si>
  <si>
    <t>525e88d3db463030475704676693fe52,,,,</t>
  </si>
  <si>
    <t>ab1e53c0256361e48ec0ce8c4ae17abf</t>
  </si>
  <si>
    <t>凤凰购物</t>
  </si>
  <si>
    <t>5275d6cddcd566e0c3717a9aef6ea1ec,bc055a134feec7b5cb343e2efc0a8446,84f3e64c90b5410df3ed43070fe2c056,1d06affe2245524e109ce3df3a72743e,,174a27bfe2f50b0383c499c198637ed3,,462ba3073e571bd4cd47f201ee1d6a2c,623d1966759223d5bed25ad636e5b975,ea0aa8eefbf5fd946dc565bc36466334,1b52417926afc75e3bcfed181d1c6f41,aad876d866cfb7e902f5e5d03b4b8132</t>
  </si>
  <si>
    <t>d9826806f4296491ba430d1571027115</t>
  </si>
  <si>
    <t>海裕宾馆</t>
  </si>
  <si>
    <t>78f7b98f47b55d5ed9d1a6801dbf2b23</t>
  </si>
  <si>
    <t>187424ba4545281100ec55faac462905</t>
  </si>
  <si>
    <t>鹏仔烧烤</t>
  </si>
  <si>
    <t>94a2c35474372415d921e0011d890625</t>
  </si>
  <si>
    <t>d4a299a6e09b1ea81aceec49f950f891</t>
  </si>
  <si>
    <t>滨水活动广场</t>
  </si>
  <si>
    <t>100d0f20069431fcdeba844773ba4e3f</t>
  </si>
  <si>
    <t>dc37cb0f869c866661a8d421bdf0ffcb</t>
  </si>
  <si>
    <t>粮站</t>
  </si>
  <si>
    <t>d5e2fcce7cf815e0ae7d8e909a4fcae1</t>
  </si>
  <si>
    <t>02cd4d757b2af640d43e7caf388196d0</t>
  </si>
  <si>
    <t>明珠小区302</t>
  </si>
  <si>
    <t>cd84e114b158b16e923d205735ce1b3c</t>
  </si>
  <si>
    <t>68ee78fa7889bc845d72dd5f79d9299c</t>
  </si>
  <si>
    <t>22太阳城</t>
  </si>
  <si>
    <t>b731bdb3708f10781708871fc51263bc</t>
  </si>
  <si>
    <t>e84cda2bb3392679df062dedeaa660a1</t>
  </si>
  <si>
    <t>天然气接受站院</t>
  </si>
  <si>
    <t>df2d3852e1e5e5d3b6399c5536346042</t>
  </si>
  <si>
    <t>5d63e8a5df6e14c01a544076acaabed2</t>
  </si>
  <si>
    <t>大新庄汽车站</t>
  </si>
  <si>
    <t>97707a458c0b014f6dca4110311e9309</t>
  </si>
  <si>
    <t>52766936db5bc277f5ed747c6d1f6ea8</t>
  </si>
  <si>
    <t>中国河北省唐山市丰润区王官营红绿灯</t>
  </si>
  <si>
    <t>e2f10d3964c1985ec90921c1768b02df</t>
  </si>
  <si>
    <t>697f09c242df36543522b8fdb3d8b8e9</t>
  </si>
  <si>
    <t>中国河北省唐山市开平区开平分局</t>
  </si>
  <si>
    <t>4741c148b6bec6bd193c833986d9201b</t>
  </si>
  <si>
    <t>56b0b855cfc97670cb13836257e4f670</t>
  </si>
  <si>
    <t>正通二期小区</t>
  </si>
  <si>
    <t>232cb223a0bc01365fc393fc248a3259</t>
  </si>
  <si>
    <t>a1fa11e4a91a4c8db7a94c57772d63d2</t>
  </si>
  <si>
    <t>妇幼医院院</t>
  </si>
  <si>
    <t>f653fe09a7e584af177804a8bcfee130,</t>
  </si>
  <si>
    <t>45e40d0d682d28161ccfd058a0898618</t>
  </si>
  <si>
    <t>东道金桥</t>
  </si>
  <si>
    <t>e69ca977d8aab85fc4061f12d91e9c64</t>
  </si>
  <si>
    <t>bece521db8829ac0bdba64b678bd8e86</t>
  </si>
  <si>
    <t>三元乳液</t>
  </si>
  <si>
    <t>b7d8db7112cba07abae1839aabe9d7ef</t>
  </si>
  <si>
    <t>bfea7c97c3f1b335ae838b9fac5f6591</t>
  </si>
  <si>
    <t>金夜火锅烧烤</t>
  </si>
  <si>
    <t>aa80b5066dec501f3309f0f231ada633</t>
  </si>
  <si>
    <t>3a1b7cd8c29785764360b2c61db9bb92</t>
  </si>
  <si>
    <t>雅迪专卖门</t>
  </si>
  <si>
    <t>918229e060ea37a6e553c04f40e3b683</t>
  </si>
  <si>
    <t>cb8fc304028befb0fb0ddf46341d9437</t>
  </si>
  <si>
    <t>港欣华府110号楼</t>
  </si>
  <si>
    <t>96c85f9df9e574bea1844d62c078f9ed</t>
  </si>
  <si>
    <t>c5357775c05f4bea2b442cd475a9de64</t>
  </si>
  <si>
    <t>华北理工大学道</t>
  </si>
  <si>
    <t>f902110d46604a0775882bb621ac1827</t>
  </si>
  <si>
    <t>6118bede3ab2166a34029b2570dd9386</t>
  </si>
  <si>
    <t>龙新庄小学</t>
  </si>
  <si>
    <t>76a2bd4d4fcedc314b66289b2710d75c</t>
  </si>
  <si>
    <t>8dd348387a071724a22758f3627de9f6</t>
  </si>
  <si>
    <t>碧桂园别墅区</t>
  </si>
  <si>
    <t>7a892da45a44a924097e3f2cd8d9fdf0</t>
  </si>
  <si>
    <t>ef7ac41109f025aaa9e5ff806378326a</t>
  </si>
  <si>
    <t>金泰A座</t>
  </si>
  <si>
    <t>876f2f65721792f96e859bcc06142d8d</t>
  </si>
  <si>
    <t>5d9eb2066f44a9b975e7065f4cc925a1</t>
  </si>
  <si>
    <t>辣椒炒肉饭店</t>
  </si>
  <si>
    <t>b0beb97257363688572bc7bcb008cc4b</t>
  </si>
  <si>
    <t>09a7030e740565a232b9fa5d148576e9</t>
  </si>
  <si>
    <t>朝盛充电院</t>
  </si>
  <si>
    <t>ef58afed1cfedad8948ad96732113c61</t>
  </si>
  <si>
    <t>c82be6ee27fce49404a5f7bffc7ad9b9</t>
  </si>
  <si>
    <t>唐一小</t>
  </si>
  <si>
    <t>0a14462fa9f7242675fdb11a300f3cbc</t>
  </si>
  <si>
    <t>ad73db8dd815c7343a01fcbc6a475c3a</t>
  </si>
  <si>
    <t>西绿景</t>
  </si>
  <si>
    <t>272afe311a67aef77974375098a49e76,45680ed94f14c04532ca6456c694acee</t>
  </si>
  <si>
    <t>1443cfbb3684b6954627656b74ceae4a</t>
  </si>
  <si>
    <t>京山道三院</t>
  </si>
  <si>
    <t>f1677bfabb91cc263f12d6f51f40fde8</t>
  </si>
  <si>
    <t>a3caa404c3e1207d09cc38eb4f7742ea</t>
  </si>
  <si>
    <t>绿景101</t>
  </si>
  <si>
    <t>f19436e7529bf25be1fc5813162b78a8</t>
  </si>
  <si>
    <t>c3c03a31dc85728991a5db3dcd3b1a8c</t>
  </si>
  <si>
    <t>老人们医院</t>
  </si>
  <si>
    <t>575b57bb0765a3ef1575dc314e141eed</t>
  </si>
  <si>
    <t>ab5da5e10f859b47bbadeb79fc5798bc</t>
  </si>
  <si>
    <t>安梨汁厂</t>
  </si>
  <si>
    <t>6b79221a78fab047c4dc59465cee92fd</t>
  </si>
  <si>
    <t>7fff5c015c12565423b4934ba456c4ec</t>
  </si>
  <si>
    <t>慧龙嘉苑小区</t>
  </si>
  <si>
    <t>fdea07da782a2c2bfa6e9fd5772184f1</t>
  </si>
  <si>
    <t>593046cd16da7e0bc5761289c0907453</t>
  </si>
  <si>
    <t>港欣华府112楼南</t>
  </si>
  <si>
    <t>ef80abfebbe831076b9517885bfe025e</t>
  </si>
  <si>
    <t>d7027ec6c4ae2f94599cf2f86e8bc71f</t>
  </si>
  <si>
    <t>燕山学校小学部</t>
  </si>
  <si>
    <t>bdac3e335e935e86230371f27b90372f</t>
  </si>
  <si>
    <t>c4bd85e104abcf6bcd83258179203e6c</t>
  </si>
  <si>
    <t>天顺焦化厂3号门</t>
  </si>
  <si>
    <t>14ef48390e5fe85d9480b73bd8507125</t>
  </si>
  <si>
    <t>62efbfbb68d7c34aa81dd64b7e0607d9</t>
  </si>
  <si>
    <t>解放4S店</t>
  </si>
  <si>
    <t>161c2c25e64afc0e7f128faecbbc325c</t>
  </si>
  <si>
    <t>d1688ab9912fb20789ebe0d8d5d96465</t>
  </si>
  <si>
    <t>茂华</t>
  </si>
  <si>
    <t>4bc97fa339ca8664e2d6ae4eb3bbd319</t>
  </si>
  <si>
    <t>579ae0fa58eb59e25abbde8a6e184dcb</t>
  </si>
  <si>
    <t>7天优品酒店</t>
  </si>
  <si>
    <t>1d56c3aefe81aa8604e71ec2c1806469</t>
  </si>
  <si>
    <t>e36e64f16885baa6f8e838a512426eda</t>
  </si>
  <si>
    <t>万科金域华府小区</t>
  </si>
  <si>
    <t>d2d0e78a97416bf3b72acbd1b8ec5c3d</t>
  </si>
  <si>
    <t>bf6ab9f97040eafb4a3d18342585a374</t>
  </si>
  <si>
    <t>龙禹水泥制品有限公司</t>
  </si>
  <si>
    <t>322888d6b40566f043dc988a145d9e4d</t>
  </si>
  <si>
    <t>dd3a7f6d8ef7820e0a792b116398fc30</t>
  </si>
  <si>
    <t>工业区河钢码头院</t>
  </si>
  <si>
    <t>adb57611dddeb720e6cd4f7738926e2a</t>
  </si>
  <si>
    <t>37b0abba4a0ebbcea6388878e1115a08</t>
  </si>
  <si>
    <t>文北小学</t>
  </si>
  <si>
    <t>13398018443e2e96090c083d895b43db</t>
  </si>
  <si>
    <t>dd9b433bd11d1de5096d1485c0a2fa55</t>
  </si>
  <si>
    <t>东方嘉苑北区4号楼</t>
  </si>
  <si>
    <t>33a1746b18fb37f376be0269331bf83f,</t>
  </si>
  <si>
    <t>bd782035ecc1fe11ba88e91a453e68de</t>
  </si>
  <si>
    <t>第一中学</t>
  </si>
  <si>
    <t>4d0bfe32ec619e5068b53c86b2dcbb37</t>
  </si>
  <si>
    <t>c58262df0a6cd78c333a16d4a23f7502</t>
  </si>
  <si>
    <t>荣辉宾馆</t>
  </si>
  <si>
    <t>974202d7a99ea59fcdf7c57063045aad</t>
  </si>
  <si>
    <t>89311497be4b6ba8de42d2ec302c8b68</t>
  </si>
  <si>
    <t>烈士陵园</t>
  </si>
  <si>
    <t>e430013448121730eb95d810a5a0d5e1</t>
  </si>
  <si>
    <t>fbd701200fc32081a5cc13acd5eaa506</t>
  </si>
  <si>
    <t>泓泽构件院</t>
  </si>
  <si>
    <t>7bba6103ba3b19f3c6dd0f7d273ac4bc</t>
  </si>
  <si>
    <t>528da3255275f33c7df3cfae736a0b26</t>
  </si>
  <si>
    <t>荣府公交站点</t>
  </si>
  <si>
    <t>f620a7b1982b2b6078794f782ee6baa8</t>
  </si>
  <si>
    <t>cd31d13295c26a98e6eab8cc59b3d7f1</t>
  </si>
  <si>
    <t>百车汇</t>
  </si>
  <si>
    <t>304b06c7de848c19f1272fe82cd68f74</t>
  </si>
  <si>
    <t>f2ad077504ac86bd83b86ecdf44908d3</t>
  </si>
  <si>
    <t>安镇医院</t>
  </si>
  <si>
    <t>1bcfa7654ef54c2def57eb6ef07d865c</t>
  </si>
  <si>
    <t>a22e6602e72ee351a1c041734e57a200</t>
  </si>
  <si>
    <t>帝景小区</t>
  </si>
  <si>
    <t>98f2260587f0f518acfd9b87e8b881f3</t>
  </si>
  <si>
    <t>e4c3fb527e6c90a8fc8307044358b5e2</t>
  </si>
  <si>
    <t>银丰小区院</t>
  </si>
  <si>
    <t>e34153d3dd2681998e8fabf36729098d</t>
  </si>
  <si>
    <t>0da4b4ad09c7a19edd8e638fd35b5986</t>
  </si>
  <si>
    <t>金山小区11楼</t>
  </si>
  <si>
    <t>7f7dbafa32f7df1d5ce4696fa0359d38</t>
  </si>
  <si>
    <t>cf622b0363582533965a04ca76e211f2</t>
  </si>
  <si>
    <t>福乐园404楼</t>
  </si>
  <si>
    <t>e19152cc251d90d11c52be5997f93bbd</t>
  </si>
  <si>
    <t>f94eadf096ee9d6a9c2161f7e940d915</t>
  </si>
  <si>
    <t>宽成表示前</t>
  </si>
  <si>
    <t>b0d79eab2518c1b9576f11963b3fcce9</t>
  </si>
  <si>
    <t>04a2edebcb19c9cf0b30c2e365d1c652</t>
  </si>
  <si>
    <t>钢城桥</t>
  </si>
  <si>
    <t>65f2bd75cce8ca33c340886b7b12a606,3dfd0f8669183fa9089a22d33c182c00,5cda1b44a8dd95a34a2c3ed4d84db048,4ad3d4e4220e8462efea09caddd02ac3</t>
  </si>
  <si>
    <t>61a6a6b895ea533558a268ac4be684ea</t>
  </si>
  <si>
    <t>金坤</t>
  </si>
  <si>
    <t>d0df93b9ed7ab988af49cf7a0909e5bc</t>
  </si>
  <si>
    <t>e36c8f6ce8acda2d47ec80700f76b374</t>
  </si>
  <si>
    <t>兴河家园3栋</t>
  </si>
  <si>
    <t>b565ccc79cd0560db8ac54d925c69bfb</t>
  </si>
  <si>
    <t>08cdb6c0ca9f4929cbf3a854e67e1d93</t>
  </si>
  <si>
    <t>干河草道口</t>
  </si>
  <si>
    <t>dfaa4497ca4c37a1dc870cfccd04a729</t>
  </si>
  <si>
    <t>96a10f38ba14e958c72fad5b6dac0108</t>
  </si>
  <si>
    <t>坎治超站</t>
  </si>
  <si>
    <t>aa541fd91bf43fb409f5aa49183d644f</t>
  </si>
  <si>
    <t>3049c6a4a0776d7cc1f406d9726588cb</t>
  </si>
  <si>
    <t>三岛管委会</t>
  </si>
  <si>
    <t>dfca688f24cc160e1939263a15464371</t>
  </si>
  <si>
    <t>bf4749ba0693904be38d86fd37c760c5</t>
  </si>
  <si>
    <t>东港龙城华御食府</t>
  </si>
  <si>
    <t>2d6a916ab4502431cb81432a7368e022</t>
  </si>
  <si>
    <t>fa4a48425eae1f00c440390b35f59a55</t>
  </si>
  <si>
    <t>岔河中学</t>
  </si>
  <si>
    <t>efec0cdc8268df0df2b385fce5bd2630</t>
  </si>
  <si>
    <t>dad5ecf20f59ea5383a261b24eb209bc</t>
  </si>
  <si>
    <t>中国边检</t>
  </si>
  <si>
    <t>576951c5f44c129c31d56a136452ebb9,00c66368f2e3593c8243c724977542d4</t>
  </si>
  <si>
    <t>fde3023b37f86ec88504ac6c46dabd17</t>
  </si>
  <si>
    <t>经安钢铁1号门</t>
  </si>
  <si>
    <t>1e7174fd41c71d2f644d2f04a23161e3</t>
  </si>
  <si>
    <t>d6ae452501f78194749d4c0f39dfbf04</t>
  </si>
  <si>
    <t>韩城阳光小区</t>
  </si>
  <si>
    <t>51bd4c7d2bc74f987a77680843c4e36c</t>
  </si>
  <si>
    <t>7097cf0e096c59f4497aaa0e2925d4cc</t>
  </si>
  <si>
    <t>中国河北省唐山市开平区华北金属物流中心</t>
  </si>
  <si>
    <t>ebf1fffb4382a0e47cf1279e5b289b26,</t>
  </si>
  <si>
    <t>c7d64c9bab26f4efc9308f724a7f8739</t>
  </si>
  <si>
    <t>蓝天楼34楼</t>
  </si>
  <si>
    <t>8d3543f578345f2dcc8911114f27026b</t>
  </si>
  <si>
    <t>7f3bfd159dc2ee08b75872cc4dd99a13</t>
  </si>
  <si>
    <t>外事故</t>
  </si>
  <si>
    <t>93333d21d360e002ced0ed3af8050c61,,,,,,,,</t>
  </si>
  <si>
    <t>737b429cc095fb6ca680051f19c02581</t>
  </si>
  <si>
    <t>友谊楼13号</t>
  </si>
  <si>
    <t>49e23fa4513cc7ededbf383dea27a2e4,</t>
  </si>
  <si>
    <t>a46756d7b3fdf7d0f9f47be9f64bda63</t>
  </si>
  <si>
    <t>水之韵</t>
  </si>
  <si>
    <t>c1f046d64742afea0ce69b97d61b682c,</t>
  </si>
  <si>
    <t>74f237ee9f581738b1ec67e88167f4b1</t>
  </si>
  <si>
    <t>万乾充电站</t>
  </si>
  <si>
    <t>759875e0aa7d6537c8cb498aaf1d01eb,6be6a84efaea53eca9d4cebe0039c827,,</t>
  </si>
  <si>
    <t>e1af31490c0e066f8bb331ab20bd4f90</t>
  </si>
  <si>
    <t>祥和里小区东出口</t>
  </si>
  <si>
    <t>54771a197d1559eb9ad039b2d94e8154</t>
  </si>
  <si>
    <t>364614ac884516b642d09b6985c4c7a3</t>
  </si>
  <si>
    <t>青青家园小区二号楼三单元</t>
  </si>
  <si>
    <t>0d7104f2217db05da31f0873bd1374aa</t>
  </si>
  <si>
    <t>56d66e4a0a4d09271e60667f694eed28</t>
  </si>
  <si>
    <t>唐百东</t>
  </si>
  <si>
    <t>7264585d4a4a061aad336699d20a5da3</t>
  </si>
  <si>
    <t>cc81882077d9b64f3407d5181883658a</t>
  </si>
  <si>
    <t>新海二村</t>
  </si>
  <si>
    <t>8b696d828b98263e0d9bcfbe90533454</t>
  </si>
  <si>
    <t>6c17b9dde9041d276ac3af253d56e10f</t>
  </si>
  <si>
    <t>冀东搅拌站</t>
  </si>
  <si>
    <t>0cebbec5d82dad9a88b83151b4a5de4d</t>
  </si>
  <si>
    <t>f8d8958db394ae0acac9525f0b921155</t>
  </si>
  <si>
    <t>交通运输局院</t>
  </si>
  <si>
    <t>677eac298a4535c169a4d976cba5f590</t>
  </si>
  <si>
    <t>c60f3df753d90422f960fe08f0c36eed</t>
  </si>
  <si>
    <t>铸件厂牌楼</t>
  </si>
  <si>
    <t>6df5ef1fdd6cb34a3e62323a4cecc1e6</t>
  </si>
  <si>
    <t>460afd30a327c7432de279bb3fddbe6a</t>
  </si>
  <si>
    <t>11号公安局</t>
  </si>
  <si>
    <t>48f57e555a15accc0d06e43e5e7c0ad0</t>
  </si>
  <si>
    <t>269c38d70a893d222d16ec8781e911d4</t>
  </si>
  <si>
    <t>北国电器</t>
  </si>
  <si>
    <t>b820fd9d4559b8ef7cb4aba34303b101</t>
  </si>
  <si>
    <t>8852a401abfa514ab068f15d4a8ecb5c</t>
  </si>
  <si>
    <t>榛阳门</t>
  </si>
  <si>
    <t>f663d384989046a5ba9e04b061bcb51e,</t>
  </si>
  <si>
    <t>055ac5a2d0f2d59dbbacfb52a4007242</t>
  </si>
  <si>
    <t>迎宾路小学</t>
  </si>
  <si>
    <t>8352d9f48fe779fb7c94ac99343e2616</t>
  </si>
  <si>
    <t>4de3546dce883bf8f2037924f965f15f</t>
  </si>
  <si>
    <t>新城太古里商业街1号楼</t>
  </si>
  <si>
    <t>e7fe3f7135fd8a5e4dd62852baf143a9</t>
  </si>
  <si>
    <t>06aebe4ccedbd4a5d621cdb7d700b376</t>
  </si>
  <si>
    <t>双赢煤厂</t>
  </si>
  <si>
    <t>871288657bf76f32dfbadfac3c73f472</t>
  </si>
  <si>
    <t>efa5a2060b171e4484532731d0a1d11d</t>
  </si>
  <si>
    <t>三石建筑公司</t>
  </si>
  <si>
    <t>e15d356076b71560a368ad933748b196</t>
  </si>
  <si>
    <t>aeb8bc217a5d6f2a4a26afa35eb1a02a</t>
  </si>
  <si>
    <t>九江工贸门口</t>
  </si>
  <si>
    <t>8ff3937439710519c1970f92119ee6a3</t>
  </si>
  <si>
    <t>778c614e712707961805864375602343</t>
  </si>
  <si>
    <t>西郎卓加油站</t>
  </si>
  <si>
    <t>e0444508e2853c6ed6037d09489e25b4</t>
  </si>
  <si>
    <t>d616d48698c2d5db01e81bc4f4fc4f20</t>
  </si>
  <si>
    <t>名都小荷塘</t>
  </si>
  <si>
    <t>3442c22aee29d5b3c7d1e53945c54159</t>
  </si>
  <si>
    <t>24eb6f4502403bbfea1e1a1d9b5eb78b</t>
  </si>
  <si>
    <t>前营医院</t>
  </si>
  <si>
    <t>a6eeec21fecc0a79f94f8561d49def07</t>
  </si>
  <si>
    <t>a9da455d0245f566b223116976a92c55</t>
  </si>
  <si>
    <t>岔河中学西</t>
  </si>
  <si>
    <t>f7253b0c4255dae6c19562637215ab0e</t>
  </si>
  <si>
    <t>2fa5642f0986f1792f299c558abd4b88</t>
  </si>
  <si>
    <t>墨香纸业</t>
  </si>
  <si>
    <t>f1020c203347d76dafc516eed1bd60e9</t>
  </si>
  <si>
    <t>1e3d3e5bc2dbee85aafe3e41fe775e98</t>
  </si>
  <si>
    <t>周庄车管所院</t>
  </si>
  <si>
    <t>37a1b7b1c7f038bc8c9bd260a98fdc56,f3ee971e3bb3905bdc5431a09cddd2d8</t>
  </si>
  <si>
    <t>7905bb3da2a0c82d4d8b302980b357f3</t>
  </si>
  <si>
    <t>燕钢老区3号门</t>
  </si>
  <si>
    <t>7736b41a9689b791eeb8966a72cf7af9</t>
  </si>
  <si>
    <t>42ca09773f5f3571ff60bb73878f4971</t>
  </si>
  <si>
    <t>北楼127楼</t>
  </si>
  <si>
    <t>e41c9898587322ac7453d6828a576c50,</t>
  </si>
  <si>
    <t>9f6cb07a4953afd7eecdd44243ceec71</t>
  </si>
  <si>
    <t>凤凰园美食城</t>
  </si>
  <si>
    <t>8494bbc6b9470cf2186b2fde8adc0f43</t>
  </si>
  <si>
    <t>1e951ef5e3ddd7a2fb0f5d50158d3e5c</t>
  </si>
  <si>
    <t>北面搅拌站</t>
  </si>
  <si>
    <t>a5610d42698f9a4315823139dbfe20c3</t>
  </si>
  <si>
    <t>fe3b6a43d94f1b2c7060b0119bfc1ba0</t>
  </si>
  <si>
    <t>遵化东立交桥</t>
  </si>
  <si>
    <t>2246e1032540f09596f7fbc9a83461f9</t>
  </si>
  <si>
    <t>29e5d969f7f8387f77f0e1423b419839</t>
  </si>
  <si>
    <t>德誉花园</t>
  </si>
  <si>
    <t>5c9c7e413d40a81adea9aebfa28b1038</t>
  </si>
  <si>
    <t>7d71af3d5e587a025f3b053719a9ba2e</t>
  </si>
  <si>
    <t>中国河北省唐山市丰润区崔马庄小学</t>
  </si>
  <si>
    <t>b6e6709563fe73192abde717c0451ff9,</t>
  </si>
  <si>
    <t>3a9210fdde766302863f850ad2a7eae4</t>
  </si>
  <si>
    <t>首唐宝生</t>
  </si>
  <si>
    <t>864dd892a0db9814aa86fda2b22099f8</t>
  </si>
  <si>
    <t>575972aef66c6bb98f887490ddb9c358</t>
  </si>
  <si>
    <t>三厂桥桥北</t>
  </si>
  <si>
    <t>622b5104d1a063e39333bece697ada92</t>
  </si>
  <si>
    <t>601437e832cf4d077c2cd0ff65139ef8</t>
  </si>
  <si>
    <t>锦绣天地底商</t>
  </si>
  <si>
    <t>293290dd00767d35b418e7ef6a38883a,</t>
  </si>
  <si>
    <t>5f6e4865b7449d603dec259b58961ce6</t>
  </si>
  <si>
    <t>碧桂园南门口</t>
  </si>
  <si>
    <t>932d76bef7e191e4e43edf3a4f3b7ac0</t>
  </si>
  <si>
    <t>dadfc09cc3a45a788efb9f796211b606</t>
  </si>
  <si>
    <t>春华秋实</t>
  </si>
  <si>
    <t>66406dd3dfd5659e6aee9fc9e16b1a16</t>
  </si>
  <si>
    <t>c2ee7d68dad0a3e968e386df2d00aa54</t>
  </si>
  <si>
    <t>新中医院门诊楼院</t>
  </si>
  <si>
    <t>1b256900af251f6a14fb36c4f091dde1</t>
  </si>
  <si>
    <t>a56f0f425972127e5b70a9d46d86038d</t>
  </si>
  <si>
    <t>胜林洗煤</t>
  </si>
  <si>
    <t>f507ab26cebba346eb94d9454760bbb5</t>
  </si>
  <si>
    <t>24cc1e70bf8822b0947d15218325258a</t>
  </si>
  <si>
    <t>鸿福东区118栋</t>
  </si>
  <si>
    <t>a31ae4e882399e60456130b45d1c1f11</t>
  </si>
  <si>
    <t>0be0201aee6c62ffde85315c68fd69ca</t>
  </si>
  <si>
    <t>海明公司洗煤厂</t>
  </si>
  <si>
    <t>d45b7a6646dbc790e944851301261f04</t>
  </si>
  <si>
    <t>a2c77c8b72fd8a24d30a41a4c29ddc6b</t>
  </si>
  <si>
    <t>荣升综合市场</t>
  </si>
  <si>
    <t>342b14306bba1701a956e263a5ab8afb</t>
  </si>
  <si>
    <t>55bd82ae380778ca94566723600acd0a</t>
  </si>
  <si>
    <t>祥融家园</t>
  </si>
  <si>
    <t>1ce39c0f16dba8122470efceac092a71</t>
  </si>
  <si>
    <t>50993c958878fe36203ff3913acb5dd0</t>
  </si>
  <si>
    <t>内清风宾馆院</t>
  </si>
  <si>
    <t>8bccb9cf015f6216dde79c22d0e86590</t>
  </si>
  <si>
    <t>ebad01e28c3144d294de84743e099af9</t>
  </si>
  <si>
    <t>二实小</t>
  </si>
  <si>
    <t>{130224,130283,130281}</t>
  </si>
  <si>
    <t>063aaa9cbf896605e9115eb0a76528ef,a002410ed6388742306d24a259a657a0,d3eaa8326455d4abc41cb9a8bf58435f,df22659e90b6c7ca0962d85f2fb4280a,43796dcee234d054c23155c2e1266d22,09c8005e4a1200efd08b7d882f8527ec,cfddb80c83ff1d4a666a547f86f670ca</t>
  </si>
  <si>
    <t>a1e356fd243502867f75c1b7b3cc6bee</t>
  </si>
  <si>
    <t>付庄子超限站</t>
  </si>
  <si>
    <t>a97572a3b289aec721ce71170d31b6e1</t>
  </si>
  <si>
    <t>f4d804995f86f540bd4c809448221389</t>
  </si>
  <si>
    <t>金泰花园16号楼</t>
  </si>
  <si>
    <t>57ff7de2b20770bd627614d968233f24</t>
  </si>
  <si>
    <t>19a1fbfc6805138da4e3cbcf40f29d83</t>
  </si>
  <si>
    <t>王滩信用社</t>
  </si>
  <si>
    <t>a03975a987dc0a896c3b74c957cc6ced</t>
  </si>
  <si>
    <t>371f5fa9268ac184c81f86944276ac59</t>
  </si>
  <si>
    <t>柳前村村委会</t>
  </si>
  <si>
    <t>fc9b6684f2cd3c3b7a17d31dc6d8cf16</t>
  </si>
  <si>
    <t>7f36e7ec70859b4c8f30c4bf7db82bba</t>
  </si>
  <si>
    <t>盈升钢材市场3号</t>
  </si>
  <si>
    <t>d4664a880290a4329bb95dca09d17197</t>
  </si>
  <si>
    <t>1868d77aa58b19900251500c86a709ae</t>
  </si>
  <si>
    <t>金盛</t>
  </si>
  <si>
    <t>3c667503afabfc1531a2ae299e6dec1d</t>
  </si>
  <si>
    <t>fd3b58e6c4246b94f50adf6bee8b1ffb</t>
  </si>
  <si>
    <t>绿景河畔小区101栋</t>
  </si>
  <si>
    <t>008c5aef34cb0426b9209df8f021204c</t>
  </si>
  <si>
    <t>ca8aa0d892dde013672ef96fc977cf7f</t>
  </si>
  <si>
    <t>国投外码头</t>
  </si>
  <si>
    <t>34edafaaf537b3b44a360d58a5b7b0c3</t>
  </si>
  <si>
    <t>b8476f168c84f046cfd3d9661ca5c9ae</t>
  </si>
  <si>
    <t>沙场</t>
  </si>
  <si>
    <t>ff5bb1ee20728f33ce882ed6d446aec1</t>
  </si>
  <si>
    <t>材2号门</t>
  </si>
  <si>
    <t>cbb3a0b6877fcc4c2c5ee72a6edb7999</t>
  </si>
  <si>
    <t>542ff18055146db26df0bf11141552ca</t>
  </si>
  <si>
    <t>花园街花园新区</t>
  </si>
  <si>
    <t>2659b0c5c4131f4003c5e4fed434997b</t>
  </si>
  <si>
    <t>7698fba4d949aa3edde6948919b9dca1</t>
  </si>
  <si>
    <t>腾跃钢构</t>
  </si>
  <si>
    <t>547d823a2b1a9fe17f455c0bec2a3b3a</t>
  </si>
  <si>
    <t>6c8765770cbff65f6649222dd786745e</t>
  </si>
  <si>
    <t>金融中心</t>
  </si>
  <si>
    <t>c8273a853e533ebadcee3aea0fcfd760</t>
  </si>
  <si>
    <t>18d77b417d4621ae93df869cec50854f</t>
  </si>
  <si>
    <t>沙河铺驾校</t>
  </si>
  <si>
    <t>9362791c85102ec5bef3554086cdc304</t>
  </si>
  <si>
    <t>b2980b6fddb660b377d7650c28fee4b6</t>
  </si>
  <si>
    <t>宝新钢厂口</t>
  </si>
  <si>
    <t>5be85e2c0d7bd0a0d15f73c0719fe8f1</t>
  </si>
  <si>
    <t>ec74b63ba988ea586c8119dddd0c3fc8</t>
  </si>
  <si>
    <t>宏伟帝景大桥</t>
  </si>
  <si>
    <t>7a46a7f3362de0ed226ad57d32827aeb,43b0efa86464defb169407d09e3eef97</t>
  </si>
  <si>
    <t>072ac22fa5676ee72ffd4cf9ca8f7ee8</t>
  </si>
  <si>
    <t>汽车文化园</t>
  </si>
  <si>
    <t>5db3f10f62fa7ca47e3315d1132e42f6</t>
  </si>
  <si>
    <t>6dfac8436ae0d1ffc34ba610cce6d56e</t>
  </si>
  <si>
    <t>丰南一中桥西</t>
  </si>
  <si>
    <t>29e173c893c1fb0934a05f3cbc601188,</t>
  </si>
  <si>
    <t>8a6223865aa28ba0a3f686b9e03b9a4a</t>
  </si>
  <si>
    <t>那母西三村玻璃厂</t>
  </si>
  <si>
    <t>d170f7e9ad09002608bdd14002c0abd6</t>
  </si>
  <si>
    <t>cf58a1e74b5f26a21c0385035cbcf133</t>
  </si>
  <si>
    <t>家兴超市</t>
  </si>
  <si>
    <t>69e9125ff88868eb32d59eaa8fef7653</t>
  </si>
  <si>
    <t>a4a421681b73b3bfc7116d0b6cdbe8ed</t>
  </si>
  <si>
    <t>迁安市汽车站南</t>
  </si>
  <si>
    <t>2cbc5028eb9542e501ddac108bbc12c5,,</t>
  </si>
  <si>
    <t>82ba7a9a89c32e2e28fede966827eca6</t>
  </si>
  <si>
    <t>澜樾府售楼处</t>
  </si>
  <si>
    <t>b4f52a0d74df6e92c9bda057228e443b</t>
  </si>
  <si>
    <t>18fd254a3685a0d09535af5e622e82e5</t>
  </si>
  <si>
    <t>河钢物料1号门</t>
  </si>
  <si>
    <t>90a5e95b7e781a5ede8345cd78f4677b</t>
  </si>
  <si>
    <t>391acf48d19fa6ffc71b29b78ab37506</t>
  </si>
  <si>
    <t>吉祥炭烤大公鸡</t>
  </si>
  <si>
    <t>e34ce0a3155b0f415681d895a3f2426a</t>
  </si>
  <si>
    <t>115a42d64d232727fc27c9cee1b89bf9</t>
  </si>
  <si>
    <t>中石化加油站</t>
  </si>
  <si>
    <t>{130208,130207,130205,130224,130227,130283,130203,130209,130281}</t>
  </si>
  <si>
    <t>e8ca4e7f1ab4b11d17361f61eea133cc,53d9c6b772fed66d1e5c223a709a45cc,8a1d1d3424f4a90cf00ea3c6b057b7f8,bee85bb15c2cbd1ed517b111afb32f45,6c3f7b77f16eb62fb0fb044acb287756,2cec17dcf0ad04426c4b8d3d871c4a9c,941da0c52fcfcfc6170b5cc246711ad9,d77c85a97d4e93affa44cf1ca4b0f435,98bce50c917cdb7fe7d1275c082460ca,fc1e2b348355372c6543838b889532bb,2b8565a55a4240efe67c8b138ed7d017,91dbee5a0c641188c3dee930d2ef4409,32ca1d414e94202c79d6b1d6ff3eca76,3f8b64c2b255e108356622eb06d613c9,9c4d37f56f677dfe8e899ad08cf5f4eb,c4f87066add6271b8eb3ccfe8da37419,,,,,,</t>
  </si>
  <si>
    <t>71f725395aa0eaa9af5799f5e70bf090</t>
  </si>
  <si>
    <t>吉开成小区</t>
  </si>
  <si>
    <t>52c4c9a376637349d051710c91acb66c</t>
  </si>
  <si>
    <t>4d9ac28871be2753bda7022abc90dbc9</t>
  </si>
  <si>
    <t>李官屯东大桥</t>
  </si>
  <si>
    <t>67331acd5caf0868f5055e3e098d0fcb</t>
  </si>
  <si>
    <t>fd61027ae1d0f316e412da78e947e034</t>
  </si>
  <si>
    <t>新城六号</t>
  </si>
  <si>
    <t>c688a600ab965efec93128e77a668509</t>
  </si>
  <si>
    <t>75f398c83377f0cd0dfedded8a246acb</t>
  </si>
  <si>
    <t>凤凰浴池</t>
  </si>
  <si>
    <t>314d8008651ebb9514ba5fc1e1e44fbc</t>
  </si>
  <si>
    <t>6ccd03a4fa9a753e5cefb338ff9b7740</t>
  </si>
  <si>
    <t>滨港怡园小区北</t>
  </si>
  <si>
    <t>60cad98396258886316af2fcb8fe47bb</t>
  </si>
  <si>
    <t>f96920e8e85a5414c8dfa47b49fb7e68</t>
  </si>
  <si>
    <t>鑫都量贩KTV</t>
  </si>
  <si>
    <t>aa452579522aefb2a20dec845454797c</t>
  </si>
  <si>
    <t>338618728e6e75f2f108aeafe787d30b</t>
  </si>
  <si>
    <t>开元科技</t>
  </si>
  <si>
    <t>8f0174574e96f59860995e6e340a7246</t>
  </si>
  <si>
    <t>4ddd53cd41e4c52090df3022eeade9b1</t>
  </si>
  <si>
    <t>凤凰桥</t>
  </si>
  <si>
    <t>6965da0e9d3cdf0c3d3cc08613cb612f</t>
  </si>
  <si>
    <t>bb62e1f85f64d516a846dbde1c42239a</t>
  </si>
  <si>
    <t>南粤管业有限公司北</t>
  </si>
  <si>
    <t>4f09f6d5271ebf18f14578548bfbb15f</t>
  </si>
  <si>
    <t>71ccd6ed16193a32c4fd54b059d10bb4</t>
  </si>
  <si>
    <t>港兴大街1号门</t>
  </si>
  <si>
    <t>3ac6581054b09d0691ad903e947b8263</t>
  </si>
  <si>
    <t>7d12d3544072f46800508fbfaeaa5d35</t>
  </si>
  <si>
    <t>恒通花园129单元</t>
  </si>
  <si>
    <t>015cd2ff377df2343005174e244743fb</t>
  </si>
  <si>
    <t>da777849fa9bb3a4f2f1c78074653a50</t>
  </si>
  <si>
    <t>精神病医院</t>
  </si>
  <si>
    <t>76de56e8fbf8dc84853879ea93371d06</t>
  </si>
  <si>
    <t>1b85cfee8ac6c3eb5e991e97f7784114</t>
  </si>
  <si>
    <t>佳源铁矿院</t>
  </si>
  <si>
    <t>a7a1e924733393ed44662f07da4f9430</t>
  </si>
  <si>
    <t>89528d2679e814e4ca358aacf8d178a3</t>
  </si>
  <si>
    <t>西限高</t>
  </si>
  <si>
    <t>2d36e2a3c8a8ccb32155e3a99aff9ace</t>
  </si>
  <si>
    <t>db0cb9b48ee6abf5020d7caca7b45ada</t>
  </si>
  <si>
    <t>鸿翔广场北</t>
  </si>
  <si>
    <t>4e548d27c26da7ee48f1af53e81f018f</t>
  </si>
  <si>
    <t>f09f6251080af9f2849b1a8fb2453805</t>
  </si>
  <si>
    <t>白石家园</t>
  </si>
  <si>
    <t>d4c93c680686e6ce0eaf9e15d431b44a,e566657077dcbd1b6c1753905a34b330,fce831caf61f7379ff21ee79b243aa9f,b1f14a26eddb4fb225dea274c279cac8,a3350d58cae9f22faf1f9f8338511bf7</t>
  </si>
  <si>
    <t>e63ee15e6760343ac3fc57f2f3b0fec1</t>
  </si>
  <si>
    <t>世纪花园小区底商</t>
  </si>
  <si>
    <t>86276231e42d8605f70a392e898b0df4</t>
  </si>
  <si>
    <t>06ab2227a829bf5214ae4f521711b528</t>
  </si>
  <si>
    <t>桐凤世家小区</t>
  </si>
  <si>
    <t>bf1de897a68f9a91df477f865c72fe4b,d678c60d825eb4cfb535672514032664</t>
  </si>
  <si>
    <t>147008c5da4a04be0f042ef4dcb32761</t>
  </si>
  <si>
    <t>第三空</t>
  </si>
  <si>
    <t>1c454942689f043f1341f2848d7e9c0e</t>
  </si>
  <si>
    <t>6e5c49b32baf46c359958339558f66ac</t>
  </si>
  <si>
    <t>开放大学西</t>
  </si>
  <si>
    <t>c36775b4e12271f395a1be4a9065db91</t>
  </si>
  <si>
    <t>5530b50e46fe25e89b09d459f778c9a8</t>
  </si>
  <si>
    <t>滦州市中成村镇银行</t>
  </si>
  <si>
    <t>80e54dd9a82e0cc5f5e6ac8deafaf651</t>
  </si>
  <si>
    <t>b96e746bcd5f9795ca35110ea450b740</t>
  </si>
  <si>
    <t>金正钢板</t>
  </si>
  <si>
    <t>d0cf589ad1d4d782a0fbdabaa6700407</t>
  </si>
  <si>
    <t>1593d70320369a08ffe6c08b840df178</t>
  </si>
  <si>
    <t>宏云五金建材</t>
  </si>
  <si>
    <t>a39e276bb09e53df472a33f8b5e6cdc3</t>
  </si>
  <si>
    <t>ff3972e95dfd16fc62f90042dbe285a2</t>
  </si>
  <si>
    <t>新城文创商街</t>
  </si>
  <si>
    <t>878b261b66417b47ec9b5e5f34ede034</t>
  </si>
  <si>
    <t>b88e93ba350bbdb8bc49f42936a25b92</t>
  </si>
  <si>
    <t>四季</t>
  </si>
  <si>
    <t>b8999575ebef095fdb1e91c96ad7855b</t>
  </si>
  <si>
    <t>3f01243046851cab43375093b322d49e</t>
  </si>
  <si>
    <t>东街交警大队院</t>
  </si>
  <si>
    <t>d1672bf259c507c2dcc9319c71d4f355</t>
  </si>
  <si>
    <t>c7f5499ce5377e34ea01059475a003d5</t>
  </si>
  <si>
    <t>卫生医院</t>
  </si>
  <si>
    <t>702b0c46c68280c66fd793d0cf1f3c71</t>
  </si>
  <si>
    <t>53e1e408108552316f85ce56a20590fa</t>
  </si>
  <si>
    <t>河南10条地</t>
  </si>
  <si>
    <t>216e894fba4030fcf92e0a63815e03da</t>
  </si>
  <si>
    <t>b85e3342857ad0dc82085f9ef9151ffb</t>
  </si>
  <si>
    <t>双赢搅拌站</t>
  </si>
  <si>
    <t>021e686ad2e9eef8915f12c06e6fd20f,734c116c6d319ca93dda45ea84cdb4e9</t>
  </si>
  <si>
    <t>e1db455abfcce420ec5ae00687a154f2</t>
  </si>
  <si>
    <t>石人沟小学</t>
  </si>
  <si>
    <t>a44c51169fc2561aac3d6d4738395067,</t>
  </si>
  <si>
    <t>b11afcd17f1758e16949cbe2f487d5bd</t>
  </si>
  <si>
    <t>中国河北省唐山市开平区河联园小区</t>
  </si>
  <si>
    <t>dfc54e55e97f98fa5b670d4d43608cfb</t>
  </si>
  <si>
    <t>8a88eaf604864d9d8a6b3610772ebf9f</t>
  </si>
  <si>
    <t>西侧兴业轮胎</t>
  </si>
  <si>
    <t>572315b0374c05de4b406e0872b629be</t>
  </si>
  <si>
    <t>7a8a9c5cace99d3a334f77bb1735faac</t>
  </si>
  <si>
    <t>有才商店</t>
  </si>
  <si>
    <t>ed8a13c4edb57869ed1bd094a76a99a3</t>
  </si>
  <si>
    <t>d49eb05c2d4c3a03410602d38c31254b</t>
  </si>
  <si>
    <t>惠泽北区225</t>
  </si>
  <si>
    <t>3e54838b8fa1edea302f6870e5a7dad4</t>
  </si>
  <si>
    <t>a272c345d53bc04b67d4fb3c91258893</t>
  </si>
  <si>
    <t>百信医院</t>
  </si>
  <si>
    <t>4c6fff8913d9c1ce9e5241e72e95e801</t>
  </si>
  <si>
    <t>5b99008ee31de4827bd039e00bbf7bba</t>
  </si>
  <si>
    <t>东海1号门</t>
  </si>
  <si>
    <t>c04f68501e65961f9eb19eddf3f1462b,f7406f7d3bdb0eaeea2932dd92a1b001</t>
  </si>
  <si>
    <t>a28fa3d5cc4c35e73c17c59e6643ad4f</t>
  </si>
  <si>
    <t>迁安市万嘉商贸园相遇足浴西</t>
  </si>
  <si>
    <t>a4544f5ced169141b482b82e9bfbc0e9,</t>
  </si>
  <si>
    <t>626365ce2447509b26981d5cba5e09ea</t>
  </si>
  <si>
    <t>林西唐百大楼西</t>
  </si>
  <si>
    <t>91b1108fc3172754e2c192f5ec08647b,</t>
  </si>
  <si>
    <t>25a5ecac616c8a030e56d04e361cf3ed</t>
  </si>
  <si>
    <t>昌盛北</t>
  </si>
  <si>
    <t>437bfdc51fb34b4b63a0c2bf7ee5bc50,</t>
  </si>
  <si>
    <t>7b505f293da9867c3094db8f27ae0d82</t>
  </si>
  <si>
    <t>新荣楼</t>
  </si>
  <si>
    <t>68740c3f617cd4664a3d66740d2ed4e3</t>
  </si>
  <si>
    <t>79dcfd78789b9280a30481e05d4c11a0</t>
  </si>
  <si>
    <t>缆北</t>
  </si>
  <si>
    <t>785fb19dfc345107ae280b6bb78e821b</t>
  </si>
  <si>
    <t>275b5aea8899f44d2f2f2f7c7155c065</t>
  </si>
  <si>
    <t>台铃电动</t>
  </si>
  <si>
    <t>c4c993b9b0be018abaaba6aaa2045d53</t>
  </si>
  <si>
    <t>9673b0ec5c6d3dd63c01926d5873dd56</t>
  </si>
  <si>
    <t>二化南面</t>
  </si>
  <si>
    <t>f600d1e0f5e4d940d839ca9c331cc23b</t>
  </si>
  <si>
    <t>c5b3a4a7068a6f18665a11c4859fc940</t>
  </si>
  <si>
    <t>东长虹水漆厂</t>
  </si>
  <si>
    <t>6b98ec8e548d32e894d26bed091c149d</t>
  </si>
  <si>
    <t>bf0933dc7c2d1b23f86ecabc74d6628c</t>
  </si>
  <si>
    <t>龙港佳苑</t>
  </si>
  <si>
    <t>ba22e5c447d0029b99ff6cbd7328c3d7</t>
  </si>
  <si>
    <t>331e23ade3062665e1223209d8ecefca</t>
  </si>
  <si>
    <t>团结小区18号楼</t>
  </si>
  <si>
    <t>79a8e97fd79ce0584d09250f3965de12</t>
  </si>
  <si>
    <t>fe1197ddd7fe564b149f275ccc2fdbfe</t>
  </si>
  <si>
    <t>东晟煤厂</t>
  </si>
  <si>
    <t>9768774d3546f0f01dff0215da31eee1</t>
  </si>
  <si>
    <t>be9f7315c1c37a35a32c4461dd62a001</t>
  </si>
  <si>
    <t>翰林华府</t>
  </si>
  <si>
    <t>1e9362b61807ce92717807e3d40eaa45</t>
  </si>
  <si>
    <t>41a4321fafda1a83ecfda46ac3a7dd66</t>
  </si>
  <si>
    <t>尚典婚礼会馆店</t>
  </si>
  <si>
    <t>f2171f3d4d61b9d545862b9c810c4ee8</t>
  </si>
  <si>
    <t>222f73eff7dd3006e3f25242d6da2b25</t>
  </si>
  <si>
    <t>中兴石化加油站</t>
  </si>
  <si>
    <t>888de08dbd84a3705da1bf6142f1746b</t>
  </si>
  <si>
    <t>288b3f806ec78ca91923d5a786c02ea2</t>
  </si>
  <si>
    <t>新兆和院</t>
  </si>
  <si>
    <t>e8c4c0dc1bef4657257355cdb35e4360</t>
  </si>
  <si>
    <t>df7fa6d227843b687ff5e89f8ebf3848</t>
  </si>
  <si>
    <t>矿务局公交站点</t>
  </si>
  <si>
    <t>9d80f7246ee4caf329c9261136fba79b</t>
  </si>
  <si>
    <t>a6cbdaf929098ddfc10881b6495b8063</t>
  </si>
  <si>
    <t>万达影城</t>
  </si>
  <si>
    <t>7695e450589252bc61ae9bb9929f2cf4</t>
  </si>
  <si>
    <t>1f4261002cc0d7fe8aded7ee185ad1df</t>
  </si>
  <si>
    <t>柳北村村委会</t>
  </si>
  <si>
    <t>849e61494672ed160de86cbf60982ebd</t>
  </si>
  <si>
    <t>fda15d60aba9bd603ce6d3708f092bf1</t>
  </si>
  <si>
    <t>华莱士</t>
  </si>
  <si>
    <t>35ec28c5a8ccb140b82f83c2510e6bbb</t>
  </si>
  <si>
    <t>6eda66bc7d20fd4056229bd9115fd013</t>
  </si>
  <si>
    <t>惠泽北区228</t>
  </si>
  <si>
    <t>333815fc0e4aed902fe5d94e35eea691</t>
  </si>
  <si>
    <t>740f92f74fddc2db8452512dd503977d</t>
  </si>
  <si>
    <t>耀华道口</t>
  </si>
  <si>
    <t>9d026701facf8a2b9c93592536e6a86e</t>
  </si>
  <si>
    <t>effb2eb1a85d47d8cdfc3942e6a41ad6</t>
  </si>
  <si>
    <t>香水湾车库</t>
  </si>
  <si>
    <t>689dc17df3535bbb0878dd4eda9bdcb5</t>
  </si>
  <si>
    <t>95cea4cae1f1c662d7b089ec9d17fb57</t>
  </si>
  <si>
    <t>河头老街西</t>
  </si>
  <si>
    <t>54c4ed2484d8ec885bd9daba1d2a9002</t>
  </si>
  <si>
    <t>3629b7d4fa301e24df1351f932051484</t>
  </si>
  <si>
    <t>唐山瑞国机动车检测站</t>
  </si>
  <si>
    <t>f4825ba56384cb20df8cdf7182478c9c</t>
  </si>
  <si>
    <t>bd5587edbc6de94c52ceacaf59f1916e</t>
  </si>
  <si>
    <t>羚丰车检南</t>
  </si>
  <si>
    <t>b56a861e5afa13e9fbeeb24146f52681</t>
  </si>
  <si>
    <t>e0115e5adfd4b8b608a41146ef06c28a</t>
  </si>
  <si>
    <t>城西东</t>
  </si>
  <si>
    <t>b6e75ea029ce8904ad574b921d483683</t>
  </si>
  <si>
    <t>4c4337088e9c56116ddb597704ed4347</t>
  </si>
  <si>
    <t>怡园小区212</t>
  </si>
  <si>
    <t>c2c1aa73c62aebe5418b04e4b8f57546</t>
  </si>
  <si>
    <t>1f11849c835d0c8cff77b9b7524a6bdb</t>
  </si>
  <si>
    <t>众旺商店</t>
  </si>
  <si>
    <t>cddbd8f3c6f2c2ac994617c61f951327</t>
  </si>
  <si>
    <t>5aeefd1e4bcb5ff8c782abab2e56d6c9</t>
  </si>
  <si>
    <t>第二十三中学</t>
  </si>
  <si>
    <t>32a54d6be6854ed1172ce86174b29fae</t>
  </si>
  <si>
    <t>413713b6413a91ca0a3c525331b9cc12</t>
  </si>
  <si>
    <t>烁佳起二手车</t>
  </si>
  <si>
    <t>8a5b35c5f13affe4c561cca76359e563</t>
  </si>
  <si>
    <t>2801d9de392b07f17cb204a77b0a279f</t>
  </si>
  <si>
    <t>洪阳家园地下车库北</t>
  </si>
  <si>
    <t>29c77f5bcd979f4136935912b849fee6</t>
  </si>
  <si>
    <t>8b57c14c301a9f55faff20b600bba5eb</t>
  </si>
  <si>
    <t>文化路汽车站</t>
  </si>
  <si>
    <t>cdac6296ba9e3a8293f9aef677b1dd52</t>
  </si>
  <si>
    <t>1ce62cc937c2d363ad263a76967d7909</t>
  </si>
  <si>
    <t>米官营村加油站</t>
  </si>
  <si>
    <t>37a05072c02bc265d20cad2da75ad08c</t>
  </si>
  <si>
    <t>7097c0d32eb509c280233ea80fbb0859</t>
  </si>
  <si>
    <t>黑沿子幼儿园</t>
  </si>
  <si>
    <t>421164282e6083e1f781edb42878ff14</t>
  </si>
  <si>
    <t>1647541632ab83dbc0ce83dd4d9f127d</t>
  </si>
  <si>
    <t>龙兴家园</t>
  </si>
  <si>
    <t>6d503e5d497c9477fb30b36bb9366a17</t>
  </si>
  <si>
    <t>ce13e150fabf39c3483d79e3f41eaaf1</t>
  </si>
  <si>
    <t>港欣街一中</t>
  </si>
  <si>
    <t>fd80c87d7d03ead594b49771869dc458</t>
  </si>
  <si>
    <t>0787c1edead861d090add411e5e8dcd8</t>
  </si>
  <si>
    <t>3区34号</t>
  </si>
  <si>
    <t>473c8757f267ca7149f393fea3391ab6</t>
  </si>
  <si>
    <t>5b869c9cd6bd87f5a2b860c066562e1a</t>
  </si>
  <si>
    <t>都市连锁酒店</t>
  </si>
  <si>
    <t>84180fd3e69cebf5c14639bde9256afa</t>
  </si>
  <si>
    <t>da2e3d67aaeb4b91c21063d82b1335d4</t>
  </si>
  <si>
    <t>泽源地称</t>
  </si>
  <si>
    <t>8397a45e371f4e7d469ce2e2c183b127</t>
  </si>
  <si>
    <t>8f3399a410c6e64cb2c8c456613e00ce</t>
  </si>
  <si>
    <t>环渤海物流园</t>
  </si>
  <si>
    <t>c347de088288a1d198740867515078d1</t>
  </si>
  <si>
    <t>4481226582f58aa5ca8f3f97e9e26274</t>
  </si>
  <si>
    <t>沽北壹号小区</t>
  </si>
  <si>
    <t>80cf1e159d229c6d95bdcb18150dcb62,4477f9d3544138b8323c45cf3f9f6a7b</t>
  </si>
  <si>
    <t>fc5fb03b9f77cc58f3365d6c353ad688</t>
  </si>
  <si>
    <t>广场西门口</t>
  </si>
  <si>
    <t>d7c9e68ebb3a055471e6c869cb903b21</t>
  </si>
  <si>
    <t>2fa85f48be7366ca3d25b66395d242f8</t>
  </si>
  <si>
    <t>斜拉桥</t>
  </si>
  <si>
    <t>888cdfc403c31d46156f20d7851afec2,bc602f8f6797d09650cb48585a1cb91e,e2fce172bca0e5bb9aaec0bda07779d7</t>
  </si>
  <si>
    <t>282db38a84d40cf0d3684f77b0544362</t>
  </si>
  <si>
    <t>泛华保险北</t>
  </si>
  <si>
    <t>6e755c3523d3725c3ae6d2d7f9606598</t>
  </si>
  <si>
    <t>8803ed3d1e1cd542b0c2a86cfb142de8</t>
  </si>
  <si>
    <t>华瑞康居小区101楼</t>
  </si>
  <si>
    <t>9a9211db9bc5c08944a1906a7545e3c9</t>
  </si>
  <si>
    <t>5c50d71599e7b620b740e837ecab6418</t>
  </si>
  <si>
    <t>阳光小区11栋</t>
  </si>
  <si>
    <t>3f0f20b713789cc98932e1275ee6f927</t>
  </si>
  <si>
    <t>9ffad11d7db28a00eb68adea67183f3f</t>
  </si>
  <si>
    <t>诚誉南</t>
  </si>
  <si>
    <t>7954695986fbfbed3b78ef4b7d471130</t>
  </si>
  <si>
    <t>552da370d1d34e38c635a1e61452cca8</t>
  </si>
  <si>
    <t>九江四合院</t>
  </si>
  <si>
    <t>4e84e2a007bfa9bb493c187ed9583f4c</t>
  </si>
  <si>
    <t>8f50569ad44a879e2bcab38afda09918</t>
  </si>
  <si>
    <t>百合苑小区</t>
  </si>
  <si>
    <t>a08486962ff66c3e88c8def93eecd6da</t>
  </si>
  <si>
    <t>61ea48f83f5d6d588873756abe1ff3f2</t>
  </si>
  <si>
    <t>万隆小区202号楼</t>
  </si>
  <si>
    <t>604b9eea361e230602793baad4962eb9</t>
  </si>
  <si>
    <t>3bafe214ca25ed0ea3bd32405cdb3a19</t>
  </si>
  <si>
    <t>天柱钢铁2号门</t>
  </si>
  <si>
    <t>f9a886951d6138c0c2ccbc46cb445373</t>
  </si>
  <si>
    <t>1d30302d2393cd08d588ae86bfd7503b</t>
  </si>
  <si>
    <t>安康老年公寓东</t>
  </si>
  <si>
    <t>585e8abe324755d5a86a5533c7b453c9</t>
  </si>
  <si>
    <t>7bcec8d3343aa93edd15a87fb8364744</t>
  </si>
  <si>
    <t>银城北组2栋</t>
  </si>
  <si>
    <t>3910cef8d496e174949209d2dfd7a26b</t>
  </si>
  <si>
    <t>2b4c5cd59591c42df7f950e39702d2b2</t>
  </si>
  <si>
    <t>私营二期院</t>
  </si>
  <si>
    <t>65420ee9c509a3b0fe5e1a673399a48c</t>
  </si>
  <si>
    <t>526b2ffc8f8d076c6837db36c76a1585</t>
  </si>
  <si>
    <t>华北理工冶金楼</t>
  </si>
  <si>
    <t>6b85e262fb8268505a18605d96e04a04</t>
  </si>
  <si>
    <t>e5fa1f6d0bc62687ea85fa2b8f358924</t>
  </si>
  <si>
    <t>北区8号楼车库</t>
  </si>
  <si>
    <t>0a5304be7dcff592930a54db5c6c1577</t>
  </si>
  <si>
    <t>2a606040d3553d3cd3f5688e245680bc</t>
  </si>
  <si>
    <t>殡仪馆</t>
  </si>
  <si>
    <t>442a9b9e1262bede059d53b6160dc85c</t>
  </si>
  <si>
    <t>278755705f6f08f74357ebbb47b281f0</t>
  </si>
  <si>
    <t>中顺洁柔</t>
  </si>
  <si>
    <t>97c42c26770bf309da2638b5f7eaa5cc</t>
  </si>
  <si>
    <t>996610efcc43fa4acd1933d12a5b232a</t>
  </si>
  <si>
    <t>崔马庄小学</t>
  </si>
  <si>
    <t>f9f14a31a4174a30b47671608d5acda3</t>
  </si>
  <si>
    <t>4c9ec523e3ac277e6bc05db251c51bc3</t>
  </si>
  <si>
    <t>荟萃楼珠宝</t>
  </si>
  <si>
    <t>2d66cbbdab386ad5f4405ebf55e5b848</t>
  </si>
  <si>
    <t>4658bea242f618e34d40ab9669fa101b</t>
  </si>
  <si>
    <t>邮局院</t>
  </si>
  <si>
    <t>1911572aea318c3e0aa73fc4a8a58a0d</t>
  </si>
  <si>
    <t>d0af533e1c0de9516b39638bc1ee4ded</t>
  </si>
  <si>
    <t>东岸康泽源</t>
  </si>
  <si>
    <t>0475a79d7c0d0fc0d10dc48c0d57e5c6</t>
  </si>
  <si>
    <t>8b3c6909899dc97ea7798785a8b7b54e</t>
  </si>
  <si>
    <t>华为手机店</t>
  </si>
  <si>
    <t>41578455f215d76555ed5aa0c1f1ec90</t>
  </si>
  <si>
    <t>4d391483e0e3785313ca3eb0e8904b01</t>
  </si>
  <si>
    <t>东华超市</t>
  </si>
  <si>
    <t>c4ef918489709460b9c9a8e477732cb5</t>
  </si>
  <si>
    <t>ec264ccae5f86907da2c4a2f77527511</t>
  </si>
  <si>
    <t>恵泽</t>
  </si>
  <si>
    <t>402b40cc0a90c37d472b6d84f32c0a9c</t>
  </si>
  <si>
    <t>94b7f03579df92577154746813ea0e0e</t>
  </si>
  <si>
    <t>万顺加油站</t>
  </si>
  <si>
    <t>a47a635ba9193aaad7041e76d6da6bc5</t>
  </si>
  <si>
    <t>87a76e3daa5361c0f481e5d37c580d9c</t>
  </si>
  <si>
    <t>海诚气站</t>
  </si>
  <si>
    <t>fd0a86688dbea2c357711083ab1f12f9</t>
  </si>
  <si>
    <t>69d752044167325d1cc8b481db60bd77</t>
  </si>
  <si>
    <t>三中学校院</t>
  </si>
  <si>
    <t>4e83d8fbe907f948e68f794d03e720f1</t>
  </si>
  <si>
    <t>313c3aa90688a2b9a61305361505a3d6</t>
  </si>
  <si>
    <t>北东大桥</t>
  </si>
  <si>
    <t>af7698c4cac7d2699d96ea6f37cab552</t>
  </si>
  <si>
    <t>c7002280a239860452e6e8071f7f6e92</t>
  </si>
  <si>
    <t>岭头村小学</t>
  </si>
  <si>
    <t>5fd82f39deb6e854459379b321a7df22</t>
  </si>
  <si>
    <t>94a244e443a445aaf16d3ea104aef524</t>
  </si>
  <si>
    <t>老曾羊汤馆店</t>
  </si>
  <si>
    <t>f7223a4163bb3cd39ecb88edfe40f888</t>
  </si>
  <si>
    <t>07ca22a325d3e4d363aca11519bca878</t>
  </si>
  <si>
    <t>空军家属院</t>
  </si>
  <si>
    <t>d7c32dc6ad992eb483027bfaa3f5ee90,3c054cadd3fcf9ea030d025ab4ee5f27</t>
  </si>
  <si>
    <t>06990a14e383c1c7f975108e5a1348e2</t>
  </si>
  <si>
    <t>森林公园大桥</t>
  </si>
  <si>
    <t>87d177e2f0f0f3566f4a2ad628cb9617,0203e4c5a0044644e3d13a7483270baf,f79e5e20ed545847e8647e1b606a4f46</t>
  </si>
  <si>
    <t>a3ef832ce2ad1ed70799002c24da3a0e</t>
  </si>
  <si>
    <t>星运驾校</t>
  </si>
  <si>
    <t>183bce6c1e9da2e11825082e86e31ab7</t>
  </si>
  <si>
    <t>81b4fd986af0c68c332071347b90c09e</t>
  </si>
  <si>
    <t>老万嘉西出口</t>
  </si>
  <si>
    <t>9ee576aff21e6a8a1efd920684205a1a</t>
  </si>
  <si>
    <t>2b4d60d173d3ccb182b26a4d716368d3</t>
  </si>
  <si>
    <t>敬老院</t>
  </si>
  <si>
    <t>25752839cb4273860b0c7b0974a17ab7</t>
  </si>
  <si>
    <t>ba0b69e410af64a08dc0a84a3ed9844c</t>
  </si>
  <si>
    <t>河北省唐山市丰南区医院</t>
  </si>
  <si>
    <t>cc6e42f83ae954a7cbfbab5aa64a6320</t>
  </si>
  <si>
    <t>8c3c706736fec374a84df93c452a032a</t>
  </si>
  <si>
    <t>新华联国花园</t>
  </si>
  <si>
    <t>f341a2fd4cf2f8cc2510249472717370</t>
  </si>
  <si>
    <t>b70eccb7ee0d3f1d7326f9b84dd9fb4f</t>
  </si>
  <si>
    <t>迁安市老公安局</t>
  </si>
  <si>
    <t>143fff1056072cdb0383291f7843166a</t>
  </si>
  <si>
    <t>707ffd4941f17e3d4f2e206307e54035</t>
  </si>
  <si>
    <t>盈升钢材市场1号</t>
  </si>
  <si>
    <t>ea1f4eaeac8113e2c3abbe00e780b500</t>
  </si>
  <si>
    <t>f71c673fb1c6df614a4aebd8d4c0373d</t>
  </si>
  <si>
    <t>和平楼12楼</t>
  </si>
  <si>
    <t>dce7494522d664eeffa4c7803ecf1fe6</t>
  </si>
  <si>
    <t>fbe80a36b7239aeaf462178ba97a9c8f</t>
  </si>
  <si>
    <t>口河北一号小区</t>
  </si>
  <si>
    <t>b53ff8172374aa3271203188883f1503</t>
  </si>
  <si>
    <t>5ec16ec0489cdfcc141b54bf768fe13d</t>
  </si>
  <si>
    <t>老魏超市</t>
  </si>
  <si>
    <t>3c24aae9374e85d91e91bfdc63cd427b</t>
  </si>
  <si>
    <t>bb3d23408181f0f1fbeee2df566529ce</t>
  </si>
  <si>
    <t>马踏飞燕红</t>
  </si>
  <si>
    <t>cf0de17677cbd289dab67e9c843603b4</t>
  </si>
  <si>
    <t>6647914de2f7b05f7b2be44938fd08eb</t>
  </si>
  <si>
    <t>东华二号门</t>
  </si>
  <si>
    <t>14883bf759adae86801cfd06e7442905</t>
  </si>
  <si>
    <t>021bb65988b044375b2040d9659077e8</t>
  </si>
  <si>
    <t>友谊里小区</t>
  </si>
  <si>
    <t>090e5dab2cf46b3bef844c90c1f26264,54afd23670df671effb0d4d490a42c57</t>
  </si>
  <si>
    <t>e85f5f83cbfd68a290b69b2ada09da18</t>
  </si>
  <si>
    <t>恒大华府底商</t>
  </si>
  <si>
    <t>b52ef3dd8995d6a5b7d94294048d6f35</t>
  </si>
  <si>
    <t>4acf051efecbb83ea9de608928802280</t>
  </si>
  <si>
    <t>华成超市</t>
  </si>
  <si>
    <t>ac9396776f85d92c242673f2003d07e3</t>
  </si>
  <si>
    <t>6efabd3298791a67b2797414cb7cbac6</t>
  </si>
  <si>
    <t>翔宇板面</t>
  </si>
  <si>
    <t>782c5949417b441aee7b358acc601d51</t>
  </si>
  <si>
    <t>671f2d9c17ecc8bad498de2c17060f81</t>
  </si>
  <si>
    <t>一分场一队小区</t>
  </si>
  <si>
    <t>4d7fe474c060ea7f0e12927547193294</t>
  </si>
  <si>
    <t>156c3db54fa3c190b75c4fd053bdd7c1</t>
  </si>
  <si>
    <t>南韩城三小</t>
  </si>
  <si>
    <t>1c4a9254ca34f2f60c70df179f9bd35d</t>
  </si>
  <si>
    <t>7c3aff108148a3aabfb223a66bf0ac7c</t>
  </si>
  <si>
    <t>海明公司煤厂</t>
  </si>
  <si>
    <t>e4fc20c408a8fae1920dd9d013a6a52e</t>
  </si>
  <si>
    <t>63ff2c190b78f69810f131d3257297a9</t>
  </si>
  <si>
    <t>东侧小区</t>
  </si>
  <si>
    <t>2408b1ff1112ef32d2b3087b421c9773,15402ea983c5365936e8da560bbaa20d</t>
  </si>
  <si>
    <t>5968a37f9ee5f4c0255ec982212e9b46</t>
  </si>
  <si>
    <t>民安小区25号楼</t>
  </si>
  <si>
    <t>57fc11f18546b9cbafa88f28311e735d</t>
  </si>
  <si>
    <t>665d9d6325256e37523dfe8cfbb5cf5c</t>
  </si>
  <si>
    <t>紫色阳光洗浴</t>
  </si>
  <si>
    <t>45425576c25d01481578c972e7ee7101</t>
  </si>
  <si>
    <t>f9f8f38cdea78a1fe4f834e0bac084e3</t>
  </si>
  <si>
    <t>武装部东</t>
  </si>
  <si>
    <t>14a9cb7fd520f69375528c7a776524e8</t>
  </si>
  <si>
    <t>b69fb1121c56bf5693d478c8d298c1a4</t>
  </si>
  <si>
    <t>滨河南道汽车站</t>
  </si>
  <si>
    <t>94f108c61054859701bf1f83e7528d90</t>
  </si>
  <si>
    <t>5a4914d595c4541e4da2bdb6e34bcbcf</t>
  </si>
  <si>
    <t>南厂技校</t>
  </si>
  <si>
    <t>ed041ad36fa0bc89d6f6c7b40ba4f1e4</t>
  </si>
  <si>
    <t>7ff9d71d102f1318f2e7c541ebad3f10</t>
  </si>
  <si>
    <t>遵化市一中学校</t>
  </si>
  <si>
    <t>616a8e10e7fd01ce9595aafcd2151356</t>
  </si>
  <si>
    <t>61ee9424b80972f7787918f17426244a</t>
  </si>
  <si>
    <t>龙宇加油站</t>
  </si>
  <si>
    <t>ac6b19afb1b2187275b5766e2885499f</t>
  </si>
  <si>
    <t>0e86344f09a0eda881b0cdbeda8c54e7</t>
  </si>
  <si>
    <t>农业银行支行</t>
  </si>
  <si>
    <t>13b0289b4953b4d52fd61842bae2e575</t>
  </si>
  <si>
    <t>6ac1028d243e4ae7c98e56724d1d08be</t>
  </si>
  <si>
    <t>金盛花苑居委会</t>
  </si>
  <si>
    <t>97de5b295a165a68762de8f5c0047406</t>
  </si>
  <si>
    <t>a0e9ced124901e5b851685056145c62e</t>
  </si>
  <si>
    <t>中国人民保险前</t>
  </si>
  <si>
    <t>390fe332c3512fadd93dee00c48aaa40</t>
  </si>
  <si>
    <t>f2b53aa1637e63f954a4aa3a7c786bb9</t>
  </si>
  <si>
    <t>北桥头</t>
  </si>
  <si>
    <t>331a8f1b202ff7b0c05351046f52eb3d</t>
  </si>
  <si>
    <t>e92c55d5230a8a65c4fab34084e7440c</t>
  </si>
  <si>
    <t>万春堂店</t>
  </si>
  <si>
    <t>441342fb0bbec1e817363954faa7329c</t>
  </si>
  <si>
    <t>3229468f4be7c4d6985abf3d9e8d51e4</t>
  </si>
  <si>
    <t>神童艺术幼儿园</t>
  </si>
  <si>
    <t>c0458165c4ca11151a1c6c41d3be5d35</t>
  </si>
  <si>
    <t>26b9f7bf221856f045f44730fd9e995d</t>
  </si>
  <si>
    <t>金佳美</t>
  </si>
  <si>
    <t>97cc33d2c51f6d890fedae791a203ab6</t>
  </si>
  <si>
    <t>e6e9c63af4e0da32aefd32ddc2bd913b</t>
  </si>
  <si>
    <t>开元国际北</t>
  </si>
  <si>
    <t>43738474196b6195371556197f5dba4d</t>
  </si>
  <si>
    <t>7b152f6a0c5bb100554cacc3e8c8e15a</t>
  </si>
  <si>
    <t>顺泰矿业有限公司</t>
  </si>
  <si>
    <t>c74abe565d4f6941c10c3822cd11efca</t>
  </si>
  <si>
    <t>122ca279a21eedc2a1111ba3b8bb1c29</t>
  </si>
  <si>
    <t>万福机械厂</t>
  </si>
  <si>
    <t>d0d1d8a2413c45361119cb7b3a395132</t>
  </si>
  <si>
    <t>71e5fc004204014debde99955e0a776a</t>
  </si>
  <si>
    <t>珠树坞收费站</t>
  </si>
  <si>
    <t>bb0b33e4deae5316545d2d9c21075747</t>
  </si>
  <si>
    <t>67feb50fad2a2b270286c02a5e978062</t>
  </si>
  <si>
    <t>长白机械厂</t>
  </si>
  <si>
    <t>e430676eaffe99bfa3f24a5653763829</t>
  </si>
  <si>
    <t>b6a99298468dc05ab7bfcc313c5d323d</t>
  </si>
  <si>
    <t>王兰庄中学</t>
  </si>
  <si>
    <t>1ccd58ca1042d17d0c21bb87dafa3acf,19cfc988c60797780ae8f43fbf30fc35,20dcdc69d563700b274f05b0f6995b4e</t>
  </si>
  <si>
    <t>1a3c2b259fc15b84c9b5915d4ec8f901</t>
  </si>
  <si>
    <t>大丰谷红绿灯</t>
  </si>
  <si>
    <t>78f56fbf99ae6170c3698b7af699cc5b</t>
  </si>
  <si>
    <t>b5be8699437f1ead25d232eb4929df14</t>
  </si>
  <si>
    <t>冉冉服装制造有限公司院</t>
  </si>
  <si>
    <t>ce24809a5477797a8a7d6641fa8dec4a</t>
  </si>
  <si>
    <t>33f9d45d02d4577b432859412d23f134</t>
  </si>
  <si>
    <t>广兴楼4号楼</t>
  </si>
  <si>
    <t>642614e7f2358dd98e051bbe2b0f7110</t>
  </si>
  <si>
    <t>12180250ea54aa882a9c48cf792f06f2</t>
  </si>
  <si>
    <t>源盛饭店</t>
  </si>
  <si>
    <t>71e33f85627cf0362f65a5c18033b739</t>
  </si>
  <si>
    <t>3057101829e83184787e0291d34d09bb</t>
  </si>
  <si>
    <t>燕麦轩辕厂</t>
  </si>
  <si>
    <t>2fa57213a0695af8839d5a9d92cbd911</t>
  </si>
  <si>
    <t>9c03626a24a020b4c94a4b7c63117b78</t>
  </si>
  <si>
    <t>金浪浴池</t>
  </si>
  <si>
    <t>47e4bde5c1600a85167e68e269d43129</t>
  </si>
  <si>
    <t>7a726a5dbcc520fd0d7ed281a95e64e1</t>
  </si>
  <si>
    <t>御景花园南</t>
  </si>
  <si>
    <t>bad5b8c44a59ad44e96b4863fc69b8e8</t>
  </si>
  <si>
    <t>b33453601f14a79e850574a1a94650ad</t>
  </si>
  <si>
    <t>四季华庭</t>
  </si>
  <si>
    <t>07ad844be1597224cdfcda3ce5e888f8</t>
  </si>
  <si>
    <t>9a8dff124d75f931132feadfadd3ee2d</t>
  </si>
  <si>
    <t>兴诚汽车维修保养中心</t>
  </si>
  <si>
    <t>da4bf6c9f214f245114484fd760cde2b</t>
  </si>
  <si>
    <t>9b00335a7e6b8cbc38c1c776894a81b2</t>
  </si>
  <si>
    <t>南顺泰选厂院</t>
  </si>
  <si>
    <t>1aca92161ee3c61022958672e9f16879</t>
  </si>
  <si>
    <t>b241d48c155069f067d2e0c92b0df4c6</t>
  </si>
  <si>
    <t>顺意面粉厂</t>
  </si>
  <si>
    <t>c4035c076340e210efb5da37014a1098</t>
  </si>
  <si>
    <t>1533012b80c507b0405758fc0d72a1bf</t>
  </si>
  <si>
    <t>纵横钢铁6号</t>
  </si>
  <si>
    <t>c3c8dea963c67e8dd3d83208225c1fc6,0ae17ec6b531d0504a9890c00c600bb9,</t>
  </si>
  <si>
    <t>a0ac1aa35c61be8d3cf5902a00a880cd</t>
  </si>
  <si>
    <t>爱尚庄园西</t>
  </si>
  <si>
    <t>cec02f9d0a43a1146c79156ac8c4ef89</t>
  </si>
  <si>
    <t>7ec0885219516ce56707cce2ed2b1418</t>
  </si>
  <si>
    <t>温庄小学</t>
  </si>
  <si>
    <t>40bceccaac0b60ddd8008751c122cdd5,83791bfb82bdfe38b1a5da715de34b25</t>
  </si>
  <si>
    <t>467be0becd7767a34de55add6794c5cc</t>
  </si>
  <si>
    <t>金岸世铭</t>
  </si>
  <si>
    <t>15885ee9e179837a3ac149e6e25a22ef</t>
  </si>
  <si>
    <t>b5fec3f43ebc610bcb0a6f27f99f452a</t>
  </si>
  <si>
    <t>睿柏云酒店</t>
  </si>
  <si>
    <t>0bd83a4374d350d7b784912807b0f050</t>
  </si>
  <si>
    <t>fdae341d4414096e6877da5aac42a820</t>
  </si>
  <si>
    <t>凤凰园美食城北</t>
  </si>
  <si>
    <t>8d9232cc09db0587616edbc628a52551</t>
  </si>
  <si>
    <t>3b710a18c524443b75b5a4c8c762299e</t>
  </si>
  <si>
    <t>和畅园103栋</t>
  </si>
  <si>
    <t>52626c33bde2c76350a09d03e844857e</t>
  </si>
  <si>
    <t>5b44f7b6fa83390dc924120e12355579</t>
  </si>
  <si>
    <t>福兴足浴</t>
  </si>
  <si>
    <t>56c12278f25284eefa6e5fb81c9b6a80</t>
  </si>
  <si>
    <t>d76ee14f93652b72b7e91744b59a06ba</t>
  </si>
  <si>
    <t>津源居</t>
  </si>
  <si>
    <t>bde11b1b86b902682d35262afc50477c</t>
  </si>
  <si>
    <t>b662039093ae90a5790b6cdec9105f2f</t>
  </si>
  <si>
    <t>锦绣天城A区地库</t>
  </si>
  <si>
    <t>ff401815bf255cc6398b011d516356aa</t>
  </si>
  <si>
    <t>a4f58af6478af1be43d636acfd81530b</t>
  </si>
  <si>
    <t>罗各庄铁道</t>
  </si>
  <si>
    <t>8dd3b3df7d2edddfd4c19f3b9aa679a5</t>
  </si>
  <si>
    <t>ffc0690804a9b13403ce903acc970b24</t>
  </si>
  <si>
    <t>鑫汇饭店</t>
  </si>
  <si>
    <t>8f79d377a0fd610b2dc4b7762768bba7</t>
  </si>
  <si>
    <t>b8ac4c539aee791e1f0e0569b4eeae7c</t>
  </si>
  <si>
    <t>万顺批发市场</t>
  </si>
  <si>
    <t>26cd1c4b9ebf341014ca4a1eec6ad5ee</t>
  </si>
  <si>
    <t>c0e23e9a942a4ae0357be2447592e1ae</t>
  </si>
  <si>
    <t>龙源</t>
  </si>
  <si>
    <t>d0fd562289a356c8ae6ee4cab01e6d96</t>
  </si>
  <si>
    <t>a573693d7ad481d86191a7d95b789423</t>
  </si>
  <si>
    <t>塘坊税务局</t>
  </si>
  <si>
    <t>a0448e043f8d9de4be2c756028818959</t>
  </si>
  <si>
    <t>d8147cd48ba2df1424835c1bdb1c5c09</t>
  </si>
  <si>
    <t>港欣街私房</t>
  </si>
  <si>
    <t>7417dabd7ba7f63f606e9f235bd21858</t>
  </si>
  <si>
    <t>8f2ddc1430af33724915e666f0805d59</t>
  </si>
  <si>
    <t>川府人家</t>
  </si>
  <si>
    <t>4122d2e7187210506c1e1bf825fa64d9</t>
  </si>
  <si>
    <t>0d4929205e8b5d65a317238c6a446833</t>
  </si>
  <si>
    <t>遵化市第三高级中学</t>
  </si>
  <si>
    <t>5ef0c1c24fcd8b4dbc0694dd721897cc</t>
  </si>
  <si>
    <t>21de2aef8f7102d44ffd312dd885b228</t>
  </si>
  <si>
    <t>亿源自传小火锅</t>
  </si>
  <si>
    <t>5fab255e9c7902718b4fcd5e49cfe293</t>
  </si>
  <si>
    <t>ec9787d6ba223067e89fe32ee7c0fbc1</t>
  </si>
  <si>
    <t>中国河北省唐山市丰润区中建玖瓴南</t>
  </si>
  <si>
    <t>ff60ef254ff0893695ad7b728ff242ca,</t>
  </si>
  <si>
    <t>85f4c49486b1d4c747d7b9d07b56d226</t>
  </si>
  <si>
    <t>润景小区</t>
  </si>
  <si>
    <t>baf6f64718b47e4439197907c989a489</t>
  </si>
  <si>
    <t>f223dab5623ec18f2811aadb6b78b444</t>
  </si>
  <si>
    <t>帝景小区12号楼</t>
  </si>
  <si>
    <t>4ecb94a11dc4cdc4e21afc13518258b0</t>
  </si>
  <si>
    <t>7ac228f675e48bc7d478c7e7249feed7</t>
  </si>
  <si>
    <t>徳禹环保检测</t>
  </si>
  <si>
    <t>02408a5db76f6c1ecaf1d33eb451b5a5</t>
  </si>
  <si>
    <t>5d29275f993acda6a1b633b905b1f61f</t>
  </si>
  <si>
    <t>宗左</t>
  </si>
  <si>
    <t>d229a59dc9274e975dccfc1155b3bfbd</t>
  </si>
  <si>
    <t>8ae35deda9d607ad87779ee0861b7084</t>
  </si>
  <si>
    <t>曹妃甸大学城商业中心B1</t>
  </si>
  <si>
    <t>032af11e311e00adc69c23676d0a7ac6</t>
  </si>
  <si>
    <t>062db684ce06c2654186449cff260b14</t>
  </si>
  <si>
    <t>迁安市杨店子政府</t>
  </si>
  <si>
    <t>fe277652cbc2f49aadca917df06743e1,,</t>
  </si>
  <si>
    <t>d6df310a2129f9abf83708299a8ce1f3</t>
  </si>
  <si>
    <t>昌兴加气站</t>
  </si>
  <si>
    <t>e9cd4ea3f0292220747c800a482678d7,7e17909d5e2f4a1615b0506450f385a4,,,047082c68e35b05a53f05eeb238d4e34</t>
  </si>
  <si>
    <t>7f6d7fb3df412d83f6f7f4d63bb57d20</t>
  </si>
  <si>
    <t>口南环桥</t>
  </si>
  <si>
    <t>34a9a750991b1973483a40068095610a</t>
  </si>
  <si>
    <t>8314d4d6a9dacb80150eca75c4f10f5f</t>
  </si>
  <si>
    <t>平青大老桥</t>
  </si>
  <si>
    <t>13a23ea486dce57f17e584145db2b7a9</t>
  </si>
  <si>
    <t>85557a594646643c12720d4784738fa0</t>
  </si>
  <si>
    <t>泰和嘉苑</t>
  </si>
  <si>
    <t>4a1501bd4acef6f3159da7067e507188</t>
  </si>
  <si>
    <t>cf9a54ffba25e1dc4aeebb6d1039dd75</t>
  </si>
  <si>
    <t>西三里电力所</t>
  </si>
  <si>
    <t>d1cde2eac1c422bab8b707773d448c96</t>
  </si>
  <si>
    <t>c62a47f4bc3df36f3a09c7ffac657f52</t>
  </si>
  <si>
    <t>晟轩建材厂院</t>
  </si>
  <si>
    <t>6c25019471a5ca62a6803e882c2090e0</t>
  </si>
  <si>
    <t>351727d0ff2b49fa3b011de42115c7c8</t>
  </si>
  <si>
    <t>新居小区</t>
  </si>
  <si>
    <t>704495ed164acf8b29d73d4116642fd6</t>
  </si>
  <si>
    <t>247d26ca400c7600fe7d0335920dba4c</t>
  </si>
  <si>
    <t>王金明家</t>
  </si>
  <si>
    <t>25a3e3939a957282cccbc15a39b9afbd</t>
  </si>
  <si>
    <t>3976cc96ef8880b84d21eafb63f72d41</t>
  </si>
  <si>
    <t>老电厂铁道</t>
  </si>
  <si>
    <t>3969c7564d6fee671ecd2c9e6d230ad8</t>
  </si>
  <si>
    <t>2cda6b1b3b4b895dcb1cceee30d98b9e</t>
  </si>
  <si>
    <t>三村幼儿园</t>
  </si>
  <si>
    <t>97b9526708ea20fcb9f43495392ea601</t>
  </si>
  <si>
    <t>55348545f09a9fd4f2d08f93b1616b77</t>
  </si>
  <si>
    <t>交通运输局材料供应站</t>
  </si>
  <si>
    <t>82a1a0d40785dc443ab9f1b47cacf294</t>
  </si>
  <si>
    <t>a07b8e686be42eb063d5e517bd5c17fe</t>
  </si>
  <si>
    <t>矿东</t>
  </si>
  <si>
    <t>{130207,130204}</t>
  </si>
  <si>
    <t>c361d02fe212d4714088cc2f20252bac,745c70421ad3fb4714a091225c102d4c</t>
  </si>
  <si>
    <t>a45b9915e5a758685ac922a54df5b255</t>
  </si>
  <si>
    <t>财政所</t>
  </si>
  <si>
    <t>51ea853a754148df26d47244efb8010b,2733769367b53f394d7df57723f771bf</t>
  </si>
  <si>
    <t>1e1d405c412ddd8cdecfc64a5cf4767c</t>
  </si>
  <si>
    <t>信宁中天汽车销售有限公司</t>
  </si>
  <si>
    <t>bb2972832b326bb79035d8d1f524a2e8</t>
  </si>
  <si>
    <t>2c2ea1240060ef9b8e94304a87d50b5d</t>
  </si>
  <si>
    <t>毕家圈小月小吃前</t>
  </si>
  <si>
    <t>0990f107390990c9c682e23cd2510561</t>
  </si>
  <si>
    <t>50bcfc5ad5f4dc46b6e2a6a900a88a8b</t>
  </si>
  <si>
    <t>南湖金地</t>
  </si>
  <si>
    <t>56252a0fcc9edf3f6c7746d0ba71b51c</t>
  </si>
  <si>
    <t>9fd8de9767e3ed8845684ca4c9a7f0a6</t>
  </si>
  <si>
    <t>中国海油</t>
  </si>
  <si>
    <t>4d161a0cd08118225ea322e7ae5394c6</t>
  </si>
  <si>
    <t>8a6f20b668b26a3f8f4697f9cbef9024</t>
  </si>
  <si>
    <t>钢铁七号门</t>
  </si>
  <si>
    <t>bffa01771c102d1516439b72f049658c</t>
  </si>
  <si>
    <t>bc0d43c44ae993837be98add83fd62a9</t>
  </si>
  <si>
    <t>居乐源小区</t>
  </si>
  <si>
    <t>2d55539785cac7594d6f6f768e1e188e,6800ef26a18c8ebc587cdfe63f59ef01</t>
  </si>
  <si>
    <t>978fd22360e45cc9de87dbadd2fbc61e</t>
  </si>
  <si>
    <t>水韵名居15栋</t>
  </si>
  <si>
    <t>6d40d487a3ea8e80048538a30eb904f5</t>
  </si>
  <si>
    <t>d52846cf75f29a5c7647c3578ac48768</t>
  </si>
  <si>
    <t>湿地收费站</t>
  </si>
  <si>
    <t>8733c6167bf5b190642d6aacbcc02521</t>
  </si>
  <si>
    <t>883a0b2482804a4bb85b3378e9e66ba0</t>
  </si>
  <si>
    <t>明君宾馆</t>
  </si>
  <si>
    <t>ffa028294da6a4ce07115394f4f13249,</t>
  </si>
  <si>
    <t>d3dba4989c8db15026ece2aaedab9b83</t>
  </si>
  <si>
    <t>三女河河东加油站</t>
  </si>
  <si>
    <t>875302d381c53b498a510d7aaa63fbfb</t>
  </si>
  <si>
    <t>43a21ad03bf1a49ba361246f193c6c25</t>
  </si>
  <si>
    <t>京秦铁道桥南</t>
  </si>
  <si>
    <t>95e8f994c011d1675c081dca9a5c8405</t>
  </si>
  <si>
    <t>f8b90a8e468c32638b3549c0d9340077</t>
  </si>
  <si>
    <t>人才公寓</t>
  </si>
  <si>
    <t>58771b661c7fc234baa65ec4a7740a96</t>
  </si>
  <si>
    <t>c3307634d47d4d5d77cdfc788fc88da4</t>
  </si>
  <si>
    <t>祥泰金属西</t>
  </si>
  <si>
    <t>735b405bf6c6a97b6ca8514d5bdc1aee</t>
  </si>
  <si>
    <t>6e319476977773a4cc54df540219b9a7</t>
  </si>
  <si>
    <t>东沙河桥</t>
  </si>
  <si>
    <t>c5c5a0374b22abfa777bef7a78878b52</t>
  </si>
  <si>
    <t>c54fb95a5533b3c4ac1764e802b1c02d</t>
  </si>
  <si>
    <t>乐安家园202栋</t>
  </si>
  <si>
    <t>a8e42b57a1a5a36ffe26478f5c84bc1a,</t>
  </si>
  <si>
    <t>28133e92e15af3f7abc825a326556dd5</t>
  </si>
  <si>
    <t>合鑫库</t>
  </si>
  <si>
    <t>98af826989613c86be4941f36130da80</t>
  </si>
  <si>
    <t>a61a6fbb5c71e3b7cdf57fe87102ed26</t>
  </si>
  <si>
    <t>正新轮胎口</t>
  </si>
  <si>
    <t>c2269d4227b525d8d3645116681d8fb8</t>
  </si>
  <si>
    <t>75f6c0893ba27dc7ce9acd93dcae0b97</t>
  </si>
  <si>
    <t>兴城汽车维修保养中心</t>
  </si>
  <si>
    <t>5c488b0bac41879fdcbbe46719c5a2c3</t>
  </si>
  <si>
    <t>7a692eef87d2f97f8673fa05aef8b0e0</t>
  </si>
  <si>
    <t>干休所小区</t>
  </si>
  <si>
    <t>8204788ae2146813a387de9e3c683d66</t>
  </si>
  <si>
    <t>6e4a11db6a57c535db61a58396337cf6</t>
  </si>
  <si>
    <t>正兴选矿厂院</t>
  </si>
  <si>
    <t>45bbe8fcc13cfd53f6f5e854a557435e</t>
  </si>
  <si>
    <t>f5646d7a0adaead13ea67ca76e501ddf</t>
  </si>
  <si>
    <t>茨榆坨中学</t>
  </si>
  <si>
    <t>d32e86a0de2360badb4120389d755901</t>
  </si>
  <si>
    <t>41bca499c06fca6f6366b91cbbbf6a3e</t>
  </si>
  <si>
    <t>法华寺小区8号</t>
  </si>
  <si>
    <t>735606580520d0bcba6715648de217bc</t>
  </si>
  <si>
    <t>bb43fb1b7c27e0aeca7eb9be79a36625</t>
  </si>
  <si>
    <t>小陈庄丰润职教中心</t>
  </si>
  <si>
    <t>6eaf4859ff563d86129198bb53b75c5a</t>
  </si>
  <si>
    <t>986bae4d4ff2b4184edd5730dd25a239</t>
  </si>
  <si>
    <t>学苑街第三实验小学</t>
  </si>
  <si>
    <t>f1296e296dcfa1ec52fc7980063a48d1</t>
  </si>
  <si>
    <t>56c46691e61cb624c35ce245c55ce212</t>
  </si>
  <si>
    <t>开亮水果店</t>
  </si>
  <si>
    <t>2fcc1f78cbdaa420b4f2be4627dc3e24</t>
  </si>
  <si>
    <t>6298987c1f377501021d0e4793c64686</t>
  </si>
  <si>
    <t>开滦石油</t>
  </si>
  <si>
    <t>2158c1991a108a775c5e54b32f2b50c5</t>
  </si>
  <si>
    <t>df5a23e9a3fe4d4d21b23414d516f4d3</t>
  </si>
  <si>
    <t>奥特莱斯</t>
  </si>
  <si>
    <t>2669ba455b49a630aa17b80f29a55ff4</t>
  </si>
  <si>
    <t>4d2d1c944aa4dfc4028eae4eb0d64383</t>
  </si>
  <si>
    <t>板式桥北114站点</t>
  </si>
  <si>
    <t>4c056b8180fe9ff4f59be5bc71b67c09</t>
  </si>
  <si>
    <t>8e3274cd281b11035839610d860514e0</t>
  </si>
  <si>
    <t>汇鑫公司院</t>
  </si>
  <si>
    <t>85aa921d46e15d819126a845e2db9839</t>
  </si>
  <si>
    <t>cdf49d5983cb732cbaa06e65d4a4f183</t>
  </si>
  <si>
    <t>爱琴海广场</t>
  </si>
  <si>
    <t>866c3a80484eebf538be9fddccff6f65,71c413ab0f0e2ca40d4d49d7075ab591</t>
  </si>
  <si>
    <t>c85cc00e2c71e50795bcf75876891f11</t>
  </si>
  <si>
    <t>盛世嘉苑小区</t>
  </si>
  <si>
    <t>1fa2b8115a5745db59013e85d50cac49</t>
  </si>
  <si>
    <t>462a99b792546a90782e0711a24008df</t>
  </si>
  <si>
    <t>高丽铺桥</t>
  </si>
  <si>
    <t>c7723c5942273142c3db4c060db78868</t>
  </si>
  <si>
    <t>b6ffc2f78cf6d6795c275c834966770b</t>
  </si>
  <si>
    <t>迁钢八号门厂</t>
  </si>
  <si>
    <t>388fb0c50f4710718425bbc641a2e5c8</t>
  </si>
  <si>
    <t>c937613c71a2fe0eea3b66af1ac16c0a</t>
  </si>
  <si>
    <t>北侧小马煤厂</t>
  </si>
  <si>
    <t>e0b7ca685fc7d507259ee8a6529d8b68,</t>
  </si>
  <si>
    <t>e9d40f710c038579195f9e52ac69f636</t>
  </si>
  <si>
    <t>胜林洗煤厂</t>
  </si>
  <si>
    <t>95ee19ef721f342351cb40dacfa0fe0b</t>
  </si>
  <si>
    <t>86132355afeb05c66fdfb4f611aa8d97</t>
  </si>
  <si>
    <t>金桥学校</t>
  </si>
  <si>
    <t>21bbd20ed27efd0ed80a40551e38080a</t>
  </si>
  <si>
    <t>e90f906798a6a5b91d4d9da21419847f</t>
  </si>
  <si>
    <t>新城文创尚街</t>
  </si>
  <si>
    <t>5815a60467ed1cc27c12bbb609034ac6</t>
  </si>
  <si>
    <t>a4a74e66c5fe96053a8246ee0b6955a7</t>
  </si>
  <si>
    <t>金弛汽贸</t>
  </si>
  <si>
    <t>db6abc8f4e3ff9d5d93cf979795ade3a</t>
  </si>
  <si>
    <t>dd2387e1c6f06727c37f92b96b9642d6</t>
  </si>
  <si>
    <t>中华保险院</t>
  </si>
  <si>
    <t>a578baf9bdc1f22a6c25a7dcaa0ecedc</t>
  </si>
  <si>
    <t>d8b74eb007971e2f4e5603a01cad8cd2</t>
  </si>
  <si>
    <t>鑫源花苑小区16号</t>
  </si>
  <si>
    <t>c6b667ffaa346cc94f288ce17a312638</t>
  </si>
  <si>
    <t>23303a4ee1d01cc543a1bc423ed827d1</t>
  </si>
  <si>
    <t>三区14号</t>
  </si>
  <si>
    <t>aaa1a111f712a9b859a7c1fce059644d</t>
  </si>
  <si>
    <t>c5a4da5d47f28ddb6a267f04952e4c58</t>
  </si>
  <si>
    <t>6区5排1号</t>
  </si>
  <si>
    <t>3ed299c74b5e7b198f9be21c904d4f18</t>
  </si>
  <si>
    <t>163a27850ed1ec4c042d56a0645aa236</t>
  </si>
  <si>
    <t>张塔村加油站</t>
  </si>
  <si>
    <t>60d7597c9493165b0e94d1e1b95fc468</t>
  </si>
  <si>
    <t>3832148d8f80b871b3139712b5bd2a18</t>
  </si>
  <si>
    <t>滦州农贸大市场</t>
  </si>
  <si>
    <t>a600ac02b28e99ff5f13659f25a143cc</t>
  </si>
  <si>
    <t>9f4b26ce842be7df93886f14b8e7a9c9</t>
  </si>
  <si>
    <t>曹妃甸大学城商业中心B2</t>
  </si>
  <si>
    <t>d853d2f10fe95f148a432b67778d61c6</t>
  </si>
  <si>
    <t>09a499060ed768a9ec33c376c0679386</t>
  </si>
  <si>
    <t>田庄火车站</t>
  </si>
  <si>
    <t>1aa8d26f16f54f0d9ee87f27729bfaab</t>
  </si>
  <si>
    <t>51c60250ab1745960964889c99d45d33</t>
  </si>
  <si>
    <t>禾悦饲料有限公司</t>
  </si>
  <si>
    <t>9b4b54c9d880bec9df41afeb9aca5998</t>
  </si>
  <si>
    <t>6cc04ecc9ae75b815e983d7231e0cb5d</t>
  </si>
  <si>
    <t>幸福道保险公司家属楼</t>
  </si>
  <si>
    <t>4c48733047f724efdf1ce7554fe6bf84</t>
  </si>
  <si>
    <t>1ec3e68521d47c38eab39fc669233fb7</t>
  </si>
  <si>
    <t>甸子村道口</t>
  </si>
  <si>
    <t>9fe99e9d4d0badd0b50473696d5fc9f1</t>
  </si>
  <si>
    <t>1ee3675cb5bfbbacb7b5680b9f1d9583</t>
  </si>
  <si>
    <t>北楼2号楼南</t>
  </si>
  <si>
    <t>5fe6487cb81955d426418a7403522e4d</t>
  </si>
  <si>
    <t>8c45c351f9ad291ae8608b2d2e026520</t>
  </si>
  <si>
    <t>85号桥北</t>
  </si>
  <si>
    <t>9806f8236696df3884d38a6c0cf1760a</t>
  </si>
  <si>
    <t>fd520fbf447c705500da7af5061fb73f</t>
  </si>
  <si>
    <t>宏腾科技公司</t>
  </si>
  <si>
    <t>100fbab4bfd851f608c2e3a527ccead1</t>
  </si>
  <si>
    <t>4a9abd0d75ef031512c21d35b0f5ba83</t>
  </si>
  <si>
    <t>玄武山岭</t>
  </si>
  <si>
    <t>e6862ee1f434e988d800bfb16f679557</t>
  </si>
  <si>
    <t>94ec01f0c24676023e1ef4de269168b7</t>
  </si>
  <si>
    <t>华瑞</t>
  </si>
  <si>
    <t>bf0b1903edb337fc421c19318e09d4ed</t>
  </si>
  <si>
    <t>c578e1e2c5832a9ac8c5cdf9133dbf91</t>
  </si>
  <si>
    <t>惠泽园C区24号楼</t>
  </si>
  <si>
    <t>85a83289528ef965a213cbb4fdf4b6de</t>
  </si>
  <si>
    <t>5337779d24c773e00d95a3e4bc43dc8a</t>
  </si>
  <si>
    <t>花苑小区</t>
  </si>
  <si>
    <t>51717aeb4bda31a1bce6b4e40559293d</t>
  </si>
  <si>
    <t>f8084b0f79dbecee9945e03ca63c1c05</t>
  </si>
  <si>
    <t>北楼5号楼西</t>
  </si>
  <si>
    <t>ff42e3cd06f60c100cf2579c07d649ed</t>
  </si>
  <si>
    <t>6a23dae9cc996b0c5b383627d59d4044</t>
  </si>
  <si>
    <t>中国河北省唐山市丰南区钱家营生活区</t>
  </si>
  <si>
    <t>f2f22768406126aecae2cb92aad0e4fa</t>
  </si>
  <si>
    <t>db58d3d6ec3391c46ed48c69beae7406</t>
  </si>
  <si>
    <t>东北区53楼</t>
  </si>
  <si>
    <t>867588d39fd9be3fb0560d46e07ab53d</t>
  </si>
  <si>
    <t>b21baa1087c5c77250d1ef5b7e81e763</t>
  </si>
  <si>
    <t>十家子村大桥</t>
  </si>
  <si>
    <t>831565a721fd9b557cc1fcc6818d98f9</t>
  </si>
  <si>
    <t>7eb56a6c38e708339e9038947dec2586</t>
  </si>
  <si>
    <t>东北菜馆</t>
  </si>
  <si>
    <t>96e315577d8c71bbdc907a92ebcb2f75</t>
  </si>
  <si>
    <t>86a07fee1e0e2b8a8dd0ce4fb091105f</t>
  </si>
  <si>
    <t>西颐秀园院</t>
  </si>
  <si>
    <t>cbea8da363852d9b39bdc3bef008f566</t>
  </si>
  <si>
    <t>c1d837e032f77ba834cdd37964e819f1</t>
  </si>
  <si>
    <t>新景楼</t>
  </si>
  <si>
    <t>649427dba1d25fb1a0603560941ddac3</t>
  </si>
  <si>
    <t>06037b38c25b809fd00b0ba706ed1d0a</t>
  </si>
  <si>
    <t>清辉雅苑小区</t>
  </si>
  <si>
    <t>7341cd80f48a40f465aad709f1e4a720</t>
  </si>
  <si>
    <t>2b65b50b36e03687fac5a8a155be76cc</t>
  </si>
  <si>
    <t>盛世景苑318栋</t>
  </si>
  <si>
    <t>3ed15bd666f6bdc383c257b84dcd0f7a</t>
  </si>
  <si>
    <t>35e4b470c5091f874f1776a0620357b7</t>
  </si>
  <si>
    <t>海景怡园110楼北</t>
  </si>
  <si>
    <t>3ccad308d11154a76f8b1ab8c55ed13b</t>
  </si>
  <si>
    <t>0affacab7a49d92cd7da087ec2bf7227</t>
  </si>
  <si>
    <t>河北省唐山市丰南区第二批发市场仓库</t>
  </si>
  <si>
    <t>38c9f0319062e7ae6d82acf2bdd6b1c5</t>
  </si>
  <si>
    <t>0675c0ccd8d91ad9d61287a8ff7c923a</t>
  </si>
  <si>
    <t>排灌站</t>
  </si>
  <si>
    <t>28fa67ba52aecd145d16e516b8b74e25</t>
  </si>
  <si>
    <t>de1e8f284b7d2c47a3d17dc1ad72e562</t>
  </si>
  <si>
    <t>玉城洗车</t>
  </si>
  <si>
    <t>e85d6815451a9b8d97c82c09aac37b94</t>
  </si>
  <si>
    <t>889d33c21e3a8e7f9c7af8ec0a2cf0b7</t>
  </si>
  <si>
    <t>凯悦佳苑小区</t>
  </si>
  <si>
    <t>b06c424d2b333548f5589feb912e43d9</t>
  </si>
  <si>
    <t>c528aa82c256aec82eccacc6de2e6d32</t>
  </si>
  <si>
    <t>洪福汽车旅店</t>
  </si>
  <si>
    <t>ecc794e02c88b97d4757ae1e18c9292a</t>
  </si>
  <si>
    <t>df6bdf5529163ee86193d19e3d84cf4e</t>
  </si>
  <si>
    <t>北钟庄材</t>
  </si>
  <si>
    <t>57927b8cf581ff859489b527830867b1</t>
  </si>
  <si>
    <t>71bbca1ecb40e817d2c3da49f84a3d22</t>
  </si>
  <si>
    <t>玉兰超市</t>
  </si>
  <si>
    <t>34d1d0678c7bce1b48276f29f33945bd</t>
  </si>
  <si>
    <t>3a76196d88e36629456c3cf532c491e9</t>
  </si>
  <si>
    <t>鑫鑫加油站</t>
  </si>
  <si>
    <t>0e7cb65644c3392d6fd0c28239c18856,1fc947f19f2a7bd556244ec78e8a3a18</t>
  </si>
  <si>
    <t>22f93aabe8fa91dddfb997cae7c67bd9</t>
  </si>
  <si>
    <t>乐康家园88栋</t>
  </si>
  <si>
    <t>7901941cc859329a0dd5110e89bd3541,284dffc0716faf49c04a7924a47892d9,</t>
  </si>
  <si>
    <t>069af9615b4127438f2928dcf945c490</t>
  </si>
  <si>
    <t>鸿福东区北</t>
  </si>
  <si>
    <t>a0516ada7e279c4e0dee9d16d21d1d45</t>
  </si>
  <si>
    <t>3180110e5f3e6946be0242c86543a591</t>
  </si>
  <si>
    <t>文峰红</t>
  </si>
  <si>
    <t>f65d43862ba6a8240168b2da51689566</t>
  </si>
  <si>
    <t>c48c68c960d7c077a263a0670771e0e7</t>
  </si>
  <si>
    <t>君越洗车店</t>
  </si>
  <si>
    <t>2a44d5465ac919f4cb739ad4c95de312</t>
  </si>
  <si>
    <t>3849e7892923c0d73559701732fb51ea</t>
  </si>
  <si>
    <t>海韵广场东</t>
  </si>
  <si>
    <t>1a6268431eaac3ccdfcec5fb74e94e08</t>
  </si>
  <si>
    <t>40cc4cc666a63717ba2c81754d279629</t>
  </si>
  <si>
    <t>仁泰里八区</t>
  </si>
  <si>
    <t>f9aece0ca40e12e2ef50945034f1300b</t>
  </si>
  <si>
    <t>14879bc698080c9a12d3171f22c47e5c</t>
  </si>
  <si>
    <t>凯达公司里</t>
  </si>
  <si>
    <t>ab5065b662630af0ffb2edc7972f3115</t>
  </si>
  <si>
    <t>27544cbc7a893ab63dc4415740d94cb3</t>
  </si>
  <si>
    <t>五区</t>
  </si>
  <si>
    <t>737a382c8eda4e8b7bd94514b0379b51</t>
  </si>
  <si>
    <t>6fab1a2986bfec5b6f18b7f678eed010</t>
  </si>
  <si>
    <t>蓝天A区</t>
  </si>
  <si>
    <t>a61d9e8bb21b675fe57dd3f6c6342ed9</t>
  </si>
  <si>
    <t>5f3331d90240fbebc7ce7ebe513b2395</t>
  </si>
  <si>
    <t>嘉诚学庭</t>
  </si>
  <si>
    <t>f87e47b65b6c441229efcad80723c0c3</t>
  </si>
  <si>
    <t>36592d6997c8edd3d8a5c9ab6ae740f7</t>
  </si>
  <si>
    <t>大华检测站东工地院</t>
  </si>
  <si>
    <t>01dcc699fb173d9ee87918b6aeb419a8,</t>
  </si>
  <si>
    <t>eec97c8de865151d73f3d9d0d3064495</t>
  </si>
  <si>
    <t>乡居假日</t>
  </si>
  <si>
    <t>74403684aaa130150b721417e8f8fcb5</t>
  </si>
  <si>
    <t>ee6e52d16cc03bc35789cf3c010eea09</t>
  </si>
  <si>
    <t>52号交警大队</t>
  </si>
  <si>
    <t>8ddbddd4264c6686d7544671e8ae8aae,1fcec0dc1953b36a479c5585302eb343,</t>
  </si>
  <si>
    <t>76abb960bd4e2b5b8e43be3dc3cad91f</t>
  </si>
  <si>
    <t>万佳超市东</t>
  </si>
  <si>
    <t>ac01688df6bf104beb0cd8453fa81033,,,</t>
  </si>
  <si>
    <t>f13d3b9e8a60476991dce4340596ef70</t>
  </si>
  <si>
    <t>煤炭码头门口充电桩</t>
  </si>
  <si>
    <t>0ce4dc4ea86c22a379de6c5983820a75</t>
  </si>
  <si>
    <t>9a0b5b15b33acaf37d0628e7f1f77431</t>
  </si>
  <si>
    <t>恵泽北区</t>
  </si>
  <si>
    <t>a7c10c697147101c7d24580419f9dfff</t>
  </si>
  <si>
    <t>dbc8cdb31018aa5065f4df859c2df9a7</t>
  </si>
  <si>
    <t>爱国商贸超市</t>
  </si>
  <si>
    <t>f2ec95047380517557d65dae900ed8c7</t>
  </si>
  <si>
    <t>95b1782cadca2346062e892bdf6f7a6b</t>
  </si>
  <si>
    <t>满庭芳院</t>
  </si>
  <si>
    <t>3aa7f9705f9473cbc2b197ab02541f54,</t>
  </si>
  <si>
    <t>e7767fe41991383febd3aa378a72dbf0</t>
  </si>
  <si>
    <t>203公寓</t>
  </si>
  <si>
    <t>b365e859232524f430e1d1d6fbe2cd3a</t>
  </si>
  <si>
    <t>e143a58024df5314e0729bd482d6d7ec</t>
  </si>
  <si>
    <t>北环转盘</t>
  </si>
  <si>
    <t>c6ef27deb9f64fc21ea3f709db1df88e</t>
  </si>
  <si>
    <t>2822192d767dc52e1c09fbba28c384d8</t>
  </si>
  <si>
    <t>唐山胜山金属制品有限公司</t>
  </si>
  <si>
    <t>e96adcf80f24d5e5f302fd5e3e15c67f</t>
  </si>
  <si>
    <t>957d05f8232065c4702aff0982f3064c</t>
  </si>
  <si>
    <t>旺角酒店</t>
  </si>
  <si>
    <t>9270992cdda6b94e5e309a1464c6109c</t>
  </si>
  <si>
    <t>44c185607338ead780e86aa19eac2360</t>
  </si>
  <si>
    <t>紫荆花苑小区</t>
  </si>
  <si>
    <t>97b52e0ffcdff62521c7376fb560f482</t>
  </si>
  <si>
    <t>3dc74c92867ce5806983b431765fb597</t>
  </si>
  <si>
    <t>聚财加油站</t>
  </si>
  <si>
    <t>9c566578f7682d81443ae8176c3100be</t>
  </si>
  <si>
    <t>29022e0f4dc06d22a3455dc74fbf5958</t>
  </si>
  <si>
    <t>中国河北省唐山市滦南县医院</t>
  </si>
  <si>
    <t>1c09741a65ea3dee3e53728475e0cbaf</t>
  </si>
  <si>
    <t>157360d68313d594675250b94c201e49</t>
  </si>
  <si>
    <t>马兰庄镇派出所</t>
  </si>
  <si>
    <t>0f393fa62cde30876377cf3dedf3b48c,,,</t>
  </si>
  <si>
    <t>119eae24a01d7ff659fac35a339e999d</t>
  </si>
  <si>
    <t>黑坨小学</t>
  </si>
  <si>
    <t>110d7fcb46315700237a67a9515b0e44</t>
  </si>
  <si>
    <t>94fb31ab5a5c9f7cb52cc72eb59fbd66</t>
  </si>
  <si>
    <t>桃花岛院</t>
  </si>
  <si>
    <t>b5e2e9dc0fb0eaa480bc662c41f25623</t>
  </si>
  <si>
    <t>03d03aee3835f36348c3d1e0858bce0e</t>
  </si>
  <si>
    <t>西葛卫生院</t>
  </si>
  <si>
    <t>06aa5dd0b3e51604e8fcc54f92df2454</t>
  </si>
  <si>
    <t>c0aa1e4c737427ef08b6d41aeddc40ee</t>
  </si>
  <si>
    <t>新南环火车站</t>
  </si>
  <si>
    <t>424b079655d98fc023a4f03d9d1c2306</t>
  </si>
  <si>
    <t>60e1322e520b754745bba71f7fa778f1</t>
  </si>
  <si>
    <t>阳光花苑16号</t>
  </si>
  <si>
    <t>ad94801fbeb8b072b93a82af41be7eb9</t>
  </si>
  <si>
    <t>2697aada36c2c7f3f71c7c63302c04ee</t>
  </si>
  <si>
    <t>恒大汽修</t>
  </si>
  <si>
    <t>bb0cd8632bbbbe1a688ed1d1eb990539</t>
  </si>
  <si>
    <t>b958c179e3268bacc26e2b043392c30b</t>
  </si>
  <si>
    <t>二中东</t>
  </si>
  <si>
    <t>1fae685aa9aa3179478cb80c89afc0bd</t>
  </si>
  <si>
    <t>362c7b4052fb2fdf03b32e253e02edaf</t>
  </si>
  <si>
    <t>国亮公司</t>
  </si>
  <si>
    <t>c5e96af07adbe38a04b0a9674c539a7e</t>
  </si>
  <si>
    <t>f926433010d280a181117cebe8d9ffca</t>
  </si>
  <si>
    <t>物流园院</t>
  </si>
  <si>
    <t>861d3a2c2c0f2f3d9a4e00ef31fa7e22</t>
  </si>
  <si>
    <t>444e3af8e9ae2f11f6a225b9861f40c0</t>
  </si>
  <si>
    <t>滨湖一号院</t>
  </si>
  <si>
    <t>11b4635da91500b7f125e388f4ca53be</t>
  </si>
  <si>
    <t>69756ddc4912072bbcc4a77de1ab3ba8</t>
  </si>
  <si>
    <t>盛世景苑小区</t>
  </si>
  <si>
    <t>9bf2b7a6b563c3913ebd0449f05a9f67,747fa82c40252d854cd03539753828b3,53aba286bca4282342b31f6a40053563</t>
  </si>
  <si>
    <t>1598c88b6d7a593099be20499d1ee45b</t>
  </si>
  <si>
    <t>魏各庄加油站</t>
  </si>
  <si>
    <t>51bcba9d82114f2c5f98849d2863945b,,2e3b728c91c49b4bbcd3a114516be92c</t>
  </si>
  <si>
    <t>9062f94d1b9fad4492050ae91ec1087d</t>
  </si>
  <si>
    <t>筷乐时光</t>
  </si>
  <si>
    <t>dcd45a8c3db1e0b22b5cf096eab05dfa,</t>
  </si>
  <si>
    <t>109ca37c50ee343bd69dcf59d5955506</t>
  </si>
  <si>
    <t>万盛客栈</t>
  </si>
  <si>
    <t>7eea68eec9c5b8ae221ba32ca6746010,a12e473070ca155bfdd7cf4d68066127</t>
  </si>
  <si>
    <t>1c7d1f1ff72136fffbcc6a813ba507d1</t>
  </si>
  <si>
    <t>冷科特种装备公司</t>
  </si>
  <si>
    <t>11144dc61fa430869823ce117bb38fac</t>
  </si>
  <si>
    <t>ce652e7a0aa177402cde53a182e8e113</t>
  </si>
  <si>
    <t>顺丰速运</t>
  </si>
  <si>
    <t>814e1771b4abc29c3e8181e41d30766b</t>
  </si>
  <si>
    <t>daf61880992b6e71ca507fea1ef04115</t>
  </si>
  <si>
    <t>朗途物流</t>
  </si>
  <si>
    <t>1b09230e0e18c2cf6bbe2178aca99d4e</t>
  </si>
  <si>
    <t>2b82520937bb6aa1e297c4e6b2f614e1</t>
  </si>
  <si>
    <t>七天优品酒店</t>
  </si>
  <si>
    <t>5509847116474803f38840587532b66c</t>
  </si>
  <si>
    <t>61971fe29941fbc13c8e4efd8b0f6411</t>
  </si>
  <si>
    <t>迁安市长途汽车站</t>
  </si>
  <si>
    <t>56976129bcb903bf98584ca3eaf9def3</t>
  </si>
  <si>
    <t>e03946bbc43fc94d06ea8fbab224af42</t>
  </si>
  <si>
    <t>正兴佳苑</t>
  </si>
  <si>
    <t>1eea40999007eeb4906faf4fe607030d</t>
  </si>
  <si>
    <t>ede58b368b3fb40152f9194cb68c7850</t>
  </si>
  <si>
    <t>唐家庄卫生院</t>
  </si>
  <si>
    <t>6d44c37035d27f886b337e2e6c0bdbfe</t>
  </si>
  <si>
    <t>3936ca675a84dfa15d204b1d0e20165b</t>
  </si>
  <si>
    <t>南孙庄派出所</t>
  </si>
  <si>
    <t>876454e8effb194bd82635d9edc5b9b6</t>
  </si>
  <si>
    <t>f01e42b4ea3347cc078555d76ca57ecf</t>
  </si>
  <si>
    <t>腾飞铁锹厂</t>
  </si>
  <si>
    <t>74df1e897838f87d8174f498e3d438fe</t>
  </si>
  <si>
    <t>def6d8d2742cbd9ebef34d27a251c407</t>
  </si>
  <si>
    <t>南大街交通局</t>
  </si>
  <si>
    <t>7c6785e3c3a884bc7cf72c9d568b565b,a930d0940ccbf4d62c2323be59350edd</t>
  </si>
  <si>
    <t>0ce2c63fffc4900163764e7618180bd9</t>
  </si>
  <si>
    <t>兴旺五金店</t>
  </si>
  <si>
    <t>f7e099b458b8052521df3b2d9e53ed75</t>
  </si>
  <si>
    <t>8b5b3d47089496af710079f0b9cea8b3</t>
  </si>
  <si>
    <t>双龙河桥南</t>
  </si>
  <si>
    <t>db904d54d2a90e68ebc907b1252fe371</t>
  </si>
  <si>
    <t>3394e20dad23789d620ca24c0924af58</t>
  </si>
  <si>
    <t>河钢5号门</t>
  </si>
  <si>
    <t>b9431bf195fa74ea7d3a3ea73d0a8735</t>
  </si>
  <si>
    <t>4dfd8ea07f8e89dd6e4a56da4638727a</t>
  </si>
  <si>
    <t>明珠小区6号</t>
  </si>
  <si>
    <t>04f6f9ff04256555884d6ab00c44a5a8</t>
  </si>
  <si>
    <t>94b3851305428d5585f41591bfd527dc</t>
  </si>
  <si>
    <t>滦州市秦庄中学</t>
  </si>
  <si>
    <t>612b0723daf4368dccb4e574d83d1386</t>
  </si>
  <si>
    <t>e479b80501eb55368d0e760bb67a539d</t>
  </si>
  <si>
    <t>倴城镇法院</t>
  </si>
  <si>
    <t>defa8ccb8c54fae93d3b878c6ea5ada5</t>
  </si>
  <si>
    <t>ffd8cadcb3ce46921772dcba8d577363</t>
  </si>
  <si>
    <t>鑫利商店</t>
  </si>
  <si>
    <t>c0897858c6bd1b045302d0d2c1573f50</t>
  </si>
  <si>
    <t>71c2c35a4792a1b993f670ae83717d5d</t>
  </si>
  <si>
    <t>博玉陶瓷文化创业园</t>
  </si>
  <si>
    <t>8bc71de301db6845021c3dd45eedd5ec</t>
  </si>
  <si>
    <t>6a8b8277064669d3803ad8436806c18d</t>
  </si>
  <si>
    <t>婷保浴池</t>
  </si>
  <si>
    <t>54fb20989a3cf7d76986cab267452e41</t>
  </si>
  <si>
    <t>e6f00e4e905ba7feb3df3f70ab815f7a</t>
  </si>
  <si>
    <t>凤凰购物南</t>
  </si>
  <si>
    <t>e780c36701b70d7d85d751f9376d21a4</t>
  </si>
  <si>
    <t>34751e9aeb935745e40c4945b2a6b5fc</t>
  </si>
  <si>
    <t>溢美快餐</t>
  </si>
  <si>
    <t>9e42f6c2e0f32194b84e51b1d9f002d8</t>
  </si>
  <si>
    <t>7e0a14cd3d3ea54889ec5ecadfcb959e</t>
  </si>
  <si>
    <t>京山</t>
  </si>
  <si>
    <t>4639e55e1a5b4ab5d6543915966226cb</t>
  </si>
  <si>
    <t>a3a1e33b90e17d65ae4c67d4e936f601</t>
  </si>
  <si>
    <t>鑫达5号</t>
  </si>
  <si>
    <t>034e14c5fc6f5c28ac712b57068cf5eb</t>
  </si>
  <si>
    <t>49d103118c6a7f0bda2123aa8786b8e7</t>
  </si>
  <si>
    <t>河北科技学校</t>
  </si>
  <si>
    <t>e1e79b65e6cd8f198a66909cccfffe93</t>
  </si>
  <si>
    <t>64131f2ab1a391b1f82464f362710ef0</t>
  </si>
  <si>
    <t>茂源街东延</t>
  </si>
  <si>
    <t>826eb1026e43f8855c0b46c40ddb566e</t>
  </si>
  <si>
    <t>ea24a19b4e9fc7f7b6d15a0d2134924d</t>
  </si>
  <si>
    <t>管理处</t>
  </si>
  <si>
    <t>b3de76971a131bfb0f68a3f943eeb492</t>
  </si>
  <si>
    <t>a356261e2f171dc9d24aff826fd6dc4a</t>
  </si>
  <si>
    <t>茉莉新城小区</t>
  </si>
  <si>
    <t>75e9c2b0cf0e93d6de1c93d47b02645e,2243483b737af24c7d4aa4b2c9dcff1a</t>
  </si>
  <si>
    <t>e83ab946b7acaa0a5ec082594f955f8d</t>
  </si>
  <si>
    <t>文化中心</t>
  </si>
  <si>
    <t>2c8e549162e4837ff40c1b6f5c938796,cd6510d4c89c600f7c4ee517b1bb3f4e</t>
  </si>
  <si>
    <t>1c7bfb6e969091a62dc92b312f1a89a3</t>
  </si>
  <si>
    <t>12小区</t>
  </si>
  <si>
    <t>52597f6d29a541ee7844badbbfa39080,546aec40fe92ab01aab4e669d1d7484b,,810b960ce97f2f8c0057a9bc8562ed81,4017d8803c6a88e9da47d25e47f44e59</t>
  </si>
  <si>
    <t>2bd8f5a6062bcb56f2bf28d156d20979</t>
  </si>
  <si>
    <t>烤骨头</t>
  </si>
  <si>
    <t>865dc3bc1f5de67707c0bc73146a1401,4d73af4663558a862331dfb0b1e2ab82,2ac956b033e3168cb9ab0a7ffbda1e90</t>
  </si>
  <si>
    <t>7d6b3823b2194d2ba05c99b1de0b7093</t>
  </si>
  <si>
    <t>天承北小区</t>
  </si>
  <si>
    <t>3d083f89dfcb6106dc15c3ae5c9dd8ec</t>
  </si>
  <si>
    <t>500c6c725728b8f178e52fd00bc53b03</t>
  </si>
  <si>
    <t>新陡河桥西</t>
  </si>
  <si>
    <t>399f3cbb05d8cbdb2cc308707377a7c0</t>
  </si>
  <si>
    <t>881b453490b79175d89a07d7bb9a89ab</t>
  </si>
  <si>
    <t>汇丰焦化厂</t>
  </si>
  <si>
    <t>6844c1e2861929960176bb7c1944e048,49a943a3d9d9ec0116c07025fc4b2a58,4364ad6f19b982fabcbaf9f98cccc5bf</t>
  </si>
  <si>
    <t>67ddb9ee850624c14381802ba0ca00d2</t>
  </si>
  <si>
    <t>陡河桥</t>
  </si>
  <si>
    <t>abc8f402dfc31eb9c852c5754e1458a9</t>
  </si>
  <si>
    <t>eeb82865304ee54097b70fbd45549c4a</t>
  </si>
  <si>
    <t>南光伏发电站</t>
  </si>
  <si>
    <t>af8315dac556001e6da21cfcd8a86cfb</t>
  </si>
  <si>
    <t>9826fde899d076731329c9bd79e9105b</t>
  </si>
  <si>
    <t>唐山鑫磊瓦业</t>
  </si>
  <si>
    <t>a48d58d98cdceca7f7af5c04535a2f08</t>
  </si>
  <si>
    <t>2429fef563f18579ab64e4d26bccb5ce</t>
  </si>
  <si>
    <t>王楼村道口</t>
  </si>
  <si>
    <t>b47f255a35f80b90505a68daf795b221</t>
  </si>
  <si>
    <t>5b7da230b68bd684ce8c2a6f71a62efd</t>
  </si>
  <si>
    <t>古巴造型</t>
  </si>
  <si>
    <t>59a4a0b34b1874d3e0e402662a11c567</t>
  </si>
  <si>
    <t>e45bea2cbdd90ac686ffdce0bb1bf60d</t>
  </si>
  <si>
    <t>山水文园小区</t>
  </si>
  <si>
    <t>50343ad2e0b78d46888fd9c84e85476d</t>
  </si>
  <si>
    <t>5da5b20993be6577ecde00500af0d732</t>
  </si>
  <si>
    <t>赵庄子小区</t>
  </si>
  <si>
    <t>0a4d071d15862c4c92071c23c2d2cda6</t>
  </si>
  <si>
    <t>1b3450f1863352ed75b1bd2c9c018928</t>
  </si>
  <si>
    <t>85号桥</t>
  </si>
  <si>
    <t>29f2c45503a8213f27c4e549c1f33193,8dfff7b39922cb153f3d3cceb176d7dd</t>
  </si>
  <si>
    <t>c1275bf40d534debbf69582e3734cc71</t>
  </si>
  <si>
    <t>电力局东清真寺</t>
  </si>
  <si>
    <t>5199cad3d9554a3ea010d6327d7c6576</t>
  </si>
  <si>
    <t>dffd2fb0945983da5910f67247868a4c</t>
  </si>
  <si>
    <t>南大街交警大队</t>
  </si>
  <si>
    <t>ee01ddbe8a3bc8f776f001240af6a589,b471b0d3014012e0768513ba6404c24d,93cf6c876d874b56e57a5b0c70deed1a</t>
  </si>
  <si>
    <t>4ccdad31809a6b47e38e86478e6103b5</t>
  </si>
  <si>
    <t>河北省唐山市税钢小学</t>
  </si>
  <si>
    <t>5072b7eeac5563f2997fb38269b4c8b0</t>
  </si>
  <si>
    <t>14e63e555392114980ba23859a1bd9e4</t>
  </si>
  <si>
    <t>河北日上车轮有限公司</t>
  </si>
  <si>
    <t>cd147ca03794bbe7ad2cbe555d8a0de3</t>
  </si>
  <si>
    <t>c5d40e0b08c54d39fb9bc2cf2ebe31f9</t>
  </si>
  <si>
    <t>滦州古城滦师北</t>
  </si>
  <si>
    <t>0ad16a32e1b60559e2bffeab4b508cae</t>
  </si>
  <si>
    <t>f4b745e33153279663cd9acb86d1e6d7</t>
  </si>
  <si>
    <t>迁西第三小学</t>
  </si>
  <si>
    <t>597022624199e88cc684dc4387d04d74</t>
  </si>
  <si>
    <t>1323bb2566f38ab4c53712d6a58709c6</t>
  </si>
  <si>
    <t>百合苑111栋</t>
  </si>
  <si>
    <t>4cfc848cbcb72a29ee92829ef6861ec7</t>
  </si>
  <si>
    <t>b02091507139c4743e3516d869257268</t>
  </si>
  <si>
    <t>宋家营小学</t>
  </si>
  <si>
    <t>d8ef43faa1312e138395feb7b68ab653,beb06ad0e49c1a2b7ddd582768464d37</t>
  </si>
  <si>
    <t>e6dd6fed6afe49b476840ea1bdc8d3a6</t>
  </si>
  <si>
    <t>九田家烤肉</t>
  </si>
  <si>
    <t>{130227,130281}</t>
  </si>
  <si>
    <t>7514ce9228979c57e4895c54fd66ac45,8d583b54d7618f8bc1d8617bbad684d3,2c401ad134b532e49f392281420b0633</t>
  </si>
  <si>
    <t>cdaeb24b1928c10dad75e8ac5b1fd41a</t>
  </si>
  <si>
    <t>亮子水产</t>
  </si>
  <si>
    <t>60965d62506e58a7e6a032383d8b3a0f</t>
  </si>
  <si>
    <t>bbd678487239662479978b2451a9834d</t>
  </si>
  <si>
    <t>宝升昌地下二层</t>
  </si>
  <si>
    <t>1bad4bcc06bc6062e0121de173240306</t>
  </si>
  <si>
    <t>47cfaf1478931d3ba86c7d23579a5dd6</t>
  </si>
  <si>
    <t>金泰华园</t>
  </si>
  <si>
    <t>27866b1fee539e527d6e65d9e1465ec9</t>
  </si>
  <si>
    <t>947e0bc09ae221f469ad5e45bff6f9b3</t>
  </si>
  <si>
    <t>亚利楼一栋北</t>
  </si>
  <si>
    <t>d891e55c7d503c9bc6c2d4a4ab14b3e1</t>
  </si>
  <si>
    <t>f70fe2253f513bbc2008ed5411664c10</t>
  </si>
  <si>
    <t>东侧院</t>
  </si>
  <si>
    <t>769448368a3eac27ba020394b8a0ac16</t>
  </si>
  <si>
    <t>fb3a1383b9523efac6acad3197b5b795</t>
  </si>
  <si>
    <t>海燕小吃部</t>
  </si>
  <si>
    <t>1d1fa910b98dd557e10e9f0049b451b6</t>
  </si>
  <si>
    <t>ee58975eb0950474dc6e0b5d6d4aa187</t>
  </si>
  <si>
    <t>河头老街北出口</t>
  </si>
  <si>
    <t>040df6b337a825190b584da315a9ccec</t>
  </si>
  <si>
    <t>242d3f413572dada07c6e2658a846c19</t>
  </si>
  <si>
    <t>中国河北省唐山市丰润区三石体育园区</t>
  </si>
  <si>
    <t>890fe648a6701d35bd2ff7f87de3998e</t>
  </si>
  <si>
    <t>e91715e51428037ba65bfb5cef503c33</t>
  </si>
  <si>
    <t>骑石学校</t>
  </si>
  <si>
    <t>0b65de0a28fdee39c933eb2032c0d717</t>
  </si>
  <si>
    <t>b24614b6d69404c6614c35e2dcd5d32b</t>
  </si>
  <si>
    <t>龙兴家园东车库</t>
  </si>
  <si>
    <t>ea44acdb95b2dd63339d4f6dc800587f</t>
  </si>
  <si>
    <t>a58979574c3acaaa69b0c1a14456947f</t>
  </si>
  <si>
    <t>中国河北省唐山市丰润区6小区银行</t>
  </si>
  <si>
    <t>2922e42a60bb90ada5d9597a24cfbf16</t>
  </si>
  <si>
    <t>1614d4dd0977bfa4143df8901fb96095</t>
  </si>
  <si>
    <t>首钢鸽子湾</t>
  </si>
  <si>
    <t>43e3349bb9f28d8e1194623693cf6c7d</t>
  </si>
  <si>
    <t>34bdf47563ea847f4972e81980e5c86e</t>
  </si>
  <si>
    <t>天柱钢铁北门</t>
  </si>
  <si>
    <t>25c2b633dc2a941e2ef05743f0492139</t>
  </si>
  <si>
    <t>db93a1c3cf79e697aeeb514c72b810a7</t>
  </si>
  <si>
    <t>领鲜海鲜</t>
  </si>
  <si>
    <t>889bd4a1285871a956ec861b57348d22</t>
  </si>
  <si>
    <t>8089054be6ce9f3bbea2259afae60d58</t>
  </si>
  <si>
    <t>商贸城南门</t>
  </si>
  <si>
    <t>6b5240457287d8637c0b97e65621ea95</t>
  </si>
  <si>
    <t>62e4622a622af20d9bee1d0b4574fdba</t>
  </si>
  <si>
    <t>悦来饭店</t>
  </si>
  <si>
    <t>7847c283d78fa02d8c186bb23f532bcf</t>
  </si>
  <si>
    <t>25907abcfd7165aaea6c2306a6cec0bf</t>
  </si>
  <si>
    <t>宏伟名都东区底商</t>
  </si>
  <si>
    <t>0ef9244905697da0d04b26535b7f4123</t>
  </si>
  <si>
    <t>f12af07bd4e87ca5dd1afe5ca8f46826</t>
  </si>
  <si>
    <t>鑫鑫冷食</t>
  </si>
  <si>
    <t>8f454c9f68008e77918e3a880ef16907</t>
  </si>
  <si>
    <t>ae863ab916498a87bd978763c718383d</t>
  </si>
  <si>
    <t>东汇生活广场</t>
  </si>
  <si>
    <t>50946d0f09f9ce7b981e7f39ee7e47be</t>
  </si>
  <si>
    <t>93aad4c67a0505d698df05026ea8a7ba</t>
  </si>
  <si>
    <t>马庄子道口</t>
  </si>
  <si>
    <t>4941197ab9870a98e3660a803097e6db</t>
  </si>
  <si>
    <t>e3fdede30a8c06ed482f8718ebe3fc5a</t>
  </si>
  <si>
    <t>湖林河桥北</t>
  </si>
  <si>
    <t>bd46f5ef02aeceeaf03f284b637795dd</t>
  </si>
  <si>
    <t>cebf7811544803a4ef8cecc1c308896e</t>
  </si>
  <si>
    <t>材5号门院</t>
  </si>
  <si>
    <t>ba1cdf612c0a85cefd0a2e3267be9c86,,</t>
  </si>
  <si>
    <t>4324391bf1fcbcf7d6c02c0731dee8c7</t>
  </si>
  <si>
    <t>黄土坎大桥</t>
  </si>
  <si>
    <t>d629df25254d1a9ca1c2f0677c036580,0bcb707bfe130c2c2d1e902481e33832,9034a508fde2aa0d47593c1e19e99ad6</t>
  </si>
  <si>
    <t>c000c57c8bedad0620859706750543e1</t>
  </si>
  <si>
    <t>精神病院</t>
  </si>
  <si>
    <t>f8906f470861cbfc76b402594b46fdd3,74bf4cd358db8e07cac137210a1ce90e</t>
  </si>
  <si>
    <t>36f3f016fe1984cc4f6d1108a2857890</t>
  </si>
  <si>
    <t>南边桥</t>
  </si>
  <si>
    <t>40d918f16cb249cd07e8d117a5d2b155</t>
  </si>
  <si>
    <t>7e521c784d5012c782f9e2bd70e6b4a9</t>
  </si>
  <si>
    <t>恒远洗车</t>
  </si>
  <si>
    <t>d5b71517bf2f8297b886f8a6b4b96cac</t>
  </si>
  <si>
    <t>d13af3ac2970f58057d8c5a79ea25568</t>
  </si>
  <si>
    <t>苗木培育实验基地</t>
  </si>
  <si>
    <t>ef9c8a618bd05811d4588bfd474c946d</t>
  </si>
  <si>
    <t>8f5e338b363fc20050e03d11a3a93247</t>
  </si>
  <si>
    <t>B1号楼</t>
  </si>
  <si>
    <t>0e44e3183c59408aa746c7689c7ff4bd</t>
  </si>
  <si>
    <t>95d8000f5fad2e1e6d520d60e187fbad</t>
  </si>
  <si>
    <t>东铁厂</t>
  </si>
  <si>
    <t>669fc9c0e4c99d946289c9f40740fd9d,</t>
  </si>
  <si>
    <t>a2983db76595ee2dbc53ae857b1cdd09</t>
  </si>
  <si>
    <t>城西北购站点</t>
  </si>
  <si>
    <t>3347cd608f393ec97313a853581ca414</t>
  </si>
  <si>
    <t>8911e2b7c040b7e2f347edea56b2a5d9</t>
  </si>
  <si>
    <t>天和盛世</t>
  </si>
  <si>
    <t>7ab37660adc317e4b18380edc02800d5</t>
  </si>
  <si>
    <t>9f7864ecf22fc0205ff926500d5e64d5</t>
  </si>
  <si>
    <t>黄各庄镇政府</t>
  </si>
  <si>
    <t>1b8d5c24272f822a3330567e0504550b,87bf58a9b9db38140ea0f25f5c0e32c4,</t>
  </si>
  <si>
    <t>875faa827a7f86ccdab2c0a064a15f5e</t>
  </si>
  <si>
    <t>罗文口西大桥</t>
  </si>
  <si>
    <t>bb3cc1a0a7c5b946dfcf0c22fcb13607</t>
  </si>
  <si>
    <t>4b42cab5566adf0d37c308d2eaefa9f9</t>
  </si>
  <si>
    <t>乡居假日红绿灯</t>
  </si>
  <si>
    <t>fc82724c399b717fe1914fbe0a9fd70c</t>
  </si>
  <si>
    <t>d3b5d36ae575541a3eed90e23c10d754</t>
  </si>
  <si>
    <t>人保</t>
  </si>
  <si>
    <t>359a7d6c9f57c783167cf35584212613</t>
  </si>
  <si>
    <t>23b17640f8c123141e8128c2863c59a5</t>
  </si>
  <si>
    <t>新立庄大桥</t>
  </si>
  <si>
    <t>88b382e9a57baf382fccd73d4e0aa83a,7e791ed92962c8a8ddadc7a2f398f696</t>
  </si>
  <si>
    <t>f885f7c9c2840ed99219c6d1f9ecfd10</t>
  </si>
  <si>
    <t>大厦红绿灯西</t>
  </si>
  <si>
    <t>b16eda0e32b2880de71a470aed6d0822</t>
  </si>
  <si>
    <t>e8962509822671057d6e61f75173aa87</t>
  </si>
  <si>
    <t>天柱3号门</t>
  </si>
  <si>
    <t>d711acd122fb3125530136f6bde72e28</t>
  </si>
  <si>
    <t>39947f7e9060fb476086a823bc16697e</t>
  </si>
  <si>
    <t>四季家园小区</t>
  </si>
  <si>
    <t>ef7d886bf416050575fa989370a1baa1</t>
  </si>
  <si>
    <t>6fe252504ec4c6b48d2a143ed280de37</t>
  </si>
  <si>
    <t>十家子大桥北</t>
  </si>
  <si>
    <t>c348c14ff183d9b561616087d2952264</t>
  </si>
  <si>
    <t>9a56763f5d846fa30ad757c9b63db958</t>
  </si>
  <si>
    <t>鸿福西区125栋一单元</t>
  </si>
  <si>
    <t>72418c536e51916660e79422f79cf874</t>
  </si>
  <si>
    <t>61b15723ffd951d91243088fd0f75d5b</t>
  </si>
  <si>
    <t>正兴17橦</t>
  </si>
  <si>
    <t>543c6ad51bb049cfb85868c13d90e0da</t>
  </si>
  <si>
    <t>1f2155acb7c611244c572c08ed95b303</t>
  </si>
  <si>
    <t>好惠百客超市</t>
  </si>
  <si>
    <t>d06099d4274c1818b3cf3a754470e42e</t>
  </si>
  <si>
    <t>70ceb5b36c4d650453c03cc70609c70a</t>
  </si>
  <si>
    <t>青青家园</t>
  </si>
  <si>
    <t>42abcb698c99a54f95573265070cf55a</t>
  </si>
  <si>
    <t>6d2d48d827fdbe05c89d3cdac41902c7</t>
  </si>
  <si>
    <t>凤凰酒厂</t>
  </si>
  <si>
    <t>9f0681f15e6391cd75d89230d10d11df</t>
  </si>
  <si>
    <t>c6d84c3a1dc4258f8de427127aa60b62</t>
  </si>
  <si>
    <t>5小区</t>
  </si>
  <si>
    <t>0e20babd1a3d194edfbb6739c963f41d,2f76115017558bd95e046a2aaff693b7</t>
  </si>
  <si>
    <t>f4d60fcd0f9d77befe845adb993546c5</t>
  </si>
  <si>
    <t>滦南中红建材城</t>
  </si>
  <si>
    <t>87e57a8aa3f37e13d94b0bab5c1e7c87,</t>
  </si>
  <si>
    <t>57874727f52e604252607630f5b2f310</t>
  </si>
  <si>
    <t>蓝海佳苑</t>
  </si>
  <si>
    <t>0354a1d11716d5e3e5c1ea3b6af69059</t>
  </si>
  <si>
    <t>8b6c0b5b54f7e3f37393112752547822</t>
  </si>
  <si>
    <t>御景花园小区</t>
  </si>
  <si>
    <t>f67dc88491bb00d05814292ff3a3fd36</t>
  </si>
  <si>
    <t>f53e298a4eb3b0d00ca0620f1bf121fb</t>
  </si>
  <si>
    <t>街里绿源商店</t>
  </si>
  <si>
    <t>99f9170097c5126c079845f28ad28624</t>
  </si>
  <si>
    <t>c87a8d60e4a0183156c2f387aee8d7d1</t>
  </si>
  <si>
    <t>农商银行夏官营支行</t>
  </si>
  <si>
    <t>773d27a10876ca16ad130a58ee9ba1e4</t>
  </si>
  <si>
    <t>6d484006bda6bb97e8a26a53a056a609</t>
  </si>
  <si>
    <t>跃诚加油站</t>
  </si>
  <si>
    <t>c136a81b4d20757feba17cc6d5d43171</t>
  </si>
  <si>
    <t>86f48ef3d60775cf6fca40cfbdb62cdd</t>
  </si>
  <si>
    <t>春雨热电</t>
  </si>
  <si>
    <t>8fc3b7c66c96c446d251f4b6c3711a02</t>
  </si>
  <si>
    <t>aede1200028294746eb27237f576802f</t>
  </si>
  <si>
    <t>珠树坞</t>
  </si>
  <si>
    <t>4bfdfcb5bb8d94eca1daa7e0fe98631b</t>
  </si>
  <si>
    <t>85fad4fd2e6ac708b6b61c9c4ca19575</t>
  </si>
  <si>
    <t>代美发艺</t>
  </si>
  <si>
    <t>1d849f57e808803079bcb3a13865c643</t>
  </si>
  <si>
    <t>8e50d0254fcb866ee1bd7a7b1578c60d</t>
  </si>
  <si>
    <t>依水金河湾</t>
  </si>
  <si>
    <t>62f9138fb7bd4026e9fd1c987909e65f</t>
  </si>
  <si>
    <t>8ae43e974b2075758b19f67a884db9e6</t>
  </si>
  <si>
    <t>鸽棚</t>
  </si>
  <si>
    <t>1342c2a962914e8bef1949b5f9d11bfb</t>
  </si>
  <si>
    <t>de59c859a3805a47e6173c3a6d204602</t>
  </si>
  <si>
    <t>西带状公园</t>
  </si>
  <si>
    <t>497436a856b0b9a701f075a0b73329a6</t>
  </si>
  <si>
    <t>38ad37bda0b7597fc3a2b498eafa30bb</t>
  </si>
  <si>
    <t>沐之都</t>
  </si>
  <si>
    <t>cf5f197c60dee7246cc1daaeca2ba045</t>
  </si>
  <si>
    <t>2e12f8852af1f821668a5ac4e01217e8</t>
  </si>
  <si>
    <t>政府家属院</t>
  </si>
  <si>
    <t>574cdd31ab50b386814d606b92b6fb29</t>
  </si>
  <si>
    <t>25603f914b46b6192902ea187e52b3cc</t>
  </si>
  <si>
    <t>万浦热电</t>
  </si>
  <si>
    <t>4eaa10e0d59c895a6d745acdc8a81376</t>
  </si>
  <si>
    <t>04c15fd7b2d29a1852aa3217fc2454ff</t>
  </si>
  <si>
    <t>农业园区同仁堂</t>
  </si>
  <si>
    <t>b6e4eef799b4a27abb76ac1e727fca08</t>
  </si>
  <si>
    <t>0334a551b73828bd7e7b47e32fe1736d</t>
  </si>
  <si>
    <t>金山小区站点</t>
  </si>
  <si>
    <t>aa59a1f5b1ce826a9c35c2a435fae3c4</t>
  </si>
  <si>
    <t>09e6b220aa756b0eef4dcdd8ba285177</t>
  </si>
  <si>
    <t>鲜奶牧业</t>
  </si>
  <si>
    <t>61081a4d5bf8a62df0550f872bfdddf8</t>
  </si>
  <si>
    <t>c1b2bb6a1b5b62135849d4d70dbceeaa</t>
  </si>
  <si>
    <t>莲花沽</t>
  </si>
  <si>
    <t>119cdd703aecc5a2666fb2cb20f3df84</t>
  </si>
  <si>
    <t>eefb1a3684088cd8f7dfa3ec2ebfc67e</t>
  </si>
  <si>
    <t>东田庄收费站西大院料场</t>
  </si>
  <si>
    <t>847778e95eb78a749f4aaefd2b5eee46</t>
  </si>
  <si>
    <t>972d8d70bff97987464e2208d112d806</t>
  </si>
  <si>
    <t>第七实验小学</t>
  </si>
  <si>
    <t>aee0e0a7b6628fc10afb619d5b01a08a</t>
  </si>
  <si>
    <t>f0a25d4f37bd8e0858de69fda6d65fcc</t>
  </si>
  <si>
    <t>龙泉北里小区</t>
  </si>
  <si>
    <t>ee5d38429e3b654b7e240b5bbd1dc0ca</t>
  </si>
  <si>
    <t>aa7a450f96fba2435c05b8de893beea5</t>
  </si>
  <si>
    <t>昌盛商店</t>
  </si>
  <si>
    <t>43c761ffa2be33e1a087348a6fd06a9f</t>
  </si>
  <si>
    <t>991ae578bc93b08ae75fab5e0aa1059d</t>
  </si>
  <si>
    <t>天天想你鸭脖</t>
  </si>
  <si>
    <t>5d759b5ca5fcab8e25644ed89675b1cf</t>
  </si>
  <si>
    <t>901ce72bab9efbbdb778e600d1701d5d</t>
  </si>
  <si>
    <t>咀东大桥桥北</t>
  </si>
  <si>
    <t>9faae3aa3095595af1649d54864395c3</t>
  </si>
  <si>
    <t>dabfe0ee1c1df28390925ee33f9f2b47</t>
  </si>
  <si>
    <t>建发钢铁废钢基地</t>
  </si>
  <si>
    <t>91d45860b2dce5281bdcb245a7fbea79</t>
  </si>
  <si>
    <t>2e8caed38f5f6b52f298fbec15293282</t>
  </si>
  <si>
    <t>中国河北省唐山市开平区开平镇政府</t>
  </si>
  <si>
    <t>649c73d62559b3bdcf2bde9c7a2dcad4</t>
  </si>
  <si>
    <t>0ad3f088f4b526df6fb19f2688872448</t>
  </si>
  <si>
    <t>晨龙家园小区112栋</t>
  </si>
  <si>
    <t>8452e2de75163f21fb89e690c46a99e0</t>
  </si>
  <si>
    <t>652d787114809e1f4cd841b68ba8d53c</t>
  </si>
  <si>
    <t>窝洛沽四季春酒馆</t>
  </si>
  <si>
    <t>c168e2f5c3bed77f1c17fa5aa9f7d9fa</t>
  </si>
  <si>
    <t>b85f0784c17f1e3ab745efbeb1bd7e08</t>
  </si>
  <si>
    <t>京港国际城小区A11号</t>
  </si>
  <si>
    <t>5521e593d502ff42729a7ceba48ef47b</t>
  </si>
  <si>
    <t>500017a5b51712ecb0b57641fc76fe83</t>
  </si>
  <si>
    <t>习家套乡政府</t>
  </si>
  <si>
    <t>1a3a3dc918833133c39dd8026436c5e8</t>
  </si>
  <si>
    <t>54d635aa150d883a5f1b767ccb40b400</t>
  </si>
  <si>
    <t>京曹教材1号门</t>
  </si>
  <si>
    <t>a6eddb225b01b2530c3fcb2ebf95ed40</t>
  </si>
  <si>
    <t>03a02be2a506af330075d93edc4cc518</t>
  </si>
  <si>
    <t>通兴超市</t>
  </si>
  <si>
    <t>083352e8c5d0c39978a5a89ed29558e9</t>
  </si>
  <si>
    <t>727c7d7cd11e1db61e84d61d54bf2037</t>
  </si>
  <si>
    <t>材厂</t>
  </si>
  <si>
    <t>0460dc83e291b8ab995f0df856cacc32</t>
  </si>
  <si>
    <t>a2a467845074c17f5cafab3aa5a70524</t>
  </si>
  <si>
    <t>中海油</t>
  </si>
  <si>
    <t>{130204,130283}</t>
  </si>
  <si>
    <t>3ae29d914db08d6f08d3a1fb39da4119,a1e38a2fe4ea2cb3b18e73227bd3aaef</t>
  </si>
  <si>
    <t>58df675f21c029175796501b37668944</t>
  </si>
  <si>
    <t>唐山港2号门</t>
  </si>
  <si>
    <t>4903dabb8020b691ba621697ab2ecb3c,</t>
  </si>
  <si>
    <t>21740bc9de7addb1ba003fda7d8a173d</t>
  </si>
  <si>
    <t>燕钢科技楼</t>
  </si>
  <si>
    <t>06cf1c0a794ad6aa5b488fcb173882c8</t>
  </si>
  <si>
    <t>7ff8f575c51ed57c8d721969465b220a</t>
  </si>
  <si>
    <t>滦州市农商银行</t>
  </si>
  <si>
    <t>be0eddf2f39f4d3398c97c4ec8ecaa44,,,</t>
  </si>
  <si>
    <t>571703d6965b375f31d5e8c58f579fdb</t>
  </si>
  <si>
    <t>社会保险服务中心</t>
  </si>
  <si>
    <t>dd30b212ad13a49e784541d99095d563</t>
  </si>
  <si>
    <t>b42987ea855d5c1772eee50d38a000ff</t>
  </si>
  <si>
    <t>龙山收费站</t>
  </si>
  <si>
    <t>690eecc90dc529cf180270f5884c265d</t>
  </si>
  <si>
    <t>a8d23230d135d7793b36f50744ac0c23</t>
  </si>
  <si>
    <t>鑫日升钢业</t>
  </si>
  <si>
    <t>9bc6acb13d099e7801d42aa96405908b</t>
  </si>
  <si>
    <t>79c6086e091fd87bb91233031a96a290</t>
  </si>
  <si>
    <t>水泥管厂院</t>
  </si>
  <si>
    <t>26ca5beabd1d5a7ba9bfa740100b247e</t>
  </si>
  <si>
    <t>527cd236637561634f2d9f84e15ffbfa</t>
  </si>
  <si>
    <t>魏庄子小学</t>
  </si>
  <si>
    <t>c0bdb7f32b31feb2e77fdf8f9430369d,4a787ae7251102d14dce73f97dda7027</t>
  </si>
  <si>
    <t>f2e2893315abe7dbe48bdea8470ae798</t>
  </si>
  <si>
    <t>纵横钢铁厂院内环保料仓</t>
  </si>
  <si>
    <t>c21a25534d76742a85985f3fe646795d</t>
  </si>
  <si>
    <t>ab60fd6aaaa69046054e82d8804f3c95</t>
  </si>
  <si>
    <t>迁安市新中医院急诊</t>
  </si>
  <si>
    <t>0b5ccd56b4f80a6b6536a182f4a58211</t>
  </si>
  <si>
    <t>8663638812f19b82927c4e1b7281963a</t>
  </si>
  <si>
    <t>西关红</t>
  </si>
  <si>
    <t>8b6122ddbb10394e635df0c7edb1494a,73efd26485d019dc469126813ab11faa</t>
  </si>
  <si>
    <t>f4fe22a9f9b847001bbe8233db51c572</t>
  </si>
  <si>
    <t>幸福树</t>
  </si>
  <si>
    <t>88c0ef77454a010c2c38715811bd7d73</t>
  </si>
  <si>
    <t>9af323e0831f0a6b9fe825c0cdf03462</t>
  </si>
  <si>
    <t>康各庄北侧洗车店</t>
  </si>
  <si>
    <t>1c5e2c5f0065d620b88a13593181b605</t>
  </si>
  <si>
    <t>d1a35d251c263da7dcacbc477f1bed03</t>
  </si>
  <si>
    <t>海鲜市场院</t>
  </si>
  <si>
    <t>fa9ad27ea27de84760138846f5cbd071</t>
  </si>
  <si>
    <t>99fa562eefcfb6b2a5fcef942d6f7165</t>
  </si>
  <si>
    <t>大新庄邮政银行</t>
  </si>
  <si>
    <t>af6a2fe6cb6beff898d3d4b59968adbc</t>
  </si>
  <si>
    <t>3807f18fcbf8651334d3d3c3a2397e52</t>
  </si>
  <si>
    <t>大学城桥北</t>
  </si>
  <si>
    <t>11470500bc9e6ea3e7c1daf2afc15a47</t>
  </si>
  <si>
    <t>5a0dfb2e4331f006ed680e3ab3f10480</t>
  </si>
  <si>
    <t>吴慧娜家</t>
  </si>
  <si>
    <t>eaf46b80c7cfac392773453b109fc513</t>
  </si>
  <si>
    <t>5c983ca3a67125507562c3541595d14c</t>
  </si>
  <si>
    <t>衣世界批发城</t>
  </si>
  <si>
    <t>ccdcc540fb423a6239d3d4e2ec7907db</t>
  </si>
  <si>
    <t>070bf2157bc51faea5e8804262eb0c1f</t>
  </si>
  <si>
    <t>大桥北</t>
  </si>
  <si>
    <t>fe7b631ce78ffb0f62b51cd45b30668c</t>
  </si>
  <si>
    <t>e0f8f268914137c78ad4af67cb807069</t>
  </si>
  <si>
    <t>南新道邮政口</t>
  </si>
  <si>
    <t>0c9355c380c4cdf1bdcc5fffe6a0d14d</t>
  </si>
  <si>
    <t>d49ada90b5ae9e5793dc3620eebcbc88</t>
  </si>
  <si>
    <t>金洋御景底商</t>
  </si>
  <si>
    <t>42a6ee1c77d66c2c033004e494b46aae</t>
  </si>
  <si>
    <t>c9cc4616989238541d9270fdb7761d2d</t>
  </si>
  <si>
    <t>纵横钢铁3号门</t>
  </si>
  <si>
    <t>4be4e76c09b9fe6d97940a4a4c6de26d,4fecf16bd7f67fc34a75514308d39a46</t>
  </si>
  <si>
    <t>fa9b6c3b67126138e23634dfee53e043</t>
  </si>
  <si>
    <t>建支公司</t>
  </si>
  <si>
    <t>e85e6b47378e33d0d96a07096371352f</t>
  </si>
  <si>
    <t>6ffdd302ca022ec3d334913a1fa246f5</t>
  </si>
  <si>
    <t>昊宇一品</t>
  </si>
  <si>
    <t>fad4c80618426b6db129bbc4e234329d</t>
  </si>
  <si>
    <t>65bc82286d2322e6f029b73c3e1706bb</t>
  </si>
  <si>
    <t>晨光里小区</t>
  </si>
  <si>
    <t>5ca64999a4c303467f6ca4e7ed7d9a37</t>
  </si>
  <si>
    <t>95c4e3f5bf54d4ff472f3c43161d003b</t>
  </si>
  <si>
    <t>8加搅拌站院</t>
  </si>
  <si>
    <t>b6a1df6f40618b6335bf183e009fdc5b</t>
  </si>
  <si>
    <t>90d656130d725a9a719e15f1dbc92b73</t>
  </si>
  <si>
    <t>金隅集团天坛木业有限公司</t>
  </si>
  <si>
    <t>24407469f3d335c75e988edd087eb65a</t>
  </si>
  <si>
    <t>84a04f08e6336aaed4794d5a9a2a6650</t>
  </si>
  <si>
    <t>锦绣204栋</t>
  </si>
  <si>
    <t>85b2437cfe03379b3ff60caa7c2e46d5</t>
  </si>
  <si>
    <t>67ea77e4d5e6622f52c9e382ae7f7b34</t>
  </si>
  <si>
    <t>河北省唐山市达丰焦化有限公司院</t>
  </si>
  <si>
    <t>4fbcdbf7d6295be661364a6b6585d0ce</t>
  </si>
  <si>
    <t>33a79799500545c761d515c38e426b51</t>
  </si>
  <si>
    <t>绿叶火锅</t>
  </si>
  <si>
    <t>ac55c765f18dc32c73e07a7c75d10286,f853c0ee96ad90c7220d080d91f2d119</t>
  </si>
  <si>
    <t>ed919755f40fd9b1ae65b4c2f52e716c</t>
  </si>
  <si>
    <t>宏伟帝景</t>
  </si>
  <si>
    <t>94f009b076852927dd885745428d8d86,73791d74ba2636fa26c67c92a2467909</t>
  </si>
  <si>
    <t>6f950d28e82c5981febf68d07572e17f</t>
  </si>
  <si>
    <t>新县医院北</t>
  </si>
  <si>
    <t>1dd8bf9293e5facf4f358a78900289dc</t>
  </si>
  <si>
    <t>b25265cb1361ea8585e37622db8e74a3</t>
  </si>
  <si>
    <t>滦河中学</t>
  </si>
  <si>
    <t>81f23e8bdf2d1ae5620fd0a8bc1e5f94</t>
  </si>
  <si>
    <t>98541ad68a9ec1db3a79f50c1e52f324</t>
  </si>
  <si>
    <t>新城小区308楼</t>
  </si>
  <si>
    <t>1f32f28eb933dbb571bbc5b89f886f20</t>
  </si>
  <si>
    <t>3e1b37a5cb52051e8a5f12fa8e505082</t>
  </si>
  <si>
    <t>大新庄卫生院</t>
  </si>
  <si>
    <t>7487ca2ad90a02721a281e620c24305b</t>
  </si>
  <si>
    <t>e92e4a8030d056f7861dc0c55e52328d</t>
  </si>
  <si>
    <t>庞大汽贸</t>
  </si>
  <si>
    <t>aef1050175b16aa828115e6997e24890</t>
  </si>
  <si>
    <t>50f34eb60618e62ba1ac90d1b4882b0e</t>
  </si>
  <si>
    <t>海港第一小学</t>
  </si>
  <si>
    <t>d04a505dae6c3d2fd47bb42605062f6f</t>
  </si>
  <si>
    <t>1cb1fed72535443a3840daa9b8a96225</t>
  </si>
  <si>
    <t>凤凰园烤鸭店</t>
  </si>
  <si>
    <t>8d271b4ad6e5aaa4be7d31cfe9e5f74a</t>
  </si>
  <si>
    <t>2be65be4b0966874e590e41c41c8080a</t>
  </si>
  <si>
    <t>海港中学</t>
  </si>
  <si>
    <t>2c1ce9948df4cb5d9903315bb52b9183</t>
  </si>
  <si>
    <t>8de490fb12bcd08044ba2b1556ef0f6e</t>
  </si>
  <si>
    <t>邮政大楼西</t>
  </si>
  <si>
    <t>77a29427da4493f493e2e603b55cfd67</t>
  </si>
  <si>
    <t>1aa2b008b6be108f654fc40da6288e47</t>
  </si>
  <si>
    <t>材4号门院</t>
  </si>
  <si>
    <t>3e4fbb7e08c6b7f8f7a746ef7e9da4db</t>
  </si>
  <si>
    <t>5dba5a3a680518df09657fc25d397b3d</t>
  </si>
  <si>
    <t>德顺堂医药连锁</t>
  </si>
  <si>
    <t>76b8955c5ea70c63b812dc80b4adfd47</t>
  </si>
  <si>
    <t>8f75974580a7a011b0a6fd1bfd2501ce</t>
  </si>
  <si>
    <t>东岸阜民桥北</t>
  </si>
  <si>
    <t>cf01c49aed6ebce087d20011f3fbb657</t>
  </si>
  <si>
    <t>810edeb27c21dee76b96eee6c7b11a70</t>
  </si>
  <si>
    <t>液化气站</t>
  </si>
  <si>
    <t>fa921a67edcee25d5cee1099e2774047,7d6cf19add25374b215ec711f5f3c014</t>
  </si>
  <si>
    <t>6455934247ae3f91f7043773b8c8f917</t>
  </si>
  <si>
    <t>购物商场</t>
  </si>
  <si>
    <t>2a1928dadaf9b092afea003830aeb3a5</t>
  </si>
  <si>
    <t>f6d1f28b12c8bf16bdbf028c764d2a3e</t>
  </si>
  <si>
    <t>海事局</t>
  </si>
  <si>
    <t>21407d0afc0aafb0f1636bfbebe9d198</t>
  </si>
  <si>
    <t>65b098f1454cdff682eac2714e56f5b5</t>
  </si>
  <si>
    <t>中科检测</t>
  </si>
  <si>
    <t>5ef7013af4d7c932bc5daccc36dfa4c4</t>
  </si>
  <si>
    <t>c89861379facd43940ed22f4ed1b264a</t>
  </si>
  <si>
    <t>华庭1区121栋</t>
  </si>
  <si>
    <t>82d96a1ce79f54624b6ae99735c4bcce</t>
  </si>
  <si>
    <t>3a699a506c4d83fb4d52c82c5fee8f62</t>
  </si>
  <si>
    <t>盛华花卉</t>
  </si>
  <si>
    <t>6f4dea2db878e1466498be991c2fef4e</t>
  </si>
  <si>
    <t>62729648433314da4ed92175ac3ef5c7</t>
  </si>
  <si>
    <t>天柱钢厂3号</t>
  </si>
  <si>
    <t>f757efc004d14ec78129d62298b76723</t>
  </si>
  <si>
    <t>fe9c6989d368914e6df595398a0edff5</t>
  </si>
  <si>
    <t>幸福小区203楼</t>
  </si>
  <si>
    <t>f03e8c9eeeba2808e9d7669407124ad2</t>
  </si>
  <si>
    <t>ea445307ac53ceb05efc692635045c48</t>
  </si>
  <si>
    <t>万隆小区</t>
  </si>
  <si>
    <t>5dbab96bdc6f1525aec1c65a5d4574dc</t>
  </si>
  <si>
    <t>22f15927bcccdf2e527ac6063f14a960</t>
  </si>
  <si>
    <t>钟楼</t>
  </si>
  <si>
    <t>788e7113dd972c97be38ae65a3bee781</t>
  </si>
  <si>
    <t>ced53e5c74e6304bbf200b7432cc7f2f</t>
  </si>
  <si>
    <t>顺泰恒新能源科技有限公司院</t>
  </si>
  <si>
    <t>74e0cc1989ad8fdff6b5fb7aa22512b3</t>
  </si>
  <si>
    <t>f9982033df8fa4b4cc732daff3b9d2da</t>
  </si>
  <si>
    <t>小集政府</t>
  </si>
  <si>
    <t>d9501f9b67f42f88b746aa265fce618d</t>
  </si>
  <si>
    <t>9771e070b46c7d9b4beaf3bcbc85c268</t>
  </si>
  <si>
    <t>阳光商场</t>
  </si>
  <si>
    <t>65a680aa270bb205defb3d847abad618</t>
  </si>
  <si>
    <t>3fa22af39b2bf61761b4f6fff7c874cf</t>
  </si>
  <si>
    <t>宏扬超市</t>
  </si>
  <si>
    <t>bfeee1dc3e5695ead4a85df8858c020b</t>
  </si>
  <si>
    <t>2199534866390694fb73e7896b2c5c54</t>
  </si>
  <si>
    <t>曙光里</t>
  </si>
  <si>
    <t>af3bb744d7a188e3469115d6f87c7720</t>
  </si>
  <si>
    <t>ed06e33c977b697e58553dadc13869be</t>
  </si>
  <si>
    <t>北环红</t>
  </si>
  <si>
    <t>0f8731e9290fe8e8fe33748b076fb9c6</t>
  </si>
  <si>
    <t>f0bfbf230fbba27f9de1c1a72a2eb364</t>
  </si>
  <si>
    <t>大润发超市</t>
  </si>
  <si>
    <t>28d3b62b2da6b821cc4c1d3bfff5b5ad,e34288b36f8284551f8a34a73c2469ba,ce0bbf9e9b0206233966f76054be3e6f,2054246c5d1a0ee7328e1841bf164d41</t>
  </si>
  <si>
    <t>f869897c3305b016ccb8307a310133df</t>
  </si>
  <si>
    <t>中国河北省唐山市丰润区电力二所</t>
  </si>
  <si>
    <t>60f72d04f6c6f049058e2660fdaf9db4</t>
  </si>
  <si>
    <t>4cfe8eb5a539765cc200926894dc3fef</t>
  </si>
  <si>
    <t>丰安汽修</t>
  </si>
  <si>
    <t>ea49697afdb1da6493a26853519d577e,</t>
  </si>
  <si>
    <t>790ac519a78dbf1575f9f86b8ca4d99d</t>
  </si>
  <si>
    <t>三益楼109口</t>
  </si>
  <si>
    <t>dfaa112d66bb4ceba276f304aeaee1da</t>
  </si>
  <si>
    <t>d0ed287fcaeb58e47bd30d64a30e17ad</t>
  </si>
  <si>
    <t>中国河北省唐山市曹妃甸区大学城贺阳中学</t>
  </si>
  <si>
    <t>da57e042772c8bcb1e29bcd538f6967e</t>
  </si>
  <si>
    <t>2222891f07ad0fc5d2f283c598e7adbf</t>
  </si>
  <si>
    <t>集市场</t>
  </si>
  <si>
    <t>b482cb78b2b4423c68733aa5512318d1</t>
  </si>
  <si>
    <t>4f7fca7e5d2daad54b438b6faed9a8a5</t>
  </si>
  <si>
    <t>长青小区三实小</t>
  </si>
  <si>
    <t>c2c8815efc7c111717323a61a50713cd</t>
  </si>
  <si>
    <t>de2108353e28bf5563f0aa29b8e4438e</t>
  </si>
  <si>
    <t>佳信搅拌站</t>
  </si>
  <si>
    <t>8e1a14e575101bcfd0e2dc525bc420b5</t>
  </si>
  <si>
    <t>dbdb02b5514da73a02339999c0e1e47c</t>
  </si>
  <si>
    <t>君熙太和25栋</t>
  </si>
  <si>
    <t>f30a4381fa7086cb1c7fd99bd964c127</t>
  </si>
  <si>
    <t>55b1ab19de8040a6dcb62a888bb5523f</t>
  </si>
  <si>
    <t>京工建公司</t>
  </si>
  <si>
    <t>94dddf22e199d85d4c2cdbb25642f9be</t>
  </si>
  <si>
    <t>afff3a8d5c776d083d213260b55279b7</t>
  </si>
  <si>
    <t>国民汽服</t>
  </si>
  <si>
    <t>7a9ce8cf5de4a50324f36a748411a9f4</t>
  </si>
  <si>
    <t>b8d6e86395e10e0d5a6812c3e8870df1</t>
  </si>
  <si>
    <t>合生售楼处</t>
  </si>
  <si>
    <t>4ab23a3ef8b5cebb3f87f5d5fa7c06e2</t>
  </si>
  <si>
    <t>90bd3ef9aa421167662b655693945972</t>
  </si>
  <si>
    <t>催李庄卫生院</t>
  </si>
  <si>
    <t>859f91f59ab93748c131e364007fd324,</t>
  </si>
  <si>
    <t>c6d47fb7879ceddf1031a0d82b59a8be</t>
  </si>
  <si>
    <t>新城华里家园一期八号楼</t>
  </si>
  <si>
    <t>ae29c607c342f5f6347b3b44b73fc1ce</t>
  </si>
  <si>
    <t>8099e54e1727f2535505110eb8881859</t>
  </si>
  <si>
    <t>奥城水泥厂</t>
  </si>
  <si>
    <t>d62f9480eb955240f2d0fe8c61861e4b</t>
  </si>
  <si>
    <t>ef63e60134009c2894f053eb5a0ef21b</t>
  </si>
  <si>
    <t>西山道口工人医院</t>
  </si>
  <si>
    <t>f7ace2da5e3f231354f848793c3bed19</t>
  </si>
  <si>
    <t>4536342c2db47a3a61fb102d0f8bee05</t>
  </si>
  <si>
    <t>安馨养老院</t>
  </si>
  <si>
    <t>9014c1a548ec434d7ad8703d075e77c5</t>
  </si>
  <si>
    <t>8a5191b19aca63e1930d7196f465a109</t>
  </si>
  <si>
    <t>碧桂园一期</t>
  </si>
  <si>
    <t>44e2ba75825bdb4eec28927508710e09</t>
  </si>
  <si>
    <t>e096ddc9763ac773d10e231a5f2dfd28</t>
  </si>
  <si>
    <t>平青大电缆厂</t>
  </si>
  <si>
    <t>db0774f361a845b19c3c49b4e820b856</t>
  </si>
  <si>
    <t>ce53df15ff247f62459de871a938fea6</t>
  </si>
  <si>
    <t>油联加油站</t>
  </si>
  <si>
    <t>87b2c29bccd5bcfbcc389c8494d3f92d</t>
  </si>
  <si>
    <t>83374c941077cd4004cbdb2a3c38a0fb</t>
  </si>
  <si>
    <t>双鑫货车用品</t>
  </si>
  <si>
    <t>5552cf8ba2ea4769b0902a19c08f1909</t>
  </si>
  <si>
    <t>1642c1adbf2fc8acaaaa1403a5bbe579</t>
  </si>
  <si>
    <t>西葛镇政府</t>
  </si>
  <si>
    <t>14e0e838025eab6b2529dc92c661e35a</t>
  </si>
  <si>
    <t>ed43b587d191815d243234bb059f8d7d</t>
  </si>
  <si>
    <t>永翠园</t>
  </si>
  <si>
    <t>49a373d759b0c721e132263bd7307a4b</t>
  </si>
  <si>
    <t>04738cba7ce5ea421b79005035f79bed</t>
  </si>
  <si>
    <t>遵化市第二医院院内</t>
  </si>
  <si>
    <t>17c446aac17e855a587f6f4267d250a8</t>
  </si>
  <si>
    <t>aae3419356ade25b32b7678e3fc71859</t>
  </si>
  <si>
    <t>张庄户加油站</t>
  </si>
  <si>
    <t>8930028c3b279bc27eee618d2c9a3791</t>
  </si>
  <si>
    <t>2235a2776dbd2480a3ff057d03520d50</t>
  </si>
  <si>
    <t>盛华海鲜</t>
  </si>
  <si>
    <t>f647a4f58940b6bd9355e6bc08a2d304</t>
  </si>
  <si>
    <t>b5cf1b0ca7c1442a014ecef26b1d6d43</t>
  </si>
  <si>
    <t>颐秀园底商</t>
  </si>
  <si>
    <t>b19bde062766432b00f45bd78c98c688</t>
  </si>
  <si>
    <t>761191a5c5c9bf96996bb9956d0a6dc0</t>
  </si>
  <si>
    <t>大新庄镇卫生院</t>
  </si>
  <si>
    <t>ff4feb463ff844d7caaf4c7122b88842</t>
  </si>
  <si>
    <t>9fcb8fddc55d5086ae8973bfbc2db2eb</t>
  </si>
  <si>
    <t>滦州市步行街西口</t>
  </si>
  <si>
    <t>a6b57dabb78be6ade5d14584192ad71f</t>
  </si>
  <si>
    <t>715672f59d39c5d93479d7da2d94d63a</t>
  </si>
  <si>
    <t>西河二村村</t>
  </si>
  <si>
    <t>5bcc129a6845dd02beaf125d1ee906aa</t>
  </si>
  <si>
    <t>75865f49fa75e87ab30c8ff5eeecc923</t>
  </si>
  <si>
    <t>支队</t>
  </si>
  <si>
    <t>a2d9ea3fda3c336d08a3b3ea89c305de</t>
  </si>
  <si>
    <t>b532383dc30d72810623013acbd77cd1</t>
  </si>
  <si>
    <t>正大管业</t>
  </si>
  <si>
    <t>83d5d2c0fb150873308e119bb9a33387</t>
  </si>
  <si>
    <t>4e12dcf1b5b801803bf574875a92bdae</t>
  </si>
  <si>
    <t>公路管理站</t>
  </si>
  <si>
    <t>917cabca41a2207315d2bcca17feb2c2,deed54ec67839eb4ba39594c86b5fb42</t>
  </si>
  <si>
    <t>bddd2083847292512b88d299b6431a5e</t>
  </si>
  <si>
    <t>中国河北省唐山市汉沽管理区东方尚都小区7号楼</t>
  </si>
  <si>
    <t>59c7fd93c1255532e0eb6d9fb2f718cc</t>
  </si>
  <si>
    <t>e83e296de59625d9e086905fe599df11</t>
  </si>
  <si>
    <t>欣荣街市场</t>
  </si>
  <si>
    <t>0f18b559cd7f831932819cde06fe8b93</t>
  </si>
  <si>
    <t>52ecba730966f4e3541cebdd2e8ee3d2</t>
  </si>
  <si>
    <t>喜悦家宴</t>
  </si>
  <si>
    <t>1cf7fa68ce81eb4069abb3fd6ca66406</t>
  </si>
  <si>
    <t>fb38e44a0fd851df65a0defd5bbda5f8</t>
  </si>
  <si>
    <t>悦色火锅</t>
  </si>
  <si>
    <t>551834360fef60ba75c0be29f7ce2726,</t>
  </si>
  <si>
    <t>2c0ff9f724bb65378b8228edf9a4c08e</t>
  </si>
  <si>
    <t>凤一小区</t>
  </si>
  <si>
    <t>04310a4f35de11317f6f8ec0a0e606ba</t>
  </si>
  <si>
    <t>6e04578396846ef4ffbd86ac75416a5d</t>
  </si>
  <si>
    <t>洪源宾馆</t>
  </si>
  <si>
    <t>13ec1be9b2406bf91f095becac725c05</t>
  </si>
  <si>
    <t>5b5fd585845f6e8b9339224ae02c62b8</t>
  </si>
  <si>
    <t>鸿福北区105号楼</t>
  </si>
  <si>
    <t>641fcd2b404ab5e1a428f4a0c464bef5</t>
  </si>
  <si>
    <t>ebfa47d92d745d4f85e98ac91257e1b0</t>
  </si>
  <si>
    <t>鑫盛KTV</t>
  </si>
  <si>
    <t>78671ed92859c2cfaf45bba657c50d80</t>
  </si>
  <si>
    <t>b6e120c964ffface5298dfed643fd709</t>
  </si>
  <si>
    <t>樾城出口</t>
  </si>
  <si>
    <t>d692af19767d7dde9d232bed7ab453f1</t>
  </si>
  <si>
    <t>b0a2e87eae9b800e4fcd948f55f30d25</t>
  </si>
  <si>
    <t>河钢二门</t>
  </si>
  <si>
    <t>0402da5939170b37225df88c3413835d</t>
  </si>
  <si>
    <t>149a2dca03763c76b71306f7330b50df</t>
  </si>
  <si>
    <t>沽北壹号</t>
  </si>
  <si>
    <t>8c51a922a1198f047de3c8a50f0e9e7b</t>
  </si>
  <si>
    <t>9c453d6b18a382a6b22b0eed940f4d0e</t>
  </si>
  <si>
    <t>一小时快修</t>
  </si>
  <si>
    <t>abd5d1cf82a5ca29821dbbec6740f7fa</t>
  </si>
  <si>
    <t>b1cae475884be8e64d51f87a6a206045</t>
  </si>
  <si>
    <t>金翔化纤厂</t>
  </si>
  <si>
    <t>304a0e2db6768f705731fd1d6b76b7a6</t>
  </si>
  <si>
    <t>66c2f10126e1d2bafadb9d0b702807e2</t>
  </si>
  <si>
    <t>鸿源超市店</t>
  </si>
  <si>
    <t>c49a55323d17b4ad79774a0907c25236</t>
  </si>
  <si>
    <t>bd3a055b9349019a5c8cfad79533c363</t>
  </si>
  <si>
    <t>电厂道口</t>
  </si>
  <si>
    <t>6125599ceebe7ebedc9d306bd0e967b4</t>
  </si>
  <si>
    <t>c9d1906bca132ee83fab2d6eb8698b98</t>
  </si>
  <si>
    <t>立交桥</t>
  </si>
  <si>
    <t>{130202,130208,130205,130207,130224,130284,130203}</t>
  </si>
  <si>
    <t>96339436cdf4e4e68c39a00a88d91cea,044a1752a508304252da9119b2c8c89a,7d268591a1d97dcab712e7196b8c2d99,b76f760bd63734091b7ad6994b797b46,cba6b3ecdf35584baaab27743d34e3e6,a57ebb6692efb7756aa2f3e2beb68d19,2cfc3d1c8acfb96eb82290a026a0218e,b0b99eb0a8e486da526119824cc20ed3,59d41b70b71d54b1c42fee0f8fa21633,b8a0bf5d126a1244dfcd0635cc5b8b3d,,42009dc347bc2627982adbc596ffd962,,,504506b2b6902fccf18f41e2f8985fd5,146031db01c91af2396ecea0b61e7ec7,,664a48052cb584da4c115f785e7c3daf,7e06653f364e49a13d5c9f19089cf852,2f42aa41aee4756ff2fc1e3429db1b25,,,129c03c4ccdf84f8014a7515cbaff383,,,60d3196d6da838198fa9ccaef828bab2,,,22ca1dd49a0849694cb87e9133ed689f,70dfb2a5d002ac51aad975a22d57b7f8,,e6c390cb77058bde90d77f4a400cbe55,,fd4a02d68a38ffef383503a68a1d6223,,4b73bddaeaf39fe24530c4093fb05832,5abbb1ef8a1250b8e515a73054c1763f,c1c4d58fa8c9053aac05718b4eac1976,,,a266f816974679307b864dad789e380b,,,39d72aa09964a3f582f5c2020adbd53b,718bccb4aeb8fce5b05c0ca130153f8e,1a78503b9449c8deed8612e35f826488,,aafe0642b13599754b8e260ee72faf3b</t>
  </si>
  <si>
    <t>e9d1b4487f83ed3a963a68b4273fd12a</t>
  </si>
  <si>
    <t>熊猫炒货</t>
  </si>
  <si>
    <t>c69ad1c8617c0ba9fc5e62df62b94751</t>
  </si>
  <si>
    <t>f162db521462a7edffb602e6b12009b7</t>
  </si>
  <si>
    <t>重卡充电站</t>
  </si>
  <si>
    <t>2695497f636650adb9a6b7316938fb04</t>
  </si>
  <si>
    <t>3546db8350f0a7fca00e1ec049464fc0</t>
  </si>
  <si>
    <t>惠泽南区137楼东</t>
  </si>
  <si>
    <t>955f2fdc12641db1f60a1ebda3de31c4</t>
  </si>
  <si>
    <t>22f4a4a61766f0799d9bb14e6b6dece4</t>
  </si>
  <si>
    <t>南外环学校</t>
  </si>
  <si>
    <t>f6e3d99a9f905d62f96cdb5d16a1dcad</t>
  </si>
  <si>
    <t>64e7f1144423bafa80d88e9db8a1b7e6</t>
  </si>
  <si>
    <t>遵化市钢材市场</t>
  </si>
  <si>
    <t>81f453644ce39b2b30eee49910915eb9,0040461b2f7b7d3f99ba077f1cdcddb9</t>
  </si>
  <si>
    <t>67e521fe3f40ddb898788572a53a7a00</t>
  </si>
  <si>
    <t>银丰学校</t>
  </si>
  <si>
    <t>fd3ca49059f8e9daa8779d67cd7bcb6d,9d4a007bc3b88b83d40a5853b1d5c007</t>
  </si>
  <si>
    <t>0033ec7e361c71d0a416378b75691fbf</t>
  </si>
  <si>
    <t>泽信搅拌站</t>
  </si>
  <si>
    <t>a8e038674be3044697c362fbdf6935c8,d320afb52ae8f34d58759a5315222acc</t>
  </si>
  <si>
    <t>807d3bbd75d34bda26b0cb52f50e7d80</t>
  </si>
  <si>
    <t>金百万饭</t>
  </si>
  <si>
    <t>b1c65caa30e0cc6f9c8be744ca9afc6f</t>
  </si>
  <si>
    <t>f21368ed231da1693ec1caef4aefbaff</t>
  </si>
  <si>
    <t>静园学校</t>
  </si>
  <si>
    <t>f0e7736900d417fa2217bb5e27af6816</t>
  </si>
  <si>
    <t>d4aa41c06fc6887980fd090baa55f479</t>
  </si>
  <si>
    <t>园区供电所</t>
  </si>
  <si>
    <t>dbefd0f70b5ac859940c8237084e42ea</t>
  </si>
  <si>
    <t>1f25e608c818462640414709e69ffb54</t>
  </si>
  <si>
    <t>丰南考试场</t>
  </si>
  <si>
    <t>13d8424d38570359efa9727822542af6</t>
  </si>
  <si>
    <t>fe705c718f81c5fbac6ee555f787c395</t>
  </si>
  <si>
    <t>张各庄村东加油站</t>
  </si>
  <si>
    <t>f55e5c4b4ce5c1b18cda38c5603b5357</t>
  </si>
  <si>
    <t>bd0760831421d0d2bb4d005790ec4803</t>
  </si>
  <si>
    <t>帝景小区院</t>
  </si>
  <si>
    <t>0d81f07d1376afa270affdc1afed2d34</t>
  </si>
  <si>
    <t>b47231803d2acf97d825a38899f91600</t>
  </si>
  <si>
    <t>中山大街汽车站</t>
  </si>
  <si>
    <t>384e59c1b52e599575446aa4690e7a60</t>
  </si>
  <si>
    <t>8432ee14190ddcaa9a162d7d04d132cf</t>
  </si>
  <si>
    <t>原汇丰焦化厂</t>
  </si>
  <si>
    <t>253eb4af2a65cf2dda9a2d222773859f</t>
  </si>
  <si>
    <t>a9e8597b02d8891a39751f117fc8b695</t>
  </si>
  <si>
    <t>东关大桥北桥</t>
  </si>
  <si>
    <t>ff8ad246a3bccb7dd1cce6cba5c7131a</t>
  </si>
  <si>
    <t>87426175e36dfeb0078bb899378b3ffc</t>
  </si>
  <si>
    <t>动物防疫站</t>
  </si>
  <si>
    <t>07d521a11cc8a7de82da55522b585e95</t>
  </si>
  <si>
    <t>4ca3b29791b73bc4e73336b809a07045</t>
  </si>
  <si>
    <t>惠丰焦化厂西</t>
  </si>
  <si>
    <t>663530e52d56781c097b599612d24ae9</t>
  </si>
  <si>
    <t>85f645d0a4cb6b3b68dfba8f5662b609</t>
  </si>
  <si>
    <t>天燃气站</t>
  </si>
  <si>
    <t>575e286dbfb59b099cfd438a64558da8</t>
  </si>
  <si>
    <t>4cb79ee169b8b7bfa462334a0bb3849d</t>
  </si>
  <si>
    <t>马庄村委</t>
  </si>
  <si>
    <t>9206a119ab54c5218b62c394e11809df</t>
  </si>
  <si>
    <t>aacf77f33d8f8f59cca636fb1c830922</t>
  </si>
  <si>
    <t>北方物流</t>
  </si>
  <si>
    <t>35b7d6e56aea2b4d0e41aacea241a90f</t>
  </si>
  <si>
    <t>7de682980cc4ab31b6cc1c9aed129d15</t>
  </si>
  <si>
    <t>震翔大库</t>
  </si>
  <si>
    <t>724f4e42fe430e867393206294e52188</t>
  </si>
  <si>
    <t>1316b2adb6174c595ef99aa802e238b7</t>
  </si>
  <si>
    <t>纸厂院</t>
  </si>
  <si>
    <t>f04a9295fdd7bace620e2ec82c5c5304</t>
  </si>
  <si>
    <t>fc12c628f7e39bf3bb934171241ab98c</t>
  </si>
  <si>
    <t>许明生家院</t>
  </si>
  <si>
    <t>5ee77f5a4f762332d341a7c93ae833fb</t>
  </si>
  <si>
    <t>bda95aa0efb66f89ea514d5067803e57</t>
  </si>
  <si>
    <t>俊川物流园区</t>
  </si>
  <si>
    <t>4257b716b9dcb5acd25a9e0cd68168c9</t>
  </si>
  <si>
    <t>c80f50b4bff9be0f44e91b29f7d13722</t>
  </si>
  <si>
    <t>中交末名发电站</t>
  </si>
  <si>
    <t>68c00282b75c53b67acb148d465ad5f6</t>
  </si>
  <si>
    <t>00328d5825b1b34c1d2a6bcef6302b11</t>
  </si>
  <si>
    <t>灯杆西</t>
  </si>
  <si>
    <t>1013a68ad79409974c0b0c5b758b70a9</t>
  </si>
  <si>
    <t>a38d00297e08f71fb3a2c51b733b9470</t>
  </si>
  <si>
    <t>七百户中桥</t>
  </si>
  <si>
    <t>dd09b5bea8b1d59d4fb8ea7c0b32c020</t>
  </si>
  <si>
    <t>fda8e87aa623fb4db8d1030d2fb092b3</t>
  </si>
  <si>
    <t>林治超站</t>
  </si>
  <si>
    <t>d8ed02e9f4c488ffc85ab08d1b62ecda,15f69b7882c3574ea15f00617085acd2</t>
  </si>
  <si>
    <t>cf7ab782f161c1c6bba7844fb3898039</t>
  </si>
  <si>
    <t>北侧小区</t>
  </si>
  <si>
    <t>1c9eb1beb835e9107dbc1dccad24c4a7,0438ccd747a2c1823ebc9e2f051d7720</t>
  </si>
  <si>
    <t>f6b4dd9a9939e32569177f6d7eae6c29</t>
  </si>
  <si>
    <t>老党校</t>
  </si>
  <si>
    <t>27d50109fdae7c7e807a57d3aaae3b0d,acc7d4a0e3adffe3f06348ee8e77cf68</t>
  </si>
  <si>
    <t>638a9ed117d52a7a6aa3ddbb6fffe5dc</t>
  </si>
  <si>
    <t>闫庄桥</t>
  </si>
  <si>
    <t>281e4fdabd8809676989e42c2d91b799,091210fc87e7208b22d67ef08eac62fd</t>
  </si>
  <si>
    <t>9164c06c4cbe1b141410549d8c5084bf</t>
  </si>
  <si>
    <t>北京现代4S店</t>
  </si>
  <si>
    <t>9f87181dd86378d3e591523abf9b242d,3128e7e6cad4ac23cf0a08bceed01414</t>
  </si>
  <si>
    <t>841669cbac822d5d560335133c97dbe9</t>
  </si>
  <si>
    <t>黑沿子大桥东</t>
  </si>
  <si>
    <t>cf09b6591f152b82cc059bd821c399b4</t>
  </si>
  <si>
    <t>0ec90bf3f1df6933624633a4ae0d88d6</t>
  </si>
  <si>
    <t>银丰批发市场院</t>
  </si>
  <si>
    <t>bed0ad7b89b8544be6b8e2a60f1cbce6</t>
  </si>
  <si>
    <t>7ed31cecb1501aafc388e2ef0cceb844</t>
  </si>
  <si>
    <t>友谊中心</t>
  </si>
  <si>
    <t>36460159e576c85e7a24eef8ce39cbb5</t>
  </si>
  <si>
    <t>ad1fe773b113571c0a909d550deb3e76</t>
  </si>
  <si>
    <t>外环口</t>
  </si>
  <si>
    <t>3c0ca8d32ee4b58f8e15ca036dcc8051</t>
  </si>
  <si>
    <t>cb6cd121ac39f4ac27ab9a38904b73f4</t>
  </si>
  <si>
    <t>艳秋超市</t>
  </si>
  <si>
    <t>b547afef25ddd44ca43e8d6849b49e5e</t>
  </si>
  <si>
    <t>84010e0589ccf262c470b4991788b891</t>
  </si>
  <si>
    <t>羚丰车检</t>
  </si>
  <si>
    <t>43457a58cb05b4873626b8e27f7e8d99</t>
  </si>
  <si>
    <t>3aa1983a1082ce7227e2dc6149f8154a</t>
  </si>
  <si>
    <t>万达2号门</t>
  </si>
  <si>
    <t>ec497e8d5dedb6c554f1ea1755c5ede2</t>
  </si>
  <si>
    <t>ba9d5e4757b5947d1a72d5e78da706ed</t>
  </si>
  <si>
    <t>青龙河桥</t>
  </si>
  <si>
    <t>07131d124d5e847342cd94714f7adb22</t>
  </si>
  <si>
    <t>300db2c7504b7bd2ba17e550cc401da5</t>
  </si>
  <si>
    <t>清源街0米</t>
  </si>
  <si>
    <t>2449a96ddbe16cabea45e5639b0b945c</t>
  </si>
  <si>
    <t>8c36a94dde6a2b916a76dc49434a69fa</t>
  </si>
  <si>
    <t>赢升一号</t>
  </si>
  <si>
    <t>1cba6e0fcc146313099f6d6aa1b48633</t>
  </si>
  <si>
    <t>d9067d5d2746758a801c1f8ef89a5eaa</t>
  </si>
  <si>
    <t>东苑小区12号</t>
  </si>
  <si>
    <t>cfc556ac6d1731cc62472294ecd486f1</t>
  </si>
  <si>
    <t>2e0e873636a512a90e53c3226ad899c8</t>
  </si>
  <si>
    <t>唐山市照顺环保科技有限公司</t>
  </si>
  <si>
    <t>06acc22f394c930330e2d38862f81c4a,ff33d9a835a18610387fa83f3288687f</t>
  </si>
  <si>
    <t>478bcd6b6765bbeab2df2b5d3977b09d</t>
  </si>
  <si>
    <t>红星美凯龙前</t>
  </si>
  <si>
    <t>c24fc41f6c773c648bd37afc85df3fa5,90658711a0d1802a55239f137157ba71</t>
  </si>
  <si>
    <t>205c44025c68aab56a234a50bca09946</t>
  </si>
  <si>
    <t>清泉钢铁</t>
  </si>
  <si>
    <t>2b1ef6698a3a00ca8c8efed52a85a5ff,2f41e60a920358a6a18607237b6aa930</t>
  </si>
  <si>
    <t>9063d50dc4df638416661e606e38f616</t>
  </si>
  <si>
    <t>娜娜烟酒</t>
  </si>
  <si>
    <t>3cd6a2b4c1de121e0c36cf4118559e6d</t>
  </si>
  <si>
    <t>c2c0cc3eeda0759f9836385ed2996220</t>
  </si>
  <si>
    <t>沙河桥南桥</t>
  </si>
  <si>
    <t>40b9c653048f511fce21e24353078eb4</t>
  </si>
  <si>
    <t>e4e8ae18c6d02735a4c31f1db0437d21</t>
  </si>
  <si>
    <t>208栋楼</t>
  </si>
  <si>
    <t>8e0fd72003861e7a84c731b84df41232</t>
  </si>
  <si>
    <t>3499b26c7ae922d1d089fe75658af1de</t>
  </si>
  <si>
    <t>万达北</t>
  </si>
  <si>
    <t>fd49c47638a01af76ebc5f147a2b9a74</t>
  </si>
  <si>
    <t>78c04c8a56ed4dd2aa562d7fda058d30</t>
  </si>
  <si>
    <t>钟表小家电</t>
  </si>
  <si>
    <t>912df7b3b85e88ad42a405b46c365b7b</t>
  </si>
  <si>
    <t>f50194fc3d043008a589a1ccee3b5f55</t>
  </si>
  <si>
    <t>盛泰矿业有限公司</t>
  </si>
  <si>
    <t>533df7883ed3deb0c98a85f9c3581320</t>
  </si>
  <si>
    <t>f85c51499a1a8febd2499be94aadb07c</t>
  </si>
  <si>
    <t>新华书店小区</t>
  </si>
  <si>
    <t>ab2c8337c91d8a52334542abbf6016e6</t>
  </si>
  <si>
    <t>2cb150da08952b5fb803805967afb79d</t>
  </si>
  <si>
    <t>漫水桥</t>
  </si>
  <si>
    <t>9c1e89593f1aa247efbf26dace1c215c,95fbaef68baf2b73f94bb407a82c3a7f,3c56f945f56da1dcbf2a52db7041761c,69ce9086efc38e4d0d591eac02802835,5cef8a3a80c093c24a59c6f178d16a34,d37040802b9f4757738b9553041c5ce5,,598ed1a47d3afad151fe726ae80732a8,578c827fa58a04e4e9e6232b107e6830</t>
  </si>
  <si>
    <t>4c4732c0c1739e86529d2e3277637057</t>
  </si>
  <si>
    <t>海悦花园小区</t>
  </si>
  <si>
    <t>70fc6fdd1ec203d4e026842d162c6665,0e4fcbf8cc3331083db2a71bc1f6340d</t>
  </si>
  <si>
    <t>2817d9f57f41b01a448e992dff46fed7</t>
  </si>
  <si>
    <t>丰泽小区</t>
  </si>
  <si>
    <t>09fddcbcf41d6bd1acee1d233755c986,5a35da93b75f35cc1ec64ec9cf386ea6</t>
  </si>
  <si>
    <t>623626ac12d5ca99798ebdf63718b825</t>
  </si>
  <si>
    <t>宋各庄村委会</t>
  </si>
  <si>
    <t>af81a00f42071e4fea28f0d7107d653a</t>
  </si>
  <si>
    <t>84d5fd297959075c646d59ef378f8c1f</t>
  </si>
  <si>
    <t>迁安市社保局院</t>
  </si>
  <si>
    <t>b23c9b157b88680f85d0f2604706bd74</t>
  </si>
  <si>
    <t>f1eec86b76637e9a1d11a0310fff8b21</t>
  </si>
  <si>
    <t>龙泽国际小区</t>
  </si>
  <si>
    <t>96e32b67ac805742b2be7ffc282ef157</t>
  </si>
  <si>
    <t>c8058a7180a4efe59489ae255f43af3c</t>
  </si>
  <si>
    <t>正新鸡排</t>
  </si>
  <si>
    <t>e28943c5260c1c3a3c089e230b695430</t>
  </si>
  <si>
    <t>440e83cf6865cbcd1a0edf538348eebd</t>
  </si>
  <si>
    <t>海港医院</t>
  </si>
  <si>
    <t>26c10eebfcc16d6c97b7aa8cbc0018cb,9b2e181b487c199f19116f364c974778,d647686d75e8bd267a40dc79ddec52a1,e37d3d6a4ddda099942a92542c7a432f</t>
  </si>
  <si>
    <t>0999e990e1cfd3f70da4f26a9b379513</t>
  </si>
  <si>
    <t>盛典KTV</t>
  </si>
  <si>
    <t>2d60593cbfe688843a4e7f3727090902</t>
  </si>
  <si>
    <t>e6a6f2ab9ebbed963676d92400dd537e</t>
  </si>
  <si>
    <t>国鼎烟酒店</t>
  </si>
  <si>
    <t>1dda809e7f8440fc26d874b519a5aec6</t>
  </si>
  <si>
    <t>aca454d66ff290e369cf2d40956b298a</t>
  </si>
  <si>
    <t>福泰机械厂</t>
  </si>
  <si>
    <t>946804882fb0f45387c52b096c8ca42c</t>
  </si>
  <si>
    <t>555e02cf61a54d10a7db4393c26c5779</t>
  </si>
  <si>
    <t>长虹道</t>
  </si>
  <si>
    <t>540dbe23791895ae0b887ad8fe0722a8,,18b5744a0f90abd6675f291fdde982df,7c6c13fc9e65c8ee60b651e9eb7d395c</t>
  </si>
  <si>
    <t>3b756567a07364a9e014b69ee75b84ba</t>
  </si>
  <si>
    <t>盛世314</t>
  </si>
  <si>
    <t>5ef0661704a4d3366dedd6eb73d1a947</t>
  </si>
  <si>
    <t>6bf651cca3b4340b40f3134549ac733a</t>
  </si>
  <si>
    <t>鸿泰汽修厂</t>
  </si>
  <si>
    <t>1d54aed228905b47669d1eabed18778e</t>
  </si>
  <si>
    <t>545752a75d67c263b2161e9199e76010</t>
  </si>
  <si>
    <t>上庄垃圾处理厂</t>
  </si>
  <si>
    <t>4c03b3508e677db6e3ba8d728433ff86</t>
  </si>
  <si>
    <t>854f401ca0694d4653ba1addd20d730a</t>
  </si>
  <si>
    <t>富海能源口</t>
  </si>
  <si>
    <t>8fafb2ac518812f8d751387413ff8218,ccd0d409bc6a6ebc2ab8c8f54dd8b01a</t>
  </si>
  <si>
    <t>19264e605d73c1234b66c20ddcabe6e3</t>
  </si>
  <si>
    <t>鸿福北区119</t>
  </si>
  <si>
    <t>f3f7adf81f17adf0a95e941a7f9bbfe8</t>
  </si>
  <si>
    <t>e57db85a2c7a9a8c438ffa4cf60ad530</t>
  </si>
  <si>
    <t>原味菜饭店</t>
  </si>
  <si>
    <t>fb2fc571d99c20581a1c187bab7592cb</t>
  </si>
  <si>
    <t>063980265db8679e602353be0873c2cd</t>
  </si>
  <si>
    <t>唐山港大厦西</t>
  </si>
  <si>
    <t>2f74ec66fb2721af11bfef494ea5fec1</t>
  </si>
  <si>
    <t>deaaf7e7aa1b8013d7e80ccb3e501b93</t>
  </si>
  <si>
    <t>DPO饭庄</t>
  </si>
  <si>
    <t>6025ab6436610924d1c01e13e5dd4304</t>
  </si>
  <si>
    <t>08796fa6e6e3efcb05e9e05e9f30d8d8</t>
  </si>
  <si>
    <t>金豪花园小区</t>
  </si>
  <si>
    <t>85c56f7871570b3cb8183908618f4cc8</t>
  </si>
  <si>
    <t>a545042a50c0b3f52d9980cbba2d82d4</t>
  </si>
  <si>
    <t>51小区</t>
  </si>
  <si>
    <t>8654f2586c06fc6d1616801754691296</t>
  </si>
  <si>
    <t>e741fe5415e8b6ece606dbec62b6b2f1</t>
  </si>
  <si>
    <t>小集大桥</t>
  </si>
  <si>
    <t>c3c8e2b20e925622008c36637dc0ad61</t>
  </si>
  <si>
    <t>a08fa85de697fa0db9d1d50b11008113</t>
  </si>
  <si>
    <t>乾源永鑫再生资源有限公司院</t>
  </si>
  <si>
    <t>d1d1638fa3a2c3910bbeec222d2ab9be</t>
  </si>
  <si>
    <t>ddf93603e76d3456e48b26238c76f817</t>
  </si>
  <si>
    <t>中学院</t>
  </si>
  <si>
    <t>995bf0cac9118fc3e61aea60133fe2ed</t>
  </si>
  <si>
    <t>93559b7f3053d3b5c12a8f3dd1f6bfd8</t>
  </si>
  <si>
    <t>西区小区</t>
  </si>
  <si>
    <t>fddfcc43f97c4d6911328154def06dc6</t>
  </si>
  <si>
    <t>f8d17c1fd0570f68ba401e6904066e04</t>
  </si>
  <si>
    <t>会展中心与大剧院</t>
  </si>
  <si>
    <t>74dca76e85618914ae084bee32212879</t>
  </si>
  <si>
    <t>b5d3b20bb4e2beb4ed212d67cb6531e4</t>
  </si>
  <si>
    <t>老袁</t>
  </si>
  <si>
    <t>5bba66aab95b67e6caed83e69525bf2b</t>
  </si>
  <si>
    <t>a61f985d0175a1cc4dfcd39e76fc1802</t>
  </si>
  <si>
    <t>大湾柳树存</t>
  </si>
  <si>
    <t>d783b8e2ddc224d046c61eb444d4172b</t>
  </si>
  <si>
    <t>556cf88db0708f8a13bb8891ab395925</t>
  </si>
  <si>
    <t>德馨花园车库</t>
  </si>
  <si>
    <t>f2d44cae2f0c574b1c8b9ad3e61a95c7</t>
  </si>
  <si>
    <t>2ec1e26211a63dda57dddd1a7762de18</t>
  </si>
  <si>
    <t>亨利公司</t>
  </si>
  <si>
    <t>e4e3cee604713a3ff164417d57a89d48</t>
  </si>
  <si>
    <t>a16b37658793289c3d0d0d29c81658b2</t>
  </si>
  <si>
    <t>鑫馨佳苑</t>
  </si>
  <si>
    <t>a05c51123367f4f8865eb6a9403cc92e</t>
  </si>
  <si>
    <t>f32ca15b84f1d3db8e4a0d53cabaa8c1</t>
  </si>
  <si>
    <t>税钢小区51楼</t>
  </si>
  <si>
    <t>23d7355fec73489dd58e57d11c5c5ef9</t>
  </si>
  <si>
    <t>17e53fa8ba9b0c513403d6e9cb0534de</t>
  </si>
  <si>
    <t>沽北壹號9号</t>
  </si>
  <si>
    <t>487e9fe1024f347b097c451fefc7457c</t>
  </si>
  <si>
    <t>399c36f2feb42bb7a61e656f4f5db524</t>
  </si>
  <si>
    <t>鑫鑫汽修店</t>
  </si>
  <si>
    <t>cac69b424a8f72f5c44a11d0db657678</t>
  </si>
  <si>
    <t>552923feaafc095bfbbe814517bb5b61</t>
  </si>
  <si>
    <t>鸿福小区204栋</t>
  </si>
  <si>
    <t>3e80e83dcca069442bb59f7ee0d24004</t>
  </si>
  <si>
    <t>466a2ecc6a32e2d6b13e71437becd9e0</t>
  </si>
  <si>
    <t>沿海商业街小学</t>
  </si>
  <si>
    <t>9a55f10f67607b7d288f2f63a93fa187</t>
  </si>
  <si>
    <t>638cf15f447b578aa6836ae8c98f281e</t>
  </si>
  <si>
    <t>兴隆钢厂</t>
  </si>
  <si>
    <t>8523b97dcf56a1142e2511d94345fa31</t>
  </si>
  <si>
    <t>a4fe7c7f02498d912e1ab9b0283c036d</t>
  </si>
  <si>
    <t>小辛庄村委会</t>
  </si>
  <si>
    <t>959a12aa050a75a0344820fc0188a8e8</t>
  </si>
  <si>
    <t>b697c0d144559ff42341484b1ac6a0dc</t>
  </si>
  <si>
    <t>22号楼</t>
  </si>
  <si>
    <t>56f30ef379bc5c0fecf94c422c409e7c</t>
  </si>
  <si>
    <t>28e72d7f3ec4c558302669530d1346c5</t>
  </si>
  <si>
    <t>二区27号楼</t>
  </si>
  <si>
    <t>45155c8c81b201a71ba9ab7d727e2a46</t>
  </si>
  <si>
    <t>一号院小区</t>
  </si>
  <si>
    <t>1d2dccd1b151fdba7b30cd26e1498d17</t>
  </si>
  <si>
    <t>607ae37322885799807db49a77498140</t>
  </si>
  <si>
    <t>恒祥包装厂</t>
  </si>
  <si>
    <t>c56c77106f6335db5393cfbd78a84e64</t>
  </si>
  <si>
    <t>8905f08be5f4f14a517b928759c89446</t>
  </si>
  <si>
    <t>锦绣幼儿园</t>
  </si>
  <si>
    <t>af3ebbe7a4591db8a9f458688046f77e</t>
  </si>
  <si>
    <t>afcf5a80d539081a6061001768e56296</t>
  </si>
  <si>
    <t>栖霞园小区</t>
  </si>
  <si>
    <t>a52b99ef38cf4b3b5da3accd9cc2a27a</t>
  </si>
  <si>
    <t>c87a2529c473cc11bab98a28961eda0d</t>
  </si>
  <si>
    <t>外环红</t>
  </si>
  <si>
    <t>127e390015a7e4cd731af701d762d05e,28e83020f33b4350a483edcc205dbe50</t>
  </si>
  <si>
    <t>943d51da970bdc4496693900241e8c8b</t>
  </si>
  <si>
    <t>邢庄新村小区</t>
  </si>
  <si>
    <t>5e2efc2e50d81945fa1817352f1fe32e</t>
  </si>
  <si>
    <t>f4af7f6aa2d2881398f7d342e00d5f70</t>
  </si>
  <si>
    <t>肯德基</t>
  </si>
  <si>
    <t>79af9b57b78f8f4834b5ac6a7a02bca9</t>
  </si>
  <si>
    <t>1de2dfb86b978952022cd8d75c182183</t>
  </si>
  <si>
    <t>金玉学府小区底商</t>
  </si>
  <si>
    <t>6e4522e096b70d0e3404886ae50b923c</t>
  </si>
  <si>
    <t>b97cb49378cd1348780645628de9a812</t>
  </si>
  <si>
    <t>柏亿佳公司</t>
  </si>
  <si>
    <t>efc726e88ff29bca6227b6d99b6ef3a7</t>
  </si>
  <si>
    <t>c4cc5a320e6c7f5dc4cf5b19103ad6bd</t>
  </si>
  <si>
    <t>茂华写字楼</t>
  </si>
  <si>
    <t>62fed68e98b9b335edc67a508ade0357</t>
  </si>
  <si>
    <t>8c53ee56bfe246c10bb5b8802ee5c6f7</t>
  </si>
  <si>
    <t>小恩烧烤</t>
  </si>
  <si>
    <t>6c344842aa73a8eb2e32198a010e2dd7</t>
  </si>
  <si>
    <t>006ca42619363a5058215fe1e09592a6</t>
  </si>
  <si>
    <t>赢超充电站</t>
  </si>
  <si>
    <t>f5d990b36784529c6a78960b58b3986e</t>
  </si>
  <si>
    <t>541e47e0335753390e6b56cdcb16f748</t>
  </si>
  <si>
    <t>道新汽车站</t>
  </si>
  <si>
    <t>7eb724912f3f076cc5e3e000940c992f</t>
  </si>
  <si>
    <t>1c9b8bdefe60e033545144e80d6f5c38</t>
  </si>
  <si>
    <t>拿串烧烤前</t>
  </si>
  <si>
    <t>424a910ad64fc57a32340898ba6130bb</t>
  </si>
  <si>
    <t>1e7f71bb497351d46c256cc940d830f9</t>
  </si>
  <si>
    <t>一号洗浴</t>
  </si>
  <si>
    <t>5b874aa5875fcf0be9f7d4b1e60d914b</t>
  </si>
  <si>
    <t>3841a3e9c84805175aca3918670e7b96</t>
  </si>
  <si>
    <t>升荣市场帮公室</t>
  </si>
  <si>
    <t>759474330cd870ca189fe0077f6e16ca</t>
  </si>
  <si>
    <t>17750c4d4fe6b99ac6ac56e0b0d79c8a</t>
  </si>
  <si>
    <t>施尔得院</t>
  </si>
  <si>
    <t>179c0c08cfbda8a403dda80be317add2</t>
  </si>
  <si>
    <t>2cb10ad4668685078923e983862296e0</t>
  </si>
  <si>
    <t>新开口初中</t>
  </si>
  <si>
    <t>3c962744b811cd6eec6cf62a9ff8c174</t>
  </si>
  <si>
    <t>a5fb8576e68ef301f7604847fdba3880</t>
  </si>
  <si>
    <t>通达独体楼</t>
  </si>
  <si>
    <t>e3391aea2fe142fe6455b09465b67e5b</t>
  </si>
  <si>
    <t>6c4e68a5ee59ef838fa25a152b96cb7a</t>
  </si>
  <si>
    <t>北外环大市场</t>
  </si>
  <si>
    <t>f41202a737b04d98c9f796b3e83eded9,a038fbbae54b64e76b3cb5c25c55a14a</t>
  </si>
  <si>
    <t>edb059ef2c9eb7dff5c78b521de0b283</t>
  </si>
  <si>
    <t>金鱼市场西</t>
  </si>
  <si>
    <t>780299d1ed5f76e89fea13cf984531d8</t>
  </si>
  <si>
    <t>7a2d80713e2971ecdc77c2a097976b2c</t>
  </si>
  <si>
    <t>新渔村小学</t>
  </si>
  <si>
    <t>eae5197903b14098d0e822c6ff530a11</t>
  </si>
  <si>
    <t>9d5e1631566afcf6260122c4017dea50</t>
  </si>
  <si>
    <t>高桥</t>
  </si>
  <si>
    <t>4a4bb1ba0127d6b407fa66f1534550c5</t>
  </si>
  <si>
    <t>bad39df10990ef6e26c792bb61931fa2</t>
  </si>
  <si>
    <t>慕斯散热器厂</t>
  </si>
  <si>
    <t>8a9497daa9769150f53c958395fe045b</t>
  </si>
  <si>
    <t>91629874a61cb4abf4c8d087c5416d50</t>
  </si>
  <si>
    <t>孙老庄养水站</t>
  </si>
  <si>
    <t>ab7a5357b28553f386a21fc781741f7a,33e3fe8fd883f5c9e3b1b8487d791a12</t>
  </si>
  <si>
    <t>cf5c58cfe169c25260e455226422a160</t>
  </si>
  <si>
    <t>二批市场西</t>
  </si>
  <si>
    <t>b6ae396fc9e02b6282c6c4ecbbbe9eb3</t>
  </si>
  <si>
    <t>d123f2afff89e9598263d7170889c648</t>
  </si>
  <si>
    <t>火火烤吧</t>
  </si>
  <si>
    <t>8958aabc1e8344666c8924d4d1d68d30</t>
  </si>
  <si>
    <t>4df0fb9190b8e058a99a602a057ff452</t>
  </si>
  <si>
    <t>瑞明楼小区</t>
  </si>
  <si>
    <t>3d1ea7391084247ba90627d292697f21</t>
  </si>
  <si>
    <t>12f8869b7f9ec3b9195704a0b63f280f</t>
  </si>
  <si>
    <t>翰林名府</t>
  </si>
  <si>
    <t>e582819bd95d0cacf535afc174cec2fb</t>
  </si>
  <si>
    <t>b46131f93e40575ec8c87602596ed80e</t>
  </si>
  <si>
    <t>产业园汉滨物流园院</t>
  </si>
  <si>
    <t>4a1ca221fcb4cd194012c08fcfbcbf65</t>
  </si>
  <si>
    <t>56b13c31f7e94e61baa0669cd602aeae</t>
  </si>
  <si>
    <t>富丽小区农业银行</t>
  </si>
  <si>
    <t>f57cde700a9398447caed200dbc97d92</t>
  </si>
  <si>
    <t>339ef7b7fd55551a432a92d116e6d4df</t>
  </si>
  <si>
    <t>星海名都</t>
  </si>
  <si>
    <t>62ea2307fd4450138962baff02646e04</t>
  </si>
  <si>
    <t>a62ed0a6ebb032fc2fe2a56dd8be07a7</t>
  </si>
  <si>
    <t>东山公园</t>
  </si>
  <si>
    <t>71bd2a05614f926fc49e1778a05877fa</t>
  </si>
  <si>
    <t>38b9471255095542cb49153cc4290970</t>
  </si>
  <si>
    <t>孙庄子加油站</t>
  </si>
  <si>
    <t>079e4659f863124d869f8ecd5dcfa7bc</t>
  </si>
  <si>
    <t>44acdb8d949dda51ff98ba552e0dffed</t>
  </si>
  <si>
    <t>金色玺园北</t>
  </si>
  <si>
    <t>6950d3d92a9e41facc5ce22dc7966f4d</t>
  </si>
  <si>
    <t>9e2a9f3109adc9cdc10b8541ff287c1d</t>
  </si>
  <si>
    <t>合鑫物流</t>
  </si>
  <si>
    <t>f500dfd595bc632b8b5418c899cef198</t>
  </si>
  <si>
    <t>1e6f81b3da91f6193da9cda4808ea696</t>
  </si>
  <si>
    <t>鑫美食根据地</t>
  </si>
  <si>
    <t>18b4721d750b4df0c805571646dc2305</t>
  </si>
  <si>
    <t>a10cb778f3396017378022996668af60</t>
  </si>
  <si>
    <t>兴隆庄加油站</t>
  </si>
  <si>
    <t>9ab2ea7f9d280e303b4162ec189a301f</t>
  </si>
  <si>
    <t>91df29c0a70b50ee9b349465039e4d88</t>
  </si>
  <si>
    <t>22冶工业园</t>
  </si>
  <si>
    <t>c0cacb70e95c8ee35fe16c8f19730431</t>
  </si>
  <si>
    <t>997963ed8a4e6d8e21dbabe923ca69d4</t>
  </si>
  <si>
    <t>迁安市人民医院住院部</t>
  </si>
  <si>
    <t>a1cc5f140701659695fdda7f63869bf6</t>
  </si>
  <si>
    <t>2cf6c5fd321401cb15a0355c4201bf19</t>
  </si>
  <si>
    <t>引栾红绿灯</t>
  </si>
  <si>
    <t>5c9a71e4456e1b43f4a20c46b485a83f</t>
  </si>
  <si>
    <t>3aff86b5a69842884cf9aad7f8fc57f1</t>
  </si>
  <si>
    <t>崔各庄大桥北</t>
  </si>
  <si>
    <t>957599fccc2923de580b9dfac8c7b262</t>
  </si>
  <si>
    <t>753691776fc0579f64edaa2b5eb83245</t>
  </si>
  <si>
    <t>古冶职教中心西墙外</t>
  </si>
  <si>
    <t>486f774f91051bbbba6afbc19788345e</t>
  </si>
  <si>
    <t>ffb92369ec7083750e4af487616ae184</t>
  </si>
  <si>
    <t>海港汽运站</t>
  </si>
  <si>
    <t>e9a8209368de0b354793e48f5164eeda</t>
  </si>
  <si>
    <t>f0352c6719471d13e47a452045e61c7e</t>
  </si>
  <si>
    <t>店村幼儿园</t>
  </si>
  <si>
    <t>87a6200fef4f0f2e0ce804385699dacf</t>
  </si>
  <si>
    <t>9cd00bcb9da3b5e220fad98490d703ac</t>
  </si>
  <si>
    <t>南湖妇幼医院</t>
  </si>
  <si>
    <t>a6245fb33a250dc86d8823a2006f5789,f177f8fa5d0c70985db7226dc07fb1b8</t>
  </si>
  <si>
    <t>5f8b2b051d0ef5b97a9de393c047b6fc</t>
  </si>
  <si>
    <t>兴龙广缘</t>
  </si>
  <si>
    <t>c525d753299dd7e8f960b09aa457f416</t>
  </si>
  <si>
    <t>1bb42c708c6f222a89dab1f3818cac45</t>
  </si>
  <si>
    <t>朝阳里变电站</t>
  </si>
  <si>
    <t>86e5ba786e7c63be90eac4a27d8ceb93</t>
  </si>
  <si>
    <t>bca594df6bf9e01d5c59de2760d9563f</t>
  </si>
  <si>
    <t>龙华名苑东</t>
  </si>
  <si>
    <t>1eb1091cfbf58f2686922c6c96502de5</t>
  </si>
  <si>
    <t>9b37497cf69f0b0e0712800c4e4c017d</t>
  </si>
  <si>
    <t>半壁店幼儿园</t>
  </si>
  <si>
    <t>5bdf5f2aa5b4eb937397cb52d88bdd2c</t>
  </si>
  <si>
    <t>860764cab0b716754ee62fde524d577f</t>
  </si>
  <si>
    <t>唐山市丰润区县医院</t>
  </si>
  <si>
    <t>9ed78be3c12b959c2f8dbc3bcfa20cf9</t>
  </si>
  <si>
    <t>af0009aad2c98bd4008824a3f0527ec5</t>
  </si>
  <si>
    <t>鑫力铁矿</t>
  </si>
  <si>
    <t>3934d4fe2cc6b671d9a2111b6635a177,cd6c5e05c501b5af93bc2a69a8196f33</t>
  </si>
  <si>
    <t>e1af8d0424fa32aed688222a340af53e</t>
  </si>
  <si>
    <t>诚成尚品</t>
  </si>
  <si>
    <t>4dfb9d631af19334978de1d7bc428eb4</t>
  </si>
  <si>
    <t>7df39ff3150f1c046ca3382a432de86c</t>
  </si>
  <si>
    <t>检察院</t>
  </si>
  <si>
    <t>5aaef4d0c0717d94d0a0552afec22d9f</t>
  </si>
  <si>
    <t>114b41c5212d00f5ca9f54810a499d3b</t>
  </si>
  <si>
    <t>晨曦机械厂</t>
  </si>
  <si>
    <t>5ce6e3ea0c99eaa14c3f9fd84390d30f</t>
  </si>
  <si>
    <t>76ff65550a5a7f6bb23b9f03568dd134</t>
  </si>
  <si>
    <t>鸿福</t>
  </si>
  <si>
    <t>b2ce8496f38ac6e18f77ab6d24de6d03,4f680919486edd3247097c6fd2ed949a,df06e86792ab54f7cde96dde79ac3088,033f1ae1fb21ceec692ec5c604cf5ea4</t>
  </si>
  <si>
    <t>13dd2dd82d61f047d94db293aada047c</t>
  </si>
  <si>
    <t>西头体育公园</t>
  </si>
  <si>
    <t>a1e64ff7c7139132a7364199882836fe</t>
  </si>
  <si>
    <t>e04b94faffcfe219bcf3895a004d2d00</t>
  </si>
  <si>
    <t>香宇超市</t>
  </si>
  <si>
    <t>e37e8c78b4dede4ff26259a96bc6e706</t>
  </si>
  <si>
    <t>d072a03bcedc003535ce0069666d27f7</t>
  </si>
  <si>
    <t>鸿福东区117</t>
  </si>
  <si>
    <t>414c38f4c6848311cc08e06a2316672f</t>
  </si>
  <si>
    <t>d0bf13ac2378da5be12b33642766c0da</t>
  </si>
  <si>
    <t>六实小学校南</t>
  </si>
  <si>
    <t>421a6b0bd63b59312a33aa601c3e00e5</t>
  </si>
  <si>
    <t>27a5bc163ad853963c74cebc7019abbd</t>
  </si>
  <si>
    <t>102国明工贸加油站</t>
  </si>
  <si>
    <t>28b4c2a2864cbf5ba0e3efdc0f4cf22f</t>
  </si>
  <si>
    <t>4b7dc84347de8878a52ae0afd13ff36b</t>
  </si>
  <si>
    <t>大唐电厂</t>
  </si>
  <si>
    <t>cc67e6d0a8a4c1e0ccd5146187355a80</t>
  </si>
  <si>
    <t>5c1523d6579cf9c72bb63ec9d4f3ea6a</t>
  </si>
  <si>
    <t>自来水公司东</t>
  </si>
  <si>
    <t>63fdb67b00cb6299a61e6b9bdb0f35c6</t>
  </si>
  <si>
    <t>a38914cfff8ba01b0915ff5db41ba92d</t>
  </si>
  <si>
    <t>鑫宇物流院</t>
  </si>
  <si>
    <t>ef40ac39f8c3f6556abf2d9e92b1af79</t>
  </si>
  <si>
    <t>7e399cc236c4e655165de895e801b7a8</t>
  </si>
  <si>
    <t>新城大街土地局</t>
  </si>
  <si>
    <t>8d7978b9aa1710a0319c1a5f0ade3496</t>
  </si>
  <si>
    <t>f5f8d2a968117602acbe31a7081e2c2f</t>
  </si>
  <si>
    <t>东宝峰加油站出口</t>
  </si>
  <si>
    <t>ef48df62df382951c51e4cddb9a29749</t>
  </si>
  <si>
    <t>3752134384312b6b4681505434df35a7</t>
  </si>
  <si>
    <t>世纪库</t>
  </si>
  <si>
    <t>3f39f86c42dddb91824cdbea0dd53e9c</t>
  </si>
  <si>
    <t>a5ab3257f5f327421ebeba5b549b0964</t>
  </si>
  <si>
    <t>友谊楼8栋</t>
  </si>
  <si>
    <t>c99677fb81c487f601750b8f12a3e543</t>
  </si>
  <si>
    <t>8aaa387613ac2490b12d899393eca297</t>
  </si>
  <si>
    <t>阿贵汽车修理处</t>
  </si>
  <si>
    <t>d1978653130d627977a2f5fff46fabad</t>
  </si>
  <si>
    <t>b3279cec7c31b7c76b53e011e24677d4</t>
  </si>
  <si>
    <t>四区</t>
  </si>
  <si>
    <t>8793b4f899b06bc6d71e0f54db71fb78,14c62f771b7e7bb3b3974943b4bfe679</t>
  </si>
  <si>
    <t>0cf7ba62c358a504a0f7c1e9b891b813</t>
  </si>
  <si>
    <t>道信号灯</t>
  </si>
  <si>
    <t>eba7db6b4b50fe2f540944a53d9833f7</t>
  </si>
  <si>
    <t>625d2a5f9b76661efab5761898cb2c4e</t>
  </si>
  <si>
    <t>滦州市晨光里25号楼三单元</t>
  </si>
  <si>
    <t>c9a83852f281ad4109be57aa7e559de8</t>
  </si>
  <si>
    <t>fef1a5a69e3198494c47bd28541c0733</t>
  </si>
  <si>
    <t>潮洛窝信用社</t>
  </si>
  <si>
    <t>8f87a8e7a1a512405a959d1efd0c8af6</t>
  </si>
  <si>
    <t>8b2af85d8c9e083c2f555fbe56add9be</t>
  </si>
  <si>
    <t>乐府南</t>
  </si>
  <si>
    <t>43cbe9a86ee1fe9e9f96190150d7c8be</t>
  </si>
  <si>
    <t>ae3efbf632f6f8b7e9c9c69a606d9c86</t>
  </si>
  <si>
    <t>碧海阁洗浴</t>
  </si>
  <si>
    <t>6221a368fe578da7e4ecb1af96516dcd</t>
  </si>
  <si>
    <t>c57bcb157257f9925bf1ee6e5a30fe45</t>
  </si>
  <si>
    <t>安各庄农商行</t>
  </si>
  <si>
    <t>e89847735e39e73377a0680d9196fac4</t>
  </si>
  <si>
    <t>95c2b9224f54b0a0143950cde8dc48fe</t>
  </si>
  <si>
    <t>金匠世家</t>
  </si>
  <si>
    <t>93cb7f0d18db7a6057a9fb5d71b34246</t>
  </si>
  <si>
    <t>75f3440da8b655a3ccb393434f6a6129</t>
  </si>
  <si>
    <t>东侧夕阳红老年公寓</t>
  </si>
  <si>
    <t>bc7fc4450743b3129ee1801b48ecfcf9</t>
  </si>
  <si>
    <t>32c29e2a9778404cdac4074469d555c4</t>
  </si>
  <si>
    <t>盈升钢材市场</t>
  </si>
  <si>
    <t>3dd7ec61afba677a8529491be4ca21b1,e32523932c8ba63f8ce7f701ecff6e2a,b6beb11a4152a551e7456c80504dbe30,ec2ae1be41be3f9182aceee094a8d08b,8a41a7de7af41e1a3bf66cca200929b6,78d70623d1061d2aa7d190a5c3ed2131,,,705466fc001aa9ca7b539147d78265c4,c9e6044dba8be3850c0eb4dc8e15daf6</t>
  </si>
  <si>
    <t>29f1a69723fd8556d61679cb871514da</t>
  </si>
  <si>
    <t>东岸梧桐园</t>
  </si>
  <si>
    <t>180bee734b9e59ce5fed6fb2e14bb335</t>
  </si>
  <si>
    <t>491f5b46f85ebba4b115e8c5ef4432fd</t>
  </si>
  <si>
    <t>剑桥亲子幼儿园</t>
  </si>
  <si>
    <t>d94ddab3728335acfc44d2e4ab40cf4d</t>
  </si>
  <si>
    <t>2389999310c30de62e3542836b51b954</t>
  </si>
  <si>
    <t>迁安西收费站出口</t>
  </si>
  <si>
    <t>1378af0645cccfc5395733c278156444</t>
  </si>
  <si>
    <t>541aaa482352688cf9ef8f35cd9c541c</t>
  </si>
  <si>
    <t>兰馨家园</t>
  </si>
  <si>
    <t>58424d03a14b8fe9fbf907cd68050f17,078a25f530218d0ff0d572c346e9821c,202b30729a69bd8b1a7f9c18187d89f4,</t>
  </si>
  <si>
    <t>6052e910596a4d25387d74443d8224cd</t>
  </si>
  <si>
    <t>焦化厂三号门</t>
  </si>
  <si>
    <t>6c30f5460da567359a79faf1442cdedd</t>
  </si>
  <si>
    <t>34dad3caa775bfba89589fa3cfe2f379</t>
  </si>
  <si>
    <t>星河湾小区</t>
  </si>
  <si>
    <t>5b9d58f9980041e63f342c128c475cfd</t>
  </si>
  <si>
    <t>84bd62749e5b9d8db22e4d2328df69f3</t>
  </si>
  <si>
    <t>滦州市朝阳里17号楼</t>
  </si>
  <si>
    <t>e17190347db25c4c7ed5e0c9b3b007d0</t>
  </si>
  <si>
    <t>80fb32d7905cc52dadc466b54311a080</t>
  </si>
  <si>
    <t>韵达快递院</t>
  </si>
  <si>
    <t>7fdebfdccff3d722e1b49ffb00d0e500</t>
  </si>
  <si>
    <t>93bc4b13aa7266add9d7b8cd5ac89643</t>
  </si>
  <si>
    <t>景欢超市</t>
  </si>
  <si>
    <t>6e9814c51b649aac6b4e42ca87f6522d</t>
  </si>
  <si>
    <t>e7fe3c36942e591051757b20b3dbce58</t>
  </si>
  <si>
    <t>唐山中心医院院</t>
  </si>
  <si>
    <t>366086a6bb9eae3271e6265473d25390</t>
  </si>
  <si>
    <t>c5ed024baa3af5e06768a04b8051248a</t>
  </si>
  <si>
    <t>泰安小区16号</t>
  </si>
  <si>
    <t>8518a975ca6cdd060a3cb0bbe71e4f7c</t>
  </si>
  <si>
    <t>13a7ea50d983e9792a6a130fc60c80ef</t>
  </si>
  <si>
    <t>昌盛红</t>
  </si>
  <si>
    <t>bbf4501908a99cdd2e1ed54f52fae064</t>
  </si>
  <si>
    <t>62d122ca1de5fba37436e528cb2f0b09</t>
  </si>
  <si>
    <t>开尔公交站点</t>
  </si>
  <si>
    <t>80acc47a0fe72227852a6f02767df3e9,a73ce13451cac1f63ee94e8adb8a638a</t>
  </si>
  <si>
    <t>4afa5fea2880236753d0a369c5f37b4a</t>
  </si>
  <si>
    <t>中国石化前</t>
  </si>
  <si>
    <t>24bcc5ed601ca2b4a77e8e58717cd0bf</t>
  </si>
  <si>
    <t>cce6499b159f49a3ddaadb5831d54ef7</t>
  </si>
  <si>
    <t>瑞泽小区103栋</t>
  </si>
  <si>
    <t>4a9d45ffd25c84fccaa44e5c78e24f1a</t>
  </si>
  <si>
    <t>c158ab0a9826843e8db620393450886c</t>
  </si>
  <si>
    <t>港欣街第一小学</t>
  </si>
  <si>
    <t>9a83f708e44c2eb5fee5bd172d9f324c</t>
  </si>
  <si>
    <t>e6ccc7ae5628eac44120548e74d39146</t>
  </si>
  <si>
    <t>唐山中帅塑料制品有限公司</t>
  </si>
  <si>
    <t>72a0d80a5ecee20dfbf256c79704eeb8</t>
  </si>
  <si>
    <t>e8ebfc40ea4394308fc2a45494bcef9d</t>
  </si>
  <si>
    <t>美景花园</t>
  </si>
  <si>
    <t>b80ce5f7076f994b844f9f131d73d41a</t>
  </si>
  <si>
    <t>b2361568e69b9bdb34b4f40ad4ca3074</t>
  </si>
  <si>
    <t>星河湾院</t>
  </si>
  <si>
    <t>9c0a86344309db03995bb695d465f5ae</t>
  </si>
  <si>
    <t>b948436a48ce5932d1cdb2e50605a719</t>
  </si>
  <si>
    <t>华电码头</t>
  </si>
  <si>
    <t>3630c971215eac984dd90f3031f55527</t>
  </si>
  <si>
    <t>b150e314ddf2bc4cee2615dbbbaca23c</t>
  </si>
  <si>
    <t>世纪京泰有限公司院</t>
  </si>
  <si>
    <t>13b50a462e840b5b51bacba3579613b3</t>
  </si>
  <si>
    <t>70fbd622746295d87c4e01dd9ae4130e</t>
  </si>
  <si>
    <t>东安双隆矿业有限公司</t>
  </si>
  <si>
    <t>d23dd10fa02098d668cb581bbc9fd7fb</t>
  </si>
  <si>
    <t>099bdadd5380ecc03be2bb06034b7a21</t>
  </si>
  <si>
    <t>富力小区</t>
  </si>
  <si>
    <t>8ffe47e68fa0db1446acfa9e831dabdf</t>
  </si>
  <si>
    <t>20d4b5daeddcb3693d741091c97a65e7</t>
  </si>
  <si>
    <t>康馨雅苑8号楼</t>
  </si>
  <si>
    <t>9658decd3b5ae69f54b5d9bd506fba2b</t>
  </si>
  <si>
    <t>e68570c6de65d2e8206bbe58944a2bd2</t>
  </si>
  <si>
    <t>盛港物贸</t>
  </si>
  <si>
    <t>c50afe5d5381c9cb38aa11e7f2f4f000</t>
  </si>
  <si>
    <t>134cfda4b1a371e68ff3ecd2cf59ccbe</t>
  </si>
  <si>
    <t>金港酒店</t>
  </si>
  <si>
    <t>433519ab36ae6ae557b4a9942642a7c3</t>
  </si>
  <si>
    <t>661024e553196a979dcf369fcbb5d854</t>
  </si>
  <si>
    <t>环东加油站</t>
  </si>
  <si>
    <t>02855a9497ca43df394e5579bda8ac97</t>
  </si>
  <si>
    <t>d9b7e5931b310a8bafe2d5719afa3cdf</t>
  </si>
  <si>
    <t>顺风速运</t>
  </si>
  <si>
    <t>1c6aeb9f3ade14c157ec905d19033d47</t>
  </si>
  <si>
    <t>611b89b4cac79228b4a89cfcfe404814</t>
  </si>
  <si>
    <t>中国银行店</t>
  </si>
  <si>
    <t>8d65ae302c4d1274cfbd9bd5978459ff</t>
  </si>
  <si>
    <t>387cf6ebcfeb97600ba3b21940f432b2</t>
  </si>
  <si>
    <t>南湖一号</t>
  </si>
  <si>
    <t>0e03647bfdd4c763de3d7a1428029a39</t>
  </si>
  <si>
    <t>07db666c488fc0260a223cffe855501c</t>
  </si>
  <si>
    <t>海洋石化</t>
  </si>
  <si>
    <t>3ff39c308bdf0580d16b64cf74177f95</t>
  </si>
  <si>
    <t>ffd884048615eb6c80c4c2c3b2f041a9</t>
  </si>
  <si>
    <t>百合苑小区院</t>
  </si>
  <si>
    <t>e8abee441a548ad0635fc9927d789356</t>
  </si>
  <si>
    <t>5d0304f25072539d4aa7669db7472a46</t>
  </si>
  <si>
    <t>瑞茗食府</t>
  </si>
  <si>
    <t>0a8117fa4905a27ff2ab09bdc8752ab3</t>
  </si>
  <si>
    <t>ef8036000353e7df45d1fe4ff91e9a05</t>
  </si>
  <si>
    <t>新村307号楼</t>
  </si>
  <si>
    <t>b8e010461c5b6af1a5f878f8365d6192</t>
  </si>
  <si>
    <t>5047a99e8da61fb11c2a20ce490532d7</t>
  </si>
  <si>
    <t>石人居</t>
  </si>
  <si>
    <t>dd0dd76bff4bd79cd172c88940b5ad71</t>
  </si>
  <si>
    <t>f594d00c47c4a950a32e04d605c02b4b</t>
  </si>
  <si>
    <t>朝阳道口.</t>
  </si>
  <si>
    <t>41d97c5041b16f23e2c764c87559de8c</t>
  </si>
  <si>
    <t>c3ee29984daa25e4b5592f5362a58371</t>
  </si>
  <si>
    <t>唐山北充电桩站</t>
  </si>
  <si>
    <t>61f7b619e7164bef528eff7e93e2ec35</t>
  </si>
  <si>
    <t>7f23eeb633daa743bf0d576ed32f4894</t>
  </si>
  <si>
    <t>康通检测站</t>
  </si>
  <si>
    <t>ed05bc287c78118f60ea771bf0d73f35</t>
  </si>
  <si>
    <t>f183ec299652b1cba6ca7f32d422e269</t>
  </si>
  <si>
    <t>公交总站</t>
  </si>
  <si>
    <t>34359111920b2244e3a9862234823145</t>
  </si>
  <si>
    <t>208eacff835c0ace094c2ad2bdc87cf2</t>
  </si>
  <si>
    <t>三星手机店</t>
  </si>
  <si>
    <t>5d4175b6702b22d549563a47cc652467</t>
  </si>
  <si>
    <t>101be86263d0ebc6696ee77340092d30</t>
  </si>
  <si>
    <t>安和堂大药房</t>
  </si>
  <si>
    <t>206fa93b40540a6105815e09d394edbd</t>
  </si>
  <si>
    <t>362342b4ebdc107a33a4b48f172dc108</t>
  </si>
  <si>
    <t>五方实业</t>
  </si>
  <si>
    <t>ac1517ed067e88aa5ec88350b566cd86</t>
  </si>
  <si>
    <t>a3fb3f981f366d4aa2cc833557176942</t>
  </si>
  <si>
    <t>恒大悦府小区</t>
  </si>
  <si>
    <t>e967162acf4a5f861b2edab75b4ac6b7</t>
  </si>
  <si>
    <t>6c27681a000ceeb0b97bfe6bf01b167b</t>
  </si>
  <si>
    <t>时代花园小区</t>
  </si>
  <si>
    <t>c3d4951844f2e03c2c54463267a105d9,</t>
  </si>
  <si>
    <t>05fa4b202f11509a550f10568129578b</t>
  </si>
  <si>
    <t>保利山场</t>
  </si>
  <si>
    <t>0ce9d2abdc4be15f535be78fa1c33e17</t>
  </si>
  <si>
    <t>8dc72fb4663ca3e3396b288b621f6a17</t>
  </si>
  <si>
    <t>小集敬老院西</t>
  </si>
  <si>
    <t>03c3f2ae80c1df5d3b2ff3778e1b01f3</t>
  </si>
  <si>
    <t>914197609ca23a588ec485dc88e67241</t>
  </si>
  <si>
    <t>天柱三号门</t>
  </si>
  <si>
    <t>d224bb04a99e9efe8fdfcdf373231ead</t>
  </si>
  <si>
    <t>8dc536768231a752968d4d99bd374176</t>
  </si>
  <si>
    <t>聚义源料场院</t>
  </si>
  <si>
    <t>dd3a0b2a92758372e63a17760aa94ea6</t>
  </si>
  <si>
    <t>4387ffd6acfd818a41c497ccecc36dcc</t>
  </si>
  <si>
    <t>汇金银行</t>
  </si>
  <si>
    <t>46f4f56a0cdee09ee61bd19284bec040</t>
  </si>
  <si>
    <t>06f1ea0d7a6f09d3b7e166eb54dc8557</t>
  </si>
  <si>
    <t>康采医药</t>
  </si>
  <si>
    <t>02b0da69c98f5c1e55dd9a33514766a9</t>
  </si>
  <si>
    <t>42d96d1c6afcaefd1442c56ba71b5a36</t>
  </si>
  <si>
    <t>和合婚庆文化广场</t>
  </si>
  <si>
    <t>445f626108bc567f8d2628f04c49d308</t>
  </si>
  <si>
    <t>d349e1009eee8cfebac67ac6598c9201</t>
  </si>
  <si>
    <t>农研桥</t>
  </si>
  <si>
    <t>27d2740490ddef65f907b6bf403ac47c</t>
  </si>
  <si>
    <t>7102582b81cf0b4bd9000dc827c9f9b9</t>
  </si>
  <si>
    <t>东田庄收费站</t>
  </si>
  <si>
    <t>104ee881349e5dcd77ba44485914c4e1,e927407b2d4c9266f4987ee1f74d8594,6671bc3e318d4187bc7ea59e13579176,bc10404b3a8a574dc66781b83b7ac59f,6b46739a01ad885a524bdad35aa34cd7,7b852dd37fef466d47da1531e05fb124,7ceabaffb2a6832754bec30c22771f73,,4a998e5b3884face3d63f88af398225f,fd98f134de50a04b6f5e8cdcfba2ce54,e8e06c474a7c4bf6f6a4e2a5dbb4585a,23c4e4ec1b52b965d434258ea9540383,,f61d07e8aeb78dd9187d913a450fa164,</t>
  </si>
  <si>
    <t>7c9aee8fbcccd385b16229287f959120</t>
  </si>
  <si>
    <t>党校北</t>
  </si>
  <si>
    <t>bd88a60beb9b3ad8e4809de61f7df4b5</t>
  </si>
  <si>
    <t>7a167d61d183f10ed79b5ebc060a2b4b</t>
  </si>
  <si>
    <t>首钢实业公司</t>
  </si>
  <si>
    <t>c0516a005c92706496fb0cab657882a0</t>
  </si>
  <si>
    <t>faa131c75490092629c09921d4260822</t>
  </si>
  <si>
    <t>万荣汽贸售后</t>
  </si>
  <si>
    <t>5bffb9363aa807fb8f1f38d2815651ee</t>
  </si>
  <si>
    <t>7d42aa055008b1f42025787661e2f5f1</t>
  </si>
  <si>
    <t>泰兴精选厂</t>
  </si>
  <si>
    <t>8f371c48cf3594949a495fc863c0c839</t>
  </si>
  <si>
    <t>903d3fdbe41aea8e846cd89d53a4bbaa</t>
  </si>
  <si>
    <t>多元宾馆</t>
  </si>
  <si>
    <t>36d5699493e414e645be1037b47db860</t>
  </si>
  <si>
    <t>facfd1acbbcfb73fdf97ee004be0fe6a</t>
  </si>
  <si>
    <t>和悦宾馆</t>
  </si>
  <si>
    <t>f0991a8caaa5cd41a51553b18c961a99</t>
  </si>
  <si>
    <t>41f94ce29427d0be2d63853ba85df849</t>
  </si>
  <si>
    <t>鑫壮洗车</t>
  </si>
  <si>
    <t>d6e8ac486e65affa06a7753d78925dac</t>
  </si>
  <si>
    <t>af780ffd00c0618c036e122634e54c8f</t>
  </si>
  <si>
    <t>岭上庄园西</t>
  </si>
  <si>
    <t>e65384ddc80a096eaecbb4c2b4bda6d4</t>
  </si>
  <si>
    <t>c988e04b9aa131f1d7a92989ea8ec064</t>
  </si>
  <si>
    <t>怡苑街0米</t>
  </si>
  <si>
    <t>9f9ca6fd1659cc7840f85ff694c0bb7e</t>
  </si>
  <si>
    <t>9026b71d97f7ad02737112a21a033021</t>
  </si>
  <si>
    <t>家家购物超市</t>
  </si>
  <si>
    <t>28e415a8fa587a5fd17fc98da5132a92</t>
  </si>
  <si>
    <t>60da50834f1daac5fe9eec5996363ac9</t>
  </si>
  <si>
    <t>吉美会馆</t>
  </si>
  <si>
    <t>d8032b5b047322f8d7e88a748499a8a3</t>
  </si>
  <si>
    <t>272ff3656c87086930811925745b4695</t>
  </si>
  <si>
    <t>各庄村小学</t>
  </si>
  <si>
    <t>28046639e313a3dc126cbee1ade5efc2</t>
  </si>
  <si>
    <t>6003aa80c7f2de76633677eddbc36b6b</t>
  </si>
  <si>
    <t>聚缘工艺品</t>
  </si>
  <si>
    <t>1dad1421f9e0d11f49eb1676b55b03e0</t>
  </si>
  <si>
    <t>8f1dc81df95f45c1c4749f2ca8fc6d4f</t>
  </si>
  <si>
    <t>园东幼儿园南</t>
  </si>
  <si>
    <t>e55b05b6862b1074eb8ab0cd4d0c1b60</t>
  </si>
  <si>
    <t>3dc79ecfd77a389146b0190334659f32</t>
  </si>
  <si>
    <t>沿海互通</t>
  </si>
  <si>
    <t>cf0539be93a248f2eb4aab56c855cf70</t>
  </si>
  <si>
    <t>ea18be60fa777af2a592badb341293e3</t>
  </si>
  <si>
    <t>顺达超市</t>
  </si>
  <si>
    <t>460771d9550d4229f7547797376fb935</t>
  </si>
  <si>
    <t>b09681f3d130e2c80e7c1dab5e8cab5c</t>
  </si>
  <si>
    <t>锦绣官邸小区</t>
  </si>
  <si>
    <t>d0231dcfd528399172dd42e3ec52972c,02f1d18d26d6e6b3ffc9b9e8d6460b21</t>
  </si>
  <si>
    <t>6bf277305d7f0ae33d9020221c03551c</t>
  </si>
  <si>
    <t>港兴实业有限公司</t>
  </si>
  <si>
    <t>de63c4cdf5c56ad5b0a12cc68a97f6ad</t>
  </si>
  <si>
    <t>63fd8e2f93b2c4e91349046a8590ca87</t>
  </si>
  <si>
    <t>燕京小区怡家商店</t>
  </si>
  <si>
    <t>e170678dc1451bd224c15f35b5b7f8d9</t>
  </si>
  <si>
    <t>687a979cf0700e27ac2a2fd4e1f1bac8</t>
  </si>
  <si>
    <t>北村小学</t>
  </si>
  <si>
    <t>94b20ee382050464be098e833c714097</t>
  </si>
  <si>
    <t>862fdae393bd2dd9d2db85ec3d465efc</t>
  </si>
  <si>
    <t>华达</t>
  </si>
  <si>
    <t>f45faa4220904ace1f7a03ae5e134eca</t>
  </si>
  <si>
    <t>01634493c0c7dd96cb3c0f791f479bed</t>
  </si>
  <si>
    <t>童乐双语幼儿园</t>
  </si>
  <si>
    <t>6646cf7ce0730217bae63a0a7121fa66</t>
  </si>
  <si>
    <t>c2166d8f6400142858ae2123403ddf28</t>
  </si>
  <si>
    <t>派出所南门口</t>
  </si>
  <si>
    <t>2194a37551587bd863a305c536b38b92</t>
  </si>
  <si>
    <t>2b3c4cf7f90b578b704a0c4f90798428</t>
  </si>
  <si>
    <t>河北省唐山市火车站</t>
  </si>
  <si>
    <t>f5fe768d04b39df6c276d0545678a020</t>
  </si>
  <si>
    <t>5c4182d94924a9e4ab1255a047b5079d</t>
  </si>
  <si>
    <t>小博士幼儿园</t>
  </si>
  <si>
    <t>7e056c7992643265fa6b04f6838d8d90</t>
  </si>
  <si>
    <t>ff490f25afcba7cc3dc8a63144429798</t>
  </si>
  <si>
    <t>窝洛沽玉龙超市</t>
  </si>
  <si>
    <t>76aa74adc13f58d319cb62e1f2546a51</t>
  </si>
  <si>
    <t>7980ded47876df47f72e5c788c331e0d</t>
  </si>
  <si>
    <t>璟悦府小区</t>
  </si>
  <si>
    <t>e58238dca87f1ddc59d63b7b48fa43a0,</t>
  </si>
  <si>
    <t>d42f0faed2a951a4d7628f137a61efd1</t>
  </si>
  <si>
    <t>荣达A座</t>
  </si>
  <si>
    <t>c86317972bf9d9dc0f33cd31d878d3bf</t>
  </si>
  <si>
    <t>72d8a76f5d3c8c404fd59af098fc7e6e</t>
  </si>
  <si>
    <t>迁安市惠泉大街旺家小院</t>
  </si>
  <si>
    <t>bf06aa2bc4bfb95b0f6ee22e80e0df0a</t>
  </si>
  <si>
    <t>fd173c1d4c6a3078a136f4934d4439a1</t>
  </si>
  <si>
    <t>超限站北</t>
  </si>
  <si>
    <t>f113a0a736a2523fd04ab73082074a13,17eeeeadbf206a8331d2323042a4d1e3</t>
  </si>
  <si>
    <t>cafdb70a013b98958ab2282d3105ee1d</t>
  </si>
  <si>
    <t>好邻居超市</t>
  </si>
  <si>
    <t>f44d5a7167d32988f476ee5805318500,96a5f0f8980973d42439ad6bc2542766</t>
  </si>
  <si>
    <t>72cae4c7c324c09211a64e6a6f6af5b9</t>
  </si>
  <si>
    <t>御香坊店</t>
  </si>
  <si>
    <t>1dc8b4c401cb65186adf58fb685b99ab</t>
  </si>
  <si>
    <t>5874e1ef8a4befbd0eb33a5e1ff7cbaa</t>
  </si>
  <si>
    <t>盛合车检</t>
  </si>
  <si>
    <t>6f0512b0c1dba52c13489db965859d01</t>
  </si>
  <si>
    <t>1653d46cbe630cb0671c512b3e0c2d84</t>
  </si>
  <si>
    <t>交警大队北行天洋广场</t>
  </si>
  <si>
    <t>993eb10d1c0bfd512e21a15965b5292c</t>
  </si>
  <si>
    <t>dbd5f0491d372457265a819ec8ff8fba</t>
  </si>
  <si>
    <t>东海冷轧厂院</t>
  </si>
  <si>
    <t>ed6be307a40e2ba57dcf7fd1f42c67eb</t>
  </si>
  <si>
    <t>d1aaf2b1d0d1892e8a7ac7dbf879cb33</t>
  </si>
  <si>
    <t>诚信装饰</t>
  </si>
  <si>
    <t>dc75f85220f08c16260e7d1209958542</t>
  </si>
  <si>
    <t>0601b3afae64e8c482d38785384885c6</t>
  </si>
  <si>
    <t>东海七号门</t>
  </si>
  <si>
    <t>e62379571d30813a2fd4aeb282775df7</t>
  </si>
  <si>
    <t>0ad54e52629cd528ae5bf79f1eb22fdd</t>
  </si>
  <si>
    <t>东华五金城西北口</t>
  </si>
  <si>
    <t>f5fcd68098504d92e9100151b184eeee</t>
  </si>
  <si>
    <t>af8be429b7b52ad7a64b602344ef309a</t>
  </si>
  <si>
    <t>九中学校</t>
  </si>
  <si>
    <t>143642517d4031c46cf398bb8b24ef19</t>
  </si>
  <si>
    <t>c75af98869847c864d2cd0fd0d7e2e98</t>
  </si>
  <si>
    <t>材5号门内食堂</t>
  </si>
  <si>
    <t>ec4ef673e48f2f8eea6d91964906ed89</t>
  </si>
  <si>
    <t>00e1e73fc8c3aabfa26ce8f271f99ca6</t>
  </si>
  <si>
    <t>二瓷厂院</t>
  </si>
  <si>
    <t>7da734ac4fc3820baf1b0e5f51edf4f6</t>
  </si>
  <si>
    <t>2d490f9397c43414d61b04c812a3c312</t>
  </si>
  <si>
    <t>中国河北省唐山市丰南区黄各庄镇小学</t>
  </si>
  <si>
    <t>73da2beeb7720af62ff47f5b04ee290b</t>
  </si>
  <si>
    <t>d86d04e286f62e71dbee4b89ff18f969</t>
  </si>
  <si>
    <t>中国炼化加油站</t>
  </si>
  <si>
    <t>e767233b0b2638d9bc54f11cd88bfa6f</t>
  </si>
  <si>
    <t>a1877a0bea673e0fb9a2276a7fd8005b</t>
  </si>
  <si>
    <t>建国酒店</t>
  </si>
  <si>
    <t>069453d381766b8be3cb97edf5026eb6</t>
  </si>
  <si>
    <t>709249f5ef9b2c9f3be16d0a37c7ce88</t>
  </si>
  <si>
    <t>滦州市昌盛里小康楼2号楼</t>
  </si>
  <si>
    <t>892326e7beef134e6b3084238e188fac</t>
  </si>
  <si>
    <t>da1f6e087d57e43d3d6463069f3dff55</t>
  </si>
  <si>
    <t>逸品园</t>
  </si>
  <si>
    <t>4dfba4f129b5a0e363bd3fbf8238d374</t>
  </si>
  <si>
    <t>14e2da3d64049a9fb67270204151807a</t>
  </si>
  <si>
    <t>盛世景苑106号楼南</t>
  </si>
  <si>
    <t>4918e9c0207efdcb6c7b782e1bd714e1</t>
  </si>
  <si>
    <t>d3b550169f76ca33234d79feec994d38</t>
  </si>
  <si>
    <t>诺伯台球俱乐部</t>
  </si>
  <si>
    <t>4ad6022a2155129beb20271b94d33498</t>
  </si>
  <si>
    <t>1d81b7b4f55309b624b1ee68172c7494</t>
  </si>
  <si>
    <t>海安</t>
  </si>
  <si>
    <t>3afc30a95637ceabf088f960478ba03c</t>
  </si>
  <si>
    <t>1a585fe8b973fc04042b0fb42d4f66ed</t>
  </si>
  <si>
    <t>花卉市场</t>
  </si>
  <si>
    <t>d38ac5fbb6654a8bff82e11df655a878</t>
  </si>
  <si>
    <t>ff9185688e8484e6173d3be8616207c4</t>
  </si>
  <si>
    <t>渔船码头</t>
  </si>
  <si>
    <t>7deaefcbaa202b442423916d0bbc09d5</t>
  </si>
  <si>
    <t>05495ea014e010a181af08ec9c2ba01a</t>
  </si>
  <si>
    <t>中国工商银行前</t>
  </si>
  <si>
    <t>7445594f0c3e053ac5a22caa38d9d179</t>
  </si>
  <si>
    <t>817f583736767d4106a971de30eb5210</t>
  </si>
  <si>
    <t>玻妃发艺</t>
  </si>
  <si>
    <t>9466cccb8984c8113e4ea92ab47d554c</t>
  </si>
  <si>
    <t>046fbc78fdcdb90f8de4f2fea296350b</t>
  </si>
  <si>
    <t>大楼超市</t>
  </si>
  <si>
    <t>f8c80c32a5910e5c1c977e25f60f53ab</t>
  </si>
  <si>
    <t>0e4f69ffeab3e735679795bb38f8f0a1</t>
  </si>
  <si>
    <t>荣域小区104号</t>
  </si>
  <si>
    <t>d031bf8cbe955d8e8f985748133c00f2</t>
  </si>
  <si>
    <t>d80c8c8bec0362738400e45ad4b1f1ca</t>
  </si>
  <si>
    <t>安馨养老院东</t>
  </si>
  <si>
    <t>1b27035c6ccbe3ef2a99b7de2fece54b</t>
  </si>
  <si>
    <t>7cf117cecea855e18663d6d068a59f5a</t>
  </si>
  <si>
    <t>唐山市丰南区环卫工人休息室</t>
  </si>
  <si>
    <t>28fdcc415fc6ece623f8f62315d80bc7</t>
  </si>
  <si>
    <t>b680c9269449e504833a512fefbbe8dc</t>
  </si>
  <si>
    <t>北关红绿灯</t>
  </si>
  <si>
    <t>00d57985da7661cb71056e7372dfedc7</t>
  </si>
  <si>
    <t>dc27f8ed58724ae0d42b0bf941fbc15d</t>
  </si>
  <si>
    <t>国各庄村口</t>
  </si>
  <si>
    <t>55fbeb08ff5291fddfaebea3e217b877</t>
  </si>
  <si>
    <t>55b937794229c8965a6bde08fef36590</t>
  </si>
  <si>
    <t>安驰汽修</t>
  </si>
  <si>
    <t>f026fdd353f3bc41894e366f829e86dd</t>
  </si>
  <si>
    <t>1dbbddacb688223dbcab977ba38099b0</t>
  </si>
  <si>
    <t>翟庄子村委会</t>
  </si>
  <si>
    <t>c9663b5c552cb9fa2de60df9a5928402</t>
  </si>
  <si>
    <t>327e152ff4149feddb4c489ccd8a68f1</t>
  </si>
  <si>
    <t>洗车王国店</t>
  </si>
  <si>
    <t>7950a2d8b7305d8f0d950639f16a72a0</t>
  </si>
  <si>
    <t>48ddc8a18878069d19a2f6d0a149183e</t>
  </si>
  <si>
    <t>兰庭左岸接待中心</t>
  </si>
  <si>
    <t>726a9fda7540263b3f0b93026015b54d</t>
  </si>
  <si>
    <t>68876c02ab3e6a866e04de939bfb7568</t>
  </si>
  <si>
    <t>欣欣便利店</t>
  </si>
  <si>
    <t>4e271023ef7e62ce48c535af856a004b</t>
  </si>
  <si>
    <t>4a87946c556d57fb610a86869b9e29dd</t>
  </si>
  <si>
    <t>205公寓</t>
  </si>
  <si>
    <t>4df923897e1aa28d28043d4e1e00225f</t>
  </si>
  <si>
    <t>bb0518730db127af7630fc35ea2eb541</t>
  </si>
  <si>
    <t>河钢</t>
  </si>
  <si>
    <t>48306790d7a7b9305656c2c3afddac96</t>
  </si>
  <si>
    <t>1344e93b50fc59604c5ad62c4937cf3b</t>
  </si>
  <si>
    <t>姨姥姥火锅</t>
  </si>
  <si>
    <t>f31d0217559e0f1ba84843ed8f585d37</t>
  </si>
  <si>
    <t>588b1a2c59ac8a804a9ac1b018cc87c7</t>
  </si>
  <si>
    <t>南观村大民商店</t>
  </si>
  <si>
    <t>8ca7e31102c3a4ce917bd5e642dd78b1</t>
  </si>
  <si>
    <t>ef76201cddeda2e0b846fe2052eb3433</t>
  </si>
  <si>
    <t>付庄子超限站西小英快餐前</t>
  </si>
  <si>
    <t>7980cd91a2e53e4b995b136b50a5c94d</t>
  </si>
  <si>
    <t>606997e4a7c5c13b7a0013695304a337</t>
  </si>
  <si>
    <t>名仕桌球店</t>
  </si>
  <si>
    <t>4464c777e33cc4f7f9d1d8f7503fee12</t>
  </si>
  <si>
    <t>f02ed7f8f46e5912d04190df191bb7cf</t>
  </si>
  <si>
    <t>北红利汽配厂</t>
  </si>
  <si>
    <t>8c50ff4e741bcf94b7f21d2d50c5a860</t>
  </si>
  <si>
    <t>c5a19233ad0629db9e392710431c7d7e</t>
  </si>
  <si>
    <t>油田加油站</t>
  </si>
  <si>
    <t>66354485d3d32b3b9ea05a13475afc0e</t>
  </si>
  <si>
    <t>19b0617b39809e1eb9ecb8f870f70e0d</t>
  </si>
  <si>
    <t>蓝天假日酒店</t>
  </si>
  <si>
    <t>5deed3825c49a82c042f16365cfb6376</t>
  </si>
  <si>
    <t>e55244d2dbb4103964ba9701f5f10b03</t>
  </si>
  <si>
    <t>旭升公园</t>
  </si>
  <si>
    <t>367138be9840620931a50e91903594e2,4a5e66d36112ea00ca030ebdc295b606,52938d4bdae762e95619bc7853d856ca,597ff805249c907d8c2430aabebdac49,77c05802ecbcb10de395a935eb122045</t>
  </si>
  <si>
    <t>2ae24b6dffb48e2bc4f393365a705ab2</t>
  </si>
  <si>
    <t>河北省唐山市丰南区港岛中心</t>
  </si>
  <si>
    <t>05d9b71ac84b8a53b6efa4c42d8e35a4</t>
  </si>
  <si>
    <t>7ae40fc7b0d4da80e0ab88c34b4651e5</t>
  </si>
  <si>
    <t>人名公园南</t>
  </si>
  <si>
    <t>aed150d79ef5fe7d96c9c566e6f4baff</t>
  </si>
  <si>
    <t>1ba04b3c64d238ab493e68e09c247cc4</t>
  </si>
  <si>
    <t>政务服务中心</t>
  </si>
  <si>
    <t>2ba48eaedaf5eb8588cc617aa8e5b209,b89983a7c98c0855b90a2099cbb6d4bb</t>
  </si>
  <si>
    <t>8ca4febf45f302b89f6985947b0b551a</t>
  </si>
  <si>
    <t>皮革城5号门</t>
  </si>
  <si>
    <t>bdd9cee37cbe9484f526502acec5fd40</t>
  </si>
  <si>
    <t>8fa775c136f17f6333b8fafc8a66e705</t>
  </si>
  <si>
    <t>乐淘淘</t>
  </si>
  <si>
    <t>7c87646800d66b0b5469931ab492ec63,85bb5182e2e958f1564b6de5553866d3</t>
  </si>
  <si>
    <t>27c4cb4c1ef40cea34dcec81fff73ca3</t>
  </si>
  <si>
    <t>马牌饲料经销处</t>
  </si>
  <si>
    <t>33fc1ea0d6a1828b2b29d186bd07f336</t>
  </si>
  <si>
    <t>baea48d824df7d4de8c87e98be5dcec1</t>
  </si>
  <si>
    <t>荣大购物广场B座</t>
  </si>
  <si>
    <t>c124e6fbef848bb72fdadbabcb0b4a84</t>
  </si>
  <si>
    <t>5b20e935acc1095b1c0d865cdd5061ce</t>
  </si>
  <si>
    <t>东北区38楼</t>
  </si>
  <si>
    <t>98818380f6f8b5d8bf740f565a9681fb</t>
  </si>
  <si>
    <t>2e092ca7788762ccb573a9dda0c73049</t>
  </si>
  <si>
    <t>大成府小区</t>
  </si>
  <si>
    <t>8502417848af8aa21d251e2f2db9479d</t>
  </si>
  <si>
    <t>df41cfd2177f843d83c3a5f63de24fcf</t>
  </si>
  <si>
    <t>燕山大街钢材市场</t>
  </si>
  <si>
    <t>e1779e3b3546e99abab512e9d1a069f3</t>
  </si>
  <si>
    <t>8e57ce377dd79b7bb7982b5bd23c5aca</t>
  </si>
  <si>
    <t>白石家园小区院</t>
  </si>
  <si>
    <t>09089c6d6d970e150c9ac79f0fc1964b</t>
  </si>
  <si>
    <t>f6972a8a9f0fc1e9e8a9f7b43370e1f0</t>
  </si>
  <si>
    <t>红星美凯龙6号</t>
  </si>
  <si>
    <t>a64e2325ba4849cfa4884e15c7ba9de8</t>
  </si>
  <si>
    <t>9feabc97c942082ae8eff25c22aa8aa1</t>
  </si>
  <si>
    <t>唐山市师范学院附属幼儿园</t>
  </si>
  <si>
    <t>5c17a3e80880af6c746586c08e6a02e1</t>
  </si>
  <si>
    <t>1d3e8d2e593f2b55febf1572510169b5</t>
  </si>
  <si>
    <t>小神龙乐园</t>
  </si>
  <si>
    <t>2e1a7375332f8b870b1607b24724743b,1cae5bbf5473e5a8fafe0c59beca9edd</t>
  </si>
  <si>
    <t>cc47982e40536d6620e47e0a5f5888fd</t>
  </si>
  <si>
    <t>金蚁物流</t>
  </si>
  <si>
    <t>2bd66ce55459bdf315c7fe276aa94c48</t>
  </si>
  <si>
    <t>44d200f9a15468b821976ec1bb9f7f87</t>
  </si>
  <si>
    <t>防汛物资管理处</t>
  </si>
  <si>
    <t>5b69d7bf1d4a7df7bb1d4986b5f19bc4</t>
  </si>
  <si>
    <t>9cc09bb937ab0d69c8b73f5050e91cc5</t>
  </si>
  <si>
    <t>港欣华府204楼</t>
  </si>
  <si>
    <t>1a9ef81869590cc8fb2d6a468fa8ea8d</t>
  </si>
  <si>
    <t>285478952abab50cebe9ebdfbf1a152e</t>
  </si>
  <si>
    <t>兴伟搅拌站</t>
  </si>
  <si>
    <t>0becbecc5029175c0b6ef9c6e465ce22</t>
  </si>
  <si>
    <t>fef0938c2e67d7b631ac1ad9afbba339</t>
  </si>
  <si>
    <t>新城区派出所</t>
  </si>
  <si>
    <t>36c27a6a2bacdc94a114a116a76928b1</t>
  </si>
  <si>
    <t>9bc84f0b006e249362fc96501267e235</t>
  </si>
  <si>
    <t>野营烧烤</t>
  </si>
  <si>
    <t>2656117050ef833dd71ae1f1922d15f3</t>
  </si>
  <si>
    <t>1729099c5967c872e65b2e50235c5750</t>
  </si>
  <si>
    <t>电力大楼</t>
  </si>
  <si>
    <t>194b959f0652d0ddba64e1716d0b00bd</t>
  </si>
  <si>
    <t>1757c6c1667ef63c460450e5c3eff0cf</t>
  </si>
  <si>
    <t>南世纪京泰</t>
  </si>
  <si>
    <t>68909d9692cc750a1e9829be2fca52c0</t>
  </si>
  <si>
    <t>306a0c6fa9367ba122bd7e59cf6c4722</t>
  </si>
  <si>
    <t>天明仓储物流</t>
  </si>
  <si>
    <t>5cbb63dc030454efbda16ed6944e3c88</t>
  </si>
  <si>
    <t>bb459865946e6476a281bc75f30a507a</t>
  </si>
  <si>
    <t>南法院</t>
  </si>
  <si>
    <t>30768e0501f662956622f28aaef7d1fa</t>
  </si>
  <si>
    <t>464760edabf35c2976dc337d5780a720</t>
  </si>
  <si>
    <t>赵庄市场</t>
  </si>
  <si>
    <t>d9bf535ea29790ba431af9e296f37f94</t>
  </si>
  <si>
    <t>b6eec0a7eae03c44cce49dd23e4ae3a6</t>
  </si>
  <si>
    <t>旺马庄</t>
  </si>
  <si>
    <t>927111ff45f05ce373d383e26b111593</t>
  </si>
  <si>
    <t>07b06941af9e1725a1c2ea286f01947a</t>
  </si>
  <si>
    <t>口西国家电网</t>
  </si>
  <si>
    <t>40b36ed6e27fe22fc31ec4c4d44ebfd9</t>
  </si>
  <si>
    <t>2e5e2888f92a230bb259abf30894a0b6</t>
  </si>
  <si>
    <t>弘扬驾校西</t>
  </si>
  <si>
    <t>e9c8ef745a84ae9e6bb63ce175ce7a5a</t>
  </si>
  <si>
    <t>f8576fc17021d72d0912aed8a5f9495e</t>
  </si>
  <si>
    <t>金明超市</t>
  </si>
  <si>
    <t>8edb10fa0717fee9aa32a3e46625bb81</t>
  </si>
  <si>
    <t>cf9ef504d0ad580df70be8653a2e79d4</t>
  </si>
  <si>
    <t>广汽本田广润特约店</t>
  </si>
  <si>
    <t>54ca05cb40b5a59d5afface3f3315b7b</t>
  </si>
  <si>
    <t>28f97adcdcd8db119ff94db1b5c237a1</t>
  </si>
  <si>
    <t>光彩幼儿园</t>
  </si>
  <si>
    <t>477e322c023ec709f393510862c36e4a</t>
  </si>
  <si>
    <t>96348dffb945cf576a5367c4f4768c77</t>
  </si>
  <si>
    <t>蛮子坨—米厂</t>
  </si>
  <si>
    <t>82df795378de8d4bc9649f46f103e81b,ec77851db9b29d5fc99e0cf57daf8f5c,,,,,</t>
  </si>
  <si>
    <t>46b982b3ebcc91d3ec3d4e846f70f018</t>
  </si>
  <si>
    <t>凤凰岭隧道</t>
  </si>
  <si>
    <t>65035a3b34087866d3d95486c9b8e2b3</t>
  </si>
  <si>
    <t>3d6def59396659ae25a75a906580e42e</t>
  </si>
  <si>
    <t>快手直播基地</t>
  </si>
  <si>
    <t>5632c88aa9feeef9bbab2220e822f80f</t>
  </si>
  <si>
    <t>fe35f7e3782d9e2ad076dfa12f0cd773</t>
  </si>
  <si>
    <t>煤医医院</t>
  </si>
  <si>
    <t>0d737d964d5cbb8d2d89ba2ee8ab0ed8</t>
  </si>
  <si>
    <t>3737b351d0c4b533de65f117cdbaa6dc</t>
  </si>
  <si>
    <t>光荣院院</t>
  </si>
  <si>
    <t>097fa32e6aa2ce9512f9c8ca972f4219</t>
  </si>
  <si>
    <t>2fb84607b24d5612712982819999f86c</t>
  </si>
  <si>
    <t>重磊搅拌站</t>
  </si>
  <si>
    <t>32d2e3d9f00326f88cba5da3507a8876</t>
  </si>
  <si>
    <t>d704621d0536a617666f19b46b8ed572</t>
  </si>
  <si>
    <t>城东工业园人力资源</t>
  </si>
  <si>
    <t>8d751f740fe47f33ba06794dcf955eff</t>
  </si>
  <si>
    <t>1d325d81927f6a9774987d6468e3f56a</t>
  </si>
  <si>
    <t>鼎悦充电桩</t>
  </si>
  <si>
    <t>def924ac24501d3f670891b7ea534d9c</t>
  </si>
  <si>
    <t>0eb040fd3fd855270db90026fa875dc8</t>
  </si>
  <si>
    <t>乐府小区</t>
  </si>
  <si>
    <t>0c8332a1f5a5076a54c66bd1e7e438d2</t>
  </si>
  <si>
    <t>a1414aaf5ebcda6d1dac74b8453f1f6a</t>
  </si>
  <si>
    <t>贾庄子公交站点</t>
  </si>
  <si>
    <t>8b6dd39b1ffb8c7b5c720acc3c2cce93</t>
  </si>
  <si>
    <t>9ac2ea93d92af0c2095e936688a972b8</t>
  </si>
  <si>
    <t>老进菜店</t>
  </si>
  <si>
    <t>e2a8ed077b9a21acf31da738f776a69b</t>
  </si>
  <si>
    <t>1e4372c2d42280a176c95218f27b9a0b</t>
  </si>
  <si>
    <t>星星重卡充电站</t>
  </si>
  <si>
    <t>30e7be033a725fa9a54d8e96678b9ef8</t>
  </si>
  <si>
    <t>e814210ae81a67a86d48676e2bc53a00</t>
  </si>
  <si>
    <t>鑫天地超市</t>
  </si>
  <si>
    <t>d1136270c247518f06da328fa62b5b5d</t>
  </si>
  <si>
    <t>12a210fe25fb8819b7f7a4096b16ad63</t>
  </si>
  <si>
    <t>千家房地产</t>
  </si>
  <si>
    <t>5dee8c110bf2484ec36fa212f149d5e3,ef4077fac6af0ecfada60db5664b411a</t>
  </si>
  <si>
    <t>625c4262331ce5ff439145e05d1d79e8</t>
  </si>
  <si>
    <t>金茂北</t>
  </si>
  <si>
    <t>24fe644d3d0f61038e22ebe30ff345c5,423c0be466aefa69aad0d881b9ee95d4</t>
  </si>
  <si>
    <t>fc5cfb222d2fc9a3b6016191959982fe</t>
  </si>
  <si>
    <t>顺通机动车检测有限公司</t>
  </si>
  <si>
    <t>5f5908859fab0b8a2c388050b1115d25</t>
  </si>
  <si>
    <t>3fd2422ad2ba1c8eb8984e131c7045a1</t>
  </si>
  <si>
    <t>六百制氧车</t>
  </si>
  <si>
    <t>00c661da87bfb08871bfb26fa27b07f3</t>
  </si>
  <si>
    <t>7cc373908c29a902797832ab860b4c20</t>
  </si>
  <si>
    <t>碧桂园天润时代</t>
  </si>
  <si>
    <t>77b32790a7d8627bbf2aadad4c2f8e7b</t>
  </si>
  <si>
    <t>6e0606dce6a1f3ab1858699d15fade4d</t>
  </si>
  <si>
    <t>远通车队</t>
  </si>
  <si>
    <t>28799b13c66487da4df58e75299a296b</t>
  </si>
  <si>
    <t>ead503ebf866c7ca1d7d01bf4e420f44</t>
  </si>
  <si>
    <t>万青绿水</t>
  </si>
  <si>
    <t>226412e34a92184282cac8ddd87318b3</t>
  </si>
  <si>
    <t>fe70568d2f105f75fcc8499f81083b3f</t>
  </si>
  <si>
    <t>迁安市人民医院东</t>
  </si>
  <si>
    <t>2f04f432c07752703149827911829115</t>
  </si>
  <si>
    <t>9b30b6f49472459ff86a7db195f28828</t>
  </si>
  <si>
    <t>银丰家万佳西</t>
  </si>
  <si>
    <t>7b77c6ce129ffd30ddfb7daccb4dc517</t>
  </si>
  <si>
    <t>b2ab3d84531af838406fd1e3b09b7d8c</t>
  </si>
  <si>
    <t>百旺家园</t>
  </si>
  <si>
    <t>2d24d92ab498baf04c83e25d9c940e75</t>
  </si>
  <si>
    <t>db03455a6abb8eee34f1b820637694d3</t>
  </si>
  <si>
    <t>惠民小区25号楼</t>
  </si>
  <si>
    <t>a2857dd69ab6a8be092e51e4c4095aa4</t>
  </si>
  <si>
    <t>4df6a271cfd9b54257699893add08b1f</t>
  </si>
  <si>
    <t>水山物流院</t>
  </si>
  <si>
    <t>16bd1c51020a59fc225259d67668492f</t>
  </si>
  <si>
    <t>778932ddaddbc4d7b1a182ce9e18fd29</t>
  </si>
  <si>
    <t>200高庄超限站东</t>
  </si>
  <si>
    <t>4e5b79d56d58d5d12c61a13124a49eb5</t>
  </si>
  <si>
    <t>cf657640265b51f15b9c41f8013654e4</t>
  </si>
  <si>
    <t>兴泰道口</t>
  </si>
  <si>
    <t>2c2aa7e1a3e6386ddb53208ca00305eb</t>
  </si>
  <si>
    <t>e65f6d789348b24fd90fcf163f72157f</t>
  </si>
  <si>
    <t>聚友东北饭店</t>
  </si>
  <si>
    <t>ffedd35d9e6e073e7ab78bfa6057f615</t>
  </si>
  <si>
    <t>5afccde214948522ff6a9d1118fad13b</t>
  </si>
  <si>
    <t>二十二冶南</t>
  </si>
  <si>
    <t>002e5dbe467c6925886cdc087e9cad15</t>
  </si>
  <si>
    <t>ffeeaa7a8a70da94a8cf70aa2dfc3f55</t>
  </si>
  <si>
    <t>帝景豪庭24号楼</t>
  </si>
  <si>
    <t>fbf7dde8262a4d6b152ff1c2c83d199c</t>
  </si>
  <si>
    <t>8c7671ae627711f1a8c7d83175c72c44</t>
  </si>
  <si>
    <t>黑沿子东村小学</t>
  </si>
  <si>
    <t>7ee5ef9a12834af9229b1b7fbfc9794f</t>
  </si>
  <si>
    <t>a44df39df108f247b4b72ebb8cdeb223</t>
  </si>
  <si>
    <t>蜜雪冰城</t>
  </si>
  <si>
    <t>8605295a8421c56644c7b0be3a3b7e41,d775ffcde4bb1b7647847dd671750a3b</t>
  </si>
  <si>
    <t>e5e689b817a606b1f612f1b5dbfe7f06</t>
  </si>
  <si>
    <t>金隅公寓6号楼东</t>
  </si>
  <si>
    <t>e33b6003bd653de1e3395dcec326fae2</t>
  </si>
  <si>
    <t>96dfb1ca1b8d715ed2dea2208d3e150c</t>
  </si>
  <si>
    <t>汇金商贸有限公司</t>
  </si>
  <si>
    <t>4612c8398754416e5e3f3687981873a6</t>
  </si>
  <si>
    <t>8df6dab117bb17f8a6c0ec0c044072a6</t>
  </si>
  <si>
    <t>金州实业有限公司</t>
  </si>
  <si>
    <t>1e8a4aa6e9ff0744107631a2bd997a37</t>
  </si>
  <si>
    <t>dba2b617e73f75602b154e0d567030cd</t>
  </si>
  <si>
    <t>钱营敬老院北</t>
  </si>
  <si>
    <t>1cd936b12e1e7e160982f31b7cc7769f</t>
  </si>
  <si>
    <t>5d35d1a77ee13e920ccfde8713fe9a27</t>
  </si>
  <si>
    <t>至诚搅拌站</t>
  </si>
  <si>
    <t>30804ce4ff9321b4c822680c859f9ef9</t>
  </si>
  <si>
    <t>06bae26a0dc66805e18e3f9263d2e318</t>
  </si>
  <si>
    <t>南新道口利民五交化公交站点北侧胖友服装店</t>
  </si>
  <si>
    <t>474b3b4ab46bcd7a5ad8361ae6d94222</t>
  </si>
  <si>
    <t>d5daf481a0e88305dcb93e454912545c</t>
  </si>
  <si>
    <t>马头营派出所东</t>
  </si>
  <si>
    <t>a29739aa08786663eaf401b9a9d965ab</t>
  </si>
  <si>
    <t>03d80a1ad80757f92cd1c78b6a42e300</t>
  </si>
  <si>
    <t>新达小区</t>
  </si>
  <si>
    <t>f8ca869c7c8130ba5ad121ad7804e0b9</t>
  </si>
  <si>
    <t>aec880e89d83e44d77fef1c9e1d5df20</t>
  </si>
  <si>
    <t>玉兴楼小区2号楼西</t>
  </si>
  <si>
    <t>d5e5f3f4c077e365da8bdd2aa88dbe18</t>
  </si>
  <si>
    <t>1ec1aea600a32921be8dddd3edc72d50</t>
  </si>
  <si>
    <t>河北三号小区</t>
  </si>
  <si>
    <t>71570f07acc53c3a5466e796af64520b</t>
  </si>
  <si>
    <t>b30c61dc181a13990310ad71d43b618e</t>
  </si>
  <si>
    <t>白龙河桥</t>
  </si>
  <si>
    <t>b4a8fccfba486188bf45ff07b854c404</t>
  </si>
  <si>
    <t>f721ccf1d7bea9d71cd4272184dd97f1</t>
  </si>
  <si>
    <t>标识牌</t>
  </si>
  <si>
    <t>021e69e2235af8b959e536a809af279a</t>
  </si>
  <si>
    <t>1b4cbd1b03f9e0b428d2037911a95cb6</t>
  </si>
  <si>
    <t>腾飞家园</t>
  </si>
  <si>
    <t>6a1f0b9555831a758cdd42e3e69bdc11,cb3baf6e50ae5b5a86584d8bd430a9ce</t>
  </si>
  <si>
    <t>19e0831fb089777c6ef9619b11f7881f</t>
  </si>
  <si>
    <t>和谐家园小区</t>
  </si>
  <si>
    <t>eadcaf06fa3915fd892e8de0163f3e82,a6470fb7affd4b4bd5ffd0d681a5676b</t>
  </si>
  <si>
    <t>af15d27e9a7279989ded54da7cde3922</t>
  </si>
  <si>
    <t>一品火锅前</t>
  </si>
  <si>
    <t>4dc03d2df523a2df73499ded04e5d16c</t>
  </si>
  <si>
    <t>f5b72463dd1f472b623779102ad11160</t>
  </si>
  <si>
    <t>中国石化道口</t>
  </si>
  <si>
    <t>a6f69cd244f11249f9b82a385341cc53</t>
  </si>
  <si>
    <t>76ed3266eed1191815040db1d3433b1f</t>
  </si>
  <si>
    <t>葛庄村口</t>
  </si>
  <si>
    <t>d08a8e68b2a75aa02a9263b81fa09a99</t>
  </si>
  <si>
    <t>11103c7339f02647df478be31763901e</t>
  </si>
  <si>
    <t>袁果庄关山口</t>
  </si>
  <si>
    <t>ad5d249c0c272ea2339351cfa6209bfb</t>
  </si>
  <si>
    <t>10abd8f6f6136492f78201c7aae72323</t>
  </si>
  <si>
    <t>南迁安市民乐小区</t>
  </si>
  <si>
    <t>6c5827883a72eb629c788b15b66132ca</t>
  </si>
  <si>
    <t>ac0d919f1eb95128c652bab10ef9d56e</t>
  </si>
  <si>
    <t>口西</t>
  </si>
  <si>
    <t>{130209,130281}</t>
  </si>
  <si>
    <t>26e1afda3c811899f2b12e1786c921b6,8bb1761df10e90bd68e5fe3f57941d90</t>
  </si>
  <si>
    <t>fc2b9f41cb129c1b172007b249efa553</t>
  </si>
  <si>
    <t>新野上郡静园</t>
  </si>
  <si>
    <t>308a93be97c1582eca8c751f42be8278</t>
  </si>
  <si>
    <t>7a1617871721be32b7a8e97ff24893cb</t>
  </si>
  <si>
    <t>路口100</t>
  </si>
  <si>
    <t>2be64a6df74472015d7deb134248c71d</t>
  </si>
  <si>
    <t>418440173b2b6b965964a6056d76a12d</t>
  </si>
  <si>
    <t>南港新城西</t>
  </si>
  <si>
    <t>9eeeee708ed0d5f1a2efc6e0c5b5b79f</t>
  </si>
  <si>
    <t>0754cc4e03a2e8d9404c321ed405b9be</t>
  </si>
  <si>
    <t>海月花园小区北</t>
  </si>
  <si>
    <t>0b39ad2c450e81308e98c97a25686b9c</t>
  </si>
  <si>
    <t>4ee97827f9046f735912019744db2aa7</t>
  </si>
  <si>
    <t>一农场红绿灯口</t>
  </si>
  <si>
    <t>515d2570b2bdb4df58210c8741a04b9c</t>
  </si>
  <si>
    <t>9184c8784e33af1d0c555c26b1db71cf</t>
  </si>
  <si>
    <t>民昌环保建材公司</t>
  </si>
  <si>
    <t>ab0fc642ee115f0771dedac8f031c48b</t>
  </si>
  <si>
    <t>c28bf421ce3e031d4e61acb78719fa12</t>
  </si>
  <si>
    <t>嘉年华音乐会所</t>
  </si>
  <si>
    <t>702624bcd582e6aa7398aeb5c22717fe</t>
  </si>
  <si>
    <t>38589111be995dbf10943c23f24a0bf9</t>
  </si>
  <si>
    <t>迁安市粉子营治安检查站</t>
  </si>
  <si>
    <t>c50c771387ad98ec2c8c8e5ebb663631</t>
  </si>
  <si>
    <t>3865cee4d86e125d2b5ca62b98982751</t>
  </si>
  <si>
    <t>京华制管前</t>
  </si>
  <si>
    <t>4874d7cc249c1f9381277a402e50b949</t>
  </si>
  <si>
    <t>563085d6a38a06491cd9b0d315b4b577</t>
  </si>
  <si>
    <t>亚通制冷</t>
  </si>
  <si>
    <t>67ede9598df5cee11aa877cfc7a93ff5</t>
  </si>
  <si>
    <t>85370b88dcba794da169d3706979a72d</t>
  </si>
  <si>
    <t>明珠街0米</t>
  </si>
  <si>
    <t>dc13d7fc10ee034c3c8289d46505fde2</t>
  </si>
  <si>
    <t>82e1c6dbfde219819416bed2716c3f9b</t>
  </si>
  <si>
    <t>滨海名居中国农业银行</t>
  </si>
  <si>
    <t>91d37d73b79554db4e8889710bdbeb4b</t>
  </si>
  <si>
    <t>40aa460513c98a0aa9dbdf16e7cd77e6</t>
  </si>
  <si>
    <t>一农场油联加油站</t>
  </si>
  <si>
    <t>ce2ed6f713e4fae76d1ac943bf63072d</t>
  </si>
  <si>
    <t>e289344422f9b978e6fabdcdf2b7a132</t>
  </si>
  <si>
    <t>中国石油北</t>
  </si>
  <si>
    <t>145a8285c5a991484ecbb15fae9639cc</t>
  </si>
  <si>
    <t>591c890541f3110799ab91c3d0b359f3</t>
  </si>
  <si>
    <t>金三角加油站</t>
  </si>
  <si>
    <t>1fa5cd1b001d850f8eb12cc67944c438</t>
  </si>
  <si>
    <t>4f5676c8766bf8ddcfc8816466e7cc18</t>
  </si>
  <si>
    <t>王店子信用社</t>
  </si>
  <si>
    <t>01c01543ffd5fc26ac3196073d5f8811,4d0716124568bc5889c5736743a5683b</t>
  </si>
  <si>
    <t>f90527d3571b3d576e869197afe20a53</t>
  </si>
  <si>
    <t>沙角湾村委会</t>
  </si>
  <si>
    <t>534573931eaa97a4e332e480ac1ccaa5</t>
  </si>
  <si>
    <t>cf92301802257f1f18ce4edaf3617b37</t>
  </si>
  <si>
    <t>唐山市丰润区白官屯电管所</t>
  </si>
  <si>
    <t>3dc47c03c9bd974fe7b83752e5286b5d</t>
  </si>
  <si>
    <t>f0873a9a742228512340fc062ea1e3cb</t>
  </si>
  <si>
    <t>滦州市建材市场梦天木门</t>
  </si>
  <si>
    <t>bf19c94b3d1b9c52f5a209881b654d70</t>
  </si>
  <si>
    <t>bbc28e2df7dddd64795dbd4d0ac28f05</t>
  </si>
  <si>
    <t>友谊楼7号</t>
  </si>
  <si>
    <t>7bdf389a3e7e82a8c4b3b0d98127e15f</t>
  </si>
  <si>
    <t>09266ed4314874e12510538d2e568d8b</t>
  </si>
  <si>
    <t>南孙庄南元庄</t>
  </si>
  <si>
    <t>93b83d0d65aa59ace6f4b68cc999b490,a00db2e89c187c507d827855766dc0f4</t>
  </si>
  <si>
    <t>6330ef360614c371b688c354e84799ef</t>
  </si>
  <si>
    <t>幸福8号院售楼处</t>
  </si>
  <si>
    <t>552f7a1f9bca7f11adc8ab1102f0f3a3</t>
  </si>
  <si>
    <t>5f74e56a7aabec407a9d99655bfe35ed</t>
  </si>
  <si>
    <t>新华龙海祥</t>
  </si>
  <si>
    <t>834ca734a402aac71730a5615e7b1c83</t>
  </si>
  <si>
    <t>6bb412a7c9534f163f66f7fb5fe10590</t>
  </si>
  <si>
    <t>乾元国际KTV</t>
  </si>
  <si>
    <t>34a77600e4972bb4cae3dfe36ee5498c</t>
  </si>
  <si>
    <t>2b95be004d0158b3f7ead40f3d4f11da</t>
  </si>
  <si>
    <t>北入口南</t>
  </si>
  <si>
    <t>732b4c756fc6387aa5fc2a091790e601</t>
  </si>
  <si>
    <t>c2b5200b4f93145b2ed5103e0a33ee11</t>
  </si>
  <si>
    <t>唐山华运公司</t>
  </si>
  <si>
    <t>88c0f5d0944f21313417b5ad7c39c4ca</t>
  </si>
  <si>
    <t>3c06f81327d15c3cd9ce9a1343a1118b</t>
  </si>
  <si>
    <t>金杰实业南门口</t>
  </si>
  <si>
    <t>96f12c9e1cfe5da8a4c6ee3f74c791c7</t>
  </si>
  <si>
    <t>74deca9a38f8be7fb6fdeb80a5c2af35</t>
  </si>
  <si>
    <t>张六庄楠楠超市</t>
  </si>
  <si>
    <t>93b83d0d65aa59ace6f4b68cc999b490</t>
  </si>
  <si>
    <t>5660ffc76d03c29d5da044d5bfd2054e</t>
  </si>
  <si>
    <t>会佳花园店</t>
  </si>
  <si>
    <t>41871a371f7c79f472b9ff6abe2d90a5</t>
  </si>
  <si>
    <t>c301e1505983978171556030535cd114</t>
  </si>
  <si>
    <t>新岳道</t>
  </si>
  <si>
    <t>cbc4bfbc385faa66f7570cac9ecd6da7</t>
  </si>
  <si>
    <t>3ad03bab20c6c0d9009baacc97e0205d</t>
  </si>
  <si>
    <t>中山大街消防站</t>
  </si>
  <si>
    <t>4ed551a8a5d3bcfb2add998da8a1dbd9</t>
  </si>
  <si>
    <t>070282f4d40abbd7f583eee1d0f3c80e</t>
  </si>
  <si>
    <t>西泽坨村委会广场</t>
  </si>
  <si>
    <t>2f08a55d26321fda7d6c9596cf93ddf4</t>
  </si>
  <si>
    <t>2ddb4550fd47c1c823f0337691580faa</t>
  </si>
  <si>
    <t>钰鼎春园小区</t>
  </si>
  <si>
    <t>537534836e62ad3cb8d19dc01609447d</t>
  </si>
  <si>
    <t>40c7fec6dd9fe2d5982782b0b3afad54</t>
  </si>
  <si>
    <t>燕经小区5号楼</t>
  </si>
  <si>
    <t>768ff327d1ba3b037e8dcd5959069610</t>
  </si>
  <si>
    <t>e06a39ce5c403e12a8dc7eb3b94f55a4</t>
  </si>
  <si>
    <t>新永安里小区66号</t>
  </si>
  <si>
    <t>a93c48b0bca8ee0c6ce14c4e78ba4239</t>
  </si>
  <si>
    <t>1ba11445ed3937df5e76517682ae56b6</t>
  </si>
  <si>
    <t>高坎红绿灯道口</t>
  </si>
  <si>
    <t>6ba89e88cd15a97c2aebc7d24eb89d21</t>
  </si>
  <si>
    <t>2b38eca429b179efb8cbe993b1d13ce8</t>
  </si>
  <si>
    <t>宏发加油站</t>
  </si>
  <si>
    <t>d5f66c482db275c670dcdf92161f2a4f</t>
  </si>
  <si>
    <t>e1f20ecaeaa31b7bf17e61e9220972d2</t>
  </si>
  <si>
    <t>铁龙烧烤农家菜</t>
  </si>
  <si>
    <t>fd2e734f6f77bd4d28497e1658534e45</t>
  </si>
  <si>
    <t>662d59fdc2ee7d39d9df7be4e8196042</t>
  </si>
  <si>
    <t>西小嘎烧烤店</t>
  </si>
  <si>
    <t>16946caf147d0c02fedef29ecb6555e9</t>
  </si>
  <si>
    <t>272bbff57eb899d284df8d6cf2ed90e9</t>
  </si>
  <si>
    <t>光明眼镜店</t>
  </si>
  <si>
    <t>abedc08376441c9b2d5ac7d23042841b</t>
  </si>
  <si>
    <t>6f08d1e17d406b30e8f43a15ac499276</t>
  </si>
  <si>
    <t>冀东果菜批发市场</t>
  </si>
  <si>
    <t>68a07d7cd2cf950977adff1b17b7cf8c</t>
  </si>
  <si>
    <t>65590d25824e0b7e69d04af9e049d88c</t>
  </si>
  <si>
    <t>蔡庄泡沫厂前</t>
  </si>
  <si>
    <t>199b522df7d3b3b4016e3539d7319fb4</t>
  </si>
  <si>
    <t>787bff73a4118151a4404af8827a3e2d</t>
  </si>
  <si>
    <t>平安城二村村委会</t>
  </si>
  <si>
    <t>3d02bdf2e99f55915be3472d3ddb9cec</t>
  </si>
  <si>
    <t>874c77119655d5db7b4938b3b0e3d7b8</t>
  </si>
  <si>
    <t>大众旅馆院</t>
  </si>
  <si>
    <t>fdbdc3339539ab8c09c3600a4548cac0</t>
  </si>
  <si>
    <t>c967fa4de1a774478d9f0d9fecb888b8</t>
  </si>
  <si>
    <t>安平小区133栋</t>
  </si>
  <si>
    <t>199b13fcd40bfe250261067144f4cb36</t>
  </si>
  <si>
    <t>bf0f1abece570fb77d0264d4a16f64fd</t>
  </si>
  <si>
    <t>金山同济购物中心</t>
  </si>
  <si>
    <t>653e4ce6985190f8a49f7879e0e3e012</t>
  </si>
  <si>
    <t>2cfaf476f7969cc726c0a8295e6bc1da</t>
  </si>
  <si>
    <t>中南唐山湾</t>
  </si>
  <si>
    <t>765a37db01de77c1309b7c684f5ab66b</t>
  </si>
  <si>
    <t>ace2fdec40ab247670c604ec9f414aef</t>
  </si>
  <si>
    <t>善信鸿农业发展有限公司</t>
  </si>
  <si>
    <t>3638155ee0d70b242a510370656cfe20</t>
  </si>
  <si>
    <t>aada9b764b9a35e147b6e5d04ed985eb</t>
  </si>
  <si>
    <t>宜春大酒店</t>
  </si>
  <si>
    <t>5b2466e68658448cb111a186d5a17f59</t>
  </si>
  <si>
    <t>b69e3bf0ffdea0ebff7f7e2cdbc4eef7</t>
  </si>
  <si>
    <t>残联</t>
  </si>
  <si>
    <t>ebb41544b6e9ef43e8d68f34c744766a,5f08bee3cfe50290ba78a45ed44e8cb8</t>
  </si>
  <si>
    <t>fb4725e48d94ecfe4620afd58fcae2e5</t>
  </si>
  <si>
    <t>佳慧超市</t>
  </si>
  <si>
    <t>2e8fcd4baf792ce4df87a1583ee1e4d0</t>
  </si>
  <si>
    <t>e099f507fbee5322edf31f9a281da718</t>
  </si>
  <si>
    <t>敬老院东</t>
  </si>
  <si>
    <t>c9e4f6cc6bb2fb7fb8433bdaa95af99e</t>
  </si>
  <si>
    <t>139acc521d4f64fdf3dfc8f4cf79399e</t>
  </si>
  <si>
    <t>好日子酒店</t>
  </si>
  <si>
    <t>e90226bdd3307d16d0fed79d3c3667e1</t>
  </si>
  <si>
    <t>e45a6a40aec6c9b96af924a93a46826a</t>
  </si>
  <si>
    <t>新万嘉假山</t>
  </si>
  <si>
    <t>12f6e3aa3f8cf84d723613473c7624a3</t>
  </si>
  <si>
    <t>0ce59c8ac1e1f7b8154256e3e88666fc</t>
  </si>
  <si>
    <t>阚庄小区</t>
  </si>
  <si>
    <t>a7ff74de1b3f20f7b0153a36843154b1</t>
  </si>
  <si>
    <t>a48cefec86166b1849a6f518bec9415f</t>
  </si>
  <si>
    <t>西市场院</t>
  </si>
  <si>
    <t>d5c67f9282bfbe1e75c3f87f630fab81</t>
  </si>
  <si>
    <t>58aead6b67895c0a3e6e870d8d5845f5</t>
  </si>
  <si>
    <t>奥体中心体育馆南</t>
  </si>
  <si>
    <t>4cbc260712b3ec61cdaf3044ad77b988</t>
  </si>
  <si>
    <t>fb0bc10c7c6c7766272c5ae5e541e35d</t>
  </si>
  <si>
    <t>友谊天地3号和4号楼</t>
  </si>
  <si>
    <t>e4f083e3fc2588838bc58ecd2890b651</t>
  </si>
  <si>
    <t>49447117b0538e2c4743cee4dc4929ab</t>
  </si>
  <si>
    <t>供销大厦南</t>
  </si>
  <si>
    <t>71afb4169e0e485cd170629e321e8f6e</t>
  </si>
  <si>
    <t>f3dcf7acc51c6503c3398d68891e6c5f</t>
  </si>
  <si>
    <t>金诚丽景北门口</t>
  </si>
  <si>
    <t>0223afe45d48ead9fbc503915618727f</t>
  </si>
  <si>
    <t>3fbc114104ade227248444b74dcd8075</t>
  </si>
  <si>
    <t>罗森便利店</t>
  </si>
  <si>
    <t>{130224,130229}</t>
  </si>
  <si>
    <t>fb9af5e80ec5d4ec6736f346c2d1b123,32fb0d0167d7f72f7723dcfc6b2dc512</t>
  </si>
  <si>
    <t>499f76f08783abfe7602916c47bd2a33</t>
  </si>
  <si>
    <t>人民医院</t>
  </si>
  <si>
    <t>{130227,130284,130281}</t>
  </si>
  <si>
    <t>368a6ed5aef10351e152289751cb8165,dd5d4f53055f3f8b33f013afa7116547,4406e2b615e0302ef13c1f1f235525fa,dbb7bde8e699b1fcae69bb3c72f259cc,b03559ed904cbeedebb05df0c84f16d8,feb8a4b927aab1a42016537435852a3b,1d1b412056b69011ae8fa1abdb26d125,e79091347dda6f20594513831f54ea2a,ef8eccc573f792ed0169c79888c36776</t>
  </si>
  <si>
    <t>a4532b4fb61e76a7b65dd16201f4598d</t>
  </si>
  <si>
    <t>铜锣湾酒别重逢</t>
  </si>
  <si>
    <t>44aad4ec1186cb3180acecad5187889a</t>
  </si>
  <si>
    <t>a1d89c16663f4e5b5c874143cebadf84</t>
  </si>
  <si>
    <t>乐团圆超市</t>
  </si>
  <si>
    <t>bc00ed19c406fe766b170a096d71f0cf</t>
  </si>
  <si>
    <t>d7cc6f5403645d8ed7180133d0c93256</t>
  </si>
  <si>
    <t>顺丰快递院</t>
  </si>
  <si>
    <t>771ceb367ec19c3d71528cd78ea534d5</t>
  </si>
  <si>
    <t>dbd1eb6717dd2984d1cd9e9b8ccf27bd</t>
  </si>
  <si>
    <t>栗栗家食品有限公司</t>
  </si>
  <si>
    <t>09f288e64eb0544dcbcbdb113a0aa91c</t>
  </si>
  <si>
    <t>81564ac6aa0a3bc932f2f1074a2bced1</t>
  </si>
  <si>
    <t>高家店卫生院</t>
  </si>
  <si>
    <t>521d7449fe23251af7f3c3c6fe43d938</t>
  </si>
  <si>
    <t>7c08ce6415454a342f889dae71f25524</t>
  </si>
  <si>
    <t>姜家营镇卫生院</t>
  </si>
  <si>
    <t>ebe2e108339c0a42b491269dde5114c3</t>
  </si>
  <si>
    <t>e870951474ea437c5f071aabe148d220</t>
  </si>
  <si>
    <t>河北省唐山市汉沽管理区东方嘉苑南区102号楼</t>
  </si>
  <si>
    <t>a040153cd308b4c1e6bd8b905e3f90a1</t>
  </si>
  <si>
    <t>76b2cac7e547e1a49ef39edfe4d61470</t>
  </si>
  <si>
    <t>新鸿宴饭店</t>
  </si>
  <si>
    <t>7691b6271e6662f4bb091c3c0764e9fa</t>
  </si>
  <si>
    <t>9e2d13af30d32940abfbe83680b688ad</t>
  </si>
  <si>
    <t>晨光里42号楼</t>
  </si>
  <si>
    <t>2dc2d107bfc153357919100231ab1c2d</t>
  </si>
  <si>
    <t>c347def2507db5a09d95913d6dd90dc7</t>
  </si>
  <si>
    <t>贵民石渣厂</t>
  </si>
  <si>
    <t>9ab3fb2545f295a03f96aa6435a8e725</t>
  </si>
  <si>
    <t>6375fd8cb7ef9ceece008d97480d60e8</t>
  </si>
  <si>
    <t>钢城大街公安局</t>
  </si>
  <si>
    <t>6ec296c006b978ae8a9dea62708e0921,72833262f468171f156af71513be662e,47d717685b77927b7992e6c974464bea,</t>
  </si>
  <si>
    <t>cf6808734c6cdedf33195109fefabbaf</t>
  </si>
  <si>
    <t>天洋城酒吧</t>
  </si>
  <si>
    <t>163ecd84d8a851b1af581f5404e2bbbf</t>
  </si>
  <si>
    <t>9def0e74d25cf1e171d379d538dc7338</t>
  </si>
  <si>
    <t>迁安市审批中心院内</t>
  </si>
  <si>
    <t>8fc74b2c7e9bbf1db255da68c40f919a</t>
  </si>
  <si>
    <t>ba9bffff0a01baf4a7686d38d5bff5dd</t>
  </si>
  <si>
    <t>丰润区碧桂园小区</t>
  </si>
  <si>
    <t>079c2e6e8c4a68fd7f906d38473e88c5</t>
  </si>
  <si>
    <t>838d2d03fc09510ee085ab5fc4380cb2</t>
  </si>
  <si>
    <t>文明楼小区</t>
  </si>
  <si>
    <t>b4dd179b11f9638b7200c14ce1002e3c,0ad92de664a20e1846b6dc690eeb7385</t>
  </si>
  <si>
    <t>1ac7830340cdbdda10bf147d0894bec6</t>
  </si>
  <si>
    <t>南侧八实小</t>
  </si>
  <si>
    <t>bdbc9aa3a1a03a02753f118c39078e5d</t>
  </si>
  <si>
    <t>ac775966d4532b486451b736a623e0e0</t>
  </si>
  <si>
    <t>兴安小区11号楼</t>
  </si>
  <si>
    <t>a1b0f4b4b3571a87f085d698e80996cd</t>
  </si>
  <si>
    <t>64b4878ac95de77e3e405c4caad5faa4</t>
  </si>
  <si>
    <t>平安城电力所</t>
  </si>
  <si>
    <t>26323892aed8c09b0f90fe431007b14d</t>
  </si>
  <si>
    <t>1f3a970b29e95dab5b892380eeca5886</t>
  </si>
  <si>
    <t>京华西里21楼</t>
  </si>
  <si>
    <t>68fbb57de9f5b1e87d3b80daa78d369f</t>
  </si>
  <si>
    <t>28dde28895cd568c4533baf76288e906</t>
  </si>
  <si>
    <t>绿野新城202楼</t>
  </si>
  <si>
    <t>c70129d0559ad3fcc9097b70c8279762</t>
  </si>
  <si>
    <t>7da2535ffef1c901c3b6c8b9314f75d0</t>
  </si>
  <si>
    <t>滦州情售楼</t>
  </si>
  <si>
    <t>d4d4b66a5530306b32d39abe68074240</t>
  </si>
  <si>
    <t>9263974d20fb2bbdae22c129dce28d8f</t>
  </si>
  <si>
    <t>港陆公司焦电厂院</t>
  </si>
  <si>
    <t>58acf5da5a84aab7c7b5f4138c7c397d</t>
  </si>
  <si>
    <t>fff1764cce2a53044a3551fb6a581901</t>
  </si>
  <si>
    <t>大宋各庄红绿灯东</t>
  </si>
  <si>
    <t>73d1f7a4278ee966f1fa63f80a58f65e</t>
  </si>
  <si>
    <t>2e65b3df9c03bfa0a9dfd6d00071314d</t>
  </si>
  <si>
    <t>老工房13楼</t>
  </si>
  <si>
    <t>d511166304a9a39d16da51954cce8849</t>
  </si>
  <si>
    <t>f2b3a9ddf4a0d88777bdf978927add4e</t>
  </si>
  <si>
    <t>五轧小区</t>
  </si>
  <si>
    <t>d450e2cdf0eba3703f9f0f605db05678,eb5392eb35edf7b9edf15c1abf10a7a4</t>
  </si>
  <si>
    <t>218e108f55ce6f684a5df8c2833621e2</t>
  </si>
  <si>
    <t>友谊楼小区</t>
  </si>
  <si>
    <t>6c14a34dcf0d4cc439760df0923371dd</t>
  </si>
  <si>
    <t>2e6838b81169b08901edd2161ef2c709</t>
  </si>
  <si>
    <t>贸易城内卡丹尼卫浴</t>
  </si>
  <si>
    <t>c86117a1513f5d84f11f7c9d1fd448a3</t>
  </si>
  <si>
    <t>5857be29bf64baccc342b9ddeb5df180</t>
  </si>
  <si>
    <t>做工宾馆</t>
  </si>
  <si>
    <t>097507cea48c6ec00ce53e5bde1b744d</t>
  </si>
  <si>
    <t>236546d56c2f6b3bf73883073d7b86a3</t>
  </si>
  <si>
    <t>丰润区厚德环保设备有限公司南</t>
  </si>
  <si>
    <t>e37226292101fd1f89f8c9882ec3a13a</t>
  </si>
  <si>
    <t>a4cfc43803f5f5ce1055bbc2e557cb5e</t>
  </si>
  <si>
    <t>照燕洲小学</t>
  </si>
  <si>
    <t>4afeeb1253735c4413a13f02215e7864</t>
  </si>
  <si>
    <t>54ce6c35e49550bb7e9472d8482e98b2</t>
  </si>
  <si>
    <t>腾氏医院</t>
  </si>
  <si>
    <t>06fcf87e464f50ecb2b9c8fe3ea52712</t>
  </si>
  <si>
    <t>3e17c87c1852c8607173896315beb731</t>
  </si>
  <si>
    <t>晨曦家园8号</t>
  </si>
  <si>
    <t>b4ba5a728372509bce518fbdaac29a7f</t>
  </si>
  <si>
    <t>81d5a61f243969fc6c144aa47cc932ea</t>
  </si>
  <si>
    <t>丰润区新军屯天阔酒店</t>
  </si>
  <si>
    <t>e43cd80b635254b843d3dec5dfab3137</t>
  </si>
  <si>
    <t>d66060ac462a92c4df5eaae119f0968b</t>
  </si>
  <si>
    <t>帝都旺府车库里</t>
  </si>
  <si>
    <t>3cf92b80b6db81efa4ed63c57ea60df4</t>
  </si>
  <si>
    <t>88a429edbf69bfe0d01e1fc693238623</t>
  </si>
  <si>
    <t>紫玉街检察院</t>
  </si>
  <si>
    <t>59fb57e8b86f0b8ae52cfc07715e1b6a</t>
  </si>
  <si>
    <t>ea7765202b8432661af78d0bfb3e77ef</t>
  </si>
  <si>
    <t>北方购物广场</t>
  </si>
  <si>
    <t>e8942cd8e2e4e2dd502a2d27a21bee06</t>
  </si>
  <si>
    <t>4ec78011c2c0b9e105535a43689d0755</t>
  </si>
  <si>
    <t>弘毅码头天泰料场</t>
  </si>
  <si>
    <t>d359b2c47e85fe92b782b3c5cae057c1</t>
  </si>
  <si>
    <t>5e1faa22dc7ac7110f49b7e2444cd287</t>
  </si>
  <si>
    <t>宏杰修理厂</t>
  </si>
  <si>
    <t>185a9625a68b7da8e36cff75663d8213</t>
  </si>
  <si>
    <t>719127a82eab466be2df7ef7649699ce</t>
  </si>
  <si>
    <t>江兴饮品</t>
  </si>
  <si>
    <t>035b69ab046cf76241eca79a795623d2</t>
  </si>
  <si>
    <t>a42c424532967f6c92895b719c097132</t>
  </si>
  <si>
    <t>一村</t>
  </si>
  <si>
    <t>320194980caf3fcd245210653bdac6f1</t>
  </si>
  <si>
    <t>a163e0638ebc24a513df0b9b9c8b3ae5</t>
  </si>
  <si>
    <t>四季202楼</t>
  </si>
  <si>
    <t>78898f853ce152c19382c5d24f9b5ca6</t>
  </si>
  <si>
    <t>fa2c055c4ade49a9be3c1005b1a7b8a7</t>
  </si>
  <si>
    <t>宙石材料公司</t>
  </si>
  <si>
    <t>6e23715f645327fddd633f1153826cfd,</t>
  </si>
  <si>
    <t>11c8197c43ead6a01536861aecac4152</t>
  </si>
  <si>
    <t>唐百超市</t>
  </si>
  <si>
    <t>025fb78b3e984101d706af3677c15da8</t>
  </si>
  <si>
    <t>3e96b41934ece7e149299fd75602d65c</t>
  </si>
  <si>
    <t>荣锦花园6号</t>
  </si>
  <si>
    <t>ab5a06245e7c0a1c857425ed5bd3e71e</t>
  </si>
  <si>
    <t>468b51d7cd2bdc2025148afa8a3762e9</t>
  </si>
  <si>
    <t>户营村委会</t>
  </si>
  <si>
    <t>39b8101190b4f2df59d4e03cb66e4b9b</t>
  </si>
  <si>
    <t>fa6317516c3d7f50ec50594b69d6f07e</t>
  </si>
  <si>
    <t>嘉苑华庭二期小区</t>
  </si>
  <si>
    <t>34027eee735791e56819f6c3138f7f02</t>
  </si>
  <si>
    <t>5b743df772e8114e4eefd247ba3e6ed9</t>
  </si>
  <si>
    <t>慧惠超市</t>
  </si>
  <si>
    <t>1c78af1d2467c6113886ea44acae09d1</t>
  </si>
  <si>
    <t>a607eb1a8c13b4def6195455a987ca5c</t>
  </si>
  <si>
    <t>联想</t>
  </si>
  <si>
    <t>2dfda9e3de6d3683e55b51c5f0032fc3</t>
  </si>
  <si>
    <t>c2aac86664d2d8307ab6493d590d34dd</t>
  </si>
  <si>
    <t>三福豪庭小区</t>
  </si>
  <si>
    <t>049ace1b764eea08769b70d65d646fa7</t>
  </si>
  <si>
    <t>b71eb5956702a873eda5eb5bc6494369</t>
  </si>
  <si>
    <t>外环小学</t>
  </si>
  <si>
    <t>f381bb80351ec4c92b3f8dd98caf8ea5,9ec4754be79ee349d7c42d8f3cca1f60</t>
  </si>
  <si>
    <t>60650906c713d4392e321a5e068d0f95</t>
  </si>
  <si>
    <t>岔河一村村委会</t>
  </si>
  <si>
    <t>32e5315f465c4f4452f19de64e70040a</t>
  </si>
  <si>
    <t>de2433843c06af3c50a8dc6c797c6432</t>
  </si>
  <si>
    <t>天汇汽车维修保养</t>
  </si>
  <si>
    <t>bc3d5bf61e23c425295fae3c4afc8dd8</t>
  </si>
  <si>
    <t>dcd00c64c8f19d5ad79838dee3cf549e</t>
  </si>
  <si>
    <t>小翟庄集市</t>
  </si>
  <si>
    <t>818b1165226df8aa33755232fb40a0c9</t>
  </si>
  <si>
    <t>f37e2ab9e7b8a1f2bb95941c993e3fb4</t>
  </si>
  <si>
    <t>全有家具</t>
  </si>
  <si>
    <t>f6630397ad176dfb70d7b123159edcaa</t>
  </si>
  <si>
    <t>8eb7c3405efd194536a9c4c6284f364f</t>
  </si>
  <si>
    <t>鸿福北区</t>
  </si>
  <si>
    <t>8b323f344dedef2efebe2c89d954634c,aa147e45d9123c6826f420e7d4aa766b,fb6a6006948a169b94a421138d7315b9,9beb7815a3744e69797f71b2f50bc9e3,,329e73dc3d66b7f21b05e8defc0f1f78</t>
  </si>
  <si>
    <t>408b986d5e2e1ef1baf681893b8e79bd</t>
  </si>
  <si>
    <t>丰润区陶立营公交站点</t>
  </si>
  <si>
    <t>ebc72d8d0cfa4468ceb4d1125e1d5778</t>
  </si>
  <si>
    <t>6ffdbe0db7ac91d16b36d28a914947b6</t>
  </si>
  <si>
    <t>西城子桥东</t>
  </si>
  <si>
    <t>31dcb59614fbdf0194a96c316c499322</t>
  </si>
  <si>
    <t>9ea682661c51b01b6aca295786c6238d</t>
  </si>
  <si>
    <t>胜宏加油站</t>
  </si>
  <si>
    <t>930e902eaf31ce1792e7d61188a05cee</t>
  </si>
  <si>
    <t>d61b8ea333e88844fdefde77af42044a</t>
  </si>
  <si>
    <t>鑫帝</t>
  </si>
  <si>
    <t>c372dbeb3ff2fac6c32dc749e5c8c115</t>
  </si>
  <si>
    <t>cf7eb34667379891f2d1162d6d173f4d</t>
  </si>
  <si>
    <t>宏海石渣厂</t>
  </si>
  <si>
    <t>711e0170a98c90a9c77e870300b359b5</t>
  </si>
  <si>
    <t>a3b39546dc6a36471f09f8eaa12ac995</t>
  </si>
  <si>
    <t>洋人酒店北</t>
  </si>
  <si>
    <t>e91d22d45ac719658beb41301c3bfb25</t>
  </si>
  <si>
    <t>82129a1b56964ca095300123414af93c</t>
  </si>
  <si>
    <t>唐山地震遗址公园</t>
  </si>
  <si>
    <t>f39cc2b2e3a9dd1ee78b3e4e32eceb78,1138f1a7f918d6cd5f9e0a8b1201f46a</t>
  </si>
  <si>
    <t>40c8bb79cae218e01cc64ab6e3b213b6</t>
  </si>
  <si>
    <t>聚民惠物流园院</t>
  </si>
  <si>
    <t>59cf38802719d0b467fcdfad196204ce</t>
  </si>
  <si>
    <t>38fe67149da70fa7add85b0a147cb08a</t>
  </si>
  <si>
    <t>交通局兴通加油站</t>
  </si>
  <si>
    <t>c768f82317fc5e430d9fd0b02fd1a77e,</t>
  </si>
  <si>
    <t>0891a8661295d063b8fa7810e589322a</t>
  </si>
  <si>
    <t>新喜兴酒店</t>
  </si>
  <si>
    <t>a88c5c90ce935ff83d0c873822c2284d</t>
  </si>
  <si>
    <t>7d799b1e862a9cf83d6fe2462b04640a</t>
  </si>
  <si>
    <t>水岸华庭203栋西</t>
  </si>
  <si>
    <t>91ab1101a972fd82a3d10a54777de348</t>
  </si>
  <si>
    <t>49788ad08b27d2c0d09ca84e496adbb9</t>
  </si>
  <si>
    <t>新法院</t>
  </si>
  <si>
    <t>9a94c7c344f9bc2bcdbddffe501300cb</t>
  </si>
  <si>
    <t>65d2d71a2e0b63036d638df9752375d1</t>
  </si>
  <si>
    <t>丰润区车轴山中学北</t>
  </si>
  <si>
    <t>531828a0164aebc5792ff585031b4f0f</t>
  </si>
  <si>
    <t>ffdaf17f1158f82a9f1f441068f5fcb5</t>
  </si>
  <si>
    <t>滦州市金街光明道B32号</t>
  </si>
  <si>
    <t>c32ba2e4c5c78d9be388d45e2b84ff14</t>
  </si>
  <si>
    <t>7c4144afbc4a14dbcc65378310755f44</t>
  </si>
  <si>
    <t>华景二期小区</t>
  </si>
  <si>
    <t>79bed8fe0fdc3121772f81e1e6c60af8</t>
  </si>
  <si>
    <t>1097d8d0fb091ec12db95b0ee1b7e9a0</t>
  </si>
  <si>
    <t>曹妃甸城区收费站</t>
  </si>
  <si>
    <t>477abaede1a0340c64ae6aa77fe4357f</t>
  </si>
  <si>
    <t>cf57bd0851550f9afdb3f44bc83d82aa</t>
  </si>
  <si>
    <t>老郭商店</t>
  </si>
  <si>
    <t>1992c3f0bfc46c1ee9878adb1d56e85f</t>
  </si>
  <si>
    <t>5e8946e6e6719975a62b95c30b3299b6</t>
  </si>
  <si>
    <t>华丰造纸厂</t>
  </si>
  <si>
    <t>dcf2d6e6f3cf898c4dfc28372d2720db</t>
  </si>
  <si>
    <t>ee4ec287166e909cf8dd1c3a0de33337</t>
  </si>
  <si>
    <t>小帅货站</t>
  </si>
  <si>
    <t>62515083661a47426bc4907028192a28</t>
  </si>
  <si>
    <t>8d522748c860035a3fe19b579f6a53e7</t>
  </si>
  <si>
    <t>桃园街劳动局</t>
  </si>
  <si>
    <t>96bfde3fdf4ef82db3ef1834fc11cece</t>
  </si>
  <si>
    <t>7c7c67d6bcc25a9be9b520021a5152c8</t>
  </si>
  <si>
    <t>张庄户新村</t>
  </si>
  <si>
    <t>eb70a6d5453f714e7e009e85c8840345</t>
  </si>
  <si>
    <t>c3b52e8f0318ee2dc9ef1c8b74e32336</t>
  </si>
  <si>
    <t>康利医院</t>
  </si>
  <si>
    <t>27914decfd3cc4d7c916e11350d0964c,</t>
  </si>
  <si>
    <t>71d14106355e2b7a9677af7e4c1160af</t>
  </si>
  <si>
    <t>中润水泥制品有限公司</t>
  </si>
  <si>
    <t>a87be729e740d2de4df221be3e27f615</t>
  </si>
  <si>
    <t>2bf14600d34a0cc5ff81f91072e57e00</t>
  </si>
  <si>
    <t>强国快捷宾馆</t>
  </si>
  <si>
    <t>bddc538097583734507f4279380eafe3</t>
  </si>
  <si>
    <t>39ef9e2bf8fbea306defa1e5eea6d131</t>
  </si>
  <si>
    <t>龙虎庄村</t>
  </si>
  <si>
    <t>a1f9b77c9017e1e31ece0df34193a7b4</t>
  </si>
  <si>
    <t>ff24f2c435cfc9a2ae47524bbb4ab4f6</t>
  </si>
  <si>
    <t>明石化</t>
  </si>
  <si>
    <t>60872edbd5a38ccb41a59a757d1fcbe9</t>
  </si>
  <si>
    <t>af9b1fa4913059ac8334b1ea21abb5fd</t>
  </si>
  <si>
    <t>长凝充电站院</t>
  </si>
  <si>
    <t>d9cd64b81641743f6170aeb40359d8e1</t>
  </si>
  <si>
    <t>e26b317d889d422dcef35bfb7c8a4724</t>
  </si>
  <si>
    <t>东城绿庭8号楼</t>
  </si>
  <si>
    <t>4860ef3d9f2825bbc1a7cbc4322e6e1d</t>
  </si>
  <si>
    <t>9945a30fc5f9fdeb501b7b0f6dff524b</t>
  </si>
  <si>
    <t>友谊南5楼</t>
  </si>
  <si>
    <t>538060d6ed58ae072f517bc7a2ec209f</t>
  </si>
  <si>
    <t>1499a15f49a7b438b7000c9909b9d058</t>
  </si>
  <si>
    <t>惠达卫浴南</t>
  </si>
  <si>
    <t>5f79779e13a7c247f723f54adb4683c2</t>
  </si>
  <si>
    <t>55743f26467be30f4c35c47b89c69f63</t>
  </si>
  <si>
    <t>天赐液化气站</t>
  </si>
  <si>
    <t>843d6a359fb8dbb11ca1a1c5f249d9da</t>
  </si>
  <si>
    <t>522e27429b8c3eb8fef07d0a9d284992</t>
  </si>
  <si>
    <t>佳毅火锅鸡</t>
  </si>
  <si>
    <t>17d79eaea955e3acfe2d59649ad41e35</t>
  </si>
  <si>
    <t>d26b93007911dea95625801126e744bf</t>
  </si>
  <si>
    <t>五岭村</t>
  </si>
  <si>
    <t>ed525149351ac31c719ebe35ceb36e83,3ace11d8419c590da4d79997bcd142cb</t>
  </si>
  <si>
    <t>d520ad4dd2d9ebb690d5d108b4e59765</t>
  </si>
  <si>
    <t>永济街派出所</t>
  </si>
  <si>
    <t>07de6979bac11885ff94f36ae7b8be44,90721fed33fdfce39b629fc2b54d1284</t>
  </si>
  <si>
    <t>9c35edda36f9701be7de5864f6a90137</t>
  </si>
  <si>
    <t>石人沟道口</t>
  </si>
  <si>
    <t>38ef834674b2fe539aeb200958a44780,dd038c788488b436ecde246470bc85d6</t>
  </si>
  <si>
    <t>b5a6b2bb253a80125ad37907476e1ce1</t>
  </si>
  <si>
    <t>大悦华府</t>
  </si>
  <si>
    <t>571570aff6a9cfbbd72e9a0a7ad5556d,9ee3463ce278d7bd3ccd2d7b0aae760d</t>
  </si>
  <si>
    <t>2629d5d0be1b11bd3be7e9e911e56f06</t>
  </si>
  <si>
    <t>精品洗车店</t>
  </si>
  <si>
    <t>89f6dacd35d804cd7b6951799db780c6</t>
  </si>
  <si>
    <t>0c0e7e44ad75c7a76ac5df82983a634e</t>
  </si>
  <si>
    <t>中国河北省唐山市开平区河联园C区</t>
  </si>
  <si>
    <t>c1e4835435f3eeccd0d595cf8d385aa7</t>
  </si>
  <si>
    <t>b93941c884e284a2b4aade5b7803af6f</t>
  </si>
  <si>
    <t>顺兴钢铁</t>
  </si>
  <si>
    <t>e879e74c41841b170f1a54341393634e</t>
  </si>
  <si>
    <t>35a50ea074a7afbef1fcab1624bd506f</t>
  </si>
  <si>
    <t>东田庄镇派出所</t>
  </si>
  <si>
    <t>7aa279af374a4d9ee18384e5f5fff30d</t>
  </si>
  <si>
    <t>51d33f9770c18d019bf455ba50130b9c</t>
  </si>
  <si>
    <t>净水厂</t>
  </si>
  <si>
    <t>d4c586a9f797fab699970ec7277712ae</t>
  </si>
  <si>
    <t>6658985e9e30166d2bcd1bd803e30acf</t>
  </si>
  <si>
    <t>工业园</t>
  </si>
  <si>
    <t>f04ef84ce4b43ed68b514d108cf91e8d</t>
  </si>
  <si>
    <t>6ab638344e741b3af64dc2bdd45615df</t>
  </si>
  <si>
    <t>松汀钢厂院</t>
  </si>
  <si>
    <t>d529d4676c0936ec670f741fc171fee5</t>
  </si>
  <si>
    <t>a561f94dc95bcb3fda23ae2c40f6f65b</t>
  </si>
  <si>
    <t>渔丰东街第二小学</t>
  </si>
  <si>
    <t>cf6b2df1514efe086366d38c0ff8b733</t>
  </si>
  <si>
    <t>1793e65acad60b38cc03d0024ea4416a</t>
  </si>
  <si>
    <t>鑫源铁粉厂</t>
  </si>
  <si>
    <t>f3c33ff7d7f69a2cfe7fd164cbe8d92f</t>
  </si>
  <si>
    <t>efbb054e9842c2cf7c15a03dfec1193a</t>
  </si>
  <si>
    <t>下石河汽车报废拆卸厂</t>
  </si>
  <si>
    <t>65e411ec99dc64e9190e6df517ac2148</t>
  </si>
  <si>
    <t>dda3b10b32ddada10811a559702451f8</t>
  </si>
  <si>
    <t>电力公寓</t>
  </si>
  <si>
    <t>7258cd7c70a413de7c472568abc18ec8</t>
  </si>
  <si>
    <t>777ac4cd5ac42b8be6517bfc26e33909</t>
  </si>
  <si>
    <t>御园北</t>
  </si>
  <si>
    <t>586325f40dffcae333d85c783c500ffb</t>
  </si>
  <si>
    <t>9f638c5c5b139a68e41e6d43f934c371</t>
  </si>
  <si>
    <t>新中医院出口</t>
  </si>
  <si>
    <t>c6098910ce8c4f93a4b20ef91790893b</t>
  </si>
  <si>
    <t>92f7b2ad2d5c54597fb1f82c1140d3de</t>
  </si>
  <si>
    <t>金建家居</t>
  </si>
  <si>
    <t>2cab488bfcf5f9a0982d60239d277199</t>
  </si>
  <si>
    <t>492f334652a0083d8a5477620c7e980c</t>
  </si>
  <si>
    <t>燕南锹厂</t>
  </si>
  <si>
    <t>5f972c26b163d3668b49370ffb080908</t>
  </si>
  <si>
    <t>a6ec2fcf223818122a5a68a9a01cce4f</t>
  </si>
  <si>
    <t>西铁矿</t>
  </si>
  <si>
    <t>9a6dfffe92f6f6e207cdabb116d6d4cb</t>
  </si>
  <si>
    <t>5dd25908e4e5e217062974a021d8e6d4</t>
  </si>
  <si>
    <t>振兴楼2号</t>
  </si>
  <si>
    <t>1b4e5d87c68adb6dea052e0c3390b351</t>
  </si>
  <si>
    <t>c23cbe82f34f29fc4168e0af1b18e4f9</t>
  </si>
  <si>
    <t>张各庄小区3号楼</t>
  </si>
  <si>
    <t>f30ec6ae3d0a9f8a75c7835292390025</t>
  </si>
  <si>
    <t>03693a4b9f681588ab8bb7a42a946262</t>
  </si>
  <si>
    <t>宋道口镇镇政府</t>
  </si>
  <si>
    <t>b70e5ce710d437d2eae8a2aabc4dcde6</t>
  </si>
  <si>
    <t>3f8a590b2e2e067c2577ae344ff78eb1</t>
  </si>
  <si>
    <t>滦南县镇政府</t>
  </si>
  <si>
    <t>ef8a9218171194c475943fdf9fe79ded</t>
  </si>
  <si>
    <t>4fd7b37ab0e4d1415d878e36c0b51516</t>
  </si>
  <si>
    <t>老爪村收费站</t>
  </si>
  <si>
    <t>e30f9d542b47aaabfaf94bc14b98a075</t>
  </si>
  <si>
    <t>87e6445b0d621a88db16e5368f890df2</t>
  </si>
  <si>
    <t>光明里派出所北</t>
  </si>
  <si>
    <t>7b607078079d34c4ac7aad0bc64dc2bf</t>
  </si>
  <si>
    <t>76877c90f1ecfdc4c91efca2c00102cd</t>
  </si>
  <si>
    <t>田园矿山有限公司院</t>
  </si>
  <si>
    <t>4621a90dad6d92b00b0ca56a75a1c0d9</t>
  </si>
  <si>
    <t>2b104f4272fe2bbe2a71a445c75cef56</t>
  </si>
  <si>
    <t>金锚科技</t>
  </si>
  <si>
    <t>ef7758831fa269afab99004608664cff</t>
  </si>
  <si>
    <t>21c20fbaa495fe87d7940593f279ac20</t>
  </si>
  <si>
    <t>中医院医院</t>
  </si>
  <si>
    <t>11a1eb21a00a108ac91e656d79feb8c2</t>
  </si>
  <si>
    <t>72ecd91f49f29c537d0ae8d417e75a85</t>
  </si>
  <si>
    <t>新村805号</t>
  </si>
  <si>
    <t>99f64c93a4dd91a9fd79412f5a37e204</t>
  </si>
  <si>
    <t>3813ef1b770888c6c7e9c0b52d3db29b</t>
  </si>
  <si>
    <t>湖岸新城南区</t>
  </si>
  <si>
    <t>5850783dffc2b81c94ce80a3006cedc6,</t>
  </si>
  <si>
    <t>a56a250fcb32eadbd69956bdd578fd41</t>
  </si>
  <si>
    <t>兴源道口万逸海派酒店</t>
  </si>
  <si>
    <t>870fc721d2e85782c2c2942250ba35a3</t>
  </si>
  <si>
    <t>592725b6c3a32f3767165a068784dfcc</t>
  </si>
  <si>
    <t>小区增6楼</t>
  </si>
  <si>
    <t>e751513d5a0c552ab7c2ec25e598b57a</t>
  </si>
  <si>
    <t>93bfbf5177d99ea5afeef81bf072cccf</t>
  </si>
  <si>
    <t>兴业建材院</t>
  </si>
  <si>
    <t>e85e4b7e8030b6f0997b40cb420436b1</t>
  </si>
  <si>
    <t>9d7e3f9b46a46f4aee85457ecb25ff67</t>
  </si>
  <si>
    <t>津东饭庄</t>
  </si>
  <si>
    <t>534e2faaa18ca736fb473ebf84b1a5e6</t>
  </si>
  <si>
    <t>71ae3ceea245ca4751927964293476b9</t>
  </si>
  <si>
    <t>包官营货运中心</t>
  </si>
  <si>
    <t>686a9ed162c2c90c6b462e589ba9cb91</t>
  </si>
  <si>
    <t>fd1cabb8a3eb23cb7b05cb98374b6265</t>
  </si>
  <si>
    <t>虹桥供销社</t>
  </si>
  <si>
    <t>1f5a69bb289334698730cb1874c2d8f8</t>
  </si>
  <si>
    <t>2a0996d5f8ef976b453a2a177080f3f3</t>
  </si>
  <si>
    <t>正兴15橦</t>
  </si>
  <si>
    <t>efe47363c222667c3e17aa301c802438</t>
  </si>
  <si>
    <t>02265870e4f5e1df2ad740db40c4bb10</t>
  </si>
  <si>
    <t>中国河北省唐山市丰润区新军屯镇镇政府</t>
  </si>
  <si>
    <t>fa899196f4cbb646f7d95f566b1fed37,df352d662000425d10187eb793d29686</t>
  </si>
  <si>
    <t>3f9a9d9da0f6e93811c01efffdd010ca</t>
  </si>
  <si>
    <t>京群加油站</t>
  </si>
  <si>
    <t>67c32df5cf6330d56f553fd2a09ab693</t>
  </si>
  <si>
    <t>6b9de035cf2a6836566d107809656020</t>
  </si>
  <si>
    <t>乱喝特大桥</t>
  </si>
  <si>
    <t>571ecd0919ad244ab68e2b0fa2a35299</t>
  </si>
  <si>
    <t>b2294d28611354cef6eb282e3d4391ef</t>
  </si>
  <si>
    <t>钰淇百货</t>
  </si>
  <si>
    <t>c1d16fbac2f46d03d92935158021864f</t>
  </si>
  <si>
    <t>92d29c00dafa8431435ee6840a89474c</t>
  </si>
  <si>
    <t>永民超市</t>
  </si>
  <si>
    <t>cdbe6f2d4005181982d8b4de91670f63</t>
  </si>
  <si>
    <t>094195cce270a9f2fd4a2c076cd1ab82</t>
  </si>
  <si>
    <t>玉清观</t>
  </si>
  <si>
    <t>4aedd1eba5753cf074e2d75a88df9970</t>
  </si>
  <si>
    <t>99d95c71a81d362fa7c694a251f49393</t>
  </si>
  <si>
    <t>福润家园</t>
  </si>
  <si>
    <t>d8003fff67713449f7c57b08b9c590fc</t>
  </si>
  <si>
    <t>75ea5dccfb760471557bf2188c10fdf5</t>
  </si>
  <si>
    <t>明尚花苑8楼</t>
  </si>
  <si>
    <t>b0402b25c9c1e3a4ea54b6652e747b08</t>
  </si>
  <si>
    <t>a4e39f3a80088a45db538fe93a088cb3</t>
  </si>
  <si>
    <t>老国丰北</t>
  </si>
  <si>
    <t>86ac6dfab818140e2d02f5b0ff6e5837</t>
  </si>
  <si>
    <t>d0e886cb9f82675773ddfb2297585159</t>
  </si>
  <si>
    <t>亚澜湾</t>
  </si>
  <si>
    <t>efc88b139ae4d21b25b17ea8b4681f45</t>
  </si>
  <si>
    <t>a3d5357dc19b37ec395ef6278c65f7ff</t>
  </si>
  <si>
    <t>滦州市东林道口</t>
  </si>
  <si>
    <t>d00cee058c30b7dd24f587dd054efc91,</t>
  </si>
  <si>
    <t>2f46a55f211f94bef9ce806fc851f385</t>
  </si>
  <si>
    <t>燕山路加油站</t>
  </si>
  <si>
    <t>cdd210e317d551b641245be7daae67a8</t>
  </si>
  <si>
    <t>c1429b768ad4d553a3cc449b7d181d0f</t>
  </si>
  <si>
    <t>南三环红绿灯</t>
  </si>
  <si>
    <t>2a897819c800b6273627ad0f76ff390e</t>
  </si>
  <si>
    <t>8a0fda1eb15cb081ea8dffdb20b1f607</t>
  </si>
  <si>
    <t>君宝生物有限公司</t>
  </si>
  <si>
    <t>c0548cf39d37d47e42ac67ac72b28356</t>
  </si>
  <si>
    <t>e2a64eae6c55cc4d31aa3c33a0ae961d</t>
  </si>
  <si>
    <t>荣信2号门</t>
  </si>
  <si>
    <t>a425e5c0cb2e5be711cc6a6cc4b83f65</t>
  </si>
  <si>
    <t>31f9b20207c6c7b25c25b0842e7c8da1</t>
  </si>
  <si>
    <t>西税务局</t>
  </si>
  <si>
    <t>1c059c69deb90973656d36c07a5dd47d</t>
  </si>
  <si>
    <t>5671915dabe3a074f15486a058ab9883</t>
  </si>
  <si>
    <t>天凤澜庭南</t>
  </si>
  <si>
    <t>1cc1f93c2769ee49378dd0aaca2f325a</t>
  </si>
  <si>
    <t>881dd26d3faea1c7d7aa1710077b6810</t>
  </si>
  <si>
    <t>伯特利公司</t>
  </si>
  <si>
    <t>092c694322d74766b3e3a05ae209192b</t>
  </si>
  <si>
    <t>da4fe796d67d7bd236d662415f1d5d42</t>
  </si>
  <si>
    <t>龙凤雅安南</t>
  </si>
  <si>
    <t>d18d5d80ea2950dd95297fdc1d7e541d</t>
  </si>
  <si>
    <t>7addd283916228340dfbb30dfce20e6b</t>
  </si>
  <si>
    <t>四高中</t>
  </si>
  <si>
    <t>3905ea1379aa0200a8b0dec414cfc5a9,eb204578a0c4ebcb45afe0a1862538a6</t>
  </si>
  <si>
    <t>f089f8814ca388c60383427c808e9ed8</t>
  </si>
  <si>
    <t>港兴大街一号门</t>
  </si>
  <si>
    <t>631b248dc43ec74e4f1dd961cfc5cc83</t>
  </si>
  <si>
    <t>eb886418f3c123d734f98b972a266744</t>
  </si>
  <si>
    <t>滦州市建材市场北中国石化加油站</t>
  </si>
  <si>
    <t>290ff33c19a064a79e6f4d0e32ce61ff</t>
  </si>
  <si>
    <t>3f2a76e0767d25db0fb24626a952d4e8</t>
  </si>
  <si>
    <t>四季嘉园108栋</t>
  </si>
  <si>
    <t>6d424a0748af0dbd632cb090fee06adb</t>
  </si>
  <si>
    <t>20bd9de26080e83db234a4139345b1e9</t>
  </si>
  <si>
    <t>志勇修理</t>
  </si>
  <si>
    <t>29002b885a6f5c7b45cde157e5523e66</t>
  </si>
  <si>
    <t>bc9d61c32fde851827d3a76043f23ac5</t>
  </si>
  <si>
    <t>12小区南</t>
  </si>
  <si>
    <t>4caddcbafa58a3eb65333593082ba142</t>
  </si>
  <si>
    <t>fb42e294754a4cd48eab4474b8581f1a</t>
  </si>
  <si>
    <t>家林村委会</t>
  </si>
  <si>
    <t>ed054d51259c8eb71c7cfe0219e97820</t>
  </si>
  <si>
    <t>beee9424b9772d89a049bea8ed947f39</t>
  </si>
  <si>
    <t>福居饭店</t>
  </si>
  <si>
    <t>a053978ca369fda858e55afcd7f2dc16</t>
  </si>
  <si>
    <t>d7c8f675987d1e9232c4f64721811d6c</t>
  </si>
  <si>
    <t>友谊里9号</t>
  </si>
  <si>
    <t>21d471c63f5b8f5c780e26fb5d34e24f</t>
  </si>
  <si>
    <t>b3ac3f6a4fea63348cc932cd094ce861</t>
  </si>
  <si>
    <t>响嘡村</t>
  </si>
  <si>
    <t>1ee46d2bb525333a7a5e7950333f1fe2</t>
  </si>
  <si>
    <t>6ca3026bb4b55363a023849077d501b6</t>
  </si>
  <si>
    <t>大拇指洗车</t>
  </si>
  <si>
    <t>c0f8c6b0fe055a1c2459534b314f2de9</t>
  </si>
  <si>
    <t>d826e82264cd98fe448f770e47a5ada0</t>
  </si>
  <si>
    <t>中国海油加气站</t>
  </si>
  <si>
    <t>c141d368ba756d53bbad9f0cc7fb158c</t>
  </si>
  <si>
    <t>47822dd465f29df94eab74de36272950</t>
  </si>
  <si>
    <t>新鹏兴机械有限公司院</t>
  </si>
  <si>
    <t>654c39248e5dbe211028479d67b0e210</t>
  </si>
  <si>
    <t>75c579221c9a49278867f9e50dc8389e</t>
  </si>
  <si>
    <t>园东小区208楼</t>
  </si>
  <si>
    <t>8141f4fc94522860fc38be83ca813866</t>
  </si>
  <si>
    <t>b49bff3a2926d39b1a99b25c98c40911</t>
  </si>
  <si>
    <t>日月潭道啤酒厂</t>
  </si>
  <si>
    <t>e7a6be745f07987404c7def04217340b</t>
  </si>
  <si>
    <t>e78ffee7457b7cbc61ecf8dad53de915</t>
  </si>
  <si>
    <t>永顺焦化厂</t>
  </si>
  <si>
    <t>a9a8efc515a8b4045295b66f2c434d3a</t>
  </si>
  <si>
    <t>539e66c9788a4e717040738ed9aa6aa3</t>
  </si>
  <si>
    <t>建设北煤医道</t>
  </si>
  <si>
    <t>d0e3be4a9f27c54edda0dc8fbfde5e1d</t>
  </si>
  <si>
    <t>0e9ce5599f07b213835380bbcd838efb</t>
  </si>
  <si>
    <t>西星海琴行</t>
  </si>
  <si>
    <t>7afc9accb8a1deb00f30b383b741af37</t>
  </si>
  <si>
    <t>13329efd5bbe3f195e2d9768eaeca0b3</t>
  </si>
  <si>
    <t>秀运动游泳健身</t>
  </si>
  <si>
    <t>c8a735b82508fa3fc6f690cd9e15c3d4</t>
  </si>
  <si>
    <t>006e0882dbe27716b7dd58baab7af14a</t>
  </si>
  <si>
    <t>交警四大队三中队</t>
  </si>
  <si>
    <t>cb763fed5c898066e90779c9743d65e5</t>
  </si>
  <si>
    <t>0601aaff311e6842557f3ef075a4e86c</t>
  </si>
  <si>
    <t>东兴生活超市</t>
  </si>
  <si>
    <t>66117a861a7ee303a234ec662b94f048</t>
  </si>
  <si>
    <t>f834a02af360be795a5e206e091d77c9</t>
  </si>
  <si>
    <t>星河湾C区小区</t>
  </si>
  <si>
    <t>a45bc1c21f0ec69c0ecb1d09d98aae2e</t>
  </si>
  <si>
    <t>4b666621d8c591ae200747832d7cc54f</t>
  </si>
  <si>
    <t>爱玛电动</t>
  </si>
  <si>
    <t>3a4ef8bc875678ac062c26ad9297fe52</t>
  </si>
  <si>
    <t>78a17f13d7235cb474c218547a363d59</t>
  </si>
  <si>
    <t>后营加油站</t>
  </si>
  <si>
    <t>b619dbf6da2ead02e74e0e2d123ad090</t>
  </si>
  <si>
    <t>7be0948d43fbe178f5532d723c86c0a5</t>
  </si>
  <si>
    <t>银联花苑</t>
  </si>
  <si>
    <t>3ff35afc06e890f67d3bd41615f0c179</t>
  </si>
  <si>
    <t>f8ddc918c357ab92ce0efc70436cd65c</t>
  </si>
  <si>
    <t>本田4S店</t>
  </si>
  <si>
    <t>45789e007445d508a5dee5bc3fa16516</t>
  </si>
  <si>
    <t>e17fc1dc35274df15013cce2cb47ab4c</t>
  </si>
  <si>
    <t>鑫源加气站</t>
  </si>
  <si>
    <t>386fb8e6b5bcad20649ee602b42860ea</t>
  </si>
  <si>
    <t>8fd4c11c18aacdbe4a2ffbd2714bc533</t>
  </si>
  <si>
    <t>人民公园北铸合盛世</t>
  </si>
  <si>
    <t>f2392d6d39049955fb22bf051e388bcd</t>
  </si>
  <si>
    <t>beb416c14f0090db2cfb89dd79c14b4c</t>
  </si>
  <si>
    <t>立盛铁选矿</t>
  </si>
  <si>
    <t>0bb450197caea1a4f68d96ed4c41acf0</t>
  </si>
  <si>
    <t>68c584551189a40527874e07e9209550</t>
  </si>
  <si>
    <t>光普洛斯物流园院</t>
  </si>
  <si>
    <t>1a1cfade5b89b10a0ef3c04b09401597</t>
  </si>
  <si>
    <t>8009d92a53dcd416a60b5a3d79390e2c</t>
  </si>
  <si>
    <t>南湖春晓博文教育</t>
  </si>
  <si>
    <t>f17052eca2e902d6d0209472e5faf85b</t>
  </si>
  <si>
    <t>7a51600777cb9e74aec5d93c184a6c09</t>
  </si>
  <si>
    <t>关营村委会</t>
  </si>
  <si>
    <t>0a1bd7c7e8bc2f7962d16b0a022188f9</t>
  </si>
  <si>
    <t>5f1b2cafe51243622ad05b15c36c714a</t>
  </si>
  <si>
    <t>街里鲜奶蛋糕店</t>
  </si>
  <si>
    <t>1bc9f8f14676851e06a3efe2730c20c7</t>
  </si>
  <si>
    <t>f7ac428d812d19983d19daf321e6510b</t>
  </si>
  <si>
    <t>金鼎丽城10号楼</t>
  </si>
  <si>
    <t>5ed375be2e31d1591593a4cb961a1d65</t>
  </si>
  <si>
    <t>aff72f8b51e3c9799cb6c803fbfbac10</t>
  </si>
  <si>
    <t>华景一期北</t>
  </si>
  <si>
    <t>0415cffd7b62666c269d48ded5180f9c</t>
  </si>
  <si>
    <t>40ca735817f80475eeb98afcdb0a7557</t>
  </si>
  <si>
    <t>帝景豪庭</t>
  </si>
  <si>
    <t>290e269c611487a95a56f17098acb6b0</t>
  </si>
  <si>
    <t>f53d7b8763c3666aa998219fd772ffd7</t>
  </si>
  <si>
    <t>滦州市人民政府</t>
  </si>
  <si>
    <t>e098e90d305517bcced98263a80fd9b1</t>
  </si>
  <si>
    <t>bf781fb35bd1d627540d9dc74190b795</t>
  </si>
  <si>
    <t>玉田气象局</t>
  </si>
  <si>
    <t>19b70cf2e6a3251edb3ed12bc14a17c7</t>
  </si>
  <si>
    <t>655728dcd628f5f63c7051dcd7bce517</t>
  </si>
  <si>
    <t>晨曦家园25号楼北</t>
  </si>
  <si>
    <t>4956ed8cf70bd3d4c19c8c378bd6380d</t>
  </si>
  <si>
    <t>f60a33afc2b75387f68a4eb750545734</t>
  </si>
  <si>
    <t>天之润八方客</t>
  </si>
  <si>
    <t>f0681611dd6bd6da163f36961f62415d</t>
  </si>
  <si>
    <t>acbfb94f4cfc1c7993fee0105feb3dd5</t>
  </si>
  <si>
    <t>里九天笼具厂</t>
  </si>
  <si>
    <t>9d58af7e0dc280a030d1c7bed219dc26</t>
  </si>
  <si>
    <t>6021b6b6fc71ae0a422f2b7965704569</t>
  </si>
  <si>
    <t>张家口银行</t>
  </si>
  <si>
    <t>f0bc55ef7a6cd9b63c4e1998f28c15c7</t>
  </si>
  <si>
    <t>8fc9d8589ecb64a4fd1c4a10df4fba8c</t>
  </si>
  <si>
    <t>三李庄村村委会西</t>
  </si>
  <si>
    <t>8b8f84835b3305783b056f77d40f9c3c</t>
  </si>
  <si>
    <t>0c324f02587295a44dae22e7805ec40b</t>
  </si>
  <si>
    <t>天洋广场地下车库</t>
  </si>
  <si>
    <t>9a784ee818c649f8ac45a408ecb85bf1</t>
  </si>
  <si>
    <t>91a3946c65b3f59672c38721baeeedb8</t>
  </si>
  <si>
    <t>文旅信息</t>
  </si>
  <si>
    <t>2d65baf00ab8374982cb51c66703f6f4</t>
  </si>
  <si>
    <t>5ab5c7611ad672ab8640171090baecf0</t>
  </si>
  <si>
    <t>全盛钢铁</t>
  </si>
  <si>
    <t>021eacad4903c58b02ccae095a68bacd</t>
  </si>
  <si>
    <t>d0462637479daff54878f875db55cbc8</t>
  </si>
  <si>
    <t>瓦房庄村口</t>
  </si>
  <si>
    <t>9010d9f26fda38f243f6bbca80843027</t>
  </si>
  <si>
    <t>254d2d2571b6f8e247b14c001a673545</t>
  </si>
  <si>
    <t>大吉利饭店</t>
  </si>
  <si>
    <t>2775c6bc35be81fa3ed4376484ca98e0</t>
  </si>
  <si>
    <t>a3064ee40e01b3123320b6d534406b24</t>
  </si>
  <si>
    <t>党峪集贸市场</t>
  </si>
  <si>
    <t>a25c8f1bcd4eee511b5bb529aeaeadad</t>
  </si>
  <si>
    <t>2fd12637d4e188a90df6588abe7c8796</t>
  </si>
  <si>
    <t>中红建材城公厕</t>
  </si>
  <si>
    <t>c199f98fd98c0859deeafbedc56f333b</t>
  </si>
  <si>
    <t>73cd4b46076f83fe7c0fe645f55abb37</t>
  </si>
  <si>
    <t>杨家套镇派出所</t>
  </si>
  <si>
    <t>2aa5568f0602445c024a43532a4f571e</t>
  </si>
  <si>
    <t>f80c97c5449cbb3a8376033536c5d4ba</t>
  </si>
  <si>
    <t>金象散热器</t>
  </si>
  <si>
    <t>6ac50c5ec65accece43b5c1028050a9a</t>
  </si>
  <si>
    <t>4dda94f0fa9ea25cff4873ec904a082d</t>
  </si>
  <si>
    <t>安联优悦城</t>
  </si>
  <si>
    <t>5596774329fa3a42636262ebf67cefb6</t>
  </si>
  <si>
    <t>87da42697cb73daeb25706beee6e1a8e</t>
  </si>
  <si>
    <t>天承锦绣南区205栋</t>
  </si>
  <si>
    <t>235c75917112e617d99f4f625baa8d79,</t>
  </si>
  <si>
    <t>7f49dd5f72f895dbb3b2895ca5b954dc</t>
  </si>
  <si>
    <t>洋丰复合肥前</t>
  </si>
  <si>
    <t>a61bd73cc20d5bd4981b1a940c2ffc35</t>
  </si>
  <si>
    <t>94cd10f9249a35b4c1126fae992fc4ba</t>
  </si>
  <si>
    <t>古冶实验小学</t>
  </si>
  <si>
    <t>95ade679f76b19cd3c9a6bd023747f31</t>
  </si>
  <si>
    <t>8b15e5a59a76900f422dd51ee72bef56</t>
  </si>
  <si>
    <t>广聚超市</t>
  </si>
  <si>
    <t>7d1f8248bf6ae16af4fe780c40b05357</t>
  </si>
  <si>
    <t>99c3bffe64174b6c454df8965db8517d</t>
  </si>
  <si>
    <t>华佗医院南</t>
  </si>
  <si>
    <t>aee8132ef7d456ed8fc9c9928fa30a91,</t>
  </si>
  <si>
    <t>f67cc356905415364afb019851160d6a</t>
  </si>
  <si>
    <t>中国河北省唐山市丰润区同安小区一期小区</t>
  </si>
  <si>
    <t>1c5255e1a6ed34992149ece4fd49c0a4</t>
  </si>
  <si>
    <t>8add30f9174544ffe91c096c198c0e67</t>
  </si>
  <si>
    <t>钢铁生活区宿舍</t>
  </si>
  <si>
    <t>6d31e409b65b2c1dacefdddf65a1fa4f</t>
  </si>
  <si>
    <t>e9c87d983e7212c0a0e19e9acac9da35</t>
  </si>
  <si>
    <t>兴盛超市</t>
  </si>
  <si>
    <t>7686bbe990ec540b73a5665e908ff593</t>
  </si>
  <si>
    <t>ede68a19b85ac81e30a2e98be09f647c</t>
  </si>
  <si>
    <t>石佛寺门口</t>
  </si>
  <si>
    <t>fa1f09bb2e11185626f33c1100a26fa3</t>
  </si>
  <si>
    <t>2a944b76990a97054893fb4c076604dd</t>
  </si>
  <si>
    <t>小侯早点</t>
  </si>
  <si>
    <t>3dccf5527671c6b2ca25ca704c9cc60f</t>
  </si>
  <si>
    <t>ceeb1a508a4657322e24f43569a018e2</t>
  </si>
  <si>
    <t>新中医院住院部</t>
  </si>
  <si>
    <t>23294977da8027b90cd89ad5026704ef</t>
  </si>
  <si>
    <t>a6c8819a45d1dab74b5b6b6a6935e2de</t>
  </si>
  <si>
    <t>京劲加油站</t>
  </si>
  <si>
    <t>9ccedb3be8b5d34d59f0190ce85f543c</t>
  </si>
  <si>
    <t>fc9e853e07ce252194413a636ef0ed01</t>
  </si>
  <si>
    <t>遵化市制药厂北侧杉格全屋定制有限公司院</t>
  </si>
  <si>
    <t>ffcca6bc6c0bf948e742cc4939ffb3fd</t>
  </si>
  <si>
    <t>2f9fb8c1e4ff009267311d8dcae4178b</t>
  </si>
  <si>
    <t>兆才公园</t>
  </si>
  <si>
    <t>f61933fb16ade7c957220eced1aa7f14</t>
  </si>
  <si>
    <t>2761327776d80a01d7107d0a4193d06b</t>
  </si>
  <si>
    <t>悟空板面</t>
  </si>
  <si>
    <t>bb2213f389efa84f7bc335f4a28fedd6</t>
  </si>
  <si>
    <t>05d9dc14b90b1efd5cd939583cad8dc6</t>
  </si>
  <si>
    <t>天地富农市场</t>
  </si>
  <si>
    <t>2bb6cdb4492720c720e401a2a07145dc</t>
  </si>
  <si>
    <t>8f742c261c07152b6e28912e2764d1ce</t>
  </si>
  <si>
    <t>晨曦家园3号楼</t>
  </si>
  <si>
    <t>703c956b7908f0a39c26e606e0677146</t>
  </si>
  <si>
    <t>fd14e2c13657e6141e03a0aad2d15887</t>
  </si>
  <si>
    <t>纵横四号</t>
  </si>
  <si>
    <t>69e6d5a052631a6277ffafd2caf24987</t>
  </si>
  <si>
    <t>cac23650f7c0bca6c9a249b400496594</t>
  </si>
  <si>
    <t>英诺特生物东段</t>
  </si>
  <si>
    <t>19bd6ae69e513d785fb010ef2d120721</t>
  </si>
  <si>
    <t>360e32c2730041b0cee097ab86e66c23</t>
  </si>
  <si>
    <t>九江焦化厂南段</t>
  </si>
  <si>
    <t>775976e58f9fa964410fdacbba6ff69d</t>
  </si>
  <si>
    <t>cc1534ff7a49e7d4d528fe6d86012019</t>
  </si>
  <si>
    <t>安颖小区</t>
  </si>
  <si>
    <t>eb0400ff5cc8ccd1d0fba41f1cb69b4b</t>
  </si>
  <si>
    <t>b994f03c5e3b34924657c9bf09af03c9</t>
  </si>
  <si>
    <t>领袖家园</t>
  </si>
  <si>
    <t>ebcdc6e851f999ce979e683ce21997e8</t>
  </si>
  <si>
    <t>80b4c7f729642f5595384081f6829b99</t>
  </si>
  <si>
    <t>晨曦</t>
  </si>
  <si>
    <t>d109f1405ca10c3d072b27607678e649</t>
  </si>
  <si>
    <t>6356026910b4c4cb8fe2f4e3084c3777</t>
  </si>
  <si>
    <t>双惠小区</t>
  </si>
  <si>
    <t>240eeaba7f01b3c49047c709cf0787a8</t>
  </si>
  <si>
    <t>b498b64e35ba64029045544f60caf3f2</t>
  </si>
  <si>
    <t>红星饭店</t>
  </si>
  <si>
    <t>7408eb900563ca75e4d332a8b453ca52</t>
  </si>
  <si>
    <t>d8ac0afa61aea92200fcf8e1a5281294</t>
  </si>
  <si>
    <t>景忠街政府</t>
  </si>
  <si>
    <t>3a8d5d68ec9e3b7f8e4d0c2e3b8e63c3</t>
  </si>
  <si>
    <t>006b9ba00b062697e06656e6f70d610b</t>
  </si>
  <si>
    <t>民强</t>
  </si>
  <si>
    <t>3e5d9f2d339c38dbf962ae5dd587b58a</t>
  </si>
  <si>
    <t>5ab8aa56616c387ab4e47eacc4e64051</t>
  </si>
  <si>
    <t>钱营医院</t>
  </si>
  <si>
    <t>5ff31f0019664a9845e7b1e812b60629,68665f1a20fa6ef7f3177a4401b15061,</t>
  </si>
  <si>
    <t>6f70f5c8fa5c6eed0376e2455b80bbfb</t>
  </si>
  <si>
    <t>北河西阳光小区</t>
  </si>
  <si>
    <t>ca10a80506a0ed80cb53f4a87fa61bab</t>
  </si>
  <si>
    <t>23e78b7ab75a3014434917bf10f45490</t>
  </si>
  <si>
    <t>华彩唐荣府</t>
  </si>
  <si>
    <t>b077c6dd753ee458d79291c01fd57930</t>
  </si>
  <si>
    <t>cd0a28fe4997e2bfd8dc54b2e2a20a01</t>
  </si>
  <si>
    <t>东湖苑小区院</t>
  </si>
  <si>
    <t>fb31d7f2cef7a28f114cb2aa73b8032f</t>
  </si>
  <si>
    <t>66c0e190e3045bd1dffda7c7f69134de</t>
  </si>
  <si>
    <t>口立交桥</t>
  </si>
  <si>
    <t>77b1d01f9a752b10d7439b13fef03384</t>
  </si>
  <si>
    <t>274f028d9d11fb53732c032c18a0913c</t>
  </si>
  <si>
    <t>信弘典当行</t>
  </si>
  <si>
    <t>38723ec7be3d9897bd07a0cb82a44847</t>
  </si>
  <si>
    <t>b2332b2d802186c91bbe74f63412a2e3</t>
  </si>
  <si>
    <t>雍华府北</t>
  </si>
  <si>
    <t>4ec5d848fbf305bbf5a5030cb7b03832</t>
  </si>
  <si>
    <t>fc1a8d396d5df8f8216c0ef0420d32fe</t>
  </si>
  <si>
    <t>张秀丽家</t>
  </si>
  <si>
    <t>4cbb9d9e8bd663eef60648eb4ae38fb1</t>
  </si>
  <si>
    <t>bad18087eac6c81361524fc0812d3a27</t>
  </si>
  <si>
    <t>锦绣家园10号楼</t>
  </si>
  <si>
    <t>2ebf9cc40b0f7dc63e20d205c7ed3a22</t>
  </si>
  <si>
    <t>800b10313814f76f5c6c9a49c2fd6408</t>
  </si>
  <si>
    <t>河北省迁安市镇政府</t>
  </si>
  <si>
    <t>0afdea315f4f57b7cd285aa9bdff23a0</t>
  </si>
  <si>
    <t>ccc33f21d1799dab2a5914fc9fa33daa</t>
  </si>
  <si>
    <t>正通首郡5号楼</t>
  </si>
  <si>
    <t>ddf5a620beab127d0bae09ba4f7797a2</t>
  </si>
  <si>
    <t>82165b81df0b60c8e829dc4758035f7c</t>
  </si>
  <si>
    <t>河北省唐山市丰南区车辆管理所院</t>
  </si>
  <si>
    <t>42b63e8ab08c82f78a3bb4cd33ef5daa</t>
  </si>
  <si>
    <t>2d16bec7073dd032492d8283f3cce8e2</t>
  </si>
  <si>
    <t>中国河北省唐山市丰润区浭阳佳苑</t>
  </si>
  <si>
    <t>d625687aa268dd4092780a5eae6d5ab6</t>
  </si>
  <si>
    <t>8f23b23c051d9c2599c1a5571f4c58bc</t>
  </si>
  <si>
    <t>金盛酒店</t>
  </si>
  <si>
    <t>c90b3dbd2df73ec301ab291979941ddf</t>
  </si>
  <si>
    <t>702af1fdabd1bb67204494c928fe0604</t>
  </si>
  <si>
    <t>桥北</t>
  </si>
  <si>
    <t>5893722323088e62c678c5db9a4ab03e,709b73a810346ed9e6928046d639b31d</t>
  </si>
  <si>
    <t>e338b715ce5b66ec84ef8852e723e20d</t>
  </si>
  <si>
    <t>祥云湾码头</t>
  </si>
  <si>
    <t>bd829c759cb377fe522aa1561d68c77a</t>
  </si>
  <si>
    <t>380ccb1c5d970c62312645090c01ab46</t>
  </si>
  <si>
    <t>交通局</t>
  </si>
  <si>
    <t>a63b23bc6ebaa44e2388ae9b5e433a78</t>
  </si>
  <si>
    <t>f40b633740f4a529feb615dfd7081c1e</t>
  </si>
  <si>
    <t>铁道桥西</t>
  </si>
  <si>
    <t>9a5c691aadb9b4c4b2a08fc41bc4177e</t>
  </si>
  <si>
    <t>871de21a29c8290d8250503f87156ef3</t>
  </si>
  <si>
    <t>河北省唐山市中医院</t>
  </si>
  <si>
    <t>37fc2092401a1dda3c300049d7623a46</t>
  </si>
  <si>
    <t>6cc1418a6c715fde061375537d167504</t>
  </si>
  <si>
    <t>金色玺园</t>
  </si>
  <si>
    <t>d14064d75a76fe15e06c009dc35de275</t>
  </si>
  <si>
    <t>44af2185015c082d2f496aab18b4ab38</t>
  </si>
  <si>
    <t>南新区基建楼19楼</t>
  </si>
  <si>
    <t>8ea8d2d78d1529897f1e7028c579882c</t>
  </si>
  <si>
    <t>31ad7f9aca6f3642aaebfdaa165c5f53</t>
  </si>
  <si>
    <t>天承南建设银行东</t>
  </si>
  <si>
    <t>a166ef7723ac1044af06c11619c490d4</t>
  </si>
  <si>
    <t>0315f1f1e9e7fd197168e3e2988e6c06</t>
  </si>
  <si>
    <t>帝都</t>
  </si>
  <si>
    <t>14144c8f654e5410c93a2a3bfd374510</t>
  </si>
  <si>
    <t>051d89f4d36d624be8a3924385b1999e</t>
  </si>
  <si>
    <t>遵化市腾阳矿业有限责任公司院</t>
  </si>
  <si>
    <t>7fe4cf574f316e6e3bb7611d86b9537b</t>
  </si>
  <si>
    <t>939ae150510551e4146d6effbcbba605</t>
  </si>
  <si>
    <t>小猪查理前</t>
  </si>
  <si>
    <t>c7be1ee19cd632fe561750b2246a2acf</t>
  </si>
  <si>
    <t>cc3962a8df8389b80961fa3bbcff09f8</t>
  </si>
  <si>
    <t>口西中西大药房</t>
  </si>
  <si>
    <t>e4e327e6a05633558ad11504c7d46f2b</t>
  </si>
  <si>
    <t>0924c2028c815ad9616565018e6a8641</t>
  </si>
  <si>
    <t>群利金属有限公司</t>
  </si>
  <si>
    <t>1eb91c2321af9eaa88f38e98bfe2132c</t>
  </si>
  <si>
    <t>9bc196fdd1e0f253fcedc7f126f4bee5</t>
  </si>
  <si>
    <t>观澜府售楼处</t>
  </si>
  <si>
    <t>5b41ac29eae2331753f65fe6438186a9</t>
  </si>
  <si>
    <t>476e66529f28d0cb99175b2d6e7a4379</t>
  </si>
  <si>
    <t>沙河驿政府</t>
  </si>
  <si>
    <t>4ba87a104621c2467933a823c692f61a</t>
  </si>
  <si>
    <t>c1ea9367ed967b2d26b44963f5e8f641</t>
  </si>
  <si>
    <t>立马电动</t>
  </si>
  <si>
    <t>0620adc7a67addb82cf1a29d6c989ab4</t>
  </si>
  <si>
    <t>d8f1fa67170cc2ba757135c54b4188b9</t>
  </si>
  <si>
    <t>东方家具城</t>
  </si>
  <si>
    <t>eebfbafe0d98fc76cf1befb0a5152a5f</t>
  </si>
  <si>
    <t>cb04208eaf6a7d466242ff9ce658189f</t>
  </si>
  <si>
    <t>小吃</t>
  </si>
  <si>
    <t>ff487cb02037775ec6641be74aac045d</t>
  </si>
  <si>
    <t>cc9c966729fff696cde0699e28e18efe</t>
  </si>
  <si>
    <t>游客中心</t>
  </si>
  <si>
    <t>2db71e68e8e33835a0138b9cb634ebd0</t>
  </si>
  <si>
    <t>31d813c1ec720c8c2f8c9a33f9764788</t>
  </si>
  <si>
    <t>羚丰检测站院</t>
  </si>
  <si>
    <t>6ee02f51a965791aa05058526b7cf73f</t>
  </si>
  <si>
    <t>905412d7355e214e61e282bf63c02edc</t>
  </si>
  <si>
    <t>柏拉图院</t>
  </si>
  <si>
    <t>cc5ee077ae2562ee740a23a0098d1adc</t>
  </si>
  <si>
    <t>5da6445e321b8d2d9e5ed6f144959aff</t>
  </si>
  <si>
    <t>大建昊加油站</t>
  </si>
  <si>
    <t>aa2cd49647dc681385208f375bdcec67</t>
  </si>
  <si>
    <t>7442bce6aea6a657f49f4356b5d6f853</t>
  </si>
  <si>
    <t>海城嘉苑项目部</t>
  </si>
  <si>
    <t>e4f24b4fb9c4115ffa047394845a5c9a</t>
  </si>
  <si>
    <t>f8419c217183ba4e5081901917e5714b</t>
  </si>
  <si>
    <t>宝龙昌水产</t>
  </si>
  <si>
    <t>3f4a011e2534ef72e9b5b8a9d7065363</t>
  </si>
  <si>
    <t>85bc1192a96773f91e5ed182eada409e</t>
  </si>
  <si>
    <t>九江焦化院内7号门东</t>
  </si>
  <si>
    <t>8a0aae608b15dff4f9a1bbdb6637ed0e</t>
  </si>
  <si>
    <t>81119a8aad4620ff88db7f5d07da0b6f</t>
  </si>
  <si>
    <t>锦江饭店北</t>
  </si>
  <si>
    <t>d2700b8409b14756c5eb5f21f9f90dad</t>
  </si>
  <si>
    <t>6fa1871dfb0ad8f3b0376dea29429a9d</t>
  </si>
  <si>
    <t>刘季庄村委会</t>
  </si>
  <si>
    <t>9283758404d33e3d3850a313846f93f4</t>
  </si>
  <si>
    <t>3f803fbef2f04b5ecbfdbc997231fa88</t>
  </si>
  <si>
    <t>东方嘉苑北区18号</t>
  </si>
  <si>
    <t>e41e79c286e413ff39924949bd350d7e</t>
  </si>
  <si>
    <t>d6b2502e43f56607dffab27efa25c686</t>
  </si>
  <si>
    <t>清泉钢厂</t>
  </si>
  <si>
    <t>aa40ae07dfb591bf6043e969a32c606a,3523e1a937a2d99bbb50eeef679fd08e,c371987f2117734b3c985e88aeb62944,217c49249fec55292227b4794dbf2748</t>
  </si>
  <si>
    <t>09ea428504d64f22788194035142fa1c</t>
  </si>
  <si>
    <t>锦绣街菜市场</t>
  </si>
  <si>
    <t>55b2cea9b604dfbd83092be341ce71ac</t>
  </si>
  <si>
    <t>5ffcf1bb58edbd7ca8735792ab995e39</t>
  </si>
  <si>
    <t>四季家园209栋</t>
  </si>
  <si>
    <t>03a858b262e8f932910016476333e23e</t>
  </si>
  <si>
    <t>316dcec4f3847c3d9dc683a90fce23d0</t>
  </si>
  <si>
    <t>惠泉大街夜光KTV</t>
  </si>
  <si>
    <t>6b6cdc749aedcc758e35b29f08045b7b</t>
  </si>
  <si>
    <t>c8c46760c5efafce84a9f57b86267b9f</t>
  </si>
  <si>
    <t>发展道生活区</t>
  </si>
  <si>
    <t>15ce813cbca793c2f6b5789b2029977f</t>
  </si>
  <si>
    <t>33f0285d3d0cece053781dbd21a3478c</t>
  </si>
  <si>
    <t>经委</t>
  </si>
  <si>
    <t>3e8a7a4bc55e2c7abc1139d4ad2de6e5</t>
  </si>
  <si>
    <t>e4576f4cebd00895d5f0ef5a04a19722</t>
  </si>
  <si>
    <t>青河沿市场</t>
  </si>
  <si>
    <t>79379458b46c3892cbac350996af872f</t>
  </si>
  <si>
    <t>05312ee85a5e978bbcecc182a26f294d</t>
  </si>
  <si>
    <t>植物园</t>
  </si>
  <si>
    <t>e080d1e448b6933ea1f01424528bc05e</t>
  </si>
  <si>
    <t>de622975602df7494a7bb3d23bb6119e</t>
  </si>
  <si>
    <t>东江洗浴</t>
  </si>
  <si>
    <t>526ad9e7daae855baca2d89db11c5cd6</t>
  </si>
  <si>
    <t>fd4d43f531aef922488dc6f0f4e9a602</t>
  </si>
  <si>
    <t>林南仓市场西</t>
  </si>
  <si>
    <t>95b0d210789b83aee2ce5c582bdc1606</t>
  </si>
  <si>
    <t>7e25a9ec37b91da73fa19eb5c58aa147</t>
  </si>
  <si>
    <t>祺光大桥</t>
  </si>
  <si>
    <t>311dc52fb41dc28395d50850cf5c738a,444be597ff836c3a34a2720db290ab73</t>
  </si>
  <si>
    <t>d8cf0de3f77110331ed699f7bd7cb75f</t>
  </si>
  <si>
    <t>老万嘉市场安商义人门窗</t>
  </si>
  <si>
    <t>444be597ff836c3a34a2720db290ab73</t>
  </si>
  <si>
    <t>aed70a3a8caba0dae6f50b859c3a303b</t>
  </si>
  <si>
    <t>双新里</t>
  </si>
  <si>
    <t>3ce4e097e6b4a54fb511e3c287228c9b,f8213073bedc1c9c411a293107a57010</t>
  </si>
  <si>
    <t>fae327bbfa5bbecbc6dfbbc1d536e770</t>
  </si>
  <si>
    <t>南环金玉市场东</t>
  </si>
  <si>
    <t>b77a246a8c159da21643f782f0698d83,</t>
  </si>
  <si>
    <t>0847f2912322770213cb16a0550e7550</t>
  </si>
  <si>
    <t>石海南小区北</t>
  </si>
  <si>
    <t>7e4cbd5fbe4af49a47139997f205fceb</t>
  </si>
  <si>
    <t>65eebb129a78aa4b842286d074bce499</t>
  </si>
  <si>
    <t>芙蓉园北</t>
  </si>
  <si>
    <t>dce589372079933db8b6feebacf2c6ba</t>
  </si>
  <si>
    <t>2efeb996cebba863d7fc4f9c320c8921</t>
  </si>
  <si>
    <t>材喷煤车</t>
  </si>
  <si>
    <t>0f6d916445d8885cdd8adb5163e1053c</t>
  </si>
  <si>
    <t>f177d1c5423248d8ba1a29bfaec6fd57</t>
  </si>
  <si>
    <t>满流金货物运输有限公司</t>
  </si>
  <si>
    <t>860acaad01d22a871c273d340d597b41</t>
  </si>
  <si>
    <t>4c4d1b0d58c53ecedfdd9ae6b737c7c7</t>
  </si>
  <si>
    <t>唐山交警一大队</t>
  </si>
  <si>
    <t>e015c920271088ded60f0e0e9dcf4121</t>
  </si>
  <si>
    <t>53fff33893fe122cb32cf1fe9873025e</t>
  </si>
  <si>
    <t>汉儿庄派出所东</t>
  </si>
  <si>
    <t>0853be62372b92636a71bd4c06dc0569</t>
  </si>
  <si>
    <t>28bab016c05c3f2a9f8a736bcd1d2528</t>
  </si>
  <si>
    <t>迁安市迁钢烧结厂院</t>
  </si>
  <si>
    <t>0de48901833fb604c323796129dd2ee4</t>
  </si>
  <si>
    <t>7f63f06eaae89c63691f5286068e6550</t>
  </si>
  <si>
    <t>柏二村委会</t>
  </si>
  <si>
    <t>f4d744b77eeeeabab318b45b1b3905d9</t>
  </si>
  <si>
    <t>f02b0a50679746d55abd709bf6052024</t>
  </si>
  <si>
    <t>滦州市农资市场27号楼</t>
  </si>
  <si>
    <t>2dbba5834a2997763469afe4ee741d6c</t>
  </si>
  <si>
    <t>01fe343c2a97e71e7c40a998fae413f9</t>
  </si>
  <si>
    <t>大寨村幼儿园</t>
  </si>
  <si>
    <t>f5458dd1c041f8babd13c7095a0dad1b</t>
  </si>
  <si>
    <t>44d66c5df436761a8fbe8aa71a0e7c85</t>
  </si>
  <si>
    <t>马城卫生院</t>
  </si>
  <si>
    <t>0de02a4aa20c6bd101f989f3992df8af</t>
  </si>
  <si>
    <t>7151c38670b3dfe1dee02bef5dbf0672</t>
  </si>
  <si>
    <t>碧桂园天誉</t>
  </si>
  <si>
    <t>106466926bb97402cd714846d274a7b1</t>
  </si>
  <si>
    <t>bffa04f778908d33626138af5c797710</t>
  </si>
  <si>
    <t>墨香名筑小区</t>
  </si>
  <si>
    <t>d7122b34bbf9a009211551e07b7c0b4b</t>
  </si>
  <si>
    <t>a13e2875679638d379963f09fe7a6e1f</t>
  </si>
  <si>
    <t>康华大药店</t>
  </si>
  <si>
    <t>749bfc42a64aa0df42e1264a0cbbe71e</t>
  </si>
  <si>
    <t>2065e2213fd344118ff7caeb9d16896c</t>
  </si>
  <si>
    <t>沙流河宏城水泥公司</t>
  </si>
  <si>
    <t>3f52bdec7ca7888cea89c9f560583a4a</t>
  </si>
  <si>
    <t>12691ea0c7def010fef1cedcf3bdfe19</t>
  </si>
  <si>
    <t>富力城5号楼</t>
  </si>
  <si>
    <t>00b082e2e7168f93a1f0f39d1a50c90c</t>
  </si>
  <si>
    <t>ea8617189b2afadd71c493550b412751</t>
  </si>
  <si>
    <t>去哪旅行儿</t>
  </si>
  <si>
    <t>0106f344b7ef1d433681f6aa61c38152</t>
  </si>
  <si>
    <t>746b24fde70251721412fd9ce2d1b293</t>
  </si>
  <si>
    <t>电站院</t>
  </si>
  <si>
    <t>8a9878914194bd7def59455c6ef1ed47</t>
  </si>
  <si>
    <t>4eb83aaa1f810398d9d6248a19fed141</t>
  </si>
  <si>
    <t>河北省唐山市汉沽管理区第六小区</t>
  </si>
  <si>
    <t>7e6335f54c6155746988f14246009eae</t>
  </si>
  <si>
    <t>b594993602ea69ec317ab20b1f0e8b95</t>
  </si>
  <si>
    <t>周庄加油站</t>
  </si>
  <si>
    <t>7c04a2ece8b510dd66a2decd5a24c31d</t>
  </si>
  <si>
    <t>f32a35430d04110c0ea9b9455dad8c76</t>
  </si>
  <si>
    <t>女织寨立交桥东</t>
  </si>
  <si>
    <t>3568d4894c7e888976c535f5a52037af</t>
  </si>
  <si>
    <t>9e08e0632a0abc2d20026d7559e6d61f</t>
  </si>
  <si>
    <t>遵化市新果蔬市场</t>
  </si>
  <si>
    <t>32d0fd30fd266e5952d7806e03d310d2</t>
  </si>
  <si>
    <t>7e12f1a8befffc8f5363619fcbff9c54</t>
  </si>
  <si>
    <t>三友矿山</t>
  </si>
  <si>
    <t>ed802eaf31d29ebc51bbe973f19d7581</t>
  </si>
  <si>
    <t>f249582958c424888d1e0fde39f8a826</t>
  </si>
  <si>
    <t>惠泉大街家乐超市北</t>
  </si>
  <si>
    <t>f13216b7672c7b48df884c82379c3fad</t>
  </si>
  <si>
    <t>05a6a29cdc78539f048647523a5711d3</t>
  </si>
  <si>
    <t>正泰街县医院</t>
  </si>
  <si>
    <t>e8522e0a511150299255346c31381fdd,8b52c304d24283aca5623d76546bd983</t>
  </si>
  <si>
    <t>dea1b2f066a21cc991b029a0584e2ea5</t>
  </si>
  <si>
    <t>正元管业</t>
  </si>
  <si>
    <t>8ab3546f88d24080e6d48189b76d412f,7ea53267e307b6f6db5d76ac8dd134a4</t>
  </si>
  <si>
    <t>2a7336b78c307dfbbf9b181740a19817</t>
  </si>
  <si>
    <t>爱琴海红</t>
  </si>
  <si>
    <t>1cd6b0362a6e7cfd7028ede50fb629d1</t>
  </si>
  <si>
    <t>c4455beddb2108529d055d5ebf00afc8</t>
  </si>
  <si>
    <t>警察公寓12号</t>
  </si>
  <si>
    <t>65ebe7f7c7fd5871842a1574accbfcb7</t>
  </si>
  <si>
    <t>14e445684d93f299adab17215ef9aaa8</t>
  </si>
  <si>
    <t>钱营矿生活区院</t>
  </si>
  <si>
    <t>5d66a0044637ea1eee5e4e342c3aab1c</t>
  </si>
  <si>
    <t>5562e7fa784ee1b9af4be012c53e7f08</t>
  </si>
  <si>
    <t>六合中元大观</t>
  </si>
  <si>
    <t>513cd798a03bc9f8b251497e7b31f70a</t>
  </si>
  <si>
    <t>0616c30bf8db3c3b6445d0dc2c6e92d7</t>
  </si>
  <si>
    <t>南小河村加油站</t>
  </si>
  <si>
    <t>f9d9f12afd3c6f2d642aa2b216a46405</t>
  </si>
  <si>
    <t>8a03424807186fef0d755392438aab4c</t>
  </si>
  <si>
    <t>人民医院体检中心</t>
  </si>
  <si>
    <t>ab4d939cb1a91a5ba919842be89d1e86</t>
  </si>
  <si>
    <t>94ad901779feb2366a3086d389d08be6</t>
  </si>
  <si>
    <t>皮甲窝村加油站</t>
  </si>
  <si>
    <t>6ef0cae05e3bb23d5e3c8a3fd46155e3</t>
  </si>
  <si>
    <t>3b56f2de004eee219ddc144fb2c4110c</t>
  </si>
  <si>
    <t>北爱国超市</t>
  </si>
  <si>
    <t>ccf7e0b3cd5e2d7e5e9ab8e429f172b4</t>
  </si>
  <si>
    <t>8d3f0f9dd8f78f6edcdc23f5571966a4</t>
  </si>
  <si>
    <t>北西湖宾馆</t>
  </si>
  <si>
    <t>99e7f231fb58c3e24c1a814e01dfe46d</t>
  </si>
  <si>
    <t>ec1688496f34896cf66fa2f0f6469bf2</t>
  </si>
  <si>
    <t>明珠街城管局</t>
  </si>
  <si>
    <t>f131c224fafd86c92e855d428d85c1fb</t>
  </si>
  <si>
    <t>c0dfcd0f43970b9d981ffc7b529ef0d0</t>
  </si>
  <si>
    <t>西大寺集市</t>
  </si>
  <si>
    <t>140db3b3a1b30b618dbf4c9c2b16074c</t>
  </si>
  <si>
    <t>dd77cbaa581b15f819459f456e493f3b</t>
  </si>
  <si>
    <t>中国河北省唐山市丰润区城西小区</t>
  </si>
  <si>
    <t>57e24ab760278acfe669dfd121add9a3,,5c48b47914958f2501371d96e9e1f832</t>
  </si>
  <si>
    <t>b531d344c6fdcf503a2ff6f027a1a8de</t>
  </si>
  <si>
    <t>十四小区</t>
  </si>
  <si>
    <t>74e4b67ca7ee3367a75c89a0c2c6f71c,02cc73c2fa4a62887b9fca25ebad5cc7</t>
  </si>
  <si>
    <t>d4bdc47a00290de08636b721290e7726</t>
  </si>
  <si>
    <t>鑫源小区</t>
  </si>
  <si>
    <t>a8dab32e89ce88ec51c2c51cf8a5bd31</t>
  </si>
  <si>
    <t>60073c7a35d5acf0cc0acea34e7569c0</t>
  </si>
  <si>
    <t>滦州市西双山大院烧烤院</t>
  </si>
  <si>
    <t>3c2c69b1656ff28d4c082a5515ab4deb</t>
  </si>
  <si>
    <t>16eb806eefb0d0b0522a03bb5085d34d</t>
  </si>
  <si>
    <t>兴帝家园</t>
  </si>
  <si>
    <t>461a5ee6adfe9d99dd59844f34bb09d2</t>
  </si>
  <si>
    <t>418f4be0e427548b975663208a40f55a</t>
  </si>
  <si>
    <t>工程局有限公司</t>
  </si>
  <si>
    <t>44e65726f8cbfa6da9bb35279cac4d71</t>
  </si>
  <si>
    <t>4557e5fe41479af2dda8d8640c81a70e</t>
  </si>
  <si>
    <t>三区21号</t>
  </si>
  <si>
    <t>311c59559e368b67f95a19033179b24b</t>
  </si>
  <si>
    <t>a6c49c30832b3590c434c5a625269e4b</t>
  </si>
  <si>
    <t>东北区29楼锅楼房</t>
  </si>
  <si>
    <t>86204ac680a6a3ba7b7322e0000dfa43</t>
  </si>
  <si>
    <t>4c3adb2a16fad8d386e41dc55dfb7a18</t>
  </si>
  <si>
    <t>么家泊大桥南</t>
  </si>
  <si>
    <t>0944649604cfdfd7ab53f2bfadadb25d,8a7d1321755f63ec45d9d4c92d87ba4c</t>
  </si>
  <si>
    <t>07e5c4ee7ba3165858ee7005ab5e5744</t>
  </si>
  <si>
    <t>天越公司院</t>
  </si>
  <si>
    <t>1f88b414e12e9f9d723883bd59e3a6fe</t>
  </si>
  <si>
    <t>4664e64acc4d210a5fc7834ac73942ea</t>
  </si>
  <si>
    <t>文化办事处</t>
  </si>
  <si>
    <t>41dcd39ec5bc39842fb0ad08986fe301</t>
  </si>
  <si>
    <t>49ce1397eaba7199fe7efc24d53bf53a</t>
  </si>
  <si>
    <t>黄各庄农贸市场</t>
  </si>
  <si>
    <t>08dd8fbb655e96d3aebd61a6b64162a1</t>
  </si>
  <si>
    <t>ae022d2022af5b6806d6ee2e1db95eed</t>
  </si>
  <si>
    <t>中国河北省唐山市丰南区港岛中心</t>
  </si>
  <si>
    <t>07137d3f9a979ea9f93b7cc8fa583f97</t>
  </si>
  <si>
    <t>58fed0aab28a69ab9af3a0866529a584</t>
  </si>
  <si>
    <t>铁男楼西</t>
  </si>
  <si>
    <t>27390d65d2d65e714a97cb9f72e0ebf2</t>
  </si>
  <si>
    <t>75a236b170da418457746f3cf299efb2</t>
  </si>
  <si>
    <t>中国河北省唐山市丰润区城西五中</t>
  </si>
  <si>
    <t>10cdddf11128449192649ad5db1dacbb</t>
  </si>
  <si>
    <t>e1b9cce5d0f7166961421155ba7acdfd</t>
  </si>
  <si>
    <t>达老公寓</t>
  </si>
  <si>
    <t>4bae1d124c9d5fd825e2b57eb1b71c28</t>
  </si>
  <si>
    <t>9760cec1a3a255eae6a2ba82a81d637b</t>
  </si>
  <si>
    <t>红玫瑰骨质瓷</t>
  </si>
  <si>
    <t>08677081485de3ade1db4871d52724ab</t>
  </si>
  <si>
    <t>0c47b1f44f7cb0058a6a606be4086812</t>
  </si>
  <si>
    <t>丽景融城</t>
  </si>
  <si>
    <t>70d3586f5d70f1a9e809393489864352</t>
  </si>
  <si>
    <t>dbe4fc0cf8318c7c6e53479a3528dd52</t>
  </si>
  <si>
    <t>瑞兆激光有限公司</t>
  </si>
  <si>
    <t>aa2da0be25544d30d7e4934156fee285</t>
  </si>
  <si>
    <t>5de1f7e816833c1fad7054da91da892e</t>
  </si>
  <si>
    <t>詹官屯东第一</t>
  </si>
  <si>
    <t>d04703ac0e5e4eda031ddaa00a8d0583</t>
  </si>
  <si>
    <t>e5ca4775056088e4cb54af6f01167cdc</t>
  </si>
  <si>
    <t>中分带</t>
  </si>
  <si>
    <t>9bd059c3021b665dd5f7d9f44c435f7a</t>
  </si>
  <si>
    <t>75a38040a9f88ab4c8a10e7a8d2be0dc</t>
  </si>
  <si>
    <t>前胡庄变电站</t>
  </si>
  <si>
    <t>72d33ca8dbca3ab77b6f26493d6df53f</t>
  </si>
  <si>
    <t>c3e1343da7586bd3fd7a9a52c5e34f62</t>
  </si>
  <si>
    <t>大宣羊杂</t>
  </si>
  <si>
    <t>5a7e5e88f64dc4e8c42041c7733556a3</t>
  </si>
  <si>
    <t>799465ed28c85b7a0def089a10ee3351</t>
  </si>
  <si>
    <t>新磊饺子馆</t>
  </si>
  <si>
    <t>5b751caf55f5ca1cf30430771c52ee77</t>
  </si>
  <si>
    <t>18a39239a15430e7c6e19584391a50b7</t>
  </si>
  <si>
    <t>石味先饭店</t>
  </si>
  <si>
    <t>a9643ec142bff0c7558b66d93ad8b1da</t>
  </si>
  <si>
    <t>4dee8bc17bf33faed9e578a7100cd1af</t>
  </si>
  <si>
    <t>慈瑞体检</t>
  </si>
  <si>
    <t>95b6867aad5f97870cd956d68a51d670</t>
  </si>
  <si>
    <t>b53e5ec46f8f60af5eff1c45737a2e2d</t>
  </si>
  <si>
    <t>南区妇幼</t>
  </si>
  <si>
    <t>e57214f82b5df677f69fbff26db96197</t>
  </si>
  <si>
    <t>10f540b54c41ff4be73a82450f1ecc86</t>
  </si>
  <si>
    <t>国际石材城口</t>
  </si>
  <si>
    <t>1c37908d8db80ff57b8fba54cf708b40</t>
  </si>
  <si>
    <t>6a7655e86b5fbea5b0da8b91c48a2bd5</t>
  </si>
  <si>
    <t>河联园小区C区</t>
  </si>
  <si>
    <t>961e1110d3c2dbdd15871ecd088e879d</t>
  </si>
  <si>
    <t>4ca4bac25ac59e07354d7ea3476c31b9</t>
  </si>
  <si>
    <t>花海国际</t>
  </si>
  <si>
    <t>a06c5d8a0b1ffb15b9f5494383c47cb6</t>
  </si>
  <si>
    <t>6cbbf6bb979b77ea8040fb90157771ff</t>
  </si>
  <si>
    <t>河北省唐山市丰南区三中</t>
  </si>
  <si>
    <t>67327840e9294195512cecc1b2873b55</t>
  </si>
  <si>
    <t>f985c62a2fa21ca58ff46f9ebd6eb310</t>
  </si>
  <si>
    <t>贝氏体钢铁东</t>
  </si>
  <si>
    <t>fcb91d2a34d632b879cf6a3ccb0b65a4</t>
  </si>
  <si>
    <t>7ac57c726d3b2dd0cd4d5ba99a408896</t>
  </si>
  <si>
    <t>惠民街村委会</t>
  </si>
  <si>
    <t>377aaa4fbcf1e202862b33de467c024a</t>
  </si>
  <si>
    <t>318d09950ea4b2a86bc0d182dae29848</t>
  </si>
  <si>
    <t>奥德森汽修</t>
  </si>
  <si>
    <t>d7507904c28ac15c3d84bd4c7aa99a2d</t>
  </si>
  <si>
    <t>12fcc31f991426f2a96df54c289410be</t>
  </si>
  <si>
    <t>泽祥浴池</t>
  </si>
  <si>
    <t>e42a46af00d33d57fa6db78e82dad1e8</t>
  </si>
  <si>
    <t>93af4d51811bf50318407b056ea14012</t>
  </si>
  <si>
    <t>东湖家万佳</t>
  </si>
  <si>
    <t>86943f274145e2bf26de37093187991b</t>
  </si>
  <si>
    <t>f7fcca73b56d4e69382aa18d8340570b</t>
  </si>
  <si>
    <t>兴源道口凤凰世嘉小区</t>
  </si>
  <si>
    <t>c126dcc8e3fec31d5dd369eb6a80aef2</t>
  </si>
  <si>
    <t>d64cb1bb9c75f470c7b756cf0a023cac</t>
  </si>
  <si>
    <t>建华道口.</t>
  </si>
  <si>
    <t>6b4bbe9c2ec755a37e05df328732a9fc</t>
  </si>
  <si>
    <t>16a67e8631d086b3928dacbd234a034e</t>
  </si>
  <si>
    <t>乐亭华逸房地产开发有限公司</t>
  </si>
  <si>
    <t>46f2f57ef184723dd073c73e1c9b5cc0</t>
  </si>
  <si>
    <t>44c255b09adcd81497d6bc8ca7b6f376</t>
  </si>
  <si>
    <t>东村小学</t>
  </si>
  <si>
    <t>5ef01a27dd9294762cd4d2c03a1b97ae</t>
  </si>
  <si>
    <t>56aae0aafb1b70353ec71b52d3766505</t>
  </si>
  <si>
    <t>鼎盛花园105</t>
  </si>
  <si>
    <t>58a18731dec21ec314a0899b26228f65</t>
  </si>
  <si>
    <t>26ae6eaee6ab4208c55df29faecfc623</t>
  </si>
  <si>
    <t>南头加油站</t>
  </si>
  <si>
    <t>82f02d6ae5f786c63f25e7312c99c5ca</t>
  </si>
  <si>
    <t>83e03a0d0885bf6dc453a2e7edf6bad7</t>
  </si>
  <si>
    <t>中国河北省唐山市丰润区蒙牛</t>
  </si>
  <si>
    <t>46be9000905faa71dac4811b99ff7231</t>
  </si>
  <si>
    <t>5fcd460f4cd852bc3c303aaae9749a9f</t>
  </si>
  <si>
    <t>文礼西街3号楼</t>
  </si>
  <si>
    <t>e03373a305c5f7350962c2b91cbfa2fa</t>
  </si>
  <si>
    <t>65c69d31c5629b716382176c2c9a64f8</t>
  </si>
  <si>
    <t>天元骏景小区</t>
  </si>
  <si>
    <t>94de81db25279008572e5602dd7dcb1f</t>
  </si>
  <si>
    <t>4c44d13f577588fc16c650a648105240</t>
  </si>
  <si>
    <t>柴各庄石渣厂</t>
  </si>
  <si>
    <t>cfd5f538274995089971aea38b451132,</t>
  </si>
  <si>
    <t>093cc2c59bede141d60e37f185af0e17</t>
  </si>
  <si>
    <t>康迈小区4号楼</t>
  </si>
  <si>
    <t>2fa1f33b6017555ff3add6664c83994f</t>
  </si>
  <si>
    <t>c69b36fb34ac10a655c137ada79ec064</t>
  </si>
  <si>
    <t>万尔特钢结构公司</t>
  </si>
  <si>
    <t>853e06c39dea877e2186390b0fab5a42</t>
  </si>
  <si>
    <t>c519a081d371818f71bad05d60eddc20</t>
  </si>
  <si>
    <t>振华商场</t>
  </si>
  <si>
    <t>921b06695454901c56b7c433ce6d5e2c</t>
  </si>
  <si>
    <t>0d0f5dd08c8df3ee094805b47585ef61</t>
  </si>
  <si>
    <t>金水豪庭24号</t>
  </si>
  <si>
    <t>c33186ae4e7d6a5a9d394e170e27aad2</t>
  </si>
  <si>
    <t>9efd593bc46a4e13f45e5d48bead2025</t>
  </si>
  <si>
    <t>亮甲店中学</t>
  </si>
  <si>
    <t>91635858e5577144e6ecafbe2ab9d57e</t>
  </si>
  <si>
    <t>7a6d3259f6fe83d44b4322eee95486f2</t>
  </si>
  <si>
    <t>水景花苑501栋</t>
  </si>
  <si>
    <t>7f30d33a75733eee5358fb67842a61b8</t>
  </si>
  <si>
    <t>2a271fb62d71f26bc539a2d1ae6e08bb</t>
  </si>
  <si>
    <t>万科金域华府车库</t>
  </si>
  <si>
    <t>1d917cd81c27a357c0683141fc05b045</t>
  </si>
  <si>
    <t>3b0911e6515713966ee6e3c80259ec1e</t>
  </si>
  <si>
    <t>二期209楼</t>
  </si>
  <si>
    <t>96b68b752fcadf9a3b080cd55eaf8519</t>
  </si>
  <si>
    <t>67eae883319f2bb4057ecbc7de6ef21b</t>
  </si>
  <si>
    <t>王各庄桥</t>
  </si>
  <si>
    <t>59a686b222b010cd355b82019322b88f</t>
  </si>
  <si>
    <t>586bfd8ce9946019d99931307a6d5ded</t>
  </si>
  <si>
    <t>锦江之星</t>
  </si>
  <si>
    <t>599e54b730ad00f0d8a2378468f18662</t>
  </si>
  <si>
    <t>0b20ae3259307ac621fe110f0be44860</t>
  </si>
  <si>
    <t>新民加油站</t>
  </si>
  <si>
    <t>73f459ad66de4b529ec815413d182932</t>
  </si>
  <si>
    <t>1fe886f3390bcf34c82fb096a3245624</t>
  </si>
  <si>
    <t>南关大桥</t>
  </si>
  <si>
    <t>2ee37f74e84cf0985436f745a8e11662,34f7d2c6f092b82097a907125d8a0a80,be76f974912685a3c89805bbdd04f7d5,fdbec0c937279eba398512cacd532acf,a79e492139681981f7cd95cefc144a26,58650012b48baefec666eb32e2c9cce1,bf5d091288492d2fe40e442136c2de30,,e411f8ec55c97d05872f51276ce1e401,9bb912fe5c1fed04ef9ecd7169f2a082,599e54b730ad00f0d8a2378468f18662,,,29dae5cbf9e26bb66fbd37d688fbbe1c,8552d77516eb940a0ea4bcbe36ce8dcd</t>
  </si>
  <si>
    <t>e8db7d0e0e1d389a7d6864831eda552f</t>
  </si>
  <si>
    <t>景忠西街商贸城</t>
  </si>
  <si>
    <t>c119a58fd8dcf786f4ffeb4fd24e3c58</t>
  </si>
  <si>
    <t>29689014ebe598812b20815d880bb5cf</t>
  </si>
  <si>
    <t>七树庄农业银行</t>
  </si>
  <si>
    <t>2f480dec0f5bd4d0a6615f26201ee5f6</t>
  </si>
  <si>
    <t>92c17461344a30e1504441beca2a3518</t>
  </si>
  <si>
    <t>惠泽家园</t>
  </si>
  <si>
    <t>a9857eaea81f316991370d703de1209e</t>
  </si>
  <si>
    <t>dace2166b985a0a4a409e25e4193d697</t>
  </si>
  <si>
    <t>新华都展览</t>
  </si>
  <si>
    <t>66f8117c7fe34d2e79a408a9aaf3a5e3</t>
  </si>
  <si>
    <t>a5fc561fd0002816ce6892a59408ba41</t>
  </si>
  <si>
    <t>遵化市新人民医院院</t>
  </si>
  <si>
    <t>f6ab40c1c9a7fa7ae0276777587624e4</t>
  </si>
  <si>
    <t>7907e6fad80d7e8da18c33de532db4dd</t>
  </si>
  <si>
    <t>物流北</t>
  </si>
  <si>
    <t>b5b1646aaa7ae8bd27d73ffb8608d23d</t>
  </si>
  <si>
    <t>bac548898c15e8809eff503db772ced0</t>
  </si>
  <si>
    <t>西凯园</t>
  </si>
  <si>
    <t>b919c18cbc2b71c008e3dc2710701032</t>
  </si>
  <si>
    <t>滦丰电力器材有限公司</t>
  </si>
  <si>
    <t>c81832e3ab690e3bc99872c82d4c371c</t>
  </si>
  <si>
    <t>cc4ff75b6874a64cb1b6e65d000a54af</t>
  </si>
  <si>
    <t>人民医院发热门诊</t>
  </si>
  <si>
    <t>8676e0c1fa0f150bf0f24fe35be0f99a</t>
  </si>
  <si>
    <t>8028cba76376039ffbf6afd9110a7e0d</t>
  </si>
  <si>
    <t>绿景中心城104栋</t>
  </si>
  <si>
    <t>2415defce668dd0ad95e2cfdf04f6ded</t>
  </si>
  <si>
    <t>c2612a2ab278ba52e19511b3e70076ac</t>
  </si>
  <si>
    <t>梧桐家园小区底商</t>
  </si>
  <si>
    <t>64c7723e413dcc5db67286b3a66ccd4e</t>
  </si>
  <si>
    <t>b20cabeb5895782ba46fe7969cefdda2</t>
  </si>
  <si>
    <t>友谊里小区B号</t>
  </si>
  <si>
    <t>f2c5be2ab71a8a1da9e32fbe178be923</t>
  </si>
  <si>
    <t>3b7c70321721138f1ffd634c7903fe10</t>
  </si>
  <si>
    <t>办事处东</t>
  </si>
  <si>
    <t>cbd64633a648d19605814ead3a45f1c8</t>
  </si>
  <si>
    <t>1210ac3f27219ecbe4fc52f3585be962</t>
  </si>
  <si>
    <t>燕阳小区22号</t>
  </si>
  <si>
    <t>f553bf0633f078c61e656dc8200e05ea</t>
  </si>
  <si>
    <t>faba67ef563bcd1576750fd04f56af08</t>
  </si>
  <si>
    <t>城焦化厂</t>
  </si>
  <si>
    <t>d89ee287b79932221f211f454fce59e8</t>
  </si>
  <si>
    <t>d80bfdb3996ca0ebbd263a15af2c7be1</t>
  </si>
  <si>
    <t>正兴7号楼</t>
  </si>
  <si>
    <t>d3defa8cd600cea273866f8449ff1c83</t>
  </si>
  <si>
    <t>d528fef136cd0e818f3f3644db164796</t>
  </si>
  <si>
    <t>北新里1号楼</t>
  </si>
  <si>
    <t>24ae365ac6c2d088d6aef597c3656fb8</t>
  </si>
  <si>
    <t>ca183de99d3ae656e0acd90e129efc2d</t>
  </si>
  <si>
    <t>成昌燃气前</t>
  </si>
  <si>
    <t>ca728189e6f288d453e1a3fac57270dd</t>
  </si>
  <si>
    <t>1a8957cc26ae74202358f0da6dd50313</t>
  </si>
  <si>
    <t>港欣华府213</t>
  </si>
  <si>
    <t>cbe305de06b15ebd861596bc65a420ad</t>
  </si>
  <si>
    <t>cab00f4914eabb791c6ea219c85d417c</t>
  </si>
  <si>
    <t>02部队小区</t>
  </si>
  <si>
    <t>6627c82b2cfbb31cc893f333dd3f5872,9ad3bbaeb514091b5963361773941ec3</t>
  </si>
  <si>
    <t>9a57abe2a2d28e02a48b76cea1bf608d</t>
  </si>
  <si>
    <t>高平北</t>
  </si>
  <si>
    <t>545f086166852f941730a8557265369a</t>
  </si>
  <si>
    <t>c30b703788d36a554876edd2b65ffc88</t>
  </si>
  <si>
    <t>东二环森林公园</t>
  </si>
  <si>
    <t>22c77709f395c944be5ce1b36bc8b421</t>
  </si>
  <si>
    <t>f8598ddeed866c5d4397fbacd8dcbc39</t>
  </si>
  <si>
    <t>稻香园灶台鱼前</t>
  </si>
  <si>
    <t>e1bb63b54834abe7bad7bff83e8bb972</t>
  </si>
  <si>
    <t>66e00aa8bcccbfa819d832220baa4640</t>
  </si>
  <si>
    <t>喜结麻花店</t>
  </si>
  <si>
    <t>215e7c8f4853eb15afcc8e2ab869396f</t>
  </si>
  <si>
    <t>376ea806847a371a9b4ba8a70d671d5f</t>
  </si>
  <si>
    <t>红赫世家2号车库</t>
  </si>
  <si>
    <t>67877a1a0e0d2b9a296ceec0e1ae5653</t>
  </si>
  <si>
    <t>67cfeb935b1199f9c494b295d8b696a8</t>
  </si>
  <si>
    <t>盛华车检</t>
  </si>
  <si>
    <t>1a3408a7eb0e45cd778b525d6722f369,e8faca0e43f043c228438580b06b10c2</t>
  </si>
  <si>
    <t>7b33060f87e9602d9ed6df5a96b33854</t>
  </si>
  <si>
    <t>唐百物流园</t>
  </si>
  <si>
    <t>fcc5040e1f1d1379c7a0eb7c63801d54</t>
  </si>
  <si>
    <t>2c94f93b68a55783224bf0d1f969ae67</t>
  </si>
  <si>
    <t>古滦河公园南</t>
  </si>
  <si>
    <t>798c8733e47d254b7a487792e2d93d8a</t>
  </si>
  <si>
    <t>eae1c9799cacbd26299d3239b9a9d437</t>
  </si>
  <si>
    <t>响堂二期信号灯</t>
  </si>
  <si>
    <t>6e8164f6b93080871b3b5833ef514591</t>
  </si>
  <si>
    <t>bdd8aef643336563341faef7180fb060</t>
  </si>
  <si>
    <t>纵横钢铁厂</t>
  </si>
  <si>
    <t>07b0152c85d3b865e86e10d64d5500f2</t>
  </si>
  <si>
    <t>5f7995497108579b21e06550ceae0009</t>
  </si>
  <si>
    <t>鑫程广告</t>
  </si>
  <si>
    <t>8371741ded3e9e94b5cd4119aa6591f6</t>
  </si>
  <si>
    <t>1a1847b1e27df7e5aa920e9afdf1fc46</t>
  </si>
  <si>
    <t>李宁专卖店</t>
  </si>
  <si>
    <t>03dc2295834a0578fe7e4354a23f3a88</t>
  </si>
  <si>
    <t>7036580c97da81782769adba363f281c</t>
  </si>
  <si>
    <t>君和广场8号楼</t>
  </si>
  <si>
    <t>6c8e3191344e04a12e4f55ff4d6d5df8</t>
  </si>
  <si>
    <t>625c1b2d2f7f7a0e38e2793a28e0245f</t>
  </si>
  <si>
    <t>星期八烧烤</t>
  </si>
  <si>
    <t>415aed7831496c1bc63bb828865d94b4</t>
  </si>
  <si>
    <t>38e02d21916b7c149a9869db6899ad16</t>
  </si>
  <si>
    <t>引滦工程管理局3号楼</t>
  </si>
  <si>
    <t>093e2fcfc8ab4349d522fdb783fb2760</t>
  </si>
  <si>
    <t>0d8f364bf2406d9b7a6317cc062d5296</t>
  </si>
  <si>
    <t>九龙餐厅</t>
  </si>
  <si>
    <t>12c744eb9050452cdf48091921d9ed17</t>
  </si>
  <si>
    <t>3ec896c3ab2ca4171d93c9926a427d65</t>
  </si>
  <si>
    <t>夜光KTV</t>
  </si>
  <si>
    <t>5a7d78f7a4471aeeb182a351108c9e79</t>
  </si>
  <si>
    <t>8aa006629a7ea850c37286056f22e1ea</t>
  </si>
  <si>
    <t>西侧西班牙庄园</t>
  </si>
  <si>
    <t>4e6e7ae5db7bbee4e2e2dece5644d12a</t>
  </si>
  <si>
    <t>b003c1b3d476084e53332fab216c8cf8</t>
  </si>
  <si>
    <t>金凤华府小区</t>
  </si>
  <si>
    <t>7c91126876f62afb87b277cf94ab440f</t>
  </si>
  <si>
    <t>cda36fb712ada70b6a0b1445696cfb4c</t>
  </si>
  <si>
    <t>祝君康大药房</t>
  </si>
  <si>
    <t>71e3df51b2899ca84dff9389ec4ba56e</t>
  </si>
  <si>
    <t>cabd54753fc6d6185ea140056c04677e</t>
  </si>
  <si>
    <t>碧桂园3号楼</t>
  </si>
  <si>
    <t>a85b1a7720af6b8d4deb0213cb220e06</t>
  </si>
  <si>
    <t>a091d2e8be63f59bb0619c637223d4e8</t>
  </si>
  <si>
    <t>圪塔坨村厂区</t>
  </si>
  <si>
    <t>011a8a41e4ffc2eb50bbc029ad82e5eb</t>
  </si>
  <si>
    <t>67e43722c53191e9bdcb5115337d3294</t>
  </si>
  <si>
    <t>喜峰口卫生院</t>
  </si>
  <si>
    <t>159005aa03223a1d6460259988e4d2f6</t>
  </si>
  <si>
    <t>22a859db28d01a5a0d7dfa661eddb332</t>
  </si>
  <si>
    <t>金岸红堡天熙</t>
  </si>
  <si>
    <t>386a8415bfea673ab87fcee0bbf97505,123dbc17bcaeed231d750d57561ae987</t>
  </si>
  <si>
    <t>8473b7d3b0037c27b2a946575bf2cb15</t>
  </si>
  <si>
    <t>新天奕红绿灯东</t>
  </si>
  <si>
    <t>cc3dc3fad4ca0aa638937ae847c75d57</t>
  </si>
  <si>
    <t>8a629f2c9799b50edfe01268c9d19a76</t>
  </si>
  <si>
    <t>孟庄小学</t>
  </si>
  <si>
    <t>40585377b85d1bd971b6a758fc85d817</t>
  </si>
  <si>
    <t>0717d3cd8840440db0bb2aa45b7f8137</t>
  </si>
  <si>
    <t>滨河超商北</t>
  </si>
  <si>
    <t>4945d87f626604b496b2de14ec9554c4</t>
  </si>
  <si>
    <t>a8f6c9506c37bd0a889c88630a438050</t>
  </si>
  <si>
    <t>唐山矿风井院</t>
  </si>
  <si>
    <t>bf8719828603e3f7cb0f30f5e76be6f3</t>
  </si>
  <si>
    <t>09ba178b71521578b7f4b705d7c9120b</t>
  </si>
  <si>
    <t>津成广场售楼处</t>
  </si>
  <si>
    <t>efccaa28acb6c13f7f91ee0a8bba258f</t>
  </si>
  <si>
    <t>03fe9d413853b07e59c94585d54b59a8</t>
  </si>
  <si>
    <t>中国河北省唐山市丰润区王官营医院</t>
  </si>
  <si>
    <t>c8a2b4011f1dbf7ae34f92032126a9e9</t>
  </si>
  <si>
    <t>ad892ea064de18fb4216f5d6b0d0cfde</t>
  </si>
  <si>
    <t>华瑞钢厂桥</t>
  </si>
  <si>
    <t>6ebdde11125db506164d1c457b930288</t>
  </si>
  <si>
    <t>2230d2646c0e2c47547f50d8dfd8a821</t>
  </si>
  <si>
    <t>潮洛窝乡政府</t>
  </si>
  <si>
    <t>1896a3327c1352c952e5c92dc9ac0415</t>
  </si>
  <si>
    <t>d3fca21e54541e5f36a951faa6be7779</t>
  </si>
  <si>
    <t>滨河大街02部队小区</t>
  </si>
  <si>
    <t>fc8ea059fcf7dbc2f7af902922bc86f6</t>
  </si>
  <si>
    <t>425e9041fc3c15227df22dcd0f453b07</t>
  </si>
  <si>
    <t>华钢厂桥</t>
  </si>
  <si>
    <t>bfa562885e86dfe3c003a5643b8bb92a</t>
  </si>
  <si>
    <t>845e8312ed0e0aa59cc041a051abcc67</t>
  </si>
  <si>
    <t>老曾羊汤店</t>
  </si>
  <si>
    <t>fdbed1ceb62b79ec5225907d544eb136</t>
  </si>
  <si>
    <t>bdb9de5fbe7b3cb448e379f6eb109bda</t>
  </si>
  <si>
    <t>中西医医院</t>
  </si>
  <si>
    <t>035d35d3bcd6bbbc1cfd0e92680bf6ac</t>
  </si>
  <si>
    <t>d3464f63af594a597b975ec56a8d04b1</t>
  </si>
  <si>
    <t>晨曦家园</t>
  </si>
  <si>
    <t>78df5710d05979552636841f9600f4d3</t>
  </si>
  <si>
    <t>89b6c67be3eb1dee1008afbd4a33c43f</t>
  </si>
  <si>
    <t>恒通花园133</t>
  </si>
  <si>
    <t>e037f2b2fc05cce08376b46b652fe575</t>
  </si>
  <si>
    <t>555d126c4fc6cfb8238886d8a83d2a72</t>
  </si>
  <si>
    <t>绿野花苑107楼</t>
  </si>
  <si>
    <t>d82387438cea5e83970331dfcf8dfbc6</t>
  </si>
  <si>
    <t>e31f9f015b7b990827a1fb3dbaeb19b9</t>
  </si>
  <si>
    <t>星河湾</t>
  </si>
  <si>
    <t>4bd4c193119c11ebfcd0162adc264138,e0b04fdc6003be998fee94e2f781b825</t>
  </si>
  <si>
    <t>66025f7e8836d54aec80cd05df005449</t>
  </si>
  <si>
    <t>沙河驿主街信用社</t>
  </si>
  <si>
    <t>f5b4f5a5f72adcca2970ca777a8a7f02</t>
  </si>
  <si>
    <t>bef32d4dc59acb0682da262151e2e25e</t>
  </si>
  <si>
    <t>遵化市第四中学</t>
  </si>
  <si>
    <t>519cec896dd4b1c5d514af08b38fa036</t>
  </si>
  <si>
    <t>a9606c05ecee0cea194def275535b9ef</t>
  </si>
  <si>
    <t>恒通花园112</t>
  </si>
  <si>
    <t>d2f2bca539948afc1bb298202e277a24</t>
  </si>
  <si>
    <t>cec80545965b7506eedd528481107135</t>
  </si>
  <si>
    <t>鑫都量贩式KTV</t>
  </si>
  <si>
    <t>5004fb16fcd7cd9cc41eac2a9abd4455</t>
  </si>
  <si>
    <t>908f84ab5cab61aff14b6f9f3cfeebe8</t>
  </si>
  <si>
    <t>正泰街消防大队</t>
  </si>
  <si>
    <t>37b7d7615b438049427fb253da1eed19</t>
  </si>
  <si>
    <t>24aef1a7c055e376af495c155644f45e</t>
  </si>
  <si>
    <t>后屯二环桥</t>
  </si>
  <si>
    <t>4d6af5e82be389a2d4fa1d549d89d87c</t>
  </si>
  <si>
    <t>e3a5a749dad8a7cf3ac8965986fe3d27</t>
  </si>
  <si>
    <t>中心小学</t>
  </si>
  <si>
    <t>7b13543524dbd7d0da648af56f377022</t>
  </si>
  <si>
    <t>99bb130f42869f345308ac4dc74a6d3c</t>
  </si>
  <si>
    <t>佳运超市</t>
  </si>
  <si>
    <t>7f0894766a174c65919b69b6aa9362f0</t>
  </si>
  <si>
    <t>319346c22c644d3a2e18b9f99b21696c</t>
  </si>
  <si>
    <t>教堂</t>
  </si>
  <si>
    <t>bd6ef5e62e5170cb5b508e0c59bf81fd</t>
  </si>
  <si>
    <t>c0f1bc1f593f5ebf82c4730d2d7699d8</t>
  </si>
  <si>
    <t>滨湖壹号院</t>
  </si>
  <si>
    <t>2e744802ee175fe851fc6dd3e2c0fcdc</t>
  </si>
  <si>
    <t>e34ec2f32798bc7162efa7670df218fc</t>
  </si>
  <si>
    <t>壳牌加油站</t>
  </si>
  <si>
    <t>{130202,130208,130207,130205,130283,130209}</t>
  </si>
  <si>
    <t>1c858378e46ff66097385b6539f83084,6ddb748b3ea9558386a7334e19de99d9,4c3a8484835d419f4f3e4ffec36b1195,74dae29125fb025ca805df4d3b562f6d,326c41500f239f3f13bef6f4497a25e7,166de7fe0091e9c35d6aa207da5730d0,00a1ce941b3815a295b49e9851731f8c,1f69005b55a593bcff3c8df28686d358</t>
  </si>
  <si>
    <t>464c24df0d729c1aaed571a4c872f8bb</t>
  </si>
  <si>
    <t>滦州市第一中学</t>
  </si>
  <si>
    <t>eed91ef749d1c2f56b6152f3d4537331</t>
  </si>
  <si>
    <t>2ee8d77e816870804fef126a7d8b1490</t>
  </si>
  <si>
    <t>唐山万圣生物科技有限公司</t>
  </si>
  <si>
    <t>5f6727b396390ebd2005ffacd8e555c4</t>
  </si>
  <si>
    <t>becaf1e4736927f2a249e90537653897</t>
  </si>
  <si>
    <t>永和冶金设备有限公司</t>
  </si>
  <si>
    <t>2b51ae1d39b6fe45522da4a215dd8b43</t>
  </si>
  <si>
    <t>de68240da27af617f3e896de65ce13d6</t>
  </si>
  <si>
    <t>南菜市场</t>
  </si>
  <si>
    <t>dac8fce61dab5b38ead0370454df2681</t>
  </si>
  <si>
    <t>c46d793fe605ad9c8c85cd571c3c7445</t>
  </si>
  <si>
    <t>牛羊汇火锅</t>
  </si>
  <si>
    <t>c3fd7bac7c93ccea3bf94f1be5438daf</t>
  </si>
  <si>
    <t>6714a5b1c4eb5c78463581f4283ccbbc</t>
  </si>
  <si>
    <t>三区15元盒饭</t>
  </si>
  <si>
    <t>68ae6f6ba2ed0cc18fd0d7059817ab29</t>
  </si>
  <si>
    <t>448dbcc6a20854be6086e176a5885157</t>
  </si>
  <si>
    <t>新城立交桥</t>
  </si>
  <si>
    <t>4e8c5079d5cb24ccd3087a201e7aca81</t>
  </si>
  <si>
    <t>e0dbaac07f208b2584437136d523518c</t>
  </si>
  <si>
    <t>开平公交站点</t>
  </si>
  <si>
    <t>f8eb889c103f669a49b43816ee7f6530</t>
  </si>
  <si>
    <t>7845cea11318da96efbe237a4d10025b</t>
  </si>
  <si>
    <t>印象饭店</t>
  </si>
  <si>
    <t>635ca55ee63bf3fbe3b9ce8ba2685f8d</t>
  </si>
  <si>
    <t>723cb2246e0183983912c7b452907ea4</t>
  </si>
  <si>
    <t>育英才幼儿园</t>
  </si>
  <si>
    <t>1df7aad01fc2fdf7496098ec609c5747</t>
  </si>
  <si>
    <t>d62d3f9fe7e0ca6e23a6f55ecb4b367b</t>
  </si>
  <si>
    <t>后湖工业区联谊公司</t>
  </si>
  <si>
    <t>858e252dda00f29aa2f7e00c31ccccfc</t>
  </si>
  <si>
    <t>f09ae97137273498524025a718ee0e5d</t>
  </si>
  <si>
    <t>福泽养老院</t>
  </si>
  <si>
    <t>6ad91836f2c7c74e1b585317fd4ff12e</t>
  </si>
  <si>
    <t>b5e7e554e19dca089128022d6c772e92</t>
  </si>
  <si>
    <t>侯家寨镇卫生院</t>
  </si>
  <si>
    <t>1fc71146d3d15a6b253c7d6826e0f759</t>
  </si>
  <si>
    <t>d528131d272853aa427b2db0b60d7750</t>
  </si>
  <si>
    <t>晓乐台球俱乐部</t>
  </si>
  <si>
    <t>5c217bdf7a40a5f5fa8a99ba69d6be52</t>
  </si>
  <si>
    <t>5ee51e9f5d27dec374e9b5182e9c7f23</t>
  </si>
  <si>
    <t>金山壹号东方龙国际幼儿园</t>
  </si>
  <si>
    <t>51d7c25073fd81243c909732dc3a4a9e</t>
  </si>
  <si>
    <t>9e9721eaada4f1568551149b6c77f3a3</t>
  </si>
  <si>
    <t>鑫庆超市</t>
  </si>
  <si>
    <t>2411cb359870d299e8549b7f2f4c9584</t>
  </si>
  <si>
    <t>4ac31c36e1777da28d0d61bc83cd725a</t>
  </si>
  <si>
    <t>中海别墅工地</t>
  </si>
  <si>
    <t>a9312ef0b386143dce6d295b938655c5</t>
  </si>
  <si>
    <t>cdf8e877b7c4e9c448d6c576df4b3cd3</t>
  </si>
  <si>
    <t>博聚威信电子设备有限公司</t>
  </si>
  <si>
    <t>6f93831f8047237c904153d2cfb9cd31</t>
  </si>
  <si>
    <t>158e21255fdbdff5a28e61ccf54a1314</t>
  </si>
  <si>
    <t>家美超市</t>
  </si>
  <si>
    <t>2fb8bb49d7dab97f8c185fd22739df29</t>
  </si>
  <si>
    <t>744eefd9a9790c6ca63010931fe1d133</t>
  </si>
  <si>
    <t>滨河北大街一中桥北</t>
  </si>
  <si>
    <t>28a4932a1608c51be0e2ab763e98c94b</t>
  </si>
  <si>
    <t>bafdcd3e2de81c1895005e7a05b7348b</t>
  </si>
  <si>
    <t>中国河北省唐山市丰润区万达地下车库</t>
  </si>
  <si>
    <t>c6907c7d58c737c085550460756a8d95</t>
  </si>
  <si>
    <t>4c6e83b2ae12160174b8f6e7bda83579</t>
  </si>
  <si>
    <t>兴唐二手车交易市场</t>
  </si>
  <si>
    <t>ae65a2081499434fc0ae07e912f951fd</t>
  </si>
  <si>
    <t>0c0432a8161758f683a75c721cbc003a</t>
  </si>
  <si>
    <t>超限战</t>
  </si>
  <si>
    <t>fa850df822ad8027831140caf144f146</t>
  </si>
  <si>
    <t>bd857fee73a453b4c4978400f22eb5b0</t>
  </si>
  <si>
    <t>6号门南</t>
  </si>
  <si>
    <t>9c3ac78cb9981caa12e5cf44d3322583</t>
  </si>
  <si>
    <t>23a40c922926617bd04610174514c9d9</t>
  </si>
  <si>
    <t>河头里小区139栋</t>
  </si>
  <si>
    <t>57c6ca60df92d56a479eb8aceabcd7fc</t>
  </si>
  <si>
    <t>d9f9949a225056cdc8fa786043adeaf1</t>
  </si>
  <si>
    <t>爪村桥桥</t>
  </si>
  <si>
    <t>2b988756cbc27df757abf2f0ca01716f</t>
  </si>
  <si>
    <t>d3e1ec7272f4abd5eedeffad2fa1f51b</t>
  </si>
  <si>
    <t>LNG工地</t>
  </si>
  <si>
    <t>75e5b7277970163adf2983a0a20c96eb</t>
  </si>
  <si>
    <t>ff8db59487963b56ab66715d3860ecc2</t>
  </si>
  <si>
    <t>万润公园</t>
  </si>
  <si>
    <t>22012a587b0648e6ed40c68912eea65c</t>
  </si>
  <si>
    <t>a653ad8408c165abe82d0dbee17e1ac9</t>
  </si>
  <si>
    <t>马城铁矿院</t>
  </si>
  <si>
    <t>37aa6a94c77811e181dbd45dd13e5c86</t>
  </si>
  <si>
    <t>6396a9513b212dbd4197175a5a96ae37</t>
  </si>
  <si>
    <t>西李兴庄段家面馆</t>
  </si>
  <si>
    <t>2e94cb07ea2e0e6e77ce4336579b8c98</t>
  </si>
  <si>
    <t>87c2dc85f0201234d7fb67ff365d4a4d</t>
  </si>
  <si>
    <t>唐山市港陆钢铁有限公司</t>
  </si>
  <si>
    <t>9e45da3b0372e4b72f579dfeb74d2d3b</t>
  </si>
  <si>
    <t>140124cc531adb05dc9cd3be3c0c1015</t>
  </si>
  <si>
    <t>6号门</t>
  </si>
  <si>
    <t>33a5b8a3243707467d000124fa83e3a0</t>
  </si>
  <si>
    <t>0d2f29264c2b26834192a038576c5feb</t>
  </si>
  <si>
    <t>4区23号楼</t>
  </si>
  <si>
    <t>49ddd937d2ecc99f48a7eff6951d51e6</t>
  </si>
  <si>
    <t>280c5dff9209a847225c9a7ab23281af</t>
  </si>
  <si>
    <t>南口</t>
  </si>
  <si>
    <t>f3b9e4c6e185029bcd5428b68a462625</t>
  </si>
  <si>
    <t>756140a09a2aa506782e14899ef01007</t>
  </si>
  <si>
    <t>旅游服务中心</t>
  </si>
  <si>
    <t>b17782da79d300cec2293c12b2fc7941</t>
  </si>
  <si>
    <t>6becd55a2cdb88d7054ba8266f2b6398</t>
  </si>
  <si>
    <t>动画钢厂院</t>
  </si>
  <si>
    <t>4417fdb2a12b88363b80ba15bdde998b</t>
  </si>
  <si>
    <t>5de2a58c00126fa21a55d6ab451b9df0</t>
  </si>
  <si>
    <t>北大街一中北</t>
  </si>
  <si>
    <t>1d656ffdeed503e7d8e401624ef85428</t>
  </si>
  <si>
    <t>fdc554f45ee91b89fdecc82f09e7a202</t>
  </si>
  <si>
    <t>12号一小北</t>
  </si>
  <si>
    <t>180f2831a1ad546b4b6285255001969e</t>
  </si>
  <si>
    <t>dc370f14a3245b299b3e835db897e6a5</t>
  </si>
  <si>
    <t>中国河北省唐山市丰润区和平物流院</t>
  </si>
  <si>
    <t>adf8020731c0610e1c2301aacf9d9865</t>
  </si>
  <si>
    <t>509bd6f8a04b1c923546c8aa691f8b58</t>
  </si>
  <si>
    <t>北城东街一幼</t>
  </si>
  <si>
    <t>32af1e4fcde08a11354c7f2877e2c441</t>
  </si>
  <si>
    <t>829e4a9315edfef49b420c7c61596575</t>
  </si>
  <si>
    <t>杨店子滨河超商</t>
  </si>
  <si>
    <t>c74bd24ec2977e7cfffdb91af6365f7b</t>
  </si>
  <si>
    <t>9e3db8152a91b338ecd38b19be21b4a1</t>
  </si>
  <si>
    <t>中国河北省唐山市丰润区沙流河尚古庄</t>
  </si>
  <si>
    <t>c40be0d480dec59932f22a1a42ba9616</t>
  </si>
  <si>
    <t>f8ee608d52aa4d942601b1ecb342ca9b</t>
  </si>
  <si>
    <t>河北联力有限公司院</t>
  </si>
  <si>
    <t>4d767666aa4194ff1fac35459bbf6ea4</t>
  </si>
  <si>
    <t>e44764779f8963c96ecb0b08ccc16b3f</t>
  </si>
  <si>
    <t>金玉农</t>
  </si>
  <si>
    <t>c1785ddfdffe8af7d95708b02abb16b8</t>
  </si>
  <si>
    <t>ef59f497035cbb8fe9c7b4b9d023b006</t>
  </si>
  <si>
    <t>六合俊府</t>
  </si>
  <si>
    <t>cf2a603a41f7c2561dad8b1ae175e681</t>
  </si>
  <si>
    <t>635bd6a2b411b92345faf87c345d8032</t>
  </si>
  <si>
    <t>交警队东</t>
  </si>
  <si>
    <t>37aa7c77b4dbfaace49720e305d3634b</t>
  </si>
  <si>
    <t>bb0556304a50340eaa0185e2ad3264d8</t>
  </si>
  <si>
    <t>建华搅拌站</t>
  </si>
  <si>
    <t>b00f02aa801c11e8e7b6e4bf307aca6b</t>
  </si>
  <si>
    <t>1340e728ae7725b198b6e054243afb7b</t>
  </si>
  <si>
    <t>汀流河镇小学</t>
  </si>
  <si>
    <t>1877a0f153757fc989081647b4160a18</t>
  </si>
  <si>
    <t>1b30eb7e8997f632461e37691ce4bd7e</t>
  </si>
  <si>
    <t>开元医院</t>
  </si>
  <si>
    <t>8664fe7ff9be20342428abd17e4a4be7</t>
  </si>
  <si>
    <t>e6c5d16a0a0e4ad64e7727a17e477595</t>
  </si>
  <si>
    <t>弘翔送变电院</t>
  </si>
  <si>
    <t>a682c94cda4512a0a495f228aa090d1d</t>
  </si>
  <si>
    <t>aec2acf415c1a69230feb7c8bf3fc1b2</t>
  </si>
  <si>
    <t>诚誉鞋城</t>
  </si>
  <si>
    <t>411b597b02a60820c1e636e32dd9692a</t>
  </si>
  <si>
    <t>55b8ab19af12c5be49b7cdc4075d8613</t>
  </si>
  <si>
    <t>响嘡私营矿</t>
  </si>
  <si>
    <t>4db72b4ff08f184c2709a2ec05d99835,</t>
  </si>
  <si>
    <t>56376de60c2d47b120597b5f5749f14b</t>
  </si>
  <si>
    <t>人保公司</t>
  </si>
  <si>
    <t>c3858dea11ac0e1da00025400339e535,ae7e4502fae4550aa524e60144926f3f,</t>
  </si>
  <si>
    <t>12772eb6fd66e274e8d8dcdeec419f6b</t>
  </si>
  <si>
    <t>加仑加气站</t>
  </si>
  <si>
    <t>5b793a077bb57e3b4ec6b75458296333</t>
  </si>
  <si>
    <t>f0eb8ae4eb005c2e48e18e1c653a8032</t>
  </si>
  <si>
    <t>东佑国寺</t>
  </si>
  <si>
    <t>6f64a0199c209ba48ee809c8197c95b0</t>
  </si>
  <si>
    <t>3e060c5acca73c4590c0c8fe03d47b43</t>
  </si>
  <si>
    <t>街里杨家饭店</t>
  </si>
  <si>
    <t>2d7443a7518f9d8a34983e53b730a2fa</t>
  </si>
  <si>
    <t>f6ebb7b0263feb2dd50755452d9868ff</t>
  </si>
  <si>
    <t>金彭电</t>
  </si>
  <si>
    <t>7b00b6e36f5fb2e604156f0fd428370c</t>
  </si>
  <si>
    <t>c45d0290c9f0c5e4245ac74d9db7dc88</t>
  </si>
  <si>
    <t>南中化加油站</t>
  </si>
  <si>
    <t>f00e3c15aa9c2d81642b7d8460738853</t>
  </si>
  <si>
    <t>690d48974821f605efc0103264be0b9b</t>
  </si>
  <si>
    <t>滕氏医院</t>
  </si>
  <si>
    <t>af596edd81c34b1100e641d340c5c18b</t>
  </si>
  <si>
    <t>184b97023af0c7af12e4ee850e191ddb</t>
  </si>
  <si>
    <t>翔云家园一期104栋</t>
  </si>
  <si>
    <t>9ed2d1a05b298c18051b5a417c605258</t>
  </si>
  <si>
    <t>23aeb45b07e07180691ba01295ba14c8</t>
  </si>
  <si>
    <t>工业区出口</t>
  </si>
  <si>
    <t>30e3d9587b762f9b252ddabe21848a06</t>
  </si>
  <si>
    <t>b895b91705d265b00dd07e7152c2bdf5</t>
  </si>
  <si>
    <t>联旺配件口</t>
  </si>
  <si>
    <t>3b4bb9b4e8a81117119f0d0235014ae7</t>
  </si>
  <si>
    <t>21e10f29716af8085ed37a77ee64560e</t>
  </si>
  <si>
    <t>老果蔬市场</t>
  </si>
  <si>
    <t>49785b8bfdf41c84b0947c71119b5dd4</t>
  </si>
  <si>
    <t>fa1e8e193c84e6ff57faafd8fdfe009c</t>
  </si>
  <si>
    <t>1钢城大桥桥</t>
  </si>
  <si>
    <t>551bf8273b644977d8118b008d9d70fc</t>
  </si>
  <si>
    <t>dd20d0661feaff54138770389dcce2ce</t>
  </si>
  <si>
    <t>新万嘉五金批发市场</t>
  </si>
  <si>
    <t>9e370a6ce06689616a6f542847df874d</t>
  </si>
  <si>
    <t>681e776428c30c7cef1885677f0105f8</t>
  </si>
  <si>
    <t>檀悦园</t>
  </si>
  <si>
    <t>740abb9863c433e539cf146b66f502bd</t>
  </si>
  <si>
    <t>dbd30c7bd25b140511d6916b61efa9e5</t>
  </si>
  <si>
    <t>新寨卫生院</t>
  </si>
  <si>
    <t>1d7a49a6573dd1d8941d7a5e81fe6601</t>
  </si>
  <si>
    <t>9dc24dceacf199b9e4037442de2dd3eb</t>
  </si>
  <si>
    <t>消防大队</t>
  </si>
  <si>
    <t>5a3aeac251acc30662eacca010c7b97d</t>
  </si>
  <si>
    <t>02e7b3cacdfe59e0af2c62697f4fd46d</t>
  </si>
  <si>
    <t>天之润红绿灯南学成教育</t>
  </si>
  <si>
    <t>0d58a6b64f416b6197df9cfbb8ccde61</t>
  </si>
  <si>
    <t>d69d8fd6517f8e823d3d765987a19115</t>
  </si>
  <si>
    <t>伟硕超市</t>
  </si>
  <si>
    <t>d740dda7cca39db8a746ccde88d2b0dd</t>
  </si>
  <si>
    <t>a127fc15409525ad04bd56f50bf5eb22</t>
  </si>
  <si>
    <t>鼎秀小区</t>
  </si>
  <si>
    <t>8b1c89575014bac0e549a53beb895a06</t>
  </si>
  <si>
    <t>b4348ac43b4578429af7816186b6e0d5</t>
  </si>
  <si>
    <t>丰润区北关二居</t>
  </si>
  <si>
    <t>e43a798d82fe93be24da15593c0100f4</t>
  </si>
  <si>
    <t>8f509158276c889ee732be898e42012b</t>
  </si>
  <si>
    <t>几家桥</t>
  </si>
  <si>
    <t>63b7107d3bb880361e8083e4f7613df0</t>
  </si>
  <si>
    <t>aaeb475e4db7d1ce4c2889c3baea4c72</t>
  </si>
  <si>
    <t>建欣园</t>
  </si>
  <si>
    <t>722aa1306b147d76d15066f95d7768c6,</t>
  </si>
  <si>
    <t>7ff984a2d306b7540313c62cfe74317f</t>
  </si>
  <si>
    <t>港欣华府小区</t>
  </si>
  <si>
    <t>98c16b74343709e298bb4c47efaa5b6d,c05a21d93951de301482d61ea3722afb</t>
  </si>
  <si>
    <t>4b78811a14f827fc2a2249ab56ab124d</t>
  </si>
  <si>
    <t>金鸿KTV前</t>
  </si>
  <si>
    <t>133ceae7886b88481e9ca84218cd3ca1</t>
  </si>
  <si>
    <t>859cb6fa34818a1f7b6faa9d32a10753</t>
  </si>
  <si>
    <t>冀东商贸院</t>
  </si>
  <si>
    <t>dbf8dffbc8794621d012aa7cfc4998c5</t>
  </si>
  <si>
    <t>c3828e57fda7bf2c94b42289f1600b35</t>
  </si>
  <si>
    <t>宏图装饰</t>
  </si>
  <si>
    <t>fcf4a54719c75b0f4fe6bc25262ab3de</t>
  </si>
  <si>
    <t>17eb1464eea8583a70c7687eef6a5abe</t>
  </si>
  <si>
    <t>金桥中学</t>
  </si>
  <si>
    <t>12ced3db3b2adba7bdaaa84597aee9a9</t>
  </si>
  <si>
    <t>a89d292b64bfead5220d13b2345f60d5</t>
  </si>
  <si>
    <t>滦州市旧车交易市场西红</t>
  </si>
  <si>
    <t>a0d4c11432b822e2eb76d6f890d09df2</t>
  </si>
  <si>
    <t>d09ec81b52490ba7492b079b47e8c018</t>
  </si>
  <si>
    <t>钢铁壳牌加油站</t>
  </si>
  <si>
    <t>c5658c5d8e0f268e8c3514639717314d</t>
  </si>
  <si>
    <t>328cf12e9940daa8421e1edd1c59067f</t>
  </si>
  <si>
    <t>安联优悦城地下车库1063号</t>
  </si>
  <si>
    <t>40da7bea66e098977b62f19cbcbbcccc</t>
  </si>
  <si>
    <t>5b280c3190976c5e34c34fe122fddccd</t>
  </si>
  <si>
    <t>双湖售楼</t>
  </si>
  <si>
    <t>d7f2a25fbb332c827816da9e58669f6d</t>
  </si>
  <si>
    <t>6c0f6ca6743af0503ca0772948177a25</t>
  </si>
  <si>
    <t>万华包装有限公司院</t>
  </si>
  <si>
    <t>833336aa4b157f5af6d15b5c073070dc</t>
  </si>
  <si>
    <t>83c3561b37aa03c89b4456120dbd7612</t>
  </si>
  <si>
    <t>滦州市金旺名苑</t>
  </si>
  <si>
    <t>b3e2b13382a245c443329d2830eaf4b9</t>
  </si>
  <si>
    <t>40ab061270c6c796270669f8eeafeffa</t>
  </si>
  <si>
    <t>丰益庄立交桥</t>
  </si>
  <si>
    <t>7fff30aaa7f6d7ffed836014714eff48,,1ff6353f6ca8806c81d6e472223ee25d</t>
  </si>
  <si>
    <t>6781532bbbdbe4d68298617695636328</t>
  </si>
  <si>
    <t>宋道口镇卫生院</t>
  </si>
  <si>
    <t>0be57c793b60a9c263c1d6f066fecc33</t>
  </si>
  <si>
    <t>d82db8765d5172bb1e6b9ed0ab130fea</t>
  </si>
  <si>
    <t>燕阳小区北</t>
  </si>
  <si>
    <t>72270b1e8ff7c3d6cde16b5e761b4306</t>
  </si>
  <si>
    <t>acb55b4e375258a7c9fe5eae5739d8a2</t>
  </si>
  <si>
    <t>新保宾馆</t>
  </si>
  <si>
    <t>416f46b2d1281b07ebcdab0ec49141aa</t>
  </si>
  <si>
    <t>e153428a4cc7123d97e61f992b840b90</t>
  </si>
  <si>
    <t>老天奕商厦</t>
  </si>
  <si>
    <t>debb5205c48bd65ef1c01629b74df5ae</t>
  </si>
  <si>
    <t>77e3b0ff8083b7ec37310adcd01b12a9</t>
  </si>
  <si>
    <t>滦州市一实小东</t>
  </si>
  <si>
    <t>4a21824c6f37269a112b0a82c3cdab4e</t>
  </si>
  <si>
    <t>8ecb386e9187ceb698611b0f12b7cd8e</t>
  </si>
  <si>
    <t>健康家园229栋</t>
  </si>
  <si>
    <t>d752b771c8ee136c625744ad62b2c370</t>
  </si>
  <si>
    <t>a2c5e7581088ac7eb2d44adcdb599509</t>
  </si>
  <si>
    <t>祥太建材</t>
  </si>
  <si>
    <t>f3da8526d6f8153cde0a5811147ed3ab</t>
  </si>
  <si>
    <t>c6fb1602c5d27da57d30ba05db6ce272</t>
  </si>
  <si>
    <t>鑫铄网吧</t>
  </si>
  <si>
    <t>1d58b33aaee0ccb017d34cb1cd43a34a</t>
  </si>
  <si>
    <t>a593934633128943e606625e3a6b0255</t>
  </si>
  <si>
    <t>河头里139栋</t>
  </si>
  <si>
    <t>22490876746a267c692e23a5b63ea385</t>
  </si>
  <si>
    <t>34d3f1c1a07cde4f9885268063a2b408</t>
  </si>
  <si>
    <t>安泰口腔</t>
  </si>
  <si>
    <t>72d8a7746302d91f90c2c99a84733a6e</t>
  </si>
  <si>
    <t>4b5859a199f2934b2e196d82bc567751</t>
  </si>
  <si>
    <t>鑫利家具</t>
  </si>
  <si>
    <t>64091a4b36afd5f9212f0edaa99da81a</t>
  </si>
  <si>
    <t>1581ced530abec660a9cd6525834fe25</t>
  </si>
  <si>
    <t>教育园区小学</t>
  </si>
  <si>
    <t>509ba79006f765a066b72f4f0d439408</t>
  </si>
  <si>
    <t>5415165ee2c108d15cc8524e6a7a9e78</t>
  </si>
  <si>
    <t>御景东区166栋</t>
  </si>
  <si>
    <t>456735455c5d78ef18a03475f6271ec3</t>
  </si>
  <si>
    <t>f9c9750c0ae2c698232ade66ea32fa47</t>
  </si>
  <si>
    <t>新万嘉金彭三轮车店</t>
  </si>
  <si>
    <t>b884a8a1a07b04e08d256e20ebb73aa2</t>
  </si>
  <si>
    <t>d378d31c3c3fd704935a899609b484c9</t>
  </si>
  <si>
    <t>亿潮库</t>
  </si>
  <si>
    <t>90da1bfe90f5785cfc3dd4dc6bee364e</t>
  </si>
  <si>
    <t>5af3c82dfcc40b719e9221e330fe1085</t>
  </si>
  <si>
    <t>中国河北省唐山市丰润区浭阳新都</t>
  </si>
  <si>
    <t>6b4f34e1508a2f351e3b35808411b608</t>
  </si>
  <si>
    <t>3b071ab3ca03c9c89d153b0a0d46caa6</t>
  </si>
  <si>
    <t>唐山市丰润区二十二冶医院</t>
  </si>
  <si>
    <t>04b2ed27264a3c2f291c877337cdc973</t>
  </si>
  <si>
    <t>fd3f19906e219525f2c03d2d199dca67</t>
  </si>
  <si>
    <t>瑞鑫花园小区</t>
  </si>
  <si>
    <t>06b91d0b830557bd7e4962c20d4685a4</t>
  </si>
  <si>
    <t>1449b100fd667eb56d59ac19416fcaab</t>
  </si>
  <si>
    <t>七百户东桥</t>
  </si>
  <si>
    <t>5a1706c61cad7a3e78fc49df9306cfd3</t>
  </si>
  <si>
    <t>731bc85cf43992bccc2bf08249d1a058</t>
  </si>
  <si>
    <t>城兆才大街教育局</t>
  </si>
  <si>
    <t>97b53d8074c4a8d6b4175a1cbff88ac7</t>
  </si>
  <si>
    <t>40165b57c2f521d4ed1d543cd50c27df</t>
  </si>
  <si>
    <t>徐家楼信号灯</t>
  </si>
  <si>
    <t>bbd2637970d0e018c22d4a64e30be024</t>
  </si>
  <si>
    <t>e6785f5eb2d7599d5e9bb3bcd967de72</t>
  </si>
  <si>
    <t>后曲荒店加油站</t>
  </si>
  <si>
    <t>b9552ea024c13b211bfc689e18698bd2</t>
  </si>
  <si>
    <t>3302afae3656b20d3f8e7cb366e834ea</t>
  </si>
  <si>
    <t>北侧小庄子村委会</t>
  </si>
  <si>
    <t>e4f82b6a0fd4265b055426cd4bc94b26</t>
  </si>
  <si>
    <t>fe699580fc6c17b30a61051a64435be1</t>
  </si>
  <si>
    <t>和润首府</t>
  </si>
  <si>
    <t>8612e4ae212654a606e442ad12ee016e</t>
  </si>
  <si>
    <t>e66566010bded1798440375e92ab46e8</t>
  </si>
  <si>
    <t>明珠街明兴小区</t>
  </si>
  <si>
    <t>f8238365d62ae8aa124464ac401340cf</t>
  </si>
  <si>
    <t>70a6fa87af63c8dc7d4157ac15f2378c</t>
  </si>
  <si>
    <t>悦城燕南小区西</t>
  </si>
  <si>
    <t>d4e6c643ef01a3a7fcef45947c7fb5a3</t>
  </si>
  <si>
    <t>3c37fdc9e6f39b0702adf9d70ae9b8b4</t>
  </si>
  <si>
    <t>计生委</t>
  </si>
  <si>
    <t>7768b93794e5afe329360c60a555324b</t>
  </si>
  <si>
    <t>1901c8091b9b381be355707d0978adc7</t>
  </si>
  <si>
    <t>中心幼儿园</t>
  </si>
  <si>
    <t>a1c8daaa47ed7023a725485b9ed2f5a7,11abd9f70aac67c790c8b2e7f913fb61</t>
  </si>
  <si>
    <t>cd5de2b4ef6e308a5c4e482a3954b345</t>
  </si>
  <si>
    <t>中起重工机械有限公司</t>
  </si>
  <si>
    <t>3ea543bb10f8fe968c809fe89a1a6bad</t>
  </si>
  <si>
    <t>05d74267d66ef5e3a05c2d66d29dd175</t>
  </si>
  <si>
    <t>盛兴</t>
  </si>
  <si>
    <t>5902c9ef0bc0df3e0f041625468801b8</t>
  </si>
  <si>
    <t>82498d567b7b602f95478526abd1e8e7</t>
  </si>
  <si>
    <t>友谊大街三中</t>
  </si>
  <si>
    <t>05404492a4fa9d962dd45b6089545994</t>
  </si>
  <si>
    <t>9f7c027916b2a754f8bc3c4e2a48ffb4</t>
  </si>
  <si>
    <t>大悦新城东</t>
  </si>
  <si>
    <t>4488b2c304604c88b01cb598ddfd2a60</t>
  </si>
  <si>
    <t>866abc8e1ae95e47aa0454d7644ee2d2</t>
  </si>
  <si>
    <t>中国河北省唐山市滦州市茨榆坨镇政府</t>
  </si>
  <si>
    <t>2972edfb64793c460595c908ca6e4979</t>
  </si>
  <si>
    <t>fcda91a60f5dad9a11bc048d2feb0226</t>
  </si>
  <si>
    <t>上砍市场</t>
  </si>
  <si>
    <t>be6437b10df0e66bf89911179874cede</t>
  </si>
  <si>
    <t>7d7cb782549775090692519341fe9356</t>
  </si>
  <si>
    <t>遵化市新果蔬批发市场</t>
  </si>
  <si>
    <t>b9be019ce39969f58ce8276c02391b78</t>
  </si>
  <si>
    <t>f1da3315403fe618a687170742d93d24</t>
  </si>
  <si>
    <t>中国邮政储蓄银行东</t>
  </si>
  <si>
    <t>6ce4070499d027514b5cb31e2e080995</t>
  </si>
  <si>
    <t>574432b7dbba04b9ea4aecdfc5c53a7c</t>
  </si>
  <si>
    <t>镇政府西</t>
  </si>
  <si>
    <t>9af8d7c55a59930a1f126daaa401a524</t>
  </si>
  <si>
    <t>5cc790148089557938a72d979ca8d142</t>
  </si>
  <si>
    <t>良旺超市</t>
  </si>
  <si>
    <t>4045ee663ab2507ae373551676f9fb8d</t>
  </si>
  <si>
    <t>786c58f9246566dc3d1f0b97b2ce52b2</t>
  </si>
  <si>
    <t>中环沙场院</t>
  </si>
  <si>
    <t>fb0c4f0e99f21d0238dcce8f7b0afa4c</t>
  </si>
  <si>
    <t>e39942858a08911251919007f56e09ad</t>
  </si>
  <si>
    <t>燕钢钢厂新区球团料场</t>
  </si>
  <si>
    <t>b31e8ca3a784a47c06ec42f137ba8009</t>
  </si>
  <si>
    <t>2c96eba8a16d56bf7883cc05ad60905c</t>
  </si>
  <si>
    <t>金鼎丽城26号楼</t>
  </si>
  <si>
    <t>25659d2e4e968dea8fc2627b7e416bfa</t>
  </si>
  <si>
    <t>8bb68716df6c8f50e933da62e5a65cda</t>
  </si>
  <si>
    <t>地库西出口</t>
  </si>
  <si>
    <t>50449c57865b738c5f02e072c08290c5</t>
  </si>
  <si>
    <t>小光电焊</t>
  </si>
  <si>
    <t>76635ab0d9e9194c80aee48633f69e02</t>
  </si>
  <si>
    <t>8ecdd66890f5fd6964ac593df08ebf53</t>
  </si>
  <si>
    <t>建明东街检察院</t>
  </si>
  <si>
    <t>6f8fc99a5f3e95478c33854c8e90798c</t>
  </si>
  <si>
    <t>7b2372ed923305dd0923f8b8ccaa4b16</t>
  </si>
  <si>
    <t>丰润区轻工学院</t>
  </si>
  <si>
    <t>808ae2a58a2bceab1a3a89fb2780541c</t>
  </si>
  <si>
    <t>061e78ee76d0b775b2e96db371588510</t>
  </si>
  <si>
    <t>三角闸</t>
  </si>
  <si>
    <t>a3d327e07f089def56a4a502ce7597c8</t>
  </si>
  <si>
    <t>cc167802ece375c7ffb21ea9fb43b18f</t>
  </si>
  <si>
    <t>连昇快捷酒店</t>
  </si>
  <si>
    <t>32a6067f79eedec1f86b985a89a13060</t>
  </si>
  <si>
    <t>fa454d1d7ea770b5e438781c8e8dc8dc</t>
  </si>
  <si>
    <t>钱营生活区院</t>
  </si>
  <si>
    <t>0760d58b4435508bc15db8fa2643026f</t>
  </si>
  <si>
    <t>a2a5dcf6ead999cb738515d5e6745aa4</t>
  </si>
  <si>
    <t>河北一号小区111楼</t>
  </si>
  <si>
    <t>0bbdecefefd45bb64ec029e977a161da</t>
  </si>
  <si>
    <t>e00ced0a53f6394847fef2342bb950c8</t>
  </si>
  <si>
    <t>教培楼1楼3单元</t>
  </si>
  <si>
    <t>d963c8851c93560c742fdf976425d2bc</t>
  </si>
  <si>
    <t>16f5d064f203d9df86cc1224a9fd4cf3</t>
  </si>
  <si>
    <t>公交加油站</t>
  </si>
  <si>
    <t>d06c26fb4860e06998a05d90ac472598</t>
  </si>
  <si>
    <t>b63039ce417474556936b4466c735c12</t>
  </si>
  <si>
    <t>昌泰纸业</t>
  </si>
  <si>
    <t>7fe61f2573e34f77564e1be92a12c183</t>
  </si>
  <si>
    <t>bcde41d13a81b7d1d30afc951714dc75</t>
  </si>
  <si>
    <t>果园集市场</t>
  </si>
  <si>
    <t>96af2393ed7e1b6bcbf572cea3dde266</t>
  </si>
  <si>
    <t>09655e6af4699df1b78ab12c74bf2882</t>
  </si>
  <si>
    <t>嘉誉瀞湖三期幼儿园</t>
  </si>
  <si>
    <t>f2a590a002762120068b4c159aeea48d</t>
  </si>
  <si>
    <t>c74764c11c5dbd35e568a3784ead5e80</t>
  </si>
  <si>
    <t>益宏海鲜</t>
  </si>
  <si>
    <t>4ea090fa61269afe1082fd7c70fbdf7d</t>
  </si>
  <si>
    <t>d57b5b88eff7dce3f29c91d91a50e940</t>
  </si>
  <si>
    <t>新发小区</t>
  </si>
  <si>
    <t>ee6c6cfc7efe01a3edbb60f657d50e3d</t>
  </si>
  <si>
    <t>8786e9517b8f8f61cf3db0ec4ede4642</t>
  </si>
  <si>
    <t>贵宾楼</t>
  </si>
  <si>
    <t>566d336051c37a8eee34901ebb845a91</t>
  </si>
  <si>
    <t>46527cadac7a96120241d9e0b465abf3</t>
  </si>
  <si>
    <t>胜林洗煤厂南钱营矿</t>
  </si>
  <si>
    <t>016c76c018bea30bd6b5ac0868fded02</t>
  </si>
  <si>
    <t>f3768ad480e3344195aee17bc2b763ab</t>
  </si>
  <si>
    <t>国投2号门</t>
  </si>
  <si>
    <t>2e074a70d837f849e50c7e459d12c39d</t>
  </si>
  <si>
    <t>df19a3e35fe99e67d1ba69f07d2f4c6a</t>
  </si>
  <si>
    <t>渤海豪庭驿旅酒店</t>
  </si>
  <si>
    <t>e1dd57b96bea6afb6adf5c2632faba7a</t>
  </si>
  <si>
    <t>ce6da3b87e1c9ff0d71be967d64ebdc9</t>
  </si>
  <si>
    <t>龙华楼南</t>
  </si>
  <si>
    <t>6738563b2d8e84ec2798fa3bb172849f</t>
  </si>
  <si>
    <t>d2ec33f1401419f0d56ff96bbc659735</t>
  </si>
  <si>
    <t>鑫达6号门院</t>
  </si>
  <si>
    <t>3e86bc78955fa71dd8b5631cfc0e3109</t>
  </si>
  <si>
    <t>fa2e9ac1563626cb67bffa4c7f194f56</t>
  </si>
  <si>
    <t>朱官屯村</t>
  </si>
  <si>
    <t>92c9913ca47e0c005f68fd1d2660d2b4</t>
  </si>
  <si>
    <t>9be8c28050d86e5c5b7e7d8ddf37e194</t>
  </si>
  <si>
    <t>中国河北省唐山市丰润区铁城坎</t>
  </si>
  <si>
    <t>da2864189cf4eb5eb68c4ebd6a9f1572</t>
  </si>
  <si>
    <t>a0e766d8d448143577efb5365d4e8160</t>
  </si>
  <si>
    <t>唐古立交桥桥</t>
  </si>
  <si>
    <t>f9f1832cbef261e9ff314360cfed4a60</t>
  </si>
  <si>
    <t>a70503f05c991a47304271eb2e3f5799</t>
  </si>
  <si>
    <t>桥模板院</t>
  </si>
  <si>
    <t>607877ba181e8b1cbed24a77b40dcd11</t>
  </si>
  <si>
    <t>288de47ef553aa97759cc080903e5990</t>
  </si>
  <si>
    <t>友谊大街老党校</t>
  </si>
  <si>
    <t>fc75806e82849dd12bb6cd2b91c40eca</t>
  </si>
  <si>
    <t>4fe0681ac3429915fddf12993dc09891</t>
  </si>
  <si>
    <t>中骏世界城地库</t>
  </si>
  <si>
    <t>3567fd8ceabb390d1ced173fbc0a7bcd</t>
  </si>
  <si>
    <t>ea42db64f2eb90f82f04b965009479f5</t>
  </si>
  <si>
    <t>吉祥路镇政府</t>
  </si>
  <si>
    <t>df9ea115be593b0354e4ab22784a5819</t>
  </si>
  <si>
    <t>2ed5cd31bce4a66884dd3f0f10ddc108</t>
  </si>
  <si>
    <t>滦河特大桥</t>
  </si>
  <si>
    <t>10f9fb2f5e19f7ac18464bf8b4ad7f57</t>
  </si>
  <si>
    <t>22e90a7d1125ad8c5b4dfe179af45311</t>
  </si>
  <si>
    <t>黄土坎大桥东</t>
  </si>
  <si>
    <t>3285a12cfef56e021cc362030e4beb39</t>
  </si>
  <si>
    <t>a4df3c70ec53a70d9a8c36db74d62ede</t>
  </si>
  <si>
    <t>中石油前</t>
  </si>
  <si>
    <t>cc752fb2d8ebcbf75cca321a53e2b76c</t>
  </si>
  <si>
    <t>7648130d61d8d188cf701bd5e75f2cb2</t>
  </si>
  <si>
    <t>前屈庄村口</t>
  </si>
  <si>
    <t>5d776ee301f879da38e0c2531da66ace</t>
  </si>
  <si>
    <t>9fac8fd2817d71c1802d76da4166ff87</t>
  </si>
  <si>
    <t>北海天饭店</t>
  </si>
  <si>
    <t>e54fcd83062741a7fbd334dfddc8521b</t>
  </si>
  <si>
    <t>d19fa7b0accaf3ff025e452dc570be50</t>
  </si>
  <si>
    <t>玉国超市</t>
  </si>
  <si>
    <t>8382fdd424a156204da9dd55e7bf341b</t>
  </si>
  <si>
    <t>59778fd36074363c863d25c85be7161b</t>
  </si>
  <si>
    <t>东梁子河小学</t>
  </si>
  <si>
    <t>8c33a4d0b88326ba4c119cb5552b08e4</t>
  </si>
  <si>
    <t>1e263a9f8598de89cb75bac5882fcd64</t>
  </si>
  <si>
    <t>滦南诚顺汽贸</t>
  </si>
  <si>
    <t>d80bba097374f0332cfe32bcab0f00a7</t>
  </si>
  <si>
    <t>8ec41d0f2f446a013986b16af136cd6a</t>
  </si>
  <si>
    <t>唐山意德钢业有限公司</t>
  </si>
  <si>
    <t>40ef77ef948be1e9e2075e2a4a9973c5</t>
  </si>
  <si>
    <t>c8bd06f0d34b63fab077a7e9c26c2612</t>
  </si>
  <si>
    <t>惠泉大街锦江岗</t>
  </si>
  <si>
    <t>7ef416e6cc4591b6be66eee71c54ce7e</t>
  </si>
  <si>
    <t>b06ed6f535d2c881e3ec1558aa0e4012</t>
  </si>
  <si>
    <t>滦州市滦城医院西</t>
  </si>
  <si>
    <t>820365a5f2b712ac6b645689d68e9425</t>
  </si>
  <si>
    <t>8d5f4fd449ea70b46f241409d3d270e4</t>
  </si>
  <si>
    <t>滦州市东南都会小区西1号</t>
  </si>
  <si>
    <t>89f6704da5f530150199fdf18e5fdc44</t>
  </si>
  <si>
    <t>1894110ad2adc013a490ada234660c81</t>
  </si>
  <si>
    <t>姜各庄石化加油站</t>
  </si>
  <si>
    <t>781c7a9a660528561bf525586e56bed7</t>
  </si>
  <si>
    <t>faf80239bab1d4e14fd7241e2309e818</t>
  </si>
  <si>
    <t>中国石化滦南第二十加油站</t>
  </si>
  <si>
    <t>5b1dbbeaa72dda03cebed25b8a18ccfa</t>
  </si>
  <si>
    <t>83778d7cde03ef65213fbb48bf640041</t>
  </si>
  <si>
    <t>东桥头</t>
  </si>
  <si>
    <t>c49548d2d05ddf111777fa5145c74d3d</t>
  </si>
  <si>
    <t>87607cc4b392ee513fe076ebb0de6082</t>
  </si>
  <si>
    <t>永孚饲料北</t>
  </si>
  <si>
    <t>9bb3bd3e28b941390b24469e204ac24f</t>
  </si>
  <si>
    <t>d082db63bdbeb2d37f9df4592c0e71c6</t>
  </si>
  <si>
    <t>彦博彩涂板厂</t>
  </si>
  <si>
    <t>d5d7591709cc44e4542c749a3072b23f</t>
  </si>
  <si>
    <t>baf281f30aaa11eac79c5d2b91ff0d67</t>
  </si>
  <si>
    <t>妙城水泥制品有限公司院</t>
  </si>
  <si>
    <t>c60963d3e0a56a42044c3cfa24389d7d</t>
  </si>
  <si>
    <t>75c69fb551cfc3b33c985b34198fa2b2</t>
  </si>
  <si>
    <t>钟楼虾友记饭馆</t>
  </si>
  <si>
    <t>50674996ac4db040cd9b363793ca2347</t>
  </si>
  <si>
    <t>94c5d1bb2aa59949ca152282749be003</t>
  </si>
  <si>
    <t>堡子派出所</t>
  </si>
  <si>
    <t>4e229594194062e6594568a9c5b22ada</t>
  </si>
  <si>
    <t>e56ea894e14af35c3a9691715678db08</t>
  </si>
  <si>
    <t>滦州市商家林村小学</t>
  </si>
  <si>
    <t>4331e0a66746c9f6bb4afb97d0678ed3</t>
  </si>
  <si>
    <t>6dc27bbca0a81a89027ed2e15f2b7290</t>
  </si>
  <si>
    <t>迁安市永顺街杏林诊所</t>
  </si>
  <si>
    <t>7d93552cdd7cf3edad752ecae2bf0c9c</t>
  </si>
  <si>
    <t>47a40e4643fafa2de543dc8f095f53f2</t>
  </si>
  <si>
    <t>西岸阜民桥</t>
  </si>
  <si>
    <t>18939fc4e10bac855732edf141225095</t>
  </si>
  <si>
    <t>6dc217c7b9a8eab4a1d0ce07283cc127</t>
  </si>
  <si>
    <t>华宇燃气站</t>
  </si>
  <si>
    <t>867a398629db8ecda8f7d92c5d17e614</t>
  </si>
  <si>
    <t>6102395b4596b5fd47be5d0b75677635</t>
  </si>
  <si>
    <t>术礼批零商店</t>
  </si>
  <si>
    <t>5d268403590988ed6f2e2d853c5ccf86</t>
  </si>
  <si>
    <t>5aa075cf541024f773cba34c83c60e17</t>
  </si>
  <si>
    <t>王家楼市场</t>
  </si>
  <si>
    <t>63340d8b229298e364b3fa1be423bd53</t>
  </si>
  <si>
    <t>3358378b4d5fa197708368cab22276f2</t>
  </si>
  <si>
    <t>屈庄大桥</t>
  </si>
  <si>
    <t>80c253a8010040bbf7860f9ee8bf1517</t>
  </si>
  <si>
    <t>752124cdc3a4b04ed2ec772c1b52d645</t>
  </si>
  <si>
    <t>荷花茗苑小区</t>
  </si>
  <si>
    <t>1623cd712c11d678cd1c33f8e5d20179</t>
  </si>
  <si>
    <t>879247d026b040a02c9b8a641f017b22</t>
  </si>
  <si>
    <t>龙湖天镜</t>
  </si>
  <si>
    <t>eac5ff30d9169ea43d870cf579a190e0</t>
  </si>
  <si>
    <t>1b1b383cd8be02df364301893b9a3ede</t>
  </si>
  <si>
    <t>中凝搅拌站院</t>
  </si>
  <si>
    <t>bcc61c4ecb3a009fe167504de057a968</t>
  </si>
  <si>
    <t>08f6a42fa416035e2543ad670c3da487</t>
  </si>
  <si>
    <t>东板市一栋7号</t>
  </si>
  <si>
    <t>4e1091ac4913c49498756bddc210dfa4</t>
  </si>
  <si>
    <t>b63771dc6cd58c6e7933f0393e329f5f</t>
  </si>
  <si>
    <t>开元国际红</t>
  </si>
  <si>
    <t>972702b8e62eca04dee107d8a3cf6117</t>
  </si>
  <si>
    <t>36a3666c0892bd85c46da97d0535f301</t>
  </si>
  <si>
    <t>胜港物贸公司</t>
  </si>
  <si>
    <t>732aff1adff5b759a6c3082e4fc41e8f</t>
  </si>
  <si>
    <t>16fed80b84112d36fef510d7f3bc5573</t>
  </si>
  <si>
    <t>中国河北省唐山市丰润区汽车站</t>
  </si>
  <si>
    <t>030524fe7c992983564a4a3eaa1f52c1,,dea0ec38c710268cb4aeb9bd1244e9ed</t>
  </si>
  <si>
    <t>bdb9e898300762d74ea18a56bf26b70a</t>
  </si>
  <si>
    <t>新陡河大桥</t>
  </si>
  <si>
    <t>286f8a52c3028c7a1b3d956c78b8f01f,d1522d03cf5c0580b8f693a0d612ba88,d3a3bea2385663f97c0a00b320c15a1d</t>
  </si>
  <si>
    <t>35539d3382cb52b5f70568ee0175244b</t>
  </si>
  <si>
    <t>东海冷轧</t>
  </si>
  <si>
    <t>4ba0edbdc793e5adb15b1565ea7cdd0d,e9714d469f08958fcf0a56423a46d229</t>
  </si>
  <si>
    <t>e2f79e69b27cbb26a663f64261f19f47</t>
  </si>
  <si>
    <t>378天奕商城出口</t>
  </si>
  <si>
    <t>e3b2e1716a2688f0dc2b7f274a67a386</t>
  </si>
  <si>
    <t>5fbc06032b62c47b52f5b7e787d5b40a</t>
  </si>
  <si>
    <t>崔大庄小学</t>
  </si>
  <si>
    <t>81e03d9543915e2ca59cea57f8cd4d25</t>
  </si>
  <si>
    <t>a697f3ee8670ccb1868861cc9713696c</t>
  </si>
  <si>
    <t>饶家头加油站</t>
  </si>
  <si>
    <t>2a856d8b69406966bac0a5d23832663d</t>
  </si>
  <si>
    <t>7a2b6f8aa4d569bf0ce2e524974a041e</t>
  </si>
  <si>
    <t>团结小区53栋</t>
  </si>
  <si>
    <t>29614a8fac83ae690ee0320aeb0ee56a</t>
  </si>
  <si>
    <t>5f84f1815f1204b1ca9b1fa7377ec36e</t>
  </si>
  <si>
    <t>二宝超市</t>
  </si>
  <si>
    <t>7b9267edd645c93a9d1db9b3e341d61a</t>
  </si>
  <si>
    <t>08fe828948c64c160e95e017db62ea1b</t>
  </si>
  <si>
    <t>中建城二期</t>
  </si>
  <si>
    <t>7e432f0b98f8502f0bf4a3dd0941cb7f</t>
  </si>
  <si>
    <t>a63919be4d6b57c54029b9f951d8689b</t>
  </si>
  <si>
    <t>贸易城医院</t>
  </si>
  <si>
    <t>98eb9157f5a4a1eadd8267a87e80eaa6</t>
  </si>
  <si>
    <t>cf2e9170aeac6d26eb40615a3e28ad30</t>
  </si>
  <si>
    <t>X乡居假日</t>
  </si>
  <si>
    <t>da2d362d67bf058150eef17bff58cf42</t>
  </si>
  <si>
    <t>e2981860fb2cdca8224738e81ccc7b56</t>
  </si>
  <si>
    <t>蒙牛北</t>
  </si>
  <si>
    <t>5c6ea71a00f8dd85a927b59f2280d97c</t>
  </si>
  <si>
    <t>db055d8845d99665a843ff342322c6c8</t>
  </si>
  <si>
    <t>滦州情小区南</t>
  </si>
  <si>
    <t>ec158d222574b1f6b2423a67f6a085b4</t>
  </si>
  <si>
    <t>1efa1605fc59ddfece3119651361070a</t>
  </si>
  <si>
    <t>义嘉仁汽车修理厂</t>
  </si>
  <si>
    <t>a9f4038c2c8c5e0feb2f676b4bb7ea1d</t>
  </si>
  <si>
    <t>ea054a1d92095fa6786394cdfaf82291</t>
  </si>
  <si>
    <t>京安大华检测站</t>
  </si>
  <si>
    <t>fd00c96007245c4f55588514bee2dec5</t>
  </si>
  <si>
    <t>75c71fe924ca27aa0c4fdfc5ed793b97</t>
  </si>
  <si>
    <t>医保局</t>
  </si>
  <si>
    <t>53fc65474a85b8a2287d7426ab30d069</t>
  </si>
  <si>
    <t>38303f075a536b96407dcc4d1c6f31a0</t>
  </si>
  <si>
    <t>宽广</t>
  </si>
  <si>
    <t>0fbd2e7457c610eb54d393243a52dd21</t>
  </si>
  <si>
    <t>32fdb5a9bfde2b835376b6cdb56dc3c3</t>
  </si>
  <si>
    <t>园东幼儿园</t>
  </si>
  <si>
    <t>52eda31787b7c7baeef89c48c8bbe467</t>
  </si>
  <si>
    <t>b4a65e9077e454944d709c0e4bd07dcc</t>
  </si>
  <si>
    <t>润成府</t>
  </si>
  <si>
    <t>ee1a1804b4eb48eada1a4ab63e83ecc7,326d483d89fd284abea29a871f47490a</t>
  </si>
  <si>
    <t>bba4ce7da190ad0c19d7b609cb9a0c15</t>
  </si>
  <si>
    <t>国丰大街区政府</t>
  </si>
  <si>
    <t>c5c8b02513e1aacdda0c0b8023f9ac1e</t>
  </si>
  <si>
    <t>c42b9cf956d79fd688a098be67320141</t>
  </si>
  <si>
    <t>工业区首钢采购中心</t>
  </si>
  <si>
    <t>0351b4188052829a000bca8ee8323a10</t>
  </si>
  <si>
    <t>631ce2208d07d762b1accb3e353fa1f9</t>
  </si>
  <si>
    <t>水景花苑小区</t>
  </si>
  <si>
    <t>7f48f68bb0bcb5efef9a34c96a5745f2,</t>
  </si>
  <si>
    <t>3c3e54cc0d6f242b240870d926423323</t>
  </si>
  <si>
    <t>灯西</t>
  </si>
  <si>
    <t>{130208,130229}</t>
  </si>
  <si>
    <t>95936d81eb6b13dcf87b0ba12d2c1351,ac15018343f5378338493030390bcf26</t>
  </si>
  <si>
    <t>f79dc3840c8be67807970226431ef26d</t>
  </si>
  <si>
    <t>杏岭街邮局</t>
  </si>
  <si>
    <t>4ad7fde49cb91a9305ab1dc53dfb8337</t>
  </si>
  <si>
    <t>d665f86441865af786a2933a1554fb69</t>
  </si>
  <si>
    <t>帝都旺府地下车库</t>
  </si>
  <si>
    <t>5cf54e623633383702fac1764a1ec220</t>
  </si>
  <si>
    <t>796f2efb46d16728bcfd318cb8fba6a4</t>
  </si>
  <si>
    <t>1长青社区34号</t>
  </si>
  <si>
    <t>2176cf2153d4c453c384b4287646a49f</t>
  </si>
  <si>
    <t>912716a9b6f81c5b22bdfd78f694dfb4</t>
  </si>
  <si>
    <t>东头</t>
  </si>
  <si>
    <t>9cdef8334c0e08628e52e256e30cab38</t>
  </si>
  <si>
    <t>57f73fcfadc2242679c320b35bb4d3c0</t>
  </si>
  <si>
    <t>材4号门内喷煤料场</t>
  </si>
  <si>
    <t>3b7aaec604a93c07e504610eb1d7b748</t>
  </si>
  <si>
    <t>ae00dd7babb1586ad02b49f9fd5642e8</t>
  </si>
  <si>
    <t>水岸蓝庭</t>
  </si>
  <si>
    <t>7370e548a77cea73b39e15665b96ed61</t>
  </si>
  <si>
    <t>1cfadf6c1917795804061cf2eb4aedae</t>
  </si>
  <si>
    <t>四季小区109栋</t>
  </si>
  <si>
    <t>21a19fab087b1a573f3779b79eb40999</t>
  </si>
  <si>
    <t>c9390fa497505ce22e4c6f05973917c6</t>
  </si>
  <si>
    <t>西秀水家园</t>
  </si>
  <si>
    <t>9938373c353dd7971064a7e19997feb9</t>
  </si>
  <si>
    <t>2d0733ef8b35dd27612b819d7cbe92a6</t>
  </si>
  <si>
    <t>龙华里1号楼</t>
  </si>
  <si>
    <t>3737e4ac35f79a4369f9ea8046f0ff10</t>
  </si>
  <si>
    <t>ebf238007627eacc802f3672b452168a</t>
  </si>
  <si>
    <t>景悦蓝湾北们</t>
  </si>
  <si>
    <t>5b24bac302524a4cfa48429899c0a408</t>
  </si>
  <si>
    <t>83dd88458198078d55de4487962f4006</t>
  </si>
  <si>
    <t>钱营矿一号门</t>
  </si>
  <si>
    <t>4af15693626b71da706a2228df356179</t>
  </si>
  <si>
    <t>c93c6304004acdb13e812b8a54853d8f</t>
  </si>
  <si>
    <t>中国河北省唐山市丰润区镇政府</t>
  </si>
  <si>
    <t>9938373c353dd7971064a7e19997feb9,b3d2e9ef62bd4cc9faf3eba382ce5477</t>
  </si>
  <si>
    <t>3ce0eefd8806be19fd16aab1e701893b</t>
  </si>
  <si>
    <t>三屯营镇镇政府</t>
  </si>
  <si>
    <t>b97201a7f44dcaf2684f4f000fe4d397,</t>
  </si>
  <si>
    <t>34b182812f97f457148127ff92ea88d8</t>
  </si>
  <si>
    <t>徐流口道口</t>
  </si>
  <si>
    <t>c11ad9226b4015a8741d772cc04503e7</t>
  </si>
  <si>
    <t>6f793b643a1fee70b6200200d2867c47</t>
  </si>
  <si>
    <t>三友水泥厂院</t>
  </si>
  <si>
    <t>c0b90641147b596642a1abd28cc3b307</t>
  </si>
  <si>
    <t>1cad61cecf42a7b31fe1369aff1abfff</t>
  </si>
  <si>
    <t>万润府车库</t>
  </si>
  <si>
    <t>80d30503aa6c7f8b3592075c59fb5af9</t>
  </si>
  <si>
    <t>d37621d25e8256388353f8ffb75a41b3</t>
  </si>
  <si>
    <t>中国河北省唐山市古冶区检察院</t>
  </si>
  <si>
    <t>ad1a53e0b83df7bf2d407d3bf1c2e614</t>
  </si>
  <si>
    <t>2b7464e5f41de3781a8bb14ce214a3b2</t>
  </si>
  <si>
    <t>金拓物流</t>
  </si>
  <si>
    <t>12ee3e570b1405a8b5f53a197e289167</t>
  </si>
  <si>
    <t>7817b069120489c9d765df4e00162e59</t>
  </si>
  <si>
    <t>东工房3楼</t>
  </si>
  <si>
    <t>e521e6273b26f3706528b8268637103e</t>
  </si>
  <si>
    <t>d798231c0d2bac5a9787a90577bfc002</t>
  </si>
  <si>
    <t>河头老街中</t>
  </si>
  <si>
    <t>006e3dc6c2631250482b4aea067a8741</t>
  </si>
  <si>
    <t>61e9b1a663949d7c4ecad05af535f135</t>
  </si>
  <si>
    <t>唐山东方学校</t>
  </si>
  <si>
    <t>a0b470138b4d806562626fa5cc0963f2</t>
  </si>
  <si>
    <t>84edb732e4a3e2e2f38a8ac92059874f</t>
  </si>
  <si>
    <t>双汇北加油站</t>
  </si>
  <si>
    <t>b4a7cd57cad733c10f6fb30ae37f5489</t>
  </si>
  <si>
    <t>0b23eeef713abb2243a37a39c8b73de2</t>
  </si>
  <si>
    <t>缇香郡小区</t>
  </si>
  <si>
    <t>0982ee7d4022d6b797e3d316a36ccdd3</t>
  </si>
  <si>
    <t>5b65b936e847066eaa054a712d675ff6</t>
  </si>
  <si>
    <t>中国河北省唐山市丰润区左家坞医院</t>
  </si>
  <si>
    <t>188835c0d715c1a5953b8f3e955e3089</t>
  </si>
  <si>
    <t>f83a63decaa8e4f32b2cf6905cce09a0</t>
  </si>
  <si>
    <t>怡莱酒店院</t>
  </si>
  <si>
    <t>85efaf69af69451b4d581f3a1544faf4</t>
  </si>
  <si>
    <t>71e5f28a29a1f31dfa0650444d8ef9c7</t>
  </si>
  <si>
    <t>东北满意饭店</t>
  </si>
  <si>
    <t>4968e4488384b6639b53c35d0093d685</t>
  </si>
  <si>
    <t>257c9ac8f492dfe704ee4d4187dc1f85</t>
  </si>
  <si>
    <t>华兴路派出所</t>
  </si>
  <si>
    <t>ba028b2d81094d656c0a83faba1d95a4</t>
  </si>
  <si>
    <t>adb4be6a5dba53ec46a0cda6d60b6495</t>
  </si>
  <si>
    <t>工商银行北</t>
  </si>
  <si>
    <t>c09a393a1b8feb51cb550ed75e7d3f4c</t>
  </si>
  <si>
    <t>197ca80adc20584565024c2e9ab66d53</t>
  </si>
  <si>
    <t>迁钢5号门东</t>
  </si>
  <si>
    <t>c18e6cf2f1f5cc52054541a4723b367b</t>
  </si>
  <si>
    <t>3932e28ff48e888d0b565393fec3b194</t>
  </si>
  <si>
    <t>尹庄中学</t>
  </si>
  <si>
    <t>358e26383e94369515f13f2affab7899</t>
  </si>
  <si>
    <t>86d694e98a1ba9f61aba4bf3f0a6a6f1</t>
  </si>
  <si>
    <t>火车站东广场落客平台一层</t>
  </si>
  <si>
    <t>c7b766c690f62fe00dbefcb97da782ed</t>
  </si>
  <si>
    <t>6d4046ae660520b10682b2a1d32382b6</t>
  </si>
  <si>
    <t>市政工程管理中心</t>
  </si>
  <si>
    <t>d1ccbd41f6d855a06531bc494e35cfb3</t>
  </si>
  <si>
    <t>3fb0a1fe677f658a46413eff69ae156b</t>
  </si>
  <si>
    <t>中国河北省唐山市遵化市新果蔬市场</t>
  </si>
  <si>
    <t>71598a26d4199afe5dc3cad16bcf326f</t>
  </si>
  <si>
    <t>0f36ff6d2a38aef0885c22e19348e04c</t>
  </si>
  <si>
    <t>迁安市燕山钢铁公司6号门</t>
  </si>
  <si>
    <t>0f6088ee71ba8a821557782fe53cc474</t>
  </si>
  <si>
    <t>3eef0d4ffa8557dfa595cbe79024c415</t>
  </si>
  <si>
    <t>至小茹庄</t>
  </si>
  <si>
    <t>2beb4336450ee286e4b7c0fe71b38187</t>
  </si>
  <si>
    <t>5a179f050e8112f279148bb9dc6916ef</t>
  </si>
  <si>
    <t>中国河北省唐山市丰润区天赐良缘小区</t>
  </si>
  <si>
    <t>4b22aa781c5dd68752285d0f7bfb26ff</t>
  </si>
  <si>
    <t>0293f976a6bd16b5deba891f1a357e50</t>
  </si>
  <si>
    <t>西外环检测站院</t>
  </si>
  <si>
    <t>05c222060cd8b16e94f6b6a2547f82cc</t>
  </si>
  <si>
    <t>3682007f88b490641a20ae29b979207e</t>
  </si>
  <si>
    <t>苑南花园21楼</t>
  </si>
  <si>
    <t>7c9093bd142634630fa127fecd74a61e</t>
  </si>
  <si>
    <t>d68d11e2c6b9499bce1953997f9db86a</t>
  </si>
  <si>
    <t>野鸡坨卸载站</t>
  </si>
  <si>
    <t>e63690068d04b1de732643352521963d</t>
  </si>
  <si>
    <t>4b68bc8c779bbb8de2a9ebc94104441f</t>
  </si>
  <si>
    <t>益民商店</t>
  </si>
  <si>
    <t>557638de281445880b90809a96941e68</t>
  </si>
  <si>
    <t>6640aa72ceb18dfeda7dd22a09339fff</t>
  </si>
  <si>
    <t>北侧颐乐老年公寓</t>
  </si>
  <si>
    <t>bff647bb2a00eee88e6ce0e7ad53e696</t>
  </si>
  <si>
    <t>7828450c864f54e28751ca8084646ac1</t>
  </si>
  <si>
    <t>迁安市天洋广场</t>
  </si>
  <si>
    <t>4f84c0ca3c4f584bf5cad972ee02235a,</t>
  </si>
  <si>
    <t>c9d2a64684cbe0285995400d93ee4080</t>
  </si>
  <si>
    <t>玉田一中体育场</t>
  </si>
  <si>
    <t>1bcb8adeecc46d55764e7c16c9662009</t>
  </si>
  <si>
    <t>80c2aef393fef51f6ad0ea748838cf21</t>
  </si>
  <si>
    <t>未来贝星</t>
  </si>
  <si>
    <t>0bc2b0b259fed521243f016d8ef39e8b</t>
  </si>
  <si>
    <t>48035887aacdcd327180f25877cfbf06</t>
  </si>
  <si>
    <t>铁矿场院</t>
  </si>
  <si>
    <t>2a9109aab4292465d22f374fbef61e83</t>
  </si>
  <si>
    <t>97836c22ce01bce3cb593151797654fa</t>
  </si>
  <si>
    <t>满旺山场道口</t>
  </si>
  <si>
    <t>331b7689cff2bdeb253479da2246c8a0</t>
  </si>
  <si>
    <t>7b2e148a3ab0cb8883a2e11684c6b0c1</t>
  </si>
  <si>
    <t>千禧小区109栋</t>
  </si>
  <si>
    <t>511cc0cc18a6773dbf04e74a31b72e5e</t>
  </si>
  <si>
    <t>0760ed4ace2228f3cc4d3fb370de57bf</t>
  </si>
  <si>
    <t>5号小区201楼</t>
  </si>
  <si>
    <t>ada9c16b5cf410991f5ef8df9563fe29</t>
  </si>
  <si>
    <t>450fe60a0f6036705c00c749705c96f0</t>
  </si>
  <si>
    <t>渠河头大桥</t>
  </si>
  <si>
    <t>5ccc50af49ac51f0e5c1a7c03fd3e672</t>
  </si>
  <si>
    <t>d6c3a9fdf10cbac7941fe49422ab8c95</t>
  </si>
  <si>
    <t>新野蓝郡小区</t>
  </si>
  <si>
    <t>6f677abdcad93e94ad9db30e91c1af48</t>
  </si>
  <si>
    <t>097861080ac61acc44d7793b55aa7679</t>
  </si>
  <si>
    <t>石化</t>
  </si>
  <si>
    <t>16b4c01eb622fa03a97122f339a69deb</t>
  </si>
  <si>
    <t>05f43325aa88e6c91ede4582298b3eab</t>
  </si>
  <si>
    <t>丰益庄大桥</t>
  </si>
  <si>
    <t>9bb9d749553dd5354529eaf6510e3392</t>
  </si>
  <si>
    <t>2c6b791d1ac8782b5266bc8a3a7864a7</t>
  </si>
  <si>
    <t>开滦医院院</t>
  </si>
  <si>
    <t>bda07ec7fd9b1f18f0fcef66412871bc</t>
  </si>
  <si>
    <t>a49e47253645dff868c5bff8dcbd08d0</t>
  </si>
  <si>
    <t>王盼庄立交桥桥西</t>
  </si>
  <si>
    <t>e24f692bdbf713395c9e9291a721ee8c</t>
  </si>
  <si>
    <t>01f9c08af508935ddd44e686c09f598f</t>
  </si>
  <si>
    <t>北苑明珠</t>
  </si>
  <si>
    <t>1a2054244e7c252173de51ad72498421</t>
  </si>
  <si>
    <t>2634863d21a688a11064b2895af4fe47</t>
  </si>
  <si>
    <t>中国河北省唐山市丰润区汽</t>
  </si>
  <si>
    <t>457a530a3e35690a21090b7f7d3b2ec6</t>
  </si>
  <si>
    <t>1fdd12c8a8a38c0c7ed2ef14d976718b</t>
  </si>
  <si>
    <t>中国河北省唐山市丰润区教育局院</t>
  </si>
  <si>
    <t>671ed422f288b1169b1e7b4b471ea3f0</t>
  </si>
  <si>
    <t>5f90f8927769fdf2b086b14e3e3fbb3a</t>
  </si>
  <si>
    <t>唐钢南门职工</t>
  </si>
  <si>
    <t>dbe7a732585fe0635a899ea6922bed70</t>
  </si>
  <si>
    <t>9e5693d45379539037ba6d0777ae8448</t>
  </si>
  <si>
    <t>唐山宝丰管桩</t>
  </si>
  <si>
    <t>1da08380cd364f55e4ecd78994d0312e</t>
  </si>
  <si>
    <t>eaeec2ac8327726cd6b05cecffe9ed57</t>
  </si>
  <si>
    <t>唐山艾美仕电器有限公司</t>
  </si>
  <si>
    <t>003f4a6c1611baafdf2e2ae36304f2fd</t>
  </si>
  <si>
    <t>6648c38b1796acd92ad5b3591aa73206</t>
  </si>
  <si>
    <t>润城府小区西</t>
  </si>
  <si>
    <t>e11723f1bef5505d552ad34cb236fdf9</t>
  </si>
  <si>
    <t>96139f3922b525e917eef53396dd2875</t>
  </si>
  <si>
    <t>唐山劳动技校</t>
  </si>
  <si>
    <t>c6f4c47ca2d19d63934f24286ebced2a</t>
  </si>
  <si>
    <t>79190aa7057829f43e5f702c18d507db</t>
  </si>
  <si>
    <t>蛮子坨铁道桥桥</t>
  </si>
  <si>
    <t>0fe83b60697844cbe05888604f72e7e7</t>
  </si>
  <si>
    <t>cd668a41b325c5bf2f9d5eda227a5d18</t>
  </si>
  <si>
    <t>速冻食品批发</t>
  </si>
  <si>
    <t>dc123e7a1aea7936e18b26442496cc3a</t>
  </si>
  <si>
    <t>1ae81be93de5c28407d4c999b313d1bf</t>
  </si>
  <si>
    <t>三水水泥厂限宽</t>
  </si>
  <si>
    <t>6cbc65d7e7adb1b3fe36f3eb321fb9e7</t>
  </si>
  <si>
    <t>6426fb5d0aa96a3d3b1a5cdeabcaa47e</t>
  </si>
  <si>
    <t>益禾堂</t>
  </si>
  <si>
    <t>27ba02321227d60f4c4a39fe6f7453fe</t>
  </si>
  <si>
    <t>53212f69864692ba99de97b3b20fd4c0</t>
  </si>
  <si>
    <t>唐山文旅集团</t>
  </si>
  <si>
    <t>afdc0d8749b8c20a70945c572d14f43e</t>
  </si>
  <si>
    <t>cf56930ba44707db6c4f5f97249f5a3b</t>
  </si>
  <si>
    <t>文兴道教育局</t>
  </si>
  <si>
    <t>e08e4c0c8c63391124ae1a65105a15d1</t>
  </si>
  <si>
    <t>0a22c9c77e4a2b5a66192a531a8cd6f8</t>
  </si>
  <si>
    <t>新妇幼</t>
  </si>
  <si>
    <t>83cc3062fed0c1451d46afe7275637ad</t>
  </si>
  <si>
    <t>fb3df68ffc9441a5fb236a5a751c0d22</t>
  </si>
  <si>
    <t>阜民街1米</t>
  </si>
  <si>
    <t>d7b7657830bbb9106903018ac12ad579</t>
  </si>
  <si>
    <t>01cb7e8adc7880f6716a0843333f2a09</t>
  </si>
  <si>
    <t>粤丰钢铁</t>
  </si>
  <si>
    <t>f51d34b70bbeef95fa9070a7b3d18976</t>
  </si>
  <si>
    <t>11c008f4316fe4e4aabb16b1bca71f6d</t>
  </si>
  <si>
    <t>龙富小学</t>
  </si>
  <si>
    <t>e51dbbd0f8245376398021a82608746b</t>
  </si>
  <si>
    <t>a7e453c7cb85130a03ad908d2e6475e7</t>
  </si>
  <si>
    <t>明亮园门</t>
  </si>
  <si>
    <t>62693a67f0542686986d1ba4e1393d3c</t>
  </si>
  <si>
    <t>6fea0df85b3c692f83f520cdb5e3c5fc</t>
  </si>
  <si>
    <t>三哥音乐烧烤</t>
  </si>
  <si>
    <t>31c2d7cd37695883dc441fd43e341d60</t>
  </si>
  <si>
    <t>416cea165a8965d722814e8f4678affc</t>
  </si>
  <si>
    <t>中国河北省唐山市丰润区宽广超市</t>
  </si>
  <si>
    <t>85ee94f3a6cc11c0fceb3962488f8d70</t>
  </si>
  <si>
    <t>146f55be62149371ae588c85c38c5ace</t>
  </si>
  <si>
    <t>赞公庄小学</t>
  </si>
  <si>
    <t>75d746454e74ca96e1dda5250a33c6e1</t>
  </si>
  <si>
    <t>40ec34e44bcf84a76788dcfc4a96f498</t>
  </si>
  <si>
    <t>乐庄超市</t>
  </si>
  <si>
    <t>6a6a50891711fb08d66260c98de0160f</t>
  </si>
  <si>
    <t>6449e7c382fe936b376b98b92bf95c3b</t>
  </si>
  <si>
    <t>宝丰钢铁</t>
  </si>
  <si>
    <t>58f7715c36d7f140b23c9c170dc8d30e</t>
  </si>
  <si>
    <t>df600b45aec80851068d6f62bd882b29</t>
  </si>
  <si>
    <t>吉祥旧货市场</t>
  </si>
  <si>
    <t>5895aef06866b111784bf765d96da80b,,01162acb0fcab2063f42a77dd6afd530</t>
  </si>
  <si>
    <t>65b290850f94aed8420327d8f7449f8a</t>
  </si>
  <si>
    <t>西街新村9排</t>
  </si>
  <si>
    <t>3a917d7acfb57575f32e511ca67a526e</t>
  </si>
  <si>
    <t>c7f4713316263f80a7ba31572b514aff</t>
  </si>
  <si>
    <t>战神职业装</t>
  </si>
  <si>
    <t>dfc96a6a051dcf37f3b1132e9fa8a080</t>
  </si>
  <si>
    <t>84f9a0d52d564d84fefc6565956dd2a0</t>
  </si>
  <si>
    <t>遵化市做工宾馆</t>
  </si>
  <si>
    <t>c7e0ddc0a012e241e2b0bd008d00394f</t>
  </si>
  <si>
    <t>613274cc02ddc60c2e2398b67f58f4e1</t>
  </si>
  <si>
    <t>京港国际城A3号楼</t>
  </si>
  <si>
    <t>3b9119b2f0b267128966fdef560b5a45</t>
  </si>
  <si>
    <t>622ecd7314e51ddae4aa874aa9dfc17f</t>
  </si>
  <si>
    <t>碧桂园小区8号楼</t>
  </si>
  <si>
    <t>fcdc4374fbd3e51c38e655f3011b0d18</t>
  </si>
  <si>
    <t>f82bc53a80fa97ea4d9349bd8216790d</t>
  </si>
  <si>
    <t>爱国楼小区307楼</t>
  </si>
  <si>
    <t>111ac2e933a0beed51ea98d617461adb</t>
  </si>
  <si>
    <t>de6751d91fed24935a5b18933a6e1233</t>
  </si>
  <si>
    <t>大安乐庄大桥</t>
  </si>
  <si>
    <t>23bdb2c11fce2d8b708d9a20fb79cab3</t>
  </si>
  <si>
    <t>02779d4f9f9b0416e51aaf77d2def477</t>
  </si>
  <si>
    <t>中国河北省唐山市丰润区王官营镇政府</t>
  </si>
  <si>
    <t>663e95b15e180f6f53f76235ae47e5c4</t>
  </si>
  <si>
    <t>a42fcd1828c975999761c651f83805f1</t>
  </si>
  <si>
    <t>普实庄</t>
  </si>
  <si>
    <t>e25815b8275df48ed212cc6a57a3fc63</t>
  </si>
  <si>
    <t>cd7657965929160e1e1cecdf1237a1d9</t>
  </si>
  <si>
    <t>老派出所</t>
  </si>
  <si>
    <t>3246d1dbc0f81d77e8bd6caa3a824637,69500b1b69d12cdb58568579cf57f58c</t>
  </si>
  <si>
    <t>e424495ff9ea7425600a5893f8e2af8b</t>
  </si>
  <si>
    <t>富强街岗</t>
  </si>
  <si>
    <t>728ed358142d3bfe292278063398e275</t>
  </si>
  <si>
    <t>598ad6ffdeabb5d52efa1a3c8deb8db2</t>
  </si>
  <si>
    <t>乐安家园48栋</t>
  </si>
  <si>
    <t>cf69aed55260d3f5f55d7e1718e7450b</t>
  </si>
  <si>
    <t>cb1d8c12c3cf415bb87d187d60b36514</t>
  </si>
  <si>
    <t>宋各庄小学</t>
  </si>
  <si>
    <t>91dd9732d770e634832fdb80101c2fc8</t>
  </si>
  <si>
    <t>64e3f491ba345a92da42375e7c9b8a7f</t>
  </si>
  <si>
    <t>建东放心肉</t>
  </si>
  <si>
    <t>8fa9d75e978d58b9e4a963a2c81ec132,</t>
  </si>
  <si>
    <t>9dd28376c520150c1e64d49e4300a839</t>
  </si>
  <si>
    <t>水景院</t>
  </si>
  <si>
    <t>f32c568649f635f57446fe15734662fa,a3800952b8e127b87f71fb675e606c92</t>
  </si>
  <si>
    <t>c9b150ae4871ef8bbd637e8992208ed5</t>
  </si>
  <si>
    <t>唐山市丰南区教育街中医院</t>
  </si>
  <si>
    <t>4d6c7e35a76fe97df6daedc64a94ac0c</t>
  </si>
  <si>
    <t>8f409f262f580393a6b9e101ecc99a7c</t>
  </si>
  <si>
    <t>郭师兄火锅</t>
  </si>
  <si>
    <t>6293429a239584d1e7e693deee1183d7</t>
  </si>
  <si>
    <t>78d1ccde62f45b866edf00788f8afb15</t>
  </si>
  <si>
    <t>上河城</t>
  </si>
  <si>
    <t>fd63f35302e0f56fd4a0322efe04c3e5</t>
  </si>
  <si>
    <t>c6ff53c4daaa8ce97d4abf801e024914</t>
  </si>
  <si>
    <t>范庄收费南</t>
  </si>
  <si>
    <t>c0430a4502b6b52b21ae96827dceabba</t>
  </si>
  <si>
    <t>02ce1863dea129ae4f80c2fa9b813766</t>
  </si>
  <si>
    <t>欣华府210栋</t>
  </si>
  <si>
    <t>85a775b882babfe32b4f0d7176e424f9</t>
  </si>
  <si>
    <t>e24ef70480cc9cec4c030f295a1f30ce</t>
  </si>
  <si>
    <t>冀翔建材厂</t>
  </si>
  <si>
    <t>1b81298cde1080d44705c818a42a26f2</t>
  </si>
  <si>
    <t>357c9e41066c31e4ea589266371effc9</t>
  </si>
  <si>
    <t>红星酒家</t>
  </si>
  <si>
    <t>bd14b39e08161aa66db3e64a1beaab88</t>
  </si>
  <si>
    <t>55f9be2a77866966b4882f7c5475bf89</t>
  </si>
  <si>
    <t>渤海豪庭早市</t>
  </si>
  <si>
    <t>093a1a76dba4ba4118e880f728d51aad</t>
  </si>
  <si>
    <t>dd9c7cfb93c7ebca0e0ddcf535dee6f8</t>
  </si>
  <si>
    <t>曙光楼14栋西</t>
  </si>
  <si>
    <t>0b1361ecff20f860792e42bd842ce3e5</t>
  </si>
  <si>
    <t>9be66bf52fc0c490b10e2b81ec47e4a5</t>
  </si>
  <si>
    <t>X县医院</t>
  </si>
  <si>
    <t>44b33191d5e8cfe198d539347d9de928</t>
  </si>
  <si>
    <t>08f7c087f3bf64d85bef9b3a34bbb2b8</t>
  </si>
  <si>
    <t>新兴小区114</t>
  </si>
  <si>
    <t>aec16d2b0b13ecf0dd0bea540e5b51f0</t>
  </si>
  <si>
    <t>9aadaed1c2eabae2aab82bba735ff71a</t>
  </si>
  <si>
    <t>鸿福东北</t>
  </si>
  <si>
    <t>3dae903f552ea088b64061b0c1839da0</t>
  </si>
  <si>
    <t>5206732b4dd08163d5e3402626bc5de9</t>
  </si>
  <si>
    <t>清东陵景区裕陵</t>
  </si>
  <si>
    <t>9eb569f9e4604466c44114858fa7bb39</t>
  </si>
  <si>
    <t>b744c5947b0b0786eea6c04235ab1649</t>
  </si>
  <si>
    <t>东道七号公馆</t>
  </si>
  <si>
    <t>af95591fb94532f5fb82c2f5117e51cf</t>
  </si>
  <si>
    <t>ec6788147eecd4885de0c599ed163d5c</t>
  </si>
  <si>
    <t>长宁道中级人民法院</t>
  </si>
  <si>
    <t>cbdbda9087a795d827ffd62f51b58e31</t>
  </si>
  <si>
    <t>b632dbcc818eadc0c5ecfb67d022ee0b</t>
  </si>
  <si>
    <t>西鸿家泊村委会</t>
  </si>
  <si>
    <t>3d778706417bb2319789dfe2c276ab7a</t>
  </si>
  <si>
    <t>37bb74c1987309d79bc0f3a8ca31f74c</t>
  </si>
  <si>
    <t>张六庄小学</t>
  </si>
  <si>
    <t>7bb7fc201d2f7dfd4e0980b9131d47c3</t>
  </si>
  <si>
    <t>5773e68e5be16026b1c14cf31edb669d</t>
  </si>
  <si>
    <t>场部医院院</t>
  </si>
  <si>
    <t>c34d07e94c66fd81f1776c3b5a361266</t>
  </si>
  <si>
    <t>1c6ba6a2ba4efb6b299ee81306397800</t>
  </si>
  <si>
    <t>凤凰购物广场</t>
  </si>
  <si>
    <t>5fdd9248056b2f9fe05899c023189648</t>
  </si>
  <si>
    <t>4eff65e0f2d761ea54d84dddd22d671a</t>
  </si>
  <si>
    <t>福兴铁选厂院</t>
  </si>
  <si>
    <t>4d7eac4c6c00a6c157b88d2f821ea644</t>
  </si>
  <si>
    <t>4feb0997d994619fbc9420924e85f879</t>
  </si>
  <si>
    <t>站牌30</t>
  </si>
  <si>
    <t>6fe303654283e12074eaff78ab336500</t>
  </si>
  <si>
    <t>3015b081f5e331de81055d9d9f4bb141</t>
  </si>
  <si>
    <t>中国河北省唐山市丰南区黑沿子镇政府</t>
  </si>
  <si>
    <t>d745b7ac27618d58eb0e6a6a181246b3</t>
  </si>
  <si>
    <t>94e9890a7089e9a0864c6677bb37cac7</t>
  </si>
  <si>
    <t>高超家</t>
  </si>
  <si>
    <t>e33573f30b3a9576ee090bc360643d43</t>
  </si>
  <si>
    <t>131df2ad2999ec6b623d15a2f3bb5610</t>
  </si>
  <si>
    <t>环生环保公司</t>
  </si>
  <si>
    <t>59d906fd96c8586fd3b0d148717e317c</t>
  </si>
  <si>
    <t>352d1437d2ee97537dc27ac89c3e3fd6</t>
  </si>
  <si>
    <t>西板市桥</t>
  </si>
  <si>
    <t>58819da2376a682eff9b6bdd442dcd0e</t>
  </si>
  <si>
    <t>665742ef12a8203d2d2c3a8a0848d795</t>
  </si>
  <si>
    <t>鸿福西北</t>
  </si>
  <si>
    <t>6998feab7eceda329abe35934ecd7a08</t>
  </si>
  <si>
    <t>85198df9f82195f5982c0e84bd870572</t>
  </si>
  <si>
    <t>曼城小区北水之露</t>
  </si>
  <si>
    <t>25586b851c41f337a1c08c7344463667</t>
  </si>
  <si>
    <t>32da2c1e0d5fae237e9e6681f4ff809a</t>
  </si>
  <si>
    <t>3号库入口</t>
  </si>
  <si>
    <t>48a43a05acd1722c28238e0e3f181677</t>
  </si>
  <si>
    <t>8b916d243974846d833d155ad3a0aa1f</t>
  </si>
  <si>
    <t>中国人民保险公司</t>
  </si>
  <si>
    <t>ca948542a04c94aa4efab507466dc193</t>
  </si>
  <si>
    <t>8dd70c0d91de56c9ea54f3811cb5e8be</t>
  </si>
  <si>
    <t>光华道6小区</t>
  </si>
  <si>
    <t>5ce7a0117d5d9239237ce28d5ee837cd</t>
  </si>
  <si>
    <t>32b8285312abd18cc8cd389ebba8a0c9</t>
  </si>
  <si>
    <t>滨哥综合商店</t>
  </si>
  <si>
    <t>6223e8e2a62f474c52fa8fdbcb2fed8b</t>
  </si>
  <si>
    <t>0376ca3e329de1f9707ca76f54a1dc5b</t>
  </si>
  <si>
    <t>龙祥凤驾照</t>
  </si>
  <si>
    <t>2a92e218147d9a19895b56fb2a2bf09e</t>
  </si>
  <si>
    <t>d2ab467b1b0f3c6a12d75aff63ed55ba</t>
  </si>
  <si>
    <t>惠康总店</t>
  </si>
  <si>
    <t>efe82ad546437885d67aae4f6654557f</t>
  </si>
  <si>
    <t>feeab87f640bfc42bd0cf6146d9397d0</t>
  </si>
  <si>
    <t>瑞景国际公馆小区</t>
  </si>
  <si>
    <t>5d4e5aa53648738424d6815c350896d5</t>
  </si>
  <si>
    <t>49eef36fac618689a6c58191992c7d95</t>
  </si>
  <si>
    <t>文九色鹿</t>
  </si>
  <si>
    <t>f6b8e3cdf37c4ee8961232aa35ca49ee</t>
  </si>
  <si>
    <t>03505950d4e91fe1eceaf96a2e1c80ba</t>
  </si>
  <si>
    <t>丽景琴园D座</t>
  </si>
  <si>
    <t>e76b41e03b2ae2ae6c714c4183afcf25</t>
  </si>
  <si>
    <t>00a6c26cbcc5eef59e60203e1defb1f2</t>
  </si>
  <si>
    <t>三实小红绿灯</t>
  </si>
  <si>
    <t>5404e9a653d10635af5f74df1b4fbccd</t>
  </si>
  <si>
    <t>1bbb381a2689f78f6630bd5742fc850a</t>
  </si>
  <si>
    <t>津唐运河桥10号码头</t>
  </si>
  <si>
    <t>cc1226cd5ba489610da19dd5081d88a5</t>
  </si>
  <si>
    <t>da8c48b5c65c0970820a52b6a43bb87a</t>
  </si>
  <si>
    <t>唐山市港陆公司</t>
  </si>
  <si>
    <t>57f2a557eeea3733d4d0f59504e8e256</t>
  </si>
  <si>
    <t>754d5a22ba29c17aa338e0ec7ff63034</t>
  </si>
  <si>
    <t>鑫达6号门</t>
  </si>
  <si>
    <t>6a57df3d5a74205f2d45901d61eaf1a0</t>
  </si>
  <si>
    <t>f5506bf304b7286d2309bcd9d07d43dd</t>
  </si>
  <si>
    <t>丽都景苑高层12号楼</t>
  </si>
  <si>
    <t>1ba79d736f004dad92a9c694913b9623</t>
  </si>
  <si>
    <t>62a9c260efdc6643b87fa59192d2f76c</t>
  </si>
  <si>
    <t>静园西口</t>
  </si>
  <si>
    <t>109840e5f30893b7bd7828ab0a13e3d9</t>
  </si>
  <si>
    <t>e32f9191895d72c1eca957533d9cf5c7</t>
  </si>
  <si>
    <t>森林消防处</t>
  </si>
  <si>
    <t>eacd4f39349601c2e3fdc9189d0feb0a</t>
  </si>
  <si>
    <t>805162c037e410327e7a517569bd8053</t>
  </si>
  <si>
    <t>幸福道水厂</t>
  </si>
  <si>
    <t>c33ec44bf942417152f5db35c629289d</t>
  </si>
  <si>
    <t>93d6fbb80f631abb17e92493a776b000</t>
  </si>
  <si>
    <t>苑南花苑小区</t>
  </si>
  <si>
    <t>e1d17bf12f35e3e0b3547132c6ec39ab</t>
  </si>
  <si>
    <t>7024bba77e85e6b7d53e0737822914d0</t>
  </si>
  <si>
    <t>冷津轧钢厂院</t>
  </si>
  <si>
    <t>ceaee806f8cfca796c073d4bdc8f6d35</t>
  </si>
  <si>
    <t>e43663eb7e7717e7676daf15930188cc</t>
  </si>
  <si>
    <t>三里屯村委会</t>
  </si>
  <si>
    <t>9a7c4244cd888e312739099763b19c02,094591628d836db1a6370a49b6087c86</t>
  </si>
  <si>
    <t>10cf2e474090d14238c680c44ed16aa0</t>
  </si>
  <si>
    <t>柳工装载机配件</t>
  </si>
  <si>
    <t>477ece6afdece330102ddadd99bc599b</t>
  </si>
  <si>
    <t>5eed576cc7f8758f4689d48379a5129e</t>
  </si>
  <si>
    <t>南新园小区</t>
  </si>
  <si>
    <t>072330671fc2a6bd747a43c17bc97361</t>
  </si>
  <si>
    <t>9978535547cb1c2bf9b87c263699ce5a</t>
  </si>
  <si>
    <t>唐山北站西</t>
  </si>
  <si>
    <t>c75c834d11d6a463c683f56a041067e4</t>
  </si>
  <si>
    <t>86bd4372c482d70b442961de59bf4186</t>
  </si>
  <si>
    <t>王土大桥</t>
  </si>
  <si>
    <t>043e3bf9ad340ad20f7ba27ecb32a90e</t>
  </si>
  <si>
    <t>3abee20efa3ee1c3b82f4804e79df32f</t>
  </si>
  <si>
    <t>中国河北省唐山市丰润区银城铺镇派出所</t>
  </si>
  <si>
    <t>125c554c357708663462b8e422a3ba98</t>
  </si>
  <si>
    <t>e791aa951dd2f09a7b476d9cff2ef03a</t>
  </si>
  <si>
    <t>冀东水泥场</t>
  </si>
  <si>
    <t>f9e7ef46cb8fb7cf704f34792124d173</t>
  </si>
  <si>
    <t>0c513126f96f97fae91e7cab8a952529</t>
  </si>
  <si>
    <t>唐山市丰润区白官屯镇政府</t>
  </si>
  <si>
    <t>18a0ef00ef97ee2cbbde33eabcb6ea7d</t>
  </si>
  <si>
    <t>f21af6b58eaede9d039b4bf198bc58c2</t>
  </si>
  <si>
    <t>港陆钢铁冷轧厂</t>
  </si>
  <si>
    <t>fbdd435fc21c2f263351f8766beca360</t>
  </si>
  <si>
    <t>0d8c912a71676165786db1de6d31d5d3</t>
  </si>
  <si>
    <t>银丰派出所</t>
  </si>
  <si>
    <t>08ea87f317fbc38f8ac83ba8e6a04699</t>
  </si>
  <si>
    <t>d2e1919021ed546c35a5c1689694fef5</t>
  </si>
  <si>
    <t>中国河北省唐山市开平区消防队</t>
  </si>
  <si>
    <t>eee6f9d49f465558243b55a56b8bd5e1</t>
  </si>
  <si>
    <t>e9335d90eae72a8c6afbfa4898cd7506</t>
  </si>
  <si>
    <t>好又多饭店</t>
  </si>
  <si>
    <t>86276418928ca7ac8a34f0427071214f</t>
  </si>
  <si>
    <t>58a914b860846e5d75f6ad467bd01ffe</t>
  </si>
  <si>
    <t>大悦文庭雅苑</t>
  </si>
  <si>
    <t>fb67dec8c83cc4287c7b8f2cfb6d56dc</t>
  </si>
  <si>
    <t>9269d0cc512c55c33538fe085c0118c6</t>
  </si>
  <si>
    <t>碧桂园二期</t>
  </si>
  <si>
    <t>fb8b1196d103c45a3123385806559a3a</t>
  </si>
  <si>
    <t>788451e782736c98d57ccb882b1f0d64</t>
  </si>
  <si>
    <t>天明物流车库</t>
  </si>
  <si>
    <t>2f0775003dd49dfedc169259818db2ae</t>
  </si>
  <si>
    <t>decd50bf800c67bb786ee4c8a778cc81</t>
  </si>
  <si>
    <t>大酒店</t>
  </si>
  <si>
    <t>bacd56f6de8776c478c5c06fd9d71b89</t>
  </si>
  <si>
    <t>673763c29c2d656c995ede582ab9161b</t>
  </si>
  <si>
    <t>八里庄加油站</t>
  </si>
  <si>
    <t>1803849962ebe066c7ae9014ecbc425d,4568954ec5d328a6860f7d90f075b1e2</t>
  </si>
  <si>
    <t>bd561629867698acb90149399ac3c7b4</t>
  </si>
  <si>
    <t>悦城燕南</t>
  </si>
  <si>
    <t>5abcbdd649d03532d27de84e1e3d8a08</t>
  </si>
  <si>
    <t>9bbe6f750a8c6ef77ea442b59fdbb3e6</t>
  </si>
  <si>
    <t>公园道4小区</t>
  </si>
  <si>
    <t>8fc91be96ee37763a9f4f3257613d1a4</t>
  </si>
  <si>
    <t>73b96ab051cebf6c9c58e23e75bbb65f</t>
  </si>
  <si>
    <t>豆各庄货站厂</t>
  </si>
  <si>
    <t>055424be23c4bc6f929819e49d4e6f78</t>
  </si>
  <si>
    <t>cbdddd0c9fb2d139fb757ace78cad91f</t>
  </si>
  <si>
    <t>虹桥联通单位院</t>
  </si>
  <si>
    <t>4633a152b9e70b512bea2fad8b44ccdd</t>
  </si>
  <si>
    <t>2903b34e665496f5f83bfed753e97ea7</t>
  </si>
  <si>
    <t>润铁小区</t>
  </si>
  <si>
    <t>4f51f122b156c3325740045f854754f0</t>
  </si>
  <si>
    <t>468449f77d6abbaab3df4c53c2861d4b</t>
  </si>
  <si>
    <t>南新区电厂楼</t>
  </si>
  <si>
    <t>832d0817f5c6e5744c89518571974599</t>
  </si>
  <si>
    <t>1b8cdf5ed475a19a66e4325b1d72afbd</t>
  </si>
  <si>
    <t>东欢坨矿厂</t>
  </si>
  <si>
    <t>9f782a1a8b00f5d2627c901102f6b1f9</t>
  </si>
  <si>
    <t>489df472f472d3a659fba1633b0b42f4</t>
  </si>
  <si>
    <t>邢各庄新村</t>
  </si>
  <si>
    <t>149544d97313397f63a66180c393de1a</t>
  </si>
  <si>
    <t>2698ef8eaf866f4b2c5ea2689b586981</t>
  </si>
  <si>
    <t>华景小区</t>
  </si>
  <si>
    <t>ae27165439d84d6f8a75e6e860af494d</t>
  </si>
  <si>
    <t>8a0ed0ff64c95e11c91e4fba60dd913a</t>
  </si>
  <si>
    <t>行政审批局</t>
  </si>
  <si>
    <t>ac81d8240b0bdf92a21187c54a7bd884</t>
  </si>
  <si>
    <t>42d9d6d545dee1103f12865b2b143cdb</t>
  </si>
  <si>
    <t>曹雪芹公园</t>
  </si>
  <si>
    <t>a44659764426d0fb431a851859f51535</t>
  </si>
  <si>
    <t>8d4a80db055e885407db9b015f3b2769</t>
  </si>
  <si>
    <t>碧桂园天悦湾地下车库</t>
  </si>
  <si>
    <t>0bf4efa3fa7e7c343e99354c99718bd0</t>
  </si>
  <si>
    <t>ac4b2259be2f5dea51a27edf15f8d453</t>
  </si>
  <si>
    <t>金科集美郡小区</t>
  </si>
  <si>
    <t>ce6116ee686f54212af9315749341c74</t>
  </si>
  <si>
    <t>1ef0af35c43ee3bad51631aefdf01a67</t>
  </si>
  <si>
    <t>中建府小区</t>
  </si>
  <si>
    <t>681ccd1ba2cc289d76027e2f7aa1d1b3</t>
  </si>
  <si>
    <t>2f60268c32c9ac834820876da0df916e</t>
  </si>
  <si>
    <t>中骏</t>
  </si>
  <si>
    <t>20a017fcd59cb9d9aa6693c035f0ce7e</t>
  </si>
  <si>
    <t>515e4da2220ee5cd5f0270373c790437</t>
  </si>
  <si>
    <t>奥铄奥迪</t>
  </si>
  <si>
    <t>a8ab32d72463ecb64fa6bc92ec61dcb6</t>
  </si>
  <si>
    <t>0ea7e49d1c2ed61d4b9b4ef566570ffa</t>
  </si>
  <si>
    <t>黄金书屋</t>
  </si>
  <si>
    <t>53eba28047615982ac778f10df738638</t>
  </si>
  <si>
    <t>8e4afa6b33f2ffd03be146c46af7a66a</t>
  </si>
  <si>
    <t>唐车宾馆</t>
  </si>
  <si>
    <t>bd6679e23b262c431467eecbf2ce6422</t>
  </si>
  <si>
    <t>518a7335056af16a870d84dd2baf59ff</t>
  </si>
  <si>
    <t>小宇烧烤</t>
  </si>
  <si>
    <t>273381b485f1fefe2634d97df86d3693</t>
  </si>
  <si>
    <t>15ab1076347c3fc05a95ebe8d4c3aebe</t>
  </si>
  <si>
    <t>二实小学</t>
  </si>
  <si>
    <t>595833314bdb805d1eb81eba381e6b51</t>
  </si>
  <si>
    <t>3d8345e4f092ff783a0405348fab2cd3</t>
  </si>
  <si>
    <t>中国河北省唐山市丰润区小令公冷库</t>
  </si>
  <si>
    <t>38879c70a775f6a7b9d81ce39921e7df</t>
  </si>
  <si>
    <t>75018a044f2658a82f11ef3287fb3f8e</t>
  </si>
  <si>
    <t>火石营中学</t>
  </si>
  <si>
    <t>40f1981a8666640c2a482026f83d3f59</t>
  </si>
  <si>
    <t>a267c530ee0072b75545aa5ea026a384</t>
  </si>
  <si>
    <t>启翔建材</t>
  </si>
  <si>
    <t>80c8d71885de37a00a4d533bffd6a321</t>
  </si>
  <si>
    <t>6a44f529b949701c962fcfc1d2998881</t>
  </si>
  <si>
    <t>滦州市建丰牧业</t>
  </si>
  <si>
    <t>ffa9f38bb12cbb836cc5dd760f6c14a9</t>
  </si>
  <si>
    <t>d0d61a3dc8d7bdb6920acde1c8316746</t>
  </si>
  <si>
    <t>十字街爱玛电动车</t>
  </si>
  <si>
    <t>ca1f9318f09d07a8139ecd3d0e4ec0a6</t>
  </si>
  <si>
    <t>d8562df115445ba7b463b0ef37c777dc</t>
  </si>
  <si>
    <t>滦源石渣厂</t>
  </si>
  <si>
    <t>53b23244422a125a0b202f9978b029cc</t>
  </si>
  <si>
    <t>c68da7e34a805958e49d7af8c4488421</t>
  </si>
  <si>
    <t>唐山职业技术学院中铁一局项目部</t>
  </si>
  <si>
    <t>6d78b202c0f75fdd58a74ef0a5dc2d37</t>
  </si>
  <si>
    <t>dd769a77452cadd28f9aa2598c2c67b0</t>
  </si>
  <si>
    <t>杨家营小区</t>
  </si>
  <si>
    <t>d12692b39a87cbc9df852a1fbf457b86</t>
  </si>
  <si>
    <t>fa2df56af505b67b9a51122b2b24e4df</t>
  </si>
  <si>
    <t>滦州市老收费站北</t>
  </si>
  <si>
    <t>be0cdb1dc2bd142ed4791cfcca7f3db2</t>
  </si>
  <si>
    <t>3455b2e759a1cb3c9c718d637bc9617b</t>
  </si>
  <si>
    <t>繁兴四期139楼</t>
  </si>
  <si>
    <t>d91024ef2f418ef988576de2f4c24eb8</t>
  </si>
  <si>
    <t>0c51b81289728af86ba00cd57e0a2886</t>
  </si>
  <si>
    <t>光明东里4号楼</t>
  </si>
  <si>
    <t>f0e7874bb24788dc23a3876269ca7471</t>
  </si>
  <si>
    <t>acd4586de54b6ddc3b65865d86810120</t>
  </si>
  <si>
    <t>老宏赫院</t>
  </si>
  <si>
    <t>7bd2249ee5722c47e56951f814d9ccc8</t>
  </si>
  <si>
    <t>61571f1c24c7e83d419f5445caee37a8</t>
  </si>
  <si>
    <t>瑞丰钢厂4号门北</t>
  </si>
  <si>
    <t>73934808e289a6bc8419758f1d49e69c</t>
  </si>
  <si>
    <t>205961208242cc76d6caf6d20c621900</t>
  </si>
  <si>
    <t>纳福园</t>
  </si>
  <si>
    <t>6ea6523f054901c010762d16d2aaed0d</t>
  </si>
  <si>
    <t>f1514172460007d4a59f7190d51b3c64</t>
  </si>
  <si>
    <t>马庄子小学</t>
  </si>
  <si>
    <t>0efd6f0f617b96ca831e87c72a5333e2</t>
  </si>
  <si>
    <t>2c52723af37183b3c8abb308650c4bf5</t>
  </si>
  <si>
    <t>友谊购物广场北</t>
  </si>
  <si>
    <t>52069a420da74084aa699cefe7396b43</t>
  </si>
  <si>
    <t>dfb8db8c1a03593194ededc5ab219029</t>
  </si>
  <si>
    <t>亚栋生态园</t>
  </si>
  <si>
    <t>6ae412a6a281293398453e7adc5828f9</t>
  </si>
  <si>
    <t>26b62bfc6448dd536f3048b1e0cb78f0</t>
  </si>
  <si>
    <t>滦州市东安各庄口</t>
  </si>
  <si>
    <t>6b92f5d507226ea3854e1ceeb8d2e618</t>
  </si>
  <si>
    <t>48601f6af342da0f686e91fc1d1a1cd9</t>
  </si>
  <si>
    <t>锦江国际</t>
  </si>
  <si>
    <t>f765019396f20ca78cb0c92a4d50d09a</t>
  </si>
  <si>
    <t>96c28b61598296bc62f386de7c074ecd</t>
  </si>
  <si>
    <t>景悦蓝湾305楼</t>
  </si>
  <si>
    <t>80dc6d907840386eb22dffe2f1fc0081</t>
  </si>
  <si>
    <t>13a51e8f654add6e23cd00cdfe8c07ad</t>
  </si>
  <si>
    <t>柏悦山小区肯德基院</t>
  </si>
  <si>
    <t>104d6e319a2af8e287ee68838838bf0b</t>
  </si>
  <si>
    <t>1fcbbf7b8aa3e7bc4307b72bddd87a36</t>
  </si>
  <si>
    <t>爱尔眼科医院</t>
  </si>
  <si>
    <t>eb3f155e93a2e621bf670888f034544c</t>
  </si>
  <si>
    <t>fd5ce402a8ce504b1df1353d7fb6df3b</t>
  </si>
  <si>
    <t>越河小区</t>
  </si>
  <si>
    <t>e1816185dcafa7f0df57cf8d4e8f48a3</t>
  </si>
  <si>
    <t>cb302949b7c2c24ed93b927dba1cc151</t>
  </si>
  <si>
    <t>洪阳</t>
  </si>
  <si>
    <t>12664767df1ad05efe3e4255dd59f899</t>
  </si>
  <si>
    <t>4b34486c145bc9f1f8dbbe1e08fb88df</t>
  </si>
  <si>
    <t>黑沿子大桥西华谦睿泽加油站</t>
  </si>
  <si>
    <t>e1f66b739280a0286e06a7e8787f936a</t>
  </si>
  <si>
    <t>82b53cca9d7c5dab72943c0d0017f7d9</t>
  </si>
  <si>
    <t>丰信会代事务所</t>
  </si>
  <si>
    <t>bdfd1e3ee245d4bd459596516dbb6e60</t>
  </si>
  <si>
    <t>2e1831d281443a2cb6caea28b3b5f89d</t>
  </si>
  <si>
    <t>正新轮胎</t>
  </si>
  <si>
    <t>c689301dd4515af6f47e9d50323ed68a</t>
  </si>
  <si>
    <t>5b822bc6ef3515d4ea685ccd778030d4</t>
  </si>
  <si>
    <t>麒麟汇</t>
  </si>
  <si>
    <t>1e7a04567b61cbaa27b359c6a6d255b1</t>
  </si>
  <si>
    <t>8a587022d5651ac851ea51280ac77d3c</t>
  </si>
  <si>
    <t>李方各庄桥</t>
  </si>
  <si>
    <t>c2000d411a9a354d9c9d98cc4c09f4c4</t>
  </si>
  <si>
    <t>d399cb3c5c49bbf40707e3526914f525</t>
  </si>
  <si>
    <t>滩沟中心小学</t>
  </si>
  <si>
    <t>91c00cb88f25586bca25bc25269f93a5</t>
  </si>
  <si>
    <t>28be0d9c3c1d7f5571b2b7d61be7e505</t>
  </si>
  <si>
    <t>唐海立交桥</t>
  </si>
  <si>
    <t>8f226b81836259477a7436e1270c6e99</t>
  </si>
  <si>
    <t>286f0f3eaa0332fed71b6a9da81d67b9</t>
  </si>
  <si>
    <t>明英川菜馆</t>
  </si>
  <si>
    <t>0d65a6fe1f8041087fed3776680cf6e8</t>
  </si>
  <si>
    <t>b3b910d857b17fd7cb306fbbf6894815</t>
  </si>
  <si>
    <t>中国河北省唐山市丰润区车轴山中学</t>
  </si>
  <si>
    <t>8f35f6cd9880b8ca88bd6eab1825357f</t>
  </si>
  <si>
    <t>dae3bf15a9767476694d6b337f9ba95b</t>
  </si>
  <si>
    <t>川林小学</t>
  </si>
  <si>
    <t>c1da14e6391ed6e55c9f101c83dbdd9e</t>
  </si>
  <si>
    <t>24adf21fce74184a2089cd0dbe3e1d94</t>
  </si>
  <si>
    <t>金盛街花苑</t>
  </si>
  <si>
    <t>dd96a248d195391dde8d98a5332fb775</t>
  </si>
  <si>
    <t>71dbf6da1cb0b9ffea1f84abc1a01f31</t>
  </si>
  <si>
    <t>人民道</t>
  </si>
  <si>
    <t>bb42c155142dc944d57011fc2441f826</t>
  </si>
  <si>
    <t>c7bf21b9faa9535107cbce5264f0153a</t>
  </si>
  <si>
    <t>大田港村委员会</t>
  </si>
  <si>
    <t>bd6d1bb43d4ec8ed8ce597024d8b5e83</t>
  </si>
  <si>
    <t>1d773bffa819ceff419e0585abf1df47</t>
  </si>
  <si>
    <t>松树新村南区</t>
  </si>
  <si>
    <t>e56b922abf1af3809301a04aa89615d9</t>
  </si>
  <si>
    <t>b268e86d54deaac18afd16bd169d1611</t>
  </si>
  <si>
    <t>晨龙家园115栋</t>
  </si>
  <si>
    <t>cbc9dc393cacf43e1b73fd24cef68b3b</t>
  </si>
  <si>
    <t>0a7c9a4f759265e6dbd8bb1e8be5230d</t>
  </si>
  <si>
    <t>楼131楼</t>
  </si>
  <si>
    <t>188619461253d49d4ed8c5620754e7a8</t>
  </si>
  <si>
    <t>3d1a8d092dace8f23f4f0c6bb4517a9a</t>
  </si>
  <si>
    <t>6小区209楼</t>
  </si>
  <si>
    <t>eb6e27e0f5958f6c360005db07a0f77b</t>
  </si>
  <si>
    <t>fe730e9cd3c239f12ddfda3030fb5a95</t>
  </si>
  <si>
    <t>引滦家属院</t>
  </si>
  <si>
    <t>708699a008480f7453c6de3f1a892a08</t>
  </si>
  <si>
    <t>239e2a4b3440604889bc401788f8c43f</t>
  </si>
  <si>
    <t>有猫有狗宠物店</t>
  </si>
  <si>
    <t>cbea6bb7c20e8454cdf6e6f0462cea31</t>
  </si>
  <si>
    <t>56a35960e808cc40801ead80973149c6</t>
  </si>
  <si>
    <t>21小区实验二小</t>
  </si>
  <si>
    <t>85991c8b838a18e5af76a9d52fa1e61b</t>
  </si>
  <si>
    <t>0d30977588a372f69c45e42318f33400</t>
  </si>
  <si>
    <t>中国河北省唐山市开平区栗园镇卫生院</t>
  </si>
  <si>
    <t>bb39d9c8d4e41cf2891fded01d70a111</t>
  </si>
  <si>
    <t>b0b8561d19133eb2569053264fac0d61</t>
  </si>
  <si>
    <t>鑫雨洗车装具店</t>
  </si>
  <si>
    <t>d5f57f1eaa8c6be24dfa4f59a09056ec</t>
  </si>
  <si>
    <t>82d124f0d17d059fd3e6104b0f28ea94</t>
  </si>
  <si>
    <t>鹏辉仓储院</t>
  </si>
  <si>
    <t>85854ee435a1bbf9d827c146c68ab82f</t>
  </si>
  <si>
    <t>eae1cdfca4b41488ac5f470ea37bb88f</t>
  </si>
  <si>
    <t>开滦物流中心</t>
  </si>
  <si>
    <t>f00bc316b1348b565101d3faf9e5c4e0</t>
  </si>
  <si>
    <t>466dd62e0203810f8410b5b6162ba4a1</t>
  </si>
  <si>
    <t>张良庄</t>
  </si>
  <si>
    <t>6569a130466bff78823d03a68a5d8d0e</t>
  </si>
  <si>
    <t>2572946db5dbff2e7686901ef6ab92a9</t>
  </si>
  <si>
    <t>之洲大桥桥</t>
  </si>
  <si>
    <t>8be959cb0c032f01867bfb62e41fe14d</t>
  </si>
  <si>
    <t>307db73fbc9428cb43e89a9a13c03e1d</t>
  </si>
  <si>
    <t>硕东搅拌站</t>
  </si>
  <si>
    <t>edc840116f2d0ee900b315553365f52e</t>
  </si>
  <si>
    <t>16a64433a1099bb2ca7cf4ded2ec680e</t>
  </si>
  <si>
    <t>逸翠湾小区南</t>
  </si>
  <si>
    <t>8a6be4b61bb981d36c4624c1778e3402</t>
  </si>
  <si>
    <t>93f705a039afdc381c02b0997aa9ffb0</t>
  </si>
  <si>
    <t>王土庄大桥</t>
  </si>
  <si>
    <t>2dabd4f11316cc92c8b7dfebd18bf495</t>
  </si>
  <si>
    <t>10c6123c58d24ef75dca7169d295091f</t>
  </si>
  <si>
    <t>唐山市丰润区沙流河交警队</t>
  </si>
  <si>
    <t>ba58f20f15367ccacdbeec92ae84af5a</t>
  </si>
  <si>
    <t>df09bee65286a75cf7d1f23b39445510</t>
  </si>
  <si>
    <t>建龙钢铁厂焦化厂</t>
  </si>
  <si>
    <t>14b9f87cbd5f1b2fd135f1e06c72edca</t>
  </si>
  <si>
    <t>78e9d81986f5f426b52cd649b1b52360</t>
  </si>
  <si>
    <t>京东仓库</t>
  </si>
  <si>
    <t>54e8aba54ec3bd3a3658fb3ec514235a</t>
  </si>
  <si>
    <t>6037d82ef090c1a22f514810dfa033d4</t>
  </si>
  <si>
    <t>河北省唐山市丰润区幸福道公安局</t>
  </si>
  <si>
    <t>dec75d0e6d8c1c2b0aeb4316efd13cf1</t>
  </si>
  <si>
    <t>90b87005e64d7132dec1f4f7fa7ec5a6</t>
  </si>
  <si>
    <t>张勇电机</t>
  </si>
  <si>
    <t>7c4253acf2670a511bf4f098f47752a5</t>
  </si>
  <si>
    <t>76b269bd313ccf34822e626e84648d10</t>
  </si>
  <si>
    <t>亿佳超市</t>
  </si>
  <si>
    <t>801d4c55dcaef827e150ac618a09ef8b,8a291b94ad24b5b85c3794ef3e8b488e</t>
  </si>
  <si>
    <t>0e061b6c0f5bf8740ad50187a7bd63a5</t>
  </si>
  <si>
    <t>丰泰园小区</t>
  </si>
  <si>
    <t>95893d1c5667229004667ff316bdb780</t>
  </si>
  <si>
    <t>940a187582e6690614f5862565542c2a</t>
  </si>
  <si>
    <t>新寨高中北</t>
  </si>
  <si>
    <t>45198d08696b417ee0079975673f5273</t>
  </si>
  <si>
    <t>5b740e6558e87d50eb90d85c3af833db</t>
  </si>
  <si>
    <t>至杜林村</t>
  </si>
  <si>
    <t>a2917aa88d2bb9904cc0f17b171dc5a5</t>
  </si>
  <si>
    <t>d1a1b17343289f89999977450b0aa5d7</t>
  </si>
  <si>
    <t>口北</t>
  </si>
  <si>
    <t>c121ce4c06bef6fe0265a2ad5a19ef2c</t>
  </si>
  <si>
    <t>fddb229a794fa7363ccdc0360a0e24e7</t>
  </si>
  <si>
    <t>北方物流院</t>
  </si>
  <si>
    <t>158860fe7b37d5c9eb2010a6bb923e55,a3db59a73c040ce30912c2ca65e8b9c6</t>
  </si>
  <si>
    <t>c73a8c57a6051b5c523a29930951237e</t>
  </si>
  <si>
    <t>南湖金地仁泰里</t>
  </si>
  <si>
    <t>b8c6f4014e0e777a500a94447d3234f9</t>
  </si>
  <si>
    <t>82a646da3057990f7c59d8181194a1b1</t>
  </si>
  <si>
    <t>大黑马甸村</t>
  </si>
  <si>
    <t>f813d671f167870f9f2b89f8cadcd896</t>
  </si>
  <si>
    <t>eed30d2e62c932591f981459f908287f</t>
  </si>
  <si>
    <t>燕钢小区体育馆</t>
  </si>
  <si>
    <t>c42065364fa3e668fb9ca2749960cd22</t>
  </si>
  <si>
    <t>62334fffe59bf9bbd5a84f7922cddd96</t>
  </si>
  <si>
    <t>丽墅庄园院</t>
  </si>
  <si>
    <t>b582b6b0a862482f562e81197df8cd4b</t>
  </si>
  <si>
    <t>2af8f3676b2f61089d9af349fe650a5f</t>
  </si>
  <si>
    <t>金泰料场院</t>
  </si>
  <si>
    <t>414656cdcd00574a88f89172c15ad9c7</t>
  </si>
  <si>
    <t>56fa2c098c9cf3d0c1404099d852245d</t>
  </si>
  <si>
    <t>东道三小区</t>
  </si>
  <si>
    <t>84ad68a421b6e8ba42a811b293fc0024</t>
  </si>
  <si>
    <t>78ea5fe5179b67c9abfdfec3e9d4511b</t>
  </si>
  <si>
    <t>君合广场售楼</t>
  </si>
  <si>
    <t>8ca15d612587887482166fe692e2bb48</t>
  </si>
  <si>
    <t>53569fd167edb853bc6ae76913e60928</t>
  </si>
  <si>
    <t>伯雍大街劳人局</t>
  </si>
  <si>
    <t>417c895bdb1bd45dc665fd987aaa0d0f</t>
  </si>
  <si>
    <t>3dfe513860fd7f177ae95ccbe1aa6cb2</t>
  </si>
  <si>
    <t>春雨洗浴</t>
  </si>
  <si>
    <t>062cfe0d9beb97b591111ecdfd5faf23</t>
  </si>
  <si>
    <t>9e7d24db2b8bea5f01d4007166682880</t>
  </si>
  <si>
    <t>辛立庄南村口</t>
  </si>
  <si>
    <t>1f032db968095132f4fc139274651007</t>
  </si>
  <si>
    <t>0c686cdbd7146eefc2361a66746e275d</t>
  </si>
  <si>
    <t>中国河北省唐山市丰润区中建城王洪涛诊所</t>
  </si>
  <si>
    <t>208cbd0e4ee2939466bb0a5fba22785c</t>
  </si>
  <si>
    <t>9f7d0e2c5a09eedd98d5b0f8f4b00b69</t>
  </si>
  <si>
    <t>荣川沁园小区</t>
  </si>
  <si>
    <t>c97189613dd98689ad1f40cd390cc73e</t>
  </si>
  <si>
    <t>1cdc3411cd16170b8a76537450224667</t>
  </si>
  <si>
    <t>三益新村7号楼</t>
  </si>
  <si>
    <t>6cf05827067450d70c305af098af78c4</t>
  </si>
  <si>
    <t>07b292f6fecd38c92698728cda06195c</t>
  </si>
  <si>
    <t>滦州市冷轧门口</t>
  </si>
  <si>
    <t>f5bc6c64b597ebbe6d414976f20d58e3</t>
  </si>
  <si>
    <t>5a27bb8919af29f3b48c8f546f7aa4fb</t>
  </si>
  <si>
    <t>温哥华小区</t>
  </si>
  <si>
    <t>a5a2a63030701219979b8604c3cb8fd9</t>
  </si>
  <si>
    <t>a3af60153079510f12873da93c1a6942</t>
  </si>
  <si>
    <t>彭西小区居委会</t>
  </si>
  <si>
    <t>afd71dcce67b294bf5bc0f66ce97054c</t>
  </si>
  <si>
    <t>b198bb92197d15ae85264f7b8dc6db44</t>
  </si>
  <si>
    <t>燕山花园</t>
  </si>
  <si>
    <t>57455149ddff1b570262dce8389dde3c</t>
  </si>
  <si>
    <t>734fa4dd8f6d811e3943ce98021e6145</t>
  </si>
  <si>
    <t>达河物流厂</t>
  </si>
  <si>
    <t>7d0860a98e78b2dccc3ff75268408ed3</t>
  </si>
  <si>
    <t>034107345817ad7886bc0f2e547c5384</t>
  </si>
  <si>
    <t>鼎旺大观北</t>
  </si>
  <si>
    <t>2f0138e19b5ac80ed6b31c84c68aef27</t>
  </si>
  <si>
    <t>1d32f0c9f2356a4dfe352cd2f1ceeefa</t>
  </si>
  <si>
    <t>铜锣湾小区1号</t>
  </si>
  <si>
    <t>3ba05257179b1c9b3d051700395773e0</t>
  </si>
  <si>
    <t>2e8cadf118f435e0d858a3c92694018c</t>
  </si>
  <si>
    <t>中国河北省唐山市遵化市汤泉满族乡政府</t>
  </si>
  <si>
    <t>810c34aa805d983057012ef9fcb6c3a9</t>
  </si>
  <si>
    <t>64e2a788cf3a8c5460419354488bd669</t>
  </si>
  <si>
    <t>榕君超市</t>
  </si>
  <si>
    <t>9eb1108982af6909211deb847e096829</t>
  </si>
  <si>
    <t>89a0b9fe586caf88e6680d56de9deadc</t>
  </si>
  <si>
    <t>老福成肥牛红</t>
  </si>
  <si>
    <t>ef4ed0685ac9ecbae320a26a8e835dd9</t>
  </si>
  <si>
    <t>a571d3c3b749c85a2c84c4f18d3ea5f6</t>
  </si>
  <si>
    <t>长宁道</t>
  </si>
  <si>
    <t>8bdd7e6dfd0de592efd1bb7737f6e179</t>
  </si>
  <si>
    <t>a05efac10817c2e95bfe30216f22791f</t>
  </si>
  <si>
    <t>金港怡园小区</t>
  </si>
  <si>
    <t>78fe7d1114588230228e2ac57545b8fa</t>
  </si>
  <si>
    <t>c991ee1a71d9b1a4457e6f085dc7cda4</t>
  </si>
  <si>
    <t>伯雍壹品小区</t>
  </si>
  <si>
    <t>a6f07281caf4e6e8224d8fd9c7993a4a</t>
  </si>
  <si>
    <t>5709cdb2c67c64f19725c895fc50f005</t>
  </si>
  <si>
    <t>河北省唐山市丰润区中材重型机械有限公司</t>
  </si>
  <si>
    <t>7b2627b96c522f615087b800a3fdf3c9</t>
  </si>
  <si>
    <t>48a21996c21a837d8f5645db3a7925b9</t>
  </si>
  <si>
    <t>老物流</t>
  </si>
  <si>
    <t>c55a907d400e40084b00b9709125360c</t>
  </si>
  <si>
    <t>271850d1cd765653edd2a738d4a8a6db</t>
  </si>
  <si>
    <t>龙凤雅安南门口底商</t>
  </si>
  <si>
    <t>72dc29f225a56572c34c020d5f62f365</t>
  </si>
  <si>
    <t>861dde7b258e480eef3d4d1d25595836</t>
  </si>
  <si>
    <t>商诚拓地产</t>
  </si>
  <si>
    <t>c17d33ff5d66b411a322fdcd52bce69e</t>
  </si>
  <si>
    <t>621007e57f6cde6b3a3573da082ff71a</t>
  </si>
  <si>
    <t>YB13东华小区</t>
  </si>
  <si>
    <t>624f89b498b0402b8afe744f47af78cd</t>
  </si>
  <si>
    <t>8a501f160f73e6abdf9637e7c817364d</t>
  </si>
  <si>
    <t>北京太伟金属结构工程有限公司唐山分公司</t>
  </si>
  <si>
    <t>779986a3359eb3f67cb2fb36d586a913</t>
  </si>
  <si>
    <t>d793a1fc056bd3198a2017b8478b7286</t>
  </si>
  <si>
    <t>二十二冶医院</t>
  </si>
  <si>
    <t>a09242ef3d5cf99abe5f2028e2c117b8</t>
  </si>
  <si>
    <t>57a41763449c7a596acffac1ab438842</t>
  </si>
  <si>
    <t>遵化市二院红绿灯西妇幼医院</t>
  </si>
  <si>
    <t>4865ecb59b69070a9cca08c2ec6884da,</t>
  </si>
  <si>
    <t>0fba755b4a0fb39e3e56df2fdd2d2b8c</t>
  </si>
  <si>
    <t>春兴纯净水厂南</t>
  </si>
  <si>
    <t>6eb22905c27f8edadf599a7e8e5b8ae6</t>
  </si>
  <si>
    <t>ed45eaaad127552bcde612372cd21817</t>
  </si>
  <si>
    <t>二中东明海超市</t>
  </si>
  <si>
    <t>500355e1a33fe35105dcf949f8d5fec5</t>
  </si>
  <si>
    <t>3e54578a453c3d586446775658b6dd6d</t>
  </si>
  <si>
    <t>十二海鲜店</t>
  </si>
  <si>
    <t>54940ca757e910b931e11fb3f9f0704a</t>
  </si>
  <si>
    <t>2f0db89230f56b5e29633a5933b0e421</t>
  </si>
  <si>
    <t>燕山小区南</t>
  </si>
  <si>
    <t>6198a42a6890850868d3dbb140150754</t>
  </si>
  <si>
    <t>9e1950b2bf7b56ff0061a2c898dc40ca</t>
  </si>
  <si>
    <t>小海豚幼儿园</t>
  </si>
  <si>
    <t>1974d1a5f2a3adf1812f5591deba516b</t>
  </si>
  <si>
    <t>c059eb0e6456b8ed0143f6c364b75d10</t>
  </si>
  <si>
    <t>兴和饭店</t>
  </si>
  <si>
    <t>babd12db45a34771c436dbe61730a432</t>
  </si>
  <si>
    <t>83671ed40090b62195052d3b1092f236</t>
  </si>
  <si>
    <t>燕经小区院</t>
  </si>
  <si>
    <t>47763ff6e8f4205561055727defd8eed</t>
  </si>
  <si>
    <t>17c1e5f7e19de54922e6ad38b14d5937</t>
  </si>
  <si>
    <t>福坤丽景小区</t>
  </si>
  <si>
    <t>d45d2aa5501dc3046021edf13f4c7e76</t>
  </si>
  <si>
    <t>62d8a7fd3f71dbf32626b6460de6ce40</t>
  </si>
  <si>
    <t>中国邮政储蓄银行西</t>
  </si>
  <si>
    <t>ef84112b1e6649120bae11102a581d93</t>
  </si>
  <si>
    <t>f5966f37d85e59282c494883e44fbc35</t>
  </si>
  <si>
    <t>唐山市丰润区志诚高频焊管厂</t>
  </si>
  <si>
    <t>01ad9723d782e019c00bd13f907aef24</t>
  </si>
  <si>
    <t>999cb6930d2219449f00f258414c2342</t>
  </si>
  <si>
    <t>中国河北省唐山市丰南区宣庄农业银行</t>
  </si>
  <si>
    <t>0943fb1727f8ae4dcb9e189cc3ce6051</t>
  </si>
  <si>
    <t>cc10253fdb05997b7895555406227822</t>
  </si>
  <si>
    <t>东湖独体楼5</t>
  </si>
  <si>
    <t>4051bffc2b7f859a7416204d1c8daf63</t>
  </si>
  <si>
    <t>e97a124496ac3f982a22f37a27841db9</t>
  </si>
  <si>
    <t>龙东派出所</t>
  </si>
  <si>
    <t>dd8deceb13106e48a16b05fa108b0443,</t>
  </si>
  <si>
    <t>cbdf202517a0613c9ead8a48ce6d5faf</t>
  </si>
  <si>
    <t>小区</t>
  </si>
  <si>
    <t>e11213e3f3f0ebc69cc5695ddc212273</t>
  </si>
  <si>
    <t>5ef98299f417ab06a32fb3974d265302</t>
  </si>
  <si>
    <t>永旺车险</t>
  </si>
  <si>
    <t>d9a16c2900bedafba0895860bf2320a8</t>
  </si>
  <si>
    <t>ecf382333e05454ca0fab5809e35ecd8</t>
  </si>
  <si>
    <t>188晓玲汽车装具</t>
  </si>
  <si>
    <t>ae83b8b31503eddab68f3c6130c1f48a</t>
  </si>
  <si>
    <t>e33ed3254f00ba5e0f98a35e72a97f09</t>
  </si>
  <si>
    <t>恒益幸福佳苑</t>
  </si>
  <si>
    <t>2b1a50e54883a5a4d83060e0bedab331</t>
  </si>
  <si>
    <t>c05df6ed9c58d9a978bb803a90e0ddaf</t>
  </si>
  <si>
    <t>燕山金泰花园小区院</t>
  </si>
  <si>
    <t>abd903e7a81703653fc322d6dcd4668f</t>
  </si>
  <si>
    <t>d98033bea086c95dabf001c7690b3b33</t>
  </si>
  <si>
    <t>奥林新城</t>
  </si>
  <si>
    <t>ab01d451ab6c23313d872d7b9d6420bf</t>
  </si>
  <si>
    <t>a9eba0ae9ad6548fc6723f8161896f50</t>
  </si>
  <si>
    <t>东华钢铁1号门</t>
  </si>
  <si>
    <t>86fd90bb8f448054010a5424d211fdf2</t>
  </si>
  <si>
    <t>831194de89aa2e0bd4e796425cf1ded7</t>
  </si>
  <si>
    <t>翔云家园</t>
  </si>
  <si>
    <t>8ae24b199c74fe0bdf6f8d951206af33</t>
  </si>
  <si>
    <t>1afc3095dcd126ca6ac3f402d72b18e1</t>
  </si>
  <si>
    <t>南外环菜市场</t>
  </si>
  <si>
    <t>886633d584f2990cbaa93bc2ff98b9ee</t>
  </si>
  <si>
    <t>78b333cb672f427f8f08513ddecfc279</t>
  </si>
  <si>
    <t>中国河北省唐山市丰润区常庄铁道桥</t>
  </si>
  <si>
    <t>c20a9f4de46359216a6c68e3c23748ba</t>
  </si>
  <si>
    <t>ed2a60183370230c6ea84c947c8706ac</t>
  </si>
  <si>
    <t>志宇铁选厂</t>
  </si>
  <si>
    <t>cdb119831dd1471524566239c4279e30</t>
  </si>
  <si>
    <t>17fc3eb6a28fa362e6454b6da09ebf00</t>
  </si>
  <si>
    <t>东寨西寨</t>
  </si>
  <si>
    <t>ae484047e4abc8d86ef8c808d1587d36</t>
  </si>
  <si>
    <t>0dff949eb8c4e0110279761ebaf1d8d8</t>
  </si>
  <si>
    <t>晨光里36号楼南</t>
  </si>
  <si>
    <t>491e0e08842a8da76cf4c2471b3cd2bc</t>
  </si>
  <si>
    <t>a7dc93e211bbfc9b55ad570e68ac88c6</t>
  </si>
  <si>
    <t>五实小</t>
  </si>
  <si>
    <t>cb3d5dae84e6756958dbd552e627f0ac</t>
  </si>
  <si>
    <t>c70f829de7c6e9c4d9407dd64de81137</t>
  </si>
  <si>
    <t>二茂东</t>
  </si>
  <si>
    <t>f97c086db9079863ea6ee54d6d945a33</t>
  </si>
  <si>
    <t>8a56082d0d01a743c0a83ee154af8e98</t>
  </si>
  <si>
    <t>葛坎立交桥北</t>
  </si>
  <si>
    <t>a60158ee02126bb51a702cc0c77ff131</t>
  </si>
  <si>
    <t>62812f6675ff0f092e5d1d7017b7a099</t>
  </si>
  <si>
    <t>205高架桥</t>
  </si>
  <si>
    <t>c78188538520957f39c963e07c627e7a</t>
  </si>
  <si>
    <t>1d20bec771f83d1a9946f0caf069489a</t>
  </si>
  <si>
    <t>北兴华瓷厂</t>
  </si>
  <si>
    <t>80cfd82d1e9af174e8979a522ab393e0</t>
  </si>
  <si>
    <t>33f3c78ce339d5c602c317bf460a041b</t>
  </si>
  <si>
    <t>启翔建材院</t>
  </si>
  <si>
    <t>3763fa7c31dbfc80cf3685bb9cae002a</t>
  </si>
  <si>
    <t>f599fda4a52d6530a56601deca9c9a0e</t>
  </si>
  <si>
    <t>前庞各庄大队</t>
  </si>
  <si>
    <t>ac30e0023e4e63b8ddab0ea617664d75</t>
  </si>
  <si>
    <t>aaad5129177875e8b19a382368837cc9</t>
  </si>
  <si>
    <t>中国河北省唐山市丰润区泉河头镇中学</t>
  </si>
  <si>
    <t>95fbb805987475e6dbfcf1db6744b596</t>
  </si>
  <si>
    <t>b8dd6e55cd3beb091e3d25fd10b81da9</t>
  </si>
  <si>
    <t>东二十里铺大桥</t>
  </si>
  <si>
    <t>9ba7fb0dd31c900c5fc281490f7c9d21</t>
  </si>
  <si>
    <t>8ca2a7ba649b1bbcfca40a0506385903</t>
  </si>
  <si>
    <t>东安地下车库</t>
  </si>
  <si>
    <t>05a130c5bbc34c213784a9897016bdc6</t>
  </si>
  <si>
    <t>29288002077797ec5971bceed029c0a3</t>
  </si>
  <si>
    <t>丰益庄立交桥南</t>
  </si>
  <si>
    <t>70e477fd65f55d72d482b7d0607aaa5a</t>
  </si>
  <si>
    <t>424201a43eefbe7589de63805b3495c6</t>
  </si>
  <si>
    <t>洋洋汽修厂</t>
  </si>
  <si>
    <t>6206fd16f810ee534a9c5a04ebfad175</t>
  </si>
  <si>
    <t>4e35aa7e460dad7e86bd945cfd915e1a</t>
  </si>
  <si>
    <t>嘉凤园13号楼</t>
  </si>
  <si>
    <t>e5535e948bef88a804dd23a23ec4c226</t>
  </si>
  <si>
    <t>fc9430bc9519b6425ad10f6307c317b7</t>
  </si>
  <si>
    <t>唐山市丰南区医院住院楼</t>
  </si>
  <si>
    <t>989b4ea008fb4b0605caca2136d6f8e4</t>
  </si>
  <si>
    <t>28dd9f9f35c97a0a9f120243d3f64211</t>
  </si>
  <si>
    <t>顺心农贸</t>
  </si>
  <si>
    <t>090c7af748cc24f417409f6ab8bbbe4a</t>
  </si>
  <si>
    <t>f00ba8c84123e2427c5bfa2a333930e4</t>
  </si>
  <si>
    <t>唐人医药</t>
  </si>
  <si>
    <t>a0a64d4bdf68ef1fc9103a8696e15e33,617ededf0bb59705b23d4d900fa1b8ed,365791a49eb50e04defc4aeffeb15e2a</t>
  </si>
  <si>
    <t>13b849da622a632882a45a71dd0f06ad</t>
  </si>
  <si>
    <t>水域湾洗浴中心</t>
  </si>
  <si>
    <t>fa0d7c18bed4cd1980b36dd92997e925</t>
  </si>
  <si>
    <t>d05dc2f30e551ed30515c4101ae32337</t>
  </si>
  <si>
    <t>河头里幼儿园</t>
  </si>
  <si>
    <t>116fc29dcb569a8a41bf47660ab272db</t>
  </si>
  <si>
    <t>44098250f7f2651e98d9ccaaa73ade87</t>
  </si>
  <si>
    <t>长宁</t>
  </si>
  <si>
    <t>e34a5cc3b84efa0ed5395d30e288a23c</t>
  </si>
  <si>
    <t>c8369a2544193ddbb2eba60ba605da71</t>
  </si>
  <si>
    <t>中国河北省唐山市丰润区电力局</t>
  </si>
  <si>
    <t>c281042cd4ba0c6a5d8a495716e52902</t>
  </si>
  <si>
    <t>94ffeaf6b8e55a46a945f9e339bf2785</t>
  </si>
  <si>
    <t>瑞唐悦府</t>
  </si>
  <si>
    <t>6345bae9c6ccb3459ad491d80fd514ae</t>
  </si>
  <si>
    <t>705d53d5a5dc6e2ee3813208b589b5f8</t>
  </si>
  <si>
    <t>老纪包子</t>
  </si>
  <si>
    <t>25e00d4d748aa025d142e1c0c1807b49</t>
  </si>
  <si>
    <t>b4ab79877255902460c7ba4b823a9164</t>
  </si>
  <si>
    <t>中华联合保险公司</t>
  </si>
  <si>
    <t>ec1a376aa4ef35d76658c00ccd0a04f0</t>
  </si>
  <si>
    <t>d00e006b4e2197fa039c0f902947c61c</t>
  </si>
  <si>
    <t>盛华</t>
  </si>
  <si>
    <t>29820153338d288737a99f58e9585c34</t>
  </si>
  <si>
    <t>12b1585cdbd22d850bb2932ef9d8c66b</t>
  </si>
  <si>
    <t>绿生养殖</t>
  </si>
  <si>
    <t>6d4405f425d5b2a4090fcc145555d737</t>
  </si>
  <si>
    <t>93b7826c33f503478cb4904d9dd3b00f</t>
  </si>
  <si>
    <t>中国河北省唐山市丰南区四神庄小学</t>
  </si>
  <si>
    <t>c273decd0d8bfe65d1637ca97dfc7345</t>
  </si>
  <si>
    <t>2265e87485cfd45cc1c2d4e55407f071</t>
  </si>
  <si>
    <t>金鑫饭店</t>
  </si>
  <si>
    <t>d703fab24a2e9be82676bff43e50abda</t>
  </si>
  <si>
    <t>3fb971228ea577a83cc6af6030404eb9</t>
  </si>
  <si>
    <t>瑞德</t>
  </si>
  <si>
    <t>639f62d9bfd140ef6adc49097fee6645</t>
  </si>
  <si>
    <t>40698482c846f9b58f145cbc3f694fd8</t>
  </si>
  <si>
    <t>华丰外贸楼</t>
  </si>
  <si>
    <t>cc68467148763a3dd086de2c8ee80706</t>
  </si>
  <si>
    <t>719f44239043cdf5bf0598de9c5be8d7</t>
  </si>
  <si>
    <t>荷花盛世小区车库口</t>
  </si>
  <si>
    <t>cfe87a5e6ff887c5bc70c36dcc4c792e</t>
  </si>
  <si>
    <t>b4ab520bbd42d5c785229ce4080a72bc</t>
  </si>
  <si>
    <t>大学道44号底商</t>
  </si>
  <si>
    <t>411d0b6cd1bef2f83fdb9956db70ed0c</t>
  </si>
  <si>
    <t>f6bf2952ae1a0ce1e46ca498729fb49d</t>
  </si>
  <si>
    <t>早市东门口</t>
  </si>
  <si>
    <t>4ff169f15fc71683ebe02515827484ee</t>
  </si>
  <si>
    <t>b3977c91e7052022f4412f6b4f64d3f4</t>
  </si>
  <si>
    <t>纵横钢铁3号料场</t>
  </si>
  <si>
    <t>c178127d0c3cbd458343097779411c28</t>
  </si>
  <si>
    <t>2b7b27ac50895428539a488e5924e4f3</t>
  </si>
  <si>
    <t>河北省唐山市丰润区幸福道区政府道</t>
  </si>
  <si>
    <t>23165800c944415c05bf5da6a1672cfd</t>
  </si>
  <si>
    <t>f89108c9cb12bb8c5918d23f28e7bdac</t>
  </si>
  <si>
    <t>加达美家瓷砖批发城南</t>
  </si>
  <si>
    <t>aca356a3dd23373722a5fbfcc68e1703</t>
  </si>
  <si>
    <t>17ab1af60f09900471ec3151b788ed49</t>
  </si>
  <si>
    <t>河北省唐山市汉沽管理区伟业集团公司院</t>
  </si>
  <si>
    <t>83f501db5a4b2c5ca5dc436dbb7767fc</t>
  </si>
  <si>
    <t>5b79fc2fd4d8599da9eafbcedfee037e</t>
  </si>
  <si>
    <t>和平村村委会</t>
  </si>
  <si>
    <t>0d7b18a734fa0c8af95770d0ec985f25,494a104e5014bb10f8267e76083f5d8a</t>
  </si>
  <si>
    <t>b2192d1e7e75017b5f2aacff9f2d8285</t>
  </si>
  <si>
    <t>华彩唐人街一号</t>
  </si>
  <si>
    <t>13fec1bbb080fce8745e69fd0c16449b</t>
  </si>
  <si>
    <t>60ddf7196ca37ac554ca6b6a1e62eff6</t>
  </si>
  <si>
    <t>东沿</t>
  </si>
  <si>
    <t>5b0bdb62342db5e816e756562c0e9d30</t>
  </si>
  <si>
    <t>338e52e3fbcf3a05578b24549414ab5d</t>
  </si>
  <si>
    <t>新星书店</t>
  </si>
  <si>
    <t>946e6f26745c213163b892a1a53404c2</t>
  </si>
  <si>
    <t>7542606c7175bc1d4f28e60ecc49d096</t>
  </si>
  <si>
    <t>罗城公园</t>
  </si>
  <si>
    <t>1ae7c496364840006b799a42b55bc91a</t>
  </si>
  <si>
    <t>ed9dfbb8133d2fd9b8013ccfa9e711ff</t>
  </si>
  <si>
    <t>永达新型建材厂</t>
  </si>
  <si>
    <t>bf1b7da7e1feb34ce9f911d1e6576673</t>
  </si>
  <si>
    <t>4084cad5d9b07b8127d0df02a54e0c17</t>
  </si>
  <si>
    <t>鑫宇发艺</t>
  </si>
  <si>
    <t>6b911e7fb128607b91d1d2090a94035d</t>
  </si>
  <si>
    <t>55e3f60e0afc198222f530e0e05d2a3e</t>
  </si>
  <si>
    <t>青龙河大桥</t>
  </si>
  <si>
    <t>{130284,130209}</t>
  </si>
  <si>
    <t>329d4ac990f94531816cdc66ab9cf6c4,de5d572ef521bb3d5189fda7304756c6</t>
  </si>
  <si>
    <t>25f2c8ec2c7f18f09c51050e5a873ba6</t>
  </si>
  <si>
    <t>河北省唐山市丰南区正泰街劳动技校</t>
  </si>
  <si>
    <t>20e030f07cbb808dd6dfad4a3c2dfb27</t>
  </si>
  <si>
    <t>9a775f769903280633424e5aee261719</t>
  </si>
  <si>
    <t>中唐古快速口</t>
  </si>
  <si>
    <t>3c357653e6ea96dd76e58c27284cbf62</t>
  </si>
  <si>
    <t>14623fcdf1c13b4dd93d9530989bccbe</t>
  </si>
  <si>
    <t>赵庄小区4号楼</t>
  </si>
  <si>
    <t>43cf121f884de65e3c9a6911b661b0cf</t>
  </si>
  <si>
    <t>80844202bee2d214cf31b0c2658292c0</t>
  </si>
  <si>
    <t>九色鹿</t>
  </si>
  <si>
    <t>168ff4810cf3d7df2d2558a69289066a</t>
  </si>
  <si>
    <t>8dfdc857a7660a1b55daa3c7968a185e</t>
  </si>
  <si>
    <t>明仁眼科医院</t>
  </si>
  <si>
    <t>0dfca32114ece3d6b3fab0ad0085512d</t>
  </si>
  <si>
    <t>e7d1ab62269afea91c49e359003bd0f1</t>
  </si>
  <si>
    <t>金豪花园小区3栋</t>
  </si>
  <si>
    <t>46d132a56f5e89b351304050ca0973a7</t>
  </si>
  <si>
    <t>c3d15f6555018e116ecc83aaf4089a0e</t>
  </si>
  <si>
    <t>宏泰来纸厂</t>
  </si>
  <si>
    <t>3288505f8010f98a5879f003e8c8f853</t>
  </si>
  <si>
    <t>b66144bc68eea141192d34fa0ef989b4</t>
  </si>
  <si>
    <t>亮甲店新民居</t>
  </si>
  <si>
    <t>0a914888ae565e901b3853129a1ec1fa</t>
  </si>
  <si>
    <t>d53ce4f6095df1aed67bf133c69b73f6</t>
  </si>
  <si>
    <t>新华市场</t>
  </si>
  <si>
    <t>d442340abc125354bd135f39a74baaae</t>
  </si>
  <si>
    <t>353ea53ea211ad87f167d3980d4eeb88</t>
  </si>
  <si>
    <t>口收费口</t>
  </si>
  <si>
    <t>3d84c4dd29f60712c1c44b25964d3372</t>
  </si>
  <si>
    <t>e7d4bb32acde915de0b44f99881259c5</t>
  </si>
  <si>
    <t>裕华道口</t>
  </si>
  <si>
    <t>bf7ea52bff9473f619c89d37df4183c1</t>
  </si>
  <si>
    <t>2d86902279a0adc8788ec8d815163fa0</t>
  </si>
  <si>
    <t>谭月园小区</t>
  </si>
  <si>
    <t>eeee8b9b69153663bef97c09ae178214,b9555516d43bbeeaaa8654943feeebaf</t>
  </si>
  <si>
    <t>8c8b7994f6bebda3c2228b4ab1de4a09</t>
  </si>
  <si>
    <t>俊山羊汤馆</t>
  </si>
  <si>
    <t>26e68d9c3758622b10d93d72ed869b7d</t>
  </si>
  <si>
    <t>c9fa567de44db449767f598eb8282f86</t>
  </si>
  <si>
    <t>胜山金属制品有限公司</t>
  </si>
  <si>
    <t>c2ed955df9ea0e1c3144318f3086adcd</t>
  </si>
  <si>
    <t>de68b7599c7c0eacd2f9d46c10c0683d</t>
  </si>
  <si>
    <t>瑞泰机械</t>
  </si>
  <si>
    <t>3a56101ae58dd60defd2061303eafe3e</t>
  </si>
  <si>
    <t>41d4d49ab346794ff7b91cb01c594176</t>
  </si>
  <si>
    <t>中国河北省唐山市丰润区七树庄小学</t>
  </si>
  <si>
    <t>b351a262aed6568a1e4aed80a48f6258</t>
  </si>
  <si>
    <t>ec8c34fa414f6b66cee3c94a5b89549d</t>
  </si>
  <si>
    <t>河东超市</t>
  </si>
  <si>
    <t>b594c205586adafc6fa2cc6e9116e9c3</t>
  </si>
  <si>
    <t>ba2a30bd59e697a63373e8359dffa9c1</t>
  </si>
  <si>
    <t>迁安市惠泉大街行政审批中心</t>
  </si>
  <si>
    <t>6c444ceb073c19d3da88bfab1294e04d</t>
  </si>
  <si>
    <t>b073b7f99cf507f3d718ad418ee060f4</t>
  </si>
  <si>
    <t>河北亚塑有限公司</t>
  </si>
  <si>
    <t>6fc95a28d112146f5ff755cbd804f8ea</t>
  </si>
  <si>
    <t>184a5d7d7ce18373cbd8555d68fbdb91</t>
  </si>
  <si>
    <t>昌升物流德邦快递</t>
  </si>
  <si>
    <t>2bb515faa0a603ee79f7587ee824550b</t>
  </si>
  <si>
    <t>e59fe69a1cb77dde52e0fca4d32d3549</t>
  </si>
  <si>
    <t>瑞龙渔具</t>
  </si>
  <si>
    <t>ec0d9dd2033283d7bcd5ecfb424c7400</t>
  </si>
  <si>
    <t>e6cc0dea003915eca5f2bebea67d04ca</t>
  </si>
  <si>
    <t>帅府下坡</t>
  </si>
  <si>
    <t>3c7b3dbf78c05beae3fcb61e306c9840</t>
  </si>
  <si>
    <t>e2aa33b7631a7e512305536faaf993f1</t>
  </si>
  <si>
    <t>鸿福西区</t>
  </si>
  <si>
    <t>b48e89808a7a8ab47ace613e577add2e</t>
  </si>
  <si>
    <t>bccadbf633b3b7df234e2d6cd1d115d6</t>
  </si>
  <si>
    <t>龟佗按摩店</t>
  </si>
  <si>
    <t>ae364c97941a3c16208857baa29faad7</t>
  </si>
  <si>
    <t>b45e8d9d3a593c3ae77ef39e8cb56165</t>
  </si>
  <si>
    <t>天柱钢厂3号门</t>
  </si>
  <si>
    <t>1d1191d3a25220141afd87b5d3641d5c</t>
  </si>
  <si>
    <t>2094dc9734a0fa346a06540c1a0d7b96</t>
  </si>
  <si>
    <t>新交警队</t>
  </si>
  <si>
    <t>77c37596b183aec027d51de70e6b96e2</t>
  </si>
  <si>
    <t>9ddfdb09ce13e40aaa93fd962881b8f4</t>
  </si>
  <si>
    <t>于庄村口</t>
  </si>
  <si>
    <t>0982909c2225ddd3c3a1eed63d2e78ba</t>
  </si>
  <si>
    <t>6aaa73d36ce7ff3ceaf6dfe2f47dbc44</t>
  </si>
  <si>
    <t>滦河特大桥上</t>
  </si>
  <si>
    <t>9f3b6a0542404663ab60f664eef5dd38</t>
  </si>
  <si>
    <t>d6031a309627962906ce2d00e62408b5</t>
  </si>
  <si>
    <t>老公安局</t>
  </si>
  <si>
    <t>4dce95365f93753ccfe157ca6f477fee</t>
  </si>
  <si>
    <t>c56cb156cdb91ad60f50f0c9639e8738</t>
  </si>
  <si>
    <t>站北出站</t>
  </si>
  <si>
    <t>e38368fee362017ab2a45fc396eb90c2</t>
  </si>
  <si>
    <t>6f179b0ed9e1da105dc513385f326c0f</t>
  </si>
  <si>
    <t>天承锦绣311栋</t>
  </si>
  <si>
    <t>f522c0fea2b9999057941ef5df996449</t>
  </si>
  <si>
    <t>2863fc3bbeade426e91051eed690f79d</t>
  </si>
  <si>
    <t>蓝郡底商</t>
  </si>
  <si>
    <t>2608a571916840bc6514cd5a66d84388</t>
  </si>
  <si>
    <t>445aa788962542582d4c9dbf2ea615d6</t>
  </si>
  <si>
    <t>司法局</t>
  </si>
  <si>
    <t>b5ca2860a6cef2167f1b967b691f3a73</t>
  </si>
  <si>
    <t>257c7b38bd47d7fb9ce49f951a172614</t>
  </si>
  <si>
    <t>富贵家园小区东</t>
  </si>
  <si>
    <t>4e1c2d4a452fcfd6828e6c8e0c7bb0b3</t>
  </si>
  <si>
    <t>8d0798b39e0b474db7a02ce8e1b7f42c</t>
  </si>
  <si>
    <t>学庄子</t>
  </si>
  <si>
    <t>d6b2512fc8712dfa9db0821fb23bb15a</t>
  </si>
  <si>
    <t>785b39b443958173aeb15ca89c7cb420</t>
  </si>
  <si>
    <t>迁北加油站</t>
  </si>
  <si>
    <t>24ce957b3ed89e049c5abef65414b899</t>
  </si>
  <si>
    <t>eddf3125790f251c649b9a5548857311</t>
  </si>
  <si>
    <t>长宁道口</t>
  </si>
  <si>
    <t>741e350f1a6682bae514957056ff4d9a</t>
  </si>
  <si>
    <t>cd89f6beebbfa4448f550930d3ff989f</t>
  </si>
  <si>
    <t>正源钢管院</t>
  </si>
  <si>
    <t>7b246f113d480e18c1b68b54016ee382</t>
  </si>
  <si>
    <t>5dc7376bb3e6392c2c9b781d04c4d37e</t>
  </si>
  <si>
    <t>曹妃甸湿地收费站出口</t>
  </si>
  <si>
    <t>0708b07d0d6703b31928b6c38354b467</t>
  </si>
  <si>
    <t>5ed717964dde0bb71f42318ca1b792e2</t>
  </si>
  <si>
    <t>吉庆里</t>
  </si>
  <si>
    <t>596af0ac3ff79f2a497e297e5c3f555c</t>
  </si>
  <si>
    <t>b9d78a484beba32a2ffa9e91314671b8</t>
  </si>
  <si>
    <t>盛合检测站院</t>
  </si>
  <si>
    <t>e82b253c10f516fd03144db31e60fa5f</t>
  </si>
  <si>
    <t>3bf0a8690b9ebbf9fbd18b592049ec9f</t>
  </si>
  <si>
    <t>锦绣官邸地下车库</t>
  </si>
  <si>
    <t>185df2a1b92d2b77f3b86986f00001d4</t>
  </si>
  <si>
    <t>80a5b547b0b33b73f17e4b35162b28c9</t>
  </si>
  <si>
    <t>凯旋家园47栋</t>
  </si>
  <si>
    <t>ec7f07f43687bb119b277ed279c7fb1b</t>
  </si>
  <si>
    <t>fe32486cef9f66f041c8d86e0f18b5e4</t>
  </si>
  <si>
    <t>夏庄汽车电器润滑油</t>
  </si>
  <si>
    <t>247f02bb6f0599e5fb51590b6cded338</t>
  </si>
  <si>
    <t>f9241beee7024cca493d869a2b288c4f</t>
  </si>
  <si>
    <t>龙源小区41号楼</t>
  </si>
  <si>
    <t>807150391a0c0dec022695fa000a5d1d</t>
  </si>
  <si>
    <t>160d85753126166e02e82aa9296da795</t>
  </si>
  <si>
    <t>宏顺建材</t>
  </si>
  <si>
    <t>42e442b7e6f1e68a1d99ad5b47fb0dcb</t>
  </si>
  <si>
    <t>2bec7b58229c6aaff7f9a917b89d39d0</t>
  </si>
  <si>
    <t>西工房14楼</t>
  </si>
  <si>
    <t>07512e4b013880ecb18fdbcb0296c12a</t>
  </si>
  <si>
    <t>cc89cc96f68c48c00a670931cbf2a774</t>
  </si>
  <si>
    <t>风华楼小区</t>
  </si>
  <si>
    <t>0c427405296e561908b526c8238a2c4a</t>
  </si>
  <si>
    <t>545df2a29419861b9f7754f94ba74c7e</t>
  </si>
  <si>
    <t>农机修理厂</t>
  </si>
  <si>
    <t>51bd57ac6dde3a93a5718168f5c6b5c6</t>
  </si>
  <si>
    <t>e31261c209136025b588eb43b6e2098e</t>
  </si>
  <si>
    <t>中国河北省唐山市丰润区昌盛酒店</t>
  </si>
  <si>
    <t>7f541c309dcdb0097a8f5e5af7c82f5e</t>
  </si>
  <si>
    <t>4de4fb9e318578ddef490833559f224e</t>
  </si>
  <si>
    <t>凤祥加油站</t>
  </si>
  <si>
    <t>6e709da246987601ed16f8d38b7d4065</t>
  </si>
  <si>
    <t>578953d06e32b97f7a4def4bf419faed</t>
  </si>
  <si>
    <t>宝丰陶瓷城口</t>
  </si>
  <si>
    <t>3f8c7fda9aa9e256883ec1cbaf7b4dd3</t>
  </si>
  <si>
    <t>69f990c6f8a7e8aea5add02688f51716</t>
  </si>
  <si>
    <t>祥亭医药</t>
  </si>
  <si>
    <t>a2256b629af1c779dd138f5b18255aee</t>
  </si>
  <si>
    <t>35ebe29efe80a20301e8b1fc0b24fcc8</t>
  </si>
  <si>
    <t>贾庵子新村桥</t>
  </si>
  <si>
    <t>e10533cbbffd4c20a8a4bccb68737635</t>
  </si>
  <si>
    <t>0de331c795ef104c2994497ee0cac511</t>
  </si>
  <si>
    <t>国跃机械站点</t>
  </si>
  <si>
    <t>f525802319df8d055824c82ae0c9dfc5</t>
  </si>
  <si>
    <t>f988262b95ec8df1579b23a504cfebe7</t>
  </si>
  <si>
    <t>黄新庄子村道口</t>
  </si>
  <si>
    <t>9c5b515ba03e3138ee2c2add550d171b</t>
  </si>
  <si>
    <t>5922c556fbc2cfcb73b3df1ca6a26d73</t>
  </si>
  <si>
    <t>渤海第一水泥厂院</t>
  </si>
  <si>
    <t>f99f4db4b1a8f7e62286ea45d26deb89</t>
  </si>
  <si>
    <t>3ed058ba862b1577139b34c6e833edda</t>
  </si>
  <si>
    <t>瑞民药店</t>
  </si>
  <si>
    <t>b0e223bcc54a65314d639017b752e277</t>
  </si>
  <si>
    <t>2b05c9686b1c26d65fc4d7301130245c</t>
  </si>
  <si>
    <t>领先水果南</t>
  </si>
  <si>
    <t>5197bc89fa17d3a20e45b8913d717e27</t>
  </si>
  <si>
    <t>8529bdf41ea74ac11194fd2068b9cc17</t>
  </si>
  <si>
    <t>中国河北省唐山市丰润区七树庄镇中学</t>
  </si>
  <si>
    <t>791bace51a41e67cf01b0b370985af44</t>
  </si>
  <si>
    <t>72da93ec14afafb3cd6d4b1760bd1297</t>
  </si>
  <si>
    <t>六合中原大观小区</t>
  </si>
  <si>
    <t>8044643592919ef1843141eceeb8f62d,eca86b91fd0134271ddddf5b1f5bba21</t>
  </si>
  <si>
    <t>6b4784c736a88119ea85076dd13759a4</t>
  </si>
  <si>
    <t>速八酒店</t>
  </si>
  <si>
    <t>934d41a5b7c36ef3385688e96a7da615,f4794b3e4af1aa532461d97f21c95dd5</t>
  </si>
  <si>
    <t>a68ff62206c49ae0111bc9f916a14d61</t>
  </si>
  <si>
    <t>启新立交桥桥</t>
  </si>
  <si>
    <t>3f7c37359e8333ea6754dedbbd0b116d,b00c570be698849ca317c0bcb9e0bcb6,</t>
  </si>
  <si>
    <t>65eb26e5539d3bc52dfdb887e78bfd06</t>
  </si>
  <si>
    <t>中国石化加油站</t>
  </si>
  <si>
    <t>{130202,130208,130205,130207,130224,130227,130204,130203,130209,130281}</t>
  </si>
  <si>
    <t>da9e8cdcb849a2b14749747890bf05a3,2e4d24c388db39a129d3a2bc8c05907d,bbe536456643ac4d735a51877a1a7ada,2a93c5ed9de948276856bdd619f1c7cf,df6dc09c960df19c76cbf67d8ee5ded6,faa34487eebc69edd20c27faebf8c088,dea7db83a5edbb83dbfae7f6585cd636,06795e0ae47aa1fe42c734c571d2c777,4253178dafe5d512dbee3808e91c611b,521e3ea6ac07b11225f232ffdb8ced3a,34177beaa2c3d2ffc557278a942e6f79,78db5d99d12fd2b8d1e1dce9294f3bde,d54e338fd497c5bb6ddae89261d0d913,abe7f7f1fba7f8f2560b57e656c7d4e3,b0758316cde93760da1b69a6c73de39d,2387a9bd5c668dd208b4b8bc26f2fcdc,70c6d0d56a9891c6aeeeb2297eca595c,6814aaf9f7544846cab4c12b77bbc959,659e39ca5b9591366f109bbe8ed27266,8c2382bf322ee2b06cdfabfaecba106d,f88f82891533ec68399ac8563ee1988a,2d1f20fd4ad75dc4235b5d913ecd91e1,51e366f08a32c2f5eee0e6182da6281b,187f21c16cf2efcdf8863928d5774906,9d235bc0e4c66050d0676e53a686dfee,8a01ae23b7f871182b97f18665eb6cad,a004190b891e9e89eb8808e9588ff875,41dba3704cc70fedf106dde67e4fa342,46babeba8d4c16227bcee63d765c0681,3b840af21190352442722eafc0526585,c9ddb02909bbb79c750ec8a76da35f99,,,8a8197577672bb0517e54cd9801eeabd,,,bd196f46937c4903095c6bcb4c12263d</t>
  </si>
  <si>
    <t>c248742047e58fbe3f88985daadbf2da</t>
  </si>
  <si>
    <t>北贾安子市场</t>
  </si>
  <si>
    <t>75f2a63c22115735009d45f2e2e90c5b</t>
  </si>
  <si>
    <t>51557beacb9cf1290a0d64cd0250df3c</t>
  </si>
  <si>
    <t>集市里</t>
  </si>
  <si>
    <t>6b66440f68a22b9eab5d55c1d1058a12</t>
  </si>
  <si>
    <t>a7f1af1accef78a41ffe7c649a6c8ccf</t>
  </si>
  <si>
    <t>西新苑南别墅院</t>
  </si>
  <si>
    <t>6e1b3adf009352f03cb251b6202fb4eb</t>
  </si>
  <si>
    <t>af0a1219274b96b5db5291f5e8c657d4</t>
  </si>
  <si>
    <t>新华道水岸东方小区</t>
  </si>
  <si>
    <t>e1760967ba6fd3efc3dc35523457c072</t>
  </si>
  <si>
    <t>c44ab90559964326bac084b7a18ecb75</t>
  </si>
  <si>
    <t>永乐园小区201号</t>
  </si>
  <si>
    <t>37c1ab440986d7fad3d4c6c8b133addf</t>
  </si>
  <si>
    <t>567eec15060df0c2388a4e0114a41e60</t>
  </si>
  <si>
    <t>东港龙城水上乐园</t>
  </si>
  <si>
    <t>86c85783fe0440a365ec0cd5f4292e0d</t>
  </si>
  <si>
    <t>ad615afe4c378e361e151e80ef375aa2</t>
  </si>
  <si>
    <t>北新道</t>
  </si>
  <si>
    <t>0f7410e6f6ec751d4bf7c2330fc03fcf</t>
  </si>
  <si>
    <t>132bef296aab167b3b4f9f2aab591916</t>
  </si>
  <si>
    <t>22小区203</t>
  </si>
  <si>
    <t>27ed28effe065585b7955bc498492f66</t>
  </si>
  <si>
    <t>97bfb1dad3b59929da1f41285c3291e2</t>
  </si>
  <si>
    <t>东方嘉苑小区北区11号楼</t>
  </si>
  <si>
    <t>b44de7d6cb60e2555110e40d649e086b</t>
  </si>
  <si>
    <t>cc8d6f1eed43e7bbc20bf3180f22ec4a</t>
  </si>
  <si>
    <t>河北省唐山市开平区九龙驾校</t>
  </si>
  <si>
    <t>92f7c1be19e9eca88185d6263d8b5770</t>
  </si>
  <si>
    <t>b35ec8803b1717a87c3b78ebb6b039dd</t>
  </si>
  <si>
    <t>开滦矿山公园</t>
  </si>
  <si>
    <t>7d652475e46c26a42af870d144c2e864,ee4e5db9d8440d4b81fa30af050a4107</t>
  </si>
  <si>
    <t>825357fecc030784534fcc3bfefae03d</t>
  </si>
  <si>
    <t>金都花园403号楼</t>
  </si>
  <si>
    <t>b65c8ecab53a856145fa817c94eed3da</t>
  </si>
  <si>
    <t>dd233da29c2e61350d1b3b64b4f4d4bf</t>
  </si>
  <si>
    <t>金叶龙</t>
  </si>
  <si>
    <t>af3520fb8d6984d2db2ff273d054118b</t>
  </si>
  <si>
    <t>876a8e89e605bdddc1bcf33ee12024bc</t>
  </si>
  <si>
    <t>宝友焊管前</t>
  </si>
  <si>
    <t>5a72291531b53240904840e256630452</t>
  </si>
  <si>
    <t>f08b0a41afeb36a2fd7b94b767f04f0e</t>
  </si>
  <si>
    <t>唐津互通</t>
  </si>
  <si>
    <t>e8eaf6e8a1d2fd9d91050741e9ee6829</t>
  </si>
  <si>
    <t>7498a092fe986f6c24da3e826a71a3b1</t>
  </si>
  <si>
    <t>宏程物流园</t>
  </si>
  <si>
    <t>72092af227bb748265bcbe947444c3a8</t>
  </si>
  <si>
    <t>b18e63f72f8529881ca8760835679071</t>
  </si>
  <si>
    <t>中国河北省唐山市丰润区二院站点</t>
  </si>
  <si>
    <t>d36de1297a4b73f903a6e1c2bb9c6ad4</t>
  </si>
  <si>
    <t>f4f906352e5b0ad01c4ab76c0726071a</t>
  </si>
  <si>
    <t>大二里卫生院</t>
  </si>
  <si>
    <t>dea16b6916930569e84d63e19d4dc7e0</t>
  </si>
  <si>
    <t>87702cf8f060351aeaaaae6971dd744e</t>
  </si>
  <si>
    <t>天越门窗有限公司</t>
  </si>
  <si>
    <t>c2388ceefe780ecabc7e2685b5e8369f</t>
  </si>
  <si>
    <t>5182462fcdd711d48b964ef9f2080541</t>
  </si>
  <si>
    <t>沃尔沃4S店</t>
  </si>
  <si>
    <t>f355a7fc8e13afc8e60c9f51e700f855</t>
  </si>
  <si>
    <t>41567ce6921aab5a690ee45c2815cef3</t>
  </si>
  <si>
    <t>沈道口桥</t>
  </si>
  <si>
    <t>da1c804822a53cf75566d293abf527ce</t>
  </si>
  <si>
    <t>9fc2e7ebbdcfc769a02a8f20458e67f9</t>
  </si>
  <si>
    <t>审批大厅</t>
  </si>
  <si>
    <t>c7b67ff3e3575146b5e919f218ff9351,213c58d793f90e88f62fab6035e8732e</t>
  </si>
  <si>
    <t>c0d2be627d4485fd1fce08cb300ce5ac</t>
  </si>
  <si>
    <t>新区北购</t>
  </si>
  <si>
    <t>2f1a79f9877a039637cb5556e2802b0d,</t>
  </si>
  <si>
    <t>897814729ef0a43130796164de9cc35a</t>
  </si>
  <si>
    <t>博腾花苑小区</t>
  </si>
  <si>
    <t>6168cc2a9e70c5f7a43c16b86b27f3e7</t>
  </si>
  <si>
    <t>9896a80c2c825c474f89fbeef0c769f3</t>
  </si>
  <si>
    <t>好再来饭店</t>
  </si>
  <si>
    <t>e7291db7038da500f147fea63648f448</t>
  </si>
  <si>
    <t>fb8de56f4033b8d25a25860995304fa5</t>
  </si>
  <si>
    <t>百丰纸业</t>
  </si>
  <si>
    <t>27b806cab54d693916a042f3edbe755a</t>
  </si>
  <si>
    <t>68076498b44f5ee542006820f8ec6afe</t>
  </si>
  <si>
    <t>4区3排22号</t>
  </si>
  <si>
    <t>09917fbd5a7a95b1f8eaaa9b1ac1f159</t>
  </si>
  <si>
    <t>2ade0651ec311c9f9fb39d418a95c0ff</t>
  </si>
  <si>
    <t>联旭建材公司院</t>
  </si>
  <si>
    <t>7ebd36939d5b33a19f04c8757ec5d647</t>
  </si>
  <si>
    <t>0f3301e34d8d8474328bc775d53a2f67</t>
  </si>
  <si>
    <t>内新力源果疏</t>
  </si>
  <si>
    <t>2d4bedffe29fd5db16e66ce9bcf7fc4d</t>
  </si>
  <si>
    <t>cbedfcbe6babef159e786bdd4a6c76b9</t>
  </si>
  <si>
    <t>北新东道公园意境</t>
  </si>
  <si>
    <t>9d78dd6ab97e26903194d3b5e3be79af</t>
  </si>
  <si>
    <t>0d158d311f6a5e71304e888904890b97</t>
  </si>
  <si>
    <t>嘉誉瀞湖</t>
  </si>
  <si>
    <t>9abefef10d2626350b7a5b50f2c26eb5,dbe0380d87e79c72086dd25972e84723</t>
  </si>
  <si>
    <t>ad9bdf221cb7bfebd8f0644021dcdc3e</t>
  </si>
  <si>
    <t>一号小区</t>
  </si>
  <si>
    <t>2024a2d9aeba9494534e9d1faa274672</t>
  </si>
  <si>
    <t>6a52dd4ed82b8a960f68761d2ee67e9e</t>
  </si>
  <si>
    <t>中国河北省唐山市丰润区祥润小区</t>
  </si>
  <si>
    <t>588ddfea2d5f1e4e5958be7262177dee</t>
  </si>
  <si>
    <t>7b1a48580dd22f92a2e45f845ed9bdc8</t>
  </si>
  <si>
    <t>红花园村大桥</t>
  </si>
  <si>
    <t>4e80e16c3832fb8ce37d0507c5d253f3</t>
  </si>
  <si>
    <t>ef9ef43b99659c3483437b1ea71fb9a7</t>
  </si>
  <si>
    <t>沙河铺桥</t>
  </si>
  <si>
    <t>21bae256f29560836235e7819a76a7c1</t>
  </si>
  <si>
    <t>598d9eb2fc56eb98e71ff0bbb78fec75</t>
  </si>
  <si>
    <t>伯特利家具有限公司院</t>
  </si>
  <si>
    <t>88cb434fa7dfb7924ca6cd2c6f41e1cb</t>
  </si>
  <si>
    <t>a0abc9601a03bf7bc452a26c7206b07a</t>
  </si>
  <si>
    <t>老年公寓公交站</t>
  </si>
  <si>
    <t>31114b231e6263475d03e87c4f3c0150</t>
  </si>
  <si>
    <t>f722fa61f6ae730d4512b6da5cc818d1</t>
  </si>
  <si>
    <t>文贸道贸易城</t>
  </si>
  <si>
    <t>20e3e1eb94a439f4a7f8e3c5b63575f5</t>
  </si>
  <si>
    <t>3033ee030e1933a2f046845bc97ea001</t>
  </si>
  <si>
    <t>高庙桥</t>
  </si>
  <si>
    <t>f4e508192caee1a6610adab634f8b045,767ff72ef766f2dd801d29684be10dd2</t>
  </si>
  <si>
    <t>771b574ae2ef93948531ce47816001dc</t>
  </si>
  <si>
    <t>曼城小区南</t>
  </si>
  <si>
    <t>45eb0a4c0b6e02144f6bd165a61db806</t>
  </si>
  <si>
    <t>efc311f96c4addc70020c3592c10a28f</t>
  </si>
  <si>
    <t>万科金域华府地库</t>
  </si>
  <si>
    <t>f54eccb3db156e0a4037f871a8449845</t>
  </si>
  <si>
    <t>5c005637c129ed4003f83ca1cebf714e</t>
  </si>
  <si>
    <t>宏利五金南</t>
  </si>
  <si>
    <t>72f7e48991bde9b81406964ba7c00029</t>
  </si>
  <si>
    <t>49f56f34014e1f0f05e97e91befe25aa</t>
  </si>
  <si>
    <t>原卜大寨收费站</t>
  </si>
  <si>
    <t>34e92ed16da039457a4f3a790af3a0a3</t>
  </si>
  <si>
    <t>4b8dc72c4d5a5f926228857470e7ca3b</t>
  </si>
  <si>
    <t>中国河北省唐山市迁安市五重安镇政府</t>
  </si>
  <si>
    <t>c401cddf11ddfd13e53d3caecce3d769</t>
  </si>
  <si>
    <t>e653d3492eff8267e8ccf5d02105f427</t>
  </si>
  <si>
    <t>中国银行西</t>
  </si>
  <si>
    <t>b596bd3f813bc4bfdd580ad1194071de</t>
  </si>
  <si>
    <t>f08bb9b5cbf1219dd36e742eb641ef16</t>
  </si>
  <si>
    <t>昱都豪庭小区西</t>
  </si>
  <si>
    <t>2f9e143c78252c0008eb9eb8fe4cf2fe</t>
  </si>
  <si>
    <t>7399dc887bcfabcbbd5a7c611e75ecba</t>
  </si>
  <si>
    <t>东方嘉园小区</t>
  </si>
  <si>
    <t>cc52e1cd917a1f07a6a8f5a8c3df5027</t>
  </si>
  <si>
    <t>3f6200c3f8f83983eb9d93904f7bf114</t>
  </si>
  <si>
    <t>郭峰超市东</t>
  </si>
  <si>
    <t>c8fd3e3a03048fa918bd7fec18aaf63b</t>
  </si>
  <si>
    <t>6fdf4a0c28b5d7b94dd2dc629b5aab50</t>
  </si>
  <si>
    <t>蒙牛加油站</t>
  </si>
  <si>
    <t>c945801edb3779dabd035057ea9a9ea3</t>
  </si>
  <si>
    <t>2529237350a121f24830cacb76c90acc</t>
  </si>
  <si>
    <t>金童格林幼儿园北侧小区</t>
  </si>
  <si>
    <t>baabfe0fc0af549695da1e774a72e34c</t>
  </si>
  <si>
    <t>59fd510a493e178a72e3852eb6023051</t>
  </si>
  <si>
    <t>宏发五金</t>
  </si>
  <si>
    <t>a5b665925de18c9e3ac99f1dba48eb67</t>
  </si>
  <si>
    <t>bb12af6ed29c674f3e8eca19e5ab9ddf</t>
  </si>
  <si>
    <t>黄各庄焦化厂</t>
  </si>
  <si>
    <t>44e3e57f00efa3950c46d77247e1ab21</t>
  </si>
  <si>
    <t>1c89b802db1e1d000bcdef8abc510771</t>
  </si>
  <si>
    <t>启豪管业</t>
  </si>
  <si>
    <t>5b4b4acbbc09d382bd68069275901397</t>
  </si>
  <si>
    <t>14fc5df5bbf7402bb622356911879439</t>
  </si>
  <si>
    <t>威奥汽车技术</t>
  </si>
  <si>
    <t>9e2c1330d88f7b0000fa3307d906e028</t>
  </si>
  <si>
    <t>2c359f06726373fa29a9ba6b10efb9cd</t>
  </si>
  <si>
    <t>天跃建材有限公司</t>
  </si>
  <si>
    <t>37e1db9fe2e4cbc41ed2d302359ef2b2</t>
  </si>
  <si>
    <t>116a62b7efa7e0222101768affdc6465</t>
  </si>
  <si>
    <t>北购院</t>
  </si>
  <si>
    <t>50f758342744c98f25e588226bbb463e</t>
  </si>
  <si>
    <t>0cdbadb520816d306ae15624c3b6d51e</t>
  </si>
  <si>
    <t>石岩庄三号楼</t>
  </si>
  <si>
    <t>32ab0b0508b61d152c2746a79170f8ad</t>
  </si>
  <si>
    <t>617e556dec08e73674d136d8a2322bbd</t>
  </si>
  <si>
    <t>西河一村村委会</t>
  </si>
  <si>
    <t>c81f3b0974e87c5b520b3e6b30964500</t>
  </si>
  <si>
    <t>da83cf31af652e6665139ebd37a6235c</t>
  </si>
  <si>
    <t>中国河北省唐山市丰润区7小区北</t>
  </si>
  <si>
    <t>a9130737450fb322af5236a2ccb6c05d,</t>
  </si>
  <si>
    <t>9d88c5a896f746555cb4c168a30a122e</t>
  </si>
  <si>
    <t>坤通医院</t>
  </si>
  <si>
    <t>5f68cf512c0136dabd1cd728a637beac</t>
  </si>
  <si>
    <t>c3fc897b661bf9cc7b42c0df0bff30a3</t>
  </si>
  <si>
    <t>邮政局</t>
  </si>
  <si>
    <t>9162a913200e2c5aebf5cc1c50a3d816</t>
  </si>
  <si>
    <t>21b6dc5adb27ed6bbe130c4b0f5ea333</t>
  </si>
  <si>
    <t>东城绿庭27号楼</t>
  </si>
  <si>
    <t>0329dd8df845c89e371700300d5e691d</t>
  </si>
  <si>
    <t>2d9e6975b04573db73904d7e398da882</t>
  </si>
  <si>
    <t>明尚花苑14楼</t>
  </si>
  <si>
    <t>2be21523d007361ca3fa3ec851004426</t>
  </si>
  <si>
    <t>082e0d8b9865153338248b6319ed9f14</t>
  </si>
  <si>
    <t>东黄各庄小区</t>
  </si>
  <si>
    <t>11f11ca94fae969efffa79791077eb93</t>
  </si>
  <si>
    <t>b4274a5962d03f9aa59ed8c2792b6689</t>
  </si>
  <si>
    <t>玫瑰园3期6号</t>
  </si>
  <si>
    <t>938fb56dbbe24fa75a08f2766f55e07e</t>
  </si>
  <si>
    <t>97ab2362d251967c09a4135770a0db7e</t>
  </si>
  <si>
    <t>迁钢五号门</t>
  </si>
  <si>
    <t>c6094613ab002e51e59bcbdce9cc5119</t>
  </si>
  <si>
    <t>ef8a549e1dc407eba12c02c1784e0f3c</t>
  </si>
  <si>
    <t>沙河桥北桥</t>
  </si>
  <si>
    <t>62a9d5da8311b4f21291ca78e31dff1a</t>
  </si>
  <si>
    <t>d24d0f0b76376b000ebd63dcce966ff2</t>
  </si>
  <si>
    <t>迁钢院</t>
  </si>
  <si>
    <t>70c0fd5c658912c665b96f287aad3f98</t>
  </si>
  <si>
    <t>5f22cbd6909842876b33d986ea31520f</t>
  </si>
  <si>
    <t>唐钢重机院</t>
  </si>
  <si>
    <t>cbe5399ba68e6513ad85c3103b598f3b</t>
  </si>
  <si>
    <t>4de329da6579d20fd810b00096754a2a</t>
  </si>
  <si>
    <t>交警中队西</t>
  </si>
  <si>
    <t>d35405d6549a45e5dd751317b4138404</t>
  </si>
  <si>
    <t>9348c72550ce75f01ad1cbcf8e5f7234</t>
  </si>
  <si>
    <t>曙光街24栋</t>
  </si>
  <si>
    <t>64a1ce334fd455d6a310978bda78271d</t>
  </si>
  <si>
    <t>1914aa1f274076705a8118d0caa0c6f4</t>
  </si>
  <si>
    <t>南关红绿灯</t>
  </si>
  <si>
    <t>0784feb7c31ebd5b6cfbff67d5823ba0</t>
  </si>
  <si>
    <t>1c2041a4d30874506fb2a3586543b653</t>
  </si>
  <si>
    <t>白马峪村</t>
  </si>
  <si>
    <t>e4372d1b99da8380bff057d8c7a67e48</t>
  </si>
  <si>
    <t>83f552ff0b1e5807f1ed299d54bfa7d2</t>
  </si>
  <si>
    <t>红阳幼儿园</t>
  </si>
  <si>
    <t>e6cf7cba6e09be77d5e48ee26fbdc8dd</t>
  </si>
  <si>
    <t>4c30204311186694409c77eaa01bc917</t>
  </si>
  <si>
    <t>四道沟村委会</t>
  </si>
  <si>
    <t>cd898f1c5725eae7cb5b98620dbc0dc9</t>
  </si>
  <si>
    <t>965569d46c904011199ce5bb57ddc970</t>
  </si>
  <si>
    <t>大发门窗</t>
  </si>
  <si>
    <t>4835c34299de29b4a9641e32ea2eb131</t>
  </si>
  <si>
    <t>b8e22594528a691b6662dfc5b7707341</t>
  </si>
  <si>
    <t>新港数码城</t>
  </si>
  <si>
    <t>e39c65ad6007a170f85307f9fd8e563c</t>
  </si>
  <si>
    <t>e8e22fb59a0cb8f1ba84dea5f08fdc42</t>
  </si>
  <si>
    <t>天承南小区</t>
  </si>
  <si>
    <t>8834334ba613875cbb3a6a47ce971e3e,bbf090df6e799263f08edc405d0e32ae</t>
  </si>
  <si>
    <t>5e235d1ee4bcaea1b766f7b61ec89040</t>
  </si>
  <si>
    <t>鼎盛家园4号楼</t>
  </si>
  <si>
    <t>0297404a4e7af5a67717d7a5a80c2bf5</t>
  </si>
  <si>
    <t>6c84b35c9214d50ac47cba1cd0632af3</t>
  </si>
  <si>
    <t>沙流河奉济医院</t>
  </si>
  <si>
    <t>d03d1cf988ff82090d8a07da5e3b7120</t>
  </si>
  <si>
    <t>34b2e819d94a16a36dbb613ce09ea085</t>
  </si>
  <si>
    <t>南刘屯汽车园</t>
  </si>
  <si>
    <t>099fdbd5b7dc1d763d5a2a2a1e4aa114</t>
  </si>
  <si>
    <t>993e856bc753f04bb203444d0832bc68</t>
  </si>
  <si>
    <t>遵化市地税红绿灯</t>
  </si>
  <si>
    <t>78732e1444650e16663f6047d5f01ba1</t>
  </si>
  <si>
    <t>877f660c23772434f98dc93bddd20e07</t>
  </si>
  <si>
    <t>滦州市邢各庄小学</t>
  </si>
  <si>
    <t>054d790bbd254184ea644c122b3c4eda</t>
  </si>
  <si>
    <t>2c213be3af05347ed95a3fe8a2a0c58e</t>
  </si>
  <si>
    <t>玉龙商厦西</t>
  </si>
  <si>
    <t>b0f3317f057831416f93b094c9335b2f</t>
  </si>
  <si>
    <t>f0be6e71cc14f8160b6c123aa55772ea</t>
  </si>
  <si>
    <t>中国河北省唐山市丰润区浭阳乐君</t>
  </si>
  <si>
    <t>b610cec51adc37c53d9ab2069cba8eab</t>
  </si>
  <si>
    <t>c5ff1959d65f08648a54c448d21c1c80</t>
  </si>
  <si>
    <t>可莱客前</t>
  </si>
  <si>
    <t>30db75dba9a3b209ad29693c86f0de62</t>
  </si>
  <si>
    <t>95f3e834956f3eeab09d20ee0f2d878d</t>
  </si>
  <si>
    <t>东唐古</t>
  </si>
  <si>
    <t>b8726cb98c5cccf6462b271e182ba09c</t>
  </si>
  <si>
    <t>0d3e312455b954796d93ebe587d4a483</t>
  </si>
  <si>
    <t>东大街二小</t>
  </si>
  <si>
    <t>a1e74cbd243ce1b0cc1f61990c232a66</t>
  </si>
  <si>
    <t>2d21ea7d1b08cc4594d463a421e4c4df</t>
  </si>
  <si>
    <t>海北镇小学</t>
  </si>
  <si>
    <t>88d8da72b28109f8d38b06c6384db402</t>
  </si>
  <si>
    <t>fc949ed72859d1b9861be9c8c0879c38</t>
  </si>
  <si>
    <t>水世界</t>
  </si>
  <si>
    <t>945742d70e360d0b281e3aa425b7aee8</t>
  </si>
  <si>
    <t>0304847210f99bd9831ab494fd67b5f4</t>
  </si>
  <si>
    <t>海月花园小区302楼</t>
  </si>
  <si>
    <t>5761eb3989df50c0a98c2d4c18d67949</t>
  </si>
  <si>
    <t>18c99763bdfa599467e8fe0ffcca73b8</t>
  </si>
  <si>
    <t>汉生堂宾馆</t>
  </si>
  <si>
    <t>c64ce9a4183119b533312620f1dbe502</t>
  </si>
  <si>
    <t>0d7a141abbf026e4075be1be3a1c8dc5</t>
  </si>
  <si>
    <t>唐山银行</t>
  </si>
  <si>
    <t>65c0deb74c38bdd5c6d3dc4a08537597</t>
  </si>
  <si>
    <t>b07b353e47bf9565dd8c6691c29b1f05</t>
  </si>
  <si>
    <t>天华天然气厂</t>
  </si>
  <si>
    <t>91bc923ab076e86d45886dad9b1d4837</t>
  </si>
  <si>
    <t>45db7c6703285c855b8f40c23b60f4d7</t>
  </si>
  <si>
    <t>吉兰庄村</t>
  </si>
  <si>
    <t>3de01d68618266dc1a9263c61d975cb5</t>
  </si>
  <si>
    <t>4e6413376e5d3ec183810b2c389b9021</t>
  </si>
  <si>
    <t>港岛饭店</t>
  </si>
  <si>
    <t>21a737307f0e2c67f879bd723fa74ecc</t>
  </si>
  <si>
    <t>4478d8027cc8e5d0859cd8285d69b568</t>
  </si>
  <si>
    <t>冀东小区院</t>
  </si>
  <si>
    <t>6f0b20f47aa9368e80886ffa2a3a65b7</t>
  </si>
  <si>
    <t>5cb925d467af36a40b1d4cc49297f9da</t>
  </si>
  <si>
    <t>48小区</t>
  </si>
  <si>
    <t>0a5d492aebd6d343fc0657c03900ba19,52c4132f314b9c35fc6d481bc9faa683,538060d6ed58ae072f517bc7a2ec209f,3250ce73b23214b051e364d7c7c1eb81,a8c9ced3536d1a5329f4d38d7880fcb6</t>
  </si>
  <si>
    <t>c81e046d843b44591905a3a2e0400001</t>
  </si>
  <si>
    <t>中红大牌子</t>
  </si>
  <si>
    <t>11c9dd2c5651856a510cf604dca642ad,f4284f699c84d40bb519879e25fb8fb9,db5d3b78401dde798668175922553bd2</t>
  </si>
  <si>
    <t>ee1c5c1b0675d063018ba55856928a13</t>
  </si>
  <si>
    <t>西新苑小区410</t>
  </si>
  <si>
    <t>a9a113d58390c86ababb0de3aa38896e</t>
  </si>
  <si>
    <t>c386716e8532d4d7f2288c6cdecbabe7</t>
  </si>
  <si>
    <t>毛山村变电站</t>
  </si>
  <si>
    <t>f88959ab6adbb27d79e60b3eaa629466</t>
  </si>
  <si>
    <t>6be87a7ebc76b1c7bd293c3b0016481e</t>
  </si>
  <si>
    <t>遵化市果菜批发市场院</t>
  </si>
  <si>
    <t>220cf2796a2c43dd966fe3c03d648004</t>
  </si>
  <si>
    <t>d314d815819501dff8f9b44f612e08f3</t>
  </si>
  <si>
    <t>暖气公司</t>
  </si>
  <si>
    <t>4a9d630d78e2f2195ad5ec29672a78fa</t>
  </si>
  <si>
    <t>1b3e23a74c0767a13950465ebbf4af15</t>
  </si>
  <si>
    <t>远航加油站</t>
  </si>
  <si>
    <t>c55a82d5273e418458159f1809bcb1d5</t>
  </si>
  <si>
    <t>758523e76ebd2b641294b89824075ba2</t>
  </si>
  <si>
    <t>宫里大桥</t>
  </si>
  <si>
    <t>cdf74ba73ca9698b8ad07000a20c445f</t>
  </si>
  <si>
    <t>2f41b4e1a1aa5fc4000dc142dc8da0a4</t>
  </si>
  <si>
    <t>天景美地小区</t>
  </si>
  <si>
    <t>6bda8e384644eb32f554ca43aa80ebb3</t>
  </si>
  <si>
    <t>e319af0be719d2b3e62dc0d46930af69</t>
  </si>
  <si>
    <t>泽平庄园9号楼</t>
  </si>
  <si>
    <t>93da7f37d2eba8312e1f740a62df2408</t>
  </si>
  <si>
    <t>e5982a380a786288be5e99fe377ae9c9</t>
  </si>
  <si>
    <t>吾璟商贸</t>
  </si>
  <si>
    <t>5871d753c92245a33a2d04ec55c2dc76</t>
  </si>
  <si>
    <t>af4a9bf844dea8014397914d84af6040</t>
  </si>
  <si>
    <t>新野上郡静园小区</t>
  </si>
  <si>
    <t>bca42a9cfc7f270116c38e2eb20bf75e</t>
  </si>
  <si>
    <t>870db1dfaf1c96cbe9463c86a2bd34ae</t>
  </si>
  <si>
    <t>中国河北省唐山市丰南区唐坊镇小学</t>
  </si>
  <si>
    <t>270e48ea8d7e7435a31761dfc95cea10</t>
  </si>
  <si>
    <t>85ee628ea65995a1b674b1bb8b92c062</t>
  </si>
  <si>
    <t>纲领国际院</t>
  </si>
  <si>
    <t>b211d397690c70de378628774183d0c5</t>
  </si>
  <si>
    <t>c57f04563f0590ab34adf6bca6ecc4cd</t>
  </si>
  <si>
    <t>荣域小区110号</t>
  </si>
  <si>
    <t>219fd169731db0adc101dc17a479e482</t>
  </si>
  <si>
    <t>b55c296d514ca64c4533128959a9c7f2</t>
  </si>
  <si>
    <t>中国河北省唐山市丰润区正丰东</t>
  </si>
  <si>
    <t>038aa47157d7ba86379c4b041ae4fef9</t>
  </si>
  <si>
    <t>c54a991e83e1ce3070a10c8dd143cbb7</t>
  </si>
  <si>
    <t>龙凤祥苑地库</t>
  </si>
  <si>
    <t>48ace20778cf86ae63d3a93e59fd23be</t>
  </si>
  <si>
    <t>ee9071dea292ea08bc4cc45a87abe3a7</t>
  </si>
  <si>
    <t>瑞诚物流</t>
  </si>
  <si>
    <t>a1179035392081b9f5ba7fb4c386565b</t>
  </si>
  <si>
    <t>3daaaca24ff771589089bb56e861b995</t>
  </si>
  <si>
    <t>南工房17楼</t>
  </si>
  <si>
    <t>25df21dc598ee678e9dd6143b2ac72f2</t>
  </si>
  <si>
    <t>6340496947edb9eaa7f64533f8756ca2</t>
  </si>
  <si>
    <t>秋慧小吃部</t>
  </si>
  <si>
    <t>38e9ef64e4b26a0913238590fa55a842</t>
  </si>
  <si>
    <t>50246859ecb1a3d1cf0ed1c578fae8a4</t>
  </si>
  <si>
    <t>平房</t>
  </si>
  <si>
    <t>0d3b65489dfb1da4c3d4d38a4ea49b1d</t>
  </si>
  <si>
    <t>8dbc218d2985c414683fb28beb13dddf</t>
  </si>
  <si>
    <t>时代家居广场</t>
  </si>
  <si>
    <t>f36331d740540bcee42bb51393cf7fd2</t>
  </si>
  <si>
    <t>cc7c72896671d5dcd463c9a2021aa549</t>
  </si>
  <si>
    <t>滦州市滦河到二中</t>
  </si>
  <si>
    <t>cd9aca059a5b18649265a92d54cb6663</t>
  </si>
  <si>
    <t>2ba3f8e98a45a6a2e7d7fb9054866d38</t>
  </si>
  <si>
    <t>军营小区</t>
  </si>
  <si>
    <t>82c3b9f12887d61fe49b428f6f604908</t>
  </si>
  <si>
    <t>39d429ca7a54bbc462467ecf156332b7</t>
  </si>
  <si>
    <t>古冶北外环口</t>
  </si>
  <si>
    <t>cceadeae8326e566a379ca39b6912017</t>
  </si>
  <si>
    <t>f49df098fa665642d538bbb910d2ae8b</t>
  </si>
  <si>
    <t>凤凰购物北</t>
  </si>
  <si>
    <t>cd2400f368a10751c8bf475d5fb19a57</t>
  </si>
  <si>
    <t>e21da3a087c218bca57f190979d9bfb6</t>
  </si>
  <si>
    <t>塘坊小学</t>
  </si>
  <si>
    <t>7f7cc552679d4c9fd8401e4e2a9e4b76</t>
  </si>
  <si>
    <t>dbf977d336f33be9dbf513983e84632b</t>
  </si>
  <si>
    <t>迁西收费站</t>
  </si>
  <si>
    <t>ec78c8eedaa57f8fb377668691376119</t>
  </si>
  <si>
    <t>31de80ff5fce2e01b7562252ca76022b</t>
  </si>
  <si>
    <t>警务站</t>
  </si>
  <si>
    <t>0653a15b55737d0ee938d24fad0a820b,c9ee91c3d2f718dc3fade5bf5f3c1b6d</t>
  </si>
  <si>
    <t>20a0268a909eb7ae0bf9a23f7db2858e</t>
  </si>
  <si>
    <t>唐山职业技术学院院</t>
  </si>
  <si>
    <t>f75dbf59bdf260c3df6e34a8525b67cf</t>
  </si>
  <si>
    <t>36bf670862e79fd95ab01423a10a7385</t>
  </si>
  <si>
    <t>静雅御足</t>
  </si>
  <si>
    <t>70995f02b8d449307f1ef7e08ae55d66</t>
  </si>
  <si>
    <t>708aaf2afed21b6d072a5c9b10de8c4d</t>
  </si>
  <si>
    <t>楼119楼</t>
  </si>
  <si>
    <t>1414e25ca8c79c097de8ed0d7fa98293</t>
  </si>
  <si>
    <t>7627663ebfbb8ec647fdf73e77707f6b</t>
  </si>
  <si>
    <t>盛世峰景售楼</t>
  </si>
  <si>
    <t>9b435edf281bcc2e008860e576224e58</t>
  </si>
  <si>
    <t>e2ffb3f74c108bf0e76ca35c1edbac23</t>
  </si>
  <si>
    <t>中国河北省唐山市丰润区金桥中学</t>
  </si>
  <si>
    <t>187c1f2a9b416cd69402e44d311a516a,</t>
  </si>
  <si>
    <t>2cb1392df5b1b8b2aecafb7a25cd6896</t>
  </si>
  <si>
    <t>庞各庄乡庞西村小学</t>
  </si>
  <si>
    <t>ccf73caf29d926294207392f3ea81a06</t>
  </si>
  <si>
    <t>89098d249ff4d07dd004c8da772f5fc4</t>
  </si>
  <si>
    <t>华兴路桥</t>
  </si>
  <si>
    <t>768e551a0e9cef0e333329d98abb8681</t>
  </si>
  <si>
    <t>1e2f8b9cdb8414a7b77b8eaaa945ad17</t>
  </si>
  <si>
    <t>东盛搅拌站</t>
  </si>
  <si>
    <t>f3188371b1e1943be24f3cd0bedeedff</t>
  </si>
  <si>
    <t>34f257b982e79588bfedfffb455dc837</t>
  </si>
  <si>
    <t>滦州市茨榆坨镇卫生院</t>
  </si>
  <si>
    <t>b2b250b5d4722bd242299d4cf30a54e6</t>
  </si>
  <si>
    <t>c8895c3d8371ba703a4856d8c091e781</t>
  </si>
  <si>
    <t>巡特警大队</t>
  </si>
  <si>
    <t>199a5dbf0742a9a35d74dbd55bda2c7c</t>
  </si>
  <si>
    <t>1cff7d56e127309ebe41bbabeca17826</t>
  </si>
  <si>
    <t>南湖汽车园院</t>
  </si>
  <si>
    <t>131c892f0f278256d6e1c183eed9716d</t>
  </si>
  <si>
    <t>eb247bb4d477cb8cd6e9b9c0d04b6e53</t>
  </si>
  <si>
    <t>北粮农业股份有限公司</t>
  </si>
  <si>
    <t>e027dff47f1554269a1b85009476f544</t>
  </si>
  <si>
    <t>d8e36bb82fec5f62b5f7a1cdc319b319</t>
  </si>
  <si>
    <t>新205硕东搅拌站</t>
  </si>
  <si>
    <t>29836506e50362e71109b40dca20e1ec</t>
  </si>
  <si>
    <t>f74172aec5c7e3b26a2df0950af7c4ad</t>
  </si>
  <si>
    <t>龙王庙小学</t>
  </si>
  <si>
    <t>68fb93510347821a87a37ef01a9a0dda</t>
  </si>
  <si>
    <t>937683a22d87a9f5d68f6c12e51d6806</t>
  </si>
  <si>
    <t>古冶大学生就业创业基地</t>
  </si>
  <si>
    <t>66dd829b9b0f11bfaeb39b3b580070a0</t>
  </si>
  <si>
    <t>de23c62a6c4e347eac5fcaab1bc6dc94</t>
  </si>
  <si>
    <t>丰华石矿</t>
  </si>
  <si>
    <t>90a58bb227dba9b7ef668e1196170032</t>
  </si>
  <si>
    <t>ef351a0d2d4978ddad9d28dd5fd12b26</t>
  </si>
  <si>
    <t>小刘精品水果</t>
  </si>
  <si>
    <t>7312fee91462e2f72d2192278739e80a</t>
  </si>
  <si>
    <t>78ad85f859744a912e48ab44af3fe970</t>
  </si>
  <si>
    <t>丰南区医院急诊</t>
  </si>
  <si>
    <t>70be8b4756173e80acd8bae2c82cd938</t>
  </si>
  <si>
    <t>e05867f2630439af215b1928a20bf9f7</t>
  </si>
  <si>
    <t>一区4号</t>
  </si>
  <si>
    <t>812a8001156aa4d499a1ec1b5f59d855</t>
  </si>
  <si>
    <t>16960e0bd74e9e36fea1de13da6d3423</t>
  </si>
  <si>
    <t>中国河北省唐山市古冶区林西法院南</t>
  </si>
  <si>
    <t>03186e26dc57911a81cd6aa8cbc7c683</t>
  </si>
  <si>
    <t>563af00ad86c4da8f88c6f4b89009314</t>
  </si>
  <si>
    <t>红瓷医院</t>
  </si>
  <si>
    <t>8853283596cfe69e4168af900a78a533</t>
  </si>
  <si>
    <t>c0f079c0c7051a03963368685dee04b4</t>
  </si>
  <si>
    <t>华泰小区113楼</t>
  </si>
  <si>
    <t>f1961fa756cd6c1be465c53b3736d0c2</t>
  </si>
  <si>
    <t>48954ce3b1d5a2e86da3649ad01eee59</t>
  </si>
  <si>
    <t>供销大</t>
  </si>
  <si>
    <t>b303b8cb5b5a26c868b5c37bdb9ec1e9</t>
  </si>
  <si>
    <t>c5970b3c0d68f510e49b3fb38bb6355d</t>
  </si>
  <si>
    <t>中国河北省唐山市开平区动物园</t>
  </si>
  <si>
    <t>1451d3f59f56793ea2b80b598972fffb</t>
  </si>
  <si>
    <t>ca20b96a8eab99742dbd478a4018966d</t>
  </si>
  <si>
    <t>仁泰里四区404楼</t>
  </si>
  <si>
    <t>c8722c3aac2c4e73fa46f8b72aa3f1b2</t>
  </si>
  <si>
    <t>9fe0f4db99e657b70e19b698fc8f84e7</t>
  </si>
  <si>
    <t>小八方购物</t>
  </si>
  <si>
    <t>c77b863a0f73f70bc7280ed7fdd0120b</t>
  </si>
  <si>
    <t>e9621a45b24a6c98816f9518227463d3</t>
  </si>
  <si>
    <t>海平佳苑小区203栋</t>
  </si>
  <si>
    <t>2c6ddbf6a12a030d680cf5b9cefe9e19</t>
  </si>
  <si>
    <t>c1f88958c085f99532077b6c82969ace</t>
  </si>
  <si>
    <t>李富庄小学</t>
  </si>
  <si>
    <t>629ac4a8daaafc15d7a16e9dab6b0844,feb1ee251a829ceca7acc523433e6a15</t>
  </si>
  <si>
    <t>ed12852d40ee4cd77aaed5bece26f040</t>
  </si>
  <si>
    <t>河北省唐山市丰南区东田庄镇镇政府</t>
  </si>
  <si>
    <t>e185cf36ae1b6ae6781bea82cc622cab</t>
  </si>
  <si>
    <t>5153647a7c95b9757d462fee1ebff6d3</t>
  </si>
  <si>
    <t>东方嘉苑南区119号</t>
  </si>
  <si>
    <t>1ccb5bc17501db25ed96a70d65cd5345</t>
  </si>
  <si>
    <t>cf50c7d7f06b32507a2ae7718cae1923</t>
  </si>
  <si>
    <t>万华包装制品有限公司</t>
  </si>
  <si>
    <t>9ceaa6b040bdc482c80c1417f5583cbf</t>
  </si>
  <si>
    <t>8532eb42d5c47070e0651516982215c0</t>
  </si>
  <si>
    <t>滦州市金泉都会小区</t>
  </si>
  <si>
    <t>0303d2b3acb98d8847a807548c562b35</t>
  </si>
  <si>
    <t>9787b6ae95114272de259b042d15db04</t>
  </si>
  <si>
    <t>中国河北省唐山市开平区六号小区天力球馆</t>
  </si>
  <si>
    <t>5873328a93b9798f501925b6fac6e9a9</t>
  </si>
  <si>
    <t>e757d04cd9212a9bb9077a04aa5060dc</t>
  </si>
  <si>
    <t>长凝治超站</t>
  </si>
  <si>
    <t>69d6c829d1dda06d5301c2ee5234ac63</t>
  </si>
  <si>
    <t>5671837e8961c1a1fc96a36e1ff0850d</t>
  </si>
  <si>
    <t>津唐运河蓄水闸</t>
  </si>
  <si>
    <t>936aea5774613ceb5f02cd7ed57edb7d</t>
  </si>
  <si>
    <t>1a5d5d0826bfc2311bc28d98e29cb0fd</t>
  </si>
  <si>
    <t>中国河北省唐山市古冶区大庒坨乡政府</t>
  </si>
  <si>
    <t>bd022a73f7e497e5bd37d3827f2f58da</t>
  </si>
  <si>
    <t>de3eeb63072194a2c2c09789712b2896</t>
  </si>
  <si>
    <t>中国河北省唐山市古冶区协鑫电厂院</t>
  </si>
  <si>
    <t>63dbe0e83464299cdd59f63bf0be50ed</t>
  </si>
  <si>
    <t>275d3115d0b7e0d1e789611639cfa152</t>
  </si>
  <si>
    <t>新河庄市场</t>
  </si>
  <si>
    <t>165460b7b489646154faefaf7613d337</t>
  </si>
  <si>
    <t>66a9e85bb74da06aae19861618cdeabf</t>
  </si>
  <si>
    <t>河头老街南</t>
  </si>
  <si>
    <t>546cccc720334d7659dd8bf7757183c6</t>
  </si>
  <si>
    <t>68fec6971cdf29959cfa125154a10661</t>
  </si>
  <si>
    <t>冀东果菜市场</t>
  </si>
  <si>
    <t>22fb81c1b3c3909d202d2bfdf4347b58</t>
  </si>
  <si>
    <t>d78e1efe0cdd432927196344837ec217</t>
  </si>
  <si>
    <t>足球学校</t>
  </si>
  <si>
    <t>a5b77031e1c65c3b213430ef30578b68</t>
  </si>
  <si>
    <t>c6dfe50fb306771b91b4cf67d99b47bc</t>
  </si>
  <si>
    <t>广场郡府小区</t>
  </si>
  <si>
    <t>d6ed404f0ca81527a7e954526d69dd8b</t>
  </si>
  <si>
    <t>dc005fc022f527bfb76a2e10031d244f</t>
  </si>
  <si>
    <t>晨曦家园小区院</t>
  </si>
  <si>
    <t>5a32ebb21153ca645f07b19d3637fc77</t>
  </si>
  <si>
    <t>6a9632e28b0838ecdfbbee5f5c576612</t>
  </si>
  <si>
    <t>东华钢厂8号门</t>
  </si>
  <si>
    <t>b2e535f36c7d0d3e75ccce701ab3db02</t>
  </si>
  <si>
    <t>a83bef0adb9b03f3f324cce90b5a318d</t>
  </si>
  <si>
    <t>辰龙家园108栋</t>
  </si>
  <si>
    <t>bca4082f6db6994113546e95c4a843e4</t>
  </si>
  <si>
    <t>43ce94ccb027227e7073e27ab6fa2265</t>
  </si>
  <si>
    <t>宏泰家园小区</t>
  </si>
  <si>
    <t>d06dcdc6083cf619779de7bf625445e0</t>
  </si>
  <si>
    <t>21a95286f7cb126ec3782a9a20f5dab5</t>
  </si>
  <si>
    <t>中国海油加气站院</t>
  </si>
  <si>
    <t>40eeb832df4d7d90bcec4f5bbff40d00</t>
  </si>
  <si>
    <t>732b64e6507055b246fb6e1ebbcc7ff3</t>
  </si>
  <si>
    <t>银城花园三期院</t>
  </si>
  <si>
    <t>d7212fc945633877b6909413c6e1d754</t>
  </si>
  <si>
    <t>0cce21b88d48b700e77b1fc37b71db6d</t>
  </si>
  <si>
    <t>金玉市场</t>
  </si>
  <si>
    <t>0b1b30ef46e3405bb69a7736cb979574,679c17cb4196f56bb285329d72f1bd2c,,,,,,079da5f0abf3c9efbb9d8ceaf29dea5e,,df813164d0129ad9cb6f2754ae7b4f7e</t>
  </si>
  <si>
    <t>ceff15ef2b354452d9d808d6997927cc</t>
  </si>
  <si>
    <t>燕山路小学</t>
  </si>
  <si>
    <t>6889f88d3c8d528f98ac4849b8bce33c</t>
  </si>
  <si>
    <t>8f60d58601b6ce25c2d0b7cee15f9423</t>
  </si>
  <si>
    <t>中国河北省唐山市曹妃甸区保税区码头院</t>
  </si>
  <si>
    <t>0a78371b21f0d94bf5e9a3b8d78409b7</t>
  </si>
  <si>
    <t>5e775789fe616c4f271d78200fa1bf65</t>
  </si>
  <si>
    <t>双红奶牛养殖专业合作社</t>
  </si>
  <si>
    <t>6c5d9a6f7831f273f75cfc1bbd177809</t>
  </si>
  <si>
    <t>23352cbfbd020eab613305a1c2b32132</t>
  </si>
  <si>
    <t>中国河北省唐山市丰南区车管所</t>
  </si>
  <si>
    <t>75b84dc8f54578a07ed72d399b0ee6a6,ce888e314b02ea971281d236a8553539,e62f0374447ae7e05c9e000fad212582</t>
  </si>
  <si>
    <t>e52e42f66fa237e975bdf5904e5f07b9</t>
  </si>
  <si>
    <t>中国河北省唐山市丰润区公园道税务局</t>
  </si>
  <si>
    <t>36779ccc87a7f6194d85be746ca41683</t>
  </si>
  <si>
    <t>eb38705091f16bb8707d76f5cf6f9173</t>
  </si>
  <si>
    <t>通达五金建材城北</t>
  </si>
  <si>
    <t>4555a68f6001e2155073efdac85d6764</t>
  </si>
  <si>
    <t>5f7d01dcb059b2eae8732b31c41f871f</t>
  </si>
  <si>
    <t>中国河北省唐山市丰润区乡居假日铁道桥</t>
  </si>
  <si>
    <t>57c5e25852697321087ba8f92d395e3d</t>
  </si>
  <si>
    <t>4522da45039b6f047f07afa077d20e8d</t>
  </si>
  <si>
    <t>1308号第三实验小学</t>
  </si>
  <si>
    <t>12efbbff16cfaa562ec84cebd6b1d91d</t>
  </si>
  <si>
    <t>1e19a10e95701b27f4bec48a91a650bf</t>
  </si>
  <si>
    <t>双湖锦苑210栋</t>
  </si>
  <si>
    <t>9b0f7b4cc5caac87d2a92e8c9bf9554e</t>
  </si>
  <si>
    <t>7369de7b0e70667128fe5a65cccdb1db</t>
  </si>
  <si>
    <t>凯旋嘉苑19栋</t>
  </si>
  <si>
    <t>3fe0fb8e296160221dd054a6f93f4a3c</t>
  </si>
  <si>
    <t>a2a5309fad1a430a0e0b400095e1f151</t>
  </si>
  <si>
    <t>八戒板</t>
  </si>
  <si>
    <t>8d45193541ae2ee471cd36afbac26057</t>
  </si>
  <si>
    <t>374ad6f7da276672b194389eb5e913ee</t>
  </si>
  <si>
    <t>大牌子</t>
  </si>
  <si>
    <t>73cda52587ad696326ed63fc9d97cf35</t>
  </si>
  <si>
    <t>b7949a41c8c44bd4f6ffc26bb863772f</t>
  </si>
  <si>
    <t>东陵满族乡乡政府</t>
  </si>
  <si>
    <t>0967610a4de6b1b3c825bdc0779cfc9b</t>
  </si>
  <si>
    <t>68c8141d2e46404dca0e22cf06f46f1d</t>
  </si>
  <si>
    <t>南侧钢材市场</t>
  </si>
  <si>
    <t>7ccb6e8afd1aaba6771f61ff965a5beb</t>
  </si>
  <si>
    <t>685ee09a1382802cc2b0ce01b020c76a</t>
  </si>
  <si>
    <t>胜芳园小区201号楼北</t>
  </si>
  <si>
    <t>0ae43f65ef11c55b6211583b5e5605f1</t>
  </si>
  <si>
    <t>3018ec772a18ba3e4c2b1722463a9513</t>
  </si>
  <si>
    <t>洁城能源</t>
  </si>
  <si>
    <t>ca9c3d96c2bccaeb55a5c7b66e98fbd2</t>
  </si>
  <si>
    <t>1a5845869f897c59d36e2132f8292676</t>
  </si>
  <si>
    <t>唐山市开平区洼里农业银卡</t>
  </si>
  <si>
    <t>514c9130d80f47aa6e9a8b387668b4aa</t>
  </si>
  <si>
    <t>e10d171eb098071ec60623ac2df143d6</t>
  </si>
  <si>
    <t>化信号灯</t>
  </si>
  <si>
    <t>43afa3e5988bac7274db9af678e5bc0c</t>
  </si>
  <si>
    <t>9ea2b2655af403e4afb90ba4149418db</t>
  </si>
  <si>
    <t>文化北后街街人民医院</t>
  </si>
  <si>
    <t>8fa0453cc005f7cb6f05443eaaeed395</t>
  </si>
  <si>
    <t>b0066aacb80a7f5a1ed14cd909f2f65c</t>
  </si>
  <si>
    <t>北三环教研中心</t>
  </si>
  <si>
    <t>d1cb50474386336a3a10d184bb7d1de9</t>
  </si>
  <si>
    <t>c657ed7210fc13020d4768eef0233dfa</t>
  </si>
  <si>
    <t>工商银行</t>
  </si>
  <si>
    <t>b2a45271be41e9af8bd57bacd4f961e1,02f82fad1e714c50350870d5d1b39e71</t>
  </si>
  <si>
    <t>44477015aa241f01f0d65805e6970c67</t>
  </si>
  <si>
    <t>金域名邸南</t>
  </si>
  <si>
    <t>dc7720cb45d49085c993eebb32176131</t>
  </si>
  <si>
    <t>2d0fd96c128ec48e0af2c39dea6916e8</t>
  </si>
  <si>
    <t>滨海未来城</t>
  </si>
  <si>
    <t>fd3b7f93ec2f552916568fe2b17fb4e7</t>
  </si>
  <si>
    <t>4ff374debbb26685630c4eded9384aad</t>
  </si>
  <si>
    <t>税务楼</t>
  </si>
  <si>
    <t>eb57e5448162c6ddfc1ec7083038d54c</t>
  </si>
  <si>
    <t>14782671dade1ba3b5cdf6e2dc864c79</t>
  </si>
  <si>
    <t>荆新楼小区</t>
  </si>
  <si>
    <t>2457d65c7da57c84ac0f5b73cf454d13</t>
  </si>
  <si>
    <t>37fb56630900d4e55dbef664caa71f4f</t>
  </si>
  <si>
    <t>峡口加油站</t>
  </si>
  <si>
    <t>a213d79377680ed41e6cc8e169fa1dd7</t>
  </si>
  <si>
    <t>30cae21b27a98f251550563e7948d75b</t>
  </si>
  <si>
    <t>西外环勒泰城</t>
  </si>
  <si>
    <t>69ce867eb30b87d7c7338088301f04fc</t>
  </si>
  <si>
    <t>c21ebddfed4911df8d85b07f0753b41e</t>
  </si>
  <si>
    <t>金杯汽车</t>
  </si>
  <si>
    <t>1104aace4ffd48cdff8a03a3a125ba5e</t>
  </si>
  <si>
    <t>荣华道4号小区</t>
  </si>
  <si>
    <t>78a6699ffeb26ab6e9b6eb73a54adf39</t>
  </si>
  <si>
    <t>2f9483aa8c477111882d87817029ae4e</t>
  </si>
  <si>
    <t>惠达医院</t>
  </si>
  <si>
    <t>f820f79aa52e718780dcab83672641a4</t>
  </si>
  <si>
    <t>ff61173ca571fa18d7d50a6fd399164d</t>
  </si>
  <si>
    <t>荣盛官邸</t>
  </si>
  <si>
    <t>58f396f4cc62436ed5d3635041ee3e4a</t>
  </si>
  <si>
    <t>87d0a9bca355b9ed29b286f609d7a6d1</t>
  </si>
  <si>
    <t>乐民桥北</t>
  </si>
  <si>
    <t>5bea9a7363cc126172751d8a19d39024</t>
  </si>
  <si>
    <t>91fb630f69d99e9330be36a340aefc4f</t>
  </si>
  <si>
    <t>育英小学</t>
  </si>
  <si>
    <t>3b5aabc82393041a591dba9c4511e5be</t>
  </si>
  <si>
    <t>14b74299d2898a86fafb52ca6249c112</t>
  </si>
  <si>
    <t>冀东旧货市场院</t>
  </si>
  <si>
    <t>42522911d8e753b4c35af21137e414f3</t>
  </si>
  <si>
    <t>c1d797b73fe3ca6d2057b9b3cde2cbc5</t>
  </si>
  <si>
    <t>新庄子中学</t>
  </si>
  <si>
    <t>ce719221b52850177c9b6dde563c9b5d</t>
  </si>
  <si>
    <t>d82704bfa76e3e203f77789757832110</t>
  </si>
  <si>
    <t>唐人</t>
  </si>
  <si>
    <t>5e98f0d3811e4596777d3b1624e10890</t>
  </si>
  <si>
    <t>bbaab8913056ad26210553e39db0276e</t>
  </si>
  <si>
    <t>祥和牛东庄新居</t>
  </si>
  <si>
    <t>5295fb3da149f8a6c4c1507e8627057b</t>
  </si>
  <si>
    <t>612022af3138ec9697d548fb084b1ac1</t>
  </si>
  <si>
    <t>泰安街二中学校</t>
  </si>
  <si>
    <t>73b4a468a91d69731744aa9d4b0e38f5</t>
  </si>
  <si>
    <t>f8f04a23986da887d14eb3b00f133acd</t>
  </si>
  <si>
    <t>江南小区</t>
  </si>
  <si>
    <t>bfddb548f5ce4a7fd591098fc274e254</t>
  </si>
  <si>
    <t>811f3e834f903bdb2052b3b00dbb0abc</t>
  </si>
  <si>
    <t>老娘台球厅</t>
  </si>
  <si>
    <t>70d194d370cc00be0c476768ec1dc06b</t>
  </si>
  <si>
    <t>e77cf399a36f005dd1015c3ca549bbe5</t>
  </si>
  <si>
    <t>红录灯</t>
  </si>
  <si>
    <t>e6c66e105be0dafac4336b3705c80485</t>
  </si>
  <si>
    <t>ef72a38239baf26c60b53bd0f485f40e</t>
  </si>
  <si>
    <t>红录灯北</t>
  </si>
  <si>
    <t>5ed3ef3581f167904c55335c18b8219c</t>
  </si>
  <si>
    <t>8856a918966e9b41a9a0c1c40c988dd5</t>
  </si>
  <si>
    <t>金盛花苑</t>
  </si>
  <si>
    <t>9ed6aab804ad2d2fff444c454edfb1aa</t>
  </si>
  <si>
    <t>799c38103b0c4090d2f5632a1f79f9ec</t>
  </si>
  <si>
    <t>轮胎大世界</t>
  </si>
  <si>
    <t>ac364f969a00789bc0b688e59ff32102</t>
  </si>
  <si>
    <t>80fcdaf3e9162848f22dc724b703ab85</t>
  </si>
  <si>
    <t>嘉诚铭郡</t>
  </si>
  <si>
    <t>5cbd0e7b2a86f3cb47ea26dbf4540cbe,c578d6bfe22375cf2726679a83ac5ec3</t>
  </si>
  <si>
    <t>9ddf9052df22cc84e68e70027cd1a5a5</t>
  </si>
  <si>
    <t>北侧虾友记饭店</t>
  </si>
  <si>
    <t>25f62b9358600b9f6957b1a5b27db6d2</t>
  </si>
  <si>
    <t>ba63199d3968a972238c5bee077856cf</t>
  </si>
  <si>
    <t>中国河北省唐山市丰润区人民医院</t>
  </si>
  <si>
    <t>217bf7e74be2c086712949f848641bf0,22b9a7848b07330d35f57ad4e06a5dcb</t>
  </si>
  <si>
    <t>6d8fcaced557596a17a3cc61aae54060</t>
  </si>
  <si>
    <t>格雅酒店</t>
  </si>
  <si>
    <t>bdef1bdf894b76b5c60973f5171d05d6</t>
  </si>
  <si>
    <t>173ecc2e0b08b324808690e579007c39</t>
  </si>
  <si>
    <t>青海牛肉面</t>
  </si>
  <si>
    <t>7e42698f5f699e30079b0d457ac4e659</t>
  </si>
  <si>
    <t>c3e1365f5d5f264d4560b457f2b9f159</t>
  </si>
  <si>
    <t>52小区</t>
  </si>
  <si>
    <t>92f54665bae5ceb0211babb73917a952</t>
  </si>
  <si>
    <t>3c277428abe31d5349b04afe68d0c2b4</t>
  </si>
  <si>
    <t>龙山老桥</t>
  </si>
  <si>
    <t>48d0a4ba5c72925dc4c478cbdaad9ad4</t>
  </si>
  <si>
    <t>b4bd25cd2fc670674ef828a3a18cf932</t>
  </si>
  <si>
    <t>征荣超市南</t>
  </si>
  <si>
    <t>32fe084b7c4f93964b14b86b0c56d972</t>
  </si>
  <si>
    <t>8766c61f296a2c65f42acf8bed02212b</t>
  </si>
  <si>
    <t>双桥加油站</t>
  </si>
  <si>
    <t>a8d3cd5b5c9fd5d1a407f1d200625a42</t>
  </si>
  <si>
    <t>cfeba482321058d70422a491129f7559</t>
  </si>
  <si>
    <t>中国河北省唐山市古冶区林西大地通讯</t>
  </si>
  <si>
    <t>459d4f307042df353b38c7c8f7f4ab98</t>
  </si>
  <si>
    <t>b2e884b6b716ee3681f7d6eaddea0424</t>
  </si>
  <si>
    <t>祥清桥</t>
  </si>
  <si>
    <t>4566835f788501fc494600d9bc157754,,6b78ef78e7aa9d09431e51f377c3a3ae</t>
  </si>
  <si>
    <t>1e15c0c6c7d95473c839e1750807956b</t>
  </si>
  <si>
    <t>颜玉鸡尾酒馆</t>
  </si>
  <si>
    <t>c86a9ce90d56a95c84c39bdc03ab66cc</t>
  </si>
  <si>
    <t>6cb548709d2b3696b3f18358fffbb04c</t>
  </si>
  <si>
    <t>冬鹏海鲜</t>
  </si>
  <si>
    <t>7c645c87f04fae5bcdfded6df832f3c7</t>
  </si>
  <si>
    <t>88f3be4ecf2ce6d3550f3a75aee3b67b</t>
  </si>
  <si>
    <t>栗园公司西测</t>
  </si>
  <si>
    <t>7fb767e7844f3325fa6cf335522d7fae</t>
  </si>
  <si>
    <t>6ea02ec7a3e68381c068d596710775c3</t>
  </si>
  <si>
    <t>驴肉火烧蒸饺前</t>
  </si>
  <si>
    <t>7ae3686b73c8167a19860f322ab6b71a</t>
  </si>
  <si>
    <t>603906f4861381292c04a218687bf41e</t>
  </si>
  <si>
    <t>口站点</t>
  </si>
  <si>
    <t>328da151691cc43bd641d6c498898c0b</t>
  </si>
  <si>
    <t>43abc6e79fd418607b3c7312bc86a106</t>
  </si>
  <si>
    <t>御景家园小区</t>
  </si>
  <si>
    <t>63cb18dccc64649834de0a9f7b2aa445</t>
  </si>
  <si>
    <t>82f19ee43f3d4bf541086c3ff70ff4d5</t>
  </si>
  <si>
    <t>中国河北省唐山市滦州市交警大队</t>
  </si>
  <si>
    <t>8a62b731181ef3403c3da3d3ab6d429f</t>
  </si>
  <si>
    <t>879addb3822233bdd40920ee0c49983c</t>
  </si>
  <si>
    <t>文贸道贸易城院</t>
  </si>
  <si>
    <t>fae993dc84fd163106858642ff08d31b</t>
  </si>
  <si>
    <t>da7570dad80fd96b7df7ec59421af4f7</t>
  </si>
  <si>
    <t>唐山市汉沽管理区翰林院</t>
  </si>
  <si>
    <t>17a04ffa97905815337cb44643a06d2c</t>
  </si>
  <si>
    <t>a2a438aa8dd1bb5b838be3117e3066d4</t>
  </si>
  <si>
    <t>新东海钢厂</t>
  </si>
  <si>
    <t>15371a8c313b4728988c062124d1fa92</t>
  </si>
  <si>
    <t>56292296ff2cf8ca38e633555531bf5b</t>
  </si>
  <si>
    <t>中宏建材城</t>
  </si>
  <si>
    <t>78d0c58ea3a3d24160f9fd59ecfe74ba</t>
  </si>
  <si>
    <t>e71de2c3f878ef7507171e412964a94a</t>
  </si>
  <si>
    <t>水电首君</t>
  </si>
  <si>
    <t>fe11288fd6d705f3a2c72740c91bd458</t>
  </si>
  <si>
    <t>d268dcbe2e3328d9c982b730545b130e</t>
  </si>
  <si>
    <t>供销大厦农业银行</t>
  </si>
  <si>
    <t>f54ed3a776374e8fc169319f6b8f34db,169b468ee20b24eadb8f1f3c07004746</t>
  </si>
  <si>
    <t>3b8828092bd1f99b716a98a0462aab92</t>
  </si>
  <si>
    <t>西北井小区</t>
  </si>
  <si>
    <t>340a31096ab57ac632a975206e4c691c,21aff988941cbcf20671466fab579ea3</t>
  </si>
  <si>
    <t>5d949e797b2f7d00f68dc115f0bc0c8e</t>
  </si>
  <si>
    <t>上坎加油站</t>
  </si>
  <si>
    <t>f99f3a8f1d971fed99b94a7606eae30e</t>
  </si>
  <si>
    <t>bacb291d2093be5c1df352d4b15de0bd</t>
  </si>
  <si>
    <t>金达莱火锅</t>
  </si>
  <si>
    <t>90024addc6c655603ddd25e79acd88df</t>
  </si>
  <si>
    <t>8e308485253310694e1511697cfe9712</t>
  </si>
  <si>
    <t>玖岭小区</t>
  </si>
  <si>
    <t>bce7b973cb82593a768fbd8c0869b91a</t>
  </si>
  <si>
    <t>6c196161fee26f2723566ff8931a43af</t>
  </si>
  <si>
    <t>屈庄桥</t>
  </si>
  <si>
    <t>48c6114aa8debc60830a8beec6b29b93</t>
  </si>
  <si>
    <t>1c8a69494449166999803cd850549027</t>
  </si>
  <si>
    <t>唐津运河</t>
  </si>
  <si>
    <t>68d8dd59bdacc953c296b4a6f43e96af</t>
  </si>
  <si>
    <t>aa781a1259ccc75ee3ba7cd01cae3992</t>
  </si>
  <si>
    <t>国泰酒店</t>
  </si>
  <si>
    <t>43022fb86473f1a3be4631b1411c2397</t>
  </si>
  <si>
    <t>96d29266e2a18b411016ac074693e092</t>
  </si>
  <si>
    <t>钱营镇卫生院</t>
  </si>
  <si>
    <t>bc01d9286e0c19a5e8cd87ea2452fd88</t>
  </si>
  <si>
    <t>c858f1c953fc15f3060de8754affa9cc</t>
  </si>
  <si>
    <t>疾控中心</t>
  </si>
  <si>
    <t>98d36f80fd36ec773ff30fc40a39552a</t>
  </si>
  <si>
    <t>24f735dd0d769c3a32f64c062ed77a31</t>
  </si>
  <si>
    <t>滦南BYD王朝店</t>
  </si>
  <si>
    <t>d0649310966bb0dcc2849920fcafb055</t>
  </si>
  <si>
    <t>8f44913de92d0595f07bb86969b1486a</t>
  </si>
  <si>
    <t>东辉汽修厂</t>
  </si>
  <si>
    <t>78672f2ef932a200e7ffb4a7f3683612</t>
  </si>
  <si>
    <t>84fe49b7fa8f4bb9f0eda559b5e8acfa</t>
  </si>
  <si>
    <t>大嘉福超市</t>
  </si>
  <si>
    <t>5f5e798ede126506403042455903cde4</t>
  </si>
  <si>
    <t>454194a3cb07e8a46c09b73ec3a4b0a0</t>
  </si>
  <si>
    <t>中国河北省唐山市开平区四十六中</t>
  </si>
  <si>
    <t>c552772e13a9d2218e84a0ef858b3daf</t>
  </si>
  <si>
    <t>503b7a8276326f17bd289eb5f447816b</t>
  </si>
  <si>
    <t>新华一号</t>
  </si>
  <si>
    <t>2c3917ffe564dddbbf351e0efb044e7d</t>
  </si>
  <si>
    <t>071a7b26ccc22da4b9a97339307c41c4</t>
  </si>
  <si>
    <t>木口小学</t>
  </si>
  <si>
    <t>3c06d6562b9d459e935fc43b57daba74</t>
  </si>
  <si>
    <t>f3113a02fb889380a1478ac818202fd8</t>
  </si>
  <si>
    <t>星城38栋楼</t>
  </si>
  <si>
    <t>7d5d11f142c7d7b4db4d9f984b5fa650</t>
  </si>
  <si>
    <t>0c16148401e2b2029151fe85cd7e271b</t>
  </si>
  <si>
    <t>金城南苑小区院</t>
  </si>
  <si>
    <t>9c78f916fb4ae0adf54da368f55e07e0</t>
  </si>
  <si>
    <t>bcee7fb928e5b2b6701904a342b9849a</t>
  </si>
  <si>
    <t>爱多发饲料有限公司</t>
  </si>
  <si>
    <t>e331ce7182175c2eef093beee0045eca</t>
  </si>
  <si>
    <t>5d74bbf510ee5fdd1909af20dea66e17</t>
  </si>
  <si>
    <t>爱丽森酒店</t>
  </si>
  <si>
    <t>27997660c8545c8a0f18455544d6769c</t>
  </si>
  <si>
    <t>ffcd5a63a1c9a5c0f219fb76858b3316</t>
  </si>
  <si>
    <t>广场南桥</t>
  </si>
  <si>
    <t>c3dac37c084e0d09f584a98b6cc04910</t>
  </si>
  <si>
    <t>bec410d1a1949360513c3be7fc62af4d</t>
  </si>
  <si>
    <t>三角地南滨湖庄园</t>
  </si>
  <si>
    <t>a65018808bd485db1e63108b10560ea7</t>
  </si>
  <si>
    <t>c90098613e84d94e57e6ed2da612f828</t>
  </si>
  <si>
    <t>高庄超限检测站</t>
  </si>
  <si>
    <t>8771291bb6f70b6b7302980851472ccd</t>
  </si>
  <si>
    <t>00f25f712a55c3b01f108eee02d0e422</t>
  </si>
  <si>
    <t>名仕汽车城</t>
  </si>
  <si>
    <t>227535cd8d9c218b05683fb3f33b1e42</t>
  </si>
  <si>
    <t>68758eec7a6c24adf792908acc4142de</t>
  </si>
  <si>
    <t>融侨半岛</t>
  </si>
  <si>
    <t>d6f39b610f25e3dcde610e007d81f367</t>
  </si>
  <si>
    <t>6a3d02d20f10b826a3daf25fe46e385f</t>
  </si>
  <si>
    <t>中国河北省唐山市丰润区丰登坞邮政</t>
  </si>
  <si>
    <t>3a70d8d362ca5f98a9c0c2b5c23ec0c4</t>
  </si>
  <si>
    <t>48e536de48142f7934557275c203d161</t>
  </si>
  <si>
    <t>滦州市滦河道古城滦河大酒店</t>
  </si>
  <si>
    <t>746a7a53bee68ada3cffb4f31a7e4a81</t>
  </si>
  <si>
    <t>c434163dbb856fa42d884ed40632d663</t>
  </si>
  <si>
    <t>三益楼110号楼</t>
  </si>
  <si>
    <t>a4da9ad48797aa0de4f0383a00f601a1</t>
  </si>
  <si>
    <t>bdedae127a0001172261bef845a2b83a</t>
  </si>
  <si>
    <t>宣庄农商银行</t>
  </si>
  <si>
    <t>f3f888df0ec7ec27846c1a9a63e47422</t>
  </si>
  <si>
    <t>f3e275988b9c19f8297ce908ef4e5532</t>
  </si>
  <si>
    <t>李官屯工地</t>
  </si>
  <si>
    <t>7266313af1e2538c11429d9ee43b15ef</t>
  </si>
  <si>
    <t>e6a70bf0066f23df8d16b44622f38501</t>
  </si>
  <si>
    <t>二十二冶</t>
  </si>
  <si>
    <t>a244f0d846b6f88d9603b883c0a3a1dd,03e49e026def79b36aaa6cc267a56335</t>
  </si>
  <si>
    <t>7c6b1f9a061fc09533714a70efb6fccb</t>
  </si>
  <si>
    <t>嘉凤园东</t>
  </si>
  <si>
    <t>f4b2e62928c9617d13a55eb3212bb3b1</t>
  </si>
  <si>
    <t>9e578e78d9e47f1444d2feab4298f488</t>
  </si>
  <si>
    <t>新城建华北大街县医院</t>
  </si>
  <si>
    <t>1fac364717df637be857b4875578c7b7</t>
  </si>
  <si>
    <t>3e709289a10564877c180b0bb86ae734</t>
  </si>
  <si>
    <t>滦州市滦恒医院</t>
  </si>
  <si>
    <t>675dc38cc3c6bb4605d22535c0e47fd4</t>
  </si>
  <si>
    <t>092d453d2f1fa3a7cd2a5687ae73d95d</t>
  </si>
  <si>
    <t>万达北门</t>
  </si>
  <si>
    <t>0e11013dcc4052a27d07b867423d9649</t>
  </si>
  <si>
    <t>60a87d62f53cb5953d80707f84049a1f</t>
  </si>
  <si>
    <t>盛德金店</t>
  </si>
  <si>
    <t>7075b2109edcc4d67a7ef245dc9f63e7</t>
  </si>
  <si>
    <t>3f035641f8cbb10fd43056af9350ecb4</t>
  </si>
  <si>
    <t>老街口锅贴店</t>
  </si>
  <si>
    <t>419c2d7bd0587eb4ac21b8fb6c819db6</t>
  </si>
  <si>
    <t>ff06b73d8252daf98028ceb91af8ff73</t>
  </si>
  <si>
    <t>正丰型钢</t>
  </si>
  <si>
    <t>58a6f670ef68ed446adccb0a02d536a1</t>
  </si>
  <si>
    <t>2f3323b3f77bccbf9bbf80e9b26f24c3</t>
  </si>
  <si>
    <t>喜洋洋摄影</t>
  </si>
  <si>
    <t>ecfebe92de1d581946bff5e34d21eeea</t>
  </si>
  <si>
    <t>54eac8f84388cc57f2a8c0be2b1e28eb</t>
  </si>
  <si>
    <t>凤凰园海鲜前</t>
  </si>
  <si>
    <t>a5117f0755966fdfa7a964f6def26a06</t>
  </si>
  <si>
    <t>6ed407fb85bfd1d1fc33c986eb8e0563</t>
  </si>
  <si>
    <t>贾庄子市场</t>
  </si>
  <si>
    <t>43750c147836d41e5a2be2c21b4478be</t>
  </si>
  <si>
    <t>0d0477946448571c037ee08c9dd96ad0</t>
  </si>
  <si>
    <t>一号小区202楼</t>
  </si>
  <si>
    <t>5e8639d96cf36123c5e104ae5c19cd2b</t>
  </si>
  <si>
    <t>9f6060811fc40f142eca2ea66c849360</t>
  </si>
  <si>
    <t>中国河北省唐山市滦州市二中</t>
  </si>
  <si>
    <t>57dd38abf1873188a3c35192fc216592</t>
  </si>
  <si>
    <t>88f9432e0278d3d4b3c6b7de1eea21f9</t>
  </si>
  <si>
    <t>交通运输局公路管理站</t>
  </si>
  <si>
    <t>91db9594be935bda6e366f12e97bc176</t>
  </si>
  <si>
    <t>a797826dac65b4af70a5edeae35fd9aa</t>
  </si>
  <si>
    <t>东环加油站</t>
  </si>
  <si>
    <t>3ae0453d66d70dc740541b31cf8ec6fb</t>
  </si>
  <si>
    <t>be4237ba6a9f12b95d92737a680d7240</t>
  </si>
  <si>
    <t>顺发热电实业有限公司</t>
  </si>
  <si>
    <t>e4515bf63d19306cad37a545a5f4c45b</t>
  </si>
  <si>
    <t>0e2042cb4339bac8b6227bf5b3a2d30b</t>
  </si>
  <si>
    <t>红叶散热器</t>
  </si>
  <si>
    <t>ccb809b0f6e61c5e9707f685fba26e46</t>
  </si>
  <si>
    <t>72913fba99927f40f7880db54546977b</t>
  </si>
  <si>
    <t>李富庄大桥</t>
  </si>
  <si>
    <t>8832565c9943b441f99c8499f1969e73</t>
  </si>
  <si>
    <t>18c17747ce341aa5f3cfec7df4be4339</t>
  </si>
  <si>
    <t>国唐一号门西</t>
  </si>
  <si>
    <t>211ff30c40de1488532aae550911f935</t>
  </si>
  <si>
    <t>8d911ad1d644d9c87499a8911fb24b4c</t>
  </si>
  <si>
    <t>富海加油站西桥</t>
  </si>
  <si>
    <t>628db4b6f3e213491965e0966d24facf</t>
  </si>
  <si>
    <t>3708ae5e1833edb9d862dcaecf84d486</t>
  </si>
  <si>
    <t>聚鑫超市</t>
  </si>
  <si>
    <t>7cd19f322d79b91d5b38067d9aba428f</t>
  </si>
  <si>
    <t>c8e02f7fe535114576e922e33a773544</t>
  </si>
  <si>
    <t>通联化工公司</t>
  </si>
  <si>
    <t>57ead888674bb3d0313b4bc4425ce29f</t>
  </si>
  <si>
    <t>21d3144d71be3b693f3f32dbcac84781</t>
  </si>
  <si>
    <t>大厦岗</t>
  </si>
  <si>
    <t>473adfc77a00ec78375b2056b7a5d244</t>
  </si>
  <si>
    <t>e85e3ce76893478bf2637018142e08b8</t>
  </si>
  <si>
    <t>东煤河桥</t>
  </si>
  <si>
    <t>dd48e074b48de376f8b075006b5156e8</t>
  </si>
  <si>
    <t>3210f39aa0cc6805107bf710dcabe7ae</t>
  </si>
  <si>
    <t>嘉城瑞郡</t>
  </si>
  <si>
    <t>3645fd67fb66c6a77df9fcd16ed7c357,cff8e852025acc17af04435d4e562779</t>
  </si>
  <si>
    <t>614c1522eb0c1a4c0e4a4788059a29ca</t>
  </si>
  <si>
    <t>海翔新苑小区</t>
  </si>
  <si>
    <t>18231cce6b8682a797310acd1b22218c</t>
  </si>
  <si>
    <t>0fd12ca799fc3ff3e8275e63c695cf7c</t>
  </si>
  <si>
    <t>龙凤祥苑西</t>
  </si>
  <si>
    <t>2381883e7d3de61218feec62f048f24e</t>
  </si>
  <si>
    <t>4de0cc6b2ced0441aca59d1ea511acf0</t>
  </si>
  <si>
    <t>南大街0米</t>
  </si>
  <si>
    <t>b23ad23c4e1910100b143e66c090d562</t>
  </si>
  <si>
    <t>2b1173e2356e1daa05747ff704939224</t>
  </si>
  <si>
    <t>中国河北省唐山市丰南区搬运公司</t>
  </si>
  <si>
    <t>b7e0fadf7192670f0c6a8cec737776fd</t>
  </si>
  <si>
    <t>03892687fa7915a6235cfbfeaaca7860</t>
  </si>
  <si>
    <t>航升汽车销售公司</t>
  </si>
  <si>
    <t>d5343066f4ecb2e351dcaa06cbf4cdaa</t>
  </si>
  <si>
    <t>1dd0253498f17f3e815c140c137d4834</t>
  </si>
  <si>
    <t>大安镇卫生院</t>
  </si>
  <si>
    <t>06917d5267c1f9496a2269f22990ab8e</t>
  </si>
  <si>
    <t>73469a32804a15623622ffd8576829b4</t>
  </si>
  <si>
    <t>南顺郎库院</t>
  </si>
  <si>
    <t>27f19f37fcbaddbb2d57706e8d1db78b</t>
  </si>
  <si>
    <t>ff5d95ba98166937bcf007811570fa15</t>
  </si>
  <si>
    <t>西岗加油站东</t>
  </si>
  <si>
    <t>1fabb6d778693d09b0c15a6f6e9c5965</t>
  </si>
  <si>
    <t>39638ebca8ee73385bfc66fd83f36b27</t>
  </si>
  <si>
    <t>何仓庄村委会</t>
  </si>
  <si>
    <t>7853fdc0fbe5a6036d19168a99d33004</t>
  </si>
  <si>
    <t>0bcf93f345dae9ab225a89fb7bf84fc7</t>
  </si>
  <si>
    <t>金辉广场公交站牌</t>
  </si>
  <si>
    <t>bf14cc18108e1524a5db9ed8c778cf13</t>
  </si>
  <si>
    <t>b50fd27fb2d3d062ff9b48dc32776047</t>
  </si>
  <si>
    <t>卫生院东</t>
  </si>
  <si>
    <t>95ce67d7dbe1bb4c1f60d32b204d8c5c</t>
  </si>
  <si>
    <t>8dc1504b780f4a25dcd344377d70809b</t>
  </si>
  <si>
    <t>中国河北省唐山市丰南区王兰庄卫生院</t>
  </si>
  <si>
    <t>2ee3c31ce47c711a7f07873fdb23594a</t>
  </si>
  <si>
    <t>f886053f054486d2d1edf19e6c4bb16b</t>
  </si>
  <si>
    <t>中国河北省唐山市丰润区新军屯镇医院</t>
  </si>
  <si>
    <t>29c029c2711dd0f526d4830b53b169e7</t>
  </si>
  <si>
    <t>ef0cdb87b762d334a9af69a6381ca949</t>
  </si>
  <si>
    <t>中国河北省唐山市丰润区六小区</t>
  </si>
  <si>
    <t>0d539990475c854231b10bb473499e5c,</t>
  </si>
  <si>
    <t>f811f437f4b18a29ece63066ce832924</t>
  </si>
  <si>
    <t>玉田师范北</t>
  </si>
  <si>
    <t>03ccc310cd57b9bf45de6dbb1e8c94b0</t>
  </si>
  <si>
    <t>aebd0d668a1eeec4cfa84d89a49a4e47</t>
  </si>
  <si>
    <t>金贸北</t>
  </si>
  <si>
    <t>d488ee78d8cc41c5ee178223b0b22ec8</t>
  </si>
  <si>
    <t>11d871dcfbbe78733278e07daf255a6d</t>
  </si>
  <si>
    <t>小山建设银行</t>
  </si>
  <si>
    <t>bc38748537b16293a7b28449df52b403</t>
  </si>
  <si>
    <t>08f565a4bb114b70764f33e39a582fef</t>
  </si>
  <si>
    <t>华北物流金属交易中心</t>
  </si>
  <si>
    <t>3a763e2bb46bc6c4b2f61a57c756f79a</t>
  </si>
  <si>
    <t>fea9fbca46c0de8d9b4f5c42d6149460</t>
  </si>
  <si>
    <t>中国河北省唐山市丰润区乐百</t>
  </si>
  <si>
    <t>5da380df5aaf42872eb8283183f260a1</t>
  </si>
  <si>
    <t>02ba7de2ad45a6a092af4a81e63b737a</t>
  </si>
  <si>
    <t>万尔特公司</t>
  </si>
  <si>
    <t>4e0d241db5de96df0cb1e3324914299b</t>
  </si>
  <si>
    <t>8dc3b231eec1815d23d3cff0fdcc1dbf</t>
  </si>
  <si>
    <t>荣昌快捷酒店</t>
  </si>
  <si>
    <t>b4fff7d88cdd604da80c75bbbbbb777f,</t>
  </si>
  <si>
    <t>569f1f959899f8fc0252483e5d3a222c</t>
  </si>
  <si>
    <t>自来水公司加水院</t>
  </si>
  <si>
    <t>6b504a7aa0d4788a00137ae7b508c408</t>
  </si>
  <si>
    <t>339cbedee14e052ec5c8a08385a73eb7</t>
  </si>
  <si>
    <t>龙泉西里小区</t>
  </si>
  <si>
    <t>cbc1812538ee669395eca7ba5bb9dc6d</t>
  </si>
  <si>
    <t>a1993655f503dca0b42e624a75909343</t>
  </si>
  <si>
    <t>物流大埝</t>
  </si>
  <si>
    <t>07ead68527a2ae27a704ce10c396a9bc</t>
  </si>
  <si>
    <t>b8755c457967c25329a15193e7b5edce</t>
  </si>
  <si>
    <t>车轴山信用社西</t>
  </si>
  <si>
    <t>7c9482ada93e2d1804fa1fca81ed623a</t>
  </si>
  <si>
    <t>63d084373fcacf75ae14a9d709abb33c</t>
  </si>
  <si>
    <t>紫玉街市场院</t>
  </si>
  <si>
    <t>035d9530402c17bb55b34725f3550c2f</t>
  </si>
  <si>
    <t>f3f530da8029bd9fff9152b88cf27b34</t>
  </si>
  <si>
    <t>天地矿业</t>
  </si>
  <si>
    <t>ab745d48c33d357f7dff801063694063</t>
  </si>
  <si>
    <t>ff723681e552cf7347d6e236c99c12e4</t>
  </si>
  <si>
    <t>任庄南桥</t>
  </si>
  <si>
    <t>6af215aef72905aea1c955ded1db05d0</t>
  </si>
  <si>
    <t>1c44e3bbf1b9d6463ec839464443083b</t>
  </si>
  <si>
    <t>唐古立交桥西南角</t>
  </si>
  <si>
    <t>57ffed3ba5fd7bb3fd825e5b40aa6487,6b01c2a1be10efa2af6e74578bc90bc6</t>
  </si>
  <si>
    <t>e47cbef64e722531203e61da1b3a142c</t>
  </si>
  <si>
    <t>河南里小区</t>
  </si>
  <si>
    <t>f8313d9b087577eb935f0aa8ba5184fe</t>
  </si>
  <si>
    <t>2691403bbb0aff3a091d64a18c8c2e75</t>
  </si>
  <si>
    <t>国兴建材</t>
  </si>
  <si>
    <t>757ab333b1f228476eead3ecb0b7be90</t>
  </si>
  <si>
    <t>a9d8cb0b6f24adc1435fe7bcba75f44b</t>
  </si>
  <si>
    <t>河北省唐山市汉沽管理区嘉树公司院</t>
  </si>
  <si>
    <t>2a32afc667f3520abd2eea652531a8b2</t>
  </si>
  <si>
    <t>ef5c84ba5e7db8207c2cb436a06d03c7</t>
  </si>
  <si>
    <t>幼儿园东</t>
  </si>
  <si>
    <t>793cf4fb8e563517ea4d481364e07d37</t>
  </si>
  <si>
    <t>f432e3b55d85c3cc841cfec296bd192e</t>
  </si>
  <si>
    <t>曼城小区146栋</t>
  </si>
  <si>
    <t>e5e4fdcebbc52c722c4ece4522b9ce4a</t>
  </si>
  <si>
    <t>0a8e14d4966c111dd1b68bfe18377fe4</t>
  </si>
  <si>
    <t>遵化市艾尔包装股份有限公司</t>
  </si>
  <si>
    <t>a14c06bb3e34571d249c0b62a438bb54</t>
  </si>
  <si>
    <t>9d22ddffaeafa4951f19eb555e7c8b10</t>
  </si>
  <si>
    <t>八里庄立交桥</t>
  </si>
  <si>
    <t>7671d27b46f9f925b7eb65b3b8ccf28e</t>
  </si>
  <si>
    <t>1d53fd47a0697c7711ba1434f2bddc10</t>
  </si>
  <si>
    <t>卡口道口</t>
  </si>
  <si>
    <t>45632d4519ea3ac89408600631e9952e</t>
  </si>
  <si>
    <t>d8a8df2e4d5b7d5e414fe141d5d7b1c0</t>
  </si>
  <si>
    <t>河北省唐山市丰南区考试场院</t>
  </si>
  <si>
    <t>d4fae8401582b67d20474496370284a0</t>
  </si>
  <si>
    <t>792dc457a838684840100e3ce522a034</t>
  </si>
  <si>
    <t>曹雪芹大街汽</t>
  </si>
  <si>
    <t>2169c6e448139dfbca5ccabf07fca787</t>
  </si>
  <si>
    <t>1c1133e153316f7b4f63a66681aa6f36</t>
  </si>
  <si>
    <t>瑭果车业</t>
  </si>
  <si>
    <t>b515c93005dcc411eeee6bf2cf2de0c8</t>
  </si>
  <si>
    <t>948659ca6da4d7b9c37c1e5ce0a4d7ea</t>
  </si>
  <si>
    <t>新城小区院</t>
  </si>
  <si>
    <t>fefb656e8c8e72f0a947e11607469fae,633a7f98d404b5eed3b0b9f0adbe43db,</t>
  </si>
  <si>
    <t>f6e918860a5d249247570d25da382e78</t>
  </si>
  <si>
    <t>中国河北省唐山市丰润区钢材市场</t>
  </si>
  <si>
    <t>8ff83907e352e49e3197aa58bb834de5</t>
  </si>
  <si>
    <t>40872934d7acdd127654c49723ec94bf</t>
  </si>
  <si>
    <t>鑫达汽修院</t>
  </si>
  <si>
    <t>1d6f144b6f4fd0fa93aafe9d0dd1e540</t>
  </si>
  <si>
    <t>04b45e9aea79f012e41f89d5ebc80bff</t>
  </si>
  <si>
    <t>金鼎佳苑</t>
  </si>
  <si>
    <t>a4936575f9975c87e82fc7c439782c2f</t>
  </si>
  <si>
    <t>f9c156f7c32d8b5557c58472d4c096c0</t>
  </si>
  <si>
    <t>永超五金</t>
  </si>
  <si>
    <t>2933fb540be4bf4ae63e8a3e98e7f94b</t>
  </si>
  <si>
    <t>e18c48ec7de7b08f36705516f1be0ada</t>
  </si>
  <si>
    <t>凤城盛世小区</t>
  </si>
  <si>
    <t>8a6c7ce5181894ebc1b719f25b528b1e,18d22184e7173773334d094ee4f7db19,a1fc4a6de47aaeec3ea5e4f9c3a8d115</t>
  </si>
  <si>
    <t>69049f8faa50ea5de88b99e7b60ca85a</t>
  </si>
  <si>
    <t>时代嘉苑二期201号</t>
  </si>
  <si>
    <t>5fb9ac7eed4b2b9efdfb3ac19f2dd0c3</t>
  </si>
  <si>
    <t>769fac76a52f5bc81ae9e8ddaf440713</t>
  </si>
  <si>
    <t>百姓顺粮食购销站</t>
  </si>
  <si>
    <t>5ffcd67a20ef45a183d6a0d81d94ad2d</t>
  </si>
  <si>
    <t>66ef8c38613c432e9cf9d0ae96173066</t>
  </si>
  <si>
    <t>高新区老庄子镇镇政府</t>
  </si>
  <si>
    <t>ae333a4ce7934e253e16e5526d316519</t>
  </si>
  <si>
    <t>f2a992e7872a731569734632e33cf930</t>
  </si>
  <si>
    <t>南大街检察院</t>
  </si>
  <si>
    <t>d80369c74aeeda79300dc288d31017e0</t>
  </si>
  <si>
    <t>31ab278d7021764840bacedecf985bcc</t>
  </si>
  <si>
    <t>峰镜小区</t>
  </si>
  <si>
    <t>3a613d3076f3dd5701005db116af1228</t>
  </si>
  <si>
    <t>80a068aafb9929c007e5a0de725de796</t>
  </si>
  <si>
    <t>长虹道kou</t>
  </si>
  <si>
    <t>2a6e2d6e57ebfb149414a686169def05</t>
  </si>
  <si>
    <t>ccf34a043e511680da3dc67767f12e43</t>
  </si>
  <si>
    <t>祥云</t>
  </si>
  <si>
    <t>30af29c9720665702841ebf2892eb0ef,0877f031cdbd100844090b77c065a244</t>
  </si>
  <si>
    <t>8c9982ba7951d69568e22032787f121a</t>
  </si>
  <si>
    <t>天鹅庄园103楼</t>
  </si>
  <si>
    <t>944997d595b9995bca65e28937c8df99</t>
  </si>
  <si>
    <t>38d08b51fad100d4df306b0f28a12c79</t>
  </si>
  <si>
    <t>泽园小区</t>
  </si>
  <si>
    <t>a513d9707c00c3af2e9d289151bc2bae</t>
  </si>
  <si>
    <t>495d117a555f5720083de2147483f2aa</t>
  </si>
  <si>
    <t>会泽家苑</t>
  </si>
  <si>
    <t>bd2bafc6949c8f231ab185fcb5ada5c5</t>
  </si>
  <si>
    <t>50ca393030bba3a116fba05d31ecbd36</t>
  </si>
  <si>
    <t>新华道站点</t>
  </si>
  <si>
    <t>f318720653b0939d61c2b21d5960740d</t>
  </si>
  <si>
    <t>3f49967a5780c78d89922bb741c47ef5</t>
  </si>
  <si>
    <t>达丰焦化厂南</t>
  </si>
  <si>
    <t>2a0ae7aaf377470d6ceec772f10523a5</t>
  </si>
  <si>
    <t>1483479ffbe397d52df72f2df1cd5115</t>
  </si>
  <si>
    <t>东侧德铭轩烟酒</t>
  </si>
  <si>
    <t>8d5f935971e00c3fd001020db4a621c8</t>
  </si>
  <si>
    <t>71d9cf308ef6d2796b456d01f01a206a</t>
  </si>
  <si>
    <t>达润达</t>
  </si>
  <si>
    <t>36bbda5082094e051d13fcd0ba5ccaf9</t>
  </si>
  <si>
    <t>db91d16219799c262d5546d890139d84</t>
  </si>
  <si>
    <t>剑桥郡小区</t>
  </si>
  <si>
    <t>d2c4caf040675cd20de143021e37f46e,</t>
  </si>
  <si>
    <t>7f6f0014cb96427930a782df27454ded</t>
  </si>
  <si>
    <t>彩山矿粉厂</t>
  </si>
  <si>
    <t>cc076bcbf0174e76fee6cc32d83efa5e</t>
  </si>
  <si>
    <t>404f8174dd765a0072bed313e80203ef</t>
  </si>
  <si>
    <t>烧烤</t>
  </si>
  <si>
    <t>24cc239793a5e863313bbfa399f69804,</t>
  </si>
  <si>
    <t>f478a677f8ad870ebf0088ea3b5390f8</t>
  </si>
  <si>
    <t>利民冷食厂</t>
  </si>
  <si>
    <t>b14fade61ad34215e9e2ad8c521db583</t>
  </si>
  <si>
    <t>637231e3c9554888b054c596b863dca5</t>
  </si>
  <si>
    <t>八农场好理汽配店</t>
  </si>
  <si>
    <t>8920140bb9a67be70663aa803a1dd296</t>
  </si>
  <si>
    <t>81a8147b01febaec9896152c31bcc7e7</t>
  </si>
  <si>
    <t>宝乐智能有限公司</t>
  </si>
  <si>
    <t>73efc19c711bbfbdc32438defa1d171f</t>
  </si>
  <si>
    <t>c24c507baf288fbc198b9a05bec1f61b</t>
  </si>
  <si>
    <t>庄村幼儿园</t>
  </si>
  <si>
    <t>ab3457be60ba78a1e0483a0343b2face</t>
  </si>
  <si>
    <t>47ee832c6a59ed17cdfa327982eff4c1</t>
  </si>
  <si>
    <t>唐山市丰南区公安局</t>
  </si>
  <si>
    <t>a40518d64665ce65d6093e1d30a9aaf7</t>
  </si>
  <si>
    <t>abef671c7a0870f249dacc91aca4082f</t>
  </si>
  <si>
    <t>杨各庄信用社</t>
  </si>
  <si>
    <t>60e5d59a56034bc2ee8f9fc21ce24f38</t>
  </si>
  <si>
    <t>3163144bde8d14dba8858461f8d8728d</t>
  </si>
  <si>
    <t>天成食品厂</t>
  </si>
  <si>
    <t>e74deec49151e1029311b43d5d3b40ee</t>
  </si>
  <si>
    <t>1c45bfb8b90fa7df39acf238efe5020d</t>
  </si>
  <si>
    <t>崔马庄货运站</t>
  </si>
  <si>
    <t>c1e8639c2dc10f1327945cf5a65310bf</t>
  </si>
  <si>
    <t>348f54fd2118aef16021f520399256c5</t>
  </si>
  <si>
    <t>中国河北省唐山市丰润区左家坞中学</t>
  </si>
  <si>
    <t>78cf79b94d7dc90349338572d0cc6334</t>
  </si>
  <si>
    <t>61e09deb8a76eacd9f8eed4378741233</t>
  </si>
  <si>
    <t>老郝五金日杂</t>
  </si>
  <si>
    <t>f0267d89f4894c3c1997922ef26fdf74</t>
  </si>
  <si>
    <t>f5a57c5e89863aad0062a47bb1cc6b0a</t>
  </si>
  <si>
    <t>02部队</t>
  </si>
  <si>
    <t>c75d3cb9d778f8e77cbbf8ccf2f97d41</t>
  </si>
  <si>
    <t>d4198089d0506ba415d29adc3aff0e1b</t>
  </si>
  <si>
    <t>丰南环保局</t>
  </si>
  <si>
    <t>c7550c6df3fa8de7eaef16accc9e060f</t>
  </si>
  <si>
    <t>0474dc2056cfd4b9520c7842b04d1b0f</t>
  </si>
  <si>
    <t>金盛花苑小区</t>
  </si>
  <si>
    <t>688f9c77209e9a886e976f49fe9d74ee</t>
  </si>
  <si>
    <t>f3acb81fb403887d6df2fee9b0ec206a</t>
  </si>
  <si>
    <t>嘉禾广告</t>
  </si>
  <si>
    <t>16d11564ef7f077fa9a1ad9b985d4927</t>
  </si>
  <si>
    <t>d5961b19bd65c3aa793ad7524eb75290</t>
  </si>
  <si>
    <t>新城盛唐府</t>
  </si>
  <si>
    <t>3ee72e757c64d94261a73148847890ec</t>
  </si>
  <si>
    <t>eafafc6f080bda2306083ed4a5e61784</t>
  </si>
  <si>
    <t>银丰干渠桥东</t>
  </si>
  <si>
    <t>f72df8f4a33aed138affd3d1a08d5ed7,</t>
  </si>
  <si>
    <t>69c9d0d814c972210c238c5dfa3c6531</t>
  </si>
  <si>
    <t>开元国际红绿灯</t>
  </si>
  <si>
    <t>0a2ec00a69576650870b2e0debaadded</t>
  </si>
  <si>
    <t>5f48e43cbff75569d18830ecdeab16d2</t>
  </si>
  <si>
    <t>人民医院天桥</t>
  </si>
  <si>
    <t>30a7453db45d9d224e3ef2d8e03a7dc5</t>
  </si>
  <si>
    <t>c36ef5c97f0a1663ce91d3f1cc2d8f24</t>
  </si>
  <si>
    <t>燕山花园小区7号楼</t>
  </si>
  <si>
    <t>804081943d60db99568e243224a02f5e</t>
  </si>
  <si>
    <t>d8c84b2f932af6417dc949a1674a9eaf</t>
  </si>
  <si>
    <t>康迈阳光小区</t>
  </si>
  <si>
    <t>d90b8f4092de3690013fffaaf270ba84</t>
  </si>
  <si>
    <t>4215e005344cbf71fe84d926a24516e3</t>
  </si>
  <si>
    <t>早市市场</t>
  </si>
  <si>
    <t>c7303f152cdfbd0165c427505397a1f2</t>
  </si>
  <si>
    <t>1c5d49a14e32ba2521d3d08d66dcef9a</t>
  </si>
  <si>
    <t>曼哈顿酒店出口</t>
  </si>
  <si>
    <t>33ed949921717cac1835b8bff984e8db</t>
  </si>
  <si>
    <t>2cdc77d8104964a95cccd3fb033710f5</t>
  </si>
  <si>
    <t>潘营药房</t>
  </si>
  <si>
    <t>a64fa45a5ca2cc3880c00526c7adb5be</t>
  </si>
  <si>
    <t>a3391257258051ffd96f36eeb8e9af58</t>
  </si>
  <si>
    <t>华彩1号</t>
  </si>
  <si>
    <t>0820a46cb2abd4b58408641cc8dc52dc</t>
  </si>
  <si>
    <t>2904cdac42dbeedf856495e36a736bf0</t>
  </si>
  <si>
    <t>经安钢厂院</t>
  </si>
  <si>
    <t>94719690b201cf36bea8355d47e392d5</t>
  </si>
  <si>
    <t>0d14e5f0125264ae900f7dc8cca4a523</t>
  </si>
  <si>
    <t>万科君望南</t>
  </si>
  <si>
    <t>354385b926db0575d8ef8eade66be18e</t>
  </si>
  <si>
    <t>246789ca2225144e1692971e76b2c579</t>
  </si>
  <si>
    <t>纺织小区</t>
  </si>
  <si>
    <t>ce56f037accce4dd8280e1492a51fcfa</t>
  </si>
  <si>
    <t>0f80fba95f4ceca4f481af1d1ebb8a18</t>
  </si>
  <si>
    <t>京东物流</t>
  </si>
  <si>
    <t>b584559824bdd11e730efe224e7809ae</t>
  </si>
  <si>
    <t>6cd108a15287a32c63c13b037d7462c7</t>
  </si>
  <si>
    <t>无终大街镇政府</t>
  </si>
  <si>
    <t>c520c6f436b98c290a701f38ea8ce98f</t>
  </si>
  <si>
    <t>4ee1912f812880e36397a49b44388fa9</t>
  </si>
  <si>
    <t>中国河北省唐山市丰润区万隆底商五洲金行</t>
  </si>
  <si>
    <t>0b241b1902df71f1ac61ffbb80a8f4db</t>
  </si>
  <si>
    <t>f759d7f813dcef9e7183f258b6400b6c</t>
  </si>
  <si>
    <t>中国河北省唐山市丰润区电视台</t>
  </si>
  <si>
    <t>b2c63ee5d7770b758995c215594f8ac1</t>
  </si>
  <si>
    <t>4ede74602e3621ea062821aa74db4ca9</t>
  </si>
  <si>
    <t>铁梅超市</t>
  </si>
  <si>
    <t>c028f279fe3b7e91da4caf85d17a729b,a22a3bf64dec7c297e1c49915b4ab45a</t>
  </si>
  <si>
    <t>d4b08cddd1410272592b3c9b89ef65ae</t>
  </si>
  <si>
    <t>大新庄村委会</t>
  </si>
  <si>
    <t>967c4fb6ac60fea6f33597a88a9d4edd,</t>
  </si>
  <si>
    <t>da06b6c83a9257d5422f01d8ba59fd31</t>
  </si>
  <si>
    <t>曼城小区106栋</t>
  </si>
  <si>
    <t>88dfca3a5f019fb2ffb49280de1adba8</t>
  </si>
  <si>
    <t>bd75c5dc78234c1a1c02a5a95ba8f4b5</t>
  </si>
  <si>
    <t>小山垃圾场</t>
  </si>
  <si>
    <t>3f68fed2f97bf3878c15c555cfa34e72</t>
  </si>
  <si>
    <t>402d535cef9b5a82e97002a9f9fd5ebe</t>
  </si>
  <si>
    <t>智源里小区出口</t>
  </si>
  <si>
    <t>b6e4e0b58d42027e2de9765d74c6a27e</t>
  </si>
  <si>
    <t>35d68c7266ca2dd311a5ba1b66ab08f3</t>
  </si>
  <si>
    <t>长城人民医院</t>
  </si>
  <si>
    <t>a3246339b823506f7a0a14b2d48028b9</t>
  </si>
  <si>
    <t>de6dacef00bc52cbf39da98f9ca10a83</t>
  </si>
  <si>
    <t>燕京修理厂</t>
  </si>
  <si>
    <t>bb44ec86910fed0021a0820e8b172670</t>
  </si>
  <si>
    <t>c3235a91002fc604116d7cd1aac502f0</t>
  </si>
  <si>
    <t>第一实验小学</t>
  </si>
  <si>
    <t>af297505859c00bc96a0a1619f494667</t>
  </si>
  <si>
    <t>b339ac734a9d0a6370cd117ebde7e16e</t>
  </si>
  <si>
    <t>海丰里446号店</t>
  </si>
  <si>
    <t>0c0965bc86c9fde8e21c7e3fa82b308f</t>
  </si>
  <si>
    <t>36a121311a087224b8dc026172a515a4</t>
  </si>
  <si>
    <t>四农场市场监督管理</t>
  </si>
  <si>
    <t>5991b95ad44fe9fea39ea8d981663d15</t>
  </si>
  <si>
    <t>56b4a9f0bba0570953b134910d1fd293</t>
  </si>
  <si>
    <t>会林超市</t>
  </si>
  <si>
    <t>75ff1f037772567ebfb25d13f2140bb4</t>
  </si>
  <si>
    <t>a4aaf434f47c7c48f09fda749e0fa8f9</t>
  </si>
  <si>
    <t>运河西岸桥</t>
  </si>
  <si>
    <t>ff4bdec74f0cab0860464a8a81c46bd1</t>
  </si>
  <si>
    <t>63dc83615e6ccc37176acbce1e0c8ef4</t>
  </si>
  <si>
    <t>二练铁</t>
  </si>
  <si>
    <t>90d59914182c47fb66dcaaa091104a14</t>
  </si>
  <si>
    <t>4cbb3e96c2986551ef202d916ceebbb4</t>
  </si>
  <si>
    <t>黑沿子聚贤餐厅</t>
  </si>
  <si>
    <t>214866785f73b98fbb3ab317d60fb4a4</t>
  </si>
  <si>
    <t>4f4265b1d29549b6ede2bda5bf76330b</t>
  </si>
  <si>
    <t>利东物流公司</t>
  </si>
  <si>
    <t>efe75a8848de612738dcf6b398639edf</t>
  </si>
  <si>
    <t>f693c0168ec87b03086d688a3999512a</t>
  </si>
  <si>
    <t>金达莱烧烤</t>
  </si>
  <si>
    <t>083ebcb5cc29a2426494365e0deac92d</t>
  </si>
  <si>
    <t>acf624d5794a9c6846ad8e0345b64745</t>
  </si>
  <si>
    <t>尚书雅苑</t>
  </si>
  <si>
    <t>086727beff5e2233cfecc2caa2b9d250</t>
  </si>
  <si>
    <t>a8504e5447b6adc0f6aff6088cbf4c63</t>
  </si>
  <si>
    <t>龙井关景区</t>
  </si>
  <si>
    <t>c3c5a5c010ff3c9f4a05a229e6eb9ead</t>
  </si>
  <si>
    <t>889d903f641d09a352855ce3d58544c3</t>
  </si>
  <si>
    <t>仁合二手车前</t>
  </si>
  <si>
    <t>aca653cc4db2a1ee6c9665842ae6f004</t>
  </si>
  <si>
    <t>454303e8a99c026aa3b6731f3900fe05</t>
  </si>
  <si>
    <t>工房小区</t>
  </si>
  <si>
    <t>b384a3014904fd4921b87dd8b8341bd9</t>
  </si>
  <si>
    <t>d6f4e4a62ffb35a86f0ed92409ae72d6</t>
  </si>
  <si>
    <t>燕东市场</t>
  </si>
  <si>
    <t>807c2b06827cdcdf903436957765d9fb</t>
  </si>
  <si>
    <t>844fa796352ca795620b1e211df3b7ef</t>
  </si>
  <si>
    <t>首钢钢球厂厂区</t>
  </si>
  <si>
    <t>25fa36dfadfb345c37c0f927af3a39af</t>
  </si>
  <si>
    <t>04eb2784f5c8e02784d75d03cff8ae27</t>
  </si>
  <si>
    <t>人民医院内科住院部</t>
  </si>
  <si>
    <t>2eeede1fedaa0094ca975f7d0faaaf12</t>
  </si>
  <si>
    <t>d3ebefa2f4c9cd540acf465d0bf1fa43</t>
  </si>
  <si>
    <t>丰南区金正钢板院</t>
  </si>
  <si>
    <t>f68b8c0158c0980264cb5a2feff51d81</t>
  </si>
  <si>
    <t>a75fb1913017d09aaeed421be21696a6</t>
  </si>
  <si>
    <t>高桥新城</t>
  </si>
  <si>
    <t>036079634d9327d82b5c55ee1cdc4dea</t>
  </si>
  <si>
    <t>bce7a266659e4fc8b8494b0212f067e7</t>
  </si>
  <si>
    <t>杭萧钢构有限公司</t>
  </si>
  <si>
    <t>f44430e9fa87aaad779528ab782069ee</t>
  </si>
  <si>
    <t>c14519d1ddb8d622beaaeb09149a5768</t>
  </si>
  <si>
    <t>滦州市财政局西</t>
  </si>
  <si>
    <t>ce56cf01c44aedb35fbbbcfc15470076</t>
  </si>
  <si>
    <t>78ebd6bbdceb0d7663f19260d5eabfbd</t>
  </si>
  <si>
    <t>东南都会东</t>
  </si>
  <si>
    <t>99107b42188bfb9f0dc8ec49f2cad583</t>
  </si>
  <si>
    <t>bde245bacb15ca62eb6169a785ac19a3</t>
  </si>
  <si>
    <t>纵横钢铁7号门院</t>
  </si>
  <si>
    <t>c460dec0b3f152f59604fddfff2d891f</t>
  </si>
  <si>
    <t>f77a8499ade69e0de8fa03580612073f</t>
  </si>
  <si>
    <t>仁和小区院</t>
  </si>
  <si>
    <t>359142920d932777f2748d49acd6d5f8</t>
  </si>
  <si>
    <t>32bc70fecb9ae1f8fbdc8558ab37b453</t>
  </si>
  <si>
    <t>大广生态园东</t>
  </si>
  <si>
    <t>ae484594f76d1ee4fc691cb852807748</t>
  </si>
  <si>
    <t>5e85e7daa1bea911cbd986e65338e00d</t>
  </si>
  <si>
    <t>滦州市天天安科技园院</t>
  </si>
  <si>
    <t>1d08c8c18609b7b8472e65c196418cd5</t>
  </si>
  <si>
    <t>9c9bc368e424bd4076c54f287067ef11</t>
  </si>
  <si>
    <t>北立交桥</t>
  </si>
  <si>
    <t>72371c8f224fd20376f7aeeb9394efc7,4015612b421fc9f7804d1040e9528c5f</t>
  </si>
  <si>
    <t>1741e5c052063d38a048cc6131d198a6</t>
  </si>
  <si>
    <t>李庄子市场</t>
  </si>
  <si>
    <t>04d3a79cde27bc07bd13d2fab5993229</t>
  </si>
  <si>
    <t>9d8807648d5d942999863cf80a5a70ae</t>
  </si>
  <si>
    <t>内小桥</t>
  </si>
  <si>
    <t>7adee77c78dd7e1bc1565c240c4ee176</t>
  </si>
  <si>
    <t>5636247a34b24657a814cd52bbf8b765</t>
  </si>
  <si>
    <t>嘉誉瀞湖103栋</t>
  </si>
  <si>
    <t>ef046a359ce66d4e24314b793df835c7</t>
  </si>
  <si>
    <t>b7fa185c1ff61366d98e7f125e52a1a0</t>
  </si>
  <si>
    <t>瑞宝厂</t>
  </si>
  <si>
    <t>67ae10e5fa9ab0080c7fdd04dfbea77b</t>
  </si>
  <si>
    <t>6842d72fbab03573d28781ceab08fa8b</t>
  </si>
  <si>
    <t>二瓷厂</t>
  </si>
  <si>
    <t>504803c9930853123a8a94fbe874d047,e3df94de78d8bda4d18f56d60f47c52e</t>
  </si>
  <si>
    <t>bdf93e9c2321028151e825d20a249749</t>
  </si>
  <si>
    <t>唐城101车库</t>
  </si>
  <si>
    <t>f653a479f38d9c07f5ebda1cb9ce84f0</t>
  </si>
  <si>
    <t>6dc14540487fab6640d862b9e23e50d9</t>
  </si>
  <si>
    <t>1855晨曦家园</t>
  </si>
  <si>
    <t>cc951746e3cec525817c401be0c06193</t>
  </si>
  <si>
    <t>2e05b0aba78d415465522d69f102615f</t>
  </si>
  <si>
    <t>旺客欢商店</t>
  </si>
  <si>
    <t>af84aae7c0f1f9fcf382ed17d336cac3</t>
  </si>
  <si>
    <t>19db127a6073b7dbbcb66cfadee83829</t>
  </si>
  <si>
    <t>高庙加油站</t>
  </si>
  <si>
    <t>a4526643e0e51fa2b5f4bf984e4c3947</t>
  </si>
  <si>
    <t>e850204c1a0cee7e175c2954dbebee3a</t>
  </si>
  <si>
    <t>松树新村小区</t>
  </si>
  <si>
    <t>fcae470eb9bfd40383508776b9501207</t>
  </si>
  <si>
    <t>5c0abae9c29de629dda466ba7b9b4e70</t>
  </si>
  <si>
    <t>凤凰春城</t>
  </si>
  <si>
    <t>3c8c208652cd55f05fd629ee729fbfab,8fb48670eb3265241ea985cea7392b46,b28d7b03ad41693b5b989c7979ddb2df,,4fa60b1f301543c10074357e9a91116b,,c38188ed25f968a42cf01ad20ae8111a,014bbb56545fd29c6fde7f943e98806d,dd4dd432634b64ca2936ada58de41153,ef6eb10fbf7fe9f2effb292273dcc9e4,,85560bed19fa68ab16d63870cfa4a86a,398a5f7d3d9cbac8c93ef2296742503d,,af802c41b58c39566f3fd39cb708c89a,9eae17d2bb0a5dfa98fc8b4f0aa3c6c1,c901c4fa2147ffff0a223b2db4b11f85,0b8c707e3e947dacaf3d4ee30b05291e,39555f7f34c093e098b6da1685dd5471,4721f8274ae709b1778cccf25976a42b,e59fa49f263a5b1af75bd1a29d1211a1,</t>
  </si>
  <si>
    <t>b7b395f6dd96d9a7f7f1cfc0c56fceeb</t>
  </si>
  <si>
    <t>水悦华苑北</t>
  </si>
  <si>
    <t>1a81bacfa52d296ca420b794d957589c</t>
  </si>
  <si>
    <t>25eaaab6524df0f92f4b9f022168e2f9</t>
  </si>
  <si>
    <t>醉初小酒馆</t>
  </si>
  <si>
    <t>d584aab3f3c9cd24cc3872b86fb6d716</t>
  </si>
  <si>
    <t>54e0e62b71e93d30f6baf57de8d4ea4b</t>
  </si>
  <si>
    <t>靳营桥</t>
  </si>
  <si>
    <t>329d371852ee2536dff00c5e2c67983e</t>
  </si>
  <si>
    <t>158ced251b7363f976efb03acc175a73</t>
  </si>
  <si>
    <t>震翔钢铁</t>
  </si>
  <si>
    <t>1c2495ed073ed27837509c3c411a1abe</t>
  </si>
  <si>
    <t>de9a307af9b5d14935eae3078d5b8cff</t>
  </si>
  <si>
    <t>亮势建筑工程公司</t>
  </si>
  <si>
    <t>bf34fc32eca423f899a65e08dd9627c2</t>
  </si>
  <si>
    <t>afc92b888246d92d309af95282af7915</t>
  </si>
  <si>
    <t>金源KTV</t>
  </si>
  <si>
    <t>ad63544d1ff68c21fc656e633aca1528</t>
  </si>
  <si>
    <t>5f09cf5d88f29e1374f268b339ddfcbc</t>
  </si>
  <si>
    <t>学苑街二小</t>
  </si>
  <si>
    <t>4b5c30c0797e6446a4595650b2d99fe0</t>
  </si>
  <si>
    <t>ba4e980f1aafc52097ab9f83347f828f</t>
  </si>
  <si>
    <t>老防疫站</t>
  </si>
  <si>
    <t>7c76ce114bff64d566531e6ee23a98b5</t>
  </si>
  <si>
    <t>9e486cf17181242f8a01d2df082fa4f8</t>
  </si>
  <si>
    <t>唐山瑞泰机械有限公司</t>
  </si>
  <si>
    <t>a96affec0badb94d4752728994ac74ec</t>
  </si>
  <si>
    <t>3fdf7ed979e6492092d947ce366a3fdc</t>
  </si>
  <si>
    <t>泽兴加油站</t>
  </si>
  <si>
    <t>49b08230063233322449fe4223993d64</t>
  </si>
  <si>
    <t>a313cadd117a588b2439d99d0bf8638c</t>
  </si>
  <si>
    <t>昌盛小区西</t>
  </si>
  <si>
    <t>03722f8f653b1797a0d9e5cc60622f99</t>
  </si>
  <si>
    <t>87e3236cedf43d8cab81fcec1a623972</t>
  </si>
  <si>
    <t>千禧小区</t>
  </si>
  <si>
    <t>f4964e3f4d94dd91a857ef9be7b6a7d3</t>
  </si>
  <si>
    <t>cdedf9b64ed77b2ef91d2aebda8f6c63</t>
  </si>
  <si>
    <t>夜魅KTV</t>
  </si>
  <si>
    <t>5d3de695d9d663e55a1691359436788e</t>
  </si>
  <si>
    <t>0a127d1a557755362373d05ed098bc63</t>
  </si>
  <si>
    <t>杨店子街道卫生院</t>
  </si>
  <si>
    <t>b1af046f267a8cbc1c71fc174f1c2429</t>
  </si>
  <si>
    <t>4d0c0e985741255c56fc9ccd5262090d</t>
  </si>
  <si>
    <t>老北购</t>
  </si>
  <si>
    <t>aec3b4865ee2e5fc0430348d15eae0de,7361099b5922dae3930b41d5cebbf8a6</t>
  </si>
  <si>
    <t>25c0a08d079030806244e734199dd13f</t>
  </si>
  <si>
    <t>建翰林鑫苑105栋</t>
  </si>
  <si>
    <t>6a00bab831467781f00ba0f09b9850a6,</t>
  </si>
  <si>
    <t>1b5b802b2fa4e39b763e95811dcfd9d1</t>
  </si>
  <si>
    <t>垃圾场</t>
  </si>
  <si>
    <t>76a71ac948e0fa861f97773f163dfb2b</t>
  </si>
  <si>
    <t>df46a77fe5d2e897415670eca2fd4ac7</t>
  </si>
  <si>
    <t>迁安市市政府</t>
  </si>
  <si>
    <t>b10f6e70434910361ddb51ff79db0c1a</t>
  </si>
  <si>
    <t>826abeafcdfcf0b2fde08ff10411777e</t>
  </si>
  <si>
    <t>中国河北省唐山市滦州市县医院</t>
  </si>
  <si>
    <t>e1a20cca9a0129544957ad90aefb9c3b</t>
  </si>
  <si>
    <t>1930b4bd06d118c83b6b7862dd5f2d7c</t>
  </si>
  <si>
    <t>万象小区</t>
  </si>
  <si>
    <t>3d19c35efd8993d1e6a758ee78527646</t>
  </si>
  <si>
    <t>961f1d14233720504ea62c033c92ba7d</t>
  </si>
  <si>
    <t>东道九小区</t>
  </si>
  <si>
    <t>c9125c8f266d77e584acc1341238ac8b</t>
  </si>
  <si>
    <t>c6d7758272c3d606b2bf7f203f1f199e</t>
  </si>
  <si>
    <t>中国河北省唐山市丰润区8小区居委会</t>
  </si>
  <si>
    <t>4fe1f784ea8a7652459c9c5a4b8afaed</t>
  </si>
  <si>
    <t>41c98ccc9d19a6dc19c230557bb918a1</t>
  </si>
  <si>
    <t>老家兴超市</t>
  </si>
  <si>
    <t>c11168a24c4f2df768d93998dbf2b8f9</t>
  </si>
  <si>
    <t>552b4d08a132f3f87d7fe093e2167a97</t>
  </si>
  <si>
    <t>水之韵洗浴</t>
  </si>
  <si>
    <t>d13c064965886e0bdff5f3407a7453ee</t>
  </si>
  <si>
    <t>afadf21e9f9ee007ceee9d13cbf168a7</t>
  </si>
  <si>
    <t>事故快处</t>
  </si>
  <si>
    <t>3377202fdd448f0af6a5c1420f207bb3</t>
  </si>
  <si>
    <t>e2df830c3b579f144077d55e44b2db27</t>
  </si>
  <si>
    <t>建南新区</t>
  </si>
  <si>
    <t>cf07913cddebca7e7c232ba8557a85e3</t>
  </si>
  <si>
    <t>f38281d6eecf182abac2fc3abcbc3ada</t>
  </si>
  <si>
    <t>鑫汇火锅</t>
  </si>
  <si>
    <t>c906594d39685dacc876e21b8daa5ba4</t>
  </si>
  <si>
    <t>95ac3ecc506c95861c60e41d3b23eb37</t>
  </si>
  <si>
    <t>京港国际城小区惠民超市</t>
  </si>
  <si>
    <t>824f8f9eb55315ac3b74ae602c9f5a61</t>
  </si>
  <si>
    <t>7aaea1e6bee7364d57853c7dcc264921</t>
  </si>
  <si>
    <t>农家新村</t>
  </si>
  <si>
    <t>d0101d9cf8b12ca80c85d9c7bb93d0f7</t>
  </si>
  <si>
    <t>e8a33f0d6d3b2c24b608cf265f68d7e6</t>
  </si>
  <si>
    <t>仁恒四季公园</t>
  </si>
  <si>
    <t>2713cc63dda3d7dea3f53132fd06d517</t>
  </si>
  <si>
    <t>0c9a9e4e147f933c074d13b32646dd9d</t>
  </si>
  <si>
    <t>韩城秦妈火锅</t>
  </si>
  <si>
    <t>5fc6528355eba2f889adf502cda970c8</t>
  </si>
  <si>
    <t>8d8acbe954f0c434f2361c6930a998bc</t>
  </si>
  <si>
    <t>串串香店</t>
  </si>
  <si>
    <t>f3e75c24bfd21a715b07ad38e531a3e9</t>
  </si>
  <si>
    <t>a5e7bdc682b497f9862d3c134ad958ea</t>
  </si>
  <si>
    <t>西新楼2号楼</t>
  </si>
  <si>
    <t>00721ea0a93502907c4c4ba2095bd5bb</t>
  </si>
  <si>
    <t>ef7f763ae11b620a3183af7e5be6bfc7</t>
  </si>
  <si>
    <t>大韩庄道口</t>
  </si>
  <si>
    <t>8479d2e2720c58b6ae4549437443c6ed</t>
  </si>
  <si>
    <t>8c0e4a23a2b64d072fbc66be5132b2ca</t>
  </si>
  <si>
    <t>小松饭店</t>
  </si>
  <si>
    <t>0e0d5315939717cd448069f8fdd207c2</t>
  </si>
  <si>
    <t>8bc4c9a1ec6459dd9c78423a93620b8c</t>
  </si>
  <si>
    <t>第三通道新汽车站</t>
  </si>
  <si>
    <t>2f56d8b36ae9093051fbb0b2d1484a62</t>
  </si>
  <si>
    <t>3ef92424656dd59852099c7e6ff438ef</t>
  </si>
  <si>
    <t>三间房小区58栋</t>
  </si>
  <si>
    <t>d337c450740164c47c91c5fac9b2b95d</t>
  </si>
  <si>
    <t>1665041740d43e068b3bc8395399b3e0</t>
  </si>
  <si>
    <t>建龙红</t>
  </si>
  <si>
    <t>a8054e6d16b12640b6b149e735248bf0</t>
  </si>
  <si>
    <t>3111a14b9a11832bd04214f44d56f713</t>
  </si>
  <si>
    <t>纲领国际华南物流二部</t>
  </si>
  <si>
    <t>9de00785b10d7bf1c34e9d69f07573d1</t>
  </si>
  <si>
    <t>f385291c9901087461d52c80fa441400</t>
  </si>
  <si>
    <t>首唐宝生钢厂</t>
  </si>
  <si>
    <t>6203d81d2eaae8d3bd094ef038dbbbbe</t>
  </si>
  <si>
    <t>69f880e1aee8c5d86ed46e8cdf522f7a</t>
  </si>
  <si>
    <t>燕京小学</t>
  </si>
  <si>
    <t>17d688b3df81ac9b93026bbe07894e9c</t>
  </si>
  <si>
    <t>da9ecb70dc8d29b590aa23ea395e45eb</t>
  </si>
  <si>
    <t>一直牛烤肉</t>
  </si>
  <si>
    <t>c97fcc1ffb6929f8b725b8c30eef7e5e</t>
  </si>
  <si>
    <t>b292aab867faeec153f41ef9410b1c1e</t>
  </si>
  <si>
    <t>期青山院桥头</t>
  </si>
  <si>
    <t>954a80c9402f2dd425bb26d090cfcdd2</t>
  </si>
  <si>
    <t>f5386d25bc97ac3e32bd97ebd2c3e9d6</t>
  </si>
  <si>
    <t>滦南车管所</t>
  </si>
  <si>
    <t>794a7cd4834f4ac2e297558a41c812ca,</t>
  </si>
  <si>
    <t>62838bbd92efb5a8d5298239103f9ef7</t>
  </si>
  <si>
    <t>水景花苑幼儿园</t>
  </si>
  <si>
    <t>c972b63e39c26bc03dda3b83400d6854</t>
  </si>
  <si>
    <t>772e18dc207473570eb6eeee0f9aac87</t>
  </si>
  <si>
    <t>紫金花园小区</t>
  </si>
  <si>
    <t>9ea9c53e3a3522d03d7f4270b56fc163</t>
  </si>
  <si>
    <t>f41d154149450bb16ba179b248f0493c</t>
  </si>
  <si>
    <t>启铭云通库</t>
  </si>
  <si>
    <t>d8bb3c85e70ce661b01c6898a36a9553</t>
  </si>
  <si>
    <t>54c7c38406faea8e38642b0687494fcb</t>
  </si>
  <si>
    <t>嘴东大街燃气公司</t>
  </si>
  <si>
    <t>a0c3e6ddef022affe0ce5bbe64c25c75</t>
  </si>
  <si>
    <t>6ccdc1f0efcd6d161e01b790f7527960</t>
  </si>
  <si>
    <t>萱瑞新居小区</t>
  </si>
  <si>
    <t>a7dc424a1727d64317cad0df9ed07533</t>
  </si>
  <si>
    <t>55a5c527f0edd610b0f8a02efa819fa2</t>
  </si>
  <si>
    <t>北三环红绿灯</t>
  </si>
  <si>
    <t>0a214627b5ab539c5048956a16789979</t>
  </si>
  <si>
    <t>81d6a550fa1489052313d26c96822957</t>
  </si>
  <si>
    <t>海安小区物业</t>
  </si>
  <si>
    <t>288501ec9fb554e61b4642e7a1f7d9d6</t>
  </si>
  <si>
    <t>4a57f005e6354b622b34f60608ec1f58</t>
  </si>
  <si>
    <t>董代庄村</t>
  </si>
  <si>
    <t>0aaf6b05a2e24fd9ce6138d755d10206,</t>
  </si>
  <si>
    <t>1486d1f3837daa676404161aedbc4566</t>
  </si>
  <si>
    <t>惠利加气站</t>
  </si>
  <si>
    <t>e13b22025ce7a9cdddc68b47b7bea4bb</t>
  </si>
  <si>
    <t>14715fe43ba39fc96a9b437066d39c28</t>
  </si>
  <si>
    <t>福麟科技</t>
  </si>
  <si>
    <t>ba98911f7f6e115ffcc4e4a6b9e80c21</t>
  </si>
  <si>
    <t>6b95b0a789562eb397a003ae19121b04</t>
  </si>
  <si>
    <t>中国河北省唐山市丰南区大新庄镇中学</t>
  </si>
  <si>
    <t>fc08d86581389ae742e6131ea3d28058</t>
  </si>
  <si>
    <t>2e4fad2d6e29c3671379998cdfcdc4e6</t>
  </si>
  <si>
    <t>君熙太和</t>
  </si>
  <si>
    <t>44f3972d679eb7a4b524705a92a0e281,454ee34b30dc735ba41ee0cb356af5db,83cc256e723e6500ff8f8696f0518b97,ddc71e514c8cc824b6e2800da89257c0</t>
  </si>
  <si>
    <t>2f163c9696312fb775d4ce817d60c89f</t>
  </si>
  <si>
    <t>窝洛沽农商银行</t>
  </si>
  <si>
    <t>824b6179bfe89e6ebab5f8b5af867d31</t>
  </si>
  <si>
    <t>cc6a9cdfdf889354799b1d3e8e956545</t>
  </si>
  <si>
    <t>坨子头冷库</t>
  </si>
  <si>
    <t>a4cff3a88ec51e9c4d63e5837d44da69</t>
  </si>
  <si>
    <t>fd4e8844fc52c527d74a3bf09a41eebc</t>
  </si>
  <si>
    <t>滦州市人民医院内</t>
  </si>
  <si>
    <t>54a4ceb506adcfb4ea2ae76d51a92437</t>
  </si>
  <si>
    <t>3c2a5ca993ecc2dcabc525b7fce9b075</t>
  </si>
  <si>
    <t>郑家味饭店</t>
  </si>
  <si>
    <t>a9af2d645493d082d6424a52dd2f7ed7</t>
  </si>
  <si>
    <t>818ab00fc1dd674645a66c8aa486998f</t>
  </si>
  <si>
    <t>中国河北省唐山市丰南区钱营镇医院</t>
  </si>
  <si>
    <t>382966f474ea8ce4230c43557a78cdda</t>
  </si>
  <si>
    <t>9e285b0bb79c4a1a0de252a31c529f87</t>
  </si>
  <si>
    <t>长河公园</t>
  </si>
  <si>
    <t>d35980f70e04d616acd116a8fa9bd075</t>
  </si>
  <si>
    <t>bb356f4e53eb787a7ca396143a3d1250</t>
  </si>
  <si>
    <t>嘉华宾馆</t>
  </si>
  <si>
    <t>a17adc7452c1b04854ce0e5c3167c855</t>
  </si>
  <si>
    <t>ace9d773e1e3948fb5e0cdf1cc0d0d27</t>
  </si>
  <si>
    <t>猴山标准化菜市场</t>
  </si>
  <si>
    <t>1096c6fe1c422be8f97d193200d03f65</t>
  </si>
  <si>
    <t>3fa8bbf75943d4f7a55254ad4bff964c</t>
  </si>
  <si>
    <t>哈鹿加油站西</t>
  </si>
  <si>
    <t>61c7772a2fb6df517290010ae869fa17</t>
  </si>
  <si>
    <t>a902a7df1274a44e428c99d42e16dfe1</t>
  </si>
  <si>
    <t>瑞坤检测站</t>
  </si>
  <si>
    <t>ebd4f3635451562304c1d6eede1c9707</t>
  </si>
  <si>
    <t>ad322f09e3d2eb0afd41d0bf57033179</t>
  </si>
  <si>
    <t>华润电力</t>
  </si>
  <si>
    <t>f7725d89e188e8ed3c2e0e93c6b7a885</t>
  </si>
  <si>
    <t>75f711eeef69d1acde8a4a8abbc07165</t>
  </si>
  <si>
    <t>一超幼儿园</t>
  </si>
  <si>
    <t>facade232f4939ec8ec93c92c9c6d0c0</t>
  </si>
  <si>
    <t>405ec82484b94da8c48d830324e44452</t>
  </si>
  <si>
    <t>三石药业</t>
  </si>
  <si>
    <t>7be650f87d2b861c0d0990e5c7372958</t>
  </si>
  <si>
    <t>63b84d725c2857c6207913ec5f9a7073</t>
  </si>
  <si>
    <t>老行政楼</t>
  </si>
  <si>
    <t>962a91705b162f5bd2b9c733c2172bfc</t>
  </si>
  <si>
    <t>91d1030428fff968994b61954a917df8</t>
  </si>
  <si>
    <t>泓源洗车</t>
  </si>
  <si>
    <t>cf015f8f71745161ee7122db1147fd59</t>
  </si>
  <si>
    <t>5b91d6642bcdfc0c74b3a7be31bc5d79</t>
  </si>
  <si>
    <t>高庄子菜市场</t>
  </si>
  <si>
    <t>7823ec54ee2e74f312c9ef661f9ee7c8</t>
  </si>
  <si>
    <t>a96698b96146dfff8f193db7cf1675a0</t>
  </si>
  <si>
    <t>各庄村委会</t>
  </si>
  <si>
    <t>cd28f49e6c6de6f662f8883e33d2007b</t>
  </si>
  <si>
    <t>cbbe3ddcea2f2a07a0c8442fe5587055</t>
  </si>
  <si>
    <t>田园小区</t>
  </si>
  <si>
    <t>2fa512b6579d89b83594aabcdee09d1b,cf3d8586420f3ec57055f12d7688defc</t>
  </si>
  <si>
    <t>d96e67cb90f0023234bc24b2c5b24c74</t>
  </si>
  <si>
    <t>河北省唐山市开平区电瓷道高压电瓷厂</t>
  </si>
  <si>
    <t>1de65130cd0e1cd3fa6af8172241d94e</t>
  </si>
  <si>
    <t>bd665dccc42311b99fa8970d0e644355</t>
  </si>
  <si>
    <t>长虹道口东约</t>
  </si>
  <si>
    <t>3a21c0c2689211aa960f02717e92ae54</t>
  </si>
  <si>
    <t>1895375e0a328a372e60e4edfb37adf4</t>
  </si>
  <si>
    <t>68市场</t>
  </si>
  <si>
    <t>6771d198b39a99e9d1bad7b64fda2042</t>
  </si>
  <si>
    <t>河北一号小区301楼</t>
  </si>
  <si>
    <t>c54770ab297483d9dc981f52a662fdbb</t>
  </si>
  <si>
    <t>d315e6b6d2d2b3511aba417b824df16f</t>
  </si>
  <si>
    <t>颐景园小区院</t>
  </si>
  <si>
    <t>30670013557bd1d22af1b717817f5047</t>
  </si>
  <si>
    <t>31d4f6ca8bbd6aca73cecb9bedf24bb2</t>
  </si>
  <si>
    <t>河北省唐山市汉沽管理区第三水泥厂</t>
  </si>
  <si>
    <t>5987a4c7aec6e6d0a2b494fe444d6dd1</t>
  </si>
  <si>
    <t>7377684c4fae0018d10b8b42a7fb21f6</t>
  </si>
  <si>
    <t>三里庄老桥</t>
  </si>
  <si>
    <t>a25472452c4be38bae7ca4012f539c7e</t>
  </si>
  <si>
    <t>77ede5dcf567df4e95c91eddb5d87be4</t>
  </si>
  <si>
    <t>绿叶花园112楼</t>
  </si>
  <si>
    <t>950fbdfb83707ea48d7ac0657f7d080a</t>
  </si>
  <si>
    <t>9c57372cfbffc9a0fd38bdb2d55161b7</t>
  </si>
  <si>
    <t>征楠焦化厂</t>
  </si>
  <si>
    <t>e30040ea744385adf767683f139a6213</t>
  </si>
  <si>
    <t>2ed077b8d76f51a24c42721a5ae05858</t>
  </si>
  <si>
    <t>美景花园小区</t>
  </si>
  <si>
    <t>b02ba6dc97d176f2e6ef6ddaf012ed34</t>
  </si>
  <si>
    <t>bd915a1eb531f625e1d4d6cd8c9f0194</t>
  </si>
  <si>
    <t>河西小区</t>
  </si>
  <si>
    <t>3b5a2a51d35fdeffce74a9050c9b7cee</t>
  </si>
  <si>
    <t>f1536e3ffe08a28f7c11f78bbcbff8f5</t>
  </si>
  <si>
    <t>特殊教育学校</t>
  </si>
  <si>
    <t>2a364c0a761c310f03d8b800a79064e7</t>
  </si>
  <si>
    <t>c6cb93cf398db9a49428865869de666e</t>
  </si>
  <si>
    <t>后韩庄村大桥</t>
  </si>
  <si>
    <t>014b6e070e744c6c17582ce445b738d2</t>
  </si>
  <si>
    <t>3e90e54e737a0b0bec66f1593fc48978</t>
  </si>
  <si>
    <t>河北立交桥口南</t>
  </si>
  <si>
    <t>19e14b04427a5a7cf96f3f6cfea12a6b</t>
  </si>
  <si>
    <t>0ba42e68d594bce441d808dcf059e538</t>
  </si>
  <si>
    <t>越支大桥</t>
  </si>
  <si>
    <t>cc2b2cfa5ee4a188d16aaa95c215c516,1a66b618a8f63ec80692ea6d612c7168,6a51b14976a6e0d79c4fde724be0794c,2ce775cff253736fef311becd0e4a5e1,36e6b9aff693c1d0b48a5582a88d4b28,1a0fe711e87742a74276df591309e052,2ced846cb844666180e59f7691a4e383,c2a3d4f07a19b6c7ce0aafaf0e24fa9a,e16dbaf8016a3c26d18f7874aa7de370,41733224f304a23d3305cdea41b11db0,13da4620ed167c228a2b44db016f9be5,d7555ef95d94c6953559ee8d7cce2388,,080c4033d569c030911650a66be41e8f,b10a1563bdc84e465bf525e6ccbf2026,83cfa04e20faed847907b533161b23ef,391159ec553331acf2a067e8d6a6de80,1ab3d1144f39fae9c9a71c4152c057fb,,5a4306a08186ab7118848d930ff60984,,1befd03264bc1bef4b6bbbdbe7604d5b,198a9c7b0926c7a16ea849a89cc484e7,f0cf5b0c7dbb7d9123c449027e246240,8f798972e2db286529141e6c36eb383a,6be78be10476b06acb26956efdad524f,23e3bc57c8a71979c89d155cf9464e6a,,,,</t>
  </si>
  <si>
    <t>4fe7665cb99b3f278966f104ca4f2f37</t>
  </si>
  <si>
    <t>集美家居</t>
  </si>
  <si>
    <t>c332588912aaa24bb9533788050d426b</t>
  </si>
  <si>
    <t>2b68e8b993bfa9799d41d7ebe436628c</t>
  </si>
  <si>
    <t>传染病医院</t>
  </si>
  <si>
    <t>3bdb9ae8710344ab66bf7f8bc2e58541</t>
  </si>
  <si>
    <t>2af8f70ad0ed44f845c674f057ed62bc</t>
  </si>
  <si>
    <t>幼儿</t>
  </si>
  <si>
    <t>5a96fd8eca002babad236cc51bf1f9d7</t>
  </si>
  <si>
    <t>b66b4d48ef389a2e2bcc579eb2017bd7</t>
  </si>
  <si>
    <t>老炸药库</t>
  </si>
  <si>
    <t>3f42da35c71613bca52f05c31255050a</t>
  </si>
  <si>
    <t>d452686b2e1e6f8e50cbcc4d262b32e9</t>
  </si>
  <si>
    <t>中国河北省唐山市丰润区沙流河镇中学</t>
  </si>
  <si>
    <t>27a05ef7dbfdbac7f2b70ce6aadcfe2b</t>
  </si>
  <si>
    <t>b6f30bda5d4f7d808826db6aae6c6c02</t>
  </si>
  <si>
    <t>美食乐食品公司</t>
  </si>
  <si>
    <t>f609157bfe9d8fdff050fcc41735eba8</t>
  </si>
  <si>
    <t>9d50868fe0a6e948bd44f8711f29821a</t>
  </si>
  <si>
    <t>尚都小区</t>
  </si>
  <si>
    <t>f79de8088c82fcdec1288669ecffbd2e</t>
  </si>
  <si>
    <t>8bb7c44476294af4a63965c778664883</t>
  </si>
  <si>
    <t>唐山市丰南区环保局</t>
  </si>
  <si>
    <t>6c591dfb1ee88096463e76e5777362cd</t>
  </si>
  <si>
    <t>54dab8979f1654a795ced0414fd48cce</t>
  </si>
  <si>
    <t>九妹便利店</t>
  </si>
  <si>
    <t>71e657049c32c6b23cb805a4fbede617</t>
  </si>
  <si>
    <t>d858044a3490df4581e392b5ada5bed9</t>
  </si>
  <si>
    <t>银座烧烤</t>
  </si>
  <si>
    <t>c647b7e18d3c15d95b87a5a367e6b44e</t>
  </si>
  <si>
    <t>e42dd3395f512491ab59a24b68a6343b</t>
  </si>
  <si>
    <t>富强楼120号</t>
  </si>
  <si>
    <t>9e63acb33a121897f85ff14e25fb30d5</t>
  </si>
  <si>
    <t>fd911b13690e5639e8e434da1eea2533</t>
  </si>
  <si>
    <t>新城御园小区</t>
  </si>
  <si>
    <t>8df40b52f34defe38ad558f7ec22dc6f</t>
  </si>
  <si>
    <t>572ec538e285b3ab0fd1ffa343228125</t>
  </si>
  <si>
    <t>昇晟充电站</t>
  </si>
  <si>
    <t>d2ebd7d95f36d7c6a2b21398e59dd88f</t>
  </si>
  <si>
    <t>890b429ca6e42a12c3919e649131ff53</t>
  </si>
  <si>
    <t>中国河北省唐山市丰润区富康园小区</t>
  </si>
  <si>
    <t>2ab6c845407146f2c34af71efaa13832</t>
  </si>
  <si>
    <t>f2d1e030802e35b88326a1a30c79a6e2</t>
  </si>
  <si>
    <t>河北华西特钢</t>
  </si>
  <si>
    <t>8bf2e6d82f6a91320535184aea4e32b5</t>
  </si>
  <si>
    <t>4d2dcc2bc4c49bc47e613be9d466107a</t>
  </si>
  <si>
    <t>孙老庄大桥</t>
  </si>
  <si>
    <t>50bf45151fc8ee90aabccb03abd49f73</t>
  </si>
  <si>
    <t>ab293c9f134047933913ace09ff23a90</t>
  </si>
  <si>
    <t>盈升物流1号</t>
  </si>
  <si>
    <t>ac75a9501fb366c7c13bd6b8986f9c77</t>
  </si>
  <si>
    <t>baa47d96c28d4a7afba65bab5527f1ed</t>
  </si>
  <si>
    <t>汉沽管理区车辆管理所院</t>
  </si>
  <si>
    <t>f40fcf60135f76a7bbd760fa0637ca31</t>
  </si>
  <si>
    <t>899245c6d4f833f84f17ad52e79a57fe</t>
  </si>
  <si>
    <t>御龙湾小区</t>
  </si>
  <si>
    <t>9ed0238c9ac55828d123d236233439a8</t>
  </si>
  <si>
    <t>54e3ab9f58c731a1b786fba44fb771c5</t>
  </si>
  <si>
    <t>阳光花苑4号楼</t>
  </si>
  <si>
    <t>5239c47f4fb3d68ff9b8975c614c69cb</t>
  </si>
  <si>
    <t>2b2bafd9b0e9dd05a112e48f2c116aab</t>
  </si>
  <si>
    <t>变电站</t>
  </si>
  <si>
    <t>f98fbbdf1d9ca7f467dbf2ce1e3271ba</t>
  </si>
  <si>
    <t>178c42649ab5b2c61b79011e333c5ea2</t>
  </si>
  <si>
    <t>北侧建设银行</t>
  </si>
  <si>
    <t>6f45b420eeddaa2d71e318e91d3f30e1</t>
  </si>
  <si>
    <t>df0d932c56f65fd006eba801495c52e8</t>
  </si>
  <si>
    <t>卸载站</t>
  </si>
  <si>
    <t>961ffa4376a9f26f6237ef60e628aed4</t>
  </si>
  <si>
    <t>4a957d2ef84f5f1111ee4bc3a46295b6</t>
  </si>
  <si>
    <t>左岸福达</t>
  </si>
  <si>
    <t>08a86fab1c60cda6933090238bc786dd</t>
  </si>
  <si>
    <t>c7edce1b16cc9a50f377adedaade7b18</t>
  </si>
  <si>
    <t>南园公寓</t>
  </si>
  <si>
    <t>6704a558c829e3360277f23eaf0a3051</t>
  </si>
  <si>
    <t>8ea470f8b0f36b66376baad5095a5909</t>
  </si>
  <si>
    <t>姜各庄市场西</t>
  </si>
  <si>
    <t>216628bd8fe9855e73a62d3c33ec00dd</t>
  </si>
  <si>
    <t>4a2e276df52a413564d19fd81784702e</t>
  </si>
  <si>
    <t>福乐园214栋</t>
  </si>
  <si>
    <t>1846159f2bce71a78ddded2ba8491f8d</t>
  </si>
  <si>
    <t>172e186be5cf37c24c9606d6bd8c1b5d</t>
  </si>
  <si>
    <t>石城雅居底商</t>
  </si>
  <si>
    <t>601d3bfbde187e4a132def013d79ccb9</t>
  </si>
  <si>
    <t>bdb5ebbdb74103274971dec3e4ba61f8</t>
  </si>
  <si>
    <t>壹号院</t>
  </si>
  <si>
    <t>a0ef4a146526c472a30321589049a190</t>
  </si>
  <si>
    <t>fd46714cffd1028091084f53243b85dd</t>
  </si>
  <si>
    <t>选矿</t>
  </si>
  <si>
    <t>8d31d64dc2aaec44662fb8ffcef562ae</t>
  </si>
  <si>
    <t>633ec1d8f79b1a9ab6e198dc190b2fcb</t>
  </si>
  <si>
    <t>刘官屯加油</t>
  </si>
  <si>
    <t>dbb9678d10832e7e2a7eea3e0f934ea4</t>
  </si>
  <si>
    <t>62bf6d3fce619d23bac5a14a37dd99c1</t>
  </si>
  <si>
    <t>西关医院</t>
  </si>
  <si>
    <t>44519e9153e42008461f447259b701b8</t>
  </si>
  <si>
    <t>6a28a8ee731ef08c41156d9e84038f24</t>
  </si>
  <si>
    <t>小寨治超站</t>
  </si>
  <si>
    <t>13cb749bc8612a45dcbce927bd4a6abd</t>
  </si>
  <si>
    <t>c51a4901a9fff3ed213da3c2ce8b5b94</t>
  </si>
  <si>
    <t>新都丽锦</t>
  </si>
  <si>
    <t>f9f23fa99e8d8c078b086c376b1851c4</t>
  </si>
  <si>
    <t>bcca8c920aeeaa901dacd9dbf1c27fb5</t>
  </si>
  <si>
    <t>唐山市开平区前屈庄小学</t>
  </si>
  <si>
    <t>e49dde480507f8d5e8120b66d0637665</t>
  </si>
  <si>
    <t>797d6b2c895c98b15eb19a75586fda1e</t>
  </si>
  <si>
    <t>健鑫药房</t>
  </si>
  <si>
    <t>0a03a9b5f09f7ef95f90e44ee34fb253</t>
  </si>
  <si>
    <t>36f11c91c7bbe7b6ed429563f4cbb122</t>
  </si>
  <si>
    <t>宏源宾馆</t>
  </si>
  <si>
    <t>69f435754069a181b00beb2f47eeaf2d</t>
  </si>
  <si>
    <t>cfa847b570e9a0aa784be4372f635a60</t>
  </si>
  <si>
    <t>柏各庄镇镇政府</t>
  </si>
  <si>
    <t>ea0db1e10ab19252377280133475105e</t>
  </si>
  <si>
    <t>5e4235b81eaa23c30a312455bdb678e7</t>
  </si>
  <si>
    <t>荣华桥</t>
  </si>
  <si>
    <t>50c078bcfa6fc0049cbc2d9ba6e12ab7</t>
  </si>
  <si>
    <t>0ee1c2c9f434ae4f5d02248f2ead4006</t>
  </si>
  <si>
    <t>东南都会3号门</t>
  </si>
  <si>
    <t>0db3bd799d67628f305441fb17022027</t>
  </si>
  <si>
    <t>f41d983389f2785858ee0502abeeae13</t>
  </si>
  <si>
    <t>胜利加油站</t>
  </si>
  <si>
    <t>d6e87db567d0e9d67b07f13bd5888082</t>
  </si>
  <si>
    <t>3fa7590844395b82c703ff73887ed607</t>
  </si>
  <si>
    <t>中国河北省唐山市丰润区丰泽园</t>
  </si>
  <si>
    <t>77e73b72d0640dcb2af06741a9e6792e</t>
  </si>
  <si>
    <t>43dc9d3154980af5b4d1d2eafe3ff08e</t>
  </si>
  <si>
    <t>十家子大桥</t>
  </si>
  <si>
    <t>84dda079fef334a6922d9dbc3f6a8412</t>
  </si>
  <si>
    <t>08fac8fbbed1f0ea4b236710388a4fe7</t>
  </si>
  <si>
    <t>金维搅拌站</t>
  </si>
  <si>
    <t>097c447caf461a940b6fd61c7502f5eb</t>
  </si>
  <si>
    <t>8b983078b3200129caedeaf417e44ab0</t>
  </si>
  <si>
    <t>燕钢5号门北</t>
  </si>
  <si>
    <t>21247c5e88ec820c43cfc46c8d443a52</t>
  </si>
  <si>
    <t>91bde3f786e2f676c793717fa71f96b5</t>
  </si>
  <si>
    <t>绿野花苑110楼</t>
  </si>
  <si>
    <t>8e3c1e495eb887ca4d3c31ae085308bb,866a30c8ebd738e4a57d98def5c9414e</t>
  </si>
  <si>
    <t>cae09aeac5e881492c8ce7c179162b8d</t>
  </si>
  <si>
    <t>农商银行</t>
  </si>
  <si>
    <t>99be0d86b5b29aae9e117b30c2c98045,e88b51478bff7124bf483d9e0513c16e,aecb661ee2779488a795cb0d9684d5fb,7c9f60a587c50847319b90a017d048b4,e88dfc5425e311e62af28b48cd1cc553,cb31eb1b414c6faf049db1e8dd6fcab2</t>
  </si>
  <si>
    <t>ee8b901fe9a5cbc9f7870d6399030dc2</t>
  </si>
  <si>
    <t>双亿糕点</t>
  </si>
  <si>
    <t>530f31532f84bd2a86b56e3f9dd98c5d</t>
  </si>
  <si>
    <t>a7b36783e38b9ec002f2c2a74ca52f18</t>
  </si>
  <si>
    <t>滦州市正和艺术学院</t>
  </si>
  <si>
    <t>1db76a8b34eae6683f33d069ddbcba83</t>
  </si>
  <si>
    <t>548e69af7e35a32353f62ea477edad59</t>
  </si>
  <si>
    <t>开平检察院</t>
  </si>
  <si>
    <t>f69aef07c5aa1cb35c2b6149192eaa2b</t>
  </si>
  <si>
    <t>1ac740cc2f02db45233f9ed265b37374</t>
  </si>
  <si>
    <t>王慧君卫生室</t>
  </si>
  <si>
    <t>dc00b09438ab0c6266533a14e95b9c7f</t>
  </si>
  <si>
    <t>15b09fa9dd99311740cb2e7fe75ddf71</t>
  </si>
  <si>
    <t>二环红绿灯北</t>
  </si>
  <si>
    <t>c92ee4cd4753d086cb01d483fcea96a7</t>
  </si>
  <si>
    <t>81e02341ee34fb029dd8893ac6bf03f8</t>
  </si>
  <si>
    <t>刘官屯加油口</t>
  </si>
  <si>
    <t>82503d849f11d10b4ec516e560298670</t>
  </si>
  <si>
    <t>0354ac3837fe592667b812e312a0ac70</t>
  </si>
  <si>
    <t>海泰新能源</t>
  </si>
  <si>
    <t>2401012ac991b4826c7bfb9d127cf040</t>
  </si>
  <si>
    <t>e133efe29bc07fcc93ac014418f739d5</t>
  </si>
  <si>
    <t>高各庄14楼</t>
  </si>
  <si>
    <t>a60d5e1ec5908d6652d5641c8eb321c6</t>
  </si>
  <si>
    <t>1b9592b30b72d66468994fe212795ca9</t>
  </si>
  <si>
    <t>长凝镇镇政府</t>
  </si>
  <si>
    <t>cf536311144d38e7b4f76de911b1e1c0</t>
  </si>
  <si>
    <t>86e0ca8b65c82c02bbeceb27157d07f2</t>
  </si>
  <si>
    <t>伯城地库入口</t>
  </si>
  <si>
    <t>690ba36c22f3ece076eb48a2df22f38d</t>
  </si>
  <si>
    <t>1bb5c4a0424be1805e454d4b1c55edbd</t>
  </si>
  <si>
    <t>凤凰花卉市场</t>
  </si>
  <si>
    <t>e9bdca8827dce662c6364c951f20a288</t>
  </si>
  <si>
    <t>214b49f2fef829e46d48bbe1e3827e35</t>
  </si>
  <si>
    <t>收费站出口</t>
  </si>
  <si>
    <t>2ad4edff9ed7a3e23e43b45c5ddf0882,</t>
  </si>
  <si>
    <t>1d1570b5adc51f8c277e507f501ef5e4</t>
  </si>
  <si>
    <t>中国河北省唐山市开平区洼里镇卫生院</t>
  </si>
  <si>
    <t>fa72ac41e34c7f7a53dac8097b0b70f2</t>
  </si>
  <si>
    <t>91095876059401636c94be5277a651ff</t>
  </si>
  <si>
    <t>金诚南苑小区院</t>
  </si>
  <si>
    <t>590490289e8b37f0a99f80e946fea642</t>
  </si>
  <si>
    <t>329827d4583d2537d273092dc0a3da7e</t>
  </si>
  <si>
    <t>丰润区3小区市场</t>
  </si>
  <si>
    <t>cbb9b351d7c059da0c24ba0cbe1d8549</t>
  </si>
  <si>
    <t>8978fe7b237ccb3d4ed79e7a157819f2</t>
  </si>
  <si>
    <t>惠仁饭店</t>
  </si>
  <si>
    <t>ade8091123064f37582d209867cbc578</t>
  </si>
  <si>
    <t>f634d6c3a45296b813befe8be5165ee1</t>
  </si>
  <si>
    <t>聚百隆烧烤</t>
  </si>
  <si>
    <t>24666e63db7df0689bd1cbe714f1783b</t>
  </si>
  <si>
    <t>62534bb233a7312ac616895c43bad691</t>
  </si>
  <si>
    <t>林西公交枢纽站</t>
  </si>
  <si>
    <t>2ceb959a33d9decef35956de770c0629</t>
  </si>
  <si>
    <t>0945403e14f9eb7ee678c7eefe89bd59</t>
  </si>
  <si>
    <t>吴庄子道口</t>
  </si>
  <si>
    <t>cc3b6d829cc9746670ff52ea6da8397d</t>
  </si>
  <si>
    <t>67ae7b879b906ef9c2ef7dadaacdc15e</t>
  </si>
  <si>
    <t>东小宇婚纱馆</t>
  </si>
  <si>
    <t>cd3af12f60f2e86520b3220282c42e81</t>
  </si>
  <si>
    <t>192fed5453d3732a87631fa4b6d1fa9c</t>
  </si>
  <si>
    <t>瑞明楼西</t>
  </si>
  <si>
    <t>eaf21f83289b398c9448e7a7fb01af6d</t>
  </si>
  <si>
    <t>62131f5e8222a67ac6cbe30ccea8edeb</t>
  </si>
  <si>
    <t>嘉诚澜庭南</t>
  </si>
  <si>
    <t>913b0ddd8f49b16d9f5316a78e4e3e3c</t>
  </si>
  <si>
    <t>16244ebbfedf6514c37695763fb04af4</t>
  </si>
  <si>
    <t>永安道百货</t>
  </si>
  <si>
    <t>8a655e258b45384bfacd0814b2414bed</t>
  </si>
  <si>
    <t>2c380a55ca46f16b32e68e1ac9281d4e</t>
  </si>
  <si>
    <t>迁安市三高中东</t>
  </si>
  <si>
    <t>9f5aabe8d611b6ec535b7ddc5bd10c59</t>
  </si>
  <si>
    <t>5334629d8cf7998fc996f32754a188ff</t>
  </si>
  <si>
    <t>后营立交桥</t>
  </si>
  <si>
    <t>6d5dc259741d5971e5bc19e12e54f8fb</t>
  </si>
  <si>
    <t>50a379b6d5818b16a688fc058f42b781</t>
  </si>
  <si>
    <t>旧机动车交易市场东</t>
  </si>
  <si>
    <t>db6e3467268fd00607bc318bf92271b0</t>
  </si>
  <si>
    <t>826ed6c9a6f0c6038cffe873d6a18b0e</t>
  </si>
  <si>
    <t>东华钢铁4号</t>
  </si>
  <si>
    <t>5792b9e7e1b0ef4b7fd7b0db3406efcc</t>
  </si>
  <si>
    <t>faa7762679e003ed0e350a1ba9dd8a69</t>
  </si>
  <si>
    <t>光明东里4楼</t>
  </si>
  <si>
    <t>1d3c8d62e719be34d3b353440a43ade7</t>
  </si>
  <si>
    <t>03ef139bb55e0d6930dbbede34ee6993</t>
  </si>
  <si>
    <t>西新苑小区204楼</t>
  </si>
  <si>
    <t>94fe502e9a9ae1875dbcad17bd7248d9</t>
  </si>
  <si>
    <t>2a9f1ece7cf317a874ad8372976fd316</t>
  </si>
  <si>
    <t>三里庄一纸厂</t>
  </si>
  <si>
    <t>798ea583b237078a4d81515f48a4a7b5</t>
  </si>
  <si>
    <t>4f28f87fa44fda1ea0203763d5f571cd</t>
  </si>
  <si>
    <t>荆华楼小区27楼</t>
  </si>
  <si>
    <t>4a403759669b91cfba0d9a40267b9e5c</t>
  </si>
  <si>
    <t>48f9a91928af71d9e55bedbef5b867e6</t>
  </si>
  <si>
    <t>盈升物流市场</t>
  </si>
  <si>
    <t>ef585a8086e85375776ad48cc8a70c72</t>
  </si>
  <si>
    <t>64dcc4fb8633ec6cb4a9cf4389cf81c7</t>
  </si>
  <si>
    <t>中国河北省唐山市丰润区冀东建材大世界</t>
  </si>
  <si>
    <t>1a683e8183fea809dbd58802f278e15e</t>
  </si>
  <si>
    <t>c47b0f525f280a416f3459c82392d951</t>
  </si>
  <si>
    <t>滦州市第二中学教师宿舍</t>
  </si>
  <si>
    <t>bbd18a6611b03e4f5b6652bebcb68ec9</t>
  </si>
  <si>
    <t>e0d42948d86cc3b2df27f2bc06355fb8</t>
  </si>
  <si>
    <t>大丰谷口南</t>
  </si>
  <si>
    <t>b0ede02aa04ecc9876eea81cdebf472e</t>
  </si>
  <si>
    <t>956986801c46fd0b4202c821a2c15730</t>
  </si>
  <si>
    <t>酒厂</t>
  </si>
  <si>
    <t>f852898517926ca9ca9330cd16109ca3</t>
  </si>
  <si>
    <t>ebc73e4ab1e2cfe342f203aa99b06b98</t>
  </si>
  <si>
    <t>青沿河果菜批发市场</t>
  </si>
  <si>
    <t>0b07e4593d632ef0b391225d843907c8</t>
  </si>
  <si>
    <t>81c4859e0aadf9547d64fb078ba9103c</t>
  </si>
  <si>
    <t>长宁中学</t>
  </si>
  <si>
    <t>1d132ad2a0d7543e061b376de4eeb5e7</t>
  </si>
  <si>
    <t>eaf0f1e58b08e38a5d000ed367cb0221</t>
  </si>
  <si>
    <t>中国河北省唐山市丰润区职教中心</t>
  </si>
  <si>
    <t>a4551d042376e8f90d0742b7bbbfae5d,</t>
  </si>
  <si>
    <t>59ca154b88aa69467a2bb36edd7a8b33</t>
  </si>
  <si>
    <t>兴通加油站</t>
  </si>
  <si>
    <t>dd150541299857e25965929b7039e734</t>
  </si>
  <si>
    <t>515d1a166efab2f662728a6a2ec5a99e</t>
  </si>
  <si>
    <t>中国河北省唐山市丰润区建华小区</t>
  </si>
  <si>
    <t>7f8741417933aac193378564023f0492</t>
  </si>
  <si>
    <t>085ff5504d827dc01dda4c5e6a060c18</t>
  </si>
  <si>
    <t>耀立辰祥府南</t>
  </si>
  <si>
    <t>59c8438e8f311336e3a6e34b3b6bb397</t>
  </si>
  <si>
    <t>a07856ea88dd34c636942728191b94f4</t>
  </si>
  <si>
    <t>白石家园西侧桥</t>
  </si>
  <si>
    <t>71996292044398e22c6ed71d8f7c933f</t>
  </si>
  <si>
    <t>2499165daa187cc461f58269bd97c474</t>
  </si>
  <si>
    <t>美域11区东北角</t>
  </si>
  <si>
    <t>1f36d510be8d1f7b068598144942957f</t>
  </si>
  <si>
    <t>f620edc496917f785392ee74d5c04f3e</t>
  </si>
  <si>
    <t>华城购物中心</t>
  </si>
  <si>
    <t>97f2113dd8b36d29404298bfc26f3151</t>
  </si>
  <si>
    <t>6f8dfe6f8515ab248e4ae754b3a3bdbf</t>
  </si>
  <si>
    <t>环城水系</t>
  </si>
  <si>
    <t>0d4eb6ccbbca38d3ea52a8e302daac94</t>
  </si>
  <si>
    <t>1ab5d229209e6d9f2f58f2835f20b79e</t>
  </si>
  <si>
    <t>姜泡收费站</t>
  </si>
  <si>
    <t>09a3cac6705c961ebe4a7cf7815487ed</t>
  </si>
  <si>
    <t>13c4e2b8747d279d88de6c5736fd4778</t>
  </si>
  <si>
    <t>二实小南</t>
  </si>
  <si>
    <t>b67b03f5ed1bdab74feaa5c41b453426</t>
  </si>
  <si>
    <t>8c7f3d0574cbfa75b2e9a09df6408095</t>
  </si>
  <si>
    <t>紫阳宾馆</t>
  </si>
  <si>
    <t>749d0914ea029542c3cde2c4a61d798b</t>
  </si>
  <si>
    <t>c554e2311d14c3d2ea7b7436ad42a886</t>
  </si>
  <si>
    <t>红绿灯北测</t>
  </si>
  <si>
    <t>e2fcc780ac90480ddcda4fe276a9b207</t>
  </si>
  <si>
    <t>d0bcf0d7af3db7c21a941be40a736daa</t>
  </si>
  <si>
    <t>响嘡司营</t>
  </si>
  <si>
    <t>805254a33a7e7f3c23099304c6e7a9cc</t>
  </si>
  <si>
    <t>ae432ea9b48559e91b6f284eb2434736</t>
  </si>
  <si>
    <t>兴火车站广场</t>
  </si>
  <si>
    <t>7dbfacad2439ab19529325cebd000e6b</t>
  </si>
  <si>
    <t>c8778fb5dd59e87c9225e46a8c649480</t>
  </si>
  <si>
    <t>电大北</t>
  </si>
  <si>
    <t>8ad7df47350123375d0d6f8bb0ba0218</t>
  </si>
  <si>
    <t>b6e2bab6e3dbdf9b370c297ac64b91df</t>
  </si>
  <si>
    <t>天泽燃气</t>
  </si>
  <si>
    <t>9af46ce8b88af60eb13a837afd77a8e2</t>
  </si>
  <si>
    <t>f9a88cb984b71d3681e9029899731cf7</t>
  </si>
  <si>
    <t>丰宁景园小区</t>
  </si>
  <si>
    <t>59c225c3aae57ebee555ae981baa23bc</t>
  </si>
  <si>
    <t>f9a1c350e52800577f7e8135da49e832</t>
  </si>
  <si>
    <t>外环三村加油站</t>
  </si>
  <si>
    <t>1031050e8100c46d8d306ed4a5108787</t>
  </si>
  <si>
    <t>d8beee280de596fba6212b0ee82514ec</t>
  </si>
  <si>
    <t>宏泰家城小区东</t>
  </si>
  <si>
    <t>9e15b1069524d0e3f102da7c5010bc48</t>
  </si>
  <si>
    <t>972fcbf0d9c71884e8792e4e26c1cebc</t>
  </si>
  <si>
    <t>行政审批大楼</t>
  </si>
  <si>
    <t>84bb04c25713989958e04afee3efe62e</t>
  </si>
  <si>
    <t>8ddf7e26ad87f1fbae2fd73baa04a236</t>
  </si>
  <si>
    <t>穆家庄新村</t>
  </si>
  <si>
    <t>f634a32ce4e2f66b1dba97c700ef18a5</t>
  </si>
  <si>
    <t>a95c159dc66f9d5434d26155764abe28</t>
  </si>
  <si>
    <t>料场院</t>
  </si>
  <si>
    <t>05fa9bda3c4deeebbac882f130fea638</t>
  </si>
  <si>
    <t>9b489266b542f505dcc968846e1eb88d</t>
  </si>
  <si>
    <t>润唐瑞府</t>
  </si>
  <si>
    <t>e558b14a72858486a475cf384f7763e2,952c79295a5404266fd6afa2d44a7954</t>
  </si>
  <si>
    <t>6bc7922bcb27ee1add2719b355377e2c</t>
  </si>
  <si>
    <t>河北君纳物流</t>
  </si>
  <si>
    <t>35ffd60a5a3dc7cf7454796e3b01b79b</t>
  </si>
  <si>
    <t>a2e747348254b74f189f5ab74d3a0a4e</t>
  </si>
  <si>
    <t>DK酒吧</t>
  </si>
  <si>
    <t>8593bc41a21a69a4f19b9206fe5f45eb</t>
  </si>
  <si>
    <t>d1ef27d9af1f1a05ab6e7aaad066b2b2</t>
  </si>
  <si>
    <t>辉坨小学</t>
  </si>
  <si>
    <t>48b6c9cc7d86e79ab00547dd04325bfa</t>
  </si>
  <si>
    <t>fbc20acb1da1ce9b3822ba31678879f0</t>
  </si>
  <si>
    <t>西边面粉厂</t>
  </si>
  <si>
    <t>6640db37f89c91beb369e1206e3ab599</t>
  </si>
  <si>
    <t>fd4b3665f89c4be0741bdd4da53db1bf</t>
  </si>
  <si>
    <t>唐古立交桥西</t>
  </si>
  <si>
    <t>2199531665581eebe029416d962e313b</t>
  </si>
  <si>
    <t>6cb613c1a55fc3fa41293a835bf316ca</t>
  </si>
  <si>
    <t>兽医站</t>
  </si>
  <si>
    <t>85de2bea5d886118e7d345d8fe55b6df</t>
  </si>
  <si>
    <t>1748005dd2d07d6e50e73edc6455a8f6</t>
  </si>
  <si>
    <t>中国河北省唐山市丰润区五小区</t>
  </si>
  <si>
    <t>532b5e9b717a90ec922f044f7e41a25d</t>
  </si>
  <si>
    <t>7b59e415bb6cf098837f8a13d40b212c</t>
  </si>
  <si>
    <t>友发建材3号门西</t>
  </si>
  <si>
    <t>9b9639dacdba2d23c074e7a20b3956d0</t>
  </si>
  <si>
    <t>0f504011892fce458dbc861038fb341e</t>
  </si>
  <si>
    <t>中再生院</t>
  </si>
  <si>
    <t>bc5377471632855dfe6da18ac837687f</t>
  </si>
  <si>
    <t>5067b72d927d47c00cd197fdce16feea</t>
  </si>
  <si>
    <t>嘉院花庭小区</t>
  </si>
  <si>
    <t>7f6ded867ce32b17649c84233d9c4e61</t>
  </si>
  <si>
    <t>cb93646fb79b3a6d9de5170cf1cfb28d</t>
  </si>
  <si>
    <t>新医院</t>
  </si>
  <si>
    <t>6c13b8d0bc57763c408c4485b3247a83,8b15cd4ebd910d4b8a08e48db2a36530,,6eb120f23a4a0f443c428f7b7b071106,885dd5d7ecf4340b8b5938bb1501bf68,7e284e9e9aa1783b0fd4fb48358225b4,cca95623a9105f961e573c3531d41082,3981c807d3b042a4cb2ea8592b52afd8</t>
  </si>
  <si>
    <t>4c1d2c15c8ce205ea77359641ff56e9a</t>
  </si>
  <si>
    <t>冷轧厂</t>
  </si>
  <si>
    <t>c769d82a9a11e6dc219035c67c37c46c,af99754ef09715dd68b62676d867bea4,</t>
  </si>
  <si>
    <t>93ee7dd2370b0f8131dd5a082c3e7077</t>
  </si>
  <si>
    <t>锦绣南区院</t>
  </si>
  <si>
    <t>f1a4a32e36449d2f99ce8cb7c64bacf9</t>
  </si>
  <si>
    <t>38b293359e75bbacfa06274418f20c60</t>
  </si>
  <si>
    <t>遵化市清东陵景区景陵大悲楼</t>
  </si>
  <si>
    <t>2ee8871e7c6950cf1bd6290f117fb93e</t>
  </si>
  <si>
    <t>6d0e959ae3d4a66ce24cf6cc5fa59b6f</t>
  </si>
  <si>
    <t>YCB1YB062古冶区金山馨苑底商</t>
  </si>
  <si>
    <t>1edd15d8cc51c33fd01f18c267a8f859</t>
  </si>
  <si>
    <t>fa1a74f20cce3ddb7be6712cdb37a6c4</t>
  </si>
  <si>
    <t>凤桐超市</t>
  </si>
  <si>
    <t>6677d7ffa82143ec0533872fdd74f18e</t>
  </si>
  <si>
    <t>0dd9bfdae179fa9f776392acbcec5dd3</t>
  </si>
  <si>
    <t>三鑫集团</t>
  </si>
  <si>
    <t>7c042ed924f5978d56d1cf70e65ed1ee</t>
  </si>
  <si>
    <t>0298ccdab999dff19e437b5b78634658</t>
  </si>
  <si>
    <t>仁洁饺子馆</t>
  </si>
  <si>
    <t>21adede05b8294fb87353c970046202d</t>
  </si>
  <si>
    <t>b83ae15c36cce2e835233b630b2419dd</t>
  </si>
  <si>
    <t>双良焊</t>
  </si>
  <si>
    <t>9a19e37f3bebaa36810c1fca6756fe43</t>
  </si>
  <si>
    <t>6362bf35f664978038616f2a7199b61e</t>
  </si>
  <si>
    <t>金山文慧小区</t>
  </si>
  <si>
    <t>6e00246299153e7ba3e800623e324186</t>
  </si>
  <si>
    <t>9f0482a4f4e2b997fec9d1fa9914afd1</t>
  </si>
  <si>
    <t>铁厂家属院</t>
  </si>
  <si>
    <t>f67181ed1695b0e35add99b0c3a66c40</t>
  </si>
  <si>
    <t>a098901bf2280e087d2c245cc0dc16ac</t>
  </si>
  <si>
    <t>渔丰东街二小</t>
  </si>
  <si>
    <t>0443c17e91bb038a772a1712e814ce11</t>
  </si>
  <si>
    <t>ca8169a7a962690a990f2a587c3a2720</t>
  </si>
  <si>
    <t>遵化旅游风景道王爷陵</t>
  </si>
  <si>
    <t>20ac62666d24faa08214556a4882d36d</t>
  </si>
  <si>
    <t>89c42afae7cc4cd424eaab0584171406</t>
  </si>
  <si>
    <t>铁矿南院</t>
  </si>
  <si>
    <t>0c74c440fd68d1b5fd8aa83a965be922</t>
  </si>
  <si>
    <t>86fcedfa99f43d29a828bb940a82a3dd</t>
  </si>
  <si>
    <t>张耿庄村</t>
  </si>
  <si>
    <t>9b5061b9942c042e7c49ecb387e20b66</t>
  </si>
  <si>
    <t>835177cc0ee36c7d5ad21c5d3c74d9f1</t>
  </si>
  <si>
    <t>龙凤雅安小区北</t>
  </si>
  <si>
    <t>19ed4f6a0848bb30afdeddf4abac45e7</t>
  </si>
  <si>
    <t>8b9bc186b695a327c815921f694c7df7</t>
  </si>
  <si>
    <t>中国河北省唐山市丰润区沙流河冀丰水厂</t>
  </si>
  <si>
    <t>ed990748c29f016316c734d087866150</t>
  </si>
  <si>
    <t>0c0373049dc3ee4d93e728223d2d95ae</t>
  </si>
  <si>
    <t>中国河北省唐山市丰润区万润首付</t>
  </si>
  <si>
    <t>97e5a9283ee5874f8e1034c33a7f3779</t>
  </si>
  <si>
    <t>aa337eaac1001d46d1fd7ea373d7dfcb</t>
  </si>
  <si>
    <t>顺风加油站</t>
  </si>
  <si>
    <t>986ca4dde31fdbb62892b16d536e8ab3</t>
  </si>
  <si>
    <t>f70907321968277025b8afd93fb08140</t>
  </si>
  <si>
    <t>川桥足浴店</t>
  </si>
  <si>
    <t>a65feaced846ca53ce372da4f9e4a1b8</t>
  </si>
  <si>
    <t>ff1e3c10433db97016b0b3438edaef51</t>
  </si>
  <si>
    <t>东方雨虹防水技术有限公司</t>
  </si>
  <si>
    <t>7df6984abd3aef3cb7cd850684ea2d32</t>
  </si>
  <si>
    <t>6a754fe7fc297c889230de41e4ce304c</t>
  </si>
  <si>
    <t>开胜彩钢厂</t>
  </si>
  <si>
    <t>7aed0269b74cd1059d242f249fdd1b5b</t>
  </si>
  <si>
    <t>e9fca91c684785ebb33db0db1474a10f</t>
  </si>
  <si>
    <t>龙华名苑小区大地幼儿园</t>
  </si>
  <si>
    <t>6547240e0dfbd0e09d7533aee0c2b436</t>
  </si>
  <si>
    <t>6aad44b3adc387de57f486640e590cd5</t>
  </si>
  <si>
    <t>九州酒店</t>
  </si>
  <si>
    <t>7cd52b2cf00b38cd553e27ff9dc8e6ae</t>
  </si>
  <si>
    <t>42b4d7b8984a7f36874da4ec680c4cc3</t>
  </si>
  <si>
    <t>第六实验小学</t>
  </si>
  <si>
    <t>221959fc715515efc0e97cb425dcd408</t>
  </si>
  <si>
    <t>0c7f86e82e6e68063df7d3e32f8c84df</t>
  </si>
  <si>
    <t>材厂内4号门</t>
  </si>
  <si>
    <t>a020adfe62f78c4fe0b79328f07a388b</t>
  </si>
  <si>
    <t>03027405dc24ea9484d097be7ec68ad3</t>
  </si>
  <si>
    <t>东新万嘉市场聚园肉饼店</t>
  </si>
  <si>
    <t>d38b939af02693ad944b8622a590c547</t>
  </si>
  <si>
    <t>ede6b61aedd953309a43698592ae2e55</t>
  </si>
  <si>
    <t>金河湾小区</t>
  </si>
  <si>
    <t>d06019155e29948e191b8e4362f0682d</t>
  </si>
  <si>
    <t>f28d7f79c0a1adde9eab0b4d156524fc</t>
  </si>
  <si>
    <t>二化红绿灯</t>
  </si>
  <si>
    <t>1c2c3e7216a84a676d2986654174d7a4</t>
  </si>
  <si>
    <t>f869a3ef182bcbb984291599186bbb69</t>
  </si>
  <si>
    <t>遵化市文化电力局</t>
  </si>
  <si>
    <t>1e911e2a245f9b266d62ae0868c881dd</t>
  </si>
  <si>
    <t>c972e8632576a2b163394b65fb2d2581</t>
  </si>
  <si>
    <t>青河沿批发市场</t>
  </si>
  <si>
    <t>6de4c14ad576d13b8af86205f0a45cba</t>
  </si>
  <si>
    <t>00ded1300c76e68dffa2a22f3b939f76</t>
  </si>
  <si>
    <t>科瑞石油东安加油站</t>
  </si>
  <si>
    <t>ac54e997fa79684df486a43e7737348d</t>
  </si>
  <si>
    <t>03513180d4fc9e41f630c9bf1be9fa96</t>
  </si>
  <si>
    <t>滦南交通事故处理中心</t>
  </si>
  <si>
    <t>18c632a7f339c0387d2603a130c66960</t>
  </si>
  <si>
    <t>44fd8c33f8cddde17d2ce4614d1cd5e3</t>
  </si>
  <si>
    <t>路口信号灯</t>
  </si>
  <si>
    <t>316f66f2f58d8dd7ffe45cd24464f0ec</t>
  </si>
  <si>
    <t>18ef997f559145053f55da79dca2b84d</t>
  </si>
  <si>
    <t>迁安市六实小学校</t>
  </si>
  <si>
    <t>cd95bd9db3d70fcbf3393f1c77573102</t>
  </si>
  <si>
    <t>910dd66e897a083fda5522b4758d8392</t>
  </si>
  <si>
    <t>盈升物流三号门</t>
  </si>
  <si>
    <t>7f6f790c35999101c9334680fa29452b</t>
  </si>
  <si>
    <t>6685f7bcd6b9c048b7ca3c05c921759c</t>
  </si>
  <si>
    <t>前水峪村委会</t>
  </si>
  <si>
    <t>3609f439bf29ed0115f04acb9b750102</t>
  </si>
  <si>
    <t>5689e8a639e49195000e08e241f13f39</t>
  </si>
  <si>
    <t>建设北路加油站</t>
  </si>
  <si>
    <t>051e1340b2dc4e9c4c2b4c7b72284c6f</t>
  </si>
  <si>
    <t>98d98c3829f25b258a78515d0b96e307</t>
  </si>
  <si>
    <t>南门市场</t>
  </si>
  <si>
    <t>98a078b2125b5a7ff3442a807ff82ae0</t>
  </si>
  <si>
    <t>78bab48dedf58ebdf8ef8d475ec89027</t>
  </si>
  <si>
    <t>燕都花园小区</t>
  </si>
  <si>
    <t>6f7b1c1841254e392d541489c669f309</t>
  </si>
  <si>
    <t>55b75bb072861dee8fa824103a0f5cbe</t>
  </si>
  <si>
    <t>荣盛御府</t>
  </si>
  <si>
    <t>e6054ee3be82106b198e10db17f5a28c</t>
  </si>
  <si>
    <t>39ad98213bb8d32094e381efeff22898</t>
  </si>
  <si>
    <t>天洋城小区北门地库</t>
  </si>
  <si>
    <t>7b221be57143b2fae9f23967322be0ff</t>
  </si>
  <si>
    <t>eeeaa3ab2d88c2cb13d9ae7c49144222</t>
  </si>
  <si>
    <t>鸿鸦泊桥</t>
  </si>
  <si>
    <t>e6381d763d5c1ec014b131191f3cbd22</t>
  </si>
  <si>
    <t>c4d7ff31b491bfd275a631d4b4333dc3</t>
  </si>
  <si>
    <t>花姐烧烤</t>
  </si>
  <si>
    <t>66da8485e779399bb953baf2636033d5</t>
  </si>
  <si>
    <t>2f568c2e5df60a4b4813bb8eac3d3898</t>
  </si>
  <si>
    <t>沁芳园</t>
  </si>
  <si>
    <t>155071f050b550f0f9c47adb98721495</t>
  </si>
  <si>
    <t>c099fa0cd7d7547bb405bdea59e997df</t>
  </si>
  <si>
    <t>滦州市晨光里小区9号楼</t>
  </si>
  <si>
    <t>603e10dd98c2c7873088c624d50853e7</t>
  </si>
  <si>
    <t>ee177a3e8ab571c18470585106dff52c</t>
  </si>
  <si>
    <t>都市佳苑东</t>
  </si>
  <si>
    <t>5e53388e567676a9664153b37b217563</t>
  </si>
  <si>
    <t>37559c52ac2ba4d9173a78599a3af2e5</t>
  </si>
  <si>
    <t>阳光花苑</t>
  </si>
  <si>
    <t>b51b43b30b3f16a741d70354c8c8b800</t>
  </si>
  <si>
    <t>a41f39987bd97233349c7fb12fbbdbef</t>
  </si>
  <si>
    <t>中门庄二村</t>
  </si>
  <si>
    <t>5f69b440c05e2bff9f2083d9129a811d</t>
  </si>
  <si>
    <t>d96d9bbbc7e003b2a738be4765e2712f</t>
  </si>
  <si>
    <t>浭阳佳苑小区</t>
  </si>
  <si>
    <t>8d4c876af47d45247ae996f8170a742d</t>
  </si>
  <si>
    <t>37a9708b252deec5a5fb37347567f6ef</t>
  </si>
  <si>
    <t>十里海派出所</t>
  </si>
  <si>
    <t>2289acbf15a66a64d1f94bf457f445d5</t>
  </si>
  <si>
    <t>90e3896dbeb812e6095b6fe6e8687499</t>
  </si>
  <si>
    <t>裴庄小区</t>
  </si>
  <si>
    <t>faf9880d114375e4bea8fee2fdb1b847,,accadc67fb666911b685329d76e6a616</t>
  </si>
  <si>
    <t>6196f7b5aa6ea5a6368c2d7a04786824</t>
  </si>
  <si>
    <t>尚禾佳园210楼</t>
  </si>
  <si>
    <t>f7a593f25d447de65fc687e12a0cb40d</t>
  </si>
  <si>
    <t>23b633f9d2b2b7e3607f1cea7b642cae</t>
  </si>
  <si>
    <t>老电厂铁道桥</t>
  </si>
  <si>
    <t>c98e84d40dffa57429c52e0f03f76f1a</t>
  </si>
  <si>
    <t>7ccc7ea012af5e1e5768f3262d0f1fa1</t>
  </si>
  <si>
    <t>东北区41楼</t>
  </si>
  <si>
    <t>3ab0706293fcbb6b0c3e8d9ddd9e884a</t>
  </si>
  <si>
    <t>a0cc770b7c875a1d01698e4fef9bc3ac</t>
  </si>
  <si>
    <t>聚贤斋</t>
  </si>
  <si>
    <t>34fc90f27afd4c6c72d9794884121ba1</t>
  </si>
  <si>
    <t>004f50cbce1dd2cbe6f3946acf4ce703</t>
  </si>
  <si>
    <t>西外环易普监测站</t>
  </si>
  <si>
    <t>dfd00bfdbfb0ad06548e1747e11fdaf6</t>
  </si>
  <si>
    <t>add1e66c2480871d0d7712f25415b945</t>
  </si>
  <si>
    <t>三院</t>
  </si>
  <si>
    <t>e8113ba0d224115871f94eecce6e599c</t>
  </si>
  <si>
    <t>0366e4f091138278aea613b417bb1d17</t>
  </si>
  <si>
    <t>大党峪村小学</t>
  </si>
  <si>
    <t>8b50fb6a53ec23eac747aa3fcd19a73f</t>
  </si>
  <si>
    <t>001adc4a0d404c408bffca4f27278f92</t>
  </si>
  <si>
    <t>五里屯小学</t>
  </si>
  <si>
    <t>990cc4f1512bcbd446ba0a1096adde11</t>
  </si>
  <si>
    <t>3148d1fe39d1b8c30c3f7345c07bf84d</t>
  </si>
  <si>
    <t>惠达陶瓷集团</t>
  </si>
  <si>
    <t>75e6ddecb8999a37efc1791f606edfd0</t>
  </si>
  <si>
    <t>4f5a861280c5c1d76e49ae868cfcd3fa</t>
  </si>
  <si>
    <t>万象天成109栋</t>
  </si>
  <si>
    <t>c40d26c1aaa4cba402c10d8dada0fe1e</t>
  </si>
  <si>
    <t>f7f56c38e175a642ce1e41cabda59119</t>
  </si>
  <si>
    <t>人民道学校</t>
  </si>
  <si>
    <t>a122184b22816826f3629b9f68c83207</t>
  </si>
  <si>
    <t>4c33cd2bb2b5b04f623f2727a78786a0</t>
  </si>
  <si>
    <t>桥工程有限公司院</t>
  </si>
  <si>
    <t>31c234d44300dfeb0c2cf252e2e9f7a7</t>
  </si>
  <si>
    <t>c47e042c5d5aa5454f38015fb4c2b422</t>
  </si>
  <si>
    <t>万达西</t>
  </si>
  <si>
    <t>fdb588d96089465de4c900ecb190d6be</t>
  </si>
  <si>
    <t>76b34f0c9343cc0fec0c991cb1165f51</t>
  </si>
  <si>
    <t>西曾庄大桥</t>
  </si>
  <si>
    <t>e301db26b40f1a937e1c4eee2f5a0387</t>
  </si>
  <si>
    <t>a336e8f415d592e6e00aa7a66ec21555</t>
  </si>
  <si>
    <t>南边地道桥</t>
  </si>
  <si>
    <t>9f89b38aef79135f8de2f44941fc73c9</t>
  </si>
  <si>
    <t>c808f2015cf22ccc7d4fc0e888bc2e20</t>
  </si>
  <si>
    <t>市场公寓小区</t>
  </si>
  <si>
    <t>f31ce4ee1c13d04a93f0779da62cafb8</t>
  </si>
  <si>
    <t>5803d8ba5fb21cd1c4aef35ba6707f44</t>
  </si>
  <si>
    <t>石水泥厂</t>
  </si>
  <si>
    <t>f0009a5a8a70629975cc5a8feab1f3a1</t>
  </si>
  <si>
    <t>20a2a21d31f6509face7a29710f939e7</t>
  </si>
  <si>
    <t>海油条加油站</t>
  </si>
  <si>
    <t>6c68b6bd268abf756e6cbb281d97052f</t>
  </si>
  <si>
    <t>99936abd089b517923454af6cf0656c5</t>
  </si>
  <si>
    <t>双湖三期</t>
  </si>
  <si>
    <t>db2d6c906b332bc79fb690a0b7026ca2</t>
  </si>
  <si>
    <t>5eb9c6fff9c6f38032bc75bafb057ee2</t>
  </si>
  <si>
    <t>火地烧烤北</t>
  </si>
  <si>
    <t>ecc12da38943c5b4cf40ebe19c77707a</t>
  </si>
  <si>
    <t>19f0e0fdf833e63a2bc2a32584ee82c4</t>
  </si>
  <si>
    <t>瓦房庄立交桥西大树韩庄子村</t>
  </si>
  <si>
    <t>f1be3a6dee7242fc5c6a2c34840d2e80</t>
  </si>
  <si>
    <t>88c71403d1b649f68babfcccec382425</t>
  </si>
  <si>
    <t>龙井关漂流</t>
  </si>
  <si>
    <t>7a7c85ef02374f6b592b8d3cac7470d7</t>
  </si>
  <si>
    <t>88c8fb182a41eda141bf17618aa1a0f5</t>
  </si>
  <si>
    <t>满意修造船厂</t>
  </si>
  <si>
    <t>9502eeefc6631bb9ccccad2047212559</t>
  </si>
  <si>
    <t>a1ef5c99e438079210d6c8dd4c2e9419</t>
  </si>
  <si>
    <t>一汽大众</t>
  </si>
  <si>
    <t>d39fa3c67807d4116a140ed40dbc2535</t>
  </si>
  <si>
    <t>a25adf2429bc7a3bde2a1850eeea85f1</t>
  </si>
  <si>
    <t>工商所</t>
  </si>
  <si>
    <t>5bd68c89c8e2e912a764ddb4f9e9b48d</t>
  </si>
  <si>
    <t>14590d818c65fdad7c67ecaacaf54bef</t>
  </si>
  <si>
    <t>依水东苑小区</t>
  </si>
  <si>
    <t>6bca1e039458ae8692d1846c0628f448</t>
  </si>
  <si>
    <t>d1fc72c6a9bb9ad7275a5a971ec6a8c3</t>
  </si>
  <si>
    <t>鑫丰热力库房院</t>
  </si>
  <si>
    <t>8c96ae9e60189a426678561ffea10f06</t>
  </si>
  <si>
    <t>35cd767c90a0503c9e87aba668d07381</t>
  </si>
  <si>
    <t>鲁家庄道口</t>
  </si>
  <si>
    <t>320627fb72b57931b70283c94e8744ad</t>
  </si>
  <si>
    <t>50f0c87c32fe6b12084f9e4deac59555</t>
  </si>
  <si>
    <t>石材城</t>
  </si>
  <si>
    <t>524cad7e16ea7cf6f72dd9a481c24cec</t>
  </si>
  <si>
    <t>9ab5a77311cc7846152f8f9475aae105</t>
  </si>
  <si>
    <t>锦绣阅山</t>
  </si>
  <si>
    <t>248ba09b5956d40c2bcd2da430e95962</t>
  </si>
  <si>
    <t>33c019bcca9bb3669c9ce9211d5ef334</t>
  </si>
  <si>
    <t>韩国城东</t>
  </si>
  <si>
    <t>32e1ede95f2fb99b4ffe9c48e22266fc</t>
  </si>
  <si>
    <t>21cf1e049b593f9368e4110b15e53111</t>
  </si>
  <si>
    <t>国际五金城10927</t>
  </si>
  <si>
    <t>fdd05eb98bf5c195ad08d2033000128d</t>
  </si>
  <si>
    <t>001c4904b797aa11f8d2fec3890d506b</t>
  </si>
  <si>
    <t>百货大楼后院</t>
  </si>
  <si>
    <t>a3b3e432330c4f0c620ef36f9508813b</t>
  </si>
  <si>
    <t>10d6bddfdf06a42793bc20e334232a3d</t>
  </si>
  <si>
    <t>开滦宾馆</t>
  </si>
  <si>
    <t>10997aefdc9f05711162fe4c33a264de</t>
  </si>
  <si>
    <t>5751a1a044a09da5a8ae5edd54c325d1</t>
  </si>
  <si>
    <t>翰林名府小区地库</t>
  </si>
  <si>
    <t>e4651d38f136023b7a1060d9cef5c97c</t>
  </si>
  <si>
    <t>07f94cb5e5bc77f17c9339b22a4cd25c</t>
  </si>
  <si>
    <t>新禄兴酒店</t>
  </si>
  <si>
    <t>091a5d4157b965a5275bface6d073b00</t>
  </si>
  <si>
    <t>d34c4af4bfc3fbb4be5f2ee0e9c4faa1</t>
  </si>
  <si>
    <t>和畅园</t>
  </si>
  <si>
    <t>16dce5d3931110914b6a8b6a5e39bc45</t>
  </si>
  <si>
    <t>104eb838c217be4761048006d73ca4a1</t>
  </si>
  <si>
    <t>旧城乡加油站</t>
  </si>
  <si>
    <t>d1e2784b02aee12d4536b5799f9e700f</t>
  </si>
  <si>
    <t>cf684dd39a17f6463f277666f32b4d52</t>
  </si>
  <si>
    <t>中国河北省唐山市古冶区国义焦化厂</t>
  </si>
  <si>
    <t>53523e056fe5d3e96843943466b75df8</t>
  </si>
  <si>
    <t>77e13a01934f648d6a3c5fd9032d5a36</t>
  </si>
  <si>
    <t>迁安市维也纳酒店</t>
  </si>
  <si>
    <t>4a4f71a8275efccab7b5faae65fafc73</t>
  </si>
  <si>
    <t>a2822abe120140b43062f22bd008128b</t>
  </si>
  <si>
    <t>唐山市高新区七王庄小学</t>
  </si>
  <si>
    <t>34688b2235e0942985c885f9543ee758</t>
  </si>
  <si>
    <t>818e4aed3c41d0223a2a16dded6f64f4</t>
  </si>
  <si>
    <t>如意人家北</t>
  </si>
  <si>
    <t>2baaa558555a54e12a0a3ebf0f430c3a</t>
  </si>
  <si>
    <t>a396b4b58514e55dbab21e13ca80112b</t>
  </si>
  <si>
    <t>中国河北省唐山市遵化市职教中心</t>
  </si>
  <si>
    <t>0d5c667f1769f8b93bebdd4cb5573b4c</t>
  </si>
  <si>
    <t>c7afac71934b7bd20dfc461d6c282a11</t>
  </si>
  <si>
    <t>新房子村党委会</t>
  </si>
  <si>
    <t>111209c29a153af3e07b051ca55f85da</t>
  </si>
  <si>
    <t>283e0b1da566267ca3f69ba23261a68a</t>
  </si>
  <si>
    <t>亮子水产东</t>
  </si>
  <si>
    <t>42a7e9790c6de5086d13aa51b4f19bea</t>
  </si>
  <si>
    <t>f2f6945243419467e18ff63fd394b64c</t>
  </si>
  <si>
    <t>河茵北里小区</t>
  </si>
  <si>
    <t>17081645dd4cd37df59b03d6708809fb</t>
  </si>
  <si>
    <t>a759aa61b54d5ac072caffea17d454dc</t>
  </si>
  <si>
    <t>中国建设银行勒泰城支行院</t>
  </si>
  <si>
    <t>eb45e36c73a2738c61a88b01028a86b8</t>
  </si>
  <si>
    <t>b59092943b88f3086a10cf02c24adf95</t>
  </si>
  <si>
    <t>唐山职业技术学院南湖校区</t>
  </si>
  <si>
    <t>80c11c859dc2388682b8d7d6310cad0e</t>
  </si>
  <si>
    <t>0a4519f72460b520cf51b895ea40fc5f</t>
  </si>
  <si>
    <t>嘉华酒店</t>
  </si>
  <si>
    <t>73ea512981d220e20599063580d380a0</t>
  </si>
  <si>
    <t>d566c18d09885bb824d0486ad9f36ae8</t>
  </si>
  <si>
    <t>凤娇超市</t>
  </si>
  <si>
    <t>2d840bf3bc7ef777da5e71e5fc0a881e</t>
  </si>
  <si>
    <t>690a146df88a6a2dab9fe4140e1cab95</t>
  </si>
  <si>
    <t>金泰院</t>
  </si>
  <si>
    <t>c391e36c0f5615e0a5b5edbaf527ddae</t>
  </si>
  <si>
    <t>75d3521e5a8b51f22b01eaca378a6758</t>
  </si>
  <si>
    <t>妇幼保健服务中心</t>
  </si>
  <si>
    <t>a488a362dd6e035d80190f628dddac09</t>
  </si>
  <si>
    <t>6fcd73125d53f250362e382ac828fd1e</t>
  </si>
  <si>
    <t>金鼎丽城8号楼北</t>
  </si>
  <si>
    <t>89285aff9eb02bde129256cfeb45a5f3</t>
  </si>
  <si>
    <t>752c916207522c18d25d17bceef05444</t>
  </si>
  <si>
    <t>中国河北省唐山市丰润区开元盛典</t>
  </si>
  <si>
    <t>7cab1df5276c878b4d48596edc348276</t>
  </si>
  <si>
    <t>6b29ac4a91937bb1a6d3de7b844af134</t>
  </si>
  <si>
    <t>岔道口小学</t>
  </si>
  <si>
    <t>7d56ba9a2ee2863c1d6c3d39f01c3ecb,a2b9b5c67c2710bb02fe69e9d77a9067</t>
  </si>
  <si>
    <t>686a1f25eaa6bceb837181d7a632ddfe</t>
  </si>
  <si>
    <t>唐山市开平区博玉陶瓷厂</t>
  </si>
  <si>
    <t>b013fbe9f1cf0a0a5139f3c1fd7d4e85</t>
  </si>
  <si>
    <t>cd0055c003cb361b3a4a51282d34bb13</t>
  </si>
  <si>
    <t>医院食堂</t>
  </si>
  <si>
    <t>78c29799600998097c8b94ca4e52b8f3</t>
  </si>
  <si>
    <t>c54846b4407a406e02118bf7ffe53ed1</t>
  </si>
  <si>
    <t>河北省唐山市汉沽管理区宝发公司院</t>
  </si>
  <si>
    <t>7f15e7df4fd2d29c0c887604e3104138</t>
  </si>
  <si>
    <t>97c182c3a6d280a640b47350c3c52d21</t>
  </si>
  <si>
    <t>公园意境小区</t>
  </si>
  <si>
    <t>3e870e45770eb0609e24d608ea89d2e6</t>
  </si>
  <si>
    <t>041164ee141eba733a65677318be2f0a</t>
  </si>
  <si>
    <t>三村料厂</t>
  </si>
  <si>
    <t>49d41a0abe0c3658cb8e2db2d7b8f7de</t>
  </si>
  <si>
    <t>02c2433ce0eabcecfa85ba4a65d6ef7d</t>
  </si>
  <si>
    <t>二郎庙</t>
  </si>
  <si>
    <t>34f4de24c6d095f30b5ecdd0420ed47d</t>
  </si>
  <si>
    <t>7ec574531cd1069e2ede43235fce6116</t>
  </si>
  <si>
    <t>685市场监督管理局</t>
  </si>
  <si>
    <t>7306d59f6dddfc6ed8e36057b5c10de7</t>
  </si>
  <si>
    <t>77228f153f086820194f3d5b17dc66ef</t>
  </si>
  <si>
    <t>北陈花园小区</t>
  </si>
  <si>
    <t>ab39bb2a7bc4ced3413dbc316f88ea2c</t>
  </si>
  <si>
    <t>e629f570df3136ede5edf9199e2e134e</t>
  </si>
  <si>
    <t>驾校考试场</t>
  </si>
  <si>
    <t>f962c27714084603ed2a35b588c2d70f</t>
  </si>
  <si>
    <t>82695624b6411a87784fe71e067b06ec</t>
  </si>
  <si>
    <t>惠达家居园</t>
  </si>
  <si>
    <t>5a7a131c46d4ee99e03ff5974fca114e</t>
  </si>
  <si>
    <t>ad5f07158b6e75c8e63e5852bc2f0c13</t>
  </si>
  <si>
    <t>宏润五金商店</t>
  </si>
  <si>
    <t>a42d3e8665a6324b0cc9dca8b21698f2</t>
  </si>
  <si>
    <t>9df6f5b9b6a392d16d06e437008070e6</t>
  </si>
  <si>
    <t>中国河北省唐山市丰润区机务段</t>
  </si>
  <si>
    <t>68556af16e5ba67f36bad53462fdf942</t>
  </si>
  <si>
    <t>3f474992c547f78e93578fa09763fd05</t>
  </si>
  <si>
    <t>锦绣官邸北</t>
  </si>
  <si>
    <t>f774d32bf5a3623f23265c9e90666176</t>
  </si>
  <si>
    <t>fe8ee061f6a4d72632203b28b3908cff</t>
  </si>
  <si>
    <t>中国河北省唐山市丰润区银河路桥</t>
  </si>
  <si>
    <t>4241f7d3dd1a296b96babe591a909a37</t>
  </si>
  <si>
    <t>4e12630e6c7952f19ae9593a5eed5412</t>
  </si>
  <si>
    <t>六号桥桥</t>
  </si>
  <si>
    <t>706d0ff303fcdaf00193e6544e3a4f9a</t>
  </si>
  <si>
    <t>b4e7061c082119a99e86d76b1999abb2</t>
  </si>
  <si>
    <t>传送带</t>
  </si>
  <si>
    <t>bbeefde1941a71c7ded2586e3129e355</t>
  </si>
  <si>
    <t>c1bf03c1b4655768ab6360d255305040</t>
  </si>
  <si>
    <t>遵化市教研中心</t>
  </si>
  <si>
    <t>79662e5ade1ec3d3f8a8b4ad25321345</t>
  </si>
  <si>
    <t>d6e3991545b7855af288f2b04d7b9bac</t>
  </si>
  <si>
    <t>滦州市华城购物北</t>
  </si>
  <si>
    <t>d0809bbe36f6d987881509da11c4a6b6</t>
  </si>
  <si>
    <t>117c9878b3a907aaacd102da56e12b18</t>
  </si>
  <si>
    <t>唐山市丰润区二中西</t>
  </si>
  <si>
    <t>3951077444d3d2cde4e1ca0bc1e3b349</t>
  </si>
  <si>
    <t>3c0393969bec5e498a60db0c93d16174</t>
  </si>
  <si>
    <t>北口</t>
  </si>
  <si>
    <t>432eee4a4f8a45dbcd96b968d0cb3880</t>
  </si>
  <si>
    <t>a892bab606b1c5b4270f1f6b02902387</t>
  </si>
  <si>
    <t>唐曹</t>
  </si>
  <si>
    <t>6a9590d31dd3f0f97f188fda0556055e</t>
  </si>
  <si>
    <t>c8d1aa7a636ce8b9b83ae9b9de541541</t>
  </si>
  <si>
    <t>国盛商贸城东南角</t>
  </si>
  <si>
    <t>16e2bd7a3131ccbd57bae8f06338acd0</t>
  </si>
  <si>
    <t>30a2a6f46b0bba0e6bbd6e32afeda6da</t>
  </si>
  <si>
    <t>三友氯碱院</t>
  </si>
  <si>
    <t>57eb82a6ad456c2adb5d845ccff79085</t>
  </si>
  <si>
    <t>0cc957327e300ac7bcb2d1db02c3b86d</t>
  </si>
  <si>
    <t>芦海鑫城</t>
  </si>
  <si>
    <t>60e19641d7bd944da10dec6a3e5741d3</t>
  </si>
  <si>
    <t>493a8adf636ca4023d947241002c7157</t>
  </si>
  <si>
    <t>中国河北省唐山市滦州市奇石学校</t>
  </si>
  <si>
    <t>f1e3ec2bf17fbfb25e7dd07991c83513</t>
  </si>
  <si>
    <t>6c4dd3a208e8fc6515fb71b38ee34e09</t>
  </si>
  <si>
    <t>金辉小区9号楼</t>
  </si>
  <si>
    <t>aa98f579a6a4a44fcb329974e33af4a5</t>
  </si>
  <si>
    <t>e7f9197f93441c372c36feb632061bf3</t>
  </si>
  <si>
    <t>五金土产西</t>
  </si>
  <si>
    <t>7d5ee1ce00dd80b513e8bc9e73e37e8e</t>
  </si>
  <si>
    <t>b3ac77cf9e6d2552017d6d6594a07c0c</t>
  </si>
  <si>
    <t>昌升</t>
  </si>
  <si>
    <t>f9079d7594279acb395a8e8021b57ced</t>
  </si>
  <si>
    <t>fefa5e60b79c319d9438437cc2d95b86</t>
  </si>
  <si>
    <t>康乐小区</t>
  </si>
  <si>
    <t>4c0b843b79fd90214886e1eb54f2a367</t>
  </si>
  <si>
    <t>720fb30fd337c2ccca5eedf8696758d0</t>
  </si>
  <si>
    <t>悦府盛宴</t>
  </si>
  <si>
    <t>65846b3ebc1c6499524689b42f2e1f29,28a32056d35251409f098db2db597dc2</t>
  </si>
  <si>
    <t>1400496f45ac23482323f7dbe1bf999d</t>
  </si>
  <si>
    <t>新店子幼儿园</t>
  </si>
  <si>
    <t>3ab1a8f2610cde977594743a43c3b0d5</t>
  </si>
  <si>
    <t>3f540ba7512802d7a21ea8e8990e28e7</t>
  </si>
  <si>
    <t>百石家园</t>
  </si>
  <si>
    <t>d8334d5f06aae5e7261aa59a03795c27</t>
  </si>
  <si>
    <t>c8996b303676fc494ae5e62a1656e5b7</t>
  </si>
  <si>
    <t>友发公司</t>
  </si>
  <si>
    <t>9443f28fd467ff4251d42db628df916e</t>
  </si>
  <si>
    <t>88438ee34ad26bcf88d625167878ae29</t>
  </si>
  <si>
    <t>盛唐府售楼处</t>
  </si>
  <si>
    <t>f5e4f481c5627cc44e17833c81eed3dd</t>
  </si>
  <si>
    <t>dfd44a72369ddfdc2ad2e9e30e72799b</t>
  </si>
  <si>
    <t>荷花坑市场院</t>
  </si>
  <si>
    <t>f85e8c425b1bde92c5b142f8acce76da</t>
  </si>
  <si>
    <t>01c3861d47aea1cbe90e832326c0d3f2</t>
  </si>
  <si>
    <t>仁泰里</t>
  </si>
  <si>
    <t>cdc3ee66ffd32005c33492613fd21eb1</t>
  </si>
  <si>
    <t>3beb22efdd84d4add378d878b2c378ce</t>
  </si>
  <si>
    <t>景忠街计生委</t>
  </si>
  <si>
    <t>d8305ce906765fab8633949e78d8004f</t>
  </si>
  <si>
    <t>e407866d319d0767f0a4130f48cd8991</t>
  </si>
  <si>
    <t>南集口</t>
  </si>
  <si>
    <t>5f628fc1e760df4b62267e4ff4a76175</t>
  </si>
  <si>
    <t>0bdbb623f31a38f06ff4df14a8ba0e76</t>
  </si>
  <si>
    <t>银城花园小区卫生院</t>
  </si>
  <si>
    <t>460826340322912ac2866984fca1052b</t>
  </si>
  <si>
    <t>44cfe04d2c9294f4f6cac176b8585c99</t>
  </si>
  <si>
    <t>世纪瑞庭小区</t>
  </si>
  <si>
    <t>e82a6fa6f5ce839863d130fd88be1ffc</t>
  </si>
  <si>
    <t>baaa4f2581c4e8808845ea8610f7e8ba</t>
  </si>
  <si>
    <t>东qian鑫洗浴</t>
  </si>
  <si>
    <t>6c1879cb1cf0f69cfdd4aa4754726fc6</t>
  </si>
  <si>
    <t>84a25a5cff7ac22db8e27e9a8c22fdb7</t>
  </si>
  <si>
    <t>崔马庄桥下</t>
  </si>
  <si>
    <t>bd0f2ebf3f53c2d9e0294a62bcb75fd3</t>
  </si>
  <si>
    <t>626c4178b126ba46245c11a4b2e8712b</t>
  </si>
  <si>
    <t>综合文化服务站</t>
  </si>
  <si>
    <t>8a4bf1a7d2aac191f300bdc90e5f7428</t>
  </si>
  <si>
    <t>87d23012c1da22983c0d768c155fc6e6</t>
  </si>
  <si>
    <t>元素造型</t>
  </si>
  <si>
    <t>8ed738d9d48a576ff7f8b2741546d568</t>
  </si>
  <si>
    <t>dc92896ca60560ff12986bdad26c38e9</t>
  </si>
  <si>
    <t>东方嘉苑南区102号</t>
  </si>
  <si>
    <t>1403d489b8c702e27e55f159b270546c</t>
  </si>
  <si>
    <t>4b0efcbea75b88b0c07ef041051ace46</t>
  </si>
  <si>
    <t>地质人家</t>
  </si>
  <si>
    <t>a913747093bf7af19e7655119af8b1dd</t>
  </si>
  <si>
    <t>c7c7d84d48e6e72d010c12cd91346e90</t>
  </si>
  <si>
    <t>贾痷子新村桥</t>
  </si>
  <si>
    <t>e477d7c231a7eb2ea13db4582d61872f</t>
  </si>
  <si>
    <t>5e60e2d05cb9cddf53e07b4c467dd72c</t>
  </si>
  <si>
    <t>海英家具店</t>
  </si>
  <si>
    <t>c6744381adafa23a2e3f28ac53bac341</t>
  </si>
  <si>
    <t>cc1526ce009fb3cb3b25a8c06ca2bdf5</t>
  </si>
  <si>
    <t>河北省唐山市丰南区钱营镇医院</t>
  </si>
  <si>
    <t>6d16c021d0cf1648ce05d78f5ee248d9</t>
  </si>
  <si>
    <t>b1377b3e454db994930f00b8ad51c5db</t>
  </si>
  <si>
    <t>建邦红</t>
  </si>
  <si>
    <t>5cf4ebb0c2475a10f34b0a70edb84096</t>
  </si>
  <si>
    <t>935e9a9888ff1583e15d44ff04d7f141</t>
  </si>
  <si>
    <t>世博广场b3北区负1层</t>
  </si>
  <si>
    <t>50da615f346664c9f14e613876c3ff21</t>
  </si>
  <si>
    <t>5e4fadc5d84cbb2536559288972b2852</t>
  </si>
  <si>
    <t>中国河北省唐山市丰润区中建府</t>
  </si>
  <si>
    <t>47423a02142a1b00c737fb9018fffa1e</t>
  </si>
  <si>
    <t>e3fb2d5e01bb967d14af7301552b2670</t>
  </si>
  <si>
    <t>琦味农家院</t>
  </si>
  <si>
    <t>4f4cc0fc77a17adeab6a89a5050dfb3a</t>
  </si>
  <si>
    <t>9c9c8f6883dbd6bf2e1fb2b715b7a167</t>
  </si>
  <si>
    <t>农民医院</t>
  </si>
  <si>
    <t>83a64ffd883c3f1e14ad9fd98f08e6c4</t>
  </si>
  <si>
    <t>988f26ff160560810c70d0997e621303</t>
  </si>
  <si>
    <t>口石材城</t>
  </si>
  <si>
    <t>f9d486f897ed5f45f4887ab06b1c98e4</t>
  </si>
  <si>
    <t>ee522230657ceddc52d550736ad06f77</t>
  </si>
  <si>
    <t>万达洲际</t>
  </si>
  <si>
    <t>5cddc5e2c3f41044745623d08b6c4f60</t>
  </si>
  <si>
    <t>0de78b790ed530623e6e5ffdc42fb1fd</t>
  </si>
  <si>
    <t>迁安市中医院急诊</t>
  </si>
  <si>
    <t>262dc4c3028d722deacaaea1544a65f1</t>
  </si>
  <si>
    <t>61c9d49ab82927634a12f851b750df96</t>
  </si>
  <si>
    <t>中国河北省唐山市丰润区沙流河小学东</t>
  </si>
  <si>
    <t>ec130fa9cd723d9282fb550d29dc5f12</t>
  </si>
  <si>
    <t>bf0e4e78913aa7ea9389036b0a003115</t>
  </si>
  <si>
    <t>天洋城小区南</t>
  </si>
  <si>
    <t>22e8daba59ffb45cf489c2e9b7f07c26</t>
  </si>
  <si>
    <t>3672e9fbb14d857c5273e8b9ba0c1291</t>
  </si>
  <si>
    <t>中国河北省唐山市丰润区浭阳辰苑</t>
  </si>
  <si>
    <t>098676170490bd205f4271e9b08c3a05</t>
  </si>
  <si>
    <t>037f7b952cfcf62dfb3094a3e1e37d36</t>
  </si>
  <si>
    <t>罗成公园</t>
  </si>
  <si>
    <t>2334ab42783938f9e632a57c91ac2a2f</t>
  </si>
  <si>
    <t>eaeae56a5912c944b32c415180abf02a</t>
  </si>
  <si>
    <t>河北省唐山市丰南区职教中心</t>
  </si>
  <si>
    <t>8555cc512ef8393637fb532bd43d6752</t>
  </si>
  <si>
    <t>1ae99888c6e5bd59f91744c8c388b97b</t>
  </si>
  <si>
    <t>15明珠花园院</t>
  </si>
  <si>
    <t>029ab1c9683b5987969a996c4f659d42</t>
  </si>
  <si>
    <t>9100d99e8e17ff1dc1b7bc3e6d6f89ef</t>
  </si>
  <si>
    <t>成云商场</t>
  </si>
  <si>
    <t>1f6434c31ecd9bfd420df09879d877e7</t>
  </si>
  <si>
    <t>6a4d43dfaa6a6ead7390ff56a8b57faa</t>
  </si>
  <si>
    <t>中国河北省唐山市丰润区高丽铺小学二刚</t>
  </si>
  <si>
    <t>6c925d58c4637b46940c3d81b2ea2181</t>
  </si>
  <si>
    <t>cfffc110eb44b61a2bd0f3a691594d53</t>
  </si>
  <si>
    <t>帝都旺府东</t>
  </si>
  <si>
    <t>b819b880f8318482ac7ce3f8325c44eb</t>
  </si>
  <si>
    <t>974417c83afd1a408c77a68f056d331b</t>
  </si>
  <si>
    <t>硕航国际</t>
  </si>
  <si>
    <t>b531453433e4dff98ca77d34755c2843</t>
  </si>
  <si>
    <t>79258dd67cd4d45a128a766e76d50e23</t>
  </si>
  <si>
    <t>宝马4S店门口a区101</t>
  </si>
  <si>
    <t>72c1165b639ce581e64cad332af6d527</t>
  </si>
  <si>
    <t>d8043de7041f48243e8ff7372a49b715</t>
  </si>
  <si>
    <t>民安社区37号</t>
  </si>
  <si>
    <t>540cab5736168f86a6d888faeb6d4cd5</t>
  </si>
  <si>
    <t>bf00487c480141de243699937a670f6a</t>
  </si>
  <si>
    <t>东广场二楼</t>
  </si>
  <si>
    <t>e1b6b807ec71e94c4d3b0687d0568f4d</t>
  </si>
  <si>
    <t>b94bddc467580d6eae9de32d81b30690</t>
  </si>
  <si>
    <t>振华超市</t>
  </si>
  <si>
    <t>9a28e25d57cd7c9acb4eaae7507d7e0f</t>
  </si>
  <si>
    <t>b064f3c10a6313daf5b18d4784fafa2e</t>
  </si>
  <si>
    <t>乡居假日人和园小区</t>
  </si>
  <si>
    <t>654c0a6a39c66eb2ac9f5edf73cac167</t>
  </si>
  <si>
    <t>8d68aa085183f341932599def6e274c9</t>
  </si>
  <si>
    <t>邮政银行</t>
  </si>
  <si>
    <t>626d0149271c843f164fe61fcafb894e</t>
  </si>
  <si>
    <t>444764c47a4f441d812f1f78602511e9</t>
  </si>
  <si>
    <t>百泉超市</t>
  </si>
  <si>
    <t>3f32e3a058238cb7a3be0188f7babe6c</t>
  </si>
  <si>
    <t>fbce3f690ee6081b65e473166285b4a1</t>
  </si>
  <si>
    <t>爱尚造型</t>
  </si>
  <si>
    <t>caa0d0de6e38b1e39d5dfa3990684247</t>
  </si>
  <si>
    <t>6188fa1f7e5ad090a93e789c14ed0f64</t>
  </si>
  <si>
    <t>中北</t>
  </si>
  <si>
    <t>3a8a01d0711fcd0cccb02e3feda45f67</t>
  </si>
  <si>
    <t>7dfd1e49b13e8b7490c877a6b0390624</t>
  </si>
  <si>
    <t>中国河北省唐山市丰南区柳树圈镇村委会</t>
  </si>
  <si>
    <t>810eb2541f9da4b3c14953fc9b49a2ff</t>
  </si>
  <si>
    <t>4ef7743c1736182ae295b1577a0b28e4</t>
  </si>
  <si>
    <t>滦州市东安超市</t>
  </si>
  <si>
    <t>79c5b3d91a20ff6a756d9841862bd965</t>
  </si>
  <si>
    <t>ebe1337f04216b0b046106bf820de545</t>
  </si>
  <si>
    <t>里老服装厂北</t>
  </si>
  <si>
    <t>1eb5d18b7b642a9a39953ed60593671f</t>
  </si>
  <si>
    <t>86d6ac16ebe8192f1f6b2c2f5a65dfb8</t>
  </si>
  <si>
    <t>中国河北省唐山市滦州市人民医院北出口</t>
  </si>
  <si>
    <t>29378f639af4f15854de8ccc358f9497</t>
  </si>
  <si>
    <t>2582994b7d86d5f6b364a29a1bae0db0</t>
  </si>
  <si>
    <t>东关卫生所</t>
  </si>
  <si>
    <t>55adcb9624669ba0741815c0d4f2e784</t>
  </si>
  <si>
    <t>0483a5e1dc192667d944ddce9f323eca</t>
  </si>
  <si>
    <t>经洪大厦东</t>
  </si>
  <si>
    <t>a73713681f39257f9c2b6eb96054c207</t>
  </si>
  <si>
    <t>caf6f4071843dae9e43938bfefe87ae4</t>
  </si>
  <si>
    <t>62中红</t>
  </si>
  <si>
    <t>46d172272c5f776aa674b1c2d6d22765</t>
  </si>
  <si>
    <t>b2b4be4c9d2c31430accdc9e3ce094bf</t>
  </si>
  <si>
    <t>龙盛花园14号楼</t>
  </si>
  <si>
    <t>c20a2948a1a78b482f7c5d2d34d63b4c</t>
  </si>
  <si>
    <t>5aaf20760998d9666b69ef4cfda0217b</t>
  </si>
  <si>
    <t>兴源道鹭港</t>
  </si>
  <si>
    <t>d4d5eb7561585a2a337441f39077a0d8</t>
  </si>
  <si>
    <t>65b5f28ccbf071a369bec64879fed4c1</t>
  </si>
  <si>
    <t>唐山收费站</t>
  </si>
  <si>
    <t>b79f22f868fceb2babf5477032299f1e</t>
  </si>
  <si>
    <t>e6194375b8b10c807d3be7499bcc9a23</t>
  </si>
  <si>
    <t>电来充电站</t>
  </si>
  <si>
    <t>48319501636f37b91ea4f49489028ba7</t>
  </si>
  <si>
    <t>3b53429d530806429c333697e712f57b</t>
  </si>
  <si>
    <t>美仑华府小区</t>
  </si>
  <si>
    <t>2242b2c551f581b915781e5e7c27667a</t>
  </si>
  <si>
    <t>10676ef615b2ab749ed55fbf2836b087</t>
  </si>
  <si>
    <t>大光二里23号</t>
  </si>
  <si>
    <t>feb289085e18809882ec55941091a595</t>
  </si>
  <si>
    <t>bda538b6ce67d78ada37c6fbc2ca87bb</t>
  </si>
  <si>
    <t>青龙湖大桥</t>
  </si>
  <si>
    <t>af38868ed71562249f3fa9d909642004</t>
  </si>
  <si>
    <t>e39c30a4c9b863794a83b2762b63ae71</t>
  </si>
  <si>
    <t>安顺驾校</t>
  </si>
  <si>
    <t>28172ac641911bafb06202baf54e4190</t>
  </si>
  <si>
    <t>5e7eb3d6436e234ed8735b796a3e0749</t>
  </si>
  <si>
    <t>卓顺充电站</t>
  </si>
  <si>
    <t>c7530a29596a63aa799da3e3e16fab54</t>
  </si>
  <si>
    <t>19d261cede206ad4229d61e0ad55b599</t>
  </si>
  <si>
    <t>西新苑市场</t>
  </si>
  <si>
    <t>0fa94b7eba9e493fa1e33f2cdafbf784</t>
  </si>
  <si>
    <t>043854e7c967879fc00686e711ec613c</t>
  </si>
  <si>
    <t>圣地亚宾馆</t>
  </si>
  <si>
    <t>279d5fa64b6a6f95308975716e9b5500</t>
  </si>
  <si>
    <t>5f16988b06af6c678325f812508bd33a</t>
  </si>
  <si>
    <t>荷风苑小区</t>
  </si>
  <si>
    <t>08e64e39dc35ce11cb9c3dc120e74888</t>
  </si>
  <si>
    <t>20da93f162f8da0e765eda08500adb16</t>
  </si>
  <si>
    <t>51小区出口</t>
  </si>
  <si>
    <t>74f266282ff8861ca96679fbcd07b0e5</t>
  </si>
  <si>
    <t>59904c973f46e0f6403cb6d7941074ed</t>
  </si>
  <si>
    <t>凤宁花园小区</t>
  </si>
  <si>
    <t>dceb20a77b0a102ece3af2a1f19ce2cd</t>
  </si>
  <si>
    <t>a9c5020b6b61000bb208faa6a185cbe1</t>
  </si>
  <si>
    <t>泰隆检测站</t>
  </si>
  <si>
    <t>11a6302ed17676233ed94113c20b8a44</t>
  </si>
  <si>
    <t>3e4aa89ee7d69eb3f0c2f09e939879af</t>
  </si>
  <si>
    <t>美食街</t>
  </si>
  <si>
    <t>dde5ef2a522c9d49f6215453d7f3ef4b,9776e398c8cd69f0bed60e04f383abbe,4dc5ca732ac29ed9410ce2d475708b81,74b6bd941981381974880f5d8edd5f24,e4d30ac5aca7d45ac341d90edfa9ff2d,66c4807cb2eb5e2c399861737e2ce65d,0b3345f526ba69cb2b30c43e1f15cecf,</t>
  </si>
  <si>
    <t>980e8a6c9d977bd2287911648731ce94</t>
  </si>
  <si>
    <t>望马泊村</t>
  </si>
  <si>
    <t>658c4f0003adad5a90b5d3c00e775ec6</t>
  </si>
  <si>
    <t>4f1058db0626b3855f48cb45a214e2f1</t>
  </si>
  <si>
    <t>侯山标准化市场</t>
  </si>
  <si>
    <t>299d4ac264a4d0e0de4aacb0744050d2</t>
  </si>
  <si>
    <t>38859b156cf1eff877cd92df0089abbd</t>
  </si>
  <si>
    <t>林西公交枢纽站加油站</t>
  </si>
  <si>
    <t>9140d980e69beb0ba08b4450a9af1d9f</t>
  </si>
  <si>
    <t>20cac211bf435969de5fe5756bab4d1e</t>
  </si>
  <si>
    <t>北车站开闭所</t>
  </si>
  <si>
    <t>8973d4dd4a20bd0bb56290e3e19f7997</t>
  </si>
  <si>
    <t>ae8f7527975ef9bd189df1cd4b03fb72</t>
  </si>
  <si>
    <t>马城矿业西</t>
  </si>
  <si>
    <t>af38bc5e33eeded9a878cc0a8ebe1e8a</t>
  </si>
  <si>
    <t>930cf4eb65f59b0859de02f6c1d75048</t>
  </si>
  <si>
    <t>吉祥金属交易市场</t>
  </si>
  <si>
    <t>49ff8b255298ffa1c461738e1f7112d2</t>
  </si>
  <si>
    <t>4918a74d44150fb2ff0d3073162b4856</t>
  </si>
  <si>
    <t>兆中红普林</t>
  </si>
  <si>
    <t>853e03258c833ac78e82dd280f363db8</t>
  </si>
  <si>
    <t>a593638fcfbf793be81a6c64fca10711</t>
  </si>
  <si>
    <t>金诚花苑</t>
  </si>
  <si>
    <t>c6242795c5d9227aae0dd14dbd1cfd48,64e72242b849a6439f7d432fbd64de1d</t>
  </si>
  <si>
    <t>ade2c438d7f80826664ff6f6e44d552a</t>
  </si>
  <si>
    <t>卫校</t>
  </si>
  <si>
    <t>f8289354d1395ec01b6268a7a846ef1e</t>
  </si>
  <si>
    <t>004ea1ad8bb2f13e46371e3dbb6448ec</t>
  </si>
  <si>
    <t>前庞各庄加油站北限宽墩</t>
  </si>
  <si>
    <t>e903cd4f58f66bf8c0343e3be41151e1</t>
  </si>
  <si>
    <t>2534eb9299d5e38dd947a4a56a233005</t>
  </si>
  <si>
    <t>津西新</t>
  </si>
  <si>
    <t>86576cacf00e32035e17d89eb12c7e6f</t>
  </si>
  <si>
    <t>be0c1ee5554c677698f1970cf8469c8b</t>
  </si>
  <si>
    <t>旧城乡旧城村旧城供销社超市</t>
  </si>
  <si>
    <t>5e6dfe9ca3fac679d1ac8969ed692cbb</t>
  </si>
  <si>
    <t>e2cc90e5e34e51adb32fdc43586de7f6</t>
  </si>
  <si>
    <t>明兴家园小区南</t>
  </si>
  <si>
    <t>2602655e1735a098883623fb4aad5882</t>
  </si>
  <si>
    <t>f74eb67e17c1e7c09057000c43fe259d</t>
  </si>
  <si>
    <t>立萍书店</t>
  </si>
  <si>
    <t>69d899b067353b145b76f044d635a5c4</t>
  </si>
  <si>
    <t>d435f09b358baf3ac494d73d30dfac25</t>
  </si>
  <si>
    <t>东绿景105楼</t>
  </si>
  <si>
    <t>72072d490d33f4f9b8e9554a238d12e0</t>
  </si>
  <si>
    <t>c41b7ade95abf1301e0a2b659ec1e563</t>
  </si>
  <si>
    <t>冯记五金</t>
  </si>
  <si>
    <t>4fe519bb703e991259f7de914ed551f7</t>
  </si>
  <si>
    <t>431dbb22a3562374b29498331b55ad1a</t>
  </si>
  <si>
    <t>北大壮汽修</t>
  </si>
  <si>
    <t>4295c15e836c5f3fde41a663333ec283</t>
  </si>
  <si>
    <t>中国河北省唐山市丰润区金瑞城钢铁院</t>
  </si>
  <si>
    <t>4e2d7b8793d37aa3ebde46ded1568e8a</t>
  </si>
  <si>
    <t>e873d2d4e3439632f09d255a153fd9b4</t>
  </si>
  <si>
    <t>滦州市第六中学</t>
  </si>
  <si>
    <t>85aa081d43b3826ee1f5e7fcb50438f8,</t>
  </si>
  <si>
    <t>0aa81a6180641515f7a491c137a2c4b2</t>
  </si>
  <si>
    <t>金隅星公司</t>
  </si>
  <si>
    <t>24ee0aca8659fc9e011b7e23d1744dc9</t>
  </si>
  <si>
    <t>6a25fb282d2131537f310971bbee0864</t>
  </si>
  <si>
    <t>大唐料场院</t>
  </si>
  <si>
    <t>9387519ee5f93ea2b2b217ae68f3d990</t>
  </si>
  <si>
    <t>9b792ea4642adc4ad012b47a0f5fb4d4</t>
  </si>
  <si>
    <t>中国河北省唐山市遵化市考试场</t>
  </si>
  <si>
    <t>d9edbf0d74d6741fcea24b312cc49c3f</t>
  </si>
  <si>
    <t>d8ee2fd8672b3d730adb488e774ea07d</t>
  </si>
  <si>
    <t>中国河北省唐山市丰润区天柱西</t>
  </si>
  <si>
    <t>a47090aeb59a08f9f330d60b104d6a9c</t>
  </si>
  <si>
    <t>779196b8455b91a92097b7ec59e74f67</t>
  </si>
  <si>
    <t>奇石学院</t>
  </si>
  <si>
    <t>2ad189a68822f26f9a5384293692284f</t>
  </si>
  <si>
    <t>5b5eb87863a64d7f3fa5fa5617b33358</t>
  </si>
  <si>
    <t>林子里</t>
  </si>
  <si>
    <t>d5791ca3aff95a9489044eebdc5b28ae</t>
  </si>
  <si>
    <t>6fd906b95586c657ed3be71c49898292</t>
  </si>
  <si>
    <t>宏达加油站</t>
  </si>
  <si>
    <t>b2a4c8ec391b08edad5d06e0fa1832ae</t>
  </si>
  <si>
    <t>f47d1ea7e085e9aa83b13815997a684d</t>
  </si>
  <si>
    <t>众兴专用汽车制造有限公司</t>
  </si>
  <si>
    <t>544c787312a52d8a2ddc2034eb2b4008</t>
  </si>
  <si>
    <t>028e68053c60bedf5b94c9096df7fcae</t>
  </si>
  <si>
    <t>韩城农商银行</t>
  </si>
  <si>
    <t>75cae2c3eabd972f8ca5ca90d351a3e9</t>
  </si>
  <si>
    <t>cd4f7ef5eb43e06cbe5347ef7d2d63d9</t>
  </si>
  <si>
    <t>赢升钢材市场1号</t>
  </si>
  <si>
    <t>e9531e557d69f6119ff9393912ec3542</t>
  </si>
  <si>
    <t>6c26735270247886c1b1f15f04ef61d1</t>
  </si>
  <si>
    <t>城西域</t>
  </si>
  <si>
    <t>b831b91d2b98f12b4611dfe8df1c0e75</t>
  </si>
  <si>
    <t>48d8ae5b44a80889fe318ca0746c3205</t>
  </si>
  <si>
    <t>中国河北省唐山市高新区中心医院南二门</t>
  </si>
  <si>
    <t>b0a5b418d51a3a0c8dcb25918f603ac3</t>
  </si>
  <si>
    <t>3a67ed1cd49c4e530aea40c372974012</t>
  </si>
  <si>
    <t>碧桂园小区15号楼</t>
  </si>
  <si>
    <t>5b93e7e64298b426c64e5b2e23d466b7</t>
  </si>
  <si>
    <t>0013afcfc8f3fe53b4abbebc170a44fb</t>
  </si>
  <si>
    <t>南花园小区北区203楼5单元</t>
  </si>
  <si>
    <t>fb0aa40367a997740b2ecece9119471c</t>
  </si>
  <si>
    <t>1576568263d1e4cf6b498f5fce7464e6</t>
  </si>
  <si>
    <t>惠祥园小区</t>
  </si>
  <si>
    <t>72ac10cb658bf8744d8f9fc5b345284f</t>
  </si>
  <si>
    <t>e979448f5b8f4db6d80699145d5e595e</t>
  </si>
  <si>
    <t>古冶区赵各庄三十中</t>
  </si>
  <si>
    <t>50d9841c01fab24e6a2562c030e73ac3</t>
  </si>
  <si>
    <t>4858301a0905ae31eacb6d91cd3e3be2</t>
  </si>
  <si>
    <t>金茂天竹造型南</t>
  </si>
  <si>
    <t>043b4dbf6488dc7a5a058832bb002475</t>
  </si>
  <si>
    <t>d72ec4a8f08454b846abb70980c6cc55</t>
  </si>
  <si>
    <t>鑫丰印刷厂院</t>
  </si>
  <si>
    <t>627a52201be497bd7ac786eb187df64f</t>
  </si>
  <si>
    <t>8781200289bd7a0c9e29f99849d6a42a</t>
  </si>
  <si>
    <t>金诚二期小区</t>
  </si>
  <si>
    <t>1338e1c0b5700f4f824b51099b1915ee</t>
  </si>
  <si>
    <t>b801b5ae183ec3428fc60115f6f603f3</t>
  </si>
  <si>
    <t>连国超市</t>
  </si>
  <si>
    <t>6e4403227d63556311cdddaae92c6fcb</t>
  </si>
  <si>
    <t>d197169e28f830aa6535215da67f0a3d</t>
  </si>
  <si>
    <t>华明路派出所</t>
  </si>
  <si>
    <t>73ca2d664d07d533d60029422a5acea7</t>
  </si>
  <si>
    <t>d472e3b5b6e6416e9ebbd94e7fca2207</t>
  </si>
  <si>
    <t>世纪龙庭D区小区</t>
  </si>
  <si>
    <t>cbf06a230c0085f58f3a33be4483a4eb</t>
  </si>
  <si>
    <t>fa92c83de51930be2130ba216c58dd37</t>
  </si>
  <si>
    <t>刘小桥</t>
  </si>
  <si>
    <t>4f87ffed3475543d87f113b44c10bebe</t>
  </si>
  <si>
    <t>f2e42d5f8ff9388d3506bca455f006b9</t>
  </si>
  <si>
    <t>大庆道一号小区</t>
  </si>
  <si>
    <t>fd8b5c5148b19e0c75c72e87b6a21a31</t>
  </si>
  <si>
    <t>4863de373eac6ec2fb2e8886848b4096</t>
  </si>
  <si>
    <t>太平寨大桥</t>
  </si>
  <si>
    <t>5db0e32971df21e98a47c721458237e3</t>
  </si>
  <si>
    <t>03f916a1e9da2fdf7d46243b72bc3c63</t>
  </si>
  <si>
    <t>东道工商银行</t>
  </si>
  <si>
    <t>1cef591d06b1d35e6ee3f3dc76f9f667</t>
  </si>
  <si>
    <t>96e98d6c0ef76f8a66292249e50bff87</t>
  </si>
  <si>
    <t>君熙太和东</t>
  </si>
  <si>
    <t>4a96d27911d744c56a64619d14b4a956</t>
  </si>
  <si>
    <t>a2034ca6ce9816f7db7925f661589783</t>
  </si>
  <si>
    <t>无终西街火车站</t>
  </si>
  <si>
    <t>6394fa77afdb899f5194141b587dd71a</t>
  </si>
  <si>
    <t>45415cdb585a25cf3be3ff92a658be7b</t>
  </si>
  <si>
    <t>团结小区大众浴池</t>
  </si>
  <si>
    <t>b4e1dba290bb8f677cf7a6ef11c4580a</t>
  </si>
  <si>
    <t>1c8f6e0138bbb6a181bf2632b9ad61b8</t>
  </si>
  <si>
    <t>万科观澜</t>
  </si>
  <si>
    <t>cef62341b39d6829c46992e0a9250cb7</t>
  </si>
  <si>
    <t>c09946ff7535540bfb44a50299c57e24</t>
  </si>
  <si>
    <t>润惠鑫方管厂厂区</t>
  </si>
  <si>
    <t>39c01197426aa1171f5eb21fa3494056</t>
  </si>
  <si>
    <t>5f0a1084c5523881fdd466ad44122106</t>
  </si>
  <si>
    <t>中宝鼎建材</t>
  </si>
  <si>
    <t>8da3608a7898805230057d5dbf305f70</t>
  </si>
  <si>
    <t>1dc4c9aebb2a4ee2cdb4e3bd4fde40f3</t>
  </si>
  <si>
    <t>龙华桥</t>
  </si>
  <si>
    <t>f2b120e1181f9ab33d55a5cec961273b,</t>
  </si>
  <si>
    <t>a83be18f2ac112848948206cb6466726</t>
  </si>
  <si>
    <t>双源养鸡场</t>
  </si>
  <si>
    <t>8358ef5823abdd801e48c03ed11b06b1</t>
  </si>
  <si>
    <t>9d425b9020905b5a546162457cf9db57</t>
  </si>
  <si>
    <t>尚和府小区站点</t>
  </si>
  <si>
    <t>6b38474295fbcbee2fb5d6e80414ea80</t>
  </si>
  <si>
    <t>ff8c65ab78efa6c98adb6659c4978253</t>
  </si>
  <si>
    <t>鲜品汇</t>
  </si>
  <si>
    <t>a206e3cce826117ef8c2c55754a36b0d</t>
  </si>
  <si>
    <t>d88cedc5096a00e464fd83214abbb160</t>
  </si>
  <si>
    <t>姑苏园二期</t>
  </si>
  <si>
    <t>70456a8503b6d31386c3a2eb192e832a</t>
  </si>
  <si>
    <t>40c74a054d809d39b6c17a3d0b124c0e</t>
  </si>
  <si>
    <t>华岩东里103号楼</t>
  </si>
  <si>
    <t>3365fd6fb7058d6e2b079dca35877eaa</t>
  </si>
  <si>
    <t>41eb9aeef70d974a6c4d6f7c3abab790</t>
  </si>
  <si>
    <t>中国河北省唐山市丰南区钱营镇卫生院</t>
  </si>
  <si>
    <t>a4c096465d28ad06c12624bee7c8bd39</t>
  </si>
  <si>
    <t>aa3105330c8514850a271da0dc205c55</t>
  </si>
  <si>
    <t>中国河北省唐山市丰润区鼎旺大观小区</t>
  </si>
  <si>
    <t>3b77013e89b8c08a3566fc382e040389</t>
  </si>
  <si>
    <t>9a0a0923b0b2ee12969b6987d4358bca</t>
  </si>
  <si>
    <t>王土桥公交站牌</t>
  </si>
  <si>
    <t>63ab2bcb04befd37613f5f7c3291cc1d</t>
  </si>
  <si>
    <t>e66ba20732e8afb30ff2558f789b86de</t>
  </si>
  <si>
    <t>中国河北省唐山市丰润区八小区</t>
  </si>
  <si>
    <t>ed76a3f18fe81e236cc35ec6c954391d</t>
  </si>
  <si>
    <t>3ec2561c41d8d016d22296cbfbfa5990</t>
  </si>
  <si>
    <t>玉锦家园小区</t>
  </si>
  <si>
    <t>923603e52dbc6f5cde834520dcd00972</t>
  </si>
  <si>
    <t>221280a0a4cadf6f039eb5c04153cbc1</t>
  </si>
  <si>
    <t>马驹桥</t>
  </si>
  <si>
    <t>525d1c6f60764dc234ac70480cef0404</t>
  </si>
  <si>
    <t>60e6050126db25495d9f61685e329fad</t>
  </si>
  <si>
    <t>健慈医院</t>
  </si>
  <si>
    <t>4f3897fa42c45ec41fc6222645e70f3a</t>
  </si>
  <si>
    <t>bd69ae77464b0704dd5848b2c15cc100</t>
  </si>
  <si>
    <t>六号小区内各自楼2</t>
  </si>
  <si>
    <t>9a48f60702786e69d5442e6f40549785</t>
  </si>
  <si>
    <t>2629a1086f2e1d3ba4ff3a3de593ab7b</t>
  </si>
  <si>
    <t>西埔大桥</t>
  </si>
  <si>
    <t>49861e9130e53e72a76cda88538a4b1b</t>
  </si>
  <si>
    <t>61b4986b56f0c6caa271d2460a8fb23f</t>
  </si>
  <si>
    <t>志诚快捷宾馆</t>
  </si>
  <si>
    <t>9b6bbc3d48ac48c59e4c2b4dfc8f4fec</t>
  </si>
  <si>
    <t>e12b1b4cf6c26e25f16a4327dc753cf5</t>
  </si>
  <si>
    <t>广场馨园内</t>
  </si>
  <si>
    <t>a5eafa81fd5c37d1fc763e703f172745</t>
  </si>
  <si>
    <t>3193a9dbb6a1ca64da478a793fe181f5</t>
  </si>
  <si>
    <t>亨旺冶金粉末公司</t>
  </si>
  <si>
    <t>846fa9b7ba0787e06b0ddbdf02337721</t>
  </si>
  <si>
    <t>4c7fdc898032e9c5d078888e379cf721</t>
  </si>
  <si>
    <t>马钢</t>
  </si>
  <si>
    <t>8811b0009cc176d693fccb03a9e63e15</t>
  </si>
  <si>
    <t>08bb85db9f00866da80a561ab3706f0b</t>
  </si>
  <si>
    <t>唐山市高新区大陆阳光</t>
  </si>
  <si>
    <t>4d9517ceebe6f5665dde893b964026c1</t>
  </si>
  <si>
    <t>fe23a2ca4e2d8176083bd10fc3adc476</t>
  </si>
  <si>
    <t>双湖建设银行</t>
  </si>
  <si>
    <t>58130df95e6c3199c4281dff9bff5161</t>
  </si>
  <si>
    <t>4c8e62a3a86ded6628323723db5d6ac0</t>
  </si>
  <si>
    <t>青坨营镇卫生院</t>
  </si>
  <si>
    <t>afed82702127725d1ab6f161948a6957</t>
  </si>
  <si>
    <t>8d3ac415388b4c22174d5e63c4ba4a92</t>
  </si>
  <si>
    <t>中国河北省唐山市丰润区乡居假日</t>
  </si>
  <si>
    <t>6f55ab1d1e3ae7b75283c542965e9c21</t>
  </si>
  <si>
    <t>791a26df4c0b419129ae4c40aa01167c</t>
  </si>
  <si>
    <t>钢城大街晨曦家园43号楼</t>
  </si>
  <si>
    <t>b7e2cd1c5c8db99b73e1f64eb3b667a8</t>
  </si>
  <si>
    <t>1a5b6b9d48f0d0ddaf9621a6df525fcb</t>
  </si>
  <si>
    <t>唐山市高新区三女河机场门前转盘</t>
  </si>
  <si>
    <t>ca7a2d9424ee703461388e25e9c18c27</t>
  </si>
  <si>
    <t>15f5a62905219cc746afdc834ffe87ce</t>
  </si>
  <si>
    <t>帝都旺府地下车库14号楼</t>
  </si>
  <si>
    <t>0b34861401b3b014bdb79a68b2ac7d29</t>
  </si>
  <si>
    <t>7194fb55504d771140d9e4069ba3ae50</t>
  </si>
  <si>
    <t>唐人街39号</t>
  </si>
  <si>
    <t>303550ef66c897b1567b89a5da0d0718</t>
  </si>
  <si>
    <t>a07eac2d55d79759836d5435563d96ce</t>
  </si>
  <si>
    <t>火石营油博士加油站</t>
  </si>
  <si>
    <t>08baa19ba009995de995e721a5e765cc</t>
  </si>
  <si>
    <t>af1ad4f1dff1a4562f5062f59be057e7</t>
  </si>
  <si>
    <t>猛哥小龙虾饭店</t>
  </si>
  <si>
    <t>a2f7f6534343c1f3f9e86452d7adb2f6</t>
  </si>
  <si>
    <t>6a976df127f3b043d8d5e3b9fb0fff70</t>
  </si>
  <si>
    <t>中国河北省唐山市遵化市人民医院</t>
  </si>
  <si>
    <t>55cbf693a4d6b44c8b40d88371c889eb</t>
  </si>
  <si>
    <t>a4aedf92086a830873024e2c48e6e690</t>
  </si>
  <si>
    <t>光明西里205楼</t>
  </si>
  <si>
    <t>7159bd2d486e409f6dd72eb4574081a2</t>
  </si>
  <si>
    <t>91c14a07a0aec1fa3a14de1c788ff4d7</t>
  </si>
  <si>
    <t>沙河大桥东</t>
  </si>
  <si>
    <t>a4485e85cca655183adcfacbdfe5d4db</t>
  </si>
  <si>
    <t>1870c6d1f865c6a21ba109ce10714819</t>
  </si>
  <si>
    <t>三友水泥厂</t>
  </si>
  <si>
    <t>a247195c32e36d85b33449c0770bbedc</t>
  </si>
  <si>
    <t>f6e70a4753bc4b2d3e85e1745a309fa2</t>
  </si>
  <si>
    <t>老天奕</t>
  </si>
  <si>
    <t>273d7b4c3539985914395650537e6a62,a66003590ab2d0a3cb192c566ea3a4f3</t>
  </si>
  <si>
    <t>2d89e6eeb1234d15b6c9913ddc1e0853</t>
  </si>
  <si>
    <t>老庄子出口</t>
  </si>
  <si>
    <t>873b06803801083fa5974429606ad682</t>
  </si>
  <si>
    <t>e8bdad13700e2299fcc8da41f8ccdd65</t>
  </si>
  <si>
    <t>中心卫生院院</t>
  </si>
  <si>
    <t>21cb99d2d19a496be087df95063d7c07</t>
  </si>
  <si>
    <t>319cb9de8c78bf3d44b08d9ed1620908</t>
  </si>
  <si>
    <t>景忠街残疾人工作委员会</t>
  </si>
  <si>
    <t>23a68123b49f7a49ec8f98edaa846b7e</t>
  </si>
  <si>
    <t>3743ea01f506bf4f39eed7d7ad6f185e</t>
  </si>
  <si>
    <t>商厦北义乌小商品</t>
  </si>
  <si>
    <t>77a29f2fa38d03684f56cf5e3c77760b</t>
  </si>
  <si>
    <t>975e41039a4677cb8242891a3327b4b2</t>
  </si>
  <si>
    <t>诚信水站</t>
  </si>
  <si>
    <t>fa0d80f1a289575655fb92606bb05c6c</t>
  </si>
  <si>
    <t>2c60cf75f48c63ab25b7a1069e62273f</t>
  </si>
  <si>
    <t>布伦苏加油站</t>
  </si>
  <si>
    <t>77c598cfb5b68363db979770c8f05846</t>
  </si>
  <si>
    <t>3a7b63661f6bd4f628fa228ebfcfa9f7</t>
  </si>
  <si>
    <t>高庄超限战</t>
  </si>
  <si>
    <t>ed61d01f09be7189bf9950bce1e6c50f,,</t>
  </si>
  <si>
    <t>aad5d3f95e7eaff967d2df73cfd331a5</t>
  </si>
  <si>
    <t>迁安市秀水名居小区院</t>
  </si>
  <si>
    <t>cec4555c1a54494b05f7bba2fff2bb61</t>
  </si>
  <si>
    <t>19afa5b16ea5aecd43ed4e5c9e93bb17</t>
  </si>
  <si>
    <t>中国河北省唐山市古冶区林西顺源会馆</t>
  </si>
  <si>
    <t>a55b0f5e9af207362596683ca59ed02c</t>
  </si>
  <si>
    <t>b6f7b8bdc3fa85bb85a5035c6b800161</t>
  </si>
  <si>
    <t>友发钢管</t>
  </si>
  <si>
    <t>42a5bf2ac550f5b40c231f0ffb02c652</t>
  </si>
  <si>
    <t>0291cba187c6439a08689a4ac44a2770</t>
  </si>
  <si>
    <t>新大地烧烤店</t>
  </si>
  <si>
    <t>787af44cedf402b867fafea6f04a2149</t>
  </si>
  <si>
    <t>dbd3ad62d17caf6925a77ed0b2f295d5</t>
  </si>
  <si>
    <t>中国河北省唐山市古冶区大庄坨乡政府</t>
  </si>
  <si>
    <t>4033231bc907fbad7acf945aace703a9</t>
  </si>
  <si>
    <t>d628da65695ccec87cba7c2e47fb03e4</t>
  </si>
  <si>
    <t>回风井场</t>
  </si>
  <si>
    <t>30202387ad494ae569610ec79636dc99</t>
  </si>
  <si>
    <t>49750df3163ef5a2d2b1162fe6d9bbfd</t>
  </si>
  <si>
    <t>孟庄公交站</t>
  </si>
  <si>
    <t>fe672dd059042f0886bb8342cdf67b15</t>
  </si>
  <si>
    <t>db42c47ce8e919805ca49e518f9b0138</t>
  </si>
  <si>
    <t>天海物质</t>
  </si>
  <si>
    <t>500c9c805a5d05108cc7de96f1e2fb4e</t>
  </si>
  <si>
    <t>e8fbfff7707f53b9d7e38084b7fb9ee2</t>
  </si>
  <si>
    <t>七七楼副24楼</t>
  </si>
  <si>
    <t>ed5c9bdc1719d35e6f0e1f83403a9a78</t>
  </si>
  <si>
    <t>fc58f3df44def09140b7f68a86fd5c4c</t>
  </si>
  <si>
    <t>张秀庄水泥厂</t>
  </si>
  <si>
    <t>189f5012cc0f4f77bed3b16f821d9ec8</t>
  </si>
  <si>
    <t>7a93f462c9d84ad2ce0d728eace9a160</t>
  </si>
  <si>
    <t>果木烤鸭饭店</t>
  </si>
  <si>
    <t>d5cfb22b90dac08625312ba018b84cde</t>
  </si>
  <si>
    <t>f8fd2f84ba66368a2c91893a4b05f0bb</t>
  </si>
  <si>
    <t>中国河北省唐山市丰南区盈升钢材市场1号门</t>
  </si>
  <si>
    <t>aa70e11442a3b6d7a3faad2d3868491f</t>
  </si>
  <si>
    <t>7b869f82644bdce2d15c33fefbd00d06</t>
  </si>
  <si>
    <t>裕丰街口</t>
  </si>
  <si>
    <t>ac824dfce159b41db5a60c5c516f0f73</t>
  </si>
  <si>
    <t>c78cf4e173058b2a376242aa15a1ab11</t>
  </si>
  <si>
    <t>盛世景苑101号楼</t>
  </si>
  <si>
    <t>8a0430122719ddd51965b2ed154dd327</t>
  </si>
  <si>
    <t>38f9919cd3e7167117084177e007c961</t>
  </si>
  <si>
    <t>西南交通大学唐山园区</t>
  </si>
  <si>
    <t>ffca27aca1a70dd6efe1d647d6431fa8</t>
  </si>
  <si>
    <t>8ac31954e54cee53d08f0e0c8c035c6b</t>
  </si>
  <si>
    <t>唐山国丰第一冷轧镀锌技术有限公司</t>
  </si>
  <si>
    <t>b2ff52a5f9464dc21cca24ff8b03bb56</t>
  </si>
  <si>
    <t>ac011440c013dd6450944d17add5db06</t>
  </si>
  <si>
    <t>天元汽修西</t>
  </si>
  <si>
    <t>6af6287c8218cb7206888d7f8da7ae1b</t>
  </si>
  <si>
    <t>c47ec78b6c05e8066a51652ec8dd9098</t>
  </si>
  <si>
    <t>婚姻登记处</t>
  </si>
  <si>
    <t>760b5d0256015868d799e4129aef9a58</t>
  </si>
  <si>
    <t>f6d50c8492ca55d64d1b1bc7b8dec3bd</t>
  </si>
  <si>
    <t>友谊道203楼</t>
  </si>
  <si>
    <t>7d4342f501f8eccd045f795d65beef04</t>
  </si>
  <si>
    <t>0128a3308baaef9c2b76bc304ecaa3f5</t>
  </si>
  <si>
    <t>幸福家宴饭店</t>
  </si>
  <si>
    <t>08d1e090a8744177d53b6a50538e9f7d</t>
  </si>
  <si>
    <t>9ad820dbaf1bbe9920a98420eb1a36ac</t>
  </si>
  <si>
    <t>新天地鹭港</t>
  </si>
  <si>
    <t>0536505664d9b3e9fceba271596eb453</t>
  </si>
  <si>
    <t>bdfa9d8185e5203ff5fa1c65c700c652</t>
  </si>
  <si>
    <t>碧欣泉洗浴北</t>
  </si>
  <si>
    <t>e3397310082cb680eaf67ae99bb57bb9</t>
  </si>
  <si>
    <t>dc3f75497bec6c854d080a2d24678704</t>
  </si>
  <si>
    <t>长城绿道</t>
  </si>
  <si>
    <t>ed5a4f91828cb6c3b8bd636ecfbef225</t>
  </si>
  <si>
    <t>c4a6a598ccc1814930765ac9634ad3be</t>
  </si>
  <si>
    <t>利民食品有限公司</t>
  </si>
  <si>
    <t>449d87775dcbb3126e41fec878a33791</t>
  </si>
  <si>
    <t>0b8d700b6544c8f3a7a0a9020b3c1ff8</t>
  </si>
  <si>
    <t>景悦蓝湾113楼</t>
  </si>
  <si>
    <t>485c072011a6d715e400ca1e40f88744</t>
  </si>
  <si>
    <t>804af241fd8b9008cd20fad92cee1b9f</t>
  </si>
  <si>
    <t>金豪花园小区2栋</t>
  </si>
  <si>
    <t>2681d057d09c6be0cab07b3a6784f654</t>
  </si>
  <si>
    <t>824ab4055856920015fa99ce3e752a98</t>
  </si>
  <si>
    <t>立交桥金钟</t>
  </si>
  <si>
    <t>152705296163e88d338014e9fb302cbd</t>
  </si>
  <si>
    <t>7abe5bf46fc0ca908a184b04f3e60cb9</t>
  </si>
  <si>
    <t>公园道103号</t>
  </si>
  <si>
    <t>94a69936853dab903a512969a17dea16</t>
  </si>
  <si>
    <t>a96f1d8783baa1fde53e13e61fd1ea95</t>
  </si>
  <si>
    <t>排淡沟中桥</t>
  </si>
  <si>
    <t>6bc20f788a618077992375f157601685</t>
  </si>
  <si>
    <t>d5f3c61366a7f98eb76dca5625fe88d5</t>
  </si>
  <si>
    <t>老左物资</t>
  </si>
  <si>
    <t>844efcfb91282134314f6eada4f08a59</t>
  </si>
  <si>
    <t>adbf25679c4d5ffc8f1571229c17d610</t>
  </si>
  <si>
    <t>栾城医院院</t>
  </si>
  <si>
    <t>4df84d7b971eb317dfa8c7c7f6892181</t>
  </si>
  <si>
    <t>52aaf6f304f36ca9a76b40f562df211f</t>
  </si>
  <si>
    <t>中国河北省唐山市丰润区丰润镇政府</t>
  </si>
  <si>
    <t>0580f3418d4133c0e4c86e288d5ea314</t>
  </si>
  <si>
    <t>e8a9ca9797a74cf5ef964664f9a44eaf</t>
  </si>
  <si>
    <t>唐山市丰润区正铭雨幼儿园</t>
  </si>
  <si>
    <t>ae13c06722413fc7702ac40c0eed4b2d</t>
  </si>
  <si>
    <t>741695955b834dcebfd043d3b44c1c94</t>
  </si>
  <si>
    <t>紫荆花园小区304楼</t>
  </si>
  <si>
    <t>b0de8f4700391e9305c44ca11ecd2289</t>
  </si>
  <si>
    <t>620414de09d5a538a3b16bf0c0ffe57c</t>
  </si>
  <si>
    <t>格林豪泰商务酒店</t>
  </si>
  <si>
    <t>04306fba5a4c1bc2009bb58aa84450ba</t>
  </si>
  <si>
    <t>bf3ace1b5614c65d3f7750169172b6a4</t>
  </si>
  <si>
    <t>唐山北出口店</t>
  </si>
  <si>
    <t>ed5abb649b5f599c7ab2b858a84fcd5e</t>
  </si>
  <si>
    <t>65号人民医院</t>
  </si>
  <si>
    <t>4be460d124c64ea57c3b9f980e241df0</t>
  </si>
  <si>
    <t>beb4be15db6795ecbb083851a48111db</t>
  </si>
  <si>
    <t>丰南工业区收费站匝道</t>
  </si>
  <si>
    <t>906b287b56cd0de1f74b914c225ef16c</t>
  </si>
  <si>
    <t>4aebddaf04d3bcb52460af464e4f2deb</t>
  </si>
  <si>
    <t>东唐山通联装备制造有限公司北</t>
  </si>
  <si>
    <t>fc1beb7f309c8c77d20fc1afde746004</t>
  </si>
  <si>
    <t>7a80d77877617bc34c54a044e5067e9c</t>
  </si>
  <si>
    <t>大庆道南10号小区招牌</t>
  </si>
  <si>
    <t>f5517366b67c7a817548f19680ed33ea</t>
  </si>
  <si>
    <t>e98aec0a6d8239e13682d9db1a46d165</t>
  </si>
  <si>
    <t>配件</t>
  </si>
  <si>
    <t>776ccdff17b7d8a82cd6d74cd476e366,03490d9d5577173679115f0da3fe9ba0</t>
  </si>
  <si>
    <t>69ec90c1b0c5564dc59776902cdf69de</t>
  </si>
  <si>
    <t>高庄收费站</t>
  </si>
  <si>
    <t>cc8e08e5dc400d888d77d56a748207c3</t>
  </si>
  <si>
    <t>6c9ca325ff0dcc9c565d409cf2ed685f</t>
  </si>
  <si>
    <t>凤凰春城一期小区</t>
  </si>
  <si>
    <t>d44e7a5e77d81fc228c4d261334c5664</t>
  </si>
  <si>
    <t>be880e06503fc09a49b77668584c48be</t>
  </si>
  <si>
    <t>丰泽家园爱国超市</t>
  </si>
  <si>
    <t>9f41271a9d2ca2e1a9e9432a4e1c0931</t>
  </si>
  <si>
    <t>56e0cf58a2bf54913c73da91db4f4fb8</t>
  </si>
  <si>
    <t>华理工大学</t>
  </si>
  <si>
    <t>664d34aa69cb4589864197fd6527b2a1</t>
  </si>
  <si>
    <t>dba9566a710c75a7a2314e296e52b2fb</t>
  </si>
  <si>
    <t>秀萍驴肉蒸饺</t>
  </si>
  <si>
    <t>24e9123c579c352bd6c3e56a17aac297</t>
  </si>
  <si>
    <t>ff131105111244808f00828a02f0a722</t>
  </si>
  <si>
    <t>金城学苑105栋</t>
  </si>
  <si>
    <t>945682f1e9af40f13177ffdf5505b0a3</t>
  </si>
  <si>
    <t>bef3541d9d48f5c55c5442cc24137880</t>
  </si>
  <si>
    <t>民砼搅拌站</t>
  </si>
  <si>
    <t>626950297d56af442f25c68d8aca6cf2</t>
  </si>
  <si>
    <t>28bc7e65370d0600af11877a84cf1fb6</t>
  </si>
  <si>
    <t>宏伟焦化厂</t>
  </si>
  <si>
    <t>4ab73d3038bb70cace734a678eec3fb1</t>
  </si>
  <si>
    <t>a10c8c2347a39d472d34b96c120759e5</t>
  </si>
  <si>
    <t>建勇渔业</t>
  </si>
  <si>
    <t>70297f92cd85260040d177c94b26df24</t>
  </si>
  <si>
    <t>6d257e2e7eb3fd834d2a3f365e3ac88b</t>
  </si>
  <si>
    <t>新莲花泊</t>
  </si>
  <si>
    <t>9d98161f757815e95a22521183c22fdf</t>
  </si>
  <si>
    <t>57ceafb21c004b776b45f9d8c452f049</t>
  </si>
  <si>
    <t>纵横钢铁3号门南</t>
  </si>
  <si>
    <t>2dd7b9da6661051e67c838636b393659</t>
  </si>
  <si>
    <t>3e5c144fc2e49e977ae408cb15e36ae5</t>
  </si>
  <si>
    <t>唐山站B1西广场</t>
  </si>
  <si>
    <t>c877e5a18260691067dd3dbc5f3458c5</t>
  </si>
  <si>
    <t>b6d709f9a5f027ba75df2daf0ed9eefb</t>
  </si>
  <si>
    <t>唐山中铁城际广场</t>
  </si>
  <si>
    <t>340b88ee446b0a827fd1699172ec414c</t>
  </si>
  <si>
    <t>朝阳大街1米</t>
  </si>
  <si>
    <t>1bb6ccaff922d2b3da81d8abf958f266</t>
  </si>
  <si>
    <t>890ac310f60d4124c4e05e713d5b46f4</t>
  </si>
  <si>
    <t>高娇修理厂</t>
  </si>
  <si>
    <t>30e0a3dd1efa97e77bce20d5a6bfcf11</t>
  </si>
  <si>
    <t>f3384ac5e17788b32f106d86ef945e72</t>
  </si>
  <si>
    <t>丽都景苑20号楼</t>
  </si>
  <si>
    <t>0397b13ddfdb8b3c65827e1e3e95195e</t>
  </si>
  <si>
    <t>643ef04f4b60e8a9a3edcb2a9a3f0c65</t>
  </si>
  <si>
    <t>中远加油站</t>
  </si>
  <si>
    <t>8c0792174b1dc2b7abcc7f00d6444188</t>
  </si>
  <si>
    <t>d649e79d0d57f6c538835aaf7e5af42b</t>
  </si>
  <si>
    <t>东海特钢正门</t>
  </si>
  <si>
    <t>fef93f5e831497c5b0113cbac6bcf2a4</t>
  </si>
  <si>
    <t>7c81fa459c401d2c7d48c7d33f9123d0</t>
  </si>
  <si>
    <t>天柱1号门</t>
  </si>
  <si>
    <t>1b1c24a0a6b8c3c136206d2aa83477ba</t>
  </si>
  <si>
    <t>87640ce92a1a391e452f431bbe3d5b90</t>
  </si>
  <si>
    <t>银联花园小区</t>
  </si>
  <si>
    <t>4208fc2a4a0626d6a63ada97cd6634f6</t>
  </si>
  <si>
    <t>2abdb6e2836950bb3d38d91da88889cf</t>
  </si>
  <si>
    <t>迁安市移动大厅南</t>
  </si>
  <si>
    <t>f03fc37cf8eed7259e328796b661318b</t>
  </si>
  <si>
    <t>1478226a71d8a4499cd07dace5120c1a</t>
  </si>
  <si>
    <t>小肥羊</t>
  </si>
  <si>
    <t>4a15e4066a451da736d94f143b8b6a8c</t>
  </si>
  <si>
    <t>75ba0fe62f8307d42e315292fca4da69</t>
  </si>
  <si>
    <t>小平房饭店</t>
  </si>
  <si>
    <t>ab7d3d37cf7134d24bff030d8fca8071</t>
  </si>
  <si>
    <t>e5b54c7f3de7758b78010e0264022fb9</t>
  </si>
  <si>
    <t>开滦二中西</t>
  </si>
  <si>
    <t>5fc664e23e17703904d83f0b42ba422c</t>
  </si>
  <si>
    <t>ab04dff8d62925957bd823715f39b134</t>
  </si>
  <si>
    <t>中国河北省唐山市丰润区卢各庄小学</t>
  </si>
  <si>
    <t>20b6c14578ada7416712828d1a43a18d</t>
  </si>
  <si>
    <t>aee0b612cbc32481368fb1a0a789e1d6</t>
  </si>
  <si>
    <t>河北省唐山市中心医院内</t>
  </si>
  <si>
    <t>a692505b76fc6b021647fb06d88823af</t>
  </si>
  <si>
    <t>618f016481585c7bfc48af0fbe123668</t>
  </si>
  <si>
    <t>一中西篮球场</t>
  </si>
  <si>
    <t>7fbe2dda85106a91fdae197ee624a8ec</t>
  </si>
  <si>
    <t>851f8ed01859f795692a14f1d96f2cd9</t>
  </si>
  <si>
    <t>南环金玉市场西</t>
  </si>
  <si>
    <t>0f182902ed890a498fbe0eac6ba29bbe</t>
  </si>
  <si>
    <t>99d35bf048be0f5040fa9dd5fec298c8</t>
  </si>
  <si>
    <t>霸王板面</t>
  </si>
  <si>
    <t>fb8aa92314b294565f509f504ac61660</t>
  </si>
  <si>
    <t>89d2281b965c9f735b77263d8e7e641b</t>
  </si>
  <si>
    <t>物流院</t>
  </si>
  <si>
    <t>4377c11404483b5f30cfa44b7840b1e5</t>
  </si>
  <si>
    <t>635f8fdc1a342a369d29674b4f2e2fb7</t>
  </si>
  <si>
    <t>七街五排1</t>
  </si>
  <si>
    <t>8b8483d459e0f4a5a9bd9f9487c64875</t>
  </si>
  <si>
    <t>b04105f20112f369433e569c1c65e2ff</t>
  </si>
  <si>
    <t>唐山站F2</t>
  </si>
  <si>
    <t>055fe3fbf926572b9b74ed7b423cb888</t>
  </si>
  <si>
    <t>44beae970ebf7a543071665b44c3e3f6</t>
  </si>
  <si>
    <t>茂华二期底商</t>
  </si>
  <si>
    <t>e6bed3689c5d83b5f71fa62197617290</t>
  </si>
  <si>
    <t>d477822d6cf7fe678708419243cf8f48</t>
  </si>
  <si>
    <t>荣大购物广场</t>
  </si>
  <si>
    <t>4d0962baf8007305a1612794724ed68a</t>
  </si>
  <si>
    <t>a996a6dc6c9a01c44f1175851ceffc92</t>
  </si>
  <si>
    <t>万达小区</t>
  </si>
  <si>
    <t>577eea905aed9a78570b0a0d4fd02041</t>
  </si>
  <si>
    <t>97f30870bdb6f75f4af373220ebbbf93</t>
  </si>
  <si>
    <t>矿北工房</t>
  </si>
  <si>
    <t>4edf92c8e34aedeea9d6f623c7a7fc28</t>
  </si>
  <si>
    <t>36ded4576f9b4f64a48366a9779edb44</t>
  </si>
  <si>
    <t>岸运河水岸</t>
  </si>
  <si>
    <t>75c2bfe38f44c19e8732787782c9d22b</t>
  </si>
  <si>
    <t>08ee4919e35eeb93d0787dead9ad27ef</t>
  </si>
  <si>
    <t>中骏四季风华小区地库</t>
  </si>
  <si>
    <t>fe7a1ae2554290d99e91b49d8b5e8cf7</t>
  </si>
  <si>
    <t>c2b3c7bfe5ceb696543f2a68725f739a</t>
  </si>
  <si>
    <t>凯钰实业有限公司</t>
  </si>
  <si>
    <t>7d7131c60e18973a4a1caa9a6c06776b</t>
  </si>
  <si>
    <t>106b1b8554acb51b7c33883cb39b0222</t>
  </si>
  <si>
    <t>万里香超市</t>
  </si>
  <si>
    <t>10c3f3f348646689dbf1eb2de57e5334</t>
  </si>
  <si>
    <t>be6b7b04e0522bdc8ebb0b3fcac1d1e9</t>
  </si>
  <si>
    <t>南厂楼8号楼</t>
  </si>
  <si>
    <t>fd0af286fb76aaead871ef346078acf3</t>
  </si>
  <si>
    <t>2ee7dc719a2b160a4af75a2acdaf90ad</t>
  </si>
  <si>
    <t>泽平小区18号</t>
  </si>
  <si>
    <t>31c4c2c1f20e15e6f3c2235f65477e23</t>
  </si>
  <si>
    <t>f2eda64291cb305bab71e055eb20955d</t>
  </si>
  <si>
    <t>北万嘉</t>
  </si>
  <si>
    <t>f98ad6e12fd0f04c8a343f6d8e7fbbad</t>
  </si>
  <si>
    <t>3d706bb9bc08f6b0cce49904af138b9c</t>
  </si>
  <si>
    <t>爱国楼201楼</t>
  </si>
  <si>
    <t>3ec98f69293f4f32b1b92d6be5f04337</t>
  </si>
  <si>
    <t>d685efe3baac4c775fa245798c91d14d</t>
  </si>
  <si>
    <t>肯丰大街汽车站</t>
  </si>
  <si>
    <t>6015463acbd30f15be5293bb7a8c1412</t>
  </si>
  <si>
    <t>e683bf88a22bab88e5e628e6481f83b7</t>
  </si>
  <si>
    <t>口检查站</t>
  </si>
  <si>
    <t>a57c2f2aeb8fcf7ea1f15a518935b9c5</t>
  </si>
  <si>
    <t>c5c9617e2ba157b23bf35ee9e88b9ab0</t>
  </si>
  <si>
    <t>文园小区</t>
  </si>
  <si>
    <t>dd761d4408067670c2cecbf16b1419b4</t>
  </si>
  <si>
    <t>e55cf0fabba93457cbad2f303cbf5fa4</t>
  </si>
  <si>
    <t>王崔庄大桥</t>
  </si>
  <si>
    <t>b4d8c56dd3f6e2c23aba8b3e29540e15</t>
  </si>
  <si>
    <t>1c8c38dec4ed21f1761c5c83052aa0ef</t>
  </si>
  <si>
    <t>祥云湾</t>
  </si>
  <si>
    <t>c42504210e01e7e9519aa68adda14350</t>
  </si>
  <si>
    <t>6eb3491328bbbeb6d65ff39cd0a33a3b</t>
  </si>
  <si>
    <t>春乐快餐</t>
  </si>
  <si>
    <t>12ddcdd91d5de01cb0168f6e8c5cf7f3</t>
  </si>
  <si>
    <t>c4592509df837f723c58cb44051729dc</t>
  </si>
  <si>
    <t>中国河北省唐山市丰润区公园道市场</t>
  </si>
  <si>
    <t>5338409eb89e5f70854b8772a1063b46</t>
  </si>
  <si>
    <t>fbb99def46a4d4ceb104e675cf6c7053</t>
  </si>
  <si>
    <t>山庄小区</t>
  </si>
  <si>
    <t>d15d96f1a537ae58b3b600cdf506584e</t>
  </si>
  <si>
    <t>eb57156f460ca2787393209492e9a12c</t>
  </si>
  <si>
    <t>早市北边</t>
  </si>
  <si>
    <t>48545a2878f989390b0fb896e1d7975b</t>
  </si>
  <si>
    <t>bceab862cebac8194160ef5fbcfc44fc</t>
  </si>
  <si>
    <t>迁安市沙河驿镇镇政府</t>
  </si>
  <si>
    <t>b6b9a6c7bf7e416af78ad989e7944fa2</t>
  </si>
  <si>
    <t>700dbdef218c57321ed2f879ae37fc1b</t>
  </si>
  <si>
    <t>尊者文化传媒</t>
  </si>
  <si>
    <t>8ed45e5268954db1dd830cd60c82efb0</t>
  </si>
  <si>
    <t>ae236e59bdcf07f9bcb1ddc7ce9712e3</t>
  </si>
  <si>
    <t>燕老兵修脚</t>
  </si>
  <si>
    <t>d7e5a892d0c7668820031de5bfd282a6</t>
  </si>
  <si>
    <t>9092a1feff61d20f9a3bf5db016f526f</t>
  </si>
  <si>
    <t>中国河北省唐山市滦州市古马镇卫生院</t>
  </si>
  <si>
    <t>981386a377b882edcef153cb624d3852</t>
  </si>
  <si>
    <t>c8c27674d8e342ce74a8c52923685142</t>
  </si>
  <si>
    <t>锦色尚都小区</t>
  </si>
  <si>
    <t>7d72f38b01a70b1e0f96069b061347c5</t>
  </si>
  <si>
    <t>c51b0ade5f2738e6a0bd82ffb1f31878</t>
  </si>
  <si>
    <t>京华道电业</t>
  </si>
  <si>
    <t>7b887bd75c859026281deaae75f23c9d</t>
  </si>
  <si>
    <t>82fd1c71b8259fba0b2bd830484962ea</t>
  </si>
  <si>
    <t>义和庄公交站点</t>
  </si>
  <si>
    <t>ca96300f445864506cfec308df0ad3d5</t>
  </si>
  <si>
    <t>22a6d535abc9a87b848ff936a83ea7bd</t>
  </si>
  <si>
    <t>鑫达钢厂6号门</t>
  </si>
  <si>
    <t>6bcdc70193b149795d2317d1b6754485</t>
  </si>
  <si>
    <t>1dbe5a74fa0a79a28293b3bd529c6dae</t>
  </si>
  <si>
    <t>南刘屯派出所</t>
  </si>
  <si>
    <t>c1ae8efd1c035a2f7e69a94c8e90c011</t>
  </si>
  <si>
    <t>d2f82815c66b67847773b039af4aff82</t>
  </si>
  <si>
    <t>尚湖明筑</t>
  </si>
  <si>
    <t>e1c8186a26b55c20a0e69eb73954503f</t>
  </si>
  <si>
    <t>7a330788f413945613d66a10cc6508e4</t>
  </si>
  <si>
    <t>机场北楼8楼</t>
  </si>
  <si>
    <t>c35b54f6e16a0f73941c6494f7a45763</t>
  </si>
  <si>
    <t>6de79992ac6b2e54075969df7bd7bf8b</t>
  </si>
  <si>
    <t>南外环旧货市场北</t>
  </si>
  <si>
    <t>9c6749f124faadbb791fbbafa3056d75</t>
  </si>
  <si>
    <t>008009177aa3427335c14bf54b7f941a</t>
  </si>
  <si>
    <t>六合中源大观小区</t>
  </si>
  <si>
    <t>49726a7390a7c9b404947e78be6c61aa</t>
  </si>
  <si>
    <t>70fd15940de43b50c724ab7d8b454d21</t>
  </si>
  <si>
    <t>融侨半岛西</t>
  </si>
  <si>
    <t>dc67dda396bd631591855be56ac3c261</t>
  </si>
  <si>
    <t>64ae8a47590bd299a92ce8709abe31c9</t>
  </si>
  <si>
    <t>城建地产售楼</t>
  </si>
  <si>
    <t>fff151cc1b4ece3d1f5ec468da61eb49</t>
  </si>
  <si>
    <t>8e86c66bf79b1cc6faf38d9661a2fc1e</t>
  </si>
  <si>
    <t>圣龙水泥厂院</t>
  </si>
  <si>
    <t>4dc28b91fd48b2f11fd4dedadf4f8c18</t>
  </si>
  <si>
    <t>8fd70c2890226fe93d964433d0984cac</t>
  </si>
  <si>
    <t>YB06YB13古冶区景悦蓝湾306楼</t>
  </si>
  <si>
    <t>062a56287b4c5b8e552e50dba58cd566</t>
  </si>
  <si>
    <t>22b90c4a3643e5c52abd80fc4d926ea6</t>
  </si>
  <si>
    <t>滦河瑞泰华庭</t>
  </si>
  <si>
    <t>f0413dfc5cb862252f3b95782b0483ef</t>
  </si>
  <si>
    <t>219d91cc62997a75fab316d37cbcbbe3</t>
  </si>
  <si>
    <t>华纤科技公司南</t>
  </si>
  <si>
    <t>4a654bf400264b02fe4daacde4dce039</t>
  </si>
  <si>
    <t>552cacb8043adc182c107be1712b7a79</t>
  </si>
  <si>
    <t>市场</t>
  </si>
  <si>
    <t>a185c351ef37044f733e46e871fd1fa2</t>
  </si>
  <si>
    <t>5b6a6b04f8029fe8e5c55938f9189ecd</t>
  </si>
  <si>
    <t>建华西道31号15</t>
  </si>
  <si>
    <t>27b5c65459175258ddf4c230bafed108</t>
  </si>
  <si>
    <t>1b26dba335733e39e13acf47d296e6a0</t>
  </si>
  <si>
    <t>枢纽</t>
  </si>
  <si>
    <t>7c6feb1d3670a534ad1e5c266cbead53</t>
  </si>
  <si>
    <t>552739c31df4c648bed1f1ffeba51ff5</t>
  </si>
  <si>
    <t>三友广场西侧公厕</t>
  </si>
  <si>
    <t>59215b5a5c894f35798311833a3c0ef5</t>
  </si>
  <si>
    <t>7aca42a130d8ff893d405b59ec5e7cf2</t>
  </si>
  <si>
    <t>金河小区院</t>
  </si>
  <si>
    <t>385129b532771cca24d9152d556f6a1a</t>
  </si>
  <si>
    <t>e6fef1744fd69ee07f6a4087623250b4</t>
  </si>
  <si>
    <t>开滦十中</t>
  </si>
  <si>
    <t>b0c1b6ab01ca85d2d4f5446c1c0da130</t>
  </si>
  <si>
    <t>0eef7cf5a632f985ab240a101adcd736</t>
  </si>
  <si>
    <t>福祥花苑小区</t>
  </si>
  <si>
    <t>5bcdd4294356d0d1d34632b82b1c95f0</t>
  </si>
  <si>
    <t>21cb6ee2114d96bc7b7604a3c7f0ae6a</t>
  </si>
  <si>
    <t>东城超市</t>
  </si>
  <si>
    <t>c63afdf3f8d0b5d4215b8a85e8ba85a7</t>
  </si>
  <si>
    <t>39cef84a852efa5d1caac1f54a0c6c9b</t>
  </si>
  <si>
    <t>惠泽园208号</t>
  </si>
  <si>
    <t>b539d79369c1dcb2011a5b6f475e2ae2</t>
  </si>
  <si>
    <t>6585ff3d917c78a30ebd34219c1a6ae2</t>
  </si>
  <si>
    <t>滦州市建材大市场B区26号</t>
  </si>
  <si>
    <t>0242a94a7212d1d2209720c6e5da17fe</t>
  </si>
  <si>
    <t>8abdef4e3647c9d102672c11f93491e3</t>
  </si>
  <si>
    <t>高晟加油站</t>
  </si>
  <si>
    <t>06b477ebc4cf0d8a08cf146b9e87b2ac</t>
  </si>
  <si>
    <t>310937088466fb4762af68953528664e</t>
  </si>
  <si>
    <t>未来贝星幼儿园</t>
  </si>
  <si>
    <t>244dcfa1836351059cb80c870178b2a4</t>
  </si>
  <si>
    <t>409ec1e3ab8a61b18f63c72731ea38bc</t>
  </si>
  <si>
    <t>四季华庭小区</t>
  </si>
  <si>
    <t>d9a8426ab04c1e138c87b7037843824d</t>
  </si>
  <si>
    <t>e50ac79008ec952ee4356601709546c7</t>
  </si>
  <si>
    <t>中国河北省唐山市开平区开平职校</t>
  </si>
  <si>
    <t>c9e0b9b2a17eb63c6632823043428933</t>
  </si>
  <si>
    <t>19d9aec6df877b4180b4b546375d37ce</t>
  </si>
  <si>
    <t>刘炭长烧烤南</t>
  </si>
  <si>
    <t>890b95f7338375974d9a817803189c2b</t>
  </si>
  <si>
    <t>cba6947f7b2f75169df8defefbcd68c9</t>
  </si>
  <si>
    <t>南二环人民医院红录灯</t>
  </si>
  <si>
    <t>1079d15f2166eeb5bcf242cf637836eb</t>
  </si>
  <si>
    <t>998d1b1745ab78331306287cb9c98961</t>
  </si>
  <si>
    <t>豪门街汽</t>
  </si>
  <si>
    <t>95e38591f4e23065785e8f7c3ed8dd68</t>
  </si>
  <si>
    <t>e8348f76092a163bd42be2daef00b435</t>
  </si>
  <si>
    <t>无终街水利局</t>
  </si>
  <si>
    <t>ee4bb8c298fba050431f8a5b594180b8</t>
  </si>
  <si>
    <t>8dd1e24b9c0142e126b82f985250c518</t>
  </si>
  <si>
    <t>恒通花园128栋</t>
  </si>
  <si>
    <t>0a3e18c226992072df4af35f6f5eae7b</t>
  </si>
  <si>
    <t>3d986c1c5f6e39d2da8cb698822af630</t>
  </si>
  <si>
    <t>富力盛悦府</t>
  </si>
  <si>
    <t>72ce87a4a7fb1290f78cd91b30ae7195</t>
  </si>
  <si>
    <t>85bff868db687e265407d4b0d458e757</t>
  </si>
  <si>
    <t>老铁厂院</t>
  </si>
  <si>
    <t>470b02d01348cdcaad7918e5bb07d727</t>
  </si>
  <si>
    <t>1d838a9b26351049bd96faaa259812a8</t>
  </si>
  <si>
    <t>景发加油站</t>
  </si>
  <si>
    <t>5fbfc00cfef3f345c45ddec76bf58993</t>
  </si>
  <si>
    <t>be109e461a174d8556f0a980a8797392</t>
  </si>
  <si>
    <t>辰祥府站点</t>
  </si>
  <si>
    <t>bfb5edeaf9d4e118080c8f1b0af0d7a5</t>
  </si>
  <si>
    <t>9c97cbaa1651f8e787a797528e29c70b</t>
  </si>
  <si>
    <t>唐山市汉沽管理区沽北壹号小区</t>
  </si>
  <si>
    <t>d21adaf9c7ff615c1b840fbbe2ae0241</t>
  </si>
  <si>
    <t>bbaa94e1ec54b5db167175ce746025b1</t>
  </si>
  <si>
    <t>营村镇政府</t>
  </si>
  <si>
    <t>0c5db3355ed91c02ae78ae68a6003f6f</t>
  </si>
  <si>
    <t>b8dea5ad5cbc220389bebd538d5a09fa</t>
  </si>
  <si>
    <t>自来水公司</t>
  </si>
  <si>
    <t>8c682aeda5cc98b66acd47917d3d8192</t>
  </si>
  <si>
    <t>e6feeeb7f0fd28f8be2748cd90990048</t>
  </si>
  <si>
    <t>俊山羊汤</t>
  </si>
  <si>
    <t>5e95c9b6ecf7be6e2f0e3d3223e7f54a</t>
  </si>
  <si>
    <t>910d7ef33f5447105e694c71345ae4d0</t>
  </si>
  <si>
    <t>新城新建国开学校</t>
  </si>
  <si>
    <t>d9c830412eb0979e2cd0b6e6e2628ce3</t>
  </si>
  <si>
    <t>7b7ff7c8f95509410679f8099e8e81cf</t>
  </si>
  <si>
    <t>大农行</t>
  </si>
  <si>
    <t>7e08a82347a1e7872c7d2b7a9612c53a</t>
  </si>
  <si>
    <t>17d934adc48e0c1c531efae0665507d2</t>
  </si>
  <si>
    <t>黄各庄加油站</t>
  </si>
  <si>
    <t>f3f1074cad8817345c5a1bc57ac09563</t>
  </si>
  <si>
    <t>14d4b57f708248b57eb09d1112bdc717</t>
  </si>
  <si>
    <t>警察公寓</t>
  </si>
  <si>
    <t>2fa5f855e2861c1d43abc3bf77bc3cbd</t>
  </si>
  <si>
    <t>afd9050aac1850a1eadef8dced94eada</t>
  </si>
  <si>
    <t>达检测站</t>
  </si>
  <si>
    <t>1ae3c9fcfd760065fa58279c231ab9a8</t>
  </si>
  <si>
    <t>f116b51c5c0e80eb246a06bfac6cef2b</t>
  </si>
  <si>
    <t>古冶交通岗南</t>
  </si>
  <si>
    <t>e737dd1a87b743f2b5e35d141375d4a7</t>
  </si>
  <si>
    <t>60f116b570e0e5a0a8f5625104481a68</t>
  </si>
  <si>
    <t>东京化加油站</t>
  </si>
  <si>
    <t>5186d5f984a93074cdf226138002e5f3</t>
  </si>
  <si>
    <t>2239654eeb76198d4bb39493d4ca6997</t>
  </si>
  <si>
    <t>迁安市大崔庄镇镇政府</t>
  </si>
  <si>
    <t>5b8197bff5282bbfc522fc9d1da75283</t>
  </si>
  <si>
    <t>463340ae13de2e3eaee335ad08d64ac4</t>
  </si>
  <si>
    <t>润港嘉苑小区</t>
  </si>
  <si>
    <t>ae99e215e97d11b5373d8e4d6000d1c1</t>
  </si>
  <si>
    <t>64af615465eda3e3b4317bbe9b9b8a29</t>
  </si>
  <si>
    <t>电业公寓</t>
  </si>
  <si>
    <t>47cfbef25c6955a4466ea58918d32ff2</t>
  </si>
  <si>
    <t>5214ad800128bf15ae7a4dc9d226ed5b</t>
  </si>
  <si>
    <t>中国河北省唐山市丰润区铁城坎治超站</t>
  </si>
  <si>
    <t>a4630b38a1889a2182212fc12fd4d0cc</t>
  </si>
  <si>
    <t>a91da43394ade91cfe55e578053b64f0</t>
  </si>
  <si>
    <t>华泰小区</t>
  </si>
  <si>
    <t>f7667eaa0b7067e29733184f899693e7</t>
  </si>
  <si>
    <t>cc2ec8c73e2725bc28e658b6a5442192</t>
  </si>
  <si>
    <t>新建校区</t>
  </si>
  <si>
    <t>3231ea9a85c28d43c6f7904599fef750</t>
  </si>
  <si>
    <t>1f99c444fc9f1a966d6eae5ae0f2f8dc</t>
  </si>
  <si>
    <t>石榴家园</t>
  </si>
  <si>
    <t>3ee9e325e934e41f855531012e3d5707</t>
  </si>
  <si>
    <t>0ff56a82d8d9e8331f70595b69f3c48c</t>
  </si>
  <si>
    <t>李官屯小学</t>
  </si>
  <si>
    <t>6935a3b7356ff608888a137ccba40fdc</t>
  </si>
  <si>
    <t>a8e1c97535b8ac47c95e2833d95ee60f</t>
  </si>
  <si>
    <t>马家包子铺</t>
  </si>
  <si>
    <t>b3fc84ce0d78d5476f4c149fef75b69c</t>
  </si>
  <si>
    <t>d28fb90fb847dd2e5a13dc884c889209</t>
  </si>
  <si>
    <t>惠达卫浴厂</t>
  </si>
  <si>
    <t>59f70e460e1b70725034113cc98dc083</t>
  </si>
  <si>
    <t>87774e75537def916da3056a101d59d2</t>
  </si>
  <si>
    <t>瑞安园东区东北角</t>
  </si>
  <si>
    <t>f56d30ad1e7d781781dedb4232b57437</t>
  </si>
  <si>
    <t>701da7dcbe7d09a7dcc2c68d6a4e3838</t>
  </si>
  <si>
    <t>明星幼儿园</t>
  </si>
  <si>
    <t>7095d180152fb4df813a7fefea853362</t>
  </si>
  <si>
    <t>1219501bd3b22c861f7ed7d470082b52</t>
  </si>
  <si>
    <t>食为天酒店</t>
  </si>
  <si>
    <t>d057416259c178706095f1c2e2338acc</t>
  </si>
  <si>
    <t>b3af2f503ad62d5d862a3d2253df7f7d</t>
  </si>
  <si>
    <t>枫林食品经销处院</t>
  </si>
  <si>
    <t>4f71f72ec5b639b143327a60399b4313</t>
  </si>
  <si>
    <t>00a2a3e9b90af9a8c5bfa7eed9292945</t>
  </si>
  <si>
    <t>商业街2号119</t>
  </si>
  <si>
    <t>28786a68ab0a1483539f6de2e5ac773a</t>
  </si>
  <si>
    <t>5bffd6a74e0b3f7cd6817ca9551ac6cf</t>
  </si>
  <si>
    <t>马矿新区小区3号楼</t>
  </si>
  <si>
    <t>a40b3491b707d03833dcfd107737be02</t>
  </si>
  <si>
    <t>878fb25266c11a877b3d1f13bcbf85a7</t>
  </si>
  <si>
    <t>北关二居北</t>
  </si>
  <si>
    <t>c103bc367738ad066ee26457eaa8515b</t>
  </si>
  <si>
    <t>4761d28f1e34ee640a53d550a512943b</t>
  </si>
  <si>
    <t>中国河北省唐山市丰润区锦绣庄园</t>
  </si>
  <si>
    <t>c21d310873256e5dc1a7c556b5a28ce6</t>
  </si>
  <si>
    <t>455382297487f1310b94ad05be18d87a</t>
  </si>
  <si>
    <t>老徐家楼收费站</t>
  </si>
  <si>
    <t>7ae29af997400c317e5f58b84ab22689</t>
  </si>
  <si>
    <t>9c37672e9efc40a21612b74299b54a66</t>
  </si>
  <si>
    <t>富兴汽修</t>
  </si>
  <si>
    <t>cd2672be13b2c2f459b99f74ba7d8722</t>
  </si>
  <si>
    <t>301bd7b364442c8b2949da6b18388de1</t>
  </si>
  <si>
    <t>老邮局</t>
  </si>
  <si>
    <t>76b352f9cc8a1f8d47d80fa99042da93</t>
  </si>
  <si>
    <t>c2bc7169014df49bad00a84e4804e6ac</t>
  </si>
  <si>
    <t>双元小区</t>
  </si>
  <si>
    <t>557348eee6f6137ad2ef873329c32719</t>
  </si>
  <si>
    <t>ffbd1f1c616fc1a8db5b0aa961300c2b</t>
  </si>
  <si>
    <t>荣义焦化厂</t>
  </si>
  <si>
    <t>11ba72143e1a1d8719eb0022e13870e5</t>
  </si>
  <si>
    <t>66372ce1dd02be10375b9087b6c61fb5</t>
  </si>
  <si>
    <t>十一商城</t>
  </si>
  <si>
    <t>54b25fdf6fab743232ae0a02d64c9ce4</t>
  </si>
  <si>
    <t>704e019c99f28d709947688253ed55a8</t>
  </si>
  <si>
    <t>石坨子村村委会</t>
  </si>
  <si>
    <t>0fdac80ed8453bfdbfbe7fb88123d8d7</t>
  </si>
  <si>
    <t>27b609cb7d7c5ecf67717d31c57347e5</t>
  </si>
  <si>
    <t>21小区工商银行</t>
  </si>
  <si>
    <t>eee9d0c2c2deb696f141d903cb72eb8a</t>
  </si>
  <si>
    <t>e6751e1c59684ba1f6bdd868aeb51dcf</t>
  </si>
  <si>
    <t>好聚角</t>
  </si>
  <si>
    <t>dd2ba3917263e4ebf321852b51e989fd</t>
  </si>
  <si>
    <t>d7018fc99fd88dc4baad4b7f93bb4e60</t>
  </si>
  <si>
    <t>果来果往水果店</t>
  </si>
  <si>
    <t>8e3548784ca6d4ee99c5ca1c19953d4e</t>
  </si>
  <si>
    <t>edfc22d70c39be7a01e6aa8383330807</t>
  </si>
  <si>
    <t>新东海一号门</t>
  </si>
  <si>
    <t>c969b04bcc28c4dd667371bbba4ada5d,f348d41cb55c44a4fa14be03c1f79714</t>
  </si>
  <si>
    <t>eebc300cd07fc2e557ca6371cd00611e</t>
  </si>
  <si>
    <t>扣庄镇政府</t>
  </si>
  <si>
    <t>69ffaf99fc79362f5fb4147aeaf7a4ef</t>
  </si>
  <si>
    <t>6a6904e2bd2bd632e9d6b2ed0d6b43d6</t>
  </si>
  <si>
    <t>滦阳卫生院</t>
  </si>
  <si>
    <t>4c8e3f97b19b59bb5dc5100bc7d1cb4c</t>
  </si>
  <si>
    <t>5118fb70bd18099387043690b3c02bb8</t>
  </si>
  <si>
    <t>天鹅庄园里</t>
  </si>
  <si>
    <t>b1115943b597016e04c16c776c583f27</t>
  </si>
  <si>
    <t>141bcb8476d56875a2fd4adaabb43c9d</t>
  </si>
  <si>
    <t>友谊楼小区北</t>
  </si>
  <si>
    <t>fa4438f429aed9f3c7cc0a961d3a821d</t>
  </si>
  <si>
    <t>8072abcf4b534444f6df85264615aee9</t>
  </si>
  <si>
    <t>韩家街桥</t>
  </si>
  <si>
    <t>b038cc5da2d87b5e2a97b9e30e7ee90d</t>
  </si>
  <si>
    <t>fab868e019371b72e8cec971cfa21e92</t>
  </si>
  <si>
    <t>开尔公交站</t>
  </si>
  <si>
    <t>8e97ed772826c0947247d6e84bd26d79</t>
  </si>
  <si>
    <t>9d79cc39f0d15e5d18366f8d866e32ad</t>
  </si>
  <si>
    <t>特来电冲电广场</t>
  </si>
  <si>
    <t>eca9035153bab1065c0abac8fef5308c</t>
  </si>
  <si>
    <t>5a04898b16c8895e9381a25fc54168b6</t>
  </si>
  <si>
    <t>神话KTV</t>
  </si>
  <si>
    <t>a1816ac8b837750e4573fefe435291be</t>
  </si>
  <si>
    <t>794a760e54fe0b632e739a05061410d0</t>
  </si>
  <si>
    <t>fan范庄</t>
  </si>
  <si>
    <t>f0514ff83e4fddff5f06c5ceb6178cc8</t>
  </si>
  <si>
    <t>4b94497917bc300841f8282f4e6e0eeb</t>
  </si>
  <si>
    <t>龙兴家园小区</t>
  </si>
  <si>
    <t>3dc43dbd1ab07be025e806f36a7054d4</t>
  </si>
  <si>
    <t>3aad6869f75213b4ac7996c9c15ac8ba</t>
  </si>
  <si>
    <t>久洲建材院</t>
  </si>
  <si>
    <t>5b6955099fea12754714a6c869170800</t>
  </si>
  <si>
    <t>983962bdc2c1c0a2fb01d581a8aedbab</t>
  </si>
  <si>
    <t>4区27号楼</t>
  </si>
  <si>
    <t>f386c3300f66750de8a582dd7aca4fed</t>
  </si>
  <si>
    <t>c52fef4378c21000a6a25be157bf679f</t>
  </si>
  <si>
    <t>九牧家具</t>
  </si>
  <si>
    <t>da28cc3117db94aa81cf8f12ef7cdb5e</t>
  </si>
  <si>
    <t>1e60f8cd73225801a58c753d59a39c72</t>
  </si>
  <si>
    <t>1855晨曦</t>
  </si>
  <si>
    <t>db93b7754abc46a9bde2800e74dc46eb</t>
  </si>
  <si>
    <t>0773ae729e3f8b8fcc93714778b8a4a8</t>
  </si>
  <si>
    <t>大杨庄站点</t>
  </si>
  <si>
    <t>e36dab900905a9ac3141f36f045fe271</t>
  </si>
  <si>
    <t>3b83bf5e3db127419240e242dc60a9de</t>
  </si>
  <si>
    <t>安平小区院</t>
  </si>
  <si>
    <t>8eafb5d5e8a475557776e503d4950ee2</t>
  </si>
  <si>
    <t>bf3dad8e84b3548ad81cb06002d3fd40</t>
  </si>
  <si>
    <t>宁园小区</t>
  </si>
  <si>
    <t>2fbbcfb1feebfb0a7725cfaef90a3122</t>
  </si>
  <si>
    <t>8b6ae233c7d0182150f1131be25f12eb</t>
  </si>
  <si>
    <t>205三角</t>
  </si>
  <si>
    <t>21c04e6dee85c4e9d5731757f70c9e94</t>
  </si>
  <si>
    <t>6407e8eaa23caeecd86c4e58cf459775</t>
  </si>
  <si>
    <t>晨光南里小区34号</t>
  </si>
  <si>
    <t>1569b7d3b451039b7ffe26ff654fa3e1</t>
  </si>
  <si>
    <t>4cdd05fd9284b8680c6a09e1fb32c0db</t>
  </si>
  <si>
    <t>东绿景小区106栋</t>
  </si>
  <si>
    <t>fc67a55bafc80076c7daf144d15ba68f</t>
  </si>
  <si>
    <t>68d79b985c94f7549cd9746c342b4f22</t>
  </si>
  <si>
    <t>宏烨炉料场</t>
  </si>
  <si>
    <t>8ca15333e43673f2f74d7fc44cd0a9fc</t>
  </si>
  <si>
    <t>1a128068c92ef5c2c4bc24ea3413b7d2</t>
  </si>
  <si>
    <t>国轩</t>
  </si>
  <si>
    <t>51f1a27ee67f7010df033cdf21e10fc9</t>
  </si>
  <si>
    <t>b40dad31efc0b216e40192d445859d52</t>
  </si>
  <si>
    <t>弘安实业集团院</t>
  </si>
  <si>
    <t>7409c1a49710b440f65180eddcf0862a</t>
  </si>
  <si>
    <t>cc9abd94e49a5d07dee94f20cca4d109</t>
  </si>
  <si>
    <t>东福乐园</t>
  </si>
  <si>
    <t>28cea958aeb1dfa555ae25201323de4c</t>
  </si>
  <si>
    <t>96769723431d51f8e54141a8db49dcfb</t>
  </si>
  <si>
    <t>无终街农商行</t>
  </si>
  <si>
    <t>587a558e68c9d68239d261c747e9c06d</t>
  </si>
  <si>
    <t>c0c9fae1b488056ba53465f8af7d5f6b</t>
  </si>
  <si>
    <t>新一中学校</t>
  </si>
  <si>
    <t>50d71198cab389ce7f2f6b008459d55f</t>
  </si>
  <si>
    <t>9934281c3eb86ccc19e49964aeaa0d30</t>
  </si>
  <si>
    <t>港陆1号门</t>
  </si>
  <si>
    <t>f223d4d63717c1961f9b1698a45f4b5b</t>
  </si>
  <si>
    <t>443bbd4bb4fc811be6ed524eff12ead0</t>
  </si>
  <si>
    <t>秦庄储备库</t>
  </si>
  <si>
    <t>a5a1f205016e1d9d6f3f7f748e8cf9e8</t>
  </si>
  <si>
    <t>c3ebd98eb1814eefa696a16f2783b266</t>
  </si>
  <si>
    <t>李强商店</t>
  </si>
  <si>
    <t>78c3a548f0d8f75585d4e5483bf5cc8d</t>
  </si>
  <si>
    <t>5b697ee8e6136d4f5d56621195dc110b</t>
  </si>
  <si>
    <t>金域豪庭小区106</t>
  </si>
  <si>
    <t>b6cf88941a66815b69adeb22c2b94f2f</t>
  </si>
  <si>
    <t>0d783ef7d249d6d47bac49b02f93c2af</t>
  </si>
  <si>
    <t>钢铁3号门</t>
  </si>
  <si>
    <t>e1bb7bf8badf6a1b3e7108a59f33b715</t>
  </si>
  <si>
    <t>0354c3454a009657e2d4e82fc591e15b</t>
  </si>
  <si>
    <t>碧桂园凤凰首府车库出口</t>
  </si>
  <si>
    <t>6366eed1285ee8f2d720ed6f73020da3</t>
  </si>
  <si>
    <t>738d66a16ccde1adf8cfa3d34770b1c5</t>
  </si>
  <si>
    <t>公园道四小区</t>
  </si>
  <si>
    <t>6e01926112e51c4b813c3ce3a9e05f69</t>
  </si>
  <si>
    <t>00deb33f946058a795f99a59986f8b55</t>
  </si>
  <si>
    <t>西城东小区</t>
  </si>
  <si>
    <t>5c537b0e928d95862e68613007e0c6b6</t>
  </si>
  <si>
    <t>57238a17d946ac01433902ae38786f64</t>
  </si>
  <si>
    <t>村大桥桥南头</t>
  </si>
  <si>
    <t>d9a2ef56e217f4457b578382e3a3364d</t>
  </si>
  <si>
    <t>45f2eaa74610d2ac56a9b12cc343dd15</t>
  </si>
  <si>
    <t>汇良酒店</t>
  </si>
  <si>
    <t>09be145650d54bc5f2933a24ee4ac210</t>
  </si>
  <si>
    <t>419e400297bc127e7b5421c56052f530</t>
  </si>
  <si>
    <t>胡家坨小学</t>
  </si>
  <si>
    <t>de2e84bcff6c38a83ba5787c8dd56722</t>
  </si>
  <si>
    <t>886ef04fb76dfc8f76850d4a40dce64a</t>
  </si>
  <si>
    <t>温馨家园302楼</t>
  </si>
  <si>
    <t>b5c7963dd3a5d7159572de4c0428aa23</t>
  </si>
  <si>
    <t>bfe2334738bc5bb01c6f0e253b53fc08</t>
  </si>
  <si>
    <t>国丰大楼</t>
  </si>
  <si>
    <t>0e83b77a78173cc0277fea0f9acb33e8</t>
  </si>
  <si>
    <t>383430d1e646a1a5bb707894c5e86804</t>
  </si>
  <si>
    <t>老福成</t>
  </si>
  <si>
    <t>dd31471993ec2477ca9a56a578bc8701</t>
  </si>
  <si>
    <t>3aff03f63bdc0a4c7375ed7b360c31bf</t>
  </si>
  <si>
    <t>都市118酒店</t>
  </si>
  <si>
    <t>502cbe6c52f50bde685c83129f43a2c4</t>
  </si>
  <si>
    <t>716a165f7b7336d9ae1de4e9086309db</t>
  </si>
  <si>
    <t>唐山丰石汽车配件有限公司</t>
  </si>
  <si>
    <t>2be9cb89e51c446fb24dee373f96e70d</t>
  </si>
  <si>
    <t>3d4d518d1cafecb0ede604877073c03b</t>
  </si>
  <si>
    <t>二十三中</t>
  </si>
  <si>
    <t>5757147991d83707330490173354d169,a7e54db6b1755f5335e610b93b38fc7f</t>
  </si>
  <si>
    <t>c9fc3c50f97fa1ee71d7616372228fdc</t>
  </si>
  <si>
    <t>京华嘉苑CD区</t>
  </si>
  <si>
    <t>9401e0679f9565b97ae643f26067ae88</t>
  </si>
  <si>
    <t>5ea989c3c8c80ebdea7643b4e0f38078</t>
  </si>
  <si>
    <t>税钢小区49号口</t>
  </si>
  <si>
    <t>c8639e1d07897f20155a82342ec15d0a</t>
  </si>
  <si>
    <t>d8404a026250b041071dfba7360efc44</t>
  </si>
  <si>
    <t>青杨小区4号楼</t>
  </si>
  <si>
    <t>dd3229f3d2124a4a6df1dad264fd2421</t>
  </si>
  <si>
    <t>a6a4530cd32658d2bd251318fbf064da</t>
  </si>
  <si>
    <t>殷关营</t>
  </si>
  <si>
    <t>638d96c0cdc328170c7ea26446bbe3e5</t>
  </si>
  <si>
    <t>fe7b8af4350baa453f6bfdd5d2ea9386</t>
  </si>
  <si>
    <t>交通岗</t>
  </si>
  <si>
    <t>8e10cd32edd391586aa6e12ddca7ac98,,,1020301c166fe1ed6ae53f55aeb436c6,,097282102cdea8b6f95f88fb79f052bb,54cb2528e4af3f42a98603c663e02c38,c315c44f2ddc37bf28b598fa369bb981,191fc37ce2e91b79d382e6fe78bd6f3f,,c0afcf28f5ebf2417a5f97dd5b20b94d,3cf3da28384380cd269dced621c42ee4,35158ab254018f16044ef43b55df0773</t>
  </si>
  <si>
    <t>418d7edd5acc3e0c7193958cf98d4e98</t>
  </si>
  <si>
    <t>姜各庄汇良酒店</t>
  </si>
  <si>
    <t>c441bd5632c607d6087f0b432935f511</t>
  </si>
  <si>
    <t>6e07d00772980104e7a477b2922ecff8</t>
  </si>
  <si>
    <t>材4号门</t>
  </si>
  <si>
    <t>b678592db90e802429d63c50ec74995f,9fcfcd8db5216b5cfe440b854581f52d,093d17ff84c38624ec3b209e947402a0,17fb100e20f1566f98ef0e7a972844c2,09fd33a678726107927d06ba20602bce,3be932e673ab2fce6f003a96fe28ec7f</t>
  </si>
  <si>
    <t>5c9866c2b191d2d6a332329f4454a227</t>
  </si>
  <si>
    <t>世纪花园2期16栋</t>
  </si>
  <si>
    <t>573af5fd8ff87c7a68e9810773a2472d</t>
  </si>
  <si>
    <t>184426482bb2f053f4a1522c4bbc582e</t>
  </si>
  <si>
    <t>天宏烤盘</t>
  </si>
  <si>
    <t>996bc336638bb5fc201a13f451cdaf81</t>
  </si>
  <si>
    <t>9582132a8a0cf1ae94154ed5bdcb7346</t>
  </si>
  <si>
    <t>东娘娘庄村大桥</t>
  </si>
  <si>
    <t>ef344e4d66f8ef871ea4545b3c00d6ae</t>
  </si>
  <si>
    <t>877c3c49ca689abc31a9240f730b3ef7</t>
  </si>
  <si>
    <t>新蓝湾花园住宅小区南区</t>
  </si>
  <si>
    <t>e8f0063bf20a5548de1f8e52dca41382</t>
  </si>
  <si>
    <t>66776a51cdb32ab4902212ad0e8b9630</t>
  </si>
  <si>
    <t>教师培训中心</t>
  </si>
  <si>
    <t>8b64302b7ff548c3540a7b3f7d5db6f3</t>
  </si>
  <si>
    <t>ba57dab2c111a4faf8dda43868562849</t>
  </si>
  <si>
    <t>大漫港村</t>
  </si>
  <si>
    <t>96b324639043de47ecec548ec613d79f</t>
  </si>
  <si>
    <t>924de2105cf681898e495736e34a423c</t>
  </si>
  <si>
    <t>中国河北省唐山市丰润区南厂宾馆</t>
  </si>
  <si>
    <t>bfcc4978de02dfa9772335a0a458fa52</t>
  </si>
  <si>
    <t>8a66c45717b5fa3f5f0af31907bfa7ee</t>
  </si>
  <si>
    <t>石油家园小区</t>
  </si>
  <si>
    <t>c3a2788aeef049e343e905ca4b2e8e07,,c5a1b507eb98263559224a7042a6d155</t>
  </si>
  <si>
    <t>c66aa726b45776b5c502b522a7c09cc0</t>
  </si>
  <si>
    <t>大发铝材</t>
  </si>
  <si>
    <t>af9f85c106cce974b0a81ced7741eec8</t>
  </si>
  <si>
    <t>3350dec6e4685dcff24f289ab2e3e5a1</t>
  </si>
  <si>
    <t>中国河北省唐山市丰润区丰登坞镇派出所</t>
  </si>
  <si>
    <t>dad2aae65d7a00b9842ad3809e7724ae</t>
  </si>
  <si>
    <t>af7f5201fd6d60b8b2ca227f7ea3f23d</t>
  </si>
  <si>
    <t>天地福农水果批发市场院</t>
  </si>
  <si>
    <t>5266dbe2874a6021444443acba7a1ae5</t>
  </si>
  <si>
    <t>ca4734c9f075faff81361574c2d5bf7d</t>
  </si>
  <si>
    <t>缆院</t>
  </si>
  <si>
    <t>13d5993b4731555d0bd26ad0ef443555</t>
  </si>
  <si>
    <t>12eedde0ab8ef10f781cee2dac8dfae9</t>
  </si>
  <si>
    <t>韩城鼎旺风景</t>
  </si>
  <si>
    <t>20de06909931bb360c97a33a8870db43</t>
  </si>
  <si>
    <t>a57a602c2a7baac8128d916b512c5797</t>
  </si>
  <si>
    <t>富力城小区7号</t>
  </si>
  <si>
    <t>358a01dd786fa38630e98e3b5932a38b</t>
  </si>
  <si>
    <t>46ef11f4c18c86a898f4d3b87c017d4d</t>
  </si>
  <si>
    <t>狗市</t>
  </si>
  <si>
    <t>1d913f027eeb9a0f2e0fed25be818da3</t>
  </si>
  <si>
    <t>740f93c37f647dc1d5bf91adeb5d9c6f</t>
  </si>
  <si>
    <t>三农场油联加油站</t>
  </si>
  <si>
    <t>311b0430c732d4043ce2a4c3b8f1de26</t>
  </si>
  <si>
    <t>a6e06118bfcc3bdf792decd3be701076</t>
  </si>
  <si>
    <t>翔云道口中牙口腔医院</t>
  </si>
  <si>
    <t>029a93972e2d8d17341824afbfd1277c</t>
  </si>
  <si>
    <t>896815979f3658eb70adbdb856f35919</t>
  </si>
  <si>
    <t>和兴园超市</t>
  </si>
  <si>
    <t>bb071fc5e443b4b6a4497ac5352fee3e</t>
  </si>
  <si>
    <t>f5c6e10b3ab477d9a65b3f8fd51cdff5</t>
  </si>
  <si>
    <t>三益楼226楼</t>
  </si>
  <si>
    <t>03399d6078d8ca01de67f05674875d69</t>
  </si>
  <si>
    <t>cab925e50ed90a08b2f8074c847d1a87</t>
  </si>
  <si>
    <t>大新庄派出所</t>
  </si>
  <si>
    <t>3340b08834f6e0104a2c43710c8a76d4</t>
  </si>
  <si>
    <t>5af53d183ccb0b7523a60e664d6e9628</t>
  </si>
  <si>
    <t>3小区</t>
  </si>
  <si>
    <t>2f76115017558bd95e046a2aaff693b7</t>
  </si>
  <si>
    <t>387b362f55787b78233f875bce5c13da</t>
  </si>
  <si>
    <t>中国河北省唐山市开平区马家沟消防队</t>
  </si>
  <si>
    <t>0b4d6856d68d58908ade0691559648d2</t>
  </si>
  <si>
    <t>b94c407c267d2303f635e66d9c0a7de9</t>
  </si>
  <si>
    <t>华润·橡树湾</t>
  </si>
  <si>
    <t>3a12ff613899f7bb7c24f282c6e659c8</t>
  </si>
  <si>
    <t>50efc15e03fc343ef34202e8a1083a74</t>
  </si>
  <si>
    <t>崔家庄镇政府</t>
  </si>
  <si>
    <t>097e019033e4cce9d3dfd09bd752fc71</t>
  </si>
  <si>
    <t>d487a9582c26789ac6339170f6289f59</t>
  </si>
  <si>
    <t>祥云湾浴场</t>
  </si>
  <si>
    <t>c94aa68a68df61618e4ead71ca3e9158</t>
  </si>
  <si>
    <t>35b5a9a61b5bcce34cc9303cc00aa928</t>
  </si>
  <si>
    <t>友爱楼</t>
  </si>
  <si>
    <t>d67a91a6f703168c76652e5ba785b7cc</t>
  </si>
  <si>
    <t>e90af209cefdf83d88eaa9244ebd7f58</t>
  </si>
  <si>
    <t>后营小桥</t>
  </si>
  <si>
    <t>81c2ebfb6c28414f5df2d32af5a99b63</t>
  </si>
  <si>
    <t>a378f2211d3e0750473963b660cbb4f6</t>
  </si>
  <si>
    <t>油盘庄卫生院</t>
  </si>
  <si>
    <t>60e5540c33ac3f642b10d3f317626b75</t>
  </si>
  <si>
    <t>f8ac6d6c6f828d31c373785db8ea99e0</t>
  </si>
  <si>
    <t>宏利商场</t>
  </si>
  <si>
    <t>2fb6d0af9b58348ca63b28397972ca82</t>
  </si>
  <si>
    <t>bf3b4574009bb45551514c89d23048ea</t>
  </si>
  <si>
    <t>天承锦绣北区4号</t>
  </si>
  <si>
    <t>e9250ae98907999310b848f76b19d1b7</t>
  </si>
  <si>
    <t>b222149bea4b64f4150e0bfcc5fe0d25</t>
  </si>
  <si>
    <t>迁钢中嘉实业</t>
  </si>
  <si>
    <t>de387ce6508652dc5eec64e7e11ecb80</t>
  </si>
  <si>
    <t>4ecc3fd4237da2486f1cd186005330a9</t>
  </si>
  <si>
    <t>道废品回收站</t>
  </si>
  <si>
    <t>df7e8037032a394063d49411c8d93489</t>
  </si>
  <si>
    <t>98c8d9123e99bbf2a0a8068b0e07a887</t>
  </si>
  <si>
    <t>顺意酒坊西</t>
  </si>
  <si>
    <t>5138d84264a76bdd8d87a30d981d7485</t>
  </si>
  <si>
    <t>449f72eaa8cfb5d32cbaca63b66d4438</t>
  </si>
  <si>
    <t>刘庄子口</t>
  </si>
  <si>
    <t>e4d9677a4fa8b34e49f0f9d21b6d7ce1</t>
  </si>
  <si>
    <t>e342b38bb607e1bbfc9602722a4c3e2c</t>
  </si>
  <si>
    <t>唐人宜居5号楼</t>
  </si>
  <si>
    <t>8ece0c5ddcadbdce179566cbf1d1835f</t>
  </si>
  <si>
    <t>34266ddaff827e79d1f1280b57b595dc</t>
  </si>
  <si>
    <t>东工房29楼</t>
  </si>
  <si>
    <t>d77c3cd78d8d9e4a93780b2fe4ad8012</t>
  </si>
  <si>
    <t>2947b5b396ac3417371f13357db97a12</t>
  </si>
  <si>
    <t>建华道体育场</t>
  </si>
  <si>
    <t>a4080ab335c1430c36736618d33c0d95</t>
  </si>
  <si>
    <t>149ef5fc933fd909e3a373d64e8b9c06</t>
  </si>
  <si>
    <t>4小区113楼三单元</t>
  </si>
  <si>
    <t>7e74efdd1c411193815ef7f1351c678d</t>
  </si>
  <si>
    <t>c0a0b6125743d3f8cd61f7897d1b00d3</t>
  </si>
  <si>
    <t>通源大酒店</t>
  </si>
  <si>
    <t>5a2872daf7b71dc61b37be0aac152075</t>
  </si>
  <si>
    <t>c19a64b3263907258440fd5797cd9a27</t>
  </si>
  <si>
    <t>小海北镇派出所</t>
  </si>
  <si>
    <t>918216ba333f76c772f7d4d84e2f97b7</t>
  </si>
  <si>
    <t>dec63a0f4bd0004a392e92db59871bd6</t>
  </si>
  <si>
    <t>区医院</t>
  </si>
  <si>
    <t>62b2207481ffd7eb7cfe771db1789e2c</t>
  </si>
  <si>
    <t>fce2382f41c01dcf2e989b705b46f6cc</t>
  </si>
  <si>
    <t>学府东苑小区安徽板</t>
  </si>
  <si>
    <t>65e36d69b7efb626169fc494f4520f9f</t>
  </si>
  <si>
    <t>4c8e5a8d98aec37c313a360c4d8dfe27</t>
  </si>
  <si>
    <t>建华雅居小区</t>
  </si>
  <si>
    <t>ee469881e7a04ba618737b65ec2493ba</t>
  </si>
  <si>
    <t>c56bb895d7ef86b2b5d7f91bab99b0ee</t>
  </si>
  <si>
    <t>四农场华普燃气加气站</t>
  </si>
  <si>
    <t>39073559bc38eafb2d6e0b42b8706add</t>
  </si>
  <si>
    <t>e7dcfd260857848e746101afbf83a461</t>
  </si>
  <si>
    <t>水景龙凤宾馆</t>
  </si>
  <si>
    <t>fd1c6cbaf162ceba1408f0cb823610aa</t>
  </si>
  <si>
    <t>b9a3a65f6a3328718dae3b06bd4f6783</t>
  </si>
  <si>
    <t>满龙车行</t>
  </si>
  <si>
    <t>9799eb33bca2090b4dada9f1edb3b098</t>
  </si>
  <si>
    <t>dc991ebd86d734665c0befe9c3ed9544</t>
  </si>
  <si>
    <t>068号灯杆南</t>
  </si>
  <si>
    <t>e7062b93fe7866c11783c0edfadd7266</t>
  </si>
  <si>
    <t>dc66a3b7bc28d038d6ddd6516abf6f4a</t>
  </si>
  <si>
    <t>滦州市古城景区内李家小馆</t>
  </si>
  <si>
    <t>45a8cfaf3870752fa22592d387d1592d</t>
  </si>
  <si>
    <t>7f21c3812320d4f30e31718abbcde966</t>
  </si>
  <si>
    <t>一场大桥</t>
  </si>
  <si>
    <t>6e1bfe94a53b1ab61f5f1b0fbc0454a7</t>
  </si>
  <si>
    <t>bb53c6fea6f3c9dad6c7e681d6c8d664</t>
  </si>
  <si>
    <t>滦州市东海钢铁正门</t>
  </si>
  <si>
    <t>6eb8a8bcad8b0385dfc9f0423a3db092</t>
  </si>
  <si>
    <t>2df8cb66c68a3ef0ad09960040e05e9c</t>
  </si>
  <si>
    <t>二哥汽配前</t>
  </si>
  <si>
    <t>a4e206cfafc8c0cc67988d952ce8a3b6</t>
  </si>
  <si>
    <t>64cf0764474c26d6dcac419952c648da</t>
  </si>
  <si>
    <t>玺悦KTV</t>
  </si>
  <si>
    <t>b209b2524aad16fe0bb23036c1ee590a</t>
  </si>
  <si>
    <t>c0b48c260411fcc60c27a2d0982f4c9b</t>
  </si>
  <si>
    <t>东鑫雅园小区</t>
  </si>
  <si>
    <t>a730adbad3d64645686f24ff8e9d3226</t>
  </si>
  <si>
    <t>383bcd40839ad1350ba863ed8e436560</t>
  </si>
  <si>
    <t>金山同济超市出入口</t>
  </si>
  <si>
    <t>c5780db4fd6b6c869b3ad030990236ea</t>
  </si>
  <si>
    <t>8ba2a008d8f3ba1b245aa316edf1fc1f</t>
  </si>
  <si>
    <t>种子农药</t>
  </si>
  <si>
    <t>a2f3690c70796b5c746d9f66afad3e28</t>
  </si>
  <si>
    <t>ab3ec66f8fb394e25ae6a33b3da56e6c</t>
  </si>
  <si>
    <t>一农场治超站隔离带缺口</t>
  </si>
  <si>
    <t>e4b7141a10304c2b3ce605a0ef3b6de4</t>
  </si>
  <si>
    <t>129897d438067e99631a23855a5c77cc</t>
  </si>
  <si>
    <t>三幼</t>
  </si>
  <si>
    <t>af10d5c845106c5db17a3ea93540c6e4</t>
  </si>
  <si>
    <t>614e7924e6017c27754fb9b04b317c4a</t>
  </si>
  <si>
    <t>蓝色港湾西区</t>
  </si>
  <si>
    <t>2ff65a31e6b8fe58286150e74a62fe90</t>
  </si>
  <si>
    <t>fa270cc726f4b7891c1ad71dcfb7c949</t>
  </si>
  <si>
    <t>盛莲足浴施工</t>
  </si>
  <si>
    <t>59340e2fb6b1fc572e41b4da216ef1cf</t>
  </si>
  <si>
    <t>09b2a8c2f824c944ab543eadac3f8b6a</t>
  </si>
  <si>
    <t>宏新电器城</t>
  </si>
  <si>
    <t>c775a79e9c33436663874489cee6c217</t>
  </si>
  <si>
    <t>16e8cdeb8e06de5154d34ed3eccb118e</t>
  </si>
  <si>
    <t>惠达展厅北</t>
  </si>
  <si>
    <t>6d9992c691dbc7de07234ac88f980cdb</t>
  </si>
  <si>
    <t>1c4f1c0da5679961c84a82521e878df4</t>
  </si>
  <si>
    <t>海滨村</t>
  </si>
  <si>
    <t>6a64ffe30289d333b218826edfc4c135</t>
  </si>
  <si>
    <t>02e9d2deb11b7e3ae27b77c086b7f715</t>
  </si>
  <si>
    <t>宏通烟酒</t>
  </si>
  <si>
    <t>01243c1a1f01ce124e4eb74ca95402a3</t>
  </si>
  <si>
    <t>b58e0844766bfded4cd23c092f233fd1</t>
  </si>
  <si>
    <t>北环红绿灯</t>
  </si>
  <si>
    <t>7d5b16051302b1665b2b40d1fdaf2acf</t>
  </si>
  <si>
    <t>b9240d82aac283c23f6343da77ad64be</t>
  </si>
  <si>
    <t>科瑞石油</t>
  </si>
  <si>
    <t>b9fdb2a38772b4d68582fd735c3593fe,15b16e40937eeb8ca27f760df0be9e1a</t>
  </si>
  <si>
    <t>3f58187db96a9d5d3147f16c49008a95</t>
  </si>
  <si>
    <t>会里南张超货栈</t>
  </si>
  <si>
    <t>557b7fc5eab257adc428cf722f45390d</t>
  </si>
  <si>
    <t>fd7c28bd11b92fb6e3f1c1d755cd2242</t>
  </si>
  <si>
    <t>自然资源和规划局</t>
  </si>
  <si>
    <t>93de262700ad84534928ea16b86d151c</t>
  </si>
  <si>
    <t>4f83c189acb5ffe8014a0be686c9052b</t>
  </si>
  <si>
    <t>滦州市新城立交桥西</t>
  </si>
  <si>
    <t>0927e47f0e538b7db777f0eba5673d35</t>
  </si>
  <si>
    <t>05ea1e047283c7a73ac9308bb81fc540</t>
  </si>
  <si>
    <t>仁和小区212栋</t>
  </si>
  <si>
    <t>a3ce93324fcc51fe1cd64038e024b54e</t>
  </si>
  <si>
    <t>c6cbd493bb7fec07fe0fce0cf9f6ec7c</t>
  </si>
  <si>
    <t>政府石各庄医院</t>
  </si>
  <si>
    <t>ecd210a1a6a3320729896b29ad933ce8</t>
  </si>
  <si>
    <t>879e7f90840a4534125000fd72e15751</t>
  </si>
  <si>
    <t>小双开锁</t>
  </si>
  <si>
    <t>a7365eafe36d72a390fa0a2cb2fb05ee</t>
  </si>
  <si>
    <t>3c9a7b562d428e17488b9421e7bf2c01</t>
  </si>
  <si>
    <t>天合亿公司</t>
  </si>
  <si>
    <t>a6bb081358828020f43fe133feec6ee5</t>
  </si>
  <si>
    <t>0db4d626443a44aa5e0e241043666d6b</t>
  </si>
  <si>
    <t>都悦烟酒</t>
  </si>
  <si>
    <t>2f4cebbb0612e87272c2089a55b2db9f</t>
  </si>
  <si>
    <t>016a6a7ef5f4db19c8e8c76e0818c176</t>
  </si>
  <si>
    <t>街面</t>
  </si>
  <si>
    <t>9c7e29ca781a9a2fac7233178a8746be,18eb6cddf71e3498d23622024d013a0b</t>
  </si>
  <si>
    <t>a2a1ac6a3d27d034f884e3cf883af77d</t>
  </si>
  <si>
    <t>四农场旭升钢管租赁站前</t>
  </si>
  <si>
    <t>d6e4bc26dfe5fa0e80b1953f3655395f</t>
  </si>
  <si>
    <t>9f0324e6b9d43be59365b29c476ac735</t>
  </si>
  <si>
    <t>玲利超市北约</t>
  </si>
  <si>
    <t>dcc86e2a5b983fa3e66102861db1b324</t>
  </si>
  <si>
    <t>612c058dfe80f5b7db97da702cd0527e</t>
  </si>
  <si>
    <t>新城御海天下四号地613号楼二单元西侧住户</t>
  </si>
  <si>
    <t>7bd5433196c143352f45853f8e699f32</t>
  </si>
  <si>
    <t>2911e3d5bc98fd94de61796f8d002821</t>
  </si>
  <si>
    <t>金桥国际小区西</t>
  </si>
  <si>
    <t>efbc385594edf54fb1574187e100f550</t>
  </si>
  <si>
    <t>3d4f2aceb107ed06c4061caea6b067b0</t>
  </si>
  <si>
    <t>蓝塔蛋糕店</t>
  </si>
  <si>
    <t>74287e9d8967db5b77c5ab1c67094c57</t>
  </si>
  <si>
    <t>df65fc5f620b469719fe91bf4aadc946</t>
  </si>
  <si>
    <t>丰南非林美业</t>
  </si>
  <si>
    <t>28ae6becbe5f833a4b3867ec65a94f01</t>
  </si>
  <si>
    <t>f3db9a99910e90ebeb2f66e6b393e23f</t>
  </si>
  <si>
    <t>凯旋佳苑小区</t>
  </si>
  <si>
    <t>f4581d90031ad9db3d53b6e37e1a0b46</t>
  </si>
  <si>
    <t>f7d73eb2db3c39ba1adccebe6189c766</t>
  </si>
  <si>
    <t>红星美凯龙公交站点</t>
  </si>
  <si>
    <t>65608fc4c8790675401dcc9ceda26e89</t>
  </si>
  <si>
    <t>7b5ff7f69ce1c7cc86e02374115ad608</t>
  </si>
  <si>
    <t>蜂鸟电竞</t>
  </si>
  <si>
    <t>b3544cc4bd5b906ec66257c59f7522cc</t>
  </si>
  <si>
    <t>a638ef8bdd20f4caeaaf31919979bec4</t>
  </si>
  <si>
    <t>金水花苑小区南</t>
  </si>
  <si>
    <t>8f618928ec52b9df4c60da440837c86b</t>
  </si>
  <si>
    <t>a3b98c5bd1f87e483fadd3b910757d36</t>
  </si>
  <si>
    <t>麦客隆超市</t>
  </si>
  <si>
    <t>936169238f83182e1e34910f1e89a574</t>
  </si>
  <si>
    <t>d0537f8142430c9fe328aa56d34c5531</t>
  </si>
  <si>
    <t>姚宗山家</t>
  </si>
  <si>
    <t>229dab3814453b3066c97229249220ac</t>
  </si>
  <si>
    <t>7fe5cae1303b7d666e147cee7ef43d69</t>
  </si>
  <si>
    <t>台铃电动车维修部</t>
  </si>
  <si>
    <t>19128359aa87d449b904d05162b51f46</t>
  </si>
  <si>
    <t>2f8342201a33cf2c79584950fade91fc</t>
  </si>
  <si>
    <t>旭川超市店</t>
  </si>
  <si>
    <t>686e193cdbd30c4a413523128f3606e5</t>
  </si>
  <si>
    <t>6882b41631b2e30b0d66935f90e155ba</t>
  </si>
  <si>
    <t>一区</t>
  </si>
  <si>
    <t>3b718bdab866619c2119a816536d4f42</t>
  </si>
  <si>
    <t>1adfcdc51728376b464cbe519bce48b9</t>
  </si>
  <si>
    <t>滦河站高铁桥南</t>
  </si>
  <si>
    <t>b2277249ddfa56bce76682cb48968238</t>
  </si>
  <si>
    <t>d13d3b10dd84590d84cd0dbb3c6e7b3e</t>
  </si>
  <si>
    <t>戟门废品站</t>
  </si>
  <si>
    <t>88ba909c28cc03f3b343a200608c04bb</t>
  </si>
  <si>
    <t>57a436c6ad5a17c4aed87992888f7534</t>
  </si>
  <si>
    <t>龙华里小区3号楼</t>
  </si>
  <si>
    <t>7a437667d8e50fa3c9582646bd681751</t>
  </si>
  <si>
    <t>a49f956dc0f8a3775efc0f929c796690</t>
  </si>
  <si>
    <t>天悦酒店</t>
  </si>
  <si>
    <t>aacd1998eb7b35cc29c4830fba28f755</t>
  </si>
  <si>
    <t>8068a1f6e63898581ea82de437990831</t>
  </si>
  <si>
    <t>北京柏利盛</t>
  </si>
  <si>
    <t>34a70834dd5ad3832582c349bf947ccd</t>
  </si>
  <si>
    <t>757b7e9685611f66f5a1c5c2400f9a1a</t>
  </si>
  <si>
    <t>街里桥南超市</t>
  </si>
  <si>
    <t>18aafbfda95c085625c6fe7d4a33fb06</t>
  </si>
  <si>
    <t>9d67e6640c75edac67daae4991b46719</t>
  </si>
  <si>
    <t>三屯营联运公司</t>
  </si>
  <si>
    <t>8077b51ed5b10b028dbf1e10bc0f9893</t>
  </si>
  <si>
    <t>3bc1fb9e11cf67464ee765ef731ace69</t>
  </si>
  <si>
    <t>炭火烧烤</t>
  </si>
  <si>
    <t>4f85f1a8e0afca458eee85049d60db4c</t>
  </si>
  <si>
    <t>7d2916e4b5c44785dcb8fb8618f6e8c3</t>
  </si>
  <si>
    <t>恒安汽配</t>
  </si>
  <si>
    <t>ee483d1fdd32ee174404f38943d50f97</t>
  </si>
  <si>
    <t>a7b1b91bc0fde57c4f4294a7db196ee9</t>
  </si>
  <si>
    <t>海参养殖区</t>
  </si>
  <si>
    <t>5b80b26b774c311f940748faf4cadbd9</t>
  </si>
  <si>
    <t>4df8bad8d5691dadb8d64be32f27f1f2</t>
  </si>
  <si>
    <t>东润驰物流</t>
  </si>
  <si>
    <t>b5466d5798fa90d2698c1b060abac195</t>
  </si>
  <si>
    <t>7e38639783c9013e42ae8a49f7481264</t>
  </si>
  <si>
    <t>东兴工房2楼</t>
  </si>
  <si>
    <t>45b27b15f3d6642b35aefe9ff729df70</t>
  </si>
  <si>
    <t>cf2fddb8c386db12022f667f56515b8d</t>
  </si>
  <si>
    <t>丰南双湖锦苑</t>
  </si>
  <si>
    <t>848c4006c6eb4f9f07eaf6e902e6eb17</t>
  </si>
  <si>
    <t>7c81cd5037fb8804979457f307673bc8</t>
  </si>
  <si>
    <t>新城枫华一中院</t>
  </si>
  <si>
    <t>fab2ddb684741284a6b8e40e3c4691ab</t>
  </si>
  <si>
    <t>85ee54edc7ceac56fbe4450d5280a19e</t>
  </si>
  <si>
    <t>唐山市丰润区浭阳辰苑</t>
  </si>
  <si>
    <t>0dd5b5934aab188f99760e45cd4e9f93</t>
  </si>
  <si>
    <t>e307f278043901cb8e1881c3cf1a13c5</t>
  </si>
  <si>
    <t>新兴警务站</t>
  </si>
  <si>
    <t>3fff5fade92e231f371cf5a70b266c73</t>
  </si>
  <si>
    <t>1a884f83240607079f36817746b36f98</t>
  </si>
  <si>
    <t>金山御景小区16楼</t>
  </si>
  <si>
    <t>042d062186777e2ed0a05773cc777408</t>
  </si>
  <si>
    <t>7c32b577500d9bbf5625c51381ef5327</t>
  </si>
  <si>
    <t>西头兴普计算机</t>
  </si>
  <si>
    <t>75fd4ebbf9713817278f3f5393b336b6</t>
  </si>
  <si>
    <t>c1015298eb8bb02d29dcb023112eacd4</t>
  </si>
  <si>
    <t>北盛世景湾46栋西</t>
  </si>
  <si>
    <t>58dfae1178a600524ffbe79aa8f15065</t>
  </si>
  <si>
    <t>dd8ed0259ad674110e83c91142a46d12</t>
  </si>
  <si>
    <t>农业农村局</t>
  </si>
  <si>
    <t>4b2be2252be0d9311f651ff162ef4856,9b6adf8f5278e14e3d8abb3c68f0dc4e,35b6f3c16baae1326fefa7363043c803</t>
  </si>
  <si>
    <t>65a7692e594d58ceb107284c59db84ca</t>
  </si>
  <si>
    <t>盈升钢材市场2号门</t>
  </si>
  <si>
    <t>ede09b2fcc1634ad87097e1eb4d3ded1</t>
  </si>
  <si>
    <t>b6bb87bc9ffe5c23298cc53eac0cdbaf</t>
  </si>
  <si>
    <t>一农场油联加油站东</t>
  </si>
  <si>
    <t>f75728a9c7d7a673ce620e1f714c17d9</t>
  </si>
  <si>
    <t>65b8d640565d31cd58329f0d74e10c81</t>
  </si>
  <si>
    <t>荣域小区103号楼</t>
  </si>
  <si>
    <t>7228d4553cd1fdeb0532d242a37dd4a8</t>
  </si>
  <si>
    <t>ce841ce5ee995b1579d42c73c354f613</t>
  </si>
  <si>
    <t>岚枫酒店</t>
  </si>
  <si>
    <t>342df93c86ba5456cc8ff4e3b7fe8365</t>
  </si>
  <si>
    <t>bb7ba5d7903e02bc2d420451c141cd7c</t>
  </si>
  <si>
    <t>YCB1YB06古冶区机厂道华泰超市</t>
  </si>
  <si>
    <t>c94b324885215c9619cf4063fc8834cf</t>
  </si>
  <si>
    <t>c06832963eb48c146894f1810feb5ed7</t>
  </si>
  <si>
    <t>西岔道口</t>
  </si>
  <si>
    <t>abda9a5dd510986f0296da5c6ee6dc4b</t>
  </si>
  <si>
    <t>2060d896461e068974ada355ae5a74e9</t>
  </si>
  <si>
    <t>豆各庄居委会</t>
  </si>
  <si>
    <t>3b0439cb96e64ace1b5954e2ac6b3cfc</t>
  </si>
  <si>
    <t>4ad389917f3100af3c97385f1e86c195</t>
  </si>
  <si>
    <t>光明养老院</t>
  </si>
  <si>
    <t>d71c611ba646a414010712a990c1ec7f</t>
  </si>
  <si>
    <t>a1713f51fea5ee5a980d5d4eb958be44</t>
  </si>
  <si>
    <t>心诚饭店</t>
  </si>
  <si>
    <t>9c78b9390967b63bdf8e45a12f27f788</t>
  </si>
  <si>
    <t>6399f28924a80711391d76bee47f4f9f</t>
  </si>
  <si>
    <t>南迁北加油站</t>
  </si>
  <si>
    <t>a4e3a0170ba5753bf14c8a43d3cabdf9</t>
  </si>
  <si>
    <t>b73899ec537bf07c6e74ae268d7e0d7c</t>
  </si>
  <si>
    <t>锦绣天城小区</t>
  </si>
  <si>
    <t>807891907447ec8fff73c41363dc4f9c</t>
  </si>
  <si>
    <t>bb2485386013fbe33e6ca6d4c62478a0</t>
  </si>
  <si>
    <t>锦鸿嘉苑</t>
  </si>
  <si>
    <t>b81fb51eb428f55f6a18380315a12d4e</t>
  </si>
  <si>
    <t>f988e5e5b68bf77f97338564f3553a77</t>
  </si>
  <si>
    <t>大庵子村高铁桥</t>
  </si>
  <si>
    <t>f0ab4914bc962b42ba3ef9d3542f9230</t>
  </si>
  <si>
    <t>7339bd6a8d32d7816ebc3e5337a48177</t>
  </si>
  <si>
    <t>明毅旅馆</t>
  </si>
  <si>
    <t>7f7f46b7fb3f1677294f90bc407614a3</t>
  </si>
  <si>
    <t>85c501975b09b1417c1159cdeba397d7</t>
  </si>
  <si>
    <t>西大街东段汽车站</t>
  </si>
  <si>
    <t>8944e77601d04c8fdc5c3db61ccff131</t>
  </si>
  <si>
    <t>fd9c5440d5ac6a27d90c0d9a67cc5c21</t>
  </si>
  <si>
    <t>工业园区金正印刷公司</t>
  </si>
  <si>
    <t>e0581edef95799a7d2e1148cdf253fd0</t>
  </si>
  <si>
    <t>51d104e9a0040a9900de5697e0399af0</t>
  </si>
  <si>
    <t>丰润区十四小区公园</t>
  </si>
  <si>
    <t>f748230ac2985e4adaae1b7aa00cb026</t>
  </si>
  <si>
    <t>6925e76410a6938dfefe067bcc025d16</t>
  </si>
  <si>
    <t>口西侧第一个</t>
  </si>
  <si>
    <t>570d7fb2846b4298d8f236dcf3a9515c</t>
  </si>
  <si>
    <t>8111538bb0e84f554d473353506df6fd</t>
  </si>
  <si>
    <t>大明农资经销处</t>
  </si>
  <si>
    <t>db26ef2b3d80c444f9273939ada9fe76</t>
  </si>
  <si>
    <t>c2121adcf52a0f1bce32e5ab7c176a36</t>
  </si>
  <si>
    <t>八农场孙塘庄农商银行</t>
  </si>
  <si>
    <t>523d13fdea59f3c4c58eb861b3b6e7d3</t>
  </si>
  <si>
    <t>bb27c810d62a75bb99462d1c370e2618</t>
  </si>
  <si>
    <t>露露化妆品店</t>
  </si>
  <si>
    <t>ad2628145235609c7e2620cff7365ebc</t>
  </si>
  <si>
    <t>834fb20c983428df8339988896dbda6b</t>
  </si>
  <si>
    <t>中国移动公司</t>
  </si>
  <si>
    <t>c69280b6d0ae13959176e48e6bdf21ae</t>
  </si>
  <si>
    <t>cf1dcad3479e76c58e52ac9395baf9f5</t>
  </si>
  <si>
    <t>公园悦府小区8栋1单元</t>
  </si>
  <si>
    <t>28fcac5a6bb0b77f4c063727059539cd</t>
  </si>
  <si>
    <t>14efafed72f311d0ed5ca888b6e64352</t>
  </si>
  <si>
    <t>火车站南桥</t>
  </si>
  <si>
    <t>221b0ab2f635c310f7cd4e3cc5134a45</t>
  </si>
  <si>
    <t>923290201c38ee41164459761de5759a</t>
  </si>
  <si>
    <t>南富旭加油站</t>
  </si>
  <si>
    <t>623d133ddba326ded22069d7ed8d605a</t>
  </si>
  <si>
    <t>45b0415fbfdad48936782ccbfdf30820</t>
  </si>
  <si>
    <t>金源经典小区</t>
  </si>
  <si>
    <t>9e4773c42c3b21fcd4f487f3ada83a50</t>
  </si>
  <si>
    <t>66bb07576d41108a2f1a0f02fcd5727a</t>
  </si>
  <si>
    <t>富力城南</t>
  </si>
  <si>
    <t>f2ab4a3cc8b679f438d749bbae5f25ad</t>
  </si>
  <si>
    <t>3973ca0ea587a383838260394425a75d</t>
  </si>
  <si>
    <t>欢乐购超市</t>
  </si>
  <si>
    <t>5bb688baedf0ab4e34cc9fa044d2391b</t>
  </si>
  <si>
    <t>3a827a3cbd68e61de22a18b529b086e6</t>
  </si>
  <si>
    <t>中石化东</t>
  </si>
  <si>
    <t>157a2750622b7f72841ad3f4e401e395</t>
  </si>
  <si>
    <t>e833190d7d34a6a1b28c8a82f4914d68</t>
  </si>
  <si>
    <t>任氏羊汤</t>
  </si>
  <si>
    <t>9d1e8dcdef237582788d9a14e0e16023</t>
  </si>
  <si>
    <t>72ff42f20820b4f2f12d04624c1ea3ed</t>
  </si>
  <si>
    <t>金港国际酒店</t>
  </si>
  <si>
    <t>0c9cc5fe585844692ea0c0ab54c30ae8</t>
  </si>
  <si>
    <t>cb67a6a08b53e8431db5267705adcd2b</t>
  </si>
  <si>
    <t>医院门诊楼南</t>
  </si>
  <si>
    <t>dd260bef7384e9da3c302d7fba25af96</t>
  </si>
  <si>
    <t>685ee40196b797791e3b53e2dea75c63</t>
  </si>
  <si>
    <t>旺福得水饺</t>
  </si>
  <si>
    <t>b9b3d9b45a1c3130d43c76ae380bc365</t>
  </si>
  <si>
    <t>f76a7a2977dba59d511c5d1eafe4ede4</t>
  </si>
  <si>
    <t>碧桂园天悦湾</t>
  </si>
  <si>
    <t>71c42f66af70b94d5d369c8432f39929</t>
  </si>
  <si>
    <t>1db8a56a8fee77a5a5a964e814b92740</t>
  </si>
  <si>
    <t>邢张庄村委会西</t>
  </si>
  <si>
    <t>3521979aefbbe7c1558928e61bb9efcf</t>
  </si>
  <si>
    <t>16babbaa08c3add185576de569ce5481</t>
  </si>
  <si>
    <t>天承锦绣202栋</t>
  </si>
  <si>
    <t>70d61c07618a91fe1ff23530e3a9b94c</t>
  </si>
  <si>
    <t>f305e0647321b57aefcf1f44f08cb44b</t>
  </si>
  <si>
    <t>雷庄沙河南桥</t>
  </si>
  <si>
    <t>2277d012ca745272e5531f7d6f53ee39</t>
  </si>
  <si>
    <t>e52d6bb5e712226f67f7ca675088072f</t>
  </si>
  <si>
    <t>汽车改装厂</t>
  </si>
  <si>
    <t>bdccd0043592d1610a0f27c03d6772ff</t>
  </si>
  <si>
    <t>77c4648f72bcfa83c02ebc451af32620</t>
  </si>
  <si>
    <t>稻地二村44号</t>
  </si>
  <si>
    <t>23b91c200336564c3d53085229f56a23</t>
  </si>
  <si>
    <t>8ad1fbd89849e6c3111e3c195c22effe</t>
  </si>
  <si>
    <t>鸿运锻造厂</t>
  </si>
  <si>
    <t>1fca81784f4cb2ad45dec2fd1a41a13c</t>
  </si>
  <si>
    <t>3df69fce2f1d508e495f1262c1b9ac76</t>
  </si>
  <si>
    <t>庞各庄乡青坨村村委会</t>
  </si>
  <si>
    <t>0751fea9f0be943e4dc71403947014ce</t>
  </si>
  <si>
    <t>7619b6c1234c3a2faa673172ae2bfdb6</t>
  </si>
  <si>
    <t>早市院</t>
  </si>
  <si>
    <t>0ef757da61e3f735d9b46c9735744088</t>
  </si>
  <si>
    <t>fedb00915ba481e1eeb67d2c48c05ad1</t>
  </si>
  <si>
    <t>柏各庄工商所</t>
  </si>
  <si>
    <t>f1b8e5983985b71ffa29ec7a3fe4799b</t>
  </si>
  <si>
    <t>f83a1a318ad4aadcb6ba1a52b635935f</t>
  </si>
  <si>
    <t>油盘庄卫生室</t>
  </si>
  <si>
    <t>1b9eb1b1b8b2ed4a0cedb9892c9564bc</t>
  </si>
  <si>
    <t>6256faa27c85358447a248f764d47957</t>
  </si>
  <si>
    <t>老收费站南</t>
  </si>
  <si>
    <t>9f27f7ba1f4d18e3f9693fb73a987403</t>
  </si>
  <si>
    <t>3fddf9093e0ab613bb8210130b88642a</t>
  </si>
  <si>
    <t>舒春小区</t>
  </si>
  <si>
    <t>f56b33b7762888e5d9d317849fedff59</t>
  </si>
  <si>
    <t>c2b035d6f7d5ef485d00bb6e92698057</t>
  </si>
  <si>
    <t>口西丽景盛园一期广场</t>
  </si>
  <si>
    <t>cafef53b86cd48bc74b8be340b015d75</t>
  </si>
  <si>
    <t>099c8ef82fd1ae512752a6be4444aa1f</t>
  </si>
  <si>
    <t>口西百顺德</t>
  </si>
  <si>
    <t>e574e4d6e621f35937945844d9834340</t>
  </si>
  <si>
    <t>35c99146ac58c3914f85315523e0c773</t>
  </si>
  <si>
    <t>一仓库院</t>
  </si>
  <si>
    <t>1c27012445b18a05ed16b264d904f04a</t>
  </si>
  <si>
    <t>b09766e7816da1aea7f527886ac48eb6</t>
  </si>
  <si>
    <t>古冶区赵各庄赵四小</t>
  </si>
  <si>
    <t>97eba99999f2803e4637b0519cb9133e</t>
  </si>
  <si>
    <t>c065c1f9a91bfa7b5ff17df555bb6f08</t>
  </si>
  <si>
    <t>东兴商砼</t>
  </si>
  <si>
    <t>ab4b8012ccc7135c804fc60b72fe38b2</t>
  </si>
  <si>
    <t>d956f6b5a88aceea4615019d0bef3dc3</t>
  </si>
  <si>
    <t>文丰新材料西门口</t>
  </si>
  <si>
    <t>e650cf20422cba129f4775c7ddac885c</t>
  </si>
  <si>
    <t>a115c7ac943078affac16b3f76d9d565</t>
  </si>
  <si>
    <t>金樽酒店</t>
  </si>
  <si>
    <t>e7e9e8d65ee8c0cc802d0c37a2f40b95</t>
  </si>
  <si>
    <t>a3c80797bcb5310266d27dc08e512671</t>
  </si>
  <si>
    <t>建军商店</t>
  </si>
  <si>
    <t>f4b4dada0c9ba77c24c558469b94244f</t>
  </si>
  <si>
    <t>a93c3bb11dc2752eba6f0dfaaee4e99b</t>
  </si>
  <si>
    <t>龙源昌水产门口55</t>
  </si>
  <si>
    <t>dc3be22fd7bdc391d066dd57097e9598</t>
  </si>
  <si>
    <t>57ed05ad4a89fe78a0fc4ef64830d4ba</t>
  </si>
  <si>
    <t>荣华道荣华道</t>
  </si>
  <si>
    <t>f28e2c7d657d7aa32a4a04abcabf31f8</t>
  </si>
  <si>
    <t>304b72e97eb229f4186774432fe24423</t>
  </si>
  <si>
    <t>瑞泰检测站</t>
  </si>
  <si>
    <t>95650cd756bdee75865fe97c4f4f1bcb</t>
  </si>
  <si>
    <t>79987ca8bb691e4ebfa5782a074c4454</t>
  </si>
  <si>
    <t>金桥专业学校实训基地</t>
  </si>
  <si>
    <t>90b2b404ba690e28976291c5d2c3c9e0</t>
  </si>
  <si>
    <t>8bf209b95e355a2031e61a25e1169abb</t>
  </si>
  <si>
    <t>西侧关帝庙市场</t>
  </si>
  <si>
    <t>7f292bd99c6e623f499e788ffcedbe2d</t>
  </si>
  <si>
    <t>b9ef58339d522253c7c6bfc1ee377487</t>
  </si>
  <si>
    <t>独一处饺子馆</t>
  </si>
  <si>
    <t>795eddd80f03895526dc9e831673ba03</t>
  </si>
  <si>
    <t>c90c30518e2738ba71e6d246964a26aa</t>
  </si>
  <si>
    <t>中源加油站北道口</t>
  </si>
  <si>
    <t>fd2aae210a50c56086fbe21a2305bd38</t>
  </si>
  <si>
    <t>9f5d10aca401f9ac799f8adfc52dc358</t>
  </si>
  <si>
    <t>北侧九度咖啡馆</t>
  </si>
  <si>
    <t>2af2739adf6040ffecb2fa517f1b0814</t>
  </si>
  <si>
    <t>fa5d609c0b38970619bb1d4a723cbb1b</t>
  </si>
  <si>
    <t>吕家坨南小区15楼</t>
  </si>
  <si>
    <t>201e447e8467c0a152b5720c22efb45e</t>
  </si>
  <si>
    <t>0c7a250d8342b4b585f7f24b1f00b061</t>
  </si>
  <si>
    <t>唐山市彩山硼酸有限公司</t>
  </si>
  <si>
    <t>3d9ab70243e47b903413c74b62fa6ea8</t>
  </si>
  <si>
    <t>69144b1977ae9974b181769c4c1c2e2b</t>
  </si>
  <si>
    <t>阳光家园小区</t>
  </si>
  <si>
    <t>2e6a5297fd66e94d66e30625c87823c8</t>
  </si>
  <si>
    <t>f14d6454a8496ee14d193e4d06ed6a57</t>
  </si>
  <si>
    <t>迁安市蓝波湾洗浴</t>
  </si>
  <si>
    <t>7cd12277c04136be1038b2376a073322</t>
  </si>
  <si>
    <t>55f3d49f23191a13f55f7f793e8ef790</t>
  </si>
  <si>
    <t>六场邮局</t>
  </si>
  <si>
    <t>6dbdbd0d60abbb48e039e580ec648d34</t>
  </si>
  <si>
    <t>7982e8c34536f61ad6b0f247f269ea00</t>
  </si>
  <si>
    <t>塞维轮胎前</t>
  </si>
  <si>
    <t>c407ffacf65659e78854c5ce6c53dfd0</t>
  </si>
  <si>
    <t>a7e73c624b66f44abac82372e54b93c9</t>
  </si>
  <si>
    <t>铂瑞公馆10号</t>
  </si>
  <si>
    <t>731eb5fdcc40eaf627a3deb7447e8d70</t>
  </si>
  <si>
    <t>fed01b14a077c47e82c07cb066fec4b1</t>
  </si>
  <si>
    <t>华北理工大学东南角</t>
  </si>
  <si>
    <t>9aecd0194899063a4777cd80201711bd</t>
  </si>
  <si>
    <t>6e4a1476a3f604cada55866646a9b23c</t>
  </si>
  <si>
    <t>辉坨街里</t>
  </si>
  <si>
    <t>ec06e9edd637a833cd50fbb9b0fc39b8</t>
  </si>
  <si>
    <t>9d7b01eee1108e6dd193cd9d7eea53f1</t>
  </si>
  <si>
    <t>丰南双湖一期郑远元修</t>
  </si>
  <si>
    <t>815227581546e903193cb9ddc36ed920</t>
  </si>
  <si>
    <t>1f2146d2357437cff86adbb815b5c51a</t>
  </si>
  <si>
    <t>东华2号</t>
  </si>
  <si>
    <t>485679ae5068bae224168e8d566c9a61</t>
  </si>
  <si>
    <t>88e010be26c7446414bbf606556a6682</t>
  </si>
  <si>
    <t>唐山工业职业技术大学院内东</t>
  </si>
  <si>
    <t>f969c2ca8991d9d04b8354e4dc0a649a</t>
  </si>
  <si>
    <t>7fce7c3d482f3877969a86dd2ba61643</t>
  </si>
  <si>
    <t>经安钢铁院</t>
  </si>
  <si>
    <t>4ef2aa2a623b99508f2e4bf234853254</t>
  </si>
  <si>
    <t>b8fed0dcd15dabb85f895d5cbd2b492e</t>
  </si>
  <si>
    <t>巨龙检测站</t>
  </si>
  <si>
    <t>2520f771f7af28ec90b8dfc40243911e</t>
  </si>
  <si>
    <t>913ff07f52f49a1ef4186b957e713efd</t>
  </si>
  <si>
    <t>金山馨苑17楼1单元</t>
  </si>
  <si>
    <t>802b6c3d2e244a24a36d88dc89aeb7e2</t>
  </si>
  <si>
    <t>c86c11352ea52ec479cfac767157a256</t>
  </si>
  <si>
    <t>丰润区小陈庄市场</t>
  </si>
  <si>
    <t>0d840fcc21325875839b5d055ae3b1b1</t>
  </si>
  <si>
    <t>242c4f441e323daf1b646063a1fc0db9</t>
  </si>
  <si>
    <t>西富祥楼1栋</t>
  </si>
  <si>
    <t>c9f03c9a1f5c532fd1df46c7094fed35</t>
  </si>
  <si>
    <t>9440fbe17789fe92fd069669d7b4bd0a</t>
  </si>
  <si>
    <t>东来顺西侧亨乐汇KTV</t>
  </si>
  <si>
    <t>c61f19bd8b8b2a995293a8805900db0c</t>
  </si>
  <si>
    <t>e76d1b3726191d7456d62f8d6728afc5</t>
  </si>
  <si>
    <t>蓝荷科技</t>
  </si>
  <si>
    <t>9e681c7dff0cd8f44e1b0214ebbce199</t>
  </si>
  <si>
    <t>05deb17449d553537a94237c359f8fce</t>
  </si>
  <si>
    <t>爱军水产东</t>
  </si>
  <si>
    <t>4c070d1084e35e29e61b4f6987972cf2</t>
  </si>
  <si>
    <t>7cbd92d2ffd721437b10cb55a7f1ae77</t>
  </si>
  <si>
    <t>黑沿子北村街里</t>
  </si>
  <si>
    <t>cf806d00fd2ead3ffb3b791f8c8b43e0</t>
  </si>
  <si>
    <t>92e75b9de54e88d5ef628c7f788a0ba6</t>
  </si>
  <si>
    <t>人合逸景小区四号</t>
  </si>
  <si>
    <t>3e8fed41a0d2abdb9ef615ac705ac37f</t>
  </si>
  <si>
    <t>e78d35160fcdedc0b49792f5c4404f52</t>
  </si>
  <si>
    <t>曼城小区111栋</t>
  </si>
  <si>
    <t>5c717ff331afe0b32192601209cd1f17</t>
  </si>
  <si>
    <t>00ef60dce3185192c265f660276065dd</t>
  </si>
  <si>
    <t>美伦华府2号出口</t>
  </si>
  <si>
    <t>7124470045aeb66df8b21b093c4a83a6</t>
  </si>
  <si>
    <t>abe0853fddfeff49aa678ea13cd50e58</t>
  </si>
  <si>
    <t>柏各庄农商银行</t>
  </si>
  <si>
    <t>cdc020c9e842b0304ff2106037c0a89a</t>
  </si>
  <si>
    <t>f1f384874cb4b319f669681eabcafbe1</t>
  </si>
  <si>
    <t>五号小区内,109楼西南角</t>
  </si>
  <si>
    <t>26be13287f46257398697e3fcc101d42</t>
  </si>
  <si>
    <t>4f9fa2973ff3f554548c3eb3a2c86260</t>
  </si>
  <si>
    <t>运河人家民居</t>
  </si>
  <si>
    <t>9925c7c6c181ee1a4ced198426b0a996</t>
  </si>
  <si>
    <t>cb801d4e042c012ce2f927738f501a1c</t>
  </si>
  <si>
    <t>行政大楼</t>
  </si>
  <si>
    <t>02c2ebc56d33402d9258145c9050087d</t>
  </si>
  <si>
    <t>0eaf0e3ea59f145b50d2c1c1ce84a6d9</t>
  </si>
  <si>
    <t>中恒管桩公司</t>
  </si>
  <si>
    <t>e6f90a147494d6c146eeda90040b3593</t>
  </si>
  <si>
    <t>eae45736c92596bb3e7b4a10a14ee80c</t>
  </si>
  <si>
    <t>北京公馆底商紫叶尊会所</t>
  </si>
  <si>
    <t>e3d0249abc512a65ee253fb9dddabccb</t>
  </si>
  <si>
    <t>6a42eaf733ec24de0396ebaae1579210</t>
  </si>
  <si>
    <t>十场邮政</t>
  </si>
  <si>
    <t>24fe3bf654f7b3246daffc692e545d6a</t>
  </si>
  <si>
    <t>b1ba7df44b51b0c3fd01bdf323030e35</t>
  </si>
  <si>
    <t>庆丰花苑小区</t>
  </si>
  <si>
    <t>114f8683abdeca9281589538f5ea5843</t>
  </si>
  <si>
    <t>66a5f099d99c8baadabcfc08a48a19cf</t>
  </si>
  <si>
    <t>南驰耐普汽车会馆</t>
  </si>
  <si>
    <t>8752196df2b44c44eebb7869a67a892c</t>
  </si>
  <si>
    <t>b4b81cfb2b713aeaf42970d3edf637d3</t>
  </si>
  <si>
    <t>合力批发超市</t>
  </si>
  <si>
    <t>115971ce19b2b1b86b3dd683f8e4886a</t>
  </si>
  <si>
    <t>e9aa3aeded82b01310cdd18a88647701</t>
  </si>
  <si>
    <t>桃李花园小区二期西区</t>
  </si>
  <si>
    <t>8e1a26689a26a3aa1f16ac0d53053d3f</t>
  </si>
  <si>
    <t>c06186da4ce6bb8b5e99ae60a260a5c1</t>
  </si>
  <si>
    <t>北九村小学</t>
  </si>
  <si>
    <t>1ace3d1f25da194c6bbea26f81ca4ec5,,,,</t>
  </si>
  <si>
    <t>68074a279126c70d911770641dad74fb</t>
  </si>
  <si>
    <t>滦南凯旋佳苑</t>
  </si>
  <si>
    <t>af32d79dc012809c4fd0a3dc83b4b3d0</t>
  </si>
  <si>
    <t>fc2b68b44a6e0741d41f73fedddac3d7</t>
  </si>
  <si>
    <t>滦阳公共服务站</t>
  </si>
  <si>
    <t>6922584493da8fcb27ccd8a8a45e630a</t>
  </si>
  <si>
    <t>e933bfc222972c3569b8156fa97e509a</t>
  </si>
  <si>
    <t>紫烨琳宾馆院</t>
  </si>
  <si>
    <t>eaed8b364f9aaff17e0628eafd556cb6</t>
  </si>
  <si>
    <t>c9d029c1d13c84a9b21ea4fde928bf93</t>
  </si>
  <si>
    <t>史景亮家</t>
  </si>
  <si>
    <t>cba8008bb38933ace057db1f7053eda4</t>
  </si>
  <si>
    <t>b48a333d402e910f6c387e2852e1065e</t>
  </si>
  <si>
    <t>启新</t>
  </si>
  <si>
    <t>e18dbba94a21ca57ee021eddfd61ade3</t>
  </si>
  <si>
    <t>3fcd1b327a0f7376efeeb09242e0d5a4</t>
  </si>
  <si>
    <t>老东北家常菜前</t>
  </si>
  <si>
    <t>d6d5d31a6486cab2d4fcb957dcabc47f</t>
  </si>
  <si>
    <t>0095a2931cf9e406cf6c825c3412bbbc</t>
  </si>
  <si>
    <t>独一处粥屋</t>
  </si>
  <si>
    <t>7e01e5f2822a992d5ecec1528bef74da</t>
  </si>
  <si>
    <t>58e95de2b6c6c93a8e0da6da850963b3</t>
  </si>
  <si>
    <t>伊斯兰大厦院内</t>
  </si>
  <si>
    <t>642aa7e8fb82882ffadf73058d76a34c</t>
  </si>
  <si>
    <t>dc766324df0c59d2b0da71b01e0dcda6</t>
  </si>
  <si>
    <t>张亮麻辣烫店</t>
  </si>
  <si>
    <t>1825744d5f9749616383015a578787d5</t>
  </si>
  <si>
    <t>98f7a4aff0a3c20778fa62047c582684</t>
  </si>
  <si>
    <t>小裴庄村道口</t>
  </si>
  <si>
    <t>b67dc70a52e08bc088eab67d65e59ae7</t>
  </si>
  <si>
    <t>cdbe481b6399a7b76c2e55b91e1c7fe0</t>
  </si>
  <si>
    <t>滦州市顺合牧场</t>
  </si>
  <si>
    <t>ec6b79bd184e1ec48f4b16b334ce350f</t>
  </si>
  <si>
    <t>5fbd85101d64872ed2a0ab2c70170531</t>
  </si>
  <si>
    <t>科梦风电设备唐山有限公司</t>
  </si>
  <si>
    <t>cb829230221d85caee9078701538194d,,,,,,,,,,</t>
  </si>
  <si>
    <t>4dea5a9f9da4d9d05296dbe8f807c61f</t>
  </si>
  <si>
    <t>汇乐城北</t>
  </si>
  <si>
    <t>bd14c63c1c4cef0606d6cfde56020658</t>
  </si>
  <si>
    <t>b64a9b4e57b063c4b075ffa36109355d</t>
  </si>
  <si>
    <t>纵横钢铁2号门南</t>
  </si>
  <si>
    <t>12830abda0ff778ab7a50c29ee75c3da</t>
  </si>
  <si>
    <t>50280c8fa32fe4042dbc804f7cc8d36e</t>
  </si>
  <si>
    <t>唐山沃林金属</t>
  </si>
  <si>
    <t>373cb32cb2732d7975f2cb00f90c38b2</t>
  </si>
  <si>
    <t>c64b57520e4ec366d2e7f1da37a95b37</t>
  </si>
  <si>
    <t>YB06YB13古冶区赵各庄北工房22楼</t>
  </si>
  <si>
    <t>8459f2d361e89c1242a5d58a330c23a3</t>
  </si>
  <si>
    <t>76ef446f90742f9bad801856eb204ff9</t>
  </si>
  <si>
    <t>建材楼1楼</t>
  </si>
  <si>
    <t>935607970385e3395f20894da5427443</t>
  </si>
  <si>
    <t>港荣街管委会</t>
  </si>
  <si>
    <t>1aeba7a9c233dcc3a388c6124b0ce65d</t>
  </si>
  <si>
    <t>88c32510dd4cadd48d8e698ab6922770</t>
  </si>
  <si>
    <t>丰南区医院东一门南</t>
  </si>
  <si>
    <t>d63cd0f474faee2fb60c2bcdc770933b</t>
  </si>
  <si>
    <t>2465b148815b981e344e847f31c043d6</t>
  </si>
  <si>
    <t>丰南明珠都市花园19栋2单元</t>
  </si>
  <si>
    <t>293e61da91729d91e558e748dd5ac5c5</t>
  </si>
  <si>
    <t>6876816d35bab7ceb7a875c304633299</t>
  </si>
  <si>
    <t>海韵广场警务站</t>
  </si>
  <si>
    <t>c375fba14905bfe9c61ac66f37807e1e,,</t>
  </si>
  <si>
    <t>55985c58d69cfb5bbbbdb10243cf4d75</t>
  </si>
  <si>
    <t>惠达公寓</t>
  </si>
  <si>
    <t>ec77851db9b29d5fc99e0cf57daf8f5c,,,,,</t>
  </si>
  <si>
    <t>0818378feeb323a8b38beca19d20bce0</t>
  </si>
  <si>
    <t>四农场恒顺通汽配</t>
  </si>
  <si>
    <t>1c849fb77a9107f5ed2dff3b601fa2ef</t>
  </si>
  <si>
    <t>58b96011809a5d63f6c30b01f8576e96</t>
  </si>
  <si>
    <t>张坎村西永盛水产</t>
  </si>
  <si>
    <t>0b1430a9216d2995a89b00892f8745b5</t>
  </si>
  <si>
    <t>83ff5f9debe12b10cbd6088012443224</t>
  </si>
  <si>
    <t>林子里村委会</t>
  </si>
  <si>
    <t>7c62ce456814fe727532f7817f34f027</t>
  </si>
  <si>
    <t>8904fa049731006a70f3944163d0d184</t>
  </si>
  <si>
    <t>北阳庄塌陷坑前</t>
  </si>
  <si>
    <t>468f11c817dd8bf9aff75de5ee1668c7</t>
  </si>
  <si>
    <t>c0e0d4fe442b4121ad162880a5807cdf</t>
  </si>
  <si>
    <t>天承锦绣北区2栋</t>
  </si>
  <si>
    <t>87e6abd51d7a5fdb5eaf1ca6b4fbef60</t>
  </si>
  <si>
    <t>9888201fbb9c0190f1b6cf74479b317e</t>
  </si>
  <si>
    <t>中国中铁</t>
  </si>
  <si>
    <t>94e32682558fd3b6896437581dc0565e</t>
  </si>
  <si>
    <t>3e8cfdea2fecbd7f7efaa25d67641702</t>
  </si>
  <si>
    <t>永强水泥制品厂</t>
  </si>
  <si>
    <t>9a7ae5101f3bc3dc14ea69916b165c53</t>
  </si>
  <si>
    <t>79fda596d257390e40bbb78a22f8a062</t>
  </si>
  <si>
    <t>国立矿业</t>
  </si>
  <si>
    <t>26a88793c910d844b764910f8acdff1c</t>
  </si>
  <si>
    <t>0f9ef4858e6feae82f19a0a24c77831e</t>
  </si>
  <si>
    <t>海澜之家</t>
  </si>
  <si>
    <t>57e6f80e4a2dbe77df7b64c156769977</t>
  </si>
  <si>
    <t>d2089eb239edb8d9b0aaff74048ca788</t>
  </si>
  <si>
    <t>正丰建材</t>
  </si>
  <si>
    <t>9de75632de76cb05bf2fca83818f2ab5,,,</t>
  </si>
  <si>
    <t>e3c973258a8bd6366d4752b8dff12050</t>
  </si>
  <si>
    <t>迁安市明珠骏景小区</t>
  </si>
  <si>
    <t>628513f07212898c83b85d7a260157c9</t>
  </si>
  <si>
    <t>电管所</t>
    <phoneticPr fontId="2" type="noConversion"/>
  </si>
  <si>
    <t>status</t>
    <phoneticPr fontId="2" type="noConversion"/>
  </si>
  <si>
    <t>address</t>
  </si>
  <si>
    <t>中国河北省唐山市丰润区七树庄镇七树庄村路段</t>
  </si>
  <si>
    <t>中国河北省唐山市丰南区胥各庄镇职教中心西边</t>
  </si>
  <si>
    <t>中国河北省唐山市丰南区岔河镇大荣各庄村</t>
  </si>
  <si>
    <t>荣华道高开路口南200米</t>
  </si>
  <si>
    <t>通武公路905公里迁西县白庙子镇收费站路段</t>
  </si>
  <si>
    <t>河北省唐山市丰南区黄各庄道口惠达优品</t>
  </si>
  <si>
    <t>河北省唐山市路南区新华西道112</t>
  </si>
  <si>
    <t>河北省唐山市丰润区幸乡居假日人和园</t>
  </si>
  <si>
    <t>中国河北省唐山市丰润区快速桥西</t>
  </si>
  <si>
    <t>河北省唐山市丰润区王官营镇袁各庄红绿灯路段</t>
  </si>
  <si>
    <t>河北省唐山市玉田县鸦鸿桥镇昌升物流</t>
  </si>
  <si>
    <t>友谊路清科园门前</t>
  </si>
  <si>
    <t>河北省唐山市丰润区唐通线胡庄道口</t>
  </si>
  <si>
    <t>中国河北省唐山市遵化市西留村镇中学路段</t>
  </si>
  <si>
    <t>中国河北省唐山市丰南区开发区友发钢管长四号门</t>
  </si>
  <si>
    <t>中国河北省唐山市丰南区柳树圈镇红绿灯</t>
  </si>
  <si>
    <t>中国河北省唐山市滦南县王崔各庄村北</t>
  </si>
  <si>
    <t>迁安市杨店子西部开发区滦山路</t>
  </si>
  <si>
    <t>平青乐线滦州市海天石化加油站对面处</t>
  </si>
  <si>
    <t>河北省唐山市遵化市西留村镇西留村路段</t>
  </si>
  <si>
    <t>河北省唐山市滦州市滦迁线与G508路口处</t>
  </si>
  <si>
    <t>何庄-茨榆坨线滦州市张各庄村西处</t>
  </si>
  <si>
    <t>河北省唐山市玉田县陈家铺乡甘石桥村</t>
  </si>
  <si>
    <t>中国河北省唐山市玉田县繁荣路与文明街交叉口北</t>
  </si>
  <si>
    <t>中国河北省唐山市玉田县珠王线十里坨村路口</t>
  </si>
  <si>
    <t>中国河北省唐山市古冶区古林路名门世家</t>
  </si>
  <si>
    <t>河北省唐山市路北区韩城前新庄</t>
  </si>
  <si>
    <t>中国河北省唐山市迁西县东莲花院镇杨家沟路段</t>
  </si>
  <si>
    <t>中国河北省唐山市遵化市沙河北路路段</t>
  </si>
  <si>
    <t>中国河北省唐山市路北区高新区大学道龙泽路口东约150米</t>
  </si>
  <si>
    <t>中国河北省唐山市路南区友谊街道燕新路2号</t>
  </si>
  <si>
    <t>中国河北省唐山市丰南区西尖坨村街里</t>
  </si>
  <si>
    <t>遵曹公路15公里500米</t>
  </si>
  <si>
    <t>河北省唐山市路北区橡树湾贰号院小区门口</t>
  </si>
  <si>
    <t>中国河北省唐山市滦南县鼎盛小区内</t>
  </si>
  <si>
    <t>中国河北省唐山市路南区广场街道建设南路19号</t>
  </si>
  <si>
    <t>中国河北省唐山市滦南县桑园村北</t>
  </si>
  <si>
    <t>中国河北省唐山海港经济开发区国投门口西侧</t>
  </si>
  <si>
    <t>河北省唐山市迁安市迁擂路污水处理厂</t>
  </si>
  <si>
    <t>滦州市胜利道三中东路口处</t>
  </si>
  <si>
    <t>河北省唐山市滦州古城滦河道与景胜路交叉口东侧</t>
  </si>
  <si>
    <t>河北省唐山市滦州市滦河街道滦河西路123</t>
  </si>
  <si>
    <t>中国河北省唐山市曹妃甸区曹妃甸工业区超越道</t>
  </si>
  <si>
    <t>S263小集镇宋家营三村道口</t>
  </si>
  <si>
    <t>唐港高速公路港口方向36公里</t>
  </si>
  <si>
    <t>河北省唐山市玉田县玉石线张于铺村路口</t>
  </si>
  <si>
    <t>中国河北省唐山市滦南县友谊路盛世华府售楼处西侧</t>
  </si>
  <si>
    <t>滦州市古城北道与守信路交叉口处</t>
  </si>
  <si>
    <t>508国道滦州市小马庄镇晒甲坨村北</t>
  </si>
  <si>
    <t>唐山市滦州市雷庄镇滦州西(迁曹高速S51)高速入口处</t>
  </si>
  <si>
    <t>中国河北省唐山市国际五金城内</t>
  </si>
  <si>
    <t>中国河北省唐山市遵化市堡子店镇北岭村村北</t>
  </si>
  <si>
    <t>河北省唐山市滦南县唐港线小田庄村</t>
  </si>
  <si>
    <t>中国河北省唐山市丰南区胥各庄镇唐丰南路与御稻街交口</t>
  </si>
  <si>
    <t>中国河北省唐山市丰南区黄各庄镇宣庄加油站附近</t>
  </si>
  <si>
    <t>中国河北省唐山市开平区东华五金城11栋9号附近</t>
  </si>
  <si>
    <t>河北省唐山市迁西县S355(京建线)汉儿庄镇杨家峪村路口</t>
  </si>
  <si>
    <t>河北省唐山市乐亭县永安路126号</t>
  </si>
  <si>
    <t>唐山市滦州市人民西路129号</t>
  </si>
  <si>
    <t>河北省唐山市华岩路荣华道北</t>
  </si>
  <si>
    <t>滦州市榛子镇交通岗西侧</t>
  </si>
  <si>
    <t>河北省唐山市丰南区银杏街金都花园北门口</t>
  </si>
  <si>
    <t>东黄坨梁各庄大桥</t>
  </si>
  <si>
    <t>中国河北省唐山市路北区钢厂道滨河路口东约300米</t>
  </si>
  <si>
    <t>中国河北省唐山市路北区钢厂道棉纺路口西约100米</t>
  </si>
  <si>
    <t>中国河北省唐山市路北区龙泽路长宁道口南约50米</t>
  </si>
  <si>
    <t>河北省唐山市滦南县英才北路口</t>
  </si>
  <si>
    <t>中国河北省唐山市曹妃甸区曹妃甸工业区滨河路</t>
  </si>
  <si>
    <t>中国河北省唐山市丰南区胥各庄镇文化大街98号</t>
  </si>
  <si>
    <t>迁安市102国道沙河驿街里</t>
  </si>
  <si>
    <t>胥涧线宣庄税务局南侧</t>
  </si>
  <si>
    <t>唐山市迁西县喜峰南路毓秀庄园售楼处路段</t>
  </si>
  <si>
    <t>天承北区南门口</t>
  </si>
  <si>
    <t>中国河北省唐山市路南区友谊街道新华步行街13号-3</t>
  </si>
  <si>
    <t>中国河北省唐山市滦州市响嘡街508国道范庄道口东侧辅道</t>
  </si>
  <si>
    <t>唐港高速公路港口方向59公里加950米</t>
  </si>
  <si>
    <t>河北省唐山市路北区大学道北</t>
  </si>
  <si>
    <t>中国河北省唐山市滦州市滦河街道北大街92-11</t>
  </si>
  <si>
    <t>河北省唐山市丰南区怡苑街城管大队门前</t>
  </si>
  <si>
    <t>河北省唐山市路南区燕新路27号</t>
  </si>
  <si>
    <t>中国河北省唐山市路北区高新区缸窑路高新东道东小区内</t>
  </si>
  <si>
    <t>中国河北省唐山市玉田县窝洛沽镇小王庄村</t>
  </si>
  <si>
    <t>中国河北省唐山市路北区兴源道学院路西</t>
  </si>
  <si>
    <t>中国河北省唐山市玉田县无终街道西象路</t>
  </si>
  <si>
    <t>四中南门口</t>
  </si>
  <si>
    <t>河北省唐山市迁西县彭李线新集镇姚庄村路段</t>
  </si>
  <si>
    <t>中国河北省唐山市路北区新华道学院路北</t>
  </si>
  <si>
    <t>京哈线滦州市榛子镇180公里交通岗处</t>
  </si>
  <si>
    <t>中国河北省唐山市滦州市九百户镇小河湾村里处</t>
  </si>
  <si>
    <t>河北省唐山市丰润区马库市场路段</t>
  </si>
  <si>
    <t>滦州市高速引道沈官营道口处</t>
  </si>
  <si>
    <t>河北省唐山市乐亭县健强街</t>
  </si>
  <si>
    <t>唐山市曹妃甸区曹妃甸华北理工南门口</t>
  </si>
  <si>
    <t>河北省唐山市路北区荣华东道秦和园小区充电桩</t>
  </si>
  <si>
    <t>唐山市滦州市滦州镇东海停车场院内处</t>
  </si>
  <si>
    <t>河北唐山市路南区新华道新华桥公交站点</t>
  </si>
  <si>
    <t>中国河北省唐山市丰南区黄各庄镇胥涧线205桥下南100米</t>
  </si>
  <si>
    <t>河北唐山市路南区南湖大道王盼庄立交桥西500米</t>
  </si>
  <si>
    <t>乡间路滦州市东长坨村西</t>
  </si>
  <si>
    <t>河北省唐山市路北区火大庆道盛华古玩门前</t>
  </si>
  <si>
    <t>河北省唐山市路北韩城刘各庄</t>
  </si>
  <si>
    <t>河北省唐山市滦州市青龙路梅庄道口处</t>
  </si>
  <si>
    <t>中国河北省唐山市芦台经济开发区蓟海路实验小学路段</t>
  </si>
  <si>
    <t>河北省唐山市丰南区东田庄中学南</t>
  </si>
  <si>
    <t>中国河北省唐山市丰南区东田庄镇</t>
  </si>
  <si>
    <t>中国河北省唐山市海港经济开发区长芦大清河盐场清盐超市门口</t>
  </si>
  <si>
    <t>河北省唐山市迁安市上兰线新寨村南</t>
  </si>
  <si>
    <t>中国河北省唐山市丰南区南孙庄乡北孙庄村街里</t>
  </si>
  <si>
    <t>中国河北省唐山市丰南区黄各庄镇胥涧线205国道桥下</t>
  </si>
  <si>
    <t>迁安市迁安镇祺福大街一镇中门口西侧</t>
  </si>
  <si>
    <t>中国河北省唐山市滦南县滦南宴南侧</t>
  </si>
  <si>
    <t>河北省唐山市迁西县喜峰中路远大停车场内</t>
  </si>
  <si>
    <t>河北省唐山市路北区北新道龙源路</t>
  </si>
  <si>
    <t>河北省唐山市乐亭县宝丰街63号</t>
  </si>
  <si>
    <t>河北省唐山市丰润区新军屯镇外环路段</t>
  </si>
  <si>
    <t>中国河北省唐山市丰南区南湖高速口</t>
  </si>
  <si>
    <t>河北省唐山市丰南区青年路移动公司院</t>
  </si>
  <si>
    <t>河北省唐山市丰南区丰碱线玛吉斯轮胎前</t>
  </si>
  <si>
    <t>河北唐山市路南区新华道新立庄立交桥</t>
  </si>
  <si>
    <t>中国河北省唐山市路北区光明街道国防道102号</t>
  </si>
  <si>
    <t>唐山市路北区站前北路裕华道</t>
  </si>
  <si>
    <t>中国河北省唐山市遵化市遵抚线铁山岭村村东</t>
  </si>
  <si>
    <t>河北省唐山市开平区唐钱路东华五金城</t>
  </si>
  <si>
    <t>中国河北省唐山市迁安市迁安镇兴安大街3523号</t>
  </si>
  <si>
    <t>迁曹高速滦州西高速口（50公里+100米）处</t>
  </si>
  <si>
    <t>沿海公路毕家圈道口</t>
  </si>
  <si>
    <t>京哈线210公里100米滦州市东安各庄镇赤峰堡村南</t>
  </si>
  <si>
    <t>胥涧线205国道桥下</t>
  </si>
  <si>
    <t>河北省唐山市丰润区机场路</t>
  </si>
  <si>
    <t>丰碱线与205国道交口南</t>
  </si>
  <si>
    <t>河北省唐山市迁安市驿港大街天道1号门里</t>
  </si>
  <si>
    <t>唐山市开平区唐古路唐山文旅集团</t>
  </si>
  <si>
    <t>中国河北省唐山市开平区开平镇普光道</t>
  </si>
  <si>
    <t>唐山市开平区</t>
  </si>
  <si>
    <t>中国河北省唐山市开平区开平镇矿南路</t>
  </si>
  <si>
    <t>姜各庄村至桥头村）孙庄</t>
  </si>
  <si>
    <t>滦古线与508路口处</t>
  </si>
  <si>
    <t>河北省唐山市路北区桥屯楼105楼</t>
  </si>
  <si>
    <t>迁安市木厂口镇马各庄村西</t>
  </si>
  <si>
    <t>中国河北省唐山市曹妃甸区十农场于唐线</t>
  </si>
  <si>
    <t>乡间路滦州市油榨镇何庄街里</t>
  </si>
  <si>
    <t>河北省唐山市大庆道水机路口东约150米</t>
  </si>
  <si>
    <t>河北省唐山市路北区高开路大学道北约150米</t>
  </si>
  <si>
    <t>中国河北省唐山市丰润区小张各庄镇杜家坎村</t>
  </si>
  <si>
    <t>河北省唐山市滦州市胜利西路106</t>
  </si>
  <si>
    <t>河北省唐山市路北区朝阳道龙泽路口东约150米</t>
  </si>
  <si>
    <t>中国河北省唐山市路北区长宁道河西路口西约200米</t>
  </si>
  <si>
    <t>中国河北省唐山市遵化市文化南路永旺车检门口</t>
  </si>
  <si>
    <t>唐山市曹妃甸区</t>
  </si>
  <si>
    <t>建设路宋各庄北</t>
  </si>
  <si>
    <t>河北省唐山市滦州市冀东人家西门口</t>
  </si>
  <si>
    <t>河北省唐山市丰润区114终点站西侧路段</t>
  </si>
  <si>
    <t>山深线138公里800米</t>
  </si>
  <si>
    <t>河北省唐山市乐亭县腾飞街</t>
  </si>
  <si>
    <t>中国河北省唐山市玉田县豪门路海泰公司路口</t>
  </si>
  <si>
    <t>邦宽线-高各庄(建明镇高各庄村路口处）</t>
  </si>
  <si>
    <t>河北省唐山市玉田县文明街凤凰春城一期南门口</t>
  </si>
  <si>
    <t>河北省唐山市玉田县玉滨公路西高丘村</t>
  </si>
  <si>
    <t>繁荣路凤合园小区</t>
  </si>
  <si>
    <t>老庄子村村南</t>
  </si>
  <si>
    <t>河北省唐山市海港经济开发区疏港路</t>
  </si>
  <si>
    <t>中国河北省唐山市滦州市九百户镇富家庄村南</t>
  </si>
  <si>
    <t>中国河北省唐山市滦南县胡各庄镇西曾线孟各庄村东</t>
  </si>
  <si>
    <t>曹妃甸工业区中山路金越道（恋恋小镇充电桩）</t>
  </si>
  <si>
    <t>滦州市秦庄道口处</t>
  </si>
  <si>
    <t>河北省唐山市丰南区丰益庄桥上</t>
  </si>
  <si>
    <t>河北省唐山市迁安市上兰线兰若院村</t>
  </si>
  <si>
    <t>中国河北省唐山市路南区广场街道新华南街</t>
  </si>
  <si>
    <t>迁曹线（81公里）鼎悦充电站处</t>
  </si>
  <si>
    <t>京环线遵化市新店子镇电厂道口</t>
  </si>
  <si>
    <t>河北省唐山市曹妃甸区曹妃甸城区收费站入口</t>
  </si>
  <si>
    <t>中国河北省唐山市玉田县玉田镇暖泉路</t>
  </si>
  <si>
    <t>滦州市杨柳庄镇前崔家庄村村口</t>
  </si>
  <si>
    <t>河北唐山市路南区税钢楼23楼</t>
  </si>
  <si>
    <t>中国河北省唐山市迁西县兴城镇喜峰路与红椿街路口东侧路段</t>
  </si>
  <si>
    <t>河北省唐山市路北区盛池路</t>
  </si>
  <si>
    <t>河北省唐山市古冶区到繁星四期</t>
  </si>
  <si>
    <t>河北省唐山市遵化市遵化旅游风景道金融街古泉小镇路段</t>
  </si>
  <si>
    <t>平青乐线滦州市响嘡新村信号灯261公里</t>
  </si>
  <si>
    <t>中国河北省唐山市玉田县陈家铺</t>
  </si>
  <si>
    <t>平青乐线马庄子道口南侧</t>
  </si>
  <si>
    <t>滦州市何茨线泡石淀北</t>
  </si>
  <si>
    <t>河北省唐山市滦州市夏庄子村里</t>
  </si>
  <si>
    <t>唐山市开平区二环路西尚庄村</t>
  </si>
  <si>
    <t>中国河北省唐山市遵化市北二环东路金凯商务酒店道口西侧</t>
  </si>
  <si>
    <t>中国河北省唐山市曹妃甸区八里滩养殖场渤海大道太古里商业街北门</t>
  </si>
  <si>
    <t>河北省唐山市滦州市滦古线</t>
  </si>
  <si>
    <t>迁安市(长城大路)三李庄头</t>
  </si>
  <si>
    <t>荣华道与西昌路口西</t>
  </si>
  <si>
    <t>纬三路与经十五路口</t>
  </si>
  <si>
    <t>中国河北省唐山市滦南县滦海公路坨里北西口</t>
  </si>
  <si>
    <t>迁安市迁安镇壹号公馆南路口</t>
  </si>
  <si>
    <t>河北省唐山市路南区新华道牙博士口腔停车场</t>
  </si>
  <si>
    <t>河北省唐山市路北区晨铭街</t>
  </si>
  <si>
    <t>迁安市夏官营镇彭李线罗庄子村</t>
  </si>
  <si>
    <t>中国河北省唐山市路南区广场街道国防道11号</t>
  </si>
  <si>
    <t>唐山市开平区二环路</t>
  </si>
  <si>
    <t>中国河北省唐山市迁西县旧城乡迁西县第四中学路段</t>
  </si>
  <si>
    <t>中国河北省唐山市遵化市苏家洼镇下石河村北</t>
  </si>
  <si>
    <t>河北省唐山市古冶区新林道50号</t>
  </si>
  <si>
    <t>中国河北省唐山市路北区文化路街道北新西道5号</t>
  </si>
  <si>
    <t>唐山市路北区邱柳线</t>
  </si>
  <si>
    <t>迁安市兆康街丽都景苑小区增1号楼下</t>
  </si>
  <si>
    <t>中国河北省唐山市乐亭县乐安街道永安路齐庄大队附近</t>
  </si>
  <si>
    <t>中国河北省唐山市丰润区火石营镇火东村</t>
  </si>
  <si>
    <t>中国河北省唐山市遵化市北二环东路益众中学南门口</t>
  </si>
  <si>
    <t>中国河北省唐山市路北区机场路街道裕丰街</t>
  </si>
  <si>
    <t>龙华道富力盛悦居小区口</t>
  </si>
  <si>
    <t>河北省唐山市丰南区汉沽管理区米其林店前</t>
  </si>
  <si>
    <t>河北省唐山市开平区新205国道</t>
  </si>
  <si>
    <t>河北省唐山市汉沽管理区汉丰产业园唐山星石建设发展有限公司星石装备制造产业园A5-B单元厂房</t>
  </si>
  <si>
    <t>迁安市惠隆大街与平青乐线交叉口</t>
  </si>
  <si>
    <t>中国河北省唐山市丰南区岔河镇金河小区西门口</t>
  </si>
  <si>
    <t>滦州市102国道赤峰堡村东</t>
  </si>
  <si>
    <t>河北省唐山市路北区西山道194号</t>
  </si>
  <si>
    <t>河北省唐山市滦州市商家林村东</t>
  </si>
  <si>
    <t>中国河北省唐山市开平区二环路</t>
  </si>
  <si>
    <t>中国河北省唐山市滦南县友谊路街道祥和路交叉口</t>
  </si>
  <si>
    <t>滦州市杨柳庄镇杨柳庄村</t>
  </si>
  <si>
    <t>机场快速路杨信庄村口</t>
  </si>
  <si>
    <t>中国河北省唐山市遵化市新天奕购物广场停车场内</t>
  </si>
  <si>
    <t>中国河北省唐山市路北区光明街道国防道118号</t>
  </si>
  <si>
    <t>长宁道荣川环岛</t>
  </si>
  <si>
    <t>河北省唐山市路南区南刘屯村内</t>
  </si>
  <si>
    <t>河北唐山市路南区唐古路钢厂道交叉口</t>
  </si>
  <si>
    <t>河北省唐山市迁西县古岩路</t>
  </si>
  <si>
    <t>中国河北省唐山市乐亭县毛庄镇青乐线前庞河村</t>
  </si>
  <si>
    <t>唐山市曹妃甸区新城御海道与正阳路交叉口</t>
  </si>
  <si>
    <t>中国河北省唐山市路北区光明街道南新西道69号</t>
  </si>
  <si>
    <t>河北省唐山市曹妃甸区新城学府路好想来零食超市门前</t>
  </si>
  <si>
    <t>中国河北省唐山市遵化市水泉北路东关口北侧</t>
  </si>
  <si>
    <t>河北省唐山市路南区尚座商业街东</t>
  </si>
  <si>
    <t>河北省唐山市路北区西电路197号</t>
  </si>
  <si>
    <t>河北省唐山市滦州市廉租房南门</t>
  </si>
  <si>
    <t>河北省唐山市路南区卫国南路辅路</t>
  </si>
  <si>
    <t>中国河北省唐山市路北区文化路街道西山道19号</t>
  </si>
  <si>
    <t>中国河北省唐山市路北区大里街道兴源道205号</t>
  </si>
  <si>
    <t>河北省唐山市路北区二环路与唐通路交叉口</t>
  </si>
  <si>
    <t>河北省唐山市滦州市人民西路158号</t>
  </si>
  <si>
    <t>河北省唐山市迁安市惠宁大街南关村路口</t>
  </si>
  <si>
    <t>河北省唐山市路南区燕新路23号</t>
  </si>
  <si>
    <t>河北省唐山市丰润区建设北路特警队路段</t>
  </si>
  <si>
    <t>中国河北省唐山市丰润区公路港北门口</t>
  </si>
  <si>
    <t>新华道新华道增盛路口0米</t>
  </si>
  <si>
    <t>河北省唐山市玉田县京秦高速城西高速口引线</t>
  </si>
  <si>
    <t>河北省唐山市乐亭县G228(丹东线)与迎祥路交叉口</t>
  </si>
  <si>
    <t>迁安市燕山大路批发街路口</t>
  </si>
  <si>
    <t>河北省唐山市路北区兴源道221号</t>
  </si>
  <si>
    <t>河北省唐山市迁安市S51(迁曹高速)</t>
  </si>
  <si>
    <t>中国河北省唐山市丰南区黑沿子镇毕家圈平和加油站</t>
  </si>
  <si>
    <t>迁安市迁安镇阜安大路二镇中南红绿灯</t>
  </si>
  <si>
    <t>河北省唐山市乐亭县兴业大街华西钢厂院内</t>
  </si>
  <si>
    <t>唐山市丰南区南湖大道与西南环线交口桥下</t>
  </si>
  <si>
    <t>河北省唐山市丰南区青年路嘉奥商务酒店前</t>
  </si>
  <si>
    <t>中国河北省唐山市丰南区胥各庄镇维景大酒店对面停车场</t>
  </si>
  <si>
    <t>河北省唐山市丰南区西湖路双湖二期家万佳超市门口南</t>
  </si>
  <si>
    <t>唐山市丰南区丰碱线黄各庄道口</t>
  </si>
  <si>
    <t>河北省唐山市丰南区文化大街开心100KTV门市前</t>
  </si>
  <si>
    <t>滦州市茨榆坨镇</t>
  </si>
  <si>
    <t>河北省唐山市路南区花园街</t>
  </si>
  <si>
    <t>河北省唐山市滦州市滦河东道</t>
  </si>
  <si>
    <t>唐山市丰南区南湖高速口入口</t>
  </si>
  <si>
    <t>中国河北省唐山市遵化市东新庄镇牌楼道口</t>
  </si>
  <si>
    <t>滦州市102国道赤峰堡村西</t>
  </si>
  <si>
    <t>滦州市小马庄镇胡里庄村</t>
  </si>
  <si>
    <t>中国河北省唐山市路北区光明街道南新西道153号</t>
  </si>
  <si>
    <t>滦州市508国道与芦姬公路交叉口</t>
  </si>
  <si>
    <t>中国河北省唐山市丰南区尖字沽乡丰碱线尖子沽中学路口</t>
  </si>
  <si>
    <t>中国河北省唐山市玉田县玉田镇豪门街118号</t>
  </si>
  <si>
    <t>河北省唐山市路北区站二环富李路</t>
  </si>
  <si>
    <t>中国河北省唐山市滦南县司各庄镇杨柏线西南集村</t>
  </si>
  <si>
    <t>迁安市九江物流停车场</t>
  </si>
  <si>
    <t>中国河北省唐山市丰南区胥各庄镇清湖路与友谊大街交口北</t>
  </si>
  <si>
    <t>河北省唐山市玉田县北城西路</t>
  </si>
  <si>
    <t>G205(山深线)滦州市二手车交易市场东</t>
  </si>
  <si>
    <t>平青乐线滦州市新村261公里</t>
  </si>
  <si>
    <t>中国河北省唐山市路北区翔云道街道兴源道187号</t>
  </si>
  <si>
    <t>河北省唐山市玉田县无终大街上坎</t>
  </si>
  <si>
    <t>河北省唐山市开平区普光道开平电影院门口</t>
  </si>
  <si>
    <t>河北省唐山市路北区电厂工房17楼</t>
  </si>
  <si>
    <t>河北省唐山市丰润区沙流河镇沙流河东方红郡小区门口</t>
  </si>
  <si>
    <t>迁安市九江线材1号门东侧桥上</t>
  </si>
  <si>
    <t>中国河北省唐山市滦南县青坨营镇唐港线马狗庄村东侧</t>
  </si>
  <si>
    <t>中国河北省唐山市路北区弯道山家具总汇</t>
  </si>
  <si>
    <t>中国河北省唐山市曹妃甸区八农场</t>
  </si>
  <si>
    <t>迁曹线滦州市西长坨路口（81公里）处</t>
  </si>
  <si>
    <t>河北省唐山市路北区老唐丰路长宁道</t>
  </si>
  <si>
    <t>中国河北省唐山市滦南县牛东庄新居</t>
  </si>
  <si>
    <t>后黎河店-西小寨（遵化市西小寨村）</t>
  </si>
  <si>
    <t>河北省唐山市丰南区小集镇小北柳河村街里</t>
  </si>
  <si>
    <t>中国河北省唐山市丰南区黑沿子镇丰碱线黑西村</t>
  </si>
  <si>
    <t>迁安市燕山医院脑血管楼停车场</t>
  </si>
  <si>
    <t>中国河北省唐山市滦南县倴城镇友谊支路与友谊路交叉口</t>
  </si>
  <si>
    <t>河北省唐山市玉田县北城东街316号</t>
  </si>
  <si>
    <t>中国河北省唐山市迁西县新集镇金信大道路段</t>
  </si>
  <si>
    <t>河北省唐山市路北区韩城大荣各庄</t>
  </si>
  <si>
    <t>河北省唐山市路北区唐通路新安路交叉口</t>
  </si>
  <si>
    <t>中国河北省唐山市遵化市华明路街道华裕街</t>
  </si>
  <si>
    <t>河北省唐山市玉田县(玉滨公路)</t>
  </si>
  <si>
    <t>河北省唐山市滦南县滦海公路胡各庄路口</t>
  </si>
  <si>
    <t>河北省唐山市玉田县彩亭桥东</t>
  </si>
  <si>
    <t>河北省唐山市丰润区丰董线王官营街里</t>
  </si>
  <si>
    <t>河北省唐山市丰润区新军屯镇十字街</t>
  </si>
  <si>
    <t>龙泽路龙泽路裕华道口绿锦园</t>
  </si>
  <si>
    <t>河北省唐山市丰南区文化大街通达荟萃楼</t>
  </si>
  <si>
    <t>河北省唐山市丰南区运河东岸艾坨村西</t>
  </si>
  <si>
    <t>中国河北省唐山市滦州市雷庄镇G205(山深线)黄庄村路口处</t>
  </si>
  <si>
    <t>中国河北省唐山市滦南县宋道口镇申营村村委会南侧</t>
  </si>
  <si>
    <t>中国河北省唐山市滦南县司各庄镇前张各庄村西</t>
  </si>
  <si>
    <t>中国河北省唐山市丰南区胥各庄镇站前南路与205交口南</t>
  </si>
  <si>
    <t>河北省唐山市滦南县建设路曼城小区115栋楼下</t>
  </si>
  <si>
    <t>河北省唐山市玉田县无终西街570号</t>
  </si>
  <si>
    <t>河北省唐山市丰润区白官屯吴家选村内</t>
  </si>
  <si>
    <t>河北省唐山市玉田县边家铺</t>
  </si>
  <si>
    <t>中国河北省唐山市古冶区范各庄镇吕杨路</t>
  </si>
  <si>
    <t>中国河北省唐山市丰南区黄各庄镇胥涧线与205交口北</t>
  </si>
  <si>
    <t>中国河北省唐山市玉田县门庄子大桥</t>
  </si>
  <si>
    <t>唐山市路北区友谊东辅路龙富南道北</t>
  </si>
  <si>
    <t>中国河北省唐山市路北区文化路街道华岩路54号</t>
  </si>
  <si>
    <t>中国河北省唐山市滦州市滦河街道G508辅路</t>
  </si>
  <si>
    <t>中国河北省唐山市路北区光明街道南新西道121号</t>
  </si>
  <si>
    <t>河北省唐山市路北区新安路西欢坨村路</t>
  </si>
  <si>
    <t>河北省唐山市滦南县长大线司各庄村东</t>
  </si>
  <si>
    <t>中国河北省唐山市曹妃甸区八里滩养殖场东海路</t>
  </si>
  <si>
    <t>河北省唐山市路北区G25(长深高速)高速桥下</t>
  </si>
  <si>
    <t>中国河北省唐山市古冶区京华街道永安道</t>
  </si>
  <si>
    <t>河北省唐山市遵化市禅林寺</t>
  </si>
  <si>
    <t>中国河北省唐山市遵化市刘备寨乡刘备寨村内</t>
  </si>
  <si>
    <t>河北省唐山市滦南县安各庄镇郑横坨村南</t>
  </si>
  <si>
    <t>迁安市丰盛路金叶桥南侧</t>
  </si>
  <si>
    <t>河北省唐山市滦州市古马镇兴隆庄村北</t>
  </si>
  <si>
    <t>河北省唐山市路北区金星街</t>
  </si>
  <si>
    <t>中国河北省唐山市滦南县姚岭渔业村村里</t>
  </si>
  <si>
    <t>中国河北省唐山市乐亭县姜各庄镇北戴河道</t>
  </si>
  <si>
    <t>中国河北省唐山市滦州市滦河街道团结东道</t>
  </si>
  <si>
    <t>河北省唐山市乐亭县港欣街鸿福北区南门口</t>
  </si>
  <si>
    <t>中国河北省唐山市滦州市508新庄子村南</t>
  </si>
  <si>
    <t>中国河北省唐山市路南区友谊街道友谊路66号</t>
  </si>
  <si>
    <t>建华道富海新能源加油站门口</t>
  </si>
  <si>
    <t>中国河北省唐山市开平区开平街道新开路仁德医院停车场</t>
  </si>
  <si>
    <t>河北省唐山市丰润区西外环兴隆起重</t>
  </si>
  <si>
    <t>中国河北省唐山市开平区郑庄子镇贾庵子新村小区内</t>
  </si>
  <si>
    <t>中国河北省唐山市滦州市茨榆坨镇东海院内</t>
  </si>
  <si>
    <t>河北省唐山市玉田县东小淀</t>
  </si>
  <si>
    <t>中国河北省唐山市开平区马家沟街道唐马路马砖公交站点</t>
  </si>
  <si>
    <t>中国河北省唐山市玉田县无终大街</t>
  </si>
  <si>
    <t>中国河北省唐山市路北区翔云道街道大里北路辅路</t>
  </si>
  <si>
    <t>中国河北省唐山市丰南区丰碱线丰南南高速口南</t>
  </si>
  <si>
    <t>中国河北省唐山市玉田县林头屯乡黄鸦线</t>
  </si>
  <si>
    <t>中国河北省唐山市滦州市508刘各庄村北</t>
  </si>
  <si>
    <t>河北省唐山市丰南区范董线</t>
  </si>
  <si>
    <t>河北省唐山市路北区正泰道</t>
  </si>
  <si>
    <t>中国河北省唐山市丰南区柳树瞿阝镇永昌大街与唐兴路交口</t>
  </si>
  <si>
    <t>河北省唐山市路北区建设路国防道</t>
  </si>
  <si>
    <t>河北省唐山市迁西县春华苑小区路段</t>
  </si>
  <si>
    <t>中国河北省唐山市遵化市文化路街道朝阳路</t>
  </si>
  <si>
    <t>河北省唐山市曹妃甸区东南街村</t>
  </si>
  <si>
    <t>中国河北省唐山市路北区光明街道站前路184号</t>
  </si>
  <si>
    <t>中国河北省唐山市丰南区胥各庄镇滨河北大街一中西</t>
  </si>
  <si>
    <t>河北省唐山市迁西县西环路好牙记快捷酒店路段</t>
  </si>
  <si>
    <t>河北省唐山市路南区福安街</t>
  </si>
  <si>
    <t>中国河北省唐山市路南区车站路环保局门口</t>
  </si>
  <si>
    <t>河北省唐山市丰南区迎宾路百威啤酒厂</t>
  </si>
  <si>
    <t>中国河北省唐山市丰南区胥各庄镇G112(迎宾路)与兴通街交口</t>
  </si>
  <si>
    <t>中国河北省唐山市丰润区金域华府西</t>
  </si>
  <si>
    <t>中国河北省唐山市丰润区浭阳街道滨河南道人民医院后身</t>
  </si>
  <si>
    <t>中国河北省唐山市滦南县皂户村里</t>
  </si>
  <si>
    <t>中国河北省唐山市路北区果园镇朝阳道32号</t>
  </si>
  <si>
    <t>中国河北省唐山市开平区洼里镇后营庄西道口庄头</t>
  </si>
  <si>
    <t>河北省唐山市迁安市富裕街1013</t>
  </si>
  <si>
    <t>中国河北省唐山市路南区天地富农旁边花卉</t>
  </si>
  <si>
    <t>河北唐山市路南区德贤公馆小区门口东侧</t>
  </si>
  <si>
    <t>河北唐山市路南区新华道路北区区委区政府门口</t>
  </si>
  <si>
    <t>迁安市老万嘉十字路口东侧</t>
  </si>
  <si>
    <t>河北省唐山市路南区警钢路唐钢技校</t>
  </si>
  <si>
    <t>中国河北省唐山市路南区永红桥街道车站路33号</t>
  </si>
  <si>
    <t>河北唐山市路南区新华道东港龙城</t>
  </si>
  <si>
    <t>中国河北省唐山市南湖大道王盼庄立交桥西侧</t>
  </si>
  <si>
    <t>河北省唐山市曹妃甸区中山路金融街口南20米</t>
  </si>
  <si>
    <t>迁安市祺光大街老万嘉红绿灯东侧</t>
  </si>
  <si>
    <t>丰碱线杨贵庄道口南</t>
  </si>
  <si>
    <t>河北省唐山市丰南区教育街50号</t>
  </si>
  <si>
    <t>河北省唐山市路南区G205(山深线)</t>
  </si>
  <si>
    <t>河北省唐山市路南区新华道万达广场地下车库负二层</t>
  </si>
  <si>
    <t>中国河北省唐山市路南区学院南路街道金色童年街</t>
  </si>
  <si>
    <t>河北省唐山市路北区大里路123号-22</t>
  </si>
  <si>
    <t>河北省唐山市路南区国防道学院路口西200米</t>
  </si>
  <si>
    <t>河北省唐山市汉沽管理区京港国际城小区B5号楼楼下</t>
  </si>
  <si>
    <t>河北省唐山市滦州市姚庄村东</t>
  </si>
  <si>
    <t>中国河北省唐山市路南区广场街道学院南路41</t>
  </si>
  <si>
    <t>河北省唐山市丰润区丰津公路与玉新线交叉口</t>
  </si>
  <si>
    <t>中国河北省唐山市路北区长宁道光明路西</t>
  </si>
  <si>
    <t>中国河北省唐山市遵化市西留村镇</t>
  </si>
  <si>
    <t>中国河北省唐山市滦州市茨榆坨镇滦迁线谢各庄村</t>
  </si>
  <si>
    <t>中国河北省唐山市迁西县兴城镇西环路紫林庄园路段</t>
  </si>
  <si>
    <t>中国河北省唐山市遵化市遵化镇建遵路田园社区路段</t>
  </si>
  <si>
    <t>河北省唐山市玉田县曹定府村</t>
  </si>
  <si>
    <t>河北省唐山市遵化市</t>
  </si>
  <si>
    <t>河北省唐山市玉田县东王庄村</t>
  </si>
  <si>
    <t>唐山市路北区韩城长虹涂料厂</t>
  </si>
  <si>
    <t>中国河北省唐山市芦台经济开发区鑫强数控门前</t>
  </si>
  <si>
    <t>唐山市滦州市古城街道何茨线大觉寺赛车城</t>
  </si>
  <si>
    <t>中国河北省唐山市曹妃甸区十里海养殖场国新路</t>
  </si>
  <si>
    <t>唐山市开平区越古路王官屯口</t>
  </si>
  <si>
    <t>中国河北省唐山市滦南县倴城镇千禧路与千禧街交叉口</t>
  </si>
  <si>
    <t>中国河北省唐山市滦南县程庄镇古柳线潘家戴庄村北</t>
  </si>
  <si>
    <t>中国河北省唐山市遵化市娘娘庄镇大官屯村</t>
  </si>
  <si>
    <t>中国河北省唐山市丰润区邱庄水库路段</t>
  </si>
  <si>
    <t>河北省唐山市丰南区王兰庄镇将军庄村南</t>
  </si>
  <si>
    <t>河北省唐山市丰润区邱柳线小陈庄信号灯路段</t>
  </si>
  <si>
    <t>中国河北省唐山市玉田县玉滨公路珠树坞村</t>
  </si>
  <si>
    <t>河北省唐山市丰润区快速南台道口</t>
  </si>
  <si>
    <t>中国河北省唐山市路北区光明街道西山道298号</t>
  </si>
  <si>
    <t>河北省唐山市滦南县滦海公路霍泡村北</t>
  </si>
  <si>
    <t>河北省唐山市迁西县三屯营镇三屯小学路段</t>
  </si>
  <si>
    <t>河北省唐山市迁西县康宁街</t>
  </si>
  <si>
    <t>河北省唐山市开平区园区道康各庄东</t>
  </si>
  <si>
    <t>河北省唐山市玉田县窝洛沽镇东厂村</t>
  </si>
  <si>
    <t>河北省唐山市丰润区万达路段</t>
  </si>
  <si>
    <t>河北省唐山市丰润区李钊庄镇李虎庄村</t>
  </si>
  <si>
    <t>中国河北省唐山市丰润区南关桥北路段</t>
  </si>
  <si>
    <t>马兰峪-东陵2公里0米（遵化市东陵满族乡裕小村内）</t>
  </si>
  <si>
    <t>石门-姚各庄2公里0米（遵化市石门镇小辛庄村北）路段</t>
  </si>
  <si>
    <t>中国河北省唐山市迁西县兴城镇亨旺大道路段</t>
  </si>
  <si>
    <t>中国河北省唐山市玉田县东高桥新村</t>
  </si>
  <si>
    <t>河北省唐山市丰润区泉河头白各庄加油站</t>
  </si>
  <si>
    <t>中国河北省唐山市开平区佳园西道</t>
  </si>
  <si>
    <t>迁安市杨店子街道三通道</t>
  </si>
  <si>
    <t>中国河北省唐山市丰润区崔马庄大桥南侧</t>
  </si>
  <si>
    <t>中国河北省唐山市滦州市508国道范庄路口</t>
  </si>
  <si>
    <t>河北省唐山市迁西县渔户寨乡李家口村路段</t>
  </si>
  <si>
    <t>中国河北省唐山市滦南县南堡镇政府门口西侧</t>
  </si>
  <si>
    <t>河北省唐山市开平区越古路卜大寨西100米</t>
  </si>
  <si>
    <t>中国河北省唐山市滦州市滦城路街道甄庄村北</t>
  </si>
  <si>
    <t>河北省唐山市迁西县凤凰西街县委家属院路口</t>
  </si>
  <si>
    <t>中国河北省唐山市迁安市木厂口镇</t>
  </si>
  <si>
    <t>马城红昆充电站</t>
  </si>
  <si>
    <t>中国河北省唐山市丰润区光华道人民路口</t>
  </si>
  <si>
    <t>中国河北省唐山市丰润区润泽路镇政府北</t>
  </si>
  <si>
    <t>唐山市丰南区高庄超限站东侧</t>
  </si>
  <si>
    <t>河北省唐山市丰南区湖岸新城北区地下室</t>
  </si>
  <si>
    <t>唐港高速公路港口方向45公里</t>
  </si>
  <si>
    <t>中国河北省唐山市路北区河北路街道火炬路239号</t>
  </si>
  <si>
    <t>河北省唐山市丰润区西那母庄北路口</t>
  </si>
  <si>
    <t>迁安市迁安镇丰庆路与钢城大街交叉口</t>
  </si>
  <si>
    <t>中国河北省唐山市路北区兴源道光明路西</t>
  </si>
  <si>
    <t>河北省唐山市路北区机场快速路高速口辅路</t>
  </si>
  <si>
    <t>河北省唐山市乐亭县海城路</t>
  </si>
  <si>
    <t>河北唐山市路南区启新环岛</t>
  </si>
  <si>
    <t>河北省唐山市曹妃甸区新城唐山工业职业技术大学院内</t>
  </si>
  <si>
    <t>中国河北省唐山市路北区光明街道迎宾路</t>
  </si>
  <si>
    <t>中国河北省唐山市丰润区燕山路街道燕山路23号</t>
  </si>
  <si>
    <t>河北省唐山市路北区和泓大成府路东</t>
  </si>
  <si>
    <t>中国河北省唐山市丰润区浭阳街道锦园北道天正街</t>
  </si>
  <si>
    <t>河北省唐山市开平区东西大街国税局门口</t>
  </si>
  <si>
    <t>中国河北省唐山市芦台经济开发区欢乐万家超市门前</t>
  </si>
  <si>
    <t>何茨线11公里100米滦州市西刘各庄村西</t>
  </si>
  <si>
    <t>中国河北省唐山市路北区银河路二环桥</t>
  </si>
  <si>
    <t>中国河北省唐山市滦州市油榨镇马坊村北1373</t>
  </si>
  <si>
    <t>中国河北省唐山市丰润区幸福家苑</t>
  </si>
  <si>
    <t>中国河北省唐山市芦台经开发区海北镇张广村进村公路</t>
  </si>
  <si>
    <t>河北省唐山市古冶区恒大路</t>
  </si>
  <si>
    <t>中国河北省唐山市滦州市平青乐线张百户坎道口处</t>
  </si>
  <si>
    <t>河北省唐山市乐亭县永安路156号</t>
  </si>
  <si>
    <t>河北省唐山市滦南县松树村西</t>
  </si>
  <si>
    <t>丰碱路柳树圈道口南300米</t>
  </si>
  <si>
    <t>河北省唐山市丰润区邱柳线西马庄</t>
  </si>
  <si>
    <t>中国河北省唐山市滦州市迁曹线金业龙路口</t>
  </si>
  <si>
    <t>中国河北省唐山市曹妃甸区柳赞镇滨湖道</t>
  </si>
  <si>
    <t>河北省唐山市玉田县林南仓十村</t>
  </si>
  <si>
    <t>中国河北省唐山市丰润区新军屯镇河浃溜村内路段</t>
  </si>
  <si>
    <t>中国河北省唐山市丰润区火石营镇石盘炉村内路段</t>
  </si>
  <si>
    <t>迁西县喜峰路五小路口</t>
  </si>
  <si>
    <t>河北省唐山市迁西县新集镇小付庄村路段</t>
  </si>
  <si>
    <t>龙湾子村里</t>
  </si>
  <si>
    <t>中国河北省唐山市丰润区新军屯镇里堡寨</t>
  </si>
  <si>
    <t>河北省唐山市迁西县尹庄乡大付庄村加油站路段</t>
  </si>
  <si>
    <t>中国河北省唐山市路北区高新区街道火炬路40号</t>
  </si>
  <si>
    <t>河北省唐山市迁西县G230(三抚公路)与龙兴路路口</t>
  </si>
  <si>
    <t>洒河-滦阳迁西县洒河桥镇汽车站路段</t>
  </si>
  <si>
    <t>中国河北省唐山市滦州市前周庄村里</t>
  </si>
  <si>
    <t>中国河北省唐山市路北区大里街道西山道182号</t>
  </si>
  <si>
    <t>河北省唐山市丰南区黄各庄镇董各庄二村北</t>
  </si>
  <si>
    <t>中国河北省唐山市滦州市小马庄镇西李兴庄村南</t>
  </si>
  <si>
    <t>新安路新安路兴隆道至唐通路2000米</t>
  </si>
  <si>
    <t>中国河北省唐山市路北区高新区街道龙华道90</t>
  </si>
  <si>
    <t>中国河北省唐山市滦州市榛子镇交通岗东</t>
  </si>
  <si>
    <t>中国河北省唐山市汉沽管理区干渠路</t>
  </si>
  <si>
    <t>迁曹线49公里900米</t>
  </si>
  <si>
    <t>中国河北省唐山市丰南区丰碱线毕家圈桥上</t>
  </si>
  <si>
    <t>中国河北省唐山市丰南区开发区纵横钢铁一号门</t>
  </si>
  <si>
    <t>河北省唐山市迁西县三屯营镇龙湾村路段</t>
  </si>
  <si>
    <t>新安路唐通路西200米</t>
  </si>
  <si>
    <t>河北省唐山市滦州市平青乐线立交桥北侧</t>
  </si>
  <si>
    <t>河北省唐山市迁西县旧城乡巴家峪村路段</t>
  </si>
  <si>
    <t>河北省唐山市迁西县白庙子乡白庙子村路段</t>
  </si>
  <si>
    <t>河北省唐山市路北区工农路与大学东道交叉口西北角</t>
  </si>
  <si>
    <t>中国河北省唐山市丰润区华北理工学院路段</t>
  </si>
  <si>
    <t>中国河北省唐山市遵化市西留村镇S264(遵玉路)</t>
  </si>
  <si>
    <t>河北省唐山市乐亭县觅源街</t>
  </si>
  <si>
    <t>河北省唐山市遵化市平安城麻各庄村</t>
  </si>
  <si>
    <t>中国河北省唐山市丰南区黄各庄镇胥涧线宣庄一街新民居院里</t>
  </si>
  <si>
    <t>河北省唐山市路北区卫国北路448</t>
  </si>
  <si>
    <t>中国河北省唐山市丰润区银城铺镇纬七道</t>
  </si>
  <si>
    <t>河北省唐山市路南区南新道友谊路</t>
  </si>
  <si>
    <t>中国河北省唐山市路北区大里街道大里路1号</t>
  </si>
  <si>
    <t>河北省唐山市丰润区同安社区路段</t>
  </si>
  <si>
    <t>中国河北省唐山市迁安市迁安镇建设路</t>
  </si>
  <si>
    <t>河北省唐山市路北区机场路7-22号</t>
  </si>
  <si>
    <t>河北省唐山市迁安市燕山大街南段</t>
  </si>
  <si>
    <t>河北省唐山市路北区兴源道243号</t>
  </si>
  <si>
    <t>河北省唐山市路北区新华东道北侧辅路</t>
  </si>
  <si>
    <t>河北省唐山市迁西县S262(S208)新集村路口</t>
  </si>
  <si>
    <t>唐通线5公里福兴南街路口</t>
  </si>
  <si>
    <t>中国河北省唐山市乐亭县姜各庄镇黄海路</t>
  </si>
  <si>
    <t>中国河北省唐山市丰润区银城铺镇东马庄村内路段</t>
  </si>
  <si>
    <t>中国河北省唐山市曹妃甸区希望路街道友谊道</t>
  </si>
  <si>
    <t>河北省唐山市路北区缸窑路东窑道西约150米</t>
  </si>
  <si>
    <t>河北省唐山市路北区西外环南湖大道北</t>
  </si>
  <si>
    <t>河北省唐山市路北区西山道学院路东</t>
  </si>
  <si>
    <t>河北省唐山市开平区南新东道农研路交口西</t>
  </si>
  <si>
    <t>河北省唐山市路南区梁家屯路天熙地库</t>
  </si>
  <si>
    <t>河北省唐山市遵化市文化北路金缘停车场</t>
  </si>
  <si>
    <t>河北唐山市路南区稻地唐柏路老二中北边</t>
  </si>
  <si>
    <t>迁安市迁卢线丁官营药房前</t>
  </si>
  <si>
    <t>河北省唐山市乐亭县汀史线王烧纸庄</t>
  </si>
  <si>
    <t>迁安市迁安镇惠泉大街米其林轮胎店</t>
  </si>
  <si>
    <t>迁安市惠昌大街</t>
  </si>
  <si>
    <t>迁安市山叶口景区门口迎宾路</t>
  </si>
  <si>
    <t>河北省唐山市路北区南湖大道辅路</t>
  </si>
  <si>
    <t>河北省唐山市丰南区清源街与铁东路东行100米</t>
  </si>
  <si>
    <t>迁安市兆康街清晖雅园底商</t>
  </si>
  <si>
    <t>中国河北省唐山市路北区高开路荣华道口</t>
  </si>
  <si>
    <t>玉滨公路潮洛窝镇九丈窝村路段</t>
  </si>
  <si>
    <t>迁安市迁安镇顺喜路老林业局家属院</t>
  </si>
  <si>
    <t>河北省唐山市遵化市东二环南路大众加油站路段</t>
  </si>
  <si>
    <t>河北省唐山市丰南区G112辅路迎宾路福丰桥南侧</t>
  </si>
  <si>
    <t>中国河北省唐山市玉田县无终街道北环西路686号</t>
  </si>
  <si>
    <t>河北省唐山市迁西县景忠东街与长城路路口</t>
  </si>
  <si>
    <t>中国河北省唐山市乐亭县乐安街道茂北街191</t>
  </si>
  <si>
    <t>中国河北省唐山市丰南区胥各庄镇站前南路小翟庄站点</t>
  </si>
  <si>
    <t>河北省唐山市丰润区燕山路板式桥北路段</t>
  </si>
  <si>
    <t>京哈线180公里200米</t>
  </si>
  <si>
    <t>中国河北省唐山市曹妃甸区唐海镇永丰路肯丰大街路口北</t>
  </si>
  <si>
    <t>河北省唐山市滦州市G508(何茨线)付庄</t>
  </si>
  <si>
    <t>河北省唐山市乐亭县滨海大道与乐北线交叉口</t>
  </si>
  <si>
    <t>河北省唐山市开平区银河路</t>
  </si>
  <si>
    <t>迁安市木厂口镇杨柏线鑫达七号门门口</t>
  </si>
  <si>
    <t>河北省唐山市路南区梁家屯路</t>
  </si>
  <si>
    <t>河北省唐山市古冶区永盛路</t>
  </si>
  <si>
    <t>中国河北省唐山市滦南县倴城镇友谊路与罗成街北侧</t>
  </si>
  <si>
    <t>中国河北省唐山市路北区龙泽路小八方</t>
  </si>
  <si>
    <t>中国河北省唐山市开平区银河路</t>
  </si>
  <si>
    <t>唐港高速公路2公里500米</t>
  </si>
  <si>
    <t>滨河路滨河路钢厂道口0米</t>
  </si>
  <si>
    <t>河北省唐山市路南区新华东道辅路</t>
  </si>
  <si>
    <t>河北省唐山市路南区大里路20号</t>
  </si>
  <si>
    <t>唐山市路北区裕华西道</t>
  </si>
  <si>
    <t>中国河北省唐山市丰润区泉河头镇邱柳线团山子</t>
  </si>
  <si>
    <t>中国河北省唐山市路北区光明街道常泰道</t>
  </si>
  <si>
    <t>唐山市开平区唐古路周家桥村口</t>
  </si>
  <si>
    <t>河北省唐山市路南区光明南路</t>
  </si>
  <si>
    <t>河北省唐山市滦南县罗城街盛世华府售楼处东侧</t>
  </si>
  <si>
    <t>中国河北省唐山市路北区龙泽路裕华道口西</t>
  </si>
  <si>
    <t>河北省唐山市滦南县西曾线西黄坨村西</t>
  </si>
  <si>
    <t>中国河北省唐山市丰南区钱营镇康乾大街金豪花园院里</t>
  </si>
  <si>
    <t>河北省唐山市滦州市迁曹线</t>
  </si>
  <si>
    <t>中国河北省唐山市丰南区钱营镇康乾大街金豪花园6号楼</t>
  </si>
  <si>
    <t>中国河北省唐山市滦州市滦城路街道G508(平青乐线)</t>
  </si>
  <si>
    <t>河北省唐山市乐亭县发展大道</t>
  </si>
  <si>
    <t>迁安市迁安镇丰庆路燕山医院妇产科门口</t>
  </si>
  <si>
    <t>河北省唐山市迁安市钢城路乐丫路口</t>
  </si>
  <si>
    <t>中国河北省唐山市乐亭县王滩镇兴业大街</t>
  </si>
  <si>
    <t>河北省唐山市路北区龙泽北路</t>
  </si>
  <si>
    <t>河北省唐山市南湖大道站前路</t>
  </si>
  <si>
    <t>河北省唐山市滦州市滦河西路117号</t>
  </si>
  <si>
    <t>河北省唐山市路南区复兴路166号附近</t>
  </si>
  <si>
    <t>中国河北省唐山市滦南县倴城镇蓝色港湾东区游乐园东小道</t>
  </si>
  <si>
    <t>河北省唐山市滦州市惠民西道</t>
  </si>
  <si>
    <t>河北省唐山市路北区龙泽路裕华道北约200米</t>
  </si>
  <si>
    <t>河北省唐山市路北区龙泽路长虹道南约100米</t>
  </si>
  <si>
    <t>迁西县龙兴路与栗丰街路口盛泰家园小区路段</t>
  </si>
  <si>
    <t>河北省唐山市丰碱线与范董线</t>
  </si>
  <si>
    <t>学苑街三实小路口</t>
  </si>
  <si>
    <t>汇丰大街转205国道匝道处</t>
  </si>
  <si>
    <t>唐山市开平区新苑路</t>
  </si>
  <si>
    <t>乡间路滦州市李各庄村南</t>
  </si>
  <si>
    <t>中国河北省唐山市乐亭县乐安街道永安路64号</t>
  </si>
  <si>
    <t>中国河北省唐山市迁安市迁安镇阜安大路</t>
  </si>
  <si>
    <t>迁西县喜峰路与风顺街交叉口</t>
  </si>
  <si>
    <t>丰南区黑沿子镇毕家圈中村街里</t>
  </si>
  <si>
    <t>河北省唐山市滦州市育才街2号</t>
  </si>
  <si>
    <t>河北省唐山市路北区火炬路北安道</t>
  </si>
  <si>
    <t>滦州市燕山路北方市场门口处</t>
  </si>
  <si>
    <t>河北省唐山市迁西县G230(三抚公路)半壁店村路段</t>
  </si>
  <si>
    <t>唐山市滦州市山深线新站三岔口</t>
  </si>
  <si>
    <t>中国河北省唐山市丰南区大碱线与唐海县交口</t>
  </si>
  <si>
    <t>中国河北省唐山市迁西县洒河桥镇京建线隆盛超市路段</t>
  </si>
  <si>
    <t>河北省唐山市丰南区G205(山深线)丰益庄道口北</t>
  </si>
  <si>
    <t>中国河北省唐山市滦州市滦城路街道燕山路市民中心门口处</t>
  </si>
  <si>
    <t>滦州市S252平青乐线</t>
  </si>
  <si>
    <t>唐山市滦州市迁曹线</t>
  </si>
  <si>
    <t>中国河北省唐山市乐亭县乐亭镇金融大街与发展大道路口</t>
  </si>
  <si>
    <t>河北省唐山市路北区国防西道</t>
  </si>
  <si>
    <t>河北省唐山市路北区长虹西道</t>
  </si>
  <si>
    <t>中国河北省唐山市路北区河北路街道火炬路235号</t>
  </si>
  <si>
    <t>河北省唐山市路北区朝阳西道</t>
  </si>
  <si>
    <t>平青乐线258公里滦州市响嘡镇司营二期红绿灯南侧</t>
  </si>
  <si>
    <t>河北省唐山市古冶区北外环路古碱路</t>
  </si>
  <si>
    <t>河北省唐山市丰润区新科街卫国路西</t>
  </si>
  <si>
    <t>河北省唐山市丰南区丰碱线11公里+400米</t>
  </si>
  <si>
    <t>中国河北省唐山市路南区唐柏路稻地路口</t>
  </si>
  <si>
    <t>中国河北省唐山市滦州市滦河街道晨光南路</t>
  </si>
  <si>
    <t>河北省唐山市路北区友谊东辅路与龙富南道</t>
  </si>
  <si>
    <t>河北省唐山市迁安市三抚线大崔庄镇树德学校门口</t>
  </si>
  <si>
    <t>唐山市开平区园区道与住友路</t>
  </si>
  <si>
    <t>中国河北省唐山市滦州市滦河街道滦河西路71</t>
  </si>
  <si>
    <t>中国河北省唐山市迁西县兴城镇西环路</t>
  </si>
  <si>
    <t>中国河北省唐山市丰南区新华路惠好医药门口</t>
  </si>
  <si>
    <t>河北省唐山市路北区大里路168号</t>
  </si>
  <si>
    <t>迁安市迁安镇燕山大路2473号东安悦购城十字路口处</t>
  </si>
  <si>
    <t>河北省唐山市乐亭县海城路张亮麻辣烫门口</t>
  </si>
  <si>
    <t>河北省唐山市开平区东城南路</t>
  </si>
  <si>
    <t>河北省唐山市开平区G205(山深线)</t>
  </si>
  <si>
    <t>河北省唐山市路北区文化路122号</t>
  </si>
  <si>
    <t>河北省唐山市丰润区曹雪芹东道46</t>
  </si>
  <si>
    <t>中国河北省唐山市玉田县繁荣北路红绿灯</t>
  </si>
  <si>
    <t>河北省唐山市路南区燕京南北街国防道</t>
  </si>
  <si>
    <t>河北省迁安市平青乐线五里岗村西</t>
  </si>
  <si>
    <t>河北省唐山市路北区河茵路荣华道西</t>
  </si>
  <si>
    <t>乡间路滦州市西安各庄村主街处</t>
  </si>
  <si>
    <t>龙泽路朝阳道口北100米</t>
  </si>
  <si>
    <t>中国河北省唐山市滦州市滦河街道人民西路103</t>
  </si>
  <si>
    <t>河北省唐山市玉田县郭新线郭家屯路口</t>
  </si>
  <si>
    <t>中国河北省唐山市迁安市景福街</t>
  </si>
  <si>
    <t>中国河北省唐山市丰润区浭阳街道曹雪芹西道544</t>
  </si>
  <si>
    <t>平青乐线滦州市崔各庄路口北侧处</t>
  </si>
  <si>
    <t>曹雪芹东道</t>
  </si>
  <si>
    <t>中国河北省唐山市乐亭县乐安街道宝丰街26号</t>
  </si>
  <si>
    <t>河北省唐山市迁安市杨柏线</t>
  </si>
  <si>
    <t>河北省唐山市古冶区红北道</t>
  </si>
  <si>
    <t>河北省唐山市路北区龙富东道</t>
  </si>
  <si>
    <t>河北省唐山市高新区荣华西道与友谊路交叉口</t>
  </si>
  <si>
    <t>河北省唐山市乐亭县金融街与北大路</t>
  </si>
  <si>
    <t>乡间路（在建508国道）茨榆坨镇谢各庄村西红绿灯处</t>
  </si>
  <si>
    <t>河北省唐山市路北区正义道光明路</t>
  </si>
  <si>
    <t>南新道光明路</t>
  </si>
  <si>
    <t>河北省唐山市玉田县繁荣北路</t>
  </si>
  <si>
    <t>（丰邱路0公里55米）唐山市丰润区东马庄村路段</t>
  </si>
  <si>
    <t>河北省唐山市丰润区端明路165</t>
  </si>
  <si>
    <t>中国河北省唐山市丰润区快速路南台道口</t>
  </si>
  <si>
    <t>河北省唐山市路北区缸窑路西窑道南约200米</t>
  </si>
  <si>
    <t>中国河北省唐山市遵化市首都环线黄家山隧道路段</t>
  </si>
  <si>
    <t>中国河北省唐山市乐亭县姜各庄镇富乐街</t>
  </si>
  <si>
    <t>河北省唐山市开平区唐古路夏庄立交桥西侧</t>
  </si>
  <si>
    <t>河北省唐山市迁西县G230(三抚公路)西寨路口</t>
  </si>
  <si>
    <t>遵化市西大寺市场内交叉路口处（通华西大街）</t>
  </si>
  <si>
    <t>玉田县无终大街与西城路交叉口</t>
  </si>
  <si>
    <t>河北省唐山市滦南县滦海公路东染各庄村南</t>
  </si>
  <si>
    <t>河北省唐山市滦州市团结西道未来星篮球馆门口</t>
  </si>
  <si>
    <t>河北省唐山市路北区建设东路</t>
  </si>
  <si>
    <t>河北省唐山市迁安市滨湖东路</t>
  </si>
  <si>
    <t>中国河北省唐山市丰润区平安路与幸福道交叉口</t>
  </si>
  <si>
    <t>唐港高速公路7公里0米</t>
  </si>
  <si>
    <t>中国河北省唐山市迁西县洒河桥镇常青路</t>
  </si>
  <si>
    <t>唐港高速公路41公里0米</t>
  </si>
  <si>
    <t>迁安市野鸡坨镇G508(平青乐线)</t>
  </si>
  <si>
    <t>唐港高速公路2公里950米</t>
  </si>
  <si>
    <t>河北省唐山市滦州市建国西路</t>
  </si>
  <si>
    <t>河北省唐山市路北区龙富南道龙泽路东约300米</t>
  </si>
  <si>
    <t>中国河北省唐山市丰南区丰碱线杨家泊小河西村口</t>
  </si>
  <si>
    <t>河北省唐山市古冶区G205(山深线)</t>
  </si>
  <si>
    <t>迁安市迁安镇惠昌大街红星美凯龙东十字路口</t>
  </si>
  <si>
    <t>南新道南新道吉祥路口70米</t>
  </si>
  <si>
    <t>河北省唐山市丰南区南湖大道南湖口东</t>
  </si>
  <si>
    <t>中国河北省唐山市路南区女织寨镇锦绣路</t>
  </si>
  <si>
    <t>河北省唐山市乐亭县港兴大街福兴加气站内</t>
  </si>
  <si>
    <t>河北省唐山市开平区西城路</t>
  </si>
  <si>
    <t>河北省唐山市路北区火炬路大庆道口西</t>
  </si>
  <si>
    <t>河北省唐山市玉田县大玉线松官屯村</t>
  </si>
  <si>
    <t>中国河北省唐山市开平区开越路贾庵子桥上</t>
  </si>
  <si>
    <t>中国河北省唐山市乐亭县王滩镇滨海大道</t>
  </si>
  <si>
    <t>唐港高速公路79公里0米</t>
  </si>
  <si>
    <t>中国河北省唐山市路南区南新道唐钱路</t>
  </si>
  <si>
    <t>河北省唐山市滦南县和谐路与国安街交叉口</t>
  </si>
  <si>
    <t>中国河北省唐山市曹妃甸区滨海镇张中街东街</t>
  </si>
  <si>
    <t>中国河北省唐山市丰南区丰碱线与胥利线交口</t>
  </si>
  <si>
    <t>河北省唐山市丰润区唐通线西外环路口</t>
  </si>
  <si>
    <t>唐山市路南区唐柏路与董稻路交叉口</t>
  </si>
  <si>
    <t>中国河北省唐山市玉田县玉滨公路王北街村</t>
  </si>
  <si>
    <t>河北省唐山市路北区龙华东道辅路</t>
  </si>
  <si>
    <t>河北省唐山市乐亭县中山大街</t>
  </si>
  <si>
    <t>河北省唐山市路北区学院路76号</t>
  </si>
  <si>
    <t>中国河北省唐山市开平区开平镇开越路与北环道交口</t>
  </si>
  <si>
    <t>中大街德鸿商场南门口</t>
  </si>
  <si>
    <t>河北省唐山市遵化市文化南路水上大世界南侧</t>
  </si>
  <si>
    <t>河北省唐山市路北区龙泽路长宁道东约350米</t>
  </si>
  <si>
    <t>中国河北省唐山市路北区文化路街道建华西道31-10号</t>
  </si>
  <si>
    <t>河北省唐山市乐亭县金融大街辅路</t>
  </si>
  <si>
    <t>中国河北省唐山市经济开发区荣成路与富成道交口</t>
  </si>
  <si>
    <t>河北省唐山市开平区繁荣路</t>
  </si>
  <si>
    <t>河北省唐山市路北区龙泽路裕华道西约50米</t>
  </si>
  <si>
    <t>河北省唐山市路北区站前路与长虹道交口东北侧</t>
  </si>
  <si>
    <t>乡间路滦州市508国道范庄道口处</t>
  </si>
  <si>
    <t>中国河北省唐山市滦州市滦河街道滦河西路106号</t>
  </si>
  <si>
    <t>河北省唐山市高新区火炬路与龙华道交叉口南行100米</t>
  </si>
  <si>
    <t>中国河北省唐山市遵化市文化路金缘南侧路段</t>
  </si>
  <si>
    <t>唐山市路北区长宁道龙泽路口西约30米</t>
  </si>
  <si>
    <t>山深线滦州市坨子头东侧处（133）</t>
  </si>
  <si>
    <t>河北省唐山市乐亭县富强街</t>
  </si>
  <si>
    <t>中国河北省唐山市路南区唐柏路创新产业园内</t>
  </si>
  <si>
    <t>河北省唐山市滦州市天福东道</t>
  </si>
  <si>
    <t>河北省唐山市汉沽管理区汉钢路</t>
  </si>
  <si>
    <t>中国河北省唐山市乐亭县滨河路与西大桥交叉口南</t>
  </si>
  <si>
    <t>河北省唐山市迁安市惠泉大街</t>
  </si>
  <si>
    <t>河北省唐山市迁安市阜安大路</t>
  </si>
  <si>
    <t>河北唐山市路南区唐钱路中图石化加油站附近</t>
  </si>
  <si>
    <t>河北省唐山市路南区梁家屯路惠民道</t>
  </si>
  <si>
    <t>杨柏线6公里0米</t>
  </si>
  <si>
    <t>中国河北省唐山市遵化市南三环西路与京环线交叉口处</t>
  </si>
  <si>
    <t>乡间路滦州市雷庄镇解各庄村</t>
  </si>
  <si>
    <t>滦州市平青乐线铁路立交桥下</t>
  </si>
  <si>
    <t>河北省唐山市丰南区胥涧线舜丰银行附近</t>
  </si>
  <si>
    <t>河北省唐山市迁安市丰乐大路与祺光大街路口</t>
  </si>
  <si>
    <t>唐山市开平区中央大道洼里</t>
  </si>
  <si>
    <t>河北省唐山市开平区二环路</t>
  </si>
  <si>
    <t>河北省唐山市乐亭县汀李线</t>
  </si>
  <si>
    <t>河北省唐山市迁西县开明街与栗乡路交叉口</t>
  </si>
  <si>
    <t>唐港高速公路港口方向62公里</t>
  </si>
  <si>
    <t>河北省唐山市开平区东城路231号</t>
  </si>
  <si>
    <t>滦州市燕山路金泰授权店门口处</t>
  </si>
  <si>
    <t>中国河北省唐山市路南区小山街道和平路福宁街</t>
  </si>
  <si>
    <t>河北省唐山市路北区裕华西道辅路</t>
  </si>
  <si>
    <t>中国河北省唐山市开平区东城南路</t>
  </si>
  <si>
    <t>中国河北省唐山市丰南区唐丰南路与光明大街交口</t>
  </si>
  <si>
    <t>河北省唐山市迁西县西环路团圆喜宴路段</t>
  </si>
  <si>
    <t>河北省唐山市丰润区曹雪芹西道370</t>
  </si>
  <si>
    <t>中国河北省唐山市开平区开平镇东城路</t>
  </si>
  <si>
    <t>河北省唐山市迁安市惠民大街</t>
  </si>
  <si>
    <t>中国河北省唐山市路北区北新道大城山</t>
  </si>
  <si>
    <t>迁安市上庄镇G508(平青乐线)高各庄村口</t>
  </si>
  <si>
    <t>河北省唐山市玉田县玉滨公路与无终大街交叉口</t>
  </si>
  <si>
    <t>河北省唐山市路南区荷花南路</t>
  </si>
  <si>
    <t>中国河北省唐山市路南区复兴路花园街口</t>
  </si>
  <si>
    <t>乡间路滦州市柏树庄村街里处</t>
  </si>
  <si>
    <t>唐柏路三角地北100附近</t>
  </si>
  <si>
    <t>迁安市迁安镇兴安大街毛洼红绿灯处</t>
  </si>
  <si>
    <t>河北省唐山市路北区滨河路利民桥南约200米</t>
  </si>
  <si>
    <t>河北省唐山市路北区竹安北路</t>
  </si>
  <si>
    <t>中国河北省唐山市滦南县司各庄镇长大线司各庄街里</t>
  </si>
  <si>
    <t>河北省唐山市路南区仁和道</t>
  </si>
  <si>
    <t>中国河北省唐山市丰润区太平路街道太平路</t>
  </si>
  <si>
    <t>河北省唐山市迁安市燕山大路</t>
  </si>
  <si>
    <t>中国河北省唐山市滦州市滦城路街道惠民西道</t>
  </si>
  <si>
    <t>河北省唐山市玉田县西城路</t>
  </si>
  <si>
    <t>中国河北省唐山市开平区开平镇东城路294号</t>
  </si>
  <si>
    <t>中国河北省唐山市丰南区丰碱线与沿海公路交口</t>
  </si>
  <si>
    <t>中国河北省唐山市玉田县大安镇镇郭新线</t>
  </si>
  <si>
    <t>河北省唐山市丰润区曹雪芹西道456</t>
  </si>
  <si>
    <t>唐通线15公里100米丰润区新军屯外环集市路段</t>
  </si>
  <si>
    <t>中国河北省唐山市滦州市油榨镇幸福街</t>
  </si>
  <si>
    <t>中国河北省唐山市路南区稻地镇霍庄范彭线</t>
  </si>
  <si>
    <t>河北省唐山市滦州市滦古线小马庄镇邢各庄村东处</t>
  </si>
  <si>
    <t>迁安市迁安镇星河街清辉雅园22号楼</t>
  </si>
  <si>
    <t>河北省唐山市滦州市雷庄镇G205(山深线)雷庄街里处</t>
  </si>
  <si>
    <t>河北省唐山市滦州市光明路125</t>
  </si>
  <si>
    <t>河北省唐山市路北区光明路新华道</t>
  </si>
  <si>
    <t>化工路化工路与兴达道北1222米（三友远达化纤门口）</t>
  </si>
  <si>
    <t>河北省唐山市路南区建设路风井路口</t>
  </si>
  <si>
    <t>京哈线滦州市境内180公里+500米（榛子镇交通岗北侧）处</t>
  </si>
  <si>
    <t>河北省唐山市迁西县喜峰南路与长城南路交叉口</t>
  </si>
  <si>
    <t>中国河北省唐山市路北区河北路街道荣华道45</t>
  </si>
  <si>
    <t>中国河北省唐山市路北区大里街道国安街</t>
  </si>
  <si>
    <t>河北省唐山市高新区建设路石德花园门口北行100米</t>
  </si>
  <si>
    <t>中国河北省唐山市丰南区胥涧线与唐爽路交口东</t>
  </si>
  <si>
    <t>中国河北省唐山市路北区翔云道街道长虹西道</t>
  </si>
  <si>
    <t>中国河北省唐山市玉田县孤树镇兴邦道</t>
  </si>
  <si>
    <t>河北省唐山市滦州市平安街</t>
  </si>
  <si>
    <t>河北省唐山市滦州市雷庄镇G205(山深线)国道雷庄高速口</t>
  </si>
  <si>
    <t>河北省唐山市路南区南新道东越河花苑门口</t>
  </si>
  <si>
    <t>中国河北省唐山市古冶区王辇庄乡赵陡路</t>
  </si>
  <si>
    <t>滦州市滦州北路滦河站高铁桥下</t>
  </si>
  <si>
    <t>河北省唐山市丰南区邱柳线高家庄合作社门前</t>
  </si>
  <si>
    <t>河北省唐山市丰南区青年路147号</t>
  </si>
  <si>
    <t>中国河北省唐山市开平区开平镇G205(山深线)</t>
  </si>
  <si>
    <t>国丰大街与锦丰路交口东侧</t>
  </si>
  <si>
    <t>中国河北省唐山市路北区机场路街道长虹道华岩路</t>
  </si>
  <si>
    <t>唐港高速公路唐山方向3公里加150米</t>
  </si>
  <si>
    <t>中国河北省唐山市丰南区钱营镇唐钱路碾子庄村北</t>
  </si>
  <si>
    <t>滦州市滦州北路西辅道悦鑫五金电料门口处</t>
  </si>
  <si>
    <t>（丰碱路）纵横钢铁院内</t>
  </si>
  <si>
    <t>唐丰路开尔尚城路段</t>
  </si>
  <si>
    <t>河北省唐山市丰南区迎宾路君乐宝门前</t>
  </si>
  <si>
    <t>河北省唐山市路北区唐丰路瓦房庄立交桥南</t>
  </si>
  <si>
    <t>河北省唐山市丰南区胥涧线宣庄三街路口</t>
  </si>
  <si>
    <t>河北省唐山市开平区唐榛路</t>
  </si>
  <si>
    <t>河北省唐山市乐亭县发展大道辅路</t>
  </si>
  <si>
    <t>国防道友谊路南100米</t>
  </si>
  <si>
    <t>中国河北省唐山市丰润区新军屯镇外环线</t>
  </si>
  <si>
    <t>河北省唐山市丰润区建设北路与二环桥下</t>
  </si>
  <si>
    <t>燕山东大街燕山东大街文化北路0米</t>
  </si>
  <si>
    <t>中国河北省唐山市滦南县古柳线程庄镇前庞各庄加油站限宽</t>
  </si>
  <si>
    <t>河北省唐山市滦南县古柳线后梁各庄村南</t>
  </si>
  <si>
    <t>河北省唐山市曹妃甸区北外环与永丰路路口</t>
  </si>
  <si>
    <t>新华道东港龙城门前南200米</t>
  </si>
  <si>
    <t>河北省唐山市路北区仁通道</t>
  </si>
  <si>
    <t>河北省唐山市乐亭县东大街</t>
  </si>
  <si>
    <t>河北省唐山市乐亭县中山大街与兴商路交叉口</t>
  </si>
  <si>
    <t>迁安市大崔庄镇G230(三抚公路)红绿灯西侧</t>
  </si>
  <si>
    <t>河北省唐山市丰南区京环线一诺仓储前</t>
  </si>
  <si>
    <t>河北省唐山市迁西县长城路与景忠街交叉口</t>
  </si>
  <si>
    <t>唐山市路北区河北路</t>
  </si>
  <si>
    <t>中国河北省唐山市开平区马陡路刘官屯</t>
  </si>
  <si>
    <t>中国河北省唐山市高开路龙华道口北</t>
  </si>
  <si>
    <t>中国河北省唐山市丰南区胥各庄镇G205(山深线)信太仓储院里</t>
  </si>
  <si>
    <t>河北省唐山市滦南县西曾线南圈道口</t>
  </si>
  <si>
    <t>河北省唐山市路北区唐古路</t>
  </si>
  <si>
    <t>河北省唐山市迁西县渔丰东街</t>
  </si>
  <si>
    <t>滦州市人民路二实小门口</t>
  </si>
  <si>
    <t>河北省唐山市乐亭县青乐线与段杨线路口</t>
  </si>
  <si>
    <t>中国河北省唐山市遵化市苏家洼镇G112(京环线)街里</t>
  </si>
  <si>
    <t>文化大街鸿福北区121栋楼下</t>
  </si>
  <si>
    <t>河北省唐山市迁安市G508(长城大路)蔡庄道口</t>
  </si>
  <si>
    <t>河北省唐山市丰南区唐丰南路与光明大街交口北侧</t>
  </si>
  <si>
    <t>中国河北省唐山市滦州市雷庄镇S51(迁曹高速)滦州西高速口</t>
  </si>
  <si>
    <t>中国河北省唐山市古冶区大庄坨乡S262(迁曹线)</t>
  </si>
  <si>
    <t>中国河北省唐山市迁安市迁安镇祺光大街</t>
  </si>
  <si>
    <t>中国河北省唐山市玉田县西环路与南环路交叉口东</t>
  </si>
  <si>
    <t>唐山市开平区唐古快速路口</t>
  </si>
  <si>
    <t>河北省唐山市丰南区G205(山深线)胥涧线交口东侧</t>
  </si>
  <si>
    <t>中国河北省唐山市路南区胜利路</t>
  </si>
  <si>
    <t>唐山市迁西县洒河桥镇S355(京建线)赵庄子加油站路口</t>
  </si>
  <si>
    <t>河北省唐山市路北区站前路168号</t>
  </si>
  <si>
    <t>河北省唐山市路北区大庆道水机路口西约100米</t>
  </si>
  <si>
    <t>中国河北省唐山市开平区开平镇马北路</t>
  </si>
  <si>
    <t>河北省唐山市丰润区快速路南台村桥上</t>
  </si>
  <si>
    <t>河北省唐山市银河路二环路口</t>
  </si>
  <si>
    <t>河北省唐山市路北区二环路宋禾麻村三村村口</t>
  </si>
  <si>
    <t>河北省唐山市路北区西山道127号</t>
  </si>
  <si>
    <t>唐山市开平区唐古路</t>
  </si>
  <si>
    <t>河北省唐山市路南区复兴路166号</t>
  </si>
  <si>
    <t>河北省唐山市路北区河西路裕华道口</t>
  </si>
  <si>
    <t>中国河北省唐山市玉田县西环路同仁堂</t>
  </si>
  <si>
    <t>中国河北省唐山市玉田县玉滨公路与伯雍大街交叉口南</t>
  </si>
  <si>
    <t>中国河北省唐山市滦南县兆才大街吴官寨村北</t>
  </si>
  <si>
    <t>河北省唐山市迁西县S355(京建线)赵庄子加油站路口</t>
  </si>
  <si>
    <t>平青乐线滦州市高坎桥南（258公里500米）</t>
  </si>
  <si>
    <t>中国河北省唐山市开平区越河镇开越路</t>
  </si>
  <si>
    <t>中国河北省唐山市滦州市滦河街道人民西路22号</t>
  </si>
  <si>
    <t>平青乐线滦州市250公里马庄子路口处</t>
  </si>
  <si>
    <t>迁西县龙兴路东环路与津源东街路口彩虹桥上路段</t>
  </si>
  <si>
    <t>河北省唐山市路南区胜利路</t>
  </si>
  <si>
    <t>中国河北省唐山市路南区复兴路融创湖岸壹号小区内</t>
  </si>
  <si>
    <t>中国河北省唐山市丰南区胥各庄镇滨河北大街和头里南门口东100米</t>
  </si>
  <si>
    <t>河北省唐山市路南区南新西道甲100</t>
  </si>
  <si>
    <t>河北省唐山市滦州市田庄子街里</t>
  </si>
  <si>
    <t>中国河北省唐山市滦州市古城街道滦河东道</t>
  </si>
  <si>
    <t>中国河北省唐山市开平区开平街道东西大街186</t>
  </si>
  <si>
    <t>河北省唐山市曹妃甸区垦丰大街61号</t>
  </si>
  <si>
    <t xml:space="preserve">河北省唐山市路南区南湖大道纲领国际门前 </t>
  </si>
  <si>
    <t>河北省唐山市滦南县和谐路唐港高速口北侧</t>
  </si>
  <si>
    <t>河北省唐山市迁西县碾唐线东荒峪镇西王庄子村路段</t>
  </si>
  <si>
    <t>中国河北省唐山市路南区学警路昭华园小区内</t>
  </si>
  <si>
    <t>河北省唐山市迁西县长城北路墨香铭筑小区路段</t>
  </si>
  <si>
    <t>中国河北省唐山市迁西县兴城镇西环路麦田电竞酒店路段</t>
  </si>
  <si>
    <t>河北省唐山市路北区站前南路正兴道</t>
  </si>
  <si>
    <t>河北省唐山市丰南区新华路与文化大街交叉口</t>
  </si>
  <si>
    <t>河北省唐山市路北区朝阳西道龙源路南</t>
  </si>
  <si>
    <t>中国河北省唐山市遵化市华明路街道华富西街</t>
  </si>
  <si>
    <t>中国河北省唐山市路北区机场路街道长宁西道辅路</t>
  </si>
  <si>
    <t>河北省唐山市曹妃甸区渤海大道与中海路交叉口北约50米</t>
  </si>
  <si>
    <t>河北省唐山市高新区友谊路大庆道南行300米路东</t>
  </si>
  <si>
    <t>中国河北省唐山市曹妃甸区希望路街道希望路</t>
  </si>
  <si>
    <t>中国河北省唐山市滦州市滦河街道人民东道</t>
  </si>
  <si>
    <t>河北省唐山市丰南区G205(山深线)丰碱线桥下</t>
  </si>
  <si>
    <t>中国河北省唐山市迁西县洒河桥镇S355(京建线)</t>
  </si>
  <si>
    <t>中国河北省唐山市丰南区黄各庄镇G205(山深线)盈升钢材市场1号门</t>
  </si>
  <si>
    <t>迁安市杨各庄镇迁徐线徐刘营街里</t>
  </si>
  <si>
    <t>河北省唐山市路北区龙泽路长宁道口东约200米</t>
  </si>
  <si>
    <t>乡间路滦州市榛子镇龙城铁路配件西侧处</t>
  </si>
  <si>
    <t>乡间路滦州市雷庄镇大阚庄村东</t>
  </si>
  <si>
    <t>河北省唐山市路北区龙泽路北新道口南约300米</t>
  </si>
  <si>
    <t>中国河北省唐山市丰南区尖字沽乡丰碱线柳树圈道口北</t>
  </si>
  <si>
    <t>河北唐山市路南区唐柏路大众4s店</t>
  </si>
  <si>
    <t>河北省唐山市滦州市人民西路61号</t>
  </si>
  <si>
    <t>河北省唐山市丰南区范董线惠达新公寓门口</t>
  </si>
  <si>
    <t>中国河北省唐山市丰南区柳树瞿阝镇邱柳线西河正街中国体育彩票门口</t>
  </si>
  <si>
    <t>河北省唐山市路北区火炬路189号</t>
  </si>
  <si>
    <t>唐港高速公路唐山方向3公里150米</t>
  </si>
  <si>
    <t>迁安市迁安镇钢城大街与阜安大街西侧</t>
  </si>
  <si>
    <t>范董线蛮子坨村北</t>
  </si>
  <si>
    <t>河北省唐山市迁安市明珠街278</t>
  </si>
  <si>
    <t>河北省唐山市迁西县西环路与三扶路交叉口</t>
  </si>
  <si>
    <t>京环线975公里遵化市西留村道口</t>
  </si>
  <si>
    <t>河北省唐山市迁西县景甜大道路口</t>
  </si>
  <si>
    <t>中国河北省唐山市古冶区林西街道唐林南路辅路</t>
  </si>
  <si>
    <t>河北省唐山市丰南区滨河北大街与新华路交口</t>
  </si>
  <si>
    <t>迁安市迁安镇惠宁大街南岗路口</t>
  </si>
  <si>
    <t>河北省唐山市曹妃甸区长丰路北外环路口</t>
  </si>
  <si>
    <t>河北省唐山市迁西县沙河北街金水家园小区院内</t>
  </si>
  <si>
    <t>河北省唐山市丰南区唐丰南路与滨河南大街交口南</t>
  </si>
  <si>
    <t>河北省唐山市丰润区唐通线李钊庄镇大王庄村路口</t>
  </si>
  <si>
    <t>渤海大道与学府路交叉口</t>
  </si>
  <si>
    <t>中国河北省唐山市滦州市G508卢姬公路</t>
  </si>
  <si>
    <t>中国河北省唐山市滦州市平青乐线与人民道交叉口</t>
  </si>
  <si>
    <t>吉祥路吉祥路南新道口0米</t>
  </si>
  <si>
    <t>河北省唐山市路北区河东路长宁道口</t>
  </si>
  <si>
    <t>河北省唐山市路北区兴源道257号</t>
  </si>
  <si>
    <t>河北省唐山市迁西县渔丰街沙岭子村路段</t>
  </si>
  <si>
    <t>河北省唐山市路北区兴源道163号</t>
  </si>
  <si>
    <t>河北省唐山市银河路</t>
  </si>
  <si>
    <t>中国河北省唐山市路北区龙泽路裕华道西约200米</t>
  </si>
  <si>
    <t>河北省唐山市丰南区唐爽路塘坊挡水埝村内</t>
  </si>
  <si>
    <t>迁安市祺光大街郎卓加油站路口</t>
  </si>
  <si>
    <t>河北省唐山市迁安市阜康路</t>
  </si>
  <si>
    <t>河北省唐山市滦州市燕山南路</t>
  </si>
  <si>
    <t>河北省唐山市丰南区邱柳线高家围村街里</t>
  </si>
  <si>
    <t>河北省唐山市迁西县西环路精英高轿路口</t>
  </si>
  <si>
    <t>河北省唐山市迁西县长城路与开明街交叉口</t>
  </si>
  <si>
    <t>河北省唐山市迁西县亨旺大道与景甜大道交叉口</t>
  </si>
  <si>
    <t>河北省唐山市丰润区曹雪芹西道端明路口</t>
  </si>
  <si>
    <t>唐柏路环城南路口南500米</t>
  </si>
  <si>
    <t>中国河北省唐山市丰南区胥各庄镇G112(迎宾路)与华通街交口</t>
  </si>
  <si>
    <t>中国河北省唐山市曹妃甸区新城渤海大道与通海路交叉口</t>
  </si>
  <si>
    <t>中国河北省唐山市路南区新华东道唐古立交桥西北角</t>
  </si>
  <si>
    <t>中国河北省唐山市路北区河西路荣华道口</t>
  </si>
  <si>
    <t>河北省唐山市高新区建设北路荣华道南</t>
  </si>
  <si>
    <t>河北省唐山市海港区和谐路与中山大街交叉口</t>
  </si>
  <si>
    <t>河北唐山市路南区新华东道海洋石化加油站门口</t>
  </si>
  <si>
    <t>中国河北省唐山市滦州市滦城路街道G508范庄道口</t>
  </si>
  <si>
    <t>河北省唐山市路南区国防东道</t>
  </si>
  <si>
    <t>河北省唐山市乐亭县繁荣大路</t>
  </si>
  <si>
    <t>河北省唐山市滦州市燕山南大街</t>
  </si>
  <si>
    <t>河北省唐山市滦南县崇法大街</t>
  </si>
  <si>
    <t>迁安市惠安大街与丰盛路交叉口</t>
  </si>
  <si>
    <t>河北省唐山市滦州市建设街坨子头村内处</t>
  </si>
  <si>
    <t>河北省唐山市迁西县西环路泰昌洗车路段</t>
  </si>
  <si>
    <t>河北省唐山市路北区龙泽路与同济道交叉口路西</t>
  </si>
  <si>
    <t>中国河北省唐山市路北区大里街道西山道112号</t>
  </si>
  <si>
    <t>河北省唐山市古冶区外环线万山路口</t>
  </si>
  <si>
    <t>天福道与一实小交叉口</t>
  </si>
  <si>
    <t>古冶区唐林北路震兴道口</t>
  </si>
  <si>
    <t>河北省唐山市古冶区唐古路金钟市场东</t>
  </si>
  <si>
    <t>河北省唐山市丰南区邱柳线西河一村街里</t>
  </si>
  <si>
    <t>河北省唐山市乐亭县繁荣大路辅路</t>
  </si>
  <si>
    <t>河北省唐山市高新区三女河方子里富强路</t>
  </si>
  <si>
    <t>唐港高速公路唐山方向9公里</t>
  </si>
  <si>
    <t>中国河北省唐山市路北区河东路龙华道口</t>
  </si>
  <si>
    <t>中国河北省唐山市丰南区胥各庄镇西南环线与景观大道东岸</t>
  </si>
  <si>
    <t>中国河北省唐山市高新区创新北道建设北路路南</t>
  </si>
  <si>
    <t>河北省唐山市遵化市京环线疙瘩坨村路段</t>
  </si>
  <si>
    <t>中国河北省唐山市曹妃甸区沿海路中国央化加油站</t>
  </si>
  <si>
    <t>中国河北省唐山市开平区越河镇G205(山深线)</t>
  </si>
  <si>
    <t>河北省唐山市开平区中央大道</t>
  </si>
  <si>
    <t>中国河北省唐山市曹妃甸区新城通海路与富春道交叉口</t>
  </si>
  <si>
    <t>河北省唐山市庆北道建设路口西</t>
  </si>
  <si>
    <t>唐山市开平区唐古快速路南行100米</t>
  </si>
  <si>
    <t>河北省唐山市滦南县迁曹高速70KM 200M处</t>
  </si>
  <si>
    <t>锦丰路与友谊大街交口</t>
  </si>
  <si>
    <t>河北省唐山市滦州市燕山大街64号</t>
  </si>
  <si>
    <t>河北省唐山市路北区环城路南环辅路</t>
  </si>
  <si>
    <t>中国河北省唐山市古冶区唐林北路东华温馨家园小区东门前</t>
  </si>
  <si>
    <t>遵化市西二环北路小河村西</t>
  </si>
  <si>
    <t>中国河北省唐山市滦州市滦城路街道滦州北路</t>
  </si>
  <si>
    <t>玉田县无终大街与西环路交叉口</t>
  </si>
  <si>
    <t>河北省唐山市龙华道龙泽路口</t>
  </si>
  <si>
    <t>中国河北省唐山市路北区钓鱼台街道河东路</t>
  </si>
  <si>
    <t>河北省唐山市滦州市G205国道雷庄街里</t>
  </si>
  <si>
    <t>迁安市杨各庄镇迁徐线青山院村东</t>
  </si>
  <si>
    <t>河北省唐山市路北区华岩北路辅路</t>
  </si>
  <si>
    <t>中国河北省唐山市滦州市滦河街道长江大街862号</t>
  </si>
  <si>
    <t>河北省唐山市丰南区新华路与滨河北大街交口</t>
  </si>
  <si>
    <t>中国河北省唐山市开平区开平街道唐古路</t>
  </si>
  <si>
    <t>中国河北省唐山市乐亭县汤家河镇英才街</t>
  </si>
  <si>
    <t>中国河北省唐山市路北区机场路街道长宁道200号</t>
  </si>
  <si>
    <t>河北省唐山市滦州市兴华东路2-6号</t>
  </si>
  <si>
    <t>河北省唐山市丰南区迎宾路与西南环线交口</t>
  </si>
  <si>
    <t>河北省唐山市丰南区于唐线庆丰仓储物流院内</t>
  </si>
  <si>
    <t>河北省唐山市路南区梁家屯路街道和顺街2号</t>
  </si>
  <si>
    <t>河北省唐山市曹妃甸区唐海路垦丰大街口</t>
  </si>
  <si>
    <t>河北省唐山市路南区友谊路渤海豪庭西门</t>
  </si>
  <si>
    <t>河北省唐山市丰南区邱柳线唐山红日种业院内</t>
  </si>
  <si>
    <t>北新道北新道益民路口</t>
  </si>
  <si>
    <t>迁安市杨各庄镇万军村北大坝</t>
  </si>
  <si>
    <t>运河东路与滨河北大街交口南</t>
  </si>
  <si>
    <t>乡间路滦州市响嘡镇响嘡村北</t>
  </si>
  <si>
    <t>河北省唐山市丰南区铁西路于家泊三期工地里面</t>
  </si>
  <si>
    <t>河北省唐山市玉田县文明街华景二期路段</t>
  </si>
  <si>
    <t>河北省唐山市韩城唐通线前辛庄</t>
  </si>
  <si>
    <t>开平区景观大道</t>
  </si>
  <si>
    <t>中国河北省唐山市丰南区胥各庄镇西南环线二环路与正苑大街北20米</t>
  </si>
  <si>
    <t>河北省唐山市丰南区建设路105新胥路聚丰德饭店门前</t>
  </si>
  <si>
    <t>河北省唐山市高新区建设北路刘家洼村口</t>
  </si>
  <si>
    <t>中国河北省唐山市开平区新开路附近</t>
  </si>
  <si>
    <t>中国河北省唐山市曹妃甸区滨海大街与长丰路路口</t>
  </si>
  <si>
    <t>河北省唐山市丰润区建设北路霍庄子村</t>
  </si>
  <si>
    <t>河北省唐山市丰南区丰碱线柳树圈道口北</t>
  </si>
  <si>
    <t>迁安市燕山大路与祺光大街交叉口西侧</t>
  </si>
  <si>
    <t>河北省唐山市路北区大庆道45号-2</t>
  </si>
  <si>
    <t>中国河北省唐山市滦南县兆才大街与团结路交叉口东侧</t>
  </si>
  <si>
    <t>唐山市芦台经济开发区荣昌路与富恒道交口</t>
  </si>
  <si>
    <t>中国河北省唐山市开平区开越路北环道交口</t>
  </si>
  <si>
    <t>河北省唐山市滦南县中大街德鸿商场入口</t>
  </si>
  <si>
    <t>永兴街与发源路交口</t>
  </si>
  <si>
    <t>唐山市路北区建设路高新道</t>
  </si>
  <si>
    <t>滦州市平青乐线贾官营村处</t>
  </si>
  <si>
    <t>河北省唐山市滦南县长大线上坡子村北路口</t>
  </si>
  <si>
    <t>林茂街团结路至西环路吉瑞汽修厂路段</t>
  </si>
  <si>
    <t>中国河北省唐山市古冶区永盛路与永安道交叉口</t>
  </si>
  <si>
    <t>中国河北省唐山市开平区开平街道西城路124号</t>
  </si>
  <si>
    <t>河北省唐山市路北区站前北路长虹道口</t>
  </si>
  <si>
    <t>滦州市茨榆坨镇滦迁线西尖坨村西</t>
  </si>
  <si>
    <t>河北省唐山市乐亭县永安路11号</t>
  </si>
  <si>
    <t>河北省唐山市路北区站前路198号</t>
  </si>
  <si>
    <t>河北省唐山市丰碱线小河西路口</t>
  </si>
  <si>
    <t>滦河道与阿里山路交叉口处</t>
  </si>
  <si>
    <t>唐山市路北区大庆道河北路西约300米</t>
  </si>
  <si>
    <t>河北省唐山市开平区银河路二环路北约1000米</t>
  </si>
  <si>
    <t>迁安市迁安镇祺光大街马岗子红绿灯</t>
  </si>
  <si>
    <t>河北省唐山市开平区越古路</t>
  </si>
  <si>
    <t>中国河北省唐山市路北区缸窑路西窑道口西三益楼小区</t>
  </si>
  <si>
    <t>中国河北省唐山市路北区文化路街道建设南路75号</t>
  </si>
  <si>
    <t>丰南区唐海线小集镇大韩庄道口</t>
  </si>
  <si>
    <t>河北省唐山市路南区华岩南路</t>
  </si>
  <si>
    <t>河北省唐山市开平区唐古路天兵羊汤门口</t>
  </si>
  <si>
    <t>河北省唐山市路南区南湖大道大丰谷口东100米</t>
  </si>
  <si>
    <t>京哈线滦州市王店子镇老新庄子村北侧（185公里+100米）</t>
  </si>
  <si>
    <t>中国河北省唐山市迁安市迁安镇新颖路</t>
  </si>
  <si>
    <t>中国河北省唐山市开平区东城路</t>
  </si>
  <si>
    <t>中国河北省唐山市丰南区黑沿子镇G228(丹东线)高庄超限站</t>
  </si>
  <si>
    <t>乡间路2公里50米</t>
  </si>
  <si>
    <t>河北省唐山市路北区建设路唐都门前</t>
  </si>
  <si>
    <t>河北省唐山市滦州市钢联路南侧</t>
  </si>
  <si>
    <t>河北省唐山市路南区南新西道</t>
  </si>
  <si>
    <t>丰润区外环线三里屯道口</t>
  </si>
  <si>
    <t>友谊路友谊路长虹道口50米</t>
  </si>
  <si>
    <t>中国河北省唐山市路南区女织寨镇唐柏路168号</t>
  </si>
  <si>
    <t>中国河北省唐山市古冶区卑家店镇京华东道</t>
  </si>
  <si>
    <t>中国河北省唐山市滦州市滦河街道滦州南路辅路</t>
  </si>
  <si>
    <t>河北省唐山市开平区越古路附近</t>
  </si>
  <si>
    <t>中国河北省唐山市丰润区建设北路曹信庄村口</t>
  </si>
  <si>
    <t>迁曹线15公里迁西县兴城镇夹河村路段</t>
  </si>
  <si>
    <t>中国河北省唐山市开平区新苑南路</t>
  </si>
  <si>
    <t>中国河北省唐山市迁西县喜峰路与三扶公路交叉口</t>
  </si>
  <si>
    <t>河北省唐山市丰南区唐海线东华钢厂3号门</t>
  </si>
  <si>
    <t>中国河北省唐山市丰润区银河路南朱子庄村</t>
  </si>
  <si>
    <t>河北省唐山市古冶区京华西道</t>
  </si>
  <si>
    <t>河北省唐山市迁西县津源街小吊翅汤火锅店路段</t>
  </si>
  <si>
    <t>乡间路1公里100米</t>
  </si>
  <si>
    <t>中国河北省唐山市开平区开平街道西城路111号</t>
  </si>
  <si>
    <t>河北省唐山市迁安市惠民大街辅路</t>
  </si>
  <si>
    <t>中国河北省唐山市古冶区卑家店镇杨柏线毛山村南</t>
  </si>
  <si>
    <t>中国河北省唐山市开平区开平街道新开路</t>
  </si>
  <si>
    <t>中国河北省唐山市丰南区钱营镇唐钱路罗各庄</t>
  </si>
  <si>
    <t>中国河北省唐山市迁安市迁安镇惠昌大街</t>
  </si>
  <si>
    <t>中国河北省唐山市路北区长宁道老唐丰路西约50米</t>
  </si>
  <si>
    <t>中国河北省唐山市开平区开平镇东城路300号</t>
  </si>
  <si>
    <t>河北省唐山市开平区中兴道辅路</t>
  </si>
  <si>
    <t>新华道新华道华岩路新街路段50米</t>
  </si>
  <si>
    <t>中国河北省唐山市开平区新苑路荣盛道交口</t>
  </si>
  <si>
    <t>河北省迁安市平青大线郎卓石化加油站</t>
  </si>
  <si>
    <t>乡间路1公里10米</t>
  </si>
  <si>
    <t>德源街德源街5米</t>
  </si>
  <si>
    <t>河北省唐山市路北区竹安路裕华道</t>
  </si>
  <si>
    <t>迁西县长城路与景忠街路口中信银行路段</t>
  </si>
  <si>
    <t>中国河北省唐山市开平区陡电街道西北街</t>
  </si>
  <si>
    <t>河北省唐山市丰南区唐海线东华钢铁二号门前</t>
  </si>
  <si>
    <t>中国河北省唐山市开平区开平镇开越路398</t>
  </si>
  <si>
    <t>河北省唐山市路北区西山道220号</t>
  </si>
  <si>
    <t>中国河北省唐山市古冶区京华街道永盛路</t>
  </si>
  <si>
    <t>燕山路郭师兄道口</t>
  </si>
  <si>
    <t>迁安市迁安镇燕山路与祺光大街交叉口西侧</t>
  </si>
  <si>
    <t>河北省唐山市高新区二环路南王庄村口</t>
  </si>
  <si>
    <t>河北省唐山市丰南区汇通路新华书店前</t>
  </si>
  <si>
    <t>中国河北省唐山市滦州市滦河街道胜利西路118</t>
  </si>
  <si>
    <t>河北省唐山市滦州市昌盛街6号</t>
  </si>
  <si>
    <t>唐山市迁西县东荒峪镇G230(三抚公路)大寨路口</t>
  </si>
  <si>
    <t>中国河北省唐山市滦州市响嘡街道平青乐线田疃道口处</t>
  </si>
  <si>
    <t>河北省唐山市丰南区胥涧线花榕稻门前</t>
  </si>
  <si>
    <t>迁曹线滦州市杨柳庄镇街里（40公里+200米）处</t>
  </si>
  <si>
    <t>河北省唐山市丰南区新华路卓越租赁门前</t>
  </si>
  <si>
    <t>唐山市迁西县洒河桥镇迎宾街赵庄子加油站路段</t>
  </si>
  <si>
    <t>河北省唐山市路南区风井路唐山交大实验学校附近</t>
  </si>
  <si>
    <t>中国河北省唐山市乐亭县乐安街道大钊路35-、37号</t>
  </si>
  <si>
    <t>河北省唐山市路北区机场路城际家园</t>
  </si>
  <si>
    <t>中国河北省唐山市滦州市榛子镇迁曹线</t>
  </si>
  <si>
    <t>迁安市迁安镇燕山大路批发街路口</t>
  </si>
  <si>
    <t>河北省唐山市路北区大庆道李各庄</t>
  </si>
  <si>
    <t>河北省唐山市海港经济开发区港兴大街铁路口</t>
  </si>
  <si>
    <t>中国河北省唐山市乐亭县姜各庄镇青年街</t>
  </si>
  <si>
    <t>河北省唐山市路南区港湾街</t>
  </si>
  <si>
    <t>中国河北省唐山市开平区开平街道东城路</t>
  </si>
  <si>
    <t>中国河北省唐山市迁安市蔡园镇景宝街</t>
  </si>
  <si>
    <t>中国河北省唐山市丰南区柳树瞿阝镇丰碱线</t>
  </si>
  <si>
    <t>滦州市雷庄镇G205(山深线)黄庄道口</t>
  </si>
  <si>
    <t>河北省唐山市通州道与经十五路西第一掉头口</t>
  </si>
  <si>
    <t>河北省唐山市路北区滨河路河东站点</t>
  </si>
  <si>
    <t>河北省唐山市路南区学院南路丹凤路</t>
  </si>
  <si>
    <t>河北省唐山市高新区火炬路蜀都酒楼门口</t>
  </si>
  <si>
    <t>中国河北省唐山市迁安市迁安镇和平路</t>
  </si>
  <si>
    <t>中国河北省唐山市路北区翔云道竹安路南</t>
  </si>
  <si>
    <t>河北省唐山市丰南区京环线横沽道口</t>
  </si>
  <si>
    <t>河北省唐山市路南区吉祥路刘营庄村内</t>
  </si>
  <si>
    <t>河北省唐山市乐亭县宝丰街121号</t>
  </si>
  <si>
    <t>中国河北省唐山市迁安市迁安镇兴安大街1540号</t>
  </si>
  <si>
    <t>仁泰道南园东路新城棠樾府东</t>
  </si>
  <si>
    <t>河北省唐山市丰南区正泰街</t>
  </si>
  <si>
    <t>河北省唐山市路南区友谊南路</t>
  </si>
  <si>
    <t>滦海公路魏各庄村路口</t>
  </si>
  <si>
    <t>中国河北省唐山市开平区建华东道附近</t>
  </si>
  <si>
    <t>中国河北省唐山市路南区吉祥路荷花坑东口</t>
  </si>
  <si>
    <t>河北省唐山市丰南区汇丰大街群利轧钢门口</t>
  </si>
  <si>
    <t>河北省唐山市路北区河西路辅路</t>
  </si>
  <si>
    <t>杨柏线门庄村里</t>
  </si>
  <si>
    <t>唐山市路北区缸窑路东侧满山鸡火锅门口</t>
  </si>
  <si>
    <t>唐港高速公路40公里0米</t>
  </si>
  <si>
    <t>中国河北省唐山市高新区长宁道龙泽路北行200米</t>
  </si>
  <si>
    <t>唐山市古冶区南外环路与新光路口</t>
  </si>
  <si>
    <t>河北省唐山市曹妃甸区四场三队正阳街</t>
  </si>
  <si>
    <t>中国河北省唐山市滦州市迁曹线于家营桥</t>
  </si>
  <si>
    <t>河北省唐山市迁西县喜峰中路盛世风景小区路段</t>
  </si>
  <si>
    <t>二环路与迎翔路交叉口</t>
  </si>
  <si>
    <t>中国河北省唐山市丰南区胥各庄镇G112(迎宾路)华俊石油门</t>
  </si>
  <si>
    <t>中国河北省唐山市滦州市东安各庄镇G205(山深线)</t>
  </si>
  <si>
    <t>中国河北省唐山市迁西县栗乡街道金山街</t>
  </si>
  <si>
    <t>西曾线东新户村路口</t>
  </si>
  <si>
    <t>中国河北省唐山市路北区高新区街道龙华东道</t>
  </si>
  <si>
    <t>河北省唐山市路北区兴源道112号</t>
  </si>
  <si>
    <t>河北省唐山市丰南区G205(山深线)</t>
  </si>
  <si>
    <t>中国河北省唐山市遵化市遵化镇沙河北路</t>
  </si>
  <si>
    <t>开西路与普光道交叉口东150米</t>
  </si>
  <si>
    <t>中国河北省唐山市古冶区唐家庄街道爱民路</t>
  </si>
  <si>
    <t>中国河北省唐山市丰南区黑沿子镇G228(丹东线)</t>
  </si>
  <si>
    <t>中国河北省唐山市乐亭县王滩镇东风大路</t>
  </si>
  <si>
    <t>京建线220公里200米迁西县滦阳镇关姑寺村路段</t>
  </si>
  <si>
    <t>中国河北省唐山市路北区河北路街道华岩路</t>
  </si>
  <si>
    <t>滦迁线滦州市茨榆坨镇茨榆坨宋各庄村西</t>
  </si>
  <si>
    <t>中国河北省唐山市丰南区唐坊镇G112(山深线)新河庄道口</t>
  </si>
  <si>
    <t>河北省唐山市路北区大里路110号</t>
  </si>
  <si>
    <t>中国河北省唐山市开平区唐古路洼里立交桥辅路</t>
  </si>
  <si>
    <t>河北省唐山市路北区友谊路</t>
  </si>
  <si>
    <t>迁安市迁安镇金桥街老华丰造纸厂门口</t>
  </si>
  <si>
    <t>唐港高速公路港口方向62公里加600米</t>
  </si>
  <si>
    <t>滦州市滦河道与阿里山路交叉口</t>
  </si>
  <si>
    <t>唐山市路南区南新道东华五金城</t>
  </si>
  <si>
    <t>河北省唐山市路北区银河路</t>
  </si>
  <si>
    <t>中国河北省唐山市路北区文化路街道北新西道</t>
  </si>
  <si>
    <t>唐港线中红大牌子西</t>
  </si>
  <si>
    <t>河北省唐山市建设北路白寺口村</t>
  </si>
  <si>
    <t>河北省唐山市滦州市葛坎桥北</t>
  </si>
  <si>
    <t>河北省唐山市路南区复兴路南刘屯村口</t>
  </si>
  <si>
    <t>唐港高速公路港口方向48公里加700米</t>
  </si>
  <si>
    <t>中国河北省唐山市乐亭县汤家河镇段杨路</t>
  </si>
  <si>
    <t>青年路邮政储蓄前</t>
  </si>
  <si>
    <t>唐山市迁西县滦阳镇S355(京建线)利源旅馆路段</t>
  </si>
  <si>
    <t>滦州市人民西道89号</t>
  </si>
  <si>
    <t>中国河北省唐山市滦州市雷庄镇G205(山深线)高速口</t>
  </si>
  <si>
    <t>乡间路滦州市港北村里</t>
  </si>
  <si>
    <t>中国河北省唐山市路北区钓鱼台街道河西路</t>
  </si>
  <si>
    <t>河北省唐山市路北区缸窑路112-19</t>
  </si>
  <si>
    <t>京建线240公里迁西县滦阳镇李家峪村路段</t>
  </si>
  <si>
    <t>中国河北省唐山市乐亭县王滩镇G228(丹东线)尚驰驾校路口</t>
  </si>
  <si>
    <t>河北省唐山市开平区西北街</t>
  </si>
  <si>
    <t>河北省唐山市路北区长虹东道</t>
  </si>
  <si>
    <t>河北省唐山市路北区高新区学院路长宁道北行100米东</t>
  </si>
  <si>
    <t>河北唐山市路南区南湖大道唐柏路口</t>
  </si>
  <si>
    <t>河北省唐山市路南区唐胥路</t>
  </si>
  <si>
    <t>中国河北省唐山市开平区双桥镇唐榛路</t>
  </si>
  <si>
    <t>河北省唐山市丰南区唐丰南路红星美凯龙北</t>
  </si>
  <si>
    <t>平青乐线265公里+300米滦州市响嘡镇司营矿二期红绿灯处</t>
  </si>
  <si>
    <t>中国河北省唐山市路北区高新区建设路与长宁道交叉口西北角</t>
  </si>
  <si>
    <t>乡间路滦州市东安各庄镇马各庄村东处</t>
  </si>
  <si>
    <t>中国河北省唐山市丰南区钱营镇大李线</t>
  </si>
  <si>
    <t>滦州市阿里山路田记大灶台门口附近</t>
  </si>
  <si>
    <t>中国河北省唐山市丰南区吕钱路钱营镇王各庄村街里</t>
  </si>
  <si>
    <t>唐山市迁西县汉儿庄镇S355(京建线)栗树湾子村路段</t>
  </si>
  <si>
    <t>河北省唐山市开平区新立街</t>
  </si>
  <si>
    <t>河北省唐山市路南区丹凤路辅路</t>
  </si>
  <si>
    <t>河北省唐山市高新区庆丰道与龙泽路交叉口</t>
  </si>
  <si>
    <t>河北省唐山市滦州市福州北路9号</t>
  </si>
  <si>
    <t>河北省唐山市路北区光明北路辅路</t>
  </si>
  <si>
    <t>河北省唐山市路北区北新西道82-4</t>
  </si>
  <si>
    <t>河北省唐山市迁安市兴安大街3063号</t>
  </si>
  <si>
    <t>河北省唐山市乐亭县东风大路</t>
  </si>
  <si>
    <t>河北省唐山市路北区西山道128号</t>
  </si>
  <si>
    <t>滦州市响嘡街道泰安街李兴庄中学门口北侧</t>
  </si>
  <si>
    <t>河北省唐山市迁安市丰喜路帝都旺府地下车库</t>
  </si>
  <si>
    <t>乡间路滦州市东安各庄镇赵各庄村里</t>
  </si>
  <si>
    <t>中国河北省唐山市路北区果园镇友谊南路</t>
  </si>
  <si>
    <t>河北省唐山市迁安市燕山大路2417</t>
  </si>
  <si>
    <t>河北省唐山市迁安市滨湖东路漫水桥路口</t>
  </si>
  <si>
    <t>唐山市路北区机场路</t>
  </si>
  <si>
    <t>河北省唐山市滦州市昌盛街</t>
  </si>
  <si>
    <t>河北省唐山市丰南区春阳街</t>
  </si>
  <si>
    <t>河北省唐山市乐亭县滨河路</t>
  </si>
  <si>
    <t>乡间路榛子镇于家营村街里处</t>
  </si>
  <si>
    <t>古柳线高庙桥南</t>
  </si>
  <si>
    <t>京哈线滦州市境内189公里300米处</t>
  </si>
  <si>
    <t>河北省唐山市路南区渤海东西街35</t>
  </si>
  <si>
    <t>唐海线起庄子道口</t>
  </si>
  <si>
    <t>中国河北省唐山市路北区缸窑路高各庄13楼</t>
  </si>
  <si>
    <t>河北省唐山市建设路元龙大厦口</t>
  </si>
  <si>
    <t>河北省唐山市路北区卫国南路</t>
  </si>
  <si>
    <t>滦州市滦河道辅路古城四季海鲜门口处</t>
  </si>
  <si>
    <t>河北省唐山市滦州市祥和路</t>
  </si>
  <si>
    <t>中国河北省唐山市路南区学警路大业时代</t>
  </si>
  <si>
    <t>河北省唐山市路南区南新西道16</t>
  </si>
  <si>
    <t>玉滨公路玉田县鸦鸿桥镇草桥头村路口</t>
  </si>
  <si>
    <t>河北省唐山市丰南区唐海线与范董线交口</t>
  </si>
  <si>
    <t>中国河北省唐山市丰南区胥涧线惠达纸箱厂门口</t>
  </si>
  <si>
    <t>中国河北省唐山市丰润区诚信路与振丰道路口</t>
  </si>
  <si>
    <t>河北省迁安市老三抚与平青乐线交叉口北300米</t>
  </si>
  <si>
    <t>中国河北省唐山市迁安市野鸡坨镇野兴线</t>
  </si>
  <si>
    <t>中国河北省唐山市乐亭县汤家河镇黄海路</t>
  </si>
  <si>
    <t>河北省唐山市滦州市滦河西道</t>
  </si>
  <si>
    <t>河北省唐山市路北区常北街</t>
  </si>
  <si>
    <t>中国河北省唐山市滦州市滦河东道金泉都会路口</t>
  </si>
  <si>
    <t>唐港高速公路港口方向20公里0米</t>
  </si>
  <si>
    <t>河北省唐山市开平区马陡路</t>
  </si>
  <si>
    <t>中国河北省唐山市乐亭县闫各庄镇西曾线</t>
  </si>
  <si>
    <t>迁曹高速56公里+900米</t>
  </si>
  <si>
    <t>西曾线李伍庄一村村东</t>
  </si>
  <si>
    <t>中国河北省唐山市路北区机场路街道长宁道349号</t>
  </si>
  <si>
    <t>河头里小区109栋楼下(丰南滨河大街)</t>
  </si>
  <si>
    <t>河北省唐山市路北区龙泽路裕华道北部东里10号楼</t>
  </si>
  <si>
    <t>河北省唐山市路南区和泰道</t>
  </si>
  <si>
    <t>中国河北省唐山市古冶区卑家店镇北外环路</t>
  </si>
  <si>
    <t>中国河北省唐山市开平区开平镇开越路别克4S店</t>
  </si>
  <si>
    <t>河北省唐山市路北区站前北路辅路</t>
  </si>
  <si>
    <t>河北省唐山市路北区龙泽路长宁道东约400米</t>
  </si>
  <si>
    <t>唐山市开平区银河路二环桥下</t>
  </si>
  <si>
    <t>中国河北省唐山市开平区开平镇新立街</t>
  </si>
  <si>
    <t>中国河北省唐山市路北区滨河路利民桥口南约100米</t>
  </si>
  <si>
    <t>河北省唐山市路南区南新西道9-1号</t>
  </si>
  <si>
    <t>河北省唐山市路北区朝阳道大里路西500米</t>
  </si>
  <si>
    <t>海港开发区文化大街</t>
  </si>
  <si>
    <t>中国河北省唐山市滦州市滦河街道人民西路55号</t>
  </si>
  <si>
    <t>中国河北省唐山市二环路银河路口西约200米</t>
  </si>
  <si>
    <t>中国河北省唐山市开平区洼里镇中央大道</t>
  </si>
  <si>
    <t>中国河北省唐山市开平区开平镇开越路205</t>
  </si>
  <si>
    <t>中国河北省唐山市乐亭线马大线沿海公路北500m</t>
  </si>
  <si>
    <t>沿海公路海田路口</t>
  </si>
  <si>
    <t>河北省唐山市路北区西山道辅路</t>
  </si>
  <si>
    <t>河北省唐山市滦南县友谊路友谊小区104栋楼下</t>
  </si>
  <si>
    <t>河北省唐山市丰南区站前南路胥新街交口</t>
  </si>
  <si>
    <t>河北省唐山市路南区南新西道36</t>
  </si>
  <si>
    <t>河北省唐山市开平区唐古路</t>
  </si>
  <si>
    <t>中国河北省唐山市开平区栗园镇马北路</t>
  </si>
  <si>
    <t>河北省唐山市迁西县渔丰西街西环路路口</t>
  </si>
  <si>
    <t>迁曹高速滦南西高速出口</t>
  </si>
  <si>
    <t>唐山市滦州市秦唐高速研山养心谷景区内</t>
  </si>
  <si>
    <t>中国河北省唐山市遵化市堡子店镇堡东线</t>
  </si>
  <si>
    <t>河北省唐山市丰南区滨河北大街新华街</t>
  </si>
  <si>
    <t>河北省唐山市路北区建设北路刘家洼</t>
  </si>
  <si>
    <t>河北省唐山市西山道光明路东</t>
  </si>
  <si>
    <t>河北省唐山市路南区明湖路</t>
  </si>
  <si>
    <t>新安路唐通路</t>
  </si>
  <si>
    <t>河北省唐山市玉田县</t>
  </si>
  <si>
    <t>河北省唐山市乐亭县裕民街</t>
  </si>
  <si>
    <t>河北省唐山市路北区北小街</t>
  </si>
  <si>
    <t>乡间路滦州市古马鲁各庄</t>
  </si>
  <si>
    <t>中国河北省唐山市乐亭县乐安街道大钊路20</t>
  </si>
  <si>
    <t>中国河北省唐山市滦州市滦河街道建华北大街123</t>
  </si>
  <si>
    <t>河北省唐山市路北区北新西道38号-7</t>
  </si>
  <si>
    <t>中国河北省唐山市丰南区西葛镇范董线越支大桥下</t>
  </si>
  <si>
    <t>中国河北省唐山市路北区翔云道华岩路东</t>
  </si>
  <si>
    <t>中国河北省唐山市遵化市华明路街道华明南路老福成路段</t>
  </si>
  <si>
    <t>河北省唐山市路南区学院南路1-8</t>
  </si>
  <si>
    <t>中国河北省唐山市路北区果园镇龙华西道</t>
  </si>
  <si>
    <t>河北省唐山市路北区龙泽路大庆道南</t>
  </si>
  <si>
    <t>河北省唐山市曹妃甸区垦丰大街大通路口</t>
  </si>
  <si>
    <t>河北省唐山市路北区河西路长虹道西约150米</t>
  </si>
  <si>
    <t>祥润路与仁河大街交叉口</t>
  </si>
  <si>
    <t>河北省唐山市遵化市南二环西路与京环线交叉口</t>
  </si>
  <si>
    <t>中国河北省唐山市路南区胜利路荷花坑北口东400米附近</t>
  </si>
  <si>
    <t>中国河北省唐山市开平区开平镇唐古路</t>
  </si>
  <si>
    <t>唐港高速公路唐山方向38公里</t>
  </si>
  <si>
    <t>河北省唐山市丰南区丰碱线东河沽村口</t>
  </si>
  <si>
    <t>河北省唐山市路北区机场路环岛</t>
  </si>
  <si>
    <t>中国河北省唐山市滦州市G205(山深线)</t>
  </si>
  <si>
    <t>迁安市燕山大路王府大厦路口</t>
  </si>
  <si>
    <t>河北省唐山市路北区袁家庄村北大街</t>
  </si>
  <si>
    <t>中国河北省唐山市丰润区平安路与公园道路口</t>
  </si>
  <si>
    <t>中国河北省唐山市滦州市邸庄街里处</t>
  </si>
  <si>
    <t>乐港路与新沿海路交叉口北100米</t>
  </si>
  <si>
    <t>河北省唐山市丰南区文滨路与瑞宁街交口</t>
  </si>
  <si>
    <t>河北省唐山市路南区南新西道68-4</t>
  </si>
  <si>
    <t>河北省唐山市玉田县唐通线石臼窝村</t>
  </si>
  <si>
    <t>河北唐山市路南区唐柏路和复兴路交叉口</t>
  </si>
  <si>
    <t>双湖123栋1单元门口</t>
  </si>
  <si>
    <t>河北省唐山市迁西县景田大道台头村路段</t>
  </si>
  <si>
    <t>中国河北省唐山市古冶区范各庄镇孟大寨新村路</t>
  </si>
  <si>
    <t>中国河北省唐山市路北区翔云道街道卫国北路辅路</t>
  </si>
  <si>
    <t>中国河北省唐山市古冶区林西街道古范路35</t>
  </si>
  <si>
    <t>河北省唐山市高新区友谊东辅路恒泰悦璟府5号楼西侧</t>
  </si>
  <si>
    <t>河北省唐山市乐亭县海靖路氢扬新能源门口</t>
  </si>
  <si>
    <t>中国河北省唐山市乐亭县王滩镇乐港路与滨海公路交叉口北</t>
  </si>
  <si>
    <t>迁安市惠安大街与丰喜路交叉口西侧</t>
  </si>
  <si>
    <t>河北省唐山市丰南区西南环线南湖大道交口</t>
  </si>
  <si>
    <t>迁西县津源街长城路至渔丰街金桥国际小区3号楼路段</t>
  </si>
  <si>
    <t>中国河北省唐山市芦台经济开发区马江路和韩双路交口</t>
  </si>
  <si>
    <t>河北省唐山市开平区南新东道</t>
  </si>
  <si>
    <t>河北省唐山市曹妃甸区滦曹公路与文慧道交叉口正北方向636米</t>
  </si>
  <si>
    <t>（京环线560公里）205国道唐山鑫洋物流附近</t>
  </si>
  <si>
    <t>山深线滦州市轩辕酒店东处</t>
  </si>
  <si>
    <t>河北省唐山市滦南县锦绣路唐山政然吊装有限公司东门南侧</t>
  </si>
  <si>
    <t>河北省唐山市机场路三女河机场外</t>
  </si>
  <si>
    <t>唐港高速公路唐山方向23公里</t>
  </si>
  <si>
    <t>山深线滦州市温馨家园小区北</t>
  </si>
  <si>
    <t>中国河北省唐山市古冶区王辇庄乡古碱路</t>
  </si>
  <si>
    <t>迁安市惠民大街民安社区34号楼</t>
  </si>
  <si>
    <t>中国河北省唐山市丰润区燕山路与光华道交叉口北侧</t>
  </si>
  <si>
    <t>河北省唐山市丰南区丰碱线与邱柳线交口处</t>
  </si>
  <si>
    <t>河北省唐山市路北区龙泽路站前路南约150米</t>
  </si>
  <si>
    <t>河北省唐山市丰南区滨河北大街堯澜桥西</t>
  </si>
  <si>
    <t>河北省唐山市丰南区京环线四海加油站前</t>
  </si>
  <si>
    <t>中国河北省唐山市开平区开越路罗各庄口</t>
  </si>
  <si>
    <t>中国河北省唐山市丰南区胥各庄镇友谊大街铁西路东100米</t>
  </si>
  <si>
    <t>河北省唐山市玉田县玉滨公路石庄铁道桥</t>
  </si>
  <si>
    <t>中国河北省唐山市丰南区黄各庄镇G205(山深线)</t>
  </si>
  <si>
    <t>河北省唐山市迁西县团结路与金山街交叉口</t>
  </si>
  <si>
    <t>中国河北省唐山市迁安市杨店子街道纬五街</t>
  </si>
  <si>
    <t>京秦高速城北引线</t>
  </si>
  <si>
    <t>中国河北省唐山市丰南区西南环线湖岸新城居委会附近</t>
  </si>
  <si>
    <t>河北省唐山市开平区龙华东道辅路</t>
  </si>
  <si>
    <t>河北省唐山市丰南区阜民街76号</t>
  </si>
  <si>
    <t>河北省唐山市路南区文化南北街文化北后街交口</t>
  </si>
  <si>
    <t>中国河北省唐山市路北区河西路龙华道</t>
  </si>
  <si>
    <t>河北省唐山市丰南区青年路侉庄子站牌附近</t>
  </si>
  <si>
    <t>唐港高速公路12公里0米</t>
  </si>
  <si>
    <t>河北省唐山市开平区西城路164号</t>
  </si>
  <si>
    <t>中国河北省唐山市开平区开平街道荣盛道2号</t>
  </si>
  <si>
    <t>中国河北省唐山市遵化市文化南路南三环红绿灯</t>
  </si>
  <si>
    <t>中国河北省唐山市丰南区东田庄镇兴田街</t>
  </si>
  <si>
    <t>乡间路滦州市茨榆坨镇西长坨村处</t>
  </si>
  <si>
    <t>玉滨公路窝洛沽镇辛庄子村路段</t>
  </si>
  <si>
    <t>中国河北省唐山市迁西县白庙子镇G230(三抚公路)佳兴建材城路段</t>
  </si>
  <si>
    <t>中国河北省唐山市丰润区浭阳街道康宁路永挤街派出所</t>
  </si>
  <si>
    <t>顺达街规划局门口</t>
  </si>
  <si>
    <t>河北省唐山市路南区国防道建设路</t>
  </si>
  <si>
    <t>河北省唐山市路北区西山道148号</t>
  </si>
  <si>
    <t>河北省唐山市迁西县G230(三抚公路)大寨路口</t>
  </si>
  <si>
    <t>河北省唐山市丰润区昌盛道刘庄子市场</t>
  </si>
  <si>
    <t>迁曹线滦州市杨柳庄镇上五岭村北</t>
  </si>
  <si>
    <t>河北省唐山市路北区康宁路</t>
  </si>
  <si>
    <t>中国河北省唐山市遵化市西二环北路凤凰园大酒店路段</t>
  </si>
  <si>
    <t>河北省唐山市开平区建华东道</t>
  </si>
  <si>
    <t>中国河北省唐山市乐亭县汤家河镇港兴大街</t>
  </si>
  <si>
    <t>河北省唐山市迁安市惠昌大街</t>
  </si>
  <si>
    <t>中国河北省唐山市乐亭县胡家坨镇段杨路</t>
  </si>
  <si>
    <t>河北省唐山市路南区南湖大道西王盼庄村口</t>
  </si>
  <si>
    <t>河北省唐山市路北区北新道河西路口南约150米</t>
  </si>
  <si>
    <t>河北省唐山市开平区东城路858</t>
  </si>
  <si>
    <t>中国河北省唐山市路南区梁家屯路街道环城路南环辅路</t>
  </si>
  <si>
    <t>河北省唐山市路北区建设北路白寺口村口</t>
  </si>
  <si>
    <t>河北省唐山市开平区迎祥路</t>
  </si>
  <si>
    <t>迁安市惠民大街府邸花园南门</t>
  </si>
  <si>
    <t>迁安市阜安大路与花园街路口红绿灯</t>
  </si>
  <si>
    <t>中国河北省唐山市玉田县繁荣路</t>
  </si>
  <si>
    <t>河北省唐山市高新区建设路庆北道口</t>
  </si>
  <si>
    <t>中国河北省唐山市荣华道科维街</t>
  </si>
  <si>
    <t>唐海路与唐爽路交口</t>
  </si>
  <si>
    <t>中国河北省唐山市滦南县滦海公路正通路交叉口北侧</t>
  </si>
  <si>
    <t>河北省唐山市路南区南新道学警路交叉口</t>
  </si>
  <si>
    <t>河北省唐山市滦南县祥润路与仁河大街交叉口南侧</t>
  </si>
  <si>
    <t>唐港线东高庄村口</t>
  </si>
  <si>
    <t>滦州路鑫伟业洗车门口处</t>
  </si>
  <si>
    <t>河北省唐山市开平区新华东道辅路</t>
  </si>
  <si>
    <t>河北省唐山市路北区河西路荣华道</t>
  </si>
  <si>
    <t>中国河北省唐山市海港经济开发区港荣街</t>
  </si>
  <si>
    <t>钢联北路1公里500米</t>
  </si>
  <si>
    <t>燕山东大街海安馨苑路段</t>
  </si>
  <si>
    <t>河北省唐山市高新区火炬路龙华道口西</t>
  </si>
  <si>
    <t>滦州市滦迁线宋各庄村北</t>
  </si>
  <si>
    <t>迁安市迁安镇明珠街与丰盛路交叉路口</t>
  </si>
  <si>
    <t>唐山市开平区开越路</t>
  </si>
  <si>
    <t>迁安市燕山大路与惠民大街交叉口</t>
  </si>
  <si>
    <t>滦州市杨柏线陆庄庄南处</t>
  </si>
  <si>
    <t>中国河北省唐山市路北区朝阳道大里路西</t>
  </si>
  <si>
    <t>园区道三金路口东侧</t>
  </si>
  <si>
    <t>迁曹线滦州市境内50公里+2800米（杜庄村口东侧)处</t>
  </si>
  <si>
    <t>唐海路孟庄龙源洗浴前</t>
  </si>
  <si>
    <t>中国河北省唐山市丰南区柳树瞿阝镇邱柳线西河三村</t>
  </si>
  <si>
    <t>河北省唐山市路北区河北路</t>
  </si>
  <si>
    <t>滦州市乡间路杨家沟庄里</t>
  </si>
  <si>
    <t>中国河北省唐山市丰南区柳树瞿阝镇邱柳线西河大桥</t>
  </si>
  <si>
    <t>中国河北省唐山市路北区北新道大城路</t>
  </si>
  <si>
    <t>中国河北省唐山市古冶区赵各庄街道大马路</t>
  </si>
  <si>
    <t>中国河北省唐山市路北区翔云道街道学院北路辅路</t>
  </si>
  <si>
    <t>唐港线与康乾大街交口</t>
  </si>
  <si>
    <t>迁安市迁安镇祺光大街与丰盛路交叉口</t>
  </si>
  <si>
    <t>中国河北省唐山市滦南县程庄镇古柳线皂户村东</t>
  </si>
  <si>
    <t>河北省唐山市路北区晨安街</t>
  </si>
  <si>
    <t>河北省唐山市滦南县滦海公路魏各庄村北</t>
  </si>
  <si>
    <t>河北省唐山市乐亭县港荣街中国邮政路口</t>
  </si>
  <si>
    <t>河北省唐山市南新道唐丰路北100米</t>
  </si>
  <si>
    <t>中国河北省唐山市丰润区建设北路与弘润道交叉口</t>
  </si>
  <si>
    <t>乡间路滦州市榛子镇交通岗南侧处</t>
  </si>
  <si>
    <t>通华西大街依水现代城北门口</t>
  </si>
  <si>
    <t>河北省唐山市乐亭县兴业大街</t>
  </si>
  <si>
    <t>中国河北省唐山市丰南区岔河镇南湖大道</t>
  </si>
  <si>
    <t>迁曹线大姚各庄路口</t>
  </si>
  <si>
    <t>中国河北省唐山市路北区大里路朝阳西道</t>
  </si>
  <si>
    <t>中国河北省唐山市曹妃甸区一农场友谊街</t>
  </si>
  <si>
    <t>何茨线滦州市油榨镇柏店子东村街里处</t>
  </si>
  <si>
    <t>乡间路1公里0米油榨镇前所营村街里处</t>
  </si>
  <si>
    <t>杨柏线滦州市九百户镇宜安路口处</t>
  </si>
  <si>
    <t>中国河北省唐山市滦南县西曾线西黄坨村西口</t>
  </si>
  <si>
    <t>河北省唐山市路北区河东路裕华道南约200米</t>
  </si>
  <si>
    <t>中国河北省唐山市路北区龙泽路裕华道口东约50米</t>
  </si>
  <si>
    <t>河北省唐山市路北区北新道大理路口</t>
  </si>
  <si>
    <t>乡间路滦州市杨柳庄镇中赵庄子村南侧</t>
  </si>
  <si>
    <t>中国河北省唐山市开平区开平街道南环道194号</t>
  </si>
  <si>
    <t>中国河北省唐山市路南区梁家屯路街道丽水路</t>
  </si>
  <si>
    <t>中国河北省唐山市滦州市滦河街道滦河东道</t>
  </si>
  <si>
    <t>河北省唐山市路北区大学道159号</t>
  </si>
  <si>
    <t>河北省唐山市开平区马北路</t>
  </si>
  <si>
    <t>唐港高速公路唐山方向48公里</t>
  </si>
  <si>
    <t>中国河北省唐山市丰南区黑沿子镇G228(丹东线)高庄检查站</t>
  </si>
  <si>
    <t>中国河北省唐山市丰南区京环线顺旺仓储物流门口</t>
  </si>
  <si>
    <t>河北省唐山市开平区双桥镇唐榛路与开凤路交口</t>
  </si>
  <si>
    <t>河北省唐山市丰南区汇丰大街魏家庄村口</t>
  </si>
  <si>
    <t>中国河北省唐山市路北区机场路街道裕华道47号</t>
  </si>
  <si>
    <t>迁曹线大姚各庄村西</t>
  </si>
  <si>
    <t>中国河北省唐山市丰润区杨官林镇G112(京环线)才庄道口</t>
  </si>
  <si>
    <t>开越路南新道奥塔莱斯门口</t>
  </si>
  <si>
    <t>唐山市新华道万达门口</t>
  </si>
  <si>
    <t>河北省唐山市迁安市G0121(京秦高速)</t>
  </si>
  <si>
    <t>河北省唐山市丰南区清湖路与文化大街交口</t>
  </si>
  <si>
    <t>中国河北省唐山市丰南区丰碱线柳树圈道口</t>
  </si>
  <si>
    <t>河北省唐山市迁西县龙兴路与栗丰街路口</t>
  </si>
  <si>
    <t>唐林南路王家岗道口南</t>
  </si>
  <si>
    <t>河北省唐山市银陡路</t>
  </si>
  <si>
    <t>河北省唐山市开平区开越路299号-a区-101</t>
  </si>
  <si>
    <t>无终大街春天热力路段</t>
  </si>
  <si>
    <t>河北省唐山市丰南区沿海路高庄超限站</t>
  </si>
  <si>
    <t>河北省唐山市迁安市兆康街</t>
  </si>
  <si>
    <t>河北省唐山市路北区唐丰路朝阳道西</t>
  </si>
  <si>
    <t>中国河北省唐山市滦州市滦河街道滦新街47</t>
  </si>
  <si>
    <t>中国河北省唐山市开平区银河路鲁清加油站北100米</t>
  </si>
  <si>
    <t>中国河北省唐山市路北区大城路北新道口</t>
  </si>
  <si>
    <t>河北省唐山市路南区复兴路223号</t>
  </si>
  <si>
    <t>中国河北省唐山市乐亭县汀流河镇汀李线</t>
  </si>
  <si>
    <t>中国河北省唐山市玉田县唐自头镇大玉线</t>
  </si>
  <si>
    <t>河北省唐山市遵化市G112(京环线)苏家洼镇星星吉佳充电站</t>
  </si>
  <si>
    <t>河北省唐山市滦南县福海大街与建设路交叉口北侧</t>
  </si>
  <si>
    <t>唐山市路北区建设北路中白寺口长安4s店内部道路</t>
  </si>
  <si>
    <t>喜峰路迁西县兴城镇沙岭子村路口</t>
  </si>
  <si>
    <t>中国河北省唐山市遵化市党峪镇G112(京环线)洪家屯水渠停车场内</t>
  </si>
  <si>
    <t>河北省唐山市路北区友谊东辅路辅路</t>
  </si>
  <si>
    <t>河北省唐山市迁西县津源西街</t>
  </si>
  <si>
    <t>中国河北省唐山市路北区文化路街道建设南路80号</t>
  </si>
  <si>
    <t>滦州市山深线新站三岔口</t>
  </si>
  <si>
    <t>迁曹线滦州市杨柳庄前下五岭村45公里处</t>
  </si>
  <si>
    <t>京哈线滦州市榛子镇交通岗180公里处</t>
  </si>
  <si>
    <t>京环线1073公里+921米</t>
  </si>
  <si>
    <t>河北省唐山市丰南区国丰大街辅路</t>
  </si>
  <si>
    <t>河北省唐山市玉田县京秦高速秦皇岛方向124公里</t>
  </si>
  <si>
    <t>中国河北省唐山市建设路庆北道口北</t>
  </si>
  <si>
    <t>中国河北省唐山市开平区 一街西口站牌</t>
  </si>
  <si>
    <t>中国河北省唐山市滦州市滦河街道光明路181</t>
  </si>
  <si>
    <t>唐港高速公路港口方向3公里100米</t>
  </si>
  <si>
    <t>中国河北省唐山市路北区翔云道街道长虹西道辅路</t>
  </si>
  <si>
    <t>河北省唐山市丰南区南湖大道</t>
  </si>
  <si>
    <t>河北省唐山市丰南区雁翎庄村东道路</t>
  </si>
  <si>
    <t>中国河北省唐山市滦州市滦河街道北大街39-1号</t>
  </si>
  <si>
    <t>中国河北省唐山市银河路亚特重工口</t>
  </si>
  <si>
    <t>中国河北省唐山市玉田县玉滨公路周庄环岛</t>
  </si>
  <si>
    <t>河北省唐山市开平区矿南路马矿门口</t>
  </si>
  <si>
    <t>滦州市乡间路茨榆坨街里</t>
  </si>
  <si>
    <t>河北省唐山市开平区矿西路</t>
  </si>
  <si>
    <t>河北省唐山市路北区大里路190</t>
  </si>
  <si>
    <t>平青乐线滦州市北小王庄子村北（268公里）</t>
  </si>
  <si>
    <t>中国河北省唐山市路北区机场路街道裕丰街42</t>
  </si>
  <si>
    <t>唐山市路北区老唐韩路袁家庄</t>
  </si>
  <si>
    <t>河北省唐山市丰南区大李线</t>
  </si>
  <si>
    <t>河北省唐山市路南区南新东道</t>
  </si>
  <si>
    <t>中国河北省唐山市路北区北新道龙泽路口东约100米</t>
  </si>
  <si>
    <t>中国河北省唐山市银河路二环路口</t>
  </si>
  <si>
    <t>中国河北省唐山市丰润区左家坞团山子邱柳线</t>
  </si>
  <si>
    <t>唐山市芦台经济开发区福荣道与蓟海路交口</t>
  </si>
  <si>
    <t>河北省唐山市路北区建设北路万科未来城北</t>
  </si>
  <si>
    <t>河北省唐山市高新区龙华道时代家居门口</t>
  </si>
  <si>
    <t>河北省唐山市路北区西山道250号</t>
  </si>
  <si>
    <t>中国河北省唐山市丰润区浭阳街道唐丰路301号天宫寺塔</t>
  </si>
  <si>
    <t>河北省唐山市滦州市杨柏线安家楼村南</t>
  </si>
  <si>
    <t>南新道南新道友谊路口</t>
  </si>
  <si>
    <t>中国河北省唐山市何茨线滦州市小马庄镇张各庄村西街</t>
  </si>
  <si>
    <t>河北省唐山市滦州市燕山路新世纪家具处</t>
  </si>
  <si>
    <t>河北省唐山市路北区龙泽路长宁道</t>
  </si>
  <si>
    <t>丰润区唐丰快速路</t>
  </si>
  <si>
    <t>吕钱路国义大道北</t>
  </si>
  <si>
    <t>唐港高速公路2公里900米</t>
  </si>
  <si>
    <t>河北省唐山市高新区大庆道火炬路口东</t>
  </si>
  <si>
    <t>中国河北省唐山市丰南区柳树瞿阝镇永昌大街</t>
  </si>
  <si>
    <t>迁安市杨柏线白龙岗小区东侧</t>
  </si>
  <si>
    <t>河北省唐山市路北区龙富南道264</t>
  </si>
  <si>
    <t>河北省唐山市遵化市文化南路</t>
  </si>
  <si>
    <t>河北省唐山市路北区裕华道105</t>
  </si>
  <si>
    <t>河北省唐山市遵化市南二环西路</t>
  </si>
  <si>
    <t>河北省唐山市古冶区育英路</t>
  </si>
  <si>
    <t>河北省唐山市芦台经济开发区富兴道与荣成路交口</t>
  </si>
  <si>
    <t>河北省唐山市遵化市S203(大玉线)</t>
  </si>
  <si>
    <t>中国河北省唐山市丰润区太平路街道曹雪芹东道辅路</t>
  </si>
  <si>
    <t>河北省唐山市滦南县杨柏线</t>
  </si>
  <si>
    <t>中国河北省唐山市玉田县玉田镇铁南西街</t>
  </si>
  <si>
    <t>河北省唐山市路北区富民路</t>
  </si>
  <si>
    <t>河北省唐山市古冶区山深线辅路</t>
  </si>
  <si>
    <t>唐港高速公路唐山方向1公里500米</t>
  </si>
  <si>
    <t>河北省唐山市高新区学院路新科街口</t>
  </si>
  <si>
    <t>河北省唐山市丰南区滨河北大街与新华路道口</t>
  </si>
  <si>
    <t>唐港高速公路2公里50米</t>
  </si>
  <si>
    <t>康乾大街恒隆超市前</t>
  </si>
  <si>
    <t>滦州市平青乐线贾官营早点门口</t>
  </si>
  <si>
    <t>京哈线滦州市榛子镇景泰小区道口</t>
  </si>
  <si>
    <t>中国河北省唐山市丰南区西葛镇范董线</t>
  </si>
  <si>
    <t>唐港高速公路34公里0米</t>
  </si>
  <si>
    <t>韩东路唐通路路口</t>
  </si>
  <si>
    <t>唐港高速公路2公里150米</t>
  </si>
  <si>
    <t>河北省唐山市高新区学院路丰源道人行横道</t>
  </si>
  <si>
    <t>中国河北省唐山市路南区南湖大道唐柏路交叉口</t>
  </si>
  <si>
    <t>河北省唐山市路北区卫国路9-3</t>
  </si>
  <si>
    <t>中国河北省唐山市路南区南湖大道创新小镇</t>
  </si>
  <si>
    <t>河北省唐山市丰南区丰碱线鸿鸭泊路口</t>
  </si>
  <si>
    <t>河北省唐山市路北区龙泽路长宁道口南约100米</t>
  </si>
  <si>
    <t>中国河北省唐山市路北区北新道大城山停车场</t>
  </si>
  <si>
    <t>河北省唐山市路北区晨曦街</t>
  </si>
  <si>
    <t>河北省唐山市乐亭县景乐街</t>
  </si>
  <si>
    <t>河北省唐山市乐亭县西外环路</t>
  </si>
  <si>
    <t>中国河北省唐山市开平区开平镇开越路</t>
  </si>
  <si>
    <t>河北省唐山市迁安市燕山大路1961号</t>
  </si>
  <si>
    <t>河北省唐山市唐古路玖龙超市门口</t>
  </si>
  <si>
    <t>中国河北省唐山市开平区开平镇北环道</t>
  </si>
  <si>
    <t>河北省唐山市迁安市燕山大路与祺光大街交叉口</t>
  </si>
  <si>
    <t>河北省唐山市开平区G205(环城路)</t>
  </si>
  <si>
    <t>河北省唐山市玉田县S123(玉滨公路)</t>
  </si>
  <si>
    <t>河北省唐山市路北区荣华道</t>
  </si>
  <si>
    <t>中国河北省唐山市路北区果园镇裕华西道</t>
  </si>
  <si>
    <t>中国河北省唐山市丰润区丰润镇邱柳线东那母村路段</t>
  </si>
  <si>
    <t>中国河北省唐山市开平区栗园镇二环路</t>
  </si>
  <si>
    <t>中国河北省唐山市丰南区唐海线大新庄壹号台球门口</t>
  </si>
  <si>
    <t>中国河北省唐山市滦南县滦海公路黄庄村东</t>
  </si>
  <si>
    <t>中国河北省唐山市路南区复兴路东风本田4S店门口</t>
  </si>
  <si>
    <t>滦州市团结道与平青乐线交叉口处</t>
  </si>
  <si>
    <t>河北省唐山市滦州市安康南路61号</t>
  </si>
  <si>
    <t>中国河北省唐山市迁西县滦阳镇S355(京建线)夏家峪村路段</t>
  </si>
  <si>
    <t>中国河北省唐山市滦州市文兴道与建华路交叉口处</t>
  </si>
  <si>
    <t>河北省唐山市路北区长宁道龙源路南</t>
  </si>
  <si>
    <t>河北省唐山市开平区怡静路</t>
  </si>
  <si>
    <t>河北省迁安市燕山大路燕山大桥北侧路口</t>
  </si>
  <si>
    <t>中国河北省唐山市路南区女织寨镇政通路</t>
  </si>
  <si>
    <t>乡间路滦州市范庄村</t>
  </si>
  <si>
    <t>河北省唐山市路南区建设路唐胥路西行200米南湖1号对面</t>
  </si>
  <si>
    <t>西曾线小双坨村北</t>
  </si>
  <si>
    <t>河北省唐山市玉田县南环路药王庙村</t>
  </si>
  <si>
    <t>仁河大街龙云国际小区107栋楼下</t>
  </si>
  <si>
    <t>中国河北省唐山市遵化市华明路街道华明南路</t>
  </si>
  <si>
    <t>迁安市彭李线丁官营路南</t>
  </si>
  <si>
    <t>中国河北省唐山市滦州市茨榆坨镇复兴路</t>
  </si>
  <si>
    <t>河北省唐山市路北区大庆道龙泽路口</t>
  </si>
  <si>
    <t>中国河北省唐山市路北区文化路街道建设南路48号</t>
  </si>
  <si>
    <t>中国河北省唐山市遵化市文化路街道文都北胡同</t>
  </si>
  <si>
    <t>迁安市迁安镇丰盛路与祺光大街交叉口</t>
  </si>
  <si>
    <t>丰董线何庄子环岛路段</t>
  </si>
  <si>
    <t>河北省唐山市滦南县杨柏线西张庄村西</t>
  </si>
  <si>
    <t>西曾线交六村路口</t>
  </si>
  <si>
    <t>唐港高速公路3公里100米（唐山收费站入口）</t>
  </si>
  <si>
    <t>中国河北省唐山市开平区开越路绿航新能源门口</t>
  </si>
  <si>
    <t>河北唐山市路南区南湖大道陡河大桥</t>
  </si>
  <si>
    <t>中国河北省唐山市丰南区柳树瞿阝镇丰碱线柳树圈道口南</t>
  </si>
  <si>
    <t>京哈高速转长深高速互通区匝道内950公里处</t>
  </si>
  <si>
    <t>中国河北省唐山市丰南区柳树瞿阝镇丰碱线与邱柳交口北</t>
  </si>
  <si>
    <t>河北省唐山市路北区大学西道</t>
  </si>
  <si>
    <t>碾唐线迁西县东荒峪镇大寨村路段</t>
  </si>
  <si>
    <t>河北省唐山市新华道启新立交桥桥下</t>
  </si>
  <si>
    <t>河北省唐山市路北区龙源路朝阳道北</t>
  </si>
  <si>
    <t>河北省唐山市丰润区方子里大街</t>
  </si>
  <si>
    <t>兆才大街环岛西侧</t>
  </si>
  <si>
    <t>河北省唐山市丰南区运河东路与兴旺街交口</t>
  </si>
  <si>
    <t>唐丰南路与欣荣街交口北</t>
  </si>
  <si>
    <t>河北省唐山市丰润区太平路与同庆道交叉口</t>
  </si>
  <si>
    <t>中国河北省唐山市路北区机场路街道长虹西道</t>
  </si>
  <si>
    <t>中国河北省唐山市开平区马陡路刘官屯村南</t>
  </si>
  <si>
    <t>中国河北省唐山市丰润区唐丰快速与二环路交叉口</t>
  </si>
  <si>
    <t>河北省唐山市丰南区文滨路嘉城新庄园车库</t>
  </si>
  <si>
    <t>河北省唐山市路南区惠民道梁家屯路</t>
  </si>
  <si>
    <t>河北省唐山市路南区车站路100号</t>
  </si>
  <si>
    <t>中国河北省唐山市路北区水机路大庆道西约20米</t>
  </si>
  <si>
    <t>中国河北省唐山市银河路前泉村口</t>
  </si>
  <si>
    <t>河北省唐山市迁安市永顺街</t>
  </si>
  <si>
    <t>京哈线滦州市榛子镇景泰花园小区东侧路口（179公里+200米）处</t>
  </si>
  <si>
    <t>中国河北省唐山市高开路荣华道口</t>
  </si>
  <si>
    <t>中国河北省唐山市路北区长宁道仟佰地市场</t>
  </si>
  <si>
    <t>文化大街唐人街大桥桥上</t>
  </si>
  <si>
    <t>迁西县喜峰路与风顺街路口</t>
  </si>
  <si>
    <t>中国河北省唐山市滦州市响嘡街道平青乐线响嘡镇响嘡村</t>
  </si>
  <si>
    <t>河北省唐山市路北区学院路106号</t>
  </si>
  <si>
    <t>杨柏线宜安道口处</t>
  </si>
  <si>
    <t>中国河北省唐山市乐亭县汤家河镇北海路</t>
  </si>
  <si>
    <t>河北省唐山市遵化市周汤线</t>
  </si>
  <si>
    <t>河北省唐山市路北区银河路鲁青加油站门前</t>
  </si>
  <si>
    <t>中国河北省唐山市玉田县孤树镇湖兴东路</t>
  </si>
  <si>
    <t>中国河北省唐山市滦南县程庄镇古柳线霍各庄村南</t>
  </si>
  <si>
    <t>唐港高速公路唐山方向33公里0米</t>
  </si>
  <si>
    <t>河北省唐山市丰南区丰碱线与胥利线交口</t>
  </si>
  <si>
    <t>河北省唐山市滦州市长江大街862号</t>
  </si>
  <si>
    <t>新城—古冶线21公里300米</t>
  </si>
  <si>
    <t>河北省唐山市迁安市京哈高速去迁曹高速匝道</t>
  </si>
  <si>
    <t>中国河北省唐山市路北区银河路二炼铁口北约200米</t>
  </si>
  <si>
    <t>滦古线滦州市邢各庄村东</t>
  </si>
  <si>
    <t>唐山市路北区建设北路刘家洼村口</t>
  </si>
  <si>
    <t>乡间路滦州市张百户坎街里处</t>
  </si>
  <si>
    <t>河北省唐山市乐亭县富强街111</t>
  </si>
  <si>
    <t>中国河北省唐山市滦州市古城街道古城西路</t>
  </si>
  <si>
    <t>中国河北省唐山市滦州市滦城路街道燕山南路</t>
  </si>
  <si>
    <t>河北省唐山市路北区邱柳线</t>
  </si>
  <si>
    <t>乡间路滦州市杨柳庄镇中赵庄子村内处</t>
  </si>
  <si>
    <t>中国河北省唐山市路北区大里街道西山道148号</t>
  </si>
  <si>
    <t>河北省唐山市玉田县玉滨公路窝洛沽潘家庄路口</t>
  </si>
  <si>
    <t>中国河北省唐山市丰南区唐海线与小康路交口</t>
  </si>
  <si>
    <t>河北省唐山市迁西县渔丰东街融鑫逸景小区</t>
  </si>
  <si>
    <t>中国河北省唐山市丰南区丰碱线永昌大街北</t>
  </si>
  <si>
    <t>迁安市迁安镇祺光大道中国石油北面</t>
  </si>
  <si>
    <t>河北省唐山市乐亭县富康路东延一期106栋</t>
  </si>
  <si>
    <t>河北省唐山市开平区荣盛道33号</t>
  </si>
  <si>
    <t>河北省唐山市遵化市北二环东路金凯商务酒店路口</t>
  </si>
  <si>
    <t>平青乐线滦州市冯坎村西处(265公里+100米处)</t>
  </si>
  <si>
    <t>中国河北省唐山市滦州市赵各庄街里</t>
  </si>
  <si>
    <t>河北省唐山市迁西县沙河北街</t>
  </si>
  <si>
    <t>河北省唐山市路南区复兴路檀庄纬十路</t>
  </si>
  <si>
    <t>中国河北省唐山市路北区文化路街道怡康街</t>
  </si>
  <si>
    <t>乡间路滦州市滦河大坝前迁义村路口处</t>
  </si>
  <si>
    <t>河北省唐山市丰南区岔大线三神庄村东</t>
  </si>
  <si>
    <t>中国河北省唐山市遵化市苏家洼镇燕山大街</t>
  </si>
  <si>
    <t>河北省唐山市路北区大学东道</t>
  </si>
  <si>
    <t>唐港高速公路港口方向17公里加100米</t>
  </si>
  <si>
    <t>中国河北省唐山市路北区大里街道西山道146号</t>
  </si>
  <si>
    <t>中国河北省唐山市开平区建华东道</t>
  </si>
  <si>
    <t>唐港高速公路3公里100米(唐山收费站出口）</t>
  </si>
  <si>
    <t>山深线滦州市雷庄邵庄村路口处138公里800米</t>
  </si>
  <si>
    <t>河北省唐山市路北区大庆道松下电焊机门前</t>
  </si>
  <si>
    <t>乡间路滦州市榛子镇陈官营村内处</t>
  </si>
  <si>
    <t>长大线-葛各庄（小水坡村东）</t>
  </si>
  <si>
    <t>迁安市兆康街</t>
  </si>
  <si>
    <t>乡间路滦州市榛子镇于家营村内</t>
  </si>
  <si>
    <t>河北省唐山市路南区南新道友谊路东100米</t>
  </si>
  <si>
    <t>河北省唐山市丰南区欣荣街老五水果店</t>
  </si>
  <si>
    <t>河北省唐山市迁西县西环路与龙跃街路口</t>
  </si>
  <si>
    <t>河北省唐山市乐亭县大钊路</t>
  </si>
  <si>
    <t>京哈线滦州市榛子镇利丰铸造厂东侧（180公里500米）处</t>
  </si>
  <si>
    <t>中国河北省唐山市乐亭县胡家坨镇胡汤线</t>
  </si>
  <si>
    <t>中国河北省唐山市遵化市新店子镇G112(京环线)王迷寨道口</t>
  </si>
  <si>
    <t>河北省唐山市路北区西山道276号</t>
  </si>
  <si>
    <t>河北省唐山市路南区学院南路辅路</t>
  </si>
  <si>
    <t>玉滨公路鸦鸿桥边庄子村路口</t>
  </si>
  <si>
    <t>河北省唐山市丰南区新华路与希望街交口</t>
  </si>
  <si>
    <t>迁安市迁安镇金龙街与新颖路交叉口</t>
  </si>
  <si>
    <t>河北省唐山市丰南区胥涧线惠达礼堂对面</t>
  </si>
  <si>
    <t>迁安市迁安镇阜安大路</t>
  </si>
  <si>
    <t>中国河北省唐山市乐亭县乐安街道滨河北路</t>
  </si>
  <si>
    <t>迁安市(长城大路)万佳骨科医院门口</t>
  </si>
  <si>
    <t>龙华道与火炬路口</t>
  </si>
  <si>
    <t>京哈线滦州市榛子镇180公里交通岗北侧处</t>
  </si>
  <si>
    <t>中国河北省唐山市玉田县玉田镇(玉滨公路)</t>
  </si>
  <si>
    <t>中国河北省唐山市路北区大里街道学院北路46号</t>
  </si>
  <si>
    <t>河北省唐山市开平区开越路285</t>
  </si>
  <si>
    <t>中国河北省唐山市乐亭县乐安街道东大街20-1</t>
  </si>
  <si>
    <t>乡间路古马镇鲁各庄</t>
  </si>
  <si>
    <t>中国河北省唐山市迁西县栗乡街道团结路</t>
  </si>
  <si>
    <t>南新道南新道吉祥路口0米</t>
  </si>
  <si>
    <t>平青乐线261公里0米</t>
  </si>
  <si>
    <t>乡间路滦州市西晒甲坨街里</t>
  </si>
  <si>
    <t>河北省唐山市汉沽管理区光明路</t>
  </si>
  <si>
    <t>河北省唐山市路北区龙泽路裕华道</t>
  </si>
  <si>
    <t>中国河北省唐山市古冶区卑家店镇杨柏线</t>
  </si>
  <si>
    <t>中国河北省唐山市路北区果园镇朝阳东道</t>
  </si>
  <si>
    <t>河北省唐山市路北区建设北路白寺口</t>
  </si>
  <si>
    <t>站前南路站前南路胥新街0米</t>
  </si>
  <si>
    <t>河北省唐山市迁安市惠泉大街1460号</t>
  </si>
  <si>
    <t>迁安市兴安大街老人民医院对面</t>
  </si>
  <si>
    <t>河北省唐山市路南区范董线</t>
  </si>
  <si>
    <t>中国河北省唐山市滦州市滦城路街道阿里山路</t>
  </si>
  <si>
    <t>河北省唐山市丰南区G228(丹东线)高庄超限站</t>
  </si>
  <si>
    <t>迁安市燕山大路与祺光大街东侧</t>
  </si>
  <si>
    <t>海城路港西派出所路口</t>
  </si>
  <si>
    <t>乡间路安各庄村北</t>
  </si>
  <si>
    <t>河北省唐山市路北区火炬路荣华道口西</t>
  </si>
  <si>
    <t>中国河北省唐山市乐亭县闫各庄镇乐北线</t>
  </si>
  <si>
    <t>河北省唐山市乐亭县中华路53号</t>
  </si>
  <si>
    <t>河北省唐山市路南区大里路14号</t>
  </si>
  <si>
    <t>中国河北省唐山市滦南县平青乐线红昆充电站</t>
  </si>
  <si>
    <t>河北省唐山市滦州市滦州南路</t>
  </si>
  <si>
    <t>河北省唐山市迁西县亨旺大道</t>
  </si>
  <si>
    <t>河北省唐山市路南区国防西道</t>
  </si>
  <si>
    <t>河北省唐山市丰南区唐丰南路银丰小区东门口</t>
  </si>
  <si>
    <t>芦台马江路马聪村郑学远家门前</t>
  </si>
  <si>
    <t>河北省唐山市乐亭县北大路水悦华庭27栋楼下</t>
  </si>
  <si>
    <t>中国河北省唐山市路北区缸窑路西窑道</t>
  </si>
  <si>
    <t>唐港高速公路港口方向60公里加100米</t>
  </si>
  <si>
    <t>河北省唐山市古冶区南外环快速路口</t>
  </si>
  <si>
    <t>唐丰南路与朝阳大街交口南</t>
  </si>
  <si>
    <t>中国河北省唐山市开平区大庆道银河路北约1000米</t>
  </si>
  <si>
    <t>中国河北省唐山市开平区开平镇环城路北环</t>
  </si>
  <si>
    <t>宏烨炉料门口</t>
  </si>
  <si>
    <t>河北省唐山市滦南县迁曹高速唐港出口北侧</t>
  </si>
  <si>
    <t>河北省唐山市路北区河西路与大学西路交叉口</t>
  </si>
  <si>
    <t>丰南高速入口东边</t>
  </si>
  <si>
    <t>滦南建设路正通东门口对面</t>
  </si>
  <si>
    <t>中国河北省唐山市丰南区小集镇瑞丰停车场</t>
  </si>
  <si>
    <t>中国河北省唐山市丰南区丰碱线京博加油站</t>
  </si>
  <si>
    <t>中国河北省唐山市路北区光明街道果园街</t>
  </si>
  <si>
    <t>中国河北省唐山市路北区大里街道西山道220号</t>
  </si>
  <si>
    <t>YB06-YB13古冶区永宏管业南侧马路</t>
  </si>
  <si>
    <t>中国河北省唐山市开平区开平街道荣盛道131号</t>
  </si>
  <si>
    <t>河北省唐山市路南区陵园路4</t>
  </si>
  <si>
    <t>古柳线龙湾子路口</t>
  </si>
  <si>
    <t>中国河北省唐山市迁西县兴城镇北环路</t>
  </si>
  <si>
    <t>曹妃甸区庙北路文丰新材料赤泥厂西约 300米（赤曹公路—十里海中一路段）</t>
  </si>
  <si>
    <t>迁安市夏官营镇花庄小学处</t>
  </si>
  <si>
    <t>河北省唐山市丰润区泉河头镇吴事庄村路段</t>
  </si>
  <si>
    <t>中国河北省唐山市大学到龙泽路口东约200米</t>
  </si>
  <si>
    <t>和谐路滦南和谐路文明街0米</t>
  </si>
  <si>
    <t>河北省唐山市曹妃甸区大通路63</t>
  </si>
  <si>
    <t>古冶区外环线北外环石佛寺路口西侧路口</t>
  </si>
  <si>
    <t>河北省唐山市滦州市508国道芦姬公路红绿灯</t>
  </si>
  <si>
    <t>中国河北省唐山市高新区龙华道青峰路北</t>
  </si>
  <si>
    <t>中国河北省唐山市古冶区林西街道群英道</t>
  </si>
  <si>
    <t>稻胥路5公里0米</t>
  </si>
  <si>
    <t>中国河北省唐山市滦南县武庄户村北</t>
  </si>
  <si>
    <t>河北省唐山市路北区唐丰路翔云道</t>
  </si>
  <si>
    <t>河北省唐山市路南区达谢庄后街</t>
  </si>
  <si>
    <t>滦州市古城街道古城西路滦师家属院门口</t>
  </si>
  <si>
    <t>中国河北省唐山市开平区创园道创园方大门口</t>
  </si>
  <si>
    <t>河北省唐山市玉田县湖兴路</t>
  </si>
  <si>
    <t>中国河北省唐山市迁安市迁安镇平青大线汽车站</t>
  </si>
  <si>
    <t>滦州市东甄庄村里处</t>
  </si>
  <si>
    <t>河北省唐山市丰南区西葛镇孟庄村北(原唐山明星实业集团有限公司院内)</t>
  </si>
  <si>
    <t>中国河北省唐山市迁安市赵店子镇迁安南立交桥</t>
  </si>
  <si>
    <t>河北省唐山市高新区机场路二环路辅路口</t>
  </si>
  <si>
    <t>曹妃甸区唐海镇唐海路老蔡电瓶前（兴海街路口南约20米）</t>
  </si>
  <si>
    <t xml:space="preserve"> 岔河镇泰安街西延路嘉悦建材南土路口西66米处</t>
  </si>
  <si>
    <t>古冶区外环线唐林南路东100米</t>
  </si>
  <si>
    <t>河北省唐山市开平区南北大街南环道口北侧</t>
  </si>
  <si>
    <t>河北省唐山市丰南区岔河镇杨义口村</t>
  </si>
  <si>
    <t>河北省唐山市玉田县香小线渠河头村</t>
  </si>
  <si>
    <t>河北省唐山市滦州市北商家林村里</t>
  </si>
  <si>
    <t>中国河北省唐山市滦州市茨榆坨镇芦苇庄村北处</t>
  </si>
  <si>
    <t>滦南县司各庄镇龙王庄村南</t>
  </si>
  <si>
    <t>曹妃甸区新城渤海大道与中海路交叉口</t>
  </si>
  <si>
    <t>河北省唐山市路北区华岩路科维街交口</t>
  </si>
  <si>
    <t>迁安市迁安镇永顺街老中医院停车场</t>
  </si>
  <si>
    <t>河北省唐山市滦州市雷庄镇徐庄村里处</t>
  </si>
  <si>
    <t>丰润区人民路铁路桥下</t>
  </si>
  <si>
    <t>中国河北省唐山市玉田县遵宝线小李庄村</t>
  </si>
  <si>
    <t>河北省唐山市丰润区铁市路段</t>
  </si>
  <si>
    <t>中国河北省唐山市玉田县唐通线沽一会村</t>
  </si>
  <si>
    <t>中国河北省唐山市丰润区欢喜庄乡中偏坨</t>
  </si>
  <si>
    <t>中国河北省唐山市遵化市北三环西路教研训中心路口</t>
  </si>
  <si>
    <t>河北省唐山市玉田县鸦鸿桥镇五里渠村路口</t>
  </si>
  <si>
    <t>西曾线守盐庄二村村里</t>
  </si>
  <si>
    <t>河北省唐山市丰润区新军屯外环路段</t>
  </si>
  <si>
    <t>中国河北省唐山市玉田县西环路</t>
  </si>
  <si>
    <t>中国河北省唐山市开平区新205大陈庄村口</t>
  </si>
  <si>
    <t>中国河北省唐山市玉田县102国道二十里铺村</t>
  </si>
  <si>
    <t>长凝-宋道口任各庄东村村东</t>
  </si>
  <si>
    <t>河北省唐山市丰润区丰津公路大坎红绿灯北侧路段</t>
  </si>
  <si>
    <t>中国河北省唐山市玉田县杨家套镇丁官屯村</t>
  </si>
  <si>
    <t>中国河北省唐山市玉田县玉滨公路珠树坞</t>
  </si>
  <si>
    <t>中国河北省唐山市开平区后屯村里</t>
  </si>
  <si>
    <t>中国河北省唐山市路北区缸窑路弯道山</t>
  </si>
  <si>
    <t>中国河北省唐山市遵化市东陵满族乡六合二村村内</t>
  </si>
  <si>
    <t>中国河北省唐山市银河路亚特重工站点</t>
  </si>
  <si>
    <t>中国河北省唐山市遵化市水泉北路东关口北</t>
  </si>
  <si>
    <t>中国河北省唐山市丰润区银城铺厂前路</t>
  </si>
  <si>
    <t>中国河北省唐山市古冶区唐家庄街道唐林北路</t>
  </si>
  <si>
    <t>中国河北省唐山市丰润区小陈庄铁路桥东</t>
  </si>
  <si>
    <t>中国河北省唐山市芦台经济开发区新城路与富康道交口</t>
  </si>
  <si>
    <t>河北省唐山市丰润区西外环公路港高速口</t>
  </si>
  <si>
    <t>中国河北省唐山市路北区河西路北新道口</t>
  </si>
  <si>
    <t>中国河北省唐山市丰南区胥各庄镇站前南路强子二手车前</t>
  </si>
  <si>
    <t>中国河北省唐山市丰南区王兰庄镇横沽道口</t>
  </si>
  <si>
    <t>河北省唐山市丰南区G228(丹东线)高庄超限站东</t>
  </si>
  <si>
    <t>中国河北省唐山市开平区开平镇开越路长晟别克4S店</t>
  </si>
  <si>
    <t>中国河北省唐山市丰南区黑沿子镇纵横钢铁</t>
  </si>
  <si>
    <t>中国河北省唐山市路北区银河路贾庄子村口</t>
  </si>
  <si>
    <t>中国河北省唐山市丰润区金域名邸小区路口</t>
  </si>
  <si>
    <t>迁安市丰乐大路阚庄小区北区</t>
  </si>
  <si>
    <t>中国河北省唐山市丰南区丰碱线尖字沽乡红绿灯南</t>
  </si>
  <si>
    <t>河北省唐山市迁西县洒河桥镇桃园村路段</t>
  </si>
  <si>
    <t>崇法大街与通沿路交叉口</t>
  </si>
  <si>
    <t>河北省唐山市丰南区滨河北大街润辰环保建材有限公司</t>
  </si>
  <si>
    <t>迁安市丰乐大路九州店门口</t>
  </si>
  <si>
    <t>和谐路与文明街交叉口</t>
  </si>
  <si>
    <t>中国河北省唐山市丰南区胥各庄镇君熙太和地下车库</t>
  </si>
  <si>
    <t>滦州市团结道渔人杰饭店门口处</t>
  </si>
  <si>
    <t>河北省唐山市丰南区南孙庄小张庄村内</t>
  </si>
  <si>
    <t>河北省唐山市古冶区新林道56号</t>
  </si>
  <si>
    <t>中国河北省唐山市丰南区黄各庄镇惠达纸箱厂南</t>
  </si>
  <si>
    <t>古冶区永盛路永安道路口北东侧非机动车道内</t>
  </si>
  <si>
    <t>河北省唐山市遵化市龙凤雅安小区路段</t>
  </si>
  <si>
    <t>京建线241公里迁西县滦阳镇宋庄子村路段</t>
  </si>
  <si>
    <t>乡间路范庄与508交叉口</t>
  </si>
  <si>
    <t>河北省唐山市遵化市文化北路北关口北</t>
  </si>
  <si>
    <t>中国河北省唐山市丰南区小集镇东华钢厂东门口</t>
  </si>
  <si>
    <t>河北省唐山市迁西县水岸新城小区停车场</t>
  </si>
  <si>
    <t>河北省唐山市丰润区燕山路幸福道交叉口</t>
  </si>
  <si>
    <t>河北省唐山市玉田县文明街华景时代二期</t>
  </si>
  <si>
    <t>河北省唐山市丰南区岔河镇三神庄村内路口</t>
  </si>
  <si>
    <t>中国河北省唐山市曹妃甸区唐海镇垦丰大街86-1</t>
  </si>
  <si>
    <t>丰润区昌盛街唐丰路至燕山路亨润世家小区路段</t>
  </si>
  <si>
    <t>河北省唐山市丰南区S263小集沙河大桥</t>
  </si>
  <si>
    <t>遵宝线玉田县林南仓路段</t>
  </si>
  <si>
    <t>中国河北省唐山市玉田县林南仓镇西蒲庄村</t>
  </si>
  <si>
    <t>中国河北省唐山市乐亭县乐亭镇三合庄驾校西</t>
  </si>
  <si>
    <t>中国河北省唐山市玉田县玉滨公路珠树坞路口</t>
  </si>
  <si>
    <t>中国河北省唐山市滦南县扒齿港镇门庄众鑫超市门口</t>
  </si>
  <si>
    <t>中国河北省唐山市玉田县孤树镇郭家庄村路口</t>
  </si>
  <si>
    <t>中国河北省唐山市玉田县陈家铺村</t>
  </si>
  <si>
    <t>中国河北省唐山市迁西县尹庄乡尹庄卫生院路段</t>
  </si>
  <si>
    <t>中国河北省唐山市丰南区小集镇沙河大桥</t>
  </si>
  <si>
    <t>三屯营-白庙子迁西县三屯营镇津西老北门路段</t>
  </si>
  <si>
    <t>平青乐线（213）建昌营镇马家包子铺路口</t>
  </si>
  <si>
    <t>中国河北省唐山市玉田县杨家套镇大定府庄村</t>
  </si>
  <si>
    <t>市滦州市滦州西高速口</t>
  </si>
  <si>
    <t>河北省唐山市滦州市508国道刘各庄村北</t>
  </si>
  <si>
    <t>迁安市G508汽车站北200米</t>
  </si>
  <si>
    <t>中国河北省唐山市丰南区岔河镇中心卫生院前</t>
  </si>
  <si>
    <t>河北省唐山市玉田县S123(玉滨公路)东高桥村</t>
  </si>
  <si>
    <t>中国河北省唐山市玉田县玉滨公路周庄村</t>
  </si>
  <si>
    <t>河北省唐山市乐亭县向阳路</t>
  </si>
  <si>
    <t>中国河北省唐山市海港经济开发区G228(丹东线)与旅游专线交叉口</t>
  </si>
  <si>
    <t>唐山市路南区国防西道与陵园路交叉口</t>
  </si>
  <si>
    <t>河北省唐山市迁西县罗家屯镇范家峪村路段</t>
  </si>
  <si>
    <t>中国河北省唐山市路南区女织寨镇南新西道19-24</t>
  </si>
  <si>
    <t>河北省唐山市路北区悦安街</t>
  </si>
  <si>
    <t>中国河北省唐山市遵化市愚公南路嘉元名府北红绿灯南侧</t>
  </si>
  <si>
    <t>迁安市和平路大润发路路口</t>
  </si>
  <si>
    <t>迁安市夏官营镇彭李线中石化处</t>
  </si>
  <si>
    <t>中国河北省唐山市路北区大里街道兴源道145号</t>
  </si>
  <si>
    <t>中国河北省唐山市丰南区小集镇东刘庄夜市</t>
  </si>
  <si>
    <t>乡间路滦州市王店子镇黄新庄子村内十字路口处</t>
  </si>
  <si>
    <t>河北省唐山市迁安市迁擂路民和社区北300米</t>
  </si>
  <si>
    <t>河北省唐山市古冶区古赵路</t>
  </si>
  <si>
    <t>河北省唐山市丰南区胥涧线山深线交口</t>
  </si>
  <si>
    <t>河北省唐山市古冶区508国道</t>
  </si>
  <si>
    <t>河北省唐山市丰南区滨河北大街与唐丰南路交叉口</t>
  </si>
  <si>
    <t>河北省唐山市丰南区胥涧线宣庄六街道口</t>
  </si>
  <si>
    <t>河北省唐山市路北区长宁道荣川环岛</t>
  </si>
  <si>
    <t>河北省唐山市丰南区山深线丰益庄道口</t>
  </si>
  <si>
    <t>河北省唐山市乐亭县古河刘家林村西</t>
  </si>
  <si>
    <t>沙河驿镇宝利源火车道东</t>
  </si>
  <si>
    <t>建设大街文化路交叉口西南角人行道</t>
  </si>
  <si>
    <t>红奥焦化厂南门</t>
  </si>
  <si>
    <t>河北省唐山市丰南区嘉诚尚郡底下车库</t>
  </si>
  <si>
    <t>靶场路姜各庄镇周家营村南</t>
  </si>
  <si>
    <t>中国河北省唐山市古冶区唐家庄街道唐林南路辅路</t>
  </si>
  <si>
    <t>河北省唐山市乐亭县港荣街康宁小区</t>
  </si>
  <si>
    <t>河北省唐山市路北区龙泽北路355</t>
  </si>
  <si>
    <t>中国河北省唐山市路南区友谊街道国防西道</t>
  </si>
  <si>
    <t>中国河北省唐山市丰南区小集镇瑞丰路</t>
  </si>
  <si>
    <t>中国河北省唐山市古冶区京华街道北外环路</t>
  </si>
  <si>
    <t>河北省唐山市古冶区唐林南路</t>
  </si>
  <si>
    <t>中国河北省唐山市遵化市通华东街东兴超市门口</t>
  </si>
  <si>
    <t>中国河北省唐山市新城路与富康道交口</t>
  </si>
  <si>
    <t>河北省唐山市丰润区开尔东门口</t>
  </si>
  <si>
    <t>河北省唐山市路南区南湖大道唐安路</t>
  </si>
  <si>
    <t>迁安市杨店子街道经十二路路口</t>
  </si>
  <si>
    <t>河北省唐山市曹妃甸区新城观唐帝景小区二期东侧道理（渤海大道）</t>
  </si>
  <si>
    <t>河北省唐山市开平区东塔村内</t>
  </si>
  <si>
    <t>河北唐山市唐古路路路通</t>
  </si>
  <si>
    <t>中国河北省唐山市滦州市滦州镇陈庄村处</t>
  </si>
  <si>
    <t>河北省唐山市高新区老庄子镇机场路辅路</t>
  </si>
  <si>
    <t>河北省唐山市丰南区小辉路小北柳河街里</t>
  </si>
  <si>
    <t>河北省唐山市路北区长宁道</t>
  </si>
  <si>
    <t>河北省唐山市滦南县富力城103栋北侧</t>
  </si>
  <si>
    <t>中国河北省唐山市遵化市苏家洼镇东桃园村</t>
  </si>
  <si>
    <t>中国河北省唐山市滦南县后梁各庄村里</t>
  </si>
  <si>
    <t>中国河北省唐山市路北区河北路街道大庆道45号-2</t>
  </si>
  <si>
    <t>迁安市沙河驿镇老杨柏路窝子村西</t>
  </si>
  <si>
    <t>中国河北省唐山市丰南区王兰庄镇王二村</t>
  </si>
  <si>
    <t>中国河北省唐山市古冶区开滦铁拓北门</t>
  </si>
  <si>
    <t>河北省唐山市路北区娘娘庙村迎宾路</t>
  </si>
  <si>
    <t>中国河北省唐山市遵化市金凤华府地下车库</t>
  </si>
  <si>
    <t>河北省唐山市路北区光明北路</t>
  </si>
  <si>
    <t>中国河北省唐山市遵化市老果菜批发市场内</t>
  </si>
  <si>
    <t>中国河北省唐山市滦州市天福道刘庄户村口处</t>
  </si>
  <si>
    <t>邱柳线与丰碱线交口</t>
  </si>
  <si>
    <t>遵化市（彭李线-鲁东峪）地北头镇鲁家峪村内主道上</t>
  </si>
  <si>
    <t>平青乐线滦州市研爵道路口261公里</t>
  </si>
  <si>
    <t>（庞各庄村至苑庄子村）庞各庄乡庞西村</t>
  </si>
  <si>
    <t>唐山市曹妃甸区新城渤海大道与通海路交叉口</t>
  </si>
  <si>
    <t>曹妃甸工业区博学道西通立交桥弘毅码头门口</t>
  </si>
  <si>
    <t>建设大街与汇丰路口</t>
  </si>
  <si>
    <t>迁安市迁安镇迁擂路民和社区西红绿灯西</t>
  </si>
  <si>
    <t>彭庄-六宝峪迁西县三屯营镇彭庄村路段</t>
  </si>
  <si>
    <t>宝丰街怡尚诊所前</t>
  </si>
  <si>
    <t>迁安市惠宁大街一实小北门</t>
  </si>
  <si>
    <t>河北省唐山市路北区韩城皂神庄</t>
  </si>
  <si>
    <t>河北省唐山市路南区稻地志嵘高中门口</t>
  </si>
  <si>
    <t>迁安市迁安镇G508辅路万嘉路口</t>
  </si>
  <si>
    <t>中国河北省唐山市路北区文化路街道文化路47号</t>
  </si>
  <si>
    <t>河北省唐山市路北区文化路街道怡康街</t>
  </si>
  <si>
    <t>中国河北省唐山市滦南县赤曹线东玉坨村东</t>
  </si>
  <si>
    <t>文化大街与春晖路交口</t>
  </si>
  <si>
    <t>河北省唐山市路北区翔云道街道长宁西道辅路</t>
  </si>
  <si>
    <t>河北省唐山市迁西县汉儿庄镇西张庄村</t>
  </si>
  <si>
    <t>河北省唐山市遵化市北邢庄子新村</t>
  </si>
  <si>
    <t>中大街金诚华苑一期205栋楼下</t>
  </si>
  <si>
    <t>河北省唐山市高新区建设路万科未来城门口</t>
  </si>
  <si>
    <t>（通武公路952公里+100米）遵化市石门镇周家村路段</t>
  </si>
  <si>
    <t>中国河北省唐山市丰润区二中大桥</t>
  </si>
  <si>
    <t>中国河北省唐山市遵化市马兰峪镇邮政储蓄门口</t>
  </si>
  <si>
    <t>中国河北省唐山市路北区文化路街道建设南路23号</t>
  </si>
  <si>
    <t>乡间路滦州市王店子镇洼里村东侧处</t>
  </si>
  <si>
    <t>唐山市迁西县西环路花园里小区路段</t>
  </si>
  <si>
    <t>YCB1-YB06古冶区大建州营西小街3排1号</t>
  </si>
  <si>
    <t>河北省唐山市滦南县鼎盛东门口</t>
  </si>
  <si>
    <t>西河村西乡道</t>
  </si>
  <si>
    <t>曹妃甸工业区钢石道通岛路口</t>
  </si>
  <si>
    <t>河北省唐山市迁西县三屯营镇老电影院路段</t>
  </si>
  <si>
    <t>河北省唐山市高新区火炬路龙华道口</t>
  </si>
  <si>
    <t>中国河北省唐山市路北区高新区建设路大学道口</t>
  </si>
  <si>
    <t>文滨路与文化大街交口</t>
  </si>
  <si>
    <t>金茂路与永昌大街交口</t>
  </si>
  <si>
    <t>中国河北省唐山市丰润区银城铺镇李庄子南</t>
  </si>
  <si>
    <t>河北省唐山市迁西县北环路金桥国际小区路段</t>
  </si>
  <si>
    <t>中国河北省唐山市滦州市杨柳庄镇</t>
  </si>
  <si>
    <t>中国河北省唐山市滦州市小马庄镇滦古线</t>
  </si>
  <si>
    <t>中国河北省唐山市路北区荣华道龙泽路口东约200米</t>
  </si>
  <si>
    <t>河北省唐山市玉田县102国道东五里屯</t>
  </si>
  <si>
    <t>中国河北省唐山市银河路二环路口北约100米</t>
  </si>
  <si>
    <t>迁安市G508(平青乐线)上庄乡</t>
  </si>
  <si>
    <t>河北省唐山市高新区老庄子镇二环路纱雾庄村口</t>
  </si>
  <si>
    <t>中国河北省唐山市开平区开平街道南环道</t>
  </si>
  <si>
    <t>中国河北省唐山市银河路二环北约100米</t>
  </si>
  <si>
    <t>中国河北省唐山市开平区开平街道西城路101号</t>
  </si>
  <si>
    <t>中国河北省唐山市遵化市崔家庄镇老辛庄水厂</t>
  </si>
  <si>
    <t>迁安市迁安镇怡景家园</t>
  </si>
  <si>
    <t>河北唐山市新华东道比亚迪海洋4S店附近</t>
  </si>
  <si>
    <t>河北省唐山市丰润区鑫金昌建筑工程有限公司路段</t>
  </si>
  <si>
    <t>中国河北省唐山市路北区河茵路荣华道南50米</t>
  </si>
  <si>
    <t>河北省唐山市丰润区李钊庄镇大王庄村路段</t>
  </si>
  <si>
    <t>中国河北省唐山市丰润区欢喜庄路段</t>
  </si>
  <si>
    <t>河北省唐山市迁安市迁安南立交桥</t>
  </si>
  <si>
    <t>正兴道同辉路</t>
  </si>
  <si>
    <t>河北省唐山市丰南区沿海公路高庄超限站</t>
  </si>
  <si>
    <t>河北省唐山市滦南县兆才大街燕丰监测站东侧</t>
  </si>
  <si>
    <t>山深线滦州市境内138公里+400米处</t>
  </si>
  <si>
    <t>河北省唐山市迁安市丰喜路辅路天洋城南</t>
  </si>
  <si>
    <t>河北省唐山市丰南区邱柳线将军庄</t>
  </si>
  <si>
    <t>中国河北省唐山市玉田县玉田镇玉月路</t>
  </si>
  <si>
    <t>西曾线春江塑料厂门前</t>
  </si>
  <si>
    <t>中国河北省唐山市滦南县西曾线京港石化加油站东</t>
  </si>
  <si>
    <t>中国河北省唐山市玉田县玉田镇玉滨公路收费站</t>
  </si>
  <si>
    <t>中国河北省唐山市玉田县玉田镇伯雍街</t>
  </si>
  <si>
    <t>河北省唐山市丰润区西杨家营外环路</t>
  </si>
  <si>
    <t>迁安市丰喜路辅路民乐西门北红绿灯路口</t>
  </si>
  <si>
    <t>迁西县碾唐线东荒峪镇大寨村路口</t>
  </si>
  <si>
    <t>朝阳道朝阳道河西路口0米</t>
  </si>
  <si>
    <t>曹妃甸工业区通岛路博学道口北500米处</t>
  </si>
  <si>
    <t>河北省唐山市丰润区崔马庄二村路段</t>
  </si>
  <si>
    <t>遵宝线遵化市团瓢庄镇洪水川道口</t>
  </si>
  <si>
    <t>南外环永兴村路口（迁曹线120）</t>
  </si>
  <si>
    <t>中国河北省唐山市滦南县二中南侧</t>
  </si>
  <si>
    <t>渔户寨-白枣峪迁西县渔户寨乡渔户寨村西路段</t>
  </si>
  <si>
    <t>河北省唐山市路北区学院路188号</t>
  </si>
  <si>
    <t>太平寨-城自岭迁西县太平寨镇擦崖子村路段</t>
  </si>
  <si>
    <t>中国河北省唐山市遵化市苏家洼镇瓦子庄村</t>
  </si>
  <si>
    <t>河北省唐山市滦州市G508国道西李兴庄村北</t>
  </si>
  <si>
    <t>河北省唐山市玉田县玉石线双铺</t>
  </si>
  <si>
    <t>河北省唐山市丰南区站前南路与友谊大街交口</t>
  </si>
  <si>
    <t>河北省唐山市丰润区任各庄村内路段</t>
  </si>
  <si>
    <t>中国河北省唐山市滦南县西杨庄村里</t>
  </si>
  <si>
    <t>河北省唐山市滦州市乡间路榛子镇宋家峪村处</t>
  </si>
  <si>
    <t>唐山市迁西县渔丰西街</t>
  </si>
  <si>
    <t>中国河北省唐山市滦南县平青乐线马城村</t>
  </si>
  <si>
    <t>河北省唐山市高新区建设路高新道口</t>
  </si>
  <si>
    <t>唐山市曹妃甸工业区民安路</t>
  </si>
  <si>
    <t>（汀李线西）新寨镇石碑上村</t>
  </si>
  <si>
    <t>迁曹线与永丰路路口北约500米（120）</t>
  </si>
  <si>
    <t>河北省唐山市丰润区石各庄镇梁家坟村南路段</t>
  </si>
  <si>
    <t>唐山市曹妃甸区S51(迁曹高速)</t>
  </si>
  <si>
    <t>迁曹线滦州市榛子镇交通岗东侧49公里处</t>
  </si>
  <si>
    <t>河北省唐山市乐亭县海华路与兴业大街交叉口西</t>
  </si>
  <si>
    <t>唐山市路北区新华道大理路</t>
  </si>
  <si>
    <t>河北省唐山市滦州市古城北道</t>
  </si>
  <si>
    <t>河北省唐山市迁西县西环路路段</t>
  </si>
  <si>
    <t>迁西县西环路中汇汽贸路段</t>
  </si>
  <si>
    <t>中国河北省唐山市古冶区东华底商郝记羊汤前</t>
  </si>
  <si>
    <t>河北省唐山市高新区老庄子镇白树庄村村内</t>
  </si>
  <si>
    <t>河北省唐山市玉田县林南仓联通</t>
  </si>
  <si>
    <t>唐山市迁西县新集镇新集村路口</t>
  </si>
  <si>
    <t>唐山市曹妃甸区唐海镇广场街</t>
  </si>
  <si>
    <t>（赤曹线55公里）石庄户村东</t>
  </si>
  <si>
    <t>开放路开放路与兴达道路口北50米</t>
  </si>
  <si>
    <t>河北省唐山市丰南区邱柳线李新庄村北</t>
  </si>
  <si>
    <t>乡间路（508国道）滦州市境内324公里+900米</t>
  </si>
  <si>
    <t>中国河北省唐山市丰南区杨贵庄道口</t>
  </si>
  <si>
    <t>河北省唐山市路北区翔云街道长宁西道辅路</t>
  </si>
  <si>
    <t>大新庄中学北侧村内路交口</t>
  </si>
  <si>
    <t>中国河北省唐山市路北区龙华道河西路西约200米</t>
  </si>
  <si>
    <t>河北省唐山市古冶区国义钢厂路国义办公楼停车场</t>
  </si>
  <si>
    <t>唐山市路南区国防道友谊路南</t>
  </si>
  <si>
    <t>唐山市曹妃甸区南堡开发区兴达道</t>
  </si>
  <si>
    <t>中国河北省唐山市丰南区开发区惠达卫浴</t>
  </si>
  <si>
    <t>河北省唐山市迁西县长城路龙栖书院门口</t>
  </si>
  <si>
    <t>中国河北省唐山市丰南区胥各庄镇汇通路灯火辉煌</t>
  </si>
  <si>
    <t>河北省唐山市丰南区唐海线小集镇红绿灯南</t>
  </si>
  <si>
    <t>河北省唐山市迁西县三屯营镇瑞祥古玩店路段</t>
  </si>
  <si>
    <t>中国河北省唐山市滦州市滦河街道建华大街50</t>
  </si>
  <si>
    <t>河北省唐山市遵化市青年特区西门口</t>
  </si>
  <si>
    <t>中国河北省唐山市路北区果园镇南湖大道辅路</t>
  </si>
  <si>
    <t>中国河北省唐山市滦州市榛子镇唐榛线</t>
  </si>
  <si>
    <t>迁安市野鸡坨镇G508(平青乐线)爪村南新收费站</t>
  </si>
  <si>
    <t>中国河北省唐山市遵化市南三环西路与西二环交叉口南侧</t>
  </si>
  <si>
    <t>河北省唐山市开平区新华道东段海洋比亚迪4S店口</t>
  </si>
  <si>
    <t>稻胥路高庄子村东（3公里3米）</t>
  </si>
  <si>
    <t>河北省唐山市遵化市西环岛红绿灯西侧</t>
  </si>
  <si>
    <t>中国河北省唐山市丰润区丰白丰道口</t>
  </si>
  <si>
    <t>河北省唐山市路南区南新东道文化路东200米</t>
  </si>
  <si>
    <t>河北省唐山市唐丰南路</t>
  </si>
  <si>
    <t>河北省唐山市汉沽管理区运河路</t>
  </si>
  <si>
    <t>河北省唐山市乐亭县SL26号</t>
  </si>
  <si>
    <t>河北省唐山市路南区友谊路南新道东</t>
  </si>
  <si>
    <t>新205欢套村口</t>
  </si>
  <si>
    <t>河北省唐山市新华道华岩路交口</t>
  </si>
  <si>
    <t>唐海线小集镇大韩庄（20公里20米）</t>
  </si>
  <si>
    <t>河北省唐山市路南区新华道友谊路交叉口东南角</t>
  </si>
  <si>
    <t>河北唐山市开平区税钢小区52楼</t>
  </si>
  <si>
    <t>河北省唐山市乐亭县海安路隆盛小区西门外</t>
  </si>
  <si>
    <t>唐山市开平区越古路五里屯口</t>
  </si>
  <si>
    <t>唐通线与玉石线交叉口(38)</t>
  </si>
  <si>
    <t>唐津高速丰碱连接线丰南南高速口（26公里6米）</t>
  </si>
  <si>
    <t>河北省唐山市乐亭县海靖路与中山大街南300米</t>
  </si>
  <si>
    <t>河北省唐山市乐亭县港民街桥西</t>
  </si>
  <si>
    <t>河北省唐山市定福里小区13号楼楼下</t>
  </si>
  <si>
    <t>津源街迁西县津源东街泓美暖馨养老服务中心西路段</t>
  </si>
  <si>
    <t>河北省唐山市丰南区邱柳线西河唐山农商银行门口</t>
  </si>
  <si>
    <t>河北省唐山市遵化市通华西街鑫发汽修门口</t>
  </si>
  <si>
    <t>中国河北省唐山市遵化市北三环东路新国菜市场红绿灯南侧</t>
  </si>
  <si>
    <t>中国河北省唐山市乐亭县富强街海鲜蔬菜市场南门</t>
  </si>
  <si>
    <t>中国河北省唐山市遵化市通华西街西环岛红绿灯南侧</t>
  </si>
  <si>
    <t>中国河北省唐山市丰南区胥各庄镇丰碱线丰益庄村口</t>
  </si>
  <si>
    <t>中国河北省唐山市乐亭县中医院南乐港路</t>
  </si>
  <si>
    <t>中国河北省唐山市迁西县太平寨镇北王庄村路段</t>
  </si>
  <si>
    <t>河北省唐山市滦南县扒齿港街里欣境界制冷门口</t>
  </si>
  <si>
    <t>河北省唐山市海港区乐港路孙庄路口</t>
  </si>
  <si>
    <t>河北省唐山市龙泽路大庆道东</t>
  </si>
  <si>
    <t>中国河北省唐山市迁西县兴城镇G230(三抚公路)三福豪庭路段</t>
  </si>
  <si>
    <t>京哈线滦州市境内188公里+800米处</t>
  </si>
  <si>
    <t>河北省唐山市迁西县上营乡青山关村路段</t>
  </si>
  <si>
    <t>丰泽路汇乐城乐汇家居路东路外停车场</t>
  </si>
  <si>
    <t>中国河北省唐山市滦南县魏各庄村里</t>
  </si>
  <si>
    <t>唐山-涧河公路黄各庄镇杨家泊村南（15公里15米）</t>
  </si>
  <si>
    <t>河北省唐山市丰南区丰碱线与疏港路交口北</t>
  </si>
  <si>
    <t>遵化市华明南路与华富西街路口</t>
  </si>
  <si>
    <t>景观大道西岸快艇俱乐部（2公里2米）</t>
  </si>
  <si>
    <t>任田各庄村至严坨村（任田各庄小学西路口）</t>
  </si>
  <si>
    <t>河北省唐山市曹妃甸区新港大道与行知路交叉口西南360米</t>
  </si>
  <si>
    <t>中国河北省唐山市丰南区胥各庄镇艾馨锦苑</t>
  </si>
  <si>
    <t>中国河北省唐山市开平区开平街道荣盛道155号</t>
  </si>
  <si>
    <t>河北省唐山市迁西县大韦庄村路段</t>
  </si>
  <si>
    <t>乐新线庞各庄王庄子村东</t>
  </si>
  <si>
    <t>河北省唐山市丰润区王官营镇何家营村路段</t>
  </si>
  <si>
    <t>中国河北省唐山市滦南县胡各庄镇商贸路</t>
  </si>
  <si>
    <t>曹妃甸工业区通岛路示范道口9580米</t>
  </si>
  <si>
    <t>河北省唐山市滦南县乐营村里</t>
  </si>
  <si>
    <t>中国河北省唐山市丰南区沿海路高庄超限站东侧</t>
  </si>
  <si>
    <t>中国河北省唐山市路北区站前路红旗4S店</t>
  </si>
  <si>
    <t>河北省唐山市迁西县白堡店村大队路段</t>
  </si>
  <si>
    <t>YB06-YB13古冶区卑家店镇枣园村东</t>
  </si>
  <si>
    <t>河北省唐山市开平区新205国道硕东口</t>
  </si>
  <si>
    <t>河北省唐山市丰润区七小区道口</t>
  </si>
  <si>
    <t>迁西县新集镇新集村西路口</t>
  </si>
  <si>
    <t>滦州市雷庄高速口</t>
  </si>
  <si>
    <t>中国河北省唐山市丰南区东田庄乡孔家庄村街里</t>
  </si>
  <si>
    <t>河北省唐山市丰润区小陈庄新中医院工地</t>
  </si>
  <si>
    <t>迁西-冶金工业路迁西县三屯营镇贾庄子村路段</t>
  </si>
  <si>
    <t>河北省唐山市滦州市茨榆坨大石佛庄村</t>
  </si>
  <si>
    <t>河北省唐山市玉田县陈家铺郝家铺</t>
  </si>
  <si>
    <t>丰润燕山路刘庄子口南200米路口</t>
  </si>
  <si>
    <t>中国河北省唐山市古冶区南范各庄七七楼33楼</t>
  </si>
  <si>
    <t>曹妃甸工业区共济路创新道口东300米</t>
  </si>
  <si>
    <t>中国河北省唐山市滦州市茨榆坨镇顺安检测站西路口处</t>
  </si>
  <si>
    <t>河北省唐山市机场快速路前冯各庄村内</t>
  </si>
  <si>
    <t>河北省唐山市迁西县长城路与文荟街交叉口</t>
  </si>
  <si>
    <t>中国河北省唐山市遵化市娘娘庄镇九龙道</t>
  </si>
  <si>
    <t>滦州市小马庄镇西李兴庄村处</t>
  </si>
  <si>
    <t>河北省唐山市滦南滦海公路与西曾线交叉口</t>
  </si>
  <si>
    <t>中国河北省唐山市乐亭县中堡镇安康路</t>
  </si>
  <si>
    <t>河北省迁安市惠宁大街烟草局</t>
  </si>
  <si>
    <t>中国河北省唐山市乐亭县乐安街道振兴路</t>
  </si>
  <si>
    <t>河北省唐山市李官屯村东</t>
  </si>
  <si>
    <t>河北省唐山市迁西县喜峰南路与龙跃街路口</t>
  </si>
  <si>
    <t>中国河北省唐山市古冶区习家套乡李白路</t>
  </si>
  <si>
    <t>中国河北省唐山市越河镇G205(环城路)</t>
  </si>
  <si>
    <t>于唐线十农场劳动人民纪念堂西</t>
  </si>
  <si>
    <t>河北省唐山市迁安市永顺街老中医院</t>
  </si>
  <si>
    <t>河北省唐山市路北区龙富道宋学新庄</t>
  </si>
  <si>
    <t>滦迁线滦州市富强加油站处</t>
  </si>
  <si>
    <t>焦化厂北门口</t>
  </si>
  <si>
    <t>西曾线柏各庄镇京港石化加油站</t>
  </si>
  <si>
    <t>西曾线西城子村西</t>
  </si>
  <si>
    <t>河北省唐山市迁安市兴安大街尚客优酒店</t>
  </si>
  <si>
    <t>河北省唐山市路北区龙泽北路516号</t>
  </si>
  <si>
    <t>滦州市滦州镇陈庄村村里</t>
  </si>
  <si>
    <t>中国河北省唐山市路北区北新道金隅乐府</t>
  </si>
  <si>
    <t>乡间路滦州市榛子镇朱官营村处</t>
  </si>
  <si>
    <t>迁安市杨店子街道惠昌大街大李庄路口</t>
  </si>
  <si>
    <t>河北省唐山市滦州市S51(迁曹高速)</t>
  </si>
  <si>
    <t>河北唐山市路南区新华道棉纺路口</t>
  </si>
  <si>
    <t>中国河北省唐山市路北区长宁道龙泽路东布头市场</t>
  </si>
  <si>
    <t>河北省唐山市乐亭县金融大街63</t>
  </si>
  <si>
    <t>河北省唐山市丰南区205国道四海加油站西</t>
  </si>
  <si>
    <t>中国河北省唐山市路北区河西路龙华道西约200米</t>
  </si>
  <si>
    <t>河北省唐山市滦州市中新立庄</t>
  </si>
  <si>
    <t>迁安市彭李线蔡园村老楼</t>
  </si>
  <si>
    <t>中国河北省唐山市丰南区胥各庄镇丰碱线205桥南</t>
  </si>
  <si>
    <t>玉滨公路潮洛窝乡九丈窝村（43）</t>
  </si>
  <si>
    <t>中国河北省唐山市路北区长宁道河西路西约300米</t>
  </si>
  <si>
    <t>河北省唐山市滦州市建华南路</t>
  </si>
  <si>
    <t>河北省唐山市丰润区大八里庄道口</t>
  </si>
  <si>
    <t>河北省唐山市迁西县西环路永顺发汽车城路段</t>
  </si>
  <si>
    <t>河北省唐山市二十一小区401楼路段</t>
  </si>
  <si>
    <t>河北省唐山市滦南县滦南西高速口入口</t>
  </si>
  <si>
    <t>平青乐线滦州市天时机械公司门口处</t>
  </si>
  <si>
    <t>河北省唐山市路南区旭安园车库</t>
  </si>
  <si>
    <t>曹妃甸工业区中山路兴业西道道口</t>
  </si>
  <si>
    <t>中国河北省唐山市丰润区乡居假日环岛</t>
  </si>
  <si>
    <t>河北省迁安市扣庄镇迁徐线十里营</t>
  </si>
  <si>
    <t>南新道南新道燕新街口0米</t>
  </si>
  <si>
    <t>河北省唐山市丰润区林荫路与园东道交叉口</t>
  </si>
  <si>
    <t>河北省唐山市滦州市北大街东安现代城东门口</t>
  </si>
  <si>
    <t>曹妃甸工业区长春东道与迁曹引线路口</t>
  </si>
  <si>
    <t>乡间路滦州市柳树营村</t>
  </si>
  <si>
    <t>河北省唐山市路北区老庄子镇老庄子村村外</t>
  </si>
  <si>
    <t>河北省唐山市迁西县东荒峪镇杨河峪村路段</t>
  </si>
  <si>
    <t>二环路中门庄二村</t>
  </si>
  <si>
    <t>河北省唐山市乐亭县通达街</t>
  </si>
  <si>
    <t>西泽坨西南侯线（西泽坨村南）</t>
  </si>
  <si>
    <t>中国河北省唐山市路南区吉祥路万博院</t>
  </si>
  <si>
    <t>河北省唐山市丰润区五小区道口</t>
  </si>
  <si>
    <t>中国河北省唐山市路南区新岳道</t>
  </si>
  <si>
    <t>平青乐线263公里滦州市兴业建材厂门口</t>
  </si>
  <si>
    <t>河北省唐山市玉田县南外环</t>
  </si>
  <si>
    <t>中国河北省唐山市迁西县尹庄乡房官营村路段</t>
  </si>
  <si>
    <t>河北省唐山市迁安市明珠街946号</t>
  </si>
  <si>
    <t>唐山市迁西县兴城镇钓水院村路段</t>
  </si>
  <si>
    <t>（钢城路北）丰庆路燕山医院妇产中心对过</t>
  </si>
  <si>
    <t>中国河北省唐山市丰润区浭阳街道曹雪芹西道569</t>
  </si>
  <si>
    <t>中国河北省唐山市遵化市新店子镇平东线</t>
  </si>
  <si>
    <t>滦州市响堂镇研山新村南</t>
  </si>
  <si>
    <t>祺光路田新庄路口交通肇事</t>
  </si>
  <si>
    <t>中国河北省唐山市曹妃甸区四农场大通路</t>
  </si>
  <si>
    <t>河北省唐山市曹妃甸</t>
  </si>
  <si>
    <t>河北省唐山市丰南区362省道北100米</t>
  </si>
  <si>
    <t>（丰碱路15公里东侧）柳树圈镇夏新庄村内路</t>
  </si>
  <si>
    <t>中国河北省唐山市丰南区铁西路与友谊大街交口</t>
  </si>
  <si>
    <t>中国河北省唐山市乐亭县王滩镇海安路</t>
  </si>
  <si>
    <t>河北省唐山市丰润区丰津公路大令公道口</t>
  </si>
  <si>
    <t>滦海公路龙湾子村西</t>
  </si>
  <si>
    <t>河北省唐山市乐亭县乐乡街</t>
  </si>
  <si>
    <t>河北省唐山市曹妃甸区长丰路152</t>
  </si>
  <si>
    <t>中国河北省唐山市丰南区东田庄收费站</t>
  </si>
  <si>
    <t>中国河北省唐山市曹妃甸区柳赞镇求知街</t>
  </si>
  <si>
    <t>中国河北省唐山市曹妃甸区中海路</t>
  </si>
  <si>
    <t>迁安市上射雁庄镇九江焦化院内</t>
  </si>
  <si>
    <t>中国河北省唐山市丰南区金维混凝土有限公司门口</t>
  </si>
  <si>
    <t>河北省唐山市迁西县风顺街垃圾中转站路段</t>
  </si>
  <si>
    <t>中国河北省唐山市曹妃甸区沿海路九农场王庄子村口附近</t>
  </si>
  <si>
    <t>中国河北省唐山市丰南区胥各庄镇丰碱线与205交口南行100米</t>
  </si>
  <si>
    <t>河北省唐山市乐亭县平滨河路</t>
  </si>
  <si>
    <t>中国河北省唐山市路南区广场街道南新东道428号</t>
  </si>
  <si>
    <t>河北省唐山市路北区建设路白寺口</t>
  </si>
  <si>
    <t>河北省唐山市路北区西山道26</t>
  </si>
  <si>
    <t>迁安市祺光大街与万嘉路路口</t>
  </si>
  <si>
    <t>河北省唐山市路北区永庆道10号</t>
  </si>
  <si>
    <t>河北省唐山市路南区汇丰大街</t>
  </si>
  <si>
    <t>中国河北省唐山市丰南区胥各庄镇丰碱线高速桥南</t>
  </si>
  <si>
    <t>河北省唐山市开平区越古路辅路</t>
  </si>
  <si>
    <t>中大街吴东庄村西</t>
  </si>
  <si>
    <t>唐北站前路</t>
  </si>
  <si>
    <t>河北省唐山市滦州市G508(何茨线)小马庄镇大马庄村东</t>
  </si>
  <si>
    <t>胥新街三棵树前</t>
  </si>
  <si>
    <t>河北省唐山市滦南县G509(蟠龙街)</t>
  </si>
  <si>
    <t>河北省唐山市开平区中央大道帅甲桥东头</t>
  </si>
  <si>
    <t>迁西县喜峰路盛世风景加油站路段</t>
  </si>
  <si>
    <t>河北省唐山市迁安市惠泉大街城关派出所对面</t>
  </si>
  <si>
    <t>中国河北省唐山市滦南县方各庄镇文化大街</t>
  </si>
  <si>
    <t>滦南团结路团结小区北侧</t>
  </si>
  <si>
    <t>湿地杨柏线柱王庄村南</t>
  </si>
  <si>
    <t>河北省唐山市迁安市燕山大路胜熙服装店路口</t>
  </si>
  <si>
    <t>唐港高速公路唐山方向37公里</t>
  </si>
  <si>
    <t>河北省唐山市滦州市胜利西路004号</t>
  </si>
  <si>
    <t>河北省唐山市迁安市燕山大路一中岗</t>
  </si>
  <si>
    <t>河北省唐山市丰润区燕山路翠芳庭小区内路段</t>
  </si>
  <si>
    <t>中国河北省唐山市遵化市职教西侧院内</t>
  </si>
  <si>
    <t>河北省唐山市路北区龙泽北路裕华道交叉口北200米</t>
  </si>
  <si>
    <t>稻齐路胡庄村口</t>
  </si>
  <si>
    <t>中国河北省唐山市玉田县</t>
  </si>
  <si>
    <t>中国河北省唐山市丰南区胥各庄镇滨河南大街55号</t>
  </si>
  <si>
    <t>河北省唐山市丰南区205国道车管所门前</t>
  </si>
  <si>
    <t>河北省唐山市路北区唐丰路朝阳道交叉口西</t>
  </si>
  <si>
    <t>河北省唐山市滦州市杨柏线陆庄村南处</t>
  </si>
  <si>
    <t>河北省唐山市丰南区邱柳线乐民桥</t>
  </si>
  <si>
    <t>河北省唐山市丰南区花园路与汇丰大街交口北侧</t>
  </si>
  <si>
    <t>河北省唐山市路北区河北路大庆道南200米</t>
  </si>
  <si>
    <t>河北省唐山市玉田县丰杨线查家铺村</t>
  </si>
  <si>
    <t>河北省唐山市路北区河西路</t>
  </si>
  <si>
    <t>河北省唐山市丰南区青年路208号</t>
  </si>
  <si>
    <t>河北省唐山市丰南区205国道东田庄收费站前</t>
  </si>
  <si>
    <t>河北省唐山市芦台经济开发区荣昌南路</t>
  </si>
  <si>
    <t>中国河北省唐山市汉沽管理区汉丰镇G112(津榆公路)</t>
  </si>
  <si>
    <t>中国河北省唐山市古冶区南外环路海子沿路口</t>
  </si>
  <si>
    <t>河北省唐山市路北区体育馆道11号</t>
  </si>
  <si>
    <t>唐山市迁西县G230(三抚公路)白堡店新民居路段</t>
  </si>
  <si>
    <t>中国河北省唐山市迁西县兴城镇台头村路段</t>
  </si>
  <si>
    <t>中国河北省唐山市开平区开平镇开越路八里庄口</t>
  </si>
  <si>
    <t>迁曹高速转唐港高速匝道</t>
  </si>
  <si>
    <t>河北省唐山市海港经济开发区东风大路与老沿海路交叉口</t>
  </si>
  <si>
    <t>河北省唐山市路北区新华东道15号</t>
  </si>
  <si>
    <t>河北省唐山市路北区车站路214号</t>
  </si>
  <si>
    <t>邱柳线福乐堂药店前</t>
  </si>
  <si>
    <t>中国河北省唐山市开平区开平街道西城路98号</t>
  </si>
  <si>
    <t>河北省唐山市路北区建华东道28号</t>
  </si>
  <si>
    <t>河北省唐山市曹妃甸区大碱线申立村南</t>
  </si>
  <si>
    <t>河北省唐山市遵化市京环线磨台寺路段</t>
  </si>
  <si>
    <t>范董线荣泽机械厂门前</t>
  </si>
  <si>
    <t>中国河北省唐山市丰南区黄各庄镇宣庄一街</t>
  </si>
  <si>
    <t>迁安市新颖路路口南</t>
  </si>
  <si>
    <t>河北省唐山市路南区南新东道162号</t>
  </si>
  <si>
    <t>钢城路大润发东侧路口</t>
  </si>
  <si>
    <t>迁安市祺光大街西段</t>
  </si>
  <si>
    <t>迁安市杨店子张官营村</t>
  </si>
  <si>
    <t>中国河北省唐山市遵化市遵化镇东二环北路钢材市场</t>
  </si>
  <si>
    <t>中国河北省唐山市乐亭县沿海路杨井上路口</t>
  </si>
  <si>
    <t>河北省唐山市迁安市惠宁大街655号</t>
  </si>
  <si>
    <t>河北省唐山市迁西县S262(迁唐线)田家店路段</t>
  </si>
  <si>
    <t>唐山市曹妃甸区曹妃甸工业区</t>
  </si>
  <si>
    <t>河北省唐山市乐亭县宝丰街78号</t>
  </si>
  <si>
    <t>河北省迁安市兴安大街格力空调店前</t>
  </si>
  <si>
    <t>河北省唐山市迁西县G230(三抚公路)罗家屯村路口</t>
  </si>
  <si>
    <t>中国河北省唐山市遵化市文化路街道华明北路</t>
  </si>
  <si>
    <t>河北省唐山市遵化市沙河北路华峪小区南侧路段</t>
  </si>
  <si>
    <t>河北省唐山市丰南区唐爽路</t>
  </si>
  <si>
    <t>河北唐山市路南区唐柏路205国道口</t>
  </si>
  <si>
    <t>河北省唐山市丰润区车轴山路二环出口</t>
  </si>
  <si>
    <t>中国河北省唐山市丰南区胥各庄镇花园路</t>
  </si>
  <si>
    <t>滦海公路魏各庄村北</t>
  </si>
  <si>
    <t>(平青乐线)丰盛路阚庄五岔路口</t>
  </si>
  <si>
    <t>河北省唐山市丰南区沿海路王家沽西</t>
  </si>
  <si>
    <t>京秦高速秦皇岛方向231公里951米</t>
  </si>
  <si>
    <t>河北省唐山市乐亭县文化大街辅路龙泽国际408楼下</t>
  </si>
  <si>
    <t>河北省唐山市丰南区西南环线辅路</t>
  </si>
  <si>
    <t>河北省唐山市遵化市G230(北三环西路)连海煤站门口</t>
  </si>
  <si>
    <t>河北省唐山市迁西县喜峰路与西环路交叉口</t>
  </si>
  <si>
    <t>中国河北省唐山市滦州市滦城路街道天福东道</t>
  </si>
  <si>
    <t>河北省唐山市滦州市Y182柴各庄村</t>
  </si>
  <si>
    <t>芦台新华路与广安街交口</t>
  </si>
  <si>
    <t>河北省唐山市滦州市响嘡镇老孟营村</t>
  </si>
  <si>
    <t>河北省迁安市惠昌大街与燕山大路路口</t>
  </si>
  <si>
    <t>河北省唐山市丰南区丰碱线与沿海路交口南侧</t>
  </si>
  <si>
    <t>（钢城路）九江体育馆北门</t>
  </si>
  <si>
    <t>河北省唐山市迁安市惠泉大街一路路口</t>
  </si>
  <si>
    <t>河北省唐山市迁安市兴安大街88号</t>
  </si>
  <si>
    <t>迁曹线滦州市榛子镇于家营村南处</t>
  </si>
  <si>
    <t>河北省迁安市祺光大街与丰盛路路口</t>
  </si>
  <si>
    <t>河北省唐山市迁安市平青乐线碧清泉路口</t>
  </si>
  <si>
    <t>乡间路滦州市安各庄铁局寨村街里处</t>
  </si>
  <si>
    <t>杨柏线滦州市沙河桥西处</t>
  </si>
  <si>
    <t>站前南路1989共享洗车门前</t>
  </si>
  <si>
    <t>团结路团结曹雪芹大街口</t>
  </si>
  <si>
    <t>迁曹线滦州市榛子镇前小寨村口处</t>
  </si>
  <si>
    <t>燕山路森林公园红绿灯道口处</t>
  </si>
  <si>
    <t>河北省唐山市乐亭县海城路惠泽南区107楼下</t>
  </si>
  <si>
    <t>河北省唐山市滦州市迁曹线榛子镇三岔口处</t>
  </si>
  <si>
    <t>增盛路国防道口200米</t>
  </si>
  <si>
    <t>河北省唐山市乐亭县发展大道与茂源街路口</t>
  </si>
  <si>
    <t>河北省唐山市迁安市钢城路康俊医院路口</t>
  </si>
  <si>
    <t>河北省唐山市路北区车站路与开医北街口东约50米</t>
  </si>
  <si>
    <t>河北省唐山市高新区荣华道与龙泽路口</t>
  </si>
  <si>
    <t>河北省唐山市丰南区唐津高速沈阳方向41公里加300米处</t>
  </si>
  <si>
    <t>河北省唐山市丰润区浭阳新城展示中心</t>
  </si>
  <si>
    <t>河北省唐山市路北区宋禾麻村1村</t>
  </si>
  <si>
    <t>河北省唐山市迁安市迁徐线</t>
  </si>
  <si>
    <t>河北省唐山市丰润区东实验小学路口</t>
  </si>
  <si>
    <t>中国河北省唐山市遵化市堡子店镇十八里村远安门窗东侧</t>
  </si>
  <si>
    <t>乡间路滦州市樊店子村街里</t>
  </si>
  <si>
    <t>复兴路花园街口南</t>
  </si>
  <si>
    <t>中国河北省唐山市路南区女织寨镇汇丰大街</t>
  </si>
  <si>
    <t>河北省唐山市滦南县中大街</t>
  </si>
  <si>
    <t>河北省唐山市路北区龙源路长虹道</t>
  </si>
  <si>
    <t>河北省唐山市路南区友谊路国防道</t>
  </si>
  <si>
    <t>河北省唐山市滦州市兴华东路001号</t>
  </si>
  <si>
    <t>河北省唐山市滦州市S262(迁曹线)榛子镇杜庄村西侧处</t>
  </si>
  <si>
    <t>河北省唐山市玉田县S264(南环路)药王庙红绿灯</t>
  </si>
  <si>
    <t>遵化市文化北路钟楼大肠炒饼门口</t>
  </si>
  <si>
    <t>河北省唐山市丰南区青年路</t>
  </si>
  <si>
    <t>滦南县滦海公路东石林村东</t>
  </si>
  <si>
    <t>河北省唐山市迁安市燕山大路2418北派修脚东侧</t>
  </si>
  <si>
    <t>河北省唐山市丰南区汇通路117号</t>
  </si>
  <si>
    <t>滦州市东安各庄高速口处</t>
  </si>
  <si>
    <t>中国河北省唐山市开平区越古路新205路口</t>
  </si>
  <si>
    <t>河北省唐山市唐津高速公路沈阳方向14公里加200米处</t>
  </si>
  <si>
    <t>遵宝线东新庄街里</t>
  </si>
  <si>
    <t>杨柏线滦州市九百户村限高处</t>
  </si>
  <si>
    <t>乡间路滦州市后周庄村街里</t>
  </si>
  <si>
    <t>河北省唐山市丰润区建设北路恒益小区门口</t>
  </si>
  <si>
    <t>乡间路滦州市东安各庄主街</t>
  </si>
  <si>
    <t>河北省唐山市火炬路庆北道口西200米</t>
  </si>
  <si>
    <t>中国河北省唐山市古冶区赵各庄街道北外环路</t>
  </si>
  <si>
    <t>山深线滦州市李各庄道口西处</t>
  </si>
  <si>
    <t>河北省唐山市曹妃甸区光源路与广场街路口</t>
  </si>
  <si>
    <t>河北省唐山市迁安市上兰路洗甲河</t>
  </si>
  <si>
    <t>京环线遵化市党峪镇高速口南侧</t>
  </si>
  <si>
    <t>玉田县彩亭桥镇至唐自头镇南北路杨土桥村</t>
  </si>
  <si>
    <t>钱吕路中信能源加油站前</t>
  </si>
  <si>
    <t>卫国路建华道口兴隆街四排</t>
  </si>
  <si>
    <t>河北省唐山市迁安市聚鑫街英诺特西对面</t>
  </si>
  <si>
    <t>遵化市愚公路新天奕路段</t>
  </si>
  <si>
    <t>河北省唐山市曹妃甸区唐海路与建设大街路口</t>
  </si>
  <si>
    <t>（港欣街）鸿福东小区南门</t>
  </si>
  <si>
    <t>河北省唐山市滦州市G508(平青乐线)沈官营村东路口处</t>
  </si>
  <si>
    <t>河北省唐山市丰润区G509(唐通线)大坎红绿灯十字路口</t>
  </si>
  <si>
    <t>通武公路932公里200米</t>
  </si>
  <si>
    <t>山深线滦州市毛庄路口处</t>
  </si>
  <si>
    <t>滦州市古马镇尚义街</t>
  </si>
  <si>
    <t>滦河东道滦州古城艾家悟空板面门口处</t>
  </si>
  <si>
    <t>河北省唐山市丰南区建设路</t>
  </si>
  <si>
    <t>银河路二炼铁北约500米</t>
  </si>
  <si>
    <t>河北省唐山市丰润区西外环中国石油对面路段</t>
  </si>
  <si>
    <t>乡间路滦州市北商家林村街里处</t>
  </si>
  <si>
    <t>乡间路滦州市团山子村东处</t>
  </si>
  <si>
    <t>河北省唐山市滦州市G508(何茨线)小马庄村东处</t>
  </si>
  <si>
    <t>中国河北省唐山市路南区永红桥街道增盛东街</t>
  </si>
  <si>
    <t>平青乐线爪村路口</t>
  </si>
  <si>
    <t>芦台马江路</t>
  </si>
  <si>
    <t>河北省唐山市滦州市滦河西路43</t>
  </si>
  <si>
    <t>河北省唐山市丰南区于唐线唐海线交口</t>
  </si>
  <si>
    <t>京建线222公里迁西县洒河桥镇洒河中心小学路段</t>
  </si>
  <si>
    <t>河北省唐山市路南区丽水路</t>
  </si>
  <si>
    <t>河北省唐山市丰南区董稻路董各庄三村街里</t>
  </si>
  <si>
    <t>河北省唐山市丰润区东梢头村东路段</t>
  </si>
  <si>
    <t>河北省唐山市滦州市人民西路</t>
  </si>
  <si>
    <t>京哈高速与唐津高速互通沈阳方向匝道</t>
  </si>
  <si>
    <t>河北省唐山市古冶区水峪路34号</t>
  </si>
  <si>
    <t>于唐线骚古庄村南路口处</t>
  </si>
  <si>
    <t>河北省唐山市滦州市古城西路</t>
  </si>
  <si>
    <t>河北省唐山市路南区市场南北街</t>
  </si>
  <si>
    <t>河北省唐山市路北区北新西道82-11</t>
  </si>
  <si>
    <t>河北省唐山市滦州市兴华东路</t>
  </si>
  <si>
    <t>河北省唐山市滦州市G205</t>
  </si>
  <si>
    <t>中国河北省唐山市古冶区大庄坨乡林西道</t>
  </si>
  <si>
    <t>迁安镇惠泉大街二水厂处</t>
  </si>
  <si>
    <t>中国河北省唐山市滦州市滦城路街道安康路一中道口</t>
  </si>
  <si>
    <t>西二环北路碧桂园遵府东</t>
  </si>
  <si>
    <t>迁安市杨店子街道彭李线殷官营</t>
  </si>
  <si>
    <t>河北省唐山市路北区建设路建华道东侧</t>
  </si>
  <si>
    <t>玉田县鸦鸿桥镇兴城街与新城路交叉口</t>
  </si>
  <si>
    <t>河北省唐山市芦台经济开发区富邦道与荣建路交口</t>
  </si>
  <si>
    <t>河北省唐山市唐津高速公路沈阳方向35公里加600米处</t>
  </si>
  <si>
    <t>河北省唐山市滦州市平青乐线响堂镇杜峪村东处</t>
  </si>
  <si>
    <t>玉田县陈家铺乡韩荒子村至老汪铺村东西路与纪家铺村至高文铺村南北路交叉口</t>
  </si>
  <si>
    <t>平青乐线（288KM）汀流河镇东石村东路口</t>
  </si>
  <si>
    <t>新城富力一期车库门口（东海路）</t>
  </si>
  <si>
    <t>中国河北省唐山市曹妃甸区庙中路与华利岩棉路口处</t>
  </si>
  <si>
    <t>迁安市夏官营镇梁庞庄村西</t>
  </si>
  <si>
    <t>河北省唐山市遵化市文化南路长城润滑油对面</t>
  </si>
  <si>
    <t>唐海线大新庄医院前</t>
  </si>
  <si>
    <t>河北省唐山市迁安市G508(平青乐线)建昌营镇马家包子铺北100米</t>
  </si>
  <si>
    <t>中国河北省唐山市开平区开平街道东城路266号</t>
  </si>
  <si>
    <t>迁安市迁安镇阜安大路1477</t>
  </si>
  <si>
    <t>中国河北省唐山市曹妃甸区唐海镇裕华街</t>
  </si>
  <si>
    <t>河北省唐山市曹妃甸区唐曹公路与西曾线东约一公里</t>
  </si>
  <si>
    <t>河北省唐山市开平区开越路日产4S店门前</t>
  </si>
  <si>
    <t>港荣街与海滨路交叉口</t>
  </si>
  <si>
    <t>河北省唐山市滦南县兆才大街尚客优酒店门口</t>
  </si>
  <si>
    <t>河北省唐山市丰润区112国道商各庄村口路段</t>
  </si>
  <si>
    <t>河北省唐山市迁西县洒河桥镇大东峪路段</t>
  </si>
  <si>
    <t>河北省唐山市滦南县滦海公路坨里村</t>
  </si>
  <si>
    <t>钢城路康俊医院南侧</t>
  </si>
  <si>
    <t>河北省唐山市曹妃甸区遵曹公路收费站北500米</t>
  </si>
  <si>
    <t>钢城路南香巴拉小区南门</t>
  </si>
  <si>
    <t>迁西县喜峰路阳光小区路段</t>
  </si>
  <si>
    <t>河北省唐山市玉田县大玉线付各庄村</t>
  </si>
  <si>
    <t>河北省唐山市滦南县城嘴东大街文化路交叉口西侧</t>
  </si>
  <si>
    <t>河北省唐山市丰润区常庄镇门赵庄村东</t>
  </si>
  <si>
    <t>唐山市丰润区新区二院停车场路段</t>
  </si>
  <si>
    <t>河北省唐山市路北区丰源道世纪花园小区内</t>
  </si>
  <si>
    <t>河北省唐山市丰南区丰碱线205国道桥下</t>
  </si>
  <si>
    <t>河北省唐山市丰润区燕山路227号</t>
  </si>
  <si>
    <t>唐山市迁西县喜峰中路神威大药房路段</t>
  </si>
  <si>
    <t>河北省唐山市乐亭县海城路恒通130橦</t>
  </si>
  <si>
    <t>河北省唐山市乐亭县汤家河农村信用社</t>
  </si>
  <si>
    <t>河北省唐山市古冶区山深线大桥岗西</t>
  </si>
  <si>
    <t>东岗-西岗迁西县新集镇大方科技公司路口路段</t>
  </si>
  <si>
    <t>国丰大街建设路交口北侧</t>
  </si>
  <si>
    <t>中国河北省唐山市遵化市建明镇刁庄子</t>
  </si>
  <si>
    <t>河北省唐山市丰润区火石营镇丰富口村路段</t>
  </si>
  <si>
    <t>河北省唐山市滦南县柳行村里</t>
  </si>
  <si>
    <t>中国河北省唐山市滦州市滦河街道朝阳西道</t>
  </si>
  <si>
    <t>河北省唐山市滦南县迁曹线东玉坨村东</t>
  </si>
  <si>
    <t>河北省唐山市滦州市迎宾路西老里村北</t>
  </si>
  <si>
    <t>河北省唐山市遵化市S356(邦宽线)</t>
  </si>
  <si>
    <t>河北省唐山市迁安市迁擂路三里庄</t>
  </si>
  <si>
    <t>河北省唐山市路北区裕华道127</t>
  </si>
  <si>
    <t>渤海大道柳赞镇蚕沙口村西环路</t>
  </si>
  <si>
    <t>唐丰南路与银杏街交口</t>
  </si>
  <si>
    <t>中国河北省唐山市丰南区丰碱线戟门道口南</t>
  </si>
  <si>
    <t>河北省唐山市滦州市王店子镇海洋医院南侧处</t>
  </si>
  <si>
    <t>中国河北省唐山市曹妃甸区唐海镇唐海路87</t>
  </si>
  <si>
    <t>中国河北省唐山市路北区钓鱼台街道建设北路</t>
  </si>
  <si>
    <t>河北省唐山市丰南区丰碱线照顺环保科技有限公司门前</t>
  </si>
  <si>
    <t>河北省唐山市迁安市G102(京抚线)刘庄子村口</t>
  </si>
  <si>
    <t>河北省唐山市路北区唐通路榆林路口</t>
  </si>
  <si>
    <t>中国河北省唐山市玉田县无终街道察院街320号</t>
  </si>
  <si>
    <t>中国河北省唐山市玉田县林头屯乡邱家屯村</t>
  </si>
  <si>
    <t>中国河北省唐山市滦州市滦河街道燕山路辅路</t>
  </si>
  <si>
    <t>中国河北省唐山市丰润区丰润镇唐丰路162</t>
  </si>
  <si>
    <t>中国河北省唐山市开平区开平镇荣盛道207号</t>
  </si>
  <si>
    <t>三屯营-白庙子迁西县三屯营镇津西路泊悦商务酒店路段</t>
  </si>
  <si>
    <t>朝阳道大里路交口</t>
  </si>
  <si>
    <t>中国河北省唐山市古冶区黑鸭子道口东</t>
  </si>
  <si>
    <t>河北省唐山市遵化市华明南路华明嘉园</t>
  </si>
  <si>
    <t>中国河北省唐山市丰润区燕山路街道燕山路169号</t>
  </si>
  <si>
    <t>中国河北省唐山市丰南区黄各庄镇胥涧线茂林汽修</t>
  </si>
  <si>
    <t>河北省唐山市路南区政府</t>
  </si>
  <si>
    <t>河北省唐山市迁西县碾唐线兴城镇西庄村路口</t>
  </si>
  <si>
    <t>中国河北省唐山市路北区遛弯南门</t>
  </si>
  <si>
    <t>河北省唐山市乐亭县姜各庄强庄村</t>
  </si>
  <si>
    <t>乡间路滦州市杨柳庄镇罗古庄村内</t>
  </si>
  <si>
    <t xml:space="preserve">南大街鼎盛小区109楼下 </t>
  </si>
  <si>
    <t>市迁安市燕山大路米兰西点</t>
  </si>
  <si>
    <t>河北省唐山市开平区环城路北环</t>
  </si>
  <si>
    <t>迁安市惠民大街</t>
  </si>
  <si>
    <t>河北省唐山市滦南县和谐路车管所西</t>
  </si>
  <si>
    <t>河北省唐山市丰润区G102(京抚线)宝路通路段</t>
  </si>
  <si>
    <t>河北省唐山市玉田县玉滨公路杨素庄村</t>
  </si>
  <si>
    <t>中国河北省唐山市汉沽管理区振兴路明珠市场南口</t>
  </si>
  <si>
    <t>中国河北省唐山市玉田县文明街与兴玉路交叉口</t>
  </si>
  <si>
    <t>丰杨线玉田县东宋家铺</t>
  </si>
  <si>
    <t>中国河北省唐山市滦州市滦州镇前周庄村里处</t>
  </si>
  <si>
    <t>中国河北省唐山市丰润区太平路街道祥和路</t>
  </si>
  <si>
    <t>滦州市滦州路与惠民道交叉口南侧</t>
  </si>
  <si>
    <t>河北唐山市路南区稻地东大夫坨村</t>
  </si>
  <si>
    <t>河北省唐山市乐亭县海滨大路</t>
  </si>
  <si>
    <t>河北省唐山市丰南区新华路与滨河北大街交叉口</t>
  </si>
  <si>
    <t>河北省唐山市路南区唐古路自来水街</t>
  </si>
  <si>
    <t>河北省唐山市丰南区胥各庄镇南湖高速口</t>
  </si>
  <si>
    <t>唐山市汉沽管理区东方嘉苑小区</t>
  </si>
  <si>
    <t>河北省唐山市丰南区胥涧线黄各庄镇董会生卫生室前</t>
  </si>
  <si>
    <t>唐山市丰润区昌盛化工桥南侧路段</t>
  </si>
  <si>
    <t>唐海线孙家沙陀村口</t>
  </si>
  <si>
    <t>河北省唐山市路北区三兴街</t>
  </si>
  <si>
    <t>中国河北省唐山市路北区光明街道南新西道117-1</t>
  </si>
  <si>
    <t>迁擂路瑞德佳苑二期门口</t>
  </si>
  <si>
    <t>河北省唐山市迁安市祺光大街中石油加油站南侧</t>
  </si>
  <si>
    <t>河北省唐山市丰南区胥涧线黄各庄镇惠泽家苑门口</t>
  </si>
  <si>
    <t>唐海线大新庄镇富海能源前</t>
  </si>
  <si>
    <t>河北省唐山市路北区西电路265号</t>
  </si>
  <si>
    <t>中国河北省唐山市乐亭县王滩镇光明大路</t>
  </si>
  <si>
    <t>中国河北省唐山市曹妃甸区曹妃甸工业区钢石道</t>
  </si>
  <si>
    <t>滦海公路北王各庄村里</t>
  </si>
  <si>
    <t>中国河北省唐山市滦南县程庄镇前庞各庄村北</t>
  </si>
  <si>
    <t>钢城路南天洋城地下车库</t>
  </si>
  <si>
    <t>河北省迁安市惠泉大街烟台吴庄村路口</t>
  </si>
  <si>
    <t>河北省唐山市路南区新华西道74</t>
  </si>
  <si>
    <t>中国河北省唐山市滦州市滦河街道滦河东路四实小道口</t>
  </si>
  <si>
    <t>河北省唐山市迁西县景忠东街42号</t>
  </si>
  <si>
    <t>中国河北省唐山市迁西县汉儿庄镇S355(京建线)路段</t>
  </si>
  <si>
    <t>中国河北省唐山市丰南区胥各庄镇滨河北大街一中桥西150米</t>
  </si>
  <si>
    <t>河北省唐山市路北区建设北路72号</t>
  </si>
  <si>
    <t>河北省唐山市迁安市燕山大路722号</t>
  </si>
  <si>
    <t>河北省唐山市路北区兴源道110号</t>
  </si>
  <si>
    <t>胜利道与建华路交叉口西侧处</t>
  </si>
  <si>
    <t>河北省唐山市路北区长虹道219</t>
  </si>
  <si>
    <t>中国河北省唐山市乐亭县韩坨十字路口南行100米</t>
  </si>
  <si>
    <t>中国河北省唐山市丰南区胥各庄镇运河东路瑞景街道口</t>
  </si>
  <si>
    <t>河北省唐山市高新区火炬路新开道口</t>
  </si>
  <si>
    <t>中国河北省唐山市路南区复兴路168号</t>
  </si>
  <si>
    <t>河北省唐山市滦南县清泉胡同文体中心南侧</t>
  </si>
  <si>
    <t>河北省唐山市丰南区百威啤酒厂门前</t>
  </si>
  <si>
    <t>河北省唐山市滦州市阿里山路路口北侧处</t>
  </si>
  <si>
    <t>河北省唐山市滦州市永安里29号楼西</t>
  </si>
  <si>
    <t>新华道棉纺路口东200米</t>
  </si>
  <si>
    <t>河北省唐山市曹妃甸区南外环南站路口</t>
  </si>
  <si>
    <t>河北省唐山市曹妃甸区滨海道与唐曹路东300米</t>
  </si>
  <si>
    <t>龙华道龙华道华岩路口0米</t>
  </si>
  <si>
    <t>河北省唐山市丰南区G112(迎宾路)丰南高速口东200米</t>
  </si>
  <si>
    <t>河北省唐山市遵化市港路专用道后窑路段</t>
  </si>
  <si>
    <t>学苑街二实小西100米</t>
  </si>
  <si>
    <t>河北省唐山市乐亭县闫各庄镇小石庄村西</t>
  </si>
  <si>
    <t>河北省唐山市迁安市G508(平青乐线)张都庄路口</t>
  </si>
  <si>
    <t>河北省唐山市迁安市驿港大街</t>
  </si>
  <si>
    <t>金盛街</t>
  </si>
  <si>
    <t>河北省唐山市丰润区燕山路刘庄子是</t>
  </si>
  <si>
    <t>河北省唐山市路南区南新西道19-2</t>
  </si>
  <si>
    <t>河北省唐山市玉田县G102(伯雍东街)</t>
  </si>
  <si>
    <t>河北省唐山市滦州市滦河西路</t>
  </si>
  <si>
    <t>河北省唐山市玉田县鸦鸿桥腾飞家园</t>
  </si>
  <si>
    <t>河北省唐山市路南区吉祥路女织寨派出所附近</t>
  </si>
  <si>
    <t>黄鸦线亮甲店路口北</t>
  </si>
  <si>
    <t>河北省唐山市丰润区长宁西道</t>
  </si>
  <si>
    <t>河北省唐山市丰南区丰南高速口出口</t>
  </si>
  <si>
    <t>河北省唐山市曹妃甸区一号门对面</t>
  </si>
  <si>
    <t>河北省唐山市丰南区丰碱线小河西村路口</t>
  </si>
  <si>
    <t>河北省唐山市丰南区越古路辅路</t>
  </si>
  <si>
    <t>河北省唐山市路南区燕新路28号</t>
  </si>
  <si>
    <t>河北省唐山市丰润区光华西道与站前路红绿灯</t>
  </si>
  <si>
    <t>河北省唐山市滦州市平青乐线私营二期门口</t>
  </si>
  <si>
    <t>中国河北省唐山市滦州市滦河街道胜利西路23号</t>
  </si>
  <si>
    <t>长深高速968公里0米</t>
  </si>
  <si>
    <t>中国河北省唐山市路北区兴源道光明路北</t>
  </si>
  <si>
    <t>中国河北省唐山市开平区马家沟街道矿西路</t>
  </si>
  <si>
    <t>新华路76—6号前</t>
  </si>
  <si>
    <t>中国河北省唐山市迁安市迁安镇G508(平青乐线)</t>
  </si>
  <si>
    <t>河北省唐山市汉沽管理区鑫源花苑小区</t>
  </si>
  <si>
    <t>河北省唐山市丰南区金盛花苑小区卫生站前</t>
  </si>
  <si>
    <t>胥涧线唐丰二手车前</t>
  </si>
  <si>
    <t>河北省唐山市滦南县大松林村西</t>
  </si>
  <si>
    <t>中国河北省唐山市开平区开平街道东城路858</t>
  </si>
  <si>
    <t>中国河北省唐山市丰南区黑沿子镇黑沿子大桥东</t>
  </si>
  <si>
    <t>湿地杨柏线东曾各庄村东</t>
  </si>
  <si>
    <t>中国河北省唐山市丰南区胥各庄镇嘉城学庭北门口</t>
  </si>
  <si>
    <t>河北省唐山市乐亭县东西大街与南北大路交叉路口</t>
  </si>
  <si>
    <t>中国河北省唐山市丰南区柳树瞿阝镇邱柳线西河三村村委会</t>
  </si>
  <si>
    <t>河北省唐山市丰南区钱营沙河大桥</t>
  </si>
  <si>
    <t>中国河北省唐山市丰南区西葛镇范董线越支二村道口</t>
  </si>
  <si>
    <t>中国河北省唐山市丰南区西葛镇东尖坨大桥</t>
  </si>
  <si>
    <t>河北省唐山市丰南区水景花园幼儿园门前</t>
  </si>
  <si>
    <t>河北省唐山市乐亭县港民街恒通101楼下</t>
  </si>
  <si>
    <t>河北省唐山市滦州市G205(山深线)新站村三岔路口处</t>
  </si>
  <si>
    <t>河北唐山市路南区南湖大道联大木材市场</t>
  </si>
  <si>
    <t>乡间路茨榆坨镇彭塔坨村</t>
  </si>
  <si>
    <t>中国河北省唐山市开平区马家沟街道景观大道</t>
  </si>
  <si>
    <t>河北省唐山市迁西县渔丰西街沙岭子村路段</t>
  </si>
  <si>
    <t>河北省唐山市乐亭县文化大街辅路</t>
  </si>
  <si>
    <t>中国河北省唐山市开平区越河镇新华东道</t>
  </si>
  <si>
    <t>青年路友谊大街交口</t>
  </si>
  <si>
    <t>希望路与荣华道交叉口北200米</t>
  </si>
  <si>
    <t>河北省唐山市滦州市滦河东路明亮园小区路口处</t>
  </si>
  <si>
    <t>中国河北省唐山市路北区龙泽路朝阳道南</t>
  </si>
  <si>
    <t>曹妃甸工业区长春东道(天坛木业门口)</t>
  </si>
  <si>
    <t>唐山市滦州市燕山南路</t>
  </si>
  <si>
    <t>中国河北省唐山市迁西县兴城镇金水路</t>
  </si>
  <si>
    <t>河北省唐山市丰南区唐丰南路胥新街道口</t>
  </si>
  <si>
    <t>河北省唐山市迁安市惠宁大街</t>
  </si>
  <si>
    <t>中国河北省唐山市玉田县西环路与子午大街</t>
  </si>
  <si>
    <t>中国河北省唐山市丰南区清湖路与清源街西行100米</t>
  </si>
  <si>
    <t>河北省唐山市路北区西外环南新道</t>
  </si>
  <si>
    <t>中国河北省唐山市路北区文化路街道西山道9-1</t>
  </si>
  <si>
    <t>中国河北省唐山市遵化市遵化镇文化南路</t>
  </si>
  <si>
    <t>河北省唐山市路北区大庆道水机路口西400米</t>
  </si>
  <si>
    <t>河北省唐山市路南区唐古路宝丰加油站</t>
  </si>
  <si>
    <t>河北省唐山市路北区唐丰南路</t>
  </si>
  <si>
    <t>河北省唐山市丰南区大碱线东尖坨一村村口</t>
  </si>
  <si>
    <t>河北省唐山市滦州市平青乐线与钢联路路口</t>
  </si>
  <si>
    <t>中国河北省唐山市丰南区黑沿子镇G228(丹东线)高庄东</t>
  </si>
  <si>
    <t>唐山市开平区越古路与新205交叉口</t>
  </si>
  <si>
    <t>河北省唐山市汉沽管理区光明路果木烤鸭门口</t>
  </si>
  <si>
    <t>河北省唐山市乐亭县G0111(秦滨高速)</t>
  </si>
  <si>
    <t>乡间路滦州市榛子镇葛庄村内处</t>
  </si>
  <si>
    <t>河北省唐山市乐亭县滨河北路</t>
  </si>
  <si>
    <t>河北省唐山市滦州市滦新街9号</t>
  </si>
  <si>
    <t>国防道国防道光明路口</t>
  </si>
  <si>
    <t>河北省唐山市京环线尖山屯村路段</t>
  </si>
  <si>
    <t>繁荣路发达小区</t>
  </si>
  <si>
    <t>唐山市丰南区汉沽管理区汉丰镇皂甸村村西高速桥水泥路</t>
  </si>
  <si>
    <t>中国河北省唐山市迁安市迁安镇惠泉大街</t>
  </si>
  <si>
    <t>河北省唐山市路北区河西路朝阳道南约200米</t>
  </si>
  <si>
    <t>河北省唐山市路北区长宁道老唐丰路南约200米</t>
  </si>
  <si>
    <t>昌盛街丰润区安联水晶城门口东路段</t>
  </si>
  <si>
    <t>河北省唐山市芦台经济开发区大通路与东西线交口</t>
  </si>
  <si>
    <t>河北省唐山市古冶区S262(迁曹线)前仁里村东</t>
  </si>
  <si>
    <t>中国河北省唐山市乐亭县王滩镇双柳树村民乐街</t>
  </si>
  <si>
    <t>河北省唐山市玉田县102国道亮水桥村</t>
  </si>
  <si>
    <t>中国河北省唐山市迁安市建昌营镇白杨河大桥桥北路东</t>
  </si>
  <si>
    <t>中国河北省唐山市滦州市油榨镇康各庄村街里</t>
  </si>
  <si>
    <t>迁安市祺光路亚滦弯道口</t>
  </si>
  <si>
    <t>迁安市钢城路金龙街十字路口北侧皇冠门口</t>
  </si>
  <si>
    <t>乡间路1公里50米</t>
  </si>
  <si>
    <t>乡间路滦州市508国道范庄村口处</t>
  </si>
  <si>
    <t>河北省唐山市迁西县三屯营镇赵家村路段</t>
  </si>
  <si>
    <t>港欣街祥盛小区北门</t>
  </si>
  <si>
    <t>河北省唐山市路北区唐胥路</t>
  </si>
  <si>
    <t>中国河北省唐山市滦南县迁曹高速连接线</t>
  </si>
  <si>
    <t>唐柏路东200米河南路与经一路路口</t>
  </si>
  <si>
    <t>中国河北省唐山市迁安市马兰庄镇福明街</t>
  </si>
  <si>
    <t>中国河北省唐山市海港区中山大街与海华路交叉口</t>
  </si>
  <si>
    <t>中国河北省唐山市开平区开平镇马北路景观大道交叉口</t>
  </si>
  <si>
    <t>中国河北省唐山市乐亭县东外环与创业街交叉口</t>
  </si>
  <si>
    <t>YB06-YB13古冶区双合村与胡庄之间道路中</t>
  </si>
  <si>
    <t>中国河北省唐山市沿海路大清河路口西1公里</t>
  </si>
  <si>
    <t>山深线滦州市新站村西</t>
  </si>
  <si>
    <t>京建线140公里100米迁西县汉儿庄乡五家溜村路段</t>
  </si>
  <si>
    <t>中国河北省唐山市开平区越古路钱营道口</t>
  </si>
  <si>
    <t>乡间路滦州市榛子镇狼窝铺村东</t>
  </si>
  <si>
    <t>中国河北省唐山市滦州市滦河街道燕山大街中国银行家属院门口东侧</t>
  </si>
  <si>
    <t>中国河北省唐山市迁安市杨各庄镇迁徐线</t>
  </si>
  <si>
    <t>河北省迁安市平青乐线建昌营南冷口村</t>
  </si>
  <si>
    <t>河北省唐山市丰润区光华西道与端明路路口</t>
  </si>
  <si>
    <t>中国河北省唐山市迁西县汉儿庄镇S355(京建线)栗树湾村路段</t>
  </si>
  <si>
    <t>乡间路滦州市响嘡新村</t>
  </si>
  <si>
    <t>唐山市开平区越古路路口</t>
  </si>
  <si>
    <t>中国河北省唐山市迁安市迁安镇滨湖东路</t>
  </si>
  <si>
    <t>河北省唐山市玉田县玉滨公路</t>
  </si>
  <si>
    <t>乡间路滦州市杨柳庄镇大下五岭村处</t>
  </si>
  <si>
    <t>乡间路滦州市雷庄镇后张亭子村北</t>
  </si>
  <si>
    <t>河北省唐山市丰南区丰碱线惠达加油站北侧</t>
  </si>
  <si>
    <t>中国河北省唐山市丰润区端明路与光华道路口</t>
  </si>
  <si>
    <t>河北省唐山市丰南区G112(山深线)富海加油站</t>
  </si>
  <si>
    <t>迁安市迁安镇丰喜路三里庄小学西侧路口</t>
  </si>
  <si>
    <t>中国河北省唐山市乐亭县马头营镇海昌街</t>
  </si>
  <si>
    <t>乡间路滦州市榛子镇渠里村处</t>
  </si>
  <si>
    <t>迁曹线滦州市于家营铁路桥下42公里处</t>
  </si>
  <si>
    <t>河北省唐山市遵化市文化南路辅路</t>
  </si>
  <si>
    <t>河北省唐山市滦州市G508辅路</t>
  </si>
  <si>
    <t>河北省唐山市迁西县喜峰南路盛世风景小区院内</t>
  </si>
  <si>
    <t>乡间路滦州市王店子镇黄新庄子村</t>
  </si>
  <si>
    <t>中国河北省唐山市遵化市华明路街道凤凰路</t>
  </si>
  <si>
    <t>迁西县长城路林茂街至津源街小葱拌豆腐路段</t>
  </si>
  <si>
    <t>河北省唐山市滦南县G509(唐港线)马狗庄</t>
  </si>
  <si>
    <t>中国河北省唐山市丰润区建设路与宝塔路路口</t>
  </si>
  <si>
    <t>滦迁线宋各庄村西</t>
  </si>
  <si>
    <t>河北省唐山市海港经济开发区乐港路兴港加油站南100米</t>
  </si>
  <si>
    <t>滦迁线滦州市茨榆坨谢各庄村南处</t>
  </si>
  <si>
    <t>中国河北省唐山市丰南区黄各庄镇胥涧线宣庄街里</t>
  </si>
  <si>
    <t>迁曹线滦州市杨柳庄下五岭村42公里处</t>
  </si>
  <si>
    <t>河北省唐山市滦南县营守庄村南</t>
  </si>
  <si>
    <t>(建设北路)丰润区汽车站北路段</t>
  </si>
  <si>
    <t>中国河北省唐山市滦南县西曾线柏各庄主街</t>
  </si>
  <si>
    <t>中国河北省唐山市路北区唐丰路兴源道口</t>
  </si>
  <si>
    <t>中国河北省唐山市迁安市迁安镇兴安大街1330号</t>
  </si>
  <si>
    <t>乡间路滦州市杨柳庄镇吉庄子村内</t>
  </si>
  <si>
    <t>（祺光路）燕山大路东安经典汇路口</t>
  </si>
  <si>
    <t>玉田西环路志达加油站</t>
  </si>
  <si>
    <t>河北省唐山市迁西县南环路路口</t>
  </si>
  <si>
    <t>河北省唐山市乐亭县茂源街丰源巷路口</t>
  </si>
  <si>
    <t>中国河北省唐山市路北区缸窑路龙富南道口北约50米</t>
  </si>
  <si>
    <t>山深线滦州市雷庄耀华道口东侧</t>
  </si>
  <si>
    <t>山深线与建华路交叉口处</t>
  </si>
  <si>
    <t>河北省唐山市路北区兴源道229号</t>
  </si>
  <si>
    <t>迁安镇花园街三实小门口路西</t>
  </si>
  <si>
    <t>河北省唐山市路北区卫国路</t>
  </si>
  <si>
    <t>中国河北省唐山市玉田县郭家屯镇玉滨公路</t>
  </si>
  <si>
    <t>中国河北省唐山市路南区女织寨镇文达街</t>
  </si>
  <si>
    <t>中国河北省唐山市丰南区沿海路与丰碱线交叉口东行</t>
  </si>
  <si>
    <t>河北省唐山市滦州市平青乐线司营二期门口</t>
  </si>
  <si>
    <t>中国河北省唐山市路南区女织寨镇大里南路</t>
  </si>
  <si>
    <t>中国河北省唐山市丰南区西葛镇范董线越支大桥</t>
  </si>
  <si>
    <t>滦州市滦州路安各庄高速引线</t>
  </si>
  <si>
    <t>唐山市路北区长宁道老唐丰路口南约300米</t>
  </si>
  <si>
    <t>河北省唐山市迁西县G230(三抚公路)中国石油路段</t>
  </si>
  <si>
    <t>河北省唐山市丰南区沿海公路丰碱线交口</t>
  </si>
  <si>
    <t>河北省唐山市丰润区文化路88</t>
  </si>
  <si>
    <t>河北省唐山市机场路杨信庄村口</t>
  </si>
  <si>
    <t>乡间路滦州市榛子镇于庄村街里处</t>
  </si>
  <si>
    <t>中国河北省唐山市路北区文化路街道新华东道</t>
  </si>
  <si>
    <t>中国河北省唐山市乐亭县乐安街道振兴路18号</t>
  </si>
  <si>
    <t>乡间路滦州市榛子镇前小寨村西侧处</t>
  </si>
  <si>
    <t>堡东线-遵化市马兰峪镇韵达速递门口路段</t>
  </si>
  <si>
    <t>河北省唐山市遵化市G112(京环线)思恭庄道口路段</t>
  </si>
  <si>
    <t>迁曹线滦州市杨柳庄镇大下五岭村道口处</t>
  </si>
  <si>
    <t>乡间路10公里10米滦州市高速引线崔各庄道口西处</t>
  </si>
  <si>
    <t>迁安市于家坎村南小路</t>
  </si>
  <si>
    <t>河北省唐山市路南区滨河路西100米</t>
  </si>
  <si>
    <t>河北省唐山市曹妃甸区发展道</t>
  </si>
  <si>
    <t>河北省唐山市路北区协和道</t>
  </si>
  <si>
    <t>河北省唐山市路北区河北路辅路</t>
  </si>
  <si>
    <t>中国河北省唐山市古冶区林西街道古林路</t>
  </si>
  <si>
    <t>中国河北省唐山市丰南区景观大道东岸阜民桥北</t>
  </si>
  <si>
    <t>中国河北省唐山市玉田县文明街联合小学</t>
  </si>
  <si>
    <t>河北省唐山市迁西县滦阳镇关姑寺路段</t>
  </si>
  <si>
    <t>中国河北省唐山市遵化市侯家寨镇鹫峰山商店路段</t>
  </si>
  <si>
    <t>河北省唐山市路南区国防道武警家属院</t>
  </si>
  <si>
    <t>中国河北省唐山市丰南区胥各庄镇G122（迎宾路）红绿灯处</t>
  </si>
  <si>
    <t>唐港高速公路港口方向18公里加800米</t>
  </si>
  <si>
    <t>中国河北省唐山市丰南区胥各庄镇滨河北大街嘉城澜庭南门口东行300米</t>
  </si>
  <si>
    <t>河北省唐山市滦州市天福道与建华路路口处</t>
  </si>
  <si>
    <t>迁曹线滦州市境内55公里300米（王家岭大坡）处</t>
  </si>
  <si>
    <t>玉新线鸦鸿桥镇穆庄子村</t>
  </si>
  <si>
    <t>河北省唐山市迁西县栗丰街七星阁路段</t>
  </si>
  <si>
    <t>河北省唐山市丰南区文化大街唐人街大桥东</t>
  </si>
  <si>
    <t>中国河北省唐山市迁安市迁安镇明珠街278</t>
  </si>
  <si>
    <t>京建线230公里迁西县滦阳镇受益店村路段</t>
  </si>
  <si>
    <t>河北省唐山市路南区学院路43</t>
  </si>
  <si>
    <t>中国河北省唐山市滦州市滦城路街道G508(平青乐线)沈关营一村道口处</t>
  </si>
  <si>
    <t>乡间路滦州市西孟家屯街里处</t>
  </si>
  <si>
    <t>河北省唐山市路南区新街南口</t>
  </si>
  <si>
    <t>中国河北省唐山市开平区开平街道东城路116</t>
  </si>
  <si>
    <t>河北省唐山市滦州市滦河街道安康北路77号</t>
  </si>
  <si>
    <t>河北省唐山市古冶区唐古快速路卜大寨收费站南</t>
  </si>
  <si>
    <t>中国河北省唐山市玉田县林南仓镇西旺大街</t>
  </si>
  <si>
    <t>中国河北省唐山市古冶区林西街道新光路2号</t>
  </si>
  <si>
    <t>中国河北省唐山市遵化市新店子镇G112(京环线)夏庄子村路段</t>
  </si>
  <si>
    <t>南大街鹿儿岭南侧</t>
  </si>
  <si>
    <t>中国河北省唐山市路北区韩城镇二环路</t>
  </si>
  <si>
    <t>唐港高速公路唐山方向56公里加600米</t>
  </si>
  <si>
    <t>河北省唐山市迁安市惠泉大街家乐超市南入口</t>
  </si>
  <si>
    <t>缸窑路缸窑路龙富南道口0米</t>
  </si>
  <si>
    <t>山深线滦州市京博加油站入口处</t>
  </si>
  <si>
    <t>中国河北省唐山市滦州市榛子镇兴隆路</t>
  </si>
  <si>
    <t>中国河北省唐山市迁西县滦阳镇S355(京建线)光姑寺路段</t>
  </si>
  <si>
    <t>河北省唐山市丰润区曹雪芹大街人民路口</t>
  </si>
  <si>
    <t>河北省唐山市路北区荣华道63</t>
  </si>
  <si>
    <t>丰润燕山路润唐悦府西门</t>
  </si>
  <si>
    <t>唐山市越古路</t>
  </si>
  <si>
    <t>中国河北省唐山市迁安市杨店子街道经九路</t>
  </si>
  <si>
    <t>金融街发展大道交叉口汇乐城东侧辅路</t>
  </si>
  <si>
    <t>河北省唐山市遵化市华明南路人民医院北侧</t>
  </si>
  <si>
    <t>唐港高速公路港口方向3公里</t>
  </si>
  <si>
    <t>唐港高速公路唐山方向3公里</t>
  </si>
  <si>
    <t>河北省唐山市南湖大道大丰谷路口</t>
  </si>
  <si>
    <t>中国河北省唐山市迁安市阜安大路石化加油站</t>
  </si>
  <si>
    <t>河北省唐山市路北区榆林路</t>
  </si>
  <si>
    <t>河北省唐山市滦州市滦河东路20</t>
  </si>
  <si>
    <t>河北省唐山市路南区国防道友谊路东150米</t>
  </si>
  <si>
    <t>河北省唐山市迁安市丰安大路大青花饺子馆</t>
  </si>
  <si>
    <t>河北省唐山市滦州市迁曹线榛子镇于家营村北铁路桥处</t>
  </si>
  <si>
    <t>中国河北省唐山市路北区龙泽路北新道口</t>
  </si>
  <si>
    <t>河北省唐山市玉田县丰杨线杨家板桥镇丁庄户村路口</t>
  </si>
  <si>
    <t>中国河北省唐山市乐亭县王滩镇中山大街铁路口</t>
  </si>
  <si>
    <t>河北省唐山市路南区董稻路</t>
  </si>
  <si>
    <t>中国河北省唐山市丰南区邱柳线南孙庄镇刘湖庄村路口</t>
  </si>
  <si>
    <t>河北省唐山市路北区l龙泽路朝阳道口</t>
  </si>
  <si>
    <t>河北省唐山市路北区华岩北路裕丰街口</t>
  </si>
  <si>
    <t>乡间路滦州市榛子镇南平庄村北处</t>
  </si>
  <si>
    <t>河北唐山市路南区南湖大道大丰谷东100米</t>
  </si>
  <si>
    <t>迁安市杨各庄镇迁徐线青山院村东头200米处</t>
  </si>
  <si>
    <t>唐山市高新区友谊东辅路与龙富南道北200米</t>
  </si>
  <si>
    <t>胡各庄街里</t>
  </si>
  <si>
    <t>伯雍大街与兴玉路交叉口</t>
  </si>
  <si>
    <t>河北省唐山市丰南区国丰大街与建设路交口北</t>
  </si>
  <si>
    <t>河北省唐山市滦州市古马镇经济开发区钢联北路南侧</t>
  </si>
  <si>
    <t>中国河北省唐山市芦台经济开发区东西线与大通路交口</t>
  </si>
  <si>
    <t>河北省唐山市滦南县古柳线郑各庄村口</t>
  </si>
  <si>
    <t>中国河北省唐山市路北区北新道河西路口西约100米</t>
  </si>
  <si>
    <t>中国河北省唐山市路北区长宁道千佰地市场出口</t>
  </si>
  <si>
    <t>河北省唐山市迁西县长城路舍得酒馆路段</t>
  </si>
  <si>
    <t>河北省唐山市高新区荣华道龙湖西路口</t>
  </si>
  <si>
    <t>河北省唐山市丰润区端明北路</t>
  </si>
  <si>
    <t>中国河北省唐山市玉田县无终街道北环西路1218号</t>
  </si>
  <si>
    <t>中国河北省唐山市丰南区新胥路功夫包子门口</t>
  </si>
  <si>
    <t>遵化市南二环西路老庄子新村东门口南侧</t>
  </si>
  <si>
    <t>河北省唐山市迁西县迎宾街</t>
  </si>
  <si>
    <t>河北省唐山市滦州市兴华东路11号</t>
  </si>
  <si>
    <t>河北省唐山市迁安市丰喜路辅路</t>
  </si>
  <si>
    <t>南湖大道荷花南路口0米</t>
  </si>
  <si>
    <t>古城北道滦州市福君庙道口处</t>
  </si>
  <si>
    <t>河北省唐山市玉田县繁荣路凤凰购物路口</t>
  </si>
  <si>
    <t>唐韩路1公里100米</t>
  </si>
  <si>
    <t>河北省唐山市丰润区太平路与丰津线十字路口</t>
  </si>
  <si>
    <t>中国河北省唐山市遵化市华明路街道沙河北路</t>
  </si>
  <si>
    <t>河北省唐山市乐亭县北大路</t>
  </si>
  <si>
    <t>迁安市迁安镇燕山大路天洋城宽广超市门口50米处</t>
  </si>
  <si>
    <t>迁安市迁安镇祺光大街老万嘉红绿灯十字路口处</t>
  </si>
  <si>
    <t>迁安市迁安镇新颖路唯美衣服专卖店门口处</t>
  </si>
  <si>
    <t>河北省唐山市玉田县南环路贾庄路段</t>
  </si>
  <si>
    <t>迁安市迁安镇丰盛路与祺光路十字路口南侧</t>
  </si>
  <si>
    <t>河北省唐山市迁西县开明街过桥米线路段</t>
  </si>
  <si>
    <t>东风路东风路与南源路交叉口西800米（尖坨子村居委会北侧马路）</t>
  </si>
  <si>
    <t>唐山市路南区文化路新岳道</t>
  </si>
  <si>
    <t>乡间路滦州市油榨镇孙薛营村西处</t>
  </si>
  <si>
    <t>唐山市芦台大通路与海昌路交口</t>
  </si>
  <si>
    <t>中国河北省唐山市迁安市惠昌大街红星美凯龙</t>
  </si>
  <si>
    <t>中国河北省唐山市遵化市党峪镇G112(京环线)洪家屯路段</t>
  </si>
  <si>
    <t>燕山路滦州市团结里路口处</t>
  </si>
  <si>
    <t>滦州市燕山南路老苗医养生堂门口处</t>
  </si>
  <si>
    <t>中国河北省唐山市路北区文化路街道建设南路78号</t>
  </si>
  <si>
    <t>河北省唐山市开平区二环路联合治超站红绿灯东行100米</t>
  </si>
  <si>
    <t>河北省唐山市玉田县102国道东小定府村</t>
  </si>
  <si>
    <t>河北省唐山市开平区荣盛道35号</t>
  </si>
  <si>
    <t>河北省唐山市滦州市滦迁线茨榆坨镇西吴坨村南</t>
  </si>
  <si>
    <t>河北省唐山市玉田县渠河头中心小学</t>
  </si>
  <si>
    <t>中国河北省唐山市滦州市榛子镇光华路</t>
  </si>
  <si>
    <t>河北省唐山市丰南区丰碱线东河沽村</t>
  </si>
  <si>
    <t>中国河北省唐山市乐亭县王滩镇文化大街辅路</t>
  </si>
  <si>
    <t>迁安市迁安镇明珠街与新颖路十字路口</t>
  </si>
  <si>
    <t>中国河北省唐山市丰南区唐爽路越支大桥东</t>
  </si>
  <si>
    <t>河北省唐山市迁安市惠兴大街天洋城小区北门</t>
  </si>
  <si>
    <t>中国河北省唐山市玉田县玉田镇东乐七街</t>
  </si>
  <si>
    <t>何茨线滦州市古马派出所村东</t>
  </si>
  <si>
    <t>中国河北省唐山市滦南县倴城镇兆才大街与友谊路交叉口</t>
  </si>
  <si>
    <t>迁安市花园街路口</t>
  </si>
  <si>
    <t>山深线滦州市滦河大桥南桥西侧路口处（89公里+100米处）</t>
  </si>
  <si>
    <t>河北省唐山市丰润区车轴山大街路段</t>
  </si>
  <si>
    <t>遵化市文化北路丽景花园路段</t>
  </si>
  <si>
    <t>滦州市邸庄村南</t>
  </si>
  <si>
    <t>长宁道机场路环岛</t>
  </si>
  <si>
    <t>河北省唐山市迁西县桃园街</t>
  </si>
  <si>
    <t>河北省唐山市遵化市华明南路依水现代城路段</t>
  </si>
  <si>
    <t>河北省唐山市曹妃甸区荣华道南港新城220楼东侧</t>
  </si>
  <si>
    <t>河北省唐山市路南区南湖大道大丰谷红绿灯</t>
  </si>
  <si>
    <t>乡间路滦州市王店子镇簸箕掌村处</t>
  </si>
  <si>
    <t>燕山东大街燕山东大街凤凰北路500米</t>
  </si>
  <si>
    <t>迁曹线新户村西</t>
  </si>
  <si>
    <t>开平区唐古路税钢小区公交站点</t>
  </si>
  <si>
    <t>迁安市迁安镇兴安大街中财门口</t>
  </si>
  <si>
    <t>河北省唐山市路北区火炬路龙华道东</t>
  </si>
  <si>
    <t>迁安市迁安镇惠泉大街</t>
  </si>
  <si>
    <t>唐山市玉田县鸦丰线辛庄子村</t>
  </si>
  <si>
    <t>乡间路滦州市雷庄镇昝各庄村北处</t>
  </si>
  <si>
    <t>河北唐山市路南区唐柏路</t>
  </si>
  <si>
    <t>中国河北省唐山市曹妃甸区新城场渤海大道</t>
  </si>
  <si>
    <t>中国河北省唐山市丰南区胥各庄镇西南环线么家泊大桥</t>
  </si>
  <si>
    <t>乡间路滦州市王店子镇海洋医院南侧处</t>
  </si>
  <si>
    <t>迁安市大崔庄镇大崔庄村南土路</t>
  </si>
  <si>
    <t>中国河北省唐山市滦州市滦河街道兴华东路6号</t>
  </si>
  <si>
    <t>乡间路滦州市油榨镇北杨庄村北村</t>
  </si>
  <si>
    <t>遵化市华明南路西关红绿灯南侧</t>
  </si>
  <si>
    <t>河北省唐山市乐亭县永安路</t>
  </si>
  <si>
    <t>中国河北省唐山市丰润区浭阳街道端明路南关路段</t>
  </si>
  <si>
    <t>团结路与兆才大街交叉口</t>
  </si>
  <si>
    <t>中国河北省唐山市滦州市东安各庄镇滦州北路安泰路口</t>
  </si>
  <si>
    <t>河北省唐山市迁西县西环路</t>
  </si>
  <si>
    <t>中国河北省唐山市滦州市茨榆坨镇滦迁线300米处</t>
  </si>
  <si>
    <t>中国河北省唐山市路北区长宁道龙源路</t>
  </si>
  <si>
    <t>中国河北省唐山市路北区长宁道友谊东辅路南</t>
  </si>
  <si>
    <t>中国河北省唐山市滦州市滦河街道晨光西路</t>
  </si>
  <si>
    <t>中国河北省唐山市迁安市迁安镇祺光路</t>
  </si>
  <si>
    <t>中国河北省唐山市路北区北新道文化路东</t>
  </si>
  <si>
    <t>河北省唐山市滦南县友谊路与文明街路口北</t>
  </si>
  <si>
    <t>河北省唐山市滦州市G205(山深线)黄庄村路口西侧</t>
  </si>
  <si>
    <t>迁安市惠昌大街辅路四中南侧</t>
  </si>
  <si>
    <t>乡间路滦州市王店子镇韩新庄子村处</t>
  </si>
  <si>
    <t>迁安市迁安镇兴安大街东岗路口</t>
  </si>
  <si>
    <t>河北省唐山市迁安市唐安路</t>
  </si>
  <si>
    <t>迁曹线83公里105米大姚各庄村北</t>
  </si>
  <si>
    <t>乡间路曹家河漕村南</t>
  </si>
  <si>
    <t>中国河北省唐山市开平区陡电街道北后街</t>
  </si>
  <si>
    <t>兆才大街松树村里</t>
  </si>
  <si>
    <t>河北省唐山市丰南区文化大街北</t>
  </si>
  <si>
    <t>迁安市杨店子街道彭李线利民旅馆门口</t>
  </si>
  <si>
    <t>中国河北省唐山市路北区翔云道街道学院北路</t>
  </si>
  <si>
    <t>河北省唐山市路南区国防道友谊里1号楼</t>
  </si>
  <si>
    <t>唐山市迁西县S262(迁唐线)</t>
  </si>
  <si>
    <t>福州路与山深线北侧处</t>
  </si>
  <si>
    <t>中国河北省唐山市遵化市西二环北路人民公园北侧</t>
  </si>
  <si>
    <t>乡间路滦州市王店子镇苏家庄村处</t>
  </si>
  <si>
    <t>河北省唐山市乐亭县大钊路宝丰街路口</t>
  </si>
  <si>
    <t>河北省唐山市路北区卫国北路建新苑</t>
  </si>
  <si>
    <t>河北省唐山市滦州市滦迁线谢各庄</t>
  </si>
  <si>
    <t>滦海公路方各庄镇屯里村里</t>
  </si>
  <si>
    <t>河北省唐山市开平区唐古路新城道口西侧</t>
  </si>
  <si>
    <t>河北省唐山市迁西县景忠街六桂福珠宝店门口</t>
  </si>
  <si>
    <t>中国河北省唐山市路北区河西路北新道</t>
  </si>
  <si>
    <t>唐古路自来水街口西汽车东站路段</t>
  </si>
  <si>
    <t>迁西西环路中国石化加油站路段</t>
  </si>
  <si>
    <t>河北省唐山市迁安市野兴线邵家营村路口</t>
  </si>
  <si>
    <t>滦南县滦海公路温庄村东</t>
  </si>
  <si>
    <t>河北省唐山市路北区北新西道82-10</t>
  </si>
  <si>
    <t>平青乐线266公里100米</t>
  </si>
  <si>
    <t>河北省唐山市丰润区团结路</t>
  </si>
  <si>
    <t>中国河北省唐山市乐亭县王滩镇繁荣大路</t>
  </si>
  <si>
    <t>河北省唐山市迁西县团结路涵红烟酒路段</t>
  </si>
  <si>
    <t>河北省唐山市玉田县南环路天齐庙路口</t>
  </si>
  <si>
    <t>乡间路滦州市石梯子村西处</t>
  </si>
  <si>
    <t>乡间路滦州市九百户镇永兴庄村东</t>
  </si>
  <si>
    <t>山深线滦州市东坨子头村处</t>
  </si>
  <si>
    <t>河北省唐山市曹妃甸区G228</t>
  </si>
  <si>
    <t>新岳道新岳道学院路9999米</t>
  </si>
  <si>
    <t>河北省唐山市开平区二环路太平庄南口</t>
  </si>
  <si>
    <t>迁安市平青大线碧清泉北</t>
  </si>
  <si>
    <t>河北省唐山市路北区大里路195</t>
  </si>
  <si>
    <t>中国河北省唐山市丰南区胥各庄镇国丰大街与国文路交口西</t>
  </si>
  <si>
    <t>滦古线滦州市甄庄路口处</t>
  </si>
  <si>
    <t>河北省唐山市迁安市燕山大路1755号</t>
  </si>
  <si>
    <t>河北省唐山市丰南区瑞明街翠园路交口</t>
  </si>
  <si>
    <t>河北省唐山市滦州市和平路酸奶王国店门口处</t>
  </si>
  <si>
    <t>迁安市迁安镇滨湖东路天元谷十字路口</t>
  </si>
  <si>
    <t>山深线滦州市舍庄弯道处</t>
  </si>
  <si>
    <t>中国河北省唐山市丰润区浭阳街道康宁路1号</t>
  </si>
  <si>
    <t>滦州市滦河街道建华大街</t>
  </si>
  <si>
    <t>滦州市曙光里道口</t>
  </si>
  <si>
    <t>河北省唐山市乐亭县繁华街</t>
  </si>
  <si>
    <t>中国河北省唐山市迁西县洒河桥镇洒河三村加油站路段S355(京建线)</t>
  </si>
  <si>
    <t>中国河北省唐山市路南区女织寨镇西电路179号</t>
  </si>
  <si>
    <t>河北省唐山市路南区人民道</t>
  </si>
  <si>
    <t>中国河北省唐山市迁西县白庙子镇G230(三抚公路)金信板栗路段</t>
  </si>
  <si>
    <t>平青乐线20公里（罗营村东）</t>
  </si>
  <si>
    <t>河北省唐山市滦州市G102(京抚线)范庄102国道十字路口西侧</t>
  </si>
  <si>
    <t>中国河北省唐山市迁安市野鸡坨镇G508(平青乐线)</t>
  </si>
  <si>
    <t>河北省唐山市路北区龙泽路长宁道东安联优越城小区门口</t>
  </si>
  <si>
    <t>河北省唐山市迁安市和平路民安社区34号楼</t>
  </si>
  <si>
    <t>河北省唐山市丰南区滨河北大街与唐丰南路交口西</t>
  </si>
  <si>
    <t>越古路与二环路</t>
  </si>
  <si>
    <t>古柳线程庄镇潘家戴庄村</t>
  </si>
  <si>
    <t>乡间路滦州市王店子镇龙坨村西侧180乡道处</t>
  </si>
  <si>
    <t>迁安市迁安镇兴安大街东万嘉假山附近</t>
  </si>
  <si>
    <t>河北省唐山市乐亭县永安路96号</t>
  </si>
  <si>
    <t>河北省唐山市迁西县西环路与老三抚路交叉口</t>
  </si>
  <si>
    <t>迁安市丰喜路帝都花苑十字路口</t>
  </si>
  <si>
    <t>迁安市滨湖东路与惠昌大街交叉口东</t>
  </si>
  <si>
    <t>京哈线滦州市王店子镇鲁家庄村西侧(186公里+100米)处</t>
  </si>
  <si>
    <t>中国河北省唐山市路南区女织寨镇唐柏路河南路南50米</t>
  </si>
  <si>
    <t>唐丰南路车百佳汽车保养附近</t>
  </si>
  <si>
    <t>中国河北省唐山市滦州市榛子镇明理路</t>
  </si>
  <si>
    <t>河北省唐山市乐亭县大钊路辅路</t>
  </si>
  <si>
    <t>河北省唐山市滦州市团结东道安华黑茶店门口处</t>
  </si>
  <si>
    <t>乡间路滦州市174乡道沙营村</t>
  </si>
  <si>
    <t>乡间路滦州市蒋庄村北</t>
  </si>
  <si>
    <t>乡间路滦州市榛子镇东拨子村东侧处</t>
  </si>
  <si>
    <t>中国河北省唐山市滦州市滦河街道燕山大街102号</t>
  </si>
  <si>
    <t>河北省唐山市路南区文化路</t>
  </si>
  <si>
    <t>水机路大庆道交口东约200米</t>
  </si>
  <si>
    <t>河北省唐山市路北区河东路-7</t>
  </si>
  <si>
    <t>中国河北省唐山市路北区翔云道街道友谊东辅路</t>
  </si>
  <si>
    <t>唐通线窝洛沽镇王六庵村</t>
  </si>
  <si>
    <t>河北省唐山市路北区缸窑路五号小区出口</t>
  </si>
  <si>
    <t>河北省唐山市滦州市滦古线茨榆坨镇东尖坨村北处</t>
  </si>
  <si>
    <t>河北省唐山市丰润区建设北路三场桥路段</t>
  </si>
  <si>
    <t>河北省唐山市丰南区丰碱线与205交口</t>
  </si>
  <si>
    <t>河北省唐山市滦州市G508(何茨线)茨榆坨镇草塘坨村</t>
  </si>
  <si>
    <t>河北省唐山市玉田县102国道彩亭桥镇河西村</t>
  </si>
  <si>
    <t>中国河北省唐山市开平区越河镇G205(环城路)</t>
  </si>
  <si>
    <t>西曾线陈各庄村西</t>
  </si>
  <si>
    <t>中国河北省唐山市丰南区胥各庄镇G112(迎宾路)南</t>
  </si>
  <si>
    <t>中国河北省唐山市迁安市迁安镇惠宁大街1464号</t>
  </si>
  <si>
    <t>中国河北省唐山市迁安市迁安镇阜安大路1311号</t>
  </si>
  <si>
    <t>滦州市滦州路金街路口</t>
  </si>
  <si>
    <t>河北省唐山市滦州市晨光南路</t>
  </si>
  <si>
    <t>中国河北省唐山市滦州市滦河街道滦河西路123</t>
  </si>
  <si>
    <t>河北省唐山市丰南区阜民街郑兆丰超市楼下</t>
  </si>
  <si>
    <t>唐山市韩城镇开源道兴民路口南侧</t>
  </si>
  <si>
    <t>河北省唐山市路南区西电路137号</t>
  </si>
  <si>
    <t>河北省唐山市路北区河东路</t>
  </si>
  <si>
    <t>河北省唐山市玉田县西环路</t>
  </si>
  <si>
    <t>迁安市野鸡坨镇G508(平青乐线)燕钢北侧宋庄路口</t>
  </si>
  <si>
    <t>(邱柳线65公里0米)王兰庄镇将军庄村李云生家门前</t>
  </si>
  <si>
    <t>河北省唐山市滦州市G102(京抚线)东安河村东处</t>
  </si>
  <si>
    <t>迁曹线滦州市杨柳庄镇前下五岭村南侧（41公里+200米）处</t>
  </si>
  <si>
    <t>河北省唐山市乐亭县G228(丹东线)与乐港路交叉北口1公里</t>
  </si>
  <si>
    <t>滦州市滦州镇陈庄街里</t>
  </si>
  <si>
    <t>河北省唐山市丰南区阜民街祥云家园二期门口西</t>
  </si>
  <si>
    <t>中国河北省唐山市开平区开平镇耿中街</t>
  </si>
  <si>
    <t>中国河北省唐山市古冶区京华街道唐林北路</t>
  </si>
  <si>
    <t>河北省唐山市迁安市G508(平青乐线)马家包子铺南200米</t>
  </si>
  <si>
    <t>河北省唐山市路北区二环路中门庄小路</t>
  </si>
  <si>
    <t>玉滨公路与伯庸大街交叉口</t>
  </si>
  <si>
    <t>河北省唐山市滦州市致富路西李兴庄村</t>
  </si>
  <si>
    <t>滦州市滦城路街道燕山南路</t>
  </si>
  <si>
    <t>河北省迁安市野鸡坨镇野兴线东周庄村南</t>
  </si>
  <si>
    <t>河北省唐山市遵化市镇海东街201号</t>
  </si>
  <si>
    <t>河北省唐山市迁西县S355(京建线)汉儿庄乡栗树湾子村路段</t>
  </si>
  <si>
    <t>河北省唐山市开平区西城路155号</t>
  </si>
  <si>
    <t>迁安市新颖路北段</t>
  </si>
  <si>
    <t>河北省唐山市路北区站前路152号</t>
  </si>
  <si>
    <t>乡间路滦州市榛子镇上尤各庄村街里处</t>
  </si>
  <si>
    <t>迁曹高速滦州市雷庄高速出口南2公路处</t>
  </si>
  <si>
    <t>乡间路滦州市杨柳庄镇董庄子村街里处</t>
  </si>
  <si>
    <t>河北省唐山市路北区大里路朝阳道东</t>
  </si>
  <si>
    <t>河北省唐山市芦台经济开发区小海北大通路与蓟海路交口</t>
  </si>
  <si>
    <t>河北省唐山市建华桥河西路口西约100米</t>
  </si>
  <si>
    <t>文化大街与清湖路交口西侧</t>
  </si>
  <si>
    <t>508国道滦州市糯米庄村西路段</t>
  </si>
  <si>
    <t>迁曹线滦州市榛子镇葛庄村口（53公里+500米）处</t>
  </si>
  <si>
    <t>海安路正兴小区9号楼西侧</t>
  </si>
  <si>
    <t>唐山市开平区越古路卜大寨</t>
  </si>
  <si>
    <t>河北省唐山市乐亭县海安路回娘家菜馆门口</t>
  </si>
  <si>
    <t>中国河北省唐山市丰南区黑沿子镇G228(丹东线)高庄超限站东</t>
  </si>
  <si>
    <t>凤凰路唐通路北</t>
  </si>
  <si>
    <t>山深线滦州市雷庄镇电站道口</t>
  </si>
  <si>
    <t>迁安市迁安镇金桥街阚庄社区北门</t>
  </si>
  <si>
    <t>河北省唐山市路北区新华东道路北区委区政府路段</t>
  </si>
  <si>
    <t>中国河北省唐山市路北区缸窑路龙富道</t>
  </si>
  <si>
    <t>河北省唐山市开平区中央大道二环桥西侧处</t>
  </si>
  <si>
    <t>乡间路滦州市王店子镇孟店子村口处</t>
  </si>
  <si>
    <t>河北省唐山市丰润区银河路李庄子集市路段</t>
  </si>
  <si>
    <t>乡间路滦州市松树营村东</t>
  </si>
  <si>
    <t>河北唐山市路南区吉祥路荷花坑东口</t>
  </si>
  <si>
    <t>中国河北省唐山市开平区开平镇后屯桥景观大道</t>
  </si>
  <si>
    <t>中国河北省唐山市滦州市滦河街道人民西路94号</t>
  </si>
  <si>
    <t>乡间路滦州市雷庄镇大阚庄村西</t>
  </si>
  <si>
    <t>河北省唐山市路北区娘娘庙村中心大街</t>
  </si>
  <si>
    <t>乡间路滦州市雷庄镇颜庄村西</t>
  </si>
  <si>
    <t>中国河北省唐山市路北区老唐丰路长宁道南约100米</t>
  </si>
  <si>
    <t>河北省唐山市路北区卫国路北行100米</t>
  </si>
  <si>
    <t>滦州市滦古线邹家洼村道口处</t>
  </si>
  <si>
    <t>玉滨公路玉田县鸦鸿桥镇刘现庄村路口</t>
  </si>
  <si>
    <t>河北省唐山市丰南区丰碱线与荣盛街交口</t>
  </si>
  <si>
    <t>河北省唐山市路北区G509(唐通线)西欢坨口</t>
  </si>
  <si>
    <t>中国河北省唐山市丰润区燕山路南棉麻库路段</t>
  </si>
  <si>
    <t>迁安市平青大线和老三抚路口红绿灯附近</t>
  </si>
  <si>
    <t>陡沽路至排河路1公里2米</t>
  </si>
  <si>
    <t>河北省唐山市丰南区唐海线中国邮政储蓄银行门口</t>
  </si>
  <si>
    <t>迁安市迁安镇星河街</t>
  </si>
  <si>
    <t>迁安市惠兴大街天洋城地库</t>
  </si>
  <si>
    <t>中国河北省唐山市滦州市滦城路街道建国西路</t>
  </si>
  <si>
    <t>中国河北省唐山市乐亭县王滩镇海滨路</t>
  </si>
  <si>
    <t>唐山市开平区马北路景观大道口</t>
  </si>
  <si>
    <t>河北省唐山市开平区越河镇农研路</t>
  </si>
  <si>
    <t>迁安市阜康路金水豪庭西侧</t>
  </si>
  <si>
    <t>河北省唐山市乐亭县文化大街港欣华府224楼前</t>
  </si>
  <si>
    <t>山深线滦州市五洲电动工具门口处(252公里）</t>
  </si>
  <si>
    <t>河北省唐山市路北区大庆道龙泽路东</t>
  </si>
  <si>
    <t>河北省唐山市乐亭县大钊路与宝丰街口</t>
  </si>
  <si>
    <t>河北省唐山市滦州市燕山路辅路</t>
  </si>
  <si>
    <t>河北省迁安市平青大线万嘉路口南侧</t>
  </si>
  <si>
    <t>中国河北省唐山市遵化市华明北路与北三环西路交叉路口南侧</t>
  </si>
  <si>
    <t>河北省唐山市高新区建设路新城子养老院入口</t>
  </si>
  <si>
    <t>河北省唐山市路南区南湖大道国家五金城口</t>
  </si>
  <si>
    <t>中国河北省唐山市丰南区胥各庄镇青年路207号</t>
  </si>
  <si>
    <t>河北省唐山市滦州市平青乐线田疃村路口</t>
  </si>
  <si>
    <t>中国河北省唐山市丰南区小集镇S263起庄子路口</t>
  </si>
  <si>
    <t>中国河北省唐山市丰南区柳树瞿阝镇丰碱线戟门村宏通充电站</t>
  </si>
  <si>
    <t>河北省唐山市滦州市东海三号门</t>
  </si>
  <si>
    <t>河北省唐山市乐亭县毛庄镇公官营村东路口</t>
  </si>
  <si>
    <t>河北省唐山市滦州市G508滦古路交叉口</t>
  </si>
  <si>
    <t>中国河北省唐山市丰南区胥各庄镇丰碱线丰益庄桥下</t>
  </si>
  <si>
    <t>河北省唐山市滦州市东安各庄镇高速入口东100米</t>
  </si>
  <si>
    <t>嘴东大街嘴东大街友谊路0米</t>
  </si>
  <si>
    <t>中国河北省唐山市滦州市508塔坨服务区东</t>
  </si>
  <si>
    <t>国防道国防道光明路口200米</t>
  </si>
  <si>
    <t>河北省唐山市路北区龙泽路长宁道东约300米</t>
  </si>
  <si>
    <t>河北省唐山市路南区沟东北街</t>
  </si>
  <si>
    <t>乡间路滦州市东安各庄镇马各庄村里处</t>
  </si>
  <si>
    <t>河北省唐山市丰南区唐海线孟庄晶莹超市前</t>
  </si>
  <si>
    <t>国义路国义路0米</t>
  </si>
  <si>
    <t>河北省唐山市丰南区G112(山深线)新河庄路口</t>
  </si>
  <si>
    <t>乡间路滦州市军营村街里处</t>
  </si>
  <si>
    <t>中国河北省唐山市迁安市赵店子镇诚信街</t>
  </si>
  <si>
    <t>中国河北省唐山市路南区女织寨镇西电路152号</t>
  </si>
  <si>
    <t>河北省唐山市高新区荣华道与友谊东辅路交叉口</t>
  </si>
  <si>
    <t>迁曹线-新集迁西县新集镇新集村路段</t>
  </si>
  <si>
    <t>乡间路滦州市榛子镇上尤各庄村西处</t>
  </si>
  <si>
    <t>河北省唐山市路北区新华西道31号-后院</t>
  </si>
  <si>
    <t>觅园街永安路东侧</t>
  </si>
  <si>
    <t>河北省唐山市迁安市惠宁大街1578号</t>
  </si>
  <si>
    <t>河北省唐山市丰南区唐海线小集加油站路口</t>
  </si>
  <si>
    <t>中国河北省唐山市开平区开平街道荣盛道129号</t>
  </si>
  <si>
    <t>河北省唐山市路北区建设北路北安道</t>
  </si>
  <si>
    <t>河北省唐山市路南区开越路西塔东口</t>
  </si>
  <si>
    <t>迁曹线滦州市杨柳庄镇境内（43公里+200米）处</t>
  </si>
  <si>
    <t>中国河北省唐山市曹妃甸区创业大街大通路口</t>
  </si>
  <si>
    <t>范董线越支大桥西</t>
  </si>
  <si>
    <t>中国河北省唐山市丰南区柳树圈镇宝丰路与广源街交口</t>
  </si>
  <si>
    <t>河北省唐山市滦州市北大街61</t>
  </si>
  <si>
    <t>河北省唐山市丰南区唐丰南路与滨河北大街交口</t>
  </si>
  <si>
    <t>河北省唐山市遵化市建设南路仁爱医院对面</t>
  </si>
  <si>
    <t>中国河北省唐山市路北区缸窑路西窑道口南约50米</t>
  </si>
  <si>
    <t>中国河北省唐山市路北区北新道河西路口西约200米</t>
  </si>
  <si>
    <t>中国河北省唐山市路南区文化北后街街道复兴路174号</t>
  </si>
  <si>
    <t>中国河北省唐山市路北区龙泽路裕华道口南约200米</t>
  </si>
  <si>
    <t>唐山市迁西县兴城镇碾唐线西庄村路段</t>
  </si>
  <si>
    <t>河北省唐山市滦州市G205(山深线)雷庄卸载点处</t>
  </si>
  <si>
    <t>中国河北省唐山市遵化市凤凰路山水文园路口</t>
  </si>
  <si>
    <t>中国河北省唐山市曹妃甸区文丰新材料</t>
  </si>
  <si>
    <t>京哈线180公里300米</t>
  </si>
  <si>
    <t>中大街新立庄桥西侧</t>
  </si>
  <si>
    <t>河北省唐山市丰南区惠达路</t>
  </si>
  <si>
    <t>迁安市杨店子街道钢城路乐丫路口</t>
  </si>
  <si>
    <t>迁曹线5公里北外环公交枢纽站门口</t>
  </si>
  <si>
    <t>乡间路滦州市安各庄镇铁局寨村北</t>
  </si>
  <si>
    <t>中国河北省唐山市滦州市滦河街道G508(平青乐线)</t>
  </si>
  <si>
    <t>乡间路001公里1米</t>
  </si>
  <si>
    <t>河北省唐山市路北区西山道316号</t>
  </si>
  <si>
    <t>中国河北省唐山市路南区永红桥街道车站路101号</t>
  </si>
  <si>
    <t>河北省唐山市滦州市滦古线港北村西</t>
  </si>
  <si>
    <t>河北省唐山市纬三路经十七路西</t>
  </si>
  <si>
    <t>中国河北省唐山市玉田县虹桥镇玉滨公路珠树坞</t>
  </si>
  <si>
    <t>中国河北省唐山市乐亭县西曾线麦港村西</t>
  </si>
  <si>
    <t>平青乐线266公里滦州市响嘡镇田疃村路口处</t>
  </si>
  <si>
    <t>中国河北省唐山市丰润区任各庄镇新庄子·北大街西街</t>
  </si>
  <si>
    <t>京建线迁西县洒河桥镇道马寨村路口</t>
  </si>
  <si>
    <t>中国河北省唐山市玉田县杨家套镇S123(玉滨公路)</t>
  </si>
  <si>
    <t>迁曹线滦州市杨柳庄镇曙光水泥厂路口（44公里+800米）处</t>
  </si>
  <si>
    <t>中国河北省唐山市丰南区沿海公路与高庄超限站</t>
  </si>
  <si>
    <t>迁安市迁安镇惠兴大街碧桂园底商</t>
  </si>
  <si>
    <t>中国河北省唐山市路北区缸窑路荣华道北约100米</t>
  </si>
  <si>
    <t>乡间路滦州市九百户镇河南庄村南</t>
  </si>
  <si>
    <t>迁安市兴安大街2658号阚庄弘毅幼儿园门前</t>
  </si>
  <si>
    <t>中国河北省唐山市乐亭县乐安街道北大路</t>
  </si>
  <si>
    <t>河北省唐山市玉田县北环路</t>
  </si>
  <si>
    <t>河北省唐山市路北区南湖大道</t>
  </si>
  <si>
    <t>中国河北省唐山市迁安市迁安镇惠兴大街</t>
  </si>
  <si>
    <t>河北省唐山市丰润区曹雪芹西道620</t>
  </si>
  <si>
    <t>唐山市芦台经济开发区互邦道与荣成路交口</t>
  </si>
  <si>
    <t>河北省唐山市路北区龙泽路北新道口北100米</t>
  </si>
  <si>
    <t>迁安市迁擂路天元谷路段</t>
  </si>
  <si>
    <t>迁曹线滦州市境内53公里300米处</t>
  </si>
  <si>
    <t>唐山市滦州市京抚线与葛杨线交叉路口往东约210米</t>
  </si>
  <si>
    <t>乡间路滦州市榛子镇北河南庄庄村处</t>
  </si>
  <si>
    <t>乡间路滦州市响嘡村</t>
  </si>
  <si>
    <t>中国河北省唐山市路北区机场路街道裕华道81号</t>
  </si>
  <si>
    <t>迁安市迁安镇惠昌大街杨乜村北</t>
  </si>
  <si>
    <t>河北省唐山市迁西县长城路与景忠街路口</t>
  </si>
  <si>
    <t>河北省唐山市路北区银河路二环口南约500米</t>
  </si>
  <si>
    <t>唐爽线与王家盘子交口</t>
  </si>
  <si>
    <t>中国河北省唐山市海港开发区滨海公路与乐港路交叉口</t>
  </si>
  <si>
    <t>迁安市木厂口镇杨柏线鑫宇物流门口</t>
  </si>
  <si>
    <t>河北省唐山市玉田县南环路金玉市场路口</t>
  </si>
  <si>
    <t>滦迁线滦州市谢各庄村北</t>
  </si>
  <si>
    <t>滦州市乡间路高速引道崔各庄道口处</t>
  </si>
  <si>
    <t>文明街凤凰盛世小区</t>
  </si>
  <si>
    <t>河北省唐山市开平区马北路马陡路口西侧</t>
  </si>
  <si>
    <t>迁安市杨店子街道钢城路迁安西高速路口滨河村方向</t>
  </si>
  <si>
    <t>河北省唐山市路北区翔云道大理路东200米</t>
  </si>
  <si>
    <t>河北省唐山市滦州市滦新路</t>
  </si>
  <si>
    <t>迁西县G230(三抚公路)三屯营镇联运公司门前路段</t>
  </si>
  <si>
    <t>乡间路滦州市小阚庄村街里处</t>
  </si>
  <si>
    <t>河北省唐山市路南区复兴路花园街口北</t>
  </si>
  <si>
    <t>乡间路滦州市榛子镇东河南庄村东处</t>
  </si>
  <si>
    <t>唐港高速公路港口方向71公里</t>
  </si>
  <si>
    <t>京环线992公里遵化市娘娘庄镇道口</t>
  </si>
  <si>
    <t>沿海路156公里满流金路口</t>
  </si>
  <si>
    <t>滦州市乡间路西李兴庄街里</t>
  </si>
  <si>
    <t>河北省唐山市路北区邱柳线龙湾子北</t>
  </si>
  <si>
    <t>河北省唐山市滦南县滦海公路后曲店村东</t>
  </si>
  <si>
    <t>遵化市东一环南路华龙宾馆路段（水泉路）</t>
  </si>
  <si>
    <t>滦州路滦州路惠民道路口</t>
  </si>
  <si>
    <t>迁曹线5公里迁西县兴城镇夹河村路段</t>
  </si>
  <si>
    <t>乡间路滦州市榛子镇大贺庄子村内</t>
  </si>
  <si>
    <t>河北省唐山市滦州市葛杨线</t>
  </si>
  <si>
    <t>滦州市人民道金城丽景南门口处</t>
  </si>
  <si>
    <t>京华道尚岛KTV</t>
  </si>
  <si>
    <t>迁安市迁安镇祺光路民祥社区西侧</t>
  </si>
  <si>
    <t>河北省唐山市路南区光明路7</t>
  </si>
  <si>
    <t>河北省迁安市平青乐线与丰安大路交叉口</t>
  </si>
  <si>
    <t>河北省唐山市滦州市响嘡镇邢里庄村处</t>
  </si>
  <si>
    <t>中国河北省唐山市路北区长宁道老唐丰路</t>
  </si>
  <si>
    <t>中国河北省唐山市路北区兴源道友谊路东</t>
  </si>
  <si>
    <t>（钢城路）燕山大路邮局东</t>
  </si>
  <si>
    <t>中国河北省唐山市丰南区柳树瞿阝镇丰碱线道口</t>
  </si>
  <si>
    <t>河北省唐山市丰南区唐胥路四王庄公交站点</t>
  </si>
  <si>
    <t>滦州市滦河东道张坎道口处</t>
  </si>
  <si>
    <t>河北省唐山市滦州市G205(山深线)周庄村路口</t>
  </si>
  <si>
    <t>河北省唐山市开平区中央大道后营桥处</t>
  </si>
  <si>
    <t>河北省唐山市丰南区京环线义和庄村口东</t>
  </si>
  <si>
    <t>滦河道葛坎立交桥西侧处</t>
  </si>
  <si>
    <t>河北省唐山市丰南区丰碱线望大村南</t>
  </si>
  <si>
    <t>兴安大街兴安大街北购路口10米</t>
  </si>
  <si>
    <t>中国河北省唐山市滦州市G508刘各庄村北</t>
  </si>
  <si>
    <t>河北省唐山市路北区缸窑路龙富南道</t>
  </si>
  <si>
    <t>滦州市燕山路博宇电子门口处2000米</t>
  </si>
  <si>
    <t>滦迁线西长坨村北处</t>
  </si>
  <si>
    <t>迁曹线滦州市杨柳庄镇吉庄子村北（42公里+200米）处</t>
  </si>
  <si>
    <t>古冶区外环线0公里安馨养老院南50米</t>
  </si>
  <si>
    <t>中国河北省唐山市路北区北新道文化路北</t>
  </si>
  <si>
    <t>河北省唐山市迁安市祺安大街姑苏园二期门口</t>
  </si>
  <si>
    <t>唐山市迁西县渔丰西街亨达洗车店</t>
  </si>
  <si>
    <t>世纪路与发展道550米张庄子北村一区23号门口处</t>
  </si>
  <si>
    <t>迁安市扣庄镇迁徐线路口东边50米</t>
  </si>
  <si>
    <t>唐柏路环城南路口南米</t>
  </si>
  <si>
    <t>杨柏公路102国道沙河驿镇红庙子村</t>
  </si>
  <si>
    <t>中国河北省唐山市滦南县友谊路街道古柳线</t>
  </si>
  <si>
    <t>中国河北省唐山市遵化市新店子路段</t>
  </si>
  <si>
    <t>中国河北省唐山市路北区大学道龙泽路口东约300米</t>
  </si>
  <si>
    <t>迁安市扣庄镇迁徐线乐丫门口</t>
  </si>
  <si>
    <t>河北省唐山市丰南区建设路南口公交站点</t>
  </si>
  <si>
    <t>乡间路滦州市榛子镇陈官营村街里处</t>
  </si>
  <si>
    <t>河北唐山市路南区唐柏路冀东石化门口</t>
  </si>
  <si>
    <t>中国河北省唐山市迁安市迁安镇祺光大街老万嘉</t>
  </si>
  <si>
    <t>中国河北省唐山市滦州市油榨镇G102(京抚线)马坊村路口</t>
  </si>
  <si>
    <t>河北省唐山市芦台经济开发区福荣道与蓟海路交口</t>
  </si>
  <si>
    <t>河北省唐山市迁安市燕山大路燕山大桥北桥头红绿灯</t>
  </si>
  <si>
    <t>中国河北省唐山市迁安市迁安镇燕山大街南段</t>
  </si>
  <si>
    <t>迁曹线55公里前仁里村</t>
  </si>
  <si>
    <t>迁安市祺光大街与丰乐大路路口</t>
  </si>
  <si>
    <t>乡间路滦州市三里庄街里处</t>
  </si>
  <si>
    <t>河北省唐山市滦州市迁曹线杨柳庄镇街里处</t>
  </si>
  <si>
    <t>河北省唐山市丰南区运河西路惠丰高中门前</t>
  </si>
  <si>
    <t>河北省唐山市曹妃甸区唐海镇政府院内</t>
  </si>
  <si>
    <t>河北省唐山市路北区长宁道4号-8</t>
  </si>
  <si>
    <t>迁安市杨店子街道经九路滨河村世贸广场北50米</t>
  </si>
  <si>
    <t>河北省唐山市迁西县津源西街与团结路路口</t>
  </si>
  <si>
    <t>开元路开元路与沿海公路道口</t>
  </si>
  <si>
    <t>河北省唐山市迁安市平青大线丁庄子路口</t>
  </si>
  <si>
    <t>中国河北省唐山市古冶区唐家庄街道唐林南路</t>
  </si>
  <si>
    <t>河北省唐山市路北区站前路88号</t>
  </si>
  <si>
    <t>河北省唐山市滦州市人民道与建华路交叉口</t>
  </si>
  <si>
    <t>中国河北省唐山市迁西县兴城镇北环路剑桥国际小区北门路段</t>
  </si>
  <si>
    <t>中国河北省唐山市丰润区燕山路刘庄子桥</t>
  </si>
  <si>
    <t>河北省唐山市迁西县G230(三抚公路)旧城与荆子峪村路口</t>
  </si>
  <si>
    <t>中国河北省唐山市玉田县京秦高速引线城北高速南路口</t>
  </si>
  <si>
    <t>河北省唐山市丰南区运河西路与滨河北大街交口南侧</t>
  </si>
  <si>
    <t>河北省唐山市丰南区丰碱线三姐饭店门口</t>
  </si>
  <si>
    <t>河北唐山市路南区开越路兴塘二手车西门口</t>
  </si>
  <si>
    <t>迁安市迁安镇惠昌大街</t>
  </si>
  <si>
    <t>亮甲店镇小韩庄村西</t>
  </si>
  <si>
    <t>遵化市文化北路罗曼达KTV路段</t>
  </si>
  <si>
    <t>滨河北大街与建设路交口</t>
  </si>
  <si>
    <t>朝阳道朝阳道竹安路至唐丰北路10米</t>
  </si>
  <si>
    <t>中国河北省唐山市路北区河茵路龙华道口北约300米</t>
  </si>
  <si>
    <t>迁安市长城大路恒辉热电厂</t>
  </si>
  <si>
    <t>东风大路与老沿海路交叉口</t>
  </si>
  <si>
    <t>滦迁线滦州市茨榆坨镇谢各庄村委会处</t>
  </si>
  <si>
    <t>河北省唐山市遵化市凤凰北路与北二环东路交叉路口</t>
  </si>
  <si>
    <t>河北省唐山市遵化市京秦高速黄家山隧道</t>
  </si>
  <si>
    <t>滦州市西安各庄街里</t>
  </si>
  <si>
    <t>中国河北省唐山市丰南区胥各庄镇站前南路辅路</t>
  </si>
  <si>
    <t>唐港高速公路39公里100米</t>
  </si>
  <si>
    <t>唐港高速公路唐山方向0公里20米</t>
  </si>
  <si>
    <t>河北省唐山市路北区机场路二环</t>
  </si>
  <si>
    <t>中国河北省唐山市路南区女织寨镇西电路130号</t>
  </si>
  <si>
    <t>和谐路滦南林海科技东侧</t>
  </si>
  <si>
    <t>河北省唐山市路北区大理路兴源道口</t>
  </si>
  <si>
    <t>中国河北省唐山市遵化市西二环路人民公园红绿灯南侧</t>
  </si>
  <si>
    <t>中国河北省唐山市路北区河北路大庆道南约200米</t>
  </si>
  <si>
    <t>河北省唐山市路北区火炬路147号</t>
  </si>
  <si>
    <t>中国河北省唐山市滦南县和谐路凯旋大道东门口</t>
  </si>
  <si>
    <t>河北省唐山市开平区二环路于庄口</t>
  </si>
  <si>
    <t>中国河北省唐山市开平区开平镇东西大街一街口</t>
  </si>
  <si>
    <t>乡间路10公里0米</t>
  </si>
  <si>
    <t>河北省唐山市丰润区G112(建设北路)八里庄站点</t>
  </si>
  <si>
    <t>河北省唐山市滦南县滦海公路魏营村东</t>
  </si>
  <si>
    <t>迁曹线滦州市杨柳庄镇东赵庄子村（34公里+400米）处</t>
  </si>
  <si>
    <t>唐山市丰润区曹雪芹西大街东段交通银行道口</t>
  </si>
  <si>
    <t>乡间路0公里0米</t>
  </si>
  <si>
    <t>河北省唐山市丰润区太平路与同庆道路口</t>
  </si>
  <si>
    <t>中国河北省唐山市遵化市华明路街道东环南路37号</t>
  </si>
  <si>
    <t>中国河北省唐山市海港经济开发区乐港路与沿海路交叉口</t>
  </si>
  <si>
    <t>迁安市花园街与燕山大路东行20米</t>
  </si>
  <si>
    <t>迁曹线滦州市境内34公里+100米处</t>
  </si>
  <si>
    <t>乡间路滦州市西甄庄村西处</t>
  </si>
  <si>
    <t>中国河北省唐山市玉田县大玉线西马头村</t>
  </si>
  <si>
    <t>中国河北省唐山市滦州市滦城路街道燕山南路辅路</t>
  </si>
  <si>
    <t>中国河北省唐山市滦州市东安各庄镇滦州北路</t>
  </si>
  <si>
    <t>河北省唐山市丰南区丰碱线蟹园垂钓前</t>
  </si>
  <si>
    <t>丰南区西南环线与南湖大道交口</t>
  </si>
  <si>
    <t>京哈线（142公里）丰润区太平路路口</t>
  </si>
  <si>
    <t>河北省唐山市滦南县兆才大街英才路口</t>
  </si>
  <si>
    <t>河北省唐山市开平区开越路车管所桥下</t>
  </si>
  <si>
    <t>滦州市迁曹线杨柳庄镇下午岭村北</t>
  </si>
  <si>
    <t>中国河北省唐山市滦州市京哈线盛和饭店门口处</t>
  </si>
  <si>
    <t>河北省唐山市滦南县赤曹公路滦县方向</t>
  </si>
  <si>
    <t>乡间路滦州市九百户镇郭各庄村主街处</t>
  </si>
  <si>
    <t>河北省唐山市路北区文化路长虹道交叉口北</t>
  </si>
  <si>
    <t>唐海线30公里大新庄镇大佟庄一村路口处</t>
  </si>
  <si>
    <t>唐港高速公路港口方向22公里0米</t>
  </si>
  <si>
    <t>河北省唐山市丰润区二环路新张庄村口</t>
  </si>
  <si>
    <t>中国河北省唐山市丰南区小集镇S263东华锦绣家园对面</t>
  </si>
  <si>
    <t>（玉田至石臼窝16公里11米）玉石线陈家铺</t>
  </si>
  <si>
    <t>河北省唐山市曹妃甸区庙中路</t>
  </si>
  <si>
    <t>中国河北省唐山市路北区龙泽路朝阳道口南约100米</t>
  </si>
  <si>
    <t>河北省唐山市滦州市文兴道与建华路交叉口</t>
  </si>
  <si>
    <t>中国河北省唐山市滦州市滦河街道建华南路紫薇园22号楼</t>
  </si>
  <si>
    <t>河北省唐山市迁安市彭李线罗庄子村北</t>
  </si>
  <si>
    <t>河北省唐山市路北区唐丰路许各寨</t>
  </si>
  <si>
    <t>乡间路滦州市刘各庄村街里处</t>
  </si>
  <si>
    <t>中国河北省唐山市建华道缸窑路口</t>
  </si>
  <si>
    <t>中国河北省唐山市芦台经济开发区海北镇荣建路</t>
  </si>
  <si>
    <t>河北省唐山市海港经济开发区港民街惠泽小区北区</t>
  </si>
  <si>
    <t>河北省唐山市玉田县文明街凤凰购物南门口</t>
  </si>
  <si>
    <t>中国河北省唐山市丰润区邱柳线</t>
  </si>
  <si>
    <t>河北省唐山市丰南区山深线盈升钢材市场3号门</t>
  </si>
  <si>
    <t>河北省唐山市路北区北新道大城路南100米</t>
  </si>
  <si>
    <t>河北省唐山市滦州市甄庄街里</t>
  </si>
  <si>
    <t>河北省迁安市惠泉大街一路超商路北</t>
  </si>
  <si>
    <t>京建线211公里迁西县洒河桥镇宝生超市路段</t>
  </si>
  <si>
    <t>唐山市路北区裕华道与龙源路交叉口</t>
  </si>
  <si>
    <t>怡苑街与新华路交口</t>
  </si>
  <si>
    <t>唐通线丰登坞镇小郑庄（15公里20米）</t>
  </si>
  <si>
    <t>中国河北省唐山市路北区果园镇卫国北路</t>
  </si>
  <si>
    <t>乡间路滦州市榛子镇前铁村内</t>
  </si>
  <si>
    <t>乡间路滦州市508国道与大石佛庄路口处</t>
  </si>
  <si>
    <t>燕山西大街东三里村东</t>
  </si>
  <si>
    <t>河北省唐山市唐通路李庄子</t>
  </si>
  <si>
    <t>河北唐山市路南区南湖大道观光路内</t>
  </si>
  <si>
    <t>河北省唐山市古冶区唐林北路胜利道西</t>
  </si>
  <si>
    <t>河北省唐山市路北区建设路高新道口南</t>
  </si>
  <si>
    <t>京哈线滦州市境内231公里100米马坊道口处</t>
  </si>
  <si>
    <t>大庆道前进大酒店门前</t>
  </si>
  <si>
    <t>唐丰南路与胥新街交口</t>
  </si>
  <si>
    <t>丰碱线尖字沽道口</t>
  </si>
  <si>
    <t>中国河北省唐山市丰润区曹雪芹西道质检局门口</t>
  </si>
  <si>
    <t>河北省唐山市路北区长宁道老唐丰路东约150米</t>
  </si>
  <si>
    <t>迁安市惠泉大街东来顺西</t>
  </si>
  <si>
    <t>河北省唐山市古冶区山深线金钟市场前</t>
  </si>
  <si>
    <t>文化北路北关村村内</t>
  </si>
  <si>
    <t>河北省唐山市滦南县西曾线姚王庄村里</t>
  </si>
  <si>
    <t>河北省唐山市丰南区阜民街祥雲家园一期门口</t>
  </si>
  <si>
    <t>河北省唐山市路北区兴源道大理路口</t>
  </si>
  <si>
    <t>乡间路滦州市王店子镇高城子村南侧处</t>
  </si>
  <si>
    <t>迁安市昌盛大路最北侧</t>
  </si>
  <si>
    <t>河北省唐山市路北区长虹西道辅路</t>
  </si>
  <si>
    <t>河北省唐山市遵化市文柏路78</t>
  </si>
  <si>
    <t>河北省唐山市滦州市昌盛街港北村街里</t>
  </si>
  <si>
    <t>中国河北省唐山市丰南区胥各庄镇丰碱线</t>
  </si>
  <si>
    <t>中国河北省唐山市路南区梁家屯路街道和顺街</t>
  </si>
  <si>
    <t>中国河北省唐山市迁西县兴城镇西环路与林茂街路段</t>
  </si>
  <si>
    <t>中国河北省唐山市迁安市迁安镇昌盛大路</t>
  </si>
  <si>
    <t>丰杨线玉田县江皋铺村</t>
  </si>
  <si>
    <t>河北省唐山市迁安市滦州北路</t>
  </si>
  <si>
    <t>中国河北省唐山市路北区翔云道友谊路北</t>
  </si>
  <si>
    <t>乡间路11公里100米滦州市贾官营村北</t>
  </si>
  <si>
    <t>河北省唐山市滦州市建华路与惠民道交叉口</t>
  </si>
  <si>
    <t>中国河北省唐山市路北区高新区龙泽路龙富道南</t>
  </si>
  <si>
    <t>文明街彭桥小区</t>
  </si>
  <si>
    <t>河北省唐山市玉田县玉新线边庄村</t>
  </si>
  <si>
    <t>乡间路滦州市榛子镇高铁辅路塔上村口处</t>
  </si>
  <si>
    <t>河北省唐山市丰南区欣荣街国家电网前</t>
  </si>
  <si>
    <t>山深线滦州市雷庄镇黄庄村北道口处</t>
  </si>
  <si>
    <t>唐山市迁西县白庙子乡津西特钢门口路段</t>
  </si>
  <si>
    <t>中国河北省唐山市玉田县燕山路与文明街交叉口南</t>
  </si>
  <si>
    <t>河北省唐山市丰南区花园路与稻胥路交叉口</t>
  </si>
  <si>
    <t>河北省唐山市丰南区唐海线木生花家纺前</t>
  </si>
  <si>
    <t>河北省唐山市滦州市滦河东道泽枫酒店东侧处</t>
  </si>
  <si>
    <t>河北省唐山市路南区车站路69号</t>
  </si>
  <si>
    <t>河北省唐山市路北区西环南路南段</t>
  </si>
  <si>
    <t>滦州市京哈线东安河道口</t>
  </si>
  <si>
    <t>仁河大街与建设路交叉口东侧</t>
  </si>
  <si>
    <t>中国河北省唐山市滦州市滦河街道滦河西路43</t>
  </si>
  <si>
    <t>迁曹线滦州市榛子镇麻湾坨52公里处</t>
  </si>
  <si>
    <t>河北省唐山市玉田县西环海子小学</t>
  </si>
  <si>
    <t>中国河北省唐山市古冶区习家套乡越古路</t>
  </si>
  <si>
    <t>河北省唐山市路北区西山道133号</t>
  </si>
  <si>
    <t>中国河北省唐山市乐亭县姜各庄镇团结街</t>
  </si>
  <si>
    <t>河北省唐山市滦州市惠丰街</t>
  </si>
  <si>
    <t>中国河北省唐山市路南区女织寨镇建新街</t>
  </si>
  <si>
    <t>河北省唐山市路南区建湖街</t>
  </si>
  <si>
    <t>平青乐线263公里0米</t>
  </si>
  <si>
    <t>迁安市杨店子街道钢城路任官营村里</t>
  </si>
  <si>
    <t>迁安市惠昌大街辅路第四高中</t>
  </si>
  <si>
    <t>迁安市迁安镇祺光路三高中</t>
  </si>
  <si>
    <t>中国河北省唐山市路北区光明街道国防道112号</t>
  </si>
  <si>
    <t>中国河北省唐山市银河路贾庵子</t>
  </si>
  <si>
    <t>中国河北省唐山市遵化市苏家洼镇牛家岭村村内</t>
  </si>
  <si>
    <t>中国河北省唐山市滦州市通达物业门口处</t>
  </si>
  <si>
    <t>河北省唐山市路北区韩城福兴园小区</t>
  </si>
  <si>
    <t>河北省唐山市丰南区G509(唐港线)太各庄庄西</t>
  </si>
  <si>
    <t>YG06-栗园陡河电厂南侧小帅餐厅门口</t>
  </si>
  <si>
    <t>中国河北省唐山市路北区西山道建设路南</t>
  </si>
  <si>
    <t>开源道兴民路河西村</t>
  </si>
  <si>
    <t>唐海线孟庄村北</t>
  </si>
  <si>
    <t>唐山市迁西县滦阳镇S355(京建线)受益店村路段</t>
  </si>
  <si>
    <t>唐柏路大新庄镇大佟庄顺义面粉厂</t>
  </si>
  <si>
    <t>中国河北省唐山市玉田县鸦鸿桥镇聚民惠物流院内</t>
  </si>
  <si>
    <t>中国河北省唐山市路北区光明街道站前路105号</t>
  </si>
  <si>
    <t>中国河北省唐山市滦南县岗子村西</t>
  </si>
  <si>
    <t>中国河北省唐山市开平区开平镇后营东方耐火厂门口</t>
  </si>
  <si>
    <t>滦州市滦河街道滦州路金街路口处</t>
  </si>
  <si>
    <t>迁曹高速72公里（滦南西收费站北侧）</t>
  </si>
  <si>
    <t>中国河北省唐山市丰南区胥各庄镇丰碱线丰益庄路口</t>
  </si>
  <si>
    <t>中国河北省唐山市滦南县长凝镇大高庄村北</t>
  </si>
  <si>
    <t>中国河北省唐山市滦州市西安各庄村街里</t>
  </si>
  <si>
    <t>中国河北省唐山市丰南区西南环线与迎宾路交口</t>
  </si>
  <si>
    <t>中国河北省唐山市丰南区沿海公路高庄超限站</t>
  </si>
  <si>
    <t>河北省唐山市玉田县郭家屯</t>
  </si>
  <si>
    <t>河北省唐山市玉田县铁南街</t>
  </si>
  <si>
    <t>通武公路888公里迁西县白庙子镇鑫盛燃气路段</t>
  </si>
  <si>
    <t>中国河北省唐山市丰南区胥各庄镇春晖路与顺达街交口</t>
  </si>
  <si>
    <t>中国河北省唐山市滦州市茨榆坨镇东吴坨街里</t>
  </si>
  <si>
    <t>河北省唐山市丰南区大新庄镇大佟庄村</t>
  </si>
  <si>
    <t>中国河北省唐山市迁安市迁安镇兴安大街3063号</t>
  </si>
  <si>
    <t>中国河北省唐山市丰润区小张各庄镇北青坨村路段</t>
  </si>
  <si>
    <t>凤凰南路爱琴海地下停车位</t>
  </si>
  <si>
    <t>中国河北省唐山市滦州市响嘡街道福金石渣厂</t>
  </si>
  <si>
    <t>中国河北省唐山市丰润区姜家营镇姜家营村</t>
  </si>
  <si>
    <t>中国河北省唐山市路北区光明街道站前路3号</t>
  </si>
  <si>
    <t>河北省唐山市路北区幸福花园小区内</t>
  </si>
  <si>
    <t>中国河北省唐山市迁安市迁安镇丰吉路</t>
  </si>
  <si>
    <t>中国河北省唐山市滦州市高铁站出口</t>
  </si>
  <si>
    <t>河北省唐山市丰南区G228(丹东线)郑家沽大桥</t>
  </si>
  <si>
    <t>唐山市曹妃甸区大碱线</t>
  </si>
  <si>
    <t>中国河北省唐山市丰南区柳树瞿阝镇永昌大街与长兴路交口</t>
  </si>
  <si>
    <t>河北省唐山市丰南区大李线大新庄大河庄加油站</t>
  </si>
  <si>
    <t>河北省唐山市路北区韩东路</t>
  </si>
  <si>
    <t>中国河北省唐山市乐亭县乐亭镇宝丰街滨河路东</t>
  </si>
  <si>
    <t>遵化市文化南路远大加油站北侧</t>
  </si>
  <si>
    <t>中国河北省唐山市丰南区胥各庄镇G112(迎宾路)百威啤酒厂道口</t>
  </si>
  <si>
    <t>滦州市新高线范庄村北处</t>
  </si>
  <si>
    <t>河北省唐山市路北区学院路144号</t>
  </si>
  <si>
    <t>中国河北省唐山市滦州市杨柳庄镇迁曹线</t>
  </si>
  <si>
    <t>中国河北省唐山市滦州市油榨镇G102(京抚线)油榨道口处</t>
  </si>
  <si>
    <t>遵化市文化南路南关大桥北侧</t>
  </si>
  <si>
    <t>中国河北省唐山市丰南区胥各庄镇G112(迎宾路百威红绿灯</t>
  </si>
  <si>
    <t>中国河北省唐山市丰润区板市桥西</t>
  </si>
  <si>
    <t>平青乐线长凝村东</t>
  </si>
  <si>
    <t>河北省唐山市高新区火炬路大学道口</t>
  </si>
  <si>
    <t>迁安市建昌营镇三抚线东密乌村</t>
  </si>
  <si>
    <t>滨海大街五场小道</t>
  </si>
  <si>
    <t>唐海线亿松家具前</t>
  </si>
  <si>
    <t>中国河北省唐山市迁西县兴城镇景田大道路段</t>
  </si>
  <si>
    <t>中国河北省唐山市路北区光明街道光明路48-2</t>
  </si>
  <si>
    <t>中国河北省唐山市丰润区板式桥下燕山路口</t>
  </si>
  <si>
    <t>河北省唐山市滦州市团结西路50</t>
  </si>
  <si>
    <t>102国道环岛西</t>
  </si>
  <si>
    <t>中国河北省唐山市丰南区胥各庄镇文化大街诚誉门口</t>
  </si>
  <si>
    <t>迁安市迁安镇惠泉大街一路停车场</t>
  </si>
  <si>
    <t>乡间路508国道刘各庄路口</t>
  </si>
  <si>
    <t>唐曹高速曹妃甸连接线唐曹高速曹妃甸出口连接线0米</t>
  </si>
  <si>
    <t>河北省唐山市路南区新华西道30-8</t>
  </si>
  <si>
    <t>河北省唐山市路南区南新西道112</t>
  </si>
  <si>
    <t>中国河北省唐山市滦南县司各庄镇徐庄村南</t>
  </si>
  <si>
    <t>中国河北省唐山市丰润区丰登坞镇窦庄子村路段</t>
  </si>
  <si>
    <t>河北省唐山市路北区龙源路裕华道口西</t>
  </si>
  <si>
    <t>迁安市野鸡坨镇G508(平青乐线)高速南口南</t>
  </si>
  <si>
    <t>河北省唐山市路南区国防道卫国路西200米</t>
  </si>
  <si>
    <t>丰南区丰碱线与沿海路交口北</t>
  </si>
  <si>
    <t>中国河北省唐山市路南区永红桥街道南新东道189号-1</t>
  </si>
  <si>
    <t>丰碱线与邱柳线交口</t>
  </si>
  <si>
    <t>河北省唐山市滦南县迁曹线东玉坨村西</t>
  </si>
  <si>
    <t>河北省唐山市丰润区文庭雅苑小区内</t>
  </si>
  <si>
    <t>河北省唐山市滦州市高速引线福州路路口</t>
  </si>
  <si>
    <t>中国河北省唐山市开平区开平街道南环道30</t>
  </si>
  <si>
    <t>中国河北省唐山市遵化市东陵满族乡景陵路口</t>
  </si>
  <si>
    <t>中国河北省唐山市滦州市小马庄镇平安街</t>
  </si>
  <si>
    <t>中国河北省唐山市丰南区丰碱线与范董线交口</t>
  </si>
  <si>
    <t>中国河北省唐山市开平区越河镇开越路一汽大众4S店门口</t>
  </si>
  <si>
    <t>乡间路滦州市杨柳庄镇晁家庄村内十字路口处</t>
  </si>
  <si>
    <t>河北省唐山市遵化市G230建明镇西铺村铁道桥路段</t>
  </si>
  <si>
    <t>中国河北省唐山市滦州市雷庄高速口</t>
  </si>
  <si>
    <t>河北省唐山市古冶区唐林南路风帆蓄电池南东侧非机动车道</t>
  </si>
  <si>
    <t>河北省唐山市丰南区唐海线大韩庄路口</t>
  </si>
  <si>
    <t>中国河北省唐山市丰润区高速口</t>
  </si>
  <si>
    <t>河北省唐山市丰南区S263大新庄大岭子庄西</t>
  </si>
  <si>
    <t>河北省唐山市丰润区建设北路丰润汽车站桥北</t>
  </si>
  <si>
    <t>中国河北省唐山市路南区广场街道建设南路15号</t>
  </si>
  <si>
    <t>河北省唐山市路北区韩城新民街</t>
  </si>
  <si>
    <t>河北省唐山市玉田县无终大街狮子桥村</t>
  </si>
  <si>
    <t>河北省唐山市滦州市永兴庄村街里</t>
  </si>
  <si>
    <t>河北省唐山市路北区创新北道</t>
  </si>
  <si>
    <t>中国河北省唐山市路南区小山街道复兴路</t>
  </si>
  <si>
    <t>唐山市曹妃甸区南堡经济开发区兴达道5号</t>
  </si>
  <si>
    <t>中国河北省唐山市路南区女织寨镇G205(旧)杨庄子</t>
  </si>
  <si>
    <t>唐山市路北区</t>
  </si>
  <si>
    <t>迁安市丰盛路阚庄社区</t>
  </si>
  <si>
    <t>中国河北省唐山市滦州市古城街道天佑堤</t>
  </si>
  <si>
    <t>河北省唐山市曹妃甸区南堡唐曹高速口</t>
  </si>
  <si>
    <t>河北省唐山市丰南区于唐线小集宏烨炉料</t>
  </si>
  <si>
    <t>乡间路滦州市九百户镇宜安村西</t>
  </si>
  <si>
    <t>河北省唐山市乐亭县西曾线韩庄村东</t>
  </si>
  <si>
    <t>河北省唐山市路南区南新东道149</t>
  </si>
  <si>
    <t>河北省唐山市迁西县洒河桥镇洒河三村路段</t>
  </si>
  <si>
    <t>中国河北省唐山市滦州市古马镇古马村南处</t>
  </si>
  <si>
    <t>中国河北省唐山市丰南区钱营镇G509(唐港线)李毫村</t>
  </si>
  <si>
    <t>中国河北省唐山市遵化市建明镇鸡鸣村路口</t>
  </si>
  <si>
    <t>河北省唐山市海港经济开发区G509(乐港路)罗庄路口</t>
  </si>
  <si>
    <t>唐山市迁西县滦阳镇S355(京建线)铁门关村路段</t>
  </si>
  <si>
    <t>中国河北省唐山市路北区文化路街道广达街</t>
  </si>
  <si>
    <t>河北省唐山市曹妃甸区向阳村同心路</t>
  </si>
  <si>
    <t>中国河北省唐山市丰润区人民路</t>
  </si>
  <si>
    <t>河北省唐山市路北区建设北路150号</t>
  </si>
  <si>
    <t>中国河北省唐山市丰南区范彭线大齐各庄镇小长春村</t>
  </si>
  <si>
    <t>中国河北省唐山市海港经济开发区王滩镇G509(唐港线)裴滩路口</t>
  </si>
  <si>
    <t>中国河北省唐山市乐亭县乐亭镇发展大道易道幼儿园门前</t>
  </si>
  <si>
    <t>河北省唐山市海港经济开发区滨海大道</t>
  </si>
  <si>
    <t>中国河北省唐山市乐亭县乐安街道金融大街102号</t>
  </si>
  <si>
    <t>迁安市祺光路高引铺村东</t>
  </si>
  <si>
    <t>杨柏线3公里0米</t>
  </si>
  <si>
    <t>河北省唐山市开平区北环路23中门口</t>
  </si>
  <si>
    <t>丰南区滨河北大街与新华路交口</t>
  </si>
  <si>
    <t>河北省唐山市滦州市平青乐线郭坨子村路口</t>
  </si>
  <si>
    <t>河北省唐山市滦南县G509(唐港线)马狗庄村北</t>
  </si>
  <si>
    <t>古城景圣路钟表小家电眼睛门口处</t>
  </si>
  <si>
    <t>三女河崔家屯村内</t>
  </si>
  <si>
    <t>河北省唐山市路南区G205(环城路)建明花圃种植基地附近</t>
  </si>
  <si>
    <t>中国河北省唐山市丰南区王兰庄镇邱柳线毕武庄</t>
  </si>
  <si>
    <t>102国道东王庄村路段</t>
  </si>
  <si>
    <t>中国河北省唐山市开平区开平街道怡静路</t>
  </si>
  <si>
    <t>（唐山-涧河1公里20米）胥涧线黄各庄镇城坨村储储超市前</t>
  </si>
  <si>
    <t>河北省唐山市滦南县西曾线刘庄村南</t>
  </si>
  <si>
    <t>河北省唐山市乐亭县金融大街与永安路口</t>
  </si>
  <si>
    <t>102国道东王庄村东</t>
  </si>
  <si>
    <t>杨柏线滦州市毛山村北路段</t>
  </si>
  <si>
    <t>中国河北省唐山市丰南区小集镇东华钢厂2号门</t>
  </si>
  <si>
    <t>中国河北省唐山市丰南区钱营镇G509康乾大街红绿灯</t>
  </si>
  <si>
    <t>河北省唐山市路南区南新西道68号-16</t>
  </si>
  <si>
    <t>山深线滦州市沙河桥西</t>
  </si>
  <si>
    <t>遵宝线遵化市西留村镇学汉坨村口</t>
  </si>
  <si>
    <t>中国河北省唐山市乐亭县王滩镇文化大街</t>
  </si>
  <si>
    <t>河北省唐山市玉田县玉滨公路珠树坞村路口</t>
  </si>
  <si>
    <t>中国河北省唐山市滦州市滦古路</t>
  </si>
  <si>
    <t>中国河北省唐山市丰南区大新庄镇薄港村北</t>
  </si>
  <si>
    <t>滦州市人民道鼎盛家园东侧道口处</t>
  </si>
  <si>
    <t>河北省唐山市路北区水机路大庆道南约150米</t>
  </si>
  <si>
    <t>河北省唐山市路南区南新东道47号附近</t>
  </si>
  <si>
    <t>迁安市彭李线沙河子村东</t>
  </si>
  <si>
    <t>河北省唐山市丰润区丰津公路万和路口</t>
  </si>
  <si>
    <t>平青乐线266公里500米</t>
  </si>
  <si>
    <t>中国河北省唐山市丰润区姜家营镇何庄子环岛路段</t>
  </si>
  <si>
    <t>河北省唐山市路北区缸窑路荣华道口东约100米</t>
  </si>
  <si>
    <t>中国河北省唐山市滦南县滦南西高速入口处</t>
  </si>
  <si>
    <t>河北省唐山市大庆道龙泽路口东约200米</t>
  </si>
  <si>
    <t>河北省唐山市丰南区迎宾路百威啤酒厂路口南</t>
  </si>
  <si>
    <t>中国河北省唐山市丰润区102国道北陈道口</t>
  </si>
  <si>
    <t>河北省唐山市丰南区S263大新庄立强二手车前</t>
  </si>
  <si>
    <t>河北省唐山市迁安市平青乐线腾氏医院路西</t>
  </si>
  <si>
    <t>河北省唐山市路北区龙泽南路北新道口</t>
  </si>
  <si>
    <t>中国河北省唐山市丰润区王官营镇王官营街里路段</t>
  </si>
  <si>
    <t>迁安市新寨村北</t>
  </si>
  <si>
    <t>中国河北省唐山市丰润区姜家营何庄子路段</t>
  </si>
  <si>
    <t>河北省唐山市建设路高新道口</t>
  </si>
  <si>
    <t>河北省唐山市遵化市文化南路新巴黎洲际大酒店门口</t>
  </si>
  <si>
    <t>河北省唐山市路北区荣华东道</t>
  </si>
  <si>
    <t>河北省唐山市乐亭县海安路昌盛公寓南小路口</t>
  </si>
  <si>
    <t>中国河北省唐山市丰润区沙流河镇池家屯村东路段</t>
  </si>
  <si>
    <t>河北省唐山市迁西县长城路民鸿诊所路段</t>
  </si>
  <si>
    <t>河北省唐山市曹妃甸区建设大街1号</t>
  </si>
  <si>
    <t>河北省唐山市丰南区春晖荣大北行40处</t>
  </si>
  <si>
    <t>河北省唐山市滦州市山深线黄庄村北</t>
  </si>
  <si>
    <t>中国河北省唐山市丰南区高速口</t>
  </si>
  <si>
    <t>中国河北省唐山市遵化市人民医院停车场</t>
  </si>
  <si>
    <t>河北省唐山市滦南县西曾线守盐庄二村</t>
  </si>
  <si>
    <t>唐山市汉沽管理区采摘园旁丁字路口处</t>
  </si>
  <si>
    <t>中国河北省唐山市丰润区欢喜庄庄北加油站路段</t>
  </si>
  <si>
    <t>中国河北省唐山市丰南区岔河镇杨义口头三村街里</t>
  </si>
  <si>
    <t>中国河北省唐山市丰南区双湖锦苑一期院内</t>
  </si>
  <si>
    <t>河北省唐山市丰润区火石营镇东珠峪村南</t>
  </si>
  <si>
    <t>钢城路西湖岗北侧</t>
  </si>
  <si>
    <t>中国河北省唐山市丰润区二中桥南路段</t>
  </si>
  <si>
    <t>中国河北省唐山市丰南区胥各庄镇阜民街49号</t>
  </si>
  <si>
    <t>中国河北省唐山市丰润区车站路万达东</t>
  </si>
  <si>
    <t>河北省唐山市迁西县罗家屯镇清河桥路口</t>
  </si>
  <si>
    <t>河北省唐山市丰润区建设北路崔马庄村口路段</t>
  </si>
  <si>
    <t>河北省唐山市芦台经济开发区荣昌路富力川饭店门前</t>
  </si>
  <si>
    <t>中国河北省唐山市丰润区光华道美景红绿灯东</t>
  </si>
  <si>
    <t xml:space="preserve">中国河北省唐山市丰润区滨河南道幸福桥南 </t>
  </si>
  <si>
    <t>中国河北省唐山市丰润区杨官林镇黄家屯村信号灯南路段</t>
  </si>
  <si>
    <t>河北省唐山市丰润区杨官林镇新店子村路口</t>
  </si>
  <si>
    <t>中国河北省唐山市路北区文化路街道北新东道43号</t>
  </si>
  <si>
    <t>中国河北省唐山市丰南区河头老街桥西马路北</t>
  </si>
  <si>
    <t>河北省唐山市丰润区姜家营村庄里路段</t>
  </si>
  <si>
    <t>迁安市大崔庄镇迁擂路凤凰山加油站北</t>
  </si>
  <si>
    <t>中国河北省唐山市遵化市北二环东路绿梦山庄门口</t>
  </si>
  <si>
    <t>中国河北省唐山市迁西县三屯营镇玄武西街路段</t>
  </si>
  <si>
    <t>河北省唐山市曹妃甸区一农场祥源村村队</t>
  </si>
  <si>
    <t>河北省唐山市遵化市党峪镇洪家屯大渠下面</t>
  </si>
  <si>
    <t>中国河北省唐山市开平区双桥镇</t>
  </si>
  <si>
    <t>河北省唐山市路北区西山道</t>
  </si>
  <si>
    <t>中国河北省唐山市滦南县滦海公路姜泡路口</t>
  </si>
  <si>
    <t>中国河北省唐山市滦州市滦河街道新城派出所院内</t>
  </si>
  <si>
    <t>迁安市扣庄镇迁徐线天府陵园东</t>
  </si>
  <si>
    <t>杨柏线12公里东侧纬十五街湾子社区附近</t>
  </si>
  <si>
    <t>曹妃甸工业区滨海道(西港码头院内)</t>
  </si>
  <si>
    <t>迁擂路16公里五重安乡机场路口</t>
  </si>
  <si>
    <t>河北省唐山市遵化市平东线东南宅村东</t>
  </si>
  <si>
    <t>中国河北省唐山市丰润区玉新线于辛庄</t>
  </si>
  <si>
    <t>中国河北省唐山市遵化市应急管理局院里停车场</t>
  </si>
  <si>
    <t>河北省唐山市路北区西山道286号</t>
  </si>
  <si>
    <t>燕山路市民服务中心东停车场</t>
  </si>
  <si>
    <t>沿海路南园区内</t>
  </si>
  <si>
    <t>迁安市彭店子坨上村北</t>
  </si>
  <si>
    <t>河北省唐山市路北区机场路中段D22号</t>
  </si>
  <si>
    <t>河北省唐山市曹妃甸区柳赞镇蚕沙口村</t>
  </si>
  <si>
    <t>河北省唐山市滦州市台北道路口处</t>
  </si>
  <si>
    <t>河北省唐山市路北区龙泽路大学道口西300米</t>
  </si>
  <si>
    <t>中国河北省唐山市乐亭县姜各庄镇中学路</t>
  </si>
  <si>
    <t>唐海线5公里0米</t>
  </si>
  <si>
    <t>河北省唐山市路南区吉祥路32</t>
  </si>
  <si>
    <t>河北省唐山市乐亭县富民街</t>
  </si>
  <si>
    <t>滦州市人民道亨盛花园小区内</t>
  </si>
  <si>
    <t>中国河北省唐山市遵化市清东陵支线售票处门口</t>
  </si>
  <si>
    <t>中国河北省唐山市丰南区小集镇郑庄子庄南</t>
  </si>
  <si>
    <t>中国河北省唐山市乐亭县乐安街道富强街220号</t>
  </si>
  <si>
    <t>河北省唐山市玉田县南环路金玉市场东</t>
  </si>
  <si>
    <t>中国河北省唐山市路北区光明街道光明路1号</t>
  </si>
  <si>
    <t>河北省唐山市路南区建新街</t>
  </si>
  <si>
    <t>河北省唐山市曹妃甸区建设大街明珠小区内</t>
  </si>
  <si>
    <t>迁安市木厂口白龙港小区</t>
  </si>
  <si>
    <t>钢城路滨河社区1区北侧</t>
  </si>
  <si>
    <t>河北省唐山市海港区王滩镇庙东村宋庄大队部</t>
  </si>
  <si>
    <t>唐港高速公路唐山方向3公里100米</t>
  </si>
  <si>
    <t>河北省唐山市丰润区新军屯镇阁门口村内</t>
  </si>
  <si>
    <t>河北省唐山市丰南区南湖大道交口西</t>
  </si>
  <si>
    <t>中国河北省唐山市路南区广场街道国防道28号</t>
  </si>
  <si>
    <t>中国河北省唐山市丰南区河头老街南门口</t>
  </si>
  <si>
    <t>河北省唐山市丰南区明珠花园南门口</t>
  </si>
  <si>
    <t>河北省唐山市丰南区青年路街道办门口</t>
  </si>
  <si>
    <t>中国河北省唐山市丰润区左家坞镇做家务医院</t>
  </si>
  <si>
    <t>中国河北省唐山市路北区文化路街道西山道16号</t>
  </si>
  <si>
    <t>唐山市丰南区东田庄沙场院内</t>
  </si>
  <si>
    <t>河北省唐山市迁西县兴城镇北口子村路段</t>
  </si>
  <si>
    <t>中国河北省唐山市曹妃甸区东海路与河北科技南路路口</t>
  </si>
  <si>
    <t>中国河北省唐山市路北区光明街道南新西道65号</t>
  </si>
  <si>
    <t>河北省唐山市滦州市G205(山深线)徐庄道口处</t>
  </si>
  <si>
    <t>中国河北省唐山市丰南区岔河镇镇政府附近</t>
  </si>
  <si>
    <t>河北省唐山市丰南区双湖二期陶物底商</t>
  </si>
  <si>
    <t>中国河北省唐山市滦州市杨柳庄镇三姓庄村南</t>
  </si>
  <si>
    <t>河北省唐山市玉田县无102国道十五里铺村</t>
  </si>
  <si>
    <t>河北省唐山市路南区正兴道</t>
  </si>
  <si>
    <t>河北省唐山市路南区和泓阳光</t>
  </si>
  <si>
    <t>河北省唐山市丰南区丰碱线黄各庄</t>
  </si>
  <si>
    <t>中国河北省唐山市丰南区鑫丰锂业门口</t>
  </si>
  <si>
    <t>河北省唐山市路北区竹安路</t>
  </si>
  <si>
    <t>中国河北省唐山市海港区海富路业展库门口</t>
  </si>
  <si>
    <t>迁安市杨店子街道九江小区</t>
  </si>
  <si>
    <t>中国河北省唐山市丰润区浭阳街道唐丰路277光华西道交叉口</t>
  </si>
  <si>
    <t>中国河北省唐山市遵化市朝阳路京东超市对面</t>
  </si>
  <si>
    <t>河北省唐山市路北区长宁道河西路</t>
  </si>
  <si>
    <t>中国河北省唐山市路北区大里街道学院路150号</t>
  </si>
  <si>
    <t>河北唐山市路南区南湖大道解放路北侧</t>
  </si>
  <si>
    <t>中国河北省唐山市路北区河西路裕华道</t>
  </si>
  <si>
    <t>河北省唐山市迁西县喜峰中路美食街西门路口</t>
  </si>
  <si>
    <t>河北省唐山市丰南区胥涧线戟门村委会道口</t>
  </si>
  <si>
    <t>唐山市曹妃甸区曹妃甸工业区共济路</t>
  </si>
  <si>
    <t>河北唐山市路南区刘唐保范董线</t>
  </si>
  <si>
    <t>中国河北省唐山市丰南区双湖建设银行丁字路口</t>
  </si>
  <si>
    <t>河北省唐山市迁西县三屯营镇与遵化市三岔口路段</t>
  </si>
  <si>
    <t>河北省唐山市丰南区春晖路锦绣花苑二期门口</t>
  </si>
  <si>
    <t>中国河北省唐山市迁西县郑家味路段</t>
  </si>
  <si>
    <t>中国河北省唐山市曹妃甸区柳赞镇溯河大桥东侧三岔路口</t>
  </si>
  <si>
    <t>河北省唐山市路北区缸窑路101号</t>
  </si>
  <si>
    <t>迁安市徐崖道口</t>
  </si>
  <si>
    <t>滦州市燕山路东安现代城东门口处</t>
  </si>
  <si>
    <t>沿海路142公里0米</t>
  </si>
  <si>
    <t>河北省唐山市丰润区建设北路三厂桥北路段</t>
  </si>
  <si>
    <t>滦州市榛子镇城后庄村内处</t>
  </si>
  <si>
    <t>河北省唐山市唐古路钢厂道口南侧</t>
  </si>
  <si>
    <t>杨柏线滦州市河新庄村南</t>
  </si>
  <si>
    <t>河北省唐山市乐亭县港民街恒通幼儿园北</t>
  </si>
  <si>
    <t>河北省唐山市遵化市南三环红绿灯南侧</t>
  </si>
  <si>
    <t>国防道国防道新湖路口100米</t>
  </si>
  <si>
    <t>河北省唐山市滦南县G508(迁曹线)姜六庄村北</t>
  </si>
  <si>
    <t>河北省唐山市遵化市华明南路北国电器红绿灯路口</t>
  </si>
  <si>
    <t>河北省唐山市遵化市愚公南路海龙洗车店门口</t>
  </si>
  <si>
    <t>河北省唐山市乐亭县段杨路汤家河镇戈崖大李庄村</t>
  </si>
  <si>
    <t>滦州市建华北路正和艺术学校门口</t>
  </si>
  <si>
    <t>滦州市葛坎村11排22号处</t>
  </si>
  <si>
    <t>站前路常泰道</t>
  </si>
  <si>
    <t>锦绣天城商业街</t>
  </si>
  <si>
    <t>河北省唐山市乐亭县文化大街绿景河畔地下车库</t>
  </si>
  <si>
    <t>河北省唐山市乐亭县兴业大街与和谐路交叉口东</t>
  </si>
  <si>
    <t>河北省唐山市迁安市祺光路田新庄</t>
  </si>
  <si>
    <t>滨河南道丰润区赤霞路口</t>
  </si>
  <si>
    <t>河北省唐山市乐亭县兴业大街惠泽北区北门</t>
  </si>
  <si>
    <t>河北省唐山市丰南区邱柳线</t>
  </si>
  <si>
    <t>山深线滦州市史家洼村道口处</t>
  </si>
  <si>
    <t>河北省唐山市乐亭县富强街庙东村</t>
  </si>
  <si>
    <t>中国河北省唐山市丰南南高速口丰碱线</t>
  </si>
  <si>
    <t>中国河北省唐山市丰南区小集镇镇政府附近</t>
  </si>
  <si>
    <t>曹妃甸工业区通岛路发扬道口（八加大桥桥上）</t>
  </si>
  <si>
    <t>中国河北省唐山市丰南区柳树瞿阝道口红绿灯交口</t>
  </si>
  <si>
    <t>河北省唐山市路北区韩城邱柳线</t>
  </si>
  <si>
    <t>河北省唐山市乐亭县兴业大街与海阳路口</t>
  </si>
  <si>
    <t>河北省唐山市路南区金色童年街大里路东50米</t>
  </si>
  <si>
    <t>中国河北省唐山市丰南区荣大地下车库</t>
  </si>
  <si>
    <t>平青乐线滦州市解家饺子路口处</t>
  </si>
  <si>
    <t>汇丰大街（北京环线—郑家庄）胥各庄镇魏家庄村西</t>
  </si>
  <si>
    <t>中国河北省唐山市丰南区黄各庄镇杨家庄村</t>
  </si>
  <si>
    <t>河北省唐山市路南区南购南200米</t>
  </si>
  <si>
    <t>（汀李线西）新寨镇常庄子村南</t>
  </si>
  <si>
    <t>河北省唐山市迁西县林茂街与东环路路口</t>
  </si>
  <si>
    <t>滦州市燕山路与人民道交叉口</t>
  </si>
  <si>
    <t>河北省唐山市迁西县南环路海油加油站路段</t>
  </si>
  <si>
    <t>中国河北省唐山市丰润区火石营镇苏庄村路段</t>
  </si>
  <si>
    <t>河北省唐山市遵化市文化北路7号鑫苑小区西门口路段</t>
  </si>
  <si>
    <t>中国河北省唐山市丰润区外环</t>
  </si>
  <si>
    <t>河北省唐山市丰南区站前南路与胥新街交口北</t>
  </si>
  <si>
    <t>迁安市迁安镇兴安大街阚庄社区</t>
  </si>
  <si>
    <t>邱柳线柳树圈镇柳树圈东村街里</t>
  </si>
  <si>
    <t>中国河北省唐山市丰润区丰润镇北外环路段</t>
  </si>
  <si>
    <t>赤曹线343公里100米</t>
  </si>
  <si>
    <t>中国河北省唐山市迁西县洒河桥镇洒河中学路段</t>
  </si>
  <si>
    <t>赤曹线343KM（姜六庄村西）</t>
  </si>
  <si>
    <t>平青乐线滦州市境内吴坎桥南（145公里）处</t>
  </si>
  <si>
    <t>河北省唐山市开平区寨子村</t>
  </si>
  <si>
    <t>中国河北省唐山市丰南区沿海路</t>
  </si>
  <si>
    <t>河北省唐山市丰南区唐丰南路住建局门口</t>
  </si>
  <si>
    <t>河北省唐山市丰润区银河路至八里庄路段</t>
  </si>
  <si>
    <t>中国河北省唐山市丰南区胥各庄镇丰碱线大翟庄一村卫生室附近</t>
  </si>
  <si>
    <t>中国河北省唐山市滦南县扒齿港镇惠丰商场门口</t>
  </si>
  <si>
    <t>河北省唐山市迁西县汉儿庄乡栗树湾村路段</t>
  </si>
  <si>
    <t>中国河北省唐山市丰南区胥各庄镇金都花园丁字路口</t>
  </si>
  <si>
    <t>中国河北省唐山市古冶区范各庄镇国义钢厂路</t>
  </si>
  <si>
    <t>中国河北省唐山市海港经经开发区兴业大街</t>
  </si>
  <si>
    <t>河北省唐山市迁安市彭李线大杨庄村西</t>
  </si>
  <si>
    <t>河北省唐山市遵化市平安城一村</t>
  </si>
  <si>
    <t>城西快速路与唐中路南50米（迁曹线120公里）</t>
  </si>
  <si>
    <t>中国河北省唐山市路南区友谊街道国防道72号</t>
  </si>
  <si>
    <t>滦州市天福东道中国农业银行门口</t>
  </si>
  <si>
    <t>102国道玉田县彩亭桥镇东王庄村路段</t>
  </si>
  <si>
    <t>中国河北省唐山市古冶区南外环与塘沽快速路口</t>
  </si>
  <si>
    <t>河北省唐山市乐亭县青乐线黄口村西</t>
  </si>
  <si>
    <t>河北省唐山市迁西县喜峰北路白堡店村路段</t>
  </si>
  <si>
    <t>河北省唐山市路南区税后新村13号楼对面</t>
  </si>
  <si>
    <t>中国河北省唐山市遵化市文化路街道通华街25号路段</t>
  </si>
  <si>
    <t>河北省唐山市丰南区董稻路董各庄四村路口</t>
  </si>
  <si>
    <t>河北省唐山市芦台经济开发区蓟海路与福荣道交口</t>
  </si>
  <si>
    <t>滦州市邸庄村里</t>
  </si>
  <si>
    <t>河北省唐山市丰润区幸福道福园小区路口</t>
  </si>
  <si>
    <t>河北省唐山市滦南县程庄镇东胡家坡村东</t>
  </si>
  <si>
    <t>河北省唐山市丰润区姜家营卫生院路段</t>
  </si>
  <si>
    <t>中国河北省唐山市古冶区北寺道口</t>
  </si>
  <si>
    <t>河北省唐山市路北区同济道龙泽路东约100米</t>
  </si>
  <si>
    <t>河北省唐山市丰润区二十二冶工业园内</t>
  </si>
  <si>
    <t>迁西县长城路与津源东街路口金桥国际小区路段</t>
  </si>
  <si>
    <t>唐山市芦台经济开发区于辛进村公路</t>
  </si>
  <si>
    <t>迁安市阎家店镇迁擂路西峡口大桥</t>
  </si>
  <si>
    <t>中国河北省唐山市滦州市杨柳庄镇王庄村西侧处</t>
  </si>
  <si>
    <t>迁安市杨店子街道滨河大街02部队西</t>
  </si>
  <si>
    <t>中国河北省唐山市丰南区南孙庄镇派出所附近</t>
  </si>
  <si>
    <t>迁安市迁安镇G508聚鑫街路口南</t>
  </si>
  <si>
    <t>中国河北省唐山市丰南区胥各庄镇唐丰南路富侨足浴门前</t>
  </si>
  <si>
    <t>中国河北省唐山市滦南县坨里张庄道口</t>
  </si>
  <si>
    <t>唐海线与范彭线交口</t>
  </si>
  <si>
    <t>中国河北省唐山市丰南区黄各庄镇胥涧线董各庄路口</t>
  </si>
  <si>
    <t>河北省唐山市丰润区石各庄村内路段</t>
  </si>
  <si>
    <t>中国河北省唐山市滦州市G102(京抚线)王店子镇苏家庄村口处</t>
  </si>
  <si>
    <t>中国河北省唐山市路北区光明街道西山道312号</t>
  </si>
  <si>
    <t>河北省唐山市滦南县门庄村里</t>
  </si>
  <si>
    <t>河北省唐山市丰南区青年路明珠西门口</t>
  </si>
  <si>
    <t>河北省唐山市丰润区西外环铁道桥北侧路段</t>
  </si>
  <si>
    <t>中国河北省唐山市滦南县井二里村北</t>
  </si>
  <si>
    <t>河北省唐山市滦州市S262(迁曹线)东海一号门北侧</t>
  </si>
  <si>
    <t>唐海线东华钢厂一号门前</t>
  </si>
  <si>
    <t>河北省唐山市丰南区胥涧线205桥下</t>
  </si>
  <si>
    <t>中国河北省唐山市丰南区胥各庄镇站前南路与友谊大街交口</t>
  </si>
  <si>
    <t>曹妃甸工业区滨海道滨海道明珠路至中粮大道0米</t>
  </si>
  <si>
    <t>河北省唐山市丰润区丰白丰路口兴隆起重</t>
  </si>
  <si>
    <t>河北省唐山市迁西县新集镇姚庄村路口</t>
  </si>
  <si>
    <t>河北省唐山市滦南县唐港线崔董各庄路口</t>
  </si>
  <si>
    <t>河北省唐山市滦南县杨柏线门庄村南</t>
  </si>
  <si>
    <t>河北省唐山市丰南区景观大道东岸益民桥</t>
  </si>
  <si>
    <t>河北省唐山市迁西县龙王庙村龙兴路路段</t>
  </si>
  <si>
    <t>中国河北省唐山市丰南区京环线东田庄镇路口</t>
  </si>
  <si>
    <t>中国河北省唐山市滦州市滦河街道康乐街2号</t>
  </si>
  <si>
    <t>河北省唐山市乐亭县永兴路</t>
  </si>
  <si>
    <t>河北省唐山市遵化市文化南路仁爱医院门口</t>
  </si>
  <si>
    <t>河北省唐山市滦南县库迪咖啡门口西侧</t>
  </si>
  <si>
    <t>河北省唐山市迁西县照燕州村路段</t>
  </si>
  <si>
    <t>中国河北省唐山市路北区河西路裕华道北约300米</t>
  </si>
  <si>
    <t>中国河北省唐山市滦州市滦城路街道G205(山深线)</t>
  </si>
  <si>
    <t>唐山市汉沽管理区鑫馨家园小区109楼楼下</t>
  </si>
  <si>
    <t>中国河北省唐山市路南区女织寨镇新岳道辅路</t>
  </si>
  <si>
    <t>(112国道-唐坊)丰南区唐坊镇唐坊桥轮胎厂院内</t>
  </si>
  <si>
    <t>河北省唐山市路北区河西路龙华道北口</t>
  </si>
  <si>
    <t>河北省唐山市开平区银河路二炼铁桥</t>
  </si>
  <si>
    <t>唐山市迁西县兴城镇G230(三抚公路)三福豪庭路段</t>
  </si>
  <si>
    <t>河北省唐山市路北区缸窑路西窑道口北约200米</t>
  </si>
  <si>
    <t>中国河北省唐山市开平区银河路银陡路口</t>
  </si>
  <si>
    <t>滦州市平青乐线老味道饭店门口处2公里200米</t>
  </si>
  <si>
    <t>河北省唐山市迁西县彭李线言前峪村路段</t>
  </si>
  <si>
    <t>河北省唐山市丰南区大新庄镇西八户村街里</t>
  </si>
  <si>
    <t>河北省唐山市迁西县渔丰街路段</t>
  </si>
  <si>
    <t>迁曹线20公里350米迁曹线迁西县兴城镇薛家沟路段</t>
  </si>
  <si>
    <t>河北省唐山市玉田县陈家铺东宋铺村</t>
  </si>
  <si>
    <t>河北省唐山市迁西县通武公路长岭峰路口</t>
  </si>
  <si>
    <t>中国河北省唐山市迁西县邦宽线三屯营镇龙湾村路口</t>
  </si>
  <si>
    <t>河北省唐山市迁西县西环路西环烧烤路口</t>
  </si>
  <si>
    <t>河北省唐山市滦南县西曾线喑牛店农商银行门口</t>
  </si>
  <si>
    <t>（长城旅游公路）遵化市兴旺寨乡曹家堡村路段</t>
  </si>
  <si>
    <t>河北省唐山市路北区龙富道南中海九越小区</t>
  </si>
  <si>
    <t>胥新街与站前南路交口</t>
  </si>
  <si>
    <t>中国河北省唐山市遵化市华明路街道愚公南路</t>
  </si>
  <si>
    <t>河北省唐山市滦州市G508(平青乐线)站前路</t>
  </si>
  <si>
    <t>河北省唐山市路北区华岩铁路楼</t>
  </si>
  <si>
    <t>河北省唐山市高新区北京路与纬三路交口</t>
  </si>
  <si>
    <t>河北省唐山市路南区惠民道光明路东70米</t>
  </si>
  <si>
    <t>中国河北省唐山市乐亭县毛庄镇滦河路</t>
  </si>
  <si>
    <t>中国河北省唐山市路北区翔云道华岩路北</t>
  </si>
  <si>
    <t>迁安市三抚线大崔庄派出所东50米</t>
  </si>
  <si>
    <t>滦州市杨柏线黄庄村南处</t>
  </si>
  <si>
    <t>河北省唐山市路南区稻地镇李新庄村内</t>
  </si>
  <si>
    <t>河北省唐山市丰南区光明大街金盛小区</t>
  </si>
  <si>
    <t>唐山市丰南区正泰街县医院东门口</t>
  </si>
  <si>
    <t>河北省唐山市迁西县西环路紫林庄园路段</t>
  </si>
  <si>
    <t>河北省唐山市路北区南新西道唐宁湾</t>
  </si>
  <si>
    <t>中国河北省唐山市丰南区景观大道西岸药王寺西</t>
  </si>
  <si>
    <t>河北省唐山市芦台经济开发区三分厂金客隆超市门前</t>
  </si>
  <si>
    <t>河北省唐山市古冶区京华道万山路卑家店</t>
  </si>
  <si>
    <t>中国河北省唐山市丰南区大新庄镇S263二村惠好医药门口</t>
  </si>
  <si>
    <t>中国河北省唐山市丰南区运河东东田庄大闸</t>
  </si>
  <si>
    <t>中国河北省唐山市丰南区胥各庄镇辰龙底商甜啦啦门口</t>
  </si>
  <si>
    <t>河北省唐山市路北区站前南路</t>
  </si>
  <si>
    <t>YB06-YB13古冶区杨家套村主街1段79号东</t>
  </si>
  <si>
    <t>雷庄-王店子滦州市王店子镇干河草村南处</t>
  </si>
  <si>
    <t>河北省唐山市路南区新华西道30-17</t>
  </si>
  <si>
    <t>河北省唐山市迁西县尹庄乡洪葛峪村路段</t>
  </si>
  <si>
    <t>中国河北省唐山市乐亭县王滩镇中山大街</t>
  </si>
  <si>
    <t>中国河北省唐山市丰南区景观大道东岸东田庄乡西田庄村</t>
  </si>
  <si>
    <t>中国河北省唐山市丰南区岔胥路与邱柳线交口</t>
  </si>
  <si>
    <t>滦州市平青乐线赛轮轮胎店门口处3公里200米</t>
  </si>
  <si>
    <t>中国河北省唐山市开平区开平街道新苑路49号</t>
  </si>
  <si>
    <t>滦州市人民道新城派出所院里处</t>
  </si>
  <si>
    <t>河北省唐山市丰润区三厂桥上路段</t>
  </si>
  <si>
    <t>河北省唐山市迁安市G508(平青乐线)高各庄</t>
  </si>
  <si>
    <t>迁曹高速西王庄村路段</t>
  </si>
  <si>
    <t>河北省唐山市玉田县繁荣路移动大厅门口</t>
  </si>
  <si>
    <t>迁西县喜峰中路155号</t>
  </si>
  <si>
    <t>中国河北省唐山市开平区开平镇九龙科技科技公司门口南侧</t>
  </si>
  <si>
    <t>河北省唐山市玉田县遵宝线林东二街村</t>
  </si>
  <si>
    <t>河北省唐山市玉田县102国道东王庄</t>
  </si>
  <si>
    <t>河北省唐山市丰润丰韩路小八里庄路段</t>
  </si>
  <si>
    <t>河北省唐山市高新区大学道火炬路口北150米</t>
  </si>
  <si>
    <t>中国河北省唐山市开平区开越路一汽丰田4S店门口</t>
  </si>
  <si>
    <t>迁安市惠泉大街汇元路路口</t>
  </si>
  <si>
    <t>河北省唐山市路北区唐通线泰安道</t>
  </si>
  <si>
    <t>中国河北省唐山市玉田县西环路广赢加油站路口</t>
  </si>
  <si>
    <t>河北省唐山市迁西县东荒峪镇许店子村路段</t>
  </si>
  <si>
    <t>中国河北省唐山市开平区二环路太平庄村口</t>
  </si>
  <si>
    <t>滦河道滦州市滦州镇政府门口处</t>
  </si>
  <si>
    <t>河北省唐山市丰润区任各庄新庄子路段</t>
  </si>
  <si>
    <t>河北省唐山市丰润区林荫路与曹雪芹东道交叉口</t>
  </si>
  <si>
    <t>河北省唐山市迁西县太平寨镇黄土岭村路段</t>
  </si>
  <si>
    <t>河北省唐山市遵化市西枣林庄村</t>
  </si>
  <si>
    <t>平青乐线滦州市冯坎道口处</t>
  </si>
  <si>
    <t>河北省唐山市丰润区何庄子集路段</t>
  </si>
  <si>
    <t>河北省唐山市路北区华岩北路105号</t>
  </si>
  <si>
    <t>河北省唐山市迁西县邦宽线洒河桥镇牛店子村路段</t>
  </si>
  <si>
    <t>滦州市燕山路建设银行门口南侧处</t>
  </si>
  <si>
    <t>中国河北省唐山市玉田县后湖工业区</t>
  </si>
  <si>
    <t>迁曹高速滦州市滦州西高速入口处</t>
  </si>
  <si>
    <t>唐海线金牌板面店前</t>
  </si>
  <si>
    <t>河北省唐山市遵化市石门镇提举坞村路口</t>
  </si>
  <si>
    <t>迁西县S262(迁唐线)兴城镇海河村路段</t>
  </si>
  <si>
    <t>中国河北省唐山市路南区永红桥街道南新东道186号附近</t>
  </si>
  <si>
    <t>中国河北省唐山市玉田县窝洛沽</t>
  </si>
  <si>
    <t>中国河北省唐山市玉田县鸦鸿桥镇高速南</t>
  </si>
  <si>
    <t>中国河北省唐山市玉田县杨家套</t>
  </si>
  <si>
    <t>河北省唐山市玉田县G102</t>
  </si>
  <si>
    <t>中国河北省唐山市玉田县无终街道无终西街753</t>
  </si>
  <si>
    <t>中国河北省唐山市玉田县玉田镇红星美凯龙</t>
  </si>
  <si>
    <t>滦州市古城景圣路商业城东门口处</t>
  </si>
  <si>
    <t>中国河北省唐山市滦南县倴城镇文明街</t>
  </si>
  <si>
    <t>中国河北省唐山市玉田县郭家屯</t>
  </si>
  <si>
    <t>河北省唐山市迁西县罗家屯镇上梨树峪村祺远弘业矿业公司路段</t>
  </si>
  <si>
    <t>唐山市汉沽管理区中骏四季风华鑫盛洗车店门前道路</t>
  </si>
  <si>
    <t>中国河北省唐山市丰南区丰碱线东河沽村南</t>
  </si>
  <si>
    <t>中国河北省唐山市滦州市古城街道景圣路</t>
  </si>
  <si>
    <t>河北省唐山市芦台经济开发区建设路天通美域东北角</t>
  </si>
  <si>
    <t>唐山市迁西县洒河桥镇白塔寨村路段</t>
  </si>
  <si>
    <t>（丰津公路）唐山市丰润区玉新线丰登坞镇朴实庄红绿灯路口</t>
  </si>
  <si>
    <t>中国河北省唐山市玉田县无终街道金水街</t>
  </si>
  <si>
    <t>河北省唐山市迁西县白庙子乡李兴庄村路段</t>
  </si>
  <si>
    <t>滦州市滦河街道G508国道收费站南七车道</t>
  </si>
  <si>
    <t>河北省唐山市曹妃甸区渤海大道文创尚街停车场</t>
  </si>
  <si>
    <t>中国河北省唐山市曹妃甸区柳赞镇通海路</t>
  </si>
  <si>
    <t>中国河北省唐山市丰南区丰南高速口</t>
  </si>
  <si>
    <t>河北省唐山市迁安市燕山大路2028号</t>
  </si>
  <si>
    <t>河北省唐山市丰润区新城商场红绿灯路段</t>
  </si>
  <si>
    <t>中国河北省唐山市丰润区石各庄南</t>
  </si>
  <si>
    <t>河北省唐山市丰润区泉河头镇罗文口村内</t>
  </si>
  <si>
    <t>河北省唐山市丰南区丰碱线惠利加油站前</t>
  </si>
  <si>
    <t>滦州市油榨镇迷谷村北</t>
  </si>
  <si>
    <t>河北省唐山市丰南区范董线西葛镇蛮子坨村</t>
  </si>
  <si>
    <t>中国河北省唐山市路北区光明街道北新西道46号</t>
  </si>
  <si>
    <t>河北省唐山市路北区朝阳道31号</t>
  </si>
  <si>
    <t>中国河北省唐山市开平区开平镇东关大街</t>
  </si>
  <si>
    <t>河北省唐山市乐亭县S364(钢铁大街)</t>
  </si>
  <si>
    <t>中国河北省唐山市丰南区镇站前南路205桥下</t>
  </si>
  <si>
    <t>中国河北省唐山市滦南县西曾线孟各庄村北</t>
  </si>
  <si>
    <t>河北省唐山市滦州市致富路西李兴庄</t>
  </si>
  <si>
    <t>（沿海路142公里700米）滨海公路药王阁路口</t>
  </si>
  <si>
    <t>河北省唐山市玉田县文明街华景时代二期南门口</t>
  </si>
  <si>
    <t>山深线滦州市老东海门前处</t>
  </si>
  <si>
    <t>中国河北省唐山市滦州市滦河街道滦州南路</t>
  </si>
  <si>
    <t>山深线滦州市后周庄道口</t>
  </si>
  <si>
    <t>唐港高速公路唐山方向公路18公里100米</t>
  </si>
  <si>
    <t>河北省唐山市乐亭县中山大街辅路</t>
  </si>
  <si>
    <t>河北省唐山市滦州市人民东道</t>
  </si>
  <si>
    <t>河北省唐山市滦州市滦州北路</t>
  </si>
  <si>
    <t>河北省唐山市路北区南湖大道站前路交叉口</t>
  </si>
  <si>
    <t>河北省唐山市迁安市G508(平青乐线)昌吉检测站</t>
  </si>
  <si>
    <t>山深线滦州市秦庄路口处</t>
  </si>
  <si>
    <t>河北省唐山市迁安市杨柏线代庄村东</t>
  </si>
  <si>
    <t>长深高速深圳方向917公里200米</t>
  </si>
  <si>
    <t>（唐丰南路）丰南区侉庄子一村路口处</t>
  </si>
  <si>
    <t>河北省唐山市开平区开越路屈庄桥南</t>
  </si>
  <si>
    <t>河北省唐山市滦南县西曾线南圈村南</t>
  </si>
  <si>
    <t>长深高速天津方向990公里+500米</t>
  </si>
  <si>
    <t>河北省唐山市迁安市惠宁大街1025号南岗北路口</t>
  </si>
  <si>
    <t>迁安市祺光大街燕山大路交叉口东</t>
  </si>
  <si>
    <t>玉田南环路周庄环岛</t>
  </si>
  <si>
    <t>河北省唐山市路北区长宁道9-19</t>
  </si>
  <si>
    <t>河北省唐山市滦州市团结西路37</t>
  </si>
  <si>
    <t>山深线滦州市史家洼道口处</t>
  </si>
  <si>
    <t>河北省唐山市迁安市迁擂路</t>
  </si>
  <si>
    <t>河北省唐山市路南区渤海南北街</t>
  </si>
  <si>
    <t>中国河北省唐山市开平区洼里镇二环路</t>
  </si>
  <si>
    <t>河北省唐山市迁安市燕山大路1648号</t>
  </si>
  <si>
    <t>中国河北省唐山市路北区龙泽路裕华道口北约100米</t>
  </si>
  <si>
    <t>河北省唐山市乐亭县兴业大街与海滨路交叉口东</t>
  </si>
  <si>
    <t>河北省唐山市迁安市G508(平青乐线)爪村路口</t>
  </si>
  <si>
    <t>河北省唐山市丰南区唐丰南路供水服务中心前</t>
  </si>
  <si>
    <t>河北省唐山市迁西县长城北路16号</t>
  </si>
  <si>
    <t>河北省唐山市丰南区金盛街18</t>
  </si>
  <si>
    <t>(唐山-涧河)胥涧线戟门村盛客隆超市前</t>
  </si>
  <si>
    <t>河北省唐山市丰南区G509沙河大桥</t>
  </si>
  <si>
    <t>河北省唐山市滦州市滦古线邹家洼村</t>
  </si>
  <si>
    <t>河北省唐山市滦南县南大街双柳树村</t>
  </si>
  <si>
    <t>杨柏线滦州市九百户村北处</t>
  </si>
  <si>
    <t>曹妃甸工业区长春东道长春东道和风路口7090米</t>
  </si>
  <si>
    <t>河北省唐山市滦南县北环路160号</t>
  </si>
  <si>
    <t>茂源街与滨河路路口东</t>
  </si>
  <si>
    <t>平青乐线263公里100米</t>
  </si>
  <si>
    <t>秦滨高速秦皇岛方向98KM+900M</t>
  </si>
  <si>
    <t>杨柏线滦州市赵庄子村南</t>
  </si>
  <si>
    <t>河北省唐山市迁安市彭李线滦明线缆门前</t>
  </si>
  <si>
    <t>河北省唐山市丰润区润泽路阿尔卡迪亚</t>
  </si>
  <si>
    <t>滦州市燕山路与山深线交叉路口处</t>
  </si>
  <si>
    <t>河北省唐山市丰南区唐海线老朱轮胎门前</t>
  </si>
  <si>
    <t>京哈高速迁西支线迁西方向14公里600米</t>
  </si>
  <si>
    <t>长深高速深圳方向唐山西服务区</t>
  </si>
  <si>
    <t>(唐山-涧河)胥涧线二平超市前</t>
  </si>
  <si>
    <t>河北省唐山市曹妃甸区G0111(秦滨高速)秦皇岛方向145</t>
  </si>
  <si>
    <t>河北省唐山市路北区火炬路139号</t>
  </si>
  <si>
    <t>河北省唐山市迁安市丰安大路万荣汽贸门口</t>
  </si>
  <si>
    <t>河北省唐山市迁安市平青乐线马家包子铺南</t>
  </si>
  <si>
    <t>山深线滦州市沙河桥西处</t>
  </si>
  <si>
    <t>河北省唐山市滦州市团结西路</t>
  </si>
  <si>
    <t>河北省唐山市遵化市文化南路建龙钢铁厂红绿灯南侧</t>
  </si>
  <si>
    <t>平青乐线前苏各庄村中</t>
  </si>
  <si>
    <t>河北省唐山市开平区新苑路94</t>
  </si>
  <si>
    <t>长深高速深圳方向916公里</t>
  </si>
  <si>
    <t>中国河北省唐山市滦州市滦城路街道滦古线</t>
  </si>
  <si>
    <t>荣华道与河茵路口西约70米</t>
  </si>
  <si>
    <t>平青乐线滦州市马庄子村口处（252公里+200米）处</t>
  </si>
  <si>
    <t>北新道与龙泽路交口</t>
  </si>
  <si>
    <t>西南环线与南湖大道交口南辅路</t>
  </si>
  <si>
    <t>河北省唐山市迁西县G230(三抚公路)三屯营中学路段</t>
  </si>
  <si>
    <t>河北省唐山市丰南区丰碱线丰南南高速口路</t>
  </si>
  <si>
    <t>中国河北省唐山市路北区大里街道大里路94号</t>
  </si>
  <si>
    <t>中国河北省唐山市迁西县罗家屯镇G230(三抚公路)</t>
  </si>
  <si>
    <t>河北省唐山市路南区复兴路183号-1</t>
  </si>
  <si>
    <t>河北省唐山市滦州市G205(山深线)雷庄中医院门口</t>
  </si>
  <si>
    <t>迁安市丰安大路家乐超市南</t>
  </si>
  <si>
    <t>中国河北省唐山市路北区文化路街道富强街</t>
  </si>
  <si>
    <t>杨柏线滦州市九百户镇九百户村南</t>
  </si>
  <si>
    <t>河北省唐山市丰润区刘东线</t>
  </si>
  <si>
    <t>燕山路滦州市光明商城东门口处</t>
  </si>
  <si>
    <t>河北省唐山市滦州市北大街92-5号</t>
  </si>
  <si>
    <t>河北省唐山市滦州市滦州北路辅道</t>
  </si>
  <si>
    <t>中国河北省唐山市丰南区黄各庄镇胥涧线宣庄中学</t>
  </si>
  <si>
    <t>中国河北省唐山市滦州市滦河街道燕山南大街18</t>
  </si>
  <si>
    <t>河北省唐山市路南区学院南路303号</t>
  </si>
  <si>
    <t>中国河北省唐山市丰南区范彭线与唐海线交叉口</t>
  </si>
  <si>
    <t>河北省唐山市路北区河西路龙华道口西约200米</t>
  </si>
  <si>
    <t>中国河北省唐山市开平区双桥镇唐榛路开凤路</t>
  </si>
  <si>
    <t>中国河北省唐山市迁安市迁安镇惠兴大街辅路</t>
  </si>
  <si>
    <t>唐港高速公路唐山方向5公里0米</t>
  </si>
  <si>
    <t>中国河北省唐山市迁安市蔡园镇彭李线</t>
  </si>
  <si>
    <t>河北省唐山市乐亭县青乐线胡家坨村北</t>
  </si>
  <si>
    <t>山深线滦河大桥南桥西头（123公里+500米）处</t>
  </si>
  <si>
    <t>河北省唐山市滦南县滦海公路</t>
  </si>
  <si>
    <t>河北省唐山市丰南区站前南路辅路商厦家万佳超市前</t>
  </si>
  <si>
    <t>河北省唐山市路北区站前路附293号</t>
  </si>
  <si>
    <t>竹安路竹安路南新道口</t>
  </si>
  <si>
    <t>唐山市迁西县金厂峪镇碾唐线刘峪村路段</t>
  </si>
  <si>
    <t>中国河北省唐山市路北区龙泽路长虹道口南约100米</t>
  </si>
  <si>
    <t>中国河北省唐山市丰南区京环线富海能源东</t>
  </si>
  <si>
    <t>河北省唐山市滦南县友谊路唐百售货大楼南侧</t>
  </si>
  <si>
    <t>河北省唐山市丰南区唐海线大新庄镇大佟庄三村村北</t>
  </si>
  <si>
    <t>河北省唐山市滦南县西曾线西胡村路西侧</t>
  </si>
  <si>
    <t>迁曹线与西曾线交叉口北侧</t>
  </si>
  <si>
    <t>河北省唐山市海港经济开发区老沿海路与东风大路交叉口南150米</t>
  </si>
  <si>
    <t>河北省唐山市滦南县滦海公路小屯村南</t>
  </si>
  <si>
    <t>中国河北省唐山市路北区长宁西道龙源路</t>
  </si>
  <si>
    <t>中国河北省唐山市滦南县程庄镇古柳线潘家戴庄村西</t>
  </si>
  <si>
    <t>河北省迁安市燕山大路与惠安大街交叉口</t>
  </si>
  <si>
    <t>中国河北省唐山市丰南区铁西路</t>
  </si>
  <si>
    <t>山深线滦州市西坨子头村北</t>
  </si>
  <si>
    <t>中国河北省唐山市路北区河北路街道建设北路立交桥辅路</t>
  </si>
  <si>
    <t>迁唐线-张虎头线（夏虎头村南）</t>
  </si>
  <si>
    <t>迁安市燕山大路南岗南</t>
  </si>
  <si>
    <t>大齐镇丰华陶瓷西侧道路（于唐线）</t>
  </si>
  <si>
    <t>中国河北省唐山市玉田县玉田镇南环路</t>
  </si>
  <si>
    <t>唐港高速公路唐山方向11公里</t>
  </si>
  <si>
    <t>河北省唐山市路北区朝阳西道友谊东辅路口东侧</t>
  </si>
  <si>
    <t>乡间路508国道西李兴庄村北</t>
  </si>
  <si>
    <t>河北省唐山市丰润区丰白丰道口</t>
  </si>
  <si>
    <t>京环线（1075公里）唐坊镇赵翎庄路口处</t>
  </si>
  <si>
    <t>中国河北省唐山市滦州市雷庄镇G205(山深线)雷庄街里</t>
  </si>
  <si>
    <t>中国河北省唐山市迁西县西环路与渔丰街交叉口</t>
  </si>
  <si>
    <t>河北省唐山市丰南区丰碱线宏通充电站</t>
  </si>
  <si>
    <t>中国河北省唐山市路北区翔云道街道友谊东辅路辅路</t>
  </si>
  <si>
    <t>中国河北省唐山市丰润区左家坞镇彭李线仰山村内路段</t>
  </si>
  <si>
    <t>中国河北省唐山市丰南区胥各庄镇运河东路大剧院东边桥上</t>
  </si>
  <si>
    <t>河北省唐山市迁安市丰喜路帝都旺府东门口</t>
  </si>
  <si>
    <t>河北省唐山市迁安市迁擂路民和社区路口</t>
  </si>
  <si>
    <t>迁安市兴安大街口腔医院停车场</t>
  </si>
  <si>
    <t>玉田县玉田镇繁荣路繁荣小区路段</t>
  </si>
  <si>
    <t>唐港高速公路唐山方向50公里加800米</t>
  </si>
  <si>
    <t>中国河北省唐山市玉田县南环路五岔口</t>
  </si>
  <si>
    <t>G508滦州市刘各庄村北</t>
  </si>
  <si>
    <t>中国河北省唐山市滦南县长大线高曹庄村北</t>
  </si>
  <si>
    <t>京环线985KM遵化市新店子镇龙禹加油站对面</t>
  </si>
  <si>
    <t>河北省唐山市丰润区昌盛街亨润世家</t>
  </si>
  <si>
    <t>河北省唐山市丰润区端明北路19号</t>
  </si>
  <si>
    <t>乡间路508国道滦州市境内糯米庄村西</t>
  </si>
  <si>
    <t>山深线滦州市立交桥上处（235公里+100米）</t>
  </si>
  <si>
    <t>南大街焕彩超市北侧</t>
  </si>
  <si>
    <t>迁安市上射雁庄镇G508(平青乐线)</t>
  </si>
  <si>
    <t>迁安市迁安镇祺光大街红绿灯十字路口处</t>
  </si>
  <si>
    <t>河北省唐山市迁安市长城大路1329</t>
  </si>
  <si>
    <t>中国河北省唐山市迁安市迁安镇丰安大路</t>
  </si>
  <si>
    <t>唐山市迁西县喜峰南路</t>
  </si>
  <si>
    <t>长深高速由北向南962公里600米</t>
  </si>
  <si>
    <t>中国河北省唐山市滦南县倴城镇崇法大街与建设路交叉口</t>
  </si>
  <si>
    <t>长深高速由南向北970公里0米</t>
  </si>
  <si>
    <t>唐山市丰南区S364丰碱线与沿海路交叉口红绿灯</t>
  </si>
  <si>
    <t>河北省唐山市丰南区西葛镇范董线越支六村大桥</t>
  </si>
  <si>
    <t>唐山市芦台经济开发区芦台农场场部新华道</t>
  </si>
  <si>
    <t>建华路全家福饭店门口处</t>
  </si>
  <si>
    <t>中国河北省唐山市高新区街道龙华道与龙泽路交叉口西行500米</t>
  </si>
  <si>
    <t>王兰庄镇刘迁庄村(邱柳线-刘迁庄)</t>
  </si>
  <si>
    <t>河北省唐山市乐亭县大钊路与茂源街交叉路口</t>
  </si>
  <si>
    <t>河北省唐山市路南区解放路164号</t>
  </si>
  <si>
    <t>山深线146公里100米</t>
  </si>
  <si>
    <t>唐山市滦南县柏各庄镇西曾线</t>
  </si>
  <si>
    <t>迁安市迁安镇G508(平青乐线)万通搅拌站西侧</t>
  </si>
  <si>
    <t>（唐津高速丰碱连接线）丰碱线4KM+600M处</t>
  </si>
  <si>
    <t>乐亭富强街天城厨卫北</t>
  </si>
  <si>
    <t>滦州市惠民道平青乐线道口</t>
  </si>
  <si>
    <t>西曾线37公里73米东黄坨镇西黄坨村里</t>
  </si>
  <si>
    <t>润泽路润泽路0米</t>
  </si>
  <si>
    <t>迁安市野鸡坨镇野兴线山岗村</t>
  </si>
  <si>
    <t>平青乐线2公里0米</t>
  </si>
  <si>
    <t>迁安市彭店子镇彭李线高速桥限高</t>
  </si>
  <si>
    <t>河北省唐山市滦州市508国道芦苇庄红绿灯东侧处</t>
  </si>
  <si>
    <t>河北省唐山市迁安市丰吉路谢庄村内路口</t>
  </si>
  <si>
    <t>中国河北省唐山市滦南县胡各庄镇古柳线胡各庄街里</t>
  </si>
  <si>
    <t>中国河北省唐山市遵化市西留村镇华明南路</t>
  </si>
  <si>
    <t>河北省唐山市丰南区丰碱线尖子沽垃圾场南</t>
  </si>
  <si>
    <t>中国河北省唐山市丰南区胥各庄镇G112(迎宾路)唐山顶津饮品有限公司门口</t>
  </si>
  <si>
    <t>平青路滦州市与胜利道交叉口处</t>
  </si>
  <si>
    <t>中国河北省唐山市乐亭县王滩镇海滨路3号门外</t>
  </si>
  <si>
    <t>滦海公路01公里100米</t>
  </si>
  <si>
    <t>龙华道河茵路口</t>
  </si>
  <si>
    <t>中国河北省唐山市路北区河西路北新道口ji</t>
  </si>
  <si>
    <t>长大线杜蒿坨村西</t>
  </si>
  <si>
    <t>迁安市平青大线与惠民大街交叉口</t>
  </si>
  <si>
    <t>平青乐线255公里1米</t>
  </si>
  <si>
    <t>中国河北省唐山市丰润区邱柳线西马庄村路口</t>
  </si>
  <si>
    <t>唐山市路南区学院南路</t>
  </si>
  <si>
    <t>唐山市开平区大庆东道</t>
  </si>
  <si>
    <t>河北省唐山市滦州市安康路</t>
  </si>
  <si>
    <t>迁安市上射雁庄镇G508(平青乐线)铁道桥底下</t>
  </si>
  <si>
    <t>河北省迁安市兴安大街阚庄社区西侧</t>
  </si>
  <si>
    <t>中国河北省唐山市路北区大里街道北新西道</t>
  </si>
  <si>
    <t>河北省唐山市乐亭县茂源街北小吕庄</t>
  </si>
  <si>
    <t>河北省唐山市开平区唐古快速路中五里屯村口</t>
  </si>
  <si>
    <t>平青乐线304公里东</t>
  </si>
  <si>
    <t>中国河北省唐山市丰润区光华西道团结路交叉口</t>
  </si>
  <si>
    <t>文化路西杜方各庄线马方各庄村里</t>
  </si>
  <si>
    <t>平青乐线滦州市立交桥南限高处（255）</t>
  </si>
  <si>
    <t>滦南团结路与兆才大街口</t>
  </si>
  <si>
    <t>中国河北省唐山市路北区乔屯街道北新东道19号</t>
  </si>
  <si>
    <t>S364旧沿海路（2公里）华西钢厂北门</t>
  </si>
  <si>
    <t>西曾线西城子村口</t>
  </si>
  <si>
    <t>邱柳线挡水埝村路口</t>
  </si>
  <si>
    <t>中国河北省唐山市滦南县滦海公路与政通路交叉口</t>
  </si>
  <si>
    <t>中国河北省唐山市路南区学院南路街道国防道68号</t>
  </si>
  <si>
    <t>中国河北省唐山市路南区复兴路小山岗北200米</t>
  </si>
  <si>
    <t>润泽路西侧辅路</t>
  </si>
  <si>
    <t>迁安市丰喜路辅路帝都旺府东门</t>
  </si>
  <si>
    <t>山深线滦州市福君庙路口(86公里)处</t>
  </si>
  <si>
    <t>河北省唐山市滦州市G102(京抚线)榛子镇与丰润区交界处</t>
  </si>
  <si>
    <t>唐港高速公路港口方向17公里加600米</t>
  </si>
  <si>
    <t>河北省唐山市路北区文化路30号</t>
  </si>
  <si>
    <t>河北省唐山市丰南区稻齐路</t>
  </si>
  <si>
    <t>中国河北省唐山市滦州市205与建华路路口</t>
  </si>
  <si>
    <t>河北省唐山市路南区惠民道</t>
  </si>
  <si>
    <t>中国河北省唐山市海港经济开发区滨海公路唐庄子铁路口</t>
  </si>
  <si>
    <t>河北省唐山市高新区邱柳线李官屯村内</t>
  </si>
  <si>
    <t>河北省唐山市滦州市滦州北路辅路</t>
  </si>
  <si>
    <t>河北省唐山市滦州市团结西道</t>
  </si>
  <si>
    <t>中国河北省唐山市路南区女织寨镇南新西道52号</t>
  </si>
  <si>
    <t>迁安市迁安镇惠宁大街南关村口</t>
  </si>
  <si>
    <t>河头里小区（丰南滨河大街）</t>
  </si>
  <si>
    <t>河北省唐山市滦州市团结道</t>
  </si>
  <si>
    <t>运河西路河头老街中门前</t>
  </si>
  <si>
    <t>山深线滦州市后何寨村路口处136公里900米</t>
  </si>
  <si>
    <t>中国河北省唐山市开平区开平镇开越路与北环道交叉口</t>
  </si>
  <si>
    <t>滦州市平青乐线与胜利道交叉口255公里</t>
  </si>
  <si>
    <t>滦州市燕山路龙胜花园南侧路口处</t>
  </si>
  <si>
    <t>河北省唐山市丰南区丰碱线达丰焦化厂北</t>
  </si>
  <si>
    <t>杨柏线滦州市九百户镇二百户村处</t>
  </si>
  <si>
    <t>唐山市曹妃甸区南堡开发区大碱线</t>
  </si>
  <si>
    <t>河北省唐山市乐亭县烟台道与沿海公路交叉口</t>
  </si>
  <si>
    <t>河北省唐山市路北区裕华西道大理路西200米</t>
  </si>
  <si>
    <t>迁安市迁安镇丰安大路西侧万荣4S店院内</t>
  </si>
  <si>
    <t>河北省唐山市滦州市永安街</t>
  </si>
  <si>
    <t>河北省唐山市滦南县南大街李家寺村</t>
  </si>
  <si>
    <t>中国河北省唐山市滦州市滦城路街道滦古线邹家洼村西处</t>
  </si>
  <si>
    <t>迁安市大五里镇祺光路高速入口</t>
  </si>
  <si>
    <t>河北省唐山市路北区兴源道197号</t>
  </si>
  <si>
    <t>中国河北省唐山市丰南区尖字沽乡丰碱线鑫丰环洁能源有限公司厂区内</t>
  </si>
  <si>
    <t>河北省唐山市玉田县丰杨线钱家沟大桥路口</t>
  </si>
  <si>
    <t>中国河北省唐山市滦州市东安各庄镇G508(平青乐线)顾家庄村北处</t>
  </si>
  <si>
    <t>中国河北省唐山市滦州市滦河街道胜利东道</t>
  </si>
  <si>
    <t>中国河北省唐山市路南区女织寨镇和泰道</t>
  </si>
  <si>
    <t>中国河北省唐山市迁西县新集镇金信大道忍字口村路段</t>
  </si>
  <si>
    <t>（唐津高速丰碱连接线5公里30米）丰碱线与邱柳线交口</t>
  </si>
  <si>
    <t>光华道丰润区凤凰园烤鸭店路口</t>
  </si>
  <si>
    <t>河北省唐山市遵化市G112(西二环北路)与府前西街交叉口</t>
  </si>
  <si>
    <t>唐山市曹妃甸工业区金岛大厦东环路</t>
  </si>
  <si>
    <t>杨柏线九百户村南</t>
  </si>
  <si>
    <t>迁安市迁擂路小营村</t>
  </si>
  <si>
    <t>河北省唐山市滦州市G205(山深线)雷庄卸载站门口</t>
  </si>
  <si>
    <t>中国河北省唐山市迁安市杨店子街道滨河路</t>
  </si>
  <si>
    <t>渤海大道唐银路口南100米</t>
  </si>
  <si>
    <t>河北省唐山市路北区龙泽路长虹道</t>
  </si>
  <si>
    <t>河北省唐山市路南区山深线</t>
  </si>
  <si>
    <t>河北省唐山市迁安市丰喜路</t>
  </si>
  <si>
    <t>中国河北省唐山市路北区缸窑路龙富南道北约100米</t>
  </si>
  <si>
    <t>河北省唐山市路南区国际园东路</t>
  </si>
  <si>
    <t>唐山市滦州市富强街</t>
  </si>
  <si>
    <t>河北省唐山市高新区火炬路田庄村内</t>
  </si>
  <si>
    <t>中国河北省唐山市路南区文化北后街街道复兴路114号</t>
  </si>
  <si>
    <t>中国河北省唐山市迁西县兴城镇沙河北街海德花园小区院内</t>
  </si>
  <si>
    <t>唐海线1大新庄孙沙坨道口</t>
  </si>
  <si>
    <t>河北省唐山市迁西县长城路天正壹号院B区门口</t>
  </si>
  <si>
    <t>杨柏线1公里100米</t>
  </si>
  <si>
    <t>滦州市迁曹高速安各庄高速引道</t>
  </si>
  <si>
    <t>河北省唐山市滦南县坨里镇滦海公路孙庄村</t>
  </si>
  <si>
    <t>河北省唐山市路北区长宁西道甄家庄</t>
  </si>
  <si>
    <t>滦州市平青南路与团结道交叉口处</t>
  </si>
  <si>
    <t>中国河北省唐山市路北区机场路街道裕华道49号</t>
  </si>
  <si>
    <t>中国河北省唐山市丰润区新军屯镇G509(唐通线)十字街</t>
  </si>
  <si>
    <t>迁安市祺光路与杨柏线交叉口东侧</t>
  </si>
  <si>
    <t>嘉年路八间房村南</t>
  </si>
  <si>
    <t>中国河北省唐山市丰南区胥各庄镇滨河北大街运河桥东</t>
  </si>
  <si>
    <t>河北省唐山市丰南南湖大道与西南环线交口</t>
  </si>
  <si>
    <t>中国河北省唐山市滦州市茨榆坨镇泰安街</t>
  </si>
  <si>
    <t>中国河北省唐山市乐亭县王滩镇通达路</t>
  </si>
  <si>
    <t>河北省唐山市丰南区汇丰大街</t>
  </si>
  <si>
    <t>河北省唐山市开平区北环道西城路交口</t>
  </si>
  <si>
    <t>迁西县津源街渔丰街路口</t>
  </si>
  <si>
    <t>中国河北省唐山市路北区韩城镇兴隆道</t>
  </si>
  <si>
    <t>中国河北省唐山市路北区果园镇长宁西道</t>
  </si>
  <si>
    <t>中国河北省唐山市路北区翔云道街道长宁西道辅路</t>
  </si>
  <si>
    <t>唐港高速公路唐山方向14公里500米</t>
  </si>
  <si>
    <t>河北省唐山市乐亭县英才街</t>
  </si>
  <si>
    <t>平青乐线（225M+100M)宁庄村东</t>
  </si>
  <si>
    <t>唐港高速公路港口方向23公里</t>
  </si>
  <si>
    <t>河北省唐山市滦州市G508</t>
  </si>
  <si>
    <t>经十一路（灵山路）与兆安街交叉口</t>
  </si>
  <si>
    <t>河北省唐山市丰润区燕山路65号</t>
  </si>
  <si>
    <t>乡间路滦州市张各庄村中街处</t>
  </si>
  <si>
    <t>中国河北省唐山市开平区越河镇三金路</t>
  </si>
  <si>
    <t>迁安市迁安镇燕山大路与祺光大街路口东侧</t>
  </si>
  <si>
    <t>中国河北省唐山市滦州市迁曹高速引线三山院村北</t>
  </si>
  <si>
    <t>唐山市汉沽管理区裴庄外环路</t>
  </si>
  <si>
    <t>中国河北省唐山市迁安市马兰庄镇安康街</t>
  </si>
  <si>
    <t>中国河北省唐山市玉田县中央大街与鸦丰线</t>
  </si>
  <si>
    <t>河北唐山市路南区国防道增盛路东100米怡景佳苑北门口</t>
  </si>
  <si>
    <t>中国河北省唐山市乐亭县乐亭镇东外环石化加油站路口</t>
  </si>
  <si>
    <t>中国河北省唐山市玉田县南环路药王庙村</t>
  </si>
  <si>
    <t>中国河北省唐山市开平区郑庄子镇马北路</t>
  </si>
  <si>
    <t>中国河北省唐山市乐亭县嘉年路井坨村东</t>
  </si>
  <si>
    <t>平青乐线30公里100米</t>
  </si>
  <si>
    <t>湿地杨柏线东曾村北</t>
  </si>
  <si>
    <t>中国河北省唐山市海港区王滩镇老乐港路孙家房子南</t>
  </si>
  <si>
    <t>河北省唐山市路南区新华西道30-11</t>
  </si>
  <si>
    <t>遵化市（彭李线-鲁东峪）地北头镇鲁家峪村</t>
  </si>
  <si>
    <t>中国河北省唐山市滦州市榛子镇G102(京抚线)榛子镇三岔路口北侧</t>
  </si>
  <si>
    <t>中国河北省唐山市丰南区胥各庄镇滨河北大街明珠南门口</t>
  </si>
  <si>
    <t>河北省唐山市迁西县景忠街壹品华府南门路段</t>
  </si>
  <si>
    <t>河北省唐山市曹妃甸区G228(丹东线)沿海路与滦海公路路口</t>
  </si>
  <si>
    <t>中国河北省唐山市路北区钓鱼台街道长虹东道</t>
  </si>
  <si>
    <t>中国河北省唐山市滦州市滦城路街道平安街</t>
  </si>
  <si>
    <t>中国河北省唐山市路北区果园镇长虹西道</t>
  </si>
  <si>
    <t>平青乐线与惠民道交叉口95公里处</t>
  </si>
  <si>
    <t>滦南县滦海公路与西曾线交叉口</t>
  </si>
  <si>
    <t>508国道滦州市小马庄镇晒甲坨村北处</t>
  </si>
  <si>
    <t>河北省唐山市路北区果园镇友谊北路</t>
  </si>
  <si>
    <t>乐北线闫各庄镇大宁庄村</t>
  </si>
  <si>
    <t>迁安市迁安镇彭李线碧清泉东</t>
  </si>
  <si>
    <t>碾唐线迁西县上营乡上营村路口</t>
  </si>
  <si>
    <t>中国河北省唐山市路北区龙泽路裕华道口南约150米</t>
  </si>
  <si>
    <t>中国河北省唐山市丰润区丰润镇唐丰路开尔</t>
  </si>
  <si>
    <t>河北省唐山市滦南县古柳线孙庄村西</t>
  </si>
  <si>
    <t>迁安市迁安镇燕山大路人民政府东</t>
  </si>
  <si>
    <t>河北省唐山市丰南区G509(唐港线)钱营镇李豪村</t>
  </si>
  <si>
    <t>乡间路滦州市雷庄镇迁曹高速入口南100米处</t>
  </si>
  <si>
    <t>中国河北省唐山市丰南区胥各庄镇G112(迎宾路)丰南高速口东500米</t>
  </si>
  <si>
    <t>河北省唐山市丰南区G228(丹东线)高庄检查站东</t>
  </si>
  <si>
    <t>迁安市木厂口镇杨柏线鑫达3号门</t>
  </si>
  <si>
    <t>祺光路南侧燕山大路建设银行门口</t>
  </si>
  <si>
    <t>中国河北省唐山市滦州市榛子镇G102(京抚线)中国石油加油站处</t>
  </si>
  <si>
    <t>河北省唐山市玉田县丰杨线刘现庄新村</t>
  </si>
  <si>
    <t>滦州市人民道鼎盛家园小区门口处</t>
  </si>
  <si>
    <t>河北省唐山市迁安市惠安大街与燕山大路路口</t>
  </si>
  <si>
    <t>中国河北省唐山市路北区光明街道光明路32号</t>
  </si>
  <si>
    <t>中国河北省唐山市遵化市华明北路唐百门口</t>
  </si>
  <si>
    <t>中国河北省唐山市丰润区浭阳街道建设北路三厂桥</t>
  </si>
  <si>
    <t>河北省唐山市丰润区邱柳线白各庄村路口</t>
  </si>
  <si>
    <t>中国河北省唐山市丰润区王官营镇丰董线袁各庄路口</t>
  </si>
  <si>
    <t>河北省唐山市丰润区新丰路62号社保局门口路段</t>
  </si>
  <si>
    <t>河北省唐山市迁西县西环路栗乡植物园路段</t>
  </si>
  <si>
    <t>中国河北省唐山市滦州市雷庄镇G205(山深线)黄庄村北</t>
  </si>
  <si>
    <t>河北省唐山市路北区龙泽路与大学道交口</t>
  </si>
  <si>
    <t>中国河北省唐山市丰南区唐海线与于唐线交口东</t>
  </si>
  <si>
    <t>河北省唐山市丰南区迎宾路福丰桥下</t>
  </si>
  <si>
    <t>河北省唐山市路北区邱柳线大张刘</t>
  </si>
  <si>
    <t>河北省唐山市路北区朝阳道团结楼社区</t>
  </si>
  <si>
    <t>中国河北省唐山市丰南区黑沿子镇丰碱线沿海公路北</t>
  </si>
  <si>
    <t>河北省唐山市丰润区左家坞镇仰山西侧路段</t>
  </si>
  <si>
    <t>河北省唐山市丰润区乡居假日站点路段</t>
  </si>
  <si>
    <t>河北省唐山市丰润区环城路辅路</t>
  </si>
  <si>
    <t>迁西县喜峰路第二幼儿园北侧路段</t>
  </si>
  <si>
    <t>（沿海路110km+900m）姜各庄镇董庄路口</t>
  </si>
  <si>
    <t>唐山市曹妃甸区希望路街道海裕步行街</t>
  </si>
  <si>
    <t>河北省唐山市路北区朝阳西道唐丰北路</t>
  </si>
  <si>
    <t>中国河北省唐山市滦州市榛子镇G1(京哈高速)</t>
  </si>
  <si>
    <t>河北省唐山市丰南区宣曹路德利康药店前</t>
  </si>
  <si>
    <t>河北省唐山市遵化市华富西街依水现代城南门口</t>
  </si>
  <si>
    <t>河北省唐山市丰南区遵曹公路黑沿子东村道口</t>
  </si>
  <si>
    <t>中国河北省唐山市遵化市东新庄镇北营村路段</t>
  </si>
  <si>
    <t>河北省唐山市滦州市胜利东路住房公积金管理中心滦州分中心</t>
  </si>
  <si>
    <t>迁安市迁安镇燕山大路2299大三元街路口</t>
  </si>
  <si>
    <t>唐港高速公路唐山方向15公里0米</t>
  </si>
  <si>
    <t>河北省迁安市彭李线西丁官营路口</t>
  </si>
  <si>
    <t>河北省唐山市滦州市燕山北路</t>
  </si>
  <si>
    <t>河北省唐山市路南区学院路国防道北200米</t>
  </si>
  <si>
    <t>河北省唐山市乐亭县黄海路河钢北门外停车厂</t>
  </si>
  <si>
    <t>河北省唐山市路北区缸窑路161号</t>
  </si>
  <si>
    <t>河北省唐山市古冶区唐古路新立村路口</t>
  </si>
  <si>
    <t>河北省唐山市丰润区G112(建设北路)与弘润道信号灯</t>
  </si>
  <si>
    <t>河北省唐山市迁安市杨柏线宗左村路口</t>
  </si>
  <si>
    <t>河北省唐山市路北区长宁道202号</t>
  </si>
  <si>
    <t>迎宾路中化加油站前</t>
  </si>
  <si>
    <t>唐山市丰南区邱柳线大元高轿汽修院内</t>
  </si>
  <si>
    <t>河北省唐山市路北区裕华道53号</t>
  </si>
  <si>
    <t>河北省唐山市开平区北环道与南北大街口</t>
  </si>
  <si>
    <t>河北省唐山市丰南区唐海线酷标汽车公司门前</t>
  </si>
  <si>
    <t>邱柳线丰润区泉河头镇罗文口村内路段</t>
  </si>
  <si>
    <t>迁安市（钢城路北）滨河村金水湾小区门口</t>
  </si>
  <si>
    <t>中国河北省唐山市开平区税务庄街道新华东道辅路</t>
  </si>
  <si>
    <t>河北省唐山市迁西县津源东街九田家门口</t>
  </si>
  <si>
    <t>河北省唐山市丰南区唐海线东华钢厂充电站路口</t>
  </si>
  <si>
    <t>河北省唐山市路北区韩城二环唐韩路西侧</t>
  </si>
  <si>
    <t>杨柏线滦州市安家楼村南路段</t>
  </si>
  <si>
    <t>南新道南新道和平路口0米</t>
  </si>
  <si>
    <t>中国河北省唐山市丰南区胥各庄镇文化大街152号</t>
  </si>
  <si>
    <t>中国河北省唐山市滦州市茨榆坨镇茨榆坨中街</t>
  </si>
  <si>
    <t>河北省唐山市路南区复兴路166-3号</t>
  </si>
  <si>
    <t>(唐山-涧河)胥涧线惠泽嘉苑门口处</t>
  </si>
  <si>
    <t>河北省唐山市丰南区范董线越支一村村委会前</t>
  </si>
  <si>
    <t>唐山市丰南区阜民街与唐胥路交口</t>
  </si>
  <si>
    <t>河北省唐山市路北区南湖大道唐安路口</t>
  </si>
  <si>
    <t>河北省唐山市乐亭县光明街</t>
  </si>
  <si>
    <t>迁曹高速迁安方向滦州市东安各庄高速口西路段</t>
  </si>
  <si>
    <t>河北省唐山市迁西县喜峰路与津源东街交叉口</t>
  </si>
  <si>
    <t>河北省唐山市乐亭县G228(丹东线)与老乐港路交叉口</t>
  </si>
  <si>
    <t>河北省唐山市滦州市平青乐线老陈营村南</t>
  </si>
  <si>
    <t>河北省唐山市乐亭县港欣街海港一中门口</t>
  </si>
  <si>
    <t>文明街玉田县慕鲨自助洗车店门口</t>
  </si>
  <si>
    <t>中国河北省唐山市丰南区东田庄镇崔庄户庄里</t>
  </si>
  <si>
    <t>河北省唐山市迁安市G102(京抚线)御府隆府羊汤馆门前</t>
  </si>
  <si>
    <t>玉田县鸦鸿桥镇复兴街蓝天小区</t>
  </si>
  <si>
    <t>河北省唐山市路北区G509(唐通路)鼎旺路口</t>
  </si>
  <si>
    <t>河北省唐山市曹妃甸区北站门口</t>
  </si>
  <si>
    <t>河北省唐山市路南区西电路2号</t>
  </si>
  <si>
    <t>河北省唐山市丰润区G102(京抚线)沙流河镇张家庄路口</t>
  </si>
  <si>
    <t>车站路国防道西200米</t>
  </si>
  <si>
    <t>开平区后屯村景观大道口</t>
  </si>
  <si>
    <t>河北唐山市路南区启新桥下</t>
  </si>
  <si>
    <t>河北省唐山市滦南县杨柏线西新庄村西</t>
  </si>
  <si>
    <t>河北路与大庆道交叉口南约300米</t>
  </si>
  <si>
    <t>迁安市马兰新村楼区</t>
  </si>
  <si>
    <t>YSF1-东峪迁西县洒河桥镇东营村路段</t>
  </si>
  <si>
    <t>(钢城路)六十小学校西门</t>
  </si>
  <si>
    <t>河北省唐山市路北区华岩北路219号</t>
  </si>
  <si>
    <t>中国河北省唐山市路南区永红桥街道西马路</t>
  </si>
  <si>
    <t>河北省唐山市开平区开越路开平动物园停车场</t>
  </si>
  <si>
    <t>河北省唐山市路北区卫国路9-3号</t>
  </si>
  <si>
    <t>河北省唐山市古冶区胜利道和合婚庆广场</t>
  </si>
  <si>
    <t>河北省唐山市滦州市G508范庄村路口</t>
  </si>
  <si>
    <t>河北省唐山市丰南区山深线</t>
  </si>
  <si>
    <t>河北省唐山市遵化市文化北路小然花坊门口</t>
  </si>
  <si>
    <t>河北省唐山市丰南区小河庄街里</t>
  </si>
  <si>
    <t>河北省唐山市丰润区丰董线何庄子</t>
  </si>
  <si>
    <t>河北省唐山市丰南区丰碱线沿海路交口南</t>
  </si>
  <si>
    <t>河北省唐山市迁西县京建线滦阳镇卫生院路段</t>
  </si>
  <si>
    <t>河北省唐山市路北区唐丰南路路虎4S店前</t>
  </si>
  <si>
    <t>滦州市惠泽园B区东门口北侧</t>
  </si>
  <si>
    <t>京哈线滦州市榛子镇响水小区北侧（179公里+900米）处</t>
  </si>
  <si>
    <t>河北省唐山市迁安市G102辅路</t>
  </si>
  <si>
    <t>河北省唐山市开平区G205(山深线)东塔口</t>
  </si>
  <si>
    <t>中国河北省唐山市开平区越河镇唐山环城高速南环</t>
  </si>
  <si>
    <t>京环线遵化市圪塔坨村道口</t>
  </si>
  <si>
    <t>滦州市文兴道荣王府小区门口处</t>
  </si>
  <si>
    <t>中国河北省唐山市路南区稻地镇G205(山深线)</t>
  </si>
  <si>
    <t>河北省唐山市路北区G25(长深高速)</t>
  </si>
  <si>
    <t>邱柳线西河三村街里</t>
  </si>
  <si>
    <t>滦州市何茨线京哈铁路桥桥下</t>
  </si>
  <si>
    <t>河北省唐山市滦州市雷庄镇颜庄村</t>
  </si>
  <si>
    <t>曹妃甸区滦曹公路与沿海路路口南约2.3公里</t>
  </si>
  <si>
    <t>中国河北省唐山市迁西县东荒峪镇碾唐线前韩庄村路段</t>
  </si>
  <si>
    <t>河北省唐山市丰润区9小区121楼</t>
  </si>
  <si>
    <t>中国河北省唐山市古冶区林西街道古范路林西道口</t>
  </si>
  <si>
    <t>唐山市芦台经济开发区芦台建设路法院门前</t>
  </si>
  <si>
    <t>唐山市迁西县西环路中石化加油站路段</t>
  </si>
  <si>
    <t>（迁安燕山大路）惠民小区院内1号楼南侧</t>
  </si>
  <si>
    <t>河北省唐山市路北区站前路长虹道</t>
  </si>
  <si>
    <t>湿地杨柏线西新庄村南</t>
  </si>
  <si>
    <t>曹妃甸工业区滨海道（迁曹高速连接线）</t>
  </si>
  <si>
    <t>迁西县喜峰路与津源东街路口南侧路段</t>
  </si>
  <si>
    <t>平青乐线15km（沙角湾北侧）</t>
  </si>
  <si>
    <t>河北省唐山市迁西县喜峰路阳光小区路口</t>
  </si>
  <si>
    <t>曹妃甸工业区滨海道与唐曹路交叉口</t>
  </si>
  <si>
    <t>迁安市扣庄镇迁徐线扣庄卫生院门口</t>
  </si>
  <si>
    <t>丰喜路与惠安大街路口南侧</t>
  </si>
  <si>
    <t>乡间路滦州市高坎村一分利海鲜店门口处</t>
  </si>
  <si>
    <t>中国河北省唐山市丰南区胥各庄镇锦丰路</t>
  </si>
  <si>
    <t>中国河北省唐山市滦南县贺庄村</t>
  </si>
  <si>
    <t>河北省唐山市丰润区唐山公务段门口</t>
  </si>
  <si>
    <t>西曾线守盐庄村西</t>
  </si>
  <si>
    <t>喜峰路喜峰路沙河北街至通武线融鑫园小区</t>
  </si>
  <si>
    <t>河北省唐山市滦南县长大线司各庄中石化加油站</t>
  </si>
  <si>
    <t>迁擂路迁安市吴庄村西侧</t>
  </si>
  <si>
    <t>河北省唐山市滦州市G102(京抚线)榛子镇交警队门口处</t>
  </si>
  <si>
    <t>河北省唐山市迁西县兴城镇三村路段</t>
  </si>
  <si>
    <t>河北省唐山市滦南县金诚1期北门西侧</t>
  </si>
  <si>
    <t>中国河北省唐山市路北区果园镇华岩北路</t>
  </si>
  <si>
    <t>河北省唐山市玉田县102国道西环岛</t>
  </si>
  <si>
    <t>河北省唐山市路北区文化路街道北新东道31号住房和城乡建设局住房保障处</t>
  </si>
  <si>
    <t>河北省唐山市迁西县冶金工业路津西铁厂北门路段</t>
  </si>
  <si>
    <t>河北省唐山市古冶区南范小岳各庄村村西</t>
  </si>
  <si>
    <t>中国河北省唐山市丰南区柳树瞿阝镇三沟村</t>
  </si>
  <si>
    <t>乡间路滦州市油榨镇何庄村街里处</t>
  </si>
  <si>
    <t>河北省唐山市路北区火炬路259号</t>
  </si>
  <si>
    <t>河北省唐山市丰润区塔湾社区服务中心路段</t>
  </si>
  <si>
    <t>河北省唐山市丰润区刘庄子大桥路段</t>
  </si>
  <si>
    <t>遵宝线46KM+500M</t>
  </si>
  <si>
    <t>新华道友谊路东行100米</t>
  </si>
  <si>
    <t>中国河北省唐山市遵化市平安城镇平东线高速口</t>
  </si>
  <si>
    <t>迁安市天元谷北侧十字路口</t>
  </si>
  <si>
    <t>河北省唐山市滦南县二贸西门口</t>
  </si>
  <si>
    <t>滦南汽车站西侧</t>
  </si>
  <si>
    <t>中国河北省唐山市丰南区胥各庄镇万科新都会</t>
  </si>
  <si>
    <t>滦州市滦河街道燕山园南路得利文具门口</t>
  </si>
  <si>
    <t>中国河北省唐山市丰润区火石营北岭村</t>
  </si>
  <si>
    <t>河北省唐山市丰南区丰南高速口东侧</t>
  </si>
  <si>
    <t>迁安市木厂口卫生院西</t>
  </si>
  <si>
    <t>河北省平青乐线迁安市蔡庄路口</t>
  </si>
  <si>
    <t>河北省唐山市开平区矿南路</t>
  </si>
  <si>
    <t>中国河北省唐山市丰南区钱营镇唐钱路</t>
  </si>
  <si>
    <t>玉滨公路与丰杨线交叉口</t>
  </si>
  <si>
    <t>古范路大安各庄77楼29楼路口</t>
  </si>
  <si>
    <t>河北省唐山市路南区惠民道丽水路</t>
  </si>
  <si>
    <t>中国河北省唐山市丰润区火石营岩口</t>
  </si>
  <si>
    <t>河北省唐山市迁安市惠宁大街西关村</t>
  </si>
  <si>
    <t>河北省唐山市迁西县G230(三抚公路)三屯镇镇中学西侧路段</t>
  </si>
  <si>
    <t>河北省唐山市丰南区南岳线津东建材门口</t>
  </si>
  <si>
    <t>中国河北省唐山市丰南区胥各庄镇派出所对面</t>
  </si>
  <si>
    <t>国防道增盛路口东100米附近</t>
  </si>
  <si>
    <t>中国河北省唐山市丰润区快速路路段</t>
  </si>
  <si>
    <t>河北省唐山市高新区大庆道娘娘庙南200米</t>
  </si>
  <si>
    <t>河北省唐山市乐亭县振兴路</t>
  </si>
  <si>
    <t>唐林南路区医院北路口</t>
  </si>
  <si>
    <t>河北省迁安市和平路黄台新村东路口</t>
  </si>
  <si>
    <t>河北省唐山市迁安市杨柏线淞沪社区北侧</t>
  </si>
  <si>
    <t>迁安市G508(平青乐线)丁庄子路口</t>
  </si>
  <si>
    <t>河北省唐山市路北区龙华道缸窑路西约300米</t>
  </si>
  <si>
    <t>中国河北省唐山市滦州市响嘡街道平青乐线李兴庄村口处</t>
  </si>
  <si>
    <t>钢城路南侧丰喜路与惠安大街交叉口西侧</t>
  </si>
  <si>
    <t>迁曹线滦州市杨柳庄镇前下五岭村41公里处</t>
  </si>
  <si>
    <t>河北省唐山市路北区长虹道河西路66小区内</t>
  </si>
  <si>
    <t>河北省唐山市路北区河西路朝阳道68小区内</t>
  </si>
  <si>
    <t>中国河北省唐山市乐亭县水悦华苑24栋</t>
  </si>
  <si>
    <t>河北省唐山市路北区朝阳道老唐丰路北约150米</t>
  </si>
  <si>
    <t>河北省唐山市高新区国贸府地下车库</t>
  </si>
  <si>
    <t>滨河南大街与站前南路交口</t>
  </si>
  <si>
    <t>中国河北省唐山市丰润区高丽铺小学西</t>
  </si>
  <si>
    <t>迎宾路顺意家具店前</t>
  </si>
  <si>
    <t>河北省唐山市丰南区花园路与稻胥路交口</t>
  </si>
  <si>
    <t>中国河北省唐山市路南区小山街道建国西街</t>
  </si>
  <si>
    <t>河北省唐山市遵化市文化南路建龙红绿灯南</t>
  </si>
  <si>
    <t>G508国道滦州市境内收费站处</t>
  </si>
  <si>
    <t>中国河北省唐山市丰润区新军屯镇大坡庄村庄里路段</t>
  </si>
  <si>
    <t>中国河北省唐山市路南区女织寨镇文化南北街52号</t>
  </si>
  <si>
    <t>中国河北省唐山市古冶区京华街道S262(迁曹线)</t>
  </si>
  <si>
    <t>中国河北省唐山市路南区女织寨镇赵田庄</t>
  </si>
  <si>
    <t>中国河北省唐山市古冶区卑家店镇林西道</t>
  </si>
  <si>
    <t>河北省唐山市海港经济开发区海安路海景怡园小区东门</t>
  </si>
  <si>
    <t>河北省唐山市丰润区102国道前贾庄村路口</t>
  </si>
  <si>
    <t>迁安市祺光大街燕山大路路口</t>
  </si>
  <si>
    <t>中国河北省唐山市玉田县郭家屯乡代官屯村</t>
  </si>
  <si>
    <t>中国河北省唐山市玉田县无终大街与西环路交叉口</t>
  </si>
  <si>
    <t>河北省唐山市高新区唐成体育羽毛球馆院内</t>
  </si>
  <si>
    <t>河北省唐山市丰南区于唐线唐山嘉谊牧栏厂</t>
  </si>
  <si>
    <t>河北省唐山市路北区华岩路78号</t>
  </si>
  <si>
    <t>中国河北省唐山市丰润区昌盛桥北路段</t>
  </si>
  <si>
    <t>河北省唐山市丰南区S263东华钢厂1号门</t>
  </si>
  <si>
    <t>河北省唐山市滦南县祥和路县医院院里</t>
  </si>
  <si>
    <t>河北省唐山市丰南区丰碱线达丰焦化厂南侧</t>
  </si>
  <si>
    <t>迁安市夏官营镇马哨村村北</t>
  </si>
  <si>
    <t>河北省唐山市丰润区动车城影院路口</t>
  </si>
  <si>
    <t>河北省唐山市迁西县G230(三抚公路)中海油加油站路段</t>
  </si>
  <si>
    <t>迁安市迁安镇新颖路中段</t>
  </si>
  <si>
    <t>路外滦州古城惠泽园小区C区25号楼北侧处</t>
  </si>
  <si>
    <t>中国河北省唐山市丰润区古家楼村庄里路口</t>
  </si>
  <si>
    <t>河北省唐山市乐亭县港荣街中石化口</t>
  </si>
  <si>
    <t>河北省唐山市丰润区杨官林镇政府门口</t>
  </si>
  <si>
    <t>河北省唐山市丰润区三中桥路段</t>
  </si>
  <si>
    <t>中国河北省唐山市滦州市雷庄镇政府门口</t>
  </si>
  <si>
    <t>曹妃甸工业区长春东道与迁曹高速引线路口南100米</t>
  </si>
  <si>
    <t>建设南路国防道口南200米</t>
  </si>
  <si>
    <t>长虹道大理路西</t>
  </si>
  <si>
    <t>河北省唐山市滦州市胜利西路118</t>
  </si>
  <si>
    <t>河北省唐山市迁西县津西铁厂老办公楼路段</t>
  </si>
  <si>
    <t>河北省唐山市乐亭县爱民路</t>
  </si>
  <si>
    <t>中国河北省唐山市路南区胜利路爱国里小区公交站点</t>
  </si>
  <si>
    <t>（丰津公路50公里200米）丰润区大坡庄村内路段</t>
  </si>
  <si>
    <t>河北省唐山市路北区西山道53号</t>
  </si>
  <si>
    <t>河北省唐山市丰润区沧州银行路南公交站点</t>
  </si>
  <si>
    <t>河北省唐山市滦州市滦州南路与惠民道交叉口处</t>
  </si>
  <si>
    <t>河北省唐山市迁西县西环路津源居小区路段</t>
  </si>
  <si>
    <t>中国河北省唐山市滦州市杨柳庄镇石各庄村西侧处</t>
  </si>
  <si>
    <t>河北省唐山市乐亭县S364沿海路与东风大路交叉口</t>
  </si>
  <si>
    <t>迁安市平青大线与惠昌大街交叉口</t>
  </si>
  <si>
    <t>河北省唐山市路南区增盛中街</t>
  </si>
  <si>
    <t>伯雍大街伯雍大街玉花园1801米</t>
  </si>
  <si>
    <t>中国河北省唐山市玉田县杨家套镇东高桥</t>
  </si>
  <si>
    <t>河北省唐山市丰润区建设北路小八里庄村路口</t>
  </si>
  <si>
    <t>三抚线-大黑汀迁西县兴城镇大黑汀村路段</t>
  </si>
  <si>
    <t>河北省唐山市路北区荣华道55</t>
  </si>
  <si>
    <t>京环线遵化市遵化南高速路段</t>
  </si>
  <si>
    <t>唐港线与老沿海路交叉口</t>
  </si>
  <si>
    <t>中国河北省唐山市丰润区李钊庄镇大堼村</t>
  </si>
  <si>
    <t>中国河北省唐山市开平区栗园镇荆各庄东工房小区内</t>
  </si>
  <si>
    <t>河北省唐山市玉田县南环路药王庙村路口</t>
  </si>
  <si>
    <t>河北省唐山市丰润区光华西道三场桥信号灯</t>
  </si>
  <si>
    <t>中国河北省唐山市路北区三益村小区</t>
  </si>
  <si>
    <t>迁徐公路与万灵路交叉口</t>
  </si>
  <si>
    <t>河北省唐山市开平区帅甲河站点</t>
  </si>
  <si>
    <t>河北省唐山市丰润区李庄子村路段</t>
  </si>
  <si>
    <t>遵化市（铁厂-芦各寨北山）铁厂镇甄庄村西</t>
  </si>
  <si>
    <t>河北唐山市路南区新华道开滦矿务局公交站点附近</t>
  </si>
  <si>
    <t>遵化市（北二环东路）果蔬市场内路段</t>
  </si>
  <si>
    <t>迁安市民祥小区红绿灯西</t>
  </si>
  <si>
    <t>中国河北省唐山市遵化市娘娘庄镇相古庄</t>
  </si>
  <si>
    <t>河北省唐山市丰润区丰董线火北路段</t>
  </si>
  <si>
    <t>滦州市人民道京东智慧厨房门口处</t>
  </si>
  <si>
    <t>中国河北省唐山市路南区女织寨镇吉祥路33号</t>
  </si>
  <si>
    <t>河北省唐山市迁西县桃园街山庄里社区路段</t>
  </si>
  <si>
    <t>河北省唐山市遵化市华北南道</t>
  </si>
  <si>
    <t>中国河北省唐山市滦州市雷庄镇姚耀华道口处</t>
  </si>
  <si>
    <t>河北省唐山市迁西县西环路与中国京油加油站路段</t>
  </si>
  <si>
    <t>乡间路滦州市东安各庄村街里处</t>
  </si>
  <si>
    <t>迁安市钢城路韩官营村路口</t>
  </si>
  <si>
    <t>中国河北省唐山市丰南区大新庄镇爽坨村南</t>
  </si>
  <si>
    <t>河北省唐山市迁西县景忠街与长城路交叉口</t>
  </si>
  <si>
    <t>河北省唐山市乐亭县南外环热力公司西路口</t>
  </si>
  <si>
    <t>中国河北省唐山市乐亭县姜各庄镇西曾线与沿海路交叉路口</t>
  </si>
  <si>
    <t>迁安市惠泉大街罗马世纪城地下车库8号楼</t>
  </si>
  <si>
    <t>中国河北省唐山市滦州市滦河街道建华北大街109</t>
  </si>
  <si>
    <t>河北省唐山市滦州市G102(京抚线)榛子镇杏山村内处</t>
  </si>
  <si>
    <t>河北省唐山市丰润区建设北路与端明路交叉口南路段</t>
  </si>
  <si>
    <t>大庆道(环城北路)水机路口西约500米</t>
  </si>
  <si>
    <t>河北省唐山市路北区祥云道站前路</t>
  </si>
  <si>
    <t>滦河道葛坎桥东侧辅路处</t>
  </si>
  <si>
    <t>河北省唐山市遵化市文化南路交警大队门口</t>
  </si>
  <si>
    <t>中国河北省唐山市路南区胜利路和平街口</t>
  </si>
  <si>
    <t>河北省唐山市乐亭县和平街</t>
  </si>
  <si>
    <t>中国河北省唐山市丰润区丰润镇车轴山路南台东道口</t>
  </si>
  <si>
    <t>玉田南环路与西环交叉口</t>
  </si>
  <si>
    <t>中国河北省唐山市路北区果园镇朝阳道23号</t>
  </si>
  <si>
    <t>滦南县唐港线王土村东</t>
  </si>
  <si>
    <t>河北省唐山市开平区东城路老道口</t>
  </si>
  <si>
    <t>河北省唐山市丰润区正丰道口</t>
  </si>
  <si>
    <t>兴海大街祥龙羊肉馆门口</t>
  </si>
  <si>
    <t>沿海路(136公里)与乐港路交叉口西2公里</t>
  </si>
  <si>
    <t>河北省唐山市路北区范大里街</t>
  </si>
  <si>
    <t>玉田西环路与南环路交叉口</t>
  </si>
  <si>
    <t>河北省唐山市路北区建设路宋各庄</t>
  </si>
  <si>
    <t>河北省唐山市迁西县G230(三抚公路)金水家园路段</t>
  </si>
  <si>
    <t>迁安市沙河驿镇沙窝铺村（杨柏线）</t>
  </si>
  <si>
    <t>平青乐线滦州市钢材市场道口</t>
  </si>
  <si>
    <t>滦海公路北城子村南</t>
  </si>
  <si>
    <t>中国河北省唐山市路南区广场街道卫国南路</t>
  </si>
  <si>
    <t>中国河北省唐山市迁安市迁安镇钢城路</t>
  </si>
  <si>
    <t>河北省唐山市丰南区S263大新庄中心卫生院前</t>
  </si>
  <si>
    <t>华明南路红恋人婚纱摄影路段</t>
  </si>
  <si>
    <t>迁曹高速滦南连接线（2KM+100M）宁坨村北</t>
  </si>
  <si>
    <t>平青乐线50KM马城镇多余屯村主街</t>
  </si>
  <si>
    <t>发展大道新汽车站东侧</t>
  </si>
  <si>
    <t>河北省唐山市开平区河联园王家大院路段</t>
  </si>
  <si>
    <t>彭李线-姚庄迁西县新集镇姚庄村路段</t>
  </si>
  <si>
    <t>中国河北省唐山市丰润区光华道九小区路口</t>
  </si>
  <si>
    <t>中国河北省唐山市丰润区102国道曹庄子村路口</t>
  </si>
  <si>
    <t>西曾线邢各庄村北</t>
  </si>
  <si>
    <t>南新道南新道唐钱路口0米</t>
  </si>
  <si>
    <t>河北省唐山市滦南县程庄镇小贾庄村里</t>
  </si>
  <si>
    <t>中国河北省唐山市丰润区丰润镇车轴山路金色名园东道口</t>
  </si>
  <si>
    <t>曹妃甸区唐海镇永丰路与建设大街路口南约20米孙家林路口</t>
  </si>
  <si>
    <t>玉田县无终大街与旭升路交叉口西</t>
  </si>
  <si>
    <t>碾唐线迁西县金厂峪镇刘存寨村路段</t>
  </si>
  <si>
    <t>阜民街与春晖路交口</t>
  </si>
  <si>
    <t>河北省唐山市路南区建设南路风井路口北</t>
  </si>
  <si>
    <t>河北省唐山市丰南区丰南南化工产业园门口</t>
  </si>
  <si>
    <t>河北省唐山市丰南区西南环线沙窝新庄子路口</t>
  </si>
  <si>
    <t>河北省唐山市乐亭县港兴大街海景嘉园</t>
  </si>
  <si>
    <t>河北省唐山市滦州市G102(京抚线)榛子镇周庄子村内处</t>
  </si>
  <si>
    <t>河北省唐山市乐亭县富强街181号</t>
  </si>
  <si>
    <t>京哈高速转长深高速公路互通区匝道内</t>
  </si>
  <si>
    <t>迁安惠昌大街君合小镇工地门口</t>
  </si>
  <si>
    <t>河北省唐山市曹妃甸区滨海大街</t>
  </si>
  <si>
    <t>河北省唐山市迁西县洒河桥镇牛店子村石化加油站路段</t>
  </si>
  <si>
    <t>国防道大里路口0米</t>
  </si>
  <si>
    <t>河北省唐山市丰润区七小区润达家幼儿园与园中园十字路口</t>
  </si>
  <si>
    <t>河北省唐山市丰润区新城道114号（万隆路段）</t>
  </si>
  <si>
    <t>山深线与丰碱线交口西</t>
  </si>
  <si>
    <t>新华街益宏海鲜饭店门前</t>
  </si>
  <si>
    <t>河北省唐山市迁安市三抚路宫上村路口</t>
  </si>
  <si>
    <t>河北省唐山市路南区复兴路195号附近</t>
  </si>
  <si>
    <t>北新道河西路口东约50米</t>
  </si>
  <si>
    <t>唐港线高速桥下</t>
  </si>
  <si>
    <t>杨柏线滦州市郭各庄村北处</t>
  </si>
  <si>
    <t>河北省唐山市迁西县西环路与渔丰西街交叉口</t>
  </si>
  <si>
    <t>河北省唐山市丰南区丰碱线丰益庄安普工厂东</t>
  </si>
  <si>
    <t>河北省唐山市玉田县102国道开发区环岛</t>
  </si>
  <si>
    <t>中国河北省唐山市路南区永红桥街道车站路84号</t>
  </si>
  <si>
    <t>滦州市滦河东道古城滦州情小区门口处</t>
  </si>
  <si>
    <t>兆才大街靳营村北</t>
  </si>
  <si>
    <t>河北省唐山市滦州市平青乐线二期门口北侧</t>
  </si>
  <si>
    <t>河北省唐山市丰南区唐丰南路与光明大街交叉口</t>
  </si>
  <si>
    <t>河北省唐山市丰润区S027京油加油站</t>
  </si>
  <si>
    <t>河北省唐山市迁西县津源街与西环路交叉口</t>
  </si>
  <si>
    <t>河北省唐山市迁安市兴安大街</t>
  </si>
  <si>
    <t>中国河北省唐山市路南区女织寨镇唐柏路三角地立交桥附近</t>
  </si>
  <si>
    <t>河北省唐山市滦州市205国道秦庄村路口处</t>
  </si>
  <si>
    <t>中国河北省唐山市丰南区胥各庄镇青年路293-2-9东</t>
  </si>
  <si>
    <t>河北省唐山市路北区祥云道华岩路交口</t>
  </si>
  <si>
    <t>滦州市滦河道张坎村南处</t>
  </si>
  <si>
    <t>河北省唐山市滦州市平青乐线老陈营村</t>
  </si>
  <si>
    <t>河北省唐山市滦州市平青乐线响堂镇顺丰加油站门口处</t>
  </si>
  <si>
    <t>河北省唐山市乐亭县繁荣大路海关门口</t>
  </si>
  <si>
    <t>中国河北省唐山市丰南区胥各庄镇国丰大街29号</t>
  </si>
  <si>
    <t>唐柏路205国道口南郑家庄村口附近</t>
  </si>
  <si>
    <t>京哈高速公路沈阳方向唐津与京哈互通匝道</t>
  </si>
  <si>
    <t>长大线大铮电动车修理前</t>
  </si>
  <si>
    <t>河北省唐山市滦州市平青乐线新村北</t>
  </si>
  <si>
    <t>茂源街与发展大道路口</t>
  </si>
  <si>
    <t>中国河北省唐山市丰南区黄各庄镇惠达路</t>
  </si>
  <si>
    <t>河北省唐山市开平区新苑南路</t>
  </si>
  <si>
    <t>玉田县102国道后螺山村</t>
  </si>
  <si>
    <t>河北省唐山市玉田县文明街凤凰购物东</t>
  </si>
  <si>
    <t>烟台道</t>
  </si>
  <si>
    <t>河北省唐山市丰南区205国道</t>
  </si>
  <si>
    <t>唐海线（28公里200米）大新庄镇东滩沟村路口处</t>
  </si>
  <si>
    <t>唐山市迁西县北环路金桥国际小区院内路段</t>
  </si>
  <si>
    <t>河北省唐山市迁西县G230(三抚公路)津西铁厂外料厂门口</t>
  </si>
  <si>
    <t>河北省唐山市丰润区G25(长深高速)杨官林镇破寺村</t>
  </si>
  <si>
    <t>河北省唐山市路北区龙泽北路长宁道交叉口西50米</t>
  </si>
  <si>
    <t>河北省迁安市迁擂路永鑫加油站路口北侧</t>
  </si>
  <si>
    <t>杨柏线滦州市永兴庄路口处</t>
  </si>
  <si>
    <t>(祺光路)金龙街与新颖路十字路口</t>
  </si>
  <si>
    <t>河北省唐山市玉田县102国道八里铺村</t>
  </si>
  <si>
    <t>山深线滦州市205国道史家洼道口西处</t>
  </si>
  <si>
    <t>河北省唐山市丰润区G509(唐通线)河浃留村</t>
  </si>
  <si>
    <t>中国河北省唐山市开平区开平街道东城路820</t>
  </si>
  <si>
    <t>河北省唐山市路南区吉祥路7号</t>
  </si>
  <si>
    <t>河北省唐山市玉田县鸦鸿桥复兴大街</t>
  </si>
  <si>
    <t>河北省唐山市路北区长宁道龙泽路交叉口西50米</t>
  </si>
  <si>
    <t>河北省唐山市滦州市泰安街茨榆坨中街</t>
  </si>
  <si>
    <t>河北省唐山市玉田县繁荣路凤凰春城三期</t>
  </si>
  <si>
    <t>河北省唐山市丰润区建设北路崔马庄桥北</t>
  </si>
  <si>
    <t>河北省唐山市滦州市G102(京抚线)八里王官营村内</t>
  </si>
  <si>
    <t>迁曹高速滦州市滦州西高速出口</t>
  </si>
  <si>
    <t>中国河北省唐山市路南区女织寨镇G205(环城路)</t>
  </si>
  <si>
    <t>河北省唐山市玉田县丰杨线东宋家铺村</t>
  </si>
  <si>
    <t>山深线滦州市佘庄道口</t>
  </si>
  <si>
    <t>河北省唐山市丰南区滨河北大街91号</t>
  </si>
  <si>
    <t>河北省唐山市高新区龙华道龙湖丽宫西侧</t>
  </si>
  <si>
    <t>河北省唐山市路北区龙泽路北新道口南约100米</t>
  </si>
  <si>
    <t>河北省唐山市滦南县兆才大街曼城北</t>
  </si>
  <si>
    <t>河北省迁安市创新路</t>
  </si>
  <si>
    <t>中国河北省唐山市乐亭县乐安街道茂源街22号</t>
  </si>
  <si>
    <t>河北省唐山市迁安市兴安大街235号</t>
  </si>
  <si>
    <t>河北省唐山市迁安市惠宁大街1384号</t>
  </si>
  <si>
    <t>河北省唐山市玉田县102国道与八里铺村</t>
  </si>
  <si>
    <t>玉田东城路狮子桥北</t>
  </si>
  <si>
    <t>中国河北省唐山市开平区开平镇东城南路</t>
  </si>
  <si>
    <t>河北省唐山市迁安市祺光路</t>
  </si>
  <si>
    <t>河北省唐山市滦南县G508(迁曹线)石庄户道口</t>
  </si>
  <si>
    <t>河北省唐山市丰南区丰碱线205桥下</t>
  </si>
  <si>
    <t>河北省唐山市丰南区G112(瑞景街)早市</t>
  </si>
  <si>
    <t>河北省唐山市开平区二环路夏庄口</t>
  </si>
  <si>
    <t>河北省唐山市河西路与长虹道交叉口北约300米</t>
  </si>
  <si>
    <t>河北省唐山市迁西县京建线滦阳镇裕順店村路段</t>
  </si>
  <si>
    <t>中国河北省唐山市丰南区柳树瞿阝镇兴业街</t>
  </si>
  <si>
    <t>迁安市彭李线唐钢矿山医院南侧</t>
  </si>
  <si>
    <t>河北省唐山市乐亭县海城路海浪花宾馆门口</t>
  </si>
  <si>
    <t>河北省唐山市滦南县建设路仁和大街交叉口</t>
  </si>
  <si>
    <t>河北省唐山市丰南区G112(津榆公路)董代庄村北</t>
  </si>
  <si>
    <t>山深线滦州市何寨村北处</t>
  </si>
  <si>
    <t>河北省唐山市迁安市燕山大路2458</t>
  </si>
  <si>
    <t>中国河北省唐山市开平区税务庄街道新华东道东港龙城口附近</t>
  </si>
  <si>
    <t>平青乐线大二里村西</t>
  </si>
  <si>
    <t>河北省迁安市燕山大路爪村西路口</t>
  </si>
  <si>
    <t>河北省唐山市滦南县滦海公路西梁各庄西</t>
  </si>
  <si>
    <t>河北省唐山市滦南县滦海公路前曲店村口</t>
  </si>
  <si>
    <t>燕山路北方市场门口处</t>
  </si>
  <si>
    <t>河北省唐山市曹妃甸区北外环茶耳堂店前</t>
  </si>
  <si>
    <t>燕山路龙盛花园西门口处</t>
  </si>
  <si>
    <t>河北省唐山市开平区佳园西道</t>
  </si>
  <si>
    <t>中国河北省唐山市丰南区黑沿子镇宝丰路</t>
  </si>
  <si>
    <t>平青乐线前苏各庄村里</t>
  </si>
  <si>
    <t>河北省唐山市乐亭县沿海路</t>
  </si>
  <si>
    <t>中国河北省唐山市路南区友谊街道南新西道94-2号</t>
  </si>
  <si>
    <t>河北省唐山市迁西县新长城南路县医院南路段</t>
  </si>
  <si>
    <t>河北省唐山市滦州市G508(何茨线)阚庄村委会处</t>
  </si>
  <si>
    <t>河北省唐山市丰南区范董线罗各庄村东</t>
  </si>
  <si>
    <t>河北省唐山市迁西县碾唐线大寨村路段</t>
  </si>
  <si>
    <t>河北省唐山市迁安市彭李线中恒石化加油站西</t>
  </si>
  <si>
    <t>港荣街安平小区124栋</t>
  </si>
  <si>
    <t>河北省唐山市滦州市路龙盛花园门口处</t>
  </si>
  <si>
    <t>河北省唐山市路南区吉祥路36</t>
  </si>
  <si>
    <t>河北省唐山市丰润区建设北路二环路交叉口</t>
  </si>
  <si>
    <t>中国河北省唐山市滦州市滦河街道团结西路16</t>
  </si>
  <si>
    <t>河北省唐山市滦州市G102(京抚线)榛子镇小太阳幼儿园北侧</t>
  </si>
  <si>
    <t>滦州市平青乐线与团结东道交叉口处</t>
  </si>
  <si>
    <t>河北省唐山市丰南区文化大街107</t>
  </si>
  <si>
    <t>南湖大道王盼庄立交桥口10米</t>
  </si>
  <si>
    <t>河北省唐山市迁安市G508(平青乐线)马家包子铺北路口</t>
  </si>
  <si>
    <t>京环线遵化市新店子镇思恭庄村道口</t>
  </si>
  <si>
    <t>文化大街国际壹号院西侧路口</t>
  </si>
  <si>
    <t>人民道电大门口处</t>
  </si>
  <si>
    <t>河北省唐山市曹妃甸区唐曹高速唐山方向62公里加600米</t>
  </si>
  <si>
    <t>河北省唐山市丰润区唐丰快速路瓦房庄立交桥北路段</t>
  </si>
  <si>
    <t>(迁擂路)颐景园底商沧州银行停车场</t>
  </si>
  <si>
    <t>惠兴大街天洋广场蜜街入口</t>
  </si>
  <si>
    <t>河北省唐山市遵化市G112(京环线)西留村路口南</t>
  </si>
  <si>
    <t>中国河北省唐山市路南区女织寨镇吉祥路52号</t>
  </si>
  <si>
    <t>杨柏线滦州市河新庄村西路口处</t>
  </si>
  <si>
    <t>河北省唐山市滦南县G508(迁曹线)石庄户村北</t>
  </si>
  <si>
    <t>河北省迁安市燕山大路潮衣库南</t>
  </si>
  <si>
    <t>河北省唐山市滦州市滦古线新起点超市门口</t>
  </si>
  <si>
    <t>河北省唐山市滦州市G508(何茨线)小马庄镇张各庄村处</t>
  </si>
  <si>
    <t>河北省唐山市路南区国防道与华岩路交叉口</t>
  </si>
  <si>
    <t>河北省唐山市路北区河西路66号</t>
  </si>
  <si>
    <t>河北省唐山市路南区G205(环城路)</t>
  </si>
  <si>
    <t>河北省唐山市丰南区S263大新庄集市口</t>
  </si>
  <si>
    <t>中国河北省唐山市丰南区胥各庄镇泰安街</t>
  </si>
  <si>
    <t>（唐山-涧河）胥涧线宏来小吃城前</t>
  </si>
  <si>
    <t>中国河北省唐山市路南区小山街道车站路33号</t>
  </si>
  <si>
    <t>河北省唐山市丰南区丰碱线盛祥小吃门口</t>
  </si>
  <si>
    <t>河北省唐山市路北区兴源道123号</t>
  </si>
  <si>
    <t>河北省唐山市迁安市兴安大街3871号</t>
  </si>
  <si>
    <t>河北省唐山市滦州市燕山南路辅路</t>
  </si>
  <si>
    <t>河北省唐山市丰南区文化大街开心100前</t>
  </si>
  <si>
    <t>河北省唐山市丰南区站前南路龙氏老车文化北侧</t>
  </si>
  <si>
    <t>河北省唐山市路北区站前路丁家屯车场</t>
  </si>
  <si>
    <t>河北省唐山市丰南区京环线一诺仓储院内</t>
  </si>
  <si>
    <t>河北省唐山市曹妃甸区兴海大街宏旺批发超市门口</t>
  </si>
  <si>
    <t>河北省唐山市路北区河茵路荣华道口</t>
  </si>
  <si>
    <t>中国河北省唐山市路北区乔屯街道北新东道16号</t>
  </si>
  <si>
    <t>河北省唐山市迁安市G230(三抚公路)</t>
  </si>
  <si>
    <t>河北省唐山市乐亭县乐北线西侧</t>
  </si>
  <si>
    <t>河北省唐山市海港经济开发区沿海路张庄子村路口</t>
  </si>
  <si>
    <t>河北省唐山市遵化市凤凰北路</t>
  </si>
  <si>
    <t>河北省唐山市丰南区站前南路未来城李宁专卖店门口</t>
  </si>
  <si>
    <t>中国河北省唐山市丰南区唐海线宋家营二村道口</t>
  </si>
  <si>
    <t>河北省唐山市路南区新华东道19号附近</t>
  </si>
  <si>
    <t>河北省唐山市路北区光明路国防道北100米</t>
  </si>
  <si>
    <t>河北省唐山市路北区国防道158号</t>
  </si>
  <si>
    <t>河北省唐山市乐亭县胡汤线园孙马庄村南</t>
  </si>
  <si>
    <t>唐海线小集镇吕庄子路口处</t>
  </si>
  <si>
    <t>河北省唐山市丰南区唐海线孙沙坨泰和新居前</t>
  </si>
  <si>
    <t>河北省唐山市丰润区车站路</t>
  </si>
  <si>
    <t>河北省唐山市迁安市燕山大路惠民大街</t>
  </si>
  <si>
    <t>（京环线）邱柳线王兰庄镇一品火锅烧烤前</t>
  </si>
  <si>
    <t>河北省唐山市滦州市G205东坨子头处</t>
  </si>
  <si>
    <t>河北省唐山市滦南县平青乐线岗子村东</t>
  </si>
  <si>
    <t>河北省唐山市丰润区二环路西龙虎庄路口</t>
  </si>
  <si>
    <t>河北省唐山市丰南区沿海公路陡河大桥东</t>
  </si>
  <si>
    <t>河北省唐山市乐亭县乐北线三岔口</t>
  </si>
  <si>
    <t>河北省唐山市银河路亚特重工北侧</t>
  </si>
  <si>
    <t>丰杨线刘现庄村路口</t>
  </si>
  <si>
    <t>河北省唐山市迁安市祺光路东桥头</t>
  </si>
  <si>
    <t>钢城路和平路二水厂十字路口北侧</t>
  </si>
  <si>
    <t>河北省唐山市滦南县滦海公路坨里镇爱玛电动车门口</t>
  </si>
  <si>
    <t>中国河北省唐山市路南区女织寨镇胜利路7号</t>
  </si>
  <si>
    <t>河北省唐山市滦州市平青乐线响堂环三</t>
  </si>
  <si>
    <t>河北省唐山市乐亭县海城路恒通小区132楼下</t>
  </si>
  <si>
    <t>迁安市惠兴大街与燕山大路路口</t>
  </si>
  <si>
    <t>(平青乐线242)迁安市燕钢钢厂6号门内</t>
  </si>
  <si>
    <t>平青乐线迁安市建昌营镇军屯村路口</t>
  </si>
  <si>
    <t>中国河北省唐山市滦州市响嘡街道幸福街</t>
  </si>
  <si>
    <t>河北省唐山市乐亭县海城路大众浴池</t>
  </si>
  <si>
    <t>迁安市燕山大路与惠安大街交叉路口</t>
  </si>
  <si>
    <t>(野兴线)赵店子镇大集</t>
  </si>
  <si>
    <t>河北省唐山市迁安市迁擂路宫店子橡胶坝路口</t>
  </si>
  <si>
    <t>河北省唐山市古冶区G205(南外环)古范路口西</t>
  </si>
  <si>
    <t>中国河北省唐山市迁安市迁安镇兴安大街1220号</t>
  </si>
  <si>
    <t>河北省唐山市滦南县友谊支路石化加油站北侧</t>
  </si>
  <si>
    <t>河北省唐山市路北区龙华道100号</t>
  </si>
  <si>
    <t>丰润燕山路燕山路公园道口西路段</t>
  </si>
  <si>
    <t>河北省唐山市迁安市惠宁大街1299号</t>
  </si>
  <si>
    <t>迁安市燕山大路南岗红绿灯路口</t>
  </si>
  <si>
    <t>河北省唐山市迁西县西环路荣家花卉路段</t>
  </si>
  <si>
    <t>中国河北省唐山市丰南区胥各庄镇建设路50号</t>
  </si>
  <si>
    <t>河北省唐山市迁安市经十路纬六街路口</t>
  </si>
  <si>
    <t>河北省唐山市迁西县喜峰路第二幼儿园路段</t>
  </si>
  <si>
    <t>河北省唐山市乐亭县茂源街与滨河路交叉口</t>
  </si>
  <si>
    <t>中国河北省唐山市玉田县玉滨公路刘学庄村路口</t>
  </si>
  <si>
    <t>港欣街鸿福北区231栋西侧路口</t>
  </si>
  <si>
    <t>河北省唐山市路北区西山道友谊路东50米</t>
  </si>
  <si>
    <t>河北省唐山市路北区银河路贾庄子村南</t>
  </si>
  <si>
    <t>河北省唐山市丰润区平安街</t>
  </si>
  <si>
    <t>河北省唐山市遵化市凤凰北路龙华名苑小区内</t>
  </si>
  <si>
    <t>河北省唐山市迁安市燕山大路1048号</t>
  </si>
  <si>
    <t>中国河北省唐山市路南区永红桥街道车站路69号-1</t>
  </si>
  <si>
    <t>丰碱线建业街交警北</t>
  </si>
  <si>
    <t>河北省唐山市路北区龙泽北路235号</t>
  </si>
  <si>
    <t>河北省唐山市玉田县102国道东王庄村路段</t>
  </si>
  <si>
    <t>河北省唐山市滦州市光明路129号</t>
  </si>
  <si>
    <t>海安路正兴佳苑小区11号楼</t>
  </si>
  <si>
    <t>河北省唐山市迁安市G508(平青乐线)安新庄村东</t>
  </si>
  <si>
    <t>河北省唐山市丰润区滨河南道文化路口南路段</t>
  </si>
  <si>
    <t>河北省唐山市丰南区205国道丰益庄桥西</t>
  </si>
  <si>
    <t>中国河北省唐山市开平区栗园镇马北路与景观大道北侧</t>
  </si>
  <si>
    <t>河北省唐山市玉田县繁荣路繁荣小区</t>
  </si>
  <si>
    <t>河北省唐山市迁西县碾唐线东荒峪镇员庄村路口</t>
  </si>
  <si>
    <t>沿海路唐山同富科技路口</t>
  </si>
  <si>
    <t>河北省唐山市滦州市Y182柴各庄村街里</t>
  </si>
  <si>
    <t>中国河北省唐山市迁安市迁安镇兴安大街74号</t>
  </si>
  <si>
    <t>中国河北省唐山市滦州市滦城路街道康宁街</t>
  </si>
  <si>
    <t>河北省唐山市滦州市滦古线杨家院路口</t>
  </si>
  <si>
    <t>河北省唐山市乐亭县学院路</t>
  </si>
  <si>
    <t>中国河北省唐山市迁安市迁安镇兴安大街3091号</t>
  </si>
  <si>
    <t>河北省唐山市滦州市文明街大门庄村街里</t>
  </si>
  <si>
    <t>京哈公路河北省唐山市玉田县彩亭桥河西村</t>
  </si>
  <si>
    <t>河北省唐山市滦州市滦州北路与人民道路口处</t>
  </si>
  <si>
    <t>河北省唐山市丰南区运河西路与滨河北大街交叉口</t>
  </si>
  <si>
    <t>河北省唐山市滦州市滦河道东安商城北门口处</t>
  </si>
  <si>
    <t>河北省唐山市丰南区西南环线与文化大街交叉口</t>
  </si>
  <si>
    <t>河北省唐山市滦南县学苑街牛东庄新居110栋楼下</t>
  </si>
  <si>
    <t>河北省唐山市东风大路与老沿海路交叉口</t>
  </si>
  <si>
    <t>迁曹高速曹妃甸方向滦州市贾各庄村西路段</t>
  </si>
  <si>
    <t>河北省唐山市遵化市文化南路辅路黎河大院处</t>
  </si>
  <si>
    <t>中国河北省唐山市曹妃甸区一农场团结路</t>
  </si>
  <si>
    <t>河北省唐山市滦州市G102(京抚线)王店子镇干河草村东侧处</t>
  </si>
  <si>
    <t>中国河北省唐山市丰南区钱家营矿区街道G509</t>
  </si>
  <si>
    <t>河北省唐山市迁安市兴安大街2050号</t>
  </si>
  <si>
    <t>河北省唐山市路北区南新西道113号</t>
  </si>
  <si>
    <t>河北路河北小区106楼</t>
  </si>
  <si>
    <t>河北省唐山市遵化市G112(西二环南路)西环岛</t>
  </si>
  <si>
    <t>迁曹高速引线滦州市滦州西高速口南</t>
  </si>
  <si>
    <t>钢城路中医院路口西侧</t>
  </si>
  <si>
    <t>河北省唐山市乐亭县茂源街北</t>
  </si>
  <si>
    <t>京建线231迁西县滦阳镇铁门关村路口</t>
  </si>
  <si>
    <t>河北省唐山市遵化市华明南路老天奕购物中心对面</t>
  </si>
  <si>
    <t>胡汤线</t>
  </si>
  <si>
    <t>河北省唐山市迁西县西环路西环加油站路段</t>
  </si>
  <si>
    <t>野兴路山港村东</t>
  </si>
  <si>
    <t>迁曹线滦州市榛子镇麻湾坨村道口（42公里）处</t>
  </si>
  <si>
    <t>河北省唐山市路北区北新道环岛南</t>
  </si>
  <si>
    <t>中国河北省唐山市迁西县旧城乡栗丰街</t>
  </si>
  <si>
    <t>河北省唐山市路北区老唐韩路高速桥下</t>
  </si>
  <si>
    <t>河北省唐山市滦州市G508国道小辛庄村南</t>
  </si>
  <si>
    <t>中国河北省唐山市开平区开平镇建华东道辅路</t>
  </si>
  <si>
    <t>龙源路长虹道</t>
  </si>
  <si>
    <t>河北省迁安市张尹庄道口</t>
  </si>
  <si>
    <t>河北省唐山市乐亭县三合街</t>
  </si>
  <si>
    <t>河北省唐山市迁安市石梯子沟明星路</t>
  </si>
  <si>
    <t>中国河北省唐山市开平区开平街道新苑路103号</t>
  </si>
  <si>
    <t>河北省唐山市开平区北环道与东城路口</t>
  </si>
  <si>
    <t>中国河北省唐山市丰南区黄各庄镇丰碱线尖子沽南</t>
  </si>
  <si>
    <t>河北省唐山市乐亭县金融大街2</t>
  </si>
  <si>
    <t>滦州市杨柏线安家楼村口处</t>
  </si>
  <si>
    <t>河北省唐山市迁西县北环路金桥国际路段</t>
  </si>
  <si>
    <t>河北省唐山市路南区新华西道15号</t>
  </si>
  <si>
    <t>河北省唐山市滦南县G508(迁曹线)武庄户村西</t>
  </si>
  <si>
    <t>中国河北省唐山市古冶区赵各庄街道水峪路34号</t>
  </si>
  <si>
    <t>唐山市路南区王盼庄立交桥</t>
  </si>
  <si>
    <t>河北省唐山市丰南区唐海线粤丰钢厂前</t>
  </si>
  <si>
    <t>河北省唐山市丰南区邱柳线南孙庄刘胡庄街里</t>
  </si>
  <si>
    <t>河北省唐山市路南区东越河家园105楼</t>
  </si>
  <si>
    <t>中国河北省唐山市路南区唐钱路第一看守所南100米</t>
  </si>
  <si>
    <t>河北唐山市路南区唐古路税钢</t>
  </si>
  <si>
    <t>河北省唐山市丰润区姜家营镇何家营村路段</t>
  </si>
  <si>
    <t>唐山市迁安市杨店子湾子社区</t>
  </si>
  <si>
    <t>中国河北省唐山市路北区银河路二瓷场门口</t>
  </si>
  <si>
    <t>河北省唐山市滦南县邓庄村西</t>
  </si>
  <si>
    <t>河北省唐山市丰润区卢各庄路段</t>
  </si>
  <si>
    <t>河北省唐山市迁西县旧城镇政府路段</t>
  </si>
  <si>
    <t>唐港高速公路3公里（唐山收费站出口）</t>
  </si>
  <si>
    <t>滦南建设路翰林三期玉莲超市门口</t>
  </si>
  <si>
    <t>河北省唐山市乐亭县富强街214</t>
  </si>
  <si>
    <t>河北省唐山市玉田县文明街</t>
  </si>
  <si>
    <t>唐港高速公路港口方向22公里</t>
  </si>
  <si>
    <t>河北省唐山市丰南区S263小集村路口</t>
  </si>
  <si>
    <t>河北省唐山市迁西县沙岭沟村启亮修理厂路段</t>
  </si>
  <si>
    <t>中国河北省唐山市丰南区钱营镇钱吕路新庄子道口</t>
  </si>
  <si>
    <t>中国河北省唐山市路南区女织寨镇新岳道</t>
  </si>
  <si>
    <t>中国河北省唐山市海港区鸿福北区128-129栋路口</t>
  </si>
  <si>
    <t>中国河北省唐山市滦南县文明街与滦海公路交叉口东侧</t>
  </si>
  <si>
    <t>中国河北省唐山市开平区新205国道北塔村口</t>
  </si>
  <si>
    <t>河北省唐山市乐亭县滨河路郑三水产店前</t>
  </si>
  <si>
    <t>河北省唐山市迁安市G230(三抚公路)与迁擂路交叉口</t>
  </si>
  <si>
    <t>唐山市曹妃甸区迁曹线</t>
  </si>
  <si>
    <t>河北省唐山市迁西县西环路与渔丰街路口南侧路段</t>
  </si>
  <si>
    <t>曹妃甸工业区滨海道滨(中粮糖业有限公司北400米)</t>
  </si>
  <si>
    <t>河北省唐山市路南区吉祥路12号</t>
  </si>
  <si>
    <t>古马—柳赞线滦州市傅庄村里处</t>
  </si>
  <si>
    <t>唐港高速公路港口方向35公里</t>
  </si>
  <si>
    <t>河北省唐山市路北区大里路123号-47</t>
  </si>
  <si>
    <t>河北省唐山市滦南县周夏庄村东</t>
  </si>
  <si>
    <t>河北省唐山市迁西县新庄子乡田家峪村路段</t>
  </si>
  <si>
    <t>河北省唐山市遵化市燕山大街</t>
  </si>
  <si>
    <t>河北省唐山市路北区G112辅路</t>
  </si>
  <si>
    <t>中国河北省唐山市路北区钢厂道辛立庄</t>
  </si>
  <si>
    <t>河北省唐山市滦州市平青乐线葛坎村东</t>
  </si>
  <si>
    <t>迁安市惠宁大街路西胡同</t>
  </si>
  <si>
    <t>中国河北省唐山市乐亭县王滩镇中山大街辅路</t>
  </si>
  <si>
    <t>河北省唐山市路北区龙泽路裕华道南</t>
  </si>
  <si>
    <t>河北省唐山市路北区长宁道安联优悦城小区内</t>
  </si>
  <si>
    <t>河北省唐山市迁安市迁擂路漫水桥路口</t>
  </si>
  <si>
    <t>河北省唐山市遵化市文化南路永旺车检路口</t>
  </si>
  <si>
    <t>唐山市路银河路银陡路口</t>
  </si>
  <si>
    <t>河北省唐山市滦州市205国道佘庄村北处</t>
  </si>
  <si>
    <t>河北省唐山市滦南县西曾线戚庄南</t>
  </si>
  <si>
    <t>河北省唐山市迁安市钢城路</t>
  </si>
  <si>
    <t>河北省唐山市迁西县凤凰西街龙凤家园小区路段</t>
  </si>
  <si>
    <t>河北省唐山市滦南县平青乐线</t>
  </si>
  <si>
    <t>河北省唐山市迁安市燕山大路与迁擂路十字路口</t>
  </si>
  <si>
    <t>河北省迁安市迁擂路马兰社区路口</t>
  </si>
  <si>
    <t>河北省唐山市丰南区丰碱线胥涧线道口</t>
  </si>
  <si>
    <t>河北省唐山市迁安市迁擂路王乜路段</t>
  </si>
  <si>
    <t>丰南区滨河南大街与站前南路交口</t>
  </si>
  <si>
    <t>河北省唐山市迁安市燕山大路九江大剧院路口</t>
  </si>
  <si>
    <t>河北省唐山市路北区西山道山西南里</t>
  </si>
  <si>
    <t>中国河北省唐山市路南区广场街道增盛路30号</t>
  </si>
  <si>
    <t>（迎宾大道）西南环线与迎宾路交口</t>
  </si>
  <si>
    <t>河北省唐山市丰南区唐丰南路与滨河北大街交叉口</t>
  </si>
  <si>
    <t>唐港高速公路独幽城收费站入口</t>
  </si>
  <si>
    <t>河北省唐山市滦州市北大街2-2号</t>
  </si>
  <si>
    <t>迁卢公路碧青泉路口</t>
  </si>
  <si>
    <t>中大街吴东庄村东</t>
  </si>
  <si>
    <t>唐山市曹妃甸区十农场郑旺路</t>
  </si>
  <si>
    <t>野兴线鑫达2号门院里</t>
  </si>
  <si>
    <t>河北省唐山市迁安市上兰公路沙滦水泥厂</t>
  </si>
  <si>
    <t>发展道发展道与开放路道口</t>
  </si>
  <si>
    <t>河北省唐山市滦州市泰安街田疃村街里</t>
  </si>
  <si>
    <t>繁荣路烟草局门口</t>
  </si>
  <si>
    <t>山深线滦州市老火车站</t>
  </si>
  <si>
    <t>河北省唐山市滦南县南大街文体中心北侧</t>
  </si>
  <si>
    <t>河北省唐山市滦州市平青乐线小王庄子村</t>
  </si>
  <si>
    <t>河北省唐山市乐亭县港荣街安平小区114楼下</t>
  </si>
  <si>
    <t>河北省唐山市曹妃甸区建设大街旭日超市前</t>
  </si>
  <si>
    <t>玉田燕山路凤凰盛世小区</t>
  </si>
  <si>
    <t>河北省唐山市丰南区学院南路友谊大街交口北</t>
  </si>
  <si>
    <t>文明街玉田县凤凰盛世</t>
  </si>
  <si>
    <t>河北省唐山市路银河路王千庄</t>
  </si>
  <si>
    <t>邱柳线永恒购物中心店前</t>
  </si>
  <si>
    <t>河北省唐山市滦南县滦海公路果园村东</t>
  </si>
  <si>
    <t>迁安市平青乐线爪村东</t>
  </si>
  <si>
    <t>滦海公路中科加油站门口</t>
  </si>
  <si>
    <t>乐新线三合庄</t>
  </si>
  <si>
    <t>中国河北省唐山市玉田县玉田镇水利局路段</t>
  </si>
  <si>
    <t>河北省唐山市路北区龙泽北路626号</t>
  </si>
  <si>
    <t>(杨柏线南)迁安市沙河驿南泰顺磁选厂</t>
  </si>
  <si>
    <t>河北省唐山市迁安市平青大线宋庄加气站西侧</t>
  </si>
  <si>
    <t>河北省唐山市开三路龙华道口北</t>
  </si>
  <si>
    <t>河北省唐山市迁安市燕山大路与燕山大路路口</t>
  </si>
  <si>
    <t>河北省唐山市玉田县西环路职中北</t>
  </si>
  <si>
    <t>河北省唐山市乐亭县港荣街安平小区116楼下</t>
  </si>
  <si>
    <t>河北省唐山市迁安市祺光路民祥小区西500米</t>
  </si>
  <si>
    <t>河北省唐山市滦州市G205(山深线)贾各庄路口处</t>
  </si>
  <si>
    <t>迁安市惠泉大街马兰庄水厂新村东侧</t>
  </si>
  <si>
    <t>河北省唐山市路南区丹凤路市民中心桥下</t>
  </si>
  <si>
    <t>河北省唐山市迁安市滨河路</t>
  </si>
  <si>
    <t>河北省唐山市玉田县102国道大安镇路口</t>
  </si>
  <si>
    <t>河北省唐山市滦州市榛子镇永安街香园饭店门口处</t>
  </si>
  <si>
    <t>河北省唐山市迁西县景忠东街迁西国家开放大学路段</t>
  </si>
  <si>
    <t>河北省唐山市滦南县西曾线东玉坨村南</t>
  </si>
  <si>
    <t>河北省唐山市路北区河西路68东门口</t>
  </si>
  <si>
    <t>河北省唐山市路北区朝阳道34号</t>
  </si>
  <si>
    <t>河北省唐山市迁安市燕山大路金龙街西段</t>
  </si>
  <si>
    <t>大里路大里路新华道至国防道东侧非机动车道及人行道50米</t>
  </si>
  <si>
    <t>河北省唐山市滦南县平青乐线薛各庄村南</t>
  </si>
  <si>
    <t>河北省唐山市迁安市祺光大街三里营道口</t>
  </si>
  <si>
    <t>(钢城路5公里200米)迁安市黄台庄村东头</t>
  </si>
  <si>
    <t>滦州市光明路乐百氏桶装水门口处</t>
  </si>
  <si>
    <t>中国河北省唐山市丰南区胥各庄镇春晖胥新街交口</t>
  </si>
  <si>
    <t>508国道滦州市小新庄村南处</t>
  </si>
  <si>
    <t>河北省唐山市迁安市野兴线东周庄中学路口</t>
  </si>
  <si>
    <t>河北省唐山市路北区G509南湖大道辅路</t>
  </si>
  <si>
    <t>文兴道滦州市东南都会小区北路段</t>
  </si>
  <si>
    <t>丰南区国丰大街南侧</t>
  </si>
  <si>
    <t>河北省唐山市海港经济开发区王滩镇西曾线常庄村路口</t>
  </si>
  <si>
    <t>河北省唐山市海港经济开发区G509(唐港线)兴港加油站路口</t>
  </si>
  <si>
    <t>滦州市古城北道崔家坊村</t>
  </si>
  <si>
    <t>中国河北省唐山市丰南区胥各庄镇山深线</t>
  </si>
  <si>
    <t>港民街汇芳雅居售楼处门口</t>
  </si>
  <si>
    <t>中国河北省唐山市丰南区汇通路宏利饭店北</t>
  </si>
  <si>
    <t>河北省唐山市路南区唐柏路冀东加油站附近</t>
  </si>
  <si>
    <t>河北省唐山市丰南区丰碱线205国道桥北</t>
  </si>
  <si>
    <t>中国河北省唐山市丰南区胥各庄镇滨河南大街51号</t>
  </si>
  <si>
    <t>河北省唐山市路北区河茵路龙华道南100米</t>
  </si>
  <si>
    <t>河北省唐山市滦州市G205(山深线)盛和烟酒店门口</t>
  </si>
  <si>
    <t>河北省唐山市路南区唐丰南路</t>
  </si>
  <si>
    <t>河北省唐山市古冶区G205(南外环)黑鸭子路口东侧</t>
  </si>
  <si>
    <t>112国道-莲花泊1公里1米</t>
  </si>
  <si>
    <t>河北省唐山市丰润区南环西道板式桥上</t>
  </si>
  <si>
    <t>河北省唐山市开平区越古路孩儿屯村口</t>
  </si>
  <si>
    <t>河北省唐山市乐亭县G228(丹东线)与东风大路交叉口</t>
  </si>
  <si>
    <t>河北省唐山市滦南县和平路一小南侧</t>
  </si>
  <si>
    <t>(钢城路)财富中心小路</t>
  </si>
  <si>
    <t>河北省唐山市乐亭县建设路</t>
  </si>
  <si>
    <t>河北省唐山市滦州市滦河西路80号</t>
  </si>
  <si>
    <t>河北省唐山市迁安市经十一路</t>
  </si>
  <si>
    <t>河北省唐山市乐亭县港荣街与和谐路交叉口</t>
  </si>
  <si>
    <t>河北省唐山市迁安市燕山大路与惠隆大街</t>
  </si>
  <si>
    <t>平青乐线西阚庄社区北侧</t>
  </si>
  <si>
    <t>河北省唐山市滦州市滦河道古城大红绿灯东侧</t>
  </si>
  <si>
    <t>河北省唐山市路北区北新东道14号</t>
  </si>
  <si>
    <t>河北省唐山市滦州市杨柏线郭各庄村北</t>
  </si>
  <si>
    <t>中国河北省唐山市路南区稻地镇唐柏路</t>
  </si>
  <si>
    <t>河北省唐山市滦州市杨柏线小马庄镇晒甲坨村北处</t>
  </si>
  <si>
    <t>河北省唐山市迁安市惠宁大街1332号</t>
  </si>
  <si>
    <t>河北省唐山市滦州市508范庄路口</t>
  </si>
  <si>
    <t>(钢城路)锦鸿家园小区北门对面</t>
  </si>
  <si>
    <t>河北省唐山市迁西县喜峰南路与西环路交叉口</t>
  </si>
  <si>
    <t>燕山路滦州市东安现代城东侧停车场出口处</t>
  </si>
  <si>
    <t>河北省唐山市迁安市G102沙河驿街里</t>
  </si>
  <si>
    <t>河北省唐山市路南区复兴路启新环岛附近</t>
  </si>
  <si>
    <t>玉滨公路11KM+500M</t>
  </si>
  <si>
    <t>河北省唐山市曹妃甸区柳赞镇御海道</t>
  </si>
  <si>
    <t>河北省唐山市滦州市富民街茨榆坨小学门口处</t>
  </si>
  <si>
    <t>河北省唐山市海港经济开发区中山大街信达市场路口</t>
  </si>
  <si>
    <t>繁荣路梧桐家园小区车库西出口</t>
  </si>
  <si>
    <t>河北省唐山市滦州市燕山路与人民道交叉口</t>
  </si>
  <si>
    <t>河北省唐山市滦州市东安河街里处</t>
  </si>
  <si>
    <t>港欣街海港第一中学门口</t>
  </si>
  <si>
    <t xml:space="preserve"> 古柳线-坨上（古柳线坨里街里）</t>
  </si>
  <si>
    <t>河北省唐山市滦州市胜利西路79</t>
  </si>
  <si>
    <t>河北省唐山市丰南区G112(津榆公路)军兴加油站前</t>
  </si>
  <si>
    <t>中国河北省唐山市丰润区丰润镇润泽路唐丰快速路桥下</t>
  </si>
  <si>
    <t>河北省唐山市路南区丽水路惠民园213楼</t>
  </si>
  <si>
    <t>河北省唐山市路北区火炬路73号</t>
  </si>
  <si>
    <t>河北省唐山市滦州市S262(迁曹线)冷轧门口北处</t>
  </si>
  <si>
    <t>河北省唐山市龙泽路长宁道南约200米</t>
  </si>
  <si>
    <t>（丰润区京环线）国道112线丰润区黄家屯道口</t>
  </si>
  <si>
    <t>河北省唐山市遵化市G112(京环线)康各庄村高速桥下</t>
  </si>
  <si>
    <t>文化大街滨港怡园北门</t>
  </si>
  <si>
    <t>谊园道与丽水路口</t>
  </si>
  <si>
    <t>河北省唐山市迁安市迁擂路凤凰山村路口</t>
  </si>
  <si>
    <t>河北省唐山市迁安市G508(平青乐线)建昌营镇马家包子铺南侧</t>
  </si>
  <si>
    <t>河北省唐山市遵化市镇政府沙河北路</t>
  </si>
  <si>
    <t>河北省唐山市滦州市G102(京抚线)榛子镇杨庄子村口处</t>
  </si>
  <si>
    <t>平青乐线燕山大桥南侧</t>
  </si>
  <si>
    <t>平青乐线迁安市谢庄村路段</t>
  </si>
  <si>
    <t>河北省唐山市迁安市G102(京抚野鸡坨村)</t>
  </si>
  <si>
    <t>迁安市木厂口镇鑫达一号门</t>
  </si>
  <si>
    <t>河北省唐山市丰润区丰登坞镇窦庄子村路段</t>
  </si>
  <si>
    <t>迁安市杨店子街道钢城路任官营村</t>
  </si>
  <si>
    <t>河北省唐山市路北区学院北路高新道口西</t>
  </si>
  <si>
    <t>河北省唐山市滦州市团结西路38</t>
  </si>
  <si>
    <t>河北省唐山市路北区龙华东道</t>
  </si>
  <si>
    <t>滦州市新城滦河道县医院西路段</t>
  </si>
  <si>
    <t>唐海线车海洋自助洗车前</t>
  </si>
  <si>
    <t>河北省唐山市乐亭县繁荣大路辅路港瑞街盛世北门</t>
  </si>
  <si>
    <t>河北省唐山市滦州市G102(京抚线)王店子镇岗子村口处</t>
  </si>
  <si>
    <t>河北省唐山市遵化市凤凰北路教厂路段</t>
  </si>
  <si>
    <t>古柳线潘家戴庄庄里</t>
  </si>
  <si>
    <t>中国河北省唐山市路北区果园镇兴源道237号</t>
  </si>
  <si>
    <t>河北省唐山市路北区西山道352号</t>
  </si>
  <si>
    <t>建华路与天福道交叉口处</t>
  </si>
  <si>
    <t>G508滦州市教场村东处</t>
  </si>
  <si>
    <t>山深线滦州市福君庙村东处</t>
  </si>
  <si>
    <t>河北省唐山市路北区学院路174号</t>
  </si>
  <si>
    <t>河北省唐山市迁安市阜安大路1407号</t>
  </si>
  <si>
    <t>河北省唐山市遵化市华明北路安康妇幼医院路段</t>
  </si>
  <si>
    <t>湿地杨柏线郝各庄村南</t>
  </si>
  <si>
    <t>平青乐线滦州市新城啤酒厂道口处</t>
  </si>
  <si>
    <t>迁安市（钢城路2南）惠民大街一中南门东侧</t>
  </si>
  <si>
    <t>河北省唐山市路北区建华东道45号</t>
  </si>
  <si>
    <t>河北省唐山市丰润区唐丰路a12号</t>
  </si>
  <si>
    <t>乐北线马头营镇下马坨村西</t>
  </si>
  <si>
    <t>滦州路滦州市崔各庄村西处</t>
  </si>
  <si>
    <t>新北外环与发展大道交叉口</t>
  </si>
  <si>
    <t>河北省唐山市丰南区S263孙家沙坨村内路口</t>
  </si>
  <si>
    <t>河北省唐山市丰润区创新路</t>
  </si>
  <si>
    <t>河北省唐山市滦州市G102(京抚线)王店子镇鲁家庄村处</t>
  </si>
  <si>
    <t>河北省唐山市丰南区丰碱线达丰焦化有限公司原料厂前</t>
  </si>
  <si>
    <t>河北省唐山市遵化市文化北路友好医院南侧</t>
  </si>
  <si>
    <t>文明街伯雍小学</t>
  </si>
  <si>
    <t>河北省唐山市路北区兴源道54号</t>
  </si>
  <si>
    <t>河北省唐山市路南区风井路</t>
  </si>
  <si>
    <t>河北省唐山市滦州市光明路167号</t>
  </si>
  <si>
    <t>滦河道滦州市曹坎村道口西处</t>
  </si>
  <si>
    <t>滦河道阿里山路道口处</t>
  </si>
  <si>
    <t>河北省唐山市路南区新岳道18</t>
  </si>
  <si>
    <t>唐山市海港开发区海安路龙泽国际影城路口</t>
  </si>
  <si>
    <t>河北省唐山市丰南区唐海线东华钢铁2号门</t>
  </si>
  <si>
    <t>河北省唐山市海港经济开发区文化大街辅路辣五味门口</t>
  </si>
  <si>
    <t>河北省唐山市路北区龙泽北路168号</t>
  </si>
  <si>
    <t>河北省唐山市丰南区京环线中化加油站前</t>
  </si>
  <si>
    <t>新华道东港龙城门前北500米</t>
  </si>
  <si>
    <t>河北省唐山市玉田县文明街凤凰春城三期路段</t>
  </si>
  <si>
    <t>河北省唐山市海港经济开发区海滨大路与滨海大道交叉口</t>
  </si>
  <si>
    <t>河北省唐山市乐亭县乐北线与沿海路交叉口</t>
  </si>
  <si>
    <t>河北省唐山市路南区建设南路风井路口西侧附近</t>
  </si>
  <si>
    <t>河北省唐山市迁安市燕山大路498号</t>
  </si>
  <si>
    <t>河北省唐山市曹妃甸区建设大街云水瑶</t>
  </si>
  <si>
    <t>河北省唐山市丰南区迎宾路君乐宝乳业门前</t>
  </si>
  <si>
    <t>平青乐线滦州市马庄子村道口处</t>
  </si>
  <si>
    <t>河北省唐山市遵化市G25(长深高速)</t>
  </si>
  <si>
    <t>河北省唐山市迁安市建设路消防队路口</t>
  </si>
  <si>
    <t>河北省唐山市路北区车站路163号</t>
  </si>
  <si>
    <t>人民道爱慕空间花艺门口处</t>
  </si>
  <si>
    <t>中国河北省唐山市滦州市滦河街道光明路40号</t>
  </si>
  <si>
    <t>程庄-大马庄线（小顾庄村北）</t>
  </si>
  <si>
    <t>迁曹线3公里迁西县兴城镇海河村路段</t>
  </si>
  <si>
    <t>钢城路第三初中西侧</t>
  </si>
  <si>
    <t>河北省唐山市路北区龙泽路长宁道交叉口</t>
  </si>
  <si>
    <t>河北省唐山市滦州市团结道阳光花苑15号楼下</t>
  </si>
  <si>
    <t>河北省唐山市路北区新华东道</t>
  </si>
  <si>
    <t>中国河北省唐山市丰南区王兰庄镇邱柳线</t>
  </si>
  <si>
    <t>丰南区205国道唐山岚迪有限公司前</t>
  </si>
  <si>
    <t>508国道滦州市刘各庄道口东处</t>
  </si>
  <si>
    <t>河北省唐山市迁安市滨河大街首钢医院门口</t>
  </si>
  <si>
    <t>河北省唐山市丰南区胥涧线大岔河道口北</t>
  </si>
  <si>
    <t>迁安市迁擂路中海油加油站南路段</t>
  </si>
  <si>
    <t>山深线滦州市贾各庄道口处</t>
  </si>
  <si>
    <t>河北省迁安市杨柏线中石化加油站路口处</t>
  </si>
  <si>
    <t>遵化市北二环东路钢材市场路段</t>
  </si>
  <si>
    <t>河北省唐山市滦州市G102(京抚线)王店子镇干河草道口西侧处</t>
  </si>
  <si>
    <t>河北省唐山市滦州市响嘡镇小阎营村</t>
  </si>
  <si>
    <t>兆才大街环岛</t>
  </si>
  <si>
    <t>河北省唐山市迁安市永顺街573号</t>
  </si>
  <si>
    <t>河北省唐山市迁西县长城路新概念书店路段</t>
  </si>
  <si>
    <t>河北省唐山市丰润区车站路与祥润道红绿灯</t>
  </si>
  <si>
    <t>滦州市205国道雷庄镇徐庄道口</t>
  </si>
  <si>
    <t>河北省唐山市迁西县三屯营镇S356(邦宽线)超限站路段</t>
  </si>
  <si>
    <t>迁西西环路花园里小区北侧路口</t>
  </si>
  <si>
    <t>文明街玉田镇健康公寓东</t>
  </si>
  <si>
    <t>钢城路2公里滨河街道任官营村内</t>
  </si>
  <si>
    <t>平青乐线滦州市五菱门口处</t>
  </si>
  <si>
    <t>中国河北省唐山市丰南区胥各庄镇友谊大街1号</t>
  </si>
  <si>
    <t>文明街玉田镇联小</t>
  </si>
  <si>
    <t>滦州市团结西路中山学校门口处</t>
  </si>
  <si>
    <t>滦州市惠民道建华路道口处</t>
  </si>
  <si>
    <t>(唐山-涧河)胥涧线涧河三村街里</t>
  </si>
  <si>
    <t>河北省唐山市遵化市文化南路南关大桥北</t>
  </si>
  <si>
    <t>河北省唐山市滦州市G102(京抚线)榛子镇三叉路口南侧</t>
  </si>
  <si>
    <t>丰杨线鸦鸿桥镇聚民汇物流路段</t>
  </si>
  <si>
    <t>河北省唐山市迁西县凤凰西街50号</t>
  </si>
  <si>
    <t>唐港高速公路港口方向43公里加800米</t>
  </si>
  <si>
    <t>河北省唐山市丰南区滨河南大街与站前南路交叉口西</t>
  </si>
  <si>
    <t>迁安市野兴线沈家营路段</t>
  </si>
  <si>
    <t>唐港高速公路唐山方向49公里加900米</t>
  </si>
  <si>
    <t>唐港高速公路唐山方向14公里加200米</t>
  </si>
  <si>
    <t>河北省唐山市丰南区汇丰大街中国石化门口</t>
  </si>
  <si>
    <t>河北省唐山市丰南区站前南路金鹏KTV前</t>
  </si>
  <si>
    <t>中国河北省唐山市滦州市茨榆坨镇大石佛庄街里</t>
  </si>
  <si>
    <t>唐港高速公路港口方向60公里0米</t>
  </si>
  <si>
    <t>河北省唐山市丰润区七树庄镇沙河铺村街里</t>
  </si>
  <si>
    <t>中国河北省唐山市玉田县玉滨公路周庄车管所</t>
  </si>
  <si>
    <t>中国河北省唐山市路北区1889门口</t>
  </si>
  <si>
    <t>中国河北省唐山市路南区友谊街道国防道78号</t>
  </si>
  <si>
    <t>河北省唐山市路北区龙泽路长宁道口南约200米</t>
  </si>
  <si>
    <t>河北省唐山市丰南区唐曹高速丰南工业区入口</t>
  </si>
  <si>
    <t>河北省唐山市新华东道唐古路交口</t>
  </si>
  <si>
    <t>河北省唐山市迁西县西环路中国京油路段</t>
  </si>
  <si>
    <t>唐港高速公路港口方向60公里</t>
  </si>
  <si>
    <t>杨柏线九百户镇赵庄子村北</t>
  </si>
  <si>
    <t>山深线滦州市老站村路口处90公里100米</t>
  </si>
  <si>
    <t>希望路希望路与荣华道100米</t>
  </si>
  <si>
    <t>(唐海线－柳河1公里1米)大新庄镇大赵庄村西路口处</t>
  </si>
  <si>
    <t>滦州市燕山路东侧辅道税务局门口处</t>
  </si>
  <si>
    <t>钢城路3公里10米</t>
  </si>
  <si>
    <t>河北省唐山市迁西县碾唐线</t>
  </si>
  <si>
    <t>遵化市文化南路锦绣花园小区路段</t>
  </si>
  <si>
    <t>迁安市（钢城路）燕山大路与惠安大街路口</t>
  </si>
  <si>
    <t>河北省唐山市乐亭县王滩镇唐庄子村南排二街</t>
  </si>
  <si>
    <t>河北省唐山市路南区锦绣路南湖橡树湾地库</t>
  </si>
  <si>
    <t>河北省唐山市滦州市平青乐线司营矿二期红绿灯处</t>
  </si>
  <si>
    <t>河北省唐山市迁西县S355(京建线)宋庄子村路段</t>
  </si>
  <si>
    <t>中国河北省唐山市玉田县无终街道无终西街2709</t>
  </si>
  <si>
    <t>通岛路 甸头立交桥北侧823米</t>
  </si>
  <si>
    <t>中国河北省唐山市玉田县遵宝线门庄子村路口</t>
  </si>
  <si>
    <t>河北省唐山市迁西县白庙子镇东沟街路段</t>
  </si>
  <si>
    <t>中国河北省唐山市玉田县玉滨公路金桥加油站</t>
  </si>
  <si>
    <t>滦州市东三里庄村里</t>
  </si>
  <si>
    <t>河北省唐山市古冶区G205(唐古路)胶泥庄道口</t>
  </si>
  <si>
    <t>河北省唐山市丰润区燕山路与南环西道交叉口</t>
  </si>
  <si>
    <t>河北省唐山市丰润区银河路常庄北路段</t>
  </si>
  <si>
    <t>河北省唐山市丰润区林荫路利源加油站</t>
  </si>
  <si>
    <t>河北省唐山市滦州市平青乐线北小王庄子村东</t>
  </si>
  <si>
    <t>中国河北省唐山市乐亭县长芦大清河盐场滨海大道</t>
  </si>
  <si>
    <t>中国河北省唐山市丰南区唐坊镇邱柳线</t>
  </si>
  <si>
    <t>河北省唐山市丰南区文化大街与荣昌路交口</t>
  </si>
  <si>
    <t>河北省唐山市丰南区青年路149号</t>
  </si>
  <si>
    <t>滨河北大街与新华街交口西</t>
  </si>
  <si>
    <t>河北省唐山市滦州市燕山路东安超市东门口</t>
  </si>
  <si>
    <t>河北省唐山市滦州市滦河道与阿里山路交叉口</t>
  </si>
  <si>
    <t>河北省唐山市路南区新陡河南侧S263唐海线西侧800米附近附近</t>
  </si>
  <si>
    <t>野兴线赵店子镇三港湾村西</t>
  </si>
  <si>
    <t>河北省唐山市滦州市天福道</t>
  </si>
  <si>
    <t>河北省唐山市路南区车站路134-3-4号附近</t>
  </si>
  <si>
    <t>中国河北省唐山市北新道龙泽路口西</t>
  </si>
  <si>
    <t>河北省唐山市玉田县102国道孤树镇后王庄村</t>
  </si>
  <si>
    <t>河北省唐山市迁安市丰喜路天洋城西门</t>
  </si>
  <si>
    <t>山深线滦州市滦州镇东海门口处</t>
  </si>
  <si>
    <t>河北省唐山市丰南区京环线高家围道口东</t>
  </si>
  <si>
    <t>河北省唐山市路北区竹安路朝阳道口东</t>
  </si>
  <si>
    <t>河北省唐山市路北区边各寨路与仁和道</t>
  </si>
  <si>
    <t>山深线滦州市雷庄镇铁路道口</t>
  </si>
  <si>
    <t>迁曹高速滦州西高速出口匝道处</t>
  </si>
  <si>
    <t xml:space="preserve">钢城路惠泉大街锦江饭店西侧  </t>
  </si>
  <si>
    <t>河北省唐山市丰南区丰碱线尖子沽乡栏杆桥</t>
  </si>
  <si>
    <t>杨柏线</t>
  </si>
  <si>
    <t>河北省唐山市玉田县文明街与繁荣路交叉口</t>
  </si>
  <si>
    <t>河北省唐山市滦南县平青乐线东沙窝村口</t>
  </si>
  <si>
    <t>唐港高速公路港口方向9公里</t>
  </si>
  <si>
    <t>河北省唐山市迁安市迁擂路周官营村西</t>
  </si>
  <si>
    <t>迁西县新集-忍子口新集镇陈金沟村路段</t>
  </si>
  <si>
    <t>河北省唐山市路北区大理路西山道东100米</t>
  </si>
  <si>
    <t>平青乐线220迁安市高速北路公交站牌处</t>
  </si>
  <si>
    <t>通华东大街通华东街沙河北路260米</t>
  </si>
  <si>
    <t>河北省唐山市路南区仁和道欣胥道</t>
  </si>
  <si>
    <t>河北省唐山市滦州市S262(迁曹线)东海一号门北处</t>
  </si>
  <si>
    <t>平青乐线滦州市马庄子村道口处（253公里+100米）</t>
  </si>
  <si>
    <t>乡间路滦州市大石佛庄村北处</t>
  </si>
  <si>
    <t>河北省唐山市曹妃甸区水山物流</t>
  </si>
  <si>
    <t>河北省唐山市丰润区丰董线火石营镇火东村油博士加油站</t>
  </si>
  <si>
    <t>中国河北省唐山市丰南区胥各庄镇青年路352号</t>
  </si>
  <si>
    <t>河北省唐山市滦州市滦古线糯米庄村东处</t>
  </si>
  <si>
    <t>河北省唐山市玉田县102国道田家围村</t>
  </si>
  <si>
    <t>河北省唐山市滦州市G508(何茨线)古马村路口处</t>
  </si>
  <si>
    <t>唐港高速公路7公里</t>
  </si>
  <si>
    <t>河北省唐山市乐亭县G509(平青乐线)</t>
  </si>
  <si>
    <t>中国河北省唐山市遵化市新店子镇G112(京环线)</t>
  </si>
  <si>
    <t>中国河北省唐山市丰南区胥各庄镇汇丰大街鑫鑫合饭庄对面</t>
  </si>
  <si>
    <t>河北省唐山市丰南区运河西路与滨河北大街交口</t>
  </si>
  <si>
    <t>中国河北省唐山市丰润区小张各庄镇大坎十字路口</t>
  </si>
  <si>
    <t>河北省唐山市滦州市团结西路26</t>
  </si>
  <si>
    <t>河北省唐山市海港经济开发区兴业大街郗三家子村口</t>
  </si>
  <si>
    <t>河北省唐山市迁西县喜峰中路栗乡广场北路段</t>
  </si>
  <si>
    <t>河北省唐山市丰润区新军屯镇法庭对面</t>
  </si>
  <si>
    <t>汀李线杨各庄村</t>
  </si>
  <si>
    <t>曹妃甸工业区长春东道（装备道和韵路口）</t>
  </si>
  <si>
    <t>（京哈线133）102国道杨五官屯村路口</t>
  </si>
  <si>
    <t>沿海路虹桥村北（1公里200米）</t>
  </si>
  <si>
    <t>滦州市建华路与人民道交叉口北侧</t>
  </si>
  <si>
    <t>河北省唐山市丰润区王官营镇红绿灯路段</t>
  </si>
  <si>
    <t>通岛路与置业道口</t>
  </si>
  <si>
    <t>芦台荣昌路荣昌路100米</t>
  </si>
  <si>
    <t>中国河北省唐山市滦南县周夏庄村里</t>
  </si>
  <si>
    <t>河北省唐山市乐亭县港兴大街长久物流门口</t>
  </si>
  <si>
    <t>平青乐线滦州市冯坎村道口处（259公里+100米）</t>
  </si>
  <si>
    <t>平青乐线289公里200米</t>
  </si>
  <si>
    <t>河北省唐山市乐亭县海安路四季东南门</t>
  </si>
  <si>
    <t>滦州市惠民道八马茶业50米</t>
  </si>
  <si>
    <t>河北省唐山市乐亭县茂北街</t>
  </si>
  <si>
    <t>唐港高速公路唐山方向40公里0米</t>
  </si>
  <si>
    <t>沿海路(10)与胥涧线交口</t>
  </si>
  <si>
    <t>河北省唐山市迁西县西环路大渠红绿灯南路段</t>
  </si>
  <si>
    <t>大里路大里路新华道至国防道西侧非机动车道及人行道50米</t>
  </si>
  <si>
    <t>西曾线35公里0米</t>
  </si>
  <si>
    <t>中国河北省唐山市乐亭县姜各庄西海村村北路口</t>
  </si>
  <si>
    <t>于唐线玉官庄路口北300米（11公里11米）</t>
  </si>
  <si>
    <t>滦州市滦古线</t>
  </si>
  <si>
    <t>中国河北省唐山市丰南区振兴街道G112(津榆公路)</t>
  </si>
  <si>
    <t>河北省唐山市迁西县凤凰西街二嫂春饼路段</t>
  </si>
  <si>
    <t>河北省唐山市滦州市G508范庄村路口处</t>
  </si>
  <si>
    <t>河北省唐山市曹妃甸区唐海路与新城大街</t>
  </si>
  <si>
    <t>丰杨线散水头镇王官铺村</t>
  </si>
  <si>
    <t>（长大线2公里）大新庄镇大裴庄村内路口处</t>
  </si>
  <si>
    <t>河北省唐山市迁安市和平路王家园北</t>
  </si>
  <si>
    <t>沿海路112公里（沙崖李庄村）</t>
  </si>
  <si>
    <t>沿海路一场治超站东100米（沿海线-杨柏线）</t>
  </si>
  <si>
    <t>京环线977公里+900米（新店子镇圪塔坨村北）</t>
  </si>
  <si>
    <t>曹妃甸工业区长春东道长春东道和谐路口</t>
  </si>
  <si>
    <t>（112国道-莲花沽）双港至新河庄公路唐丰机械科技有限公司前</t>
  </si>
  <si>
    <t>迁西县彭李线与金信大道交叉口</t>
  </si>
  <si>
    <t>渤海大道海兴村路口（1公里200米）</t>
  </si>
  <si>
    <t>唐丰南路边各寨4村村口</t>
  </si>
  <si>
    <t>沿海路一场场部汇鑫超市路口（1公里1米）</t>
  </si>
  <si>
    <t>河北省唐山市丰润区1.84路段</t>
  </si>
  <si>
    <t>中国河北省唐山市滦州市古马镇何茨线张边庄村南处</t>
  </si>
  <si>
    <t>中国河北省唐山市遵化市兴旺寨乡毛家厂村路段</t>
  </si>
  <si>
    <t>京哈线220迁安市野鸡坨村东</t>
  </si>
  <si>
    <t>中国河北省唐山市建华道叠山院</t>
  </si>
  <si>
    <t>滦州市滦城路街道兴华西路91号</t>
  </si>
  <si>
    <t>中国河北省唐山市遵化市京环线学汉坨路口</t>
  </si>
  <si>
    <t>发展道发展道与世纪路200米</t>
  </si>
  <si>
    <t>建华路滦州市中医院东门口处</t>
  </si>
  <si>
    <t>滦州市平青乐线立交桥北侧</t>
  </si>
  <si>
    <t>中国河北省唐山市滦南县程庄镇汪二村汪府超市门口</t>
  </si>
  <si>
    <t>河北省唐山市滦南县唐港线米官营村东</t>
  </si>
  <si>
    <t>河北省唐山市路北区机场快速路杨信庄村口</t>
  </si>
  <si>
    <t>希望路希望路与荣华道道口南100米</t>
  </si>
  <si>
    <t>河北省唐山市丰南区胥涧线三鑫五站前</t>
  </si>
  <si>
    <t>北新道光明路东</t>
  </si>
  <si>
    <t>河北省唐山市滦州市滦古线甄庄红绿灯西侧</t>
  </si>
  <si>
    <t>中国河北省唐山市路北区北新道龙泽路口</t>
  </si>
  <si>
    <t>乡间路滦州市王店子镇张家庄村西侧十字路口处</t>
  </si>
  <si>
    <t>越支大桥南唐河东岸</t>
  </si>
  <si>
    <t>通武公路885公里迁西县罗家屯镇西寨村路口</t>
  </si>
  <si>
    <t>盛达街五常稻花香直营店前</t>
  </si>
  <si>
    <t>中国河北省唐山市开平区开平街道康宁路</t>
  </si>
  <si>
    <t>河北省唐山市开平区新苑南路辅路</t>
  </si>
  <si>
    <t>河北省唐山市路南区新岳道25号</t>
  </si>
  <si>
    <t>河北省唐山市路北区青年道</t>
  </si>
  <si>
    <t>河北省唐山市丰南区春晖路锦绣天成A区东门</t>
  </si>
  <si>
    <t>唐海线小集镇宋家营村唐山农商银行前</t>
  </si>
  <si>
    <t>河北省唐山市乐亭县腾飞家园1栋</t>
  </si>
  <si>
    <t>中国河北省唐山市路南区广场街道学院路43</t>
  </si>
  <si>
    <t>杨柏公路松汀小区北门</t>
  </si>
  <si>
    <t>惠泉大街东来顺路口</t>
  </si>
  <si>
    <t>河北省唐山市迁安市迁擂路去宫店子路口</t>
  </si>
  <si>
    <t>中国河北省唐山市开平区越河镇开越路与园区道交口</t>
  </si>
  <si>
    <t>河北省唐山市路南区复兴路214号</t>
  </si>
  <si>
    <t>中国河北省唐山市路南区文化北后街街道南新东道93号</t>
  </si>
  <si>
    <t>中国河北省唐山市路南区永红桥街道建设南路8号</t>
  </si>
  <si>
    <t>中国河北省唐山市丰南区钱营镇吕钱路</t>
  </si>
  <si>
    <t>唐丰南路唐丰南路欣荣街0米</t>
  </si>
  <si>
    <t>中国河北省唐山市玉田县铁南西街批发一条街南</t>
  </si>
  <si>
    <t>中国河北省唐山市滦州市雷庄镇大阚庄村北</t>
  </si>
  <si>
    <t>唐山市路南区建设南路风井路口</t>
  </si>
  <si>
    <t>滦州市雷庄镇黄庄村南</t>
  </si>
  <si>
    <t>太平寨-罗屯迁西县太平寨镇龙辛庄村路段</t>
  </si>
  <si>
    <t>(长城旅游公路)遵化市兴旺寨镇王爷陵村西路段</t>
  </si>
  <si>
    <t>大学道与火炬路口西</t>
  </si>
  <si>
    <t>滦海公路0公里0米</t>
  </si>
  <si>
    <t>中国河北省唐山市路南区广场街道长青街8号</t>
  </si>
  <si>
    <t>机场快速路辅路京唐城际家园小区口</t>
  </si>
  <si>
    <t>河北省唐山市滦州市榛子镇杨庄子村北</t>
  </si>
  <si>
    <t>朝阳道朝阳道友谊路口0米</t>
  </si>
  <si>
    <t>中国河北省唐山市遵化市通华西街西留村镇后王庄道口</t>
  </si>
  <si>
    <t>河北省唐山市滦州市周庄村东</t>
  </si>
  <si>
    <t>河北省唐山市路北区大庆道李各庄内</t>
  </si>
  <si>
    <t>河北省唐山市路北区建华道老三队桥上</t>
  </si>
  <si>
    <t>玉田东城路与察院街交叉口</t>
  </si>
  <si>
    <t>滦州市茨榆坨芦苇庄村北处</t>
  </si>
  <si>
    <t>河北省唐山市滦南县祥和路与仁和大街交叉口</t>
  </si>
  <si>
    <t>中国河北省唐山市丰南区唐海线东华钢铁门口东侧</t>
  </si>
  <si>
    <t>河北省唐山市路南区南新西道19</t>
  </si>
  <si>
    <t>兆才大街滦南中医院停车场</t>
  </si>
  <si>
    <t>河北省唐山市滦南县滦海公路胡各庄街里</t>
  </si>
  <si>
    <t>玉滨公路中石油加油站</t>
  </si>
  <si>
    <t>河北省唐山市丰南区宣庄胥涧线宣庄幼儿园门口</t>
  </si>
  <si>
    <t>西曾线73公里200米</t>
  </si>
  <si>
    <t>中国河北省唐山市迁西县洒河桥镇宝生超市路段</t>
  </si>
  <si>
    <t>河北路高新东道口北约300米</t>
  </si>
  <si>
    <t>河北省唐山市丰南区大新庄镇大河庄村</t>
  </si>
  <si>
    <t>繁荣路面道门前</t>
  </si>
  <si>
    <t>曹妃甸工业区中山路中山路兴业西道道口3940米</t>
  </si>
  <si>
    <t>河北省唐山市迁西县白庙子镇白庙子村路段</t>
  </si>
  <si>
    <t>中国河北省唐山市开平区东新庄</t>
  </si>
  <si>
    <t>新华道与河西路西约100米</t>
  </si>
  <si>
    <t>河北省唐山市路北区惠康街丽水路</t>
  </si>
  <si>
    <t>河北省唐山市遵化市崔家庄镇西小寨村内路段</t>
  </si>
  <si>
    <t>迁安市祺光大街西万嘉路口</t>
  </si>
  <si>
    <t>中国河北省唐山市路南区学院南路街道友谊路56号</t>
  </si>
  <si>
    <t>河北省唐山市迁西县喜峰中路111号</t>
  </si>
  <si>
    <t>京哈线125公里0米</t>
  </si>
  <si>
    <t>京哈线140公里0米</t>
  </si>
  <si>
    <t>中国河北省唐山市滦南县唐港线王土桥东</t>
  </si>
  <si>
    <t>河北省唐山市曹妃甸区新城新港大道与行知路交叉口</t>
  </si>
  <si>
    <t>玉田县散水头镇青庄坞村北路口东</t>
  </si>
  <si>
    <t>银杏街金都花园西北门前</t>
  </si>
  <si>
    <t>中国河北省唐山市路北区光明街道南新西道97号</t>
  </si>
  <si>
    <t>唐山市开平区中央大道</t>
  </si>
  <si>
    <t>河北省唐山市丰润区西板市内路段</t>
  </si>
  <si>
    <t>河北省唐山市迁西县喜峰中路139号</t>
  </si>
  <si>
    <t>河北省唐山市曹妃甸区北环大街43号</t>
  </si>
  <si>
    <t>遵化市水泉北路自来水公司门口南侧</t>
  </si>
  <si>
    <t>北新道环岛</t>
  </si>
  <si>
    <t>林荫路林荫路与振丰道交叉口0米</t>
  </si>
  <si>
    <t>滨海大街与长丰路交叉口</t>
  </si>
  <si>
    <t>滦州市滦河道滦河大酒店门口处</t>
  </si>
  <si>
    <t>（112国道-义和庄）唐坊镇义和庄村内路口</t>
  </si>
  <si>
    <t>学苑街二实小西侧</t>
  </si>
  <si>
    <t>唐山市迁西县板栗研发中心院内</t>
  </si>
  <si>
    <t>（丰杨线36）玉田县丰杨线鸦鸿桥镇东小淀村</t>
  </si>
  <si>
    <t>河北省唐山市丰润区新城道45号</t>
  </si>
  <si>
    <t>河北省唐山市丰润区白官屯镇陈庄子村外</t>
  </si>
  <si>
    <t>中国河北省唐山市曹妃甸区五农场S51</t>
  </si>
  <si>
    <t>迁安市丰安大路华润客服门口</t>
  </si>
  <si>
    <t>中国河北省唐山市滦州市滦河街道和平路76号</t>
  </si>
  <si>
    <t>老庄子镇邱柳线粮库</t>
  </si>
  <si>
    <t>河北省唐山市路北区唐丰南路辅路</t>
  </si>
  <si>
    <t>河北省唐山市国防道新河家园</t>
  </si>
  <si>
    <t>河北省唐山市路北区西山道竹安路</t>
  </si>
  <si>
    <t>遵化市（文化南路）华裕小区东门口</t>
  </si>
  <si>
    <t>中国河北省唐山市曹妃甸区新城富春道恒旺铭筑北门</t>
  </si>
  <si>
    <t>迁曹线滦州市境内41公里100米（石各庄村口）处</t>
  </si>
  <si>
    <t>平青乐线滦州市北小王庄子村西(266公里）</t>
  </si>
  <si>
    <t>滦州市滦城路街道滦河东道盈新检测站内</t>
  </si>
  <si>
    <t>建设大街庆丰华苑口</t>
  </si>
  <si>
    <t>中国河北省唐山市路北区缸窑街道建华东道31号</t>
  </si>
  <si>
    <t>河北省唐山市万达</t>
  </si>
  <si>
    <t>坨里东新庄线（蒋各庄村西）</t>
  </si>
  <si>
    <t>中国河北省唐山市乐亭县乐亭镇新中医院院里</t>
  </si>
  <si>
    <t>（唐津高速丰碱连接线）丰碱线12KM+200M</t>
  </si>
  <si>
    <t>河北省唐山市丰润区任各庄农村信用社</t>
  </si>
  <si>
    <t>中国河北省唐山市曹妃甸区希望路与友谊道道口南50米</t>
  </si>
  <si>
    <t>乐北线闫各庄镇北</t>
  </si>
  <si>
    <t>河北省唐山市迁西县兴城镇兴城三村路段</t>
  </si>
  <si>
    <t>河北省唐山市丰南区荣盛街正元管业南门口</t>
  </si>
  <si>
    <t>河北省唐山市玉田县无终大街与西环路交叉口西</t>
  </si>
  <si>
    <t>中国河北省唐山市玉田县郭家屯镇郭新线</t>
  </si>
  <si>
    <t>中国河北省唐山市遵化市新店子镇山嘴头村</t>
  </si>
  <si>
    <t>河北省唐山市丰润区火石营镇西偏峪村</t>
  </si>
  <si>
    <t>河北省唐山市丰润区大安乐庄派出所路段</t>
  </si>
  <si>
    <t>滦州市安各庄高速口</t>
  </si>
  <si>
    <t>茂源街与永安路交叉口东</t>
  </si>
  <si>
    <t>河北省唐山市丰润区端明路与光华西道交叉口</t>
  </si>
  <si>
    <t>文礼西大街工会门口西侧</t>
  </si>
  <si>
    <t>河北省唐山市滦州市平青乐线贾官营村北处</t>
  </si>
  <si>
    <t>河北省唐山市滦州市乡间路佘庄村东</t>
  </si>
  <si>
    <t>中国河北省唐山市滦南县赤曹线新户村西</t>
  </si>
  <si>
    <t>滦州市茨榆坨镇李塔坨村南</t>
  </si>
  <si>
    <t>西泽坨西南侯线（西桥村村东）</t>
  </si>
  <si>
    <t>河北省唐山市迁西县上营镇路过寨村路段</t>
  </si>
  <si>
    <t>竹安路竹安路南新道口5092米</t>
  </si>
  <si>
    <t>唐山市丰南区大新庄闫魏庄</t>
  </si>
  <si>
    <t>河北省唐山市丰润区银河路天柱北路段</t>
  </si>
  <si>
    <t>中国河北省唐山市滦南县倴城镇和谐路与文明街交叉口</t>
  </si>
  <si>
    <t>中国河北省唐山市丰南区大新庄镇大李线双爽坨三村</t>
  </si>
  <si>
    <t>中国河北省唐山市丰南区钱营镇经安钢铁门口</t>
  </si>
  <si>
    <t>唐山市丰南区大新庄大河庄里</t>
  </si>
  <si>
    <t>中国河北省唐山市丰南区胥各庄镇清源街与清湖路交口</t>
  </si>
  <si>
    <t>迁西县津源街与渔丰街交叉口</t>
  </si>
  <si>
    <t>中国河北省唐山市路南区南新东道和平街交叉口</t>
  </si>
  <si>
    <t>滦州市雷庄高速口处</t>
  </si>
  <si>
    <t>中国河北省唐山市丰南区胥各庄镇三中南门口</t>
  </si>
  <si>
    <t>中国河北省唐山市丰南区西葛镇蛮子坨村</t>
  </si>
  <si>
    <t>中国河北省唐山市丰南区胥各庄镇新丰街新丰路</t>
  </si>
  <si>
    <t>中国河北省唐山市丰南区黄各庄镇丰碱线黄各庄惠达加油站</t>
  </si>
  <si>
    <t>河北省唐山市丰南区509国道铭玮充电站门前</t>
  </si>
  <si>
    <t>中国河北省唐山市滦南县友谊路街道金江路</t>
  </si>
  <si>
    <t>中国河北省唐山市丰南区胥各庄镇大庄子村街里</t>
  </si>
  <si>
    <t>河北省唐山市滦南县果园西边马路</t>
  </si>
  <si>
    <t>中国河北省唐山市路北区文化路街道卫国路9-1号</t>
  </si>
  <si>
    <t>曹妃甸区唐海镇大通路与兴海大街口</t>
  </si>
  <si>
    <t>银河路二炼铁北约300米王官庄村内</t>
  </si>
  <si>
    <t>河北省唐山市海港区中山大街与中浩大路交叉口西</t>
  </si>
  <si>
    <t>京环线刘官庄村路口（30公里5米）</t>
  </si>
  <si>
    <t>(唐丰南路)欣荣街银丰市场东100米</t>
  </si>
  <si>
    <t>王兰庄镇将军庄村李凤来家门口（将军庄-上双坨）</t>
  </si>
  <si>
    <t>河北省唐山市海港经济开发区新沿海路与乐港路交叉口</t>
  </si>
  <si>
    <t>滦州市榛子镇杨家庄村北</t>
  </si>
  <si>
    <t>中国河北省唐山市遵化市西留村镇黄庄子村北</t>
  </si>
  <si>
    <t>迁安市迁徐线十里营村</t>
  </si>
  <si>
    <t>迁安市兴安大街与昌盛大路交叉口</t>
  </si>
  <si>
    <t>河北省唐山市国防道建设路</t>
  </si>
  <si>
    <t>河北省唐山市滦州市安康北路</t>
  </si>
  <si>
    <t>中国河北省唐山市路北区大里街道北新西道33号</t>
  </si>
  <si>
    <t>平青乐线268公里滦州市司营矿红绿灯南侧处</t>
  </si>
  <si>
    <t>河北省唐山市遵化市娘娘庄镇丁各庄村</t>
  </si>
  <si>
    <t>河北省唐山市丰南区迎宾路与西南环线交口东200米</t>
  </si>
  <si>
    <t>河北省唐山市丰南区G112(迎宾路)与西南环线交口</t>
  </si>
  <si>
    <t>河北省唐山市丰南区京环线东田庄镇中国石油门前</t>
  </si>
  <si>
    <t>迁安市和平路</t>
  </si>
  <si>
    <t>中国河北省唐山市曹妃甸区大学城富春道景山学校门口</t>
  </si>
  <si>
    <t>中国河北省唐山市路北区光明街道西山道238号</t>
  </si>
  <si>
    <t>河北省唐山市丰润区18局</t>
  </si>
  <si>
    <t>中国河北省唐山市开平区开平街道西城路89号</t>
  </si>
  <si>
    <t>邱柳线小宋各庄村路口</t>
  </si>
  <si>
    <t>河北省唐山市古冶区林西道育英路口</t>
  </si>
  <si>
    <t>河北省唐山市古冶区黑猫有限公司大门处</t>
  </si>
  <si>
    <t>河北省唐山市丰南区G112(迎宾路)与福通路交口</t>
  </si>
  <si>
    <t>河北省唐山市曹妃甸区新城御海天下滨海道</t>
  </si>
  <si>
    <t>河北省唐山市路南区新华道开越路交叉口西行200米</t>
  </si>
  <si>
    <t>中国河北省唐山市丰润区银城铺镇厂前路4号</t>
  </si>
  <si>
    <t>中国河北省唐山市丰润区浭阳街道光华西道端明路口</t>
  </si>
  <si>
    <t>河北省唐山市曹妃甸区六场曾家湾一村</t>
  </si>
  <si>
    <t>西山道果园街东</t>
  </si>
  <si>
    <t>河北省唐山市遵化市东二环张家坎红绿灯路口</t>
  </si>
  <si>
    <t>玉滨公路鸦鸿桥镇孙庄子村路口</t>
  </si>
  <si>
    <t>河北省唐山市遵化市凤凰北路西安美食城门口</t>
  </si>
  <si>
    <t>国防道学院路北150米</t>
  </si>
  <si>
    <t>窝洛沽镇玉滨公路与唐通线交叉路口</t>
  </si>
  <si>
    <t>团结道团结道与建华路交叉口西侧华城超市门口</t>
  </si>
  <si>
    <t>河北省唐山市路北区龙源路长宁道</t>
  </si>
  <si>
    <t>河北省唐山市古冶区胜利道与爱民路交叉口</t>
  </si>
  <si>
    <t>遵化市平东线东旧寨镇温庄村路段</t>
  </si>
  <si>
    <t>河北省唐山市丰南区205国道娄庄子红绿灯北行200米</t>
  </si>
  <si>
    <t>中国河北省唐山市丰南区胥涧线与宣曹路交口</t>
  </si>
  <si>
    <t>中国河北省唐山市丰南区胥各庄镇丰碱线与G205交口桥下</t>
  </si>
  <si>
    <t>河北省唐山市丰南区柳树圈三沟村村东</t>
  </si>
  <si>
    <t>河北省唐山市丰南区唐柏路小集加油站西100米</t>
  </si>
  <si>
    <t>中国河北省唐山市遵化市港陆烧结公司院内</t>
  </si>
  <si>
    <t>河北省唐山市丰南区景观大道东岸张良庄路口</t>
  </si>
  <si>
    <t>河北省唐山市路北区文化路96号</t>
  </si>
  <si>
    <t>同辉路正兴道</t>
  </si>
  <si>
    <t>中国河北省唐山市乐亭县乐亭镇富强街西外环路口</t>
  </si>
  <si>
    <t>中国河北省唐山市乐亭县乐亭镇高速连接线</t>
  </si>
  <si>
    <t>中国河北省唐山市丰南区胥各庄镇西南环线岔河道口</t>
  </si>
  <si>
    <t>同庆道同庆道与太平路交叉口</t>
  </si>
  <si>
    <t>G112-大寨（东旧寨镇徐店子村东路段）</t>
  </si>
  <si>
    <t>河北省唐山市汉沽管理区盛世嘉苑小区109号楼楼下</t>
  </si>
  <si>
    <t>中国河北省唐山市丰南区柳树瞿阝镇三沟村河岸</t>
  </si>
  <si>
    <t>中国河北省唐山市迁西县兴城镇西环路风顺街路口</t>
  </si>
  <si>
    <t>宋道口侯各庄加油站</t>
  </si>
  <si>
    <t>中国河北省唐山市丰南区钱营镇沙河大桥上</t>
  </si>
  <si>
    <t>河北省唐山市路北区建设路刘家洼</t>
  </si>
  <si>
    <t>中国河北省唐山市迁西县兴城镇景田大道与迁曹线交叉路口</t>
  </si>
  <si>
    <t>中国河北省唐山市路北区大里街道兴源道62号</t>
  </si>
  <si>
    <t>新华路新中医院门前</t>
  </si>
  <si>
    <t>中国河北省唐山市滦南县仁和大街鸿泰御景园南门口</t>
  </si>
  <si>
    <t>河北省唐山市丰润区滨河北路还乡河北侧停车场</t>
  </si>
  <si>
    <t>中国河北省唐山市滦南县张鲁庄南北主街</t>
  </si>
  <si>
    <t>河北省唐山市迁西县喜峰路第四实验小学路口</t>
  </si>
  <si>
    <t>中国河北省唐山市路北区工农路龙华道</t>
  </si>
  <si>
    <t>中国河北省唐山市丰南区胥各庄镇洪阳家园101栋地库</t>
  </si>
  <si>
    <t>河北省唐山市乐亭县中山大街火车道东路口</t>
  </si>
  <si>
    <t>唐津高速丰碱连接线（10公里）黑沿子镇车仕达汽修前</t>
  </si>
  <si>
    <t>（京环线1023公里0米）唐山市丰润区西外环卢各庄道口</t>
  </si>
  <si>
    <t>中国河北省唐山市丰润区新军屯镇山王寨村</t>
  </si>
  <si>
    <t>中国河北省唐山市路北区朝阳道河西路西约300米</t>
  </si>
  <si>
    <t>唐山市路北区学院路长虹道口金域缇香地下车库</t>
  </si>
  <si>
    <t>中国河北省唐山市路北区滨河路钢厂道东约100米</t>
  </si>
  <si>
    <t>中国河北省唐山市路北区滨河路北新道</t>
  </si>
  <si>
    <t>中国河北省唐山市路北区河东路西窑道</t>
  </si>
  <si>
    <t>中国河北省唐山市滦南县友谊路街道学苑街</t>
  </si>
  <si>
    <t>河北省唐山市路北区幸福大街</t>
  </si>
  <si>
    <t>迁安市大五里镇大五里村北</t>
  </si>
  <si>
    <t>河北省唐山市迁西县喜峰路张家口银行路口</t>
  </si>
  <si>
    <t>中国河北省唐山市路北区河北路大庆道</t>
  </si>
  <si>
    <t>唐山市开平区马北路北郊热电厂北50米</t>
  </si>
  <si>
    <t>迁安市惠昌大街大张庄北</t>
  </si>
  <si>
    <t>河北省唐山市滦南县司各庄镇贾林子村西</t>
  </si>
  <si>
    <t>河北省唐山市开平区孙家庄村内</t>
  </si>
  <si>
    <t>河北省唐山市路北区范家坨</t>
  </si>
  <si>
    <t>中国河北省唐山市路北区光明街道西山道296号</t>
  </si>
  <si>
    <t>河北省唐山市迁安市迁徐公路包各庄村口</t>
  </si>
  <si>
    <t>玉滨公路玉田县鸦鸿桥镇金桥加油站北路口</t>
  </si>
  <si>
    <t>中国河北省唐山市路北区北新道文化路</t>
  </si>
  <si>
    <t>河北省唐山市路北区韩城唐通线</t>
  </si>
  <si>
    <t>河北省唐山市迁西县白庙子乡八里铺村路段</t>
  </si>
  <si>
    <t>滨海大街润港社区食堂前</t>
  </si>
  <si>
    <t>河北省唐山市丰润区任各庄刘福庄村路段</t>
  </si>
  <si>
    <t>唐山市曹妃甸区滨海镇吉诚新材料停车场</t>
  </si>
  <si>
    <t>河北省唐山市丰润区白官屯镇大黑马店村路段</t>
  </si>
  <si>
    <t>迁安市迁安镇阜安大路璟悦府对面</t>
  </si>
  <si>
    <t>沿海路（1公里10米）杨柏线与东外环路口</t>
  </si>
  <si>
    <t>河北省唐山市迁西县三屯营镇三屯中队路口</t>
  </si>
  <si>
    <t>唐港高速公路3公里100米</t>
  </si>
  <si>
    <t>钢城路滨河村燕春楼西侧</t>
  </si>
  <si>
    <t>中国河北省唐山市丰南区胥各庄镇清湖路双湖三期</t>
  </si>
  <si>
    <t>中国河北省唐山市海港经济开发区东风大路与滨海公路交叉口</t>
  </si>
  <si>
    <t>河北省唐山市开平区开越路北环道道口</t>
  </si>
  <si>
    <t>迁安市迁安镇祺安大街民和南门</t>
  </si>
  <si>
    <t>唐港高速公路3公里200米</t>
  </si>
  <si>
    <t>中国河北省唐山市滦州市508国道刘各庄村北</t>
  </si>
  <si>
    <t>中国河北省唐山市开平区开平街道新兴路北环道交叉口</t>
  </si>
  <si>
    <t>河北省唐山市迁安市民祥社区八实小北门东侧</t>
  </si>
  <si>
    <t>河北省唐山市滦州市迁曹高速引线安各庄村北</t>
  </si>
  <si>
    <t>迁安市迁安镇丰喜路帝都旺府东门</t>
  </si>
  <si>
    <t>中国河北省唐山市路北区西山道卫国路南</t>
  </si>
  <si>
    <t>唐山市曹妃甸区七农场新城大道</t>
  </si>
  <si>
    <t>(唐海线10公里)大新庄二村孙荣贵家前路口处</t>
  </si>
  <si>
    <t>河北省唐山市路北区朝阳道大里路</t>
  </si>
  <si>
    <t>中国河北省唐山市开平区越河镇园区道溪侨充电站门口</t>
  </si>
  <si>
    <t>唐山市迁西县洒河桥镇S355(京建线)三村加油站路口</t>
  </si>
  <si>
    <t>迁西县洒河桥镇大关庄村路段</t>
  </si>
  <si>
    <t>中国河北省唐山市路北区果园镇北新西道205号</t>
  </si>
  <si>
    <t>河北省唐山市丰润区快速路道口</t>
  </si>
  <si>
    <t>河北省唐山市路北区长虹东道文化路</t>
  </si>
  <si>
    <t>唐山市曹妃甸区唐海镇兴海大街334</t>
  </si>
  <si>
    <t>中国河北省唐山市遵化市泰安雅居</t>
  </si>
  <si>
    <t>河北唐山市路南区税钢小区</t>
  </si>
  <si>
    <t>河北省唐山市迁西县三屯营镇津西外料场院内路段</t>
  </si>
  <si>
    <t>乡间路滦州市南纪庄子村里</t>
  </si>
  <si>
    <t>迁安市木厂口镇淞沪社区底商</t>
  </si>
  <si>
    <t>河北省唐山市路北区龙泽路荣华道</t>
  </si>
  <si>
    <t>河北省唐山市曹妃甸区唐曹高速</t>
  </si>
  <si>
    <t>唐柏公路六农场一队路口（唐曹路8）</t>
  </si>
  <si>
    <t>迁安市燕山大路与惠安大街交叉口</t>
  </si>
  <si>
    <t>丰津公路唐山市丰润区丰登坞镇高家庄路口</t>
  </si>
  <si>
    <t>河北省唐山市迁西县三屯营镇工商所路段</t>
  </si>
  <si>
    <t>古柳线强盛街路口（古柳线-青坨5）</t>
  </si>
  <si>
    <t>河北省唐山市迁西县通武公路金水家园小区路段</t>
  </si>
  <si>
    <t>中国河北省唐山市路北区龙泽路长宁道西约200米</t>
  </si>
  <si>
    <t>河北省唐山市丰南区唐海线孟庄子村口南</t>
  </si>
  <si>
    <t>河北省唐山市丰润区沙流河东苑小区</t>
  </si>
  <si>
    <t>（丰碱路15公里0米）金茂路与永昌大街交口处</t>
  </si>
  <si>
    <t>河北省唐山市丰润区小八里中国石油加油站路段</t>
  </si>
  <si>
    <t>中国河北省唐山市丰南区小集镇瑞丰钢厂西</t>
  </si>
  <si>
    <t>一农场迎宾路与兴场街路口（沿海路170）</t>
  </si>
  <si>
    <t>中国河北省唐山市丰南区胥各庄镇瑞祥街东湖苑南门口</t>
  </si>
  <si>
    <t>中国河北省唐山市乐亭县烟台道五金城路口南</t>
  </si>
  <si>
    <t>中国河北省唐山市丰南区黑沿子镇G228(丹东线)高庄检测站东</t>
  </si>
  <si>
    <t>河北省唐山市丰润区团山子小学</t>
  </si>
  <si>
    <t>中国河北省唐山市路南区学院南路街道小博士街1号</t>
  </si>
  <si>
    <t>中国河北省唐山市路南区复兴路汽车产业园</t>
  </si>
  <si>
    <t>河北省唐山市玉田县伯雍大街与繁荣路交叉口北</t>
  </si>
  <si>
    <t>河北省唐山市丰润区快乐时光路段</t>
  </si>
  <si>
    <t>河北省唐山市遵化市团练屯红绿灯路口南侧</t>
  </si>
  <si>
    <t>唐山市曹妃甸区新城渤海大道与学府路交叉口</t>
  </si>
  <si>
    <t>迁安市彭店子镇G102易庄</t>
  </si>
  <si>
    <t>唐山市曹妃甸区唐海镇新城大街135</t>
  </si>
  <si>
    <t>河北省唐山市遵化市东城路</t>
  </si>
  <si>
    <t>河北省唐山市迁安市G508(平青乐线)祺光路口东侧</t>
  </si>
  <si>
    <t>河北省唐山市丰润区振丰道诚信路交叉口</t>
  </si>
  <si>
    <t>河北省唐山市曹妃甸区唐曹高速曹妃甸湿地收费站出口</t>
  </si>
  <si>
    <t>光明路光明路正泰道至谊园道2695米</t>
  </si>
  <si>
    <t>中国河北省唐山市路北区翔云道光明路东</t>
  </si>
  <si>
    <t>河北省唐山市遵化市华辉路</t>
  </si>
  <si>
    <t>中国河北省唐山市丰南区丰南南沿海公里高庄超限站附近</t>
  </si>
  <si>
    <t>河北省唐山市丰南区丰碱线丰益庄村东南方向</t>
  </si>
  <si>
    <t>中国河北省唐山市丰润区园东道与祥和道交叉口</t>
  </si>
  <si>
    <t>中国河北省唐山市路南区三角地桥下</t>
  </si>
  <si>
    <t>中国河北省唐山市乐亭县乐安街道健康路91号</t>
  </si>
  <si>
    <t>河北省唐山市迁西县太平寨镇西沟</t>
  </si>
  <si>
    <t>发展道发展道与滨海花团100米</t>
  </si>
  <si>
    <t>唐山市曹妃甸区新城渤海大道与兴元路交叉口</t>
  </si>
  <si>
    <t>中国河北省唐山市丰南区大新庄镇大李线梦牌瓷厂门口</t>
  </si>
  <si>
    <t>唐山市丰南区G509钱莹生活区</t>
  </si>
  <si>
    <t>河北省唐山市丰南区岔河镇三神庄小学西</t>
  </si>
  <si>
    <t>中国河北省唐山市芦台经济开发区杜庄进村公路</t>
  </si>
  <si>
    <t>河北省唐山市路南区燕新路20号</t>
  </si>
  <si>
    <t>(迁徐公路)迁安市扣庄镇吉王庄村委会东侧</t>
  </si>
  <si>
    <t>中国河北省唐山市丰润区丰润镇滨河北道万科金域华府门口</t>
  </si>
  <si>
    <t>迁安市钢城大桥头红绿灯</t>
  </si>
  <si>
    <t>河北省唐山市丰南区大翟庄二村村里</t>
  </si>
  <si>
    <t>中国河北省唐山市乐亭县新寨镇繁华街</t>
  </si>
  <si>
    <t>河北省唐山市丰润区滨河道路段</t>
  </si>
  <si>
    <t>中国河北省唐山市丰南区柳树圈镇夏新庄村唐河西坝四沟村</t>
  </si>
  <si>
    <t>中国河北省唐山市丰南区柳树瞿阝镇范彭线柳树圈信用社门口</t>
  </si>
  <si>
    <t>中国河北省唐山市海港区疏港路</t>
  </si>
  <si>
    <t>河北省唐山市遵化市建功街</t>
  </si>
  <si>
    <t>河北省唐山市路北区龙富南道254号</t>
  </si>
  <si>
    <t>中国河北省唐山市古冶区南范各庄庄北口</t>
  </si>
  <si>
    <t>唐山市曹妃甸区希望路街道希望路</t>
  </si>
  <si>
    <t>河北省唐山市路南区新华道4号路西50米</t>
  </si>
  <si>
    <t>河北唐山市开平区东港龙城</t>
  </si>
  <si>
    <t>中国河北省唐山市路北区祥和里108</t>
  </si>
  <si>
    <t>学院南路与蛮子坨村内路交口</t>
  </si>
  <si>
    <t>河北省唐山市丰南区小翟庄街里</t>
  </si>
  <si>
    <t>河北省唐山市路北区竹安路裕华道南</t>
  </si>
  <si>
    <t>迁安市杨店子社区3区和5区十字路口</t>
  </si>
  <si>
    <t>河北省唐山市滦州市东安各庄主街处</t>
  </si>
  <si>
    <t>迁安市迁安镇燕山大路与祺光大街交叉口</t>
  </si>
  <si>
    <t>河北省唐山市滦州市雷庄镇解各庄村主街路口处</t>
  </si>
  <si>
    <t>中国河北省唐山市丰南区小集镇S263大韩庄村</t>
  </si>
  <si>
    <t>乡间路滦州市榛子镇后甸子村街里处</t>
  </si>
  <si>
    <t>中国河北省唐山市丰润区浭阳街道建设北路三厂桥上</t>
  </si>
  <si>
    <t>河北省唐山市路北区华岩北路与高新道南</t>
  </si>
  <si>
    <t>山深线广汽传祺门口（91公里）处</t>
  </si>
  <si>
    <t>胜利道中信检测公司门口处</t>
  </si>
  <si>
    <t>河北省唐山市滦州市滦河西路73</t>
  </si>
  <si>
    <t>河北省唐山市路北区大里路33号</t>
  </si>
  <si>
    <t>河北省唐山市曹妃甸区大学城文慧道</t>
  </si>
  <si>
    <t>河北省唐山市滦州市胜利东道</t>
  </si>
  <si>
    <t>中国河北省唐山市滦州市响嘡街道泰安街</t>
  </si>
  <si>
    <t>河北省唐山市滦南县学苑街金城小区北</t>
  </si>
  <si>
    <t>滦海公路温庄村</t>
  </si>
  <si>
    <t>中国河北省唐山市开平区开平街道北环路23中学门口</t>
  </si>
  <si>
    <t>迁曹线16公里迁西县新集镇育才街路口</t>
  </si>
  <si>
    <t>中国河北省唐山市开平区开平镇龙华东道赵庄口</t>
  </si>
  <si>
    <t>唐山市曹妃甸区四农场于唐线</t>
  </si>
  <si>
    <t>京建线217公里迁西县汉儿庄镇漆棵岭村路段</t>
  </si>
  <si>
    <t>河北省唐山市丰南区钱营镇石各庄小学</t>
  </si>
  <si>
    <t>中国河北省唐山市路北区翔云道街道悦安街</t>
  </si>
  <si>
    <t>河北省唐山市路北区北新西道龙源路</t>
  </si>
  <si>
    <t>河北省唐山市开平区建兴路</t>
  </si>
  <si>
    <t>中国河北省唐山市乐亭县王滩镇汇港大路</t>
  </si>
  <si>
    <t>安唐线-潘家峪3公里0米</t>
  </si>
  <si>
    <t>中国河北省唐山市路北区龙泽路长虹道北约100米</t>
  </si>
  <si>
    <t>乡间路1公里0米</t>
  </si>
  <si>
    <t>滨河北大街与唐丰南路交口</t>
  </si>
  <si>
    <t>中国河北省唐山市乐亭县乐安街道富强街272号</t>
  </si>
  <si>
    <t>河北省唐山市路北区育才路</t>
  </si>
  <si>
    <t>迁安市碧清泉东50米</t>
  </si>
  <si>
    <t>河北省唐山市滦州市茨榆坨镇李塔坨村1排1号</t>
  </si>
  <si>
    <t>河北省唐山市丰润区光华西道美景路口</t>
  </si>
  <si>
    <t>经安钢铁门前</t>
  </si>
  <si>
    <t>河北省唐山市滦州市响堂镇严爵道三里庄小学门口处</t>
  </si>
  <si>
    <t>中国河北省唐山市路北区河西路大学道口南</t>
  </si>
  <si>
    <t>唐山市开平区马大寨村</t>
  </si>
  <si>
    <t>河北省唐山市玉田县S264(南环路)药王庙路口</t>
  </si>
  <si>
    <t>河北省唐山市丰润区三里屯礼堂门口</t>
  </si>
  <si>
    <t>唐山市曹妃甸区迁曹高速口</t>
  </si>
  <si>
    <t>河北省唐山市路南区唐柏路168号</t>
  </si>
  <si>
    <t>中国河北省唐山市丰南区南孙庄镇小王庄村</t>
  </si>
  <si>
    <t>河北省唐山市迁西县金顶山路碧桂园路段</t>
  </si>
  <si>
    <t>河北省唐山市滦州市九百户镇郝庄村北</t>
  </si>
  <si>
    <t>乡间路滦州市茨榆坨镇东尖坨村</t>
  </si>
  <si>
    <t>中国河北省唐山市遵化市刘备寨乡S264</t>
  </si>
  <si>
    <t>中国河北省唐山市丰润区二环路光新庄子路口</t>
  </si>
  <si>
    <t>乡间路滦州市榛子镇西营村</t>
  </si>
  <si>
    <t>河北省唐山市路北区大庆道银河路北约200米</t>
  </si>
  <si>
    <t>唐山市滦州市德美街与新光路交叉路口西北侧</t>
  </si>
  <si>
    <t>中国河北省唐山市路南区205国道唐柏路口</t>
  </si>
  <si>
    <t>河北省唐山市路北区缸窑路荣华道口</t>
  </si>
  <si>
    <t>（唐山-涧河）胥涧线黄各庄二村</t>
  </si>
  <si>
    <t>遵化市南二环东路与文化南路十字路口</t>
  </si>
  <si>
    <t>中国河北省唐山市滦州市九百户镇闵庄村里处</t>
  </si>
  <si>
    <t>河北省唐山市丰润区万润首府地库口</t>
  </si>
  <si>
    <t>中国河北省唐山市开平区越河镇园区道26号</t>
  </si>
  <si>
    <t>河北省唐山市滦州市东安各庄镇高速口处</t>
  </si>
  <si>
    <t>中国河北省唐山市路北区大里街道新华西道25号</t>
  </si>
  <si>
    <t>滦海公路西曾线交叉口</t>
  </si>
  <si>
    <t>河北省唐山市路北区胜利道</t>
  </si>
  <si>
    <t>中国河北省唐山市滦州市东安各庄镇福安街</t>
  </si>
  <si>
    <t>中国河北省唐山市路北区光明街道新华西道67号</t>
  </si>
  <si>
    <t>河北省唐山市高新区毛家坨二村纬三路</t>
  </si>
  <si>
    <t>中国河北省唐山市丰南区小翟庄村西</t>
  </si>
  <si>
    <t>河北省唐山市丰南区金盛花苑一期15栋后身</t>
  </si>
  <si>
    <t>河北省唐山市丰南区柳树圈夏新庄村</t>
  </si>
  <si>
    <t>河北省唐山市滦州市榛子镇富民路</t>
  </si>
  <si>
    <t>中国河北省唐山市路南区学院南路街道渤海东西街2号</t>
  </si>
  <si>
    <t>中国河北省唐山市丰润区丰登坞镇266乡道</t>
  </si>
  <si>
    <t>中国河北省唐山市路北区高新东道工农路口南约50米</t>
  </si>
  <si>
    <t>中国河北省唐山市迁西县栗乡街道喜峰中路58号</t>
  </si>
  <si>
    <t>唐山市滦州市燕山南路一中家属院门口处</t>
  </si>
  <si>
    <t>平东线-乔庄子工业园区（新店子镇电厂路王迷寨村路段）</t>
  </si>
  <si>
    <t>迁安市惠安大街人民医院院内</t>
  </si>
  <si>
    <t>河北省唐山市乐亭县古马街</t>
  </si>
  <si>
    <t>迁安市上兰线与万灵路交叉口</t>
  </si>
  <si>
    <t>河北省唐山市丰南区京津冷轧厂附近</t>
  </si>
  <si>
    <t>河北省唐山市丰南区阜民街78号</t>
  </si>
  <si>
    <t>河北省唐山市滦州市508国道晒甲坨路口西</t>
  </si>
  <si>
    <t>中国河北省唐山市丰润区丰润镇快速路南台道口南50米</t>
  </si>
  <si>
    <t>河北省唐山市滦南县千禧路汇海大众洗浴门口</t>
  </si>
  <si>
    <t>中国河北省唐山市遵化市文化路街道文化路42-22</t>
  </si>
  <si>
    <t>中国河北省唐山市滦南县倴城镇银泰北门口</t>
  </si>
  <si>
    <t>中国河北省唐山市滦州市榛子镇永安路</t>
  </si>
  <si>
    <t>中国河北省唐山市路北区机场路街道华岩北路49号</t>
  </si>
  <si>
    <t>河北唐山市路南区205国道纬十路口</t>
  </si>
  <si>
    <t>永安南路1号(金融大街)</t>
  </si>
  <si>
    <t>中国河北省唐山市遵化市西下营满族乡郝各庄村南</t>
  </si>
  <si>
    <t>中国河北省唐山市曹妃甸区新城学府路华理家园二期西门</t>
  </si>
  <si>
    <t>河北省唐山市路北区高庄子村南</t>
  </si>
  <si>
    <t>中国河北省唐山市路南区女织寨镇西电路146号</t>
  </si>
  <si>
    <t>中国河北省唐山市丰南区兴河家园</t>
  </si>
  <si>
    <t>乡间路滦州市榛子镇杨家庄村道口处</t>
  </si>
  <si>
    <t>河北省唐山市路北区华岩路裕丰街口</t>
  </si>
  <si>
    <t>河北省唐山市路北区城中路</t>
  </si>
  <si>
    <t>河北省唐山市路北区学院路34号</t>
  </si>
  <si>
    <t>河北省唐山市路北区机场快速路京唐智慧港口</t>
  </si>
  <si>
    <t>河北省唐山市玉田县无终东街与玉滨公路交叉口</t>
  </si>
  <si>
    <t>迁西-冶金工业路2公里100米</t>
  </si>
  <si>
    <t>中国河北省唐山市玉田县玉滨公路王各庄村</t>
  </si>
  <si>
    <t>中国河北省唐山市路北区果园镇规划4号路</t>
  </si>
  <si>
    <t>迁曹线与李四线路口北约20米（迁曹线130公里）</t>
  </si>
  <si>
    <t>中国河北省唐山市丰润区唐丰快速路路段</t>
  </si>
  <si>
    <t>河北省唐山市玉田县唐通线窝洛沽</t>
  </si>
  <si>
    <t>河北省唐山市滦州市西老李庄村北</t>
  </si>
  <si>
    <t>河北省唐山市遵化市堡子店镇西新店子村</t>
  </si>
  <si>
    <t>河北省唐山市滦南县天承南东门口</t>
  </si>
  <si>
    <t>中国河北省唐山市丰润区丰润镇建设北路与弘润道路口</t>
  </si>
  <si>
    <t>中国河北省唐山市路北区银河路二环桥上</t>
  </si>
  <si>
    <t>河北省唐山市遵化市新天奕路段</t>
  </si>
  <si>
    <t>中国河北省唐山市丰南区胥友谊大街与春晖路交口</t>
  </si>
  <si>
    <t>开放路开放路与发展道20米</t>
  </si>
  <si>
    <t>迁安市滨河超商十字路口北</t>
  </si>
  <si>
    <t>中国河北省唐山市路北区高新区街道龙泽北路379号</t>
  </si>
  <si>
    <t>中国河北省唐山市遵化市华明南路坤桐医院</t>
  </si>
  <si>
    <t>中国河北省唐山市遵化市华明路二中宏达来电器路段</t>
  </si>
  <si>
    <t>河北省唐山市路北区庆北道卫国路交叉口西100米</t>
  </si>
  <si>
    <t>中国河北省唐山市路南区学院南路街道新华西道65号</t>
  </si>
  <si>
    <t>乡间路滦州市榛子镇椅子山村街里处</t>
  </si>
  <si>
    <t>玉田县亮甲店镇二十里铺村至小泉村南北路小泉村南</t>
  </si>
  <si>
    <t>河北省唐山市丰南区白石家园西高架桥下</t>
  </si>
  <si>
    <t>河北省唐山市路北区华岩路44号-12</t>
  </si>
  <si>
    <t>河北唐山市路南区南新道陡河大桥</t>
  </si>
  <si>
    <t>河北省唐山市遵化市爱琴海地下停车场</t>
  </si>
  <si>
    <t>中国河北省唐山市丰南区胥各庄镇荣昌路</t>
  </si>
  <si>
    <t>中国河北省唐山市曹妃甸区唐海镇大通路35号</t>
  </si>
  <si>
    <t>中国河北省唐山市开平区唐马路</t>
  </si>
  <si>
    <t>纵横钢厂4号门附近交口</t>
  </si>
  <si>
    <t>丰碱线宝铁煤化工附近</t>
  </si>
  <si>
    <t>唐港线李豪子庄村附近</t>
  </si>
  <si>
    <t>中国河北省唐山市开平区陡电</t>
  </si>
  <si>
    <t>河北省唐山市路南区韩前街4号</t>
  </si>
  <si>
    <t>河北省唐山市迁安市小寨村村委会东五十米</t>
  </si>
  <si>
    <t>唐丰南路糖果国际对面</t>
  </si>
  <si>
    <t>丰碱线黑沿子文体中心</t>
  </si>
  <si>
    <t>中国河北省唐山市丰南区金坤干粉砂浆公司前</t>
  </si>
  <si>
    <t>中国河北省唐山市丰南区胥涧线大岔河村东</t>
  </si>
  <si>
    <t>中国河北省唐山市滦州市滦古路杨家院村西处</t>
  </si>
  <si>
    <t>中国河北省唐山市丰南区小集镇东华钢铁3号门</t>
  </si>
  <si>
    <t>中国河北省唐山市滦州市茨榆坨镇新东海停车场</t>
  </si>
  <si>
    <t>中国河北省唐山市丰南区柳树圈大壮修理厂附近</t>
  </si>
  <si>
    <t>平青乐线2公里300米</t>
  </si>
  <si>
    <t>中国河北省唐山市丰南区滨河北大街与建设路交叉口</t>
  </si>
  <si>
    <t>中国河北省唐山市丰南区工业区广惠街</t>
  </si>
  <si>
    <t>唐山市丰南区南湖大道二环桥下</t>
  </si>
  <si>
    <t>国防道国防道友谊路口0米</t>
  </si>
  <si>
    <t>东二环北路与沙河北路交叉路口</t>
  </si>
  <si>
    <t>河北唐山市205国际石材城内</t>
  </si>
  <si>
    <t>中国河北省唐山市玉田县无终街道繁荣路辅路</t>
  </si>
  <si>
    <t>中国河北省唐山市丰南区胥新街54号</t>
  </si>
  <si>
    <t>中国河北省唐山市丰南区南苑街象屿正丰门口</t>
  </si>
  <si>
    <t>河北省唐山市丰南区药王山附近</t>
  </si>
  <si>
    <t>河北省唐山市路北区钢厂道8号</t>
  </si>
  <si>
    <t>迁安市惠宁大街西段</t>
  </si>
  <si>
    <t>迁安市燕山大路一中路口</t>
  </si>
  <si>
    <t>河北省唐山市滦南县文化路罗成早市西门口</t>
  </si>
  <si>
    <t>中国河北省唐山市玉田县潮洛窝乡</t>
  </si>
  <si>
    <t>中国河北省唐山市路北区裕华道龙泽路口西约100米</t>
  </si>
  <si>
    <t>中国河北省唐山市丰润区丰津公路桑园村路口</t>
  </si>
  <si>
    <t>中国河北省唐山市路北区缸窑街道建华东道35号</t>
  </si>
  <si>
    <t>中国河北省唐山市玉田县玉田镇旭升路</t>
  </si>
  <si>
    <t>中国河北省唐山市丰润区姜家营镇西杨家营村庄里路口</t>
  </si>
  <si>
    <t>中国河北省唐山市丰润区丰润镇建设北路与昌盛道路口</t>
  </si>
  <si>
    <t>河北省唐山市丰润区白官屯镇燕子河路段</t>
  </si>
  <si>
    <t>河北省唐山市滦州市胜利西路88号</t>
  </si>
  <si>
    <t>迁安市万灵路小玄庄路口</t>
  </si>
  <si>
    <t>中国河北省唐山市玉田县玉田镇散水头镇</t>
  </si>
  <si>
    <t>河北省唐山市丰润区银河路常庄镇</t>
  </si>
  <si>
    <t>河北省唐山市玉田县豪门新园门口</t>
  </si>
  <si>
    <t>中国河北省唐山市玉田县玉田镇无终西街</t>
  </si>
  <si>
    <t>中国河北省唐山市玉田县无终街道繁荣路441号</t>
  </si>
  <si>
    <t>中国河北省唐山市滦州市榛子镇杨家庄村街里处</t>
  </si>
  <si>
    <t>中国河北省唐山市玉田县杨家板桥镇丰杨线</t>
  </si>
  <si>
    <t>中国河北省唐山市丰南区景观大道宋庄子村</t>
  </si>
  <si>
    <t>河北省唐山市曹妃甸区唐曹高速丰南工业区收费站入口</t>
  </si>
  <si>
    <t>中国河北省唐山市路北区银河路银陡路口</t>
  </si>
  <si>
    <t>河北省唐山市滦州市G102(京抚线)榛子镇地板砖厂处</t>
  </si>
  <si>
    <t>中国河北省唐山市丰南区胥各庄镇友谊大街会展中心前</t>
  </si>
  <si>
    <t>中国河北省唐山市遵化市党峪镇尚店村路段</t>
  </si>
  <si>
    <t>中国河北省唐山市路北区银河路贾庵子口南约50米</t>
  </si>
  <si>
    <t>河北省唐山市遵化市汤泉乡关山口路段堡东线</t>
  </si>
  <si>
    <t>河北省唐山市丰南区岔河镇宋庄子村</t>
  </si>
  <si>
    <t>中国河北省唐山市路北区裕华道老唐丰路口</t>
  </si>
  <si>
    <t>中国河北省唐山市滦南县扒齿港镇G509(蟠龙街)西侧</t>
  </si>
  <si>
    <t>河北省唐山市路北区大庆道龙泽路交口</t>
  </si>
  <si>
    <t>河北省唐山市丰南区大碱线壹家人超市前</t>
  </si>
  <si>
    <t>河北省唐山市路北区新华道</t>
  </si>
  <si>
    <t>河北省唐山市滦州市G205路南老东海停车场</t>
  </si>
  <si>
    <t>迁安市惠宁大街盼盼岗路口</t>
  </si>
  <si>
    <t>河北省唐山市路北区韩城左岸</t>
  </si>
  <si>
    <t>中国河北省唐山市丰南区胥各迎宾路高速口</t>
  </si>
  <si>
    <t>河北省唐山市路北区火炬路北安道交口</t>
  </si>
  <si>
    <t>中国河北省唐山市路北区文化路街道卫国路20号</t>
  </si>
  <si>
    <t>河北省唐山市路南区新华东道30号附近</t>
  </si>
  <si>
    <t>河北省唐山市路北区詹官屯村内</t>
  </si>
  <si>
    <t>中国河北省唐山市乐亭县姜各庄镇永久路</t>
  </si>
  <si>
    <t>中国河北省唐山市滦州市东安各庄镇G508(平青乐线)站前路路口</t>
  </si>
  <si>
    <t>中国河北省唐山市滦州市榛子镇G102(京抚线)王店子村处</t>
  </si>
  <si>
    <t>京哈线滦州市东安各庄镇赤峰堡村南（210公里+100米）处</t>
  </si>
  <si>
    <t>迁安市大三元街路口</t>
  </si>
  <si>
    <t>河北省唐山市滦南县G509(唐港线）西高庄花生合作社院里</t>
  </si>
  <si>
    <t>河北省唐山市东方嘉苑南区</t>
  </si>
  <si>
    <t>中国河北省唐山市丰南区沿海路超限站附近</t>
  </si>
  <si>
    <t>河北省唐山市丰南区景观大道东岸塘坊红绿灯</t>
  </si>
  <si>
    <t>河北省唐山市曹妃甸区新城中港路与富春道交叉口南约10米处</t>
  </si>
  <si>
    <t>中国河北省唐山市丰南区胥各庄镇幸福路运河水岸小区</t>
  </si>
  <si>
    <t>河北省唐山市曹妃甸区唐曹高速曹妃甸城区高速入口</t>
  </si>
  <si>
    <t>中国河北省唐山市路北区文化路街道华岩路62号</t>
  </si>
  <si>
    <t>河北省唐山市遵化市通华西街老医院门口</t>
  </si>
  <si>
    <t>河北省唐山市遵化市马兰峪镇韵达快递路段</t>
  </si>
  <si>
    <t>中国河北省唐山市滦州市滦古路与508交叉口处</t>
  </si>
  <si>
    <t>中国河北省唐山市古冶区林西街道龙江路</t>
  </si>
  <si>
    <t>中国河北省唐山市滦南县兆才大街曼城北门口</t>
  </si>
  <si>
    <t>河北省唐山市路北区西山道116号</t>
  </si>
  <si>
    <t>中国河北省唐山市路北区建设路万科未来城门口</t>
  </si>
  <si>
    <t>中国河北省唐山市遵化市凤凰南路凤凰路浴池门口</t>
  </si>
  <si>
    <t>河北省唐山市玉田县玉滨家园</t>
  </si>
  <si>
    <t>中国河北省唐山市玉田县杨家套镇中心大街</t>
  </si>
  <si>
    <t>河北省唐山市路北区唐通路八神庄</t>
  </si>
  <si>
    <t>乡间路滦州市东双山村处</t>
  </si>
  <si>
    <t>中国河北省唐山市遵化市华明壹号小区西道口</t>
  </si>
  <si>
    <t>中国河北省唐山市开平区越河镇南新东道</t>
  </si>
  <si>
    <t>中国河北省唐山市开平区开平街道东城路262号</t>
  </si>
  <si>
    <t>中国河北省唐山市丰南区胥各庄镇河头老街北停车场内</t>
  </si>
  <si>
    <t>中国河北省唐山市开平区开平街道东城路163号</t>
  </si>
  <si>
    <t>中国河北省唐山市丰南区小集镇西邸村村内</t>
  </si>
  <si>
    <t>中国河北省唐山市路北区光明街道南新西道136号</t>
  </si>
  <si>
    <t>中国河北省唐山市路南区文化北后街街道胜利路6号</t>
  </si>
  <si>
    <t>河北省唐山市遵化市文化南路中医院路口</t>
  </si>
  <si>
    <t>中国河北省唐山市遵化市石人沟道口西行1000米</t>
  </si>
  <si>
    <t>中国河北省唐山市路北区大里街道大里路47号</t>
  </si>
  <si>
    <t>迁安市祺福大街一镇中门口</t>
  </si>
  <si>
    <t>乡间路滦州市榛子镇狼窝铺村东侧处</t>
  </si>
  <si>
    <t>中国河北省唐山市丰南区岔河镇卫生院对面</t>
  </si>
  <si>
    <t>河北省唐山市路北区建设路龙富南道北侧</t>
  </si>
  <si>
    <t>河北省唐山市汉沽管理区滨海未来城6号楼下</t>
  </si>
  <si>
    <t>中国河北省唐山市海港经济开发区王滩镇西曾线东常各庄路口</t>
  </si>
  <si>
    <t>（通武公路951公里+800米）遵化市石门镇提举坞道口路段</t>
  </si>
  <si>
    <t>中国河北省唐山市丰南区黄各庄镇205国道宣庄桥西</t>
  </si>
  <si>
    <t>滦州市滦河路县医院北门口</t>
  </si>
  <si>
    <t>中国河北省唐山市丰南区小集镇药王庙小学北</t>
  </si>
  <si>
    <t>中国河北省唐山市丰南区黑沿子镇佳贝来幼儿园附近</t>
  </si>
  <si>
    <t>中国河北省唐山市海港经济开发区3640码头门口</t>
  </si>
  <si>
    <t>中国河北省唐山市乐亭县乐亭镇抚昌乐路</t>
  </si>
  <si>
    <t>河北省唐山市路北区华岩北路124号</t>
  </si>
  <si>
    <t>唐山市路北区西山道建设路西</t>
  </si>
  <si>
    <t>中国河北省唐山市丰南区胥各庄镇西南环线沙窝新庄子</t>
  </si>
  <si>
    <t>中国河北省唐山市滦南县扒齿港镇毛家营村西</t>
  </si>
  <si>
    <t>中国河北省唐山市路北区果园镇仁和道</t>
  </si>
  <si>
    <t>中国河北省唐山市滦州市东安各庄镇花园大街</t>
  </si>
  <si>
    <t>河北唐山市西王盼庄</t>
  </si>
  <si>
    <t>曹妃甸工业区共兴路金越道</t>
  </si>
  <si>
    <t>乡间路滦州市榛子镇塔上村东侧处</t>
  </si>
  <si>
    <t>河北省唐山市路南区复兴路216号附近</t>
  </si>
  <si>
    <t>（丰津公路50公里100米）丰润区小张各庄镇杜家坎村内路段</t>
  </si>
  <si>
    <t>河北省唐山市路北区唐丰路朝阳道口北侧</t>
  </si>
  <si>
    <t>河北省唐山市玉田县珠王线珠二村</t>
  </si>
  <si>
    <t>中国河北省唐山市路南区永红桥街道车站路135号</t>
  </si>
  <si>
    <t>中国河北省唐山市丰润区泉河头镇政府路段</t>
  </si>
  <si>
    <t>河北省唐山市滦州市明兴家园南道口</t>
  </si>
  <si>
    <t>京秦高速北京方向玉田县北李庄路段</t>
  </si>
  <si>
    <t>河北省唐山市丰南区钱营镇沙河大桥上</t>
  </si>
  <si>
    <t>河北省唐山市丰润区邱柳线披霞山道口</t>
  </si>
  <si>
    <t>中国河北省唐山市曹妃甸区六农场尚勤路</t>
  </si>
  <si>
    <t>山深线140公里800米</t>
  </si>
  <si>
    <t>河北省唐山市遵化市堡子店镇石人沟道口</t>
  </si>
  <si>
    <t>中国河北省唐山市曹妃甸区四农场卫生路</t>
  </si>
  <si>
    <t>唐山市曹妃甸区迁曹线与新城大道交叉路口往东约110米</t>
  </si>
  <si>
    <t>迁安市惠泉大街家乐路口</t>
  </si>
  <si>
    <t>河北省唐山市路北区朝阳道友谊东辅路北</t>
  </si>
  <si>
    <t>迁曹高速孟各庄互通连接线东安各庄村北处</t>
  </si>
  <si>
    <t>河北省唐山市滦州市G508(何茨线)南王庄村东处</t>
  </si>
  <si>
    <t>唐山市路北区同辉路正泰道路口</t>
  </si>
  <si>
    <t>迁安市上兰线新寨村北</t>
  </si>
  <si>
    <t>杨柏线滦州市九百户赵庄子村北</t>
  </si>
  <si>
    <t>中国河北省唐山市丰南区胥各庄镇国丰大街与清湖路交口</t>
  </si>
  <si>
    <t>河北省唐山市高新区建设路庆北道口100米</t>
  </si>
  <si>
    <t>中国河北省唐山市遵化市西二环北路人民公园红绿灯处</t>
  </si>
  <si>
    <t>中国河北省唐山市遵化市复康医院门口对面路段</t>
  </si>
  <si>
    <t>河北省唐山市玉田县玉滨公路鸦鸿桥高速桥</t>
  </si>
  <si>
    <t>河北省唐山市丰润区沙流河镇沙流河十字街</t>
  </si>
  <si>
    <t>中国河北省唐山市丰南区范董线尖字沽鑫丰热力前</t>
  </si>
  <si>
    <t>河北省唐山市曹妃甸区均和宸玥府小区西侧</t>
  </si>
  <si>
    <t>河北省唐山市丰润区车轴山路陶丽营村外</t>
  </si>
  <si>
    <t>河北省唐山市路北龙源路北新道</t>
  </si>
  <si>
    <t>河北省唐山市丰润区三场桥路段</t>
  </si>
  <si>
    <t>中国河北省唐山市路北区长虹道建设路东</t>
  </si>
  <si>
    <t>中国河北省唐山市丰润区浭阳街道唐丰路406</t>
  </si>
  <si>
    <t>河北省唐山市迁西县三屯营镇乐潮KTV路段</t>
  </si>
  <si>
    <t>中国河北省唐山市遵化市凤凰南路六实小红绿灯北侧</t>
  </si>
  <si>
    <t>榆林路唐通路南</t>
  </si>
  <si>
    <t>丰润幸福道与太平路路口</t>
  </si>
  <si>
    <t>中国河北省唐山市开平区开平镇唐古路东方轧钢厂门口</t>
  </si>
  <si>
    <t>中国河北省唐山市开平区唐钱路南新道交叉口南200米</t>
  </si>
  <si>
    <t>河北省唐山市开平区马北路大代庄十字路口</t>
  </si>
  <si>
    <t>中国河北省唐山市滦南县油盘庄村里</t>
  </si>
  <si>
    <t>中国河北省唐山市遵化市西留村乡白方寺测速路段</t>
  </si>
  <si>
    <t>河北省唐山市芦台经济开发区海北镇 金客隆超市门前</t>
  </si>
  <si>
    <t>河北省唐山市高新区龙华道开三路口</t>
  </si>
  <si>
    <t>河北省唐山市古冶区利康制药厂小路</t>
  </si>
  <si>
    <t>长大线铁匠庄村东</t>
  </si>
  <si>
    <t>迁安市花园街与阜安大路交叉口</t>
  </si>
  <si>
    <t>唐山市丰润区朝阳道润景家园路段</t>
  </si>
  <si>
    <t>中国河北省唐山市开平区开平街道荣盛道、新开路交叉口</t>
  </si>
  <si>
    <t>迁西县津源街塞纳城邦小区路段</t>
  </si>
  <si>
    <t>中国河北省唐山市玉田县玉石线王建庄村</t>
  </si>
  <si>
    <t>光华道光华道人民路东石榴家园小区地下车库</t>
  </si>
  <si>
    <t>中国河北省唐山市滦州市古马镇新高线大门庄路口处</t>
  </si>
  <si>
    <t>河北省唐山市丰润区任各庄镇新庄子村内</t>
  </si>
  <si>
    <t>迁西县太平寨镇东辛庄村太平寨-罗屯1公里100米</t>
  </si>
  <si>
    <t>燕山路滦州农商银行门口处</t>
  </si>
  <si>
    <t>中国河北省唐山市丰南区胥各庄镇滨河北大街一中桥上</t>
  </si>
  <si>
    <t>三屯营-白庙子迁西县三屯营镇津西路与玄武街路口</t>
  </si>
  <si>
    <t>万太公路蔡园镇吴官营村里</t>
  </si>
  <si>
    <t>丰润区外环线快速桥下</t>
  </si>
  <si>
    <t>山深线董各庄路口（165KM+50M）</t>
  </si>
  <si>
    <t>胥涧线昌达五金前</t>
  </si>
  <si>
    <t>古冶区外环线北外环交口</t>
  </si>
  <si>
    <t>范董线王兰庄镇高家庄村东</t>
  </si>
  <si>
    <t>三屯营-白庙子1公里100米迁西县三屯营镇津西铁厂院内</t>
  </si>
  <si>
    <t>河北省唐山市滦州市幸福路</t>
  </si>
  <si>
    <t>河北省唐山市玉田县玉滨公路散水头道口</t>
  </si>
  <si>
    <t>迁曹线滦州市杨柳庄村北侧（40公里）处</t>
  </si>
  <si>
    <t>站前南路丰南站前南路50米</t>
  </si>
  <si>
    <t>河北省唐山市丰南区唐海线小集市场前</t>
  </si>
  <si>
    <t>中国河北省唐山市路北区乔屯街道康庄街</t>
  </si>
  <si>
    <t>彭李线西丁官营村口</t>
  </si>
  <si>
    <t>唐柏路二场（唐海线30）</t>
  </si>
  <si>
    <t>河北省唐山市迁西县长城北路金桥国际南路段</t>
  </si>
  <si>
    <t>中国河北省唐山市滦南县滦南西高速口出口北侧</t>
  </si>
  <si>
    <t>中国河北省唐山市丰南区胥各庄镇正义街交警大队</t>
  </si>
  <si>
    <t>河北省唐山市遵化市南三环红绿灯</t>
  </si>
  <si>
    <t>迁西县三屯营镇津西铁厂三屯营-白庙子1公里100米路段</t>
  </si>
  <si>
    <t>中国河北省唐山市丰南区唐海线大新庄镇薄港村村南</t>
  </si>
  <si>
    <t>中国河北省唐山市玉田县伯雍大街与玉月路交叉口</t>
  </si>
  <si>
    <t>中国河北省唐山市丰南区西葛镇越支大桥</t>
  </si>
  <si>
    <t>中国河北省唐山市路北区龙华道河西路口西约150米</t>
  </si>
  <si>
    <t>河北省唐山市路北区站前路正兴道</t>
  </si>
  <si>
    <t>洒河-滦阳迁西县洒河桥镇洒河大桥东路段</t>
  </si>
  <si>
    <t>迁安市燕山大路</t>
  </si>
  <si>
    <t>河北省唐山市曹妃甸区九场马庄子路口</t>
  </si>
  <si>
    <t>河北省唐山市曹妃甸区开放路兴达化纤公司院内</t>
  </si>
  <si>
    <t>中国河北省唐山市路北区龙泽路长宁道口南约150米</t>
  </si>
  <si>
    <t>中国河北省唐山市路北区龙富南道缸窑路口东约100米</t>
  </si>
  <si>
    <t>中国河北省唐山市银河路车场北约100米</t>
  </si>
  <si>
    <t>河北省唐山市丰润区新军屯镇外环东口</t>
  </si>
  <si>
    <t>中国河北省唐山市路北区龙泽路长虹道口</t>
  </si>
  <si>
    <t>丁陶线庞各庄乡杜林三村</t>
  </si>
  <si>
    <t>钢城路北家乐超市路口北侧</t>
  </si>
  <si>
    <t>曹妃甸工业区中山路中山路置业道口3592米</t>
  </si>
  <si>
    <t>住友路玖珑驾校西门口</t>
  </si>
  <si>
    <t>丰杨线玉田县王钓庄村路口</t>
  </si>
  <si>
    <t>205国道孙家楼路口西1公里附近</t>
  </si>
  <si>
    <t>乡间路滦州市榛子镇葛庄村口处</t>
  </si>
  <si>
    <t>沿海路东荒村111公里0米</t>
  </si>
  <si>
    <t>无终大街玉田县金旺景苑小区</t>
  </si>
  <si>
    <t>迁安市上兰公路（50公里）扣庄乡兰若院村路口</t>
  </si>
  <si>
    <t>万灵公路永顺街道大李庄路口</t>
  </si>
  <si>
    <t>越古路越河镇鲁庄子村内</t>
  </si>
  <si>
    <t>东二环南路与通华东大街交叉路口南侧路段</t>
  </si>
  <si>
    <t>乐亭滨河路与院士街路口</t>
  </si>
  <si>
    <t>（汀流河村至大杨庄村）汀流河镇丽都洗浴南</t>
  </si>
  <si>
    <t>渤海大道1公里200米</t>
  </si>
  <si>
    <t>南堡开发区发展道与开放路交口处</t>
  </si>
  <si>
    <t>平青乐线241野鸡坨红绿灯南200米</t>
  </si>
  <si>
    <t>东荒峪-上营迁西县金厂峪镇清水窝村路段</t>
  </si>
  <si>
    <t>（南孙庄-南元庄5公里）南岳线西张稳村南路口处</t>
  </si>
  <si>
    <t>唐津高速丰碱连接线（15公里）下双坨村路口处</t>
  </si>
  <si>
    <t>沿海路121km国堂钢铁西</t>
  </si>
  <si>
    <t>龙华道与龙泽路口东约400米</t>
  </si>
  <si>
    <t>遵化市（莫家屯-高拔岭）铁厂镇甄庄村北</t>
  </si>
  <si>
    <t>滦州市赤曹国道收费站北处路口处（乡间路）</t>
  </si>
  <si>
    <t>滨海大街与西环路交叉口南约50米</t>
  </si>
  <si>
    <t>新青街德馨花园门前</t>
  </si>
  <si>
    <t>迎宾路唐山科望电气前</t>
  </si>
  <si>
    <t>（小集－李毫）小集镇东纪各庄村街里</t>
  </si>
  <si>
    <t>遵曹公路南堤春晓前5</t>
  </si>
  <si>
    <t>沿海路(2公里21米)科瑞石油加油站西300米</t>
  </si>
  <si>
    <t>（西曾线）北聂庄村委会南路口</t>
  </si>
  <si>
    <t>兴泰道同辉路南</t>
  </si>
  <si>
    <t>祺光路祺光东桥西</t>
  </si>
  <si>
    <t>京哈线129公里400米</t>
  </si>
  <si>
    <t>京哈线141公里500米唐山市丰润区七树庄镇闫家铺村</t>
  </si>
  <si>
    <t>唐海西环路与于唐线路口南约50米</t>
  </si>
  <si>
    <t>丰南清湖路北京烤鸭前</t>
  </si>
  <si>
    <t>湿地杨柏线（后营村南）</t>
  </si>
  <si>
    <t>腾飞路与滨海大街路口南约300米</t>
  </si>
  <si>
    <t>大里路大里路新华道口100米</t>
  </si>
  <si>
    <t>沿海路(1KM)唐柏路二场六队路口</t>
  </si>
  <si>
    <t>（唐山-涧河10公里）丰南区大庄子村</t>
  </si>
  <si>
    <t>滨海大街香醍西岸西门口</t>
  </si>
  <si>
    <t>清风路凤二步行街路口</t>
  </si>
  <si>
    <t>遵宝线26KM</t>
  </si>
  <si>
    <t>唐山市路南区国防道友谊路口</t>
  </si>
  <si>
    <t>将军路茂北街交叉口</t>
  </si>
  <si>
    <t>长大线李家寺村西</t>
  </si>
  <si>
    <t>滦古线与滦州路交叉口西侧处</t>
  </si>
  <si>
    <t>景观大道东岸与160乡道交叉口</t>
  </si>
  <si>
    <t>平青乐线滦州市贾官营村徐工装载机门口处（298公里+900米处）</t>
  </si>
  <si>
    <t>滨海大街与长丰路交叉口西约100米</t>
  </si>
  <si>
    <t>丰润区银河路殷官屯黑狮轮胎门市部南</t>
  </si>
  <si>
    <t>渤海大道与中二路路口</t>
  </si>
  <si>
    <t>邦宽线-高各庄1公里(遵化市建明镇高各庄村交叉路口处)</t>
  </si>
  <si>
    <t>山深线滦州市境内坨子头小学路口东侧(95公里+200米)处</t>
  </si>
  <si>
    <t>何庄-茨榆坨线滦州市高官营村北</t>
  </si>
  <si>
    <t>佳园道唐古路口东侧</t>
  </si>
  <si>
    <t>野兴线迁安市野鸡坨镇邵家营村北</t>
  </si>
  <si>
    <t>西曾线交六庄村东</t>
  </si>
  <si>
    <t>芦台荣成路荣成路0米</t>
  </si>
  <si>
    <t>唐爽路21公里300</t>
  </si>
  <si>
    <t>湿地杨柏线虫儿林村北</t>
  </si>
  <si>
    <t>兆才大街与团结路交叉口</t>
  </si>
  <si>
    <t>（乐亭富强街）蔡各庄</t>
  </si>
  <si>
    <t>丰南区学院南路东蛮子坨街里</t>
  </si>
  <si>
    <t>丰润区外环线曹庄子村内铁道桥</t>
  </si>
  <si>
    <t>魏各庄西万坨线（西万坨村西）</t>
  </si>
  <si>
    <t>景观大道西岸与幸福路交口（10公里5米）</t>
  </si>
  <si>
    <t>(丰润区外环线）丰润区丰津公路欢喜庄路口</t>
  </si>
  <si>
    <t>大学道河西路口龙北小区内</t>
  </si>
  <si>
    <t>兴安大街兴安大街丰乐大路东岗0米</t>
  </si>
  <si>
    <t>学院路学院路西山道口南</t>
  </si>
  <si>
    <t>迁曹线滦州市境内44公里+500米处</t>
  </si>
  <si>
    <t>（迁擂路东）迁安市丰安大路与中海油加油站路口</t>
  </si>
  <si>
    <t>（京哈线117公里200米）102国道彩亭桥东王庄</t>
  </si>
  <si>
    <t>繁荣大路金洋澜湾小区东门路口</t>
  </si>
  <si>
    <t>金融街建设局门口</t>
  </si>
  <si>
    <t>华明北路（开元豪庭小区内）</t>
  </si>
  <si>
    <t>文化南路远大加油站门口</t>
  </si>
  <si>
    <t>迁擂路马兰社区路口</t>
  </si>
  <si>
    <t>唐山市路南区南新道文化路交叉南口500米</t>
  </si>
  <si>
    <t>唐古路唐津高速出口处</t>
  </si>
  <si>
    <t>南刘古庄-太三线迁西县太平寨镇南刘古庄村路段</t>
  </si>
  <si>
    <t>迁安市木厂口镇同顺旅馆门口（万太公路）</t>
  </si>
  <si>
    <t>（堡东线0公里+900米）遵化市堡子店镇堡子店村内路口</t>
  </si>
  <si>
    <t>唐海路北侧中国石化加油站口</t>
  </si>
  <si>
    <t>乐亭富强街西蔡各庄杰杰超市路口</t>
  </si>
  <si>
    <t>古柳线潘家戴庄村北</t>
  </si>
  <si>
    <t>迁安市龙山路滨河社区三区东侧</t>
  </si>
  <si>
    <t>乐北线2公里北董大庄村西路口</t>
  </si>
  <si>
    <t>彭李路20公里滨河社区三区33号楼下</t>
  </si>
  <si>
    <t>遵化市（平东线-平安城三村）平安城镇平安城三村路段</t>
  </si>
  <si>
    <t>迁安市新三抚线与87公里老三抚线交叉口西侧300米</t>
  </si>
  <si>
    <t>京环线1026公里丰润区杨官林镇豆各庄村路口南路段</t>
  </si>
  <si>
    <t>邦宽线93公里迁西县三屯营镇高家店村路口</t>
  </si>
  <si>
    <t>通武公路918公里800米遵化市建明镇路段</t>
  </si>
  <si>
    <t>友谊道南友爱楼小区14楼西侧</t>
  </si>
  <si>
    <t>通武公路939公里0米</t>
  </si>
  <si>
    <t>沿海路（135）首建佳华北侧</t>
  </si>
  <si>
    <t>玉滨公路39公里100米</t>
  </si>
  <si>
    <t>迁西西环路与渔丰街交叉口</t>
  </si>
  <si>
    <t>于唐线与西外环路口西约1公里</t>
  </si>
  <si>
    <t>曹妃甸区南环路与永兴村路口（迁曹线1）</t>
  </si>
  <si>
    <t>垦丰大街与永丰路交叉口西约20米</t>
  </si>
  <si>
    <t>迁曹线21公里迁西县东莲花院镇杨家沟村路段</t>
  </si>
  <si>
    <t>曹妃甸区新城燕语春风小区西门口南侧道路（富春道）</t>
  </si>
  <si>
    <t>沿海路与曹妃甸区滦曹公路南约300米</t>
  </si>
  <si>
    <t>西曾线刘马庄村西</t>
  </si>
  <si>
    <t>（胥涧线—高庄子）胥涧线惠达卫浴前</t>
  </si>
  <si>
    <t>李四线与湿地东环路口</t>
  </si>
  <si>
    <t>曹妃甸区三农场井坨村北（沿海线-杨柏线10公里）</t>
  </si>
  <si>
    <t>赤曹线（G508国道80KM）石庄户村路口</t>
  </si>
  <si>
    <t>京建线233公里迁西县滦阳镇受益店村路段</t>
  </si>
  <si>
    <t>长大线司各庄镇司各庄西村南侧</t>
  </si>
  <si>
    <t>西外环3公里100米</t>
  </si>
  <si>
    <t>景观大道西岸南孙庄镇阜民桥南</t>
  </si>
  <si>
    <t>唐山市丰润区丰登坞镇大任庄村内路口（丰津公路）</t>
  </si>
  <si>
    <t>唐津高速丰碱连接线9公里+9米处</t>
  </si>
  <si>
    <t>青乐线（146公里）毛庄村110号前</t>
  </si>
  <si>
    <t>玉田县林南仓镇后湖工业园区腾飞西路</t>
  </si>
  <si>
    <t>大碱线9公里200米</t>
  </si>
  <si>
    <t>京哈线（59公里）太平庄镇段家岭村南</t>
  </si>
  <si>
    <t>遵宝线林南仓镇四村路段</t>
  </si>
  <si>
    <t>玉滨公路32公里600米</t>
  </si>
  <si>
    <t>古范路老钱羊汤路口</t>
  </si>
  <si>
    <t>遵化市（娘娘庄道口-上峪）娘娘庄镇东娘娘庄村中学北侧路口</t>
  </si>
  <si>
    <t>迁擂路人工湖漫水桥路口</t>
  </si>
  <si>
    <t>平东线东新庄镇前毛庄村路段</t>
  </si>
  <si>
    <t>中国河北省唐山市丰润区曹雪芹西道北购路段</t>
  </si>
  <si>
    <t>中国河北省唐山市滦州市榛子镇G102(京抚线)三岔路口处</t>
  </si>
  <si>
    <t>友谊大街春晖路交口处</t>
  </si>
  <si>
    <t>邱柳线25公里10米丰润区小宋各庄路口</t>
  </si>
  <si>
    <t>河北省唐山市丰南区邱柳线岔河镇大伟二手车</t>
  </si>
  <si>
    <t>林荫路林荫路与正丰道交叉口北50米</t>
  </si>
  <si>
    <t>中国河北省唐山市丰南区黄各庄镇丰碱线小河西村道口</t>
  </si>
  <si>
    <t>中国河北省唐山市乐亭县王滩镇崇礼路水岸华庭116栋北侧</t>
  </si>
  <si>
    <t>迁安市燕山大路君合广场东</t>
  </si>
  <si>
    <t>中国河北省唐山市迁西县三屯营镇邦宽线</t>
  </si>
  <si>
    <t>中国河北省唐山市滦南县友谊路街道中大街鼎盛小区北侧</t>
  </si>
  <si>
    <t>迁安市明珠街</t>
  </si>
  <si>
    <t>迁安市迁擂路与三抚线交叉口</t>
  </si>
  <si>
    <t>河北省唐山市丰南区白石家园11栋楼下</t>
  </si>
  <si>
    <t>中国河北省唐山市丰南区胥各庄镇西南环线与南湖大道</t>
  </si>
  <si>
    <t>中国河北省唐山市丰南区邱柳线王兰庄镇么家庄村委会前</t>
  </si>
  <si>
    <t>河北省唐山市丰润区消防队门口</t>
  </si>
  <si>
    <t>滦州市步行街东门口处</t>
  </si>
  <si>
    <t>河北省唐山市丰润区小宋各庄红绿灯路段</t>
  </si>
  <si>
    <t>河北省唐山市丰南区岔河镇卫生院T字路口</t>
  </si>
  <si>
    <t>中国河北省唐山市丰南区205车管所西侧</t>
  </si>
  <si>
    <t>疏港路纵横钢厂五号门前</t>
  </si>
  <si>
    <t>中国河北省唐山市乐亭县滨海大道三岛管委会路口</t>
  </si>
  <si>
    <t>唐海线30公里附近付庄腰街</t>
  </si>
  <si>
    <t>中国河北省唐山市丰润区丰登坞镇朴实庄村南路口</t>
  </si>
  <si>
    <t>河北省唐山市丰润区小张各庄镇大坎十字街路段</t>
  </si>
  <si>
    <t>河北省唐山市丰润区114终点站路段</t>
  </si>
  <si>
    <t>河北省唐山市曹妃甸区港宁路</t>
  </si>
  <si>
    <t>中国河北省唐山市曹妃甸区柳赞镇东海路</t>
  </si>
  <si>
    <t>河北省唐山市丰润区102国道紫草坞村路口</t>
  </si>
  <si>
    <t>中国河北省唐山市丰南区胥各庄镇文滨路嘉城新庄园西门</t>
  </si>
  <si>
    <t>河北省唐山市丰润区华北理工学院门口</t>
  </si>
  <si>
    <t>乡间路滦州市上伍旗村</t>
  </si>
  <si>
    <t>河北省唐山市丰润区常庄乡张家洼大队南侧路段</t>
  </si>
  <si>
    <t>河北省唐山市丰润区新军屯镇朴实庄路段</t>
  </si>
  <si>
    <t>新城—古冶线1公里0米</t>
  </si>
  <si>
    <t>后曲荒店村里</t>
  </si>
  <si>
    <t>中国河北省唐山市路北区裕兴楼23楼</t>
  </si>
  <si>
    <t>河北省唐山市路北区朝阳道龙源路口</t>
  </si>
  <si>
    <t>河北省唐山市丰南区丰碱线尖子沽道口南</t>
  </si>
  <si>
    <t>河北省唐山市迁西县喜峰中路24号</t>
  </si>
  <si>
    <t>河北唐山市路南区王盼庄立交桥西王盼庄道口</t>
  </si>
  <si>
    <t>河北省唐山市滦南县长大线柳店村东</t>
  </si>
  <si>
    <t>中国河北省唐山市滦州市榛子镇后甸子村内处</t>
  </si>
  <si>
    <t>河北省唐山市滦州市雷庄镇南纪庄子村</t>
  </si>
  <si>
    <t>河北省唐山市丰南区黑沿子毕家圈子涵商贸</t>
  </si>
  <si>
    <t>河北省唐山市丰润区开尔站点南侧路段</t>
  </si>
  <si>
    <t>中国河北省唐山市芦台经济开发区海北镇山西刀削面门前</t>
  </si>
  <si>
    <t>河北省唐山市迁西县碾唐线迁西县金厂峪镇庙岭头村路段</t>
  </si>
  <si>
    <t>河北省唐山冶金矿山东北角</t>
  </si>
  <si>
    <t>河北省唐山市迁西县汉儿庄镇北峪子村路段</t>
  </si>
  <si>
    <t>河北省唐山市丰南区银丰大翟庄二村村内路口</t>
  </si>
  <si>
    <t>河北省唐山市路北区西山道146号</t>
  </si>
  <si>
    <t>河北省唐山市滦州市黄庄村北处</t>
  </si>
  <si>
    <t>钢厂道钢厂道棉纺路口西200米</t>
  </si>
  <si>
    <t>通岛路与置业道交叉口</t>
  </si>
  <si>
    <t>河北省唐山市迁西县三屯营镇邦宽线路段</t>
  </si>
  <si>
    <t>迁安市惠泉大街</t>
  </si>
  <si>
    <t>河北省唐山市万达地下负二</t>
  </si>
  <si>
    <t>河北省唐山市滦州市人民西道67号</t>
  </si>
  <si>
    <t>河北省唐山市迁西县新庄子镇米城庄村路段</t>
  </si>
  <si>
    <t>河北省唐山市路北区学院路126号</t>
  </si>
  <si>
    <t>河北省唐山市丰润区大黑马甸与李新庄交叉口</t>
  </si>
  <si>
    <t>河北省唐山市丰润区弘润道与建设北路路口</t>
  </si>
  <si>
    <t>中国河北省唐山市玉田县繁荣路与新兴街交叉口</t>
  </si>
  <si>
    <t>中国河北省唐山市遵化市南台村江海宾馆门口</t>
  </si>
  <si>
    <t>中国河北省唐山市玉田县志达酒店院内</t>
  </si>
  <si>
    <t>中国河北省唐山市玉田县鸦大线小刘庄村路口</t>
  </si>
  <si>
    <t>中国河北省唐山市滦州市滦河街道北大街38-2号</t>
  </si>
  <si>
    <t>河北省唐山市丰润区姜家营镇何庄子村北</t>
  </si>
  <si>
    <t>中国河北省唐山市丰润区王官营张庄子路段</t>
  </si>
  <si>
    <t>唐山市滦南县杨柏线东曾庄村东</t>
  </si>
  <si>
    <t>中国河北省唐山市玉田县旭升路消防队门口</t>
  </si>
  <si>
    <t>中国河北省唐山市丰润区丰润镇镇政府路段</t>
  </si>
  <si>
    <t>河北省唐山市丰润区左家坞北夏庄集市路段</t>
  </si>
  <si>
    <t>越古路与164乡路交叉口</t>
  </si>
  <si>
    <t>唐山市开平区双桥乡大柳树村村南</t>
  </si>
  <si>
    <t>中国河北省唐山市开平区北环道新来路交叉口西100米</t>
  </si>
  <si>
    <t>中国河北省唐山市玉田县玉滨公路刘现庄村</t>
  </si>
  <si>
    <t>河北省唐山市丰润区罗文口北边陵园</t>
  </si>
  <si>
    <t>河北省唐山市滦南县古柳线梁各庄村东</t>
  </si>
  <si>
    <t>河北省唐山市丰润区南关红绿灯路段</t>
  </si>
  <si>
    <t>河北省唐山市路南区南湖大道南侧</t>
  </si>
  <si>
    <t>中国河北省唐山市丰润区城西沧州银行</t>
  </si>
  <si>
    <t>河北省唐山市开平区南北大街南北隆超市门口</t>
  </si>
  <si>
    <t>中国河北省唐山市丰南区大新庄镇李公道鑫盛峰美食城</t>
  </si>
  <si>
    <t>中国河北省唐山市迁西县滦阳镇夏家峪路段</t>
  </si>
  <si>
    <t>中国河北省唐山市海港区和谐路</t>
  </si>
  <si>
    <t>中国河北省唐山市路南区学院南路街道新华西道72号8316</t>
  </si>
  <si>
    <t>迁安市任庄村村南</t>
  </si>
  <si>
    <t>迁安市蔡园镇小蔡庄路口</t>
  </si>
  <si>
    <t>中国河北省唐山市玉田县伯雍大街与兴玉路交叉口</t>
  </si>
  <si>
    <t>中国河北省唐山市丰南区王兰庄镇毕武庄村内</t>
  </si>
  <si>
    <t>市迁安市明珠街教育局门口</t>
  </si>
  <si>
    <t>中国河北省唐山市路北区光明街道西山道113-8</t>
  </si>
  <si>
    <t>河北省唐山市玉田县伯庸大街交警队门前</t>
  </si>
  <si>
    <t>河北省唐山市西外环高速口西两公里</t>
  </si>
  <si>
    <t>唐山市路南区东华五金城内</t>
  </si>
  <si>
    <t>中国河北省唐山市滦南县祥润花园1号楼下</t>
  </si>
  <si>
    <t>河北省唐山市汉沽管理区市场道</t>
  </si>
  <si>
    <t>河北省唐山市遵化市G230(北三环西路)下府路口</t>
  </si>
  <si>
    <t>迎宾路与御道街交口</t>
  </si>
  <si>
    <t>中国河北省唐山市迁西县东莲花院镇杨家沟村路段</t>
  </si>
  <si>
    <t>中国河北省唐山市古冶区赵各庄街道融园路</t>
  </si>
  <si>
    <t>新高线范庄村路口南侧处</t>
  </si>
  <si>
    <t>中国河北省唐山市丰南区职校中心门口</t>
  </si>
  <si>
    <t>河北省唐山市开平区西城路54</t>
  </si>
  <si>
    <t>河北省唐山市丰南区友宜大街与新华路交口</t>
  </si>
  <si>
    <t>中国河北省唐山市古冶区大庄坨乡双合村西街1排</t>
  </si>
  <si>
    <t>河北省唐山市古冶区唐林南路辅路</t>
  </si>
  <si>
    <t>河北省唐山市丰润区七树庄镇闫家铺高速口</t>
  </si>
  <si>
    <t>河北省唐山市丰南区运河东岸么家泊大桥</t>
  </si>
  <si>
    <t>河北省唐山市滦南县姜泡村北</t>
  </si>
  <si>
    <t>二环路二环路与中门庄交叉口1845米</t>
  </si>
  <si>
    <t>河北省唐山市遵化市平安城镇蒋辛庄村内</t>
  </si>
  <si>
    <t>唐山市曹妃甸区曹妃甸工业区滨海道</t>
  </si>
  <si>
    <t>河北省唐山市遵化市二中东校区东侧</t>
  </si>
  <si>
    <t>南湖大道大丰谷口</t>
  </si>
  <si>
    <t>河北省唐山市丰南区永昌大街与长兴路交口</t>
  </si>
  <si>
    <t>迁曹线滦州市境内49公里+900米（榛子镇高速口）处</t>
  </si>
  <si>
    <t>遵化市洪火线东旧寨镇街里</t>
  </si>
  <si>
    <t>中国河北省唐山市路北区韩城镇荣安道</t>
  </si>
  <si>
    <t>河北省唐山市开平区西门西侧</t>
  </si>
  <si>
    <t>河北省唐山市路南区南新西道124-6</t>
  </si>
  <si>
    <t>河北省唐山市路南区大理路南新道南200米</t>
  </si>
  <si>
    <t>中国河北省唐山市路南区南新道市场南北街附近</t>
  </si>
  <si>
    <t>河北省唐山市路南区新岳道49号</t>
  </si>
  <si>
    <t>河北省唐山市路南区河联园B区附近</t>
  </si>
  <si>
    <t>中国河北省唐山市乐亭县富强街与西外环路口</t>
  </si>
  <si>
    <t>中国河北省唐山市遵化市石门镇义井铺村东南</t>
  </si>
  <si>
    <t>河北省唐山市玉田县昌盛东门</t>
  </si>
  <si>
    <t>河北省唐山市海港区乐港路赵滩路口</t>
  </si>
  <si>
    <t>银河路5公里0米</t>
  </si>
  <si>
    <t>河北省唐山市开平区中央大道新城道口东行300米</t>
  </si>
  <si>
    <t>中国河北省唐山市玉田县林南仓一村</t>
  </si>
  <si>
    <t>河北省唐山市开平区双庙村北</t>
  </si>
  <si>
    <t>河北省唐山市丰润区丰润镇城西丁字路口</t>
  </si>
  <si>
    <t>中国河北省唐山市丰南区大新庄镇S263与大李线交口</t>
  </si>
  <si>
    <t>中国河北省唐山市开平区开平镇新城道口西侧200米</t>
  </si>
  <si>
    <t>古柳线霍各庄村北</t>
  </si>
  <si>
    <t>河北省唐山市开平区中兴道东明石化加油站</t>
  </si>
  <si>
    <t>河北省唐山市迁安市九江焦化二号门</t>
  </si>
  <si>
    <t>中国河北省唐山市丰南区丰碱线黄各庄镇王家盘子村</t>
  </si>
  <si>
    <t>河北省唐山市路北区大里北路辅路万科新里程地库</t>
  </si>
  <si>
    <t>中国河北省唐山市路南区新华道路北区政府门口</t>
  </si>
  <si>
    <t>河北省唐山市丰南区汇通路祥青桥南</t>
  </si>
  <si>
    <t>中国河北省唐山市滦南县柏各庄李伍庄康富大街</t>
  </si>
  <si>
    <t>中国河北省唐山市路北区机场路街道裕华道203号</t>
  </si>
  <si>
    <t>河北省唐山市玉田县西环路广赢加油站</t>
  </si>
  <si>
    <t>河北唐山市路南区新华道建国路站点</t>
  </si>
  <si>
    <t>滦州市北小王庄子村北处</t>
  </si>
  <si>
    <t>迁安永顺街安顺家园26号楼下</t>
  </si>
  <si>
    <t>东杨庄-程庄（东胡家坡村里）</t>
  </si>
  <si>
    <t>中国河北省唐山市迁西县兴城镇新兴街路段</t>
  </si>
  <si>
    <t>胥涧线雁翎庄村街里</t>
  </si>
  <si>
    <t>太平寨-罗屯迁西县太平寨镇唐庄子村路段</t>
  </si>
  <si>
    <t>中国河北省唐山市古冶区古榛路洋人大酒店门口</t>
  </si>
  <si>
    <t>中国河北省唐山市路南区永红桥街道车站路</t>
  </si>
  <si>
    <t>迁唐线-张虎头4公里20米（王虎头村南）</t>
  </si>
  <si>
    <t>河北省唐山市汉沽管理区东方嘉苑小区南区115号楼楼下路口</t>
  </si>
  <si>
    <t>河北省唐山市古冶区北外环与唐林北路交叉口东</t>
  </si>
  <si>
    <t>中国河北省唐山市路南区女织寨镇新岳道51号</t>
  </si>
  <si>
    <t>河北省唐山市龙富南道学院路口东</t>
  </si>
  <si>
    <t>中国河北省唐山市开平区门赵庄</t>
  </si>
  <si>
    <t>河北省唐山市路北区河西路龙华道东约50米</t>
  </si>
  <si>
    <t>迁安市木厂口镇迁钢3号门</t>
  </si>
  <si>
    <t>中国河北省唐山市滦南县东黄坨镇G508(迁曹线)</t>
  </si>
  <si>
    <t>中国河北省唐山市玉田县仲家山村路口</t>
  </si>
  <si>
    <t>河北省唐山市丰润区豆各庄货运站路段</t>
  </si>
  <si>
    <t>河北省唐山市迁西县西环路津源居小区路口</t>
  </si>
  <si>
    <t>中国河北省唐山市路北区龙泽路北新道北约100米</t>
  </si>
  <si>
    <t>河北省唐山市迁西县罗家屯镇新店村路段</t>
  </si>
  <si>
    <t>河北省唐山市曹妃甸区垦丰大街23号</t>
  </si>
  <si>
    <t>河北省唐山市路北区二环路龙湾子</t>
  </si>
  <si>
    <t>中国河北省唐山市曹妃甸区唐海镇垦丰大街90-14号</t>
  </si>
  <si>
    <t>中国河北省唐山市路南区女织寨镇燕新路91号</t>
  </si>
  <si>
    <t>中国河北省唐山市遵化市华明路街道南二环西路人民医院停车场</t>
  </si>
  <si>
    <t>滦南南环路玖龙纸厂南门口</t>
  </si>
  <si>
    <t>唐港高速公路港口方向44公里</t>
  </si>
  <si>
    <t>河北省唐山市丰润区北关市场路段</t>
  </si>
  <si>
    <t>河北省唐山市丰南区王兰庄岔道口</t>
  </si>
  <si>
    <t>滦州市茨榆坨东海一号门</t>
  </si>
  <si>
    <t>河北省唐山市迁西县三屯营镇牌楼沟村路口</t>
  </si>
  <si>
    <t>河北唐山市路南区唐柏路八方停车场路段</t>
  </si>
  <si>
    <t>中国河北省唐山市滦南县长大线杜蒿坨道口</t>
  </si>
  <si>
    <t>河北省唐山市丰南区大新庄镇爽坨一村</t>
  </si>
  <si>
    <t>河北省唐山市遵化市东二环北路钢材市场21号</t>
  </si>
  <si>
    <t>河北省唐山市丰润区丰登坞丁字路口</t>
  </si>
  <si>
    <t>河北省唐山市玉田县香小线公路后湖定府村</t>
  </si>
  <si>
    <t>河北省唐山市丰润区任各庄镇村委会门口</t>
  </si>
  <si>
    <t>河北省唐山市古冶区古赵路南段</t>
  </si>
  <si>
    <t>迁安市平青大线与祺光大街交叉口东</t>
  </si>
  <si>
    <t>河北省唐山市开平区门赵庄</t>
  </si>
  <si>
    <t>中国河北省唐山市开平区唐古路满尚加油站</t>
  </si>
  <si>
    <t>中国河北省唐山市古冶区胜利道金盛饭店停车场路口处</t>
  </si>
  <si>
    <t>河北省唐山市机场快速路小城子加油站门前</t>
  </si>
  <si>
    <t>河北省唐山市丰润区丰登坞镇隆丰园小区</t>
  </si>
  <si>
    <t>长大线高横坨村北</t>
  </si>
  <si>
    <t>迁安市扣庄镇迁徐线与万灵路交叉口</t>
  </si>
  <si>
    <t>河北省唐山市迁西县罗家屯镇马甸村路段</t>
  </si>
  <si>
    <t>中国河北省唐山市迁西县景忠东街路段</t>
  </si>
  <si>
    <t>迁安市彭店子镇彭李线</t>
  </si>
  <si>
    <t>迁安市木厂口镇杨柏线马庄</t>
  </si>
  <si>
    <t>中国河北省唐山市乐亭县国唐3号门西行100米</t>
  </si>
  <si>
    <t>中国河北省唐山市乐亭县东外环丁字路口</t>
  </si>
  <si>
    <t>河北省唐山市路北区工长宁道河西路口</t>
  </si>
  <si>
    <t>河北省唐山市乐亭县疏港路北头</t>
  </si>
  <si>
    <t>河北省唐山市迁安市五重安镇小关村南</t>
  </si>
  <si>
    <t>河北省唐山市路南区西电路148号</t>
  </si>
  <si>
    <t>中国河北省唐山市迁西县三屯营镇津西大道牌楼沟村路口</t>
  </si>
  <si>
    <t>河北省唐山市丰南区瑞明街铁道桥下</t>
  </si>
  <si>
    <t>河北省唐山市路南区国防西道54号</t>
  </si>
  <si>
    <t>河北省唐山市路北区南新西道117-4</t>
  </si>
  <si>
    <t>中国河北省唐山市丰南区胥各庄镇汇丰大街领子上上村路口东</t>
  </si>
  <si>
    <t>中国河北省唐山市路北区唐通路袁家庄</t>
  </si>
  <si>
    <t>河北省唐山市遵化市小党峪</t>
  </si>
  <si>
    <t>中国河北省唐山市丰南区大齐各庄镇范彭线大长春村</t>
  </si>
  <si>
    <t>中国河北省唐山市迁西县西环路与渔丰街交叉口路段</t>
  </si>
  <si>
    <t>中国河北省唐山市迁西县洒河桥镇人民法庭路段</t>
  </si>
  <si>
    <t>乡间路滦州市古马镇鲁各庄</t>
  </si>
  <si>
    <t>中国河北省唐山市丰南区胥各庄镇文化大街开心100前</t>
  </si>
  <si>
    <t>河北省唐山市开平区越古路王官屯</t>
  </si>
  <si>
    <t>中国河北省唐山市丰南区胥各庄镇青年路与新青街交口</t>
  </si>
  <si>
    <t>邦宽线迁西县洒河桥镇赵庄子加油站路口</t>
  </si>
  <si>
    <t>嘴东大街（西八户村南）</t>
  </si>
  <si>
    <t>河北省唐山市丰南区文滨路星河家园小区内</t>
  </si>
  <si>
    <t>中国河北省唐山市丰润区南台村北路段</t>
  </si>
  <si>
    <t>站前南路小翟庄天顺精品车行店前</t>
  </si>
  <si>
    <t>迁西西环路桥庄子车管所路段</t>
  </si>
  <si>
    <t>河北省唐山市丰南区银杏街</t>
  </si>
  <si>
    <t>唐港线吴戴庄村西(30km+50m)</t>
  </si>
  <si>
    <t>河北省唐山市滦南县唐港线司营村北</t>
  </si>
  <si>
    <t>中国河北省唐山市丰南区小集镇S263镇政府门口</t>
  </si>
  <si>
    <t>河北省唐山市滦州市火车站金阳养老院门口</t>
  </si>
  <si>
    <t>河北省唐山市迁西县喜峰中路哥们酒驾路段</t>
  </si>
  <si>
    <t>河北省唐山市路南区花园南北街花园街口</t>
  </si>
  <si>
    <t>迁安市杨店子街道滨河社区4区小区里</t>
  </si>
  <si>
    <t>河北省唐山市路北区唐丰路花卉口</t>
  </si>
  <si>
    <t>滦州市滦古路港北村村西路口处</t>
  </si>
  <si>
    <t>河北省唐山市路北区荣华道高开路口南约100米</t>
  </si>
  <si>
    <t>迁西-冶金工业路迁西县双益汽车修理厂路段</t>
  </si>
  <si>
    <t>迁西县碾唐线东荒峪镇大店子村路段</t>
  </si>
  <si>
    <t>邦宽线迁西县三屯营镇高家峪北路段</t>
  </si>
  <si>
    <t>中国河北省唐山市秦和园门口</t>
  </si>
  <si>
    <t>滦州市乡间路松树营村里</t>
  </si>
  <si>
    <t>中国河北省唐山市路北区光明街道站前路225号</t>
  </si>
  <si>
    <t>滦州市赤峰堡街里</t>
  </si>
  <si>
    <t>河北省唐山市丰润区火石营镇北岭下坡</t>
  </si>
  <si>
    <t>新华道友谊路</t>
  </si>
  <si>
    <t>滦州市乡间路松树营小学南门口处</t>
  </si>
  <si>
    <t>中国河北省唐山市曹妃甸区滨海镇东风道</t>
  </si>
  <si>
    <t>乡间路滦州市榛子镇城后庄村口处</t>
  </si>
  <si>
    <t>乡间路滦州市王店子镇簸箕掌村内处</t>
  </si>
  <si>
    <t>河北省唐山市乐亭县平青乐线杨铁庄第五季烧烤</t>
  </si>
  <si>
    <t>中国河北省唐山市龙富南道河西路北约50米</t>
  </si>
  <si>
    <t>中国河北省唐山市滦州市茨榆坨镇芦苇庄村南处</t>
  </si>
  <si>
    <t>河北省唐山市丰润区刘庄子大队门口</t>
  </si>
  <si>
    <t>中国河北省唐山市乐亭县乐安街道曙光楼36栋</t>
  </si>
  <si>
    <t>滦州市张亭子村村西</t>
  </si>
  <si>
    <t>滦州市508国道小宋庄村南</t>
  </si>
  <si>
    <t>中国河北省唐山市丰南区胥各庄镇新华路与清源街交口</t>
  </si>
  <si>
    <t>河北省唐山市丰润区小安乐庄村口路段</t>
  </si>
  <si>
    <t>河北省唐山市丰润区石各庄镇小令公村开盛源纸业院内</t>
  </si>
  <si>
    <t>河北省唐山市丰润区二环路与车轴山中学交叉口</t>
  </si>
  <si>
    <t>滦州市前周庄村里</t>
  </si>
  <si>
    <t>中国河北省唐山市丰南区丰碱线东河沽村</t>
  </si>
  <si>
    <t>唐山市路北区荣川环岛</t>
  </si>
  <si>
    <t>雷王线（3公里500米）颜庄村东</t>
  </si>
  <si>
    <t>中国河北省唐山市丰南区胥各庄镇丰碱线天元汽修路口</t>
  </si>
  <si>
    <t>中国河北省唐山市迁西县滦阳镇关姑寺村路段</t>
  </si>
  <si>
    <t>古城北道古城北道与天佑堤交叉口处</t>
  </si>
  <si>
    <t>滦南团结路三实小东侧</t>
  </si>
  <si>
    <t>河北省唐山市丰润区城西日日升大骨头门口</t>
  </si>
  <si>
    <t>滦州市油榨镇何茨线郑庄街里</t>
  </si>
  <si>
    <t>滦州市油榨镇何茨线贡店子村南</t>
  </si>
  <si>
    <t>河北省唐山市路北区瓦房庄街里宿芹牙科</t>
  </si>
  <si>
    <t>中国河北省唐山市滦州市榛子镇G102(京抚线)三岔口北侧处</t>
  </si>
  <si>
    <t>河北省唐山市古冶区南范小郝庄道路中</t>
  </si>
  <si>
    <t>河北省唐山市曹妃甸区文丰特钢</t>
  </si>
  <si>
    <t>中国河北省唐山市路北区文化路街道文化路74号</t>
  </si>
  <si>
    <t>河北省唐山市古冶区王家岗文体中心门口</t>
  </si>
  <si>
    <t>中国河北省唐山市海港经济开发区繁荣大路</t>
  </si>
  <si>
    <t>中国河北省唐山市遵化市西三里镇建明西街燕山花园小区</t>
  </si>
  <si>
    <t>唐山市开平区洼里镇东方轧钢厂</t>
  </si>
  <si>
    <t>河北省唐山市遵化市凤凰南路</t>
  </si>
  <si>
    <t>102国道公路港路口</t>
  </si>
  <si>
    <t>丰南区东西湖小康楼蓝猫驿站前</t>
  </si>
  <si>
    <t>河北省唐山市中心医院门前</t>
  </si>
  <si>
    <t>中国河北省唐山市乐亭县王滩镇中材大路</t>
  </si>
  <si>
    <t>唐山市国防道光明路西</t>
  </si>
  <si>
    <t>河北省唐山市开平区半壁店育才小学东侧</t>
  </si>
  <si>
    <t>中国河北省唐山市曹妃甸区曹妃甸工业区甸头立交桥</t>
  </si>
  <si>
    <t>河北省唐山市滦南县滦海公路胡各庄镇中学东侧</t>
  </si>
  <si>
    <t>河北省唐山市乐亭县盛世景湾都市118门口</t>
  </si>
  <si>
    <t>102国道彩亭桥大桥东</t>
  </si>
  <si>
    <t>中国河北省唐山市玉田县黄土坎村</t>
  </si>
  <si>
    <t>中国河北省唐山市玉田县土城子村</t>
  </si>
  <si>
    <t>迎宾路创客超市前</t>
  </si>
  <si>
    <t>京哈线滦州市境内181公里+300米（榛子镇三岔口）处</t>
  </si>
  <si>
    <t>中国河北省唐山市玉田县无终街与振玉路交叉口</t>
  </si>
  <si>
    <t>中国河北省唐山市玉田县窝洛沽镇东贾庄村</t>
  </si>
  <si>
    <t>中国河北省唐山市玉田县豪门路华辰雅颂居</t>
  </si>
  <si>
    <t>中国河北省唐山市玉田县玉滨公路与伯雍东街交叉口北</t>
  </si>
  <si>
    <t>河北省唐山市玉田县玉滨公路潮洛窝信用社北</t>
  </si>
  <si>
    <t>中国河北省唐山市玉田县玉滨公路与高速引线交叉口北</t>
  </si>
  <si>
    <t>中国河北省唐山市玉田县伯雍大街国悦府</t>
  </si>
  <si>
    <t>中国河北省唐山市玉田县无终街道无终西街2483</t>
  </si>
  <si>
    <t>河北省唐山市玉田县刘现庄新村</t>
  </si>
  <si>
    <t>国丰大街与清湖路交口</t>
  </si>
  <si>
    <t>河北唐山市路南区和平路新城街</t>
  </si>
  <si>
    <t>河北唐山市路南区吉祥路南刘屯</t>
  </si>
  <si>
    <t>河北唐山市路南区稻地安家寨</t>
  </si>
  <si>
    <t>中国河北省唐山市迁西县洒河桥镇关庄村路段</t>
  </si>
  <si>
    <t>中国河北省唐山市路南区文化北后街街道复兴路215号</t>
  </si>
  <si>
    <t>河北唐山市路南区新华道路北区人民政府门口</t>
  </si>
  <si>
    <t>河北省唐山市中门庄三村</t>
  </si>
  <si>
    <t>河北省唐山市丰南区铁西路与友谊大街交口北</t>
  </si>
  <si>
    <t>中国河北省唐山市曹妃甸区唐海镇水木倾城小区门口</t>
  </si>
  <si>
    <t>河北省唐山市路北区高新西道</t>
  </si>
  <si>
    <t>中国河北省唐山市路南区学院南路街道新华西道106</t>
  </si>
  <si>
    <t>新华道新华道东港龙城门前0米</t>
  </si>
  <si>
    <t>沿海公路与毕家圈村内路交口</t>
  </si>
  <si>
    <t>河北省唐山市翡翠观唐</t>
  </si>
  <si>
    <t>中国河北省唐山市遵化市苏家洼镇水泉北路</t>
  </si>
  <si>
    <t>中国河北省唐山市路北区果园镇边各寨路</t>
  </si>
  <si>
    <t>滦州市响嘡街道508国道祥玥电站门口</t>
  </si>
  <si>
    <t>河北省唐山市滦南县崔洪林村东</t>
  </si>
  <si>
    <t>河北省唐山市丰润区王官营村北路段</t>
  </si>
  <si>
    <t>河北省唐山市路北区新华道光明路西</t>
  </si>
  <si>
    <t>河北省唐山市丰南区钱营镇钱营生活区内</t>
  </si>
  <si>
    <t>滦州市燕山南路金鼎中心负1层</t>
  </si>
  <si>
    <t>乡间路滦州市姚庄村东</t>
  </si>
  <si>
    <t>河北省唐山市曹妃甸区南堡开发区瑞鑫园101楼东</t>
  </si>
  <si>
    <t>河北省唐山市滦南县G509(唐港线)王土村南</t>
  </si>
  <si>
    <t>河北省唐山市丰南区毕博幼儿园门口</t>
  </si>
  <si>
    <t>河北省唐山市路北区唐丰路石化加油站</t>
  </si>
  <si>
    <t>河北省唐山市高新区通州道姚家庄口</t>
  </si>
  <si>
    <t>滦州市火车站进站口处</t>
  </si>
  <si>
    <t>河北省唐山市路北区宋禾麻庄北</t>
  </si>
  <si>
    <t>河北省唐山市遵化市东新庄镇东新庄村北</t>
  </si>
  <si>
    <t>中国河北省唐山市开平区二环路太平庄</t>
  </si>
  <si>
    <t>河北省唐山市滦州市体育北大街53号</t>
  </si>
  <si>
    <t>河北省唐山市滦州市S51(迁曹高速)滦州西高速出口处</t>
  </si>
  <si>
    <t>河北省唐山市丰润区光华西道与新丰路交叉口</t>
  </si>
  <si>
    <t>大王庄-大二里大王庄村南</t>
  </si>
  <si>
    <t>丰南迎宾路福丰桥下</t>
  </si>
  <si>
    <t>中国河北省唐山市路北区文化路街道文化路</t>
  </si>
  <si>
    <t>河北省唐山市迁西县罗家屯镇卫生院路段</t>
  </si>
  <si>
    <t>河北省唐山市遵化市茉莉公馆小区对面</t>
  </si>
  <si>
    <t>河北省唐山市唐曹高速与唐津高速互通匝道处</t>
  </si>
  <si>
    <t>河北省唐山市滦州市滦州镇姚庄村</t>
  </si>
  <si>
    <t>迁西县津源街喜峰路至西外环妇幼保健院路段</t>
  </si>
  <si>
    <t>中国河北省唐山市迁西县栗乡街道景忠西街95号</t>
  </si>
  <si>
    <t>滦州市油榨镇平青大线</t>
  </si>
  <si>
    <t>中国河北省唐山市丰南区黄各庄镇惠达小区</t>
  </si>
  <si>
    <t>中国河北省唐山市曹妃甸区柳赞镇富春道</t>
  </si>
  <si>
    <t>中国河北省唐山市乐亭县健康家园220栋</t>
  </si>
  <si>
    <t>中国河北省唐山市滦南县和平路嗨特购门口</t>
  </si>
  <si>
    <t>中国河北省唐山市乐亭县王滩镇镇政府路口</t>
  </si>
  <si>
    <t>遵化市长城旅游公路大河局子水库管理处门口</t>
  </si>
  <si>
    <t>中国河北省唐山市路北区翔云道街道悦兴街</t>
  </si>
  <si>
    <t>中国河北省唐山市路北区机场路街道建设路128号</t>
  </si>
  <si>
    <t>滦州市良佳平价海鲜门口处</t>
  </si>
  <si>
    <t>河北省唐山市滦州市东安各庄镇赵各庄村南</t>
  </si>
  <si>
    <t>中国河北省唐山市路南区友谊街道新华步行街15-24</t>
  </si>
  <si>
    <t>河北省唐山市丰南区正泰街与润源路交口</t>
  </si>
  <si>
    <t>中国河北省唐山市海港经济开发区滨海公路天柱2号门东侧</t>
  </si>
  <si>
    <t>河北省唐山市玉田县文明街凤凰春城四期</t>
  </si>
  <si>
    <t>中国河北省唐山市乐亭县乐亭镇东外环与金融街</t>
  </si>
  <si>
    <t>南大街天承锦绣北区17栋北侧</t>
  </si>
  <si>
    <t>滦州市东安各庄镇史家洼村北</t>
  </si>
  <si>
    <t>河北省唐山市路北区龙泽路长宁道东约500米</t>
  </si>
  <si>
    <t>迁西县青山路美达公寓南路段</t>
  </si>
  <si>
    <t>中国河北省唐山市路南区南湖大道庞大汽车园零跑汽车4S店门口</t>
  </si>
  <si>
    <t>迁曹线3公里迁西县兴城镇南赵庄村路段</t>
  </si>
  <si>
    <t>河北省唐山市开平区中央大道夏庄村口</t>
  </si>
  <si>
    <t>迁安市明珠街街道办事处</t>
  </si>
  <si>
    <t>河北省唐山市唐曹高速南堡开发区曹妃甸方向匝道处</t>
  </si>
  <si>
    <t>迁安市平青乐线宋庄路口</t>
  </si>
  <si>
    <t>河北省唐山市路北区河西路大学道西约150米</t>
  </si>
  <si>
    <t>中国河北省唐山市乐亭县胡家坨镇胡汤线于家寨村东路口</t>
  </si>
  <si>
    <t>河北省唐山市路北区龙泽路大学道东约150米</t>
  </si>
  <si>
    <t>迁安市燕山大路与祺福大街交叉口</t>
  </si>
  <si>
    <t>河北省唐山市丰润区建设路板市北侧路段</t>
  </si>
  <si>
    <t>河北省唐山市遵化市马兰峪镇大渤海寨村西</t>
  </si>
  <si>
    <t>中兴道南北大街口</t>
  </si>
  <si>
    <t>唐沟-大董沟迁西县旧城乡粳子峪村路段</t>
  </si>
  <si>
    <t>中国河北省唐山市滦南县倴城镇环岛南侧</t>
  </si>
  <si>
    <t>中国河北省唐山市丰润区姜家营镇G102(京抚线)</t>
  </si>
  <si>
    <t>中国河北省唐山市丰润区太平路街道曹雪芹东道47</t>
  </si>
  <si>
    <t>河北省唐山市丰润区正丰国际静钢世界库内</t>
  </si>
  <si>
    <t>河北省唐山市滦南县寺道院村里</t>
  </si>
  <si>
    <t>乡间路滦州市响嘡镇张疃村南</t>
  </si>
  <si>
    <t>河北省唐山市迁西县太平寨镇南刘古庄村路段</t>
  </si>
  <si>
    <t>钱吕路钱营镇罗各庄村东</t>
  </si>
  <si>
    <t>河北省唐山市丰润区八小区站点路段</t>
  </si>
  <si>
    <t>河北省唐山市开平区开越路江铃福特4S店</t>
  </si>
  <si>
    <t>中国河北省唐山市丰南区胥各庄景观路惠民桥</t>
  </si>
  <si>
    <t>迁安市杨店子街道祺光路张官营路口</t>
  </si>
  <si>
    <t>中国河北省唐山市路北区大里街道大里路69号</t>
  </si>
  <si>
    <t>河北省唐山市路南区苑南街</t>
  </si>
  <si>
    <t>中国河北省唐山市路南区学院南路街道友谊路64号</t>
  </si>
  <si>
    <t>河北省唐山市遵化市马兰峪镇十字路口堡东线</t>
  </si>
  <si>
    <t>河北唐山市路南区河联园河鑫联市场门口</t>
  </si>
  <si>
    <t>中国河北省唐山市路北区缸窑路龙富南道口北约30米</t>
  </si>
  <si>
    <t>河北省唐山市路北区南新道中石化加油站</t>
  </si>
  <si>
    <t>中国河北省唐山市乐亭县乐安街道将军路辅路</t>
  </si>
  <si>
    <t>河北省唐山市丰南区惠民路与惠丰街交口</t>
  </si>
  <si>
    <t>滦州市茨榆坨东海一号门处</t>
  </si>
  <si>
    <t>滦州市茨榆坨镇张塔坨村北处</t>
  </si>
  <si>
    <t>滦州市茨榆坨镇东海一号门北</t>
  </si>
  <si>
    <t>河北省唐山市丰润区唐丰快速西那母庄村北路段</t>
  </si>
  <si>
    <t>迁安市祺安大街姑苏园南</t>
  </si>
  <si>
    <t>河北省唐山市丰润区51中学道口</t>
  </si>
  <si>
    <t>河北省唐山市丰润区杨官林路段</t>
  </si>
  <si>
    <t>迁安市东万嘉假山</t>
  </si>
  <si>
    <t>河北省唐山市丰润区七树庄镇大令公村内</t>
  </si>
  <si>
    <t>河北省唐山市滦南县迁曹线大姚各庄村南</t>
  </si>
  <si>
    <t>中国河北省唐山市丰润区曹雪芹东道中华保险路段</t>
  </si>
  <si>
    <t>路北区韩城西欢坨</t>
  </si>
  <si>
    <t>河北省唐山市丰润区新军屯电力所门口</t>
  </si>
  <si>
    <t>河北省唐山市古冶区京山道</t>
  </si>
  <si>
    <t>河北省唐山市丰润区物流大道与邱柳线交叉口</t>
  </si>
  <si>
    <t>河北省唐山市滦州市福州路高速铁路桥北侧</t>
  </si>
  <si>
    <t>河北省唐山市玉田县唐通线窝洛沽镇起家营路口</t>
  </si>
  <si>
    <t>河北省唐山市路南区五院门口</t>
  </si>
  <si>
    <t>中国河北省唐山市玉田县旭升路东关村路口</t>
  </si>
  <si>
    <t>中国河北省唐山市丰润区丰润板市桥</t>
  </si>
  <si>
    <t>河北省唐山市滦州市滦州古城师范学校门口处</t>
  </si>
  <si>
    <t>河北省唐山市丰润区银河路门赵庄村</t>
  </si>
  <si>
    <t>河北省唐山市迁西县喜峰北路东北农家饭庄路段</t>
  </si>
  <si>
    <t>滦州市甄庄村北</t>
  </si>
  <si>
    <t>河北省唐山市滦州市富丽小区里</t>
  </si>
  <si>
    <t>河北省唐山市路北区龙泽路长宁道南约50米</t>
  </si>
  <si>
    <t>中国河北省唐山市遵化市文化路街道文化路44号</t>
  </si>
  <si>
    <t>河北省唐山市路南区新205国道稻胥路交口</t>
  </si>
  <si>
    <t>河北省唐山市迁西县新庄子镇牵马岭村路段</t>
  </si>
  <si>
    <t>遵化市凤凰南路六实小南侧大桥</t>
  </si>
  <si>
    <t>河北省唐山市路南区南湖春晓文达街</t>
  </si>
  <si>
    <t>迁西县栗丰街与龙兴路交叉口路段</t>
  </si>
  <si>
    <t>东河沽村内路铁道桥下</t>
  </si>
  <si>
    <t>玉田县暖泉路药王庙村路口</t>
  </si>
  <si>
    <t>河北省唐山市高新区后冯各庄东大街七排九号</t>
  </si>
  <si>
    <t>河北省唐山市高新区老庄子新屯内</t>
  </si>
  <si>
    <t>滦州市小马庄镇贺庄村</t>
  </si>
  <si>
    <t>河北省唐山市路北区朝阳西道唐安北路东</t>
  </si>
  <si>
    <t>中国河北省唐山市迁西县兴城镇喜峰中路1号</t>
  </si>
  <si>
    <t>河北省唐山市开平区唐马路紫金花苑109楼西侧</t>
  </si>
  <si>
    <t>河北省唐山市丰润区左家坞镇城北寨南道口</t>
  </si>
  <si>
    <t>河北唐山市路南区稻地镇于庄村村北</t>
  </si>
  <si>
    <t>中国河北省唐山市乐亭县汤家河镇麦港初中西路口</t>
  </si>
  <si>
    <t>滦州市茨榆坨镇芦苇庄村南红绿灯西侧</t>
  </si>
  <si>
    <t>河北省唐山市曹妃甸区新城大街135</t>
  </si>
  <si>
    <t>中国河北省唐山市迁西县兴城镇景忠东街交叉口</t>
  </si>
  <si>
    <t>中国河北省唐山市丰南区南孙庄镇西张稳村</t>
  </si>
  <si>
    <t>河北省唐山市丰润区丰北大道路段</t>
  </si>
  <si>
    <t>中国河北省唐山市迁西县三屯营镇津西路</t>
  </si>
  <si>
    <t>河北省唐山市路南区新华西道10号</t>
  </si>
  <si>
    <t>河北省唐山市曹妃甸区沿海路柳赞路口</t>
  </si>
  <si>
    <t>滦州市茨榆坨镇芦苇庄村北</t>
  </si>
  <si>
    <t>乡间路滦州市古马村南处</t>
  </si>
  <si>
    <t>中国河北省唐山市开平区越古路</t>
  </si>
  <si>
    <t>中国河北省唐山市开平区安家庄大桥桥上</t>
  </si>
  <si>
    <t>滦州市102国道油榨路口</t>
  </si>
  <si>
    <t>唐山市芦台经济开发区海北镇天海公司院内</t>
  </si>
  <si>
    <t>滦南县扒齿港镇绳各庄村北</t>
  </si>
  <si>
    <t>河北省唐山市高新区友谊路清科园对面</t>
  </si>
  <si>
    <t>河北省唐山市路北区光明南路与光明东里中街交叉口东南140米</t>
  </si>
  <si>
    <t>中国河北省唐山市路南区学院南路街道国防道50号</t>
  </si>
  <si>
    <t>中国河北省唐山市路北区文化路街道建华西道29号</t>
  </si>
  <si>
    <t>新华道光明路东</t>
  </si>
  <si>
    <t>中国河北省唐山市丰南区胥各庄镇瑞宁街西城小学南门口</t>
  </si>
  <si>
    <t>河北省唐山市滦州市滦古线糯米庄村南</t>
  </si>
  <si>
    <t>河北省唐山市乐亭县北大路与宝丰街口</t>
  </si>
  <si>
    <t>河北省唐山市丰南区新华路与瑞明街交口</t>
  </si>
  <si>
    <t>中国河北省唐山市汉沽管管理区正通一期小区门口</t>
  </si>
  <si>
    <t>中国河北省唐山市路南区友谊街道南新西道乙100-5</t>
  </si>
  <si>
    <t>滦州市农资市场利达汽修路口处</t>
  </si>
  <si>
    <t>河北省唐山市丰南区湖岸新城东门</t>
  </si>
  <si>
    <t>河北省唐山市遵化市文化北路金源购物停车场</t>
  </si>
  <si>
    <t>河北省唐山市路北区卫国北路129</t>
  </si>
  <si>
    <t>河北省唐山市遵化市愚公路北路与北三环交叉路口</t>
  </si>
  <si>
    <t>河北省唐山市开平区新兴路</t>
  </si>
  <si>
    <t>泰和盛景114栋楼下</t>
  </si>
  <si>
    <t>中国河北省唐山市玉田县玉滨公路大湾柳树村</t>
  </si>
  <si>
    <t>碧桂园一期天悦湾地库</t>
  </si>
  <si>
    <t>中国河北省唐山市丰南区胥各庄镇花园路胡子物流前</t>
  </si>
  <si>
    <t>中国河北省唐山市玉田县遵宝线与玉滨公路交叉口</t>
  </si>
  <si>
    <t>河北省唐山市玉田县珠树坞小学</t>
  </si>
  <si>
    <t>河北省唐山市丰南区花园路与道胥路交口</t>
  </si>
  <si>
    <t>河北省唐山市丰南区大碱线郑庄子村道口</t>
  </si>
  <si>
    <t>中国河北省唐山市丰南区胥各庄镇运河东岸十二海鲜南200米</t>
  </si>
  <si>
    <t>中国河北省唐山市丰南区黑沿子镇友发新型建筑器材有限公司</t>
  </si>
  <si>
    <t>河北省唐山市丰南区丰碱线西洪鸭泊路口</t>
  </si>
  <si>
    <t>中国河北省唐山市丰南区大新庄镇小双坨村</t>
  </si>
  <si>
    <t>河北省唐山市丰南区大新庄黄米廒村街里</t>
  </si>
  <si>
    <t>河北省唐山市丰南区文化大街么家泊棚户区</t>
  </si>
  <si>
    <t>河北省唐山市丰南区邱柳线南孙庄加油站</t>
  </si>
  <si>
    <t>中国河北省唐山市丰南区黄各庄镇胥涧线与205国道交口</t>
  </si>
  <si>
    <t>河北省唐山市丰南区滨河北大街么家泊棚户区</t>
  </si>
  <si>
    <t>中国河北省唐山市丰南区胥各庄镇友谊大街铁西路</t>
  </si>
  <si>
    <t>河北省唐山市丰南区光明大街银丰小学前</t>
  </si>
  <si>
    <t>河北省唐山市路南区南新西道61号</t>
  </si>
  <si>
    <t>河北省唐山市路北区韩城镇唐通线</t>
  </si>
  <si>
    <t>河北省唐山市开平区东城路197号</t>
  </si>
  <si>
    <t>滨河南大街一中北门前</t>
  </si>
  <si>
    <t>滦州市油榨镇于家河村北</t>
  </si>
  <si>
    <t>河北省唐山市曹妃甸区渤海大道与通海路交叉口</t>
  </si>
  <si>
    <t>河北省唐山市路北区唐丰路</t>
  </si>
  <si>
    <t>站前南路与滨河北大街交口东</t>
  </si>
  <si>
    <t>中国河北省唐山市丰润区太平路街道团结路29号</t>
  </si>
  <si>
    <t>河北省唐山市路南区南湖妇幼停车场</t>
  </si>
  <si>
    <t>中国河北省唐山市路北区果园镇谊园道</t>
  </si>
  <si>
    <t>滦州市雷庄镇G205(山深线)万磊充电站门口</t>
  </si>
  <si>
    <t>兴民路与经三路交口（建业街）</t>
  </si>
  <si>
    <t>河北省唐山市滦南县友谊小区103栋楼下</t>
  </si>
  <si>
    <t>唐山市开平区景观大道屈庄大集口</t>
  </si>
  <si>
    <t>中国河北省唐山市滦州市榛子镇河南庄村北处</t>
  </si>
  <si>
    <t>河北省唐山市玉田县付各庄村</t>
  </si>
  <si>
    <t>中国河北省唐山市丰南区胥各庄镇G205(山深线)与丰益庄桥上</t>
  </si>
  <si>
    <t>迁安市平青大线恒辉热电厂</t>
  </si>
  <si>
    <t>中国河北省唐山市滦州市耿庄子街里</t>
  </si>
  <si>
    <t>杨柏线黄庄村南富海加油站处</t>
  </si>
  <si>
    <t>河北唐山市东港龙城实验学校门口</t>
  </si>
  <si>
    <t>迁安市杨店子街道惠昌大街党校北侧</t>
  </si>
  <si>
    <t>迁安市野鸡坨镇G508(平青乐线)西侧万泰再生资源回收有限公司院内</t>
  </si>
  <si>
    <t>迁西县西庄-南观兴城镇北观村路段</t>
  </si>
  <si>
    <t>河北省唐山市路北区友谊路高新道东</t>
  </si>
  <si>
    <t>河北省唐山市路北区建设路刘家洼村口</t>
  </si>
  <si>
    <t>中国河北省唐山市路北区光明街道北新西道83号</t>
  </si>
  <si>
    <t>迁安市昌盛大路北段</t>
  </si>
  <si>
    <t>唐山市迁西县三屯营镇S356(邦宽线)西关村路段</t>
  </si>
  <si>
    <t>中国河北省唐山市乐亭县乐亭镇乐北线棘坨</t>
  </si>
  <si>
    <t>中国河北省唐山市路北区卫国路建华道</t>
  </si>
  <si>
    <t>河北省唐山市迁西县兴城镇新长城南路路段</t>
  </si>
  <si>
    <t>中国河北省唐山市丰润区燕山路与公园道</t>
  </si>
  <si>
    <t>中国河北省唐山市路北区火车站东广场</t>
  </si>
  <si>
    <t>河北省唐山市玉田县杨家板桥镇西贤德城</t>
  </si>
  <si>
    <t>滦州市滦河道与古城尚智路道口</t>
  </si>
  <si>
    <t>站前南路与阜民街交口</t>
  </si>
  <si>
    <t>河北省唐山市丰润区燕山路刘庄子红绿灯</t>
  </si>
  <si>
    <t>河北省唐山市丰南区205国道富海能源前</t>
  </si>
  <si>
    <t>迁西西环路紫玉街紫林庄园小区路段</t>
  </si>
  <si>
    <t>迁安市惠泉宝悦足浴门口</t>
  </si>
  <si>
    <t>中国河北省唐山市丰南区大新庄镇富海能源加油站洗车房</t>
  </si>
  <si>
    <t>唐山市丰南区G509钱营镇生活区</t>
  </si>
  <si>
    <t>中国河北省唐山市丰润区燕山路街道曹雪芹东道47</t>
  </si>
  <si>
    <t>同辉路谊园道10米</t>
  </si>
  <si>
    <t>迁安市扣庄镇迁徐线</t>
  </si>
  <si>
    <t>河北省唐山市丰南区高庄超限站</t>
  </si>
  <si>
    <t>中国河北省唐山市丰南区柳树瞿阝镇金茂路与永昌大街交口</t>
  </si>
  <si>
    <t>河北省唐山市丰润区昌盛化工桥路段</t>
  </si>
  <si>
    <t>河北省唐山市丰润区沙流河祥富小区</t>
  </si>
  <si>
    <t>迁安市惠安大街人民医院住院部停车场</t>
  </si>
  <si>
    <t>迁曹高速92公里</t>
  </si>
  <si>
    <t>河北省唐山市玉田县东马头山</t>
  </si>
  <si>
    <t>中国河北省唐山市丰润区浭阳街道曹雪芹西道675</t>
  </si>
  <si>
    <t>中国河北省唐山市路北区大里街道大里路52号</t>
  </si>
  <si>
    <t>中国河北省唐山市古冶区京华街道永安道景悦蓝湾208楼3单元</t>
  </si>
  <si>
    <t>河北省唐山市迁西县洒河桥镇洒河外环路段</t>
  </si>
  <si>
    <t>中国河北省唐山市古冶区区政府后身</t>
  </si>
  <si>
    <t>中国河北省唐山市丰南区丰碱线惠达加油站南行200米处</t>
  </si>
  <si>
    <t>河北省唐山市遵化市东二环北路森林公园北侧</t>
  </si>
  <si>
    <t>中国河北省唐山市遵化市石门镇G230(邦宽线)石门街里</t>
  </si>
  <si>
    <t>河北省唐山市丰南区大齐镇井屯村西路口处</t>
  </si>
  <si>
    <t>中国河北省唐山市丰南区胥各庄镇G112(瑞景街)早市里</t>
  </si>
  <si>
    <t>中国河北省唐山市丰南区南孙庄镇邱柳线运河人家7路站牌</t>
  </si>
  <si>
    <t>正兴道正兴道唐胥路0米</t>
  </si>
  <si>
    <t>河北省唐山市丰润区万隆小区交通银行路口</t>
  </si>
  <si>
    <t>河北省唐山市丰南区丰碱线小河西村口</t>
  </si>
  <si>
    <t>河北省唐山市丰南区岔河镇三神庄</t>
  </si>
  <si>
    <t>河北省唐山市丰南区S263大新庄镇新鑫加油站</t>
  </si>
  <si>
    <t>河北省唐山市路北区体育馆道7号</t>
  </si>
  <si>
    <t>唐港高速公路0公里20米</t>
  </si>
  <si>
    <t>中国河北省唐山市路南区女织寨镇西电路116号</t>
  </si>
  <si>
    <t>中国河北省唐山市乐亭县乐安街道富强街97</t>
  </si>
  <si>
    <t>南新道唐钱路口</t>
  </si>
  <si>
    <t>河北省唐山市丰润区石各庄中学路段</t>
  </si>
  <si>
    <t>河北省唐山市丰润区西那母庄一村内</t>
  </si>
  <si>
    <t>中国河北省唐山市路北区光明街道北新西道185号</t>
  </si>
  <si>
    <t>河北省唐山市丰润区公路港西侧路段</t>
  </si>
  <si>
    <t>中国河北省唐山市遵化市华明北路唐百商场门口</t>
  </si>
  <si>
    <t>中国河北省唐山市路北区河北路大庆道口南约50米</t>
  </si>
  <si>
    <t>中国河北省唐山市路北区长宁道龙泽路口</t>
  </si>
  <si>
    <t>河北省唐山市滦州市雷庄镇中新立庄村北处</t>
  </si>
  <si>
    <t>河北唐山市河联园市场</t>
  </si>
  <si>
    <t>中国河北省唐山市路北区北新道河西路口东约50米</t>
  </si>
  <si>
    <t>中国河北省唐山市乐亭县毛庄镇民安街</t>
  </si>
  <si>
    <t>中国河北省唐山市路北区河东路西窑道口</t>
  </si>
  <si>
    <t>中国河北省唐山市丰润区浭阳街道曹雪芹西道143</t>
  </si>
  <si>
    <t>中国河北省唐山市遵化市东新庄镇S264孔家庄道口南</t>
  </si>
  <si>
    <t>中国河北省唐山市遵化市刘备寨乡泉水头村</t>
  </si>
  <si>
    <t>中国河北省唐山市海港经济开发区文化大街农村信用社门口</t>
  </si>
  <si>
    <t>河北省唐山市路北区丰源道外国语实验小学</t>
  </si>
  <si>
    <t>中国河北省唐山市丰南区胥各庄镇清源街与铁东路交口</t>
  </si>
  <si>
    <t>中国河北省唐山市玉田县遵宝线西环五岔口</t>
  </si>
  <si>
    <t>河北省唐山市滦南县靳营村南</t>
  </si>
  <si>
    <t>河北唐山市水山樾城5期东门口</t>
  </si>
  <si>
    <t>中国河北省唐山市路南区小山街道车站路37号</t>
  </si>
  <si>
    <t>中国河北省唐山市滦州市茨榆坨镇富民街</t>
  </si>
  <si>
    <t>中国河北省唐山市龙华道河西路口西约300米</t>
  </si>
  <si>
    <t>中国河北省唐山市玉田县虹桥镇北杨庄村</t>
  </si>
  <si>
    <t>河北省唐山市丰润区雨彤宾馆路段</t>
  </si>
  <si>
    <t>迁安市沙河驿商业街</t>
  </si>
  <si>
    <t>中国河北省唐山市遵化市美客多板栗厂内</t>
  </si>
  <si>
    <t>河北省唐山市玉田县西环路铁道桥北</t>
  </si>
  <si>
    <t>中国河北省唐山市滦州市榛子镇孟店子村北</t>
  </si>
  <si>
    <t>迁安市木厂口新村</t>
  </si>
  <si>
    <t>中国河北省唐山市玉田县兴玉路与伯雍大街交叉口北</t>
  </si>
  <si>
    <t>迁曹线10公里200米迁西县兴城镇夹河村路段</t>
  </si>
  <si>
    <t>河北省唐山市遵化市华明南路津乐小乐包子门口</t>
  </si>
  <si>
    <t>河北省唐山市路北区机场路中化石油加油站</t>
  </si>
  <si>
    <t>河北省唐山市迁西县津源街塞纳城邦小区路段</t>
  </si>
  <si>
    <t>唐山市曹妃甸区曹妃甸工业区北六道</t>
  </si>
  <si>
    <t>中国河北省唐山市路南区广场街道国防道10号</t>
  </si>
  <si>
    <t>河北省唐山市路南区安机寨中街村</t>
  </si>
  <si>
    <t>河北省唐山市曹妃甸区一场滦曹公路</t>
  </si>
  <si>
    <t>河北省唐山市玉田县南环路与旭升路交叉口</t>
  </si>
  <si>
    <t>中国河北省唐山市遵化市侯家寨镇禅林寺停车场</t>
  </si>
  <si>
    <t>唐山市曹妃甸区唐海镇新城大街122</t>
  </si>
  <si>
    <t>中国河北省唐山市遵化市开元峰景小区内</t>
  </si>
  <si>
    <t>河北省唐山市丰南区唐港线钱营镇生活区市场前</t>
  </si>
  <si>
    <t>中国河北省唐山市路北区文化路街道煤医道34号</t>
  </si>
  <si>
    <t>三抚线-龙王庙迁西县旧城乡龙王庙村路段</t>
  </si>
  <si>
    <t>河北省唐山市丰润区北大树村内路段</t>
  </si>
  <si>
    <t>迁曹线滦州市杨柳庄镇前下五岭村（42公里）处</t>
  </si>
  <si>
    <t>中国河北省唐山市开平区开平镇唐榛路后陡河村村口</t>
  </si>
  <si>
    <t>赤曹线（G508国道155KM）营守庄村南</t>
  </si>
  <si>
    <t>唐山市开平区二环路欢套村口</t>
  </si>
  <si>
    <t>河北省唐山市开平区 水址工房站点</t>
  </si>
  <si>
    <t>河北省唐山市丰润区二环桥下路段</t>
  </si>
  <si>
    <t>迁安市燕山大路与祺光大街交叉口</t>
  </si>
  <si>
    <t>河北省唐山市丰润区新军屯南外环路段</t>
  </si>
  <si>
    <t>中国河北省唐山市遵化市大二里老中学门口</t>
  </si>
  <si>
    <t>河北省唐山市滦州市G508(平青乐线)无税庄路口</t>
  </si>
  <si>
    <t>河北省唐山市丰润区新军屯镇张辛庄道口</t>
  </si>
  <si>
    <t>河北省唐山市丰润区丰登坞镇大任庄十字路口</t>
  </si>
  <si>
    <t>中国河北省唐山市滦南县英才北侧路口</t>
  </si>
  <si>
    <t>河北省唐山市丰润区丰登坞镇曹坨子村路段</t>
  </si>
  <si>
    <t>河北省唐山市丰南区惠民园小区</t>
  </si>
  <si>
    <t>中国河北省唐山市丰南区北方物流十字路口G112(迎宾路)</t>
  </si>
  <si>
    <t>滦河道滦州市第二中学北门口</t>
  </si>
  <si>
    <t>中国河北省唐山市丰南区邱柳线岔河镇岔一村</t>
  </si>
  <si>
    <t>河北唐山市路南区刘唐堡</t>
  </si>
  <si>
    <t>河北省唐山市路南区警纲路唐山科技职业技术学院内</t>
  </si>
  <si>
    <t>中国河北省唐山市路北区朝阳西道竹安路</t>
  </si>
  <si>
    <t>文化大街与新华路交口</t>
  </si>
  <si>
    <t>中国河北省唐山市丰南区黄各庄镇胥涧线惠好医药</t>
  </si>
  <si>
    <t>河北省唐山市丰南区小集镇北田庄</t>
  </si>
  <si>
    <t>中国河北省唐山市遵化市港陆6号库厂内</t>
  </si>
  <si>
    <t>中国河北省唐山市丰南区春阳街禹州悦湖工地前</t>
  </si>
  <si>
    <t>河北省唐山市路北区唐丰路裕华道</t>
  </si>
  <si>
    <t>河北省唐山市丰南区建设路五街市场</t>
  </si>
  <si>
    <t>中国河北省唐山市丰南区黄各庄镇胥涧线宣庄高速桥下</t>
  </si>
  <si>
    <t>河北省唐山市丰南区丰碱线楼庄子北</t>
  </si>
  <si>
    <t>中国河北省唐山市遵化市石门镇鹏飞加油站后院院内</t>
  </si>
  <si>
    <t>中国河北省唐山市丰南区水景西侧桥洞青年路</t>
  </si>
  <si>
    <t>河北省唐山市路北区火炬路庆丰道</t>
  </si>
  <si>
    <t>河北省唐山市滦州市建华北大街170</t>
  </si>
  <si>
    <t>河北省唐山市曹妃甸区装备道与迁曹连接线交叉口</t>
  </si>
  <si>
    <t>中国河北省唐山市开平区栗园镇马北路隆昌道1号</t>
  </si>
  <si>
    <t>中国河北省唐山市丰润区建设北路二环路桥下</t>
  </si>
  <si>
    <t>河北省唐山市开平区开越路龙华道交叉口</t>
  </si>
  <si>
    <t>河北省唐山市路北区友谊北路大学道口南</t>
  </si>
  <si>
    <t>唐山市曹妃甸区四农场长丰路</t>
  </si>
  <si>
    <t>河北省唐山市路北区爱民街</t>
  </si>
  <si>
    <t>唐山市曹妃甸区新城景山学校中学部门口</t>
  </si>
  <si>
    <t>河北省唐山市路北区荣华道高新实验小学对面</t>
  </si>
  <si>
    <t>河北省唐山市丰南区金盛街</t>
  </si>
  <si>
    <t>中国河北省唐山市路北区东新村街道河西路6号</t>
  </si>
  <si>
    <t>迁安市滨湖东路与三通道交叉口</t>
  </si>
  <si>
    <t>河北省唐山市古冶区新兴路新工房</t>
  </si>
  <si>
    <t>宝利源焦化厂院内</t>
  </si>
  <si>
    <t>河北省唐山市古冶区唐古路</t>
  </si>
  <si>
    <t>河北省唐山市路北区大里路53号</t>
  </si>
  <si>
    <t>中国河北省唐山市路北区钓鱼台街道龙泽北路261号</t>
  </si>
  <si>
    <t>中国河北省唐山市路北区北新道河西路口东约100米</t>
  </si>
  <si>
    <t>中国河北省唐山市路北区老唐丰路长宁道口南约200米</t>
  </si>
  <si>
    <t>中国河北省唐山市海港开发区王滩镇钢铁大街小高滩铁路口</t>
  </si>
  <si>
    <t>中国河北省唐山市滦州市油榨镇G102油榨村西</t>
  </si>
  <si>
    <t>中国河北省唐山市路北区光明街道西山道324号</t>
  </si>
  <si>
    <t>中国河北省唐山市遵化市堡子店镇大桥桥东侧</t>
  </si>
  <si>
    <t>迁安市天洋城小区北门出口</t>
  </si>
  <si>
    <t>中国河北省唐山市路南区友谊街道新岳道5号</t>
  </si>
  <si>
    <t>唐港高速公路39公里0米(滦南收费站入口）</t>
  </si>
  <si>
    <t>河北省唐山市乐亭县龙王庙村南路口</t>
  </si>
  <si>
    <t>河北省唐山市乐亭县宝丰街202</t>
  </si>
  <si>
    <t>中国河北省唐山市路北区光明街道南新西道149号</t>
  </si>
  <si>
    <t>河北省唐山市遵化市人民公园北侧红绿灯处</t>
  </si>
  <si>
    <t>中国河北省唐山市路北区文化路街道北新西道15号</t>
  </si>
  <si>
    <t>河北省唐山市曹妃甸区青龙湖北侧</t>
  </si>
  <si>
    <t>唐古路唐古路东立交桥南口路路通门口附近</t>
  </si>
  <si>
    <t>河北省唐山市丰南区荣昌路与文化大街交口北</t>
  </si>
  <si>
    <t>河北省唐山市迁西县兴城镇田家店村路段</t>
  </si>
  <si>
    <t>程庄-大马庄（大道上村西）</t>
  </si>
  <si>
    <t>河北省唐山市路北区韩城开源道</t>
  </si>
  <si>
    <t>唐山市丰南区G509钱营镇钱毫村</t>
  </si>
  <si>
    <t>开平东西大街东城路口西侧</t>
  </si>
  <si>
    <t>迁曹线滦州市榛子镇前小寨村口（51公里+20米）处</t>
  </si>
  <si>
    <t>中国河北省唐山市古冶区习家套乡G205(南外环)杨家套路口</t>
  </si>
  <si>
    <t>CS01-大沟村迁西县洒河桥镇大沟村路段</t>
  </si>
  <si>
    <t>中国河北省唐山市丰南区邱柳线王兰庄高家围街里</t>
  </si>
  <si>
    <t>河北省唐山市曹妃甸区南堡开发区发展道</t>
  </si>
  <si>
    <t>迁西县洒河桥镇金力公司路段</t>
  </si>
  <si>
    <t>中国河北省唐山市滦州市第四幼儿园门口处</t>
  </si>
  <si>
    <t>中国河北省唐山市滦州市杨柳庄镇东赵庄子村内处</t>
  </si>
  <si>
    <t>乡间路滦州市小马庄镇曹家河漕村街里</t>
  </si>
  <si>
    <t>兆才大街徐官寨村南</t>
  </si>
  <si>
    <t>中国河北省唐山市大学道高开路口</t>
  </si>
  <si>
    <t>河北省唐山市路北区建设北路高新道北</t>
  </si>
  <si>
    <t>中国河北省唐山市滦南县冀滦化肥东侧</t>
  </si>
  <si>
    <t>唐山市乐亭县泰和盛景小区63-115号</t>
  </si>
  <si>
    <t>河北省唐山市南新道文化路北30米</t>
  </si>
  <si>
    <t>中国河北省唐山市瑞馨花苑小区内</t>
  </si>
  <si>
    <t>中国河北省唐山市路北区龙富南道龙泽路东口东约300米</t>
  </si>
  <si>
    <t>河北省唐山市滦南县唐港线青坨营街里</t>
  </si>
  <si>
    <t>河北省唐山市路北区友谊路凤凰湖畔东门</t>
  </si>
  <si>
    <t>迁西县洒河桥镇洒河三村路口</t>
  </si>
  <si>
    <t>迁安市燕钢6号门停车场</t>
  </si>
  <si>
    <t>中国河北省唐山市路南区大虹桥小区内</t>
  </si>
  <si>
    <t>中国河北省唐山市开平区开平街道东西大街172号</t>
  </si>
  <si>
    <t>中国河北省唐山市丰南区钱营镇雨泽充电站</t>
  </si>
  <si>
    <t>中国河北省唐山市路北区文化路街道北新东道35号</t>
  </si>
  <si>
    <t>唐海线5公里200米</t>
  </si>
  <si>
    <t>唐港高速公路32公里0米</t>
  </si>
  <si>
    <t>中国河北省唐山市丰南区汇丰加油站</t>
  </si>
  <si>
    <t>滦南县迁曹线新能加油站西</t>
  </si>
  <si>
    <t>迁安市平青乐线管庄路口</t>
  </si>
  <si>
    <t>河北省唐山市丰润区老魏庄子路段</t>
  </si>
  <si>
    <t>通武公路遵化市金卓红绿灯处</t>
  </si>
  <si>
    <t>河北省唐山市路北区卫国北路52号</t>
  </si>
  <si>
    <t>河北省唐山市路北区长宁道323号</t>
  </si>
  <si>
    <t>中国河北省唐山市路北区翔云道街道翔云道2号</t>
  </si>
  <si>
    <t>河北省唐山市芦台经济开发区富康道与建设路交口</t>
  </si>
  <si>
    <t>中国河北省唐山市玉田县玉田镇暖泉路288号</t>
  </si>
  <si>
    <t>河北省唐山市玉田县鸦鸿桥刘现庄</t>
  </si>
  <si>
    <t>河北省唐山市迁西县京建线汉儿庄镇路庄村路段</t>
  </si>
  <si>
    <t>河北省唐山市路南区新岳道新湖路</t>
  </si>
  <si>
    <t>中国河北省唐山市玉田县玉田镇伯雍大街</t>
  </si>
  <si>
    <t>中国河北省唐山市丰南区南孙庄镇开尔爱心公棚</t>
  </si>
  <si>
    <t>中国河北省唐山市滦州市榛子镇高速口西50米</t>
  </si>
  <si>
    <t>河北省唐山市迁安市三抚线</t>
  </si>
  <si>
    <t>乡间路滦州市王店子镇韩新庄子村口处</t>
  </si>
  <si>
    <t>河北省唐山市路北区友谊路清科园院内</t>
  </si>
  <si>
    <t>中国河北省唐山市滦州市茨榆坨镇杨家坨</t>
  </si>
  <si>
    <t>中国河北省唐山市滦州市东安各庄镇G102(京抚线)西安河道口处</t>
  </si>
  <si>
    <t>中国河北省唐山市曹妃甸区南源路</t>
  </si>
  <si>
    <t>唐山市曹妃甸区曹妃甸工业区通岛路</t>
  </si>
  <si>
    <t>迁安市杨店子九江加汽站</t>
  </si>
  <si>
    <t>河北省唐山市丰润区豆各庄红绿灯路段</t>
  </si>
  <si>
    <t>河北省唐山市开平区荣盛道31号</t>
  </si>
  <si>
    <t>唐山市曹妃甸区曹妃甸工业区示范道</t>
  </si>
  <si>
    <t>河北省唐山市韩城邮政局</t>
  </si>
  <si>
    <t>河北唐山市路南区吉祥路中国石油加油站附近</t>
  </si>
  <si>
    <t>唐山市丰润区新航钢铁院内</t>
  </si>
  <si>
    <t>中国河北省唐山市丰南区汉丰镇汉钢路</t>
  </si>
  <si>
    <t>河北省唐山市滦南县高庙村里</t>
  </si>
  <si>
    <t>河北省唐山市迁西县三屯营镇东街村路段</t>
  </si>
  <si>
    <t>迁安市丰安大路家乐路口</t>
  </si>
  <si>
    <t>滦河道惠泽园小区20号楼下处</t>
  </si>
  <si>
    <t>河北省唐山市丰润区三小区站点</t>
  </si>
  <si>
    <t>河北省唐山市路北区兴源道171号</t>
  </si>
  <si>
    <t>滦州市学府道富丽小区门口处</t>
  </si>
  <si>
    <t>河北省唐山市遵化市团瓢庄乡西上庄村路段</t>
  </si>
  <si>
    <t>中国河北省唐山市滦州市滦城路街道G205(山深线)比亚迪汽车门口处</t>
  </si>
  <si>
    <t>河北省唐山市丰南区运河西路惠丰湖西门口</t>
  </si>
  <si>
    <t>中国河北省唐山市丰南区碧桂园天悦一期</t>
  </si>
  <si>
    <t>迁西县太平寨镇药王庙村路段</t>
  </si>
  <si>
    <t>中国河北省唐山市丰南区唐港线与康乾大街</t>
  </si>
  <si>
    <t>河北省唐山市玉田县暖泉路</t>
  </si>
  <si>
    <t>河北省唐山市丰南区运河西路锦绣阅山南门口</t>
  </si>
  <si>
    <t>河北省唐山市丰南区滨河北大街明珠南门口</t>
  </si>
  <si>
    <t>中国河北省唐山市路南区友谊街道国防道55-5</t>
  </si>
  <si>
    <t>中国河北省唐山市路北区光明街道友谊路17号</t>
  </si>
  <si>
    <t>中国河北省唐山市路北区韩城镇朝阳西道</t>
  </si>
  <si>
    <t>唐山市迁西县渔户寨乡李家口村路段</t>
  </si>
  <si>
    <t>中国河北省唐山市丰南区汇通路商厦红绿灯北</t>
  </si>
  <si>
    <t>河北省唐山市丰南区唐坊镇政府东</t>
  </si>
  <si>
    <t>滦州市建华路源美医疗美容门口处</t>
  </si>
  <si>
    <t>中国河北省唐山市遵化市港陆公司内</t>
  </si>
  <si>
    <t>河北省唐山市芦台经济开发区金亨通</t>
  </si>
  <si>
    <t>中国河北省唐山市滦州市G508国道羿各庄村南</t>
  </si>
  <si>
    <t>河北省唐山市曹妃甸区世纪路与沿海路交叉口</t>
  </si>
  <si>
    <t>河北省唐山市路南区小山服装批发市场附近</t>
  </si>
  <si>
    <t>中国河北省唐山市开平区开平镇新兴路</t>
  </si>
  <si>
    <t>中国河北省唐山市路南区友谊街道南新西道124-30</t>
  </si>
  <si>
    <t>唐山市路南区学警路昭华园小区内</t>
  </si>
  <si>
    <t>河北省唐山市新天地购物乐园</t>
  </si>
  <si>
    <t>中国河北省唐山市迁西县罗家屯镇罗家村路段</t>
  </si>
  <si>
    <t>中国河北省唐山市丰南区丰碱线与沿海公路交叉口</t>
  </si>
  <si>
    <t>中国河北省唐山市迁西县白庙子收费站路段</t>
  </si>
  <si>
    <t>中国河北省唐山市丰南区西湖路丰南一幼</t>
  </si>
  <si>
    <t>河北省唐山市路北区尚座商业街1-118号</t>
  </si>
  <si>
    <t>河北省唐山市路北区建设北路刘家洼站点</t>
  </si>
  <si>
    <t>迁安市明珠街路口</t>
  </si>
  <si>
    <t>中国河北省唐山市丰南区黄各庄镇米厂丁字路口</t>
  </si>
  <si>
    <t>中国河北省唐山市滦州市油榨何茨线镇王庄村道口处</t>
  </si>
  <si>
    <t>迁安市燕山北路与祺光大街交叉口</t>
  </si>
  <si>
    <t>唐山市开平区开越路兴塘车市门口</t>
  </si>
  <si>
    <t>河北省唐山市玉田县丰杨线与玉滨公路交叉口西</t>
  </si>
  <si>
    <t>河北省唐山市迁西县西环路鹏达高轿路段</t>
  </si>
  <si>
    <t>河北省唐山市路北区大庆道火炬路口</t>
  </si>
  <si>
    <t>中国河北省唐山市路北区机场路街道朝阳道31号</t>
  </si>
  <si>
    <t>河北省唐山市新华西道20号</t>
  </si>
  <si>
    <t>中国河北省唐山市遵化市地北头镇鲁北峪村</t>
  </si>
  <si>
    <t>中国河北省唐山市丰南区金盛街公园前</t>
  </si>
  <si>
    <t>河北省唐山市丰南区顺达街锦绣观邸门口</t>
  </si>
  <si>
    <t>中国河北省唐山市丰南区国丰大街后身</t>
  </si>
  <si>
    <t>河北省唐山市路南区稻齐路胡庄村口</t>
  </si>
  <si>
    <t>中国河北省唐山市丰润区丰润镇丰韩路大悦红绿灯路</t>
  </si>
  <si>
    <t>河北省唐山市丰润区小八里庄庄里</t>
  </si>
  <si>
    <t>中国河北省唐山市丰润区浭阳街道曹雪芹西道378汽车站北门口</t>
  </si>
  <si>
    <t>唐山市滦州市古城街道天佑堤前窑村东</t>
  </si>
  <si>
    <t>唐山市河北省滦州市东安各庄镇西崔各庄村西处</t>
  </si>
  <si>
    <t>唐山市滦州市山深线冷库西处</t>
  </si>
  <si>
    <t>河北省唐山市开平区开越路西塔头村口</t>
  </si>
  <si>
    <t>河北省唐山市滦州市滦新街25号</t>
  </si>
  <si>
    <t>河北省唐山市遵化市文化南路南关大桥北侧</t>
  </si>
  <si>
    <t>中国河北省唐山市路北区光明街道南新西道154号</t>
  </si>
  <si>
    <t>河北省唐山市乐亭县港欣街盛世景苑南门口</t>
  </si>
  <si>
    <t>钱吕路建军充电站附近</t>
  </si>
  <si>
    <t>河北省唐山市迁西县通武公路通化石油路段</t>
  </si>
  <si>
    <t>河北省唐山市路北区煤医道54号</t>
  </si>
  <si>
    <t>河北省唐山市遵化市东旧寨镇金牛寺村金牛禅寺门口</t>
  </si>
  <si>
    <t>河北省唐山市乐亭县繁荣大路辅路金洋澜湾东侧</t>
  </si>
  <si>
    <t>河北省唐山市玉田县玉新线鸦鸿桥镇腾飞家园小区</t>
  </si>
  <si>
    <t>河北省唐山市玉田县玉石线虹桥西会村</t>
  </si>
  <si>
    <t>河北省唐山市丰南区津唐运河桥上</t>
  </si>
  <si>
    <t>中国河北省唐山市路南区启新立交桥启新购物门口</t>
  </si>
  <si>
    <t>河北省唐山市乐亭县兴业大街滨海华府105楼北</t>
  </si>
  <si>
    <t>河北省唐山市乐亭县繁荣大路辅路昌盛西侧</t>
  </si>
  <si>
    <t>沿海公路高庄超限站东侧</t>
  </si>
  <si>
    <t>河北唐山市路南区稻地镇唐山南高速口入口附近</t>
  </si>
  <si>
    <t>中国河北省唐山市路北区大里街道大里路41号</t>
  </si>
  <si>
    <t>河北省唐山市路北区韩城荣安道</t>
  </si>
  <si>
    <t>中国河北省唐山市路北区韩城镇G509辅路</t>
  </si>
  <si>
    <t>河北省唐山市玉田县潮洛窝乡九丈窝村</t>
  </si>
  <si>
    <t>迁安市木厂口镇白龙港小区6号楼</t>
  </si>
  <si>
    <t>中国河北省唐山市开平区开平镇环城路</t>
  </si>
  <si>
    <t>中国河北省唐山市丰润区雅山保温耐火材料厂门口</t>
  </si>
  <si>
    <t>中国河北省唐山市滦州市甄庄庄里</t>
  </si>
  <si>
    <t>中国河北省唐山市丰南区岔河镇派出所门口</t>
  </si>
  <si>
    <t>通武公路遵化市石门镇石门一村路段</t>
  </si>
  <si>
    <t>河北省唐山市丰润区建设北路三厂桥</t>
  </si>
  <si>
    <t>中国河北省唐山市丰润区丰润镇丰津线公路港北门</t>
  </si>
  <si>
    <t>河北省唐山市大学道火炬路交口东100米</t>
  </si>
  <si>
    <t>中国河北省唐山市路南区文化北后街街道复兴路191-1号</t>
  </si>
  <si>
    <t>中国河北省唐山市丰南区胥各庄镇胥新街途虎养车前</t>
  </si>
  <si>
    <t>河北省唐山市丰润区G509(唐通线)新军屯镇农行东</t>
  </si>
  <si>
    <t>中国河北省唐山市遵化市东关口南</t>
  </si>
  <si>
    <t>河北省唐山市路北区钓鱼台装修市场</t>
  </si>
  <si>
    <t>中国河北省唐山市丰润区姜家营路段</t>
  </si>
  <si>
    <t>中国河北省唐山市路北区钢厂道滨河路东200米</t>
  </si>
  <si>
    <t>中国河北省唐山市路北区裕华道龙泽路</t>
  </si>
  <si>
    <t>河北省唐山市路北区裕华道老唐丰路南100米</t>
  </si>
  <si>
    <t>河北省唐山市丰南区大碱线明耀生鲜超市前</t>
  </si>
  <si>
    <t>中国河北省唐山市路北区龙泽路长虹道北100米</t>
  </si>
  <si>
    <t>希望路与荣华道南200米（海月花园西门）</t>
  </si>
  <si>
    <t>河北省唐山市路北区河北一号小区603楼</t>
  </si>
  <si>
    <t>中国河北省唐山市路北区北新道益民街口南约200米</t>
  </si>
  <si>
    <t>河北省唐山市曹妃甸区秋中街</t>
  </si>
  <si>
    <t>中国河北省唐山市路北区龙泽路长虹道东约200米</t>
  </si>
  <si>
    <t>遵宝线24KM</t>
  </si>
  <si>
    <t>钢联北路滦州市刘记石渣场</t>
  </si>
  <si>
    <t>河北省唐山市滦州市S51(迁曹高速)安各庄高速出口处</t>
  </si>
  <si>
    <t>中国河北省唐山市滦南县胡各庄镇西曾线小圈村南</t>
  </si>
  <si>
    <t>中国河北省唐山市滦州市滦河街道体育北大街56号</t>
  </si>
  <si>
    <t>中国河北省唐山市海港经济开发区老乐港路十家子桥南</t>
  </si>
  <si>
    <t>海宁路东150米</t>
  </si>
  <si>
    <t>丰碱路2公里200米</t>
  </si>
  <si>
    <t>中国河北省唐山市遵化市新店子镇G112(京环线)王迷寨路口</t>
  </si>
  <si>
    <t>唐山市路北区建设北路创新北道交口</t>
  </si>
  <si>
    <t>唐山市高新区大庆道与火炬路交口</t>
  </si>
  <si>
    <t>中国河北省唐山市遵化市地北头镇地北头中学</t>
  </si>
  <si>
    <t>河北省唐山市丰南区S263大佟庄</t>
  </si>
  <si>
    <t>中国河北省唐山市丰南区黄各庄镇丰碱线宣曹路口</t>
  </si>
  <si>
    <t>玉滨公路玉田县鸦鸿桥镇腾飞家园小区</t>
  </si>
  <si>
    <t>中国河北省唐山市路北区大里街道学院路4号</t>
  </si>
  <si>
    <t>中国河北省唐山市滦州市雷庄镇)安各庄高速口</t>
  </si>
  <si>
    <t>中国河北省唐山市路南区友谊街道南新西道100-2</t>
  </si>
  <si>
    <t>中国河北省唐山市丰南区东田庄乡王打刁村</t>
  </si>
  <si>
    <t>中国河北省唐山市路北区韩城镇G509(唐通线)</t>
  </si>
  <si>
    <t>中国河北省唐山市曹妃甸区唐海镇新城大街176</t>
  </si>
  <si>
    <t>中国河北省唐山市丰南区钱营镇康乾大街与唐港线交口</t>
  </si>
  <si>
    <t>中国河北省唐山市路北区果园镇龙源路裕华道口</t>
  </si>
  <si>
    <t>中国河北省唐山市遵化市西留村镇西十里铺路段</t>
  </si>
  <si>
    <t>中国河北省唐山市滦南县倴城镇中大街银隆商场停车场</t>
  </si>
  <si>
    <t>河北省唐山市路南区稻地龙凤庄</t>
  </si>
  <si>
    <t>中国河北省唐山市路北区果园镇站前北路裕华道口东</t>
  </si>
  <si>
    <t>迁安市金龙街与新颖路交叉口北侧</t>
  </si>
  <si>
    <t>中国河北省唐山市丰南区黄各庄镇丰碱线工业区高速口北</t>
  </si>
  <si>
    <t>迁安市燕山大路与花园街交叉口东侧</t>
  </si>
  <si>
    <t>中国河北省唐山市路北区大里街道大里路33号</t>
  </si>
  <si>
    <t>迁安市木厂口镇白龙港新村</t>
  </si>
  <si>
    <t>大岭寨-宽城交界迁西县太平寨镇大岭寨村路段</t>
  </si>
  <si>
    <t>中国河北省唐山市滦州市平青乐线响嘡传送带北侧</t>
  </si>
  <si>
    <t>中国河北省唐山市遵化市钢材市场北</t>
  </si>
  <si>
    <t>河北省唐山市遵化市党峪高速口北</t>
  </si>
  <si>
    <t>迁安市帝都旺府车库19号楼</t>
  </si>
  <si>
    <t>乡间路青龙路滦州市王店子镇龙坨村东处</t>
  </si>
  <si>
    <t>迁安市上射雁庄代家铺村南</t>
  </si>
  <si>
    <t>中国河北省唐山市滦南县柏各庄镇西曾线新时代酒店北侧</t>
  </si>
  <si>
    <t>迁安市老三抚线瑞平商店门口</t>
  </si>
  <si>
    <t>中国河北省唐山市玉田县鸦鸿桥镇苗李庄</t>
  </si>
  <si>
    <t>河北省唐山市玉田县伯雍大街</t>
  </si>
  <si>
    <t>河北省唐山市乐亭县创新街</t>
  </si>
  <si>
    <t>河北省唐山市玉田县无终东街</t>
  </si>
  <si>
    <t>中国河北省唐山市玉田县玉田镇无终东街</t>
  </si>
  <si>
    <t>路外滦州市永安里60号楼处</t>
  </si>
  <si>
    <t>中国河北省唐山市玉田县玉田镇无终街</t>
  </si>
  <si>
    <t>中国河北省唐山市路南区梁家屯路街道梁家屯路</t>
  </si>
  <si>
    <t>中国河北省唐山市玉田县鸦鸿桥镇大冯庄子</t>
  </si>
  <si>
    <t>河北省唐山市玉田县富贵家园</t>
  </si>
  <si>
    <t>河北省唐山市玉田县北外环</t>
  </si>
  <si>
    <t>中国河北省唐山市路南区文化北后街街道复兴路217号</t>
  </si>
  <si>
    <t>河北省唐山市路北区大学道与火炬路交口</t>
  </si>
  <si>
    <t>河北省唐山市滦州市S51(迁曹高速)47公里处</t>
  </si>
  <si>
    <t>迁安市阜安大路和花园街交叉口</t>
  </si>
  <si>
    <t>迁西县凤凰街与栗乡路路口路段</t>
  </si>
  <si>
    <t>中国河北省唐山市丰南区丰碱线达丰焦化附近</t>
  </si>
  <si>
    <t>迁安市杨各庄镇新三抚线与老三抚线交叉口</t>
  </si>
  <si>
    <t>中国河北省唐山市路北区果园镇龙源路朝阳道口</t>
  </si>
  <si>
    <t>河北省唐山市路南区新华道路北区政府</t>
  </si>
  <si>
    <t>河北省唐山市路南区新华道开滦矿分公司</t>
  </si>
  <si>
    <t>中国河北省唐山市滦南县柏各庄镇刘崔各庄北侧</t>
  </si>
  <si>
    <t>河北省唐山市遵化市S356(北二环西路)</t>
  </si>
  <si>
    <t>河北省唐山市滦州市G508(平青乐线)张百户坎道口处</t>
  </si>
  <si>
    <t>河北省唐山市路北区文化路长虹道口</t>
  </si>
  <si>
    <t>中国河北省唐山市滦州市小横山营村街里处</t>
  </si>
  <si>
    <t>河北省唐山市遵化市文都东道38号财政局北路段</t>
  </si>
  <si>
    <t>中国河北省唐山市遵化市团瓢庄镇G112(遵化南立交桥)</t>
  </si>
  <si>
    <t>中国河北省唐山市迁西县西环路花园里小区路段</t>
  </si>
  <si>
    <t>中国河北省唐山市曹妃甸区新城文创尚街</t>
  </si>
  <si>
    <t>中国河北省唐山市丰南区黄各庄镇加油站</t>
  </si>
  <si>
    <t>中国河北省唐山市丰南区胥各庄镇金盛街银丰家万佳北门前</t>
  </si>
  <si>
    <t>迁安市迁安镇G508辅路热电厂家属院对面</t>
  </si>
  <si>
    <t>中国河北省唐山市丰南区岔河镇杨义口头一村会友商店</t>
  </si>
  <si>
    <t>世纪路与发展道北200米</t>
  </si>
  <si>
    <t>河北省唐山市丰南区运河西路滨湖壹号院南</t>
  </si>
  <si>
    <t>中国河北省唐山市曹妃甸区唐海镇唐海路6号</t>
  </si>
  <si>
    <t>中国河北省唐山市路北区光明街道北新西道36-14</t>
  </si>
  <si>
    <t>中国河北省唐山市遵化市建明镇G230建明穆家庄村路段</t>
  </si>
  <si>
    <t>中国河北省唐山市曹妃甸区渤海大道与东海路交叉口西约100米</t>
  </si>
  <si>
    <t>中国河北省唐山市曹妃甸区新城文创尚街西停车场内</t>
  </si>
  <si>
    <t>中国河北省唐山市丰南区黑沿子镇丰碱线与沿海路交叉口</t>
  </si>
  <si>
    <t>中国河北省唐山市路南区G205(唐柏路立交桥)</t>
  </si>
  <si>
    <t>中国河北省唐山市曹妃甸区柳赞镇蚕沙口村内路口</t>
  </si>
  <si>
    <t>中国河北省唐山市路北区翔云道街道兴源道62号</t>
  </si>
  <si>
    <t>中国河北省唐山市迁安市迁安镇迁擂路白庄村路口</t>
  </si>
  <si>
    <t>中国河北省唐山市丰润区燕山路板式桥</t>
  </si>
  <si>
    <t>中国河北省唐山市滦州市G508(平青乐线)顾家庄道口</t>
  </si>
  <si>
    <t>河北省唐山市丰润区唐北高速口</t>
  </si>
  <si>
    <t>河北省唐山市丰润区G102(京抚线)紫草坞</t>
  </si>
  <si>
    <t>中国河北省唐山市滦州市平青大立交桥北侧</t>
  </si>
  <si>
    <t>河北省唐山市曹妃甸区新城大街125</t>
  </si>
  <si>
    <t>乡间路滦州市雷庄镇徐庄村主街十字路口处</t>
  </si>
  <si>
    <t>河北省唐山市丰南区迎宾路丰南高速口道口</t>
  </si>
  <si>
    <t>河北省唐山市路南区政通路新体停车场</t>
  </si>
  <si>
    <t>河北省唐山市丰南区运河西路惠丰中学对面</t>
  </si>
  <si>
    <t>河北省唐山市遵化市石门镇鹏飞加油站路段G230(邦宽线)</t>
  </si>
  <si>
    <t>河北省唐山市丰南区唐丰南路滨河南大街交口南</t>
  </si>
  <si>
    <t>河北省唐山市丰南区小神龙停车场内</t>
  </si>
  <si>
    <t>河北省唐山市滦南县平青乐线贺庄村北</t>
  </si>
  <si>
    <t>河北省唐山市丰南区西南环线与南湖大道交口南20米</t>
  </si>
  <si>
    <t>河北省唐山市丰南区东田庄乡崔庄户景观路</t>
  </si>
  <si>
    <t>河北省唐山市丰南区阜民街8与站前南路交口</t>
  </si>
  <si>
    <t>平青乐线前苏各庄村南</t>
  </si>
  <si>
    <t>河北省唐山市路南区国防道万达小区入口</t>
  </si>
  <si>
    <t>唐山市曹妃甸区五农场X658(辰兴大街)</t>
  </si>
  <si>
    <t>河北省唐山市滦南县中红一品渔岛海鲜城东侧</t>
  </si>
  <si>
    <t>迁安市扣庄刘家村</t>
  </si>
  <si>
    <t>滦河街道滦州北路饺子王路口</t>
  </si>
  <si>
    <t>河北省唐山市路南区新华道新华桥站点</t>
  </si>
  <si>
    <t>中国河北省唐山市丰南区胥各庄镇迎宾路与福丰桥南</t>
  </si>
  <si>
    <t>乡间路滦州市杨柳庄镇苍官营村北侧</t>
  </si>
  <si>
    <t>中国河北省唐山市海港经济开发区海景怡园114楼下</t>
  </si>
  <si>
    <t>河北省唐山市古冶区三友矿山里</t>
  </si>
  <si>
    <t>迁曹线滦州市杨柳庄镇冀东水泥厂路口（40公里+600米）处</t>
  </si>
  <si>
    <t>中国河北省唐山市遵化市西三里镇西二环北路新城区医院北侧路段</t>
  </si>
  <si>
    <t>中国河北省唐山市遵化市人民公园路段</t>
  </si>
  <si>
    <t>京哈线217公里0米滦州市油榨镇马坊路口</t>
  </si>
  <si>
    <t>中国河北省唐山市路北区大里街道大理路63号</t>
  </si>
  <si>
    <t>河北省唐山市滦州市雷庄高速口处</t>
  </si>
  <si>
    <t>中国河北省唐山市曹妃甸区唐海镇裕安街</t>
  </si>
  <si>
    <t>中国河北省唐山市曹妃甸区四农场长丰路</t>
  </si>
  <si>
    <t>河北省唐山市高新道龙富南道世纪花园门口</t>
  </si>
  <si>
    <t>河北省唐山市路北区银河路二环路口</t>
  </si>
  <si>
    <t>河北省唐山市滦州市安康路与人民道交叉口处</t>
  </si>
  <si>
    <t>河北省唐山市路北区龙华道工农路益民园小区内</t>
  </si>
  <si>
    <t>中国河北省唐山市开平区东城路北环道口</t>
  </si>
  <si>
    <t>中国河北省唐山市丰南区胥各庄镇唐丰南路与光明大街北</t>
  </si>
  <si>
    <t>唐山市曹妃甸区唐海镇迁唐线</t>
  </si>
  <si>
    <t>中国河北省唐山市遵化市南关十字路口</t>
  </si>
  <si>
    <t>河北省唐山市路北区龙泽路裕华道北约150米</t>
  </si>
  <si>
    <t>河北省唐山市路北区河西路朝阳道南约100米</t>
  </si>
  <si>
    <t>河北省唐山市路北区老唐丰路朝阳道北约200米</t>
  </si>
  <si>
    <t>中国河北省唐山市滦州市榛子镇麻湾坨村内路口处</t>
  </si>
  <si>
    <t>河北省唐山市路北区于家新房子</t>
  </si>
  <si>
    <t>唐山市曹妃甸区柳赞镇为民街</t>
  </si>
  <si>
    <t>中国河北省唐山市丰润区华新医院红绿灯</t>
  </si>
  <si>
    <t>中国河北省唐山市开平区中央大道（唐古路北环道）</t>
  </si>
  <si>
    <t>河北省唐山市乐亭县兴旺达前</t>
  </si>
  <si>
    <t>河北省唐山市丰润区白官屯收费站</t>
  </si>
  <si>
    <t>迁安市大崔庄镇王古庄村村里</t>
  </si>
  <si>
    <t>中国河北省唐山市滦州市范庄村街里处</t>
  </si>
  <si>
    <t>中国河北省唐山市遵化市华明路新医院停车场</t>
  </si>
  <si>
    <t>中国河北省唐山市迁西县汉儿庄镇栗树湾子村路段</t>
  </si>
  <si>
    <t>中国河北省唐山市遵化市东旧寨镇洪火线</t>
  </si>
  <si>
    <t>中国河北省唐山市滦州市响嘡街道秀川建材门口处</t>
  </si>
  <si>
    <t>中国河北省唐山市路北区大里街道新华西道43号</t>
  </si>
  <si>
    <t>迁安市燕山大路与祺光路交叉口东</t>
  </si>
  <si>
    <t>中国河北省唐山市丰润区新军屯镇G509(唐通线)嘉美修理厂</t>
  </si>
  <si>
    <t>中国河北省唐山市丰润区王官营镇袁各庄村红绿灯</t>
  </si>
  <si>
    <t>河北省唐山市开平区新华东道水山上阅路段</t>
  </si>
  <si>
    <t>河北省唐山市丰南区赢升钢材市场1号门</t>
  </si>
  <si>
    <t>中国河北省唐山市丰南区唐坊镇G112(山深线)四海加油站前</t>
  </si>
  <si>
    <t>迁安市扣庄镇万灵路蟒山村村南</t>
  </si>
  <si>
    <t>中国河北省唐山市遵化市刘备寨乡前马各庄路段</t>
  </si>
  <si>
    <t>中国河北省唐山市芦台经济开发区荣强路与复兴道交口</t>
  </si>
  <si>
    <t>河北省唐山市滦州市508国道滦州高速路口东侧</t>
  </si>
  <si>
    <t>河北省唐山市丰南区小集镇起庄子道口</t>
  </si>
  <si>
    <t>迁安市兴安大街口腔医院门口</t>
  </si>
  <si>
    <t>迁安市迁安镇丰喜路</t>
  </si>
  <si>
    <t>中国河北省唐山市路北区光明街道南新西道198号</t>
  </si>
  <si>
    <t>中国河北省唐山市路北区光明街道西山道230号</t>
  </si>
  <si>
    <t>中国河北省唐山市丰南区王兰庄镇横沽四村村内道路</t>
  </si>
  <si>
    <t>中国河北省唐山市路南区友谊街道新华步行街1-2</t>
  </si>
  <si>
    <t>中国河北省唐山市丰南区唐坊镇G112(山深线)莲花泊道口</t>
  </si>
  <si>
    <t>河北省唐山市开平区分局对面’</t>
  </si>
  <si>
    <t>中国河北省唐山市丰南区王兰庄镇G112(山深线)与邱柳线交口东</t>
  </si>
  <si>
    <t>河北省唐山市开平区陡河水库大坝墙丁字路口</t>
  </si>
  <si>
    <t>中国河北省唐山市路北区西山道建设路西</t>
  </si>
  <si>
    <t>中国河北省唐山市丰南区胥各庄镇鎏金花园东门</t>
  </si>
  <si>
    <t>中国河北省唐山市路北区大里街道北新西道79号</t>
  </si>
  <si>
    <t>中国河北省唐山市丰南区胥各庄镇幸福街22号</t>
  </si>
  <si>
    <t>中国河北省唐山市遵化市文化路依水金河湾底商</t>
  </si>
  <si>
    <t>中国河北省唐山市丰南区东田庄镇王打刁村西</t>
  </si>
  <si>
    <t>中国河北省唐山市路北区光明街道站前路192号</t>
  </si>
  <si>
    <t>中国河北省唐山市丰南区胥各庄镇嘉城尚郡南门口</t>
  </si>
  <si>
    <t>迁安市锦鸿佳苑南区北门</t>
  </si>
  <si>
    <t>河北省唐山市路北区西山道文化路南</t>
  </si>
  <si>
    <t>中国河北省唐山市丰南区胥各庄镇嘉诚瑞郡地下车库</t>
  </si>
  <si>
    <t>中国河北省唐山市丰南区胥各庄镇国盛商贸城西门口</t>
  </si>
  <si>
    <t>河北省唐山市丰南区柳树圈丰碱线与邱柳线往西河方向300米</t>
  </si>
  <si>
    <t>河北省唐山市路南区学警路女织寨村内</t>
  </si>
  <si>
    <t>中国河北省唐山市路北区龙泽路长宁道口西约50米</t>
  </si>
  <si>
    <t>中国河北省唐山市路北区龙泽路文化宫东街口</t>
  </si>
  <si>
    <t>中国河北省唐山市路北区老唐丰路长宁道口</t>
  </si>
  <si>
    <t>河北省唐山市丰南区荣大B座停车场华为门口</t>
  </si>
  <si>
    <t>中国河北省唐山市路北区大学道高开路口北约50米</t>
  </si>
  <si>
    <t>中国河北省唐山市路北区翡翠蓝山小区地下车库</t>
  </si>
  <si>
    <t>河北省唐山市丰南区荣大AB座中间秦妈火锅门口</t>
  </si>
  <si>
    <t>迁安市迁擂路民和社区西红绿灯</t>
  </si>
  <si>
    <t>河北省唐山市玉田县珠树坞路口</t>
  </si>
  <si>
    <t>河北省唐山市玉田县北环西路</t>
  </si>
  <si>
    <t>河北省唐山市遵化市S356(邦宽线)后王庄路段</t>
  </si>
  <si>
    <t>中国河北省唐山市丰南区胥各庄镇景观道东岸</t>
  </si>
  <si>
    <t>中国河北省唐山市路北区光明街道北新西道167号</t>
  </si>
  <si>
    <t>河北省唐山市汉沽管理区四季风华小区门口</t>
  </si>
  <si>
    <t>迁安市蔡园镇街里红绿灯处</t>
  </si>
  <si>
    <t>中国河北省唐山市曹妃甸区十里海养殖场滨海道</t>
  </si>
  <si>
    <t>中国河北省唐山市滦州市雷庄镇杨各庄村北</t>
  </si>
  <si>
    <t>中国河北省唐山市曹妃甸区曹妃甸工业区融科道</t>
  </si>
  <si>
    <t>河北省唐山市芦台经济开发区奥林新城2号楼门前</t>
  </si>
  <si>
    <t>唐山市曹妃甸区柳赞镇古柳线</t>
  </si>
  <si>
    <t>中国河北省唐山市迁西县洒河桥洒河百货大楼路段</t>
  </si>
  <si>
    <t>河北省唐山市曹妃甸区太古里商业街</t>
  </si>
  <si>
    <t>中国河北省唐山市丰润区丰登坞镇丰津公路牛头庄道口</t>
  </si>
  <si>
    <t>中国河北省唐山市丰南区小集镇康各庄村</t>
  </si>
  <si>
    <t>中国河北省唐山市丰南区大新庄镇孙家沙陀路口</t>
  </si>
  <si>
    <t>承栗线-太阳峪迁西县汉儿庄镇栗树湾村路段</t>
  </si>
  <si>
    <t>中国河北省唐山市滦州市滦河街道北大街7</t>
  </si>
  <si>
    <t>河北唐山市路南区205国道双坨路口东100米</t>
  </si>
  <si>
    <t>中国河北省唐山市滦州市茨榆坨镇大石佛庄村北处</t>
  </si>
  <si>
    <t>河北省唐山市丰南区滨河北大街4舒视鹰门口</t>
  </si>
  <si>
    <t>河北省唐山市滦州市康乐街22</t>
  </si>
  <si>
    <t>中国河北省唐山市丰润区西电桥北路段</t>
  </si>
  <si>
    <t>中国河北省唐山市丰润区佳璐检测站路段</t>
  </si>
  <si>
    <t>河北省唐山市遵化市三间房南门口</t>
  </si>
  <si>
    <t>中国河北省唐山市丰润区浭阳街道唐丰路301号</t>
  </si>
  <si>
    <t>中国河北省唐山市丰润区燕山路街道燕山路102号</t>
  </si>
  <si>
    <t>河北省唐山市唐曹高速曹妃甸方向连接线红绿灯处</t>
  </si>
  <si>
    <t>中国河北省唐山市遵化市苏家洼镇G230(北三环东路新果菜路口)</t>
  </si>
  <si>
    <t>河北省唐山市路南区唐古路税钢小区公交站点附近</t>
  </si>
  <si>
    <t>中国河北省唐山市路北区爱琴海地下</t>
  </si>
  <si>
    <t>中国河北省唐山市丰润区三厂桥上</t>
  </si>
  <si>
    <t>唐山市曹妃甸区八农场新河头</t>
  </si>
  <si>
    <t>河北省唐山市路南区稻地镇范董线于庄村口</t>
  </si>
  <si>
    <t>中国河北省唐山市乐亭县闫各庄镇何新庄</t>
  </si>
  <si>
    <t>中国河北省唐山市遵化市堡子店镇孟家铺村西</t>
  </si>
  <si>
    <t>唐山市曹妃甸区四农场西环路</t>
  </si>
  <si>
    <t>中国河北省唐山市芦台经济开发区荣昌路</t>
  </si>
  <si>
    <t>河北省唐山市高新区学院路丰源道口</t>
  </si>
  <si>
    <t>河北省唐山市开平区开越路王盼庄立交桥</t>
  </si>
  <si>
    <t>中国河北省唐山市丰南区南孙庄镇韩家场村村口</t>
  </si>
  <si>
    <t>河北省唐山市丰南区景观大道东岸药王寺</t>
  </si>
  <si>
    <t>河北省唐山市丰南区文化大街星河家园北门口</t>
  </si>
  <si>
    <t>中国河北省唐山市乐亭县汤家河镇G228(丹东线)五金城</t>
  </si>
  <si>
    <t>河北省唐山市路北区国防道新河家园门口</t>
  </si>
  <si>
    <t>河北省唐山市遵化市通武公路建明红绿灯东侧</t>
  </si>
  <si>
    <t>河北省唐山市古冶区土产道口站点北</t>
  </si>
  <si>
    <t>河北省唐山市丰南区205国道盈升商贸3号门口</t>
  </si>
  <si>
    <t>中国河北省唐山市丰南区小集镇</t>
  </si>
  <si>
    <t>河北省唐山市丰南区205国道新河庄路口</t>
  </si>
  <si>
    <t>河北省唐山市丰南区运河东路国丰维景院内</t>
  </si>
  <si>
    <t>河北省唐山市路北区站前路二楼落客平台</t>
  </si>
  <si>
    <t>河北省唐山市路北唐通线唐通服务区门口</t>
  </si>
  <si>
    <t>中国河北省唐山市丰南区胥各庄镇文化大街辅路</t>
  </si>
  <si>
    <t>中国河北省唐山市滦州市榛子镇第一镇村西处</t>
  </si>
  <si>
    <t>中国河北省唐山市玉田县无终街道无终东街456号</t>
  </si>
  <si>
    <t>中国河北省唐山市路北区光明街道西山道318号</t>
  </si>
  <si>
    <t>邱柳线2公里污水处理厂</t>
  </si>
  <si>
    <t>河北省唐山市丰润区厂前路南侧路段</t>
  </si>
  <si>
    <t>河北省唐山市丰润区文化路5</t>
  </si>
  <si>
    <t>河北省唐山市丰润区北外环亢各庄道口</t>
  </si>
  <si>
    <t>中国河北省唐山市滦南县迁曹线与西曾线交叉口</t>
  </si>
  <si>
    <t>迁安市恒辉热电厂门口</t>
  </si>
  <si>
    <t>河北省唐山市迁西县尹庄乡高台子村路口</t>
  </si>
  <si>
    <t>河北省唐山市丰润区王官营红绿灯东侧路段</t>
  </si>
  <si>
    <t>河北省唐山市迁西县通武公路八里铺村路段</t>
  </si>
  <si>
    <t>河北省唐山市丰润区文化路福润春城</t>
  </si>
  <si>
    <t>中国河北省唐山市滦州市小马庄镇</t>
  </si>
  <si>
    <t>中国河北省唐山市遵化市文礼西街眼科医院路段</t>
  </si>
  <si>
    <t>河北省唐山市遵化市华明北路硅谷数码城路段</t>
  </si>
  <si>
    <t>中国河北省唐山市遵化市华明南路老福成路口</t>
  </si>
  <si>
    <t>河北省唐山市丰润区三十八中东校区路段</t>
  </si>
  <si>
    <t>102国道河北省唐山市玉田县孤树镇</t>
  </si>
  <si>
    <t>河北省唐山市滦南县程庄梁各庄村东</t>
  </si>
  <si>
    <t>中国河北省唐山市路北区滨河路利民桥口北约30米</t>
  </si>
  <si>
    <t>河北省唐山市滦南县政通路</t>
  </si>
  <si>
    <t>河北唐山市路南区205国道安机寨中街村</t>
  </si>
  <si>
    <t>河北省唐山市迁西县通武公路与龙兴路路口</t>
  </si>
  <si>
    <t>河北省唐山市路南区复兴路小山岗</t>
  </si>
  <si>
    <t>中国河北省唐山市路北区龙泽路北新道口南约150米</t>
  </si>
  <si>
    <t>中国河北省唐山市路北区河西路北新道口东约100米</t>
  </si>
  <si>
    <t>中国河北省唐山市滦南县倴城镇南大街与鑫利路交叉口</t>
  </si>
  <si>
    <t>中国河北省唐山市路南区女织寨镇文化南北街</t>
  </si>
  <si>
    <t>中国河北省唐山市遵化市苏家洼镇G230下石河道口</t>
  </si>
  <si>
    <t>中国河北省唐山市路南区文化北后街街道胜利路63号</t>
  </si>
  <si>
    <t>中国河北省唐山市路北区龙泽路五家庄大街口</t>
  </si>
  <si>
    <t>中国河北省唐山市滦南县唐港线马狗庄道口</t>
  </si>
  <si>
    <t>中国河北省唐山市丰南区黄各庄镇丰碱线杨家泊北</t>
  </si>
  <si>
    <t>中国河北省唐山市丰润区王官营镇红绿灯</t>
  </si>
  <si>
    <t>中国河北省唐山市滦南县青坨营镇崔新庄子村</t>
  </si>
  <si>
    <t>中国河北省唐山市开平区开平街道新苑路</t>
  </si>
  <si>
    <t>河北省唐山市滦州市高速引线赵各庄村路口处</t>
  </si>
  <si>
    <t>河北省唐山市滦州市静远街</t>
  </si>
  <si>
    <t>通武公路902公里迁西县佳兴建材城路段</t>
  </si>
  <si>
    <t>河北省唐山市丰润区小陈庄路段</t>
  </si>
  <si>
    <t>唐港高速公路唐山方向1公里</t>
  </si>
  <si>
    <t>咀东海乡鑫苑东侧</t>
  </si>
  <si>
    <t>平青乐线290公里治超站</t>
  </si>
  <si>
    <t>丰南区205国道丰益庄桥头</t>
  </si>
  <si>
    <t>河北省唐山市丰润区114终点站东侧路段</t>
  </si>
  <si>
    <t>河北省唐山市丰润区王官营镇田各庄村内路段</t>
  </si>
  <si>
    <t>中国河北省唐山市乐亭县平青乐线治超站</t>
  </si>
  <si>
    <t>中国河北省唐山市滦州市古马镇滦古线港北村西处</t>
  </si>
  <si>
    <t>曹妃甸工业区中山路与博学道口（水景公寓东侧无名十字路口）</t>
  </si>
  <si>
    <t>河北省唐山市迁安市沙河驿镇红强修理部</t>
  </si>
  <si>
    <t>唐钱路王盼庄村</t>
  </si>
  <si>
    <t>河北省唐山市滦南县上坡子村北</t>
  </si>
  <si>
    <t>河北省唐山市遵化市青年特区路段</t>
  </si>
  <si>
    <t>路北区通州道幼专师范北门</t>
  </si>
  <si>
    <t>迁安市红星美凯龙西</t>
  </si>
  <si>
    <t>河北省唐山市路南区车站路135号</t>
  </si>
  <si>
    <t>唐山市迁西县兴城镇西环路与紫玉街交叉口</t>
  </si>
  <si>
    <t>河北省唐山市丰南区朝阳大街23号</t>
  </si>
  <si>
    <t>国丰大街建设路交口</t>
  </si>
  <si>
    <t>中国河北省唐山市滦州市响嘡街道平青乐线郭坨子村南</t>
  </si>
  <si>
    <t>中国河北省唐山市路南区小山街道扶轮后街</t>
  </si>
  <si>
    <t>河北省唐山市滦州市复兴路大石佛庄村主街</t>
  </si>
  <si>
    <t>中国河北省唐山市路北区荣华道三号小区口</t>
  </si>
  <si>
    <t>河北省唐山市遵化市文化南路仁爱医院路段</t>
  </si>
  <si>
    <t>杨柏线滦州市九百户镇郭各庄村北</t>
  </si>
  <si>
    <t>河北省唐山市开平区西城路109号</t>
  </si>
  <si>
    <t>中国河北省唐山市路南区友谊街道渤海南北街</t>
  </si>
  <si>
    <t>中国河北省唐山市丰南区黑沿子镇丰碱线益华面馆</t>
  </si>
  <si>
    <t>迁安市惠宁大街一实小门口</t>
  </si>
  <si>
    <t>河北省唐山市滦州市古马镇曹北店子村西</t>
  </si>
  <si>
    <t>中国河北省唐山市丰润区新军屯镇外环</t>
  </si>
  <si>
    <t>中国河北省唐山市滦南县柏各庄镇刘崔各庄</t>
  </si>
  <si>
    <t>津榆公路冠通环保门前</t>
  </si>
  <si>
    <t>河北省唐山市丰润区新军屯镇河浃溜村北高架桥</t>
  </si>
  <si>
    <t>河北省唐山市丰润区大宋各庄红绿灯路段</t>
  </si>
  <si>
    <t>中国河北省唐山市丰润区太平路街道祥和路小学</t>
  </si>
  <si>
    <t>迁安市惠宁大街盼盼岗东</t>
  </si>
  <si>
    <t>中国河北省唐山市路南区女织寨镇学警路4号</t>
  </si>
  <si>
    <t>太平寨-罗屯迁西县罗家屯镇清水岭路段</t>
  </si>
  <si>
    <t>河北省唐山市滦南县马城镇湛店子村北</t>
  </si>
  <si>
    <t>中国河北省唐山市遵化市地北头镇鲁东峪村路段</t>
  </si>
  <si>
    <t>河北省唐山市路北区长虹道1-31号</t>
  </si>
  <si>
    <t>中国河北省唐山市古冶区林西百货大楼门口</t>
  </si>
  <si>
    <t>河北省唐山市丰润区欢喜庄乡八户庄村内</t>
  </si>
  <si>
    <t>河北省唐山市丰润区崔马庄三村</t>
  </si>
  <si>
    <t>中国河北省唐山市遵化市堡子店镇小王庄村路段</t>
  </si>
  <si>
    <t>河北省唐山市丰润区翔云道小学</t>
  </si>
  <si>
    <t>河北唐山市唐古路宝丰加油站</t>
  </si>
  <si>
    <t>中国河北省唐山市路南区女织寨镇警西路六合中原大观</t>
  </si>
  <si>
    <t>曹妃甸工业区通岛路示范道口（长白机电维修有限公司东南角）</t>
  </si>
  <si>
    <t>河北省唐山市丰润区中建玖岭路段</t>
  </si>
  <si>
    <t>滦南县程庄镇前梁各庄村里</t>
  </si>
  <si>
    <t>河北省唐山市丰润区新军屯镇丰津公路路段</t>
  </si>
  <si>
    <t>中国河北省唐山市路北区果园镇新华西道133号</t>
  </si>
  <si>
    <t>唐港高速公路港口方向31公里500米</t>
  </si>
  <si>
    <t>河北省唐山市丰润区银城路与102国道交叉口北侧</t>
  </si>
  <si>
    <t>乡间路张各庄村西</t>
  </si>
  <si>
    <t>河北省唐山市路北区二环路中门庄</t>
  </si>
  <si>
    <t>中国河北省唐山市玉田县玉田镇兴玉路</t>
  </si>
  <si>
    <t>河北省唐山市丰润区压库山道口</t>
  </si>
  <si>
    <t>河北省唐山市路南区南新道文化路</t>
  </si>
  <si>
    <t>河北省唐山市丰润区冀新小区东路段</t>
  </si>
  <si>
    <t>中国河北省唐山市遵化市财政局门口</t>
  </si>
  <si>
    <t>中国河北省唐山市曹妃甸区四农场朝阳大街</t>
  </si>
  <si>
    <t>中国河北省唐山市玉田县玉田镇周庄环岛</t>
  </si>
  <si>
    <t>河北省唐山市玉田县北会村</t>
  </si>
  <si>
    <t>中国河北省唐山市丰南区钱营镇敬老院北道路</t>
  </si>
  <si>
    <t>河北省唐山市丰润区大宋各庄红绿灯北侧路段</t>
  </si>
  <si>
    <t>河北省唐山市丰润区园北小区公交站点</t>
  </si>
  <si>
    <t>京建线-汉儿庄迁西县汉儿庄镇三台山村路段</t>
  </si>
  <si>
    <t>河北省唐山市玉田县凤购南门口</t>
  </si>
  <si>
    <t>河北省唐山市路南区南新西道90-1</t>
  </si>
  <si>
    <t>河北省唐山市丰润区左家坞镇集市北侧路段</t>
  </si>
  <si>
    <t>唐古路唐古路税钢口0米</t>
  </si>
  <si>
    <t>中国河北省唐山市乐亭县马头营镇旅游专用线红绿灯</t>
  </si>
  <si>
    <t>河北省唐山市曹妃甸区垦丰大街56</t>
  </si>
  <si>
    <t>河北省唐山市路南区同辉路正泰道</t>
  </si>
  <si>
    <t>河北省唐山市滦州市平安街冷库门口东</t>
  </si>
  <si>
    <t>中国河北省唐山市丰南区山深线192KM 6M</t>
  </si>
  <si>
    <t>河北省唐山市乐亭县沿海公路唐钢公司住宅区门口</t>
  </si>
  <si>
    <t>中国河北省唐山市丰南区黄各庄镇范彭线富景家园附近</t>
  </si>
  <si>
    <t>中国河北省唐山市迁安市沙河驿镇G1(京哈高速)</t>
  </si>
  <si>
    <t>迁西西环路西环路与津源街路口唐山名途汽车路段</t>
  </si>
  <si>
    <t>中国河北省唐山市玉田县西环路与豪门路交叉口</t>
  </si>
  <si>
    <t>中国河北省唐山市滦州市茨榆坨镇东尖坨街里</t>
  </si>
  <si>
    <t>河北省唐山市滦州市滦古线张庄子村口处</t>
  </si>
  <si>
    <t>中国河北省唐山市路北区唐丰路翔云道</t>
  </si>
  <si>
    <t>中国河北省唐山市乐亭县王滩镇海靖路</t>
  </si>
  <si>
    <t>中国河北省唐山市丰南区胥各庄镇青年路加油站附近</t>
  </si>
  <si>
    <t>京秦高速119KM+400M</t>
  </si>
  <si>
    <t>河北省唐山市路南区新华西道辅路</t>
  </si>
  <si>
    <t>河北省唐山市丰南区疏港路与丰碱线交口</t>
  </si>
  <si>
    <t>中国河北省唐山市丰南区胥各庄镇学院南路与友谊大街交口</t>
  </si>
  <si>
    <t>102国道玉田县亮甲店镇韩家林村路口</t>
  </si>
  <si>
    <t>河北省唐山市路北区龙泽北路朝阳道口</t>
  </si>
  <si>
    <t>中国河北省唐山市丰润区燕山路街道团结路公积金路口</t>
  </si>
  <si>
    <t>中国河北省唐山市玉田县大安镇镇中心大街</t>
  </si>
  <si>
    <t>河北省唐山市迁西县金信大道玻璃厂路段</t>
  </si>
  <si>
    <t>中国河北省唐山市玉田县玉滨公路洁柔纸厂</t>
  </si>
  <si>
    <t>中国河北省唐山市玉田县102国道杨五官屯村</t>
  </si>
  <si>
    <t>中国河北省唐山市遵化市文化南路长城润滑油路段</t>
  </si>
  <si>
    <t>中国河北省唐山市丰润区滨河南道铁道桥下</t>
  </si>
  <si>
    <t>中国河北省唐山市丰南区东田庄镇G112(津榆公路)南侧料厂院内</t>
  </si>
  <si>
    <t>中国河北省唐山市路南区广场街道南新西道9号</t>
  </si>
  <si>
    <t>中国河北省唐山市丰润区润泽路西黄各庄村路口</t>
  </si>
  <si>
    <t>中国河北省唐山市乐亭县乐亭镇贝特修理厂</t>
  </si>
  <si>
    <t>河北省唐山市乐亭县高科二路与东外环交叉口东南260米</t>
  </si>
  <si>
    <t>中国河北省唐山市丰润区丰润镇唐丰路243</t>
  </si>
  <si>
    <t>中国河北省唐山市滦南县柏各庄镇中大街</t>
  </si>
  <si>
    <t>滦州市102国道赤峰堡村村东</t>
  </si>
  <si>
    <t>河北省唐山市路北区天一大厦地下停车库</t>
  </si>
  <si>
    <t>中国河北省唐山市路南区永红桥街道建设南路</t>
  </si>
  <si>
    <t>迁曹高速（68KM）匝道处</t>
  </si>
  <si>
    <t>河北省唐山市路北区兴源道106号</t>
  </si>
  <si>
    <t>京哈线滦州市榛子镇交通岗东侧</t>
  </si>
  <si>
    <t>中国河北省唐山市路南区广场街道学院南路1-8</t>
  </si>
  <si>
    <t>中国河北省唐山市路北区果园镇兴泰道</t>
  </si>
  <si>
    <t>京哈线滦州市榛子镇集市路口处</t>
  </si>
  <si>
    <t>中国河北省唐山市玉田县繁荣路与玉滨公路交叉口西</t>
  </si>
  <si>
    <t>中国河北省唐山市路北区光明街道新华西道111号</t>
  </si>
  <si>
    <t>河北省唐山市丰润区唐丰路立交桥</t>
  </si>
  <si>
    <t>河北省唐山市乐亭县乐港路</t>
  </si>
  <si>
    <t>中国河北省唐山市丰润区燕山路街道燕山路48号</t>
  </si>
  <si>
    <t>中国河北省唐山市丰南区黄各庄镇丰碱线与惠民路交口</t>
  </si>
  <si>
    <t>迁安市燕山大路一中岗</t>
  </si>
  <si>
    <t>中国河北省唐山市路北区文化路街道曙光中街</t>
  </si>
  <si>
    <t>河北省唐山市古冶区融园路</t>
  </si>
  <si>
    <t>迁西县长城路新概念书店路段</t>
  </si>
  <si>
    <t>迁安市迁安镇祺光大街第三高级中学</t>
  </si>
  <si>
    <t>中国河北省唐山市丰润区丰津线南小张各庄</t>
  </si>
  <si>
    <t>中国河北省唐山市路北区西窑道缸窑路口西约200米</t>
  </si>
  <si>
    <t>河北省唐山市丰润区滨河南道</t>
  </si>
  <si>
    <t>中国河北省唐山市丰润区丰润镇建设北路三厂桥上</t>
  </si>
  <si>
    <t>中国河北省唐山市丰润区浭阳街道滨河南道幸福桥路段</t>
  </si>
  <si>
    <t>中国河北省唐山市滦州市滦河街道滦河西路8号</t>
  </si>
  <si>
    <t>中国河北省唐山市路北区裕华道唐丰路</t>
  </si>
  <si>
    <t>中国河北省唐山市玉田县繁荣路悦诚燕南小区</t>
  </si>
  <si>
    <t>中国河北省唐山市开平区越河镇开越路车管所桥上</t>
  </si>
  <si>
    <t>102国道玉田县彩亭桥镇东王庄村</t>
  </si>
  <si>
    <t>唐山市丰润区欢喜庄乡大齐坨村路段（丰津公路）</t>
  </si>
  <si>
    <t>通武公路唐山市迁西县罗家屯镇清河大桥路段</t>
  </si>
  <si>
    <t>中国河北省唐山市滦州市508国道高速口西侧</t>
  </si>
  <si>
    <t>中国河北省唐山市路北区长宁道河西路西约150米</t>
  </si>
  <si>
    <t>中国河北省唐山市丰润区林荫路曹雪芹东道交叉口</t>
  </si>
  <si>
    <t>河北省唐山市开平区大佛头村委会南侧</t>
  </si>
  <si>
    <t>河北省唐山市丰南区丰碱线毕家圈停车场</t>
  </si>
  <si>
    <t>唐柏路东礼尚庄口东300米附近</t>
  </si>
  <si>
    <t>河北省唐山市路北区大庆道李各庄大队</t>
  </si>
  <si>
    <t>中国河北省唐山市丰南区尖字沽乡丰碱线望大村</t>
  </si>
  <si>
    <t>中国河北省唐山市滦州市滦河道滦州市百信驾校路口</t>
  </si>
  <si>
    <t>迁安市迁安镇彭李线平青大交叉口东侧</t>
  </si>
  <si>
    <t>中国河北省唐山市路南区广场街道南新西道19号</t>
  </si>
  <si>
    <t>河北省唐山市玉田县玉滨公路刘现庄村路口</t>
  </si>
  <si>
    <t>通武公路920公里迁西县三屯营镇景忠南路路口</t>
  </si>
  <si>
    <t>河北省唐山市丰南区S263范庄收费站南</t>
  </si>
  <si>
    <t>中国河北省唐山市滦州市雷庄镇S51(迁曹高速)</t>
  </si>
  <si>
    <t>河北省唐山市丰润区公园道18号幸福小区202楼下</t>
  </si>
  <si>
    <t>河北省唐山市机场快速路付子涵大街交口</t>
  </si>
  <si>
    <t>唐山市曹妃甸区八农场新华街</t>
  </si>
  <si>
    <t>河北省唐山市玉田县繁荣路凤和园小区路段</t>
  </si>
  <si>
    <t>河北省唐山市乐亭县金融大街120-6</t>
  </si>
  <si>
    <t>河北省迁安市彭李线沙河子村</t>
  </si>
  <si>
    <t>中国河北省唐山市乐亭县西曾线大港村东路口处</t>
  </si>
  <si>
    <t>205国道滦州市史家洼村口</t>
  </si>
  <si>
    <t>中国河北省唐山市丰南区黄各庄镇胥涧线宣庄集口</t>
  </si>
  <si>
    <t>河北省唐山市曹妃甸区兴海大街6</t>
  </si>
  <si>
    <t>河北省唐山市丰润区王官营村东</t>
  </si>
  <si>
    <t>中国河北省唐山市丰南区丰碱线丰南工业区</t>
  </si>
  <si>
    <t>迁安市迁安镇阜安大路瑞德佳苑红绿灯北</t>
  </si>
  <si>
    <t>中国河北省唐山市丰南区柳树瞿阝镇丰碱线宏通物流充电站前</t>
  </si>
  <si>
    <t>河北唐山市路南区稻齐路大桥附近</t>
  </si>
  <si>
    <t>中国河北省唐山市滦州市雷庄镇S51(迁曹高速)滦州西高速出口</t>
  </si>
  <si>
    <t>中国河北省唐山市丰润区(建设北路)大八里</t>
  </si>
  <si>
    <t>唐山市路南区南新道卫国路255医院</t>
  </si>
  <si>
    <t>唐港高速公路唐山方向7公里</t>
  </si>
  <si>
    <t>中国河北省唐山市丰南区黑沿子镇G228(丹东线)检查站</t>
  </si>
  <si>
    <t>中国河北省唐山市玉田县玉滨公路与伯雍东街交叉口</t>
  </si>
  <si>
    <t>中国河北省唐山市路北区高新区街道龙富南道274号</t>
  </si>
  <si>
    <t>滦州市榛子镇102国道榛子镇交通岗</t>
  </si>
  <si>
    <t>河北省唐山市玉田县丰杨线东小淀存</t>
  </si>
  <si>
    <t>中国河北省唐山市滦州市茨榆坨镇508国道与芦姬公路交叉口</t>
  </si>
  <si>
    <t>河北省唐山市海港区乐港路与沿海路交叉口北</t>
  </si>
  <si>
    <t>河北省唐山市迁西县长城路与林茂街交叉口</t>
  </si>
  <si>
    <t>中国河北省唐山市路北区光明街道北新西道179号</t>
  </si>
  <si>
    <t>丰津公路小王各庄村道口</t>
  </si>
  <si>
    <t>河北省唐山市迁西县龙兴路彩虹桥北</t>
  </si>
  <si>
    <t>迁安市惠兴大街辅路天洋城北侧</t>
  </si>
  <si>
    <t>河北省唐山市丰润区唐丰路289三场桥</t>
  </si>
  <si>
    <t>河北省唐山市乐亭县汤家河镇王家伙房村北</t>
  </si>
  <si>
    <t>唐港高速公路唐山方向4公里100米</t>
  </si>
  <si>
    <t>人民道宠迷宠你门口西侧辅道处</t>
  </si>
  <si>
    <t>唐山市新华道万达</t>
  </si>
  <si>
    <t>中国河北省唐山市路北区文化路街道华岩路20号</t>
  </si>
  <si>
    <t>中国河北省唐山市路南区梁家屯路街道唐胥路辅路</t>
  </si>
  <si>
    <t>河北省迁安市迁擂路与万灵交叉口</t>
  </si>
  <si>
    <t>滦州市阿里山路张坎庄西处</t>
  </si>
  <si>
    <t>中国河北省唐山市丰润区车轴山路高速桥下</t>
  </si>
  <si>
    <t>滦州市福州路与团结西道交叉口</t>
  </si>
  <si>
    <t>中国河北省唐山市路北区翔云道街道兴源道145号</t>
  </si>
  <si>
    <t>中国河北省唐山市路南区广场街道建设南路34号</t>
  </si>
  <si>
    <t>河北省唐山市丰润区G102七树庄路口</t>
  </si>
  <si>
    <t>中国河北省唐山市玉田县玉滨公路欣欣集团门口</t>
  </si>
  <si>
    <t>迁安市东部工业园区建设路口西</t>
  </si>
  <si>
    <t>中国河北省唐山市滦州市102国道马坊村路口处</t>
  </si>
  <si>
    <t>唐海线小集镇小集四中道口</t>
  </si>
  <si>
    <t>河北省唐山市滦州市雷庄高速口</t>
  </si>
  <si>
    <t>中国河北省唐山市丰润区银城铺镇林荫路与正丰道交叉口</t>
  </si>
  <si>
    <t>河北省唐山市路北区南新道文化路</t>
  </si>
  <si>
    <t>中国河北省唐山市丰润区银城铺镇唐丰路1号板式桥</t>
  </si>
  <si>
    <t>河北省唐山市玉田县玉滨公路与繁荣路交叉口东</t>
  </si>
  <si>
    <t>何茨线滦州市（新建508国道）八里桥村北</t>
  </si>
  <si>
    <t>中国河北省唐山市路北区翔云道街道兴源道141号</t>
  </si>
  <si>
    <t>中国河北省唐山市玉田县102国道香椿园村</t>
  </si>
  <si>
    <t>中国河北省唐山市丰南区G205(山深线)盈升三号门西</t>
  </si>
  <si>
    <t>滦州市G102(京抚线)榛子镇三岔口南100米处</t>
  </si>
  <si>
    <t>中国河北省唐山市滦州市滦河道与景圣路交叉口处</t>
  </si>
  <si>
    <t>中国河北省唐山市路南区友谊街道南新西道9-1号</t>
  </si>
  <si>
    <t>中国河北省唐山市丰南区柳树瞿阝镇丰碱线红绿灯</t>
  </si>
  <si>
    <t>唐山市路南区新华道卫国路口</t>
  </si>
  <si>
    <t>中国河北省唐山市滦州市山深线后明碑村路口</t>
  </si>
  <si>
    <t>长大线与赤曹线交叉口南侧</t>
  </si>
  <si>
    <t>滦州市平青乐线255公里处与G205国道交叉口桥下</t>
  </si>
  <si>
    <t>中国河北省唐山市丰南区胥各庄镇二环路桥下</t>
  </si>
  <si>
    <t>中国河北省唐山市丰润区太平路街道厂前路61号</t>
  </si>
  <si>
    <t>中国河北省唐山市丰润区102国道丰白丰路口</t>
  </si>
  <si>
    <t>迁安市木厂口镇杨柏线卫生院路口</t>
  </si>
  <si>
    <t>迁曹线83公里（在建508国道）滦州市茨榆坨镇诚元星充电站</t>
  </si>
  <si>
    <t>中国河北省唐山市路北区光明街道西山道117号</t>
  </si>
  <si>
    <t>中国河北省唐山市丰南区黄各庄镇丰碱线王家盘子村</t>
  </si>
  <si>
    <t>玉月路与文明街交叉口</t>
  </si>
  <si>
    <t>中国河北省唐山市丰润区丰津公路青庄坞路段</t>
  </si>
  <si>
    <t>中国河北省唐山市路北区北新道益民街</t>
  </si>
  <si>
    <t>中国河北省唐山市丰润区燕山路街道燕山路57号</t>
  </si>
  <si>
    <t>河北省唐山市丰润区102国道曹家洼粮库路口</t>
  </si>
  <si>
    <t>中国河北省唐山市丰润区刘家营乡林荫路201</t>
  </si>
  <si>
    <t>中国河北省唐山市路北区果园镇裕华道36号</t>
  </si>
  <si>
    <t>中国河北省唐山市路南区友谊街道国防道52号</t>
  </si>
  <si>
    <t>滦州市滦古线糯米庄村东处</t>
  </si>
  <si>
    <t>河北省唐山市路南区稻胥路</t>
  </si>
  <si>
    <t>丰津公路唐山市丰润区苏官屯道口</t>
  </si>
  <si>
    <t>丰润区园东道中建城小学南</t>
  </si>
  <si>
    <t>中国河北省唐山市路北区光明街道北新西道48号</t>
  </si>
  <si>
    <t>曹妃甸工业区滨海道与高新路交叉口</t>
  </si>
  <si>
    <t>中国河北省唐山市路北区西山道山西南里</t>
  </si>
  <si>
    <t>河北省唐山市玉田县兴玉路与文明街交叉口</t>
  </si>
  <si>
    <t>中国河北省唐山市路南区友谊街道南新西道59号</t>
  </si>
  <si>
    <t>滦州市平青乐线立交桥桥下</t>
  </si>
  <si>
    <t>（通武公路946公里+600米）遵化市堡子店镇西郊医院东侧路段</t>
  </si>
  <si>
    <t>中国河北省唐山市曹妃甸区四农场李四线</t>
  </si>
  <si>
    <t>河北省唐山市丰润区园东道与林荫路路口</t>
  </si>
  <si>
    <t>京哈线滦州市王店子镇苏家庄路口（188公里+10米）</t>
  </si>
  <si>
    <t>中国河北省唐山市玉田县玉滨公路与鸦丰线交叉口</t>
  </si>
  <si>
    <t>丰董线迁西县上营镇董家口村路段</t>
  </si>
  <si>
    <t>中国河北省唐山市滦州市杨柳庄镇光明街</t>
  </si>
  <si>
    <t>曹雪芹东道曹雪芹东道平安路口</t>
  </si>
  <si>
    <t>河北省唐山市路北区建设路新开道北</t>
  </si>
  <si>
    <t>河北省唐山市路南区汇丰大街爱尚庄园</t>
  </si>
  <si>
    <t>中国河北省唐山市乐亭县毛庄镇G0111(秦滨高速)</t>
  </si>
  <si>
    <t>京哈线178公里500米</t>
  </si>
  <si>
    <t>河北省唐山市路北区华岩北路69号</t>
  </si>
  <si>
    <t>中国河北省唐山市丰南区邱柳线与丰碱线交叉口南</t>
  </si>
  <si>
    <t>唐山市丰南区光明路汉沽管理区运河路东崔段</t>
  </si>
  <si>
    <t>迁安市杨店子街道祺光路高速桥西</t>
  </si>
  <si>
    <t>唐山市路北区华岩北路与裕丰街交叉口东南150米</t>
  </si>
  <si>
    <t>玉滨公路周庄车管所</t>
  </si>
  <si>
    <t>唐港线宁坨村东</t>
  </si>
  <si>
    <t>和谐路滦南与嘴东大街交叉口北侧</t>
  </si>
  <si>
    <t>河北省唐山市遵化市文化南路与南三环交叉口处</t>
  </si>
  <si>
    <t>平青乐线滦州市团结道交叉口处</t>
  </si>
  <si>
    <t>河北省唐山市迁安市丰盛路与祺光大街交叉口</t>
  </si>
  <si>
    <t>河北省唐山市迁安市永顺街与昌盛路交叉口</t>
  </si>
  <si>
    <t>唐港线赵滩大桥南</t>
  </si>
  <si>
    <t>伯雍大街与繁荣路交叉口东100米</t>
  </si>
  <si>
    <t>京哈线亮甲店镇十五里铺</t>
  </si>
  <si>
    <t>滦州市平青乐线与205国道立交桥交叉口南侧（255）公里处</t>
  </si>
  <si>
    <t>京哈线217公里100米</t>
  </si>
  <si>
    <t>迁安市三抚线与迁擂路交叉口</t>
  </si>
  <si>
    <t>河北省唐山市丰南区滨河北大街翠园路交口西</t>
  </si>
  <si>
    <t>河北省唐山市迁西县红椿街与长城路交叉口</t>
  </si>
  <si>
    <t>中国河北省唐山市路南区广场街道新岳道</t>
  </si>
  <si>
    <t>河北省唐山市丰润区林荫路华泰道</t>
  </si>
  <si>
    <t>中国河北省唐山市路南区车站路国防道交口</t>
  </si>
  <si>
    <t>迁曹高速70公里（唐港出口北侧）</t>
  </si>
  <si>
    <t>河北省唐山市丰南区运河东路维景酒店前</t>
  </si>
  <si>
    <t>(京哈线)102国道后螺山村路段</t>
  </si>
  <si>
    <t>河北省唐山市丰南区青年路与新青街交口</t>
  </si>
  <si>
    <t>唐山市丰南区国丰大街与国友路交口</t>
  </si>
  <si>
    <t>河北省唐山市丰润区唐丰路与弘润道交叉口北</t>
  </si>
  <si>
    <t>河北省唐山市玉田县繁荣路与伯雍大街交叉口南</t>
  </si>
  <si>
    <t>迁安市迁安镇阜康路与花园街交叉口</t>
  </si>
  <si>
    <t>河北省唐山市丰南区青建街与站前南路交口</t>
  </si>
  <si>
    <t>迁安市迁安镇钢城路西道口</t>
  </si>
  <si>
    <t>河北省唐山市曹妃甸区荣华道与开放路交叉口</t>
  </si>
  <si>
    <t>河北省唐山市丰润区润泽路与云华道交叉口</t>
  </si>
  <si>
    <t>河北省唐山市路北区火炬路与大庆道交叉口</t>
  </si>
  <si>
    <t>京哈线孤树镇孤树村小学</t>
  </si>
  <si>
    <t>京哈线138公里50米唐山市丰润区沙流河镇沙流河村</t>
  </si>
  <si>
    <t>迁安市平青大与三抚路交叉口</t>
  </si>
  <si>
    <t>中国河北省唐山市南新东道唐钱路交叉口</t>
  </si>
  <si>
    <t>京哈线滦州市王店子镇张伟洗车店门口处（188公里+600米）</t>
  </si>
  <si>
    <t>京哈线滦州市榛子镇将国检测站门口（179公里+900米）处</t>
  </si>
  <si>
    <t>（唐港线1公里）钱吕路钱营镇建军充电桩前</t>
  </si>
  <si>
    <t>中国河北省唐山市丰南区青建街与站前南路交口</t>
  </si>
  <si>
    <t>河北省唐山市丰南区唐丰南路与清源街交叉口</t>
  </si>
  <si>
    <t>河北省唐山市京哈线滦州市滦河特大桥</t>
  </si>
  <si>
    <t>京哈线117公里200米</t>
  </si>
  <si>
    <t>京哈线滦州市榛子镇椅子山</t>
  </si>
  <si>
    <t>河北省唐山市玉田县鸦鸿桥玉滨公路与鸦丰线交叉口</t>
  </si>
  <si>
    <t>迁安市易庄村西中石化加油站门口（京哈线66公里）</t>
  </si>
  <si>
    <t>中国河北省唐山市丰南区国丰大街润源路交口</t>
  </si>
  <si>
    <t>河北省唐山市高新区建设路庆北道交叉口</t>
  </si>
  <si>
    <t>京哈线滦州市榛子镇大集道口</t>
  </si>
  <si>
    <t>河北省唐山市玉田县玉滨公路鸦鸿桥镇</t>
  </si>
  <si>
    <t>河北省唐山市丰南区春阳街与源盛路交口</t>
  </si>
  <si>
    <t>中国河北省唐山市丰润区浭阳街道曹雪芹西道685</t>
  </si>
  <si>
    <t>中国河北省唐山市开平区开越路圣宸市场</t>
  </si>
  <si>
    <t>中国河北省唐山市丰南区铁西路与华兴街交口</t>
  </si>
  <si>
    <t>滦河道与古城西路交叉口处</t>
  </si>
  <si>
    <t>中国河北省唐山市玉田县鸦鸿桥镇唐通线</t>
  </si>
  <si>
    <t>中国河北省唐山市古冶区习家套乡北外环路</t>
  </si>
  <si>
    <t>晨颖街(鹭港3号路)与兴源道交叉口北侧</t>
  </si>
  <si>
    <t>芦台经济开发区富康道与新城路交口</t>
  </si>
  <si>
    <t>中国河北省唐山市丰润区邱柳线车轴山路口</t>
  </si>
  <si>
    <t>京哈线滦州市王店子镇老新庄子村东（184公里）侧处</t>
  </si>
  <si>
    <t>迁安市迁安镇花园街与阜安大路交叉口</t>
  </si>
  <si>
    <t>唐港线9公里宋道口集</t>
  </si>
  <si>
    <t>河北省唐山市丰南区唐爽路与唐海线交口</t>
  </si>
  <si>
    <t>中国河北省唐山市玉田县东环路与玉滨公路交叉口</t>
  </si>
  <si>
    <t>中国河北省唐山市丰润区人民路与光华道交叉口</t>
  </si>
  <si>
    <t>中国河北省唐山市滦州市榛子镇京哈线与迁曹线交叉口</t>
  </si>
  <si>
    <t>玉滨公路玉田县郭家屯路口</t>
  </si>
  <si>
    <t>丰润区外环线15公里20米</t>
  </si>
  <si>
    <t>京哈线滦州市榛子镇交通岗北（180公里+500米）处</t>
  </si>
  <si>
    <t>京哈线321公里100米赤峰堡</t>
  </si>
  <si>
    <t>玉滨公路玉田县玉田镇曹庄村路段</t>
  </si>
  <si>
    <t>河北省唐山市高新区卫国路长宁道与龙富南道交叉口</t>
  </si>
  <si>
    <t>中国河北省唐山市丰润区太平路与幸福道交叉口</t>
  </si>
  <si>
    <t>中国河北省唐山市乐亭县王滩镇钢铁大街与繁荣大路交叉口东</t>
  </si>
  <si>
    <t>京哈线217公里0米</t>
  </si>
  <si>
    <t>河北省唐山市滦南县长大线与迁曹线交叉口</t>
  </si>
  <si>
    <t>迁安市阜安大路与花园街交叉口</t>
  </si>
  <si>
    <t>中国河北省唐山市滦州市油榨镇平安路</t>
  </si>
  <si>
    <t>中国河北省唐山市路南区广场街道国防道12号</t>
  </si>
  <si>
    <t>迁安市东部园区聚鑫街与创新路交叉口</t>
  </si>
  <si>
    <t>河北省唐山市古冶区赵各庄新兴路与长春道交叉口</t>
  </si>
  <si>
    <t>迁安市杨店子街道龙山路与钢城大街交叉口</t>
  </si>
  <si>
    <t>京哈线141公里10米新宝泰钢铁路口</t>
  </si>
  <si>
    <t>新城—古冶线滦州市与508交叉口</t>
  </si>
  <si>
    <t>中国河北省唐山市丰润区曹雪芹道与人民路交叉口南</t>
  </si>
  <si>
    <t>中国河北省唐山市玉田县玉滨公路与无终大街交叉口</t>
  </si>
  <si>
    <t>京哈线滦州市境内186公里300米</t>
  </si>
  <si>
    <t>京哈线滦州市王店子镇王店子村北侧处（188公里+200米）处</t>
  </si>
  <si>
    <t>京哈线滦州市榛子镇交通岗（180公里+300米）处</t>
  </si>
  <si>
    <t>京哈线滦州市榛子镇卫生院门口（179公里+700米）处</t>
  </si>
  <si>
    <t>京哈线滦州市榛子镇三岔路口南侧（181公里+200米）处</t>
  </si>
  <si>
    <t>唐山市开平区南新道口</t>
  </si>
  <si>
    <t>京哈线滦州市榛子镇杨庄子村北侧(178公里+600米)处</t>
  </si>
  <si>
    <t>河北省唐山市玉田县玉滨公路与无终大街西交叉口</t>
  </si>
  <si>
    <t>京哈线177公里500米</t>
  </si>
  <si>
    <t>中国河北省唐山市丰润区团结路与公园道交叉口</t>
  </si>
  <si>
    <t>河北省唐山市开平区越古路与新205交口东侧</t>
  </si>
  <si>
    <t>京哈线滦州市境内180公里榛子镇交通岗处</t>
  </si>
  <si>
    <t>河北省唐山市机场路三女河机场</t>
  </si>
  <si>
    <t>人民道滦州市私立学校北门口处</t>
  </si>
  <si>
    <t>京哈线滦州市榛子镇杏山村西侧（173公里+300米）处</t>
  </si>
  <si>
    <t>河北省唐山市丰南区瑞宁街与文滨路交口</t>
  </si>
  <si>
    <t>京哈线滦州市榛子镇响水花园小区东侧（180公里+50米）处</t>
  </si>
  <si>
    <t>京哈线217公里+500米(滦州市东安河村）处</t>
  </si>
  <si>
    <t>迁安市迁安镇惠隆大街与燕山大路交叉口</t>
  </si>
  <si>
    <t>京哈线滦州市榛子镇178公里200米</t>
  </si>
  <si>
    <t>河北省唐山市丰南区丰碱线与永昌大街交口</t>
  </si>
  <si>
    <t>中国河北省唐山市玉田县玉田镇玉滨公路草桥头</t>
  </si>
  <si>
    <t>文化大街丰南与文西路交口</t>
  </si>
  <si>
    <t>京哈线141公里100米唐山市丰润区新宝泰钢铁东路口</t>
  </si>
  <si>
    <t>京哈线滦州市榛子镇吴庄子道口177公里500米处</t>
  </si>
  <si>
    <t>河北省唐山市滦南县祥润路与仁和大街交叉口</t>
  </si>
  <si>
    <t>河北省唐山市丰南区丰碱线宣曹路交口</t>
  </si>
  <si>
    <t>河北省唐山市丰南区景观大道与西南环线交口5公里</t>
  </si>
  <si>
    <t>京哈线212公里500米（赤峰堡村南）处</t>
  </si>
  <si>
    <t>京哈线滦州市王店子镇岗子村南侧（187公里+400米）处</t>
  </si>
  <si>
    <t>京哈线滦州市榛子镇180公里300米</t>
  </si>
  <si>
    <t>唐丰南路与新青街交口</t>
  </si>
  <si>
    <t>京哈线滦州市榛子镇交通岗北侧（180公里+500米）处</t>
  </si>
  <si>
    <t>京哈线168公里100米</t>
  </si>
  <si>
    <t>京哈线（226公里+100米）滦州市油榨镇范庄路口处</t>
  </si>
  <si>
    <t>京哈线滦州市榛子镇180公里交通岗西侧处</t>
  </si>
  <si>
    <t>河北省唐山市丰南区新胥路友谊大街交口</t>
  </si>
  <si>
    <t>（唐港线-新庄子0公里50米）吕钱公路钱营镇钱营村东</t>
  </si>
  <si>
    <t>京哈线（216公里+100米）滦州市油榨镇油榨路口处</t>
  </si>
  <si>
    <t>河北省唐山市迁安市杨店子龙山路与纬六街交叉口</t>
  </si>
  <si>
    <t>河北省唐山市滦州市滦河道与滦新街交叉口处</t>
  </si>
  <si>
    <t>平青路与滦州市团结道交叉口处</t>
  </si>
  <si>
    <t>唐通线18公里500米丰润区小张各庄镇大坎村内路段</t>
  </si>
  <si>
    <t>中国河北省唐山市玉田县玉滨公路东高桥村路口</t>
  </si>
  <si>
    <t>唐通线（13公里20米）鲁各庄村</t>
  </si>
  <si>
    <t>河北省唐山市丰南区唐港线闫庄</t>
  </si>
  <si>
    <t>中国河北省唐山市丰润区石各庄镇丰津线刘辛庄道口</t>
  </si>
  <si>
    <t>河北省唐山市路北区龙泽路大庆道南40米</t>
  </si>
  <si>
    <t>（京哈线）102国道孤树尚庄</t>
  </si>
  <si>
    <t>河北省唐山市路北区大庆道火炬路</t>
  </si>
  <si>
    <t>河北省唐山市滦州市平青大线与G205立交桥下</t>
  </si>
  <si>
    <t>乡间路508国道与芦姬公路交叉口</t>
  </si>
  <si>
    <t>中国河北省唐山市丰润区新军屯镇唐通线大坎红绿灯西侧路段</t>
  </si>
  <si>
    <t>(京哈线)102国道二十里铺村路段</t>
  </si>
  <si>
    <t>河北省唐山市丰润区丰津公路小任庄路口</t>
  </si>
  <si>
    <t>河北省唐山市玉田县玉滨公路马庄子村路口</t>
  </si>
  <si>
    <t>中国河北省唐山市丰南区滨河北大街H红绿灯交叉口</t>
  </si>
  <si>
    <t>丰津公路50公里100米丰润区丰登坞镇朴实庄村内路段</t>
  </si>
  <si>
    <t>河北省唐山市遵化市华明南路与南三环西路交叉口</t>
  </si>
  <si>
    <t>京哈线139公里20米唐山市丰润区沙流河镇张家庄村村北</t>
  </si>
  <si>
    <t>唐山市丰南区丰南南互通与丰碱线交叉口南160米</t>
  </si>
  <si>
    <t>河北省唐山市路北区卫国路与庆北道交口</t>
  </si>
  <si>
    <t>河北省唐山市路北区龙华道开三路路口西</t>
  </si>
  <si>
    <t>遵化市石门镇郭家场村口路段（通武公路958公里300米）</t>
  </si>
  <si>
    <t>唐山市丰南区站前路鑫丰热力北交口</t>
  </si>
  <si>
    <t>滦南友谊路祥润小区东门口</t>
  </si>
  <si>
    <t>沿海路柳赞镇大庄河村二泄大桥东桥头（160）</t>
  </si>
  <si>
    <t>河北省唐山市滦南县唐港线宋道口路口</t>
  </si>
  <si>
    <t>中国河北省唐山市滦南县唐港线米官营村北</t>
  </si>
  <si>
    <t>中国河北省唐山市丰润区浭阳街道曹雪芹西道439城西北购路段</t>
  </si>
  <si>
    <t>河北省唐山市南新西道57号</t>
  </si>
  <si>
    <t>迁安市迁安镇兴安大街与昌盛大路交叉口</t>
  </si>
  <si>
    <t>河北省唐山市丰润区公园道76号路口</t>
  </si>
  <si>
    <t>中国河北省唐山市乐亭县富强街永安路交叉口</t>
  </si>
  <si>
    <t>河北省唐山市丰润区曹雪芹西道五中站点</t>
  </si>
  <si>
    <t>唐海线小集老板面店前</t>
  </si>
  <si>
    <t>中国河北省唐山市丰南区唐海线大佟庄一村街里</t>
  </si>
  <si>
    <t>中国河北省唐山市玉田县繁荣路与伯庸大街交叉口</t>
  </si>
  <si>
    <t>中国河北省唐山市玉田县玉滨公路珠树坞村路口</t>
  </si>
  <si>
    <t>中国河北省唐山市路北区兴源道学院路东</t>
  </si>
  <si>
    <t>河北省唐山市丰润区燕山路与公园道交叉口西侧路段</t>
  </si>
  <si>
    <t>河北省唐山市高新区庆北道与建设路交口</t>
  </si>
  <si>
    <t>中国河北省唐山市丰南区黄各庄镇丰碱线楼庄子村</t>
  </si>
  <si>
    <t>中国河北省唐山市长宁道老唐丰路交口</t>
  </si>
  <si>
    <t>河北省唐山市路北区机场路通州道</t>
  </si>
  <si>
    <t>中国河北省唐山市丰润区石各庄镇丰津线丰津公路收费站南路段</t>
  </si>
  <si>
    <t>河北唐山市路南区新华道河西路口</t>
  </si>
  <si>
    <t>河北省唐山市路北区建设东路庆丰道</t>
  </si>
  <si>
    <t>乡间路508国道小东庄村南</t>
  </si>
  <si>
    <t>河北省唐山市古冶区南外环汇丰桥</t>
  </si>
  <si>
    <t>迁曹线与南环路交叉口南50米</t>
  </si>
  <si>
    <t>中国河北省唐山市路南区友谊街道南新西道124-19号</t>
  </si>
  <si>
    <t>中国河北省唐山市路北区光明街道北新西道36号-1</t>
  </si>
  <si>
    <t>中国河北省唐山市路南区友谊街道南新西道100号-6</t>
  </si>
  <si>
    <t>河北省唐山市路北区大理路翔云道南</t>
  </si>
  <si>
    <t>遵化市石门镇围家岭村路段（通武公路963公里+800米）</t>
  </si>
  <si>
    <t>(京哈线)102国道玉田县彩亭桥东王庄村路段</t>
  </si>
  <si>
    <t>河北省唐山市丰润区厂前路桥北口</t>
  </si>
  <si>
    <t>祺光路1公里1米</t>
  </si>
  <si>
    <t>迁安市迁安镇惠安大街惠民小区东红绿灯</t>
  </si>
  <si>
    <t>京哈线滦州市榛子镇大集（178公里）处</t>
  </si>
  <si>
    <t>中国河北省唐山市开平区越河镇开越路罗各庄村口</t>
  </si>
  <si>
    <t>唐山市开平区二环路迎翔路口</t>
  </si>
  <si>
    <t>中国河北省唐山市丰南区黑沿子镇丰碱线毕家圈道口</t>
  </si>
  <si>
    <t>中国河北省唐山市遵化市小厂乡洪火线头道城</t>
  </si>
  <si>
    <t>河北省唐山市迁西县西环路津原居小区北侧沙岭子村路口</t>
  </si>
  <si>
    <t>新华道光明路东150米人行横道</t>
  </si>
  <si>
    <t>河北省唐山市丰润区林荫路与厂前路交叉口</t>
  </si>
  <si>
    <t>河北省唐山市高新区建设路钱白寺口村村口</t>
  </si>
  <si>
    <t>河北省唐山市文化路新天地购物</t>
  </si>
  <si>
    <t>迁安市迁安镇钢城大街市场监督管理局院内</t>
  </si>
  <si>
    <t>中国河北省唐山市路北区高新区街道龙泽北路317号</t>
  </si>
  <si>
    <t>中国河北省唐山市开平区开越路园区道百德福酒店门口</t>
  </si>
  <si>
    <t>河北省唐山市路北区龙华道缸窑路口东约150米</t>
  </si>
  <si>
    <t>迁安市迁安镇和平路锦鸿佳苑北区</t>
  </si>
  <si>
    <t>河北省唐山市乐亭县茂源街电视台门前</t>
  </si>
  <si>
    <t>中国河北省唐山市路北区机场路街道华岩北路14号</t>
  </si>
  <si>
    <t>河北省唐山市路北区建设路高新道口</t>
  </si>
  <si>
    <t>中国河北省唐山市玉田县南环路马牌水泥厂</t>
  </si>
  <si>
    <t>中国河北省唐山市开平区开平街道新苑路50号</t>
  </si>
  <si>
    <t>中国河北省唐山市路南区唐古路汽车东站院内</t>
  </si>
  <si>
    <t>中国河北省唐山市迁西县白庙子镇G230(三抚公路)</t>
  </si>
  <si>
    <t>河北省唐山市滦南县崇法大街泽平庄园小区门口</t>
  </si>
  <si>
    <t>中国河北省唐山市路南区205国道唐柏路路口东500米</t>
  </si>
  <si>
    <t>河北省唐山市路南区惠丰大街安机寨村口</t>
  </si>
  <si>
    <t>中国河北省唐山市古冶区唐家庄街道山深线辅路</t>
  </si>
  <si>
    <t>中国河北省唐山市路北区光明街道站前路176号</t>
  </si>
  <si>
    <t>中国河北省唐山市滦州市响嘡街道平青乐线大司营村口处</t>
  </si>
  <si>
    <t>中国河北省唐山市滦南县南大街热电厂对面</t>
  </si>
  <si>
    <t>唐港高速公路港口方向8公里</t>
  </si>
  <si>
    <t>中国河北省唐山市滦南县扒齿港镇杨柏线寺道院村南</t>
  </si>
  <si>
    <t>中国河北省唐山市丰南区西葛镇大碱线众汇汽修路口</t>
  </si>
  <si>
    <t>通达路通达路与远达化纤南道路500米（有机硅西门</t>
  </si>
  <si>
    <t>河北省唐山市路北区兴源道180号</t>
  </si>
  <si>
    <t>中国河北省唐山市丰南区胥各庄镇学院南路与顺达街交口</t>
  </si>
  <si>
    <t>中国河北省唐山市路北区大里街道西山道218号</t>
  </si>
  <si>
    <t>中国河北省唐山市丰南区沿海路高庄超限站</t>
  </si>
  <si>
    <t>河北省唐山市丰润区润泽路镇政府北春宇烤鸭店路段</t>
  </si>
  <si>
    <t>唐山市开平区唐古路东50米满尚加油站</t>
  </si>
  <si>
    <t>中国河北省唐山市乐亭县乐安街道富强街59号</t>
  </si>
  <si>
    <t>河北省唐山市丰南区胥涧线三鑫五站加油站</t>
  </si>
  <si>
    <t>中国河北省唐山市遵化市通武公路下石河村</t>
  </si>
  <si>
    <t>中国河北省唐山市曹妃甸区十农场花园路</t>
  </si>
  <si>
    <t>中国河北省唐山市路北区文化路街道翔云道16号</t>
  </si>
  <si>
    <t>河北省唐山市路南区新华东街111号</t>
  </si>
  <si>
    <t>中国河北省唐山市丰南区胥各庄镇G112(迎宾路)与西南环线交口</t>
  </si>
  <si>
    <t>河北省唐山市路南区S263(唐柏路)纬十路路口</t>
  </si>
  <si>
    <t>(老唐港线)乐港路（G509 7公里加800米处）八家子路口</t>
  </si>
  <si>
    <t>河北省唐山市乐亭县兴旺路</t>
  </si>
  <si>
    <t>唐山市曹妃甸区唐海镇唐海路64</t>
  </si>
  <si>
    <t>河北省唐山市丰南区沿海公路高庄超限战东</t>
  </si>
  <si>
    <t>河北省唐山市丰南区滨河北大街与G112(迎宾路)</t>
  </si>
  <si>
    <t>河北省唐山市路北区新华道锦江门口</t>
  </si>
  <si>
    <t>河北省唐山市路北区南新道同辉路</t>
  </si>
  <si>
    <t>中国河北省唐山市路北区龙泽路长宁道口南约200米</t>
  </si>
  <si>
    <t>中国河北省唐山市路北区河西路长宁道口西约300米</t>
  </si>
  <si>
    <t>（京哈线）102国道彩亭桥东王庄路口</t>
  </si>
  <si>
    <t>（唐港线）乐港路垃圾处理厂路口</t>
  </si>
  <si>
    <t>（唐港线2公里）乐港路尹庄路口</t>
  </si>
  <si>
    <t>京哈线滦州市榛子镇中首特钢南侧180公里处</t>
  </si>
  <si>
    <t>中国河北省唐山市路南区女织寨镇南新西道78号-23</t>
  </si>
  <si>
    <t>河北省唐山市新华道唐古路北100米附近</t>
  </si>
  <si>
    <t>河北省唐山市丰润区京哈线与唐丰快速路桥下西路段</t>
  </si>
  <si>
    <t>唐通线（15公里20米）朴实庄</t>
  </si>
  <si>
    <t>钢城路丰喜路与惠安大街交叉口</t>
  </si>
  <si>
    <t>河北省唐山市路北区翔云道竹安路南</t>
  </si>
  <si>
    <t>迁安市彭李线芦沟堡村</t>
  </si>
  <si>
    <t>（京哈线）102国道130公里</t>
  </si>
  <si>
    <t>河北省唐山市路北区南新道青龙河桥大拇指幼儿园门口</t>
  </si>
  <si>
    <t>河北省唐山市开平区西城路180号</t>
  </si>
  <si>
    <t>（京哈线115公里500米）102国道彩亭桥</t>
  </si>
  <si>
    <t>唐通线11公里200米</t>
  </si>
  <si>
    <t>中国河北省唐山市路北区河西路长宁桥公交站</t>
  </si>
  <si>
    <t>（玉滨公路35）玉滨公路玉田县鸦鸿桥镇孙庄子村路段</t>
  </si>
  <si>
    <t>机场快速路京唐城际家园小区口</t>
  </si>
  <si>
    <t>中国河北省唐山市丰南区黄各庄镇丰碱线工业区高速口</t>
  </si>
  <si>
    <t>唐海路冀东汽修中心门前</t>
  </si>
  <si>
    <t>京哈线138公里0米</t>
  </si>
  <si>
    <t>中国河北省唐山市丰南区胥各庄镇学院南路与友谊大街东</t>
  </si>
  <si>
    <t>河北省唐山市路北区光明路与正义道交口南</t>
  </si>
  <si>
    <t>中国河北省唐山市丰润区燕山路街道幸福道26</t>
  </si>
  <si>
    <t>通武公路949公里200米（遵化市堡子店镇西新店子村西路段）</t>
  </si>
  <si>
    <t>中国河北省唐山市滦南县仁河大街与丰泽路交叉口</t>
  </si>
  <si>
    <t>中国河北省唐山市海港经济开发区兴业大街与远大路交叉口</t>
  </si>
  <si>
    <t>中国河北省唐山市丰润区浭阳街道曹雪芹西道县医院路段</t>
  </si>
  <si>
    <t>河北省唐山市遵化市G112(京环线)金安宾馆院内</t>
  </si>
  <si>
    <t>中国河北省唐山市路南区友谊街道西电路42号</t>
  </si>
  <si>
    <t>河北省唐山市高新区龙泽路长宁道北</t>
  </si>
  <si>
    <t>河北省唐山市大碱线正强饲料</t>
  </si>
  <si>
    <t>河北省唐山市遵化市通远北路下府路口处</t>
  </si>
  <si>
    <t>中国河北省唐山市滦南县东石家林村</t>
  </si>
  <si>
    <t>中国河北省唐山市滦南县倴城镇兆才大街吴官寨村北</t>
  </si>
  <si>
    <t>中国河北省唐山市滦南县扒齿港镇耀东水泥厂门口</t>
  </si>
  <si>
    <t>河北省唐山市路北区朝阳道22-15号</t>
  </si>
  <si>
    <t>中国河北省唐山市路北区光明街道站前路190号</t>
  </si>
  <si>
    <t>河北省唐山市玉田县凯越小区</t>
  </si>
  <si>
    <t>中国河北省唐山市路北区文化路街道体育馆道25号</t>
  </si>
  <si>
    <t>河北省唐山市路北区机场路11号</t>
  </si>
  <si>
    <t>滦州市滦城路街道平青乐线八里桥道口南侧</t>
  </si>
  <si>
    <t>河北省唐山市路北区长宁西道荣川环岛西口</t>
  </si>
  <si>
    <t>河北省唐山市路北区长宁西道荣川环岛</t>
  </si>
  <si>
    <t>迁安市燕山大路燕阳小区</t>
  </si>
  <si>
    <t>罗各庄-小杨各庄线罗各庄村东</t>
  </si>
  <si>
    <t>河北省唐山市丰润区同庆道与平安路交叉口</t>
  </si>
  <si>
    <t>中国河北省唐山市路北区龙泽路裕华道北约100米</t>
  </si>
  <si>
    <t>滦州市滦河街道团结道晨光南里30号楼</t>
  </si>
  <si>
    <t>河北省唐山市丰润区新军屯镇新鑫家园门口</t>
  </si>
  <si>
    <t>河北省唐山市路北区唐通路韩西路交叉口</t>
  </si>
  <si>
    <t>河北省唐山市滦州市杨柏线赵庄子村北</t>
  </si>
  <si>
    <t>河北省唐山市路北区马驹桥小学</t>
  </si>
  <si>
    <t>曹妃甸工业区高速连接线迁曹线交叉口0米（迁曹高速南向北方向）</t>
  </si>
  <si>
    <t>河北省唐山市路北区翔云道辅金融中心地下车库</t>
  </si>
  <si>
    <t>河北省唐山市玉田县珠王线绕道处</t>
  </si>
  <si>
    <t>滦南县长大线井二里北村</t>
  </si>
  <si>
    <t>乡间路滦州市杨柳庄镇大下五岭村内处</t>
  </si>
  <si>
    <t>中国河北省唐山市迁西县自来水公司院内</t>
  </si>
  <si>
    <t>中国河北省唐山市遵化市港陆公司料场内</t>
  </si>
  <si>
    <t>滦南县熙泰佳苑小区里</t>
  </si>
  <si>
    <t>滦南连接线5公里与滦海公路交叉口</t>
  </si>
  <si>
    <t>中国河北省唐山市古冶区永盛路苑云道交叉口西</t>
  </si>
  <si>
    <t>银河路银河路收费站70米</t>
  </si>
  <si>
    <t>中国河北省唐山市滦州市东安各庄镇瑞泰街</t>
  </si>
  <si>
    <t>河北省唐山市丰润区润唐悦府十字路口</t>
  </si>
  <si>
    <t>滦州市油榨镇G102国道西安河村西</t>
  </si>
  <si>
    <t>燕山路燕山路0米</t>
  </si>
  <si>
    <t>乡间路滦州市前周庄村南</t>
  </si>
  <si>
    <t>河北省唐山市古冶区新光路北外环石匠营路口</t>
  </si>
  <si>
    <t>乡间路滦州市滦河站东南角处</t>
  </si>
  <si>
    <t>人和路滨海道口</t>
  </si>
  <si>
    <t>友谊路文明街交叉口北</t>
  </si>
  <si>
    <t>中国河北省唐山市滦南县滦海公路坨里道口</t>
  </si>
  <si>
    <t>滦州市雷庄镇沙河桥西200米</t>
  </si>
  <si>
    <t>河北省唐山市迁西县碾唐线旧城乡粳子峪村路段</t>
  </si>
  <si>
    <t>迁徐公路10公里11米迁安市丁官营中学东路口</t>
  </si>
  <si>
    <t>河北省唐山市曹妃甸区柳赞镇柳赞二村（古柳线-青坨）</t>
  </si>
  <si>
    <t>滦州市滦城路街道平青乐线欣发环保路口处</t>
  </si>
  <si>
    <t>河北省唐山市丰润区王官营镇政府门口</t>
  </si>
  <si>
    <t>河北省唐山市路南区复兴路南刘屯4S店门口</t>
  </si>
  <si>
    <t>碾唐线迁西县东荒峪镇大店子村路口</t>
  </si>
  <si>
    <t>河北省唐山市迁西县滦阳镇多龙峪村路段</t>
  </si>
  <si>
    <t>河北省唐山市路南区新华南楼(建设南路西100米)</t>
  </si>
  <si>
    <t>中国河北省唐山市丰润区姜家营镇燕东路</t>
  </si>
  <si>
    <t>河北省唐山市丰润区王官营镇红绿灯东侧路段</t>
  </si>
  <si>
    <t>中国河北省唐山市丰润区燕山路街道幸福道18号</t>
  </si>
  <si>
    <t>河北省唐山市丰润区小韩庄桥路段</t>
  </si>
  <si>
    <t>河北省唐山市丰润区披霞山道口</t>
  </si>
  <si>
    <t>河北省唐山市滦州市山深线蓝天修理厂门口</t>
  </si>
  <si>
    <t>中国河北省唐山市丰润区燕山路街道团结路</t>
  </si>
  <si>
    <t>河北省唐山市路北区朝阳道友谊东辅路交叉口</t>
  </si>
  <si>
    <t>乡间路滦州市响嘡司营矿区</t>
  </si>
  <si>
    <t>河北省唐山市丰润区甸子桥下</t>
  </si>
  <si>
    <t>迁安市惠昌大街党校院里</t>
  </si>
  <si>
    <t>河北省唐山市路南区刘唐保村附近</t>
  </si>
  <si>
    <t>中国河北省唐山市芦台经济开发区新华路街道建设路36</t>
  </si>
  <si>
    <t>河北省唐山市迁西县罗家屯镇惠人药房路段</t>
  </si>
  <si>
    <t>迁安市驿港大街玄坡子村口</t>
  </si>
  <si>
    <t>河北省唐山市迁西县三抚公路万里行加油站路段</t>
  </si>
  <si>
    <t>中国河北省唐山市滦南县扒齿港镇杨套马庄村西</t>
  </si>
  <si>
    <t>高新实验小学门口</t>
  </si>
  <si>
    <t>河北省唐山市路北区西山道45号</t>
  </si>
  <si>
    <t>建设路清华道口西</t>
  </si>
  <si>
    <t>三女河高庄子村内</t>
  </si>
  <si>
    <t>中国河北省唐山市丰南区小集镇瑞丰钢厂院内</t>
  </si>
  <si>
    <t>老庄子粮库西</t>
  </si>
  <si>
    <t>中国河北省唐山市丰南区唐坊镇与运河路交口</t>
  </si>
  <si>
    <t>中国河北省唐山市迁西县东莲花院镇东莲花院村路段</t>
  </si>
  <si>
    <t>中国河北省唐山市丰南区西南环线京唐运河桥上</t>
  </si>
  <si>
    <t>中国河北省唐山市丰南区胥各庄迎宾路桥下</t>
  </si>
  <si>
    <t>中国河北省唐山市丰南区柳树瞿阝镇李富庄街里</t>
  </si>
  <si>
    <t>中国河北省唐山市丰南区钱营镇李豪村街里好乡亲超市门口</t>
  </si>
  <si>
    <t>中国河北省唐山市丰南区小集镇东华钢厂3号门</t>
  </si>
  <si>
    <t>中国河北省唐山市丰南区胥各庄镇青年路金都花园道口</t>
  </si>
  <si>
    <t>河北省唐山市丰润区18小区市场</t>
  </si>
  <si>
    <t>河北唐山市路南区王盼庄金海超市附近</t>
  </si>
  <si>
    <t>滦州市滦河街道滦河西路国土资源局门口</t>
  </si>
  <si>
    <t>河北省唐山市开平区新苑路28号</t>
  </si>
  <si>
    <t>中国河北省唐山市迁西县滦阳镇范家峪村路段</t>
  </si>
  <si>
    <t>中国河北省唐山市丰南区西葛镇西尖坨</t>
  </si>
  <si>
    <t>河北省唐山市曹妃甸区渤海大道与学府路交叉口</t>
  </si>
  <si>
    <t>迁西县喜峰路丰泽家园小区爱国超市路段</t>
  </si>
  <si>
    <t>中国河北省唐山市开平区福源小区内</t>
  </si>
  <si>
    <t>幸福路与154乡道交口</t>
  </si>
  <si>
    <t>中国河北省唐山市丰润区丰登坞镇青年街杨庄路口</t>
  </si>
  <si>
    <t>龙富南道摩驰机车俱乐部门口</t>
  </si>
  <si>
    <t>滦州市古马镇平安路滦古路红路灯</t>
  </si>
  <si>
    <t>滦州市茨榆坨镇新东海八号门</t>
  </si>
  <si>
    <t>河北省唐山市路南区南新西道90号</t>
  </si>
  <si>
    <t>新开东道联东U谷北门</t>
  </si>
  <si>
    <t>中国河北省唐山市路北区翔云道街道机场路蓝天楼</t>
  </si>
  <si>
    <t>（唐津高速丰碱连接线20公里）李富庄街里</t>
  </si>
  <si>
    <t>中国河北省唐山市遵化市东新庄镇西杨家庄村</t>
  </si>
  <si>
    <t>通武公路遵化市石门镇小辛庄路段</t>
  </si>
  <si>
    <t>河北省唐山市乐亭县畅通街</t>
  </si>
  <si>
    <t>中国河北省唐山市丰南区王兰庄镇王一村农业银行</t>
  </si>
  <si>
    <t>河北省唐山市迁西县金水家园小区北门路段</t>
  </si>
  <si>
    <t>河北省唐山市遵化市东二环北路飞越羽毛球馆院内</t>
  </si>
  <si>
    <t>河北省唐山市丰南区宣庄三鑫五站南侧</t>
  </si>
  <si>
    <t>福州路滦州市无税庄村路口处</t>
  </si>
  <si>
    <t>河北省唐山市丰润区板市桥下路段</t>
  </si>
  <si>
    <t>中国河北省唐山市路南区友谊街道南新西道100号</t>
  </si>
  <si>
    <t>河北省唐山市路北区北新西道卫国路南口</t>
  </si>
  <si>
    <t>河北省唐山市开平区大庆道全友家居对面</t>
  </si>
  <si>
    <t>河北省唐山市迁西县白庙子收费站西侧路段</t>
  </si>
  <si>
    <t>河北省唐山市丰润区精诚机械制造有限公司院内</t>
  </si>
  <si>
    <t>乡间路邢各庄村东</t>
  </si>
  <si>
    <t>迁安市花园街与燕山大路交叉口</t>
  </si>
  <si>
    <t>河北省唐山市丰润区丰登坞镇牛头庄北路段</t>
  </si>
  <si>
    <t>三抚线20公里1000米迁西县罗家屯镇史家峪村路段</t>
  </si>
  <si>
    <t>河北省唐山市曹妃甸区新城华北理工大学煤医路与博学道交叉口（渤海大道）</t>
  </si>
  <si>
    <t>遵化市东陵满族乡裕大村东路段（裕大-定小）</t>
  </si>
  <si>
    <t>滦州市雷庄高速口引线</t>
  </si>
  <si>
    <t>渤海大道2公里200米</t>
  </si>
  <si>
    <t>芦台于辛村公路2公里100米</t>
  </si>
  <si>
    <t>中国河北省唐山市乐亭县王滩镇港兴大街二号门西侧</t>
  </si>
  <si>
    <t>唐山市路南区稻齐路刘唐堡养老院附近</t>
  </si>
  <si>
    <t>滦州市508国道糯米庄村南</t>
  </si>
  <si>
    <t>中国河北省唐山市龙华道工农路口</t>
  </si>
  <si>
    <t>中国河北省唐山市滦州市西崔各庄村</t>
  </si>
  <si>
    <t>中国河北省唐山市路北区高新区街道龙华道河茵路</t>
  </si>
  <si>
    <t>中国河北省唐山市路北区北新道大城山公园</t>
  </si>
  <si>
    <t>中国河北省唐山市滦州市滦城路街道文兴道职校路口</t>
  </si>
  <si>
    <t>丰南区浙商中拓门口</t>
  </si>
  <si>
    <t>中国河北省唐山市路南区启新立交桥环岛</t>
  </si>
  <si>
    <t>河北省唐山市丰润区七树庄镇中学路段</t>
  </si>
  <si>
    <t>迁安市热力公司库房院里</t>
  </si>
  <si>
    <t>中国河北省唐山市路北区光明街道友谊路36号</t>
  </si>
  <si>
    <t>滦州市燕山路新世纪家具门口</t>
  </si>
  <si>
    <t>滦州市雷庄镇安各庄高速口45公里处</t>
  </si>
  <si>
    <t>河北省唐山市丰南区文化大街与文滨路路交口</t>
  </si>
  <si>
    <t>中国河北省唐山市丰南区胥各庄镇国丰大街与春晖路交口</t>
  </si>
  <si>
    <t>迁安市兴安大街老公安局西</t>
  </si>
  <si>
    <t>中国河北省唐山市古冶区范各庄镇后岳各庄村</t>
  </si>
  <si>
    <t>大学道白玉兰酒店门口</t>
  </si>
  <si>
    <t>河北省唐山市滦州市栗园庄北</t>
  </si>
  <si>
    <t>迁安市惠泉大街前三元街门口</t>
  </si>
  <si>
    <t>中国河北省唐山市迁西县金厂峪镇碾唐线</t>
  </si>
  <si>
    <t>中国河北省唐山市乐亭县王滩镇G228(丹东线)与乐港路交叉口</t>
  </si>
  <si>
    <t>滦州市雷庄镇邵庄村</t>
  </si>
  <si>
    <t>中国河北省唐山市遵化市遵化镇北二环东路汽车站路口东侧</t>
  </si>
  <si>
    <t>中国河北省唐山市遵化市金卓智慧城停车场</t>
  </si>
  <si>
    <t>乡间路10公里100米</t>
  </si>
  <si>
    <t>河北省唐山市路北区机场路街道华岩北路辅路</t>
  </si>
  <si>
    <t>中国河北省唐山市曹妃甸区八里滩养殖场渤海大道华北理工大学南门</t>
  </si>
  <si>
    <t>河北省唐山市丰润区环城路荣川</t>
  </si>
  <si>
    <t>河北省唐山市路北区建设北路路北妇幼</t>
  </si>
  <si>
    <t>河北省唐山市丰润区唐丰北路荣川</t>
  </si>
  <si>
    <t>河北省唐山市路北区长宁道荣川环岛东口</t>
  </si>
  <si>
    <t>河北省唐山市丰南区黑沿子镇毕家圈西村街里</t>
  </si>
  <si>
    <t>河北省唐山市唐通线薛庄村口</t>
  </si>
  <si>
    <t>河北省唐山市路南区稻齐路</t>
  </si>
  <si>
    <t>河北省唐山市路南区光明街</t>
  </si>
  <si>
    <t>中国河北省唐山市丰南区胥各庄镇学院南路朗卓加油站对面</t>
  </si>
  <si>
    <t>河北省唐山市路南区和泰里303楼</t>
  </si>
  <si>
    <t>遵宝线（玉田县林南仓镇十二村）48公里400米</t>
  </si>
  <si>
    <t>唐山市丰南区大新庄滩沟小学门口</t>
  </si>
  <si>
    <t>滦迁线15公里800米</t>
  </si>
  <si>
    <t>中国河北省唐山市丰南区胥各庄镇G112(迎宾路)与205交口</t>
  </si>
  <si>
    <t>河北省唐山市丰南区滨河北大街三中南门口</t>
  </si>
  <si>
    <t>西南环线与春阳街交口</t>
  </si>
  <si>
    <t>河北省唐山市丰南区瑞明街西湖2号小区门前</t>
  </si>
  <si>
    <t>林荫路</t>
  </si>
  <si>
    <t>京哈线滦州市王店子镇老新庄子村东</t>
  </si>
  <si>
    <t>河北省唐山市滦州市后佘庄村内</t>
  </si>
  <si>
    <t>滦州市滦城路街道甄庄街里</t>
  </si>
  <si>
    <t>中国河北省唐山市丰南区大齐各庄镇稻齐路王家楼村</t>
  </si>
  <si>
    <t>中国河北省唐山市滦州市油榨镇G102(京抚线)赤峰堡村东处</t>
  </si>
  <si>
    <t>中国河北省唐山市路北区果园镇北新西道279号</t>
  </si>
  <si>
    <t>中国河北省唐山市路北区光明街道西山道244号</t>
  </si>
  <si>
    <t>中国河北省唐山市丰南区胥各庄镇滨河北大街一中西地道桥东</t>
  </si>
  <si>
    <t>河北省唐山市路北区龙泽路庆丰道</t>
  </si>
  <si>
    <t>河北省唐山市丰南区南孙庄镇李新庄村南</t>
  </si>
  <si>
    <t>人民道与安康路交叉口处</t>
  </si>
  <si>
    <t>中国河北省唐山市滦南县倴城镇古柳线皂户村东</t>
  </si>
  <si>
    <t>中国河北省唐山市丰南区胥各庄镇唐胥路四王庄</t>
  </si>
  <si>
    <t>河北省唐山市芦台经济开发区海北镇大通路南侧200米处</t>
  </si>
  <si>
    <t>中国河北省唐山市龙泽路裕华道南约50米</t>
  </si>
  <si>
    <t>河北省唐山市丰南区唐曹高速唐山方向</t>
  </si>
  <si>
    <t>河北省唐山市丰润区车轴山路与102国道路口</t>
  </si>
  <si>
    <t>河北省唐山市迁西县西环路金水家园北门</t>
  </si>
  <si>
    <t>中国河北省唐山市曹妃甸区新城658县道溯河大桥西500米</t>
  </si>
  <si>
    <t>中国河北省唐山市路南区稻齐路经十三路</t>
  </si>
  <si>
    <t>中国河北省唐山市国防道54中</t>
  </si>
  <si>
    <t>中国河北省唐山市迁西县滦阳镇胡家店村路段</t>
  </si>
  <si>
    <t>唐津高速丰碱连接线（12公里）宏通充电站</t>
  </si>
  <si>
    <t>河北省唐山市丰润区汽车站西电桥路段</t>
  </si>
  <si>
    <t>迁安市杨店子街道经十路滨河社区小学西十字路口</t>
  </si>
  <si>
    <t>滦古线滦州市马庄户路口西侧处</t>
  </si>
  <si>
    <t>河东寨-西岗迁西县金信新能源有限公司门前路段</t>
  </si>
  <si>
    <t>中国河北省唐山市滦州市邸庄村街里处</t>
  </si>
  <si>
    <t>中国河北省唐山市曹妃甸区唐海镇北环大街43号</t>
  </si>
  <si>
    <t>中国河北省唐山市丰润区紫草坞西</t>
  </si>
  <si>
    <t>河北省唐山市迁西县龙兴家园小区门口</t>
  </si>
  <si>
    <t>开越路屈庄桥BH226号路灯杆处</t>
  </si>
  <si>
    <t>迁安市兴安大街阚庄东红绿灯</t>
  </si>
  <si>
    <t>河北省唐山市路北区光明路12-3</t>
  </si>
  <si>
    <t>河北省唐山市丰润区幸福道与林荫路口事故</t>
  </si>
  <si>
    <t>河北省唐山市路北区友谊路龙华道南</t>
  </si>
  <si>
    <t>河北省唐山市丰润区公园道与东山路交叉口</t>
  </si>
  <si>
    <t>河北省唐山市丰润区沙流河医院门口</t>
  </si>
  <si>
    <t>中国河北省唐山市丰润区太平路街道曹雪芹东道悦色</t>
  </si>
  <si>
    <t>滦南连接线1公里0米</t>
  </si>
  <si>
    <t>中国河北省唐山市丰南区黄各庄镇西老治村委会</t>
  </si>
  <si>
    <t>中国河北省唐山市丰南区唐柏路大新庄镇集市南行100米</t>
  </si>
  <si>
    <t>裕华道河西路口北约100米</t>
  </si>
  <si>
    <t>河北省唐山市玉田县玉滨公路马庄子路口</t>
  </si>
  <si>
    <t>中国河北省唐山市丰南区黑沿子镇中国能建门口</t>
  </si>
  <si>
    <t>河北省唐山市丰润区乡居假日开饭楼饭店门口</t>
  </si>
  <si>
    <t>河北省唐山市丰润区黄家屯红绿灯北侧路段</t>
  </si>
  <si>
    <t>中国河北省唐山市滦南县唐港线富海能源加油站南侧</t>
  </si>
  <si>
    <t>河北省唐山市滦州市康城医院院内处</t>
  </si>
  <si>
    <t>河北省唐山市路南区开滦矿务局附近</t>
  </si>
  <si>
    <t>河北省唐山市路北区大庆道娘娘庙西</t>
  </si>
  <si>
    <t>河北省唐山市丰润区园东幼儿园路口</t>
  </si>
  <si>
    <t>中国河北省唐山市遵化市汤泉满族乡温泉度假村路段</t>
  </si>
  <si>
    <t>碾唐线迁西县上营乡莹兴街路段</t>
  </si>
  <si>
    <t>中国河北省唐山市路北区龙泽路小八方超市南约50米</t>
  </si>
  <si>
    <t>河北省唐山市开平区越河镇环城路南环兴瑭车市东侧</t>
  </si>
  <si>
    <t>河北省唐山市路南区河联园河鑫联市场门口</t>
  </si>
  <si>
    <t>河北省唐山市滦州市G205(山深线)东海小颖五金门口</t>
  </si>
  <si>
    <t>河北省唐山市丰南区黄各庄镇陡河大桥上</t>
  </si>
  <si>
    <t>河北省唐山市滦州市兴华西路</t>
  </si>
  <si>
    <t>中国河北省唐山市丰南区胥各庄镇胥各庄小学南门口</t>
  </si>
  <si>
    <t>迁安市扣庄镇半坡营村委会门口</t>
  </si>
  <si>
    <t>河北省唐山市丰南区丰碱线工业区高速口北1000米</t>
  </si>
  <si>
    <t>迁曹线滦州市榛子镇青龙路路口（52公里+200米）处</t>
  </si>
  <si>
    <t>中国河北省唐山市丰润区银城铺镇滨河东路22小区</t>
  </si>
  <si>
    <t>中国河北省唐山市滦南县迁曹线小松林路口红绿灯</t>
  </si>
  <si>
    <t>河北省唐山市丰南区黑沿子镇沿海路葛洲坝项目西200米</t>
  </si>
  <si>
    <t>洒河-滦阳迁西县洒河桥镇外环路路段</t>
  </si>
  <si>
    <t>瑞明楼12栋下</t>
  </si>
  <si>
    <t>乡间路滦州市古马镇曹北店子村</t>
  </si>
  <si>
    <t>河北省唐山市古冶区古林路辅路</t>
  </si>
  <si>
    <t>中国河北省唐山市丰润区泉河头镇东孝义</t>
  </si>
  <si>
    <t>大堤管理所南侧</t>
  </si>
  <si>
    <t>罗屯-羿家庄迁西县罗家屯镇上梨树峪村路段</t>
  </si>
  <si>
    <t>迁西县红椿街兴城镇三村路段</t>
  </si>
  <si>
    <t>中国河北省唐山市丰润区丰董线田各庄村</t>
  </si>
  <si>
    <t>崇法大街供水公司门口</t>
  </si>
  <si>
    <t>河北省唐山市路北区站前北路长虹道南</t>
  </si>
  <si>
    <t>中国河北省唐山市滦州市乡间路孙官营村内处</t>
  </si>
  <si>
    <t>迁西-冶金工业路三屯营镇牌楼沟村路段</t>
  </si>
  <si>
    <t>河北省唐山市玉田县唐自头镇高家团城</t>
  </si>
  <si>
    <t>河西路与朝阳道交叉口南约300米</t>
  </si>
  <si>
    <t>河北省唐山市丰润区林荫路体育场站点</t>
  </si>
  <si>
    <t>中国河北省唐山市丰润区丰津公路大坎路口</t>
  </si>
  <si>
    <t>迁安市木厂口镇九江九号门东侧</t>
  </si>
  <si>
    <t>中国河北省唐山市丰润区左家坞镇银子山路段</t>
  </si>
  <si>
    <t>迁安市汤新庄村西</t>
  </si>
  <si>
    <t>中国河北省唐山市路北区果园镇站前南路辅路</t>
  </si>
  <si>
    <t>河北省唐山市路南区国防道增盛路东30米</t>
  </si>
  <si>
    <t>河北省唐山市高新区火炬路联东U谷</t>
  </si>
  <si>
    <t>迁安市迁卢公路沙河子村</t>
  </si>
  <si>
    <t>迁安市杨店子镇冰河村金水湾小区</t>
  </si>
  <si>
    <t>迁安市杨店子比亚迪4S店</t>
  </si>
  <si>
    <t>河北省唐山市高新区建设路高科总部大厦西出口</t>
  </si>
  <si>
    <t>河北省唐山市汉沽管理区岗石路</t>
  </si>
  <si>
    <t>中国河北省唐山市丰南区小集东华钢铁西门口</t>
  </si>
  <si>
    <t>河北省唐山市路南区稻地镇稻胥路杨庄子</t>
  </si>
  <si>
    <t>河北省唐山市丰南区S64(唐港高速)</t>
  </si>
  <si>
    <t>中国河北省唐山市迁西县洒河桥镇S356(邦宽线)赵庄子加油站路口</t>
  </si>
  <si>
    <t>迁安市迁擂路民和社区西门路口</t>
  </si>
  <si>
    <t>唐山市曹妃甸区曹妃甸工业区装备道</t>
  </si>
  <si>
    <t>河北省唐山市乐亭县</t>
  </si>
  <si>
    <t>中国河北省唐山市丰南区柳树瞿阝镇戟门北</t>
  </si>
  <si>
    <t>中国河北省唐山市迁西县三屯营镇S356(邦宽线)三屯交警中队南路口</t>
  </si>
  <si>
    <t>河北省唐山市丰南区钱营镇新庄子</t>
  </si>
  <si>
    <t>河北省唐山市丰南区钱营镇509国道与大理线交口</t>
  </si>
  <si>
    <t>河北省唐山市路南区化校街</t>
  </si>
  <si>
    <t>中国河北省唐山市丰南区胥各庄镇西南环线与永昌街交口</t>
  </si>
  <si>
    <t>河北省唐山市芦台经济开发区鲜时光奶茶店门前</t>
  </si>
  <si>
    <t>京建线235公里迁西县滦阳镇铁门关村路段</t>
  </si>
  <si>
    <t>河北省唐山市丰润区石各庄路段</t>
  </si>
  <si>
    <t>河北省唐山市路北区友谊西辅路</t>
  </si>
  <si>
    <t>河北省唐山市丰润区五小区112楼</t>
  </si>
  <si>
    <t>燕山路滦州市步行街东口处</t>
  </si>
  <si>
    <t>玉田县伯庸大街一中体育馆</t>
  </si>
  <si>
    <t>中国河北省唐山市丰润区人和粥屋路段</t>
  </si>
  <si>
    <t>中国河北省唐山市路北区朝阳道华岩路东</t>
  </si>
  <si>
    <t>中国河北省唐山市开平区石泉庄村内</t>
  </si>
  <si>
    <t>马北路与二环道口</t>
  </si>
  <si>
    <t>河北省唐山市丰南区G112(山深线)丰南京化公平加油站</t>
  </si>
  <si>
    <t>中国河北省唐山市丰润区左家坞镇路段</t>
  </si>
  <si>
    <t>中国河北省唐山市丰润区丰津公路胡张坨道口</t>
  </si>
  <si>
    <t>河北省唐山市玉田县无终大街狮子桥东</t>
  </si>
  <si>
    <t>中国河北省唐山市路南区学院南路街道渤海南北街</t>
  </si>
  <si>
    <t>中国河北省唐山市丰润区丰津公路大任庄道口</t>
  </si>
  <si>
    <t>中国河北省唐山市丰润区任各庄镇建设北路东路段</t>
  </si>
  <si>
    <t>院士街乐府南门</t>
  </si>
  <si>
    <t>中国河北省唐山市曹妃甸区唐海镇永丰路温馨花园东门口</t>
  </si>
  <si>
    <t>中国河北省唐山市丰润区姜家营镇石王庄村</t>
  </si>
  <si>
    <t>河北省唐山市丰南区大新庄镇薄庄</t>
  </si>
  <si>
    <t>河北省唐山市滦南县上坡子村村西</t>
  </si>
  <si>
    <t>唐山市开平区罗各庄村</t>
  </si>
  <si>
    <t>中国河北省唐山市滦州市榛子镇于家营村东侧处</t>
  </si>
  <si>
    <t>河北省唐山市丰南区友谊大街与春晖路交口处</t>
  </si>
  <si>
    <t>中国河北省唐山市滦南县宋道口镇广东营村西</t>
  </si>
  <si>
    <t>河北省唐山市汉沽管理区东方嘉苑小区</t>
  </si>
  <si>
    <t>中国河北省唐山市曹妃甸区十里海养殖场</t>
  </si>
  <si>
    <t>河北省唐山市玉田县伯雍大街与玉滨公路交叉口</t>
  </si>
  <si>
    <t>中国河北省唐山市丰南区西葛镇政府前</t>
  </si>
  <si>
    <t>河北省唐山市迁西县第四中学门口</t>
  </si>
  <si>
    <t>中国河北省唐山市丰南区胥各庄镇学院南路与蛮子坨交口</t>
  </si>
  <si>
    <t>中国河北省唐山市丰南区丰碱线工业区高速口</t>
  </si>
  <si>
    <t>中国河北省唐山市滦州市小马庄镇曹家河曹村</t>
  </si>
  <si>
    <t>中国河北省唐山市丰润区银城铺镇银河路路段</t>
  </si>
  <si>
    <t>河北省唐山市丰润区曹雪芹东道五洲金行门口</t>
  </si>
  <si>
    <t>程庄村南</t>
  </si>
  <si>
    <t>中国河北省唐山市古冶区古范路机厂道口</t>
  </si>
  <si>
    <t>河北省唐山市玉田县二期步行街</t>
  </si>
  <si>
    <t>河北省唐山市路北区友谊路21号东南方向110米</t>
  </si>
  <si>
    <t>河北省唐山市丰南区丰碱线高家庄路口</t>
  </si>
  <si>
    <t>中国河北省唐山市古冶区京华道永盛路交叉口</t>
  </si>
  <si>
    <t>唐山市迁安市夏官营镇东安超市道口西侧</t>
  </si>
  <si>
    <t>河北省唐山市路北区西外环红宝建材</t>
  </si>
  <si>
    <t>河北省唐山市迁西县滦阳镇胡家店加油站路段</t>
  </si>
  <si>
    <t>中国河北省唐山市路北区文化路街道福康道12排12号</t>
  </si>
  <si>
    <t>中国河北省唐山市古冶区京山道</t>
  </si>
  <si>
    <t>河北省唐山市丰南区唐丰南路金盛街交叉口</t>
  </si>
  <si>
    <t>中国河北省唐山市滦南县成兆才大剧院东侧</t>
  </si>
  <si>
    <t>河北省唐山市路北区学院路凯旋公馆</t>
  </si>
  <si>
    <t>河北省唐山市丰南区胥涧线205国道桥下</t>
  </si>
  <si>
    <t>中国河北省唐山市丰南区建设路五街市场东门37号</t>
  </si>
  <si>
    <t>中国河北省唐山市路北区大里街道国安街爱琴海地下车库</t>
  </si>
  <si>
    <t>中国河北省唐山市曹妃甸区柳赞镇景明道</t>
  </si>
  <si>
    <t>河北省唐山市曹妃甸区新城文创商街</t>
  </si>
  <si>
    <t>河北省唐山市滦南县西城工业区自生商务厂内</t>
  </si>
  <si>
    <t>中国河北省唐山市滦南县天承锦绣南区103楼下</t>
  </si>
  <si>
    <t>河北省唐山市滦南县北环路北河公园南侧</t>
  </si>
  <si>
    <t>中国河北省唐山市曹妃甸区滨海镇</t>
  </si>
  <si>
    <t>河北唐山市路南区东港龙城</t>
  </si>
  <si>
    <t>河北省唐山市高新区机场路辅路邵家街口</t>
  </si>
  <si>
    <t>中国河北省唐山市玉田县暖泉路丽景家园小区</t>
  </si>
  <si>
    <t>长大线侯花园路口</t>
  </si>
  <si>
    <t>中国河北省唐山市玉田县散水头镇珠王线王官铺村</t>
  </si>
  <si>
    <t>中国河北省唐山市遵化市建明镇付家成一村</t>
  </si>
  <si>
    <t>中国河北省唐山市玉田县鸦鸿桥镇周庄子村</t>
  </si>
  <si>
    <t>中国河北省唐山市玉田县玉滨公路石庄铁道桥南</t>
  </si>
  <si>
    <t>中国河北省唐山市丰润区丰津公路张良各庄</t>
  </si>
  <si>
    <t>中国河北省唐山市玉田县鸦鸿桥镇牛各庄村</t>
  </si>
  <si>
    <t>河北省唐山市玉田县鸦鸿桥刘县庄</t>
  </si>
  <si>
    <t>中国河北省唐山市玉田县林南仓镇林南仓中学路口</t>
  </si>
  <si>
    <t>河北省唐山市丰润区杨官林新店子村路口</t>
  </si>
  <si>
    <t>中国河北省唐山市玉田县林西镇高庄子村</t>
  </si>
  <si>
    <t>建华路建华路0米</t>
  </si>
  <si>
    <t>中国河北省唐山市丰润区左家坞镇大旺庄村</t>
  </si>
  <si>
    <t>中国河北省唐山市丰南区东田庄镇G112(津榆公路)东田庄收费站东</t>
  </si>
  <si>
    <t>河北省唐山市丰南区岔胥路安联江山樾东侧路口</t>
  </si>
  <si>
    <t>河北省唐山市迁西县东莲花院乡黄岩村路段</t>
  </si>
  <si>
    <t>中国河北省唐山市路北区乔屯街道龙泽南路</t>
  </si>
  <si>
    <t>中国河北省唐山市通武公路石人沟路口红绿灯路段</t>
  </si>
  <si>
    <t>中国河北省唐山市丰润区森普工程公司门口</t>
  </si>
  <si>
    <t>中国河北省唐山市滦州市王店子韩新庄子村北</t>
  </si>
  <si>
    <t>中国河北省唐山市丰润区七树庄镇沙河堡大桥</t>
  </si>
  <si>
    <t>中国河北省唐山市丰润区丰润镇静园路段</t>
  </si>
  <si>
    <t>乡间路滦州市榛子镇大贺庄村街里处</t>
  </si>
  <si>
    <t>中国河北省唐山市路北区兴源道龙源路西</t>
  </si>
  <si>
    <t>中国河北省唐山市丰润区前贾庄大桥下</t>
  </si>
  <si>
    <t>河北省唐山市路北区龙华道龙华里小区52楼</t>
  </si>
  <si>
    <t>洒河-滦阳迁西县洒河桥镇金源港湾路段</t>
  </si>
  <si>
    <t>中国河北省唐山市丰南区南孙庄镇景观道西岸</t>
  </si>
  <si>
    <t>中国河北省唐山市路北区钓鱼台街道长宁东道</t>
  </si>
  <si>
    <t>唐山市万达地下</t>
  </si>
  <si>
    <t>中国河北省唐山市丰南区钱营镇草各庄乡间小路</t>
  </si>
  <si>
    <t>河北省唐山市丰南区友发集团新型材料公司院内</t>
  </si>
  <si>
    <t>河北省唐山市古冶区南范八四楼</t>
  </si>
  <si>
    <t>中国河北省唐山市丰润区任各庄镇二环路东龙虎庄</t>
  </si>
  <si>
    <t>中国河北省唐山市丰南南高速口</t>
  </si>
  <si>
    <t>205国道环城南路口1公里附近</t>
  </si>
  <si>
    <t>中国河北省唐山市滦州市榛子镇于家营桥处</t>
  </si>
  <si>
    <t>河北省唐山市丰润区丰登坞医院门口</t>
  </si>
  <si>
    <t>河北省唐山市路南区新岳道辅路</t>
  </si>
  <si>
    <t>中国河北省唐山市丰润区北馨家园路口</t>
  </si>
  <si>
    <t>中国河北省唐山市曹妃甸区十里海养殖场静海路</t>
  </si>
  <si>
    <t>河北省唐山市遵化市G230(北二环西路)金卓红绿灯西侧</t>
  </si>
  <si>
    <t>中国河北省唐山市曹妃甸区唐海镇北G508(迁曹线)</t>
  </si>
  <si>
    <t>中国河北省唐山市丰润区丰润镇唐丰快速路南台</t>
  </si>
  <si>
    <t>中国河北省唐山市迁西县汉儿庄镇大韦庄桥路段</t>
  </si>
  <si>
    <t>滦南县咀东大桥南堡二村</t>
  </si>
  <si>
    <t>中国河北省唐山市丰南区东田庄镇G205收费站东</t>
  </si>
  <si>
    <t>中国河北省唐山市路北区河西路朝阳道口西约200米</t>
  </si>
  <si>
    <t>中国河北省唐山市路北区高新区街道龙泽北路401号</t>
  </si>
  <si>
    <t>中国河北省唐山市遵化市西留村镇碧桂园遵府地库</t>
  </si>
  <si>
    <t>滦南县扒齿港镇东新庄村西</t>
  </si>
  <si>
    <t>中国河北省唐山市丰南区大齐各庄镇于唐线大田港村北</t>
  </si>
  <si>
    <t>河北省唐山市路南区兴泰道</t>
  </si>
  <si>
    <t>中国河北省唐山市滦州市滦城路街道阿里山路蓝贝啤酒厂门院内处</t>
  </si>
  <si>
    <t>河北省唐山市滦南县鼎盛北门口</t>
  </si>
  <si>
    <t>中国河北省唐山市丰润区太平路路段</t>
  </si>
  <si>
    <t>迁安市迁安镇汇元路南段</t>
  </si>
  <si>
    <t>河北省唐山市滦南县兆才大街烧伤医院北</t>
  </si>
  <si>
    <t>河北省唐山市临津产业园商业街</t>
  </si>
  <si>
    <t>中国河北省唐山市迁西县东荒峪镇</t>
  </si>
  <si>
    <t>河北省唐山市滦州市三里庄村南处</t>
  </si>
  <si>
    <t>河北省唐山市丰润区唐丰北路路口</t>
  </si>
  <si>
    <t>建华路县医院北</t>
  </si>
  <si>
    <t>唐山市开平区后屯村村北</t>
  </si>
  <si>
    <t>河北省唐山市曹妃甸区新城华北理工大学院内</t>
  </si>
  <si>
    <t>中国河北省唐山市滦州市油榨镇石崖村北</t>
  </si>
  <si>
    <t>河北省唐山市路北区南新道光明路北</t>
  </si>
  <si>
    <t>玉石线玉田县虹桥镇北会村路段</t>
  </si>
  <si>
    <t>河北省唐山市丰南区南孙庄中学</t>
  </si>
  <si>
    <t>河北省唐山市迁西县滦阳镇宋庄子村路段</t>
  </si>
  <si>
    <t>河北省唐山市玉田县无终大街石庄红绿灯东</t>
  </si>
  <si>
    <t>程庄-大马庄线（前庞各庄村里）</t>
  </si>
  <si>
    <t>中国河北省唐山市滦州市茨榆坨镇新东海8号门</t>
  </si>
  <si>
    <t>河北省唐山市玉田县鼓楼东街</t>
  </si>
  <si>
    <t>中国河北省唐山市玉田县珠王线王官铺村</t>
  </si>
  <si>
    <t>河北省唐山市乐亭县乐康家园95栋</t>
  </si>
  <si>
    <t>何茨线滦州市大觉寺北侧处</t>
  </si>
  <si>
    <t>中国河北省唐山市遵化市华明南路新医院门口</t>
  </si>
  <si>
    <t>中国河北省唐山市玉田县虹桥镇丁家庄村</t>
  </si>
  <si>
    <t>河北省唐山市滦南县友谊路希望医院门口</t>
  </si>
  <si>
    <t>中国河北省唐山市滦州市滦城路街道滦古线糯米庄村东处</t>
  </si>
  <si>
    <t>中国河北省唐山市路北区光明街道光明路5号</t>
  </si>
  <si>
    <t>中国河北省唐山市路北区光明街道光明路30号</t>
  </si>
  <si>
    <t>中国河北省唐山市丰润区建设路与站南道路口路段</t>
  </si>
  <si>
    <t>中国河北省唐山市滦南县倴城镇步行街</t>
  </si>
  <si>
    <t>河北省唐山市路南区纲领国际</t>
  </si>
  <si>
    <t>中国河北省唐山市丰润区丰润镇大悦福园车库路口</t>
  </si>
  <si>
    <t>中国河北省唐山市路北区大里街道大里路67号</t>
  </si>
  <si>
    <t>112线董代庄道口</t>
  </si>
  <si>
    <t>中国河北省唐山市丰南区小集镇东华钢厂院里</t>
  </si>
  <si>
    <t>中国河北省唐山市古冶区赵各庄街道白云山路</t>
  </si>
  <si>
    <t>玉田县玉辰舒畅华府小区</t>
  </si>
  <si>
    <t>中国河北省唐山市丰润区北外环东马庄道口</t>
  </si>
  <si>
    <t>河北省唐山市路北区凤南街凤桐街口北</t>
  </si>
  <si>
    <t>中国河北省唐山市丰润区102国道天明物流道口</t>
  </si>
  <si>
    <t>渔户寨-白枣峪迁西县渔户寨乡派出所东路口</t>
  </si>
  <si>
    <t>兴城-尹庄迁西县尹庄乡房官营村路段</t>
  </si>
  <si>
    <t>中国河北省唐山市滦州市人民道统计局门口处</t>
  </si>
  <si>
    <t>中国河北省唐山市丰润区披霞山道口</t>
  </si>
  <si>
    <t>河北省唐山市迁西县喜峰南路泽跃精品车行路段</t>
  </si>
  <si>
    <t>唐山市路北区建设北路白寺口村</t>
  </si>
  <si>
    <t>河北省唐山市开平区普光道瑞景花园小区门口对面</t>
  </si>
  <si>
    <t>赤曹线大姚各庄村西</t>
  </si>
  <si>
    <t>唐山市开平区新205与二环路交叉口</t>
  </si>
  <si>
    <t>河北省唐山市玉田县窝洛沽许家桥村</t>
  </si>
  <si>
    <t>河北省唐山市玉田县玉滨公路与唐通线交叉口北</t>
  </si>
  <si>
    <t>河北省唐山市滦州市金鼎丽城24号楼下地下车库</t>
  </si>
  <si>
    <t>中国河北省唐山市玉田县玉田镇华景一期小区</t>
  </si>
  <si>
    <t>唐山市开平区新205国道大陈庄</t>
  </si>
  <si>
    <t>中国河北省唐山市滦南县宋道口镇祁庄子村东</t>
  </si>
  <si>
    <t>中国河北省唐山市丰南区小集镇东华钢厂西门院里</t>
  </si>
  <si>
    <t>中国河北省唐山市路北区光明街道新华西道107号</t>
  </si>
  <si>
    <t>中国河北省唐山市路北区长宁道龙泽路东约200米</t>
  </si>
  <si>
    <t>中国河北省唐山市滦州市顾家庄村东处</t>
  </si>
  <si>
    <t>河北省唐山市丰南区国丰大街悦郡府东</t>
  </si>
  <si>
    <t>中国河北省唐山市路北区荣华道河茵路口东约200米</t>
  </si>
  <si>
    <t>中国河北省唐山市曹妃甸区八里滩养殖场渤海大道辅路</t>
  </si>
  <si>
    <t>河北省唐山市曹妃甸区青龙湖商业街十八马头门前</t>
  </si>
  <si>
    <t>河北省唐山市玉田县潘家庄村</t>
  </si>
  <si>
    <t>河北省唐山市古冶区后岳各庄村</t>
  </si>
  <si>
    <t>河北省唐山市遵化市鼓楼花市胡同内</t>
  </si>
  <si>
    <t>中国河北省唐山市丰润区银城铺镇林荫路轻工学院</t>
  </si>
  <si>
    <t>中国河北省唐山市曹妃甸区华北理工院内</t>
  </si>
  <si>
    <t>中国河北省唐山市滦南县马城镇马城村北</t>
  </si>
  <si>
    <t>河北省唐山市路北区庆南道10号</t>
  </si>
  <si>
    <t>河北省唐山市曹妃甸区垦丰大街59-7</t>
  </si>
  <si>
    <t>河北省唐山市古冶区龚庄村西</t>
  </si>
  <si>
    <t>中国河北省唐山市丰南区胥各庄镇正苑大街政府对面</t>
  </si>
  <si>
    <t>河北省唐山市曹妃甸区新城大街159</t>
  </si>
  <si>
    <t>中国河北省唐山市滦州市团结里24号楼北侧</t>
  </si>
  <si>
    <t>滦州市文化里4号楼南侧</t>
  </si>
  <si>
    <t>金融街新大东方西路口</t>
  </si>
  <si>
    <t>河北省唐山市路北区大里路166号</t>
  </si>
  <si>
    <t>河北省唐山市乐亭县富强C区</t>
  </si>
  <si>
    <t>中国河北省唐山市曹妃甸区曹妃甸工业区西通路</t>
  </si>
  <si>
    <t>河北省唐山市乐亭县中山大街与中材大路交叉口</t>
  </si>
  <si>
    <t>河北省唐山市丰南区唐丰南路清源街交口北</t>
  </si>
  <si>
    <t>河北省唐山市丰南区正苑大街</t>
  </si>
  <si>
    <t>河北省唐山市丰南区丰碱线鑫鸿宴宾馆南</t>
  </si>
  <si>
    <t>中国河北省唐山市路北区高新区龙泽路与协和道交叉口</t>
  </si>
  <si>
    <t>唐山市路北区乐泰路口</t>
  </si>
  <si>
    <t>河北省唐山市丰南区钱营镇经安钢铁三号门前</t>
  </si>
  <si>
    <t>河北省唐山市玉田县芝麻窝村东</t>
  </si>
  <si>
    <t>中国河北省唐山市遵化市港陆公司冷轧二期停车场</t>
  </si>
  <si>
    <t>唐山市曹妃甸区新城彩虹家园南门口</t>
  </si>
  <si>
    <t>河北省唐山市曹妃甸区新城学府路</t>
  </si>
  <si>
    <t>（南孙庄-南元庄）南岳线西张稳村南</t>
  </si>
  <si>
    <t>中国河北省唐山市曹妃甸区滨海镇合作路</t>
  </si>
  <si>
    <t>河北省唐山市乐亭县S64(唐港高速)</t>
  </si>
  <si>
    <t>永盛路永盛路永安道口景悦蓝湾501楼西侧</t>
  </si>
  <si>
    <t>西山道西山道华岩路口</t>
  </si>
  <si>
    <t>中国河北省唐山市迁西县白庙子镇津西大道路段</t>
  </si>
  <si>
    <t>河北省唐山市丰南区大碱线东尖坨道口</t>
  </si>
  <si>
    <t>河北省唐山市滦南县东黄坨镇许各庄村西</t>
  </si>
  <si>
    <t>中国河北省唐山市丰南区迎宾路福丰桥下</t>
  </si>
  <si>
    <t>中国河北省唐山市滦州市西崔各庄村西</t>
  </si>
  <si>
    <t>滨海道嘴东大桥</t>
  </si>
  <si>
    <t>中国河北省唐山市丰润区新军屯镇天阔商务酒店东100米</t>
  </si>
  <si>
    <t>中国河北省唐山市丰南区黄各庄镇丰碱线丰益庄南</t>
  </si>
  <si>
    <t>中国河北省唐山市丰南区岔河镇赵家口头村大队</t>
  </si>
  <si>
    <t>河北省唐山市玉田县螺山检查站东</t>
  </si>
  <si>
    <t>中国河北省唐山市丰南区胥各庄镇朝阳大街</t>
  </si>
  <si>
    <t>唐山市曹妃甸区曹妃甸工业区十八家</t>
  </si>
  <si>
    <t>河北省唐山市古冶区国义道</t>
  </si>
  <si>
    <t>河北省唐山市滦南县张官寨村东</t>
  </si>
  <si>
    <t>曹妃甸工业区长春东道中物码头内</t>
  </si>
  <si>
    <t>玉石线玉田县石臼窝镇芝麻窝村</t>
  </si>
  <si>
    <t>102国道玉田县亮甲店镇二十里铺村</t>
  </si>
  <si>
    <t>玉田县林西镇杨内官庄村</t>
  </si>
  <si>
    <t>河北省唐山市路北区机场路206</t>
  </si>
  <si>
    <t>中国河北省唐山市滦南县西曾线柏各庄镇政府大街水晶花园北门口</t>
  </si>
  <si>
    <t>河北省唐山市开平区康明家苑小区内</t>
  </si>
  <si>
    <t>中国河北省唐山市遵化市通华西街中实检测斜对面</t>
  </si>
  <si>
    <t>河北省唐山市迁西县林茂东街与长城路交叉口</t>
  </si>
  <si>
    <t>中国河北省唐山市路北区滨河路钢厂道口</t>
  </si>
  <si>
    <t>唐山市丰南区大新庄镇大佟庄村内</t>
  </si>
  <si>
    <t>中国河北省唐山市滦州市茨榆坨镇</t>
  </si>
  <si>
    <t>河北省唐山市开平区越古路卜大寨收费站西侧</t>
  </si>
  <si>
    <t>滦南县环岛南侧</t>
  </si>
  <si>
    <t>中国河北省唐山市滦州市榛子镇大贺庄子村西处</t>
  </si>
  <si>
    <t>唐山市开平区双桥镇徐庄子村双桥镇南3公里处</t>
  </si>
  <si>
    <t>河北省唐山市滦南县黄土岗村西</t>
  </si>
  <si>
    <t>河北省唐山市路北区74小区</t>
  </si>
  <si>
    <t>河北省唐山市丰南区邱柳线高家庄村一道口</t>
  </si>
  <si>
    <t>河北省唐山市丰南区黄各庄镇太平庄村</t>
  </si>
  <si>
    <t>中国河北省唐山市滦州市榛子镇交通岗北侧处</t>
  </si>
  <si>
    <t>河北省唐山市路南区交大路</t>
  </si>
  <si>
    <t>河北省唐山市路北区友谊路215号</t>
  </si>
  <si>
    <t>中国河北省唐山市滦州市东安各庄镇西崔各庄街里</t>
  </si>
  <si>
    <t>欣胥路中行楼东侧</t>
  </si>
  <si>
    <t>河北省唐山市遵化市遵化镇小二里村</t>
  </si>
  <si>
    <t>唐山市迁安市创客广场A座4号门停车场</t>
  </si>
  <si>
    <t>河北省迁西县汉儿庄镇七颗岭村路段</t>
  </si>
  <si>
    <t>河北省唐山市古冶区杨柏线</t>
  </si>
  <si>
    <t>中国河北省唐山市路北区机场路街道长宁道164号</t>
  </si>
  <si>
    <t>河北省唐山市玉田县林西镇五村</t>
  </si>
  <si>
    <t>中国河北省唐山市路北区文化路街道北新东道33号</t>
  </si>
  <si>
    <t>河北省唐山市丰南区正泰街悦君府北门口</t>
  </si>
  <si>
    <t>唐山市迁安市张各庄装饰街</t>
  </si>
  <si>
    <t>中国河北省唐山市乐亭县王滩镇中山大街汽车站入口东</t>
  </si>
  <si>
    <t>中国河北省唐山市光华道九小区红绿灯</t>
  </si>
  <si>
    <t>中国河北省唐山市丰润区泉河头镇西佑国寺村</t>
  </si>
  <si>
    <t>河北省唐山市迁西罗家屯镇米峪口村路口</t>
  </si>
  <si>
    <t>河北省唐山市迁西县东荒峪镇西马庄子村路段</t>
  </si>
  <si>
    <t>中国河北省唐山市滦州市油榨镇G102国道赤峰堡村南</t>
  </si>
  <si>
    <t>中国河北省唐山市丰润区乡居假日南面高铁桥下</t>
  </si>
  <si>
    <t>中国河北省唐山市丰南区钱营镇京安钢铁厂院内</t>
  </si>
  <si>
    <t>唐山市曹妃甸区曹妃甸工业区金越道</t>
  </si>
  <si>
    <t>中国河北省唐山市玉田县窝洛沽镇孟二庄村庄</t>
  </si>
  <si>
    <t>中国河北省唐山市丰南区小集镇宋家营隆玛驰公司门口</t>
  </si>
  <si>
    <t>中国河北省唐山市滦州市榛子镇高铁辅路塔上村口处</t>
  </si>
  <si>
    <t>唐山市滦南县南堡镇南堡村西</t>
  </si>
  <si>
    <t>中国河北省唐山市遵化市石门镇石门四村路段</t>
  </si>
  <si>
    <t>唐山市曹妃甸区曹妃甸工业区纳潮河桥北</t>
  </si>
  <si>
    <t>河北省唐山市迁西县三屯营镇南团汀村路口</t>
  </si>
  <si>
    <t>中国河北省唐山市路北区光明街道北新西道145号</t>
  </si>
  <si>
    <t>中国河北省唐山市丰南区胥各庄镇唐丰南路银丰市场</t>
  </si>
  <si>
    <t>唐山市迁安市迁安镇平青大线五里岗路口</t>
  </si>
  <si>
    <t>唐山市迁安市杨柏线宗泽村东口</t>
  </si>
  <si>
    <t>河北省唐山市遵化市五里屯红绿灯</t>
  </si>
  <si>
    <t>中国河北省唐山市曹妃甸区一农场</t>
  </si>
  <si>
    <t>河北省唐山市曹妃甸区南源路（滨海花园111号楼下）</t>
  </si>
  <si>
    <t>唐山市曹妃甸区一农场</t>
  </si>
  <si>
    <t>河北省唐山市路南区文南楼小区17楼</t>
  </si>
  <si>
    <t>中国河北省唐山市丰南区黑沿子镇丰南南高速口</t>
  </si>
  <si>
    <t>河北唐山市路南区新华东道消防指挥中心门口</t>
  </si>
  <si>
    <t>河北省迁安市联航工贸有限公司3号料场内</t>
  </si>
  <si>
    <t>河北省唐山市乐亭县港民街兴业二期104栋</t>
  </si>
  <si>
    <t>河北省唐山市路南区205国道唐柏路口</t>
  </si>
  <si>
    <t>河北省唐山市丰南区东华钢铁西门口</t>
  </si>
  <si>
    <t>河北省唐山市丰南区丰碱线纵横钢铁充电站</t>
  </si>
  <si>
    <t>中国河北省唐山市遵化市堡子店镇夏庄子村</t>
  </si>
  <si>
    <t>平青乐线260公里60米</t>
  </si>
  <si>
    <t>中国河北省唐山市路北区高新区建设路龙华道</t>
  </si>
  <si>
    <t>邦宽线-石人沟2公里100米（遵化市兴旺寨镇史家坨村内路段）</t>
  </si>
  <si>
    <t>中国河北省唐山市曹妃甸区四农场永丰路</t>
  </si>
  <si>
    <t>中国河北省唐山市迁西县三屯营镇六宝峪村路口</t>
  </si>
  <si>
    <t>河北省唐山市滦南县扒齿港镇扒齿港村北</t>
  </si>
  <si>
    <t>中国河北省唐山市滦州市茨榆坨镇新东海1号门</t>
  </si>
  <si>
    <t>中国河北省唐山市丰南区小集镇张庄村西</t>
  </si>
  <si>
    <t>中国河北省唐山市丰南区胥各庄镇西南环线与文化大街交口</t>
  </si>
  <si>
    <t>河北省唐山市路北区友谊路新华道北150米</t>
  </si>
  <si>
    <t>河北省唐山市丰南区东田庄乡刘大官村街里</t>
  </si>
  <si>
    <t>河北省唐山市玉田县郭家桥乡唐云铺村</t>
  </si>
  <si>
    <t>中国河北省唐山市丰润区欢喜庄供电所门口</t>
  </si>
  <si>
    <t>中国河北省唐山市开平区洼里镇</t>
  </si>
  <si>
    <t>新城—古冶线与508国道交叉口处</t>
  </si>
  <si>
    <t>中国河北省唐山市滦州市雷庄镇前张亭子村</t>
  </si>
  <si>
    <t>河北省唐山市丰润区曹家洼粮库西</t>
  </si>
  <si>
    <t>中国河北省唐山市丰润区丰登坞镇小唐庄村路段</t>
  </si>
  <si>
    <t>河北省唐山市路南区和顺街辅路</t>
  </si>
  <si>
    <t>中国河北省唐山市丰润区任各庄镇新庄子村</t>
  </si>
  <si>
    <t>河北省唐山市丰南区唐海线小集秀海福门口</t>
  </si>
  <si>
    <t>河北省唐山市玉田县郭屯乡大李庄村内</t>
  </si>
  <si>
    <t>中国河北省唐山市滦州市油榨镇张百户坎村东处</t>
  </si>
  <si>
    <t>中国河北省唐山市滦南县倴城镇罗城街铜锣湾107栋楼下</t>
  </si>
  <si>
    <t>唐山市路北区韩城祥融嘉园E区门口</t>
  </si>
  <si>
    <t>中国河北省唐山市迁西县白庙子镇G230(三抚公路)津西铁厂路段</t>
  </si>
  <si>
    <t>中国河北省唐山市丰南区黑沿子镇广源街众冶钢管</t>
  </si>
  <si>
    <t>唐山市丰润区任各庄镇新张庄子</t>
  </si>
  <si>
    <t>中国河北省唐山市路北区高新区苏宁云仓</t>
  </si>
  <si>
    <t>河北省唐山市路北区西窑道74号小区门口</t>
  </si>
  <si>
    <t>河北省唐山市路北区兴源道161号</t>
  </si>
  <si>
    <t>中国河北省唐山市遵化市马兰关路段</t>
  </si>
  <si>
    <t>河北省唐山市滦县响嘡街道司营二期北侧</t>
  </si>
  <si>
    <t>河北省唐山市路北区高新区大学道华岩路口</t>
  </si>
  <si>
    <t>邦宽线89公里迁西县三屯营镇平房子村路段</t>
  </si>
  <si>
    <t>中国河北省唐山市滦南县创新路县新精神病院北侧</t>
  </si>
  <si>
    <t>中国河北省唐山市路北区光明街道站前路198号</t>
  </si>
  <si>
    <t>中国河北省唐山市滦南县青坨营镇青坨营村南</t>
  </si>
  <si>
    <t>河北省唐山市迁西县喜峰南路芳香世家门前路段</t>
  </si>
  <si>
    <t>河北省唐山市古冶区南范东小楼203站点</t>
  </si>
  <si>
    <t>中国河北省唐山市古冶区林西道彤彤莱门前</t>
  </si>
  <si>
    <t>中国河北省唐山市路北区富康道卫国路北</t>
  </si>
  <si>
    <t>河北省唐山市高新区建设路与庆北道交叉口</t>
  </si>
  <si>
    <t>中国河北省唐山市路北区光明街道西山道302号</t>
  </si>
  <si>
    <t>中国河北省唐山市滦南县青坨营镇赤曹线武庄户村西</t>
  </si>
  <si>
    <t>河北省唐山市丰南区S263大领子村村东</t>
  </si>
  <si>
    <t>中国河北省唐山市路北区西窑道河东路口东约50米</t>
  </si>
  <si>
    <t>中国河北省唐山市路北区河北路大庆道口西约200米</t>
  </si>
  <si>
    <t>中国河北省唐山市丰南区胥各庄镇站前南路与滨河南大街交口</t>
  </si>
  <si>
    <t>河北省唐山市玉田县杨家板桥镇唐辛庄村</t>
  </si>
  <si>
    <t>中国河北省唐山市路北区龙泽路朝阳道</t>
  </si>
  <si>
    <t>中国河北省唐山市丰南区南湖大道与西南环线交口东</t>
  </si>
  <si>
    <t>河北省唐山市滦州市响嘡镇庄户鼎通二厂</t>
  </si>
  <si>
    <t>河北省唐山市乐亭县乐港路与新沿海路交叉口北</t>
  </si>
  <si>
    <t>中国河北省唐山市路北区光明街道西山道330号</t>
  </si>
  <si>
    <t>河北省唐山市路北区高新区友谊路高新道东</t>
  </si>
  <si>
    <t>中国河北省唐山市滦州市高速引线崔各庄道口处</t>
  </si>
  <si>
    <t>河北省唐山市迁西县通武公路津西铁厂南门路口</t>
  </si>
  <si>
    <t>河北省唐山市迁西县三屯营镇迎宾东街路段</t>
  </si>
  <si>
    <t>中国河北省唐山市乐亭县小坨村</t>
  </si>
  <si>
    <t>清湖路得力文具前</t>
  </si>
  <si>
    <t>河北省唐山市玉田县杨家套镇孔雀殿村</t>
  </si>
  <si>
    <t>中国河北省唐山市路北区北新道河西路口西约400米</t>
  </si>
  <si>
    <t>唐山市迁西县汉儿庄镇S255栗树湾子村路段</t>
  </si>
  <si>
    <t>中国河北省唐山市丰润区常庄镇政府西路段</t>
  </si>
  <si>
    <t>京建线235公里200米迁西县滦阳镇滦阳中桥路段</t>
  </si>
  <si>
    <t>河北省唐山市乐亭县中材大路与中山大街交叉口</t>
  </si>
  <si>
    <t>中国河北省唐山市路北区光明街道站前路180号</t>
  </si>
  <si>
    <t>唐山市芦台经济开发区荣昌路与盛世大道交叉路口往西约240米</t>
  </si>
  <si>
    <t>滦州市燕山路步行街东口处</t>
  </si>
  <si>
    <t>中国河北省唐山市丰润区飞龙水泥厂路段</t>
  </si>
  <si>
    <t>中国河北省唐山市滦州市佘庄北</t>
  </si>
  <si>
    <t>遵化市(地北头-南新庄)地北头镇南新庄村东</t>
  </si>
  <si>
    <t>中国河北省唐山市古冶区王辇庄李白路</t>
  </si>
  <si>
    <t>河北省唐山市丰南区清湖路北</t>
  </si>
  <si>
    <t>中国河北省唐山市丰南区黑沿子镇尊曹公路黑沿子西村</t>
  </si>
  <si>
    <t>河北省唐山市路北区兴源道291号</t>
  </si>
  <si>
    <t>中国河北省唐山市海港经济开发区中山大街</t>
  </si>
  <si>
    <t>遵宝线古玉焦化厂西路口</t>
  </si>
  <si>
    <t>中国河北省唐山市路北区朝阳道大里路</t>
  </si>
  <si>
    <t>中国河北省唐山市滦州市小马庄镇滦古线晒甲坨村</t>
  </si>
  <si>
    <t>古城蒋庄村</t>
  </si>
  <si>
    <t>中国河北省唐山市丰南区小集镇S263东华2号门</t>
  </si>
  <si>
    <t>河北省唐山市迁西县洒河桥镇大洪峪村路段</t>
  </si>
  <si>
    <t>河北省唐山市滦州市响嘡新村</t>
  </si>
  <si>
    <t>河北省唐山市丰南区范彭线柳树圈中学南300米</t>
  </si>
  <si>
    <t>碾唐线40公里200米迁西县东荒峪镇大店子村路段</t>
  </si>
  <si>
    <t>唐山市滦南县程庄镇前店子村南</t>
  </si>
  <si>
    <t>河北省唐山市古冶区金山文汇小区8楼</t>
  </si>
  <si>
    <t>河北省唐山市古冶区林西道东工房市场东侧</t>
  </si>
  <si>
    <t>中国河北省唐山市丰南区黑沿子镇丰碱线与沿海公路交口</t>
  </si>
  <si>
    <t>河北省唐山市路北区果园乡郭家庄村南</t>
  </si>
  <si>
    <t>唐山市迁西县林茂东街与长城路交叉口</t>
  </si>
  <si>
    <t>河北省唐山市路南区稻地镇刘唐保西街</t>
  </si>
  <si>
    <t>河北唐山市路南区205国道双坨道口</t>
  </si>
  <si>
    <t>河北唐山市路南区庞大汽车园院内</t>
  </si>
  <si>
    <t>河北省唐山市路南区205国道三角地附近</t>
  </si>
  <si>
    <t>中国河北省唐山市玉田县玉田镇西环路</t>
  </si>
  <si>
    <t>河北省唐山市乐亭县079乡道南50米</t>
  </si>
  <si>
    <t>中国河北省唐山市曹妃甸区曹妃甸工业区兴业西道</t>
  </si>
  <si>
    <t>河北省唐山市滦州市G508(平青乐线)</t>
  </si>
  <si>
    <t>河北省唐山市高新区关东精密机械有限公司院内</t>
  </si>
  <si>
    <t>中国河北省唐山市玉田县玉田镇大玉线</t>
  </si>
  <si>
    <t>河北省唐山市迁西县津西大道路段</t>
  </si>
  <si>
    <t>河北省唐山市遵化市黄庄子村</t>
  </si>
  <si>
    <t>中国河北省唐山市滦州市九百户镇郝庄</t>
  </si>
  <si>
    <t>河北省唐山市路北区棉纺路1号</t>
  </si>
  <si>
    <t>运河西路河头老街站点</t>
  </si>
  <si>
    <t>中国河北省唐山市丰润区六十二中北面道口</t>
  </si>
  <si>
    <t>唐通线玉田县石臼窝镇朱英铺村</t>
  </si>
  <si>
    <t>河北省唐山市曹妃甸于唐线十农场路口</t>
  </si>
  <si>
    <t>中国河北省唐山市丰南区黄各庄镇范董线越支大桥南侧</t>
  </si>
  <si>
    <t>迁西西环路与龙跃街启新加油站路口路段</t>
  </si>
  <si>
    <t>河北省唐山市路北区榆林路唐通路</t>
  </si>
  <si>
    <t>乡间路滦州市榛子镇小贺庄子村东</t>
  </si>
  <si>
    <t>中国河北省唐山市迁西县紫玉街与团结路路口</t>
  </si>
  <si>
    <t>河北省唐山市路北区朝阳道18号</t>
  </si>
  <si>
    <t>河北省唐山市丰南区运河东路</t>
  </si>
  <si>
    <t>河北省唐山市滦州市人民西路129号</t>
  </si>
  <si>
    <t>河北省唐山市汉沽管理区临津产业入口</t>
  </si>
  <si>
    <t>河北省唐山市高新区龙泽路与大学道南行100米</t>
  </si>
  <si>
    <t>河北省唐山市路北区龙泽路朝阳道南约300米</t>
  </si>
  <si>
    <t>遵宝线玉田县郭家屯镇郭家屯村</t>
  </si>
  <si>
    <t>滦州市雷庄镇508国道新庄子村南</t>
  </si>
  <si>
    <t>玉田县文明街凤凰春城一期南门口</t>
  </si>
  <si>
    <t>河北省唐山市丰南区205国道与唐爽路交口</t>
  </si>
  <si>
    <t>唐山市开平区马大寨村村南</t>
  </si>
  <si>
    <t>滦州市杨柏线胡里庄村南</t>
  </si>
  <si>
    <t>河北省唐山市迁安市G1(京哈高速)</t>
  </si>
  <si>
    <t>中国河北省唐山市丰润区七树庄镇鸭儿林村</t>
  </si>
  <si>
    <t>玉田县潮洛窝乡高四村</t>
  </si>
  <si>
    <t>滦州市雷庄镇G205(山深线)石佛口村南</t>
  </si>
  <si>
    <t>中国河北省唐山市玉田县西环路铁道桥南</t>
  </si>
  <si>
    <t>中国河北省唐山市玉田县虹桥镇大湾柳树村</t>
  </si>
  <si>
    <t>中国河北省唐山市丰南区胥各庄镇顺达街锦绣观邸北门口</t>
  </si>
  <si>
    <t>河北省唐山市吕杨路小寨村</t>
  </si>
  <si>
    <t>中国河北省唐山市丰南区胥各庄镇辰龙家园北门口</t>
  </si>
  <si>
    <t>河北省唐山市遵化市山里各庄村内路段</t>
  </si>
  <si>
    <t>中国河北省唐山市路南区友谊街道西电路12号</t>
  </si>
  <si>
    <t>东荒峪-上营迁西县上营乡东贾庄子村路段</t>
  </si>
  <si>
    <t>中国河北省唐山市路南区复兴路花园街路口附近</t>
  </si>
  <si>
    <t>中国河北省唐山市丰润区新军屯红绿灯北</t>
  </si>
  <si>
    <t>河北省唐山市玉田县京哈线大安镇螺山村</t>
  </si>
  <si>
    <t>中国河北省唐山市路北区龙泽路北新道口南约50米</t>
  </si>
  <si>
    <t>河北省唐山市路北区长虹西道君瑞</t>
  </si>
  <si>
    <t>河北省唐山市古冶区京华东道</t>
  </si>
  <si>
    <t>中国河北省唐山市路南区三角地金利加油站附近</t>
  </si>
  <si>
    <t>河北省唐山市路北区兴源道188号</t>
  </si>
  <si>
    <t>中国河北省唐山市丰润区左家坞镇鼎旺小区路段</t>
  </si>
  <si>
    <t>中国河北省唐山市路南区广场街道卫国南路辅路</t>
  </si>
  <si>
    <t>中国河北省唐山市丰润区西电桥路段</t>
  </si>
  <si>
    <t>河北省唐山市路北区长虹道机场路口</t>
  </si>
  <si>
    <t>迁安市夏官营镇五道沟村十字路口</t>
  </si>
  <si>
    <t>中国河北省唐山市丰南区黄各庄镇宣庄三街</t>
  </si>
  <si>
    <t>中国河北省唐山市玉田县鸦鸿桥镇腾飞小区南</t>
  </si>
  <si>
    <t>滦古路小马庄镇邢各庄村西</t>
  </si>
  <si>
    <t>中国河北省唐山市路南区广场街道南新西道52号</t>
  </si>
  <si>
    <t>唐山市遵化市建设南路与112国道交叉口东北100米</t>
  </si>
  <si>
    <t>中国河北省唐山市遵化市平安城镇G95(京秦高速)北京方向K132</t>
  </si>
  <si>
    <t>迁安市杨各庄富海能源加油站前</t>
  </si>
  <si>
    <t>河北省唐山市玉田县马渠线杨家套镇訾庄子村</t>
  </si>
  <si>
    <t>河北省唐山市丰润区纬三路经十六路口东</t>
  </si>
  <si>
    <t>中国河北省唐山市古冶区唐家庄街道震兴道</t>
  </si>
  <si>
    <t>中国河北省唐山市曹妃甸区迁曹线华普燃气南</t>
  </si>
  <si>
    <t>中国河北省唐山市路南区惠民道街道光明南路</t>
  </si>
  <si>
    <t>中国河北省唐山市古冶区林西街道京山道</t>
  </si>
  <si>
    <t>河北省唐山市高新区詹官屯二街庄内</t>
  </si>
  <si>
    <t>中国河北省唐山市开平区栗园镇供电所门口</t>
  </si>
  <si>
    <t>河北省唐山市乐亭县乐北线下马坨</t>
  </si>
  <si>
    <t>迁曹线2迁西县兴城镇钓水院村路段</t>
  </si>
  <si>
    <t>中国河北省唐山市滦州市滦河街道光明路中段</t>
  </si>
  <si>
    <t>中国河北省唐山市路南区女织寨镇梁家屯路</t>
  </si>
  <si>
    <t>中国河北省唐山市路北区果园镇唐韩路</t>
  </si>
  <si>
    <t>唐港高速公路唐山方向5公里500米</t>
  </si>
  <si>
    <t>河北省唐山市曹妃甸区工业区曹妃甸18公里处</t>
  </si>
  <si>
    <t>中国河北省唐山市芦台经济开发区富邦道与荣强路交口</t>
  </si>
  <si>
    <t>迁安市迁擂路与三抚公路十字路口</t>
  </si>
  <si>
    <t>迁安市阎家店镇于家坎村里</t>
  </si>
  <si>
    <t>中国河北省唐山市路北区光明街道西山道246号</t>
  </si>
  <si>
    <t>河北省唐山市丰南区岔河镇宋家口头幼儿园路口处</t>
  </si>
  <si>
    <t>中国河北省唐山市曹妃甸区八农场韩武庄废品站院里</t>
  </si>
  <si>
    <t>河北省唐山市迁西县三屯营镇景忠山酒业路段</t>
  </si>
  <si>
    <t>迁安市杨店子镇丰田S店门口</t>
  </si>
  <si>
    <t>河北省唐山市丰润区燕山路公园道口</t>
  </si>
  <si>
    <t>河北省唐山市乐亭县通达路</t>
  </si>
  <si>
    <t>河北省唐山市路北区龙泽路朝阳道口东约50米</t>
  </si>
  <si>
    <t>迁安市一中西校区麻官营红绿灯路口</t>
  </si>
  <si>
    <t>河北省唐山市丰南区黄各庄镇宣庄三街街里</t>
  </si>
  <si>
    <t>河北省唐山市曹妃甸区景山路揽月湾停车场内</t>
  </si>
  <si>
    <t>唐山市丰南区丰碱线尖子沽道口北</t>
  </si>
  <si>
    <t>河北省唐山市路南区丹凤路</t>
  </si>
  <si>
    <t>河北省唐山市古冶区刘李路</t>
  </si>
  <si>
    <t>河北省唐山市丰南区南湖大道南湖高速口</t>
  </si>
  <si>
    <t>河北省唐山市路北区老唐丰路长宁道口东约30米</t>
  </si>
  <si>
    <t>河北省唐山市丰润区车轴山路那母庄路口</t>
  </si>
  <si>
    <t>唐山市开平区园区道住友路口</t>
  </si>
  <si>
    <t>滦州市安康北路自强里道口</t>
  </si>
  <si>
    <t>唐山市遵化市凤凰北路龙华名苑19号楼</t>
  </si>
  <si>
    <t>河北省唐山市路北区邱柳线大张刘村</t>
  </si>
  <si>
    <t>河北省唐山市路北区庆北道55号</t>
  </si>
  <si>
    <t>中国河北省唐山市玉田县郭家屯镇郭家屯村</t>
  </si>
  <si>
    <t>河北省唐山市丰南区丰碱线与205国道辅道交口</t>
  </si>
  <si>
    <t>河北省唐山市丰润区丰董线张庄子高速口路段</t>
  </si>
  <si>
    <t>乡间路滦州市杨柏线九百户镇河新庄南</t>
  </si>
  <si>
    <t>中国河北省唐山市滦州市雷庄镇贾各庄村南高速桥下处</t>
  </si>
  <si>
    <t>中国河北省唐山市路北区钢厂桥南约200米</t>
  </si>
  <si>
    <t>中国河北省唐山市丰南区运河西路观景路张唐高铁桥下</t>
  </si>
  <si>
    <t>中国河北省唐山市路北区77号小区</t>
  </si>
  <si>
    <t>河北省唐山市玉田县玉滨公路曹庄路口</t>
  </si>
  <si>
    <t>中国河北省唐山市丰润区左家坞</t>
  </si>
  <si>
    <t>中国河北省唐山市丰南区丰碱线胥利线交口</t>
  </si>
  <si>
    <t xml:space="preserve"> 迁曹线东玉坨路口</t>
  </si>
  <si>
    <t>中国河北省唐山市丰润区西电桥南</t>
  </si>
  <si>
    <t>中国河北省唐山市古冶区范各庄镇</t>
  </si>
  <si>
    <t>河北省唐山市丰南区正正苑大街政府前</t>
  </si>
  <si>
    <t>中国河北省唐山市丰润区兴农加油站</t>
  </si>
  <si>
    <t>中国河北省唐山市丰润区二化路口南</t>
  </si>
  <si>
    <t>建昌营镇白杨河大桥桥北路东</t>
  </si>
  <si>
    <t>河北省唐山市丰润区王官营镇施家营路段</t>
  </si>
  <si>
    <t>河北省唐山市路北区建设路远洋城停车场</t>
  </si>
  <si>
    <t>中国河北省唐山市丰润区浭阳街道光华西道新丰交叉口</t>
  </si>
  <si>
    <t>中国河北省唐山市丰南区胥各庄镇双湖一期西门</t>
  </si>
  <si>
    <t>中国河北省唐山市丰润区丰润镇红苹果家居路段</t>
  </si>
  <si>
    <t>中国河北省唐山市丰润区左家坞镇彭李线仰山村东</t>
  </si>
  <si>
    <t>河北省唐山市路南区复兴路113号</t>
  </si>
  <si>
    <t>中国河北省唐山市丰南区小集镇西纪各庄村东</t>
  </si>
  <si>
    <t>河北唐山市路南区自来水街河联园门口</t>
  </si>
  <si>
    <t>乡间路滦州市榛子镇东营村街里处</t>
  </si>
  <si>
    <t>河北省唐山市丰南区小集东华钢厂2号门前</t>
  </si>
  <si>
    <t>河北省唐山市路北区李官屯村</t>
  </si>
  <si>
    <t>河北省唐山市路北区高新东道</t>
  </si>
  <si>
    <t>河北省唐山市路北区钓鱼台北楼803楼</t>
  </si>
  <si>
    <t>中国河北省唐山市迁西县上营镇青山口村路段</t>
  </si>
  <si>
    <t>河北省唐山市路南区长青街8号</t>
  </si>
  <si>
    <t>河北省唐山市开平区前屈庄大队西侧</t>
  </si>
  <si>
    <t>中国河北省唐山市丰润区小张各庄镇杜家坎村内</t>
  </si>
  <si>
    <t>中国河北省唐山市丰南区西刘良村</t>
  </si>
  <si>
    <t>唐山市开平区马矿新区18楼楼下</t>
  </si>
  <si>
    <t>河北省唐山市迁西县新集镇农村信用社路段</t>
  </si>
  <si>
    <t>中国河北省唐山市遵化市清东陵售票处路段</t>
  </si>
  <si>
    <t>中国河北省唐山市滦州市滦城路街道平青乐线</t>
  </si>
  <si>
    <t>中国河北省唐山市路北区高新区街道龙泽北路268号</t>
  </si>
  <si>
    <t>河北省唐山市丰南区钱营镇南阳庄村口</t>
  </si>
  <si>
    <t>唐山市曹妃甸区曹妃甸工业区博学道唐曹路口</t>
  </si>
  <si>
    <t>河北省唐山市丰南区西湖路瑞祥街交口</t>
  </si>
  <si>
    <t>河北省唐山市丰南区西葛建永渔业</t>
  </si>
  <si>
    <t>中国河北省唐山市丰南区小集镇沙河大桥东侧</t>
  </si>
  <si>
    <t>唐山市丰南区西葛镇唐爽路与刘各庄村内路交口</t>
  </si>
  <si>
    <t>中国河北省唐山市遵化市建明镇大安乐庄村路段</t>
  </si>
  <si>
    <t>中国河北省唐山市迁西县新集镇代各庄村路段</t>
  </si>
  <si>
    <t>唐山市开平区后屯景观大道桥</t>
  </si>
  <si>
    <t>河北省唐山市海港经济开发区沿海路新海三村路口</t>
  </si>
  <si>
    <t>中国河北省唐山市丰南区胥各庄镇新华路新兴小区13栋楼下</t>
  </si>
  <si>
    <t>中国河北省唐山市遵化市团练屯村村内</t>
  </si>
  <si>
    <t>中国河北省唐山市乐亭县将军路与茂北街路口</t>
  </si>
  <si>
    <t>迁安市迁安镇祺光大街老万嘉路口</t>
  </si>
  <si>
    <t>杨柏线2公里100米</t>
  </si>
  <si>
    <t>河北省唐山市丰润区259乡道大坡庄路段</t>
  </si>
  <si>
    <t>河北省唐山市路北区唐韩路高速桥下</t>
  </si>
  <si>
    <t>唐山市路南区南新西道</t>
  </si>
  <si>
    <t>中国河北省唐山市丰润区新城道幼儿园门口</t>
  </si>
  <si>
    <t>河北省唐山市路北区南新西道148-12</t>
  </si>
  <si>
    <t>河北省唐山市丰南区金慧组团小区23栋楼下</t>
  </si>
  <si>
    <t>中国河北省唐山市丰南区胥各庄镇正苑大街政府路口</t>
  </si>
  <si>
    <t>迁安市志远学校门口辅路</t>
  </si>
  <si>
    <t>中国河北省唐山市丰南区唐坊镇石桥沽村里</t>
  </si>
  <si>
    <t>河北省唐山市路北区创新大道</t>
  </si>
  <si>
    <t>中国河北省唐山市丰润区大悦福园西路段</t>
  </si>
  <si>
    <t>中国河北省唐山市路南区友谊街道国防道39号</t>
  </si>
  <si>
    <t>唐山市路北区老庄子村西银龙加油站</t>
  </si>
  <si>
    <t>河北省唐山市迁西县洒河松岭村路段</t>
  </si>
  <si>
    <t>中国河北省唐山市路南区友谊街道南新西道124号-15-、16</t>
  </si>
  <si>
    <t>中国河北省唐山市丰润区光华道兴龙广缘超市</t>
  </si>
  <si>
    <t>中国河北省唐山市开平区新205国道东塔村</t>
  </si>
  <si>
    <t>中国河北省唐山市丰润区西魏庄子村庄里路段</t>
  </si>
  <si>
    <t>中国河北省唐山市丰润区冀东水泥厂环岛路段</t>
  </si>
  <si>
    <t>唐山市路北区西外环翔云道南</t>
  </si>
  <si>
    <t>中国河北省唐山市古冶区卑家店四分所南50米</t>
  </si>
  <si>
    <t>中国河北省唐山市丰润区动车城东马庄外环</t>
  </si>
  <si>
    <t>中国河北省唐山市丰南区胥各庄镇迎宾路百威啤酒厂路口</t>
  </si>
  <si>
    <t>河北唐山市路南区新华道棉纺路</t>
  </si>
  <si>
    <t>河北省唐山市开平区景观大道月亮湾</t>
  </si>
  <si>
    <t>河北省唐山市玉田县八里庄村</t>
  </si>
  <si>
    <t>河北省唐山市古冶区范董路</t>
  </si>
  <si>
    <t>中国河北省唐山市丰润区王官营镇冀东水泥厂路段</t>
  </si>
  <si>
    <t>河北省唐山市迁西县津源街路段</t>
  </si>
  <si>
    <t>振兴路振兴路广场道路口400米</t>
  </si>
  <si>
    <t>河北省唐山市开平区东新苑</t>
  </si>
  <si>
    <t>河北省唐山市滦南县嘴东大街海鲜批发市场</t>
  </si>
  <si>
    <t>中国河北省唐山市丰润区丰津公路小屯道口</t>
  </si>
  <si>
    <t>中国河北省唐山市遵化市文化南路铁道南侧</t>
  </si>
  <si>
    <t>河北省唐山市滦南县唐港线蔡庄村口</t>
  </si>
  <si>
    <t>唐港高速公路唐山方向17公里700米</t>
  </si>
  <si>
    <t>河北省唐山市玉田县豪门路富贵家园对面</t>
  </si>
  <si>
    <t>河北省唐山市丰润区华泰道路口</t>
  </si>
  <si>
    <t>河北省唐山市玉田县S028</t>
  </si>
  <si>
    <t>中国河北省唐山市丰南区小集镇东华钢铁停车场</t>
  </si>
  <si>
    <t>中国河北省唐山市丰润区早市戏水乐园门口</t>
  </si>
  <si>
    <t>河北省唐山市滦南县赤曹线青坨营村西</t>
  </si>
  <si>
    <t>中国河北省唐山市古冶区启新门前</t>
  </si>
  <si>
    <t>河北省唐山市玉田县无终大街东八里铺村路段</t>
  </si>
  <si>
    <t>河北省唐山市友谊路冯大里公交站</t>
  </si>
  <si>
    <t>中国河北省唐山市滦州市平青乐线无税庄道口处</t>
  </si>
  <si>
    <t>中国河北省唐山市丰润区板市燕山路桥红绿灯</t>
  </si>
  <si>
    <t>迁徐公路唐山市迁安市扣庄镇寺后村</t>
  </si>
  <si>
    <t>中国河北省唐山市丰润区中建玖岭北侧</t>
  </si>
  <si>
    <t>河北省唐山市路北区河西路裕华道口南约150米</t>
  </si>
  <si>
    <t>玉田县鸦鸿桥镇西轩湖甸村内</t>
  </si>
  <si>
    <t>河北省唐山市玉田县林西镇临河河埝</t>
  </si>
  <si>
    <t>赤曹线 姜六庄村南</t>
  </si>
  <si>
    <t>河北省唐山市滦南县赤曹线小松林路口</t>
  </si>
  <si>
    <t>中国河北省唐山市丰润区任各庄镇孟家营村路段</t>
  </si>
  <si>
    <t>唐山市迁西县三屯营镇津西钢厂外料厂内路段</t>
  </si>
  <si>
    <t>中国河北省唐山市路北区北新道金隅乐府小区内</t>
  </si>
  <si>
    <t>中国河北省唐山市路北区水机路大庆道口西约50米</t>
  </si>
  <si>
    <t>中国河北省唐山市遵化市石门镇义井铺村内</t>
  </si>
  <si>
    <t>中国河北省唐山市古冶区范各庄矿西门</t>
  </si>
  <si>
    <t>河北省唐山市玉田县鸦鸿桥镇昌升二期</t>
  </si>
  <si>
    <t>中国河北省唐山市滦州市东安各庄镇建昌大街</t>
  </si>
  <si>
    <t>河北省唐山市路南区南湖大道唐柏路路口</t>
  </si>
  <si>
    <t>中国河北省唐山市遵化市党峪镇工业园区泰达垃圾发电厂</t>
  </si>
  <si>
    <t>中国河北省唐山市滦州市雷庄镇大阚庄村西路口处</t>
  </si>
  <si>
    <t>河北省唐山市迁西县滦阳镇宋庄子村路口</t>
  </si>
  <si>
    <t>中国河北省唐山市迁西县西环路与渔丰街路口</t>
  </si>
  <si>
    <t>唐山市开平区二环路马陡口</t>
  </si>
  <si>
    <t>迁安市大庄村南</t>
  </si>
  <si>
    <t>中国河北省唐山市路北区缸窑路78号小区</t>
  </si>
  <si>
    <t>河北唐山市路南区新华道车站路开滦矿西</t>
  </si>
  <si>
    <t>河北省唐山市丰润区早市金客隆路段</t>
  </si>
  <si>
    <t>河北省唐山市路北区大学道火炬路</t>
  </si>
  <si>
    <t>中国河北省唐山市路北区国安街</t>
  </si>
  <si>
    <t>中国河北省唐山市丰润区王官营镇张庄子高速口路段</t>
  </si>
  <si>
    <t>河北省唐山市曹妃甸区南堡经济开发区荣福道与世纪路交叉口往西约110米</t>
  </si>
  <si>
    <t>中国河北省唐山市路南区学院南路街道友谊南北街</t>
  </si>
  <si>
    <t>中国河北省唐山市滦南县程庄镇西胡家坡村南</t>
  </si>
  <si>
    <t>新华道开越路西200米附近</t>
  </si>
  <si>
    <t>河北省唐山市丰南区阜民街与春晖路交口西</t>
  </si>
  <si>
    <t>河北省唐山市曹妃甸区垦丰大街104号</t>
  </si>
  <si>
    <t>中国河北省唐山市曹妃甸区三农场昌海路</t>
  </si>
  <si>
    <t>河北省唐山市迁西县太平寨镇好桲椤峪水库</t>
  </si>
  <si>
    <t>河北省唐山市玉田县玉滨公路鸦鸿桥</t>
  </si>
  <si>
    <t>中国河北省唐山市玉田县郭家屯镇郭家屯停车区</t>
  </si>
  <si>
    <t>河北省唐山市遵化市凤凰路六实小红路灯附近</t>
  </si>
  <si>
    <t>中国河北省唐山市玉田县玉田镇上坎市场</t>
  </si>
  <si>
    <t>玉田县珠王线十里坨村路段</t>
  </si>
  <si>
    <t>中国河北省唐山市古冶区三友矿山院内</t>
  </si>
  <si>
    <t>中国河北省唐山市迁西县三屯营镇王珠店村路段</t>
  </si>
  <si>
    <t>河北省唐山市迁西县太平寨镇二道峰村路段</t>
  </si>
  <si>
    <t>中国河北省唐山市滦州市雷庄镇邵庄村东</t>
  </si>
  <si>
    <t>河北省唐山市玉田县唐通线于蛮铺村路口</t>
  </si>
  <si>
    <t>河北省唐山市玉田县鸦鸿桥镇草桥头村路口</t>
  </si>
  <si>
    <t>中国河北省唐山市玉田县郭家屯镇</t>
  </si>
  <si>
    <t>中国河北省唐山市滦南县学苑街石化加油站东侧</t>
  </si>
  <si>
    <t>河北省唐山市玉田县林头屯乡土城子村</t>
  </si>
  <si>
    <t>中国河北省唐山市丰润区沙流河镇冀龙水泥厂路段</t>
  </si>
  <si>
    <t>中国河北省唐山市滦南县东黄坨镇王各庄村北</t>
  </si>
  <si>
    <t>河北省唐山市开平区开越路西塔头村口北500米附近</t>
  </si>
  <si>
    <t>河北省唐山市迁西县上营镇青山关村路段</t>
  </si>
  <si>
    <t>河北省唐山市迁西县喜峰路花都丽城路口</t>
  </si>
  <si>
    <t>中国河北省唐山市路北区龙泽路长虹道南300米</t>
  </si>
  <si>
    <t>中国河北省唐山市丰润区102国道三里屯道口</t>
  </si>
  <si>
    <t>中国河北省唐山市乐亭县王滩镇西曾线</t>
  </si>
  <si>
    <t>中国河北省唐山市丰南区黑沿子镇G228(沿海路)丰南南高速口</t>
  </si>
  <si>
    <t>河北省唐山市迁西县彩虹桥路段</t>
  </si>
  <si>
    <t>河北省唐山市滦州市雷王线九百户镇赵家沟村</t>
  </si>
  <si>
    <t>平青乐线与滦州市团结道路口260公里处</t>
  </si>
  <si>
    <t>中国河北省唐山市滦州市雷庄镇颜庄村西</t>
  </si>
  <si>
    <t>河北省唐山市丰润区建设北路三场桥南路口</t>
  </si>
  <si>
    <t>中国河北省唐山市开平区二环路鼓楼庄口</t>
  </si>
  <si>
    <t>古城崇仁路惠泽园小区18号楼下</t>
  </si>
  <si>
    <t>中国河北省唐山市丰润区光华道小学东侧</t>
  </si>
  <si>
    <t>中国河北省唐山市古冶区范各庄七七楼3楼</t>
  </si>
  <si>
    <t>中国河北省唐山市丰南区钱营镇钱吕路钱营村北</t>
  </si>
  <si>
    <t>唐山市开平区双桥村</t>
  </si>
  <si>
    <t>中国河北省唐山市丰南区胥各庄镇唐山职业技术学院</t>
  </si>
  <si>
    <t>中国河北省唐山市迁安市迁安镇G508辅路</t>
  </si>
  <si>
    <t>中国河北省唐山市路南区广场街道学院南路43</t>
  </si>
  <si>
    <t>中国河北省唐山市丰南区西葛镇越支四村大坝</t>
  </si>
  <si>
    <t>河北省唐山市丰润区曹雪芹西大街</t>
  </si>
  <si>
    <t>中国河北省唐山市开平区开平镇新开路</t>
  </si>
  <si>
    <t>中国河北省唐山市开平区开平街道东城路178号</t>
  </si>
  <si>
    <t>中国河北省唐山市路北区北新道龙泽路西</t>
  </si>
  <si>
    <t>河北省唐山市遵化市胜利村内</t>
  </si>
  <si>
    <t>唐山市路北区机场路小城子</t>
  </si>
  <si>
    <t>河北省唐山市曹妃甸区滨海镇</t>
  </si>
  <si>
    <t>中国河北省唐山市路北区朝阳道竹安路</t>
  </si>
  <si>
    <t>中国河北省唐山市丰润区唐丰快速路桥下路段</t>
  </si>
  <si>
    <t>南外环黑鸭子路口</t>
  </si>
  <si>
    <t>河北省唐山市路北区常泰道</t>
  </si>
  <si>
    <t>河北省唐山市遵化市文化南路物资大世界路段</t>
  </si>
  <si>
    <t>中国河北省唐山市丰南区胥各庄镇实验小学东</t>
  </si>
  <si>
    <t>河北省唐山市遵化市通华东街东关大桥处</t>
  </si>
  <si>
    <t>唐山市丰南区钱营镇钱营村村内路</t>
  </si>
  <si>
    <t>河北省唐山市乐亭县乐北线闫各庄镇铁庄子村南</t>
  </si>
  <si>
    <t>唐海线东华钢铁二号门</t>
  </si>
  <si>
    <t>河北省唐山市开平区新苑南道</t>
  </si>
  <si>
    <t>河北省唐山市乐亭县御景嘉园东区167栋</t>
  </si>
  <si>
    <t>河北省唐山市乐亭县滨河路与富强街交叉路口</t>
  </si>
  <si>
    <t>河北省唐山市迁安市太平庄镇东山村</t>
  </si>
  <si>
    <t>丰南区丰联胜库院内</t>
  </si>
  <si>
    <t>河北省唐山市玉田县玉滨公路与兴玉路交叉口</t>
  </si>
  <si>
    <t>东华钢铁停车场内</t>
  </si>
  <si>
    <t>郑俊梅草业公司内部路</t>
  </si>
  <si>
    <t>铁东路葛洲坝前</t>
  </si>
  <si>
    <t>中国河北省唐山市路南区友谊街道大里路8号</t>
  </si>
  <si>
    <t>中国河北省唐山市路北区韩城镇凤凰路</t>
  </si>
  <si>
    <t>唐山市滦州市滦州市响嘡镇司营二期</t>
  </si>
  <si>
    <t>河北省唐山市路北区文化路北新道口</t>
  </si>
  <si>
    <t>景观路阜民桥东500米</t>
  </si>
  <si>
    <t>河北省唐山市路南区西电路42号</t>
  </si>
  <si>
    <t>中国河北省唐山市曹妃甸区新城通海路崇德道交叉口</t>
  </si>
  <si>
    <t>中国河北省唐山市滦州市东安各庄镇杨家沟村</t>
  </si>
  <si>
    <t>河北省唐山市滦州市兴隆庄三村</t>
  </si>
  <si>
    <t>中国河北省唐山市丰南区东田庄收费站东100米</t>
  </si>
  <si>
    <t>中国河北省唐山市迁西县长城路龙栖书院路段</t>
  </si>
  <si>
    <t>河北省唐山市路北区竹安路公交枢纽</t>
  </si>
  <si>
    <t>唐山市迁西县喜峰南路与西环路交叉口</t>
  </si>
  <si>
    <t>河北省唐山市玉田县G102(伯雍西街)</t>
  </si>
  <si>
    <t>河北省唐山市曹妃甸区新城大街227</t>
  </si>
  <si>
    <t>河北省唐山市迁西县滦河大桥路段</t>
  </si>
  <si>
    <t>中国河北省唐山市滦州市滦古路甄庄村东处</t>
  </si>
  <si>
    <t>中国河北省唐山市路南区友谊街道燕新路8号</t>
  </si>
  <si>
    <t>京哈线滦州市榛子镇吴庄子村东（177公里+400米）</t>
  </si>
  <si>
    <t>中国河北省唐山市丰南区黄各庄镇205国道立交桥上</t>
  </si>
  <si>
    <t>中国河北省唐山市曹妃甸区曹妃甸工业区博学道</t>
  </si>
  <si>
    <t>河北省唐山市路北区裕华西道</t>
  </si>
  <si>
    <t>河北省唐山市丰南区唐津运河桥上</t>
  </si>
  <si>
    <t>中国河北省唐山市乐亭县乐亭镇茂源街五小门口</t>
  </si>
  <si>
    <t>河北省唐山市玉田县窝洛沽镇西泥窝村</t>
  </si>
  <si>
    <t>中国河北省唐山市遵化市娘娘庄镇幸福路</t>
  </si>
  <si>
    <t>吉祥路刘屯村南门口</t>
  </si>
  <si>
    <t>河北省唐山市玉田县玉滨公路窝洛沽镇辛庄子村</t>
  </si>
  <si>
    <t>中国河北省唐山市滦州市茨榆坨镇草塘坨村</t>
  </si>
  <si>
    <t>中国河北省唐山市路南区广场街道新华西道25号</t>
  </si>
  <si>
    <t>河北省唐山市迁西县三屯营镇冶金工业路路口</t>
  </si>
  <si>
    <t>中国河北省唐山市丰润区沙流河镇杨家屯庄南</t>
  </si>
  <si>
    <t>102国道十五里铺村路段</t>
  </si>
  <si>
    <t>中国河北省唐山市遵化市遵化镇北二环东路北长城公寓小区</t>
  </si>
  <si>
    <t>河北省唐山市丰润区幸福道二十二冶医院东路段</t>
  </si>
  <si>
    <t>河北省唐山市迁西县喜峰中路好邻居暴饮路段</t>
  </si>
  <si>
    <t>河北省唐山市滦州市安各庄镇三山院村北</t>
  </si>
  <si>
    <t>唐通线李钊庄镇冯家庄村20公里20米</t>
  </si>
  <si>
    <t>河北省唐山市迁西县新庄子乡龙塘村路段</t>
  </si>
  <si>
    <t>河北省唐山市黑沿子镇沙河大桥</t>
  </si>
  <si>
    <t>中国河北省唐山市滦州市雷庄镇商家林</t>
  </si>
  <si>
    <t>河北省唐山市丰润区京唐智慧港园区内</t>
  </si>
  <si>
    <t>赤曹线与西曾线交叉口</t>
  </si>
  <si>
    <t>中国河北省唐山市路南区女织寨镇荷花南路陶瓷城院内</t>
  </si>
  <si>
    <t>大里路朝阳道口西</t>
  </si>
  <si>
    <t>河北省迁安市木厂口镇九江线材7号门东侧</t>
  </si>
  <si>
    <t>河北省唐山市滦南县南堡姚岭村里</t>
  </si>
  <si>
    <t>中国河北省唐山市滦南县赤曹公路与唐港线交叉口</t>
  </si>
  <si>
    <t>郭大里建科楼小区内</t>
  </si>
  <si>
    <t>河北省迁安市惠昌大街党校西侧</t>
  </si>
  <si>
    <t>中国河北省唐山市丰润区园东道与太平路交叉口</t>
  </si>
  <si>
    <t>唐港高速公路68公里0米</t>
  </si>
  <si>
    <t>河北省唐山市滦南县赤曹公路唐港线交叉口南侧</t>
  </si>
  <si>
    <t>唐港线司营路口东侧（G509线48KM+600M）</t>
  </si>
  <si>
    <t>中国河北省唐山市曹妃甸区新城华北理工院内</t>
  </si>
  <si>
    <t>中国河北省唐山市路北区果园镇站前路138号</t>
  </si>
  <si>
    <t>唐海线20公里(边庄子道口)</t>
  </si>
  <si>
    <t>中国河北省唐山市海港区港欣街二中门口</t>
  </si>
  <si>
    <t>中国河北省唐山市路南区友谊街道光明路7</t>
  </si>
  <si>
    <t>河北省唐山市丰南区大李线唐海线道口北</t>
  </si>
  <si>
    <t>中国河北省唐山市曹妃甸区唐海镇大通路与北外环路口</t>
  </si>
  <si>
    <t>中国河北省唐山市滦州市九百户镇小井峪村南</t>
  </si>
  <si>
    <t>中国河北省唐山市丰南区丰碱线与鸿鸦泊十字路口</t>
  </si>
  <si>
    <t>河北省唐山市路北区韩城镇榆林路</t>
  </si>
  <si>
    <t>唐山市曹妃甸区于唐线与226乡道交叉口西南50米</t>
  </si>
  <si>
    <t>中国河北省唐山市迁西县东莲花院镇马家沟村路段</t>
  </si>
  <si>
    <t>中国河北省唐山市丰南区西葛镇西葛村村内</t>
  </si>
  <si>
    <t>河北省唐山市丰南区钱营镇盛港综合市场B座26号正东方向140米</t>
  </si>
  <si>
    <t>中国河北省唐山市丰南区小集镇东王庄村北</t>
  </si>
  <si>
    <t>津源街津源街喜峰路至西外环2890米</t>
  </si>
  <si>
    <t>中国河北省唐山市丰南区文化大街与新华路交口</t>
  </si>
  <si>
    <t>唐港高速公路54公里(乐亭收费站出口）</t>
  </si>
  <si>
    <t>中国河北省唐山市乐亭县乐亭镇茂源街一小路口</t>
  </si>
  <si>
    <t>三屯营-白庙子迁西县三屯营镇井泉村路段</t>
  </si>
  <si>
    <t>河北省唐山市滦南县金诚花苑二期109栋楼下</t>
  </si>
  <si>
    <t>中国河北省唐山市玉田县郭家屯乡邢家坞村</t>
  </si>
  <si>
    <t>河北省唐山市玉田县遵宝线林南仓镇五村</t>
  </si>
  <si>
    <t>中国河北省唐山市滦州市油榨镇东安河村南处</t>
  </si>
  <si>
    <t>唐山市滦州市何茨线与平青乐线交叉路口往西约90米</t>
  </si>
  <si>
    <t>中国河北省唐山市玉田县郭家桥乡</t>
  </si>
  <si>
    <t>河北省唐山市路北区龙富西道</t>
  </si>
  <si>
    <t>河北省唐山市开平区承颂街</t>
  </si>
  <si>
    <t>中国河北省唐山市丰润区左家坞仰山村路段</t>
  </si>
  <si>
    <t>中国河北省唐山市路北区长宁道尚品小区南门口</t>
  </si>
  <si>
    <t>唐沟-大董沟迁西县旧城乡白沟村路段</t>
  </si>
  <si>
    <t>中国河北省唐山市路南区友谊街道燕新路5号</t>
  </si>
  <si>
    <t>河北省唐山市路南区西越河小区东侧道路</t>
  </si>
  <si>
    <t>中国河北省唐山市丰润区左家坞果家峪村</t>
  </si>
  <si>
    <t>中国河北省唐山市滦州市油榨街里</t>
  </si>
  <si>
    <t>中国河北省唐山市玉田县遵宝线王各庄村</t>
  </si>
  <si>
    <t>河北省唐山市丰南区河畔泽园小区院内</t>
  </si>
  <si>
    <t>中国河北省唐山市滦州市滦城路街道滦河东道</t>
  </si>
  <si>
    <t>中国河北省唐山市丰南区王兰庄镇王兰小区</t>
  </si>
  <si>
    <t>中国河北省唐山市迁西县通武公路滦河特大桥路段</t>
  </si>
  <si>
    <t>中国河北省唐山市丰南区小集镇柳河庄南</t>
  </si>
  <si>
    <t>中国河北省唐山市丰润区河北理工大学西路段</t>
  </si>
  <si>
    <t>中国河北省唐山市曹妃甸区铁宝水产养殖合作社北400米</t>
  </si>
  <si>
    <t>中国河北省唐山市丰南区黄各庄镇惠泽嘉苑门口</t>
  </si>
  <si>
    <t>河北省唐山市迁西县沙岭子村路段</t>
  </si>
  <si>
    <t>河北省唐山市丰南区蒲子泊大桥</t>
  </si>
  <si>
    <t>中国河北省唐山市乐亭县姜各庄镇后程庄村</t>
  </si>
  <si>
    <t>中国河北省唐山市乐亭县乐安街道将军路与茂北街路口</t>
  </si>
  <si>
    <t>河北省唐山市乐亭县黄海路唐钢停车场</t>
  </si>
  <si>
    <t>中国河北省唐山市芦台经济开发区岭头村进村公路南侧500米处</t>
  </si>
  <si>
    <t>河北省迁安市万太公路杨店子镇小蔡庄东侧</t>
  </si>
  <si>
    <t>中国河北省唐山市海港区乐港路与滨海公路交叉口南</t>
  </si>
  <si>
    <t>河北省唐山市迁西县西环路唐山名速汽车路段</t>
  </si>
  <si>
    <t>中国河北省唐山市滦州市古城街道何茨线赛车场处</t>
  </si>
  <si>
    <t>中国河北省唐山市丰润区银城铺镇华达公司门口</t>
  </si>
  <si>
    <t>中国河北省唐山市路北区果园镇长宁道603号</t>
  </si>
  <si>
    <t>河北省唐山市丰润区石各庄中学西路段</t>
  </si>
  <si>
    <t>中国河北省唐山市丰润区北购南路段</t>
  </si>
  <si>
    <t>中国河北省唐山市路北区机场路街道朝阳西道</t>
  </si>
  <si>
    <t>中国河北省唐山市丰润区泉河头镇亢各庄村</t>
  </si>
  <si>
    <t>中国河北省唐山市路北区光明街道南新西道75号</t>
  </si>
  <si>
    <t>河北省唐山市丰南区唐海线宋家营六村街里</t>
  </si>
  <si>
    <t>中国河北省唐山市迁西县白庙子镇西环路沙岭沟路口</t>
  </si>
  <si>
    <t>中国河北省唐山市丰南区胥各庄镇港岛中心停车场川渝小厨门口</t>
  </si>
  <si>
    <t>唐山市路南区路北区政府</t>
  </si>
  <si>
    <t>河北省唐山市丰南区金茂路与荣盛街交叉口</t>
  </si>
  <si>
    <t>唐山市迁西县通武公路与冶金工业路交叉口</t>
  </si>
  <si>
    <t>谊园道谊园道唐胥路至站前路1250米</t>
  </si>
  <si>
    <t>河北省唐山市玉田县后湖工业区</t>
  </si>
  <si>
    <t>中国河北省唐山市丰润区丰登坞镇丰益金属加工厂门口</t>
  </si>
  <si>
    <t>河北省唐山市玉田县亮林公路东卢庄村路口</t>
  </si>
  <si>
    <t>中国河北省唐山市路南区吉祥路四院门口</t>
  </si>
  <si>
    <t>中国河北省唐山市乐亭县乐安街道平大路92号-2</t>
  </si>
  <si>
    <t>河北省唐山市丰润区新军屯金桥高中门口</t>
  </si>
  <si>
    <t>中国河北省唐山市路南区学警路女织寨村内</t>
  </si>
  <si>
    <t>中国河北省唐山市丰润区丰润镇唐丰快速桥下</t>
  </si>
  <si>
    <t>滦州市新高线范庄村北侧</t>
  </si>
  <si>
    <t>兆才大街职校门口</t>
  </si>
  <si>
    <t>河北省唐山市路南区燕新路75号</t>
  </si>
  <si>
    <t>河北省唐山市滦州市响堂镇东法宝村西处</t>
  </si>
  <si>
    <t>中国河北省唐山市滦州市榛子镇宋家峪村街里处</t>
  </si>
  <si>
    <t>迁曹线滦州市榛子镇于家营桥（46公里）处</t>
  </si>
  <si>
    <t>河北省迁安市滨河街道洼里村西</t>
  </si>
  <si>
    <t>唐山市古冶区林西道与育英路交叉路口</t>
  </si>
  <si>
    <t>中国河北省唐山市遵化市遵化镇西二里卫生院门口</t>
  </si>
  <si>
    <t>河北省唐山市迁西县东莲花院镇西莲花院村路段</t>
  </si>
  <si>
    <t>中国河北省唐山市古冶区艾家圈村西</t>
  </si>
  <si>
    <t>河北省唐山市滦南县中姚各庄村中</t>
  </si>
  <si>
    <t>河北省唐山市迁西县汉儿庄镇北峪子村路口</t>
  </si>
  <si>
    <t>京建线220公里迁西县汉儿庄镇民昌加油站路段</t>
  </si>
  <si>
    <t>河北省迁安市燕山大路与祺福大街交叉口</t>
  </si>
  <si>
    <t>河北省唐山市滦南县长凝镇滦海公路东染各庄村南</t>
  </si>
  <si>
    <t>中国河北省唐山市路北区北新道大城路口西约30米</t>
  </si>
  <si>
    <t>河北省唐山市迁西县万里行加油站路口</t>
  </si>
  <si>
    <t>河北省唐山市迁西县通武公路三屯营镇福中车队门口</t>
  </si>
  <si>
    <t>河北省唐山市遵化市苏家湾镇上石河村内路段</t>
  </si>
  <si>
    <t>中国河北省唐山市丰润区新军屯镇小张各庄村</t>
  </si>
  <si>
    <t>中国河北省唐山市路南区广场街道长青街</t>
  </si>
  <si>
    <t>滦州市滦河道教场村西路口处</t>
  </si>
  <si>
    <t>河北省唐山市丰南区南孙庄乡深井村</t>
  </si>
  <si>
    <t>河北省唐山市滦南县友谊路坨里镇蒋各庄村北</t>
  </si>
  <si>
    <t>中国河北省唐山市路北区金悦龙庭</t>
  </si>
  <si>
    <t>中国河北省唐山市丰润区中大树铁路</t>
  </si>
  <si>
    <t>中国河北省唐山市遵化市凤凰北路天凤澜庭小区路段</t>
  </si>
  <si>
    <t>河北省唐山市滦州市安各庄高速口</t>
  </si>
  <si>
    <t>唐山市丰润区端明路鹏大宾馆(端明南路)北侧约70米</t>
  </si>
  <si>
    <t>河北省迁安市扣庄镇蟒山庄村南</t>
  </si>
  <si>
    <t>河北省唐山市滦南县扒齿港街里</t>
  </si>
  <si>
    <t>河北省唐山市丰南区柳树圈镇夏新庄唐河西坝</t>
  </si>
  <si>
    <t>河北省唐山市丰润区早市南门口</t>
  </si>
  <si>
    <t>唐港高速公路港口方向13公里</t>
  </si>
  <si>
    <t>中国河北省唐山市滦南县马城镇晟景嘉苑小区门口</t>
  </si>
  <si>
    <t>唐山市开平区双桥村内</t>
  </si>
  <si>
    <t>中国河北省唐山市路北区光明街道南新西道148-12</t>
  </si>
  <si>
    <t>中国河北省唐山市丰南区胥各庄镇水景花苑105栋楼下</t>
  </si>
  <si>
    <t>唐山市路北区韩城付一村</t>
  </si>
  <si>
    <t>中国河北省唐山市丰润区浭阳辰苑东路段</t>
  </si>
  <si>
    <t>河北省唐山市曹妃甸区纬五路</t>
  </si>
  <si>
    <t>河北省唐山市开平区夏庄庄里</t>
  </si>
  <si>
    <t>中国河北省唐山市遵化市西下营桃园庄南</t>
  </si>
  <si>
    <t>河北省唐山市迁西县旧城乡榆树峪村路段</t>
  </si>
  <si>
    <t>河北省唐山市曹妃甸区曹妃甸工业区纬五路</t>
  </si>
  <si>
    <t>唐山市曹妃甸区希望路街道发展道辅路</t>
  </si>
  <si>
    <t>河北省唐山市迁西县三屯营镇彭庄村路段</t>
  </si>
  <si>
    <t>河北省唐山市路北区河东路金域蓝湾售楼处前</t>
  </si>
  <si>
    <t>中国河北省唐山市丰润区丰津线冀源石油加油站对面</t>
  </si>
  <si>
    <t>中国河北省唐山市滦州市古马何茨线潘庄村</t>
  </si>
  <si>
    <t>中国河北省唐山市丰南区唐坊镇刁家庄村路口南</t>
  </si>
  <si>
    <t>中国河北省唐山市滦南县北营庄村北</t>
  </si>
  <si>
    <t>唐山市开平区二环路周赵庄村北口</t>
  </si>
  <si>
    <t>中国河北省唐山市遵化市东旧寨镇石桥头村内路段</t>
  </si>
  <si>
    <t>中国河北省唐山市滦南县唐港线司营道口</t>
  </si>
  <si>
    <t>河北唐山市路南区启新桥东</t>
  </si>
  <si>
    <t>光明路秦妈火锅门前</t>
  </si>
  <si>
    <t>河北省唐山市路北区文化路朝阳道</t>
  </si>
  <si>
    <t>唐山市路北区韩城左岸</t>
  </si>
  <si>
    <t>河北省唐山市路北区荣华道河茵路西约150米</t>
  </si>
  <si>
    <t>中国河北省唐山市路北区大庆道水机路南约100米</t>
  </si>
  <si>
    <t>中国河北省唐山市遵化市文化路金缘路段</t>
  </si>
  <si>
    <t>河北唐山市路南区新华道11中学</t>
  </si>
  <si>
    <t>河北省唐山市丰润区小张各庄镇过道坎村内</t>
  </si>
  <si>
    <t>河北省唐山市丰南区康乾大街钱营派出所门口</t>
  </si>
  <si>
    <t>中国河北省唐山市路北区韩城镇开源道</t>
  </si>
  <si>
    <t>中国河北省唐山市路北区太阳城地库</t>
  </si>
  <si>
    <t>中国河北省唐山市迁西县新集镇马蹄峪村路段</t>
  </si>
  <si>
    <t>迁安市蔡园镇银山铁矿内</t>
  </si>
  <si>
    <t>中国河北省唐山市路北区龙东街道河茵路198号</t>
  </si>
  <si>
    <t>河北省唐山市路北区老唐韩路</t>
  </si>
  <si>
    <t>中国河北省唐山市路北区缸窑路龙富南道口北约300米</t>
  </si>
  <si>
    <t>河北省唐山市路南区唐柏路205国道南100米</t>
  </si>
  <si>
    <t>河北省唐山市迁安市G508(平青乐线)高各庄村南</t>
  </si>
  <si>
    <t>河北省唐山市路北区三女河机场院内</t>
  </si>
  <si>
    <t>中国河北省唐山市丰南区黑沿子镇沙河大桥桥西头</t>
  </si>
  <si>
    <t>河北省唐山市滦州市研爵道三里庄村南处</t>
  </si>
  <si>
    <t>河北省唐山市丰南区文化大街早市南门口</t>
  </si>
  <si>
    <t>河北省唐山市建设路庆北道</t>
  </si>
  <si>
    <t>中国河北省唐山市路南区学院南路街道南新西道82号</t>
  </si>
  <si>
    <t>中国河北省唐山市路南区友谊街道西电路113号</t>
  </si>
  <si>
    <t>中国河北省唐山市丰南区王兰庄镇高先甸</t>
  </si>
  <si>
    <t>河北省唐山市万达小学</t>
  </si>
  <si>
    <t>中国河北省唐山市路北区缸窑路荣华道口北约200米</t>
  </si>
  <si>
    <t>中国河北省唐山市丰润区小屯道口</t>
  </si>
  <si>
    <t>中国河北省唐山市遵化市工会北门口</t>
  </si>
  <si>
    <t>中国河北省唐山市迁西县旧城乡榆树峪村路段</t>
  </si>
  <si>
    <t>河北省唐山市玉田县遵宝线八里庄村</t>
  </si>
  <si>
    <t>中国河北省唐山市路南区复兴路刘屯派出所北200米</t>
  </si>
  <si>
    <t>河北省唐山市路北区韩城李村</t>
  </si>
  <si>
    <t>北新道爱琴海对面唐山太阳城F3</t>
  </si>
  <si>
    <t>中国河北省唐山市丰南区f丰碱线柳树瞿阝镇十字道口</t>
  </si>
  <si>
    <t>唐山市迁西县西环路顺桐人力路段</t>
  </si>
  <si>
    <t>102国道滦州市油榨镇望府台路口处</t>
  </si>
  <si>
    <t>中国河北省唐山市遵化市水利局家属院</t>
  </si>
  <si>
    <t>河北省唐山市丰南区丰碱线工业区高速口南行一公里</t>
  </si>
  <si>
    <t>河北省唐山市玉田县无终大街西街路口</t>
  </si>
  <si>
    <t>中国河北省唐山市丰南区唐坊镇张山庄</t>
  </si>
  <si>
    <t>河北省唐山市丰南区三神庄村村口</t>
  </si>
  <si>
    <t>河北省唐山市路南区三角地金堂旅馆院内</t>
  </si>
  <si>
    <t>河北省唐山市丰润区曹雪芹东道114终点站门口</t>
  </si>
  <si>
    <t>YB06-YB13古冶区林西南工房39-41楼处</t>
  </si>
  <si>
    <t>河北省唐山市高新区大庆道西昌路口</t>
  </si>
  <si>
    <t>滦州市燕山路一号龙虾店门口处</t>
  </si>
  <si>
    <t>河北省唐山市路南区南新道学院路口南</t>
  </si>
  <si>
    <t>河北省唐山市迁西县三屯营镇三屯营小学路段</t>
  </si>
  <si>
    <t>中国河北省唐山市丰南区黄各庄镇胥涧线宣庄二街路口</t>
  </si>
  <si>
    <t>河北省唐山市丰南区大李线梦牌陶瓷厂</t>
  </si>
  <si>
    <t>河北省唐山市丰南区丰碱线韩家圈路口</t>
  </si>
  <si>
    <t>中国河北省唐山市丰南区胥涧线米厂道口</t>
  </si>
  <si>
    <t>中国河北省唐山市丰润区新军屯镇欢喜庄小齐坨</t>
  </si>
  <si>
    <t>唐山市路北区朝阳道友谊西辅路口西侧</t>
  </si>
  <si>
    <t>唐山市丰南区芦台经济开发区蓟海路</t>
  </si>
  <si>
    <t>河北省唐山市迁西县汉儿庄镇五家溜村路段</t>
  </si>
  <si>
    <t>唐山市迁西县汉儿庄乡大韦庄福硕矿业路段</t>
  </si>
  <si>
    <t>河北省唐山市滦州市平青乐线响堂镇北小王庄子村北处</t>
  </si>
  <si>
    <t>中国河北省唐山市滦州市张坎庄南</t>
  </si>
  <si>
    <t>河北省唐山市汉沽管理区兴牧奶牛养殖场</t>
  </si>
  <si>
    <t>中国河北省唐山市曹妃甸区唐海镇垦丰大街74-1</t>
  </si>
  <si>
    <t>中国河北省唐山市丰南区岔河镇小稻地村南</t>
  </si>
  <si>
    <t>遵宝线与西环路交叉口</t>
  </si>
  <si>
    <t>玉田县鸦鸿桥镇刘现庄村</t>
  </si>
  <si>
    <t>中国河北省唐山市路北区龙东街道河茵路118号</t>
  </si>
  <si>
    <t>河北省唐山市路北区韩城金石钻探</t>
  </si>
  <si>
    <t>河北省唐山市路北区兴源道</t>
  </si>
  <si>
    <t>团练屯-黄台口黄台口村南</t>
  </si>
  <si>
    <t>河北省唐山市路北区高开路</t>
  </si>
  <si>
    <t>中国河北省唐山市曹妃甸区四农场华兴路</t>
  </si>
  <si>
    <t>中国河北省唐山市丰南区柳树瞿阝镇乐普渔场</t>
  </si>
  <si>
    <t>中国河北省唐山市迁西县罗家屯镇</t>
  </si>
  <si>
    <t>河北省唐山市曹妃甸区新城大街198号</t>
  </si>
  <si>
    <t>河北省唐山市丰南区青年路银丰大街附近</t>
  </si>
  <si>
    <t>河北省唐山市乐亭县茂源街南小区内</t>
  </si>
  <si>
    <t>河北省唐山市滦南县柏各庄水晶花园小区南门</t>
  </si>
  <si>
    <t>河北省唐山市迁西县长城路金桥国际小区路段</t>
  </si>
  <si>
    <t>河北省唐山市路南区新华道棉纺路</t>
  </si>
  <si>
    <t>中国河北省唐山市路北区翔云道街道兴源道195号</t>
  </si>
  <si>
    <t>中国河北省唐山市路北区和弘阳光小区门前</t>
  </si>
  <si>
    <t>河北省唐山市路北区学院路蓝天楼公交站点</t>
  </si>
  <si>
    <t>河北省唐山市路北区西山道文化路北</t>
  </si>
  <si>
    <t>中国河北省唐山市古冶区古林路</t>
  </si>
  <si>
    <t>唐山市临津产业园安康道</t>
  </si>
  <si>
    <t>河北省唐山市滦南县柏各庄水晶花园小区110栋楼下</t>
  </si>
  <si>
    <t>中国河北省唐山市丰南区西葛集口</t>
  </si>
  <si>
    <t>沿海公路高庄检查站</t>
  </si>
  <si>
    <t>中国河北省唐山市滦南县迁曹线亿能加油站</t>
  </si>
  <si>
    <t>河北省唐山市古冶区北范铁路工房增7楼</t>
  </si>
  <si>
    <t>河北省唐山市古冶区卑家店三街四分所公交站点</t>
  </si>
  <si>
    <t>中国河北省唐山市古冶区林西道与育英路路口</t>
  </si>
  <si>
    <t>河北省唐山市古冶区胜利道金山馨苑门前</t>
  </si>
  <si>
    <t>王崔村里</t>
  </si>
  <si>
    <t>滦州市惠民道与平青乐交叉口处</t>
  </si>
  <si>
    <t>中国河北省唐山市玉田县陈家铺镇前大街</t>
  </si>
  <si>
    <t>河北省唐山市遵化市G112(京环线)党峪镇南小河村路段</t>
  </si>
  <si>
    <t>河北省唐山市古冶区长春道惠源酒楼门前</t>
  </si>
  <si>
    <t>中国河北省唐山市玉田县新世纪检测站院内</t>
  </si>
  <si>
    <t>遵宝线玉田县邦力晋银路段</t>
  </si>
  <si>
    <t>中国河北省唐山市丰南区胥各庄镇晨光家园辅路北侧</t>
  </si>
  <si>
    <t>中国河北省唐山市玉田县文明街便民市场北门口</t>
  </si>
  <si>
    <t>中国河北省唐山市路南区南新道文化南北街</t>
  </si>
  <si>
    <t>中国河北省唐山市遵化市文化南路远大加油站路段</t>
  </si>
  <si>
    <t>中国河北省唐山市玉田县南环路旭升公路</t>
  </si>
  <si>
    <t>中国河北省唐山市遵化市西环岛红绿灯</t>
  </si>
  <si>
    <t>中国河北省唐山市丰南区胥各庄镇文化大街54号</t>
  </si>
  <si>
    <t>中国河北省唐山市玉田县林西镇起家庄村</t>
  </si>
  <si>
    <t>中国河北省唐山市玉田县鸦鸿桥镇高道庄村路口</t>
  </si>
  <si>
    <t>河北省唐山市玉田县鸦鸿桥镇苗李庄村</t>
  </si>
  <si>
    <t>中国河北省唐山市滦州市响嘡街道田疃村南行200米处</t>
  </si>
  <si>
    <t>中国河北省唐山市路北区君悦龙庭底商</t>
  </si>
  <si>
    <t>中国河北省唐山市滦州市响嘡街道平青乐线响嘡中队北侧</t>
  </si>
  <si>
    <t>中国河北省唐山市滦州市茨榆坨镇东海特钢六号门口处</t>
  </si>
  <si>
    <t>中国河北省唐山市滦州市小马庄镇新新庄子村南处</t>
  </si>
  <si>
    <t>中国河北省唐山市滦州市油榨镇北杨庄村南</t>
  </si>
  <si>
    <t>河北省唐山市高新区友谊东辅路与龙富南道交叉口北100米</t>
  </si>
  <si>
    <t>中国河北省唐山市丰南区胥各庄镇百威啤酒厂附近</t>
  </si>
  <si>
    <t>滦州市九百户镇河新庄村里处</t>
  </si>
  <si>
    <t>滦州市贾官营街里</t>
  </si>
  <si>
    <t>中国河北省唐山市古冶区赵各庄东门外路口</t>
  </si>
  <si>
    <t>中国河北省唐山市滦州市油榨镇于家河村北</t>
  </si>
  <si>
    <t>中国河北省唐山市遵化市东新庄高速口出口</t>
  </si>
  <si>
    <t>河北省唐山市滦州市九百户镇郝庄村东</t>
  </si>
  <si>
    <t>河北省唐山市路北区李家庄市场</t>
  </si>
  <si>
    <t>唐海路小集农商银行道口</t>
  </si>
  <si>
    <t>河北省唐山市滦州市古马镇柴各庄砖厂内</t>
  </si>
  <si>
    <t>迁安市迁安镇丰喜路阳光城售楼处</t>
  </si>
  <si>
    <t>中国河北省唐山市丰南区小集镇S263瑞国机动车服务检测站门口</t>
  </si>
  <si>
    <t>中国河北省唐山市遵化市燕山东街与凤凰北路交叉路口</t>
  </si>
  <si>
    <t>中国河北省唐山市路南区广场街道新华西道30-17</t>
  </si>
  <si>
    <t>邱柳线柳郡佳苑道口</t>
  </si>
  <si>
    <t>河北省唐山市古冶区林西合作楼26楼处</t>
  </si>
  <si>
    <t>112线顺旺仓储物流前</t>
  </si>
  <si>
    <t>河北省唐山市乐亭县丁陶线大相各庄村</t>
  </si>
  <si>
    <t>中国河北省唐山市路北区高新区街道高开路大学道北约200米</t>
  </si>
  <si>
    <t>河北省唐山市丰南区欣胥路五街市场里</t>
  </si>
  <si>
    <t>中国河北省唐山市遵化市二中东路口</t>
  </si>
  <si>
    <t>中国河北省唐山市路北区光明街道南新西道119号</t>
  </si>
  <si>
    <t>滦州市雷庄镇邵庄村东</t>
  </si>
  <si>
    <t>中国河北省唐山市丰南区钱营镇王各庄村北</t>
  </si>
  <si>
    <t>中国河北省唐山市丰润区快速路车轴山路段</t>
  </si>
  <si>
    <t>河北省唐山市滦南县东黄坨镇许各庄村东</t>
  </si>
  <si>
    <t>河北省唐山市丰润区大亮羊路段</t>
  </si>
  <si>
    <t>中国河北省唐山市丰南区胥各庄镇运河西路与滨河北大街交口</t>
  </si>
  <si>
    <t>中国河北省唐山市滦州市雷庄镇张亭子村村内</t>
  </si>
  <si>
    <t>河北省唐山市滦州市北小王庄子村村北处</t>
  </si>
  <si>
    <t>河北省唐山市迁西县洒河桥镇养老院路段</t>
  </si>
  <si>
    <t>河北省唐山市迁西县西环路嘉实多护车保养站路段</t>
  </si>
  <si>
    <t>中国河北省唐山市滦南县唐百对面</t>
  </si>
  <si>
    <t>河北省唐山市迁西县罗家镇新店村路口</t>
  </si>
  <si>
    <t>唐山市滦南县南边庄子村口</t>
  </si>
  <si>
    <t>河北省唐山市滦南县长凝镇刘小桥村北</t>
  </si>
  <si>
    <t>玉田县繁荣路与新兴街交叉口</t>
  </si>
  <si>
    <t>YB06-YB13汀上村北路口</t>
  </si>
  <si>
    <t>河北省唐山市迁西县东莲花院镇路段</t>
  </si>
  <si>
    <t>河北省唐山市路北区凤凰道</t>
  </si>
  <si>
    <t>河北省唐山市迁西县三屯营镇大方重工南侧路口</t>
  </si>
  <si>
    <t>河北唐山市滦州市茨榆坨镇</t>
  </si>
  <si>
    <t>河北省唐山市丰润区新军屯卫生院</t>
  </si>
  <si>
    <t>河北省唐山市路北区唐站便民路</t>
  </si>
  <si>
    <t>唐山市路南区新华道广汽本田口</t>
  </si>
  <si>
    <t>中国河北省唐山市滦南县后曲荒店村里</t>
  </si>
  <si>
    <t>迁曹线杨柳庄镇东赵庄子村处</t>
  </si>
  <si>
    <t>中国河北省唐山市滦州市响嘡街道新村菜市场</t>
  </si>
  <si>
    <t>迁曹高速滦州市56公里900米</t>
  </si>
  <si>
    <t>河北省唐山市开平区新华东道开越路口西</t>
  </si>
  <si>
    <t>河北省唐山市滦南县凯旋嘉苑7栋楼下</t>
  </si>
  <si>
    <t>河北省唐山市滦南县扒齿岗镇米官营村北</t>
  </si>
  <si>
    <t>中国河北省唐山市丰润区太平路与同庆道口</t>
  </si>
  <si>
    <t>中国河北省唐山市遵化市北二环路汽车站红绿灯西侧</t>
  </si>
  <si>
    <t>河北省唐山市黑沿子镇雪莲湾小区东门</t>
  </si>
  <si>
    <t>河北省唐山市遵化市北二环西路电厂道口</t>
  </si>
  <si>
    <t>中国河北省唐山市滦南县平青乐线东沙窝村东</t>
  </si>
  <si>
    <t>唐山市滦州市508国道范庄道口</t>
  </si>
  <si>
    <t>河北省唐山市乐亭县宝丰街</t>
  </si>
  <si>
    <t>迁曹高速95KM处</t>
  </si>
  <si>
    <t>河北省唐山市丰润区中大树铁道南</t>
  </si>
  <si>
    <t>中国河北省唐山市曹妃甸区曹妃甸工业区兴业东道</t>
  </si>
  <si>
    <t>中国河北省唐山市路北区光明街道新华西道辅路</t>
  </si>
  <si>
    <t>河北省唐山市开平区新华东道</t>
  </si>
  <si>
    <t>河北省唐山市遵化市地北头镇地北头村</t>
  </si>
  <si>
    <t>中国河北省唐山市丰南区胥各庄镇国丰大街政府对面</t>
  </si>
  <si>
    <t>河北省唐山市路南区新华步行街17-4号</t>
  </si>
  <si>
    <t>河北省唐山市迁西县三屯营镇南关村路段</t>
  </si>
  <si>
    <t>中国河北省唐山市开平区唐钱路路段</t>
  </si>
  <si>
    <t>河北省唐山市路南区吉祥路南刘屯村口</t>
  </si>
  <si>
    <t>河北省唐山市路北区长虹道</t>
  </si>
  <si>
    <t>唐山市路北区红星楼菜市场西北角50米处</t>
  </si>
  <si>
    <t>中国河北省唐山市迁西县兴城镇长城路迁西县第一小学路口</t>
  </si>
  <si>
    <t>中国河北省唐山市乐亭县毛庄镇天桥街</t>
  </si>
  <si>
    <t>河北省唐山市路南区三角地桥下</t>
  </si>
  <si>
    <t>中国河北省唐山市路北区翔云道街道兴源道105号</t>
  </si>
  <si>
    <t>中国河北省唐山市丰南区唐坊镇乐民桥</t>
  </si>
  <si>
    <t>中国河北省唐山市路北区果园镇仁通道</t>
  </si>
  <si>
    <t>河北省唐山市路北区新华东街111号</t>
  </si>
  <si>
    <t>京山道古冶区卑家店考试场门口</t>
  </si>
  <si>
    <t>河北省唐山市丰润区新军屯外环西口</t>
  </si>
  <si>
    <t>中国河北省唐山市丰润闫家铺村路段</t>
  </si>
  <si>
    <t>中国河北省唐山市海港区东风大路南头</t>
  </si>
  <si>
    <t>河北省唐山市玉田县玉滨公路高桥新村</t>
  </si>
  <si>
    <t>滦州市雷庄镇G205国道黄庄村北处</t>
  </si>
  <si>
    <t>中国河北省唐山市滦州市茨榆坨镇鼎悦充电站处</t>
  </si>
  <si>
    <t>河北省唐山市丰润区鼎盛新城小区</t>
  </si>
  <si>
    <t>河北省唐山市迁西县三屯营镇景忠宾馆路段</t>
  </si>
  <si>
    <t>文化南路朱山庄路口南侧路段</t>
  </si>
  <si>
    <t>河北省唐山市遵化市东高速口西侧</t>
  </si>
  <si>
    <t>河北省唐山市路南区吉祥路</t>
  </si>
  <si>
    <t>迁西县渔丰街金都KTV路段</t>
  </si>
  <si>
    <t>中国河北省唐山市丰润区银河路十字路口</t>
  </si>
  <si>
    <t>中国河北省唐山市丰润区太平路华新114站点</t>
  </si>
  <si>
    <t>中国河北省唐山市迁西县三屯营镇牌楼沟村路段</t>
  </si>
  <si>
    <t>河北省唐山市滦州市响嘡街道司营二期路口</t>
  </si>
  <si>
    <t>河北省唐山市遵化市娘娘庄派出所西侧</t>
  </si>
  <si>
    <t>中国河北省唐山市开平区越古路与新205国道交叉口</t>
  </si>
  <si>
    <t>滦州市后明碑村村南</t>
  </si>
  <si>
    <t>滦州市西樊各庄村村内</t>
  </si>
  <si>
    <t>中国河北省唐山市丰润区西那母庄路段</t>
  </si>
  <si>
    <t>河北省唐山市迁西县团结路与紫玉街交叉口</t>
  </si>
  <si>
    <t>河北省唐山市路南区复兴路201号</t>
  </si>
  <si>
    <t>中国河北省唐山市丰南区胥各庄镇迎宾路19号</t>
  </si>
  <si>
    <t>河北省唐山市丰润区南环二十二冶工业园门口</t>
  </si>
  <si>
    <t>河北省唐山市丰润区幸福道动车城路口</t>
  </si>
  <si>
    <t>河北省唐山市滦州市响嘡镇司家营</t>
  </si>
  <si>
    <t>中国河北省唐山市开平区开平镇东城路立交桥</t>
  </si>
  <si>
    <t>河北省唐山市迁西县东荒峪镇大寨村路段</t>
  </si>
  <si>
    <t>中国河北省唐山市滦州市茨榆坨镇S262(迁曹线)西长坨村路口处</t>
  </si>
  <si>
    <t>河北省唐山市路北区开源道邱柳线</t>
  </si>
  <si>
    <t>河北省唐山市曹妃甸区滨海大街与长丰路口</t>
  </si>
  <si>
    <t>河北省唐山市遵化市三间房小区64栋</t>
  </si>
  <si>
    <t>中国河北省唐山市路北区文化路街道建华西道31号-13</t>
  </si>
  <si>
    <t>唐山市路北区新华道卫国路交口东侧</t>
  </si>
  <si>
    <t>河北省唐山市丰润区邱柳线老庄子派出所北</t>
  </si>
  <si>
    <t>河北省唐山市曹妃甸区博瑞公馆1号楼路口处</t>
  </si>
  <si>
    <t>河北省唐山市丰南区G112(山深线)蒲子泊道口</t>
  </si>
  <si>
    <t>中国河北省唐山市丰南区胥各庄镇交通银行门口</t>
  </si>
  <si>
    <t>河北省唐山市路北区体育馆道小厨小味院内</t>
  </si>
  <si>
    <t>中国河北省唐山市丰南区丰碱线中信庄道口</t>
  </si>
  <si>
    <t>河北省唐山市路南区国防道建设路东</t>
  </si>
  <si>
    <t>丰南区正元管业院内</t>
  </si>
  <si>
    <t>沿海路201公里300米</t>
  </si>
  <si>
    <t>滦南县仁河大街法院门口</t>
  </si>
  <si>
    <t>中国河北省唐山市丰南区胥各庄镇西城学校南门左侧50米</t>
  </si>
  <si>
    <t>迁曹线小松林路口</t>
  </si>
  <si>
    <t>唐山市曹妃甸区柳赞镇东海路辅路</t>
  </si>
  <si>
    <t>开平区河东幼儿园门口</t>
  </si>
  <si>
    <t>中国河北省唐山市丰南区胥各庄镇清源街东湖家万佳门口</t>
  </si>
  <si>
    <t>河北省唐山市邵家街空港城三女河河东加油站前十字路口</t>
  </si>
  <si>
    <t>中国河北省唐山市曹妃甸区十农场古槐街</t>
  </si>
  <si>
    <t>中国河北省唐山市古冶区林西道土产路口东侧</t>
  </si>
  <si>
    <t>河北省唐山市古冶区林西道与育英路路口</t>
  </si>
  <si>
    <t>中国河北省唐山市滦州市滦河街道体育北大街64号</t>
  </si>
  <si>
    <t>滦南县二实小门前</t>
  </si>
  <si>
    <t>中国河北省唐山市丰南区嘉城尚郡地下车库</t>
  </si>
  <si>
    <t>河北省唐山市开平区开平电影院</t>
  </si>
  <si>
    <t>河北省唐山市滦南县嘴东村东</t>
  </si>
  <si>
    <t>河北省唐山市丰润区南外环佳路监测站门口</t>
  </si>
  <si>
    <t>迁曹高速100公里柏各庄东出口</t>
  </si>
  <si>
    <t>李平坨村路口</t>
  </si>
  <si>
    <t>河北省唐山市乐亭县嘉年路井坨侯庄村</t>
  </si>
  <si>
    <t>河北省唐山市丰润区泉河头镇西孝义村</t>
  </si>
  <si>
    <t>河北省唐山市玉田县兴玉路与无终大街交叉口北</t>
  </si>
  <si>
    <t>河北省唐山市丰南区丰碱线19公路 894米</t>
  </si>
  <si>
    <t>中国河北省唐山市丰润区建设北路二环桥北</t>
  </si>
  <si>
    <t>河北省唐山市迁西县东荒峪镇大店子村路段</t>
  </si>
  <si>
    <t>河北省唐山市迁西县景忠街与龙兴路路口</t>
  </si>
  <si>
    <t>中国河北省唐山市路北区裕华道龙泽路口西约50米</t>
  </si>
  <si>
    <t>河北省唐山市曹妃甸区文化路明珠小区</t>
  </si>
  <si>
    <t>河北省唐山市丰南区欣荣街供电所前</t>
  </si>
  <si>
    <t>中国河北省唐山市路北区高开路荣华道口南约200米</t>
  </si>
  <si>
    <t>中国河北省唐山市丰润区七树庄镇阎家铺高速口</t>
  </si>
  <si>
    <t>中国河北省唐山市古冶区北寺路口北侧</t>
  </si>
  <si>
    <t>河北省唐山市滦南县迁曹线大松林</t>
  </si>
  <si>
    <t>河北省唐山市丰南区丰碱线黄各庄道口</t>
  </si>
  <si>
    <t>中国河北省唐山市路北区龙泽路裕华道口西约300米</t>
  </si>
  <si>
    <t>中国河北省唐山市路南区女织寨镇西电路122号</t>
  </si>
  <si>
    <t>中国河北省唐山市海港区通港大路河钢6号门</t>
  </si>
  <si>
    <t>唐山市开平区东塔头村205国道道边</t>
  </si>
  <si>
    <t>河北省唐山市丰南区顺达街与春辉路交口西侧</t>
  </si>
  <si>
    <t>河北省唐山市迁西县旧城乡巴家峪村路口</t>
  </si>
  <si>
    <t>中国河北省唐山市路南区女织寨镇三号大街</t>
  </si>
  <si>
    <t>唐山市曹妃甸区十农场古槐街</t>
  </si>
  <si>
    <t>河北唐山市路南区新华东道棉纺路交叉口</t>
  </si>
  <si>
    <t>中国河北省唐山市丰润区燕山路街道团结路2号</t>
  </si>
  <si>
    <t>中国河北省唐山市路北区大里街道大里路103号</t>
  </si>
  <si>
    <t>河北省唐山市滦南县青坨营镇陈虎头村南</t>
  </si>
  <si>
    <t>中国河北省唐山市滦州市榛子镇小贺庄子村西</t>
  </si>
  <si>
    <t>中国河北省唐山市丰润区卢各庄街里路段</t>
  </si>
  <si>
    <t>中国河北省唐山市路南区广场街道新华西道32号</t>
  </si>
  <si>
    <t>河北省唐山市路北区西山道48小区门口</t>
  </si>
  <si>
    <t>河北省唐山市路北区长宁道青龙街西</t>
  </si>
  <si>
    <t>中国河北省唐山市乐亭县老米沟码头</t>
  </si>
  <si>
    <t>中国河北省唐山市古冶区友爱路与唐林北路交叉口</t>
  </si>
  <si>
    <t>河北省唐山市丰润区邱庄水库路段</t>
  </si>
  <si>
    <t>中国河北省唐山市丰润区厂前路公园道</t>
  </si>
  <si>
    <t>河北省唐山市迁西县罗家屯镇罗家屯村路段</t>
  </si>
  <si>
    <t>河北省唐山市路南区新华道东港龙城</t>
  </si>
  <si>
    <t>河北省唐山市丰南区晨光家园内</t>
  </si>
  <si>
    <t>河北省唐山市丰南区尖子沽乡道</t>
  </si>
  <si>
    <t>河北省唐山市乐亭县张楼村乐旺街</t>
  </si>
  <si>
    <t>中国河北省唐山市丰润区114终点站</t>
  </si>
  <si>
    <t>新华道华岩路口北</t>
  </si>
  <si>
    <t>民安街正泰道</t>
  </si>
  <si>
    <t>北三环西路北三环西路愚公路200米</t>
  </si>
  <si>
    <t>河北省唐山市迁西县新集镇魏庄村路段</t>
  </si>
  <si>
    <t>中国河北省唐山市滦州大横山营瓶厂院内</t>
  </si>
  <si>
    <t>河北省唐山市丰润区园东道路段</t>
  </si>
  <si>
    <t>河北省唐山市汉沽管理区干渠路妇女桥路段</t>
  </si>
  <si>
    <t>河北省唐山市丰南区唐爽路双港村西侧</t>
  </si>
  <si>
    <t>河北省唐山市路北区齐王庄</t>
  </si>
  <si>
    <t>中国河北省唐山市丰南区胥各庄镇运河西路河头老街国家电网</t>
  </si>
  <si>
    <t>中国河北省唐山市遵化市东梁子河村</t>
  </si>
  <si>
    <t>河北省唐山市路南区新华东道东港龙城小区</t>
  </si>
  <si>
    <t>河北省唐山市玉田县兴玉路</t>
  </si>
  <si>
    <t>中国河北省唐山市路北区果园镇康庄路</t>
  </si>
  <si>
    <t>中国河北省唐山市路北区果园镇兴源道</t>
  </si>
  <si>
    <t>河北省唐山市遵化市平安城镇平安城三村</t>
  </si>
  <si>
    <t>河北省唐山市曹妃甸区蚕沙口</t>
  </si>
  <si>
    <t>河北省唐山市迁西县碾唐线金厂峪镇半拉山路口</t>
  </si>
  <si>
    <t>河北省唐山市玉田县玉滨公路收费站北</t>
  </si>
  <si>
    <t>中国河北省唐山市丰南区南湖大道</t>
  </si>
  <si>
    <t>河北省唐山市玉田县繁荣北路徐屯村路口</t>
  </si>
  <si>
    <t>中国河北省唐山市曹妃甸区一农场滨海街</t>
  </si>
  <si>
    <t>河北省唐山市曹妃甸区海诺南门口</t>
  </si>
  <si>
    <t>中国河北省唐山市路北区长虹道卫国路北</t>
  </si>
  <si>
    <t>中国河北省唐山市路北区长宁道华岩路西</t>
  </si>
  <si>
    <t>河北省唐山市迁西县渔丰西街姿源足浴路段</t>
  </si>
  <si>
    <t>河北省唐山市迁安市花园街1126号</t>
  </si>
  <si>
    <t>河北省唐山市路北区新华西道47</t>
  </si>
  <si>
    <t>河北省唐山市丰润区幸福道14号</t>
  </si>
  <si>
    <t>中国河北省唐山市开平区新城道口东</t>
  </si>
  <si>
    <t>河北唐山市路南区唐柏路205国道交叉口</t>
  </si>
  <si>
    <t>河北省唐山市曹妃甸区西苑街</t>
  </si>
  <si>
    <t>河北省唐山市路南区艺文道市民中心停车场</t>
  </si>
  <si>
    <t>河北省唐山市迁安市钢城大街</t>
  </si>
  <si>
    <t>山深线滦河大桥南桥东头（122公里+300米）处</t>
  </si>
  <si>
    <t>玉滨公路与遵宝线交叉口</t>
  </si>
  <si>
    <t>中国河北省唐山市迁西县三屯营镇S356(邦宽线)三屯交警队路段</t>
  </si>
  <si>
    <t>河北省唐山市乐亭县姜各庄镇周一村</t>
  </si>
  <si>
    <t>中国河北省唐山市丰润区二环路与唐丰快速路</t>
  </si>
  <si>
    <t>中国河北省唐山市迁西县上营镇迎春街路段</t>
  </si>
  <si>
    <t>中国河北省唐山市丰南区纵横钢铁对面</t>
  </si>
  <si>
    <t>中国河北省唐山市丰润区丰登坞镇唐河甸村内路段</t>
  </si>
  <si>
    <t>河北省唐山市丰南区经二十二路京津冷轧</t>
  </si>
  <si>
    <t>迁安市建昌营镇军屯村小桥西侧</t>
  </si>
  <si>
    <t>唐山市丰南区东田庄乡南袁庄村北</t>
  </si>
  <si>
    <t>中国河北省唐山市丰南区尖字沽乡雁翎庄幼儿园门口</t>
  </si>
  <si>
    <t>河北省唐山市路南区大理路</t>
  </si>
  <si>
    <t>河北省唐山市遵化市东二环北路森林公园对面路段</t>
  </si>
  <si>
    <t>中国河北省唐山市丰南区柳树瞿阝镇红绿灯南行500米</t>
  </si>
  <si>
    <t>中国河北省唐山市滦南县安各庄镇长大线郑横坨集口</t>
  </si>
  <si>
    <t>中国河北省唐山市丰南区柳树圈红绿灯道口</t>
  </si>
  <si>
    <t>中国河北省唐山市丰南区毕家圈维也纳对面</t>
  </si>
  <si>
    <t>中国河北省唐山市古冶区京山道与永盛路路口</t>
  </si>
  <si>
    <t>中国河北省唐山市滦州市雷庄镇徐庄村东</t>
  </si>
  <si>
    <t>河北省唐山市丰润区唐山机场立交桥</t>
  </si>
  <si>
    <t>中国河北省唐山市丰润区幸福道路段</t>
  </si>
  <si>
    <t>河北省唐山市玉田县府前街</t>
  </si>
  <si>
    <t>河北省唐山市开平区西新苑103楼</t>
  </si>
  <si>
    <t>中国河北省唐山市丰润区太平路街道公园道路段</t>
  </si>
  <si>
    <t>中国河北省唐山市丰润区王官营镇田各庄村路段</t>
  </si>
  <si>
    <t>河北省唐山市丰南区小集镇姚庄庄里</t>
  </si>
  <si>
    <t>中国河北省唐山市玉田县玉田镇铁道南街</t>
  </si>
  <si>
    <t>中国河北省唐山市开平区马家沟街道唐马路</t>
  </si>
  <si>
    <t>中国河北省唐山市丰南区黑沿子镇敬津冷轧北道口</t>
  </si>
  <si>
    <t>唐港高速公路唐山方向18公里900米</t>
  </si>
  <si>
    <t>中国河北省唐山市路北区大里街道尚座商业街1-117</t>
  </si>
  <si>
    <t>唐港高速公路港口方向77公里0米</t>
  </si>
  <si>
    <t>河北省唐山市路南区税钢唐山实验小学</t>
  </si>
  <si>
    <t>河北唐山市路南区税钢小区公交站</t>
  </si>
  <si>
    <t>新华道宝升昌西</t>
  </si>
  <si>
    <t>滦州市东安各庄村街里处</t>
  </si>
  <si>
    <t>中国河北省唐山市古冶区习家套乡S262(迁曹线)富旭加油站</t>
  </si>
  <si>
    <t>中国河北省唐山市丰润区二化西</t>
  </si>
  <si>
    <t>河北省唐山市丰南区一中对面翠园路口</t>
  </si>
  <si>
    <t>中国河北省唐山市路北区101地库</t>
  </si>
  <si>
    <t>中国河北省唐山市海港开发区乐港路</t>
  </si>
  <si>
    <t>唐山市曹妃甸区曹妃甸十八家</t>
  </si>
  <si>
    <t>中国河北省唐山市路北区大里街道尚座商业街3号-103</t>
  </si>
  <si>
    <t>河北省唐山市路北区兴隆道</t>
  </si>
  <si>
    <t>河北省唐山市路北区龙富西道辅路</t>
  </si>
  <si>
    <t>中国河北省唐山市丰南区胥各庄镇瑞明街129号</t>
  </si>
  <si>
    <t>中国河北省唐山市遵化市文化路街道府前西街金缘红绿灯南侧</t>
  </si>
  <si>
    <t>河北唐山市路南区唐柏路宏竣供应链公司</t>
  </si>
  <si>
    <t>唐山市曹妃甸工业区纬三路</t>
  </si>
  <si>
    <t>唐山市开平区越古路口</t>
  </si>
  <si>
    <t>唐山市开平区岔道派出所</t>
  </si>
  <si>
    <t>中国河北省唐山市滦南县友谊路街道崇法大街天鹅庄园121栋北侧</t>
  </si>
  <si>
    <t>河北省唐山市丰南区钱营镇康乾大街林子里庄村里</t>
  </si>
  <si>
    <t>河北省唐山市路北区西山道232号</t>
  </si>
  <si>
    <t>河北省唐山市丰南区岔河镇四神庄小学道口</t>
  </si>
  <si>
    <t>河北省唐山市路北区高开路荣华道口西约200米</t>
  </si>
  <si>
    <t>中国河北省唐山市路北区长宁道华岩路北口</t>
  </si>
  <si>
    <t>中国河北省唐山市路北区光明街道国防道188号</t>
  </si>
  <si>
    <t>中国河北省唐山市迁西县旧城乡雨花谷路段</t>
  </si>
  <si>
    <t>中国河北省唐山市丰润区沙流河镇杨家屯</t>
  </si>
  <si>
    <t>河北省唐山市玉田县伯雍大街北环</t>
  </si>
  <si>
    <t>中国河北省唐山市丰润区沙流河镇七树庄闫家铺路口</t>
  </si>
  <si>
    <t>河北省唐山市古冶区S262(迁曹线)后水峪村主街</t>
  </si>
  <si>
    <t>中国河北省唐山市丰润区泉河头镇罗文口村庄里路口</t>
  </si>
  <si>
    <t>河北省唐山市丰润区沙流河龙辉酒店路段</t>
  </si>
  <si>
    <t>中国河北省唐山市丰润区泉河头镇古石城村路口</t>
  </si>
  <si>
    <t>中国河北省唐山市路南区稻地理工</t>
  </si>
  <si>
    <t>河北省唐山市玉田县虹桥大埝</t>
  </si>
  <si>
    <t>中国河北省唐山市路北区光明街道站前南路辅路</t>
  </si>
  <si>
    <t>中国河北省唐山市古冶区习家套乡京山道桃花坞西</t>
  </si>
  <si>
    <t>河北省唐山市丰南区津唐运河东田庄孔庄子村</t>
  </si>
  <si>
    <t>河北省唐山市曹妃甸区遵曹公路</t>
  </si>
  <si>
    <t>唐山市开平区安家庄大桥</t>
  </si>
  <si>
    <t>中国河北省唐山市玉田县玉田镇东润新城地下车库</t>
  </si>
  <si>
    <t>河北省唐山市路北区大学道火炬路东</t>
  </si>
  <si>
    <t>河北唐山市路南区稻地新二村</t>
  </si>
  <si>
    <t>河北省唐山市玉田县小丁庄</t>
  </si>
  <si>
    <t>河北省唐山市遵化市新店子镇前山屯村村口</t>
  </si>
  <si>
    <t>唐山市芦台荣成路与盛世大道交口</t>
  </si>
  <si>
    <t>中国河北省唐山市丰南区胥各庄镇建设路五街市场</t>
  </si>
  <si>
    <t>河北省唐山市遵化市G230建明穆家庄路段</t>
  </si>
  <si>
    <t>中国河北省唐山市路北区光明街道友谊路21-3</t>
  </si>
  <si>
    <t>中国河北省唐山市乐亭县汤家河镇西曾线</t>
  </si>
  <si>
    <t>中国河北省唐山市丰南区胥各庄镇唐丰南路与光明大街交口东</t>
  </si>
  <si>
    <t>滦南县唐港线宋道口村北</t>
  </si>
  <si>
    <t>河北省唐山市玉田县鸦丰线</t>
  </si>
  <si>
    <t>中国河北省唐山市路北区光明街道晨安街</t>
  </si>
  <si>
    <t>中国河北省唐山市滦古路滦州市小马庄镇南庄村西处</t>
  </si>
  <si>
    <t>河北省唐山市丰南区遵曹公路丰南南高速口</t>
  </si>
  <si>
    <t>中国河北省唐山市玉田县玉田镇旭升公园</t>
  </si>
  <si>
    <t>河北省唐山市丰润区新富庄路段</t>
  </si>
  <si>
    <t>中国河北省唐山市路北区光明街道光明路27-1</t>
  </si>
  <si>
    <t>河北唐山市路南区新华东道东港龙城</t>
  </si>
  <si>
    <t>玉田县珠王线十里坨村路口</t>
  </si>
  <si>
    <t>中国河北省唐山市丰润区丰登坞镇曹庄子村路段</t>
  </si>
  <si>
    <t>滦南县侯各庄村西</t>
  </si>
  <si>
    <t>中国河北省唐山市古冶区赵各庄街道新兴路永新花苑1楼</t>
  </si>
  <si>
    <t>中国河北省唐山市滦南县司各庄镇S51(迁曹高速)</t>
  </si>
  <si>
    <t>河北唐山市路南区三角地南</t>
  </si>
  <si>
    <t>中国河北省唐山市滦州市小马庄镇刘各庄村北村</t>
  </si>
  <si>
    <t>文化南路与南三环交叉口</t>
  </si>
  <si>
    <t>河北省唐山市迁安市野鸡坨镇新军营村</t>
  </si>
  <si>
    <t>唐山市路南区南湖大道陡河大桥东</t>
  </si>
  <si>
    <t>河北省唐山市丰南区王兰庄王三村道口</t>
  </si>
  <si>
    <t>迁安市木厂口镇万太线</t>
  </si>
  <si>
    <t>河北省唐山市遵化市凤凰北路港陆花园底商路段</t>
  </si>
  <si>
    <t>河北省唐山市开平区新苑路103号</t>
  </si>
  <si>
    <t>丰碱线丰南南高速口附近</t>
  </si>
  <si>
    <t>河北省唐山市滦南县杨柏线郝各庄村南</t>
  </si>
  <si>
    <t>蕫蹈路与胥涧线交口</t>
  </si>
  <si>
    <t>河北省唐山市遵化市通华西街与西二环北路交叉口路段</t>
  </si>
  <si>
    <t>遵化市马兰峪镇马兰峪一村</t>
  </si>
  <si>
    <t>河北省唐山市路南区艺文道</t>
  </si>
  <si>
    <t>中国河北省唐山市滦州市滦城路街道G205辅路</t>
  </si>
  <si>
    <t>河北省唐山市迁安市丰安大路</t>
  </si>
  <si>
    <t>河北省唐山市迁安市G508(平青乐线)安新庄村南</t>
  </si>
  <si>
    <t>中国河北省唐山市丰南区柳树瞿阝镇夏新庄村里</t>
  </si>
  <si>
    <t>河北省唐山市遵化市燕山花园小区内路段</t>
  </si>
  <si>
    <t>中国河北省唐山市丰润区王官营镇红绿灯路段</t>
  </si>
  <si>
    <t>迁安市迁安镇沙河子村（彭李线）</t>
  </si>
  <si>
    <t>中国河北省唐山市丰南区文化大街与西湖路交叉口</t>
  </si>
  <si>
    <t>中国河北省唐山市丰南区黄各庄胥涧线米宋路交叉口</t>
  </si>
  <si>
    <t>中国河北省唐山市丰南区迎宾路与福通路交叉口</t>
  </si>
  <si>
    <t>迁安市杨店子街道祺光路后胡庄路口</t>
  </si>
  <si>
    <t>河北省唐山市玉田县玉终大街与玉月路交叉口</t>
  </si>
  <si>
    <t>迁安市杨店子街道祺光路后胡庄村路口</t>
  </si>
  <si>
    <t>中国河北省唐山市丰南区黑沿子镇丰碱线南堤春晓小区</t>
  </si>
  <si>
    <t>中国河北省唐山市丰南区尖字沽乡丰碱线尖字沽中学附近</t>
  </si>
  <si>
    <t>中国河北省唐山市路北区大里街道大里路115号</t>
  </si>
  <si>
    <t>河北省唐山市滦州市滦古线港北村北处</t>
  </si>
  <si>
    <t>中国河北省唐山市丰南区钱营镇吕钱公路罗各庄路口</t>
  </si>
  <si>
    <t>中国河北省唐山市路北区高新区街道高新东道</t>
  </si>
  <si>
    <t>唐山市开平区前屈庄大集</t>
  </si>
  <si>
    <t>中国河北省唐山市滦州市佘庄道口</t>
  </si>
  <si>
    <t>中国河北省唐山市路北区银河路二环</t>
  </si>
  <si>
    <t>河北省唐山市丰润区建设北路三场桥上</t>
  </si>
  <si>
    <t>中国河北省唐山市丰南区胥各庄镇鸿坤理想城院内</t>
  </si>
  <si>
    <t>中国河北省唐山市曹妃甸区新城华北理工大学菊园食堂前</t>
  </si>
  <si>
    <t>河北省唐山市丰润区曹雪芹东道与平安路交叉口</t>
  </si>
  <si>
    <t>中国河北省唐山市丰南区唐坊镇G112(山深线)老顺兴钢厂院内</t>
  </si>
  <si>
    <t>唐山市滦州市</t>
  </si>
  <si>
    <t>中国河北省唐山市路南区稻地镇唐柏路付坨村</t>
  </si>
  <si>
    <t>河北省唐山市丰南区大新庄薄港村村南</t>
  </si>
  <si>
    <t>河北省唐山市玉田县玉滨公路西美酒店路口</t>
  </si>
  <si>
    <t>中国河北省唐山市丰润区端明路尚和府南路口</t>
  </si>
  <si>
    <t>中国河北省唐山市丰润区常庄乡甸家洼村庄里路段</t>
  </si>
  <si>
    <t>河北省唐山市高新区龙泽路长宁道口北100米</t>
  </si>
  <si>
    <t>河北省唐山市乐亭县乐文街二中东</t>
  </si>
  <si>
    <t>中国河北省唐山市丰润区姜家营镇丰董线何庄子环岛</t>
  </si>
  <si>
    <t>中国河北省唐山市路北区光明街道国防道144号</t>
  </si>
  <si>
    <t>中国河北省唐山市滦州市自来水公司门口</t>
  </si>
  <si>
    <t>河北省唐山市滦州市平青乐线私营一期红绿灯南侧</t>
  </si>
  <si>
    <t>中国河北省唐山市遵化市娘娘庄镇大官屯村村南</t>
  </si>
  <si>
    <t>河北省唐山市唐曹高速唐京高速转唐曹高速唐山方向匝道</t>
  </si>
  <si>
    <t>中国河北省唐山市丰南区胥各庄镇清源街计生委门前</t>
  </si>
  <si>
    <t>河北省唐山市遵化市东陵满族乡南大村路段</t>
  </si>
  <si>
    <t>中国河北省唐山市滦州市高各庄村东</t>
  </si>
  <si>
    <t>中国河北省唐山市滦州市西灰山里</t>
  </si>
  <si>
    <t>迁安市燕山大路邮局路口</t>
  </si>
  <si>
    <t>中国河北省唐山市路南区稻地镇范彭线刘唐保</t>
  </si>
  <si>
    <t>河北唐山市路南区复兴路南刘屯村口</t>
  </si>
  <si>
    <t>唐山市高新区建设路龙富南道口东500米</t>
  </si>
  <si>
    <t>中国河北省唐山市乐亭县新寨镇汀李线小河沿村北</t>
  </si>
  <si>
    <t>河北省唐山市丰南区湖岸新城南区院内</t>
  </si>
  <si>
    <t>中国河北省唐山市乐亭县闫各庄镇杨家埝村南</t>
  </si>
  <si>
    <t>河北省唐山市古冶区南范各庄周庄子村</t>
  </si>
  <si>
    <t>河北省唐山市路南区205国道双坨路口</t>
  </si>
  <si>
    <t>中国河北省唐山市芦台经济开发区蓟海路第二小学门前</t>
  </si>
  <si>
    <t>迁安市上射雁庄镇南代营村南</t>
  </si>
  <si>
    <t>中国河北省唐山市路北区翔云道街道兴源道123号</t>
  </si>
  <si>
    <t>迁安市建昌营镇新房子村西</t>
  </si>
  <si>
    <t>河北省唐山市路北区尚座商业街4-104号</t>
  </si>
  <si>
    <t>河北省唐山市乐亭县庞各庄乡乐新线与宏兴街交叉口北100米</t>
  </si>
  <si>
    <t>迁安市迁安镇惠泉大街家乐路口</t>
  </si>
  <si>
    <t>河北省唐山市路北区丰源道85号</t>
  </si>
  <si>
    <t>唐山市万达负二停车场</t>
  </si>
  <si>
    <t>中国河北省唐山市丰润区任各庄北)</t>
  </si>
  <si>
    <t>中国河北省唐山市丰润区小任庄道口</t>
  </si>
  <si>
    <t>中国河北省唐山市丰南区米宋路越支大桥西西葛</t>
  </si>
  <si>
    <t>中国河北省唐山市丰南区西葛镇范董线敬老院前</t>
  </si>
  <si>
    <t>河北省唐山市路南区团结路</t>
  </si>
  <si>
    <t>马古寺村</t>
  </si>
  <si>
    <t>中国河北省唐山市乐亭县闫各庄镇后炕各庄村东</t>
  </si>
  <si>
    <t>迁曹线滦州市境内34公里400米（东赵庄子村处）</t>
  </si>
  <si>
    <t>中国河北省唐山市滦州市油榨镇贾营村南</t>
  </si>
  <si>
    <t>河北省唐山市丰南区汇通路小翟庄街里</t>
  </si>
  <si>
    <t>中国河北省唐山市丰南区嘉城新庄园文滨路</t>
  </si>
  <si>
    <t>河北省唐山市丰润区林荫路润东燃气</t>
  </si>
  <si>
    <t>中国河北省唐山市开平区双桥镇张家庄村村委会门口</t>
  </si>
  <si>
    <t>河北省唐山市迁西县旧城乡大董沟村路段</t>
  </si>
  <si>
    <t>迁安市平青大线毛洼路口</t>
  </si>
  <si>
    <t>河北省唐山市路北区高开路龙华道口东</t>
  </si>
  <si>
    <t>河北省唐山市玉田县鸦鸿桥镇东贤村</t>
  </si>
  <si>
    <t>河北省唐山市路南区复兴路金属交易市场门前</t>
  </si>
  <si>
    <t>中国河北省唐山市丰南区唐坊镇莲花泊公交站点对面</t>
  </si>
  <si>
    <t>中国河北省唐山市遵化市凤凰北路港陆花园西门口路段</t>
  </si>
  <si>
    <t>河北省唐山市路北区北新东道启新1889小区</t>
  </si>
  <si>
    <t>中国河北省唐山市玉田县玉田镇孤树前王庄村委会</t>
  </si>
  <si>
    <t>中国河北省唐山市玉田县南关路大厦下坡</t>
  </si>
  <si>
    <t>河北省唐山市遵化市南三环东路科目三考试点路段</t>
  </si>
  <si>
    <t>唐山市玉田县龙祥园小区路口</t>
  </si>
  <si>
    <t>中国河北省唐山市路北区果园镇裕华东道</t>
  </si>
  <si>
    <t>中国河北省唐山市开平区开平街道新苑路77</t>
  </si>
  <si>
    <t>中国河北省唐山市滦州市滦河街道胜利西路118号</t>
  </si>
  <si>
    <t>中国河北省唐山市玉田县玉石线陈家铺村</t>
  </si>
  <si>
    <t>河北省唐山市玉田县玉滨公路小刘庄村</t>
  </si>
  <si>
    <t>河北省唐山市滦州市严爵道与天佑堤交叉口处</t>
  </si>
  <si>
    <t>迁曹线-新集镇迁西县新集镇泉庄村路段</t>
  </si>
  <si>
    <t>中国河北省唐山市玉田县唐通线芝麻窝村</t>
  </si>
  <si>
    <t>中国河北省唐山市遵化市刘备寨乡宫里村路段</t>
  </si>
  <si>
    <t>河北省唐山市路北区学院路新科街口</t>
  </si>
  <si>
    <t>河北省唐山市滦州市朝阳西道</t>
  </si>
  <si>
    <t>河北省唐山市高新区机场路首佳养老辅路</t>
  </si>
  <si>
    <t>河北省唐山市路北区新华道光明路西200米</t>
  </si>
  <si>
    <t>迁安市惠安大街与丰喜路交叉口</t>
  </si>
  <si>
    <t>河北省唐山市乐亭县中堡镇兔喜生活门前</t>
  </si>
  <si>
    <t>迁安市兴安大街昌盛路交叉口</t>
  </si>
  <si>
    <t>河北省唐山市丰南区京环线四海加油站对面</t>
  </si>
  <si>
    <t>河北省唐山市路北区新华道棉纺路口</t>
  </si>
  <si>
    <t>中国河北省唐山市丰南区钱营镇康乾大街东黄各庄村</t>
  </si>
  <si>
    <t>河北省唐山市丰南区邱柳线与丰碱线交口西</t>
  </si>
  <si>
    <t>河北省唐山市曹妃甸区新城通海路派出所路口</t>
  </si>
  <si>
    <t>中国河北省唐山市丰润区欢喜庄乡高家庄村</t>
  </si>
  <si>
    <t>唐港高速公路港口方向55公里加500米</t>
  </si>
  <si>
    <t>唐山市高新区机场路二环路口桥下</t>
  </si>
  <si>
    <t>河北省唐山市路北区水机路大庆道西200米</t>
  </si>
  <si>
    <t>河北省唐山市高新区学院路龙湖天境门口</t>
  </si>
  <si>
    <t>中国河北省唐山市丰润区新军屯镇黄辛庄</t>
  </si>
  <si>
    <t>河北省唐山市玉田县京鲁川饭店院内</t>
  </si>
  <si>
    <t>中国河北省唐山市滦州市燕山路与205国道交叉口</t>
  </si>
  <si>
    <t>中国河北省唐山市滦州市九百户镇安家楼村北</t>
  </si>
  <si>
    <t>中国河北省唐山市丰南区胥各庄镇君熙太和车库</t>
  </si>
  <si>
    <t>唐山市曹妃甸区唐海镇兴海大街</t>
  </si>
  <si>
    <t>中国河北省唐山市丰润区常庄镇门赵庄村万隆门窗有限公司门口</t>
  </si>
  <si>
    <t>河北省唐山市乐亭县民宁街</t>
  </si>
  <si>
    <t>中国河北省唐山市芦台经济开发区张家庄村村委会门前</t>
  </si>
  <si>
    <t>中国河北省唐山市遵化市平安城镇建国楼西100米</t>
  </si>
  <si>
    <t>唐山市路北区韩城秦妈火锅</t>
  </si>
  <si>
    <t>河北省唐山市玉田县东高桥新村</t>
  </si>
  <si>
    <t>中国河北省唐山市芦台经济开发区芦海新城门前</t>
  </si>
  <si>
    <t>丰津公路与京哈线南路段</t>
  </si>
  <si>
    <t>河北省唐山市路南区和泰道辅路</t>
  </si>
  <si>
    <t>河北省唐山市路北区长宁西道</t>
  </si>
  <si>
    <t>中国河北省唐山市遵化市通华西街鑫源修理厂内</t>
  </si>
  <si>
    <t>中国河北省唐山市遵化市堡子店镇邮局道口西行50米</t>
  </si>
  <si>
    <t>河北省唐山市玉田县玉新线穆庄子路口</t>
  </si>
  <si>
    <t>河北省唐山市路北区卫国北路建欣园小区内</t>
  </si>
  <si>
    <t>中国河北省唐山市滦南县程庄镇致富路</t>
  </si>
  <si>
    <t>河北省唐山市路南区正兴道同辉路</t>
  </si>
  <si>
    <t>中国河北省唐山市路南区小山街道复兴路辅路</t>
  </si>
  <si>
    <t>唐山市高新区机场路大树韩庄子村</t>
  </si>
  <si>
    <t>中国河北省唐山市乐亭县乐安街道永安路</t>
  </si>
  <si>
    <t>中国河北省唐山市滦州市滦州西高速口处</t>
  </si>
  <si>
    <t>河北省唐山市玉田县兴玉路和美家源路段</t>
  </si>
  <si>
    <t>中国河北省唐山市乐亭县汤家河镇西增街</t>
  </si>
  <si>
    <t>中国河北省唐山市遵化市崔家庄镇黄台村</t>
  </si>
  <si>
    <t>中国河北省唐山市路北区文化路街道华岩路42号</t>
  </si>
  <si>
    <t>河北省唐山市遵化市党峪镇上马家峪新村村西</t>
  </si>
  <si>
    <t>河北省唐山市龙泽路大庆道口南</t>
  </si>
  <si>
    <t>河北省唐山市丰南区大新庄镇黄米廒村</t>
  </si>
  <si>
    <t>中国河北省唐山市丰南区胥各庄镇碧桂园一期北门口</t>
  </si>
  <si>
    <t>乡间路滦州市柴各庄村东处</t>
  </si>
  <si>
    <t>河北省唐山市海港区信达后身</t>
  </si>
  <si>
    <t>中国河北省唐山市芦台经济开发区广源楼11号楼下</t>
  </si>
  <si>
    <t>中国河北省唐山市S51(迁曹高速)岳家庄附近</t>
  </si>
  <si>
    <t>河北省唐山市路北区韩城刘各庄</t>
  </si>
  <si>
    <t>中国河北省唐山市滦南县胡各庄镇滦海公路魏各庄村南</t>
  </si>
  <si>
    <t>唐山市曹妃甸区希望路街道南源路</t>
  </si>
  <si>
    <t>新华道东港龙城门前南50米附近</t>
  </si>
  <si>
    <t>中国河北省唐山市滦州市沈官营村街里处</t>
  </si>
  <si>
    <t>河北省唐山市丰润区建设北路小陈庄铁路</t>
  </si>
  <si>
    <t>平青乐线245公里0米无税庄道口处</t>
  </si>
  <si>
    <t>河北省唐山市海港区兴业大街湖林新河公园</t>
  </si>
  <si>
    <t>唐山市曹妃甸区蚕沙口</t>
  </si>
  <si>
    <t>河北省唐山市丰润区沙流河镇京丰医院东路口</t>
  </si>
  <si>
    <t>河北省唐山市遵化市兴旺寨镇何家峪村</t>
  </si>
  <si>
    <t>唐山市曹妃甸区柳赞镇</t>
  </si>
  <si>
    <t>唐山市曹妃甸区大学城商业街停车场</t>
  </si>
  <si>
    <t>中国河北省唐山市路南区广场街道建设南路21号</t>
  </si>
  <si>
    <t>河北省唐山市丰南区黄各庄老惠达公寓</t>
  </si>
  <si>
    <t>中国河北省唐山市丰润区林荫路与外环路道口</t>
  </si>
  <si>
    <t>中国河北省唐山市遵化市马兰峪镇二郎庙红绿灯</t>
  </si>
  <si>
    <t>中国河北省唐山市遵化市遵化镇东二环北路张家坎大桥路段</t>
  </si>
  <si>
    <t>唐山市曹妃甸区曹妃甸工业区滨海大道辅路</t>
  </si>
  <si>
    <t>唐山市路北区机场路环岛</t>
  </si>
  <si>
    <t>唐山市曹妃甸区三农场</t>
  </si>
  <si>
    <t>中国河北省唐山市玉田县唐通线石臼村路口</t>
  </si>
  <si>
    <t>迁安市平青大线张李庄路口东</t>
  </si>
  <si>
    <t>中国河北省唐山市玉田县玉石线南枫居小区</t>
  </si>
  <si>
    <t>中国河北省唐山市玉田县虹桥镇小丁庄村</t>
  </si>
  <si>
    <t>中国河北省唐山市开平区双桥镇小马峪村</t>
  </si>
  <si>
    <t>河北省唐山市海港区沿海与与乐港路交叉口北500米</t>
  </si>
  <si>
    <t>中国河北省唐山市开平区北塔村内</t>
  </si>
  <si>
    <t>京哈线滦州市境内180公里100米（榛子镇交通岗）处</t>
  </si>
  <si>
    <t>河北省唐山市曹妃甸区博学道</t>
  </si>
  <si>
    <t>中国河北省唐山市丰南区胥各庄镇南湖与运河东路交口</t>
  </si>
  <si>
    <t>唐山市开平区二环路周赵村村北</t>
  </si>
  <si>
    <t>河北省唐山市路南区荷花坑强制戒毒所门口</t>
  </si>
  <si>
    <t>河北省唐山市路北区兴泰道</t>
  </si>
  <si>
    <t>中国河北省唐山市路南区非凡汽车4S店门口</t>
  </si>
  <si>
    <t>河北省唐山市遵化市平安城镇东贾庄子村</t>
  </si>
  <si>
    <t>河北省唐山市路北区西山道115号</t>
  </si>
  <si>
    <t>河北省唐山市路南区</t>
  </si>
  <si>
    <t>河北省唐山市曹妃甸区新城大道五场路口</t>
  </si>
  <si>
    <t>河北省唐山市遵化市康各庄高速桥下</t>
  </si>
  <si>
    <t>河北省唐山市开平区</t>
  </si>
  <si>
    <t>河北省唐山市遵化市下石河大集西侧</t>
  </si>
  <si>
    <t>河北省唐山市乐亭县毛庄镇松石庄</t>
  </si>
  <si>
    <t>中国河北省唐山市遵化市北二环西路金卓红绿灯北侧</t>
  </si>
  <si>
    <t>中国河北省唐山市遵化市南关大桥东桥北侧路段</t>
  </si>
  <si>
    <t>中国河北省唐山市遵化市西留村镇G112(京环线)五里屯路口处</t>
  </si>
  <si>
    <t>中国河北省唐山市路北区光明街道西山道294号</t>
  </si>
  <si>
    <t>中国河北省唐山市丰润区南关电力楼</t>
  </si>
  <si>
    <t>唐山市火炬路新开道口</t>
  </si>
  <si>
    <t>中国河北省唐山市路南区稻地窦家庄</t>
  </si>
  <si>
    <t>郭庄村里</t>
  </si>
  <si>
    <t>中国河北省唐山市遵化市苏家洼镇G230(北三环东路)果菜市场内</t>
  </si>
  <si>
    <t>中国河北省唐山市遵化市碧桂园遵府南门口东侧</t>
  </si>
  <si>
    <t>中国河北省唐山市丰南区尖字沽乡望马白村内</t>
  </si>
  <si>
    <t>河北省唐山市丰润区七树庄镇闫家铺高速桥下</t>
  </si>
  <si>
    <t>中国河北省唐山市丰南区黄各庄镇胥涧线惠达陶瓷一分厂门前</t>
  </si>
  <si>
    <t>河北省唐山市丰润区七树庄镇七树庄村</t>
  </si>
  <si>
    <t>河北省唐山市丰南区G112辅路迎宾路啤酒厂红绿灯</t>
  </si>
  <si>
    <t>河北省唐山市滦州市榛子镇椅子山村东</t>
  </si>
  <si>
    <t>河北省唐山市开平区唐古路国各庄道口</t>
  </si>
  <si>
    <t>河北省唐山市路北区韩城镇韩东路</t>
  </si>
  <si>
    <t>中国河北省唐山市丰润区七树庄镇闫家铺高速桥下</t>
  </si>
  <si>
    <t>河北省唐山市丰润区李钊庄镇刘宗铺村路段</t>
  </si>
  <si>
    <t>河北省唐山市玉田县窝洛沽镇西逆窝村</t>
  </si>
  <si>
    <t>河北省唐山市迁西县三屯营镇冶金工业街果庄子村路段</t>
  </si>
  <si>
    <t>河北省唐山市玉田县文明街凤和园小区路段</t>
  </si>
  <si>
    <t>河北省唐山市玉田县玉石线嘉隆物流</t>
  </si>
  <si>
    <t>丰南区柳树0镇四沟村村南</t>
  </si>
  <si>
    <t>河北省唐山市玉田县郭家屯东大泉村</t>
  </si>
  <si>
    <t>滦州市油榨镇王官营四村街里处</t>
  </si>
  <si>
    <t>河北省唐山市滦南县天承北区30号楼下</t>
  </si>
  <si>
    <t>河北省唐山市迁西县S356(邦宽线)三屯营镇交警中队北路段</t>
  </si>
  <si>
    <t>中国河北省唐山市丰润区左家坞于庄子村</t>
  </si>
  <si>
    <t>河北省唐山市迁西县上营乡东贾庄子村路段</t>
  </si>
  <si>
    <t>滦州市油榨镇乡间路肖庄街里处</t>
  </si>
  <si>
    <t>河北省唐山市丰润区西魏庄子村路段</t>
  </si>
  <si>
    <t>河北省唐山市丰润区曹信庄路段</t>
  </si>
  <si>
    <t>杨安坨路口</t>
  </si>
  <si>
    <t>中国河北省唐山市古冶区京华街道京华西道</t>
  </si>
  <si>
    <t>中国河北省唐山市丰润区板式桥南</t>
  </si>
  <si>
    <t>乡间路滦州市西甄庄卫生院路口处</t>
  </si>
  <si>
    <t>迁曹线10公里联华煤场门前</t>
  </si>
  <si>
    <t>河北省唐山市迁西县劳动局家属院院内</t>
  </si>
  <si>
    <t>河北省唐山市滦南县杨柏线虫儿村村南</t>
  </si>
  <si>
    <t>42839遵化市娘娘庄东娘娘庄村街里</t>
  </si>
  <si>
    <t>河北省唐山市滦州市芦姬公路交叉口处</t>
  </si>
  <si>
    <t>中国河北省唐山市丰润区太平路街道公园道</t>
  </si>
  <si>
    <t>河北省唐山市迁西县兴城镇夹河村路段</t>
  </si>
  <si>
    <t>中国河北省唐山市古冶区永安道晟冶小区北门</t>
  </si>
  <si>
    <t>玉田县窝洛沽镇苏家胡同村</t>
  </si>
  <si>
    <t>滦州市茨榆坨镇芦姬公路与508国道交叉口处</t>
  </si>
  <si>
    <t>碾唐线-麻达峪迁西县金厂峪镇麻达峪村路段</t>
  </si>
  <si>
    <t>中国河北省唐山市丰润区新宝泰钢铁门口</t>
  </si>
  <si>
    <t>河北省唐山市迁安市G508(平青乐线)</t>
  </si>
  <si>
    <t>河北省唐山市开平区荣盛道157</t>
  </si>
  <si>
    <t>42839遵化市刘备寨乡城子村西南处</t>
  </si>
  <si>
    <t>中国河北省唐山市古冶区博聚建材门前</t>
  </si>
  <si>
    <t>河北省唐山市滦南县环岛友谊路口</t>
  </si>
  <si>
    <t>河北省唐山市滦南县柏各庄镇李伍庄二村村东</t>
  </si>
  <si>
    <t>中国河北省唐山市路北区大庆道水机路西</t>
  </si>
  <si>
    <t>河北省唐山市沿海路郗三家子路口</t>
  </si>
  <si>
    <t>滦州市甄庄十字路口处</t>
  </si>
  <si>
    <t>河北省唐山市玉田县虹桥大桥</t>
  </si>
  <si>
    <t>河北省唐山市迁西县尹庄乡尹庄村路段</t>
  </si>
  <si>
    <t>中国河北省唐山市丰润区乡居假日仁和园</t>
  </si>
  <si>
    <t>中国河北省唐山市路北区友谊路高新道口</t>
  </si>
  <si>
    <t>滦州市何茨线茨榆坨镇草塘坨村北处</t>
  </si>
  <si>
    <t>中国河北省唐山市开平区唐马路中国石化加油站</t>
  </si>
  <si>
    <t>河北省唐山市迁西县亨旺大道与景田大道路口</t>
  </si>
  <si>
    <t>河北省唐山市滦州市G205雷庄高速口出口</t>
  </si>
  <si>
    <t>通武公路904公里迁西县白庙子镇八里铺桥上路段</t>
  </si>
  <si>
    <t>河北省唐山市滦州市九百户镇小阚庄村内</t>
  </si>
  <si>
    <t>中国河北省唐山市路北区西窑道缸窑路</t>
  </si>
  <si>
    <t>河北省唐山市丰南区塘坊职教中心农中校</t>
  </si>
  <si>
    <t>中国河北省唐山市路北区河北路大庆道南约100米</t>
  </si>
  <si>
    <t>河北省唐山市丰南区南苑街迎宾路</t>
  </si>
  <si>
    <t>中国河北省唐山市路北区荣华道</t>
  </si>
  <si>
    <t>河北省唐山市滦南县杨安坨村里</t>
  </si>
  <si>
    <t>唐港高速公路港口方向59公里</t>
  </si>
  <si>
    <t>中国河北省唐山市开平区银河路二环路北</t>
  </si>
  <si>
    <t>古柳线后曲荒店村西</t>
  </si>
  <si>
    <t>迁安市夏官营镇群鼎消防门口</t>
  </si>
  <si>
    <t>中国河北省唐山市滦南县学府家园112栋门口</t>
  </si>
  <si>
    <t>中国河北省唐山市丰润区北环102加气站门口</t>
  </si>
  <si>
    <t>河北省唐山市玉田县后湖红绿灯西</t>
  </si>
  <si>
    <t>中国河北省唐山市滦南县胡各庄镇古柳线东庄店村北</t>
  </si>
  <si>
    <t>YD11-后屯景观大道</t>
  </si>
  <si>
    <t>河北省唐山市玉田县窝洛沽镇辛庄子村</t>
  </si>
  <si>
    <t>中国河北省唐山市路北区高新区街道华岩北路217号</t>
  </si>
  <si>
    <t>中国河北省唐山市丰南区胥各庄镇青年路165-6</t>
  </si>
  <si>
    <t>河北省唐山市路南区育文街</t>
  </si>
  <si>
    <t>中国河北省唐山市路北区果园镇常北街</t>
  </si>
  <si>
    <t>河北省唐山市迁西县团结路第三实验小学路段</t>
  </si>
  <si>
    <t>滦州市102国道西安河道口处</t>
  </si>
  <si>
    <t>河北省唐山市丰润区102国道紫草坞路口</t>
  </si>
  <si>
    <t>迁安市惠昌大街新一中南侧</t>
  </si>
  <si>
    <t>河北省唐山市迁西县白庙子镇白庙子卫生院路口</t>
  </si>
  <si>
    <t>李平坨村北</t>
  </si>
  <si>
    <t>春晖路阜民街交口</t>
  </si>
  <si>
    <t>河北省唐山市路北区国防道218</t>
  </si>
  <si>
    <t>唐山市迁西县渔户寨镇黄槐峪村路段</t>
  </si>
  <si>
    <t>玉田县丰杨线昌升二期路段</t>
  </si>
  <si>
    <t>迁西县喜峰路与风顺街路口第四小学路段</t>
  </si>
  <si>
    <t>河北省唐山市滦州市张边庄村西</t>
  </si>
  <si>
    <t>河北省唐山市新205国道欢套口</t>
  </si>
  <si>
    <t>滦州市雷庄镇解各庄村南</t>
  </si>
  <si>
    <t>滦州市榛子镇于家营村北铁道桥下</t>
  </si>
  <si>
    <t>缸窑路西窑道口北约50米</t>
  </si>
  <si>
    <t>唐港高速公路3公里</t>
  </si>
  <si>
    <t>滦州市安各庄镇三山院村北</t>
  </si>
  <si>
    <t>中国河北省唐山市滦州市响嘡街道平青乐线</t>
  </si>
  <si>
    <t>迁西县沙河北街喜峰路至西外环海德花园路段</t>
  </si>
  <si>
    <t>平安路维也纳路段</t>
  </si>
  <si>
    <t>河北省唐山市玉田县韩荒子村东路口</t>
  </si>
  <si>
    <t>河北省唐山市迁西县桃源街路段</t>
  </si>
  <si>
    <t>汉儿庄-大关庄迁西县洒河桥镇大关庄村路段</t>
  </si>
  <si>
    <t>上营-上青山口迁西县青山口村小堡城子路段</t>
  </si>
  <si>
    <t>中国河北省唐山市丰润区王官营镇千佛院桥</t>
  </si>
  <si>
    <t>河北省唐山市丰南区王兰庄横沽一村街里</t>
  </si>
  <si>
    <t>河北省唐山市路北区火炬路荣华道东</t>
  </si>
  <si>
    <t>河北省唐山市玉田县无终大街豪门庄园小区路段</t>
  </si>
  <si>
    <t>滦州市迁曹高速安各庄高速口进口处</t>
  </si>
  <si>
    <t>中国河北省唐山市丰南区钱营镇南苗村北</t>
  </si>
  <si>
    <t>中国河北省唐山市路北区光明街道北新西道149号</t>
  </si>
  <si>
    <t>中国河北省唐山市路南区广场街道国防道7号</t>
  </si>
  <si>
    <t>中国河北省唐山市丰润区燕山路街道公园道5号</t>
  </si>
  <si>
    <t>中国河北省唐山市丰南区丰南纵横钢铁6号门</t>
  </si>
  <si>
    <t>河北省唐山市路南区新华西道新街北口</t>
  </si>
  <si>
    <t>中国河北省唐山市遵化市文化路街道文都道14号</t>
  </si>
  <si>
    <t>中国河北省唐山市玉田县玉田镇周庄村至钢材市场东西路</t>
  </si>
  <si>
    <t>迁安市钢城大街交通局路口</t>
  </si>
  <si>
    <t>滦州市西樊各庄村村里处</t>
  </si>
  <si>
    <t>河北省唐山市古冶区范各庄七七楼6楼处</t>
  </si>
  <si>
    <t>河北省唐山市玉田县玉遵东路</t>
  </si>
  <si>
    <t>河北省唐山市丰南区塘坊翟家庄村村南</t>
  </si>
  <si>
    <t>河北省唐山市路北区文化路128-甲</t>
  </si>
  <si>
    <t>钱营镇金豪小区院内</t>
  </si>
  <si>
    <t>河北省唐山市玉田县玉石线</t>
  </si>
  <si>
    <t>迁曹线与渤海大道交叉口</t>
  </si>
  <si>
    <t>河北省唐山市路北区南湖大道站前南路西</t>
  </si>
  <si>
    <t>河北省唐山市丰南区国丰大街春晖路交口</t>
  </si>
  <si>
    <t>河北省唐山市滦州市九百户镇高家峪村北</t>
  </si>
  <si>
    <t>中国河北省唐山市路南区复兴路199号</t>
  </si>
  <si>
    <t>中国河北省唐山市遵化市建明镇鸿鸭屯路段</t>
  </si>
  <si>
    <t>中国河北省唐山市路北区光明街道西山道111-1</t>
  </si>
  <si>
    <t>迁安市平青乐线汽车站西侧</t>
  </si>
  <si>
    <t>中国河北省唐山市迁西县兴城镇G230(三抚公路)</t>
  </si>
  <si>
    <t>河北省唐山市玉田县玉月路915号</t>
  </si>
  <si>
    <t>河北省唐山市曹妃甸区化工路</t>
  </si>
  <si>
    <t>中国河北省唐山市玉田县鸦鸿桥镇何家庄村</t>
  </si>
  <si>
    <t>河北省唐山市玉田县无终街大吉利饺子馆门口</t>
  </si>
  <si>
    <t>中国河北省唐山市玉田县鸦鸿桥镇田前小街</t>
  </si>
  <si>
    <t>滦州市雷庄镇电站路口南侧处</t>
  </si>
  <si>
    <t>唐山市丰南区芦台经济开发区建设路36号</t>
  </si>
  <si>
    <t>河北省唐山市滦南县平青乐线岗子村北</t>
  </si>
  <si>
    <t>河北省唐山市玉田县玉滨公路窝洛沽镇</t>
  </si>
  <si>
    <t>中国河北省唐山市路北区果园镇科维街</t>
  </si>
  <si>
    <t>中国河北省唐山市遵化市文化路街道新天奕商场路段</t>
  </si>
  <si>
    <t>竹安路朝阳道口</t>
  </si>
  <si>
    <t>古柳线龙湾子村里</t>
  </si>
  <si>
    <t>中国河北省唐山市遵化市平安城镇G95(京秦高速)黄家山隧道秦皇岛方向</t>
  </si>
  <si>
    <t>王土村蔓尔婚礼堂</t>
  </si>
  <si>
    <t>中国河北省唐山市丰南区胥各庄镇汇通路与光明大街交口西</t>
  </si>
  <si>
    <t>中国河北省唐山市丰南区胥各庄镇景观大道西岸董庄子村北</t>
  </si>
  <si>
    <t xml:space="preserve"> 光明南路</t>
  </si>
  <si>
    <t>河北省唐山市滦州市G508(何茨线)店坨村</t>
  </si>
  <si>
    <t>中国河北省唐山市乐亭县乐港路醋杨庄路口</t>
  </si>
  <si>
    <t>中国河北省唐山市滦州市何茨线</t>
  </si>
  <si>
    <t>中国河北省唐山市丰润区区政府红绿灯</t>
  </si>
  <si>
    <t>中国河北省唐山市滦南县柏各庄镇西曾线喑牛店村</t>
  </si>
  <si>
    <t>中国河北省唐山市丰南区宣曹路楼庄子村</t>
  </si>
  <si>
    <t>河北省唐山市滦南县长大线郑横坨桥</t>
  </si>
  <si>
    <t>河北省唐山市玉田县庙西村</t>
  </si>
  <si>
    <t>滦州市平青乐线殡仪馆院里</t>
  </si>
  <si>
    <t>滦州市乡间路甄庄村东</t>
  </si>
  <si>
    <t>河北唐山市路南区南湖大道大丰谷村口西侧</t>
  </si>
  <si>
    <t>滦州市高坎村东处</t>
  </si>
  <si>
    <t>中国河北省唐山市玉田县金州实业停车场</t>
  </si>
  <si>
    <t>中国河北省唐山市丰南区胥各庄镇朝阳大街银丰派车所门口</t>
  </si>
  <si>
    <t>中国河北省唐山市丰润区西那母庄快速口</t>
  </si>
  <si>
    <t>河北省唐山市滦州市G205立交桥下</t>
  </si>
  <si>
    <t>河北省唐山市路南区新湖路艺文道</t>
  </si>
  <si>
    <t>河北省唐山市遵化市堡子店镇石人沟道口东G230(通华西街)</t>
  </si>
  <si>
    <t>中国河北省唐山市古冶区宏伟路不锈钢南门</t>
  </si>
  <si>
    <t>中国河北省唐山市滦南县大姚各庄村里</t>
  </si>
  <si>
    <t>滦州市何茨线小马庄镇阚庄村南</t>
  </si>
  <si>
    <t>唐海线小集镇盛华海鲜店前</t>
  </si>
  <si>
    <t>中国河北省唐山市滦南县倴城镇古柳线新庄子村口北</t>
  </si>
  <si>
    <t>河北省唐山市路北区北新道大理路</t>
  </si>
  <si>
    <t>中国河北省唐山市乐亭县汤家河镇小康街</t>
  </si>
  <si>
    <t>河北省唐山市遵化市新店子镇富海能源加油站门口</t>
  </si>
  <si>
    <t>中国河北省唐山市丰润区丰津公路大坎红绿灯路段</t>
  </si>
  <si>
    <t>京哈线滦州市境内188公里（王店子镇街里）处</t>
  </si>
  <si>
    <t>中国河北省唐山市丰南区胥各庄镇唐胥路与盛达街交口</t>
  </si>
  <si>
    <t>中国河北省唐山市路南区学院南路街道友谊南路辅路</t>
  </si>
  <si>
    <t>榛子镇于家营村北铁道桥下</t>
  </si>
  <si>
    <t>河北省唐山市丰南区唐山-涧河公路与汇丰大街交口</t>
  </si>
  <si>
    <t>河北省唐山市丰润区建设北路乡居假日南路段</t>
  </si>
  <si>
    <t>中国河北省唐山市丰润区唐丰快速老庄子口北侧路段</t>
  </si>
  <si>
    <t>中国河北省唐山市路南区复兴路交警一大队门口</t>
  </si>
  <si>
    <t>河北省唐山市滦南县仁和大街与建设路交叉口</t>
  </si>
  <si>
    <t>曹妃甸工业区通岛路发扬道口7340米（甸头立交桥）</t>
  </si>
  <si>
    <t>中国河北省唐山市遵化市华明路绿叶火锅路段</t>
  </si>
  <si>
    <t>中国河北省唐山市曹妃甸区唐海镇</t>
  </si>
  <si>
    <t>河北省唐山市丰南区王兰庄镇将军庄庄里</t>
  </si>
  <si>
    <t>中国河北省唐山市路南区复兴路小山凯达大院门口</t>
  </si>
  <si>
    <t>中国河北省唐山市古冶区唐家庄街道富贵路</t>
  </si>
  <si>
    <t>中国河北省唐山市丰润区王官营西道口</t>
  </si>
  <si>
    <t>中国河北省唐山市古冶区范各庄镇范董路</t>
  </si>
  <si>
    <t>中国河北省唐山市滦州市滦州北路铁局寨道口北侧</t>
  </si>
  <si>
    <t>中国河北省唐山市丰润区丰津公路小唐河村路段</t>
  </si>
  <si>
    <t>河北省唐山市迁西县林茂西街乐洁洗车店门口</t>
  </si>
  <si>
    <t>中国河北省唐山市滦州市东安各庄高速口</t>
  </si>
  <si>
    <t>唐山市迁西县新蓝湾小区西区院内</t>
  </si>
  <si>
    <t>河北省唐山市迁西县西环路与林茂街交叉口</t>
  </si>
  <si>
    <t>河北省唐山市遵化市兴旺寨马南营村</t>
  </si>
  <si>
    <t>中国河北省唐山市古冶区林西街道机厂道</t>
  </si>
  <si>
    <t>中国河北省唐山市玉田县无终街道文明街</t>
  </si>
  <si>
    <t>中国河北省唐山市丰润区新军屯镇南堡庄村内</t>
  </si>
  <si>
    <t>河北省唐山市迁西县古岩路太平寨派出所路段</t>
  </si>
  <si>
    <t>中国河北省唐山市玉田县鸦鸿桥镇东高桥</t>
  </si>
  <si>
    <t>缸窑路西窑道口</t>
  </si>
  <si>
    <t>河北省唐山市路北区银河路郑庄子</t>
  </si>
  <si>
    <t>508国道滦州市小马庄镇李兴庄村北处</t>
  </si>
  <si>
    <t>中国河北省唐山市路北区龙东街道河西路</t>
  </si>
  <si>
    <t>河北省唐山市路北区大庆道水机路东约150米</t>
  </si>
  <si>
    <t>中国河北省唐山市迁西县三屯营镇贾庄子村路段</t>
  </si>
  <si>
    <t>中国河北省唐山市迁安市杨店子街道彭李线殷官营制氧厂</t>
  </si>
  <si>
    <t>玉田县珠王线十里坨村</t>
  </si>
  <si>
    <t>河北省唐山市路南区燕京南北街</t>
  </si>
  <si>
    <t>中国河北省唐山市路北区西窑道缸窑路口西约100米</t>
  </si>
  <si>
    <t>河北省唐山市迁西县白庙子镇西贠庄村路段</t>
  </si>
  <si>
    <t>河北省唐山市迁安市花园街与燕山大路交叉口</t>
  </si>
  <si>
    <t>河北省唐山市建设北路与庆丰道北</t>
  </si>
  <si>
    <t>河北省唐山市玉田县南环药王庙红绿灯</t>
  </si>
  <si>
    <t>中国河北省唐山市迁西县滦阳镇铁门关村路段</t>
  </si>
  <si>
    <t>中国河北省唐山市路北区东新村街道滨河路</t>
  </si>
  <si>
    <t>河北省唐山市迁安市丰庆路发展新村北十排</t>
  </si>
  <si>
    <t>河北省唐山市丰南区瑞丰钢铁西</t>
  </si>
  <si>
    <t>唐山市丰南区丰南南高速口</t>
  </si>
  <si>
    <t>中国河北省唐山市丰南区黄各庄镇惠达宾馆对面</t>
  </si>
  <si>
    <t>河北省唐山市玉田县丰杨线东小淀村</t>
  </si>
  <si>
    <t>中国河北省唐山市曹妃甸区唐海镇垦丰大街60-3</t>
  </si>
  <si>
    <t>中国河北省唐山市丰南区尖字沽乡丰碱线洁城能源公司院里</t>
  </si>
  <si>
    <t>河北省唐山市丰南区丰南南高速口</t>
  </si>
  <si>
    <t>河北省唐山市丰南区唐海线大新庄镇大佟庄一村</t>
  </si>
  <si>
    <t>中国河北省唐山市丰南区胥各庄镇西南环线与滨河北大街交口</t>
  </si>
  <si>
    <t>滦州市G508港北村口</t>
  </si>
  <si>
    <t>唐山市曹妃甸区希望路街道发展道</t>
  </si>
  <si>
    <t>中国河北省唐山市玉田县散水头镇珠王线</t>
  </si>
  <si>
    <t>中国河北省唐山市玉田县窝洛沽镇定府庄村加油站</t>
  </si>
  <si>
    <t>中国河北省唐山市丰润区区政府门口</t>
  </si>
  <si>
    <t>中国河北省唐山市迁安市迁安镇经一路</t>
  </si>
  <si>
    <t>河北省唐山市玉田县梁安子村</t>
  </si>
  <si>
    <t>河北省唐山市迁西县G230(三抚公路)新店村路口</t>
  </si>
  <si>
    <t>中国河北省唐山市滦州市榛子镇宋家峪村南侧处</t>
  </si>
  <si>
    <t>河北省唐山市路南区西电路106号</t>
  </si>
  <si>
    <t>中国河北省唐山市丰南区岔河镇邱柳线赵家口头村南</t>
  </si>
  <si>
    <t>河北省唐山市路北区龙泽路裕华道口西约100米</t>
  </si>
  <si>
    <t>河北省唐山市龙泽路龙华道口</t>
  </si>
  <si>
    <t>中国河北省唐山市古冶区繁兴七期门口</t>
  </si>
  <si>
    <t>中国河北省唐山市丰南区钱营镇崔庄子村东</t>
  </si>
  <si>
    <t>中国河北省唐山市迁西县林茂街与长城路交叉口</t>
  </si>
  <si>
    <t>中国河北省唐山市迁西县新汽车站路段</t>
  </si>
  <si>
    <t>中国河北省唐山市路南区友谊街道西电路76</t>
  </si>
  <si>
    <t>玉石线虹桥镇红绿灯南</t>
  </si>
  <si>
    <t>中国河北省唐山市滦南县唐港线东高庄村口北</t>
  </si>
  <si>
    <t>河北省唐山市丰南区丰碱线丰南工业区高速口南500米</t>
  </si>
  <si>
    <t>迁安市大三元街与汇元路交叉口</t>
  </si>
  <si>
    <t>中国河北省唐山市滦南县清平乐线张鲁庄村北</t>
  </si>
  <si>
    <t>河北省唐山市玉田县郭家屯乡大李庄村</t>
  </si>
  <si>
    <t>中国河北省唐山市遵化市遵化东高速口路段</t>
  </si>
  <si>
    <t>迁安市迁安镇新颖路新跃巷</t>
  </si>
  <si>
    <t>中国河北省唐山市玉田县杨家套镇曹庄子村</t>
  </si>
  <si>
    <t>中国河北省唐山市玉田县虹桥镇小学</t>
  </si>
  <si>
    <t>中国河北省唐山市古冶区金山游乐场路口</t>
  </si>
  <si>
    <t>中国河北省唐山市玉田县鸦鸿桥镇开发区</t>
  </si>
  <si>
    <t>河北省唐山市丰南区四海加油站西</t>
  </si>
  <si>
    <t>中国河北省唐山市滦南县兆才大街与千禧路交叉口东侧</t>
  </si>
  <si>
    <t>河北省唐山市开平区冶里桥北</t>
  </si>
  <si>
    <t>河北省唐山市玉田县开发区环岛西</t>
  </si>
  <si>
    <t>中国河北省唐山市路南区友谊街道南新西道102-3</t>
  </si>
  <si>
    <t>迁安市迁安镇兴安大街毛家洼路口东100米</t>
  </si>
  <si>
    <t>滦州市九百户镇九百户村北</t>
  </si>
  <si>
    <t>站前南路与胥新街交口</t>
  </si>
  <si>
    <t>河北省唐山市玉田县文明街育才小学</t>
  </si>
  <si>
    <t>中国河北省唐山市开平区开平街道北环道与新开路交叉口东50米</t>
  </si>
  <si>
    <t>河北省唐山市遵化市北二环西路凯歌对面</t>
  </si>
  <si>
    <t>玉田县悦城燕南项目部</t>
  </si>
  <si>
    <t>唐山市滦州市迁曹高速滦州西高速口</t>
  </si>
  <si>
    <t>芦苇庄-姬庄与508国道路口南侧处</t>
  </si>
  <si>
    <t>中国河北省唐山市丰南区柳树瞿阝镇李富庄村里</t>
  </si>
  <si>
    <t>中国河北省唐山市滦州市安各庄镇高速引线赵各庄村南侧处</t>
  </si>
  <si>
    <t>河北省唐山市滦州市滦河东道金泉都会东侧</t>
  </si>
  <si>
    <t>河北省唐山市高新区联东U谷产业园内</t>
  </si>
  <si>
    <t>G112-大寨徐店子村东路段</t>
  </si>
  <si>
    <t>滦州市茨榆坨镇东吴坨村</t>
  </si>
  <si>
    <t>河北省唐山市丰南区洪阳家园北侧</t>
  </si>
  <si>
    <t>河北省唐山市丰南区疏港路纵横6号门对面</t>
  </si>
  <si>
    <t>京哈线玉田县彩亭桥镇东王庄村</t>
  </si>
  <si>
    <t>河北省唐山市丰南西南环线与南湖大道交口</t>
  </si>
  <si>
    <t>中国河北省唐山市滦州市古城街道何茨线泡石淀郭庄中学门口处</t>
  </si>
  <si>
    <t>河北省唐山市滦南县杨柏线庄五庄村北</t>
  </si>
  <si>
    <t>中国河北省唐山市滦南县安各庄镇长大线小薛庄村口西侧</t>
  </si>
  <si>
    <t>中国河北省唐山市开平区开平镇前屈庄村委会西100米</t>
  </si>
  <si>
    <t>河北省唐山市丰南区小集镇镇政府前</t>
  </si>
  <si>
    <t>中国河北省唐山市开平区开平街道唐马路好想来零食店对面</t>
  </si>
  <si>
    <t>沿海路高庄超限站</t>
  </si>
  <si>
    <t>中国河北省唐山市丰润区北外环紫草坞红绿灯西侧</t>
  </si>
  <si>
    <t>河北省唐山市玉田县遵宝线林西镇五村</t>
  </si>
  <si>
    <t>中国河北省唐山市路北区光明街道西山道258号</t>
  </si>
  <si>
    <t>唐山市滦南县南堡二村码头</t>
  </si>
  <si>
    <t>河北省唐山市玉田县杨家板桥镇宋庄村</t>
  </si>
  <si>
    <t>中国河北省唐山市滦州市古城街道守信路</t>
  </si>
  <si>
    <t>中国河北省唐山市路北区果园镇光明北路</t>
  </si>
  <si>
    <t>河北省唐山市路北区南新道站前路交口</t>
  </si>
  <si>
    <t>河北省唐山市滦南县93KM处</t>
  </si>
  <si>
    <t>迁曹线13公里迁西县新集镇代各庄村路段</t>
  </si>
  <si>
    <t>迁安市赵店子镇三港湾村北</t>
  </si>
  <si>
    <t>河北唐山市路南区新华道棉纺路口东侧附近</t>
  </si>
  <si>
    <t>中国河北省唐山市乐亭县乐亭镇水悦花苑小区13栋楼下</t>
  </si>
  <si>
    <t>中国河北省唐山市古冶区林西街道唐林南路与南外环路口西</t>
  </si>
  <si>
    <t>中国河北省唐山市丰南区胥各庄镇星湖湾南门口</t>
  </si>
  <si>
    <t>中国河北省唐山市乐亭县乐安街道富强街明盛酒店前</t>
  </si>
  <si>
    <t>中国河北省唐山市路北区河西路裕华道口南约100米</t>
  </si>
  <si>
    <t>中国河北省唐山市路北区长虹楼小区</t>
  </si>
  <si>
    <t>中国河北省唐山市路北区青峰路龙华道口</t>
  </si>
  <si>
    <t>河北省唐山市丰南区小集镇油房庄村</t>
  </si>
  <si>
    <t>中国河北省唐山市丰南区柳树瞿阝镇戟门道口</t>
  </si>
  <si>
    <t>中国河北省唐山市古冶区林西街道S262(迁曹线)</t>
  </si>
  <si>
    <t>中国河北省唐山市乐亭县乐安街道南大路</t>
  </si>
  <si>
    <t>唐山市曹妃甸区南堡开发区尖坨子化工厂家属楼</t>
  </si>
  <si>
    <t>中国河北省唐山市路北区文化路街道建华西道31号-9</t>
  </si>
  <si>
    <t>河北省唐山市滦南县程庄镇后梁各庄村东</t>
  </si>
  <si>
    <t>河北省唐山市迁西县津西外料场东门</t>
  </si>
  <si>
    <t>中国河北省唐山市玉田县医院门口</t>
  </si>
  <si>
    <t>港民街海悦花园104栋楼下</t>
  </si>
  <si>
    <t>中国河北省唐山市开平区越古路源野晓具对面</t>
  </si>
  <si>
    <t>中国河北省唐山市丰南区小集镇瑞丰钢铁停车场门口</t>
  </si>
  <si>
    <t>河北省唐山市路南区复兴路交警一大队门前附近</t>
  </si>
  <si>
    <t>中国河北省唐山市丰润区冀东三期院内</t>
  </si>
  <si>
    <t>中国河北省唐山市滦南县倴城镇建设路早市丽蕊冷库门口</t>
  </si>
  <si>
    <t>东陆庄-迁安交界迁西县东莲花院镇东陆庄村路段</t>
  </si>
  <si>
    <t>唐山市迁西县兴城镇亨旺大道板栗研发中心院内</t>
  </si>
  <si>
    <t>中国河北省唐山市遵化市谢庄子村北</t>
  </si>
  <si>
    <t>中国河北省唐山市路南区广场街道华岩南路</t>
  </si>
  <si>
    <t>中国河北省唐山市丰润区道达尔加油站内</t>
  </si>
  <si>
    <t>河北省唐山市路北区友谊路西山道冯大里东2号楼</t>
  </si>
  <si>
    <t>中国河北省唐山市丰南区黄各庄镇范家岗村西</t>
  </si>
  <si>
    <t>中国河北省唐山市玉田县鸦鸿桥镇老物流公司</t>
  </si>
  <si>
    <t>河北省唐山市丰南区唐港线闫庄村</t>
  </si>
  <si>
    <t>中国河北省唐山市遵化市苏家洼镇大刘庄中心小学路段</t>
  </si>
  <si>
    <t>中国河北省唐山市古冶区古冶街道京华东道</t>
  </si>
  <si>
    <t>河北省唐山市乐亭县杨家埝村南</t>
  </si>
  <si>
    <t>中国河北省唐山市迁西县新集镇金信大道</t>
  </si>
  <si>
    <t>中国河北省唐山市滦州市响嘡街道杜峪村西处</t>
  </si>
  <si>
    <t>中国河北省唐山市丰润区供水公司门口</t>
  </si>
  <si>
    <t>中国河北省唐山市丰润区燕山路刘庄子南头</t>
  </si>
  <si>
    <t>河北省唐山市丰南区高庄超限站东500米</t>
  </si>
  <si>
    <t>唐山市丰南区东田庄乡王打刁村</t>
  </si>
  <si>
    <t>河北省唐山市路南区正兴道光明路东</t>
  </si>
  <si>
    <t>河北省唐山市丰润区王官营路段</t>
  </si>
  <si>
    <t>河北省唐山市芦台经济开发区澳林新城二期16号楼下</t>
  </si>
  <si>
    <t>唐港高速公路10公里0米</t>
  </si>
  <si>
    <t>唐山市路北区韩城恒大宝业</t>
  </si>
  <si>
    <t>河北省唐山市路北区大里路160号</t>
  </si>
  <si>
    <t>河北省唐山市乐亭县G509(唐港线)与沿海路交叉口北1公里</t>
  </si>
  <si>
    <t>唐山市滦州市滦州镇后周庄村里处</t>
  </si>
  <si>
    <t>河北省唐山市丰南区银杏街金都小区北门</t>
  </si>
  <si>
    <t>唐山市曹妃甸区大学城海运职业学院西门口</t>
  </si>
  <si>
    <t>河北省唐山市乐亭县院士街辅路</t>
  </si>
  <si>
    <t>河北省唐山市丰南区遵曹公路</t>
  </si>
  <si>
    <t>河北省唐山市丰南区丰碱小河西村道口</t>
  </si>
  <si>
    <t>唐山市曹妃甸新城万年丽海花城小区201栋1单元101号南1间</t>
  </si>
  <si>
    <t>新华道启新环岛附近</t>
  </si>
  <si>
    <t>河北省唐山市路北区育才北道</t>
  </si>
  <si>
    <t>中国河北省唐山市丰南区岔河镇岔大线</t>
  </si>
  <si>
    <t>河北省唐山市路北区北京路纬三路</t>
  </si>
  <si>
    <t>唐山市曹妃甸区四农场秋中街</t>
  </si>
  <si>
    <t>唐山市曹妃甸区文化路明珠小区门口</t>
  </si>
  <si>
    <t>河北省唐山市丰润区邱柳线与112国道交叉口</t>
  </si>
  <si>
    <t>中国河北省唐山市环城南路融通产业园</t>
  </si>
  <si>
    <t>唐山市曹妃甸区均和陈悦府地下车库</t>
  </si>
  <si>
    <t>中国河北省唐山市丰南区沿海路与丰碱线交口</t>
  </si>
  <si>
    <t>站前路常南道口</t>
  </si>
  <si>
    <t>中国河北省唐山市丰南区东田庄镇景观大道南岸</t>
  </si>
  <si>
    <t>中国河北省唐山市丰润区丰润镇公路港北钢材市场</t>
  </si>
  <si>
    <t>河北唐山市路南区205国道全胜钢板</t>
  </si>
  <si>
    <t>唐山市曹妃甸工业区滨海大道辅路</t>
  </si>
  <si>
    <t>迁安市丰安大路海油加油站十字路口</t>
  </si>
  <si>
    <t>京哈线141公里10米丰润区七树庄镇沙河铺大桥</t>
  </si>
  <si>
    <t>中国河北省唐山市丰南区尖字沽乡下双坨村</t>
  </si>
  <si>
    <t>迁安市祺光大街老万家丁字路口</t>
  </si>
  <si>
    <t>河北省唐山市路北区朝阳道唐丰路北</t>
  </si>
  <si>
    <t>滦南县西曾线小双坨村北</t>
  </si>
  <si>
    <t>河北省唐山市丰南区黄各庄花园楼小区门口</t>
  </si>
  <si>
    <t>中国河北省唐山市路南区学院南路街道大里路148号</t>
  </si>
  <si>
    <t>河北省唐山市路北区大庆道龙泽路</t>
  </si>
  <si>
    <t>迁安市大崔庄镇三抚线</t>
  </si>
  <si>
    <t>中国河北省唐山市迁西县白庙子镇东沟街</t>
  </si>
  <si>
    <t>中国河北省唐山市丰润区银城铺镇南陈村路段</t>
  </si>
  <si>
    <t>中国河北省唐山市古冶区习家套乡唐古路妇儿医院</t>
  </si>
  <si>
    <t>河北省唐山市迁西县渔丰西街名门KTV路段</t>
  </si>
  <si>
    <t>河北省唐山市路北区北新道公园艺境</t>
  </si>
  <si>
    <t>迁安市迁安镇兆康街清辉雅园门口</t>
  </si>
  <si>
    <t>中国河北省唐山市丰润区丰润镇板市桥西</t>
  </si>
  <si>
    <t>中国河北省唐山市遵化市东旧寨镇幸福村内路段</t>
  </si>
  <si>
    <t>中国河北省唐山市丰润区步行街北门</t>
  </si>
  <si>
    <t>中国河北省唐山市遵化市马兰峪镇黄土坡村北</t>
  </si>
  <si>
    <t>河北省唐山市路南区新华道11中门口</t>
  </si>
  <si>
    <t>中国河北省唐山市路北区钓鱼台街道唐丰路</t>
  </si>
  <si>
    <t>唐山市汉沽管理区瑞凤小区三期</t>
  </si>
  <si>
    <t>河北省唐山市路南区西电路34号</t>
  </si>
  <si>
    <t>河北省唐山市路北区3号小区内</t>
  </si>
  <si>
    <t>河北省唐山市丰南区东田庄乡王打刁村</t>
  </si>
  <si>
    <t>中国河北省唐山市路北区朝阳道河西路西约50米</t>
  </si>
  <si>
    <t>中国河北省唐山市滦州市榛子镇渝尚鲜饭店门口处</t>
  </si>
  <si>
    <t>河北省唐山市路北区大城路北新道南约200米</t>
  </si>
  <si>
    <t>京环线遵化市西留村镇学汉坨村红绿灯处东侧</t>
  </si>
  <si>
    <t>唐山市曹妃甸区曹北物流</t>
  </si>
  <si>
    <t>中国河北省唐山市路北区高新区街道高开路荣华道口</t>
  </si>
  <si>
    <t>河北省唐山市迁西县S355(京建线)</t>
  </si>
  <si>
    <t>河北省唐山市路北区河西路大学道口西约200米</t>
  </si>
  <si>
    <t>唐山市曹妃甸区唐海镇建设大街49号</t>
  </si>
  <si>
    <t>中国河北省唐山市曹妃甸区三场</t>
  </si>
  <si>
    <t>河北省唐山市古冶区邮电路</t>
  </si>
  <si>
    <t>河北省唐山市丰润区锦园北道迎宾路幼儿园门口</t>
  </si>
  <si>
    <t>中国河北省唐山市遵化市堡子店镇南阁老湾村</t>
  </si>
  <si>
    <t>喜峰路喜峰路林茂街600米</t>
  </si>
  <si>
    <t>滦河道滦河道阿里山路道口3000米</t>
  </si>
  <si>
    <t>唐港高速公路港口方向79公里900米</t>
  </si>
  <si>
    <t>金厂峪-长河峪20公里16米</t>
  </si>
  <si>
    <t>河北省唐山市路北区大里路润竹苑小区门口</t>
  </si>
  <si>
    <t>河北省唐山市东风大陆钢铁大街交叉口</t>
  </si>
  <si>
    <t>河北省唐山市乐亭县南大路</t>
  </si>
  <si>
    <t>中国河北省唐山市路北区果园镇竹安南路</t>
  </si>
  <si>
    <t>唐港高速公路港口方向18公里0米</t>
  </si>
  <si>
    <t>唐山市曹妃甸区大学城太古里商业街</t>
  </si>
  <si>
    <t>河北省唐山市路北区华岩路华岩商业街</t>
  </si>
  <si>
    <t>中国河北省唐山市丰润区沙流河镇杨家屯村</t>
  </si>
  <si>
    <t>中国河北省唐山市路北区大里街道卫国路32号</t>
  </si>
  <si>
    <t>河北省唐山市迁西县鹿儿岭商城路段</t>
  </si>
  <si>
    <t>中国河北省唐山市路北区西山道学院路东</t>
  </si>
  <si>
    <t>河北省唐山市乐亭县滨河南路</t>
  </si>
  <si>
    <t>中国河北省唐山市丰南区丰碱线毕家圈地道桥</t>
  </si>
  <si>
    <t>中国河北省唐山市遵化市苏家洼镇北京油品加油站门口</t>
  </si>
  <si>
    <t>中国河北省唐山市遵化市东高速口</t>
  </si>
  <si>
    <t>中国河北省唐山市滦州市杨柳庄镇迁曹线石各庄道口处</t>
  </si>
  <si>
    <t>中国河北省唐山市遵化市石门镇北窑村西利征混凝土搅拌站内</t>
  </si>
  <si>
    <t>中国河北省唐山市丰南区尖字沽乡丰碱线东河沽村口</t>
  </si>
  <si>
    <t>河北省唐山市丰南南高速口附近</t>
  </si>
  <si>
    <t>河北省唐山市遵化市西留村镇赵庄子村东</t>
  </si>
  <si>
    <t>中国河北省唐山市丰南南高速口附近</t>
  </si>
  <si>
    <t>中国河北省唐山市古冶区京华街道京山道</t>
  </si>
  <si>
    <t>河北省唐山市古冶区南外环汇丰焦化厂东</t>
  </si>
  <si>
    <t>河北省唐山市遵化市西环岛红绿灯东侧</t>
  </si>
  <si>
    <t>中国河北省唐山市丰南区丰南南高速口丰碱线</t>
  </si>
  <si>
    <t>中国河北省唐山市丰南区大新庄镇镇政府南一百米处</t>
  </si>
  <si>
    <t>中国河北省唐山市滦南县青坨营镇长乐街</t>
  </si>
  <si>
    <t>中国河北省唐山市丰南区钱营镇经安钢铁一号门</t>
  </si>
  <si>
    <t>河北省唐山市遵化市燕山花园小区北门口西侧</t>
  </si>
  <si>
    <t>河北省唐山市遵化市路北医院门口</t>
  </si>
  <si>
    <t>河北省唐山市古冶区唐林北路三院路口</t>
  </si>
  <si>
    <t>中国河北省唐山市玉田县石臼窝镇玉石线</t>
  </si>
  <si>
    <t>河北省唐山市乐亭县港民街惠泽北区225楼</t>
  </si>
  <si>
    <t>范董线城坨小学北侧</t>
  </si>
  <si>
    <t>河北省唐山市丰润区林荫路282贾家洼路口</t>
  </si>
  <si>
    <t>中国河北省唐山市乐亭县乐安街道富强街D区117栋楼下</t>
  </si>
  <si>
    <t>和平道和平道30米</t>
  </si>
  <si>
    <t>丰南南高速口</t>
  </si>
  <si>
    <t>中国河北省唐山市路北区光明街道新华西道105号</t>
  </si>
  <si>
    <t>中国河北省唐山市路南区女织寨镇龙泉湾北路</t>
  </si>
  <si>
    <t>中国河北省唐山市丰南区胥各庄镇文化大街嘉城铭郡地下停车场</t>
  </si>
  <si>
    <t>中国河北省唐山市丰润区华府东门</t>
  </si>
  <si>
    <t>滦州市胜利西路社保局门口处</t>
  </si>
  <si>
    <t>河北省唐山市滦州市殡仪馆院内</t>
  </si>
  <si>
    <t>河北省唐山市路北区詹官屯村</t>
  </si>
  <si>
    <t>唐山市迁西县汉儿庄镇漆棵岭村路段</t>
  </si>
  <si>
    <t>河北省唐山市丰南区唐坊镇张山庄村西</t>
  </si>
  <si>
    <t>迁西县通武公路与喜峰北路交叉口</t>
  </si>
  <si>
    <t>唐山市曹妃甸区湾生态城曹妃甸新城通海路与崇德道路口南约100米</t>
  </si>
  <si>
    <t>河北省迁安市裕羊路思农斋饭庄门口</t>
  </si>
  <si>
    <t>滦州市508范庄路口</t>
  </si>
  <si>
    <t>乡间路滦州市柴各庄村</t>
  </si>
  <si>
    <t>中国河北省唐山市路南区大虹桥社区南院18楼</t>
  </si>
  <si>
    <t>河北省唐山市迁西县西环路林茂街路口</t>
  </si>
  <si>
    <t>中国河北省唐山市滦南县和平路城管局南</t>
  </si>
  <si>
    <t>中国河北省唐山市路南区稻地镇张福庄稻齐路</t>
  </si>
  <si>
    <t>河北省唐山市丰润区银城铺桥</t>
  </si>
  <si>
    <t>河北省唐山市滦州市雷庄镇董庄子村村西庄里处</t>
  </si>
  <si>
    <t>河北省唐山市迁西县西环路老三扶路路口</t>
  </si>
  <si>
    <t>河北省唐山市乐亭县闫各庄镇郗家铺村南</t>
  </si>
  <si>
    <t>中国河北省唐山市乐亭县中堡镇鲁家坨村南</t>
  </si>
  <si>
    <t>中国河北省唐山市乐亭县乐亭镇宝丰东街</t>
  </si>
  <si>
    <t>河北省唐山市路北区二环李官屯</t>
  </si>
  <si>
    <t>河北唐山市路南区205国道东发旺台</t>
  </si>
  <si>
    <t>中国河北省唐山市滦州市九百户镇富家庄村西</t>
  </si>
  <si>
    <t>中国河北省唐山市遵化市北关口</t>
  </si>
  <si>
    <t>中国河北省唐山市遵化市文化路街道水泉北路</t>
  </si>
  <si>
    <t>中国河北省唐山市遵化市东关口北</t>
  </si>
  <si>
    <t>中国河北省唐山市滦州市油榨镇迷谷村南处</t>
  </si>
  <si>
    <t>中国河北省唐山市迁西县太平寨镇龙辛庄村昌盛加油站路段</t>
  </si>
  <si>
    <t>河北省唐山市路北区龙泽路大学道北</t>
  </si>
  <si>
    <t>河北省唐山市玉田县S264阮庄子村</t>
  </si>
  <si>
    <t>中国河北省唐山市丰南区南孙庄镇南岳线杨英庄村南</t>
  </si>
  <si>
    <t>河北省唐山市丰南区沿海路检查站</t>
  </si>
  <si>
    <t>中国河北省唐山市乐亭县姜各庄镇南海滨村西</t>
  </si>
  <si>
    <t>迁西县太平寨-城自岭东辛庄村路段</t>
  </si>
  <si>
    <t>滦古线滦州市与508交叉口</t>
  </si>
  <si>
    <t>中国河北省唐山市丰南区胥各庄镇青年路62号唐丰南路与顺达街交口</t>
  </si>
  <si>
    <t>中国河北省唐山市迁西县太平寨镇古岩路</t>
  </si>
  <si>
    <t>河北省唐山市滦州市古城熙园客栈北门口处</t>
  </si>
  <si>
    <t>中国河北省唐山市丰南区尖字沽乡上双坨村街里</t>
  </si>
  <si>
    <t>河北省唐山市丰南区范彭线东河沽街里</t>
  </si>
  <si>
    <t>中国河北省唐山市丰南区胥各庄汇丰大街与胥涧线交口</t>
  </si>
  <si>
    <t>滦海公路果园村路口</t>
  </si>
  <si>
    <t>河北省唐山市曹妃甸区南堡开发区遵曹公路</t>
  </si>
  <si>
    <t>河北省唐山市丰南区南湖大道与站前南路交口南</t>
  </si>
  <si>
    <t>中国河北省唐山市丰南区钱营镇前赞公庄盛鑫超市前</t>
  </si>
  <si>
    <t>河北省唐山市路南区侯边庄村</t>
  </si>
  <si>
    <t>中国河北省唐山市迁西县滦阳镇正官路</t>
  </si>
  <si>
    <t>中国河北省唐山市路北区机场路街道机场路37</t>
  </si>
  <si>
    <t>中国河北省唐山市丰南区柳树瞿阝镇邱柳线建华宾馆前</t>
  </si>
  <si>
    <t>河北省唐山市开平区大代庄村内</t>
  </si>
  <si>
    <t>中国河北省唐山市开平区二环路茅草营村口</t>
  </si>
  <si>
    <t>中国河北省唐山市遵化市侯家寨镇大河局子水库路段</t>
  </si>
  <si>
    <t>曹妃甸工业区滨海道迁曹引线26KM+300M处</t>
  </si>
  <si>
    <t>中国河北省唐山市海港区港前街与海滨大路交叉口西</t>
  </si>
  <si>
    <t>河北省唐山市遵化市石门镇韩河庄村路段</t>
  </si>
  <si>
    <t>中国河北省唐山市开平区东城绿庭小区41楼下</t>
  </si>
  <si>
    <t>中国河北省唐山市迁西县三屯营镇S356(邦宽线)高家店超限站路段</t>
  </si>
  <si>
    <t>中国河北省唐山市遵化市小厂乡洪火线庄客村</t>
  </si>
  <si>
    <t>中国河北省唐山市丰南区胥各庄镇广生东路华创附近</t>
  </si>
  <si>
    <t>中国河北省唐山市遵化市建明镇鸡鸣三村</t>
  </si>
  <si>
    <t>中国河北省唐山市丰南区唐坊镇乐民桥北</t>
  </si>
  <si>
    <t>迁曹线滦州市境内34公里400米</t>
  </si>
  <si>
    <t>河北省唐山市曹妃甸区南堡开发区老王庄西南街</t>
  </si>
  <si>
    <t>中国河北省唐山市丰南区黄各庄镇丰碱线小河西村口</t>
  </si>
  <si>
    <t>河北省唐山市路北区缸窑路龙华道口</t>
  </si>
  <si>
    <t>中国河北省唐山市玉田县无终街道北环西路669</t>
  </si>
  <si>
    <t>迁安市彭店子镇富兴庄村北</t>
  </si>
  <si>
    <t>河北省迁安市滨河村金水湾小区</t>
  </si>
  <si>
    <t>唐山市开平区越古路与新205交口</t>
  </si>
  <si>
    <t>中国河北省唐山市海港经济开发区文化大街国恒一号院售楼处西侧</t>
  </si>
  <si>
    <t>中国河北省唐山市海港经济开发区繁荣大路七中西门</t>
  </si>
  <si>
    <t>唐山市路北区北新道滨河路口南约100米</t>
  </si>
  <si>
    <t>河北省唐山市丰南区胥涧线杨家泊街里</t>
  </si>
  <si>
    <t>中国河北省唐山市丰南区黑沿子镇雪莲湾大龙水果超市前</t>
  </si>
  <si>
    <t>中国河北省唐山市遵化市新店子镇</t>
  </si>
  <si>
    <t>河北省唐山市路南区万达地库</t>
  </si>
  <si>
    <t>河北省唐山市小城子村内</t>
  </si>
  <si>
    <t>河北省唐山市迁安市祺安大街民和社区35号楼路口</t>
  </si>
  <si>
    <t>河北省唐山市丰南区西南环线唐山城建外环管理处</t>
  </si>
  <si>
    <t>河北省唐山市乐亭县乐新线三合庄路口</t>
  </si>
  <si>
    <t>河北省唐山市滦州市东安各庄高速口</t>
  </si>
  <si>
    <t>河北省唐山市路北区建设路高新道</t>
  </si>
  <si>
    <t>河北省唐山市路南区文化北后街</t>
  </si>
  <si>
    <t>河北省唐山市丰润区白沫子</t>
  </si>
  <si>
    <t>河北省唐山市路北区友谊北路四季洪福路口</t>
  </si>
  <si>
    <t>中国河北省唐山市曹妃甸区五农场前进街</t>
  </si>
  <si>
    <t>河北省唐山市迁安市惠安大街</t>
  </si>
  <si>
    <t>河北省唐山市丰南区王兰庄一村街里</t>
  </si>
  <si>
    <t>河北省唐山市路南区燕新路</t>
  </si>
  <si>
    <t>河北省唐山市迁安市新寨村大队路口</t>
  </si>
  <si>
    <t>中国河北省唐山市路北区长宁道环城水系口</t>
  </si>
  <si>
    <t>中国河北省唐山市迁西县三屯营镇S356(邦宽线)</t>
  </si>
  <si>
    <t>河北省唐山市路南区梁家屯路仁泰里704</t>
  </si>
  <si>
    <t>河北省唐山市丰南区唐海线大佟庄街里</t>
  </si>
  <si>
    <t>河北省唐山市龙泽路大庆道南350米</t>
  </si>
  <si>
    <t>中国河北省唐山市丰南区东田庄乡益民桥</t>
  </si>
  <si>
    <t>中国河北省唐山市丰南区大新庄镇西八户</t>
  </si>
  <si>
    <t>中国河北省唐山市丰南区胥各庄镇锦绣官邸北门口</t>
  </si>
  <si>
    <t>河北省唐山市迁安市G508平青乐线</t>
  </si>
  <si>
    <t>中国河北省唐山市遵化市通武公路石人沟道口路段</t>
  </si>
  <si>
    <t>中国河北省唐山市海港区郗三家子</t>
  </si>
  <si>
    <t>河北省唐山市遵化市老三抚线铁山岭村路段</t>
  </si>
  <si>
    <t>河北省唐山市玉田县玉石线范庄村</t>
  </si>
  <si>
    <t>河北省唐山市路北区韩城开源道韩城中学</t>
  </si>
  <si>
    <t>河北省唐山市玉田县开发区红绿灯</t>
  </si>
  <si>
    <t>42839遵化市依水东苑小区内</t>
  </si>
  <si>
    <t>中国河北省唐山市曹妃甸区希望路街道荣华道</t>
  </si>
  <si>
    <t>中国河北省唐山市玉田县虹桥镇S028</t>
  </si>
  <si>
    <t>河北省唐山市路北区学院路168号</t>
  </si>
  <si>
    <t>河北省唐山市丰润区七树庄村内</t>
  </si>
  <si>
    <t>河北省唐山市曹妃甸区迁曹线五场道口</t>
  </si>
  <si>
    <t>河北省唐山市路北区韩城小崔庄东</t>
  </si>
  <si>
    <t>河北省唐山市滦南县曼城小区119栋北侧</t>
  </si>
  <si>
    <t>平青路滦州市八里桥路口处</t>
  </si>
  <si>
    <t>河北省唐山市迁西县罗家屯镇米峪口村路段</t>
  </si>
  <si>
    <t>中国河北省唐山市滦州市小马庄镇张各庄西街</t>
  </si>
  <si>
    <t>中国河北省唐山市丰润区左家坞北夏庄</t>
  </si>
  <si>
    <t>遵宝线3公里10米</t>
  </si>
  <si>
    <t>河北省唐山市滦南县西曾线与滦海公路交叉口西侧</t>
  </si>
  <si>
    <t>河北省唐山市玉田县豪门街118号</t>
  </si>
  <si>
    <t>中国河北省唐山市玉田县杨家套镇</t>
  </si>
  <si>
    <t>中国河北省唐山市路北区光明街道北新西道36-12</t>
  </si>
  <si>
    <t>唐港高速公路港口方向38公里500米</t>
  </si>
  <si>
    <t>中国河北省唐山市丰润区伊斯兰大厦道北</t>
  </si>
  <si>
    <t>中国河北省唐山市玉田县玉田镇遵宝线</t>
  </si>
  <si>
    <t>（迁徐公路1）河北省迁安市燕山大路与祺光大街交叉口</t>
  </si>
  <si>
    <t>中国河北省唐山市丰南区丰碱线惠利加油站</t>
  </si>
  <si>
    <t>中国河北省唐山市玉田县玉田镇虹桥骨科医院路口</t>
  </si>
  <si>
    <t>河北省唐山市玉田县遵宝线后湖工业区</t>
  </si>
  <si>
    <t>中国河北省唐山市滦南县平青乐线马城村里</t>
  </si>
  <si>
    <t>42839遵化市新店子镇吕各庄村北</t>
  </si>
  <si>
    <t>河北唐山市路南区南湖大道西王盼庄红绿灯</t>
  </si>
  <si>
    <t>中国河北省唐山市滦南县滦河公路正通路交叉口北侧</t>
  </si>
  <si>
    <t>中国河北省唐山市滦南县赤曹线东玉坨村北</t>
  </si>
  <si>
    <t>曹妃甸工业区通岛路滨海道口</t>
  </si>
  <si>
    <t>中国河北省唐山市丰南区王各庄四村村北</t>
  </si>
  <si>
    <t>中国河北省唐山市开平区建材市场公交站点北</t>
  </si>
  <si>
    <t>河北省唐山市迁西县洒河桥镇大关庄村</t>
  </si>
  <si>
    <t>河北省唐山市路北区站前路南新道东200米</t>
  </si>
  <si>
    <t>河北省唐山市路南区稻齐路大桥附近</t>
  </si>
  <si>
    <t>河北省唐山市迁西县太平寨镇龙辛庄村路段</t>
  </si>
  <si>
    <t>中国河北省唐山市古冶区王辇庄乡铝材路</t>
  </si>
  <si>
    <t>中国河北省唐山市曹妃甸区曹妃甸工业区纬三路</t>
  </si>
  <si>
    <t>乡间路滦州市榛子镇于庄村十字路口处</t>
  </si>
  <si>
    <t>迁曹线滦州市榛子镇高速口西</t>
  </si>
  <si>
    <t>河北省唐山市路南区人民医院东街文北街道办门口</t>
  </si>
  <si>
    <t>河北省唐山市乐亭县G228(丹东线)与唐港线交叉口</t>
  </si>
  <si>
    <t>中国河北省唐山市滦南县杨柏线庄五庄村北</t>
  </si>
  <si>
    <t>中国河北省唐山市滦南县兆才大街诚信修占布前方</t>
  </si>
  <si>
    <t>津源街津源街长城路至渔丰街10米</t>
  </si>
  <si>
    <t>迁安市木厂口镇九江线材4号门对面2号储备料场</t>
  </si>
  <si>
    <t>中国河北省唐山市滦南县滦海公路与西曾线交叉口</t>
  </si>
  <si>
    <t>迁安市迁安镇上兰线新寨村南</t>
  </si>
  <si>
    <t>中国河北省唐山市海港经济开发区繁荣大路辅路</t>
  </si>
  <si>
    <t>河北省唐山市丰南区丰碱线黑沿子镇街里家禾旅馆门口</t>
  </si>
  <si>
    <t>河北省唐山市丰南区新华路青青家园底商</t>
  </si>
  <si>
    <t>中国河北省唐山市曹妃甸区八里滩养殖场明德道</t>
  </si>
  <si>
    <t>迁安市平青乐线碧青泉红绿灯</t>
  </si>
  <si>
    <t>曹妃甸工业区滨海道国安路（保税区）</t>
  </si>
  <si>
    <t>迁安市杨店子街道万灵路北张庄村北</t>
  </si>
  <si>
    <t>河北省唐山市丰南区春晖路与友谊大街南1000米</t>
  </si>
  <si>
    <t>中国河北省唐山市遵化市通武公路石门镇路段</t>
  </si>
  <si>
    <t>中国河北省唐山市丰南区黑沿子镇沿海路超限站</t>
  </si>
  <si>
    <t>河北唐山市路南区南湖大道唐津高速入口附近</t>
  </si>
  <si>
    <t>中国河北省唐山市丰润区三场桥西</t>
  </si>
  <si>
    <t>中国河北省唐山市丰润区车轴山路利达加油站</t>
  </si>
  <si>
    <t>中国河北省唐山市玉田县林西镇S264</t>
  </si>
  <si>
    <t>河北省唐山市丰润区快乐时光饭店停车场</t>
  </si>
  <si>
    <t>河北省唐山市丰南区董稻路太平庄路口处</t>
  </si>
  <si>
    <t>中国河北省唐山市玉田县林西镇大丁庄村</t>
  </si>
  <si>
    <t>河北省唐山市玉田县玉滨公路建支集团</t>
  </si>
  <si>
    <t>河北省唐山市乐亭县富强街89</t>
  </si>
  <si>
    <t>河北省唐山市迁西县金厂峪镇刘村寨村路段</t>
  </si>
  <si>
    <t>中国河北省唐山市丰南区山深线丰益庄桥下</t>
  </si>
  <si>
    <t>中国河北省唐山市滦南县何利钢厂北门口</t>
  </si>
  <si>
    <t>中国河北省唐山市遵化市平安城镇马各庄东村</t>
  </si>
  <si>
    <t>中国河北省唐山市滦州市滦河街道人民西路160号</t>
  </si>
  <si>
    <t>中国河北省唐山市遵化市崔家庄镇晏户新庄村内</t>
  </si>
  <si>
    <t>河北省唐山市丰润区大麻各庄村村内</t>
  </si>
  <si>
    <t>中国河北省唐山市路北区文化路街道华岩北路12号</t>
  </si>
  <si>
    <t>河北省唐山市丰润区林荫路与公园道交叉口</t>
  </si>
  <si>
    <t>河北省唐山市丰南区遵曹公路富裕街路口</t>
  </si>
  <si>
    <t>中国河北省唐山市丰润区新军屯镇李钊庄加油站</t>
  </si>
  <si>
    <t>中国河北省唐山市丰南区胥各庄镇中国银行红绿灯</t>
  </si>
  <si>
    <t>中国河北省唐山市乐亭县王滩镇港荣路中段</t>
  </si>
  <si>
    <t>丰南区崔庄户村南</t>
  </si>
  <si>
    <t>河北省唐山市迁西县交警大队三屯营中队路段</t>
  </si>
  <si>
    <t>中国河北省唐山市滦南县长凝镇大孟庄村南</t>
  </si>
  <si>
    <t>唐山市高新区老庄子镇陈家庄村村内</t>
  </si>
  <si>
    <t>河北省唐山市丰润区中建城路段</t>
  </si>
  <si>
    <t>河北省唐山市迁西县洒河桥镇大关庄村路段</t>
  </si>
  <si>
    <t>中国河北省唐山市遵化市团瓢庄镇吴家坑村南</t>
  </si>
  <si>
    <t>中国河北省唐山市曹妃甸区四农场车管所附近S262(迁曹线)</t>
  </si>
  <si>
    <t>河北省唐山市丰南区唐海线孙沙坨路口</t>
  </si>
  <si>
    <t>中国河北省唐山市遵化市文化路街道府前西街水利局家属院路段</t>
  </si>
  <si>
    <t>中国河北省唐山市滦南县倴城镇许各庄二村村东</t>
  </si>
  <si>
    <t>中国河北省唐山市路北区龙泽路朝阳道口北约300米</t>
  </si>
  <si>
    <t>中国河北省唐山市丰南区开发区友发钢管北</t>
  </si>
  <si>
    <t>中国河北省唐山市开平区开平街道中兴道好想来门口</t>
  </si>
  <si>
    <t>中国河北省唐山市遵化市崔家庄镇</t>
  </si>
  <si>
    <t>河北省唐山市路北区竹安南路</t>
  </si>
  <si>
    <t>中国河北省唐山市路北区银河路门赵庄口</t>
  </si>
  <si>
    <t>中国河北省唐山市迁西县新集镇石庄子村路段</t>
  </si>
  <si>
    <t>河北省唐山市滦州市G102(京抚线)老范庄路口处</t>
  </si>
  <si>
    <t>河北省唐山市丰南区汇丰大街岭上采摘园</t>
  </si>
  <si>
    <t>迁安市迁安镇新颖路和金龙街交叉口北一百米</t>
  </si>
  <si>
    <t>河北省唐山市开平区洼里娄子庄村村内</t>
  </si>
  <si>
    <t>清湖路凯丰书店前</t>
  </si>
  <si>
    <t>曹妃甸工业区博学道西通立交桥</t>
  </si>
  <si>
    <t>河北省唐山市丰南区经济开发区化工产业园</t>
  </si>
  <si>
    <t>河北省唐山市开平区矿西路与北五道口</t>
  </si>
  <si>
    <t>河北省唐山市乐亭县北新街</t>
  </si>
  <si>
    <t>河北省唐山市滦州市G205(山深线)雷庄高速口</t>
  </si>
  <si>
    <t>河北省唐山市路南区新华东道开越路交叉口西200米</t>
  </si>
  <si>
    <t>河北省唐山市丰润区林荫路化工桥南150米路段</t>
  </si>
  <si>
    <t>中国河北省唐山市曹妃甸区三农场祥和路</t>
  </si>
  <si>
    <t>河北省唐山市丰南区丰碱线蒲台河</t>
  </si>
  <si>
    <t>中国河北省唐山市丰南区国丰大街与春晖路交口</t>
  </si>
  <si>
    <t>河北省唐山市滦南县东黄坨镇梁各庄村东</t>
  </si>
  <si>
    <t>河北省唐山市滦南县柏各庄镇水晶花园小区103栋楼下</t>
  </si>
  <si>
    <t>和平小区103栋楼下</t>
  </si>
  <si>
    <t>中国河北省唐山市路北区缸窑街道河东路-7</t>
  </si>
  <si>
    <t>中国河北省唐山市丰南区邱柳线王兰庄三村道口</t>
  </si>
  <si>
    <t>河北省唐山市曹妃甸区新城大街</t>
  </si>
  <si>
    <t>河北省唐山市老唐韩路高速桥西</t>
  </si>
  <si>
    <t>河北省唐山市迁西县S356(邦宽线)三屯交警中队路段</t>
  </si>
  <si>
    <t>中国河北省唐山市丰南区小集镇东华钢铁东侧</t>
  </si>
  <si>
    <t>YG06-栗园1公里0米</t>
  </si>
  <si>
    <t>唐港高速公路港口方向72公里（港口收费站出口）</t>
  </si>
  <si>
    <t>唐港高速公路3公里100米（唐山收费站出口）</t>
  </si>
  <si>
    <t>中国河北省唐山市迁安市建昌营镇G230(三抚公路)</t>
  </si>
  <si>
    <t>中国河北省唐山市丰润区丰登坞镇政府路段</t>
  </si>
  <si>
    <t>唐海线（8公里0米）小集镇东华钢铁2号门前</t>
  </si>
  <si>
    <t>中国河北省唐山市路南区曹家庄村口</t>
  </si>
  <si>
    <t>中国河北省唐山市玉田县林南仓镇幸恒加油站</t>
  </si>
  <si>
    <t>中国河北省唐山市古冶区193乡道小寨村南500米</t>
  </si>
  <si>
    <t>迁西县白庙子乡白庙子大桥路段</t>
  </si>
  <si>
    <t>中国河北省唐山市路南区滨河庄园</t>
  </si>
  <si>
    <t>新光路法院门前</t>
  </si>
  <si>
    <t>河北省唐山市滦南县马城矿业里</t>
  </si>
  <si>
    <t>河北省唐山市路北区建设北路庆丰道口</t>
  </si>
  <si>
    <t>中国河北省唐山市迁西县汉儿庄镇S355(京建线)</t>
  </si>
  <si>
    <t>唐山市高新区中白寺口村村内</t>
  </si>
  <si>
    <t>河北省唐山市丰润区石各庄镇前常魏庄村外</t>
  </si>
  <si>
    <t>河北省唐山市丰南区沿海公路高庄检测站东</t>
  </si>
  <si>
    <t>河北省唐山市高新区崔家屯村村内</t>
  </si>
  <si>
    <t>河北省唐山市丰南区迎宾路通达创业园</t>
  </si>
  <si>
    <t>一分场一队至三队1公里1米</t>
  </si>
  <si>
    <t>滦南县马城红昆充电站</t>
  </si>
  <si>
    <t>中国河北省唐山市遵化市苏家洼镇新大屯村</t>
  </si>
  <si>
    <t>中国河北省唐山市遵化市新店子镇康各庄村路段</t>
  </si>
  <si>
    <t>丰南区大翟庄集市南口</t>
  </si>
  <si>
    <t>福州路滦州市铁局寨村路口处</t>
  </si>
  <si>
    <t>迁安市野兴路野鸡坨镇东周庄村路口北侧</t>
  </si>
  <si>
    <t>河北省唐山市丰润区建设北路二号桥下</t>
  </si>
  <si>
    <t>中国河北省唐山市路北区缸窑路西窑道口北约100米</t>
  </si>
  <si>
    <t>河北省唐山市路北区大理路张大里</t>
  </si>
  <si>
    <t>唐丰南路与欣荣街交口西</t>
  </si>
  <si>
    <t>河北省唐山市老唐韩路高速桥下</t>
  </si>
  <si>
    <t>丰南区遵曹公路丰南南高速口</t>
  </si>
  <si>
    <t>中国河北省唐山市遵化市天凤澜庭小区三期路段</t>
  </si>
  <si>
    <t>丰南区双湖三期希莱雅店前</t>
  </si>
  <si>
    <t>河北省唐山市玉田县潮洛窝北兴庄</t>
  </si>
  <si>
    <t>发展道发展道与南源路500米</t>
  </si>
  <si>
    <t>河北省唐山市迁西县碾唐线大店子村路段</t>
  </si>
  <si>
    <t>中国河北省唐山市路北区君瑞市场内</t>
  </si>
  <si>
    <t>滦州市滦州西高速口</t>
  </si>
  <si>
    <t>丰津公路丰润区白官屯镇西梢头村路段</t>
  </si>
  <si>
    <t>迁西县亨旺大道污水处理厂路段</t>
  </si>
  <si>
    <t>黑沿子西村防潮闸十字路口</t>
  </si>
  <si>
    <t>河北省唐山市路北区大里路北段</t>
  </si>
  <si>
    <t>路北区韩城天雅TKV</t>
  </si>
  <si>
    <t>中国河北省唐山市路南区小山派出所门口</t>
  </si>
  <si>
    <t>中国河北省唐山市丰南区钱营镇吕钱公路罗各庄道口</t>
  </si>
  <si>
    <t>丰南区黄各庄镇董各庄二村十字路口</t>
  </si>
  <si>
    <t>中国河北省唐山市路南区三角地车蒲饭店</t>
  </si>
  <si>
    <t>河北省唐山市路北区河北三号小区208楼西</t>
  </si>
  <si>
    <t>中国河北省唐山市路北区光明街道站前路156号</t>
  </si>
  <si>
    <t>中国河北省唐山市滦州市古城街道惠泽园小区内</t>
  </si>
  <si>
    <t>滦州市滦河街道燕山南路与惠民西道交叉口</t>
  </si>
  <si>
    <t>河北省唐山市古冶区菜新路</t>
  </si>
  <si>
    <t>滦州市平青乐线立交桥下</t>
  </si>
  <si>
    <t>河北省唐山市迁西县渔丰西街路段</t>
  </si>
  <si>
    <t>黄各庄镇董各庄一村村内道路</t>
  </si>
  <si>
    <t>中国河北省唐山市迁西县滦阳镇多龙峪村</t>
  </si>
  <si>
    <t>河北省唐山市玉田县玉滨公路收费站南</t>
  </si>
  <si>
    <t>中国河北省唐山市玉田县遵宝线阮庄子村</t>
  </si>
  <si>
    <t>中国河北省唐山市丰南区黑沿子镇丰碱线丰南南高速口400米</t>
  </si>
  <si>
    <t>中国河北省唐山市玉田县鸦鸿桥镇穆庄子村</t>
  </si>
  <si>
    <t>滦州市响嘡镇北小王庄田兴厂子门口</t>
  </si>
  <si>
    <t>中国河北省唐山市路北区长虹道建设路西</t>
  </si>
  <si>
    <t>河北省唐山市玉田县郭家屯镇门庄子村</t>
  </si>
  <si>
    <t>中国河北省唐山市玉田县鸦鸿桥镇姚八庄村</t>
  </si>
  <si>
    <t>迁安市迁安镇G508辅路热电厂处</t>
  </si>
  <si>
    <t>中国河北省唐山市丰南区胥各庄镇瑞明街113号</t>
  </si>
  <si>
    <t>尖子沽下双坨村北</t>
  </si>
  <si>
    <t>河北省唐山市滦州市惠民街</t>
  </si>
  <si>
    <t>中国河北省唐山市丰南区丰南南高速口</t>
  </si>
  <si>
    <t>中国河北省唐山市玉田县唐通线窝洛沽邮政储蓄</t>
  </si>
  <si>
    <t>中国河北省唐山市路北区天元底商</t>
  </si>
  <si>
    <t>河北省唐山市乐亭县闫各庄后何新庄村北</t>
  </si>
  <si>
    <t>滦州市滦城路街道滦河东道</t>
  </si>
  <si>
    <t>滦州市508国道</t>
  </si>
  <si>
    <t>河北省唐山市迁安市G508(平青乐线)弘毅学校北停车场内</t>
  </si>
  <si>
    <t>河北省唐山市路南区学院路副2</t>
  </si>
  <si>
    <t>河北省唐山市迁安市迁擂路下金山院高速桥下</t>
  </si>
  <si>
    <t>河北省唐山市柏各庄镇杨柏线浩淼水泵厂</t>
  </si>
  <si>
    <t>丰碱线惠利加油站西</t>
  </si>
  <si>
    <t>河北省唐山市路北区长宁道河西路西约200米</t>
  </si>
  <si>
    <t>河北省唐山市路北区北新西道36-14</t>
  </si>
  <si>
    <t>丰碱线宏通物流充电桩北</t>
  </si>
  <si>
    <t>中国河北省唐山市丰润区燕山路街道光华道129</t>
  </si>
  <si>
    <t>丰碱线惠利加油站前</t>
  </si>
  <si>
    <t>中国河北省唐山市玉田县西范家坞村</t>
  </si>
  <si>
    <t>中国河北省唐山市路北区二环路宋禾麻庄口</t>
  </si>
  <si>
    <t>河北省唐山市丰南区胥各庄镇瑞明楼</t>
  </si>
  <si>
    <t>河北省唐山市滦南县魏营十字路口</t>
  </si>
  <si>
    <t>滦州市雷庄镇昝各庄村内</t>
  </si>
  <si>
    <t>中国河北省唐山市丰润区浭阳街道曹雪芹西道370</t>
  </si>
  <si>
    <t>中国河北省唐山市丰南区丰碱线尖子沽路口北</t>
  </si>
  <si>
    <t>唐山市芦台富康道与天通美域西侧出口交口</t>
  </si>
  <si>
    <t>河北省唐山市玉田县豪门路海子路口</t>
  </si>
  <si>
    <t>河北省唐山市滦南县南大街荣通广告前方</t>
  </si>
  <si>
    <t>河北省唐山市丰南区前营镇经安钢铁门口</t>
  </si>
  <si>
    <t>滦州市雷庄镇邵庄村里</t>
  </si>
  <si>
    <t>中国河北省唐山市滦州市古马镇包麻子村街里处</t>
  </si>
  <si>
    <t>中国河北省唐山市乐亭县乐安街道大钊路119号</t>
  </si>
  <si>
    <t>滦州市安各庄镇铁局寨村北</t>
  </si>
  <si>
    <t>河北省唐山市迁西县渔丰东街与西环路路口</t>
  </si>
  <si>
    <t>中国河北省唐山市滦南县倴城镇学苑街烟草局对面</t>
  </si>
  <si>
    <t>迁曹线滦州市榛子镇麻湾坨道口处</t>
  </si>
  <si>
    <t>河北省唐山市滦南县杨柏线寺道院村里</t>
  </si>
  <si>
    <t>中国河北省唐山市开平区马陡路大佛头村</t>
  </si>
  <si>
    <t>中国河北省唐山市开平区唐榛路后屯村口</t>
  </si>
  <si>
    <t>研爵道滦州市三里庄村东处</t>
  </si>
  <si>
    <t>河北省唐山市迁西县新兴街路段</t>
  </si>
  <si>
    <t>河北省唐山市高新区机场路小城子村村口</t>
  </si>
  <si>
    <t>古冶区友爱路京华道口南</t>
  </si>
  <si>
    <t>中国河北省唐山市路北区西窑道缸窑路口</t>
  </si>
  <si>
    <t>唐山市曹妃甸区曹妃甸工业区唐曹路辅路</t>
  </si>
  <si>
    <t>新205国道0公里10米</t>
  </si>
  <si>
    <t>站前南路与教育街交口</t>
  </si>
  <si>
    <t>唐山市曹妃甸区曹妃甸工业区西通路</t>
  </si>
  <si>
    <t>河北省唐山市迁西县滦水湾市场院内</t>
  </si>
  <si>
    <t>唐山市曹妃甸区三场六队</t>
  </si>
  <si>
    <t>河北省唐山市迁西县三屯营镇三屯营交警中队路段</t>
  </si>
  <si>
    <t>中国河北省唐山市滦南县南边庄子村东</t>
  </si>
  <si>
    <t>滦州市九百户镇宜安道口</t>
  </si>
  <si>
    <t>中国河北省唐山市路北区路北区市场监督局</t>
  </si>
  <si>
    <t>中国河北省唐山市路北区草场街</t>
  </si>
  <si>
    <t>中国河北省唐山市路北区高新区建设路龙华道口</t>
  </si>
  <si>
    <t>中国河北省唐山市路南区广场街道新华东道2号</t>
  </si>
  <si>
    <t>中国河北省唐山市古冶区唐家庄街道拥军路</t>
  </si>
  <si>
    <t>中国河北省唐山市路南区启新立交桥企购门口</t>
  </si>
  <si>
    <t>新华道友谊路口东辅路</t>
  </si>
  <si>
    <t>中国河北省唐山市路南区南湖大道天利加油加汽站附近</t>
  </si>
  <si>
    <t>迁曹线邢洪林2村路口</t>
  </si>
  <si>
    <t>大新庄唐海路柳林村道口</t>
  </si>
  <si>
    <t>河北省唐山市路高新区大庆道盛华院内</t>
  </si>
  <si>
    <t>中国河北省唐山市路北区文化路街道建华西道2-13号</t>
  </si>
  <si>
    <t>景观道西岸宋庄子村南</t>
  </si>
  <si>
    <t>丁庄户南</t>
  </si>
  <si>
    <t>河北省唐山市滦南县和平路冀腾家属院党群服务中心</t>
  </si>
  <si>
    <t>中国河北省唐山市开平区周赵村内</t>
  </si>
  <si>
    <t>中国河北省唐山市丰润区林荫路与曹雪芹东道交叉口</t>
  </si>
  <si>
    <t>河北省唐山市高新区大庆道火炬路口</t>
  </si>
  <si>
    <t>中国河北省唐山市丰润区建设路二环桥下</t>
  </si>
  <si>
    <t>唐山市滦州市508国道范庄路口</t>
  </si>
  <si>
    <t>滦州市西老里庄村内</t>
  </si>
  <si>
    <t>京秦高速秦皇岛方向玉田县境</t>
  </si>
  <si>
    <t>中国河北省唐山市玉田县唐通线窝洛沽十字路口东</t>
  </si>
  <si>
    <t>河北省唐山市迁西县新集镇洪峰寺村路口</t>
  </si>
  <si>
    <t>丰南区小集镇西邸庄村口</t>
  </si>
  <si>
    <t>中国河北省唐山市滦州市东安各庄镇无税庄村街里</t>
  </si>
  <si>
    <t>中国河北省唐山市丰润区北环正丰院内</t>
  </si>
  <si>
    <t>中国河北省唐山市古冶区卑家店一街路口</t>
  </si>
  <si>
    <t>中国河北省唐山市丰润区邱柳线城北寨路段</t>
  </si>
  <si>
    <t>中国河北省唐山市玉田县102国道十五里铺村</t>
  </si>
  <si>
    <t>迁曹线与西曾线交叉口</t>
  </si>
  <si>
    <t>河北省唐山市玉田县二郎庙南门口</t>
  </si>
  <si>
    <t>丰南阜民街北侧平安银行门前</t>
  </si>
  <si>
    <t>中国河北省唐山市滦州市九百户镇文慧路</t>
  </si>
  <si>
    <t>中国河北省唐山市路北区高新区街道高开路</t>
  </si>
  <si>
    <t>唐山市丰南区岔河镇中学东500米厂区院内</t>
  </si>
  <si>
    <t>河北省唐山市玉田县旭升路三中红绿灯南</t>
  </si>
  <si>
    <t>河北省唐山市滦州市研嚼道小山村南</t>
  </si>
  <si>
    <t>(京环线)遵化市侯家寨镇大河局子道口</t>
  </si>
  <si>
    <t>河北省唐山市高新区毛家坨村村内</t>
  </si>
  <si>
    <t>河北省唐山市遵化市燕山花园南门口</t>
  </si>
  <si>
    <t>唐山市曹妃甸区水沐青城小区</t>
  </si>
  <si>
    <t>河北省唐山市丰润区七树庄镇闫家铺村</t>
  </si>
  <si>
    <t>河北省唐山市路北区裕丰街41号</t>
  </si>
  <si>
    <t>迁安市迁安镇丰庆路辅路润泽园东门售楼处门口</t>
  </si>
  <si>
    <t>河北省唐山市丰南区汇丰大街与205交口</t>
  </si>
  <si>
    <t>河北省唐山市遵化市清东陵复兴村路段</t>
  </si>
  <si>
    <t>河北省唐山市滦州市燕山路</t>
  </si>
  <si>
    <t>河北唐山市路南区205国道孙家楼路口</t>
  </si>
  <si>
    <t>河北省唐山市曹妃甸区建设大街与汇丰路</t>
  </si>
  <si>
    <t>河北省唐山市迁西县S356(邦宽线)三屯营镇龙湾村路段</t>
  </si>
  <si>
    <t>河北省唐山市滦州市高铁站路口</t>
  </si>
  <si>
    <t>河北省唐山市遵化市六实小门口</t>
  </si>
  <si>
    <t>河北省唐山市曹妃甸区新城大街南区北门口</t>
  </si>
  <si>
    <t>河北省唐山市路北区长虹道文化路口</t>
  </si>
  <si>
    <t>河北省唐山市路南区傅家屯玉忠金物流院内</t>
  </si>
  <si>
    <t>中国河北省唐山市滦南县柏各庄镇柏各庄高速口</t>
  </si>
  <si>
    <t>滦州市徐庄村内</t>
  </si>
  <si>
    <t>中国河北省唐山市路南区稻齐路纬十路口</t>
  </si>
  <si>
    <t>中国河北省唐山市遵化市平安城镇京五营村北侧</t>
  </si>
  <si>
    <t>滦州市王店子镇莲花池庄北</t>
  </si>
  <si>
    <t>河北省唐山市路北区学荣川环岛</t>
  </si>
  <si>
    <t>河北省唐山市玉田县伯庸大街与玉月路交叉口</t>
  </si>
  <si>
    <t>中国河北省唐山市路南区旱桥路</t>
  </si>
  <si>
    <t>河北省唐山市路北区韩城祥荣家园D区</t>
  </si>
  <si>
    <t>河北省唐山市丰润区沙流河镇派出所门口</t>
  </si>
  <si>
    <t>中国河北省唐山市开平区景观大道马北路西200米</t>
  </si>
  <si>
    <t>河北省唐山市乐亭县汤家河镇政府南弘康大药房对过</t>
  </si>
  <si>
    <t>中国河北省唐山市丰南区胥各庄镇建业公寓门口</t>
  </si>
  <si>
    <t>河北省唐山市迁西县渔户寨乡派出所路段</t>
  </si>
  <si>
    <t>中国河北省唐山市丰南区韩国城早市西门口红绿灯</t>
  </si>
  <si>
    <t>河北省唐山市滦南县滦海公路与政通路交叉口</t>
  </si>
  <si>
    <t>中国河北省唐山市迁西县太平寨镇大岭寨村路段</t>
  </si>
  <si>
    <t>中国河北省唐山市迁西县旧城乡龙王庙村路段</t>
  </si>
  <si>
    <t>河北省唐山市站前路常泰道交口</t>
  </si>
  <si>
    <t>中国河北省唐山市路北区文化路街道建设路37号</t>
  </si>
  <si>
    <t>河北省唐山市乐亭县唐家河镇孟庄村南</t>
  </si>
  <si>
    <t>唐山市迁西县退役军人事务局路口</t>
  </si>
  <si>
    <t>河北省唐山市l芦台经济开发区农机公司门口</t>
  </si>
  <si>
    <t>滦州市茨榆坨镇利宾装卸服务公司</t>
  </si>
  <si>
    <t>河北省唐山市丰南区大新庄安子庄村(大新庄镇中学东南50米)</t>
  </si>
  <si>
    <t>中国河北省唐山市丰南区胥各庄镇河间路口南500米</t>
  </si>
  <si>
    <t>河北省唐山市丰南区丰碱线天华燃门前</t>
  </si>
  <si>
    <t>河北省唐山市迁西县三屯营镇王珠店村路段</t>
  </si>
  <si>
    <t>中国河北省唐山市迁安市迁安镇瑞德佳苑</t>
  </si>
  <si>
    <t>中国河北省唐山市路北区文化路街道卫国北路20号</t>
  </si>
  <si>
    <t>新集-忍子口迁西县金信大道焦化厂路段</t>
  </si>
  <si>
    <t>中国河北省唐山市迁西县兴城镇杏岭西街沙岭子村路段</t>
  </si>
  <si>
    <t>河北省唐山市迁西县津源东街有猫有狗宠物诊疗路段</t>
  </si>
  <si>
    <t>迁安市迁安镇燕山大路最北头</t>
  </si>
  <si>
    <t>河北省唐山市丰润区丰津公路小屯道口</t>
  </si>
  <si>
    <t>河北省唐山市玉田县遵宝线东六村</t>
  </si>
  <si>
    <t>河北省唐山市开平区环城路景观大道西400米</t>
  </si>
  <si>
    <t>银河路银河路银水道口</t>
  </si>
  <si>
    <t>河北省唐山市迁西县罗家屯镇二拔子村路段</t>
  </si>
  <si>
    <t>河北省唐山市迁西县S356(邦宽线)三屯中队路段</t>
  </si>
  <si>
    <t>中国河北省唐山市丰南区景观道西岸南孙庄楼区附近</t>
  </si>
  <si>
    <t>河北省唐山市丰南区柳树酄镇西河三村街里</t>
  </si>
  <si>
    <t>唐山市汉沽管理区东方嘉苑小区南区117号楼楼下</t>
  </si>
  <si>
    <t>河北省唐山市迁西县东莲花院镇董庄子村路段</t>
  </si>
  <si>
    <t>兴业大街兴华西南门口</t>
  </si>
  <si>
    <t>河北省唐山市迁安市九江线才5号门</t>
  </si>
  <si>
    <t>中国河北省唐山市滦州市站前道</t>
  </si>
  <si>
    <t>中国河北省唐山市玉田县102国道大安镇</t>
  </si>
  <si>
    <t>唐山市曹妃甸区工业区保税道</t>
  </si>
  <si>
    <t>滦南县后榆子林村西</t>
  </si>
  <si>
    <t>中国河北省唐山市迁西县三屯营镇津西路路段</t>
  </si>
  <si>
    <t>中国河北省唐山市丰润区博大医院正门口</t>
  </si>
  <si>
    <t>中国河北省唐山市迁西县东荒峪镇大寨路路段</t>
  </si>
  <si>
    <t>河北唐山市路南区稻地镇刘唐保范彭线</t>
  </si>
  <si>
    <t>中国河北省唐山市迁西县三屯营镇三屯中队门口路段</t>
  </si>
  <si>
    <t>中国河北省唐山市路南区女织寨镇南新西道66号</t>
  </si>
  <si>
    <t>唐山市芦台经济开发区东方诚公司门前</t>
  </si>
  <si>
    <t>中国河北省唐山市丰南区蒲庄子村村内路</t>
  </si>
  <si>
    <t>迁安市木厂口镇九江线材门口</t>
  </si>
  <si>
    <t>河北省迁安市祺光路亚滦湾路口</t>
  </si>
  <si>
    <t>迁安市祖岸蓝郡20号楼东侧</t>
  </si>
  <si>
    <t>中国河北省唐山市滦南县长凝镇耕耘棉花厂</t>
  </si>
  <si>
    <t>中国河北省唐山市丰南区迎宾路惠明街交口</t>
  </si>
  <si>
    <t>中国河北省唐山市路南区车站路国防道交口南100米富泰庄园小区充电站</t>
  </si>
  <si>
    <t>河北省唐山市路北区龙富道中心医院北</t>
  </si>
  <si>
    <t>中国河北省唐山市丰润区西马庄西侧路段</t>
  </si>
  <si>
    <t>彭李线-陈金沟迁西县尹庄乡金信大道忍子口村路口</t>
  </si>
  <si>
    <t>中国河北省唐山市丰南区胥各庄镇文滨路与瑞宁街交口</t>
  </si>
  <si>
    <t>河北省唐山市玉田县玉滨公路石庄铁道桥北</t>
  </si>
  <si>
    <t>河北省唐山市玉田县鸦鸿桥东小淀</t>
  </si>
  <si>
    <t>河北省唐山市遵化市华明北路</t>
  </si>
  <si>
    <t>中国河北省唐山市丰润区任各庄镇张庄子村路段</t>
  </si>
  <si>
    <t>中国河北省唐山市丰润区银城铺镇北辰村南</t>
  </si>
  <si>
    <t>中国河北省唐山市丰润区燕山路街道曹雪芹东道新城路口</t>
  </si>
  <si>
    <t>河北省唐山市丰南区湖岸新城北门</t>
  </si>
  <si>
    <t>中国河北省唐山市丰润区板市桥下燕山路口</t>
  </si>
  <si>
    <t>中国河北省唐山市海港开发区港兴大街海景家园门口</t>
  </si>
  <si>
    <t>中国河北省唐山市路南区小山复兴路168号</t>
  </si>
  <si>
    <t>中国河北省唐山市玉田县玉滨公路与伯雍东街交叉口南</t>
  </si>
  <si>
    <t>河北省唐山市丰润区唐丰路板市桥东</t>
  </si>
  <si>
    <t>河北省唐山市路北区文化路体育馆道至建华道口南侧</t>
  </si>
  <si>
    <t>中国河北省唐山市丰南区大新庄镇大新庄中学北</t>
  </si>
  <si>
    <t>唐山市丰南区沿海公路高庄超限站</t>
  </si>
  <si>
    <t>中国河北省唐山市丰南区小集镇四中门前</t>
  </si>
  <si>
    <t>中国河北省唐山市滦州市油榨镇柏店子小学门口处</t>
  </si>
  <si>
    <t>河北省唐山市丰南区塘双路沙坨子道口</t>
  </si>
  <si>
    <t>河北省唐山市丰南区春晖路嘉城尚郡东门口</t>
  </si>
  <si>
    <t>河北省唐山市丰南区黄各庄镇文慧园小区</t>
  </si>
  <si>
    <t>河北省唐山市丰南区黑沿子镇高庄超限站</t>
  </si>
  <si>
    <t>河北省唐山市迁西县喜峰路照燕洲村路口</t>
  </si>
  <si>
    <t>中国河北省唐山市路南区永红桥街道建设南路11号</t>
  </si>
  <si>
    <t>河北省唐山市丰南区钱营镇金长兴加油站</t>
  </si>
  <si>
    <t>中国河北省唐山市玉田县郭家桥乡下黄庄村</t>
  </si>
  <si>
    <t>中国河北省唐山市遵化市遵化镇南三环团练屯红绿灯路段</t>
  </si>
  <si>
    <t>河北省唐山市遵化市东新庄镇路段</t>
  </si>
  <si>
    <t>中国河北省唐山市路南区女织寨镇花园街</t>
  </si>
  <si>
    <t>凤凰路唐通路东100米</t>
  </si>
  <si>
    <t>河北省唐山市丰南区钱营镇罗各庄六百亩生态园</t>
  </si>
  <si>
    <t>中国河北省唐山市滦州市响嘡街道响嘡村北</t>
  </si>
  <si>
    <t>河北省唐山市迁西县汉儿庄乡栗树湾村路口</t>
  </si>
  <si>
    <t>河北省唐山市丰南区疏港路纵横钢铁三号门前</t>
  </si>
  <si>
    <t>通武公路855公里迁西县津西铁厂路段</t>
  </si>
  <si>
    <t>中国河北省唐山市玉田县鸦鸿桥镇昌升物流二期</t>
  </si>
  <si>
    <t>河北省唐山市迁西县太平寨镇范庄子村路段</t>
  </si>
  <si>
    <t>河北省唐山市路南区唐柏路稻地海丰线缆对面</t>
  </si>
  <si>
    <t>河北省唐山市路北区建设北路新开道南</t>
  </si>
  <si>
    <t>中国河北省唐山市迁西县兴城镇津源西街与团结路路口</t>
  </si>
  <si>
    <t>中国河北省唐山市路南区永红桥街道人民道11号</t>
  </si>
  <si>
    <t>中国河北省唐山市丰润区火石营镇霍庄村</t>
  </si>
  <si>
    <t>中国河北省唐山市古冶区京华街道民生道</t>
  </si>
  <si>
    <t>河北省唐山市开平区唐榛路后陡河村</t>
  </si>
  <si>
    <t>河北省唐山市遵化市海沙大街</t>
  </si>
  <si>
    <t>迁西县长城路金桥国际路段</t>
  </si>
  <si>
    <t>中国河北省唐山市丰南区胥各庄镇汇丰大街</t>
  </si>
  <si>
    <t>唐山市迁西县兴城镇G230(三抚公路)佳兴建材城路段</t>
  </si>
  <si>
    <t>河北唐山市路南区205国道东发旺台村口</t>
  </si>
  <si>
    <t>唐山市曹妃甸区八里滩养殖场滦曹公路</t>
  </si>
  <si>
    <t>河北省唐山市路北区站前路南新道</t>
  </si>
  <si>
    <t>唐山市滦州市174乡道东150米</t>
  </si>
  <si>
    <t>河北省唐山市迁安市兴安大街1087号</t>
  </si>
  <si>
    <t>唐山市曹妃甸区五农场新城大道</t>
  </si>
  <si>
    <t>港兴大街铁路道口</t>
  </si>
  <si>
    <t>中国河北省唐山市滦州市杨柳庄镇沙子河村街里处</t>
  </si>
  <si>
    <t>河北省唐山市乐亭县丰泽路东停车场</t>
  </si>
  <si>
    <t>研爵道刘官营村北</t>
  </si>
  <si>
    <t>中国河北省唐山市迁西县洒河桥镇S355(京建线)北赵庄子村加油站路段</t>
  </si>
  <si>
    <t>河北省唐山市迁西县汉儿庄镇西城峪村路段</t>
  </si>
  <si>
    <t>河北唐山市路南区稻地范董线王庄村口</t>
  </si>
  <si>
    <t>中国河北省唐山市丰润区建设北路老啤酒厂路段</t>
  </si>
  <si>
    <t>河北省唐山市滦南县扒齿港镇门庄村村北</t>
  </si>
  <si>
    <t>中国河北省唐山市开平区越古路吕钱公路道口北侧</t>
  </si>
  <si>
    <t>健康路与中大街交叉口</t>
  </si>
  <si>
    <t>中国河北省唐山市古冶区京华道老三骨头汤门前</t>
  </si>
  <si>
    <t>中国河北省唐山市丰南区东田庄镇东田庄村庄里</t>
  </si>
  <si>
    <t>唐柏路环城南路口0米</t>
  </si>
  <si>
    <t>中国河北省唐山市滦州市茨榆坨镇S262(迁曹线)与滦迁线交叉口处</t>
  </si>
  <si>
    <t>杨柏线北房各庄村西</t>
  </si>
  <si>
    <t>中国河北省唐山市丰南区钱营镇小张各庄村</t>
  </si>
  <si>
    <t>河北省唐山市开平区新205硕东口附近</t>
  </si>
  <si>
    <t>通武公路992公里与迁西县龙兴路路口</t>
  </si>
  <si>
    <t>迁西县旧城乡粳子峪村路段</t>
  </si>
  <si>
    <t>河北省唐山市滦南县宋道口镇李土村东</t>
  </si>
  <si>
    <t>河北省唐山市路南区复兴路一大队门口</t>
  </si>
  <si>
    <t>河北省唐山市迁西县太平寨镇二道峰路段</t>
  </si>
  <si>
    <t>河北省唐山市滦南县青坨营镇佟狼坨村东</t>
  </si>
  <si>
    <t>河北省唐山市路南区新华道启新环岛</t>
  </si>
  <si>
    <t>中国河北省唐山市丰南区东田庄镇收费站附近料厂</t>
  </si>
  <si>
    <t>河北省唐山市遵化市京秦高速132公里路段</t>
  </si>
  <si>
    <t>河北省唐山市迁西县滦阳镇铁门关村路段</t>
  </si>
  <si>
    <t>中国河北省唐山市丰润区燕山路新城路口</t>
  </si>
  <si>
    <t>河北省唐山市丰南区韩国城早市院里</t>
  </si>
  <si>
    <t>中国河北省唐山市曹妃甸区唐海镇垦丰大街44</t>
  </si>
  <si>
    <t>中国河北省唐山市乐亭县中堡镇杜庄村北</t>
  </si>
  <si>
    <t>滦州市滦州北路东商家林路口处</t>
  </si>
  <si>
    <t>唐山市汉沽管理区干渠路小陈庄田地</t>
  </si>
  <si>
    <t>滦州市自强里5号楼楼下处</t>
  </si>
  <si>
    <t>中国河北省唐山市丰润区七树庄镇阎家铺路口</t>
  </si>
  <si>
    <t>中国河北省唐山市丰润区浭阳新都售楼处门口</t>
  </si>
  <si>
    <t>中国河北省唐山市丰南区西葛越支大桥东一百五十米处</t>
  </si>
  <si>
    <t>河北省唐山市曹妃甸工业区融科金街</t>
  </si>
  <si>
    <t>中国河北省唐山市丰润区白官屯镇百企汇实业有限公司院内</t>
  </si>
  <si>
    <t>河北省唐山市丰润区常庄红绿灯东面路段</t>
  </si>
  <si>
    <t>中国河北省唐山市曹妃甸区新城贺阳中学门口</t>
  </si>
  <si>
    <t>河北省唐山市丰润区丰津线刘辛庄路口</t>
  </si>
  <si>
    <t>中国河北省唐山市乐亭县乐亭镇丰泽路新大东方</t>
  </si>
  <si>
    <t>中国河北省唐山市古冶区南外环唐林南路口东</t>
  </si>
  <si>
    <t>中国河北省唐山市古冶区金山实验学校停车场</t>
  </si>
  <si>
    <t>中国河北省唐山市迁安市迁安镇丁官营村西</t>
  </si>
  <si>
    <t>中国河北省唐山市滨海公路与乐北路交叉口</t>
  </si>
  <si>
    <t>中国河北省唐山市乐亭县马头营镇黄坨村蕙兰路</t>
  </si>
  <si>
    <t>迁安市迁安镇星河街清晖雅园十二号楼西边</t>
  </si>
  <si>
    <t>迁安市迁安镇彭李线碧清泉红绿灯东侧</t>
  </si>
  <si>
    <t>河北省唐山市迁西县S355(京建线)汉儿庄镇北峪子村路段</t>
  </si>
  <si>
    <t>中国河北省唐山市滦南县鼎盛小区南门口</t>
  </si>
  <si>
    <t>中国河北省唐山市遵化市文化南路钢铁厂红绿灯路口</t>
  </si>
  <si>
    <t>中国河北省唐山市乐亭县汀流河镇汀李线狮子营村东路口</t>
  </si>
  <si>
    <t>河北省唐山市丰润区七十四中门口</t>
  </si>
  <si>
    <t>滦州市惠泽园二期北门口</t>
  </si>
  <si>
    <t>中国河北省唐山市迁西县洒河桥镇车道峪村路段</t>
  </si>
  <si>
    <t>河北省唐山市玉田县无终西街316号</t>
  </si>
  <si>
    <t>河北省唐山市开平区坝下路栗园村南</t>
  </si>
  <si>
    <t>中国河北省唐山市丰润区燕山小区门口</t>
  </si>
  <si>
    <t>中国河北省唐山市丰润区唐丰路壳牌加油站</t>
  </si>
  <si>
    <t>中国河北省唐山市丰润区丰津公路昌顺检测站门口</t>
  </si>
  <si>
    <t>中国河北省唐山市古冶区林西新光路与古林路交叉口</t>
  </si>
  <si>
    <t>中国河北省唐山市路北区龙华道河茵路口西</t>
  </si>
  <si>
    <t>中国河北省唐山市路北区龙泽路长虹道口北约100米</t>
  </si>
  <si>
    <t>河北省唐山市迁西县汉儿庄镇龙井关村路段</t>
  </si>
  <si>
    <t>中国河北省唐山市路北区老唐丰路裕华道口南约50米</t>
  </si>
  <si>
    <t>中国河北省唐山市古冶区卑家店镇刘李路</t>
  </si>
  <si>
    <t>河北省唐山市迁西县兴城镇台头村路段</t>
  </si>
  <si>
    <t>唐港高速公路港口方向64公里0米</t>
  </si>
  <si>
    <t>河北省唐山市迁西县洒河桥镇路段</t>
  </si>
  <si>
    <t>河北省唐山市丰润区城西小区410楼路段</t>
  </si>
  <si>
    <t>河北省唐山市滦州市滦州西高速口</t>
  </si>
  <si>
    <t>中国河北省唐山市曹妃甸区新城海运南门口</t>
  </si>
  <si>
    <t>中国河北省唐山市路北区长虹道友谊路西</t>
  </si>
  <si>
    <t>河北省唐山市滦州市甄庄村西</t>
  </si>
  <si>
    <t>河北省唐山市路北区大庆道银河路北约1000米</t>
  </si>
  <si>
    <t>河北省唐山市迁安市六股道村东</t>
  </si>
  <si>
    <t>乡间路滦州市佘庄村处</t>
  </si>
  <si>
    <t>中国河北省唐山市丰润区任各庄镇西龙虎庄路段</t>
  </si>
  <si>
    <t>中国河北省唐山市路北区朝阳道龙源路北</t>
  </si>
  <si>
    <t>唐港高速公路38公里500米</t>
  </si>
  <si>
    <t>中国河北省唐山市丰润区新城商场红绿灯</t>
  </si>
  <si>
    <t>中国河北省唐山市丰润区丰津线与太平路交叉口</t>
  </si>
  <si>
    <t>河北省唐山市南新道竹安路东200米</t>
  </si>
  <si>
    <t>中国河北省唐山市曹妃甸区十农场兴海街</t>
  </si>
  <si>
    <t>中国河北省唐山市路北区光明街道新华西道77号</t>
  </si>
  <si>
    <t>河北省唐山市遵化市钟楼路段</t>
  </si>
  <si>
    <t>河北省唐山市曹妃甸区垦丰大街14号</t>
  </si>
  <si>
    <t>中国河北省唐山市路南区学院南路街道友谊路66号</t>
  </si>
  <si>
    <t>河北省唐山市乐亭县发展大道与院士街路口</t>
  </si>
  <si>
    <t>唐丰南路与幸福街交口</t>
  </si>
  <si>
    <t>508国道古冶南外环口</t>
  </si>
  <si>
    <t>河北省唐山市迁安市祺福大街</t>
  </si>
  <si>
    <t>中国河北省唐山市路北区长虹道文化路</t>
  </si>
  <si>
    <t>丰碱线与大翟庄村内路交口</t>
  </si>
  <si>
    <t>中国河北省唐山市路北区缸窑路西窑道口西约100米</t>
  </si>
  <si>
    <t>河北省唐山市开平区新华东道四号路南100米</t>
  </si>
  <si>
    <t>河北省唐山市路北区新华东道东立交</t>
  </si>
  <si>
    <t>河北省唐山市遵化市西三里乡石家口路段</t>
  </si>
  <si>
    <t>迁曹线1迁西县兴城镇薛家沟村路段</t>
  </si>
  <si>
    <t>中国河北省唐山市迁西县洒河桥镇道马寨村路段</t>
  </si>
  <si>
    <t>河北省唐山市路北区高新区首佳西侧机场快速路辅路</t>
  </si>
  <si>
    <t>中国河北省唐山市路北区光明街道新华西道136号-b座</t>
  </si>
  <si>
    <t>唐山市迁西县兴城镇喜峰北路与津源街路口</t>
  </si>
  <si>
    <t>迁安市杨店子街道惠昌大街</t>
  </si>
  <si>
    <t>河北省唐山市丰南区河头里南门口</t>
  </si>
  <si>
    <t>河北省唐山市迁西县栗丰街七星阁洗浴路段</t>
  </si>
  <si>
    <t>迁安市杨店子街道经九路中恒加油站</t>
  </si>
  <si>
    <t>中国河北省唐山市古冶区508国道与古冶南外环交口</t>
  </si>
  <si>
    <t>中国河北省唐山市丰南区柳树瞿阝镇庄东河坝</t>
  </si>
  <si>
    <t>河北省唐山市丰润区新军屯镇259乡道路段</t>
  </si>
  <si>
    <t>河北省唐山市遵化市西二环北路路段</t>
  </si>
  <si>
    <t>河北省唐山市路南区南新道文化的东100米</t>
  </si>
  <si>
    <t>中国河北省唐山市滦州市响嘡街道田疃村振兴路</t>
  </si>
  <si>
    <t>河北省唐山市汉沽管理区皂甸村委会南侧200米</t>
  </si>
  <si>
    <t>中国河北省唐山市丰南区盈升钢材市场院里</t>
  </si>
  <si>
    <t>河北省唐山市汉沽管理区临津产业园逸轩包装纸质有限公司院内</t>
  </si>
  <si>
    <t>河北省唐山市玉田县遵宝线林南仓十二村路段</t>
  </si>
  <si>
    <t>中国河北省唐山市滦州市滦河街道惠民东道沂蒙乐门口</t>
  </si>
  <si>
    <t>中国河北省唐山市路南区广场街道陵园路26号</t>
  </si>
  <si>
    <t>河北省唐山市滦州市508国道刘各庄村西</t>
  </si>
  <si>
    <t>曹妃甸工业区置业道纳潮河大桥北侧</t>
  </si>
  <si>
    <t>通武公路与迁西县龙兴路交叉口</t>
  </si>
  <si>
    <t>河北省唐山市曹妃甸区大学城御海天下4号地</t>
  </si>
  <si>
    <t>迁安市杨店子街道滨河路</t>
  </si>
  <si>
    <t>迁西县林茂街与西环路路口</t>
  </si>
  <si>
    <t>中国河北省唐山市丰润区七树庄小青采摘园</t>
  </si>
  <si>
    <t>中国河北省唐山市玉田县西环</t>
  </si>
  <si>
    <t>中国河北省唐山市玉田县林西镇</t>
  </si>
  <si>
    <t>河北省唐山市玉田县鸦鸿桥镇苗李庄</t>
  </si>
  <si>
    <t>河北省唐山市玉田县南关加油站</t>
  </si>
  <si>
    <t>河北省唐山市玉田县无终西街322号</t>
  </si>
  <si>
    <t>中国河北省唐山市玉田县盛兴路口</t>
  </si>
  <si>
    <t>河北省唐山市滦州市孟家屯庄西</t>
  </si>
  <si>
    <t>滦州市茨榆坨镇新东海5号门处</t>
  </si>
  <si>
    <t>中国河北省唐山市丰南区王兰庄镇横沽二村</t>
  </si>
  <si>
    <t>中国河北省唐山市滦州市滦河街道胜利西道</t>
  </si>
  <si>
    <t>中国河北省唐山市遵化市朝阳路京东便利店门口</t>
  </si>
  <si>
    <t>河北省唐山市丰南区锦绣官邸院内</t>
  </si>
  <si>
    <t>中国河北省唐山市路北区翔云道街道兴源道221号</t>
  </si>
  <si>
    <t>中国河北省唐山市丰南区大新庄镇S263大新庄电力所前</t>
  </si>
  <si>
    <t>河北省唐山市路南区环城路南环辅路</t>
  </si>
  <si>
    <t>中国河北省唐山市丰润区太平路街道公园道64号</t>
  </si>
  <si>
    <t>中国河北省唐山市丰南区胥各庄镇G112迎宾路与滨河北大街交口</t>
  </si>
  <si>
    <t>河北省唐山市玉田县黄家铺村</t>
  </si>
  <si>
    <t>河北省唐山市乐亭县金融大街7号</t>
  </si>
  <si>
    <t>102国道沙河驿街里</t>
  </si>
  <si>
    <t>中国河北省唐山市滦州市雷庄镇后张亭子村东</t>
  </si>
  <si>
    <t>中国河北省唐山市丰南区胥各庄镇瑞明街清湖路交口西</t>
  </si>
  <si>
    <t>河北省唐山市玉田县伯雍街与文明街交叉口</t>
  </si>
  <si>
    <t>河北省唐山市迁安市迁徐线天主教堂门口</t>
  </si>
  <si>
    <t>中国河北省唐山市路南区友谊街道西电路131号</t>
  </si>
  <si>
    <t>中国河北省唐山市丰南区黑沿子镇纬丰碱线丰南南高速口</t>
  </si>
  <si>
    <t>中国河北省唐山市古冶区唐家庄街道唐林路南段</t>
  </si>
  <si>
    <t>滦州市508国道与滦古线芦苇庄红绿灯交叉口西侧</t>
  </si>
  <si>
    <t>中国河北省唐山市路北区高新区益民园305楼</t>
  </si>
  <si>
    <t>唐山市高新区老庄子镇二环路李官屯村村外</t>
  </si>
  <si>
    <t>中国河北省唐山市丰南区黑沿子镇丰碱线丰南南高速口西</t>
  </si>
  <si>
    <t>中国河北省唐山市路北区龙泽路乔屯楼110楼北侧</t>
  </si>
  <si>
    <t>迁安市赵店子三港湾村北</t>
  </si>
  <si>
    <t>河北省唐山市曹妃甸区富春道</t>
  </si>
  <si>
    <t>中国河北省唐山市丰南区胥各庄镇国丰大街与铁路交口</t>
  </si>
  <si>
    <t>迁安市南菜市场院里北侧</t>
  </si>
  <si>
    <t>中国河北省唐山市丰南区黑沿子镇丰南南高速桥南</t>
  </si>
  <si>
    <t>中国河北省唐山市滦州市葛坎村内</t>
  </si>
  <si>
    <t>滦州市滦古路马庄户道口西侧</t>
  </si>
  <si>
    <t>迁安市迁安镇祺光大街三高中西路口西</t>
  </si>
  <si>
    <t>中国河北省唐山市路南区友谊街道南新西道乙100-8</t>
  </si>
  <si>
    <t>中国河北省唐山市遵化市南三环路口</t>
  </si>
  <si>
    <t>燕山路西侧辅道滦州国际大酒店东</t>
  </si>
  <si>
    <t>中国河北省唐山市玉田县玉田镇香小线</t>
  </si>
  <si>
    <t>河北省唐山市玉田县虹桥镇虹定府村村口</t>
  </si>
  <si>
    <t>迁曹线滦州市杨柳庄镇东赵庄子村东侧（34公里+400米）处</t>
  </si>
  <si>
    <t>中国河北省唐山市丰南区钱营镇164乡道新庄子村</t>
  </si>
  <si>
    <t>河北省唐山市路北区庆北道</t>
  </si>
  <si>
    <t>河北唐山市路南区唐柏路六合庄园大观</t>
  </si>
  <si>
    <t>河北省唐山市滦州市平青乐线北小王庄子村</t>
  </si>
  <si>
    <t>中国河北省唐山市路北区水机路大庆道口南约100米</t>
  </si>
  <si>
    <t>河北省唐山市遵化市南二环西路春雨大桥西侧</t>
  </si>
  <si>
    <t>中国河北省唐山市路北区北新道龙泽路东约100米</t>
  </si>
  <si>
    <t>河北省唐山市丰南区尖子沽垃圾厂红绿灯</t>
  </si>
  <si>
    <t>中国河北省唐山市遵化市平安城镇平东线昊升加油站西</t>
  </si>
  <si>
    <t>唐山市芦台经济开发区海北镇工业区信质科技有限公司门口</t>
  </si>
  <si>
    <t>河北省唐山市曹妃甸区沿海路火车站路口</t>
  </si>
  <si>
    <t>河北省唐山市迁西县兴城镇福家酒楼路段</t>
  </si>
  <si>
    <t>迁安市野鸡坨镇安山口村西</t>
  </si>
  <si>
    <t>河北省唐山市滦南县滦南西高速东侧</t>
  </si>
  <si>
    <t>中国河北省唐山市滦州市周王山村北处</t>
  </si>
  <si>
    <t>唐海线康源大药房前</t>
  </si>
  <si>
    <t>中国河北省唐山市丰南区黄各庄镇胥涧线董各庄路口南</t>
  </si>
  <si>
    <t>河北省唐山市丰润区曹家洼粮库路口</t>
  </si>
  <si>
    <t>中国河北省唐山市乐亭县新寨镇荣盛路</t>
  </si>
  <si>
    <t>中国河北省唐山市路北区唐丰路与长虹道南</t>
  </si>
  <si>
    <t>河北省唐山市丰南区东华钢铁石化加油站</t>
  </si>
  <si>
    <t>中国河北省唐山市丰南区钱营镇前南阳庄庄东</t>
  </si>
  <si>
    <t>河北省唐山市乐亭县段杨路南寨村北</t>
  </si>
  <si>
    <t>中国河北省唐山市开平区开平街道濮园社区西门</t>
  </si>
  <si>
    <t>河北省唐山市玉田县后螺山村</t>
  </si>
  <si>
    <t>中国河北省唐山市滦州市508国道芦姬公路路口东侧</t>
  </si>
  <si>
    <t>中国河北省唐山市滦南县倴城镇文化路罗成早市西门口</t>
  </si>
  <si>
    <t>中央大道0公里1米</t>
  </si>
  <si>
    <t>河北省唐山市路北区机场路姚家庄</t>
  </si>
  <si>
    <t>中国河北省唐山市丰润区王官营镇皈依寨路段</t>
  </si>
  <si>
    <t>河北省唐山市玉田县虹桥镇前独树村</t>
  </si>
  <si>
    <t>中国河北省唐山市丰南区胥各庄镇新华路与友谊大街交口</t>
  </si>
  <si>
    <t>中国河北省唐山市丰润区高校路与纬八道路口</t>
  </si>
  <si>
    <t>新高线滦州市508国道桥下</t>
  </si>
  <si>
    <t>中国河北省唐山市滦南县方各庄镇古柳线新庄子村西路口</t>
  </si>
  <si>
    <t>河北省唐山市玉田县遵宝线金玉市场门口</t>
  </si>
  <si>
    <t>河北省唐山市迁西县长城路人民医院路段</t>
  </si>
  <si>
    <t>河北省唐山市迁西县尹庄乡瓦房峪村路段</t>
  </si>
  <si>
    <t>河北省唐山市丰润区新军屯镇里堡寨村北</t>
  </si>
  <si>
    <t>中国河北省唐山市路南区205国道三角地桥上</t>
  </si>
  <si>
    <t>中国河北省唐山市丰润区新军屯镇大坎村</t>
  </si>
  <si>
    <t>中国河北省唐山市丰南区钱营镇草各庄村北</t>
  </si>
  <si>
    <t>长宁道长宁道友谊路口0米</t>
  </si>
  <si>
    <t>河北省唐山市路南区正义呢同辉路</t>
  </si>
  <si>
    <t>河北省唐山市滦南县友谊路与文明街交叉口东侧</t>
  </si>
  <si>
    <t>迁安市后裴庄东侧滦河桥上</t>
  </si>
  <si>
    <t>迁安市野鸡坨镇野兴线燕钢冷轧厂东门口</t>
  </si>
  <si>
    <t>中国河北省唐山市丰润区102国道大宋各庄路口</t>
  </si>
  <si>
    <t>河北省唐山市滦南县大厦停车场</t>
  </si>
  <si>
    <t>中国河北省唐山市丰南区大新庄镇S263孙沙坨村</t>
  </si>
  <si>
    <t>滦州市滦古线甄庄村南处</t>
  </si>
  <si>
    <t>河北省唐山市路北区韩城庞大管业</t>
  </si>
  <si>
    <t>滦州市人民道新华书店门口处</t>
  </si>
  <si>
    <t>河北省唐山市路北区龙华道河西路口南约200米</t>
  </si>
  <si>
    <t>河北省唐山市迁西县长城路红椿街路口</t>
  </si>
  <si>
    <t>河北省唐山市丰润区丰津线公路港北</t>
  </si>
  <si>
    <t>河北省唐山市滦州市G102国道榛子镇椅子山村口处</t>
  </si>
  <si>
    <t>河北省唐山市开平区大柳树庄村委会</t>
  </si>
  <si>
    <t>唐山市曹妃甸工业区纳潮河大桥</t>
  </si>
  <si>
    <t>河北省唐山市丰润区杨官林镇常峪村北路口</t>
  </si>
  <si>
    <t>河北省唐山市遵化市依水金河湾东路口</t>
  </si>
  <si>
    <t>中国河北省唐山市古冶区林西街道唐林南路</t>
  </si>
  <si>
    <t>河北省唐山市路南区仁通道</t>
  </si>
  <si>
    <t>中国河北省唐山市路北区高新区街道龙富南道260号</t>
  </si>
  <si>
    <t>河北省唐山市迁西县通武公路白庙子收费站西侧路段</t>
  </si>
  <si>
    <t>唐山市曹妃甸工业区通用码头</t>
  </si>
  <si>
    <t>中国河北省唐山市曹妃甸区一农场文明路</t>
  </si>
  <si>
    <t>通华东大街与沙河南路交叉口北侧路段</t>
  </si>
  <si>
    <t>河北省唐山市路北区新华道棉纺路1号非机动车道</t>
  </si>
  <si>
    <t>中国河北省唐山市丰润区新丰路路段</t>
  </si>
  <si>
    <t>洒河-滦阳迁西县洒河桥镇赵庄子村路段</t>
  </si>
  <si>
    <t>河北省唐山市滦南县南大街双柳树村北</t>
  </si>
  <si>
    <t>河北省唐山市迁西县车管所东侧路段</t>
  </si>
  <si>
    <t>河北省唐山市开平区环城路南环永鑫石化</t>
  </si>
  <si>
    <t>中国河北省唐山市丰润区林荫路派出所东路段</t>
  </si>
  <si>
    <t>中国河北省唐山市开平区马北路大代庄口</t>
  </si>
  <si>
    <t>中国河北省唐山市丰润区银河路51中路段</t>
  </si>
  <si>
    <t>中国河北省唐山市丰润区西板市内</t>
  </si>
  <si>
    <t>河北省唐山市路北区荣华道科智街</t>
  </si>
  <si>
    <t>洒河-滦阳1公里100米迁西县滦阳镇福珍全矿业路段</t>
  </si>
  <si>
    <t>河北省唐山市遵化市新天翼商场</t>
  </si>
  <si>
    <t>中国河北省唐山市丰润区压库山石化加油站</t>
  </si>
  <si>
    <t>中国河北省唐山市曹妃甸区八里滩养殖场福佑道</t>
  </si>
  <si>
    <t>中国河北省唐山市迁西县洒河桥镇长河峪村路段</t>
  </si>
  <si>
    <t>河北省唐山市遵化市北三环与旅游公路交叉口</t>
  </si>
  <si>
    <t>中国河北省唐山市滦南县东黄坨镇西曾线闫庄户</t>
  </si>
  <si>
    <t>滦河道滦州古城华莱士门口停车场北侧</t>
  </si>
  <si>
    <t>河北省唐山市迁西县滦阳镇滦阳中心小学</t>
  </si>
  <si>
    <t>中国河北省唐山市滦南县坨里镇蒋各庄村东</t>
  </si>
  <si>
    <t>迁西县太平寨-罗屯太平寨镇马庄子村路段</t>
  </si>
  <si>
    <t>河北省唐山市遵化市东二环北路龙禹加油站内</t>
  </si>
  <si>
    <t>河北省唐山市古冶区赵陡路</t>
  </si>
  <si>
    <t>河北省唐山市玉田县102国道</t>
  </si>
  <si>
    <t>唐山市曹妃甸区五农场达兴街</t>
  </si>
  <si>
    <t>中国河北省唐山市路北区光明街道北新西道209号</t>
  </si>
  <si>
    <t>河北省唐山市遵化市钟楼虾友记门口</t>
  </si>
  <si>
    <t>河北省唐山市路北区友谊南路辅路</t>
  </si>
  <si>
    <t>河北省唐山市遵化市北关口红绿灯北侧</t>
  </si>
  <si>
    <t>中国河北省唐山市芦台经济开发区中南高科院内</t>
  </si>
  <si>
    <t>中国河北省唐山市开平区栗园镇和谐路</t>
  </si>
  <si>
    <t>中国河北省唐山市路南区学院南路街道新华西道110</t>
  </si>
  <si>
    <t>中国河北省唐山市芦台经济开发区安徽板面门前</t>
  </si>
  <si>
    <t>中国河北省唐山市滦州市响嘡街道钢联路</t>
  </si>
  <si>
    <t>河北省唐山市玉田县京哈线彩亭桥镇黑南王饮品西门</t>
  </si>
  <si>
    <t>河北省唐山市开平区唐山联合储运有限公司门口</t>
  </si>
  <si>
    <t>河北省唐山市遵化市居乐园小区门口</t>
  </si>
  <si>
    <t>河北省唐山市丰润区机场路首家健康城北</t>
  </si>
  <si>
    <t>河北省唐山市遵化市盛世娱乐KTV</t>
  </si>
  <si>
    <t>河北省唐山市丰南区G228公路检测站</t>
  </si>
  <si>
    <t>中国河北省唐山市丰润区卢各庄测速</t>
  </si>
  <si>
    <t>唐山市曹妃甸区唐海镇垦丰大街104号</t>
  </si>
  <si>
    <t>河北省唐山市乐亭县繁荣大路辅路汉庭酒店</t>
  </si>
  <si>
    <t>河北唐山市路南区三角地北方石材城附近</t>
  </si>
  <si>
    <t>河北省唐山市路南区唐柏路</t>
  </si>
  <si>
    <t>中国河北省唐山市丰润区甸子村南</t>
  </si>
  <si>
    <t>中国河北省唐山市丰润区早市道口</t>
  </si>
  <si>
    <t>河北省唐山市丰南区光明路汉沽管理区第一小学北侧约40米</t>
  </si>
  <si>
    <t>中国河北省唐山市路北区光明街道光明路38号</t>
  </si>
  <si>
    <t>中国河北省唐山市路北区光明街道新华西道91号</t>
  </si>
  <si>
    <t>中国河北省唐山市丰润区七树庄镇阎家铺高速桥下</t>
  </si>
  <si>
    <t>中国河北省唐山市丰润区银城铺镇曹雪芹东道（华达公司）</t>
  </si>
  <si>
    <t>中国河北省唐山市乐亭县毛庄镇</t>
  </si>
  <si>
    <t>丰碱线柳树瞿阝道口北</t>
  </si>
  <si>
    <t>中国河北省唐山市路北区高新区街道龙华西道</t>
  </si>
  <si>
    <t>丰南区胥各庄镇运河西路锦绣阅山幼儿园前</t>
  </si>
  <si>
    <t>河北省唐山市路北区长虹道217</t>
  </si>
  <si>
    <t>中国河北省唐山市路北区长虹道建设路北</t>
  </si>
  <si>
    <t>中国河北省唐山市遵化市东二环北路二实小分校路口北</t>
  </si>
  <si>
    <t>春晖路与胥新街交口处</t>
  </si>
  <si>
    <t>邱柳线孙庄子村委会前</t>
  </si>
  <si>
    <t>中国河北省唐山市迁西县白庙子镇李兴庄村路段</t>
  </si>
  <si>
    <t>迁西县渔丰街交通警察大队门口路段</t>
  </si>
  <si>
    <t>中国河北省唐山市古冶区林西街道S262(古林路)</t>
  </si>
  <si>
    <t>河北省唐山市路北区新华道锦江</t>
  </si>
  <si>
    <t>中国河北省唐山市滦州市茨榆坨镇西长坨村东处</t>
  </si>
  <si>
    <t>河北省唐山市路北区沙雾庄村内</t>
  </si>
  <si>
    <t>河北省唐山市迁西县西环路津源居小区</t>
  </si>
  <si>
    <t>信洋路福海大街交叉口</t>
  </si>
  <si>
    <t>唐山市迁安市迁中信银行</t>
  </si>
  <si>
    <t>滦州市张坎村街里处</t>
  </si>
  <si>
    <t>河北省唐山市迁西县三屯营镇侯庄村路段</t>
  </si>
  <si>
    <t>唐山市曹妃甸区曹妃甸科技创新产业园</t>
  </si>
  <si>
    <t>中国河北省唐山市遵化市建明镇小厂路口</t>
  </si>
  <si>
    <t>中国河北省唐山市乐亭县南新街二中北门</t>
  </si>
  <si>
    <t>玉田县玉滨家园小区</t>
  </si>
  <si>
    <t>河北省唐山市玉田县仙鹤村</t>
  </si>
  <si>
    <t>河北省唐山市路南区大里南路</t>
  </si>
  <si>
    <t>河北省唐山市路北区卫国北路</t>
  </si>
  <si>
    <t>中国河北省唐山市乐亭县平青乐线关帝庙村北</t>
  </si>
  <si>
    <t>中国河北省唐山市遵化市建委路口北</t>
  </si>
  <si>
    <t>河北省唐山市路北区建设路荣华道南</t>
  </si>
  <si>
    <t>迁西县景田大道路段</t>
  </si>
  <si>
    <t>中国河北省唐山市路北区高新区荣华道龙泽路口东约100米</t>
  </si>
  <si>
    <t>中国河北省唐山市遵化市爱琴海西门口路段</t>
  </si>
  <si>
    <t>河北省唐山市玉田县京秦高速秦皇岛方向107公里</t>
  </si>
  <si>
    <t>河北省唐山市滦州市景圣北路古城街道办事处路口处</t>
  </si>
  <si>
    <t>河北省唐山市玉田县玉滨公路窝洛沽镇刘学庄村</t>
  </si>
  <si>
    <t>中国河北省唐山市玉田县伯雍大街</t>
  </si>
  <si>
    <t>中国河北省唐山市玉田县唐自头镇郭新线</t>
  </si>
  <si>
    <t>中国河北省唐山市滦南县倴城镇铜锣湾底商</t>
  </si>
  <si>
    <t>中国河北省唐山市路北区朝阳道光明路西</t>
  </si>
  <si>
    <t>中国河北省唐山市乐亭县八里桥北</t>
  </si>
  <si>
    <t>中国河北省唐山市路北区龙华道青峰路口</t>
  </si>
  <si>
    <t>河北省唐山市路北区南湖大道与边各寨路交叉口</t>
  </si>
  <si>
    <t>中国河北省唐山市路北区西山道光明路南</t>
  </si>
  <si>
    <t>日月潭道李记板面门口辅道</t>
  </si>
  <si>
    <t>迁安市丰庆路六实小天桥底下</t>
  </si>
  <si>
    <t>中国河北省唐山市古冶区卑家店镇海七路</t>
  </si>
  <si>
    <t>中国河北省唐山市迁安市</t>
  </si>
  <si>
    <t>吉祥路老谢庄</t>
  </si>
  <si>
    <t>中国河北省唐山市路北区缸窑路青松验车院内</t>
  </si>
  <si>
    <t>中国河北省唐山市玉田县林南仓镇</t>
  </si>
  <si>
    <t>中国河北省唐山市丰南区唐海线大新庄三村街里</t>
  </si>
  <si>
    <t>河北省唐山市路北区机场路二环路桥下</t>
  </si>
  <si>
    <t>中国河北省唐山市龙泽路长宁道口</t>
  </si>
  <si>
    <t>曹妃甸工业区中山路金融街道口50米</t>
  </si>
  <si>
    <t>中国河北省唐山市曹妃甸区曹妃甸工业区经三路</t>
  </si>
  <si>
    <t>河北省唐山市迁西县上营镇沙青路白龙庙路段</t>
  </si>
  <si>
    <t>河北省唐山市丰南区地质人家辅路</t>
  </si>
  <si>
    <t>中国河北省唐山市丰南区西葛镇范董线越支大桥东</t>
  </si>
  <si>
    <t>中国河北省唐山市开平区开平镇东城路840</t>
  </si>
  <si>
    <t>中国河北省唐山市路南区复兴路一大队门口南100米</t>
  </si>
  <si>
    <t>河北省唐山市古冶区南马路林西第二小学</t>
  </si>
  <si>
    <t>中国河北省唐山市滦南县柏各庄镇政府大街西曾线与杨柏线交叉口</t>
  </si>
  <si>
    <t>迁安市建昌营镇清真寺北侧</t>
  </si>
  <si>
    <t>河北省唐山市迁西县喜峰南路汽车站路口</t>
  </si>
  <si>
    <t>河北省唐山市路北区建设路新开道南</t>
  </si>
  <si>
    <t>河北省唐山市路北区龙华道工农路口东</t>
  </si>
  <si>
    <t>丰南区沿海公路高庄检测站</t>
  </si>
  <si>
    <t>河北省唐山市乐亭县东风大路南头</t>
  </si>
  <si>
    <t>中国河北省唐山市路北区河西路荣华道</t>
  </si>
  <si>
    <t>中国河北省唐山市丰南区唐丰南路水景花苑西门口</t>
  </si>
  <si>
    <t>中国河北省唐山市丰南区唐坊镇唐爽线蒲子泊桥南</t>
  </si>
  <si>
    <t>河北省唐山市迁西县喜峰南路四小路段</t>
  </si>
  <si>
    <t>河北省唐山市丰南区欣荣街侉四道口</t>
  </si>
  <si>
    <t>新青街德馨花园南门口</t>
  </si>
  <si>
    <t>中国河北省唐山市丰润区太平路街道公园道30号</t>
  </si>
  <si>
    <t>中国河北省唐山市滦南县兆才大街镇中门口</t>
  </si>
  <si>
    <t>中国河北省唐山市丰润区豆各庄路段</t>
  </si>
  <si>
    <t>河北省唐山市丰润区压库山路段</t>
  </si>
  <si>
    <t>唐山市路北区荣华道青峰路口西约200米</t>
  </si>
  <si>
    <t>中国河北省唐山市滦州市迁曹高速处</t>
  </si>
  <si>
    <t>河北省唐山市路北区长虹西道101小区地下车库</t>
  </si>
  <si>
    <t>河北省唐山市滦南县东石林村东</t>
  </si>
  <si>
    <t>中国河北省唐山市路北区长虹西道君瑞南门</t>
  </si>
  <si>
    <t>河北省唐山市丰润区端明路水利局门口</t>
  </si>
  <si>
    <t>中国河北省唐山市路北区果园镇晨光街</t>
  </si>
  <si>
    <t>滦海公路沈营道口</t>
  </si>
  <si>
    <t>中国河北省唐山市路北区翔云道卫国路东</t>
  </si>
  <si>
    <t>河北省唐山市路南区唐柏路六合大观</t>
  </si>
  <si>
    <t>河北省唐山市曹妃甸区新港大道与通海路交口西南角</t>
  </si>
  <si>
    <t>唐山市曹妃甸区新城小清河大桥东两公里</t>
  </si>
  <si>
    <t>滦州市滦州镇后周庄村里处</t>
  </si>
  <si>
    <t>中国河北省唐山市丰润区丰登坞镇八间房村东</t>
  </si>
  <si>
    <t>玉滨公路散水头路口</t>
  </si>
  <si>
    <t>河北省唐山市玉田县鸦鸿桥镇龙祥源小区</t>
  </si>
  <si>
    <t>河北省唐山市玉田县富海能源华兴加油站</t>
  </si>
  <si>
    <t>中国河北省唐山市路南区广场街道华岩路2号</t>
  </si>
  <si>
    <t>河北省唐山市丰南区岔河镇四神装小学前</t>
  </si>
  <si>
    <t>河北省唐山市曹妃甸区幸福街</t>
  </si>
  <si>
    <t>河北省唐山市丰南区西葛镇蛮子坨村内</t>
  </si>
  <si>
    <t>唐山市丰南区胥涧线与汇丰大街交口南500米</t>
  </si>
  <si>
    <t>唐自头镇李家团城村</t>
  </si>
  <si>
    <t>河北省唐山市滦南县赤曹线东玉坨村东</t>
  </si>
  <si>
    <t>中国河北省唐山市滦州市雷庄镇曹各庄村西</t>
  </si>
  <si>
    <t>河北省唐山市滦南县长大线井二里村口</t>
  </si>
  <si>
    <t>中国河北省唐山市丰润区丰顺路路段</t>
  </si>
  <si>
    <t>河北省唐山市迁安市丰盛路辅路公交总站</t>
  </si>
  <si>
    <t>河北省唐山市丰润区前大树路段</t>
  </si>
  <si>
    <t>中国河北省唐山市丰润区二院路口</t>
  </si>
  <si>
    <t>太平寨-罗屯迁西县太平寨镇南刘古庄村路段</t>
  </si>
  <si>
    <t>中国河北省唐山市开平区开平镇建兴路</t>
  </si>
  <si>
    <t>河北省唐山市丰润区任各庄立交桥</t>
  </si>
  <si>
    <t>中国河北省唐山市丰润区曹雪芹东道35</t>
  </si>
  <si>
    <t>滦州市安各庄镇李各庄村北</t>
  </si>
  <si>
    <t>中国河北省唐山市丰南区汉丰镇光明路</t>
  </si>
  <si>
    <t>河北省唐山市迁西县林茂西街</t>
  </si>
  <si>
    <t>中国河北省唐山市路北区翔云道街道梧桐北街</t>
  </si>
  <si>
    <t>中国河北省唐山市玉田县鸦鸿桥镇昌升二期院里</t>
  </si>
  <si>
    <t>河北省唐山市玉田县无终街</t>
  </si>
  <si>
    <t>河北唐山市路南区新华道万达</t>
  </si>
  <si>
    <t>河北省唐山市路北区唐丰路裕华道北</t>
  </si>
  <si>
    <t>中国河北省唐山市迁西县三屯营镇南屯汀村路段</t>
  </si>
  <si>
    <t>中国河北省唐山市迁西县津源西街路口</t>
  </si>
  <si>
    <t>河北省唐山市迁西县旧城乡碾子峪村路段</t>
  </si>
  <si>
    <t>中国河北省唐山市迁西县老汽车站路段</t>
  </si>
  <si>
    <t>河北省唐山市曹妃甸区汇丰路92</t>
  </si>
  <si>
    <t>中国河北省唐山市路北区文化路街道北新西道10号</t>
  </si>
  <si>
    <t>京哈线141公里20米唐山市丰润区七树庄镇闫家铺高速桥下</t>
  </si>
  <si>
    <t>中国河北省唐山市滦南县唐港线扒齿港镇西侧</t>
  </si>
  <si>
    <t>中国河北省唐山市丰润区王官营镇千佛院村东</t>
  </si>
  <si>
    <t>中国河北省唐山市丰南区胥各庄镇启迪幼儿园南门口</t>
  </si>
  <si>
    <t>丰碱线新汇丰五金建材城前</t>
  </si>
  <si>
    <t>丰南区黑沿子镇毕家圈大桥附近</t>
  </si>
  <si>
    <t>滦州市小马庄村处</t>
  </si>
  <si>
    <t>河北省唐山市滦南县李家庄村南</t>
  </si>
  <si>
    <t>滦州市建华路与人民道交叉口</t>
  </si>
  <si>
    <t>丰南工业开发区金茂路与永昌街交口</t>
  </si>
  <si>
    <t>黄各庄镇陡河坝东岸</t>
  </si>
  <si>
    <t>唐山市迁西县兴城镇紫玉街龙凤家园路段</t>
  </si>
  <si>
    <t>滦州市茨榆坨镇508国道t塔坨红绿灯西侧</t>
  </si>
  <si>
    <t>河北省唐山市路北区韩城国轩电池厂</t>
  </si>
  <si>
    <t>中国河北省唐山市曹妃甸区三农场迁曹路</t>
  </si>
  <si>
    <t>中国河北省唐山市迁西县兴城镇林茂西街沙岭子村路口</t>
  </si>
  <si>
    <t>河北省唐山市丰南区胥新街与唐丰南路交口西</t>
  </si>
  <si>
    <t>河北省唐山市滦南县杨柏线小庄村中</t>
  </si>
  <si>
    <t>滦州市阿里山路</t>
  </si>
  <si>
    <t>中国河北省唐山市迁西县三屯营镇S356(邦宽线)三屯营镇交警中队路段</t>
  </si>
  <si>
    <t>丰南区花园路胡子物流门前</t>
  </si>
  <si>
    <t>中国河北省唐山市路北区光明街道北新西道97号</t>
  </si>
  <si>
    <t>中国河北省唐山市路北区机场路街道龙富南道274号</t>
  </si>
  <si>
    <t>河北省唐山市曹妃甸区唐海路掌上明珠店前</t>
  </si>
  <si>
    <t>中国河北省唐山市乐亭县马头营镇</t>
  </si>
  <si>
    <t>河北省唐山市路南区刘屯北街</t>
  </si>
  <si>
    <t>河北省唐山市乐亭县海安路</t>
  </si>
  <si>
    <t>中国河北省唐山市开平区栗园镇旗骏道</t>
  </si>
  <si>
    <t>滦州市景圣路古城广缘超市西门口处</t>
  </si>
  <si>
    <t>唐港高速公路21公里（青坨营收费站）</t>
  </si>
  <si>
    <t>唐山市开平区唐榛路后陡河村</t>
  </si>
  <si>
    <t>丰南高速口西</t>
  </si>
  <si>
    <t>河北省唐山市丰南区丰碱线志成快捷宾馆前</t>
  </si>
  <si>
    <t>中国河北省唐山市遵化市东二环北路森林公园路段</t>
  </si>
  <si>
    <t>河北省唐山市滦南县北河金街内</t>
  </si>
  <si>
    <t>河北省唐山市丰润区曹雪芹东道118</t>
  </si>
  <si>
    <t>河北省唐山市曹妃甸区垦丰大街62号</t>
  </si>
  <si>
    <t>河北省唐山市遵化市华富西街</t>
  </si>
  <si>
    <t>河北省唐山市迁西县旧城乡银洲峪村路段</t>
  </si>
  <si>
    <t>河北省唐山市小马庄镇陆庄村南</t>
  </si>
  <si>
    <t>平青乐线（261公里+300米）滦州市研山新村北门口处</t>
  </si>
  <si>
    <t>迁安市赵店子镇政府门口</t>
  </si>
  <si>
    <t>河北唐山市路南区唐柏路范庄道口</t>
  </si>
  <si>
    <t>中国河北省唐山市遵化市建明镇</t>
  </si>
  <si>
    <t>河北省唐山市丰南区朝阳大街顺丰速运公司东</t>
  </si>
  <si>
    <t>河北省唐山市汉沽管理区张尹路</t>
  </si>
  <si>
    <t>滦南县曹营村西</t>
  </si>
  <si>
    <t>河北省唐山市路北区龙华道高开路西约100米</t>
  </si>
  <si>
    <t>迎宾路与御稻街交口</t>
  </si>
  <si>
    <t>河北省唐山市玉田县杨家套镇东高桥</t>
  </si>
  <si>
    <t>中国河北省唐山市丰润区沙流河镇旺座小区</t>
  </si>
  <si>
    <t>中国河北省唐山市路南区广场街道建设南路4号</t>
  </si>
  <si>
    <t>河北省唐山市路北区龙泽路长虹道北约150米</t>
  </si>
  <si>
    <t>开源道开源道兴民路口2801米</t>
  </si>
  <si>
    <t>中国河北省唐山市路北区高新区街道大学东道</t>
  </si>
  <si>
    <t>中国河北省唐山市路南区惠民道街道惠民道辅路</t>
  </si>
  <si>
    <t>中国河北省唐山市丰南区汉丰镇光明路19</t>
  </si>
  <si>
    <t>中国河北省唐山市迁西县三屯营镇北道村路段</t>
  </si>
  <si>
    <t>唐山市曹妃甸区三农场昌海路</t>
  </si>
  <si>
    <t>中国河北省唐山市遵化市北三环下府道口路段</t>
  </si>
  <si>
    <t>河北省唐山市遵化市G95(京秦高速)秦皇岛方向148KM200米处</t>
  </si>
  <si>
    <t>河北省唐山市玉田县鸦鸿桥高速南路东</t>
  </si>
  <si>
    <t>中国河北省唐山市丰润区王官营镇施家营路段</t>
  </si>
  <si>
    <t>中国河北省唐山市玉田县无终街道兴玉路</t>
  </si>
  <si>
    <t>中国河北省唐山市迁西县三屯营镇G230(邦宽线)路段</t>
  </si>
  <si>
    <t>中国河北省唐山市路南区友谊街道南新西道114号</t>
  </si>
  <si>
    <t>河北省唐山市玉田县旭升路消防队</t>
  </si>
  <si>
    <t>迁安市扣庄镇毕新庄村西</t>
  </si>
  <si>
    <t>迁安市花园街与昌盛大路交叉口</t>
  </si>
  <si>
    <t>新华街益视眼镜店前</t>
  </si>
  <si>
    <t>中国河北省唐山市丰南区黑沿子镇丰碱线与毕家圈岔路口</t>
  </si>
  <si>
    <t>河北省唐山市路北区韩城兴隆道后城河</t>
  </si>
  <si>
    <t>中国河北省唐山市丰润区崔马庄桥北路段</t>
  </si>
  <si>
    <t>中国河北省唐山市丰润区北关马库路段</t>
  </si>
  <si>
    <t>中国河北省唐山市玉田县彩亭桥镇G95(京秦高速)</t>
  </si>
  <si>
    <t>中国河北省唐山市滦州市滦河街道紫薇园24号楼楼下</t>
  </si>
  <si>
    <t>河北省唐山市丰润区新军屯镇新新家园路段</t>
  </si>
  <si>
    <t>河北省唐山市玉田县玉石线陈家铺信用社</t>
  </si>
  <si>
    <t>中国河北省唐山市路南区广场街道泓西路</t>
  </si>
  <si>
    <t>河北省唐山市滦南县天承锦绣(南区)313栋楼下</t>
  </si>
  <si>
    <t>河北省唐山市遵化市G95(京秦高速)秦皇岛方向</t>
  </si>
  <si>
    <t>中国河北省唐山市遵化市东新庄镇G95(京秦高速)秦皇岛方向</t>
  </si>
  <si>
    <t>河北省唐山市开平区开凤路</t>
  </si>
  <si>
    <t>滦州市东安地下停车场</t>
  </si>
  <si>
    <t>中国河北省唐山市路南区女织寨镇建设南路辅路</t>
  </si>
  <si>
    <t>河北省唐山市高新区老庄子镇崔家屯村内</t>
  </si>
  <si>
    <t>中国河北省唐山市滦州市响嘡镇闫庄村村内</t>
  </si>
  <si>
    <t>中国河北省唐山市滦南县倴城镇文化路与学苑街交叉口</t>
  </si>
  <si>
    <t>长宁道环城水系口西500米</t>
  </si>
  <si>
    <t>中国河北省唐山市路南区广场街道丹凤路</t>
  </si>
  <si>
    <t>河北省唐山市滦州市何茨线大觉寺盘山道</t>
  </si>
  <si>
    <t>迁安市闫家店镇西峡口加油站南200米</t>
  </si>
  <si>
    <t>迁安市大崔庄镇镇政府十字路口南200米</t>
  </si>
  <si>
    <t>河北省唐山市路北区万达富力洲际酒店</t>
  </si>
  <si>
    <t>滦州市杨柳庄镇吉庄子村内</t>
  </si>
  <si>
    <t>唐山市曹妃甸区曹妃甸工业区河北三河桥</t>
  </si>
  <si>
    <t>中国河北省唐山市路北区钢厂道棉纺路口西约200米</t>
  </si>
  <si>
    <t>中国河北省唐山市滦州市榛子镇小山子村北侧处</t>
  </si>
  <si>
    <t>滦州市燕山南路建设道交叉口处</t>
  </si>
  <si>
    <t>中国河北省唐山市滦南县马城镇湛店子村北</t>
  </si>
  <si>
    <t>河北省唐山市高新区首佳养老院门前</t>
  </si>
  <si>
    <t>中国河北省唐山市路北区机场路街道长宁道156号</t>
  </si>
  <si>
    <t>河北省唐山市开平区夏庄村口东50米</t>
  </si>
  <si>
    <t>中国河北省唐山市开平区新城道口东200米</t>
  </si>
  <si>
    <t>河北省唐山市曹妃甸区新城万年丽海花城小区内部道路</t>
  </si>
  <si>
    <t>河北省唐山市滦南西高速口</t>
  </si>
  <si>
    <t>滦州市油榨镇康各庄村南</t>
  </si>
  <si>
    <t>中国河北省唐山市开平区越古路与新205交口</t>
  </si>
  <si>
    <t>中国河北省唐山市丰润区丰登坞镇万和检测站路段</t>
  </si>
  <si>
    <t>河北省唐山市路南区学院南路97号(理工西外墙)</t>
  </si>
  <si>
    <t>滦州市茨榆坨大石佛庄三村</t>
  </si>
  <si>
    <t>滦州市古城街道崇仁路</t>
  </si>
  <si>
    <t>中国河北省唐山市遵化市兴旺寨镇美城寺村口</t>
  </si>
  <si>
    <t>迁安市扣庄镇西李官营村西南</t>
  </si>
  <si>
    <t>中国河北省唐山市古冶区王辇庄乡尹太陵路</t>
  </si>
  <si>
    <t>河北省唐山市遵化市G95(京秦高速)左阳庄村路段</t>
  </si>
  <si>
    <t>河北省唐山市开平区越古路五里屯村口</t>
  </si>
  <si>
    <t>508国道滦州市糯米庄村南</t>
  </si>
  <si>
    <t>河北省唐山市路北区兴源道195号</t>
  </si>
  <si>
    <t>中国河北省唐山市滦南县青坨营镇王虎头村北</t>
  </si>
  <si>
    <t>河北省唐山市方舟大桥东500米</t>
  </si>
  <si>
    <t>中国河北省唐山市滦南县长凝镇刘小桥庄南</t>
  </si>
  <si>
    <t>唐港高速公路港口方向79公里</t>
  </si>
  <si>
    <t>中国河北省唐山市丰南区胥各庄镇河头老街停车场</t>
  </si>
  <si>
    <t>中国河北省唐山市丰南区胥各庄镇容和水郡西门口</t>
  </si>
  <si>
    <t>中国河北省唐山市遵化市石门镇小辛庄村内路段</t>
  </si>
  <si>
    <t>河北省唐山市遵化市西二环北路第三实验小学路段</t>
  </si>
  <si>
    <t>河北省唐山市汉沽管理区四季风华小区北门</t>
  </si>
  <si>
    <t>中国河北省唐山市路北区果园镇朝阳西道小区地下车库</t>
  </si>
  <si>
    <t>河北省唐山市路北区高新道友谊路西500米</t>
  </si>
  <si>
    <t>河北省唐山市开平区新205国道东塔头村口</t>
  </si>
  <si>
    <t>中国河北省唐山市迁西县三屯营镇戚继光像路段</t>
  </si>
  <si>
    <t>中国河北省唐山市迁西县栗乡街道景忠西街路段</t>
  </si>
  <si>
    <t>河北省唐山市迁西县春华苑小区停车场</t>
  </si>
  <si>
    <t>河北省唐山市路北区韩城高速桥下</t>
  </si>
  <si>
    <t>中国河北省唐山市迁西县兴城镇新长城南路路段</t>
  </si>
  <si>
    <t>中国河北省唐山市滦州市建华路比伦格门口</t>
  </si>
  <si>
    <t>河北省唐山市路北区大学道高开路口北约100米</t>
  </si>
  <si>
    <t>河北省唐山市曹妃甸区八农场桑坨村</t>
  </si>
  <si>
    <t>河北省唐山市高新区詹官屯村东口</t>
  </si>
  <si>
    <t>河北省唐山市开平区一街村内</t>
  </si>
  <si>
    <t>中国河北省唐山市曹妃甸区十一农场东环路</t>
  </si>
  <si>
    <t>河北省唐山市丰南区胥各庄镇运河西路河头老街</t>
  </si>
  <si>
    <t>河北省唐山市滦州市兴华东路1号</t>
  </si>
  <si>
    <t>中国河北省唐山市曹妃甸区曹妃甸工业区共兴路</t>
  </si>
  <si>
    <t>中国河北省唐山市迁西县罗家屯镇新店村路段</t>
  </si>
  <si>
    <t>河北省唐山市丰润区龙达经销处</t>
  </si>
  <si>
    <t>中国河北省唐山市乐亭县乐安街道将军路</t>
  </si>
  <si>
    <t>河北省唐山市玉田县102国道孤树镇姚辛庄村</t>
  </si>
  <si>
    <t>中国河北省唐山市玉田县玉石线虹桥骨科医院路口</t>
  </si>
  <si>
    <t>河北省唐山市玉田县102国道与无终东街交叉口</t>
  </si>
  <si>
    <t>河北省唐山市遵化市堡子店镇村北沙场堡东线</t>
  </si>
  <si>
    <t>中国河北省唐山市玉田县彩亭桥镇G95(京秦高速)秦皇岛方向116公里处</t>
  </si>
  <si>
    <t>河北省唐山市滦南县闫庄户村西</t>
  </si>
  <si>
    <t>中国河北省唐山市玉田县豪门路富贵家园</t>
  </si>
  <si>
    <t>河北省唐山市滦南县方各庄镇立交桥</t>
  </si>
  <si>
    <t>河北省唐山市曹妃甸区学府路与福佑道交叉口</t>
  </si>
  <si>
    <t>河北省唐山市迁安市君和领秀湾二期北门对面</t>
  </si>
  <si>
    <t>河北省唐山市丰南区运河西路河头老街南门前</t>
  </si>
  <si>
    <t>唐河西岸</t>
  </si>
  <si>
    <t>河北省唐山市迁西县上营乡青山口村青山路路段</t>
  </si>
  <si>
    <t>东田庄收费站东</t>
  </si>
  <si>
    <t>中国河北省唐山市丰南区胥各庄镇青年路贵宾楼对面</t>
  </si>
  <si>
    <t>河北省唐山市丰南区沿海公路毕家圈道口</t>
  </si>
  <si>
    <t>河北省唐山市丰南区205国道白龙面粉厂</t>
  </si>
  <si>
    <t>河北省唐山市丰南区广源街与金茂路交口</t>
  </si>
  <si>
    <t>中国河北省唐山市丰南区夸庄子一村</t>
  </si>
  <si>
    <t>丰碱线柳树酄道口南</t>
  </si>
  <si>
    <t>河北省唐山市曹妃甸区渤海大道合生电竞体育馆门口</t>
  </si>
  <si>
    <t>中国河北省唐山市路北区光明街道西山道260号</t>
  </si>
  <si>
    <t>河北省唐山市古冶区荣义加油站路口</t>
  </si>
  <si>
    <t>中国河北省唐山市路北区长宁道人民法院</t>
  </si>
  <si>
    <t>河北省唐山市路北区学院路学院路北</t>
  </si>
  <si>
    <t>中国河北省唐山市遵化市建明镇港陆钢铁厂料场内</t>
  </si>
  <si>
    <t>河北省唐山市迁安市驿港大街红绿灯</t>
  </si>
  <si>
    <t>河北省唐山市路北区韩城大宣锅贴</t>
  </si>
  <si>
    <t>中国河北省唐山市丰润区建设北路二环桥下（北京新能源加油站内）</t>
  </si>
  <si>
    <t>中国河北省唐山市丰润区浭阳华府南门</t>
  </si>
  <si>
    <t>中国河北省唐山市滦州市滦河街道北大街52-2号</t>
  </si>
  <si>
    <t>中国河北省唐山市路北区龙泽路北新道口北约50米</t>
  </si>
  <si>
    <t>中国河北省唐山市丰润区李庄子路段</t>
  </si>
  <si>
    <t>河北省唐山市丰润区左家坞镇北夏庄村路段</t>
  </si>
  <si>
    <t>中国河北省唐山市丰润区左家坞镇北夏庄村</t>
  </si>
  <si>
    <t>中国河北省唐山市遵化市汤泉满族乡上官水库附近</t>
  </si>
  <si>
    <t>河北省唐山市滦州市G508塔坨服务西</t>
  </si>
  <si>
    <t>河北省唐山市路北区唐丰路朝阳道南</t>
  </si>
  <si>
    <t>河北省唐山市滦州市508国道刘各庄村路口处</t>
  </si>
  <si>
    <t>河北省唐山市滦州市台北道</t>
  </si>
  <si>
    <t>河北省唐山市丰南区小集镇农商银行</t>
  </si>
  <si>
    <t>唐山市迁西县滦阳镇S355(京建线)滦阳中学路段</t>
  </si>
  <si>
    <t>河北省唐山市玉田县南环污水处理厂</t>
  </si>
  <si>
    <t>迁西县长城路与红椿街路口北侧路段</t>
  </si>
  <si>
    <t>中国河北省唐山市迁安市迁安民乐社区</t>
  </si>
  <si>
    <t>中国河北省唐山市路南区友谊街道国防道84号</t>
  </si>
  <si>
    <t>河北省唐山市玉田县清风路西关村路口</t>
  </si>
  <si>
    <t>中国河北省唐山市玉田县无终大街西京鲁川</t>
  </si>
  <si>
    <t>河北省唐山市高新区机场路杨信庄村村外</t>
  </si>
  <si>
    <t>中国河北省唐山市玉田县玉滨公路大湾树村路口</t>
  </si>
  <si>
    <t>河北省唐山市玉田县鸦鸿桥镇牛各庄村</t>
  </si>
  <si>
    <t>唐山市开平区开越路罗各庄道口南侧</t>
  </si>
  <si>
    <t>中国河北省唐山市古冶区唐家庄街道震兴道12</t>
  </si>
  <si>
    <t>河北省唐山市玉田县鸦鸿桥建材市场</t>
  </si>
  <si>
    <t>唐山市开平区开越路长安4S店门口</t>
  </si>
  <si>
    <t>河北唐山市唐古路税钢口</t>
  </si>
  <si>
    <t>中国河北省唐山市滦州市榛子镇交通岗东侧</t>
  </si>
  <si>
    <t>唐山市丰南区南湖大道高速口东</t>
  </si>
  <si>
    <t>河北省唐山市丰南区南湖大道南湖高速口东500米</t>
  </si>
  <si>
    <t>河北省唐山市丰南区大碱线蛮子坨村道口</t>
  </si>
  <si>
    <t>中国河北省唐山市银河路大庆道北约300米</t>
  </si>
  <si>
    <t>中国河北省唐山市丰润区平安路21小区站点</t>
  </si>
  <si>
    <t>河北省唐山市丰南区汇丰大街岭子上村道口</t>
  </si>
  <si>
    <t>河北省唐山市丰南区大新庄镇杜林村</t>
  </si>
  <si>
    <t>唐山市开平区小六甲村马陡路</t>
  </si>
  <si>
    <t>河北省唐山市丰南区钱营镇李毫村街里</t>
  </si>
  <si>
    <t>何庄-茨榆坨线0公里0米</t>
  </si>
  <si>
    <t>中国河北省唐山市路北区龙泽路朝阳道口南约50米</t>
  </si>
  <si>
    <t>河北省唐山市滦州市何茨线郭庄路口</t>
  </si>
  <si>
    <t>中国河北省唐山市路北区长宁道河西路口西约20米</t>
  </si>
  <si>
    <t>中国河北省唐山市遵化市党峪镇洪家屯村内十字路口处</t>
  </si>
  <si>
    <t>中国河北省唐山市丰南区东田庄镇东田庄村</t>
  </si>
  <si>
    <t>河北省唐山市滦州市沈官营一村</t>
  </si>
  <si>
    <t>唐山市路北区学院路新科街</t>
  </si>
  <si>
    <t>杨柏线驿岗大街红绿灯</t>
  </si>
  <si>
    <t>迁安市平青乐线与新三抚路路口南500米</t>
  </si>
  <si>
    <t>中国河北省唐山市路南区女织寨镇建设南路</t>
  </si>
  <si>
    <t>河北省唐山市丰南区南湖高速口东行与二环路交口</t>
  </si>
  <si>
    <t>河北省唐山市路北区兴源道站前路东</t>
  </si>
  <si>
    <t>中国河北省唐山市丰润区李钊庄镇新都丽景小区路段</t>
  </si>
  <si>
    <t>中国河北省唐山市玉田县林南仓矿西侧</t>
  </si>
  <si>
    <t>河北省唐山市玉田县鸦鸿桥镇后沙沟村</t>
  </si>
  <si>
    <t>唐山市迁西县汉儿庄镇沙窝店店村路段</t>
  </si>
  <si>
    <t>迁安市上兰线梨行村处</t>
  </si>
  <si>
    <t>唐山市滦州市何茨线与平青乐线交叉路口西侧</t>
  </si>
  <si>
    <t>中国河北省唐山市迁西县洒河桥镇通园路路段</t>
  </si>
  <si>
    <t>中国河北省唐山市迁西县旧城乡白沟村路段</t>
  </si>
  <si>
    <t>唐山市迁西县三屯营镇S356(邦宽线)龙湾加油站路段</t>
  </si>
  <si>
    <t>迁安市永顺街老中医院西侧</t>
  </si>
  <si>
    <t>河北省唐山市丰南区西葛镇陡河埝</t>
  </si>
  <si>
    <t>中国河北省唐山市滦州市雷庄镇陈山头村</t>
  </si>
  <si>
    <t>河北省唐山市曹妃甸区长丰路38</t>
  </si>
  <si>
    <t>中国河北省唐山市迁曹线滦州市杨柳庄镇东上五岭村北处</t>
  </si>
  <si>
    <t>中国河北省唐山市丰润区七树庄街里</t>
  </si>
  <si>
    <t>迁安市长城大路三里庄石化加油站北侧</t>
  </si>
  <si>
    <t>中国河北省唐山市滦州市九百户镇永兴庄村</t>
  </si>
  <si>
    <t>唐山市开平区罗各庄村内</t>
  </si>
  <si>
    <t>中国河北省唐山市丰润区七树庄镇大令公村</t>
  </si>
  <si>
    <t>河北省唐山市路北区东欢坨矿</t>
  </si>
  <si>
    <t>中国河北省唐山市开平区开平动物园东门口</t>
  </si>
  <si>
    <t>中国河北省唐山市路北区建华道龙泽路东约200米</t>
  </si>
  <si>
    <t>中国河北省唐山市丰润区西杨家营村南</t>
  </si>
  <si>
    <t>迁安市九江线材9号门</t>
  </si>
  <si>
    <t>中国河北省唐山市丰润区幸福道团结社区门口</t>
  </si>
  <si>
    <t>河北省唐山市遵化市东新庄镇八间房村路段</t>
  </si>
  <si>
    <t>河北省唐山市滦南县平青乐线罗营村口</t>
  </si>
  <si>
    <t>河北省唐山市丰润区邱柳线山头庄</t>
  </si>
  <si>
    <t>中国河北省唐山市芦台经济开发区南环路</t>
  </si>
  <si>
    <t>中国河北省唐山市遵化市石门镇清东陵高速高架桥下</t>
  </si>
  <si>
    <t>唐港高速公路18公里200米</t>
  </si>
  <si>
    <t>河北省唐山市路北区梧桐大厦</t>
  </si>
  <si>
    <t>唐丰南路与教育街交口</t>
  </si>
  <si>
    <t>河北省唐山市开平区佳园道</t>
  </si>
  <si>
    <t>中国河北省唐山市玉田县遵宝线林南仓镇</t>
  </si>
  <si>
    <t>中国河北省唐山市玉田县玉田镇G95(京秦高速)</t>
  </si>
  <si>
    <t>河北省唐山市玉田县兴玉路昌升小区西路口</t>
  </si>
  <si>
    <t>中国河北省唐山市玉田县窝洛沽镇沽后街村路口</t>
  </si>
  <si>
    <t>中国河北省唐山市玉田县珠树坞一村</t>
  </si>
  <si>
    <t>中国河北省唐山市丰南区胥各庄镇正义街</t>
  </si>
  <si>
    <t>河北省唐山市滦州市张疃村南处</t>
  </si>
  <si>
    <t>中国河北省唐山市路北区果中心医院南门</t>
  </si>
  <si>
    <t>河北省唐山市迁西县龙岩路瑞祥楼小区路段</t>
  </si>
  <si>
    <t>河北省唐山市高新区苏宁云仓门口</t>
  </si>
  <si>
    <t>中国河北省唐山市丰南区胥各庄镇春阳街</t>
  </si>
  <si>
    <t>河北省唐山市丰南区运河西路</t>
  </si>
  <si>
    <t>迁曹高速65KM滦南西高速口北</t>
  </si>
  <si>
    <t>（西留村-白方寺）西留村镇鄂庄子村村南</t>
  </si>
  <si>
    <t>河北省唐山市路北区老唐韩路海洋装具门口</t>
  </si>
  <si>
    <t>中国河北省唐山市遵化市铁厂镇刘家窝村内</t>
  </si>
  <si>
    <t>中国河北省唐山市丰南区胥各庄镇银丰小区门口</t>
  </si>
  <si>
    <t>中国河北省唐山市丰南区胥各庄镇锦绣天城东门口</t>
  </si>
  <si>
    <t>河北省唐山市玉田县无终街旭升路里半庄村</t>
  </si>
  <si>
    <t>中国河北省唐山市遵化市遵化镇文化南路辅路</t>
  </si>
  <si>
    <t>中国河北省唐山市丰南区尖字沽乡雁翎庄北</t>
  </si>
  <si>
    <t>中国河北省唐山市遵化市团瓢庄镇提举庄村内</t>
  </si>
  <si>
    <t>中国河北省唐山市丰南区开发区与金茂路交口北</t>
  </si>
  <si>
    <t>唐港线1公里50米</t>
  </si>
  <si>
    <t>中国河北省唐山市遵化市东旧寨镇徐店子村东</t>
  </si>
  <si>
    <t>河北省唐山市玉田县京秦高速（秦皇岛方向）K126+570</t>
  </si>
  <si>
    <t>河北省唐山市迁安市赵店子村</t>
  </si>
  <si>
    <t>通武公路建明镇付家城道口</t>
  </si>
  <si>
    <t>中国河北省唐山市遵化市东陵满族乡兴隆泉村路段</t>
  </si>
  <si>
    <t>河北省唐山市丰南区小集东华钢厂四号门</t>
  </si>
  <si>
    <t>河北省唐山市开平区小六甲村东</t>
  </si>
  <si>
    <t>河北省唐山市路南区唐柏路冀东石化加油站</t>
  </si>
  <si>
    <t>河北省唐山市芦台经济开发区富力二期</t>
  </si>
  <si>
    <t>中国河北省唐山市路南区广场街道文化路3号</t>
  </si>
  <si>
    <t>中国河北省唐山市玉田县遵宝线林西镇农商银行</t>
  </si>
  <si>
    <t>中国河北省唐山市路北区高新区街道开三路</t>
  </si>
  <si>
    <t>河北省唐山市迁西县旧城乡河东寨村路段</t>
  </si>
  <si>
    <t>中国河北省唐山市玉田县虹桥镇围里村</t>
  </si>
  <si>
    <t>中国河北省唐山市滦南县西曾线东方各庄路口</t>
  </si>
  <si>
    <t>迁安市迁安镇祺光大街三里营道口</t>
  </si>
  <si>
    <t>河北省唐山市滦州市榛子镇小贺庄子村南处</t>
  </si>
  <si>
    <t>中国河北省唐山市迁西县白庙子镇白庙子大桥路段</t>
  </si>
  <si>
    <t>中国河北省唐山市遵化市彭李线地北头镇南新庄村</t>
  </si>
  <si>
    <t>中国河北省唐山市乐亭县汀流河镇丰庄村南</t>
  </si>
  <si>
    <t>河北省唐山市丰南区涧河路口京华加油站</t>
  </si>
  <si>
    <t>河北省唐山市曹妃甸工业区滨河路</t>
  </si>
  <si>
    <t>迁安市迁安镇彭李线晓孟汽车修理厂门口</t>
  </si>
  <si>
    <t>河北省唐山市遵化市文化南路长城润滑油门口路段</t>
  </si>
  <si>
    <t>迁安市木厂口镇九江线材</t>
  </si>
  <si>
    <t>中国河北省唐山市遵化市通华西街黄庄子村路段</t>
  </si>
  <si>
    <t>河北省唐山市迁安市G230(三抚公路)与高速迁安支线出口</t>
  </si>
  <si>
    <t>河北省唐山市丰南区惠达纸箱厂北门100米处</t>
  </si>
  <si>
    <t>中国河北省唐山市迁西县三屯营镇三屯中队路段</t>
  </si>
  <si>
    <t>中国河北省唐山市遵化市文化南路南关大桥北侧</t>
  </si>
  <si>
    <t>河北省唐山市路南区车站路124号</t>
  </si>
  <si>
    <t>河北省唐山市路北区友谊北路101西门</t>
  </si>
  <si>
    <t>京哈线中国河北省唐山市滦州市榛子镇杨庄子村口处</t>
  </si>
  <si>
    <t>中国河北省唐山市乐亭县古河乡G228(丹东线)</t>
  </si>
  <si>
    <t>中国河北省唐山市路南区惠民道街道梁家屯路</t>
  </si>
  <si>
    <t>河北省唐山市曹妃甸区置业道辅路</t>
  </si>
  <si>
    <t>滦州市508国道范庄路口</t>
  </si>
  <si>
    <t>河北省唐山市路北区油房庄</t>
  </si>
  <si>
    <t>中国河北省唐山市路南区南湖大道解放路口附近</t>
  </si>
  <si>
    <t>中国河北省唐山市路南区友谊街道国防道56号</t>
  </si>
  <si>
    <t>河北省唐山市高新区龙富南道世纪花园小区门口</t>
  </si>
  <si>
    <t>中国河北省唐山市遵化市团瓢庄镇东上庄村西</t>
  </si>
  <si>
    <t>河北唐山市路南区刘唐保村北街4排</t>
  </si>
  <si>
    <t>河北省唐山市路北区长宁道337</t>
  </si>
  <si>
    <t>河北省唐山市乐亭县姜各庄初中东</t>
  </si>
  <si>
    <t>河北省唐山市曹妃甸区六农场S263</t>
  </si>
  <si>
    <t>河北省唐山市曹妃甸区七农场新城大道</t>
  </si>
  <si>
    <t>中国河北省唐山市滦州市雷庄镇郭庄村西</t>
  </si>
  <si>
    <t>中国河北省唐山市路北区博物馆内</t>
  </si>
  <si>
    <t>中国河北省唐山市丰润区浭阳街道滨河南道中医院北门口西</t>
  </si>
  <si>
    <t>唐山市曹妃甸区垦丰大街38号</t>
  </si>
  <si>
    <t>河北省唐山市路北区大楼后身</t>
  </si>
  <si>
    <t>中国河北省唐山市丰润区太平路街道公园道厂前路</t>
  </si>
  <si>
    <t>中国河北省唐山市滦南县南大街焕彩超市北侧</t>
  </si>
  <si>
    <t>河北省唐山市丰南区高速口</t>
  </si>
  <si>
    <t>中国河北省唐山市丰南区胥各庄镇滨河北大街与铁东路交口西</t>
  </si>
  <si>
    <t>平青乐线264公里0米</t>
  </si>
  <si>
    <t>京建线225公里迁西县洒河桥镇洒河大桥路段</t>
  </si>
  <si>
    <t>河北省唐山市古冶区古范路国义大道交叉口</t>
  </si>
  <si>
    <t>河北省唐山市遵化市付家城东侧远鑫加气站门口</t>
  </si>
  <si>
    <t>中国河北省唐山市遵化市东旧寨镇高速出口处</t>
  </si>
  <si>
    <t>中国河北省唐山市丰南区唐海线大新庄镇</t>
  </si>
  <si>
    <t>中国河北省唐山市丰润区浭阳街道滨河南道县医院路段</t>
  </si>
  <si>
    <t>河北省唐山市滦州市508国道收费站处</t>
  </si>
  <si>
    <t>河北省唐山市路北区荣华道河茵路口西</t>
  </si>
  <si>
    <t>河北省唐山市路北区滨河路钢厂道北</t>
  </si>
  <si>
    <t>河北省唐山市迁西县渔丰街与津源街路口</t>
  </si>
  <si>
    <t>中国河北省唐山市丰南区滨河北大街一中对面</t>
  </si>
  <si>
    <t>河北省唐山市路北区唐丰路二环</t>
  </si>
  <si>
    <t>河北省唐山市高新区大庆道夏屋村村口</t>
  </si>
  <si>
    <t>中国河北省唐山市路北区高新区街道龙华东道辅路</t>
  </si>
  <si>
    <t>河北省唐山市路北区瑞馨花苑</t>
  </si>
  <si>
    <t>河北省唐山市汉沽管理区北辰花园</t>
  </si>
  <si>
    <t>中国河北省唐山市滦州市冀东人家南门口处</t>
  </si>
  <si>
    <t>中国河北省唐山市滦州市后佘庄村西处</t>
  </si>
  <si>
    <t>河北省唐山市曹妃甸区兴场街</t>
  </si>
  <si>
    <t>中国河北省唐山市芦台经济开发区场部澳林返迁楼</t>
  </si>
  <si>
    <t>河北省唐山市开平区普光道红星美凯龙南出口</t>
  </si>
  <si>
    <t>中国河北省唐山市古冶区大庄坨乡林西道兰亭华府</t>
  </si>
  <si>
    <t>河北省唐山市路南区建设南路风井口北200米</t>
  </si>
  <si>
    <t>河北省唐山市遵化市大连宾馆内</t>
  </si>
  <si>
    <t>滦州市天佑堤前窑村处</t>
  </si>
  <si>
    <t>河北省唐山市开平区张家庄村</t>
  </si>
  <si>
    <t>河北省唐山市开平区小佛头村</t>
  </si>
  <si>
    <t>508国道（何茨线）滦州市筑通建材水稳拌合站路口处</t>
  </si>
  <si>
    <t>丰碱线与下双坨村内路交口</t>
  </si>
  <si>
    <t>开平区东城路七街村口</t>
  </si>
  <si>
    <t>迎宾路丰南高速口北侧</t>
  </si>
  <si>
    <t>河北省唐山市路北区二环路唐通线南200米</t>
  </si>
  <si>
    <t>丰碱线与丰南南高速口</t>
  </si>
  <si>
    <t>纵横钢铁院内</t>
  </si>
  <si>
    <t>丰碱线丰益庄桥上</t>
  </si>
  <si>
    <t>中国河北省唐山市丰南区大新庄镇长大线小爽坨附近</t>
  </si>
  <si>
    <t>河北省唐山市丰南区盛达街三中南侧</t>
  </si>
  <si>
    <t>河北省唐山市古冶区吕钱路荣义加油站</t>
  </si>
  <si>
    <t>古冶南外环508国道口</t>
  </si>
  <si>
    <t>唐曹高速公路0公里0米</t>
  </si>
  <si>
    <t>河北省唐山市丰南区丰碱线小河西焦化厂门前</t>
  </si>
  <si>
    <t>中国河北省唐山市丰南区大新庄镇医院附近</t>
  </si>
  <si>
    <t>唐山市高新区机场路姚家庄村村口</t>
  </si>
  <si>
    <t>河北省唐山市丰南区迎宾路丰南南高速口处</t>
  </si>
  <si>
    <t>中国河北省唐山市路北区文化路街道文汇街</t>
  </si>
  <si>
    <t>河北省唐山市路北区龙华道河茵路西</t>
  </si>
  <si>
    <t>河北省唐山市玉田县杨家套镇东高桥村</t>
  </si>
  <si>
    <t>河北省唐山市丰润区姜家营乡姚庄村</t>
  </si>
  <si>
    <t>唐山市曹妃甸工业区装备道</t>
  </si>
  <si>
    <t>中国河北省唐山市乐亭县马头营镇黄坨村</t>
  </si>
  <si>
    <t>中国河北省唐山市乐亭县高甸村南</t>
  </si>
  <si>
    <t>中国河北省唐山市乐亭县庞各庄乡富康街</t>
  </si>
  <si>
    <t>河北省唐山市玉田县无终大街纪家庄村路口</t>
  </si>
  <si>
    <t>中国河北省唐山市丰南区胥各庄镇嘉城瑞郡小区内</t>
  </si>
  <si>
    <t>河北省唐山市迁安市汇元路红三元街路口</t>
  </si>
  <si>
    <t>何庄-茨榆坨线滦州市八里桥村北</t>
  </si>
  <si>
    <t>河北唐山市路南区融创湖岸1号</t>
  </si>
  <si>
    <t>中国河北省唐山市丰润区太平路早市</t>
  </si>
  <si>
    <t>河北省唐山市迁西县洒河桥镇赵庄子加油站路口</t>
  </si>
  <si>
    <t>中国河北省唐山市曹妃甸区柳赞镇新港大道</t>
  </si>
  <si>
    <t>河北省唐山市海港区乐港路与沿海路交叉口</t>
  </si>
  <si>
    <t>唐山市丰南区S62于唐线丰南与开平交界处</t>
  </si>
  <si>
    <t>中国河北省唐山市迁西县兴城镇林茂东街路段</t>
  </si>
  <si>
    <t>迁安市东部工业园区才汇玻璃门口</t>
  </si>
  <si>
    <t>中国河北省唐山市路北区高新区街道华岩北路128号</t>
  </si>
  <si>
    <t>河北省唐山市玉田县遵宝线林南仓矿医院</t>
  </si>
  <si>
    <t>河北省唐山市丰南区湖岸新城南门口</t>
  </si>
  <si>
    <t>河北唐山市路南区新华道启新环岛</t>
  </si>
  <si>
    <t>中国河北省唐山市玉田县潮洛窝乡罗卜窝村</t>
  </si>
  <si>
    <t>中国河北省唐山市迁西县三屯营镇S356(邦宽线)王珠店村路段</t>
  </si>
  <si>
    <t>中国河北省唐山市路北区高新区街道龙富南道196号</t>
  </si>
  <si>
    <t>中国河北省唐山市丰润区浭阳街道曹雪芹西道422步行街北门</t>
  </si>
  <si>
    <t>河北省唐山市乐亭县汀会毛线与创业街路口</t>
  </si>
  <si>
    <t>中国河北省唐山市丰润区润泽路建设北路道口</t>
  </si>
  <si>
    <t>迁安市平青乐线三元乳业路口</t>
  </si>
  <si>
    <t>滦州市东法宝村西</t>
  </si>
  <si>
    <t>中国河北省唐山市路南区友谊街道国防道62号</t>
  </si>
  <si>
    <t>河北省唐山市路北区文化路朝阳道口</t>
  </si>
  <si>
    <t>唐山市滦州市港北村南</t>
  </si>
  <si>
    <t>河北省唐山市新华东道开滦门口西侧</t>
  </si>
  <si>
    <t>河北省唐山市丰润区七树庄镇新宝泰钢铁东路口</t>
  </si>
  <si>
    <t>河北省唐山市滦州市前周庄村</t>
  </si>
  <si>
    <t>中国河北省唐山市丰南区南孙庄镇马新庄南</t>
  </si>
  <si>
    <t>中国河北省唐山市丰润区114终点站西200米</t>
  </si>
  <si>
    <t>迁安市购物中心十字路口</t>
  </si>
  <si>
    <t>中国河北省唐山市乐亭县王滩镇振华街</t>
  </si>
  <si>
    <t>中国河北省唐山市迁西县罗家屯镇瑞祥路路段</t>
  </si>
  <si>
    <t>中国河北省唐山市曹妃甸区唐海镇新城大街200</t>
  </si>
  <si>
    <t>中国河北省唐山市迁西县栗乡街道滦河路路段</t>
  </si>
  <si>
    <t>中国河北省唐山市丰润区白官屯镇太字沟村内路段</t>
  </si>
  <si>
    <t>中国河北省唐山市滦州市滦河道张坎道口处</t>
  </si>
  <si>
    <t>中国河北省唐山市迁西县汉儿庄镇二道城子村路段</t>
  </si>
  <si>
    <t>河北省唐山市丰南区东田庄李兴庄村内</t>
  </si>
  <si>
    <t>河北省唐山市路南区西电路91号</t>
  </si>
  <si>
    <t>中国河北省唐山市丰南区胥各庄镇艾馨锦苑院内</t>
  </si>
  <si>
    <t>滦州市天福道唐山包记道口处</t>
  </si>
  <si>
    <t>中国河北省唐山市路北区乔屯街道凤凰道</t>
  </si>
  <si>
    <t>中国河北省唐山市遵化市马踏飞燕路口</t>
  </si>
  <si>
    <t>河北省唐山市遵化市西关口</t>
  </si>
  <si>
    <t>中国河北省唐山市乐亭县王滩镇国投路口</t>
  </si>
  <si>
    <t>中国河北省唐山市遵化市团瓢庄镇山里各庄村</t>
  </si>
  <si>
    <t>中国河北省唐山市遵化市遵化镇文化南路远大加油站</t>
  </si>
  <si>
    <t>河北省唐山市乐亭县觅园街1号</t>
  </si>
  <si>
    <t>通武公路822公里迁西县白庙子镇翻鞍寨村路口</t>
  </si>
  <si>
    <t>中国河北省唐山市丰南区黄各庄镇奇缘酒楼</t>
  </si>
  <si>
    <t>河北省唐山市遵化市华富东街</t>
  </si>
  <si>
    <t>河北省迁安市迁安镇马兰社区15号楼南侧</t>
  </si>
  <si>
    <t>河北省唐山市迁西县S356(邦宽线)三屯营交警中队路段</t>
  </si>
  <si>
    <t>中国河北省唐山市丰南区沿海公路超限站</t>
  </si>
  <si>
    <t>中国河北省唐山市丰南区唐海线与于唐线交口东100米</t>
  </si>
  <si>
    <t>中国河北省唐山市丰南区南孙庄镇深井村村内</t>
  </si>
  <si>
    <t>河北省唐山市丰润区理工大学</t>
  </si>
  <si>
    <t>迁安市平青乐线宋庄路口北50米</t>
  </si>
  <si>
    <t>中国河北省唐山市玉田县玉滨公路东高桥</t>
  </si>
  <si>
    <t>中国河北省唐山市玉田县伯雍大街与大玉线 交叉口</t>
  </si>
  <si>
    <t>唐山市开平区佳园道</t>
  </si>
  <si>
    <t>中国河北省唐山市玉田县伯雍大街与旭升路交叉口</t>
  </si>
  <si>
    <t>中国河北省唐山市古冶区范各庄镇邮电路</t>
  </si>
  <si>
    <t>中国河北省唐山市玉田县林南仓镇五村</t>
  </si>
  <si>
    <t>唐山市迁西县太平寨镇擦崖子村路段</t>
  </si>
  <si>
    <t>河北省唐山市玉田县鸦鸿桥镇穆庄子村</t>
  </si>
  <si>
    <t>河北省唐山市丰南区河头老街北门口</t>
  </si>
  <si>
    <t>迁安市彭李线丁官营药房</t>
  </si>
  <si>
    <t>中国河北省唐山市路南区稻地镇唐柏路三角地南</t>
  </si>
  <si>
    <t>河北省唐山市遵化市团结北道</t>
  </si>
  <si>
    <t>河北省唐山市丰南区博乐坨村街里</t>
  </si>
  <si>
    <t>河北省唐山市丰南区迎宾路与丰南高速口交叉口</t>
  </si>
  <si>
    <t>河北省唐山市丰南区迎宾路与丰南高速口交口</t>
  </si>
  <si>
    <t>河北省唐山市古冶区永安道凯申宾馆门口</t>
  </si>
  <si>
    <t>渤海大道五场六队西500米</t>
  </si>
  <si>
    <t>河北省唐山市丰南区西南环线东侧辅路</t>
  </si>
  <si>
    <t>河北省唐山市路北区新安路</t>
  </si>
  <si>
    <t>河北省唐山市路北区朝阳道35号</t>
  </si>
  <si>
    <t>河北省唐山市遵化市洪火线松棚营村内路段</t>
  </si>
  <si>
    <t>友谊路友谊路长虹道口0米</t>
  </si>
  <si>
    <t>河北省唐山市滦南县滦海公路后曲荒店村西</t>
  </si>
  <si>
    <t>乡间路滦州市九百户镇宜安村东</t>
  </si>
  <si>
    <t>河北省唐山市路北区韩城天雅KTV</t>
  </si>
  <si>
    <t>河北省唐山市玉田县杨家套乡丁官屯村</t>
  </si>
  <si>
    <t>中国河北省唐山市丰南区东田庄乡大吴庄村</t>
  </si>
  <si>
    <t>河北省唐山市滦州市平青乐线郭坨子村口处</t>
  </si>
  <si>
    <t>中国河北省唐山市丰南区大新庄镇S263集市唐人医药门口</t>
  </si>
  <si>
    <t>中国河北省唐山市路南区南湖大道王盼庄立交桥西300米</t>
  </si>
  <si>
    <t>中国河北省唐山市丰南区柳树瞿阝镇夏新庄村陡河西坝</t>
  </si>
  <si>
    <t>中国河北省唐山市丰润区欢喜庄乡东偏坨</t>
  </si>
  <si>
    <t>中国河北省唐山市玉田县无终街道无终西街2065</t>
  </si>
  <si>
    <t>河北省唐山市路北区站前南路辅路</t>
  </si>
  <si>
    <t>中国河北省唐山市遵化市石门镇提举坞村</t>
  </si>
  <si>
    <t>河北省唐山市路南区建设南路</t>
  </si>
  <si>
    <t>河北省唐山市古冶区吕钱路</t>
  </si>
  <si>
    <t>中国河北省唐山市路北区光明街道站前路229号</t>
  </si>
  <si>
    <t>河北省唐山市丰润区唐丰路三厂</t>
  </si>
  <si>
    <t>河北省唐山市玉田县高四庄大埝</t>
  </si>
  <si>
    <t>中国河北省唐山市路南区友谊街道西电路104号</t>
  </si>
  <si>
    <t>中国河北省唐山市滦州迁曹线麻湾坨道口</t>
  </si>
  <si>
    <t>中国河北省唐山市丰南区胥各庄镇银丰中学道口</t>
  </si>
  <si>
    <t>河北省唐山市迁西县凤凰西街路口</t>
  </si>
  <si>
    <t>唐山市路南区学院路</t>
  </si>
  <si>
    <t>丰南区胥各庄镇清湖路丰南实验小学东门口南</t>
  </si>
  <si>
    <t>河北省唐山市路南区大里路友谊东西街西100米</t>
  </si>
  <si>
    <t>河北省唐山市玉田县郭家桥乡</t>
  </si>
  <si>
    <t>中国河北省唐山市滦州市于家营村南</t>
  </si>
  <si>
    <t>中国河北省唐山市路南区南新道和平街口西50米</t>
  </si>
  <si>
    <t>中国河北省唐山市滦南县天承锦绣201栋东侧</t>
  </si>
  <si>
    <t>迁安市迁安镇金三元街东口</t>
  </si>
  <si>
    <t>河北省唐山市曹妃甸区G228辅路</t>
  </si>
  <si>
    <t>河北省唐山市路北区火炬路创新大道南</t>
  </si>
  <si>
    <t>唐山市滦州市福州路与安各庄高速引道交叉口</t>
  </si>
  <si>
    <t>中国河北省唐山市丰南区大新庄镇柳林村东</t>
  </si>
  <si>
    <t>中国河北省唐山市丰南区黄各庄镇董各庄道口北</t>
  </si>
  <si>
    <t>中国河北省唐山市玉田县102国道城西高速口西</t>
  </si>
  <si>
    <t>河北省唐山市玉田县大玉线仲家山村</t>
  </si>
  <si>
    <t>中国河北省唐山市玉田县玉田镇玉滨公路洁柔门口</t>
  </si>
  <si>
    <t>中国河北省唐山市玉田县北外环</t>
  </si>
  <si>
    <t>河北省唐山市路北区红星里62号楼</t>
  </si>
  <si>
    <t>河北省唐山市曹妃甸区新城恒大御海天下3号地商业街212-282号</t>
  </si>
  <si>
    <t>中国河北省唐山市迁西县洒河桥镇赵庄子加油站路口</t>
  </si>
  <si>
    <t>河北省唐山市路北区和谐路</t>
  </si>
  <si>
    <t>中国河北省唐山市迁西县滦阳镇S355(京建线)</t>
  </si>
  <si>
    <t>中国河北省唐山市路南区南湖大道观光路口</t>
  </si>
  <si>
    <t>中国河北省唐山市滦州市榛子镇老新庄子村处</t>
  </si>
  <si>
    <t>中国河北省唐山市玉田县玉田镇无终东街369号</t>
  </si>
  <si>
    <t>河北省唐山市开平区新苑路唐古路交叉口南500米</t>
  </si>
  <si>
    <t>河北省唐山市开平区东西大街东门快捷汽车门口</t>
  </si>
  <si>
    <t>河北省唐山市开平区陡电院里</t>
  </si>
  <si>
    <t>中国河北省唐山市路南区前于家店村东</t>
  </si>
  <si>
    <t>河北省唐山市芦台经济开发区海北镇铧锋公司院内</t>
  </si>
  <si>
    <t>河北省唐山市丰南区百威啤酒厂门口</t>
  </si>
  <si>
    <t>河北省唐山市丰南区西葛镇收费站南行300米</t>
  </si>
  <si>
    <t>河北省唐山市曹妃甸区发展道辅路</t>
  </si>
  <si>
    <t>中国河北省唐山市迁西县洒河桥镇洒河二村路段</t>
  </si>
  <si>
    <t>中国河北省唐山市滦州市石梯子村北</t>
  </si>
  <si>
    <t>中国河北省唐山市迁西县洒河桥镇烈马峪村路段</t>
  </si>
  <si>
    <t>中国河北省唐山市路南区惠民道街道唐胥路辅路</t>
  </si>
  <si>
    <t>河北省唐山市高新区三女河红利加油站</t>
  </si>
  <si>
    <t>中国河北省唐山市迁西县三屯营镇南关村路段</t>
  </si>
  <si>
    <t>曹妃甸-八农场</t>
  </si>
  <si>
    <t>河北省唐山市丰南区金盛花苑112栋楼下</t>
  </si>
  <si>
    <t>中国河北省唐山市路北区千百地市场内</t>
  </si>
  <si>
    <t>中国河北省唐山市路北区钢厂道棉纺路口东约200米</t>
  </si>
  <si>
    <t>中国河北省唐山市迁西县旧城乡粳子峪村路段</t>
  </si>
  <si>
    <t>河北省唐山市滦南县南堡镇杨岭村村北</t>
  </si>
  <si>
    <t>河北省唐山市路北区谊园道辅路</t>
  </si>
  <si>
    <t>中国河北省唐山市丰南区柳树瞿阝镇戟门东圆批零超市门口</t>
  </si>
  <si>
    <t>河北省唐山市滦州市燕山大街34号</t>
  </si>
  <si>
    <t>玉田县城西高速口</t>
  </si>
  <si>
    <t>河北省唐山市路北区福兴南街</t>
  </si>
  <si>
    <t>河北省唐山市滦州市人民西路138</t>
  </si>
  <si>
    <t>中国河北省唐山市丰南区胥各庄镇春晖路亲妈火锅前</t>
  </si>
  <si>
    <t>中国河北省唐山市迁西县洒河桥镇赵庄子村路段</t>
  </si>
  <si>
    <t>河北省唐山市遵化市建华街市场路段</t>
  </si>
  <si>
    <t>河北省唐山市滦南县长大线井二里北村道口</t>
  </si>
  <si>
    <t>河北省唐山市遵化市小厂乡高家峪村</t>
  </si>
  <si>
    <t>河北省唐山市滦南县长大线井二里村道口</t>
  </si>
  <si>
    <t>河北省唐山市遵化市宏伟帝景大桥路段</t>
  </si>
  <si>
    <t>河北省唐山市路南区丹凤路停车场</t>
  </si>
  <si>
    <t>河北省唐山市路北区朝阳道唐丰路交叉口北</t>
  </si>
  <si>
    <t>河北省唐山市路北区卫国北路143</t>
  </si>
  <si>
    <t>中国河北省唐山市玉田县玉滨公路草桥头村</t>
  </si>
  <si>
    <t>河北省唐山市路南区农研路西侧物流园内</t>
  </si>
  <si>
    <t>中国河北省唐山市遵化市东新庄镇小马坊村内路段</t>
  </si>
  <si>
    <t>中国河北省唐山市路北区光明街道光明路40号</t>
  </si>
  <si>
    <t>中国河北省唐山市丰润区浭阳街道唐丰路388</t>
  </si>
  <si>
    <t>迁安市杨店子街道新中医院急诊南侧</t>
  </si>
  <si>
    <t>中国河北省唐山市乐亭县公官营村委会北</t>
  </si>
  <si>
    <t>河北省唐山市汉沽管理区裴庄地洞桥</t>
  </si>
  <si>
    <t>中国河北省唐山市玉田县无终街道无终东街145号</t>
  </si>
  <si>
    <t>中国河北省唐山市乐亭县南海滨村南</t>
  </si>
  <si>
    <t>中国河北省唐山市迁西县西环路全猪宴饭店路段</t>
  </si>
  <si>
    <t>河北省唐山市丰南区新胥路</t>
  </si>
  <si>
    <t>中国河北省唐山市遵化市东二环路口</t>
  </si>
  <si>
    <t>迁安市燕山大路与惠兴大街交叉路口</t>
  </si>
  <si>
    <t>迁安市木厂口镇杨柏线鑫达三号门处</t>
  </si>
  <si>
    <t>中国河北省唐山市遵化市平安城镇赵家街村村口</t>
  </si>
  <si>
    <t>河北省唐山市丰南区春晖路荣大天桥下</t>
  </si>
  <si>
    <t>中国河北省唐山市路北区缸窑路荣华道口</t>
  </si>
  <si>
    <t>河北省唐山市路北区友谊北路</t>
  </si>
  <si>
    <t>滦州市茨榆坨镇新东海8号门</t>
  </si>
  <si>
    <t>滦州市顾家庄村口对面处</t>
  </si>
  <si>
    <t>中国河北省唐山市丰南区黄各庄镇胥涧线</t>
  </si>
  <si>
    <t>中国河北省唐山市路北区西窑道缸窑路口西约300米</t>
  </si>
  <si>
    <t>曹妃甸工业区博学道博学道西通立交桥0米</t>
  </si>
  <si>
    <t>河北省唐山市丰南区西葛镇越支大桥陡河西坝</t>
  </si>
  <si>
    <t>河北省唐山市迁西县S356(邦宽线)</t>
  </si>
  <si>
    <t>中国河北省唐山市乐亭县王滩镇郭庄村平安街</t>
  </si>
  <si>
    <t>中国河北省唐山市丰润区102国道宝泰路口</t>
  </si>
  <si>
    <t>迁曹线滦州市榛子镇葛庄村西</t>
  </si>
  <si>
    <t>河北省唐山市乐亭县乐北线</t>
  </si>
  <si>
    <t>唐山市开平区洼里镇中央大道夏庄村口处</t>
  </si>
  <si>
    <t>滦州市油榨镇康各庄尾矿库处</t>
  </si>
  <si>
    <t>中国河北省唐山市迁西县新庄子镇兴源路</t>
  </si>
  <si>
    <t>河北省唐山市玉田县京秦高速113公里处</t>
  </si>
  <si>
    <t>河北省唐山市玉田县旭升路</t>
  </si>
  <si>
    <t>迁安市建昌营镇老三抚线雷庄路口</t>
  </si>
  <si>
    <t>唐山市迁西县东荒峪镇碾唐线与通武公路交叉口</t>
  </si>
  <si>
    <t>中国河北省唐山市迁安市建昌营镇G508(平青乐线)</t>
  </si>
  <si>
    <t>中国河北省唐山市丰南区钱营镇前程村村东</t>
  </si>
  <si>
    <t>迁安市杨各庄村里</t>
  </si>
  <si>
    <t>中国河北省唐山市遵化市东新庄镇捣药口附近</t>
  </si>
  <si>
    <t>河北省唐山市路南区南湖大道唐柏路</t>
  </si>
  <si>
    <t>河北省唐山市丰南区高速口南</t>
  </si>
  <si>
    <t>中国河北省唐山市玉田县玉石线陈家铺派出所南</t>
  </si>
  <si>
    <t>中国河北省唐山市遵化市京秦高速黄家山隧道</t>
  </si>
  <si>
    <t>中国河北省唐山市丰南区西葛镇东尖坨村</t>
  </si>
  <si>
    <t>中国河北省唐山市曹妃甸区东风道南盐宾馆前</t>
  </si>
  <si>
    <t>曹妃甸工业区滨海道中山路（中粮厂区内）</t>
  </si>
  <si>
    <t>河北省唐山市遵化市南二环西路新医院南门口路段</t>
  </si>
  <si>
    <t>河北省唐山市迁西县S356(邦宽线)与津西大道交叉口</t>
  </si>
  <si>
    <t>唐山市高新区会展中心陶瓷博览会停车场</t>
  </si>
  <si>
    <t>河北省唐山市高新区经二路纬五路南</t>
  </si>
  <si>
    <t>迁安市惠昌大街第四中学东侧</t>
  </si>
  <si>
    <t>河北省唐山市滦州市滦州镇前周庄街里处</t>
  </si>
  <si>
    <t>中国河北省唐山市丰南区黄各庄镇胥涧线999造型前</t>
  </si>
  <si>
    <t>中国河北省唐山市丰南区海北镇海兴路晶鑫铝业门前</t>
  </si>
  <si>
    <t>河北省唐山市路北区大理路盛景园小区门前</t>
  </si>
  <si>
    <t>青坨营镇小李庄村西</t>
  </si>
  <si>
    <t>中国河北省唐山市遵化市通华西街燃气公司门口</t>
  </si>
  <si>
    <t>河北省唐山市高新区二环路沙雾庄口南</t>
  </si>
  <si>
    <t>迁曹线滦州市茨榆坨镇宋各庄西北侧</t>
  </si>
  <si>
    <t>河北省唐山市路南区新华道消防指挥中心</t>
  </si>
  <si>
    <t>河北省唐山市开平区东城路</t>
  </si>
  <si>
    <t>河北省唐山市迁安市鑫达3号门院里</t>
  </si>
  <si>
    <t>河北省唐山市丰润区曹雪芹西道113</t>
  </si>
  <si>
    <t>河北省唐山市滦南县杨岭村东</t>
  </si>
  <si>
    <t>河北省唐山市玉田县开发区</t>
  </si>
  <si>
    <t>河北省唐山市开平区新205国道越古路口</t>
  </si>
  <si>
    <t>滦州市滦州西高速口处</t>
  </si>
  <si>
    <t>中国河北省唐山市丰南区黑沿子镇沿海路高庄超限站</t>
  </si>
  <si>
    <t>河北省唐山市丰润区曹雪芹西道673</t>
  </si>
  <si>
    <t>河北省唐山市乐亭县金融大街与发展大道路口</t>
  </si>
  <si>
    <t>河北省唐山市丰南区黑沿子码头停车场内</t>
  </si>
  <si>
    <t>迁安市阜安大路瑞德小区门口</t>
  </si>
  <si>
    <t>中国河北省唐山市曹妃甸御海天下商业街</t>
  </si>
  <si>
    <t>河北省唐山市路北区佳美冷库</t>
  </si>
  <si>
    <t>滦州市马庄子村东处</t>
  </si>
  <si>
    <t>河北省唐山市路北区站前北路</t>
  </si>
  <si>
    <t>中国河北省唐山市遵化市通武公路遵化东高速路段</t>
  </si>
  <si>
    <t>河北省唐山市滦州市平青乐线</t>
  </si>
  <si>
    <t>河北省唐山市古冶区京山道王家岗西</t>
  </si>
  <si>
    <t>河北省唐山市海港经济开发区矿石码头门口</t>
  </si>
  <si>
    <t>文化大街与铁东路交口</t>
  </si>
  <si>
    <t>中国河北省唐山市曹妃甸区五农场开泰街</t>
  </si>
  <si>
    <t>丰南区112线老段磅房前</t>
  </si>
  <si>
    <t>河北省唐山市遵化市东新庄镇西庄村村北</t>
  </si>
  <si>
    <t>沿海路与唐港线交叉口</t>
  </si>
  <si>
    <t>河北省唐山市开平区越古路卜大寨南</t>
  </si>
  <si>
    <t>河北省唐山市丰南区丰碱线鸿鸭泊路口北</t>
  </si>
  <si>
    <t>中国河北省唐山市遵化市新店子镇G112(京环线)遵化南高速口北</t>
  </si>
  <si>
    <t>中国河北省唐山市遵化市崔家庄镇东双城村路段</t>
  </si>
  <si>
    <t>中国河北省唐山市路北区文化路街道西山道煤研所</t>
  </si>
  <si>
    <t>中国河北省唐山市滦州市东安各庄镇前商家林村里处</t>
  </si>
  <si>
    <t>河北省唐山市滦南县金诚华苑二期121栋楼下</t>
  </si>
  <si>
    <t>河北省唐山市路北区韩城农业学院</t>
  </si>
  <si>
    <t>河北省唐山市路北区中大街</t>
  </si>
  <si>
    <t>中国河北省唐山市迁西县新集镇代各庄路段</t>
  </si>
  <si>
    <t>滦州市山深线柏树庄道口</t>
  </si>
  <si>
    <t>中国河北省唐山市路北区大里街道大里路92号</t>
  </si>
  <si>
    <t>河北省唐山市丰润区王官营镇冀东三期路段</t>
  </si>
  <si>
    <t>河北省唐山市遵化市金佳美红绿灯东侧</t>
  </si>
  <si>
    <t>中国河北省唐山市滦州市油榨镇贾营村北</t>
  </si>
  <si>
    <t>河北省唐山市迁安市北白庄村委会西200米</t>
  </si>
  <si>
    <t>中国河北省唐山市迁西县罗家屯镇清河桥路段</t>
  </si>
  <si>
    <t>中国河北省唐山市开平区开平街道唐古路老道口桥下</t>
  </si>
  <si>
    <t>中国河北省唐山市遵化市东高速口西侧红绿灯处</t>
  </si>
  <si>
    <t>中国河北省唐山市迁西县西环路路段</t>
  </si>
  <si>
    <t>滦州市508国道与芦姬公路交叉口处</t>
  </si>
  <si>
    <t>河北省唐山市丰南区运河西路66号建鑫环保材料有限公司院内</t>
  </si>
  <si>
    <t>中国河北省唐山市路南区友谊街道南新西道124-54</t>
  </si>
  <si>
    <t>中国河北省唐山市开平区开平镇龙华东道</t>
  </si>
  <si>
    <t>河北省唐山市迁西县三屯营镇牌楼沟村路段</t>
  </si>
  <si>
    <t>中国河北省唐山市路北区文化路与长虹道交口</t>
  </si>
  <si>
    <t>中国河北省唐山市滦州市G205(山深线)立交桥下</t>
  </si>
  <si>
    <t>河北省唐山市丰润区滨河南道奕铭幼儿园路段</t>
  </si>
  <si>
    <t>中国河北省唐山市路北区光明街道北新西道44号</t>
  </si>
  <si>
    <t>中国河北省唐山市迁西县兴城镇沙岭子村卫生所路段</t>
  </si>
  <si>
    <t>河北省唐山市路北区东窑道缸窑路口</t>
  </si>
  <si>
    <t>中国河北省唐山市海港区老乐港路与沿海路交叉口北50米</t>
  </si>
  <si>
    <t>中国河北省唐山市遵化市东陵售票处北侧</t>
  </si>
  <si>
    <t>河北省唐山市开平区罗各庄村内</t>
  </si>
  <si>
    <t>河北省唐山市丰南区唐丰南路与顺达街交口</t>
  </si>
  <si>
    <t>中国河北省唐山市乐亭县乐安街道宝丰街74号</t>
  </si>
  <si>
    <t>河北省唐山市路北区万达后身</t>
  </si>
  <si>
    <t>唐山市曹妃甸区九场李家房子</t>
  </si>
  <si>
    <t>河北省唐山市曹妃甸区新城宝骏燕语春风小区北门</t>
  </si>
  <si>
    <t>中国河北省唐山市路北区高新区街道大学道159号</t>
  </si>
  <si>
    <t>河北省唐山市乐亭县中堡镇勒西村</t>
  </si>
  <si>
    <t>河北省唐山市路北区经八路崔家屯</t>
  </si>
  <si>
    <t>河北省唐山市迁西县东荒峪镇韩庄村路段</t>
  </si>
  <si>
    <t>中国河北省唐山市迁西县兴城镇北海路口</t>
  </si>
  <si>
    <t>中国河北省唐山市迁安市迁安镇钢城大街</t>
  </si>
  <si>
    <t>中国河北省唐山市路北区光明街道站前路北段</t>
  </si>
  <si>
    <t>中国河北省唐山市路北区大学道火炬路派出所门口</t>
  </si>
  <si>
    <t>中国河北省唐山市路北区龙泽路长虹道</t>
  </si>
  <si>
    <t>中国河北省唐山市路北区河西路朝阳道</t>
  </si>
  <si>
    <t>中国河北省唐山市曹妃甸区曹妃甸工业区中山路</t>
  </si>
  <si>
    <t>河北省唐山市丰南区二环路桥下南湖高速口</t>
  </si>
  <si>
    <t>河北省唐山市迁西县S356(邦宽线)三屯营镇西关村路段</t>
  </si>
  <si>
    <t>河北省唐山市迁西县洒河桥镇安家峪村路段</t>
  </si>
  <si>
    <t>中国河北省唐山市丰南区新华路与友谊大街交口</t>
  </si>
  <si>
    <t>中国河北省唐山市遵化市苏家洼镇东二环北路中石化加油站附近</t>
  </si>
  <si>
    <t>中国河北省唐山市遵化市西留村镇G112(京环线)老马踏飞燕南侧</t>
  </si>
  <si>
    <t>河北省唐山市丰润区邱柳线</t>
  </si>
  <si>
    <t>河北唐山市路南区国防道增盛路北行100米</t>
  </si>
  <si>
    <t>中国河北省唐山市遵化市东陵满族乡新立村路口</t>
  </si>
  <si>
    <t>中国河北省唐山市路北区高新区街道建设北路172号</t>
  </si>
  <si>
    <t>中国河北省唐山市遵化市文化北路鼓楼停车场内</t>
  </si>
  <si>
    <t>中国河北省唐山市迁西县东湖湾二期小区路段</t>
  </si>
  <si>
    <t>中国河北省唐山市遵化市洪火线东旧寨镇街里</t>
  </si>
  <si>
    <t>中国河北省唐山市路南区友谊街道国防道54号</t>
  </si>
  <si>
    <t>河北省唐山市古冶区国义大道铁道口</t>
  </si>
  <si>
    <t>河北省唐山市滦州市平青大沈官营一村路口处</t>
  </si>
  <si>
    <t>唐山市汉沽管理区中骏四季风华小区东侧道路</t>
  </si>
  <si>
    <t>中国河北省唐山市乐亭县乐亭镇东外环与院士街路口</t>
  </si>
  <si>
    <t>河北省唐山市遵化市西环岛红绿灯北侧</t>
  </si>
  <si>
    <t>中国河北省唐山市路南区广场街道南新西道18号-1</t>
  </si>
  <si>
    <t>中国河北省唐山市曹妃甸区希望路街道发展道</t>
  </si>
  <si>
    <t>中国河北省唐山市遵化市文化北路汽车站北门口</t>
  </si>
  <si>
    <t>中国河北省唐山市玉田县沈官屯庙西村</t>
  </si>
  <si>
    <t>河北省唐山市遵化市遵化南高速口西侧</t>
  </si>
  <si>
    <t>中国河北省唐山市玉田县鸦鸿桥老大桥</t>
  </si>
  <si>
    <t>中国河北省唐山市玉田县大厦停车场</t>
  </si>
  <si>
    <t>中国河北省唐山市玉田县鸦鸿桥镇红绿灯</t>
  </si>
  <si>
    <t>河北省唐山市玉田县无终西街2325号</t>
  </si>
  <si>
    <t>中国河北省唐山市玉田县玉田镇玉石线石臼窝高速口</t>
  </si>
  <si>
    <t>河北省唐山市乐亭县文化大街立交桥西</t>
  </si>
  <si>
    <t>河北省唐山市乐亭县东大河码头</t>
  </si>
  <si>
    <t>河北省唐山市遵化市邮政大楼十字路口</t>
  </si>
  <si>
    <t>河北省唐山市丰南区广惠街与金茂路交口西</t>
  </si>
  <si>
    <t>河北省唐山市丰南区丰南南高速口前</t>
  </si>
  <si>
    <t>河北省唐山市路南区光明南路辅路</t>
  </si>
  <si>
    <t>河北省唐山市遵化市南高速口入口</t>
  </si>
  <si>
    <t>河北省唐山市迁安市惠宁大街1117号</t>
  </si>
  <si>
    <t>河北省唐山市遵化市建明镇西埔铁道桥东</t>
  </si>
  <si>
    <t>河北省唐山市迁安市燕山大路1</t>
  </si>
  <si>
    <t>河北省唐山市丰南区汉沽管理区陡沽路</t>
  </si>
  <si>
    <t>河北省唐山市曹妃甸区金越道</t>
  </si>
  <si>
    <t>河北省唐山市丰南区大新庄镇杜林村里</t>
  </si>
  <si>
    <t>河北省唐山市丰南区丰碱线丰南南高速口北</t>
  </si>
  <si>
    <t>唐山市丰南区新205国道双坨村口</t>
  </si>
  <si>
    <t>中国河北省唐山市丰南区胥各庄镇欣荣街迎宾路交口</t>
  </si>
  <si>
    <t>河北省唐山市丰南区遵曹公路黑沿子康通机动车检测</t>
  </si>
  <si>
    <t>中国河北省唐山市丰南区黑沿子镇纵横钢铁南100米</t>
  </si>
  <si>
    <t>中国河北省唐山市丰南区柳树瞿镇刘德庄村街里</t>
  </si>
  <si>
    <t>河北省唐山市曹妃甸区御海道恒大御海天下一号地东门口北约70米处</t>
  </si>
  <si>
    <t>河北省唐山市路北区老庄子村十字街</t>
  </si>
  <si>
    <t>河北省唐山市曹妃甸区垦丰大街与唐海路口</t>
  </si>
  <si>
    <t>河北省唐山市滦州市金街晟晖广告门口处</t>
  </si>
  <si>
    <t>唐山市曹妃甸区遵曹公路零点桥</t>
  </si>
  <si>
    <t>中国河北省唐山市滦南县友谊路街道南环路交叉口</t>
  </si>
  <si>
    <t>中国河北省唐山市滦南县宋道口镇杜土村东</t>
  </si>
  <si>
    <t>河北省唐山市迁西县开明街与长城路路口</t>
  </si>
  <si>
    <t>中国河北省唐山市丰润区杨G112破寺道口</t>
  </si>
  <si>
    <t>迁安市阚庄社区五岔路口</t>
  </si>
  <si>
    <t>河北省唐山市玉田县102国道后王庄村</t>
  </si>
  <si>
    <t>碾唐线-大佛头</t>
  </si>
  <si>
    <t>唐海线孙沙坨村口</t>
  </si>
  <si>
    <t>河北省唐山市遵化市堡子店镇南阁老湾村路段</t>
  </si>
  <si>
    <t>迁安市滨湖东路老万嘉路口</t>
  </si>
  <si>
    <t>新华道与新华南街交叉口</t>
  </si>
  <si>
    <t>中国河北省唐山市开平区越古路小营路口</t>
  </si>
  <si>
    <t>中国河北省唐山市迁西县金厂峪镇干柴峪路段</t>
  </si>
  <si>
    <t>河北省唐山市迁西县三屯营镇沙窝店村路段</t>
  </si>
  <si>
    <t>河北省唐山市路北区庆北道火炬路口</t>
  </si>
  <si>
    <t>河北省唐山市路北区致远北路</t>
  </si>
  <si>
    <t>迁西县喜峰路与通武线路口北路段</t>
  </si>
  <si>
    <t>唐山市开平区新苑南路京华制管厂生活区西侧约140米</t>
  </si>
  <si>
    <t>河北省唐山市滦州市山深线老站三岔口处</t>
  </si>
  <si>
    <t>中国河北省唐山市丰润区银城铺镇国新村</t>
  </si>
  <si>
    <t>河北省唐山市迁西县林茂西街与团结路路口</t>
  </si>
  <si>
    <t>河北省唐山市开平区唐古路国各庄桥下</t>
  </si>
  <si>
    <t>河北省唐山市迁西县彩虹桥北头</t>
  </si>
  <si>
    <t>中国河北省唐山市路北区宋禾麻庄村</t>
  </si>
  <si>
    <t>中国河北省唐山市路北区大庆道李各庄</t>
  </si>
  <si>
    <t>中国河北省唐山市丰润区林荫路润东燃气</t>
  </si>
  <si>
    <t>河北省唐山市迁西县滦阳镇农村信用社路段</t>
  </si>
  <si>
    <t>滦州市雷庄镇G205何寨路口处</t>
  </si>
  <si>
    <t>中国河北省唐山市丰润区丰津公路振翔</t>
  </si>
  <si>
    <t>唐山市路北区建设路创新大道</t>
  </si>
  <si>
    <t>中国河北省唐山市丰润区万科金域华府地下车库</t>
  </si>
  <si>
    <t>中国河北省唐山市乐亭县沿海公路碧海浴场北路口</t>
  </si>
  <si>
    <t>中国河北省唐山市开平区205国道蒋庄道口</t>
  </si>
  <si>
    <t>中国河北省唐山市滦南县长大线兰坨村口</t>
  </si>
  <si>
    <t>中国河北省唐山市滦州市榛子镇高铁辅路椅子山村南处</t>
  </si>
  <si>
    <t>河北省唐山市丰润区大杨庄村</t>
  </si>
  <si>
    <t>中国河北省唐山市古冶区交通岗85号桥</t>
  </si>
  <si>
    <t>中国河北省唐山市丰润区左家坞才庄村口</t>
  </si>
  <si>
    <t>中国河北省唐山市路北区五家庄大街</t>
  </si>
  <si>
    <t>学院南路与友谊大街交口</t>
  </si>
  <si>
    <t>河北省唐山市古冶区唐林北路</t>
  </si>
  <si>
    <t>古柳线后曲荒店村口</t>
  </si>
  <si>
    <t>中国河北省唐山市路北区翔云道街道长宁西道</t>
  </si>
  <si>
    <t>河北省唐山市丰润区机场路辅路</t>
  </si>
  <si>
    <t>中国河北省唐山市路北区北新道龙泽路南约30米</t>
  </si>
  <si>
    <t>滦河道滦州市国家电网北门口处</t>
  </si>
  <si>
    <t>河北省唐山市 丰碱线毕家圈路口</t>
  </si>
  <si>
    <t>河北省唐山市滦南县嘴东中粮大街京化加油站</t>
  </si>
  <si>
    <t>平青乐线20公里100米大二里村东</t>
  </si>
  <si>
    <t>胥涧线惠达纸业前</t>
  </si>
  <si>
    <t>金茂路与建业街交口</t>
  </si>
  <si>
    <t>迁安市东晒甲山村</t>
  </si>
  <si>
    <t>河北省唐山市开平区唐钱路</t>
  </si>
  <si>
    <t>中国河北省唐山市滦南县曼城129栋楼下</t>
  </si>
  <si>
    <t>中国河北省唐山市丰南区胥各庄镇友谊大街与源盛路交口东</t>
  </si>
  <si>
    <t>迁安市驿南府村</t>
  </si>
  <si>
    <t>河北省唐山市开平区荣盛道139号</t>
  </si>
  <si>
    <t>河北省唐山市丰润区白官屯镇太子沟村福瑞达页岩砖场内</t>
  </si>
  <si>
    <t>河北省唐山市开平区印子沟</t>
  </si>
  <si>
    <t>河北省唐山市迁西县渔丰东街迁西交警大队路段</t>
  </si>
  <si>
    <t>中国河北省唐山市滦南县倴城镇长大线岳家庄村南</t>
  </si>
  <si>
    <t>开平区大佛头村口</t>
  </si>
  <si>
    <t>中国河北省唐山市丰润区早市停车场道口</t>
  </si>
  <si>
    <t>河北省唐山市乐亭县南外环酒精厂门口</t>
  </si>
  <si>
    <t>黄岩主街道一迁西县东莲花院镇黄岩村路段</t>
  </si>
  <si>
    <t>中国河北省唐山市迁西县津源东街路段</t>
  </si>
  <si>
    <t>河北省唐山市滦南县杨柏线寺道院村南</t>
  </si>
  <si>
    <t>中国河北省唐山市丰南区黑沿子镇G228(丹东线高庄超限站东</t>
  </si>
  <si>
    <t>河北省唐山市遵化市三间房C区</t>
  </si>
  <si>
    <t>中国河北省唐山市路北区机场路街道裕华西道</t>
  </si>
  <si>
    <t>河北省唐山市滦州市守信路</t>
  </si>
  <si>
    <t>河北省唐山市丰南区丰碱线小河西路口处</t>
  </si>
  <si>
    <t>河北省唐山市丰南区小集镇宋家营一村街里</t>
  </si>
  <si>
    <t>河北省唐山市丰南区南岳线兴盛棉业前</t>
  </si>
  <si>
    <t>河北省唐山市曹妃甸区唐海镇新城大街135</t>
  </si>
  <si>
    <t>河北省唐山市路北区大庆道龙泽路桥上</t>
  </si>
  <si>
    <t>河北省唐山市开平区新苑路48</t>
  </si>
  <si>
    <t>中国河北省唐山市路北区大里街道大里路66号</t>
  </si>
  <si>
    <t>河北省唐山市迁西县洒河桥镇洒河桥镇派出所路段</t>
  </si>
  <si>
    <t>中国河北省唐山市丰润区西那母村快速路桥下</t>
  </si>
  <si>
    <t>中国河北省唐山市滦南县北堡村南</t>
  </si>
  <si>
    <t>河北省唐山市丰润区建设北路甸子村口</t>
  </si>
  <si>
    <t>河北省唐山市路北区爱琴海停车场出入口</t>
  </si>
  <si>
    <t>中国河北省唐山市丰南区西葛镇越支大桥北</t>
  </si>
  <si>
    <t>河北省唐山市路北区白树庄村南</t>
  </si>
  <si>
    <t>中国河北省唐山市滦州市榛子镇吴庄子村口西侧处</t>
  </si>
  <si>
    <t>中国河北省唐山市丰润区七树庄镇新宝泰钢铁东路口</t>
  </si>
  <si>
    <t>河北省唐山市滦南县南大街农业农村局南侧</t>
  </si>
  <si>
    <t>景观大道品上采摘园东侧</t>
  </si>
  <si>
    <t>河北省唐山市滦州市G508糯米庄村南</t>
  </si>
  <si>
    <t>遵化市凤凰南路六实小南侧大桥北</t>
  </si>
  <si>
    <t>河北省唐山市玉田县西环路辅路</t>
  </si>
  <si>
    <t>河北省唐山市迁西县洒河桥镇正大粮油店路段</t>
  </si>
  <si>
    <t>河北省唐山市玉田县丁玉线</t>
  </si>
  <si>
    <t>中国河北省唐山市玉田县玉田镇玉滨公路周庄</t>
  </si>
  <si>
    <t>中国河北省唐山市玉田县陈家铺镇</t>
  </si>
  <si>
    <t>中国河北省唐山市玉田县郭家桥乡立学街</t>
  </si>
  <si>
    <t>中国河北省唐山市滦州市甄庄街里处</t>
  </si>
  <si>
    <t>中国河北省唐山市丰南区胥各庄镇汇通路一小门口</t>
  </si>
  <si>
    <t>河北省唐山市滦州市福州路安各庄红绿灯南侧处</t>
  </si>
  <si>
    <t>河北省唐山市丰润区左家坞镇王务庄村内</t>
  </si>
  <si>
    <t>中国河北省唐山市玉田县窝洛沽镇东厂村</t>
  </si>
  <si>
    <t>滦州市安各庄高速引线沈官营道口</t>
  </si>
  <si>
    <t>中国河北省唐山市丰润区白官屯镇李新庄村</t>
  </si>
  <si>
    <t>河北省唐山市迁西县白庙子镇乔庄子村路段</t>
  </si>
  <si>
    <t>河北省唐山市路北区康源路</t>
  </si>
  <si>
    <t>河北省唐山市遵化市堡子店镇夏庄子村路段</t>
  </si>
  <si>
    <t>河北省唐山市路南区建设路</t>
  </si>
  <si>
    <t>河北省唐山市迁西县三抚公路派酒店院里</t>
  </si>
  <si>
    <t>中国河北省唐山市玉田县玉滨公路</t>
  </si>
  <si>
    <t>河北省唐山市遵化市华安街</t>
  </si>
  <si>
    <t>丰碱线与东河沽村内路交口北侧</t>
  </si>
  <si>
    <t>河北省唐山市迁安市野兴线</t>
  </si>
  <si>
    <t>河北省唐山市路南区唐柏路158号汽车产业园</t>
  </si>
  <si>
    <t>河北省唐山市路北区大庆道龙泽路南</t>
  </si>
  <si>
    <t>中国河北省唐山市丰南区丰碱线小河西道口</t>
  </si>
  <si>
    <t>河北省唐山市乐亭县永安路南头</t>
  </si>
  <si>
    <t>中国河北省唐山市曹妃甸区八里滩养殖场河北科技学院南门</t>
  </si>
  <si>
    <t>河北省唐山市滦州市重义路</t>
  </si>
  <si>
    <t>河北省唐山市汉沽管理区张绪村道路</t>
  </si>
  <si>
    <t>中国河北省唐山市丰南区钱营镇沙河桥大桥西侧</t>
  </si>
  <si>
    <t>中国河北省唐山市丰南区黄各庄镇宋家坨华康药房门口</t>
  </si>
  <si>
    <t>中国河北省唐山市路北区高新区街道西昌路</t>
  </si>
  <si>
    <t>河北省唐山市丰南区黄各庄镇公庄子村东</t>
  </si>
  <si>
    <t>中国河北省唐山市遵化市东新庄镇八间房路段</t>
  </si>
  <si>
    <t>新华路与新青街交口</t>
  </si>
  <si>
    <t>古城北道惠泽园二期8号楼下</t>
  </si>
  <si>
    <t>河北省唐山市遵化市小马坊路段</t>
  </si>
  <si>
    <t>迁西县G230(三抚公路)与西环路交叉口</t>
  </si>
  <si>
    <t>河北唐山市路南区稻地好想来超市门口</t>
  </si>
  <si>
    <t>中国河北省唐山市遵化市新店子镇园区路</t>
  </si>
  <si>
    <t>河北省唐山市开平区开越路与龙华道交叉口北100米</t>
  </si>
  <si>
    <t>河北省唐山市古冶区唐古路万兴五金</t>
  </si>
  <si>
    <t>何庄-茨榆坨线滦州市古马村东33公里</t>
  </si>
  <si>
    <t>河北省迁安市阜安大路新少年宫西侧</t>
  </si>
  <si>
    <t>唐古路与二环路交叉口</t>
  </si>
  <si>
    <t>河北省唐山市乐亭县盛世景湾48栋</t>
  </si>
  <si>
    <t>河北省迁安市平青乐线东万嘉市场内</t>
  </si>
  <si>
    <t>中国河北省唐山市滦州市雷庄镇徐庄街里处</t>
  </si>
  <si>
    <t>中国河北省唐山市乐亭县乐康家园120栋3单元</t>
  </si>
  <si>
    <t>河北省唐山市玉田县鸦鸿桥金桥加油站</t>
  </si>
  <si>
    <t>河北省唐山市丰润区李钊庄大漫港村北</t>
  </si>
  <si>
    <t>河北省唐山市路北区尚城雅居地下停车场</t>
  </si>
  <si>
    <t>河北省唐山市滦州市沙营村</t>
  </si>
  <si>
    <t>河北省唐山市玉田县遵宝线与玉石线交叉口</t>
  </si>
  <si>
    <t>河北省唐山市滦州市钢连路王旭料场</t>
  </si>
  <si>
    <t>遵宝线2KM遵化市东新庄镇街里</t>
  </si>
  <si>
    <t>中国河北省唐山市丰润区丰登坞街里路段</t>
  </si>
  <si>
    <t>河北省唐山市丰润区万福家园路段</t>
  </si>
  <si>
    <t>中国河北省唐山市遵化市遵化镇铁山岭江城矿业</t>
  </si>
  <si>
    <t>中国河北省唐山市丰润区沙流河镇闫家铺村内路段</t>
  </si>
  <si>
    <t>河北省唐山市滦南县兆才大街妇幼医院门口</t>
  </si>
  <si>
    <t>中国河北省唐山市丰润区王官营镇杨家铺路口</t>
  </si>
  <si>
    <t>河北省唐山市路北区国矿路天马物流有限公司北约100米</t>
  </si>
  <si>
    <t>中国河北省唐山市滦南县南堡镇杨岭村里</t>
  </si>
  <si>
    <t>河北省唐山市路北区龙泽路朝阳道口北约50米</t>
  </si>
  <si>
    <t>河北省唐山市滦南县友谊路事故组门口</t>
  </si>
  <si>
    <t>中国河北省唐山市古冶区大庄坨乡新光路与机厂道交叉口</t>
  </si>
  <si>
    <t>中国河北省唐山市滦州市雷庄镇G205(山深线)</t>
  </si>
  <si>
    <t>河北省唐山市迁西县津源东街与渔丰东街路口</t>
  </si>
  <si>
    <t>河北省唐山市迁西县长城路润雨超市路口</t>
  </si>
  <si>
    <t>河北省唐山市丰润区102国道与丰津公路交叉口</t>
  </si>
  <si>
    <t>中国河北省唐山市丰润区林荫路与幸福道交叉口</t>
  </si>
  <si>
    <t>河北省唐山市滦南县滦南西高速出口匝道</t>
  </si>
  <si>
    <t>古冶区胜利道金山胜境北门口</t>
  </si>
  <si>
    <t>中国河北省唐山市丰南区东田庄乡崔庄户村西</t>
  </si>
  <si>
    <t>河北省唐山市滦南县金阳通迅门口</t>
  </si>
  <si>
    <t>河北省唐山市迁西县长城路金桥宴门口</t>
  </si>
  <si>
    <t>中国河北省唐山市玉田县遵宝线八里庄村</t>
  </si>
  <si>
    <t>中国河北省唐山市玉田县杨家套镇丁官屯村路口</t>
  </si>
  <si>
    <t>42839遵化市东新庄镇捣药口村北</t>
  </si>
  <si>
    <t>河北省唐山市滦南县赤曹线营守村南</t>
  </si>
  <si>
    <t>天福道与建华路交叉口处</t>
  </si>
  <si>
    <t>中国河北省唐山市玉田县鸦鸿桥镇刘现庄新村</t>
  </si>
  <si>
    <t>文化北路文化北路北三环850米</t>
  </si>
  <si>
    <t>中国河北省唐山市丰润区小黑马甸村内路段</t>
  </si>
  <si>
    <t>河北省唐山市临津产业园大红鹰家具厂门口</t>
  </si>
  <si>
    <t>中国河北省唐山市路南区复兴路中原六合大观附近</t>
  </si>
  <si>
    <t>苏家洼-新大屯罗秀庄村内路口</t>
  </si>
  <si>
    <t>河北省唐山市站前路常南道西200米</t>
  </si>
  <si>
    <t>河北省唐山市丰润区靳屯庄里</t>
  </si>
  <si>
    <t>河北省唐山市迁西县洒河桥镇洒河派出所路段</t>
  </si>
  <si>
    <t>中国河北省唐山市滦州市榛子镇粮库路口处</t>
  </si>
  <si>
    <t>碾唐线35公里0米</t>
  </si>
  <si>
    <t>河北省唐山市迁西县三屯营镇毛家峪村路段</t>
  </si>
  <si>
    <t>上坡子周各庄线（上坡子村北）</t>
  </si>
  <si>
    <t>河北省唐山市玉田县林南仓</t>
  </si>
  <si>
    <t>唐山市丰南区钱营镇生活区转盘</t>
  </si>
  <si>
    <t>中国河北省唐山市丰南区柳树瞿阝镇西河一村里</t>
  </si>
  <si>
    <t>中国河北省唐山市玉田县潮洛窝乡顺福西路</t>
  </si>
  <si>
    <t>中国河北省唐山市路北区兴源道站前路北</t>
  </si>
  <si>
    <t>中国河北省唐山市丰润区东马庄润发装饰板厂路段</t>
  </si>
  <si>
    <t>中国河北省唐山市丰南区柳树瞿阝镇红绿灯道口</t>
  </si>
  <si>
    <t>中国河北省唐山市丰南区丰碱线宣庄与楼庄子道口</t>
  </si>
  <si>
    <t>河北省唐山市古冶区唐林北路唐林尚品门口</t>
  </si>
  <si>
    <t>河北省唐山市路北区朝阳道龙泽路东</t>
  </si>
  <si>
    <t>中国河北省唐山市丰南区柳树瞿阝镇高速桥下</t>
  </si>
  <si>
    <t>中国河北省唐山市丰南区高庄超限站东侧</t>
  </si>
  <si>
    <t>河北省唐山市乐亭县天鹅湖宾馆</t>
  </si>
  <si>
    <t>河北省唐山市丰南区丰碱线丰益庄路口</t>
  </si>
  <si>
    <t>京哈线(212)公里+100米滦州市东安河村东</t>
  </si>
  <si>
    <t>北新道河西路口西约300米</t>
  </si>
  <si>
    <t>河北省唐山市迁西县汉儿庄镇漆棵岭村路段</t>
  </si>
  <si>
    <t>迁西县长城路林茂街东湖湾三期路段</t>
  </si>
  <si>
    <t>河北省唐山市丰南区荷风苑地下停车场</t>
  </si>
  <si>
    <t>河北省唐山市丰润区丰津公路大坎红绿灯路段</t>
  </si>
  <si>
    <t>长大线殡仪馆东</t>
  </si>
  <si>
    <t>河北省唐山市滦南县葛各庄村里</t>
  </si>
  <si>
    <t>河北省唐山市丰南区董各庄道口东侧</t>
  </si>
  <si>
    <t>河北省唐山市滦南县崇法大街信阳路</t>
  </si>
  <si>
    <t>河北省唐山市玉田县陈家铺乡杨老铺村</t>
  </si>
  <si>
    <t>中国河北省唐山市路北区五家庄大街龙泽路口</t>
  </si>
  <si>
    <t>河北省唐山市路南区205国道东发旺台口</t>
  </si>
  <si>
    <t>唐海线国际名马会所前</t>
  </si>
  <si>
    <t>河北省唐山市丰南区越支大桥南侧</t>
  </si>
  <si>
    <t>河北省唐山市丰润区泉河头镇东孝义村</t>
  </si>
  <si>
    <t>河北省唐山市迁西县龙凤嘉园小区</t>
  </si>
  <si>
    <t>中国河北省唐山市玉田县鸦鸿桥镇向江街</t>
  </si>
  <si>
    <t>河东路龙华道口东约100米</t>
  </si>
  <si>
    <t>中国河北省唐山市路南区友谊街道大里南路</t>
  </si>
  <si>
    <t>玉滨公路散水头村路口</t>
  </si>
  <si>
    <t>中国河北省唐山市丰南区青年路凯莱会馆后院</t>
  </si>
  <si>
    <t>唐山市丰润区亢各庄南轩鸿实业内</t>
  </si>
  <si>
    <t>中国河北省唐山市乐亭县段杨线大李庄村南</t>
  </si>
  <si>
    <t>河北省唐山市曹妃甸华北理工院内</t>
  </si>
  <si>
    <t>河北省唐山市曹妃甸区唐人宜居小区内</t>
  </si>
  <si>
    <t>马家沟-杨家沟迁西县东莲花院镇马家沟村路段</t>
  </si>
  <si>
    <t>河北省唐山市丰南区柳树圈中学宿舍门口</t>
  </si>
  <si>
    <t>中国河北省唐山市丰南区胥各庄镇朝阳大街巡特警大队门口</t>
  </si>
  <si>
    <t>河北省唐山市曹妃甸区友谊道</t>
  </si>
  <si>
    <t>中国河北省唐山市路南区女织寨镇西电路150号</t>
  </si>
  <si>
    <t>中国河北省唐山市丰润区银城铺镇大树道口路段</t>
  </si>
  <si>
    <t>河北省唐山市遵化市G230(邦宽线)李官屯路段</t>
  </si>
  <si>
    <t>河北省唐山市芦台经济开发区荣强路山木泉饮水设备有限公司门前</t>
  </si>
  <si>
    <t>中国河北省唐山市路北区兴源道卫国路西</t>
  </si>
  <si>
    <t>中国河北省唐山市丰润区光华西道万润熹樾路段</t>
  </si>
  <si>
    <t>河北省唐山市遵化市西留村村东</t>
  </si>
  <si>
    <t>河北省唐山市滦南县G508(迁曹线)西玉坨村路口</t>
  </si>
  <si>
    <t>曹妃甸工业区共兴路共兴路金越道(三加火车站门口)</t>
  </si>
  <si>
    <t>滦迁线滦州市茨榆坨镇谢各庄村北</t>
  </si>
  <si>
    <t>学院路学院路西山道口南150米</t>
  </si>
  <si>
    <t>纵横钢厂院内三号停车场</t>
  </si>
  <si>
    <t>河北省唐山市路南区西电路101号</t>
  </si>
  <si>
    <t>河北省唐山市迁安市花园街1424号</t>
  </si>
  <si>
    <t>河北省唐山市古冶区习家套小学南</t>
  </si>
  <si>
    <t>王各庄一村村内路</t>
  </si>
  <si>
    <t>河北省唐山市丰润区西那母北门口</t>
  </si>
  <si>
    <t>河北省唐山市滦州市八里桥村处</t>
  </si>
  <si>
    <t>顺友街与友谊大街交口</t>
  </si>
  <si>
    <t>中国河北省唐山市丰南区钱营镇太各庄村东</t>
  </si>
  <si>
    <t>中国河北省唐山市滦南县扒齿港镇耀东水泥厂南</t>
  </si>
  <si>
    <t>中国河北省唐山市路北区文化路街道建设南路90号</t>
  </si>
  <si>
    <t>河北省唐山市迁西县喜峰路与长城路路口</t>
  </si>
  <si>
    <t>中国河北省唐山市丰南区岔河镇派出所对面</t>
  </si>
  <si>
    <t>河北省唐山市开平区北环道赵庄村口</t>
  </si>
  <si>
    <t>中国河北省唐山市路南区女织寨镇女织寨南街</t>
  </si>
  <si>
    <t>尹庄-罗屯迁西县尹庄乡大傅庄加油站路段</t>
  </si>
  <si>
    <t>中国河北省唐山市玉田县玉滨公路昌泰纸厂路口</t>
  </si>
  <si>
    <t>河北省唐山市丰南区开发区正源管业西边</t>
  </si>
  <si>
    <t>滦州市滦新路蚝爽烧烤牛蛙火锅店路口处</t>
  </si>
  <si>
    <t>河北省唐山市滦南县王洪林兴程加油站</t>
  </si>
  <si>
    <t>河北省唐山市玉田县城北高速引线</t>
  </si>
  <si>
    <t>中国河北省唐山市路北区果园镇丽水路</t>
  </si>
  <si>
    <t>河北省唐山市遵化市北三环路段</t>
  </si>
  <si>
    <t>河北省唐山市玉田县遵宝线南环路真武庙</t>
  </si>
  <si>
    <t>中国河北省唐山市滦州市油榨镇张百户坎村南处</t>
  </si>
  <si>
    <t>中国河北省唐山市滦州市雷庄镇平安街</t>
  </si>
  <si>
    <t>中国河北省唐山市丰润区北环</t>
  </si>
  <si>
    <t>中国河北省唐山市玉田县鸦鸿桥镇田庄村大埝</t>
  </si>
  <si>
    <t>中国河北省唐山市曹妃甸区唐海镇垦丰大街71</t>
  </si>
  <si>
    <t>（戟门-李富庄）柳树圈镇戟门村翟宏继家门前</t>
  </si>
  <si>
    <t>中国河北省唐山市丰南区南孙庄镇南岳线杨英庄</t>
  </si>
  <si>
    <t>中国河北省唐山市丰南区唐丰南路与教育街交口</t>
  </si>
  <si>
    <t>唐山市迁西县洒河桥镇S355(京建线)烈马峪村路段</t>
  </si>
  <si>
    <t>中国河北省唐山市滦南县西万坨桥东</t>
  </si>
  <si>
    <t>河北省唐山市丰润区板式桥南路段</t>
  </si>
  <si>
    <t>中国河北省唐山市滦州市榛子镇杏山卸载点处</t>
  </si>
  <si>
    <t>古冶区外环线1公里10米</t>
  </si>
  <si>
    <t>河北省唐山市丰润区丰润镇车轴山路开尔热力站</t>
  </si>
  <si>
    <t>中国河北省唐山市路北区机场路街道长虹道200</t>
  </si>
  <si>
    <t>迁安市迁安镇兴安大街毛洼路口</t>
  </si>
  <si>
    <t>乡间路滦州市雷庄镇滦州西迁曹高速入口处</t>
  </si>
  <si>
    <t>中国河北省唐山市丰润区机南小区路口</t>
  </si>
  <si>
    <t>河北省唐山市迁西县喜峰路与金源街路口</t>
  </si>
  <si>
    <t>（小集－李毫）小集镇起庄子村街里</t>
  </si>
  <si>
    <t>中国河北省唐山市滦南县建设路与仁河大街交叉口</t>
  </si>
  <si>
    <t>三抚线50迁西县尹庄乡高台子村路段</t>
  </si>
  <si>
    <t>河北省唐山市迁安市丰喜路天洋城地下车库</t>
  </si>
  <si>
    <t>中国河北省唐山市路北区缸窑路河顺园门口</t>
  </si>
  <si>
    <t>中国河北省唐山市丰南区小集镇瑞丰钢铁院内</t>
  </si>
  <si>
    <t>曹妃甸工业区通岛路通岛路示范道口（鑫益大厦北）9560米</t>
  </si>
  <si>
    <t>河北省唐山市迁西县旧城乡郭沟大桥西村路段</t>
  </si>
  <si>
    <t>河北省唐山市路北区西外环果园</t>
  </si>
  <si>
    <t>中国河北省唐山市滦南县倴城镇兆才大街与千禧路交叉口</t>
  </si>
  <si>
    <t>前梁各庄村内</t>
  </si>
  <si>
    <t>河北省唐山市高新区盛华古玩城门口</t>
  </si>
  <si>
    <t>河北省唐山市路北区友谊北路汇金中心车库</t>
  </si>
  <si>
    <t>河北省唐山市路北区龙泽路长宁道口南约50米</t>
  </si>
  <si>
    <t>中国河北省唐山市丰南区王兰庄镇将军庄村东</t>
  </si>
  <si>
    <t>河北省唐山市路北区开源道韩城大集西</t>
  </si>
  <si>
    <t>河北省唐山市迁西县通武公路新店村路口</t>
  </si>
  <si>
    <t>迁安市木厂口淞丁小区里</t>
  </si>
  <si>
    <t>河北省唐山市路北区朝阳西道龙源路口</t>
  </si>
  <si>
    <t>河北省唐山市汉沽管理区中骏四季风华小区门口</t>
  </si>
  <si>
    <t>河北省唐山市古冶区拥军路</t>
  </si>
  <si>
    <t>河北省唐山市丰南区铁东路21世纪不动产前</t>
  </si>
  <si>
    <t>迁徐公路1公里100米</t>
  </si>
  <si>
    <t>河北省唐山市路北区建设北路田庄村内</t>
  </si>
  <si>
    <t>唐山市开平区开越路罗各庄口</t>
  </si>
  <si>
    <t>中国河北省唐山市银河路贾庄子</t>
  </si>
  <si>
    <t>中国河北省唐山市路北区大城路北新道</t>
  </si>
  <si>
    <t>河北省唐山市路北区机场快速路</t>
  </si>
  <si>
    <t>中国河北省唐山市遵化市亨泰小区内</t>
  </si>
  <si>
    <t>河北省唐山市丰润区吉顺发市场院内</t>
  </si>
  <si>
    <t>中国河北省唐山市路北区建华道老三队</t>
  </si>
  <si>
    <t>中国河北省唐山市古冶区林西街道机厂道6-1</t>
  </si>
  <si>
    <t>中国河北省唐山市丰南区胥各庄镇南湖大道与西南环线交口</t>
  </si>
  <si>
    <t>河北省唐山市玉田县鸦鸿桥大埝</t>
  </si>
  <si>
    <t>中国河北省唐山市滦南县友谊路街道仁河大街与信洋路交叉口</t>
  </si>
  <si>
    <t>中国河北省唐山市路北区龙华道河茵路口</t>
  </si>
  <si>
    <t>河北省唐山市开平区西城路169号</t>
  </si>
  <si>
    <t>河北省唐山市乐亭县乐亭镇富兴路与茂源街交叉路口往东北约60米</t>
  </si>
  <si>
    <t>河北省唐山市丰南区范董线蛮子坨村西</t>
  </si>
  <si>
    <t>河北省唐山市路南区锦绣路南湖橡树湾</t>
  </si>
  <si>
    <t>中国河北省唐山市丰润区崔马庄大桥</t>
  </si>
  <si>
    <t>河北省唐山市高新区幼儿师范高等学校</t>
  </si>
  <si>
    <t>中国河北省唐山市丰南区小集镇小北柳河村内</t>
  </si>
  <si>
    <t>河北省唐山市路北区缸窑路西窑道口南约50米</t>
  </si>
  <si>
    <t>中国河北省唐山市玉田县遵宝线周庄环岛</t>
  </si>
  <si>
    <t>河北省唐山市丰润区林荫路与公园道路口</t>
  </si>
  <si>
    <t>河北省唐山市丰润区崔马庄大桥路段</t>
  </si>
  <si>
    <t>河北省唐山市丰南区唐钱路与范董路交叉口</t>
  </si>
  <si>
    <t>中国河北省唐山市丰润区新军屯镇郑麻庄路段</t>
  </si>
  <si>
    <t>东荒峪-上营迁西县上营镇湾子崖村路段</t>
  </si>
  <si>
    <t>唐山市古冶区古榛路京华嘉苑-cd区8楼9楼之间</t>
  </si>
  <si>
    <t>山深线142公里8米滦州市雷庄高速口处</t>
  </si>
  <si>
    <t>中国河北省唐山市遵化市东陵满族乡宝山石化加油站路口</t>
  </si>
  <si>
    <t>唐山市迁西县罗家屯镇米峪口村路段</t>
  </si>
  <si>
    <t>河北省唐山市丰润区102国道宝泰路口</t>
  </si>
  <si>
    <t>中国河北省唐山市新华道东港龙城红绿灯</t>
  </si>
  <si>
    <t>河北省唐山市丰南区丰碱线尖字沽道口</t>
  </si>
  <si>
    <t>河北省唐山市丰润区新军屯镇何浃溜村内路段</t>
  </si>
  <si>
    <t>中国河北省唐山市丰南区黑沿子镇高庄超限站东</t>
  </si>
  <si>
    <t>中国河北省唐山市遵化市龙凤书香苑小区门口</t>
  </si>
  <si>
    <t>中国河北省唐山市丰南区黑沿子镇沙河大桥上</t>
  </si>
  <si>
    <t>河北省唐山市路北区韩城祥荣家园</t>
  </si>
  <si>
    <t>中国河北省唐山市丰南区唐海线与于唐线交口</t>
  </si>
  <si>
    <t>河北省唐山市开平区马陡路刘官屯村南</t>
  </si>
  <si>
    <t>河北省唐山市丰润区丰登坞唐河甸路段</t>
  </si>
  <si>
    <t>河北省唐山市路北区唐丰路朝阳西道西</t>
  </si>
  <si>
    <t>中国河北省唐山市遵化市北三环路口</t>
  </si>
  <si>
    <t>滦州路滦州市田庄子北道口处</t>
  </si>
  <si>
    <t>河北省唐山市丰南区涧河码头</t>
  </si>
  <si>
    <t>河北省唐山市曹妃甸区曹妃甸工业区</t>
  </si>
  <si>
    <t>中国河北省唐山市路北区果园镇3号路</t>
  </si>
  <si>
    <t>河北省唐山市迁安市夏官营镇范庄西</t>
  </si>
  <si>
    <t>中国河北省唐山市汉沽管理区明珠嘉苑西口</t>
  </si>
  <si>
    <t>河北省唐山市迁西县西环路中国石化路段</t>
  </si>
  <si>
    <t>河北省唐山市路北区高新技术开发区机场快速路通州道口西</t>
  </si>
  <si>
    <t>中国河北省唐山市滦南县程庄镇汪二村村西</t>
  </si>
  <si>
    <t>迁安市阜安大路二镇中南侧</t>
  </si>
  <si>
    <t>中国河北省唐山市丰润区白官屯路段</t>
  </si>
  <si>
    <t>中国河北省唐山市遵化市遵化镇北二环东路铂瑞华府西侧</t>
  </si>
  <si>
    <t>唐山市路南区车站路162号</t>
  </si>
  <si>
    <t>河北唐山市路南区税钢红绿灯西100</t>
  </si>
  <si>
    <t>河北省唐山市路南区启新环岛</t>
  </si>
  <si>
    <t>遵宝线周庄环岛东</t>
  </si>
  <si>
    <t>河北省唐山市丰南区滨河北大街于家泊平改楼</t>
  </si>
  <si>
    <t>邱柳线10公里87米</t>
  </si>
  <si>
    <t>唐山市一农场场部</t>
  </si>
  <si>
    <t>河北省唐山市丰南区钱营镇金豪花园3号楼前</t>
  </si>
  <si>
    <t>唐柏路边庄子村</t>
  </si>
  <si>
    <t>中国河北省唐山市滦州市小马庄镇杨柏线陆庄村南处</t>
  </si>
  <si>
    <t>河北省唐山市丰南区大新庄三村邮局附近</t>
  </si>
  <si>
    <t>中国河北省唐山市路北区高新区街道龙泽北路536号</t>
  </si>
  <si>
    <t>中国河北省唐山市丰南区柳树瞿阝镇富海能源加油站</t>
  </si>
  <si>
    <t>中国河北省唐山市遵化市文化南路朱山庄道口</t>
  </si>
  <si>
    <t>迁安市惠昌大街交警大队西路口</t>
  </si>
  <si>
    <t>河北省唐山市丰南区小集镇大韩庄盛丰钢厂门口</t>
  </si>
  <si>
    <t>中国河北省唐山市丰润区新军屯振翔物流</t>
  </si>
  <si>
    <t>中国河北省唐山市丰南区柳树瞿阝镇丰碱线柳树圈路口</t>
  </si>
  <si>
    <t>河北省唐山市遵化市华明家园三期</t>
  </si>
  <si>
    <t>河北省唐山市丰润区丰董线东胡庄道口</t>
  </si>
  <si>
    <t>中国河北省唐山市丰润区丰泽园小区车库</t>
  </si>
  <si>
    <t>唐山市邱柳线</t>
  </si>
  <si>
    <t>中国河北省唐山市遵化市东二环南路小二里村对面</t>
  </si>
  <si>
    <t>中国河北省唐山市遵化市碧桂园遵府北门口</t>
  </si>
  <si>
    <t>河北省唐山市丰润区左家坞镇白各庄路段</t>
  </si>
  <si>
    <t>中国河北省唐山市开平区景观大道六号桥附近</t>
  </si>
  <si>
    <t>河北省唐山市遵化市北三环教研训中心路口</t>
  </si>
  <si>
    <t>中国河北省唐山市丰润区任各庄镇变电站南边</t>
  </si>
  <si>
    <t>河北省唐山市丰润区小屯村路段</t>
  </si>
  <si>
    <t>河北省唐山市路北区龙泽路小八方超市南约100米</t>
  </si>
  <si>
    <t>迁西县金厂峪镇刘存寨村路段</t>
  </si>
  <si>
    <t>中国河北省唐山市路南区友谊街道西电路35号</t>
  </si>
  <si>
    <t>中国河北省唐山市开平区开平北塔村内</t>
  </si>
  <si>
    <t>河北省唐山市滦南县东兰坨村东</t>
  </si>
  <si>
    <t>中国河北省唐山市丰南区黄各庄镇丰碱线鸿鸭泊红绿灯</t>
  </si>
  <si>
    <t>唐山市滦州市天福道附近</t>
  </si>
  <si>
    <t>河北省唐山市丰润区102国道与林荫路交叉口</t>
  </si>
  <si>
    <t>河北省唐山市路北区机场路三女河村</t>
  </si>
  <si>
    <t>河北省唐山市丰润区白官屯定福庄村东</t>
  </si>
  <si>
    <t>唐山市乐亭县七里庄村北</t>
  </si>
  <si>
    <t>中国河北省唐山市滦州市茨榆坨镇滦迁线与508国道路口东侧处</t>
  </si>
  <si>
    <t>河北省唐山市滦南县滦海公路西梁各庄村西</t>
  </si>
  <si>
    <t>唐山市滦州市小马庄镇西李兴庄村</t>
  </si>
  <si>
    <t>中国河北省唐山市路北区建华道老三队桥上</t>
  </si>
  <si>
    <t>河北省唐山市路北区三益楼206楼</t>
  </si>
  <si>
    <t>河北省唐山市路北区北新道大城山</t>
  </si>
  <si>
    <t>中国河北省唐山市滦南县方各庄镇曹营村西</t>
  </si>
  <si>
    <t>中国河北省唐山市迁安市扣庄镇</t>
  </si>
  <si>
    <t>河北唐山市路南区稻地米粒王国</t>
  </si>
  <si>
    <t>中国河北省唐山市乐亭县大相各庄镇富民东街</t>
  </si>
  <si>
    <t>中国河北省唐山市迁西县新集镇路段</t>
  </si>
  <si>
    <t>中国河北省唐山市丰润区任各庄道口北立交桥</t>
  </si>
  <si>
    <t>中国河北省唐山市滦南县坨里街里</t>
  </si>
  <si>
    <t>唐港高速公路唐山方向55公里</t>
  </si>
  <si>
    <t>中国河北省唐山市滦州市古城二中路口西</t>
  </si>
  <si>
    <t>河北省唐山市迁西县三屯营镇景忠新城路段</t>
  </si>
  <si>
    <t>唐丰快速路102国道口北500米</t>
  </si>
  <si>
    <t>中国河北省唐山市路南区广场街道南新西道17</t>
  </si>
  <si>
    <t>中国河北省唐山市曹妃甸区唐海镇新城大街124</t>
  </si>
  <si>
    <t>迁安市迁安镇燕山大路</t>
  </si>
  <si>
    <t>河北省唐山市曹妃甸区新城大街114</t>
  </si>
  <si>
    <t>河北省唐山市路北区韩城国轩</t>
  </si>
  <si>
    <t>河北省唐山市丰润区车轴山路与弘润道交叉口</t>
  </si>
  <si>
    <t>河北省唐山市丰南区西葛镇沙坨子村东</t>
  </si>
  <si>
    <t>河北省唐山市丰南区黄各庄家万佳超市门口</t>
  </si>
  <si>
    <t>河北省唐山市路北区韩城镇东环东矿</t>
  </si>
  <si>
    <t>平青乐线响嘡二期信号灯南侧266公里</t>
  </si>
  <si>
    <t>中国河北省唐山市迁西县白庙子镇津西大道</t>
  </si>
  <si>
    <t>中国河北省唐山市芦台经济开发区海北镇福民道与亨帝龙路交口</t>
  </si>
  <si>
    <t>中国河北省唐山市路南区女织寨桥上</t>
  </si>
  <si>
    <t>河北省唐山市古冶区京华东道首唐宝生西</t>
  </si>
  <si>
    <t>中国河北省唐山市滦州市102国道赤峰堡道口处</t>
  </si>
  <si>
    <t>中国河北省唐山市滦州市马庄子村街里处</t>
  </si>
  <si>
    <t>中国河北省唐山市丰南区胥各庄镇邱柳线岔河镇蒲庄子路口</t>
  </si>
  <si>
    <t>河北省唐山市滦州市燕山路好想来门口</t>
  </si>
  <si>
    <t>前坨里村里</t>
  </si>
  <si>
    <t>中国河北省唐山市丰润区丰登坞镇曹坨子路段</t>
  </si>
  <si>
    <t>中国河北省唐山市长宁道河西路口</t>
  </si>
  <si>
    <t>河北省唐山市迁西县S355(京建线)洒河桥镇烈马峪村路段</t>
  </si>
  <si>
    <t>河北省唐山市滦州市G205(山深线)黄庄村道口</t>
  </si>
  <si>
    <t>（唐海线13公里）唐海线与唐爽路交口</t>
  </si>
  <si>
    <t>中国河北省唐山市古冶区后殷各庄村南</t>
  </si>
  <si>
    <t>河北省唐山市丰润区新军屯镇鲁各庄村内</t>
  </si>
  <si>
    <t>中国河北省唐山市滦州市何茨线柏店子村南</t>
  </si>
  <si>
    <t>河北省唐山市丰润区园东道与祥和路交叉口</t>
  </si>
  <si>
    <t>丰南区钱营镇（509国道）苗庄道口</t>
  </si>
  <si>
    <t>河北省唐山市古冶区北外环胜源检测公司处</t>
  </si>
  <si>
    <t>中国河北省唐山市滦州西高速引道</t>
  </si>
  <si>
    <t>中国河北省唐山市开平区洼里镇蒋庄村里</t>
  </si>
  <si>
    <t>唐山市曹妃甸工业区北六道</t>
  </si>
  <si>
    <t>路外路处滦县东海特钢30米</t>
  </si>
  <si>
    <t>中国河北省唐山市遵化市建明镇回龙峪村口</t>
  </si>
  <si>
    <t>中国河北省唐山市丰南区王兰庄镇G112(山深线)高家围道口</t>
  </si>
  <si>
    <t>唐山市路北区52小区107楼楼下</t>
  </si>
  <si>
    <t>中国河北省唐山市芦台经济开发区东方兴泰院内</t>
  </si>
  <si>
    <t>河北省唐山市乐亭县工业集聚区创业一街仟客莱科技园</t>
  </si>
  <si>
    <t>河北省唐山市遵化市天凤澜庭小区门口</t>
  </si>
  <si>
    <t>唐山市汉沽管理区陡沽路么家铺路段</t>
  </si>
  <si>
    <t>河北省唐山市滦南县陈勇停车场</t>
  </si>
  <si>
    <t>唐山市路北区新华道学院路口东200米</t>
  </si>
  <si>
    <t>河北唐山市路南区税钢建行附近</t>
  </si>
  <si>
    <t>河北省唐山市路南区西电路113号</t>
  </si>
  <si>
    <t>唐山市丰南区南湖高速口</t>
  </si>
  <si>
    <t>中国河北省唐山市丰南区尖子沽垃圾场南1公里</t>
  </si>
  <si>
    <t>中国河北省唐山市丰南区小集镇北韩庄村西地里</t>
  </si>
  <si>
    <t>中国河北省唐山市滦州市古城街道古城北道</t>
  </si>
  <si>
    <t>河北省唐山市遵化市孔圣堂制药厂门口</t>
  </si>
  <si>
    <t>中国河北省唐山市丰南区黑沿子镇高庄超限站东边</t>
  </si>
  <si>
    <t>河北省唐山市丰南区河头老街桥北</t>
  </si>
  <si>
    <t>京哈线河北省唐山市玉田县彩亭桥</t>
  </si>
  <si>
    <t>中国河北省唐山市路北区河茵路河茵社区北出口</t>
  </si>
  <si>
    <t>（林场路）胡家坨镇东黄口村</t>
  </si>
  <si>
    <t>中国河北省唐山市丰南区胥各庄镇青年路与友谊大街交口西南侧</t>
  </si>
  <si>
    <t>河北省唐山市路北区老唐韩路口</t>
  </si>
  <si>
    <t>河北省唐山市古冶区小刘庄村西</t>
  </si>
  <si>
    <t>河北省唐山市丰南区学院南路蛮子坨桥</t>
  </si>
  <si>
    <t>河北省唐山市路南区文化南北街</t>
  </si>
  <si>
    <t>河北省唐山市丰南区大碱线东尖坨路口</t>
  </si>
  <si>
    <t>河北省唐山市遵化市北二环东路悦涮草原羊门口</t>
  </si>
  <si>
    <t>河北省唐山市越古路辅路</t>
  </si>
  <si>
    <t>河北省唐山市遵化市苏家洼镇大刘庄村</t>
  </si>
  <si>
    <t>河北省唐山市高新区詹官屯村内</t>
  </si>
  <si>
    <t>河北省唐山市丰南区唐海线孟庄路口</t>
  </si>
  <si>
    <t>河北省唐山市滦南县杨柏线庄五庄村南</t>
  </si>
  <si>
    <t>河北省唐山市古冶区吕家坨三角地南一公里</t>
  </si>
  <si>
    <t>唐山市开平区马北路与景观大道交叉口西200米</t>
  </si>
  <si>
    <t>中国河北省唐山市玉田县玉田镇繁荣路</t>
  </si>
  <si>
    <t>河北省唐山市遵化市金凤华府地下车库</t>
  </si>
  <si>
    <t>河北省唐山市沿海路高庄超限站</t>
  </si>
  <si>
    <t>河北省唐山市丰南区唐海线东华钢铁门口</t>
  </si>
  <si>
    <t>中国河北省唐山市玉田县鸦鸿桥镇刘现庄</t>
  </si>
  <si>
    <t>河北省唐山市迁安市祺光大街万嘉市场院内</t>
  </si>
  <si>
    <t>河北省唐山市路北区西山道大理路</t>
  </si>
  <si>
    <t>中国河北省唐山市乐亭县茂源街三中东桥上</t>
  </si>
  <si>
    <t>中国河北省唐山市丰南区丰碱线</t>
  </si>
  <si>
    <t>中国河北省唐山市路北区建设路与孙家庄交叉口</t>
  </si>
  <si>
    <t>唐山市开平区新205国道越古路口</t>
  </si>
  <si>
    <t>河北省唐山市机场快速路通州道交口</t>
  </si>
  <si>
    <t>京哈线滦州市榛子镇交通岗（180公里+200米）处</t>
  </si>
  <si>
    <t>河北省唐山市丰润区车轴山路二化道口</t>
  </si>
  <si>
    <t>唐山市迁西县长城路信访局路段</t>
  </si>
  <si>
    <t>唐丰南路银丰桥东侧南</t>
  </si>
  <si>
    <t>中国河北省唐山市曹妃甸区唐海镇垦丰大街90-9</t>
  </si>
  <si>
    <t>河北省唐山市滦州市响嘡镇北小王庄子</t>
  </si>
  <si>
    <t>河北省唐山市路北区高新道与西昌路交叉口</t>
  </si>
  <si>
    <t>中国河北省唐山市开平区205国道周家桥村口</t>
  </si>
  <si>
    <t>河北省唐山市丰南区岔河镇派出所前</t>
  </si>
  <si>
    <t>中国河北省唐山市路北区龙泽路一运集团门前</t>
  </si>
  <si>
    <t>中国河北省唐山市路北区龙东街道河茵路</t>
  </si>
  <si>
    <t>河北省唐山市古冶区新林道163</t>
  </si>
  <si>
    <t>河北省唐山市滦南县学苑街中国石化加油站东侧</t>
  </si>
  <si>
    <t>河北省唐山市曹妃甸区勤奋道</t>
  </si>
  <si>
    <t>唐港高速公路港口方向44公里0米</t>
  </si>
  <si>
    <t>河北省唐山市路南区文化路新岳道</t>
  </si>
  <si>
    <t>银河路银陡路公交站</t>
  </si>
  <si>
    <t>中国河北省唐山市路北区长虹道团结路</t>
  </si>
  <si>
    <t>中国河北省唐山市曹妃甸区柳赞镇新港大道辅路</t>
  </si>
  <si>
    <t>河北省唐山市玉田县玉石线虹桥镇北会村路口</t>
  </si>
  <si>
    <t>河北省唐山市遵化市东高速口新马踏飞燕</t>
  </si>
  <si>
    <t>中国河北省唐山市丰南区胥涧线南杨家泊村</t>
  </si>
  <si>
    <t>唐山市曹妃甸区曹妃甸工业区华夏道</t>
  </si>
  <si>
    <t>中国河北省唐山市迁西县洒河桥镇大关庄村路段</t>
  </si>
  <si>
    <t>河北省唐山市丰南区沙窝新庄子</t>
  </si>
  <si>
    <t>河北省唐山市玉田县文明街与兴玉路交叉口</t>
  </si>
  <si>
    <t>中国河北省唐山市路南区友谊街道西电路35</t>
  </si>
  <si>
    <t>中国河北省唐山市路北区光明街道新华西道101号</t>
  </si>
  <si>
    <t>河北省唐山市丰润区刘家营村内</t>
  </si>
  <si>
    <t>遵宝线玉田县东辛庄村路口</t>
  </si>
  <si>
    <t>中国河北省唐山市滦州市滦河街道兴华西路101号</t>
  </si>
  <si>
    <t>中国河北省唐山市丰南工业区京津冷轧东门南路口处</t>
  </si>
  <si>
    <t>河北省唐山市迁西县渔丰东街水云阁路口</t>
  </si>
  <si>
    <t>邱柳线北刘堼道口</t>
  </si>
  <si>
    <t>中国河北省唐山市丰润区幸福道纺织路</t>
  </si>
  <si>
    <t>中国河北省唐山市丰润区后泥河</t>
  </si>
  <si>
    <t>河北唐山市路南区唐柏路六合中原大观南门口</t>
  </si>
  <si>
    <t>河北省唐山市路北区龙富西道中海九月门前</t>
  </si>
  <si>
    <t>迁西西环路剑桥郡小区院内</t>
  </si>
  <si>
    <t>河北省唐山市丰南区东田庄乡刘大官村</t>
  </si>
  <si>
    <t>河北省唐山市路南区燕新路5号</t>
  </si>
  <si>
    <t>河北省唐山市遵化市G112(京环线)学汉坨路口处</t>
  </si>
  <si>
    <t>河北省唐山市丰南区景观西路孙老庄站点</t>
  </si>
  <si>
    <t>河北省唐山市路北区龙泽路荣华道口</t>
  </si>
  <si>
    <t>迁安市蔡园镇孟关营村北</t>
  </si>
  <si>
    <t>河北省唐山市丰南区纵横钢铁4号门</t>
  </si>
  <si>
    <t>迁西县S355(京建线)滦阳镇便民加油站路段</t>
  </si>
  <si>
    <t>河北省唐山市古冶区古范路</t>
  </si>
  <si>
    <t>中国河北省唐山市丰润区102国道与厂前路交叉口</t>
  </si>
  <si>
    <t>中国河北省唐山市丰南区黄各庄镇范董线机械厂</t>
  </si>
  <si>
    <t>中国河北省唐山市滦南县滦海公路程庄路口红绿灯</t>
  </si>
  <si>
    <t>河北省唐山市丰润区卢各庄村大刚停车场内</t>
  </si>
  <si>
    <t>河北唐山市路南区水杉悦城三期西门口</t>
  </si>
  <si>
    <t>河北省唐山市高新区元隆大厦</t>
  </si>
  <si>
    <t>河北省唐山市路北区东龙湾子</t>
  </si>
  <si>
    <t>中国河北省唐山市曹妃甸区八农场大碱线</t>
  </si>
  <si>
    <t>滦州市福州路迁曹高速引线交叉口</t>
  </si>
  <si>
    <t>河北省唐山市玉滨公路</t>
  </si>
  <si>
    <t>滦州市安各庄镇刘庄户村北</t>
  </si>
  <si>
    <t>遵化市愚公路与通华西大街交叉口南侧</t>
  </si>
  <si>
    <t>唐山市迁西县洒河桥镇赵庄子加油站路口</t>
  </si>
  <si>
    <t>中国河北省唐山市路北区果园镇卫国北路297</t>
  </si>
  <si>
    <t>中国河北省唐山市路北区大里街道西山道152号</t>
  </si>
  <si>
    <t>河北省唐山市遵化市洪火线</t>
  </si>
  <si>
    <t>河北省唐山市海港区中山大街铁路口</t>
  </si>
  <si>
    <t>滦州市西刘各庄村处</t>
  </si>
  <si>
    <t>中国河北省唐山市遵化市文化路街道愚公北路</t>
  </si>
  <si>
    <t>滦州市乡间路岳庄村村北</t>
  </si>
  <si>
    <t>河北省唐山市曹妃甸区通海路与文慧道交叉口</t>
  </si>
  <si>
    <t>河北省唐山市黄花岗村西</t>
  </si>
  <si>
    <t>滦州市秦庄铁道桥下</t>
  </si>
  <si>
    <t>河北省唐山市玉田县通唐公路与614县道交叉口东南100米</t>
  </si>
  <si>
    <t>唐山市路北区联东U谷东</t>
  </si>
  <si>
    <t>河北省唐山市路北区国安街39小区</t>
  </si>
  <si>
    <t>中国河北省唐山市玉田县遵宝线</t>
  </si>
  <si>
    <t>中国河北省唐山市玉田县无终街道北环西路676号</t>
  </si>
  <si>
    <t>中国河北省唐山市玉田县玉田镇繁荣北路</t>
  </si>
  <si>
    <t>河北省唐山市玉田县凤二底商</t>
  </si>
  <si>
    <t>河北省唐山市丰润区纺织小区内403楼</t>
  </si>
  <si>
    <t>迁安市钢城路与迁擂路南侧</t>
  </si>
  <si>
    <t>邦宽线迁西县洒河桥镇迎宾街赵庄子村路段</t>
  </si>
  <si>
    <t>河北省唐山市路北区新华西道47-12</t>
  </si>
  <si>
    <t>河北省唐山市曹妃甸区S51(迁曹高速)</t>
  </si>
  <si>
    <t>河北省唐山市曹妃甸区新港大道辅路</t>
  </si>
  <si>
    <t>迁安市燕赵路火车站东侧</t>
  </si>
  <si>
    <t>一农场治超站西一公里</t>
  </si>
  <si>
    <t>滦州市平青大线高铁站路口</t>
  </si>
  <si>
    <t>河北省唐山市汉沽管理区沽北一号9号楼路段</t>
  </si>
  <si>
    <t>唐山市曹妃甸区曹妃甸工业区博学道</t>
  </si>
  <si>
    <t>河北省唐山市丰南区东张稳村内道路</t>
  </si>
  <si>
    <t>河北省唐山市丰润区高丽铺道口</t>
  </si>
  <si>
    <t>河北省唐山市丰南区康乾大街唐港线交口</t>
  </si>
  <si>
    <t>河北省唐山市开平区双桥村内</t>
  </si>
  <si>
    <t>唐山市滦州市何茨线与平青乐线交叉路口往西约200米</t>
  </si>
  <si>
    <t>河北省唐山市乐亭县老米沟码头</t>
  </si>
  <si>
    <t>河北省唐山市丰润区石各庄镇刘家稍村路段</t>
  </si>
  <si>
    <t>中国河北省唐山市滦州市滦河街道滦河西路117号</t>
  </si>
  <si>
    <t>中国河北省唐山市丰南区唐坊镇张山庄村西道路</t>
  </si>
  <si>
    <t>河北省唐山市路北区建华道龙泽路北约200米</t>
  </si>
  <si>
    <t>唐山市南堡开发区8号路</t>
  </si>
  <si>
    <t>中国河北省唐山市滦南县张泡村东</t>
  </si>
  <si>
    <t>河北省唐山市路北区裕华道老唐丰路南约200米</t>
  </si>
  <si>
    <t>滦州市205国道后佘庄</t>
  </si>
  <si>
    <t>中国河北省唐山市丰润区新军屯镇河浃溜村</t>
  </si>
  <si>
    <t>河北省唐山市丰南区纵横钢铁7号门北</t>
  </si>
  <si>
    <t>唐山市遵化市京环线与平东线交叉路口东侧</t>
  </si>
  <si>
    <t>中国河北省唐山市遵化市华明路街道华庚道</t>
  </si>
  <si>
    <t>中国河北省唐山市滦州市茨榆坨镇塔坨村东</t>
  </si>
  <si>
    <t>河北省唐山市路北区梧桐院</t>
  </si>
  <si>
    <t>中国河北省唐山市玉田县玉田镇无终街付元宾馆</t>
  </si>
  <si>
    <t>中国河北省唐山市滦州市小马庄镇卢姬公路路口处</t>
  </si>
  <si>
    <t>中国河北省唐山市滦州市茨榆坨镇草塘坨村北处</t>
  </si>
  <si>
    <t>中国河北省唐山市开平区开平街道普光道交警六队东侧</t>
  </si>
  <si>
    <t>河北省唐山市曹妃甸区景明道与海洋路交叉口</t>
  </si>
  <si>
    <t>河北省唐山市高新区橡树湾壹号院车库入口</t>
  </si>
  <si>
    <t>河北省唐山市滦南县三贸北门口</t>
  </si>
  <si>
    <t>中国河北省唐山市路北区果园镇国防西道</t>
  </si>
  <si>
    <t>中国河北省唐山市丰润区新军屯镇保全庄</t>
  </si>
  <si>
    <t>河北省唐山市古冶区平安道</t>
  </si>
  <si>
    <t>河北省唐山市玉田县马渠线丁官屯村</t>
  </si>
  <si>
    <t>河北省唐山市高新区老庄子镇白树庄村</t>
  </si>
  <si>
    <t>中国河北省唐山市迁西县西环路与通武公路交叉口</t>
  </si>
  <si>
    <t>中国河北省唐山市路北区河西路北新道口西约200米</t>
  </si>
  <si>
    <t>中国河北省唐山市遵化市娘娘庄镇卧龙山脚下</t>
  </si>
  <si>
    <t>中国河北省唐山市古冶区习家套乡唐古路西新楼</t>
  </si>
  <si>
    <t>河北省唐山市丰润区欢喜庄乡小齐坨村</t>
  </si>
  <si>
    <t>中国河北省唐山市滦州市东安各庄镇建林大街</t>
  </si>
  <si>
    <t>中国河北省唐山市玉滨公路与102国道交叉口南</t>
  </si>
  <si>
    <t>中国河北省唐山市路北区大里街道学院路27号</t>
  </si>
  <si>
    <t>中国河北省唐山市路北区长宁道老唐丰路口</t>
  </si>
  <si>
    <t>中国河北省唐山市曹妃甸区唐海镇红赫街</t>
  </si>
  <si>
    <t>中国河北省唐山市海港开发区乐港路尹庄路口</t>
  </si>
  <si>
    <t>中国河北省唐山市滦南县栗园营村内</t>
  </si>
  <si>
    <t>中国河北省唐山市丰南区胥唐丰南路水景花园西门口</t>
  </si>
  <si>
    <t>中国河北省唐山市丰南区黄各庄镇王家盘子小学对面</t>
  </si>
  <si>
    <t>中国河北省唐山市遵化市建明镇G230秀艳加油站路段</t>
  </si>
  <si>
    <t>河北省唐山市玉田县鸦鸿桥镇东牛各庄村</t>
  </si>
  <si>
    <t>中国河北省唐山市路北区龙华道高开路口南约100米</t>
  </si>
  <si>
    <t>中国河北省唐山市乐亭县姜各庄镇向阳坨村</t>
  </si>
  <si>
    <t>中国河北省唐山市迁西县355省道烈马峪-赵庄子路段</t>
  </si>
  <si>
    <t>中国河北省唐山市路南区南新道渔人码头三期工地门前附近</t>
  </si>
  <si>
    <t>中国河北省唐山市遵化市新店子镇G25(下院寺枢纽)</t>
  </si>
  <si>
    <t>中国河北省唐山市丰润区新军屯外环T字路口</t>
  </si>
  <si>
    <t>中国河北省唐山市丰润区新军屯镇农行路段</t>
  </si>
  <si>
    <t>中国河北省唐山市古冶区范各庄镇董各庄15排</t>
  </si>
  <si>
    <t>中国河北省唐山市滦州市雷庄镇G205(山深线)滦州西高速口</t>
  </si>
  <si>
    <t>中国河北省唐山市高新区凯旋公馆地下车库</t>
  </si>
  <si>
    <t>中国河北省唐山市遵化市团瓢庄镇G112(京环线)民安运输车队停车场</t>
  </si>
  <si>
    <t>中国河北省唐山市丰南区胥各庄镇友谊大街铁西路交口</t>
  </si>
  <si>
    <t>河北省唐山市遵化市华明南路审批局南侧路段</t>
  </si>
  <si>
    <t>中国河北省唐山市开平区栗园镇荆各庄社区北校区</t>
  </si>
  <si>
    <t>河北省唐山市滦州市东安各庄镇商家林村东处</t>
  </si>
  <si>
    <t>河北省唐山市遵化市S356老电厂铁路路段</t>
  </si>
  <si>
    <t>河北省唐山市丰润区京沈高速桥下</t>
  </si>
  <si>
    <t>河北省唐山市开平区北环道新开路口东侧</t>
  </si>
  <si>
    <t>河北省唐山市乐亭县丰泽路</t>
  </si>
  <si>
    <t>河北省唐山市遵化市文化北路金缘停车场南侧</t>
  </si>
  <si>
    <t>河北省唐山市曹妃甸区双丰道</t>
  </si>
  <si>
    <t>景观大道东岸</t>
  </si>
  <si>
    <t>中国河北省唐山市丰南区钱营镇经安加油站</t>
  </si>
  <si>
    <t>河北省唐山市乐亭县永安路81号</t>
  </si>
  <si>
    <t>河北省唐山市开平区南新东道辅路</t>
  </si>
  <si>
    <t>中国河北省唐山市丰南区沿海工业区致力工贸有限公司院内</t>
  </si>
  <si>
    <t>河北省唐山市丰南区小集镇新房子村范彭线</t>
  </si>
  <si>
    <t>河北省唐山市丰南区文化大街与新华路交口</t>
  </si>
  <si>
    <t>河北唐山市新华道东港龙城立交桥</t>
  </si>
  <si>
    <t>中国河北省唐山市路北区光明街道西山道109-7</t>
  </si>
  <si>
    <t>中国河北省唐山市遵化市建明镇洪火线大安乐桥南</t>
  </si>
  <si>
    <t>乡间路滦州市榛子镇朱官营村内十字路口处</t>
  </si>
  <si>
    <t>河北省唐山市路南区旭安园小区底商105-1</t>
  </si>
  <si>
    <t>中国河北省唐山市路北区光明街道西山道320号</t>
  </si>
  <si>
    <t>滦州市滦河东道惠泽园辅路</t>
  </si>
  <si>
    <t>中国河北省唐山市遵化市遵化镇燕山大街</t>
  </si>
  <si>
    <t>唐山市古冶区新光路机厂道口</t>
  </si>
  <si>
    <t>河北省唐山市丰润区体育场公交站点</t>
  </si>
  <si>
    <t>中国河北省唐山市遵化市娘娘庄镇娘娘庄中学门口</t>
  </si>
  <si>
    <t>中国河北省唐山市滦州市茨榆坨镇西尖坨村北</t>
  </si>
  <si>
    <t>中国河北省唐山市丰南区胥各庄镇文化大街与新华路交口</t>
  </si>
  <si>
    <t>河北省唐山市丰润区七树庄镇阎家铺路口</t>
  </si>
  <si>
    <t>中国河北省唐山市滦南县学苑街二实小东100米</t>
  </si>
  <si>
    <t>河北省唐山市玉田县文明街与燕山路交叉口东</t>
  </si>
  <si>
    <t>滦南建设路批发市场院内</t>
  </si>
  <si>
    <t>唐山市曹妃甸工业区中山路</t>
  </si>
  <si>
    <t>河北省唐山市滦南县西玉坨村北</t>
  </si>
  <si>
    <t>中国河北省唐山市丰南区南孙庄镇看守所南</t>
  </si>
  <si>
    <t>中国河北省唐山市滦州市小马庄镇晒甲坨村北</t>
  </si>
  <si>
    <t>中国河北省唐山市丰南区尖子沽东河沽大河东面</t>
  </si>
  <si>
    <t>中国河北省唐山市路北区机场路</t>
  </si>
  <si>
    <t>迁西县S356(邦宽线)三屯营镇哈鹿加油站路段</t>
  </si>
  <si>
    <t>中国河北省唐山市滦州市滦河街道人民西路军营村路口处</t>
  </si>
  <si>
    <t>河北省唐山市滦州市滦州路与天福道交叉口处</t>
  </si>
  <si>
    <t>河北省唐山市迁西县S356(邦宽线)三屯营镇王珠店村路段</t>
  </si>
  <si>
    <t>河北省唐山市路北区机场路首佳北</t>
  </si>
  <si>
    <t>滦州市平青乐线与迁曹高速引线交叉口处</t>
  </si>
  <si>
    <t>河北省唐山市迁西县滦阳镇胡家店村路段</t>
  </si>
  <si>
    <t>通武公路992迁西县白堡店村新民居路口</t>
  </si>
  <si>
    <t>中国河北省唐山市丰润区小麻各庄</t>
  </si>
  <si>
    <t>新城—古冶线滦州市西李兴庄村路口处</t>
  </si>
  <si>
    <t>YE07-YE060公里1米</t>
  </si>
  <si>
    <t>河北省唐山市玉田县玉滨公路鸦鸿桥镇草桥头路口</t>
  </si>
  <si>
    <t>唐港高速公路港口方向66公里（独幽城收费站入口）</t>
  </si>
  <si>
    <t>河北省唐山市路南区建国路36号</t>
  </si>
  <si>
    <t>唐山市路北区韩城高速桥下</t>
  </si>
  <si>
    <t>中国河北省唐山市遵化市沙河南路路段</t>
  </si>
  <si>
    <t>中国河北省唐山市丰润区燕山路润唐悦府路段</t>
  </si>
  <si>
    <t>河北省唐山市迁西县喜峰路与长城南路交叉口</t>
  </si>
  <si>
    <t>中国河北省唐山市遵化市新店子镇西南宅村村西铁道桥下</t>
  </si>
  <si>
    <t>中国河北省唐山市玉田县豪门街富贵家园</t>
  </si>
  <si>
    <t>河北省唐山市遵化市德信华府地下车库</t>
  </si>
  <si>
    <t>唐丰南路唐丰南路银杏街</t>
  </si>
  <si>
    <t>中国河北省唐山市滦南县倴城镇建设路早市东门口</t>
  </si>
  <si>
    <t>河北省唐山市迁西县京建线汉儿庄镇大韦庄村路段</t>
  </si>
  <si>
    <t>河北省唐山市路北区田庄村北</t>
  </si>
  <si>
    <t>河北省唐山市建设路中国石化加油站门口</t>
  </si>
  <si>
    <t>中国河北省唐山市丰南区柳树瞿阝镇范彭线宏升水产院里</t>
  </si>
  <si>
    <t>河北省唐山市路北区兴源道126号</t>
  </si>
  <si>
    <t>中国河北省唐山市滦南县胡各庄镇滦海公路康中河道口</t>
  </si>
  <si>
    <t>河北省唐山市丰润区任各庄二环桥下路段</t>
  </si>
  <si>
    <t>河北省唐山市古冶区南马路</t>
  </si>
  <si>
    <t>中国河北省唐山市丰南区黑沿子镇广源街与金茂路交口</t>
  </si>
  <si>
    <t>河北省唐山市丰南区小集镇镇政府南100米</t>
  </si>
  <si>
    <t>中国河北省唐山市丰南区胥各庄镇金盛街鲜品汇超市对面</t>
  </si>
  <si>
    <t>河北唐山市路南区稻地街里</t>
  </si>
  <si>
    <t>中国河北省唐山市丰南区胥各庄镇友谊大街江一家早餐门口</t>
  </si>
  <si>
    <t>中国河北省唐山市遵化市西下营满族乡腰子岭村路段</t>
  </si>
  <si>
    <t>中国河北省唐山市古冶区林西街道新林道58</t>
  </si>
  <si>
    <t>迁安市迁钢7号门院内</t>
  </si>
  <si>
    <t>河北省唐山市丰南区大新庄镇孙家沙坨村内</t>
  </si>
  <si>
    <t>中国河北省唐山市丰南区黑沿子镇金茂路与广源街交口</t>
  </si>
  <si>
    <t>河北省唐山市路北区毛家坨小学门前</t>
  </si>
  <si>
    <t>中国河北省唐山市海港经济开发区3640码头充电站</t>
  </si>
  <si>
    <t>河北省唐山市丰润区石各庄高速桥下</t>
  </si>
  <si>
    <t>乡间路滦州市榛子镇葛庄兵营处</t>
  </si>
  <si>
    <t>乡间路滦州市508国道范庄道口西侧</t>
  </si>
  <si>
    <t>河北省唐山市滦南县兆才大街李氏牛肉面对面</t>
  </si>
  <si>
    <t>中国河北省唐山市滦南县赤曹公路唐港线交叉口</t>
  </si>
  <si>
    <t>河北省唐山市丰润区左家坞镇南夏庄村</t>
  </si>
  <si>
    <t>中国河北省唐山市丰润区左家坞镇小松林村</t>
  </si>
  <si>
    <t>中国河北省唐山市开平区开平罗各庄村内</t>
  </si>
  <si>
    <t>中国河北省唐山市丰润区建设北路板市桥南路段</t>
  </si>
  <si>
    <t>河北省唐山市丰润区霍庄子农贸市场门口</t>
  </si>
  <si>
    <t>河北省唐山市迁西县上营乡青山口村</t>
  </si>
  <si>
    <t>河北省唐山市丰润区红苹果家居路口</t>
  </si>
  <si>
    <t>中国河北省唐山市丰润区七树庄镇七树庄中学门口</t>
  </si>
  <si>
    <t>中国河北省唐山市路南区女织寨镇刘屯北街</t>
  </si>
  <si>
    <t>中国河北省唐山市龙泽路朝阳道东</t>
  </si>
  <si>
    <t>中国河北省唐山市丰南区尖字沽乡范彭线东河沽文化广场</t>
  </si>
  <si>
    <t>中国河北省唐山市滦南县团结小区北侧</t>
  </si>
  <si>
    <t>中国河北省唐山市河茵路</t>
  </si>
  <si>
    <t>洒河-滦阳迁西县洒河桥镇洒河大桥路段</t>
  </si>
  <si>
    <t>中国河北省唐山市遵化市铁厂镇铁厂村路段</t>
  </si>
  <si>
    <t>中国河北省唐山市滦南县唐港线米官营限高</t>
  </si>
  <si>
    <t>河北省唐山市丰南区191乡道中北流河村口</t>
  </si>
  <si>
    <t>河北省唐山市丰润区102国道铁城坎路口</t>
  </si>
  <si>
    <t>唐山市开平区唐古快速路东300米</t>
  </si>
  <si>
    <t>中国河北省唐山市路南区启新立交桥环岛东</t>
  </si>
  <si>
    <t>中国河北省唐山市开平区洼里镇G205蒋庄道口</t>
  </si>
  <si>
    <t>中国河北省唐山市丰南区胥各庄镇南苑街</t>
  </si>
  <si>
    <t>唐山市路北区982医院西</t>
  </si>
  <si>
    <t>中国河北省唐山市丰南区胥各庄镇祥云二期出库入口对面</t>
  </si>
  <si>
    <t>河北省唐山市海港经济开发区G509(唐港线)与沿海路交叉口</t>
  </si>
  <si>
    <t>河北省唐山市路北区二环老庄子北</t>
  </si>
  <si>
    <t>迁安市丰喜路第七实验小学地库</t>
  </si>
  <si>
    <t>唐山市曹妃甸区垦丰大街39-14</t>
  </si>
  <si>
    <t>乡间路滦州市王店子镇王店子村南侧处</t>
  </si>
  <si>
    <t>迁安市马兰庄镇平安路孟家沟</t>
  </si>
  <si>
    <t>中国河北省唐山市遵化市石门镇小辛庄卫生院道口</t>
  </si>
  <si>
    <t>唐山市曹妃甸区一场三队南</t>
  </si>
  <si>
    <t>中国河北省唐山市路北区果园镇京环线辅路</t>
  </si>
  <si>
    <t>唐山市曹妃甸区唐海镇创业大街</t>
  </si>
  <si>
    <t>河北省唐山市海港经济开发区王滩派出所门口</t>
  </si>
  <si>
    <t>河北省唐山市乐亭县港民街惠泽小区241栋楼下</t>
  </si>
  <si>
    <t>唐港线裴滩村路口</t>
  </si>
  <si>
    <t>河北省唐山市丰荣成路与互邦道交口</t>
  </si>
  <si>
    <t>中国河北省唐山市古冶区林西街道古林路辅路</t>
  </si>
  <si>
    <t>河北省唐山市路北区西电路299号</t>
  </si>
  <si>
    <t>中国河北省唐山市乐亭县乐安街道茂北街159</t>
  </si>
  <si>
    <t>迁安市睿德小区售楼处门口</t>
  </si>
  <si>
    <t>河北省唐山市玉田县开发区小学</t>
  </si>
  <si>
    <t>河北省唐山市路北区万科新里程裕华西道</t>
  </si>
  <si>
    <t>河北省唐山市路北区杨信庄村内</t>
  </si>
  <si>
    <t>河北省唐山市路北区袁家庄村东边</t>
  </si>
  <si>
    <t>河北省唐山市丰润区高丽铺桥路段</t>
  </si>
  <si>
    <t>河北省唐山市曹妃甸区大学城</t>
  </si>
  <si>
    <t>河北省唐山市遵化市龙凤祥苑地库入口</t>
  </si>
  <si>
    <t>中国河北省唐山市遵化市南三环与东二环交叉口红绿灯</t>
  </si>
  <si>
    <t>中国河北省唐山市滦州市贾官营村街里处</t>
  </si>
  <si>
    <t>中国河北省唐山市丰南区黄各庄镇王家盘子小学门口</t>
  </si>
  <si>
    <t>河北省唐山市滦州市团结路中山学校西门口处</t>
  </si>
  <si>
    <t>中国河北省唐山市遵化市南高速口北侧测速</t>
  </si>
  <si>
    <t>河北省唐山市滦州市安康南路86号</t>
  </si>
  <si>
    <t>河北省唐山市滦州市郭庄村街里处</t>
  </si>
  <si>
    <t>河北省唐山市滦南县迁曹线郑庄子村南</t>
  </si>
  <si>
    <t>中国河北省唐山市迁西县白庙子镇市场路</t>
  </si>
  <si>
    <t>中国河北省唐山市滦南县东王庄村西</t>
  </si>
  <si>
    <t>唐山市滦南县门庄村南</t>
  </si>
  <si>
    <t>中国河北省唐山市路北区龙富西道光明路口</t>
  </si>
  <si>
    <t>河北省唐山市丰南区小集镇钱庄村南</t>
  </si>
  <si>
    <t>河北省唐山市路北区龙泽路同济道</t>
  </si>
  <si>
    <t>唐山市曹妃甸区曹妃甸工业区兴业西道</t>
  </si>
  <si>
    <t>迁西县罗家屯镇郭家沟村路段</t>
  </si>
  <si>
    <t>河北省唐山市玉田县窝洛沽红绿灯</t>
  </si>
  <si>
    <t>河北省唐山市丰润区新军屯镇振祥门口</t>
  </si>
  <si>
    <t>唐山市曹妃甸区工业区云商院内</t>
  </si>
  <si>
    <t>河北省唐山市滦州市雷庄高速口出口处</t>
  </si>
  <si>
    <t>河北省唐山市滦南县新立庄桥上</t>
  </si>
  <si>
    <t>河北省唐山市丰润区七树庄治超站</t>
  </si>
  <si>
    <t>中国河北省唐山市丰润区电厂道口</t>
  </si>
  <si>
    <t>河北省唐山市丰润区邱柳线东那母庄路口</t>
  </si>
  <si>
    <t>中国河北省唐山市玉田县湖兴路</t>
  </si>
  <si>
    <t>中国河北省唐山市迁西县兴城镇三村路段</t>
  </si>
  <si>
    <t>中国河北省唐山市开平区开平镇东城路110号</t>
  </si>
  <si>
    <t>河北省唐山市滦南县和谐路与文明街交叉口东侧</t>
  </si>
  <si>
    <t>河北省唐山市开平区马北路景观大道西侧</t>
  </si>
  <si>
    <t>迁西县林茂西街王府火锅路段</t>
  </si>
  <si>
    <t>河北省唐山市丰润区纺织小区217楼</t>
  </si>
  <si>
    <t>通武公路910公里迁西县福中车队路段</t>
  </si>
  <si>
    <t>通武公路遵化市石门镇义井铺新民居附近</t>
  </si>
  <si>
    <t>唐山市开平区越古路王庄子村</t>
  </si>
  <si>
    <t>中国河北省唐山市滦州市雷庄镇樊店子村北</t>
  </si>
  <si>
    <t>中国河北省唐山市乐亭县姜各庄镇南海滨村南</t>
  </si>
  <si>
    <t>河北省唐山市丰润区沙流河镇沙流河村路段</t>
  </si>
  <si>
    <t>河北省唐山市路北区北新西道36-23-5</t>
  </si>
  <si>
    <t>河北省唐山市遵化市白方寺村北道口</t>
  </si>
  <si>
    <t>中国河北省唐山市遵化市遵化镇文化南路长城润滑油门口</t>
  </si>
  <si>
    <t>唐山市滦南县平青乐线阎庄村东</t>
  </si>
  <si>
    <t>唐山市曹妃甸区曹妃甸工业区唐曹路</t>
  </si>
  <si>
    <t>河北省唐山市路北区北新西道82-12</t>
  </si>
  <si>
    <t>迁安市野鸡坨镇燕钢一号门</t>
  </si>
  <si>
    <t>丰南区百威啤酒厂红绿灯</t>
  </si>
  <si>
    <t>东荒峪-上营迁西县东荒峪上川村路段</t>
  </si>
  <si>
    <t>中国河北省唐山市迁西县洒河桥镇S356(邦宽线)</t>
  </si>
  <si>
    <t>中国河北省唐山市丰南区新华路瑞明街道口</t>
  </si>
  <si>
    <t>河北省唐山市丰南区大新庄沙坨庄头</t>
  </si>
  <si>
    <t>河北省唐山市滦南县南堡二村村里</t>
  </si>
  <si>
    <t>邦宽线99公里迁西县洒河桥镇赵庄子村路段</t>
  </si>
  <si>
    <t>中国河北省唐山市路北区光明街道西山道202号</t>
  </si>
  <si>
    <t>河北省唐山市路南区复兴路花园街口南侧</t>
  </si>
  <si>
    <t>唐港高速公路港口方向16公里加100米</t>
  </si>
  <si>
    <t>中国河北省唐山市滦南县长凝镇平青乐线沙家湾村东侧</t>
  </si>
  <si>
    <t>河北唐山市路南区稻地东道路</t>
  </si>
  <si>
    <t>中国河北省唐山市玉田县唐通线</t>
  </si>
  <si>
    <t>中国河北省唐山市古冶区唐家庄街道胜利道</t>
  </si>
  <si>
    <t>河北唐山市路南区新华道东立交桥</t>
  </si>
  <si>
    <t>河北省唐山市路北区二环路华润电厂门口</t>
  </si>
  <si>
    <t>中国河北省唐山市玉田县后湖湖兴路</t>
  </si>
  <si>
    <t>河北省唐山市玉田县散水头珠王线</t>
  </si>
  <si>
    <t>河北省唐山市丰南区山深线与胥涧线交口西</t>
  </si>
  <si>
    <t>河北省唐山市迁西县S355(京建线)路庄村路段</t>
  </si>
  <si>
    <t>河北省唐山市滦南县铜锣湾南区4号楼下</t>
  </si>
  <si>
    <t>迁西西环路津源居小区北侧路口</t>
  </si>
  <si>
    <t>河北省唐山市路南区丽水路惠民道</t>
  </si>
  <si>
    <t>中国河北省唐山市路北区机场路环岛</t>
  </si>
  <si>
    <t>河北省唐山市高新区机场快速路高速口</t>
  </si>
  <si>
    <t>中国河北省唐山市路北区缸窑路与龙华道口北约50米</t>
  </si>
  <si>
    <t>中国河北省唐山市乐亭县中堡镇杜庄村东</t>
  </si>
  <si>
    <t>河北省唐山市迁安市五重安乡杏山村</t>
  </si>
  <si>
    <t>河北省唐山市丰润区王官营镇施家营村外</t>
  </si>
  <si>
    <t>滦州古城守信路古城东门处</t>
  </si>
  <si>
    <t>河北省唐山市路北区裕华道149</t>
  </si>
  <si>
    <t>中国河北省唐山市玉田县遵宝线治超站</t>
  </si>
  <si>
    <t>河北省唐山市路北区兴盛道</t>
  </si>
  <si>
    <t>三抚线老线迁西县虹兴加油站路段</t>
  </si>
  <si>
    <t>河北省唐山市路北区25小区内</t>
  </si>
  <si>
    <t>迁安市平青大线嘉欣医院门口</t>
  </si>
  <si>
    <t>河北省唐山市路北区文化路104号</t>
  </si>
  <si>
    <t>河北省唐山市丰南区胥涧线宣庄粮库站点前</t>
  </si>
  <si>
    <t>河北省唐山市路北区常南道</t>
  </si>
  <si>
    <t>河北省唐山市丰南区欣荣街6号</t>
  </si>
  <si>
    <t>河北省唐山市丰润区曹雪芹东道巧儿生鲜门口</t>
  </si>
  <si>
    <t>中国河北省唐山市丰南区小集镇宏烨炉料有限公司</t>
  </si>
  <si>
    <t>河北省唐山市海港区王滩镇大黄庄村委会西</t>
  </si>
  <si>
    <t>唐山市曹妃甸区四农场朝阳大街</t>
  </si>
  <si>
    <t>唐山市曹妃甸南堡开发区开放路</t>
  </si>
  <si>
    <t>中国河北省唐山市丰南区胥各庄镇友谊大街桥洞东侧</t>
  </si>
  <si>
    <t>中国河北省唐山市曹妃甸区四农场育才路</t>
  </si>
  <si>
    <t>河北省唐山市丰南区G112(迎宾路)与朝阳大街交口</t>
  </si>
  <si>
    <t>中国河北省唐山市丰南区柳树瞿阝李富庄</t>
  </si>
  <si>
    <t>河北省唐山市滦南县和谐路凯旋嘉苑52栋东侧</t>
  </si>
  <si>
    <t>滦州市古马镇钢联北路工业区美锦北道</t>
  </si>
  <si>
    <t>河北省唐山市丰润区唐丰快速路路段</t>
  </si>
  <si>
    <t>中国河北省唐山市开平区开平街道荣盛道26</t>
  </si>
  <si>
    <t>102国道庄户路口</t>
  </si>
  <si>
    <t>河北省唐山市路北区银河路灯塔水泥厂</t>
  </si>
  <si>
    <t>河北省唐山市丰南区柳树圈镇西河二村内</t>
  </si>
  <si>
    <t>中国河北省唐山市丰南区丰碱线宝铁煤化公司附近</t>
  </si>
  <si>
    <t>东纪各庄村内路</t>
  </si>
  <si>
    <t>何庄-茨榆坨线1公里10米</t>
  </si>
  <si>
    <t>河北省唐山市古冶区新林道155-2</t>
  </si>
  <si>
    <t>中国河北省唐山市路北区光明街道南新西道</t>
  </si>
  <si>
    <t>河北省唐山市丰润区唐丰路230开尔门口</t>
  </si>
  <si>
    <t>中国河北省唐山市丰南区胥各庄镇文化大街地道桥东</t>
  </si>
  <si>
    <t>河北省唐山市滦南县滦海公路程庄镇南侧</t>
  </si>
  <si>
    <t>中国河北省唐山市遵化市建明镇西铺</t>
  </si>
  <si>
    <t>河北省唐山市迁西县东荒峪镇上川村路段</t>
  </si>
  <si>
    <t>中国河北省唐山市开平区园区道康明佳苑小区门口对面</t>
  </si>
  <si>
    <t>中国河北省唐山市迁安市大五里镇小庄户村村南第二排</t>
  </si>
  <si>
    <t>中国河北省唐山市路北区钢厂道新立庄</t>
  </si>
  <si>
    <t>中国河北省唐山市丰南区胥各庄白石家园北门</t>
  </si>
  <si>
    <t>中国河北省唐山市丰南区唐海线大新庄一村</t>
  </si>
  <si>
    <t>中国河北省唐山市丰南区胥各庄镇瑞明楼南门口</t>
  </si>
  <si>
    <t>中国河北省唐山市丰南区黄各庄镇丰碱线</t>
  </si>
  <si>
    <t>河北省唐山市迁西县滦阳镇卫生院路段</t>
  </si>
  <si>
    <t>河北省唐山市迁西县长城南路路段</t>
  </si>
  <si>
    <t>中国河北省唐山市路北区光明街道西山道232号</t>
  </si>
  <si>
    <t>碾唐线迁西县上营镇大堡城子村路段</t>
  </si>
  <si>
    <t>中国河北省唐山市丰南区黄各庄镇丰碱线杨家泊路口</t>
  </si>
  <si>
    <t>中国河北省唐山市迁西县紫玉街税务大厅路段</t>
  </si>
  <si>
    <t>河北省唐山市遵化市S264东新庄路段</t>
  </si>
  <si>
    <t>河北省唐山市滦州市滦迁线前吴坨村南</t>
  </si>
  <si>
    <t>河北省唐山市滦南县杨柏线庄五庄村里</t>
  </si>
  <si>
    <t>丰润幸福道团结路口东路段</t>
  </si>
  <si>
    <t>洒河-滦阳迁西县滦阳镇关姑寺村路段</t>
  </si>
  <si>
    <t>中国河北省唐山市迁西县警察公寓小区路段</t>
  </si>
  <si>
    <t>河北省唐山市滦南县杨柏线西南集</t>
  </si>
  <si>
    <t>河北省唐山市迁西县西环路城西峪村路口</t>
  </si>
  <si>
    <t>河北省唐山市丰润区燕山路燕山加油站路段</t>
  </si>
  <si>
    <t>河北省唐山市滦南县迁曹线姜六庄村南</t>
  </si>
  <si>
    <t>中国河北省唐山市路北区机场路与通州道交口</t>
  </si>
  <si>
    <t>河北省唐山市路北区兴源道201号</t>
  </si>
  <si>
    <t>河北省唐山市路北区朝阳道龙泽路东50米</t>
  </si>
  <si>
    <t>河北省唐山市丰润区光华道中铁十八局路段</t>
  </si>
  <si>
    <t>中国河北省唐山市开平区开平镇开越路368号</t>
  </si>
  <si>
    <t>河北省唐山市迁安市钢城路毛庄路口西</t>
  </si>
  <si>
    <t>河北省唐山市古冶区京华东道铁路楼41楼</t>
  </si>
  <si>
    <t>滦州市新高线菱角山村路口处</t>
  </si>
  <si>
    <t>河北省唐山市古冶区唐林新苑4栋</t>
  </si>
  <si>
    <t>中国河北省唐山市滦州市老检测站院内</t>
  </si>
  <si>
    <t>河北省唐山市路北区机场路三女河</t>
  </si>
  <si>
    <t>中国河北省唐山市路南区复兴路花园街附近</t>
  </si>
  <si>
    <t>平青乐线滦州市高坎桥限高处</t>
  </si>
  <si>
    <t>河北省唐山市海港区繁荣大路川庆火锅路口</t>
  </si>
  <si>
    <t>河北省唐山市丰润区丰津公路南坨道口</t>
  </si>
  <si>
    <t>中国河北省唐山市路北区长宁道龙泽路西约200米</t>
  </si>
  <si>
    <t>中国河北省唐山市路北区果园镇站前路105号</t>
  </si>
  <si>
    <t>中国河北省唐山市开平区洼里镇周桥村里</t>
  </si>
  <si>
    <t>河北省唐山市遵化市依水金河湾路口</t>
  </si>
  <si>
    <t>河北省唐山市丰润区白官屯镇八各庄村外</t>
  </si>
  <si>
    <t>中国河北省唐山市路南区车站路</t>
  </si>
  <si>
    <t>河北省唐山市丰南区站前南路小牛当家饭店门前</t>
  </si>
  <si>
    <t>中国河北省唐山市开平区陡电街道</t>
  </si>
  <si>
    <t>河北省唐山市丰润区新军屯镇阁门口村路段</t>
  </si>
  <si>
    <t>中国河北省唐山市遵化市东高速口东</t>
  </si>
  <si>
    <t>中国河北省唐山市滦州市商家林</t>
  </si>
  <si>
    <t>中国河北省唐山市丰南区丰碱线尖字沽路口</t>
  </si>
  <si>
    <t>平青乐线滦州市响嘡田疃路口</t>
  </si>
  <si>
    <t>河北省唐山市丰润区姜家营治超站路段</t>
  </si>
  <si>
    <t>中国河北省唐山市海港经济开发区通港大路矿石码头外</t>
  </si>
  <si>
    <t>河北省唐山市丰润区林荫路北大树</t>
  </si>
  <si>
    <t>河北省唐山市路北区华岩路高新分局门口</t>
  </si>
  <si>
    <t>湿地杨柏线（门庄村西）</t>
  </si>
  <si>
    <t>中国河北省唐山市玉田县珠王线</t>
  </si>
  <si>
    <t>迁安市东万嘉水果厅南侧</t>
  </si>
  <si>
    <t>河北省唐山市滦州市晨光南里7号楼南侧</t>
  </si>
  <si>
    <t>中国河北省唐山市路南区唐柏路范庄村口</t>
  </si>
  <si>
    <t>河北省唐山市路南区西电路124号</t>
  </si>
  <si>
    <t>河北唐山市路南区三角地北50米</t>
  </si>
  <si>
    <t>中国河北省唐山市路北区长宁道河西路西约200米</t>
  </si>
  <si>
    <t>通武公路867迁西县罗家屯镇西寨村路段</t>
  </si>
  <si>
    <t>河北省唐山市丰润区东那母集市院内</t>
  </si>
  <si>
    <t>中国河北省唐山市曹妃甸区新城航天馆西侧</t>
  </si>
  <si>
    <t>中国河北省唐山市开平区开平镇中兴道</t>
  </si>
  <si>
    <t>河北省唐山市玉田县鸦鸿桥镇</t>
  </si>
  <si>
    <t>中国河北省唐山市玉田县玉田镇S264(南环路)</t>
  </si>
  <si>
    <t>河北省唐山市路北区兴民路开源道口南</t>
  </si>
  <si>
    <t>正兴道正兴道站前路至铁东路1800米</t>
  </si>
  <si>
    <t>河北省唐山市路北区大庆道杨家口村公交站点</t>
  </si>
  <si>
    <t>迁西县喜峰路盛世风景小区路段</t>
  </si>
  <si>
    <t>河北省唐山市滦州市平青乐线高坎桥限高处</t>
  </si>
  <si>
    <t>中国河北省唐山市丰润区浭阳街道光华西道唐北火车站</t>
  </si>
  <si>
    <t>中国河北省唐山市丰南区胥丰碱线下双坨村路口处</t>
  </si>
  <si>
    <t>中国河北省唐山市路南区女织寨镇交大路</t>
  </si>
  <si>
    <t>河北省唐山市迁西县长城路多员宾馆路段</t>
  </si>
  <si>
    <t>中国河北省唐山市曹妃甸区唐海镇新城大街150</t>
  </si>
  <si>
    <t>迁曹线滦州市榛子镇前小寨东侧（51公里+500米）处</t>
  </si>
  <si>
    <t>河北省唐山市丰南区S41(唐曹高速)</t>
  </si>
  <si>
    <t>中国河北省唐山市丰南区钱营镇钱营矿门口</t>
  </si>
  <si>
    <t>河北省唐山市路南区凤城盛世院里</t>
  </si>
  <si>
    <t>河北唐山市路南区三角地南御湖美苑西门口</t>
  </si>
  <si>
    <t>中国河北省唐山市丰南区黑沿子镇工业区经安中学红绿灯</t>
  </si>
  <si>
    <t>河北省唐山市遵化市华姿胡同50-20号</t>
  </si>
  <si>
    <t>中国河北省唐山市滦州市蒋庄村</t>
  </si>
  <si>
    <t>中国河北省唐山市丰南区大新庄镇镇政西</t>
  </si>
  <si>
    <t>河北唐山市路南区天地富农院内</t>
  </si>
  <si>
    <t>中国河北省唐山市滦州市高坎桥桥北侧</t>
  </si>
  <si>
    <t>河北省唐山市遵化市S264</t>
  </si>
  <si>
    <t>河北省唐山市路北区北新西道</t>
  </si>
  <si>
    <t>河北省唐山市开平区新苑路</t>
  </si>
  <si>
    <t>河北省唐山市开平区龙华东道</t>
  </si>
  <si>
    <t>中国河北省唐山市遵化市建明镇G230</t>
  </si>
  <si>
    <t>中国河北省唐山市路北区翔云道街道大里路</t>
  </si>
  <si>
    <t>河北省唐山市迁西县滦阳镇信用社路段</t>
  </si>
  <si>
    <t>河北省唐山市丰南区丰碱线与沿海路交口西</t>
  </si>
  <si>
    <t>河北省唐山市丰南区黄各庄惠泽嘉苑地下车库</t>
  </si>
  <si>
    <t>中国河北省唐山市迁西县白庙子镇横河村路段</t>
  </si>
  <si>
    <t>河北省唐山市丰润区车轴山路二化红绿灯</t>
  </si>
  <si>
    <t>河北省唐山市古冶区双合村西街1排</t>
  </si>
  <si>
    <t>河北省唐山市丰南区沿海公路高庄检查站</t>
  </si>
  <si>
    <t>乡间路滦州市响嘡镇沙营村</t>
  </si>
  <si>
    <t>河北省唐山市丰润区白官屯小学路段</t>
  </si>
  <si>
    <t>河北省唐山市路南区新华步行街1号-10</t>
  </si>
  <si>
    <t>河北省唐山市路南区开滦矿务局门口</t>
  </si>
  <si>
    <t>迁安市钢城大街</t>
  </si>
  <si>
    <t>迁安市上兰线北晒甲营村</t>
  </si>
  <si>
    <t>中国河北省唐山市遵化市西三里镇文东路</t>
  </si>
  <si>
    <t>西荒峪-长河峪迁西县东荒峪镇西马庄子村</t>
  </si>
  <si>
    <t>中国河北省唐山市海港区滨海公路大清河盐场路口</t>
  </si>
  <si>
    <t>中国河北省唐山市遵化市华明路街道愚公南路依水现代城西侧路段</t>
  </si>
  <si>
    <t>中国河北省唐山市路北区翔云道街道裕华西道506</t>
  </si>
  <si>
    <t>中国河北省唐山市滦州市茨榆坨镇后吴坨村东</t>
  </si>
  <si>
    <t>河北省唐山市玉田县海子村</t>
  </si>
  <si>
    <t>中国河北省唐山市滦南县倴城镇中大街与鑫利路交叉口</t>
  </si>
  <si>
    <t>中国河北省唐山市滦南县倴城镇福海大街与信洋路交叉口</t>
  </si>
  <si>
    <t>中国河北省唐山市滦南县宋道口镇洁旭机械厂院里</t>
  </si>
  <si>
    <t>（东门庄-东潘庄）平安城镇东门庄村路段</t>
  </si>
  <si>
    <t>中国河北省唐山市丰南区黑沿子镇丰南南高速口南3公里</t>
  </si>
  <si>
    <t>中国河北省唐山市路南区女织寨镇学警路花园街</t>
  </si>
  <si>
    <t>迁安市马兰庄印子峪</t>
  </si>
  <si>
    <t>曹妃甸工业区经一路炼钢部处（废钢库火焰间北中门）</t>
  </si>
  <si>
    <t>中国河北省唐山市丰南区遵曹公路黑沿子村西</t>
  </si>
  <si>
    <t>中国河北省唐山市丰润区沙流河镇辛店子路段</t>
  </si>
  <si>
    <t>河北省唐山市迁西县G230(三抚公路)桃木峪路段</t>
  </si>
  <si>
    <t>中国河北省唐山市丰南区黄各庄镇宣庄三星五站加油站</t>
  </si>
  <si>
    <t>迁安市惠隆大街职中北门</t>
  </si>
  <si>
    <t>河北省唐山市遵化市凤凰北路依水金河湾底商</t>
  </si>
  <si>
    <t>中国河北省唐山市路北区龙泽路裕华道口</t>
  </si>
  <si>
    <t>中国河北省唐山市路北区果园镇友谊北路辅路</t>
  </si>
  <si>
    <t>唐山市开平区马北路北郊热电厂门口</t>
  </si>
  <si>
    <t>中国河北省唐山市遵化市遵化镇海南大街一中南门口路段</t>
  </si>
  <si>
    <t>河北省唐山市迁西县三屯营镇侯庄村沙厂路段</t>
  </si>
  <si>
    <t>中国河北省唐山市丰南区胥各庄镇大翟庄集市南门口</t>
  </si>
  <si>
    <t>中国河北省唐山市遵化市团瓢庄镇平东线东李庄子路段</t>
  </si>
  <si>
    <t>中国河北省唐山市滦州市榛子镇王店子镇干河草村东</t>
  </si>
  <si>
    <t>河北省唐山市汉沽管理区京港国际城小区门口</t>
  </si>
  <si>
    <t>迁安燕山大路燕山大路惠泉大街锦江饭店停车场</t>
  </si>
  <si>
    <t>河北省唐山市越古路钱营道口</t>
  </si>
  <si>
    <t>唐山市路北区河东路唐山弘慈医院北侧约160米</t>
  </si>
  <si>
    <t>中国河北省唐山市丰润区浭阳街道滨河南道县医院后身</t>
  </si>
  <si>
    <t>维也纳门口</t>
  </si>
  <si>
    <t>YDN1-渔户寨迁西县渔户寨乡三湾村路段</t>
  </si>
  <si>
    <t>中国河北省唐山市路北区文化路街道建设南路63号</t>
  </si>
  <si>
    <t>河北省唐山市丰润区金泰一号楼路段</t>
  </si>
  <si>
    <t>河北省唐山市丰润区金桥幼儿园东路段</t>
  </si>
  <si>
    <t>中国河北省唐山市古冶区滦兴小区前</t>
  </si>
  <si>
    <t>中国河北省唐山市乐亭县华郡南门</t>
  </si>
  <si>
    <t>河北省唐山市丰润区新城商场东侧路段</t>
  </si>
  <si>
    <t>迁西县三抚线-大黑汀水库大坝路段</t>
  </si>
  <si>
    <t>河北省唐山市路北区荣川东</t>
  </si>
  <si>
    <t>中国河北省唐山市滦州市九百户镇乡间路宜安村北</t>
  </si>
  <si>
    <t>唐山市曹妃甸工业区通岛路</t>
  </si>
  <si>
    <t>尹庄-罗屯尹庄-罗屯迁西县尹庄乡尹庄村路段</t>
  </si>
  <si>
    <t>河北省唐山市丰润区火石营镇珠峪道口</t>
  </si>
  <si>
    <t>滦州市胜利道65苹果家园小区</t>
  </si>
  <si>
    <t>河北省唐山市丰润区王官营镇西道口路段</t>
  </si>
  <si>
    <t>河北省唐山市南新道文化路口</t>
  </si>
  <si>
    <t>河北省唐山市丰润区城西五中路段</t>
  </si>
  <si>
    <t>中国河北省唐山市路北区河西路大学道口</t>
  </si>
  <si>
    <t>唐山市区曹妃甸工业区迁曹线十八家</t>
  </si>
  <si>
    <t>河北省唐山市丰润区七树庄道口</t>
  </si>
  <si>
    <t>中国河北省唐山市路北区文化路街道华岩路80号</t>
  </si>
  <si>
    <t>中国河北省唐山市曹妃甸区文丰院内</t>
  </si>
  <si>
    <t>河北省唐山市遵化市燕山大街路段</t>
  </si>
  <si>
    <t>河北唐山市路南区205国道不锈钢材市场</t>
  </si>
  <si>
    <t>中国河北省唐山市遵化市娘娘庄镇常乐路段</t>
  </si>
  <si>
    <t>中国河北省唐山市丰南区大新庄镇小爽坨村东</t>
  </si>
  <si>
    <t>平青乐线260公里500米</t>
  </si>
  <si>
    <t>唐山市曹妃甸区曹妃甸工业区中山路</t>
  </si>
  <si>
    <t>河北省唐山市丰润区建设北路板式桥北</t>
  </si>
  <si>
    <t>河北省唐山市路北区韩城左岸公园</t>
  </si>
  <si>
    <t>唐山市开平区东五里屯村东北753米</t>
  </si>
  <si>
    <t>河北省唐山市丰南区董稻路董一村十字路口</t>
  </si>
  <si>
    <t>河北省唐山市丰南区丰碱线丰南南高速口</t>
  </si>
  <si>
    <t>中国河北省唐山市路北区光明街道站前路227号</t>
  </si>
  <si>
    <t>迁安市上射雁庄镇(平青乐线)金沙铁矿附近</t>
  </si>
  <si>
    <t>丰南区水景花苑603栋五单元前</t>
  </si>
  <si>
    <t>河北省唐山市丰南区华通街</t>
  </si>
  <si>
    <t>迁安市丰乐大路奥特家具城</t>
  </si>
  <si>
    <t>河北省唐山市路北区唐丰路荣川环岛桥下</t>
  </si>
  <si>
    <t>唐丰路与裕华道交口北</t>
  </si>
  <si>
    <t>河北省唐山市丰南区疏港路纵横七号门</t>
  </si>
  <si>
    <t>河北省唐山市玉田县西大泉村路口</t>
  </si>
  <si>
    <t>河北省唐山市遵化市港陆专用道</t>
  </si>
  <si>
    <t>河北省唐山市遵化市西留村路段</t>
  </si>
  <si>
    <t>河北省唐山市迁安市姑苏园南路口</t>
  </si>
  <si>
    <t>河北省唐山市迁西县白庙子乡白庙村路段</t>
  </si>
  <si>
    <t>河北省唐山市迁安市燕山大路与花园街交叉口西侧</t>
  </si>
  <si>
    <t>河北省唐山市迁安市木厂口淞沪社区北门</t>
  </si>
  <si>
    <t>河北省唐山市路北区缸窑路六中口东约150米</t>
  </si>
  <si>
    <t>河北省唐山市遵化市西十里铺路段</t>
  </si>
  <si>
    <t>河北省唐山市玉田县鸦鸿桥张庄子</t>
  </si>
  <si>
    <t>平青乐线彭家洼村北</t>
  </si>
  <si>
    <t>河北省唐山市遵化市兴旺寨乡十八里村</t>
  </si>
  <si>
    <t>河北省唐山市曹妃甸区工业区八加大桥下</t>
  </si>
  <si>
    <t>河北省唐山市遵化市通华西街与北三环交叉口</t>
  </si>
  <si>
    <t>迁西县三屯营镇南关村路段</t>
  </si>
  <si>
    <t>河北省唐山市遵化市富力小区路段</t>
  </si>
  <si>
    <t>通武公路迁西县白庙子收费站</t>
  </si>
  <si>
    <t>河北省唐山市玉田县遵宝线安乐庄路口</t>
  </si>
  <si>
    <t>河北省唐山市遵化市京环线东留村路口</t>
  </si>
  <si>
    <t>河北省唐山市滦州市杨柳庄镇七家峪村东处</t>
  </si>
  <si>
    <t>唐海线孟庄道口</t>
  </si>
  <si>
    <t>河北省唐山市玉田县杨家板桥镇小刘庄村</t>
  </si>
  <si>
    <t>河北省唐山市乐亭县马头营西地村东</t>
  </si>
  <si>
    <t>迁西县渔户寨乡擦都岭村路段</t>
  </si>
  <si>
    <t>河北省唐山市丰南区邱柳线悟空板面前</t>
  </si>
  <si>
    <t>唐海线大韩庄道口</t>
  </si>
  <si>
    <t>河北省唐山市古冶区晟冶路</t>
  </si>
  <si>
    <t>河北省唐山市丰润区石各庄镇许家哨村路段</t>
  </si>
  <si>
    <t>河北省唐山市开平区南环道186号</t>
  </si>
  <si>
    <t>河北省唐山市古冶区古范路国义大道</t>
  </si>
  <si>
    <t>河北省唐山市玉田县豪门路中化加油站路口</t>
  </si>
  <si>
    <t>老唐港线王滩派出所北路口</t>
  </si>
  <si>
    <t>河北省迁安市杨各庄教堂东50米</t>
  </si>
  <si>
    <t>河北省唐山市丰润区曹雪芹西道576镇政府红绿灯</t>
  </si>
  <si>
    <t>河北省唐山市迁安市G230(三抚公路)建昌营镇保二村北300米</t>
  </si>
  <si>
    <t>事故组门口</t>
  </si>
  <si>
    <t>玉田县林南仓镇后湖腾飞路与兴邦道交叉口</t>
  </si>
  <si>
    <t>河北省迁安市燕赵路中拓物流门前</t>
  </si>
  <si>
    <t>河北省唐山市滦州市松树营村里</t>
  </si>
  <si>
    <t>河北省唐山市丰润区七树庄镇驾驶证考试场</t>
  </si>
  <si>
    <t>河北省唐山市玉田县鸦鸿桥镇开发区路口</t>
  </si>
  <si>
    <t>河北省唐山市丰润区幸福道城建局门口</t>
  </si>
  <si>
    <t>河北省唐山市玉田县东城路狮子桥北</t>
  </si>
  <si>
    <t>河北省唐山市滦州市光明路107</t>
  </si>
  <si>
    <t>中国河北省唐山市丰南区胥各庄镇唐胥路104号</t>
  </si>
  <si>
    <t>河北省唐山市丰南区邱柳线四合铸造厂前</t>
  </si>
  <si>
    <t>唐港高速公路港口方向50公里</t>
  </si>
  <si>
    <t>中国河北省唐山市丰润区燕山路街道燕山路712</t>
  </si>
  <si>
    <t>河北省唐山市遵化市开元北门口一品杨庄路段</t>
  </si>
  <si>
    <t>河北省唐山市玉田县窝洛沽镇邵庄子村</t>
  </si>
  <si>
    <t>河北省唐山市丰南区石桥沽村内十字路口</t>
  </si>
  <si>
    <t>河北省唐山市遵化市通武公路付家城路段</t>
  </si>
  <si>
    <t>河北省唐山市玉田县玉月路交通局公路管理站</t>
  </si>
  <si>
    <t>河北省唐山市玉田县林头屯乡樊庄子村</t>
  </si>
  <si>
    <t>河北省唐山市古冶区后殷各庄村路口</t>
  </si>
  <si>
    <t>中国河北省唐山市乐亭县乐安街道南大路1-15号</t>
  </si>
  <si>
    <t>河北省唐山市迁西县汉儿庄镇栗树湾子村路段</t>
  </si>
  <si>
    <t>河北省唐山市遵化市建明镇小厂乡小厂村路段</t>
  </si>
  <si>
    <t>河北省唐山市玉田县香小线张扶庄村路口</t>
  </si>
  <si>
    <t>河北省唐山市乐亭县西石碑村</t>
  </si>
  <si>
    <t>河北省唐山市遵化市通华东街天凤澜庭底商</t>
  </si>
  <si>
    <t>河北省唐山市丰润区丰韩路东那母庄路段</t>
  </si>
  <si>
    <t>河北省唐山市滦州市侯庄村委会</t>
  </si>
  <si>
    <t>河北省唐山市玉田县文明街联合小学西</t>
  </si>
  <si>
    <t>乡村道杜林村南</t>
  </si>
  <si>
    <t>中国河北省唐山市开平区开平镇马陡路</t>
  </si>
  <si>
    <t>河北省唐山市遵化市平安城镇平安城二村庄外面</t>
  </si>
  <si>
    <t>河北省唐山市乐亭县丰庄村东</t>
  </si>
  <si>
    <t>河北省唐山市遵化市北二环西路三实小路口</t>
  </si>
  <si>
    <t>河北省唐山市玉田县玉石线王建庄村</t>
  </si>
  <si>
    <t>太平路与园东交叉口</t>
  </si>
  <si>
    <t>河北省唐山市丰南区湖岸新城北区新赵社区居委会</t>
  </si>
  <si>
    <t>河北省唐山市芦台经济开发区盛世大道良禽佳木公司门前</t>
  </si>
  <si>
    <t>河北省唐山市遵化市建设南路47号永旺车检对面</t>
  </si>
  <si>
    <t>河北省唐山市迁安市燕山大路1980号</t>
  </si>
  <si>
    <t>河北省唐山市滦南县和谐路车辆管理所门口</t>
  </si>
  <si>
    <t>河北省唐山市遵化市东娘娘庄国力采石场东路段</t>
  </si>
  <si>
    <t>河北省唐山市丰润区曹雪芹东道北购站点</t>
  </si>
  <si>
    <t>河北省唐山市乐亭县艾台庄子</t>
  </si>
  <si>
    <t>郭家屯-新安镇玉田县大安镇吉家行村路口</t>
  </si>
  <si>
    <t>河北省唐山市遵化市遵抚线东双城路段</t>
  </si>
  <si>
    <t>河北省唐山市丰南区韩国城早市院内</t>
  </si>
  <si>
    <t>河北省唐山市玉田县香小线西杨家套村</t>
  </si>
  <si>
    <t>河北省唐山市玉田县玉石线张于铺村</t>
  </si>
  <si>
    <t>京建线迁西县滦阳镇天立加油站路段</t>
  </si>
  <si>
    <t>河北省唐山市路北区长虹道232</t>
  </si>
  <si>
    <t>嘴东村东</t>
  </si>
  <si>
    <t>河北省唐山市开平区西城路113号</t>
  </si>
  <si>
    <t>中国河北省唐山市路南区文化北后街街道沟东北街1-1</t>
  </si>
  <si>
    <t>河北省唐山市乐亭县迎祥路与滨海大道交叉口北</t>
  </si>
  <si>
    <t>乡间路滦州市西商家林村街里处</t>
  </si>
  <si>
    <t>中国河北省唐山市路南区文化北后街街道复兴路245号</t>
  </si>
  <si>
    <t>中国河北省唐山市曹妃甸区唐海镇迎宾路55</t>
  </si>
  <si>
    <t>河北省唐山市遵化市平安城中学院内</t>
  </si>
  <si>
    <t>河北省唐山市滦南县文明街</t>
  </si>
  <si>
    <t>河北省唐山市丰南区青建街与新胥路交口</t>
  </si>
  <si>
    <t>河北省唐山市遵化市东陵满族乡复兴村内</t>
  </si>
  <si>
    <t>河北省唐山市丰南区春晖路与友谊大街交口</t>
  </si>
  <si>
    <t>河北省唐山市古冶区古范路35</t>
  </si>
  <si>
    <t>中国河北省唐山市路南区文化北后街街道文化南北街辅路</t>
  </si>
  <si>
    <t>河北省唐山市滦南县北环路126号</t>
  </si>
  <si>
    <t>河北省唐山市古冶区新林道2号</t>
  </si>
  <si>
    <t>河北省唐山市玉田县陈家铺加油站</t>
  </si>
  <si>
    <t>河北省唐山市遵化市文礼西街开元豪庭南门口</t>
  </si>
  <si>
    <t>河北省唐山市滦南县杨柏线丁庄户村西</t>
  </si>
  <si>
    <t>河北省唐山市路北区竹安北路辅路</t>
  </si>
  <si>
    <t>河北省唐山市滦南县建设路</t>
  </si>
  <si>
    <t>河北省唐山市遵化市北关口红绿灯路口东侧</t>
  </si>
  <si>
    <t>河北省唐山市玉田县林南仓镇东六小区</t>
  </si>
  <si>
    <t>河北省唐山市芦台经济开发区富力城小区</t>
  </si>
  <si>
    <t>河北省唐山市乐亭县G228(丹东线)与林场路口</t>
  </si>
  <si>
    <t>河北省唐山市古冶区唐古路西工房</t>
  </si>
  <si>
    <t>河北省唐山市丰润区左家坞镇小岗路口</t>
  </si>
  <si>
    <t>河北省唐山市迁安市彭李线霍庄</t>
  </si>
  <si>
    <t>河北省唐山市乐亭县国唐一号门北</t>
  </si>
  <si>
    <t>河北省唐山市丰南区S263罗磊装饰前</t>
  </si>
  <si>
    <t>鸦鸿桥镇孝老雅居小区</t>
  </si>
  <si>
    <t>河北省唐山市丰润区皈依寨</t>
  </si>
  <si>
    <t>河北省唐山市玉田县林西镇新安镇村</t>
  </si>
  <si>
    <t>河北省唐山市迁安市高古庄村</t>
  </si>
  <si>
    <t>河北省唐山市滦州市小马庄镇西晒甲坨村</t>
  </si>
  <si>
    <t>中国河北省唐山市路北区果园镇唐胥路辅路</t>
  </si>
  <si>
    <t>河北省唐山市曹妃甸区四场三队路口</t>
  </si>
  <si>
    <t>河北省唐山市乐亭县金融大街96-2</t>
  </si>
  <si>
    <t>中国河北省唐山市遵化市东陵满族乡</t>
  </si>
  <si>
    <t>中国河北省唐山市丰南区胥各庄镇国丰大街</t>
  </si>
  <si>
    <t>河北省唐山市迁安市惠安大街辅路</t>
  </si>
  <si>
    <t>中国河北省唐山市遵化市石门镇窄各庄村内</t>
  </si>
  <si>
    <t>河北省唐山市丰南区王兰庄镇王兰庄一村街里</t>
  </si>
  <si>
    <t>河北省唐山市乐亭县兴业大街四季嘉园</t>
  </si>
  <si>
    <t>河北省唐山市开平区荣盛道165号</t>
  </si>
  <si>
    <t>河北省唐山市丰润区滨河北道</t>
  </si>
  <si>
    <t>河北省唐山市玉田县潮洛窝本街</t>
  </si>
  <si>
    <t>唐丰南路水景花苑西门口</t>
  </si>
  <si>
    <t>兴玉路北购北路段</t>
  </si>
  <si>
    <t>中国河北省唐山市遵化市西下营满族乡同安桥</t>
  </si>
  <si>
    <t>中国河北省唐山市路南区文化北后街街道新华东道辅路</t>
  </si>
  <si>
    <t>河北省唐山市遵化市大玉线</t>
  </si>
  <si>
    <t>中国河北省唐山市遵化市西留村镇G230(通华西街)石人沟单行线路段</t>
  </si>
  <si>
    <t>河北省唐山市遵化市付家城路段</t>
  </si>
  <si>
    <t>河北省唐山市曹妃甸区老王庄中心街</t>
  </si>
  <si>
    <t>迁安市杨各庄镇西新庄村北</t>
  </si>
  <si>
    <t>河北省唐山市路北区长宁道234号</t>
  </si>
  <si>
    <t>京秦高速平安城路段</t>
  </si>
  <si>
    <t>河北省唐山市玉田县鸦鸿桥河东村东</t>
  </si>
  <si>
    <t>河北省唐山市乐亭县永安南路23</t>
  </si>
  <si>
    <t>中国河北省唐山市丰南区胥各庄镇唐胥路78号</t>
  </si>
  <si>
    <t>河北省唐山市丰润区王官营镇北黑山沟村西</t>
  </si>
  <si>
    <t>河北省唐山市高新区建设路石化加油站</t>
  </si>
  <si>
    <t>唐港高速公路唐山方向41公里</t>
  </si>
  <si>
    <t>河北省唐山市滦南县迀曹高速小庄村南</t>
  </si>
  <si>
    <t>河北省唐山市遵化市马兰峪镇上关村</t>
  </si>
  <si>
    <t>河北省唐山市遵化市石门镇小辛庄</t>
  </si>
  <si>
    <t>河北省唐山市玉田县鸦鸿桥西美</t>
  </si>
  <si>
    <t>河北省唐山市滦州市建华北大街120号</t>
  </si>
  <si>
    <t>河北省唐山市玉田县杨家板桥集市</t>
  </si>
  <si>
    <t>河北省唐山市迁安市G508(平青乐线)七里坎村路口</t>
  </si>
  <si>
    <t>河北省唐山市芦台经济开发区盛世大道与新城路交口</t>
  </si>
  <si>
    <t>中国河北省唐山市古冶区王辇庄乡迎祥路</t>
  </si>
  <si>
    <t>河北省唐山市丰南区阜民街</t>
  </si>
  <si>
    <t>河北省唐山市玉田县香小线林南仓南</t>
  </si>
  <si>
    <t>河北省唐山市丰润区丰津公路李前庄路口</t>
  </si>
  <si>
    <t>河北省唐山市丰南区遵曹公路雪莲湾南十字路口</t>
  </si>
  <si>
    <t>友谊大街与铁西路交叉口</t>
  </si>
  <si>
    <t>河北省唐山市遵化市建设南路</t>
  </si>
  <si>
    <t>河北省唐山市遵化市镇海东街铁山岭路段</t>
  </si>
  <si>
    <t>中国河北省唐山市路北区机场路街道龙富西道</t>
  </si>
  <si>
    <t>河北省唐山市滦南县G508(迁曹线)青坨营高速出口</t>
  </si>
  <si>
    <t>站前南路神威大药房店前</t>
  </si>
  <si>
    <t>河北省唐山市遵化市桃李花园路段</t>
  </si>
  <si>
    <t>唐丰路唐丰路丰韩路100米(板市)</t>
  </si>
  <si>
    <t>长大线安各庄街里</t>
  </si>
  <si>
    <t>河北省唐山市迁安市迁徐线派出所南</t>
  </si>
  <si>
    <t>河北省唐山市迁西县津源西街六小路段</t>
  </si>
  <si>
    <t>河北省唐山市遵化市北营村</t>
  </si>
  <si>
    <t>河北省唐山市芦台经济开发区西董村西董大队门前</t>
  </si>
  <si>
    <t>中国河北省唐山市迁安市迁安镇兴安大街3069号</t>
  </si>
  <si>
    <t>中国河北省唐山市迁安市迁安镇兴安大街1745号</t>
  </si>
  <si>
    <t>河北省唐山市开平区鼓楼隧道</t>
  </si>
  <si>
    <t>河北省唐山市曹妃甸区世纪路</t>
  </si>
  <si>
    <t>河北省唐山市路南区复兴路95号</t>
  </si>
  <si>
    <t>迁安市祺光路观湖景苑小区北门南处</t>
  </si>
  <si>
    <t>河北省唐山市遵化市愚公北路</t>
  </si>
  <si>
    <t>河北省唐山市丰润区津山铁路桥</t>
  </si>
  <si>
    <t>河北省唐山市曹妃甸区德茵达新材料科技有限公司北十字路口</t>
  </si>
  <si>
    <t>河北省唐山市路北区东窑道</t>
  </si>
  <si>
    <t>河北省唐山市丰南区S263东华钢铁一号门前</t>
  </si>
  <si>
    <t>河北省唐山市开平区荣盛道203号</t>
  </si>
  <si>
    <t>河北省唐山市路北区西外环朝阳道路口</t>
  </si>
  <si>
    <t>河北省唐山市迁西县三屯营镇平房子村路段</t>
  </si>
  <si>
    <t>大钊路青春广场南路</t>
  </si>
  <si>
    <t>河北省唐山市遵化市三实小门口</t>
  </si>
  <si>
    <t>中国河北省唐山市迁西县栗乡街道开明街2号</t>
  </si>
  <si>
    <t>河北省唐山市遵化市建设南路9号</t>
  </si>
  <si>
    <t>河北省唐山市遵化市平安城镇四号路</t>
  </si>
  <si>
    <t>河北省唐山市滦州市榛子镇吴庄子村内处</t>
  </si>
  <si>
    <t>河北省唐山市丰润区康宁路交通局家属院</t>
  </si>
  <si>
    <t>唐港高速公路唐山方向68公里</t>
  </si>
  <si>
    <t>河北省唐山市玉田县杨家套高桥新村</t>
  </si>
  <si>
    <t>河北省唐山市遵化市马兰峪许家峪路段堡东线</t>
  </si>
  <si>
    <t>河北省唐山市玉田县窝洛沽西定府</t>
  </si>
  <si>
    <t>河北省唐山市遵化市西大寺南门口路段</t>
  </si>
  <si>
    <t>河北省唐山市遵化市翰林名府地下停车场</t>
  </si>
  <si>
    <t>河北省唐山市遵化市马兰峪路段堡东线</t>
  </si>
  <si>
    <t>河北省唐山市路北区大里路180号</t>
  </si>
  <si>
    <t>河北省唐山市迁安市崔李庄路口北</t>
  </si>
  <si>
    <t>河北省唐山市乐亭县段杨线麦东村</t>
  </si>
  <si>
    <t>河北省唐山市迁安市万太公路田庄营段</t>
  </si>
  <si>
    <t>河北省唐山市遵化市夏庄子大集路段</t>
  </si>
  <si>
    <t>河北省唐山市乐亭县庙上村东</t>
  </si>
  <si>
    <t>河北省唐山市玉田县杨家套政府</t>
  </si>
  <si>
    <t>河北省唐山市丰南区新丰路</t>
  </si>
  <si>
    <t>河北省唐山市遵化市旅游公路忠庄路段</t>
  </si>
  <si>
    <t>河北省唐山市遵化市朝阳路与北二环红绿灯交叉口南侧</t>
  </si>
  <si>
    <t>河北省唐山市丰润区银城铺镇甸子村路段</t>
  </si>
  <si>
    <t>河北省唐山市玉田县丰杨线散水头王官铺</t>
  </si>
  <si>
    <t>河北省唐山市丰南区青年路302号</t>
  </si>
  <si>
    <t>山深线滦州市沙河桥处</t>
  </si>
  <si>
    <t>无终大街与西城路交叉口西</t>
  </si>
  <si>
    <t>河北省唐山市遵化市港陆钢铁有限公司院</t>
  </si>
  <si>
    <t>河北省唐山市丰润区大杨庄路段</t>
  </si>
  <si>
    <t>河北省唐山市迁安市小蔡庄村里</t>
  </si>
  <si>
    <t>（珠树坞-王官铺）珠王线散水头镇信用社门前</t>
  </si>
  <si>
    <t>曹妃甸工业区通岛路置业道至纳潮河大桥北</t>
  </si>
  <si>
    <t>河北省唐山市迁安市迁擂路民和社区路口南侧</t>
  </si>
  <si>
    <t>玉田至石臼窝公路泰丰实业集团</t>
  </si>
  <si>
    <t>河北省唐山市丰南区小集村老卫生院十字路口</t>
  </si>
  <si>
    <t>河北省唐山市遵化市东关口路段</t>
  </si>
  <si>
    <t>河北省唐山市迁安市迁擂路民和社区南侧</t>
  </si>
  <si>
    <t>乡间路滦州市榛子镇青龙路路口北侧处</t>
  </si>
  <si>
    <t>河北省唐山市乐亭县茂银路</t>
  </si>
  <si>
    <t>河北省唐山市丰南区学院南路</t>
  </si>
  <si>
    <t>河北省唐山市玉田县唐自头</t>
  </si>
  <si>
    <t>河北省唐山市遵化市馨梦园小区</t>
  </si>
  <si>
    <t>中国河北省唐山市遵化市文化路街道文礼东街</t>
  </si>
  <si>
    <t>河北省唐山市滦州市杨柳庄镇晁庄村内处</t>
  </si>
  <si>
    <t>河北省唐山市丰南区于唐线骚古庄南</t>
  </si>
  <si>
    <t>河北省唐山市路北区大理路与兴源道交叉口</t>
  </si>
  <si>
    <t>河北省唐山市滦南县友嘴东大街</t>
  </si>
  <si>
    <t>河北省唐山市芦台经济开发区海北镇大通路与韩双路交口</t>
  </si>
  <si>
    <t>河北省唐山市路南区复兴路32号附近</t>
  </si>
  <si>
    <t>河北省唐山市丰润区水库路段</t>
  </si>
  <si>
    <t>乡村道姜各庄镇董庄村</t>
  </si>
  <si>
    <t>河北省唐山市迁安市万太线大五里镇政府后面</t>
  </si>
  <si>
    <t>河北省唐山市乐亭县茂北街156</t>
  </si>
  <si>
    <t>河北省唐山市滦州市光明路42号</t>
  </si>
  <si>
    <t>河北省唐山市丰南区建业街与宝丰路交口</t>
  </si>
  <si>
    <t>京环线蒲子泊路口处</t>
  </si>
  <si>
    <t>河北省唐山市丰润区南环路</t>
  </si>
  <si>
    <t>河北省唐山市滦州市油榨镇石梯子村南</t>
  </si>
  <si>
    <t>河北省唐山市玉田县螺山金马水泥</t>
  </si>
  <si>
    <t>河北省唐山市丰南区新河庄村内路口处</t>
  </si>
  <si>
    <t>河北省唐山市芦台经济开发区海北镇岭头村小青烧烤火锅门前</t>
  </si>
  <si>
    <t>河北省唐山市乐亭县北外环与发展大道交叉路口</t>
  </si>
  <si>
    <t>河北省唐山市路北区西外环朝阳道</t>
  </si>
  <si>
    <t>河北省唐山市遵化市彭李线石家庄村西路段</t>
  </si>
  <si>
    <t>河北省唐山市开平区康宁路</t>
  </si>
  <si>
    <t>河北省唐山市路南区复兴路120号附近</t>
  </si>
  <si>
    <t>河北省唐山市路北区清华道</t>
  </si>
  <si>
    <t>河北省唐山市遵化市小厂乡洪山口路段</t>
  </si>
  <si>
    <t>中国河北省唐山市丰南区岔河镇</t>
  </si>
  <si>
    <t>河北省唐山市遵化市东陵龙门口水库路段</t>
  </si>
  <si>
    <t>河北省唐山市芦台经济开发区场部澳林新城小区</t>
  </si>
  <si>
    <t>河北省唐山市曹妃甸区中山路与兴业西道交叉口</t>
  </si>
  <si>
    <t>河北省唐山市遵化市堡子店西路段G230</t>
  </si>
  <si>
    <t>河北省唐山市曹妃甸区渤海大道水山蘭书苑售楼中心前</t>
  </si>
  <si>
    <t>河北省唐山市曹妃甸区华润电厂院内</t>
  </si>
  <si>
    <t>河北省唐山市丰南区董各庄三村道口</t>
  </si>
  <si>
    <t>清源街家万佳超市双湖店前</t>
  </si>
  <si>
    <t>河北省唐山市遵化市南二环西路与沙河路交叉口</t>
  </si>
  <si>
    <t>河北省唐山市丰润区夏屋村路</t>
  </si>
  <si>
    <t>中国河北省唐山市丰南区胥各庄镇春晖路</t>
  </si>
  <si>
    <t>河北省唐山市迁安市燕山大路2446号</t>
  </si>
  <si>
    <t>河北省唐山市路北区建设路人保街</t>
  </si>
  <si>
    <t>河北省唐山市曹妃甸区兴海大街190</t>
  </si>
  <si>
    <t>河北省唐山市路南区锦绣路</t>
  </si>
  <si>
    <t>燕山路与人民道交叉口</t>
  </si>
  <si>
    <t>河北省唐山市丰南区黄各庄镇宋家坨村街里</t>
  </si>
  <si>
    <t>河北省唐山市路北区新华西道121号</t>
  </si>
  <si>
    <t>玉滨公路玉田县鸦鸿桥镇姚八庄村</t>
  </si>
  <si>
    <t>河北省唐山市丰润区姜家营镇郭庄子村</t>
  </si>
  <si>
    <t>河北省唐山市曹妃甸区西港码头门口</t>
  </si>
  <si>
    <t>河北省唐山市迁安市鑫达1号门</t>
  </si>
  <si>
    <t>河北省唐山市滦州市茨榆坨镇任塔坨村南</t>
  </si>
  <si>
    <t>彭李路霍庄村北</t>
  </si>
  <si>
    <t>河北省唐山市迁西县迁西县新集镇新集村路段</t>
  </si>
  <si>
    <t>柏各庄街里</t>
  </si>
  <si>
    <t>滦州市滦古路茨榆坨镇芦苇庄村北处</t>
  </si>
  <si>
    <t>河北省唐山市丰润区公园道景忠山路段</t>
  </si>
  <si>
    <t>河北省唐山市玉田县金玉市场东侧路口</t>
  </si>
  <si>
    <t>河北省唐山市丰润区任各庄村十字路口</t>
  </si>
  <si>
    <t>彭李路小蔡庄村东路口</t>
  </si>
  <si>
    <t>河北省唐山市玉田县杨家板桥镇孟钦庄村</t>
  </si>
  <si>
    <t>迁曹线滦州市榛子镇葛庄村道口处</t>
  </si>
  <si>
    <t>河北省唐山市遵化市S356(通武公路)堡子店镇路段</t>
  </si>
  <si>
    <t>玉滨公路玉田县鸦鸿桥镇草桥头村路段</t>
  </si>
  <si>
    <t>河北省唐山市玉田县张胖庄村</t>
  </si>
  <si>
    <t>曹妃甸工业区通岛路示范道口</t>
  </si>
  <si>
    <t>中国河北省唐山市开平区开平镇开凤路</t>
  </si>
  <si>
    <t>河北省唐山市滦南县滦海公路方泡路口</t>
  </si>
  <si>
    <t>河北省唐山市迁西县友金厂峪镇河北庄村路段</t>
  </si>
  <si>
    <t>中国河北省唐山市滦州市八里桥村</t>
  </si>
  <si>
    <t>遵宝线安乐庄村路口</t>
  </si>
  <si>
    <t>河北省迁安市马兰庄李家沟路口</t>
  </si>
  <si>
    <t>河北省唐山市丰润区快速路</t>
  </si>
  <si>
    <t>河北省唐山市古冶区龚庄</t>
  </si>
  <si>
    <t>曹妃甸工业区唐曹路希望之舟桥下至博学道10米</t>
  </si>
  <si>
    <t>河北省唐山市古冶区巍峰山村</t>
  </si>
  <si>
    <t>河北省唐山市遵化市姚各庄路段</t>
  </si>
  <si>
    <t>迁曹线与唐港线交叉口</t>
  </si>
  <si>
    <t>河北省唐山市滦州市城后庄村街里处</t>
  </si>
  <si>
    <t>河北省唐山市遵化市东新庄镇前河北村里路段</t>
  </si>
  <si>
    <t>河北省唐山市遵化市G112(京环线)党峪镇街里绿源商店路段</t>
  </si>
  <si>
    <t>城隍庙路老一中东胡同路段</t>
  </si>
  <si>
    <t>玉滨公路玉田县鸦鸿桥高速口北</t>
  </si>
  <si>
    <t>河北省唐山市汉沽管理区临津产业园临海路</t>
  </si>
  <si>
    <t>河北省唐山市玉田县珠王线十里坨</t>
  </si>
  <si>
    <t>河北省唐山市迁安市尹庄村</t>
  </si>
  <si>
    <t>曹妃甸工业区通岛路首钢自备路至甸头立交桥10米</t>
  </si>
  <si>
    <t>河北省唐山市滦南县文化路</t>
  </si>
  <si>
    <t>河北省唐山市丰润区G112(建设北路)任各庄红绿灯路口</t>
  </si>
  <si>
    <t>迁擂路西马兰庄大桥北侧</t>
  </si>
  <si>
    <t>河北省唐山市滦南县邢三村村西</t>
  </si>
  <si>
    <t>滦州市滦河道百信驾校路口西侧</t>
  </si>
  <si>
    <t>河北省迁安市祺光大街与万嘉路路口西侧</t>
  </si>
  <si>
    <t>河北省唐山市滦南县文化路东南街街里</t>
  </si>
  <si>
    <t>河北省唐山市玉田县玉滨公路郭家屯村</t>
  </si>
  <si>
    <t>玉田县玉石线仙鹤村南</t>
  </si>
  <si>
    <t>河北省唐山市滦南县南大街农行银行西侧</t>
  </si>
  <si>
    <t>河北省唐山市丰润区曹雪芹西道368</t>
  </si>
  <si>
    <t>河北省唐山市路北区卫国北路辅路</t>
  </si>
  <si>
    <t>彭李路与102国道路口</t>
  </si>
  <si>
    <t>河北省唐山市路北区朝阳道与文化路交叉口</t>
  </si>
  <si>
    <t>中国河北省唐山市开平区开平街道东西大街208</t>
  </si>
  <si>
    <t>河北省唐山市遵化市建明东街与海东路交叉口北侧</t>
  </si>
  <si>
    <t>河北省唐山市遵化市新店子镇新店子村内</t>
  </si>
  <si>
    <t>河北省唐山市丰润区白官屯镇仰伸坨村东</t>
  </si>
  <si>
    <t>河北省唐山市丰润区曹雪芹东道186</t>
  </si>
  <si>
    <t>河北省唐山市北陈庄村</t>
  </si>
  <si>
    <t>中国河北省唐山市遵化市文化路街道通华西街69号</t>
  </si>
  <si>
    <t>河北省唐山市路北区车站路192号</t>
  </si>
  <si>
    <t>河北省唐山市滦南县长大线徐庄桥</t>
  </si>
  <si>
    <t>河北省唐山市迁西县看守所路段</t>
  </si>
  <si>
    <t>河北省唐山市滦南县胡各庄镇郑各庄村北</t>
  </si>
  <si>
    <t>河北省唐山市迁安市小邹庄村</t>
  </si>
  <si>
    <t>河北省唐山市丰南区王打刁村</t>
  </si>
  <si>
    <t>河北省唐山市滦州市朝阳里17号楼下</t>
  </si>
  <si>
    <t>河北省迁安市木厂口镇水泉村鑫旺石粉场处</t>
  </si>
  <si>
    <t>河北省唐山市丰润区幸福道</t>
  </si>
  <si>
    <t>河北省唐山市玉田县杨家板桥镇小辛庄村</t>
  </si>
  <si>
    <t>河北省唐山市遵化市G230堡子店镇鑫佳源超市路口路段</t>
  </si>
  <si>
    <t>中国河北省唐山市路南区女织寨镇吉祥路</t>
  </si>
  <si>
    <t>乡间路滦州市榛子镇高铁辅路处</t>
  </si>
  <si>
    <t>中国河北省唐山市遵化市遵化镇文礼东街</t>
  </si>
  <si>
    <t>中国河北省唐山市丰润区车轴山路</t>
  </si>
  <si>
    <t>河北省唐山市滦南县西曾线小圈村路口</t>
  </si>
  <si>
    <t>河北省唐山市迁西县紫玉街尼尔森洗车店路段</t>
  </si>
  <si>
    <t>河北省唐山市滦南县柏各庄西城子村委会路口</t>
  </si>
  <si>
    <t>河北省唐山市芦台经济开发区海北镇蓟海路与大通路交口</t>
  </si>
  <si>
    <t>河北省唐山市路北区仁和道</t>
  </si>
  <si>
    <t>河北省唐山市玉田县周庄车管所</t>
  </si>
  <si>
    <t>河北省唐山市丰润区张兵马庄村东</t>
  </si>
  <si>
    <t>河北省唐山市丰润区石各庄去大孟各庄路上</t>
  </si>
  <si>
    <t>河北省唐山市曹妃甸区创业大街与大通路路口</t>
  </si>
  <si>
    <t>迁安市德清环保公司院内</t>
  </si>
  <si>
    <t>中国河北省唐山市丰润区石各庄镇刘东线</t>
  </si>
  <si>
    <t>河北省迁安市鑫达钢厂2号门里</t>
  </si>
  <si>
    <t>河北省唐山市玉田县亮林公路亮甲店村</t>
  </si>
  <si>
    <t>河北省唐山市汉沽管理区运河路与滨玉公路交口</t>
  </si>
  <si>
    <t>河北省唐山市乐亭县南外环中医院路口</t>
  </si>
  <si>
    <t>河北省唐山市迁安市后胡庄村北渣子厂</t>
  </si>
  <si>
    <t>河北省迁安市中化煤化工有限责任公司院里</t>
  </si>
  <si>
    <t>乡间路滦州市沈官营三村村南</t>
  </si>
  <si>
    <t>河北省唐山市迁安市迁徐线杨各庄荣光诊所对面</t>
  </si>
  <si>
    <t>中国河北省唐山市丰南区胥各庄镇友谊大街辅路</t>
  </si>
  <si>
    <t>河北省唐山市丰南区丰碱线与邱柳线交口</t>
  </si>
  <si>
    <t>河北省唐山市丰润区曹雪芹与新丰路</t>
  </si>
  <si>
    <t>中国河北省唐山市路北区文化路街道北新西道3号</t>
  </si>
  <si>
    <t>河北省唐山市玉田县板桥大高庄村</t>
  </si>
  <si>
    <t>河北省迁安市迁徐公路披甲窝村东</t>
  </si>
  <si>
    <t>河北省唐山市丰润区幸福桥红绿灯路段</t>
  </si>
  <si>
    <t>河北省唐山市路北区卫国路16-8号</t>
  </si>
  <si>
    <t>河北省唐山市丰润区老魏庄子村路段</t>
  </si>
  <si>
    <t>河北省唐山市丰润区燕山陵园</t>
  </si>
  <si>
    <t>河北省唐山市遵化市璞樾风华小区内</t>
  </si>
  <si>
    <t>河北省唐山市海港经济开发区海安路四季家园小区东门</t>
  </si>
  <si>
    <t>中国河北省唐山市丰南区胥各庄镇青年路258号</t>
  </si>
  <si>
    <t>环城南路唐山市拘留所门前北500米庞大汽车园</t>
  </si>
  <si>
    <t>河北省唐山市丰南区邱柳线与丰碱线交口</t>
  </si>
  <si>
    <t>河北省唐山市迁西三屯营镇高家峪村路段</t>
  </si>
  <si>
    <t>河北省唐山市长宁道与河西路北300米</t>
  </si>
  <si>
    <t>河北省唐山市遵化市东旧寨崔庄子村内</t>
  </si>
  <si>
    <t>野兴线广侨商贸门口</t>
  </si>
  <si>
    <t>京哈线与滦州市油榨镇油榨路口处</t>
  </si>
  <si>
    <t>河北省唐山市古冶区古范路林西道口</t>
  </si>
  <si>
    <t>河北省唐山市丰南区青年路193号</t>
  </si>
  <si>
    <t>玉田县燕山路与文明街交叉口</t>
  </si>
  <si>
    <t>河北省唐山市滦南县长宁镇邱营村西</t>
  </si>
  <si>
    <t>迁安市九江大剧院门口</t>
  </si>
  <si>
    <t>乡间路滦州市小阚庄村南</t>
  </si>
  <si>
    <t>河北省唐山市迁西县西环路与老三抚线交叉口</t>
  </si>
  <si>
    <t>河北省唐山市迁安市建昌营镇月月红东200米</t>
  </si>
  <si>
    <t>河北省唐山市滦州市前窑村南</t>
  </si>
  <si>
    <t>河北省唐山市丰南区西葛镇东尖坨村路口</t>
  </si>
  <si>
    <t>河北省唐山市迁西县S355(京建线)三村加油站路口</t>
  </si>
  <si>
    <t>河北省唐山市滦州市建华北大街</t>
  </si>
  <si>
    <t>文化大街昌盛酒店北侧停车场</t>
  </si>
  <si>
    <t>河北省唐山市迁安市聚鑫街隆信电力门口</t>
  </si>
  <si>
    <t>河北省唐山市滦州市燕山北大街</t>
  </si>
  <si>
    <t>迁安市惠民大街南四环处</t>
  </si>
  <si>
    <t>迁安市丰安大路小刀电动车处</t>
  </si>
  <si>
    <t>河北省唐山市曹妃甸区发展道滨海花园小区内</t>
  </si>
  <si>
    <t>河北省唐山市路北区友谊路康馨雅苑</t>
  </si>
  <si>
    <t>河北省唐山市丰润区郭官屯</t>
  </si>
  <si>
    <t>河北省唐山市丰润区食品公司家属院</t>
  </si>
  <si>
    <t>河北省唐山市丰南区阜民街86号</t>
  </si>
  <si>
    <t>河北省唐山市迁安市迁徐线毕新庄村</t>
  </si>
  <si>
    <t>河北省唐山市海港经济开发区惠泽南区141栋</t>
  </si>
  <si>
    <t>河北省唐山市海港经济开发区滨港怡园门口</t>
  </si>
  <si>
    <t>河北省唐山市遵化市建明东街桃李二期路段</t>
  </si>
  <si>
    <t>河北省唐山市玉田县玉石线虹桥骨科医院</t>
  </si>
  <si>
    <t>河北省唐山市丰南区银杏街144号</t>
  </si>
  <si>
    <t>河北省唐山市迁西县冶金工业路东贾庄子村路段</t>
  </si>
  <si>
    <t>乡间路滦州市铁局寨村南</t>
  </si>
  <si>
    <t>河北省唐山市曹妃甸区中山路与发扬道交叉口</t>
  </si>
  <si>
    <t>河北省唐山市丰润区人民路半岛</t>
  </si>
  <si>
    <t>（卑杨线西）迁安市沙河驿镇潘庄子村北</t>
  </si>
  <si>
    <t>河北省唐山市丰南区大新庄镇西滩沟村东北特色炸串门前</t>
  </si>
  <si>
    <t>河北省唐山市迁安市民乐社区B14栋北侧</t>
  </si>
  <si>
    <t>河北省唐山市迁安市九江钢厂8号门</t>
  </si>
  <si>
    <t>河北省唐山市滦南县唐港公路青坨营街里</t>
  </si>
  <si>
    <t>河北省唐山市迁安市九江线材4号门场内</t>
  </si>
  <si>
    <t>河北省唐山市迁西县G230(邦宽线)万里行加油站西侧路段</t>
  </si>
  <si>
    <t>河北省唐山市路南区新华东道棉纺路口东100米附近</t>
  </si>
  <si>
    <t>乡间路滦州市大河湾村街里</t>
  </si>
  <si>
    <t>平青乐线西九江焦化1号门西</t>
  </si>
  <si>
    <t>百合苑车库内</t>
  </si>
  <si>
    <t>河北省唐山市玉田县东润新城南门口</t>
  </si>
  <si>
    <t>唐山市迁西县喜峰路美食街西口</t>
  </si>
  <si>
    <t>河北省唐山市丰润区光新庄庄里路段</t>
  </si>
  <si>
    <t>迁安市迁安镇钢城大街</t>
  </si>
  <si>
    <t>河北省唐山市丰润区人民路108号</t>
  </si>
  <si>
    <t>河北省唐山市曹妃甸区西外环</t>
  </si>
  <si>
    <t>河北省唐山市迁西县滦河路与开明街路口</t>
  </si>
  <si>
    <t>河北省唐山市迁安市前丁官营村西</t>
  </si>
  <si>
    <t>河北省唐山市玉田县珠王线散水头镇北刘家桥村</t>
  </si>
  <si>
    <t>河北省唐山市丰润区丰津公路小张各庄路口</t>
  </si>
  <si>
    <t>河北省唐山市遵化市堡子店镇西杨庄庄西</t>
  </si>
  <si>
    <t>河北省唐山市玉田县亮林公路次榆林村路口</t>
  </si>
  <si>
    <t>遵化市通华西大街博爱医院路段</t>
  </si>
  <si>
    <t>河北省唐山市玉田县林头屯柳庄子村</t>
  </si>
  <si>
    <t>河北省唐山市遵化市平安城镇马各庄西村</t>
  </si>
  <si>
    <t>(遵宝线-后湖)玉田县后湖工业园区兴邦道金盾防水路段</t>
  </si>
  <si>
    <t>河北省唐山市玉田县玉滨公路周庄村</t>
  </si>
  <si>
    <t>平青乐线杨崖村里</t>
  </si>
  <si>
    <t>河北省唐山市古冶区越古路孩儿屯</t>
  </si>
  <si>
    <t>河北省唐山市丰润区天柱北</t>
  </si>
  <si>
    <t>河北省唐山市路北区缸窑路77</t>
  </si>
  <si>
    <t>河北省唐山市乐亭县曙光小区64栋</t>
  </si>
  <si>
    <t>河北省唐山市迁安市兴安大街1482号</t>
  </si>
  <si>
    <t>曹妃甸工业区通岛路置业道南10米处</t>
  </si>
  <si>
    <t>河北省唐山市迁西县太平寨镇马庄子村路段</t>
  </si>
  <si>
    <t>西曾线常各庄路口</t>
  </si>
  <si>
    <t>迁安市上兰线新寨村</t>
  </si>
  <si>
    <t>河北省唐山市滦州市光明路民政局门口处</t>
  </si>
  <si>
    <t>河北省唐山市丰南区青年路262号</t>
  </si>
  <si>
    <t>唐山市路南区和平路建国西街口</t>
  </si>
  <si>
    <t>河北省唐山市遵化市南高速入口北侧</t>
  </si>
  <si>
    <t>河北省唐山市玉田县郭家屯路口</t>
  </si>
  <si>
    <t>河北省唐山市遵化市教研训中心院内</t>
  </si>
  <si>
    <t>河北省唐山市遵化市通华东街爱琴海地下车库出入口</t>
  </si>
  <si>
    <t>大玉线大燕山口村</t>
  </si>
  <si>
    <t>河北省唐山市遵化市文礼东街与凤凰北路交叉路口东</t>
  </si>
  <si>
    <t>河北省唐山市汉沽管理区皂甸村武家胡同十字路口</t>
  </si>
  <si>
    <t>河北省唐山市迁安市鲁清石化门前</t>
  </si>
  <si>
    <t>中国河北省唐山市遵化市遵化镇朝阳路</t>
  </si>
  <si>
    <t>河北省唐山市玉田县遵宝线林西镇临河村</t>
  </si>
  <si>
    <t>中国河北省唐山市丰润区新城道口西</t>
  </si>
  <si>
    <t>河北省唐山市玉田县姚八庄村</t>
  </si>
  <si>
    <t>河北省唐山市路北区兴源道239号</t>
  </si>
  <si>
    <t>河北省唐山市丰南区毕家圈386乡道</t>
  </si>
  <si>
    <t>（唐港线）乐港路小高滩北</t>
  </si>
  <si>
    <t>唐港高速公路港口方向40公里</t>
  </si>
  <si>
    <t>河北省唐山市滦州市大司营村街里</t>
  </si>
  <si>
    <t>河北省唐山市遵化市燕山东大街龙华名苑北</t>
  </si>
  <si>
    <t>银河路银河路102交叉口500米</t>
  </si>
  <si>
    <t>河北省唐山市曹妃甸区通海路市政服务中心门口</t>
  </si>
  <si>
    <t>上兰公路北晒家营村内</t>
  </si>
  <si>
    <t>河北省唐山市滦州市响堂环三</t>
  </si>
  <si>
    <t>唐山市迁西县新庄子镇牵马岭村路段</t>
  </si>
  <si>
    <t>河北省唐山市遵化市京环线王迷寨路口</t>
  </si>
  <si>
    <t>河北省唐山市迁西县汉儿庄镇下洪寨村路段</t>
  </si>
  <si>
    <t>河北省唐山市迁安市燕钢公司办公楼</t>
  </si>
  <si>
    <t>河北省唐山市遵化市文化北路金缘路段</t>
  </si>
  <si>
    <t>河北省唐山市滦州市京曹石渣厂</t>
  </si>
  <si>
    <t>无终大街与银河路交叉口</t>
  </si>
  <si>
    <t>河北省唐山市遵化市东新庄镇菜鸟驿站门口</t>
  </si>
  <si>
    <t>河北省唐山市丰润区八里庄庄里路段</t>
  </si>
  <si>
    <t>河北省唐山市路北区西山道学院路西</t>
  </si>
  <si>
    <t>河北省唐山市玉田县大安镇石河</t>
  </si>
  <si>
    <t>曹妃甸工业区共济路创新道口</t>
  </si>
  <si>
    <t>河北省唐山市丰润区曹雪芹大街与团结路口</t>
  </si>
  <si>
    <t>河北省唐山市丰润区)欢喜庄</t>
  </si>
  <si>
    <t>河北省唐山市遵化市新店子镇桃山屯村</t>
  </si>
  <si>
    <t>中国河北省唐山市滦南县西曾线刘营村北</t>
  </si>
  <si>
    <t>河北省唐山市遵化市平安城镇西门庄村西</t>
  </si>
  <si>
    <t>河北省唐山市路北区二环路西南新街路口南</t>
  </si>
  <si>
    <t>河北省唐山市开平区东城景苑商业街</t>
  </si>
  <si>
    <t>河北省唐山市丰润区沟北街北二街</t>
  </si>
  <si>
    <t>中国河北省唐山市路南区友谊街道南新西道98号</t>
  </si>
  <si>
    <t>河北省唐山市滦州市何茨线桃园</t>
  </si>
  <si>
    <t>河北省唐山市乐亭县小吕庄村</t>
  </si>
  <si>
    <t>河北省唐山市遵化市平安城镇后所屯村里路段</t>
  </si>
  <si>
    <t>四场高速口红绿灯</t>
  </si>
  <si>
    <t>河北省唐山市路北区唐丰路35号</t>
  </si>
  <si>
    <t>河北省唐山市乐亭县繁荣大路如家酒店路口</t>
  </si>
  <si>
    <t>中国河北省唐山市开平区税务庄街道唐古路</t>
  </si>
  <si>
    <t>河北省唐山市滦南县宋道口镇断火庄村中</t>
  </si>
  <si>
    <t>唐山宴南门口</t>
  </si>
  <si>
    <t>河北省唐山市迁安市兴安大街904号</t>
  </si>
  <si>
    <t>河北省唐山市遵化市华明南路茉莉新城北门口</t>
  </si>
  <si>
    <t>河北省唐山市滦州市高纪庄子</t>
  </si>
  <si>
    <t>中国河北省唐山市丰润区燕山路街道曹雪芹西道55</t>
  </si>
  <si>
    <t>河北省唐山市滦南县平青乐线后苏各庄村北</t>
  </si>
  <si>
    <t>河北省唐山市遵化市华明南路人民医院红绿灯</t>
  </si>
  <si>
    <t>滦南友谊路石化加油站北侧</t>
  </si>
  <si>
    <t>河北省唐山市滦州市滦河西路人民政府门口处</t>
  </si>
  <si>
    <t>河北省唐山市遵化市北关口碰碰凉红绿灯路口</t>
  </si>
  <si>
    <t>河北省唐山市遵化市西留村镇西留村内路段</t>
  </si>
  <si>
    <t>河北省唐山市开平区东越道</t>
  </si>
  <si>
    <t>河北省唐山市路北区河茵路72号</t>
  </si>
  <si>
    <t>河北省唐山市丰南区康乾大街</t>
  </si>
  <si>
    <t>河北省唐山市迁安市夏官营高中北</t>
  </si>
  <si>
    <t>河北省唐山市丰南区君熙太和</t>
  </si>
  <si>
    <t>中国河北省唐山市丰润区浭阳街道曹雪芹西道439</t>
  </si>
  <si>
    <t>河北省唐山市滦州市G508(何茨线)茨榆坨街里</t>
  </si>
  <si>
    <t>河北省唐山市遵化市马兰峪镇马兰关三村村内</t>
  </si>
  <si>
    <t>河北省唐山市丰润区光华西道唐山北站路段</t>
  </si>
  <si>
    <t>河北省唐山市开平区越古路谢马庄公交车站点</t>
  </si>
  <si>
    <t>河北省唐山市玉田县窝洛沽镇田家铺村</t>
  </si>
  <si>
    <t>河北省唐山市滦州市滦河西路64号晨光南里小区13号楼北侧</t>
  </si>
  <si>
    <t>河北省唐山市玉田县北购地库</t>
  </si>
  <si>
    <t>河北省唐山市丰南区运河东岸阜民桥南</t>
  </si>
  <si>
    <t>河北省唐山市遵化市堡子店镇北岭道口</t>
  </si>
  <si>
    <t>河北省唐山市丰润区G509(唐通线)新军屯胡庄</t>
  </si>
  <si>
    <t>河北省唐山市丰润区曹雪芹东道北购路口</t>
  </si>
  <si>
    <t>河北省唐山市迁安市赵店子卜官营村南口路段</t>
  </si>
  <si>
    <t>河北省唐山市迁安市胡南庄与五里岗交界处</t>
  </si>
  <si>
    <t>河北省唐山市迁安市杨店子街道办事处西路口</t>
  </si>
  <si>
    <t>河北省唐山市遵化市堡子店镇纪各庄村南水平口湿地公园</t>
  </si>
  <si>
    <t>河北省唐山市遵化市开元风景门口</t>
  </si>
  <si>
    <t>河北省唐山市丰润区泉河头镇古石城村里路段</t>
  </si>
  <si>
    <t>河北省唐山市遵化市堡子店镇南岭道口</t>
  </si>
  <si>
    <t>河北省唐山市玉田县珠王线十里坨村路口</t>
  </si>
  <si>
    <t>河北省唐山市迁安市建昌营镇水上公园</t>
  </si>
  <si>
    <t>河北省唐山市丰润区光华道蜀味火锅门口</t>
  </si>
  <si>
    <t>河北省唐山市遵化市钟楼北侧</t>
  </si>
  <si>
    <t>河北省唐山市滦南县古柳线高庙路口南侧</t>
  </si>
  <si>
    <t>河北省唐山市迁西县西环路与通武线交叉口</t>
  </si>
  <si>
    <t>河北省唐山市曹妃甸区工业区矿石码头二期门口</t>
  </si>
  <si>
    <t>河北省唐山市滦南县商贸街</t>
  </si>
  <si>
    <t>中国河北省唐山市迁安市迁安镇兴安大街630号</t>
  </si>
  <si>
    <t>河北省唐山市路北区西电路313号</t>
  </si>
  <si>
    <t>河北省唐山市丰润区饶家头村京东站点</t>
  </si>
  <si>
    <t>古赵路博聚北50米</t>
  </si>
  <si>
    <t>范董线王兰庄镇刘官庄村西限宽处</t>
  </si>
  <si>
    <t>河北省唐山市路南区友谊南北街</t>
  </si>
  <si>
    <t>河北省唐山市丰南区唐海线央化能源前</t>
  </si>
  <si>
    <t>中国河北省唐山市丰润区浭阳街道曹雪芹西道382</t>
  </si>
  <si>
    <t>河北省唐山市遵化市西二环南路啤酒厂斜对面</t>
  </si>
  <si>
    <t>河北省唐山市玉田县林南仓镇九村路口</t>
  </si>
  <si>
    <t>河北省唐山市遵化市地北头镇鲁东峪村路段</t>
  </si>
  <si>
    <t>河北省唐山市迁安市明珠街1010</t>
  </si>
  <si>
    <t>河北省唐山市迁西县喜峰路盛世风景路口</t>
  </si>
  <si>
    <t>河北省唐山市玉田县鸦鸿桥镇腾飞家园</t>
  </si>
  <si>
    <t>河北省唐山市迁西县太平寨镇大岭寨村王坤铁选厂路段</t>
  </si>
  <si>
    <t>河北省唐山市乐亭县曙光楼64栋楼下</t>
  </si>
  <si>
    <t>河北省唐山市遵化市南三环东路与东二环南路交叉口</t>
  </si>
  <si>
    <t>河北省唐山市丰润区光华西道与新丰路路口</t>
  </si>
  <si>
    <t>中国河北省唐山市迁安市迁安镇兆康路188</t>
  </si>
  <si>
    <t>河北省唐山市遵化市龙凤雅安西路口</t>
  </si>
  <si>
    <t>河北省唐山市丰南区唐海线东华3号门东</t>
  </si>
  <si>
    <t>河北省唐山市玉田县马渠线杨家套变电站路口</t>
  </si>
  <si>
    <t>中国河北省唐山市丰润区太平路街道林荫东路23号</t>
  </si>
  <si>
    <t>河北省唐山市迁安市太平庄宏奥焦化厂路段</t>
  </si>
  <si>
    <t>河北省唐山市丰南区东田庄乡付庄子村南</t>
  </si>
  <si>
    <t>河北省唐山市丰南区唐海线八场道口东</t>
  </si>
  <si>
    <t>河北省唐山市丰南区稻胥路高庄子村东</t>
  </si>
  <si>
    <t>河北省唐山市迁西县津源东街路段</t>
  </si>
  <si>
    <t>杨柏线-咀东线南边庄子村东</t>
  </si>
  <si>
    <t>河北省唐山市曹妃甸区荣华道开放路口</t>
  </si>
  <si>
    <t>河北省唐山市乐亭县毛庄村南</t>
  </si>
  <si>
    <t>河北省唐山市古冶区背街小巷</t>
  </si>
  <si>
    <t>河北省唐山市玉田县102国道与无终大街东交叉口</t>
  </si>
  <si>
    <t>河北省唐山市玉田县沈张庄村</t>
  </si>
  <si>
    <t>河北省唐山市乐亭县陈渡口村</t>
  </si>
  <si>
    <t>中国河北省唐山市丰润区燕山路街道光华道191</t>
  </si>
  <si>
    <t>河北省唐山市丰润区102国道曹庄子</t>
  </si>
  <si>
    <t>河北省唐山市玉田县鸦鸿桥镇刘现庄村</t>
  </si>
  <si>
    <t>河北省唐山市迁安市迁徐线披甲窝村</t>
  </si>
  <si>
    <t>河北省唐山市芦台经济开发区场部欢乐万家超市门前</t>
  </si>
  <si>
    <t>鸦鸿桥镇刘现庄村路口</t>
  </si>
  <si>
    <t>河北省唐山市滦州市燕山南大街阳光花苑8号楼</t>
  </si>
  <si>
    <t>河北省唐山市迁安市惠隆大街东段</t>
  </si>
  <si>
    <t>河北省唐山市迁安市木厂口镇木厂口村</t>
  </si>
  <si>
    <t>中国河北省唐山市丰润区刘家营乡林荫路233</t>
  </si>
  <si>
    <t>河北省唐山市遵化市龙凤雅安地下车库</t>
  </si>
  <si>
    <t>迁安市丁官营村</t>
  </si>
  <si>
    <t>丰津公路南振丰道与高效路口</t>
  </si>
  <si>
    <t>河北省唐山市路南区车站路国防道口附近</t>
  </si>
  <si>
    <t>河北省唐山市迁西县洒河桥镇牛店子村路口</t>
  </si>
  <si>
    <t>迁西县长城路与景忠街路口</t>
  </si>
  <si>
    <t>河北省唐山市玉田县无终大街富乐村</t>
  </si>
  <si>
    <t>河北省唐山市龙泽国际南门口</t>
  </si>
  <si>
    <t>河北省唐山市迁安市扣庄镇毕新庄村</t>
  </si>
  <si>
    <t>河北省唐山市丰润区七树庄镇卫生院北</t>
  </si>
  <si>
    <t>河北省唐山市玉田县京秦高速北京方向125公里+300米</t>
  </si>
  <si>
    <t>河北省唐山市遵化市文礼西街新天翼路段</t>
  </si>
  <si>
    <t>河北省唐山市丰南区清源街与新华路交叉口</t>
  </si>
  <si>
    <t>河北省唐山市滦州市冯坎庄里</t>
  </si>
  <si>
    <t>河北省唐山市丰润区人静园路段</t>
  </si>
  <si>
    <t>河北省唐山市玉田县遵宝线与西环路交叉口</t>
  </si>
  <si>
    <t>中国河北省唐山市丰南区东田庄乡李新庄村张铁柱家门前</t>
  </si>
  <si>
    <t>河北省唐山市遵化市森林公园门口</t>
  </si>
  <si>
    <t>乡间路滦州市前周庄村街里处</t>
  </si>
  <si>
    <t>河北省唐山市路北区西山道109号-14</t>
  </si>
  <si>
    <t>中国河北省唐山市路北区钓鱼台街道裕华东道4号-20</t>
  </si>
  <si>
    <t>河北省唐山市滦州市102国道池澡来</t>
  </si>
  <si>
    <t>河北省唐山市丰南区于唐线</t>
  </si>
  <si>
    <t>河北省唐山市迁安市迁卢公路回新庄南侧</t>
  </si>
  <si>
    <t>河北省唐山市丰南区顺达街唐山盛洲工程服务有限公司门前</t>
  </si>
  <si>
    <t>中国河北省唐山市路北区果园镇龙泽北路66号</t>
  </si>
  <si>
    <t>河北省唐山市丰南区大碱线鑫宁美容养生会馆前</t>
  </si>
  <si>
    <t>河北省唐山市遵化市华富西街依水现代城路段</t>
  </si>
  <si>
    <t>河北省唐山市滦州市燕山大街与205国道交叉口处</t>
  </si>
  <si>
    <t>河北省唐山市遵化市文化北路78-6</t>
  </si>
  <si>
    <t>河北省唐山市曹妃甸区西外环北</t>
  </si>
  <si>
    <t>河北省唐山市遵化市兴旺寨镇遵化旅游风景道</t>
  </si>
  <si>
    <t>河北省唐山市滦州市胜利西路74号盛泰家园门口处</t>
  </si>
  <si>
    <t>河北省唐山市开平区三金路</t>
  </si>
  <si>
    <t>中国河北省唐山市滦州市滦城路街道滦州南路辅路</t>
  </si>
  <si>
    <t>河北省唐山市玉田县窝洛沽贾言庄</t>
  </si>
  <si>
    <t>中国河北省唐山市路北区钓鱼台街道长宁道29号</t>
  </si>
  <si>
    <t>河北省唐山市迁西县杏岭街同心盟路段</t>
  </si>
  <si>
    <t>河北省唐山市迁西县白庙子镇中化石油加油站路段</t>
  </si>
  <si>
    <t>河北省唐山市迁西县新长城南路县医院东门口路段</t>
  </si>
  <si>
    <t>河北省唐山市遵化市堡子店镇小曹各寨村内路段</t>
  </si>
  <si>
    <t>河北省唐山市玉田县水域湾路口</t>
  </si>
  <si>
    <t>河北省唐山市曹妃甸区S262(迁曹线)七场湿地路口北300米</t>
  </si>
  <si>
    <t>河北省唐山市迁安市兴安大街3087号</t>
  </si>
  <si>
    <t>河北省唐山市遵化市堡子店镇张北洼村</t>
  </si>
  <si>
    <t>河北省唐山市遵化市赵红星诊所路段</t>
  </si>
  <si>
    <t>河北省唐山市迁安市祺安大街民和社区南门</t>
  </si>
  <si>
    <t>河北省唐山市玉田县张唐庄村内路口</t>
  </si>
  <si>
    <t>河北省唐山市滦州市何茨线大马庄村南</t>
  </si>
  <si>
    <t>中国河北省唐山市路北区友谊路中石油加油站</t>
  </si>
  <si>
    <t>河北省唐山市滦南县东黄坨镇郑庄子村南</t>
  </si>
  <si>
    <t>中国河北省唐山市路北区钓鱼台街道唐丰路86号</t>
  </si>
  <si>
    <t>河北省唐山市玉田县邢庄村</t>
  </si>
  <si>
    <t>河北省唐山市滦南县仁河大街鸿泰南门口</t>
  </si>
  <si>
    <t>河北省唐山市丰南区怡苑街6</t>
  </si>
  <si>
    <t>205国道晟冶路路口</t>
  </si>
  <si>
    <t>河北省唐山市丰润区厂前路新3号</t>
  </si>
  <si>
    <t>河北省唐山市滦州市508国道塔坨村东</t>
  </si>
  <si>
    <t>何庄-茨榆坨线滦州市小马庄镇大马庄村西处</t>
  </si>
  <si>
    <t>河北省唐山市迁安市惠昌大街麻官营路口</t>
  </si>
  <si>
    <t>河北省唐山市滦州市茨榆坨村南</t>
  </si>
  <si>
    <t>河北省唐山市管理区南泊村</t>
  </si>
  <si>
    <t>玉滨公路玉田县贾言庄村路口</t>
  </si>
  <si>
    <t>河北省唐山市遵化市新店子镇小老峪村路段</t>
  </si>
  <si>
    <t>中国河北省唐山市路北区缸窑街道荣华东道</t>
  </si>
  <si>
    <t>河北省唐山市迁西县罗家屯镇沙涧村路段</t>
  </si>
  <si>
    <t>河北省唐山市遵化市G230(通武公路)堡子店镇北岭村口路段</t>
  </si>
  <si>
    <t>河北省唐山市路南区车站路138号</t>
  </si>
  <si>
    <t>河北省唐山市海港经济开发区沿海路郗三家子路口</t>
  </si>
  <si>
    <t>河北省唐山市滦州市王店子镇梅新庄子村内处</t>
  </si>
  <si>
    <t>偏崖子-长岭峰迁西县尹庄乡大傅庄村路段</t>
  </si>
  <si>
    <t>河北省唐山市滦州市乡间路张百户坎街里处</t>
  </si>
  <si>
    <t>河北省唐山市丰润区平安路站点</t>
  </si>
  <si>
    <t>河北省唐山市滦州市响堂镇滦旺石渣厂</t>
  </si>
  <si>
    <t>河北省迁安市野杨线邵家营村西路口</t>
  </si>
  <si>
    <t>河北省唐山市迁安市燕山大路辅路</t>
  </si>
  <si>
    <t>河北省唐山市丰润区丰润镇东那母庄村路段</t>
  </si>
  <si>
    <t>中国河北省唐山市丰南区胥各庄镇站前南路</t>
  </si>
  <si>
    <t>中国河北省唐山市丰润区浭阳街道唐丰路317</t>
  </si>
  <si>
    <t>玉田县繁荣路凤凰春城一期</t>
  </si>
  <si>
    <t>迁徐公路扣庄吉王庄村里</t>
  </si>
  <si>
    <t>河北省唐山市遵化市侯家寨马蹄峪大桥</t>
  </si>
  <si>
    <t>YE07-YE06河北省唐山市古冶区东马路</t>
  </si>
  <si>
    <t>河北省唐山市乐亭县发展大道与茂源街交叉口北</t>
  </si>
  <si>
    <t>香小线杨家板桥镇政府路段</t>
  </si>
  <si>
    <t>姚王庄街里</t>
  </si>
  <si>
    <t>路外滦州市响嘡镇环三大垛上</t>
  </si>
  <si>
    <t>河北省唐山市遵化市石门镇贾庄子村内路段</t>
  </si>
  <si>
    <t>河北省唐山市滦州市平青乐线与响堂镇钢联路交叉口南侧</t>
  </si>
  <si>
    <t>（疏港公路）疏港路与黄海路交叉口</t>
  </si>
  <si>
    <t>河北省唐山市曹妃甸区沿海路三场路口</t>
  </si>
  <si>
    <t>河北省唐山市芦台经济开发区张家庄村公路</t>
  </si>
  <si>
    <t>河北省唐山市乐亭县宝丰街196号</t>
  </si>
  <si>
    <t>河北省唐山市乐亭县永安路与茂源街路口</t>
  </si>
  <si>
    <t>河北省唐山市玉田县华辰一号院地库</t>
  </si>
  <si>
    <t>河北省唐山市丰润区曹雪芹西道静园路段</t>
  </si>
  <si>
    <t>河北省唐山市遵化市北关口碰碰凉红绿灯</t>
  </si>
  <si>
    <t>河北省唐山市乐亭县富强街明盛门口</t>
  </si>
  <si>
    <t>河北省唐山市滦南县建设路与福海大街交叉口</t>
  </si>
  <si>
    <t>河北省唐山市乐亭县郗家铺村北</t>
  </si>
  <si>
    <t>河北省唐山市玉田县郭家屯乡辘轳庄村路口</t>
  </si>
  <si>
    <t>河北省唐山市玉田县孔五官屯村路口</t>
  </si>
  <si>
    <t>河北省唐山市遵化市平安城镇西小庄村路段</t>
  </si>
  <si>
    <t>河北省唐山市滦南县扒齿港镇耀东水泥厂西侧</t>
  </si>
  <si>
    <t>河北省唐山市迁安市陈官营街里</t>
  </si>
  <si>
    <t>河北省唐山市遵化市东新庄镇街里哈鹿加油站门口</t>
  </si>
  <si>
    <t>河北省唐山市丰南区文化大街早市北门口</t>
  </si>
  <si>
    <t>霍各庄村里</t>
  </si>
  <si>
    <t>河北省唐山市丰润区黄辛庄</t>
  </si>
  <si>
    <t>唐港高速公路港口方向32公里</t>
  </si>
  <si>
    <t>豪门街富贵家园小区</t>
  </si>
  <si>
    <t>河北省唐山市乐亭县马头营湾坨村南</t>
  </si>
  <si>
    <t>河北省唐山市开平区东北街</t>
  </si>
  <si>
    <t>河北省唐山市丰南区大李线爽坨四村十字路口</t>
  </si>
  <si>
    <t>河北省唐山市滦州市王店子镇簸箕掌村内处</t>
  </si>
  <si>
    <t>河北省唐山市滦州市杨柏线小马庄镇张各庄村西</t>
  </si>
  <si>
    <t>河北省唐山市迁西县渔丰东街与津源街交叉口</t>
  </si>
  <si>
    <t>河北省唐山市路北区裕华道45号</t>
  </si>
  <si>
    <t>河北省唐山市迁西县兴城镇救驾岭村路段</t>
  </si>
  <si>
    <t>学院路金阳大夏地下车库</t>
  </si>
  <si>
    <t>河北省唐山市滦州市S262(迁曹线)榛子镇高速口处</t>
  </si>
  <si>
    <t>河北省唐山市遵化市铁厂圣水院</t>
  </si>
  <si>
    <t>河北省唐山市玉田县无终大街大厦红绿灯</t>
  </si>
  <si>
    <t>河北省唐山市乐亭县文化大街与海洋路交叉口</t>
  </si>
  <si>
    <t>景观大道西岸崔庄户道口北</t>
  </si>
  <si>
    <t>河北省唐山市滦南县南大街天成锦绣南区北门口</t>
  </si>
  <si>
    <t>河北省唐山市乐亭县汤家河农村信用社门口</t>
  </si>
  <si>
    <t>河北省唐山市丰润区幸福道小陈庄路段</t>
  </si>
  <si>
    <t>中山大街正宇酒店门口</t>
  </si>
  <si>
    <t>河北省唐山市玉田县无终大街</t>
  </si>
  <si>
    <t>河北省唐山市玉田县京秦高速城北高速口</t>
  </si>
  <si>
    <t>河北省唐山市迁安市谌新庄村</t>
  </si>
  <si>
    <t xml:space="preserve">繁荣大路昌盛小区东门口 </t>
  </si>
  <si>
    <t>河北省唐山市遵化市团瓢庄宋各庄村北</t>
  </si>
  <si>
    <t>河北省唐山市滦州市名鑫车业</t>
  </si>
  <si>
    <t>河北省唐山市曹妃甸区大市场院里</t>
  </si>
  <si>
    <t>河北省唐山市迁西县林茂西街路段</t>
  </si>
  <si>
    <t>河北省唐山市丰南区新华路小刀电动车门口</t>
  </si>
  <si>
    <t>河北省唐山市迁安市兴安大街292号</t>
  </si>
  <si>
    <t>河北省唐山市丰南区唐爽路高先甸路口</t>
  </si>
  <si>
    <t>河北省唐山市丰润区任各庄镇东龙虎庄村路段</t>
  </si>
  <si>
    <t>河北省唐山市迁安市杨各庄镇玄新庄村</t>
  </si>
  <si>
    <t>河北省唐山市玉田县林南仓十字路口</t>
  </si>
  <si>
    <t>河北省唐山市玉田县鼓楼北路西侧辅路</t>
  </si>
  <si>
    <t>河北省唐山市玉田县林南仓药庄路口</t>
  </si>
  <si>
    <t>河北省唐山市玉田县窝洛沽吕绪庄</t>
  </si>
  <si>
    <t>河北省唐山市丰润区万隆底商肯德基门口</t>
  </si>
  <si>
    <t>河北省唐山市遵化市洪火线幸福村路口</t>
  </si>
  <si>
    <t>河北省唐山市滦州市榛子镇南平庄村内处</t>
  </si>
  <si>
    <t>河北省唐山市迁安市东周官营村合民街路口</t>
  </si>
  <si>
    <t>河北省唐山市开平区矿西路38</t>
  </si>
  <si>
    <t>河北省唐山市路南区南新道六合家园小区口</t>
  </si>
  <si>
    <t>河北省唐山市102国道与香小线交叉口</t>
  </si>
  <si>
    <t>河北省唐山市迁安市G102(京抚线)太平庄村</t>
  </si>
  <si>
    <t>中国河北省唐山市路北区文化路街道翔云道24号</t>
  </si>
  <si>
    <t>河北省唐山市曹妃甸区大通路晨曦花店门口</t>
  </si>
  <si>
    <t>河北省唐山市迁安市下炉村南</t>
  </si>
  <si>
    <t>河北省唐山市乐亭县新寨镇富康街</t>
  </si>
  <si>
    <t>河北省唐山市遵化市通武公路闫屯路段</t>
  </si>
  <si>
    <t>中国河北省唐山市乐亭县乐安街道富强街中段</t>
  </si>
  <si>
    <t>河北省唐山市丰南区南岳线与邱柳线交口</t>
  </si>
  <si>
    <t>河北省唐山市丰润区丰登坞镇大任庄村路段</t>
  </si>
  <si>
    <t>河北省唐山市曹妃甸区新城大街木青洗浴门口</t>
  </si>
  <si>
    <t>河北省唐山市遵化市建明下王市村</t>
  </si>
  <si>
    <t>河北省唐山市古冶区新光路九田家门口</t>
  </si>
  <si>
    <t>河北省唐山市开平区东西大街271号</t>
  </si>
  <si>
    <t>河北省唐山市遵化市下石河路段</t>
  </si>
  <si>
    <t>河北省唐山市乐亭县北常坨村南</t>
  </si>
  <si>
    <t>杨沈庄村里</t>
  </si>
  <si>
    <t>平青乐线与聚鑫街路口南侧</t>
  </si>
  <si>
    <t>河北省唐山市丰润区高各庄路段</t>
  </si>
  <si>
    <t>河北省唐山市遵化市东二环北路张家坎小学路口</t>
  </si>
  <si>
    <t>河北省唐山市迁安市燕山大路2299</t>
  </si>
  <si>
    <t>中大街中大街祥和路100米</t>
  </si>
  <si>
    <t>河北省唐山市丰润区石各庄镇刘辛庄村路段</t>
  </si>
  <si>
    <t xml:space="preserve">海安路四季家园115号楼 </t>
  </si>
  <si>
    <t>丰碱路小河西道口</t>
  </si>
  <si>
    <t>河北省唐山市曹妃甸区于唐线八场新河头</t>
  </si>
  <si>
    <t>河北省唐山市芦台经济开发区蓟海路与长青路交口</t>
  </si>
  <si>
    <t>河北省唐山市曹妃甸区世纪路南港新城209楼</t>
  </si>
  <si>
    <t>中国河北省唐山市滦州市王店子镇官庄子村西</t>
  </si>
  <si>
    <t>河北省唐山市路北区祥富里312</t>
  </si>
  <si>
    <t>河北省唐山市迁安市老三抚线三岭村</t>
  </si>
  <si>
    <t>（黄家山-鸦鸿桥）玉田县西范家坞村</t>
  </si>
  <si>
    <t>河北省唐山市玉田县兴玉北路</t>
  </si>
  <si>
    <t>河北省唐山市迁安市G508(平青乐线)油井道口</t>
  </si>
  <si>
    <t>河北省唐山市丰南区莲花泊村</t>
  </si>
  <si>
    <t>河北省唐山市曹妃甸区滨海花园小区203楼</t>
  </si>
  <si>
    <t>河北省唐山市遵化市马兰峪镇定营房村内</t>
  </si>
  <si>
    <t>河北省唐山市丰南区薛家堼村</t>
  </si>
  <si>
    <t>河北省唐山市滦州市燕山大街102号</t>
  </si>
  <si>
    <t>滦南县青坨营镇小水坡村北</t>
  </si>
  <si>
    <t>乡间路滦州市后店子村街里</t>
  </si>
  <si>
    <t>瑞明园一区北门口</t>
  </si>
  <si>
    <t>河北省唐山市滦州市古马整东老李庄村</t>
  </si>
  <si>
    <t>河北省唐山市滦州市岳庄街里</t>
  </si>
  <si>
    <t>河北省唐山市迁安市万灵路与迁擂路交叉口</t>
  </si>
  <si>
    <t>河北省唐山市丰南区正苑大街南</t>
  </si>
  <si>
    <t>河北省唐山市曹妃甸区唐海路与西玉坨交叉口</t>
  </si>
  <si>
    <t>乡间路滦州市前张亭子村街里</t>
  </si>
  <si>
    <t>河北省唐山市迁安市夏官营村</t>
  </si>
  <si>
    <t>河北省唐山市遵化市苏家洼镇瓦子庄村路段</t>
  </si>
  <si>
    <t>河北省唐山市丰南区花园路小翟庄路口处</t>
  </si>
  <si>
    <t>站前路家万佳</t>
  </si>
  <si>
    <t>河北省唐山市古冶区小任家套</t>
  </si>
  <si>
    <t>河北省唐山市遵化市汤泉满族乡果庄子村内</t>
  </si>
  <si>
    <t>河北省唐山市路北区南新西道117-11</t>
  </si>
  <si>
    <t>河北省唐山市乐亭县松石庄村东</t>
  </si>
  <si>
    <t>河北省唐山市遵化市疙瘩坨村路段</t>
  </si>
  <si>
    <t>河北省唐山市丰南区岔大线</t>
  </si>
  <si>
    <t>河北省唐山市玉田县唐通线东贾庄村路段</t>
  </si>
  <si>
    <t>迁安市常青小区胡同</t>
  </si>
  <si>
    <t>中国河北省唐山市丰南区胥各庄镇文化大街136号</t>
  </si>
  <si>
    <t>大齐镇政府西</t>
  </si>
  <si>
    <t>河北省唐山市玉田县郭家屯乡门庄子村路段</t>
  </si>
  <si>
    <t>河北省唐山市遵化市团瓢庄镇吴家坑村</t>
  </si>
  <si>
    <t>大新庄镇闫魏庄村</t>
  </si>
  <si>
    <t>河北省唐山市遵化市平安城镇平三村路段</t>
  </si>
  <si>
    <t>河北省唐山市迁安市北代庄村西</t>
  </si>
  <si>
    <t>中国河北省唐山市丰南区胥各庄镇青年路332号</t>
  </si>
  <si>
    <t>景观大道西岸南孙庄村南</t>
  </si>
  <si>
    <t>河北省唐山市迁安市旅游路白道子村西</t>
  </si>
  <si>
    <t>邱柳线与京环线交口</t>
  </si>
  <si>
    <t>中国河北省唐山市乐亭县毛庄镇祥田路</t>
  </si>
  <si>
    <t>河北省唐山市唐曹高速曹妃甸方向南堡开发区收费站匝道处</t>
  </si>
  <si>
    <t>河北省唐山市迁安市万灵路西晒甲山路口</t>
  </si>
  <si>
    <t>乡间路滦州市小营村北路段</t>
  </si>
  <si>
    <t>河北省唐山市遵化市文化南路北京油品南路段</t>
  </si>
  <si>
    <t>河北省唐山市玉田县南环金玉市场路段</t>
  </si>
  <si>
    <t>河北省唐山市遵化市侯家寨乡罗文峪村路段</t>
  </si>
  <si>
    <t>唐海线小集集口</t>
  </si>
  <si>
    <t>迁安市碧桂园小区院内</t>
  </si>
  <si>
    <t>河北省唐山市遵化市刘备寨乡山头庄村路段</t>
  </si>
  <si>
    <t>河北省唐山市古冶区京华道</t>
  </si>
  <si>
    <t>中国河北省唐山市滦州市滦河街道建华南大街2</t>
  </si>
  <si>
    <t>河北省唐山市海港经济开发区尚驰驾校门口</t>
  </si>
  <si>
    <t>河北省唐山市芦台经济开发区小海北镇芦海新城26号楼门前</t>
  </si>
  <si>
    <t>508国道滦州市前羿各庄道口</t>
  </si>
  <si>
    <t>滦南县平青乐线后苏各庄村东</t>
  </si>
  <si>
    <t>河北省唐山市滦州市榛子镇塔上村北</t>
  </si>
  <si>
    <t>河北省唐山市丰润区团结路幸福道交口</t>
  </si>
  <si>
    <t>河北省唐山市曹妃甸区硕秋园小区</t>
  </si>
  <si>
    <t>河北省唐山市遵化市S264学汉坨村东侧</t>
  </si>
  <si>
    <t>河北省唐山市迁安市夏官营镇里</t>
  </si>
  <si>
    <t>河北省唐山市滦州市范庄街里</t>
  </si>
  <si>
    <t>河北省唐山市丰润区沙流河镇小义王庄村北</t>
  </si>
  <si>
    <t>河北省唐山市遵化市团瓢庄镇西上庄村</t>
  </si>
  <si>
    <t>中国河北省唐山市遵化市文化路街道建明东街</t>
  </si>
  <si>
    <t>中国河北省唐山市曹妃甸区滨海镇西华街</t>
  </si>
  <si>
    <t>遵宝线遵化市学汉坨村笔架山道口</t>
  </si>
  <si>
    <t>河北省唐山市迁安市祺安大街</t>
  </si>
  <si>
    <t>河北省唐山市迁安市旅游路</t>
  </si>
  <si>
    <t>中国河北省唐山市滦州市古马镇古柳线</t>
  </si>
  <si>
    <t>乡间路滦州市宜安村街里处</t>
  </si>
  <si>
    <t>钱营镇李豪子庄村街里</t>
  </si>
  <si>
    <t>河北省唐山市曹妃甸区垦丰大街46号</t>
  </si>
  <si>
    <t>滦州市光明路步行街西口处</t>
  </si>
  <si>
    <t>河北省唐山市丰润区南环电厂道口</t>
  </si>
  <si>
    <t>河北省唐山市迁安市贯头山村</t>
  </si>
  <si>
    <t>河北省唐山市遵化市石门镇周家村路段G230(邦宽线)</t>
  </si>
  <si>
    <t>河北省唐山市滦南县军师庄村东马路</t>
  </si>
  <si>
    <t>河北省唐山市曹妃甸区曙光街33</t>
  </si>
  <si>
    <t>河北省唐山市乐亭县奉献街</t>
  </si>
  <si>
    <t>中国河北省唐山市丰南区胥各庄镇新华路127号</t>
  </si>
  <si>
    <t>河北省唐山市丰润区邱庄路段</t>
  </si>
  <si>
    <t>河北省唐山市迁西县S255汉儿庄镇龙井关村路段</t>
  </si>
  <si>
    <t>大齐镇安各庄村北</t>
  </si>
  <si>
    <t>河北省唐山市迁西县兴城镇大黑汀村交叉口</t>
  </si>
  <si>
    <t>河北省唐山市遵化市小厂乡柴庄子村里路段</t>
  </si>
  <si>
    <t>河北省唐山市遵化市娘娘庄乡卧龙山水厂</t>
  </si>
  <si>
    <t>河北省唐山市丰南区东田庄乡南元庄村街里</t>
  </si>
  <si>
    <t>中国河北省唐山市滦州市滦河街道康乐街22</t>
  </si>
  <si>
    <t>河北省唐山市玉田县旭升路三中</t>
  </si>
  <si>
    <t>河北省唐山市遵化市娘娘庄乡卧龙山路段</t>
  </si>
  <si>
    <t>中国河北省唐山市滦南县司各庄镇常青街</t>
  </si>
  <si>
    <t>乡间路滦州市榛子镇宋家峪村内</t>
  </si>
  <si>
    <t>河北省唐山市遵化市兴旺寨安平庄村内路段遵化旅游风景道</t>
  </si>
  <si>
    <t>（罗各庄—唐港线）吕钱路</t>
  </si>
  <si>
    <t>新华路文化大街交口</t>
  </si>
  <si>
    <t>河北省唐山市遵化市S264山里各庄合力加油站对面</t>
  </si>
  <si>
    <t>乡间路滦州市土山村西路段</t>
  </si>
  <si>
    <t>河北省唐山市汉沽管理区时代嘉苑1区</t>
  </si>
  <si>
    <t>河北省唐山市古冶区林西大楼东路口</t>
  </si>
  <si>
    <t>河北省唐山市遵化市兴旺寨史家坨村东</t>
  </si>
  <si>
    <t>黄各庄镇楼庄子村街里</t>
  </si>
  <si>
    <t>河北省唐山市遵化市东陵乡六合村内路段</t>
  </si>
  <si>
    <t>乡间路滦州市中新立庄主街</t>
  </si>
  <si>
    <t>河北省唐山市滦州市北小王庄子</t>
  </si>
  <si>
    <t>河北省唐山市汉沽管理区震新村</t>
  </si>
  <si>
    <t>河北省唐山市芦台经济开发区场部建设路贵华饭店门前</t>
  </si>
  <si>
    <t>河北省唐山市乐亭县老乐港路石化南</t>
  </si>
  <si>
    <t>河北省唐山市丰南区王打刁村街里</t>
  </si>
  <si>
    <t>乡间路滦州市小营村东</t>
  </si>
  <si>
    <t>河北省唐山市遵化市东陵满族乡鹿香园门口</t>
  </si>
  <si>
    <t>中国河北省唐山市曹妃甸区十农场星光街</t>
  </si>
  <si>
    <t>中国河北省唐山市古冶区唐家庄街道震兴道西段</t>
  </si>
  <si>
    <t>河北省唐山市玉田县玉滨公路东高桥</t>
  </si>
  <si>
    <t>河北省唐山市汉沽管理区东方嘉苑南区东侧柏油路</t>
  </si>
  <si>
    <t>河北省唐山市丰润区南环快速路桥下</t>
  </si>
  <si>
    <t>河北省唐山市遵化市文化北路鼓楼停车场出口</t>
  </si>
  <si>
    <t>河北省唐山市遵化市港路花园小区西红绿灯路口</t>
  </si>
  <si>
    <t>河北省唐山市遵化市马兰峪河东村堡东线</t>
  </si>
  <si>
    <t>河北省唐山市丰南区运河西路河头老街南门口</t>
  </si>
  <si>
    <t>河北省唐山市滦南县陈李庄村北</t>
  </si>
  <si>
    <t>河北省唐山市遵化市苏家洼镇下石河村</t>
  </si>
  <si>
    <t>于唐线大齐各庄镇大齐各庄村街里</t>
  </si>
  <si>
    <t>河北省唐山市乐亭县封狼窝村</t>
  </si>
  <si>
    <t>河北省唐山市滦州市508国道茨榆坨镇西长坨村西</t>
  </si>
  <si>
    <t>河北省唐山市滦南县杨柏线柏各庄小学门口</t>
  </si>
  <si>
    <t>河北省唐山市迁安市建昌营前窝子村委会</t>
  </si>
  <si>
    <t>迁曹线河北省唐山市滦州市榛子镇石郎庄村北</t>
  </si>
  <si>
    <t>河北省唐山市遵化市G230东高速口西侧</t>
  </si>
  <si>
    <t>河北省唐山市迁西县西环路花园里小区门口路段</t>
  </si>
  <si>
    <t>河北省唐山市滦州市无税庄街里处</t>
  </si>
  <si>
    <t>中国河北省唐山市丰南区胥各庄镇滨河南大街9号</t>
  </si>
  <si>
    <t>河北省唐山市乐亭县永安路5</t>
  </si>
  <si>
    <t>河北省唐山市迁安市安各庄村西</t>
  </si>
  <si>
    <t>河北省唐山市滦南县程庄镇村南</t>
  </si>
  <si>
    <t>河北省唐山市迁安市长城大路1528号</t>
  </si>
  <si>
    <t>河北省唐山市滦州市南新立庄村</t>
  </si>
  <si>
    <t>河北省唐山市汉沽管理区碧桂园峰境地下车库</t>
  </si>
  <si>
    <t>河北省唐山市古冶区京山道富贵路口</t>
  </si>
  <si>
    <t>迁徐公路杨各庄镇信用社北侧</t>
  </si>
  <si>
    <t>河北省唐山市滦州市小王庄子村街里</t>
  </si>
  <si>
    <t>河北省唐山市滦南县坨里镇岳庄村东</t>
  </si>
  <si>
    <t>河北省唐山市滦州市马庄子街里处</t>
  </si>
  <si>
    <t>河北省唐山市遵化市果菜路口</t>
  </si>
  <si>
    <t>中国河北省唐山市丰南区大新庄镇</t>
  </si>
  <si>
    <t>河北省唐山市迁西县还乡路新集凤凰山路口</t>
  </si>
  <si>
    <t>河北省唐山市乐亭县徐家店村</t>
  </si>
  <si>
    <t>河北省唐山市丰润区小令公村南</t>
  </si>
  <si>
    <t>河北省唐山市古冶区东无水庄</t>
  </si>
  <si>
    <t>河北省唐山市汉沽管理区百柏悦山小区西侧道路</t>
  </si>
  <si>
    <t>河北省唐山市开平区二环路迎祥路口北侧</t>
  </si>
  <si>
    <t>河北省唐山市迁安市老三抚线闫厂</t>
  </si>
  <si>
    <t>中国河北省唐山市开平区郑庄子镇银河路</t>
  </si>
  <si>
    <t>河北省唐山市滦州市西刘各庄</t>
  </si>
  <si>
    <t>中国河北省唐山市丰南区胥各庄镇银杏街86号</t>
  </si>
  <si>
    <t>河北省唐山市乐亭县东外环</t>
  </si>
  <si>
    <t>河北省唐山市滦州市睢新庄</t>
  </si>
  <si>
    <t>河北省唐山市芦台经济开发区小海北村芦海新城门前</t>
  </si>
  <si>
    <t>何茨线2公里100米滦州市桃园村处</t>
  </si>
  <si>
    <t>中国河北省唐山市丰润区浭阳街道曹雪芹西道659</t>
  </si>
  <si>
    <t>河北省唐山市开平区新苑路63号人社局门前</t>
  </si>
  <si>
    <t>河北省唐山市丰润区北大港</t>
  </si>
  <si>
    <t>河北省唐山市古冶区艾家圈村</t>
  </si>
  <si>
    <t>河北省唐山市曹妃甸区老王庄西北街家帅水产东</t>
  </si>
  <si>
    <t>河北省唐山市迁安市S363(三抚线)徐流营村街里</t>
  </si>
  <si>
    <t>河北省唐山市路南区复兴路114号</t>
  </si>
  <si>
    <t>河北省唐山市遵化市S264笔架山幼儿园路段</t>
  </si>
  <si>
    <t>河北省唐山市迁安市扣庄镇刘家村内</t>
  </si>
  <si>
    <t>河北省唐山市路北区丽水路</t>
  </si>
  <si>
    <t>河北省唐山市乐亭县胡坨镇西</t>
  </si>
  <si>
    <t>河北省唐山市迁西县滦阳镇张家店村路段</t>
  </si>
  <si>
    <t>河北省唐山市古冶区大建洲营村西</t>
  </si>
  <si>
    <t>河北省唐山市滦州市西崔各庄村南</t>
  </si>
  <si>
    <t>河北省唐山市杨柳庄镇罗古庄村南</t>
  </si>
  <si>
    <t>河北省唐山市遵化市S264东新庄路口</t>
  </si>
  <si>
    <t>河北省唐山市丰南区景观大道东岸东田庄乡</t>
  </si>
  <si>
    <t>河北省唐山市玉田县伯雍大街北购路口</t>
  </si>
  <si>
    <t>中国河北省唐山市开平区开越路荣盛道口</t>
  </si>
  <si>
    <t>中国河北省唐山市遵化市凤凰路路段</t>
  </si>
  <si>
    <t>中国河北省唐山市丰南区唐坊镇G112(山深线)</t>
  </si>
  <si>
    <t>河北省唐山市滦州市王店子镇洼里村西</t>
  </si>
  <si>
    <t>河北省唐山市滦州市滦师住宅楼</t>
  </si>
  <si>
    <t>中国河北省唐山市乐亭县乐安街道永安南路35</t>
  </si>
  <si>
    <t>中国河北省唐山市遵化市苏家洼镇沙河南路</t>
  </si>
  <si>
    <t>河北省唐山市乐亭县戈崖大李庄村北</t>
  </si>
  <si>
    <t>河北省唐山市滦南县军师庄北</t>
  </si>
  <si>
    <t>中国河北省唐山市古冶区林西街道新林道119</t>
  </si>
  <si>
    <t>中国河北省唐山市丰南区胥各庄镇滨河北大街7号</t>
  </si>
  <si>
    <t>河北省唐山市玉田县韩家林村</t>
  </si>
  <si>
    <t>中国河北省唐山市开平区马陡路与景观大道交叉口</t>
  </si>
  <si>
    <t>中国河北省唐山市遵化市马兰峪镇堡东线</t>
  </si>
  <si>
    <t>河北省唐山市滦州市王店子镇张城子村东</t>
  </si>
  <si>
    <t>发展大道</t>
  </si>
  <si>
    <t>河北省唐山市迁西县新集镇干柴峪村路段</t>
  </si>
  <si>
    <t>河北省唐山市丰润区光华东道与人民路交叉口</t>
  </si>
  <si>
    <t>河北省唐山市丰润区老魏庄子村</t>
  </si>
  <si>
    <t>河北省唐山市遵化市文化北路金缘购物广场</t>
  </si>
  <si>
    <t>河北省唐山市滦州市人民路</t>
  </si>
  <si>
    <t>河北省唐山市遵化市通华东街爱琴海路口</t>
  </si>
  <si>
    <t>河北省唐山市路南区丹凤路大剧院北二门</t>
  </si>
  <si>
    <t>河北省唐山市玉田县张家选大埝</t>
  </si>
  <si>
    <t>河北省唐山市玉田县香小线李公庄村路口</t>
  </si>
  <si>
    <t>东荒峪-上营迁西县金厂峪镇金厂峪村路段</t>
  </si>
  <si>
    <t>河北省唐山市玉田县玉滨公路邦道庄路口</t>
  </si>
  <si>
    <t>河北省唐山市玉田县金旺玉城地库</t>
  </si>
  <si>
    <t>河北省唐山市汉沽管理区平安路与电镀厂交口</t>
  </si>
  <si>
    <t>河北省唐山市迁西县洒河桥镇洒河桥派出所路段</t>
  </si>
  <si>
    <t>河北省唐山市玉田县张扶庄村</t>
  </si>
  <si>
    <t>河北省唐山市玉田县围里村</t>
  </si>
  <si>
    <t>玉滨公路玉田县鸦鸿桥高速口</t>
  </si>
  <si>
    <t>河北省唐山市路南区建设路风井</t>
  </si>
  <si>
    <t>曹妃甸工业区长春东道和兴路口</t>
  </si>
  <si>
    <t>河北省唐山市遵化市铁山岭村内</t>
  </si>
  <si>
    <t>河北省唐山市曹妃甸区柳赞镇一村育才街</t>
  </si>
  <si>
    <t>河北省唐山市玉田县珠二村</t>
  </si>
  <si>
    <t>河北省唐山市丰南区唐丰南路丰南电信站点</t>
  </si>
  <si>
    <t>河北省唐山市开平区新华道四号路交叉口</t>
  </si>
  <si>
    <t>滦州市天佑堤四街路口处</t>
  </si>
  <si>
    <t>河北省唐山市滦南县通源街</t>
  </si>
  <si>
    <t>河北省唐山市路北区唐丰路4</t>
  </si>
  <si>
    <t>河北省唐山市迁安市祺安大街辅路民和社区里</t>
  </si>
  <si>
    <t>河北省唐山市丰润区富强路路段</t>
  </si>
  <si>
    <t>河北省唐山市丰南区王兰庄刘官庄村内</t>
  </si>
  <si>
    <t>河北省唐山市玉田县遵宝线林南仓镇丁官屯村</t>
  </si>
  <si>
    <t>河北省唐山市玉田县散水头街里</t>
  </si>
  <si>
    <t>河北省唐山市玉田东润新城小区</t>
  </si>
  <si>
    <t>河北省唐山市丰润区火石营镇集市西</t>
  </si>
  <si>
    <t>中国河北省唐山市丰南区胥各庄镇汇通路188号</t>
  </si>
  <si>
    <t>河北省唐山市玉田县孤树小定府村</t>
  </si>
  <si>
    <t>河北省唐山市乐亭县中堡镇勒柳河村</t>
  </si>
  <si>
    <t>中国河北省唐山市遵化市苏家洼镇文化北路78号</t>
  </si>
  <si>
    <t>河北省唐山市丰南区毕家圈村</t>
  </si>
  <si>
    <t>河北省唐山市遵化市建华北路山里各庄</t>
  </si>
  <si>
    <t>河北省唐山市汉沽管理区陡沽村西侧水泥路与205国道交口</t>
  </si>
  <si>
    <t>河北省唐山市玉田县郭家屯边庄子村</t>
  </si>
  <si>
    <t>河北省唐山市海港经济开发区G509(唐港线)十家子大桥北</t>
  </si>
  <si>
    <t>河北省唐山市玉田县阮庄子</t>
  </si>
  <si>
    <t>河北省唐山市遵化市清东陵石像生</t>
  </si>
  <si>
    <t>繁荣路与伯雍大街交叉口</t>
  </si>
  <si>
    <t>河北省唐山市玉田县郭家桥南</t>
  </si>
  <si>
    <t>中国河北省唐山市丰润区燕山路街道南新路3号</t>
  </si>
  <si>
    <t>河北省唐山市遵化市京秦高速与承唐高速交叉路口东侧</t>
  </si>
  <si>
    <t>河北省唐山市遵化市铁厂板城</t>
  </si>
  <si>
    <t>河北省唐山市遵化市彭李线洪家屯大队路段</t>
  </si>
  <si>
    <t>河北省唐山市芦台经济开发区场部富康华庭小区门前</t>
  </si>
  <si>
    <t>沿海路京化能源路口</t>
  </si>
  <si>
    <t>中国河北省唐山市路南区永红桥街道南新东道185号</t>
  </si>
  <si>
    <t>河北省唐山市滦州市杨柏线小马庄镇张各庄村南处</t>
  </si>
  <si>
    <t>河北省唐山市滦州市滦古路</t>
  </si>
  <si>
    <t>河北省唐山市迁安市明珠街</t>
  </si>
  <si>
    <t>河北省唐山市汉沽管理区马庄子村内</t>
  </si>
  <si>
    <t>河北省唐山市路北区仁泰道</t>
  </si>
  <si>
    <t>河北省唐山市丰润区新军屯镇路段</t>
  </si>
  <si>
    <t>河北省唐山市迁安市三抚路王古庄村路口</t>
  </si>
  <si>
    <t>河北省唐山市滦州市滦州路崔各庄路口处</t>
  </si>
  <si>
    <t>河北省唐山市丰南区李毫子庄村</t>
  </si>
  <si>
    <t>乡间路滦州市河新庄村街里处</t>
  </si>
  <si>
    <t>河北省唐山市芦台经济开发区双庄马江公路</t>
  </si>
  <si>
    <t>河北省唐山市乐亭县马头营镇套里孙庄村</t>
  </si>
  <si>
    <t>河北省唐山市玉田县湖兴西路</t>
  </si>
  <si>
    <t>河北省唐山市汉沽管理区北泊村</t>
  </si>
  <si>
    <t>河北省唐山市玉田县郭家桥乡南</t>
  </si>
  <si>
    <t>中国河北省唐山市开平区开平镇龙华东道辅路</t>
  </si>
  <si>
    <t>河北省唐山市丰润区西武道口</t>
  </si>
  <si>
    <t>河北省唐山市玉田县东蒙各庄村</t>
  </si>
  <si>
    <t>河北省唐山市玉田县无终大街石庄</t>
  </si>
  <si>
    <t>河北省唐山市汉沽管理区临津产业园川泽路口</t>
  </si>
  <si>
    <t>河北省唐山市迁安市惠宁大街1113号</t>
  </si>
  <si>
    <t>河北省唐山市丰润区白官屯镇常庄子村庄里路段</t>
  </si>
  <si>
    <t>河北省唐山市路南区新岳道5号</t>
  </si>
  <si>
    <t>河北省唐山市滦州市石崖街里处</t>
  </si>
  <si>
    <t>河北省唐山市芦台经济开发区西董村西四街021号门前</t>
  </si>
  <si>
    <t>河北省唐山市丰润区石各庄镇陈各庄村庄里路口</t>
  </si>
  <si>
    <t>中国河北省唐山市开平区开平镇建华东道</t>
  </si>
  <si>
    <t>锦绣花苑小区北门</t>
  </si>
  <si>
    <t>中国河北省唐山市遵化市石门镇S9961(清东陵支线)</t>
  </si>
  <si>
    <t>河北省唐山市乐亭县古河乡东新庄村南</t>
  </si>
  <si>
    <t>河北省唐山市乐亭县乐北线南王庄子村</t>
  </si>
  <si>
    <t>河北省唐山市丰润区平安路与曹雪芹大街路口</t>
  </si>
  <si>
    <t>河北省唐山市遵化市开元国际停车场</t>
  </si>
  <si>
    <t>河北省唐山市遵化市爱情海地下车库</t>
  </si>
  <si>
    <t>河北省唐山市遵化市华明北路贸易城西门口路段</t>
  </si>
  <si>
    <t>河北省唐山市滦州市滦河西路东安现代城停车场</t>
  </si>
  <si>
    <t>河北省唐山市玉田县兴玉路西关村路口</t>
  </si>
  <si>
    <t>河北省唐山市路北区滨河路</t>
  </si>
  <si>
    <t>遵抚线黄金八支队院里</t>
  </si>
  <si>
    <t>河北省唐山市丰润区邱柳线罗文口路口</t>
  </si>
  <si>
    <t>河北省唐山市迁安市麻官营路口</t>
  </si>
  <si>
    <t>河北省唐山市滦南县兴福路乐营加油站门口</t>
  </si>
  <si>
    <t>河北省唐山市玉田县遵宝线林西玉果超市</t>
  </si>
  <si>
    <t>河北省唐山市玉田县西迷王会村</t>
  </si>
  <si>
    <t>河北省唐山市遵化市遵扶线大柳树村路段</t>
  </si>
  <si>
    <t>河北省唐山市丰南区金都花园</t>
  </si>
  <si>
    <t>河北省唐山市遵化市G230(通武公路)石门镇义井铺村遵兴料场门口</t>
  </si>
  <si>
    <t>沿海路与老唐港线交叉口</t>
  </si>
  <si>
    <t>河北省唐山市丰润区姜家营镇杨家铺村</t>
  </si>
  <si>
    <t>河北省唐山市滦州市体育大街30号</t>
  </si>
  <si>
    <t>河北省唐山市曹妃甸区矿石码头二期院内</t>
  </si>
  <si>
    <t>乡间路滦州市吴坎庄里处</t>
  </si>
  <si>
    <t>中国河北省唐山市乐亭县闫各庄镇S64(唐港高速)</t>
  </si>
  <si>
    <t>河北省唐山市滦州市杨家坨村</t>
  </si>
  <si>
    <t>河北省唐山市玉田县林南仓信用社</t>
  </si>
  <si>
    <t>河北省唐山市玉田县虹桥镇于里太村</t>
  </si>
  <si>
    <t>玉滨公路芦庄</t>
  </si>
  <si>
    <t>河北省唐山市玉田县亮林公路老君屯村</t>
  </si>
  <si>
    <t>河北省唐山市滦州市S262(迁曹线)榛子镇前小寨道口东侧处</t>
  </si>
  <si>
    <t>河北省唐山市玉田县旭升路里半庄村路口</t>
  </si>
  <si>
    <t>河北省唐山市遵化市东陵乡定小村</t>
  </si>
  <si>
    <t>河北省唐山市玉田县鸦鸿桥刘现庄村</t>
  </si>
  <si>
    <t>河北省唐山市玉田县玉石线药王庙村路口</t>
  </si>
  <si>
    <t>河北省唐山市曹妃甸工业区唐曹路与博学道交叉口</t>
  </si>
  <si>
    <t>中国河北省唐山市丰润区王官营镇下水路</t>
  </si>
  <si>
    <t>河北省唐山市滦州市滦河东道辅路惠泽园A区西口</t>
  </si>
  <si>
    <t>河北省唐山市滦州市响堂镇新村310号楼下</t>
  </si>
  <si>
    <t>中国河北省唐山市遵化市文化路街道文茂大街12号</t>
  </si>
  <si>
    <t>河北省唐山市滦南县文化路纸厂东门口</t>
  </si>
  <si>
    <t>河北省唐山市曹妃甸区建设大街红赫世家</t>
  </si>
  <si>
    <t>河北省唐山市路北区华岩北路15</t>
  </si>
  <si>
    <t>曹妃甸工业区通岛路甸头立交桥</t>
  </si>
  <si>
    <t>河北省唐山市路北区龙源道朝阳道交叉口</t>
  </si>
  <si>
    <t>河北省唐山市迁安市三抚线胡庄村南</t>
  </si>
  <si>
    <t>河北省唐山市丰润区李钊庄镇路段</t>
  </si>
  <si>
    <t>河北省唐山市玉田县窝洛沽镇龙窝村</t>
  </si>
  <si>
    <t>河北省唐山市玉田县刘现庄新村路口</t>
  </si>
  <si>
    <t>河北省唐山市滦州市严爵道夏庄子村口处</t>
  </si>
  <si>
    <t>河北省唐山市路北区唐城101</t>
  </si>
  <si>
    <t>河北省唐山市遵化市马兰峪石各庄路段</t>
  </si>
  <si>
    <t>河北省唐山市玉田县大玉线东马头山村</t>
  </si>
  <si>
    <t>河北省唐山市玉田县康庄子村</t>
  </si>
  <si>
    <t>河北省唐山市玉田县窝洛沽镇府君庙村路口</t>
  </si>
  <si>
    <t>河北省唐山市玉田县遵宝线宋庄子村</t>
  </si>
  <si>
    <t>唐港高速公路唐山方向3公里00米</t>
  </si>
  <si>
    <t>河北省唐山市滦州市惠民东道西高坎道口</t>
  </si>
  <si>
    <t>河北省唐山市遵化市东陵售票处路段</t>
  </si>
  <si>
    <t>玉田县清风路与新兴街交叉口</t>
  </si>
  <si>
    <t>YB06-YB13卜大寨村</t>
  </si>
  <si>
    <t>公园道与太平路交叉口</t>
  </si>
  <si>
    <t>河北省唐山市曹妃甸工业区十八加甸头立交桥</t>
  </si>
  <si>
    <t>河北省唐山市曹妃甸区于唐线与西外环路口</t>
  </si>
  <si>
    <t>唐爽路高先甸道口</t>
  </si>
  <si>
    <t>中国河北省唐山市遵化市华明路街道华庚道4号</t>
  </si>
  <si>
    <t>河北省唐山市遵化市兴旺寨恋香小镇路段</t>
  </si>
  <si>
    <t>河北省唐山市古冶区新光路中段</t>
  </si>
  <si>
    <t>河北省唐山市玉田县玉滨公路珠树坞路口</t>
  </si>
  <si>
    <t>香小线后湖定府</t>
  </si>
  <si>
    <t>河北省唐山市玉田县唐自头镇杨元帅营村</t>
  </si>
  <si>
    <t>河北省唐山市丰润区丰登坞镇曾庄子村路段</t>
  </si>
  <si>
    <t>河北省唐山市丰南区王兰庄镇将军庄幼儿园西</t>
  </si>
  <si>
    <t>YB06-YB13林西三工房</t>
  </si>
  <si>
    <t>河北省唐山市乐亭县姜各庄镇杨家林村村西</t>
  </si>
  <si>
    <t>河北省唐山市迁西县上营镇芹菜峪村路段</t>
  </si>
  <si>
    <t>中国河北省唐山市滦州市滦河街道滦河西路18号</t>
  </si>
  <si>
    <t>迁安市燕山大路联三元路口</t>
  </si>
  <si>
    <t>迁安市民强小区十字路口</t>
  </si>
  <si>
    <t>河北省唐山市乐亭县马头营镇政府东</t>
  </si>
  <si>
    <t>河北省唐山市滦南县兆才大街与千禧路交叉口北侧</t>
  </si>
  <si>
    <t>中国河北省唐山市古冶区林西街道机厂道2-19</t>
  </si>
  <si>
    <t>河北省唐山市海港经济开发区西曾线与乐港路交叉口</t>
  </si>
  <si>
    <t>河北省唐山市景观大道</t>
  </si>
  <si>
    <t>河北省唐山市丰南区广源街与长兴路交叉口</t>
  </si>
  <si>
    <t>河北省唐山市丰南区唐海线沙河大桥西</t>
  </si>
  <si>
    <t>102国道袁庄路口</t>
  </si>
  <si>
    <t>河北省唐山市遵化市西潘庄村西路段</t>
  </si>
  <si>
    <t>河北省唐山市路南区唐爽路王庄村口</t>
  </si>
  <si>
    <t>河北省唐山市路南区汇丰大街岭子上村东</t>
  </si>
  <si>
    <t>河北省唐山市遵化市G230(北三环西路)与愚公北路交叉路口</t>
  </si>
  <si>
    <t>河北省唐山市遵化市华富西街宏伟名都东区路段</t>
  </si>
  <si>
    <t>河北省唐山市遵化市小河村村内</t>
  </si>
  <si>
    <t>河北省唐山市遵化市兴旺寨镇美城寺村北路段</t>
  </si>
  <si>
    <t>河北省唐山市曹妃甸区唐海路热炕头门口</t>
  </si>
  <si>
    <t>河北省唐山市路北区大学道</t>
  </si>
  <si>
    <t>唐港线与沿海路交叉口北200米</t>
  </si>
  <si>
    <t>河北省唐山市路南区南新东道181号</t>
  </si>
  <si>
    <t>人民道人民道与建华路交叉口100米</t>
  </si>
  <si>
    <t>河北省唐山市迁安市白龙港小区</t>
  </si>
  <si>
    <t>河北省唐山市迁安市木厂口中学</t>
  </si>
  <si>
    <t>河北省唐山市玉田县潮洛窝乡盛家庄村</t>
  </si>
  <si>
    <t>河北省唐山市芦台经济开发区荣昌南路与富帮道交口</t>
  </si>
  <si>
    <t>河北省唐山市玉田县香小线与腾飞西路交叉口</t>
  </si>
  <si>
    <t>河北省唐山市丰南区金盛街银丰佳万家路口</t>
  </si>
  <si>
    <t>河北省唐山市滦南县方各庄镇杨各庄村里</t>
  </si>
  <si>
    <t>河北省唐山市路南区正兴道梁家屯</t>
  </si>
  <si>
    <t>河北省唐山市曹妃甸工业区甸头立交桥上</t>
  </si>
  <si>
    <t>河北省唐山市曹妃甸工业区十八加甸头立交桥上</t>
  </si>
  <si>
    <t>河北省唐山市玉田县伯雍大街与旭升路交叉口南</t>
  </si>
  <si>
    <t>河北省唐山市丰润区丰董线田各庄道口</t>
  </si>
  <si>
    <t>河北省唐山市玉田县林头屯乡西果各庄村</t>
  </si>
  <si>
    <t>河北省唐山市丰润区丰董线珠峪道口</t>
  </si>
  <si>
    <t>河北省唐山市曹妃甸区G228(滨海大街)与大通路路口</t>
  </si>
  <si>
    <t>中国河北省唐山市遵化市华明路街道建遵路</t>
  </si>
  <si>
    <t>河北省唐山市路南区文达街</t>
  </si>
  <si>
    <t>河北省唐山市丰润区王官营镇润北小区</t>
  </si>
  <si>
    <t>河北省唐山市丰南区小集镇北董庄子村内</t>
  </si>
  <si>
    <t>河北省唐山市乐亭县文化大街辅路鸿福119楼下</t>
  </si>
  <si>
    <t>河北省唐山市遵化市龙翔园小区内</t>
  </si>
  <si>
    <t>河北省唐山市玉田县虹桥镇台张庄村路口</t>
  </si>
  <si>
    <t>河北省唐山市丰南区春晖路荣大天桥</t>
  </si>
  <si>
    <t>河北省唐山市玉田县林西镇政府门口</t>
  </si>
  <si>
    <t>唐港高速公路27公里500米</t>
  </si>
  <si>
    <t>河北省唐山市玉田县亮甲店镇新民居小区</t>
  </si>
  <si>
    <t>河北省唐山市迁安市S363(三抚线)新房子村</t>
  </si>
  <si>
    <t>河北省唐山市玉田县玉石线围里村路口</t>
  </si>
  <si>
    <t>河北省唐山市路南区车站路石庄附近</t>
  </si>
  <si>
    <t>中国河北省唐山市路北区乔屯街道新华东道83号</t>
  </si>
  <si>
    <t>河北省唐山市玉田县鸦鸿桥镇前沙沟村</t>
  </si>
  <si>
    <t>河北省唐山市遵化市东陵满族乡五道洞村口路段</t>
  </si>
  <si>
    <t>乡间路508国道滦州市羿各庄村南道口处</t>
  </si>
  <si>
    <t>河北省唐山市古冶区荣义加油站</t>
  </si>
  <si>
    <t>河北省唐山市玉田县无终街海子村</t>
  </si>
  <si>
    <t>西窑道河东路口500米5号小区内</t>
  </si>
  <si>
    <t>河北省唐山市滦州市西安河村里</t>
  </si>
  <si>
    <t>曹妃甸工业区中山路与示华道口</t>
  </si>
  <si>
    <t>河北省唐山市古冶区新林道34号</t>
  </si>
  <si>
    <t>河北省唐山市丰润区白官屯镇冉各庄村路段</t>
  </si>
  <si>
    <t>迁安市丰安大路</t>
  </si>
  <si>
    <t>中国河北省唐山市丰润区太平路街道幸福道38号</t>
  </si>
  <si>
    <t>河北省唐山市丰南区景观大道西岸崔庄户路口北</t>
  </si>
  <si>
    <t>河北省唐山市迁安市燕山大路2225</t>
  </si>
  <si>
    <t>河北省唐山市迁安市驿港大街天道1号门</t>
  </si>
  <si>
    <t>河北省唐山市丰润区曹雪芹西道狗市红绿灯路段</t>
  </si>
  <si>
    <t>河北省唐山市丰南区唐海线小集镇加油站</t>
  </si>
  <si>
    <t>河北省唐山市丰润区左家坞镇佑国寺路段</t>
  </si>
  <si>
    <t>河北省唐山市丰南区友谊大街站前南路交口</t>
  </si>
  <si>
    <t>河北省唐山市遵化市水泉北路</t>
  </si>
  <si>
    <t>曹妃甸工业区通岛路博学道</t>
  </si>
  <si>
    <t>河北省唐山市丰南区邱柳线刘胡庄路口</t>
  </si>
  <si>
    <t>河北省唐山市迁安市滨河大街东来顺门前</t>
  </si>
  <si>
    <t>河北省唐山市遵化市平安城镇骆马庄村里路段</t>
  </si>
  <si>
    <t>河北省唐山市遵化市华明北路开元国际路口</t>
  </si>
  <si>
    <t>河北省唐山市遵化市地北头镇南新庄子村里路段</t>
  </si>
  <si>
    <t>中国河北省唐山市路南区永红桥街道车站路186号</t>
  </si>
  <si>
    <t>中国河北省唐山市丰润区燕山路街道幸福道31号</t>
  </si>
  <si>
    <t>河北省唐山市遵化市华明南路老天意购物中心对面</t>
  </si>
  <si>
    <t>河北省唐山市路北区西山道大里路南</t>
  </si>
  <si>
    <t>河北省唐山市玉田县林西镇镇府北</t>
  </si>
  <si>
    <t>河北省唐山市乐亭县港荣街邮政路口</t>
  </si>
  <si>
    <t>河北省唐山市遵化市堡子店镇堡子店村内</t>
  </si>
  <si>
    <t>河北省唐山市迁西县新庄子乡临河村路段</t>
  </si>
  <si>
    <t>河北省唐山市遵化市S356(邦宽线）堡子店镇十八里村口</t>
  </si>
  <si>
    <t>河北省唐山市遵化市西下营满族乡郝各庄村西路段</t>
  </si>
  <si>
    <t>河北省唐山市玉田县豪门路与西环交叉口</t>
  </si>
  <si>
    <t>银河路银河路二炼铁1000米王千庄小学门口</t>
  </si>
  <si>
    <t>河北省唐山市遵化市田庄村</t>
  </si>
  <si>
    <t>滦南县八合局南侧</t>
  </si>
  <si>
    <t>中国河北省唐山市遵化市华明路街道通华东街</t>
  </si>
  <si>
    <t>河北省唐山市路北区长宁道友谊道口</t>
  </si>
  <si>
    <t>河北省唐山市玉田县大玉线马头山</t>
  </si>
  <si>
    <t>河北省唐山市玉田县陈家铺红绿灯</t>
  </si>
  <si>
    <t>无终大街与鼓楼南路交叉口</t>
  </si>
  <si>
    <t>河北省唐山市遵化市建明镇刁庄子路段</t>
  </si>
  <si>
    <t>乡间路滦州市前张亭子村东处</t>
  </si>
  <si>
    <t>河北省唐山市遵化市京秦高速北京至遵化路段</t>
  </si>
  <si>
    <t>乡间路滦州市闵庄村街里处</t>
  </si>
  <si>
    <t>河北省唐山市玉田县高桥洁柔纸厂</t>
  </si>
  <si>
    <t>河北省唐山市迁安市万太线贯头山楼区南</t>
  </si>
  <si>
    <t>河北省唐山市曹妃甸区沿海公路1490公里+700米</t>
  </si>
  <si>
    <t>中国河北省唐山市迁安市迁安镇丰安大路338号</t>
  </si>
  <si>
    <t>河北省唐山市遵化市石门镇石门一村村口</t>
  </si>
  <si>
    <t>河北省唐山市玉田县昌升二期</t>
  </si>
  <si>
    <t>中国河北省唐山市遵化市华明路街道南二环西路</t>
  </si>
  <si>
    <t>河北省唐山市迁安市丰庆路</t>
  </si>
  <si>
    <t>曹妃甸工业区唐曹路华夏道口</t>
  </si>
  <si>
    <t>中国河北省唐山市曹妃甸区滨海镇顺发街</t>
  </si>
  <si>
    <t>河北省唐山市玉田县富春山居地库</t>
  </si>
  <si>
    <t>京环线遵化市党峪高速口</t>
  </si>
  <si>
    <t>河北省唐山市迁安市兴安大街3065号</t>
  </si>
  <si>
    <t>河北省唐山市迁西县尹庄乡高峪村路段</t>
  </si>
  <si>
    <t>河北省唐山市迁西县汉儿庄镇栗树湾北峪村路段</t>
  </si>
  <si>
    <t>唐港线扒齿港街里(蟠龙街)</t>
  </si>
  <si>
    <t>河北省唐山市迁安市滨河社区一区</t>
  </si>
  <si>
    <t>河北省唐山市乐亭县振兴路4号</t>
  </si>
  <si>
    <t>金都花园304栋楼下</t>
  </si>
  <si>
    <t>河北省唐山市丰润区站前路</t>
  </si>
  <si>
    <t>河北省唐山市玉田县东环路</t>
  </si>
  <si>
    <t>乡间路滦州市郝家院头村街里处</t>
  </si>
  <si>
    <t>河北省唐山市丰润区新城道78号</t>
  </si>
  <si>
    <t>河北省唐山市丰南区长大线小双坨村东路口</t>
  </si>
  <si>
    <t>河北省唐山市玉田县玉杨线</t>
  </si>
  <si>
    <t>河北省唐山市玉田县窝洛沽老庄子村</t>
  </si>
  <si>
    <t>河北省唐山市迁西县新集镇还乡路路段</t>
  </si>
  <si>
    <t>河北省唐山市滦州市王店子镇鲁新庄村内处</t>
  </si>
  <si>
    <t>高庙村西</t>
  </si>
  <si>
    <t>河北省唐山市丰润区南辰道口</t>
  </si>
  <si>
    <t>河北省唐山市迁安市上庄西孟庄</t>
  </si>
  <si>
    <t>中国河北省唐山市迁安市迁安镇和平路58号</t>
  </si>
  <si>
    <t>乡间路滦州市二百户营村街里处</t>
  </si>
  <si>
    <t>河北省唐山市迁安市G508(平青乐线)爪村村东处</t>
  </si>
  <si>
    <t>河北省唐山市玉田县板桥派出所西</t>
  </si>
  <si>
    <t>河北省唐山市迁西县白庙子镇半壁山村明齐修理厂院内路段</t>
  </si>
  <si>
    <t>河北省唐山市滦州市前崔各庄</t>
  </si>
  <si>
    <t>河北省唐山市滦州市兴华西路柏树庄村路口处</t>
  </si>
  <si>
    <t>河北省唐山市路南区南新西道94-7</t>
  </si>
  <si>
    <t>中国河北省唐山市迁安市迁安镇丰乐路南段</t>
  </si>
  <si>
    <t>河北省唐山市遵化市清东陵裕陵停车场门口处</t>
  </si>
  <si>
    <t>河北省唐山市遵化市捣药口</t>
  </si>
  <si>
    <t>河北省唐山市滦州市古城川菜楼饭店门口</t>
  </si>
  <si>
    <t>河北省唐山市玉田县渠河头小定府村</t>
  </si>
  <si>
    <t>河北省唐山市路北区西山道卫国路南</t>
  </si>
  <si>
    <t>河北省唐山市乐亭县锦绣街</t>
  </si>
  <si>
    <t>平青乐线贺庄村西</t>
  </si>
  <si>
    <t>中国河北省唐山市遵化市石门镇山庄村内</t>
  </si>
  <si>
    <t>河北省唐山市玉田县鸦鸿桥李莫铺</t>
  </si>
  <si>
    <t>唐丰南路马家客店前</t>
  </si>
  <si>
    <t>河北省唐山市丰润区李钊庄镇</t>
  </si>
  <si>
    <t>河北省唐山市玉田县后湖八里庄</t>
  </si>
  <si>
    <t>中国河北省唐山市遵化市石门镇G230石门镇窄各庄路段</t>
  </si>
  <si>
    <t>河北省唐山市曹妃甸方向38公里处</t>
  </si>
  <si>
    <t>河北省唐山市路北区大里路13号</t>
  </si>
  <si>
    <t>河北省唐山市滦州市榛子镇交通岗东侧</t>
  </si>
  <si>
    <t>唐港高速公路5公里100米</t>
  </si>
  <si>
    <t>陈家铺曹家铺村西</t>
  </si>
  <si>
    <t>中国河北省唐山市迁安市迁安镇燕山大路2225</t>
  </si>
  <si>
    <t>荣大A座停车场</t>
  </si>
  <si>
    <t>河北省唐山市滦州市华岩街37号</t>
  </si>
  <si>
    <t>河北省唐山市玉田县玉龙湾滑雪场停车场</t>
  </si>
  <si>
    <t>河北省唐山市曹妃甸区红赫街</t>
  </si>
  <si>
    <t>中国河北省唐山市丰润区浭阳街道唐丰路442</t>
  </si>
  <si>
    <t>丰南高速口南</t>
  </si>
  <si>
    <t>中国河北省唐山市遵化市华明路街道华庚道27号</t>
  </si>
  <si>
    <t>河北省唐山市古冶区南外环解家套</t>
  </si>
  <si>
    <t>中国河北省唐山市乐亭县乐安街道青春广场南</t>
  </si>
  <si>
    <t>河北省唐山市乐亭县大尖坨村</t>
  </si>
  <si>
    <t>河北省唐山市古冶区古林路17</t>
  </si>
  <si>
    <t>河北省唐山市路北区果园街18号</t>
  </si>
  <si>
    <t>乡间路滦州市王店子镇孟店子村南侧处</t>
  </si>
  <si>
    <t>中国河北省唐山市遵化市石门镇G230(邦宽线)石门镇义井铺村西</t>
  </si>
  <si>
    <t>河北省唐山市路北区竹安路祥云道交叉口</t>
  </si>
  <si>
    <t>中国河北省唐山市丰润区丰润镇丰润立交桥</t>
  </si>
  <si>
    <t>河北省唐山市乐亭县振兴路东侧辅路</t>
  </si>
  <si>
    <t>河北省唐山市丰南区于唐线瑞丰钢铁前</t>
  </si>
  <si>
    <t>中国河北省唐山市遵化市平安城镇大玉线</t>
  </si>
  <si>
    <t>河北省唐山市滦州市东安超市肯德基门口</t>
  </si>
  <si>
    <t>胥欣街与欣胥路交口</t>
  </si>
  <si>
    <t>唐丰南路与津山线桥北</t>
  </si>
  <si>
    <t>河北省唐山市迁西县通武公路罗家屯镇东寨村路段</t>
  </si>
  <si>
    <t>乐亭滨河路平大路西大桥岗0米</t>
  </si>
  <si>
    <t>八合居小区东门口</t>
  </si>
  <si>
    <t>河北省唐山市滦州市高庵子村街里</t>
  </si>
  <si>
    <t>河北省唐山市遵化市堡子店镇万安鞭炮门口S356(邦宽线)</t>
  </si>
  <si>
    <t>滦州市晒甲坨北赤曹国道与杨柏线交叉口</t>
  </si>
  <si>
    <t>河北省唐山市路北区富康道华岩路东</t>
  </si>
  <si>
    <t>玉田县铁南西街</t>
  </si>
  <si>
    <t>河北省唐山市滦州市东孟家屯街里</t>
  </si>
  <si>
    <t>河北省唐山市迁安市丰庆路民强社区</t>
  </si>
  <si>
    <t>河北省唐山市玉田县西环路无无终大街交叉口</t>
  </si>
  <si>
    <t>河北省唐山市滦州市茨榆坨镇滦古线与508国道引线交叉口处</t>
  </si>
  <si>
    <t>河北省唐山市遵化市堡子店镇邮局道口路段</t>
  </si>
  <si>
    <t>海安路海安家园小区107栋</t>
  </si>
  <si>
    <t>河北省唐山市海港开发区盛世景苑南门口</t>
  </si>
  <si>
    <t>郭家屯-新安镇(大山王庄村)</t>
  </si>
  <si>
    <t>河北省唐山市开平区园区道与三金路口</t>
  </si>
  <si>
    <t>河北省唐山市曹妃甸区垦丰大街74号</t>
  </si>
  <si>
    <t>河北省唐山市遵化市石门镇义井铺路段G230(邦宽线)</t>
  </si>
  <si>
    <t>河北省唐山市迁西县渔户寨乡青山口小学路段</t>
  </si>
  <si>
    <t>玉田县邵官屯村</t>
  </si>
  <si>
    <t>河北省唐山市开平区马北路与马陡路口</t>
  </si>
  <si>
    <t>河北省唐山市迁安市新三抚白羊峪出口</t>
  </si>
  <si>
    <t>河北省唐山市丰南区建业街与金茂路交口</t>
  </si>
  <si>
    <t>河北省唐山市丰润区曹雪芹西道685</t>
  </si>
  <si>
    <t>河北省唐山市遵化市小洪线小马坊路段</t>
  </si>
  <si>
    <t>河北省唐山市玉田县关后村</t>
  </si>
  <si>
    <t>河北省唐山市玉田县旭升路三中红绿灯</t>
  </si>
  <si>
    <t>中国河北省唐山市丰南区大齐各庄镇和平路</t>
  </si>
  <si>
    <t>曹妃甸工业区共济路成云道口</t>
  </si>
  <si>
    <t>河北省唐山市玉田县玉滨公路孙家？？路口</t>
  </si>
  <si>
    <t>河北省唐山市遵化市石门镇韩河庄路段</t>
  </si>
  <si>
    <t>河北省唐山市曹妃甸区发展道幸福城小区</t>
  </si>
  <si>
    <t>河北省唐山市遵化市建明西铺路段</t>
  </si>
  <si>
    <t>河北省唐山市丰南区长南线西滩沟村西</t>
  </si>
  <si>
    <t>河北省唐山市迁西县S355(京建线)滦阳镇中学路段</t>
  </si>
  <si>
    <t>河北省唐山市滦南县宋道口镇龙落湾村北</t>
  </si>
  <si>
    <t>中国河北省唐山市开平区中央大道夏庄村口</t>
  </si>
  <si>
    <t>河北省唐山市玉田县孔五官屯村</t>
  </si>
  <si>
    <t>河北省唐山市滦州市G508(平青乐线)顾家庄路口处</t>
  </si>
  <si>
    <t xml:space="preserve">沿海路张庄子路口 </t>
  </si>
  <si>
    <t>河北省唐山市玉田县玉滨公路窝洛沽高铁新城路口</t>
  </si>
  <si>
    <t>河北省唐山市玉田县西果各庄村</t>
  </si>
  <si>
    <t>河北省唐山市曹妃甸区华理家园二期院里</t>
  </si>
  <si>
    <t>河北省唐山市迁西县西环路花园里小区路口</t>
  </si>
  <si>
    <t>中国河北省唐山市滦南县倴城镇北环路10号</t>
  </si>
  <si>
    <t>河北省唐山市丰南区国文路</t>
  </si>
  <si>
    <t>河北省唐山市滦南县G508(迁曹线)孟庄户村口</t>
  </si>
  <si>
    <t>河北省唐山市迁西县洒河桥镇小洪峪村路段</t>
  </si>
  <si>
    <t>河北省唐山市开平区寨子村四排七号门前</t>
  </si>
  <si>
    <t>河北省唐山市路南区新华副道</t>
  </si>
  <si>
    <t>河北省唐山市滦南县滦海公路方泡村北侧</t>
  </si>
  <si>
    <t>京建线唐山市迁西县滦阳镇苇子峪村路段</t>
  </si>
  <si>
    <t>河北省唐山市路南区复兴路102号附近</t>
  </si>
  <si>
    <t>河北省唐山市丰润区G509(唐通线)河浃溜</t>
  </si>
  <si>
    <t>河北省唐山市路南区建设南路30号</t>
  </si>
  <si>
    <t>乡间路滦州市铁局寨永丰浴池门口处</t>
  </si>
  <si>
    <t>河北省唐山市丰润区新军屯镇欢喜庄村路段</t>
  </si>
  <si>
    <t>河北省唐山市遵化市兴旺寨镇西达峪村东路段</t>
  </si>
  <si>
    <t>中国河北省唐山市路南区永红桥街道南新东道201号附近</t>
  </si>
  <si>
    <t>河北省唐山市玉田县亮甲店镇郭庄子村路口</t>
  </si>
  <si>
    <t>河北省唐山市丰润区丰登坞镇大郑庄村路段</t>
  </si>
  <si>
    <t>河北省唐山市丰南区春晖路锦绣天地东门口前</t>
  </si>
  <si>
    <t xml:space="preserve">（唐港线）小高滩石化加油站 </t>
  </si>
  <si>
    <t>河北省唐山市遵化市朝阳路紫金华府西侧路口</t>
  </si>
  <si>
    <t>河北省唐山市丰南区花园路小翟庄村道口</t>
  </si>
  <si>
    <t>河北省唐山市唐古路东华地产门前附近</t>
  </si>
  <si>
    <t>河北省唐山市遵化市石门镇义井铺信用社门口</t>
  </si>
  <si>
    <t>乡间路滦州市徐庄村街里处</t>
  </si>
  <si>
    <t>中国河北省唐山市滦南县胡各庄镇滦海公路</t>
  </si>
  <si>
    <t>河北省唐山市玉田县清风路与文明街交叉口南</t>
  </si>
  <si>
    <t>河北省唐山市丰南区钱营镇罗各庄村街里</t>
  </si>
  <si>
    <t>河北省唐山市曹妃甸区荣华道南港新城212号楼南侧</t>
  </si>
  <si>
    <t>华夏道(曹妃甸港北十字路口）</t>
  </si>
  <si>
    <t>玉田至石臼窝公路陈家铺乡魏庄子村路口</t>
  </si>
  <si>
    <t>河北省唐山市滦州市茨榆坨镇白塔坨村处</t>
  </si>
  <si>
    <t>河北省唐山市玉田县杨家套乡小套村</t>
  </si>
  <si>
    <t>河北省唐山市丰润区火石营镇东朱峪村</t>
  </si>
  <si>
    <t>河北省唐山市海港经济开发区天柱钢厂一号门</t>
  </si>
  <si>
    <t>迁安市平青大蔡庄路口</t>
  </si>
  <si>
    <t>河北省唐山市滦州市东安河街里</t>
  </si>
  <si>
    <t>迁西县开明街滦河路路口</t>
  </si>
  <si>
    <t>河北省唐山市玉田县豪门街与铁南街交叉口</t>
  </si>
  <si>
    <t>河北省唐山市玉田县鼓楼北街广场路口</t>
  </si>
  <si>
    <t>河北省唐山市玉田县鸦鸿桥刘现庄孝老雅居</t>
  </si>
  <si>
    <t>河北省唐山市迁安市杨各庄闫官屯村北</t>
  </si>
  <si>
    <t>河北省唐山市丰润区太平路同庆道交叉口</t>
  </si>
  <si>
    <t>中国河北省唐山市滦南县友谊路街道崇法大街</t>
  </si>
  <si>
    <t>河北省唐山市滦州市榛子镇东营村北处</t>
  </si>
  <si>
    <t>迁安市平青大中国石化北</t>
  </si>
  <si>
    <t>中国河北省唐山市丰南区胥各庄镇文化大街105号</t>
  </si>
  <si>
    <t>河北省唐山市遵化市G230(通武公路)石门镇双利加油站内</t>
  </si>
  <si>
    <t>河北省唐山市丰润区苏官屯大队</t>
  </si>
  <si>
    <t>河北省唐山市丰南区大新庄镇东崔坨村路口</t>
  </si>
  <si>
    <t>二环路大张刘口</t>
  </si>
  <si>
    <t>河北省唐山市玉田县大山王庄村</t>
  </si>
  <si>
    <t>河北省唐山市玉田县水王庄村</t>
  </si>
  <si>
    <t>河北省唐山市玉田县玉滨公路昌泰纸厂路口</t>
  </si>
  <si>
    <t>河北省唐山市路北区缸窑路112-3号</t>
  </si>
  <si>
    <t>河北省唐山市丰南区丰南南高速口处</t>
  </si>
  <si>
    <t>中国河北省唐山市古冶区唐家庄街道京华东道</t>
  </si>
  <si>
    <t>玉滨公路玉田县甄三村路段</t>
  </si>
  <si>
    <t>河北省唐山市玉田县玉滨公路与鸦丰线交叉口</t>
  </si>
  <si>
    <t>河北省唐山市大庆道龙泽路</t>
  </si>
  <si>
    <t>河北省唐山市滦州市小马庄镇邢各庄村</t>
  </si>
  <si>
    <t>河北省唐山市遵化市团瓢庄镇吴家坑村路段</t>
  </si>
  <si>
    <t>滦南县西城胡同与安平街交叉口</t>
  </si>
  <si>
    <t>河北省唐山市丰润区快速路红绿灯</t>
  </si>
  <si>
    <t>河北省唐山市滦州市杜营村处</t>
  </si>
  <si>
    <t>河北省唐山市迁安市G230(三抚公路)西高庄村</t>
  </si>
  <si>
    <t>迁安市帝都王府小区地下车库</t>
  </si>
  <si>
    <t>河北省唐山市滦州市尚智路</t>
  </si>
  <si>
    <t>河北省唐山市丰润区板式桥东</t>
  </si>
  <si>
    <t>河北省唐山市遵化市港陆专用道港陆三号门</t>
  </si>
  <si>
    <t>河北省唐山市丰南区青年路270号</t>
  </si>
  <si>
    <t>河北省唐山市丰南区阜民街56号</t>
  </si>
  <si>
    <t>中国河北省唐山市古冶区范各庄镇东马路</t>
  </si>
  <si>
    <t>河北省唐山市曹妃甸区渤海大道文创尚街大象小街门口</t>
  </si>
  <si>
    <t>河北省唐山市丰润区燕山路润唐悦府西门</t>
  </si>
  <si>
    <t>河北省唐山市路北区长宁道尚品饺子宴</t>
  </si>
  <si>
    <t>河北省唐山市丰润区河北张兵马庄</t>
  </si>
  <si>
    <t>北新道华岩路南</t>
  </si>
  <si>
    <t>河北省唐山市古冶区杨家套村</t>
  </si>
  <si>
    <t>河北省唐山市遵化市通华西街依水现代城北门口</t>
  </si>
  <si>
    <t>河北省唐山市丰南区G509钱营镇北阳村</t>
  </si>
  <si>
    <t>河北省唐山市路南区友谊南路福乐园小区308楼下</t>
  </si>
  <si>
    <t>河北省唐山市曹妃甸区中山路与亿海道</t>
  </si>
  <si>
    <t>河北省唐山市路北区裕华道169号</t>
  </si>
  <si>
    <t>国防道竹安路南口</t>
  </si>
  <si>
    <t>国防道第六幼儿园对过</t>
  </si>
  <si>
    <t>河北省唐山市遵化市建明镇付家城路段</t>
  </si>
  <si>
    <t>河北省唐山市路北区西电路307号</t>
  </si>
  <si>
    <t>河北省唐山市遵化市依水现代城南门口路段</t>
  </si>
  <si>
    <t>河北省唐山市玉田县刘典屯</t>
  </si>
  <si>
    <t>唐港高速公路港口方向57公里加450米</t>
  </si>
  <si>
    <t>河北省唐山市路北区韩城左岸北</t>
  </si>
  <si>
    <t>河北省唐山市滦州市蒋庄</t>
  </si>
  <si>
    <t>河北省唐山市玉田县凤购后</t>
  </si>
  <si>
    <t>河北省唐山市滦南县育才路扒齿港初级中学北侧路口</t>
  </si>
  <si>
    <t>北新道环岛南</t>
  </si>
  <si>
    <t>河北省唐山市滦南县滦海公路立交桥南侧</t>
  </si>
  <si>
    <t>河北省唐山市路南区学院路政通道</t>
  </si>
  <si>
    <t>河北省唐山市丰润区北外环102国道</t>
  </si>
  <si>
    <t>河北省唐山市滦南县南大街华宇石油加油站东侧</t>
  </si>
  <si>
    <t>河北省唐山市遵化市胡萝头沟路段</t>
  </si>
  <si>
    <t>野兴路蔡园张家窑村里</t>
  </si>
  <si>
    <t>河北省唐山市遵化市文化北路金缘南侧路口</t>
  </si>
  <si>
    <t>河北省唐山市遵化市西下营满族乡东沟村</t>
  </si>
  <si>
    <t>河北省唐山市迁西县西环路不见不散KTV路段</t>
  </si>
  <si>
    <t>中国河北省唐山市迁安市木厂口镇中学路口</t>
  </si>
  <si>
    <t>河北省唐山市遵化市华明路西关口南侧</t>
  </si>
  <si>
    <t>河北省唐山市丰润区刘家营乡小营村路段</t>
  </si>
  <si>
    <t>河北省唐山市滦南县友谊支路潜龙武馆门口北侧</t>
  </si>
  <si>
    <t>中国河北省唐山市玉田县鸦鸿桥腾飞一期</t>
  </si>
  <si>
    <t>河北省唐山市迁西县长城路兴城六村路口</t>
  </si>
  <si>
    <t>兴旺寨-张庄子2公里100米（遵化市兴旺寨镇曹家堡村路段）</t>
  </si>
  <si>
    <t>河北省唐山市滦南县西胡家坡村南</t>
  </si>
  <si>
    <t>河北省唐山市遵化市白方寺村西</t>
  </si>
  <si>
    <t>河北省唐山市遵化市地北头镇狼山关村</t>
  </si>
  <si>
    <t>河北省唐山市滦南县中霍各庄</t>
  </si>
  <si>
    <t>河北省唐山市迁西县S355(京建线)汉儿庄镇岔沟村路段</t>
  </si>
  <si>
    <t>河北省唐山市开平区荣盛道127号</t>
  </si>
  <si>
    <t>河北省唐山市迁安市迁安支线东服务区</t>
  </si>
  <si>
    <t>河北省唐山市玉田县玉滨公路珠树坞一村路口</t>
  </si>
  <si>
    <t>河北省唐山市玉田县林南仓镇七村</t>
  </si>
  <si>
    <t>山深线滦州市燕山路交叉口处</t>
  </si>
  <si>
    <t>河北省唐山市滦南县后营村南</t>
  </si>
  <si>
    <t>河北省唐山市滦南县杜平坨村东</t>
  </si>
  <si>
    <t>河北省唐山市遵化市石门镇小张庄村南路段</t>
  </si>
  <si>
    <t>唐山市迁西县上营镇大堡城子村路段</t>
  </si>
  <si>
    <t>河北省唐山市路南区友谊南路辅路</t>
  </si>
  <si>
    <t>河北省唐山市遵化市港路停车场</t>
  </si>
  <si>
    <t>玉田县杨家套镇净觉寺路段</t>
  </si>
  <si>
    <t>河北省唐山市迁安市夏官营镇镇里</t>
  </si>
  <si>
    <t>友谊大街与新华路交口东</t>
  </si>
  <si>
    <t>河北省唐山市迁安市G508辅路兴安街道马岗子村路口</t>
  </si>
  <si>
    <t>河北省唐山市遵化市G230(通武公路)石门镇高速桥东侧路段</t>
  </si>
  <si>
    <t>河北省唐山市迁西县东荒峪镇石化加油站东侧路段</t>
  </si>
  <si>
    <t>河北省唐山市古冶区群英道东南楼</t>
  </si>
  <si>
    <t>建华道建华道文化路口东100米</t>
  </si>
  <si>
    <t>河北省唐山市迁安市杨柏线与燕赵路交叉口东一百米</t>
  </si>
  <si>
    <t>河北省唐山市迁安市扣庄乡阿兰庄村东</t>
  </si>
  <si>
    <t>河北省唐山市滦南县杨岭村村南</t>
  </si>
  <si>
    <t>河北省唐山市滦州市滦迁线与508国道路口</t>
  </si>
  <si>
    <t>河北省唐山市滦南县王庄子村里</t>
  </si>
  <si>
    <t>沿海路庵子庄路口西30米</t>
  </si>
  <si>
    <t>迁安市祺广路周官营村路段</t>
  </si>
  <si>
    <t>河北省唐山市丰南区大新庄镇李公道村内</t>
  </si>
  <si>
    <t>河北省唐山市滦南县魏庄村里</t>
  </si>
  <si>
    <t>唐山市迁西县滦阳镇胡家店村路段</t>
  </si>
  <si>
    <t>河北省唐山市滦南县柏各庄村北</t>
  </si>
  <si>
    <t>河北省唐山市滦州市建华南大街县医院东门口处</t>
  </si>
  <si>
    <t>河北省唐山市迁西县S355(洒河大桥)</t>
  </si>
  <si>
    <t>102国道与平青乐线路口</t>
  </si>
  <si>
    <t>河北省唐山市迁安市龙山路与钢城路交叉口</t>
  </si>
  <si>
    <t>安平小区149栋西侧</t>
  </si>
  <si>
    <t>河北省唐山市滦州市古柳线后梁各庄村北</t>
  </si>
  <si>
    <t>河北省唐山市遵化市侯家寨乡侯家寨村路段</t>
  </si>
  <si>
    <t>河北省唐山市滦南县西石家林村中</t>
  </si>
  <si>
    <t>河北省唐山市丰南区丰碱线12KM+500M处</t>
  </si>
  <si>
    <t>（玉田至石臼窝）二号路马营路口</t>
  </si>
  <si>
    <t>河北省唐山市玉田县杨家板桥</t>
  </si>
  <si>
    <t>河北省唐山市乐亭县北外环福圆驾校东门</t>
  </si>
  <si>
    <t>河北省唐山市遵化市文化南路交警队门口对面辅道</t>
  </si>
  <si>
    <t>河北省唐山市迁安市丰喜路天洋城西路口</t>
  </si>
  <si>
    <t>河北省唐山市古冶区唐古路旧货市场</t>
  </si>
  <si>
    <t>河北省唐山市乐亭县新寨吴家林村南</t>
  </si>
  <si>
    <t>河北省唐山市玉田县繁荣路与文明街交叉口南</t>
  </si>
  <si>
    <t>河北省唐山市滦南县程庄镇东梁各庄村东</t>
  </si>
  <si>
    <t>滦州市安康路包记门口处</t>
  </si>
  <si>
    <t>河北省唐山市迁安市迁徐公路披甲窝村</t>
  </si>
  <si>
    <t>迁安市丰盛路金叶桥路口</t>
  </si>
  <si>
    <t>曹妃甸工业区唐曹路钢石道（通用码头院内）</t>
  </si>
  <si>
    <t>迁安市更红公路范家沟村南</t>
  </si>
  <si>
    <t>玉田县窝洛沽镇魏庄子村</t>
  </si>
  <si>
    <t>河北省唐山市迁西县冶金路与通武公路交叉口</t>
  </si>
  <si>
    <t>河北省唐山市迁安市民强社区15号楼西侧</t>
  </si>
  <si>
    <t>中国河北省唐山市路南区文化北后街街道胜利路80号</t>
  </si>
  <si>
    <t>中国河北省唐山市路南区友谊街道西电路137</t>
  </si>
  <si>
    <t>迁安市大崔庄镇白羊峪村</t>
  </si>
  <si>
    <t>河北省唐山市丰润区城西红绿灯南100米</t>
  </si>
  <si>
    <t>河北省唐山市丰润区西那母村内路段</t>
  </si>
  <si>
    <t>中国河北省唐山市路南区永红桥街道建设南路辅路</t>
  </si>
  <si>
    <t>河北省唐山市迁安市三抚线乔庄路口</t>
  </si>
  <si>
    <t>河北省迁安市彭李路小蔡庄南东路口</t>
  </si>
  <si>
    <t>河北省唐山市滦州市西甄庄村里处</t>
  </si>
  <si>
    <t>河北省唐山市滦州市昌盛街港北村</t>
  </si>
  <si>
    <t>渤海大道与东海路交叉口西约100米</t>
  </si>
  <si>
    <t>河北省唐山市迁安市蔡园镇政府北十字路口</t>
  </si>
  <si>
    <t>河北省唐山市乐亭县港民街惠泽北区227栋西</t>
  </si>
  <si>
    <t>河北省唐山市乐亭县汀流河镇大杨庄村东</t>
  </si>
  <si>
    <t>滦州市永安里26号楼下处</t>
  </si>
  <si>
    <t>于唐线瑞丰钢厂南</t>
  </si>
  <si>
    <t>河北省唐山市滦州市杨家沟街里处</t>
  </si>
  <si>
    <t>河北省唐山市滦南县唐港线西泽坨村口</t>
  </si>
  <si>
    <t>河北省唐山市丰润区还乡河公园路入口西</t>
  </si>
  <si>
    <t>河北省唐山市芦台经济开发区场部奥林小区停车场</t>
  </si>
  <si>
    <t>河北省唐山市滦南县友谊路罗城街交叉口</t>
  </si>
  <si>
    <t>河北省唐山市遵化市平安城镇后所屯庄西</t>
  </si>
  <si>
    <t>河北省唐山市玉田县香水湾小区</t>
  </si>
  <si>
    <t>河北省唐山市滦南县张鲁庄村</t>
  </si>
  <si>
    <t>滦海公路与迁曹高速连接线交叉口</t>
  </si>
  <si>
    <t>中国河北省唐山市滦州市滦河街道兴华西路95号</t>
  </si>
  <si>
    <t>河北省唐山市遵化市东旧寨镇杨庄村路段</t>
  </si>
  <si>
    <t>河北省唐山市路南区西电路10</t>
  </si>
  <si>
    <t>河北省唐山市遵化市苏家洼镇般若院村</t>
  </si>
  <si>
    <t>中国河北省唐山市遵化市华明路街道建功街</t>
  </si>
  <si>
    <t>河北省唐山市遵化市汤泉满族乡关山口村西弯道处</t>
  </si>
  <si>
    <t>丰润燕山路</t>
  </si>
  <si>
    <t>河北省唐山市玉田县孟三庄村</t>
  </si>
  <si>
    <t>中国河北省唐山市汉沽管理东方嘉苑南区门口</t>
  </si>
  <si>
    <t>唐港高速公路唐山方向35公里</t>
  </si>
  <si>
    <t>河北省唐山市丰润区G102(京抚线)142公里</t>
  </si>
  <si>
    <t>河北省唐山市玉田县金玉市场东路口</t>
  </si>
  <si>
    <t>河北省唐山市丰南区大李线梦牌瓷厂北</t>
  </si>
  <si>
    <t>河北省唐山市遵化市洪水川道口</t>
  </si>
  <si>
    <t>河北省唐山市迁安市上兰线南代营村段</t>
  </si>
  <si>
    <t>河北省唐山市丰南区青年路564号</t>
  </si>
  <si>
    <t>河北省唐山市迁西县汉儿庄镇王家圈村路段</t>
  </si>
  <si>
    <t>河北省唐山市迁安市木厂口淞沪社区</t>
  </si>
  <si>
    <t>河北省唐山市迁西县S363(三抚线)看守所路段</t>
  </si>
  <si>
    <t>滦州市古城紫金湾19-6号楼</t>
  </si>
  <si>
    <t>河北省唐山市丰润区苏官屯村路段</t>
  </si>
  <si>
    <t>河北省唐山市迁安市燕山大路南段爪村村西</t>
  </si>
  <si>
    <t>河北省唐山市迁安市老万嘉红绿灯路口北侧</t>
  </si>
  <si>
    <t>河北省唐山市丰润区幸福道与平安路</t>
  </si>
  <si>
    <t>孙家坨村西</t>
  </si>
  <si>
    <t>河北省唐山市乐亭县G228(丹东线)姜各庄镇金满堂路口</t>
  </si>
  <si>
    <t>河北省唐山市迁安市平青乐线高各庄路口</t>
  </si>
  <si>
    <t xml:space="preserve">无终大街玉田二中东 </t>
  </si>
  <si>
    <t>河北省唐山市路北区龙泽北路127号</t>
  </si>
  <si>
    <t>河北省唐山市丰润区G102(京抚线)142公里100米</t>
  </si>
  <si>
    <t>河北省唐山市迁安市102国道太平庄镇马坡营村</t>
  </si>
  <si>
    <t>河北省唐山市迁西县西环路与渔丰街路口</t>
  </si>
  <si>
    <t>河北省唐山市丰润区曹雪芹西道544</t>
  </si>
  <si>
    <t>河北省唐山市丰南区汇通路169号</t>
  </si>
  <si>
    <t>河北省唐山市玉田县鸦鸿桥高桥</t>
  </si>
  <si>
    <t>河北省唐山市乐亭县南福里街</t>
  </si>
  <si>
    <t>河北省唐山市乐亭县G509(唐港线)八家子路口南</t>
  </si>
  <si>
    <t>大碱线东尖坨大桥</t>
  </si>
  <si>
    <t>河北省唐山市乐亭县茂源街三刘庄村北</t>
  </si>
  <si>
    <t>河北省唐山市丰润区叩甲寨</t>
  </si>
  <si>
    <t>河北省唐山市曹妃甸区科梦风电设备公司西边丁字路口</t>
  </si>
  <si>
    <t>河北省唐山市曹妃甸区海洋路</t>
  </si>
  <si>
    <t>河北省唐山市汉沽管理区东方嘉苑北区门前</t>
  </si>
  <si>
    <t>中国河北省唐山市路南区文化北后街街道复兴路168号</t>
  </si>
  <si>
    <t>河北省唐山市迁安市平青乐线徐崖路口</t>
  </si>
  <si>
    <t>河北省唐山市丰南区唐丰南路建设局前</t>
  </si>
  <si>
    <t>河北省唐山市滦州市滦州北路安泰公路路口处</t>
  </si>
  <si>
    <t>河北省唐山市曹妃甸区东外环三场三队路口</t>
  </si>
  <si>
    <t>河北省唐山市古冶区S262(迁曹线)南安各庄村</t>
  </si>
  <si>
    <t>河北省唐山市乐亭县海城路海浪花宾馆</t>
  </si>
  <si>
    <t>曹妃甸工业区中山路（昱海蓝湾A区门口）</t>
  </si>
  <si>
    <t>河北省唐山市路北区裕华道4-1号</t>
  </si>
  <si>
    <t>河北省唐山市乐亭县S364天柱1号门外</t>
  </si>
  <si>
    <t>河北省唐山市遵化市朝阳路依水金河湾东门口</t>
  </si>
  <si>
    <t>中国河北省唐山市丰润区燕山路街道人民路50</t>
  </si>
  <si>
    <t>河北省唐山市滦南县北环路与建设路交叉口</t>
  </si>
  <si>
    <t>河北省唐山市乐亭县中堡镇杨康村</t>
  </si>
  <si>
    <t>河北省唐山市丰南区小长春</t>
  </si>
  <si>
    <t>河北省唐山市遵化市田园社区</t>
  </si>
  <si>
    <t>京环线遵化市新店子镇红绿灯北侧</t>
  </si>
  <si>
    <t>河北省唐山市遵化市平安城镇莲藕池村</t>
  </si>
  <si>
    <t>河北省唐山市路北区新源街</t>
  </si>
  <si>
    <t>遵化市西二环北路人民公园北侧红绿灯处</t>
  </si>
  <si>
    <t>中国河北省唐山市丰南区尖字沽乡S41(唐曹高速)</t>
  </si>
  <si>
    <t>河北省唐山市丰南区经安钢厂</t>
  </si>
  <si>
    <t>河北省唐山市乐亭县港民街恵泽南区131楼北</t>
  </si>
  <si>
    <t>河北省唐山市路北区北新道爱情海</t>
  </si>
  <si>
    <t>丰登坞街里农业银行路段</t>
  </si>
  <si>
    <t>河北省唐山市曹妃甸区文丰新材料西</t>
  </si>
  <si>
    <t>河北省唐山市遵化市侯家寨路段</t>
  </si>
  <si>
    <t>河北省唐山市丰南区顺达街锦绣花苑门口西</t>
  </si>
  <si>
    <t>河北省唐山市遵化市马兰峪镇魏进河村口处</t>
  </si>
  <si>
    <t>河北省唐山市遵化市建南小区路口</t>
  </si>
  <si>
    <t>河北省唐山市遵化市平东线杨庄村西</t>
  </si>
  <si>
    <t>河北省唐山市迁西县罗家屯二村</t>
  </si>
  <si>
    <t>河北省唐山市迁西县新庄子镇龙塘村路段</t>
  </si>
  <si>
    <t>河北省唐山市乐亭县文化大街辅路恒通花园南门口</t>
  </si>
  <si>
    <t>河北省唐山市乐亭县海安路海景怡园313号楼南</t>
  </si>
  <si>
    <t>河北省唐山市丰润区常庄乡门赵庄村路段</t>
  </si>
  <si>
    <t>河北省唐山市迁西县S262(迁唐线)彩虹桥南路口</t>
  </si>
  <si>
    <t>河北省唐山市遵化市后所屯村</t>
  </si>
  <si>
    <t>景观大道西岸董庄子村道口</t>
  </si>
  <si>
    <t>河北省唐山市曹妃甸区文丰新材料门口</t>
  </si>
  <si>
    <t>河北省唐山市滦州市小马庄镇光水坨村</t>
  </si>
  <si>
    <t>河北省唐山市滦南县嘴东大街与南外环交叉口</t>
  </si>
  <si>
    <t>河北省唐山市遵化市兴旺寨镇美城寺大桥东侧交叉路口处</t>
  </si>
  <si>
    <t>彭李路京哈高速桥下</t>
  </si>
  <si>
    <t>侯各庄村东</t>
  </si>
  <si>
    <t>河北省唐山市遵化市爱琴海停车场</t>
  </si>
  <si>
    <t>中国河北省唐山市丰润区银河路路段</t>
  </si>
  <si>
    <t>河北省唐山市迁西县太平寨镇高古庄村路段</t>
  </si>
  <si>
    <t>河北省唐山市滦州市小马庄镇西李兴庄村小学路口处</t>
  </si>
  <si>
    <t>河北省唐山市玉田县玉滨公路建支</t>
  </si>
  <si>
    <t>河北省唐山市遵化市遵抚线港陆北门口西侧路段</t>
  </si>
  <si>
    <t>河北省唐山市丰润区饶家头村庄里路口</t>
  </si>
  <si>
    <t>河北省唐山市滦南县西环路20栋</t>
  </si>
  <si>
    <t>迁安市上兰线南代营村</t>
  </si>
  <si>
    <t>河北省唐山市滦州市王店子镇簸箕掌村北侧处</t>
  </si>
  <si>
    <t>彭李路团新庄村南</t>
  </si>
  <si>
    <t>河北省唐山市迁西县洒河桥二村路段</t>
  </si>
  <si>
    <t>河北省唐山市遵化市堡子店镇小曹各寨村西</t>
  </si>
  <si>
    <t>河北省唐山市丰南区东尖坨二村</t>
  </si>
  <si>
    <t>河北省唐山市遵化市张家坎大桥路口</t>
  </si>
  <si>
    <t>河北省唐山市遵化市华明南路四实小路口</t>
  </si>
  <si>
    <t>河北省唐山市遵化市建南新区西路口</t>
  </si>
  <si>
    <t>(唐山-涧河)黄各庄镇惠民家园门口</t>
  </si>
  <si>
    <t>河北省唐山市丰润区西那母庄一村村里路段</t>
  </si>
  <si>
    <t>河北省唐山市汉沽管理区新馨家园小区底商</t>
  </si>
  <si>
    <t>河北省唐山市丰润区万达广场西路段</t>
  </si>
  <si>
    <t>滦州市东安停车场内处</t>
  </si>
  <si>
    <t>河北省唐山市乐亭县汤家河市场东</t>
  </si>
  <si>
    <t>河北省唐山市滦州市张疃村南</t>
  </si>
  <si>
    <t>河北省唐山市路北区西山道卫国路东</t>
  </si>
  <si>
    <t>河北省唐山市丰南区黑沿子镇纵横钢铁西侧</t>
  </si>
  <si>
    <t>河北省唐山市遵化市马店子村</t>
  </si>
  <si>
    <t>河北省唐山市玉田县小白山村</t>
  </si>
  <si>
    <t>古冶区唐林南路铁路道口</t>
  </si>
  <si>
    <t>洪火线遵化市大安乐庄村</t>
  </si>
  <si>
    <t>河北省唐山市滦南县平青大线大二里村南</t>
  </si>
  <si>
    <t>河北省唐山市丰润区平安路与华泰道路口</t>
  </si>
  <si>
    <t>河北省唐山市迁安市王府大厦北门辅路路段</t>
  </si>
  <si>
    <t>河北省唐山市丰润区邱柳线左家庄镇</t>
  </si>
  <si>
    <t>河北省唐山市迁安市宏奥焦化厂内</t>
  </si>
  <si>
    <t>河北省唐山市路南区大里路国防道东100米</t>
  </si>
  <si>
    <t>河北省唐山市曹妃甸区遵曹公路收费站南侧</t>
  </si>
  <si>
    <t>玉田县亮甲店镇王庄子村</t>
  </si>
  <si>
    <t>河北省唐山市滦州市(平青乐线)立交桥处</t>
  </si>
  <si>
    <t>河北省唐山市曹妃甸区垦丰大街78号</t>
  </si>
  <si>
    <t>河北省唐山市滦南县大李庄村委会北侧</t>
  </si>
  <si>
    <t>河北省唐山市遵化市通华西街与愚公北路交叉路口北</t>
  </si>
  <si>
    <t>河北省唐山市迁安市杨各庄镇曲河村</t>
  </si>
  <si>
    <t>河北省唐山市遵化市平安城三村</t>
  </si>
  <si>
    <t>河北省迁安市野鸡坨镇仓库营村北路段处</t>
  </si>
  <si>
    <t>河北省唐山市滦南县南大街36号</t>
  </si>
  <si>
    <t>河北省唐山市迁西县渔户寨乡黄槐鱼村路段</t>
  </si>
  <si>
    <t>河北省迁安市夏官营街里为农服务中心门前</t>
  </si>
  <si>
    <t>河北省唐山市路南区大里路148号</t>
  </si>
  <si>
    <t>河北省唐山市遵化市制造厂家属院西红绿灯路口</t>
  </si>
  <si>
    <t>迁安市大五里镇周官营村北</t>
  </si>
  <si>
    <t>河北省唐山市丰润区东孝义</t>
  </si>
  <si>
    <t>河北省唐山市迁西县凤凰街与栗乡路交叉口</t>
  </si>
  <si>
    <t>河北省唐山市迁安市万灵公路安新庄村北路口</t>
  </si>
  <si>
    <t>河北省唐山市丰南区邱柳线王兰庄镇将军庄村道口</t>
  </si>
  <si>
    <t>河北省唐山市滦州市杨柏线小马庄镇小东庄村南处</t>
  </si>
  <si>
    <t>河北省唐山市路北区唐百停车场</t>
  </si>
  <si>
    <t>河北省唐山市遵化市文化南路北京油品加油站</t>
  </si>
  <si>
    <t>河北省唐山市乐亭县南环西路</t>
  </si>
  <si>
    <t>河北省唐山市迁西县新集镇老砖厂路口</t>
  </si>
  <si>
    <t>雷王线滦州市九百户村北处</t>
  </si>
  <si>
    <t>河北省唐山市滦南县王家庄子村</t>
  </si>
  <si>
    <t>港欣街盛世南门东</t>
  </si>
  <si>
    <t>玉滨公路姚八庄路段</t>
  </si>
  <si>
    <t>河北省唐山市迁西县东荒峪镇腰岭子村路段</t>
  </si>
  <si>
    <t>河北省唐山市迁安市淞沪社区东路口</t>
  </si>
  <si>
    <t>河北省唐山市迁安市大五里镇贯头山村东</t>
  </si>
  <si>
    <t>山深线滦州市立交桥西侧处</t>
  </si>
  <si>
    <t>河北省唐山市遵化市西环岛路口</t>
  </si>
  <si>
    <t>河北省遵化市北二环东路与朝阳路路口</t>
  </si>
  <si>
    <t>河北省唐山市迁安市淞汀小区北门口</t>
  </si>
  <si>
    <t>大新庄镇柳林村南</t>
  </si>
  <si>
    <t>河北省唐山市遵化市西二环凤凰园路段</t>
  </si>
  <si>
    <t>河北省唐山市遵化市宏通汽贸物流北500米</t>
  </si>
  <si>
    <t>河北省唐山市滦州市迷谷街里处</t>
  </si>
  <si>
    <t>河北省唐山市路北区兴隆道农校西</t>
  </si>
  <si>
    <t>河北省唐山市迁安市祺光路田新庄村路口</t>
  </si>
  <si>
    <t>河北省唐山市乐亭县莲花池村</t>
  </si>
  <si>
    <t>河北省唐山市丰南区唐爽路王庄道口</t>
  </si>
  <si>
    <t>河北省唐山市汉沽管理区干渠路叮当蜂自主洗车门口</t>
  </si>
  <si>
    <t>河北省唐山市开平区税钢小区24号楼</t>
  </si>
  <si>
    <t>河北省唐山市丰南区王兰庄镇高家围村内</t>
  </si>
  <si>
    <t>河北省唐山市遵化市仁康医院路口西</t>
  </si>
  <si>
    <t>中国河北省唐山市迁安市迁安镇兴安大街1218号</t>
  </si>
  <si>
    <t>河北省唐山市迁西县西环路塞纳城邦路段</t>
  </si>
  <si>
    <t>河北省唐山市迁安市祺光路南侧首钢白灰窑北</t>
  </si>
  <si>
    <t>河北省唐山市遵化市娘娘庄乡西娘娘村路段</t>
  </si>
  <si>
    <t>河北省唐山市玉田县润城府</t>
  </si>
  <si>
    <t>河北省唐山市曹妃甸区大通路3</t>
  </si>
  <si>
    <t>河北省唐山市滦州市杨柏线陆庄村南</t>
  </si>
  <si>
    <t>河北省唐山市丰南区景观大道东岸便民桥</t>
  </si>
  <si>
    <t>河北省唐山市玉田县后湖红绿灯</t>
  </si>
  <si>
    <t>河北省唐山市路北区左岸景林乔氏台球俱乐部</t>
  </si>
  <si>
    <t>河北省唐山市滦州市小马庄镇佘庄村处</t>
  </si>
  <si>
    <t>河北省唐山市滦南县粱泡村里</t>
  </si>
  <si>
    <t>河北省唐山市丰润区左家坞镇山头庄</t>
  </si>
  <si>
    <t>河北省唐山市迁西县桃园街东段</t>
  </si>
  <si>
    <t>河北省唐山市丰润区团山子村内路段</t>
  </si>
  <si>
    <t>河北省唐山市遵化市北三环新果菜批发市场红绿灯路口</t>
  </si>
  <si>
    <t>中国河北省唐山市迁安市迁安镇惠宁大街911号</t>
  </si>
  <si>
    <t>河北省唐山市滦州市乡间路邢各庄村南</t>
  </si>
  <si>
    <t>河北省唐山市丰润区小屯路段</t>
  </si>
  <si>
    <t>河北省唐山市遵化市北二环路与朝阳路交叉口</t>
  </si>
  <si>
    <t>河北省唐山市遵化市刘备寨乡南张庄子村路段</t>
  </si>
  <si>
    <t>河北省唐山市玉田县遵宝线林西镇高庄子村</t>
  </si>
  <si>
    <t>河北省唐山市玉田县文明街凤凰春城三期北门路段</t>
  </si>
  <si>
    <t>玉滨公路贾言庄路段</t>
  </si>
  <si>
    <t>河北省唐山市乐亭县南北路唐山东湖宾馆东</t>
  </si>
  <si>
    <t>河北省唐山市玉田县文明街凤凰购物四期路段</t>
  </si>
  <si>
    <t>河北省唐山市玉田县西轩湖甸村大埝</t>
  </si>
  <si>
    <t>河北省唐山市遵化市石门镇黄各庄村内路段</t>
  </si>
  <si>
    <t>河北省唐山市玉田县陈家铺大定府村</t>
  </si>
  <si>
    <t>河北省唐山市迁安市燕山大路与惠民大街交叉口</t>
  </si>
  <si>
    <t>迁安市建昌营清泉村东</t>
  </si>
  <si>
    <t>河北省唐山市路南区大学路15号</t>
  </si>
  <si>
    <t>河北省唐山市滦南县学苑街巴金火锅</t>
  </si>
  <si>
    <t>京哈线彩亭桥镇河东村</t>
  </si>
  <si>
    <t>河北省唐山市古冶区白云山路202公交站</t>
  </si>
  <si>
    <t>仁和道边各寨路口</t>
  </si>
  <si>
    <t>河北省唐山市滦州市研山滑雪场</t>
  </si>
  <si>
    <t>河北省唐山市乐亭县闫各庄村</t>
  </si>
  <si>
    <t>河北省唐山市迁西县兴城镇南观路段</t>
  </si>
  <si>
    <t>河北省唐山市路南区复兴路128-2号</t>
  </si>
  <si>
    <t>河北省唐山市玉田县玉滨公路东蒙各庄村路口</t>
  </si>
  <si>
    <t>河北省唐山市玉田县虹桥红绿灯</t>
  </si>
  <si>
    <t>中国河北省唐山市丰南区胥各庄镇光明大街辅路</t>
  </si>
  <si>
    <t>窝洛沽镇杨喜庄村内十字路口</t>
  </si>
  <si>
    <t>河北省唐山市遵化市堡子镇邮局道口G230(邦宽线)</t>
  </si>
  <si>
    <t>河北省唐山市迁西县照燕洲村路口</t>
  </si>
  <si>
    <t>河北省唐山市玉田县杨家套李家选村</t>
  </si>
  <si>
    <t>清风路与桥西街交叉口</t>
  </si>
  <si>
    <t>迁安市丰喜路天洋城小区西侧</t>
  </si>
  <si>
    <t>河北省唐山市汉沽管理区闫庄村</t>
  </si>
  <si>
    <t>河北省唐山市路南区国防道光明路口</t>
  </si>
  <si>
    <t>河北省唐山市迁安市蔡园新区</t>
  </si>
  <si>
    <t>河北省唐山市丰南区越支三村街里</t>
  </si>
  <si>
    <t>河北省唐山市开平区于唐线大齐各庄路口</t>
  </si>
  <si>
    <t>河北省唐山市滦州市G205(山深线)与阿里山路交叉口处</t>
  </si>
  <si>
    <t>京哈线玉田县二十里铺路口</t>
  </si>
  <si>
    <t>河北省唐山市迁安市木厂口镇木厂口社区路口</t>
  </si>
  <si>
    <t>中国河北省唐山市滦州市滦河街道建华北大街93</t>
  </si>
  <si>
    <t>河北省唐山市玉田县无终大街营房村路段</t>
  </si>
  <si>
    <t>河北省唐山市曹妃甸区唐山电缆南500米</t>
  </si>
  <si>
    <t>中国河北省唐山市迁安市迁安镇惠宁大街</t>
  </si>
  <si>
    <t>中国河北省唐山市路北区河北路街道荣华东道</t>
  </si>
  <si>
    <t>河北省唐山市滦州市榛子镇孟店子村北侧高速桥下处</t>
  </si>
  <si>
    <t>中国河北省唐山市遵化市平安城镇S203(大玉线)</t>
  </si>
  <si>
    <t>河北省唐山市遵化市堡子店镇西新店子村西路段</t>
  </si>
  <si>
    <t>河北省唐山市古冶区林西电厂楼</t>
  </si>
  <si>
    <t>大钊路与觅源街路口</t>
  </si>
  <si>
    <t>通武公路948公里10米（遵化市堡子店镇西新店子路段）</t>
  </si>
  <si>
    <t>河北省唐山市玉田县北白塔村</t>
  </si>
  <si>
    <t>古柳线皂户村南</t>
  </si>
  <si>
    <t>河北省迁安市杨各庄镇鸡鸣庄村西</t>
  </si>
  <si>
    <t>中国河北省唐山市路北区东新村街道滨河路3号</t>
  </si>
  <si>
    <t>河北省迁安市迁擂路潘营路口路段处</t>
  </si>
  <si>
    <t>河北省唐山市玉田县陈家铺工业园区</t>
  </si>
  <si>
    <t>河北省遵化市苏家洼镇下石河村</t>
  </si>
  <si>
    <t>河北省唐山市滦州市乡间路茨榆坨镇东长坨村南处</t>
  </si>
  <si>
    <t>河北省唐山市海港开发区中厚板板材有限公司</t>
  </si>
  <si>
    <t>河北省唐山市丰南区宋家营五村街里</t>
  </si>
  <si>
    <t>河北省唐山市遵化市党峪镇街里路段</t>
  </si>
  <si>
    <t>米宋路与陡河西岸交口</t>
  </si>
  <si>
    <t>河北省唐山市迁安市三通道大李庄村北</t>
  </si>
  <si>
    <t>河北省唐山市玉田县繁荣路东侧</t>
  </si>
  <si>
    <t>河北省唐山市乐亭县茂源街华亭北门</t>
  </si>
  <si>
    <t>京哈线130公里800米</t>
  </si>
  <si>
    <t>河北省唐山市丰润区建设北路光华西道口</t>
  </si>
  <si>
    <t>河北省唐山市迁安市松护社区北门西侧</t>
  </si>
  <si>
    <t>河北省唐山市遵化市玫瑰园三区</t>
  </si>
  <si>
    <t>河北省唐山市迁西县拐棒峪村路段</t>
  </si>
  <si>
    <t>沿海路天柱四号门红绿灯东</t>
  </si>
  <si>
    <t>河北省唐山市迁安市南岗红绿灯路口</t>
  </si>
  <si>
    <t>河北省唐山市遵化市侯家寨秋科峪路段</t>
  </si>
  <si>
    <t>河北省唐山市丰润区幸福桥滨河南道口南路段</t>
  </si>
  <si>
    <t>河北省唐山市迁安市钢城路毛庄路口</t>
  </si>
  <si>
    <t>河北省唐山市开平区东城路49中门前</t>
  </si>
  <si>
    <t>河北省唐山市迁安市兴安大街东安经典会门口</t>
  </si>
  <si>
    <t>古冶区外环线南环</t>
  </si>
  <si>
    <t>河北省唐山市滦州市茨榆坨镇508国道引线芦苇庄村南处</t>
  </si>
  <si>
    <t>邱柳路1公里10米</t>
  </si>
  <si>
    <t>曹妃甸工业区滨海道(中物码头院内)</t>
  </si>
  <si>
    <t>河北省唐山市遵化市交警大队南侧</t>
  </si>
  <si>
    <t>遵化市平东线新店子镇冯各庄村</t>
  </si>
  <si>
    <t>河北省唐山市遵化市文礼西街工会西侧路段</t>
  </si>
  <si>
    <t>河北省唐山市遵化市燕山花园北门口对面车场</t>
  </si>
  <si>
    <t>河北省唐山市滦州市响堂镇张疃村北</t>
  </si>
  <si>
    <t>河北省唐山市滦南县井二里村里</t>
  </si>
  <si>
    <t>曹妃甸工业区通岛路(首钢四号门)</t>
  </si>
  <si>
    <t>河北省唐山市遵化市东二环红绿灯处</t>
  </si>
  <si>
    <t>沿海路与乐港路交叉口北50米</t>
  </si>
  <si>
    <t>钱营矿2号门前</t>
  </si>
  <si>
    <t>(南孙庄-南元庄)159乡道南孙庄乡马新庄村高炳喜家门前</t>
  </si>
  <si>
    <t>河北省唐山市遵化市人民公园南十字路口</t>
  </si>
  <si>
    <t>河北省唐山市滦州市胜利西路中国银行西侧处</t>
  </si>
  <si>
    <t>河北省唐山市遵化市第三实验小学门口西侧</t>
  </si>
  <si>
    <t>河北省唐山市遵化市石门镇石门四村内路段</t>
  </si>
  <si>
    <t>河北省唐山市丰润区G509(唐通线)新军屯镇十字街</t>
  </si>
  <si>
    <t>古范路古冶区华瑞一期底商</t>
  </si>
  <si>
    <t>遵化市建明西大街与西二环北路交叉口红绿灯</t>
  </si>
  <si>
    <t>河北省唐山市遵化市马兰峪镇许家峪村内路段</t>
  </si>
  <si>
    <t>河北省唐山市丰润区大唐河村</t>
  </si>
  <si>
    <t>河北省迁安市闫家店镇北赵庄村南</t>
  </si>
  <si>
    <t>（唐港线）乐港路与老沿海路交叉口</t>
  </si>
  <si>
    <t>河北省唐山市遵化市夏庄子路口</t>
  </si>
  <si>
    <t>大莲线迁西县东莲花院镇东路庄村路段</t>
  </si>
  <si>
    <t>唐山市迁西县碾唐线金厂峪镇清水窝村路段</t>
  </si>
  <si>
    <t>河北省唐山市遵化市平安城镇京五营村里路段</t>
  </si>
  <si>
    <t>河北省唐山市遵化市兴旺寨乡恋乡小镇茗香园小区内路段</t>
  </si>
  <si>
    <t>河北省唐山市路北区火炬路107号</t>
  </si>
  <si>
    <t>通武公路遵化市东高速口西侧</t>
  </si>
  <si>
    <t>曹妃甸工业区唐曹路与华安道交叉口</t>
  </si>
  <si>
    <t>河北省唐山市滦州市何茨线王庄街里处</t>
  </si>
  <si>
    <t>河北省唐山市迁安市九江线材1号门东侧桥头</t>
  </si>
  <si>
    <t>河北省唐山市乐亭县汀李线杨各庄</t>
  </si>
  <si>
    <t>窝洛沽镇孟二庄村</t>
  </si>
  <si>
    <t>河北省唐山市玉田县大湾柳树村</t>
  </si>
  <si>
    <t>祺光路亚滦湾路口</t>
  </si>
  <si>
    <t>河北省唐山市迁安市丰盛路明珠花园小区东门里</t>
  </si>
  <si>
    <t>河北省唐山市路南区胜利路69号</t>
  </si>
  <si>
    <t>中国河北省唐山市滦南县友谊路街道北环路82号</t>
  </si>
  <si>
    <t>河北省唐山市海港开发区鸿福西西130栋</t>
  </si>
  <si>
    <t>河北省唐山市迁安市鑫达钢厂老区库房</t>
  </si>
  <si>
    <t>河北省唐山市迁西县罗家屯镇一村路段</t>
  </si>
  <si>
    <t>（邱柳线）岔河镇岔河二村街里</t>
  </si>
  <si>
    <t>河北省唐山市路北区钢厂道</t>
  </si>
  <si>
    <t>乡间路滦州市小河湾村西处</t>
  </si>
  <si>
    <t>河北省唐山市迁西县景忠街与龙兴路交叉口</t>
  </si>
  <si>
    <t>河北省唐山市滦南县罗城街通谦二手车</t>
  </si>
  <si>
    <t>遵宝线东新庄镇王各庄村路段</t>
  </si>
  <si>
    <t>河北省唐山市丰润区许家哨路段</t>
  </si>
  <si>
    <t>河北省唐山市丰润区东山桥南路段</t>
  </si>
  <si>
    <t>唐港线司营路口东</t>
  </si>
  <si>
    <t>河北省唐山市丰润区左家坞镇新富村路段</t>
  </si>
  <si>
    <t>河北省唐山市遵化市平东线前毛庄村道口</t>
  </si>
  <si>
    <t>河北省唐山市遵化市京环线老马踏飞燕路口南</t>
  </si>
  <si>
    <t>河北省唐山市路北区河西路与北新道口北约300米</t>
  </si>
  <si>
    <t>河北省唐山市玉田县石庄村路口</t>
  </si>
  <si>
    <t>河北省唐山市丰润区白官屯陈庄子村内路段</t>
  </si>
  <si>
    <t>河北省唐山市丰润区光华西道与建设北路交叉口</t>
  </si>
  <si>
    <t>河北省唐山市迁安市五重安商业街东头</t>
  </si>
  <si>
    <t>河北省唐山市玉田县唐通线红苇厂村</t>
  </si>
  <si>
    <t>河北省唐山市路北区银河路常庄桥南桥头</t>
  </si>
  <si>
    <t>河北省唐山市路北区南湖大道站前路交叉口南侧</t>
  </si>
  <si>
    <t>玉田县窝洛沽镇小肖庄村</t>
  </si>
  <si>
    <t>迁安市杨柏线与燕赵路交叉口</t>
  </si>
  <si>
    <t>河北省唐山市迁安市福田路北</t>
  </si>
  <si>
    <t>河北省唐山市乐亭县南大路与南新街路口</t>
  </si>
  <si>
    <t>河北省唐山市乐亭县北海路</t>
  </si>
  <si>
    <t>（唐港线）乐港路与西曾线交叉口东200米</t>
  </si>
  <si>
    <t>河北省唐山市丰润区滨河南道62中路段</t>
  </si>
  <si>
    <t>河北省唐山市丰润区祥和路与园东道交叉口</t>
  </si>
  <si>
    <t>河北省唐山市滦州市滦古线508路口</t>
  </si>
  <si>
    <t>河北省唐山市汉沽管理区沽北壹号小区9号楼</t>
  </si>
  <si>
    <t>河北省唐山市路南区南湖大道与西电路交口</t>
  </si>
  <si>
    <t>河北省迁安市闫家店北赵庄村南路口</t>
  </si>
  <si>
    <t>疏港路与丰碱线交口(唐津高速丰碱连接线)</t>
  </si>
  <si>
    <t>河北省唐山市东风大路与海洋路交叉口东50米</t>
  </si>
  <si>
    <t>河北省唐山市玉田县香小线与丰杨线交叉口</t>
  </si>
  <si>
    <t>中国河北省唐山市古冶区林西街道新林道42</t>
  </si>
  <si>
    <t>河北省唐山市遵化市龙凰翔苑地下车库</t>
  </si>
  <si>
    <t>河北省唐山市滦州市滦古线小马庄镇中晒甲坨村</t>
  </si>
  <si>
    <t>河北省唐山市乐亭县大钊路与觅园街交叉口</t>
  </si>
  <si>
    <t>河北省唐山市遵化市大草店村内</t>
  </si>
  <si>
    <t>河北省唐山市路北区益民街12号</t>
  </si>
  <si>
    <t>河北省唐山市迁安市钢城大街石岩庄社区北门</t>
  </si>
  <si>
    <t>河北省唐山市丰润区曾庄子村路段</t>
  </si>
  <si>
    <t>河北省唐山市开平区银河路唐百物流</t>
  </si>
  <si>
    <t>河北省唐山市路北区长宁道河西路交叉口</t>
  </si>
  <si>
    <t>河北省唐山市乐亭县汀流河刘石各庄村南</t>
  </si>
  <si>
    <t>河北省唐山市遵化市京环线圪塔坨路段</t>
  </si>
  <si>
    <t>河北省唐山市丰南区G112(津榆公路)东田庄收费站</t>
  </si>
  <si>
    <t>河北省唐山市古冶区新光路群英道口</t>
  </si>
  <si>
    <t>河北省唐山市丰南区新华路九河公园西门口</t>
  </si>
  <si>
    <t>河北省唐山市滦州市G508(平青乐线)高铁站道口处</t>
  </si>
  <si>
    <t>河北省唐山市丰南区南湖高速口</t>
  </si>
  <si>
    <t>河北省唐山市遵化市铸合盛世路段</t>
  </si>
  <si>
    <t>河北省唐山市芦台经济开发区富兴道与荣强路交口</t>
  </si>
  <si>
    <t>河北省唐山市芦台经济开发区宋成路</t>
  </si>
  <si>
    <t>河北省唐山市丰润区13小区内路段</t>
  </si>
  <si>
    <t>河北省唐山市遵化市京环线洪家屯大渠南侧路段</t>
  </si>
  <si>
    <t>河北省唐山市遵化市文化南路后杨庄路口</t>
  </si>
  <si>
    <t>河北省唐山市路北区钢厂道18-3</t>
  </si>
  <si>
    <t>河北省唐山市路北区机场路祥云道</t>
  </si>
  <si>
    <t>河北省唐山市丰南区付庄子联合治超站东侧</t>
  </si>
  <si>
    <t>新华道东港龙城门前</t>
  </si>
  <si>
    <t>4河北省唐山市汉沽管理区碧桂园小区</t>
  </si>
  <si>
    <t>中国河北省唐山市路南区永红桥街道大学路15号</t>
  </si>
  <si>
    <t>河北省唐山市海港开发区亨泰充电桩路口</t>
  </si>
  <si>
    <t>河北省唐山市曹妃甸区渤海大道青龙湖商业街西行八百米燃气公司院内</t>
  </si>
  <si>
    <t>河北省唐山市芦台经济开发区荣建路</t>
  </si>
  <si>
    <t>河北省唐山市丰润区小张各庄村路段</t>
  </si>
  <si>
    <t>河北省唐山市玉田县102国道建邦岗东</t>
  </si>
  <si>
    <t>河北省唐山市遵化市广电中心十字路口</t>
  </si>
  <si>
    <t>兴隆道凤凰路南街村励志街</t>
  </si>
  <si>
    <t>河北省唐山市迁安市迁徐公路森罗寨村路段</t>
  </si>
  <si>
    <t>河北省唐山市迁安市仓库营村北</t>
  </si>
  <si>
    <t>河北省唐山市迁安市兴安大街838号</t>
  </si>
  <si>
    <t>河北省唐山市迁西县团结路滨河佳苑小区路段</t>
  </si>
  <si>
    <t>河北省唐山芦台经济开发区富力小区二号楼门前</t>
  </si>
  <si>
    <t>河北省唐山市遵化市文化南路中国石化加油站</t>
  </si>
  <si>
    <t>河北省唐山市玉田县遵宝线林南仓镇路口</t>
  </si>
  <si>
    <t>河北省唐山市丰南区京环线1075公里处</t>
  </si>
  <si>
    <t>河北省唐山市丰润区唐河店</t>
  </si>
  <si>
    <t>东王庄村西</t>
  </si>
  <si>
    <t>河北省唐山市乐亭县港欣街鸿福西区125栋一单元门口</t>
  </si>
  <si>
    <t>河北省唐山市芦台经济开发区马江公路与韩双公路交口</t>
  </si>
  <si>
    <t>河北省唐山市迁安市杨柏线五岔路口处</t>
  </si>
  <si>
    <t>河北省唐山市丰润区刘辛庄村道口路段</t>
  </si>
  <si>
    <t>河北省唐山市迁安市惠宁大街烟草局西侧</t>
  </si>
  <si>
    <t>河北省唐山市路北区长宁道龙泽路交叉口西200米</t>
  </si>
  <si>
    <t>河北省唐山市遵化市崔家庄镇三官庙村路段</t>
  </si>
  <si>
    <t>河北省唐山市遵化市建明东街富贵家园门口</t>
  </si>
  <si>
    <t>河北省唐山市芦台经济开发区马聪村姐妹洗车行门前</t>
  </si>
  <si>
    <t>河北省唐山市丰南区京环线崔文顺院内</t>
  </si>
  <si>
    <t>河北省唐山市丰南区金盛街95号</t>
  </si>
  <si>
    <t>河北省唐山市迁安市兴安大街268号</t>
  </si>
  <si>
    <t>天成南区北门口</t>
  </si>
  <si>
    <t>河北省唐山市滦州市葛坎桥南头</t>
  </si>
  <si>
    <t>河北省唐山市玉田县珠王线散水头镇大埝路口</t>
  </si>
  <si>
    <t>河北省唐山市迁西县湿地公园路段</t>
  </si>
  <si>
    <t>河北省唐山市遵化市京环线娘娘庄道口北</t>
  </si>
  <si>
    <t>中国河北省唐山市开平区双桥镇唐山环城高速东环</t>
  </si>
  <si>
    <t>河北省唐山市玉田县遵宝线</t>
  </si>
  <si>
    <t>河北省唐山市玉田县鸦鸿桥朱家桥</t>
  </si>
  <si>
    <t>河北省唐山市路北区大庆道娘娘庙村口</t>
  </si>
  <si>
    <t>河北省唐山市丰润区曹雪芹西道300路段</t>
  </si>
  <si>
    <t>河北省唐山市汉沽管理区临津产业园京东物流院内</t>
  </si>
  <si>
    <t>河北省唐山市遵化市新天翼停车场</t>
  </si>
  <si>
    <t>河北省唐山市芦台经济开发区小贺村幸福街二排001号门前</t>
  </si>
  <si>
    <t>河北省唐山市遵化市西下营满族乡北杨庄</t>
  </si>
  <si>
    <t>迁安市滨湖东路第三通道路口</t>
  </si>
  <si>
    <t>河北省唐山市丰南区稻胥路</t>
  </si>
  <si>
    <t>河北省唐山市乐亭县正和街</t>
  </si>
  <si>
    <t>河北省唐山市迁安市花园街1210号</t>
  </si>
  <si>
    <t>河北省唐山市玉田县珠树坞</t>
  </si>
  <si>
    <t>河北省唐山市汉沽管理区临津产业园森江木业门前</t>
  </si>
  <si>
    <t>迁安市燕钢小区16号楼</t>
  </si>
  <si>
    <t>河北省唐山市滦州市文明路</t>
  </si>
  <si>
    <t>河北省唐山市大清河075乡道</t>
  </si>
  <si>
    <t>河北省唐山市滦南县方泡村北</t>
  </si>
  <si>
    <t>河北省唐山市遵化市通华东街与水泉路交叉口</t>
  </si>
  <si>
    <t>河北省唐山市丰润区锦绣家园小区内路段</t>
  </si>
  <si>
    <t>河北省唐山市玉田县海子红绿灯</t>
  </si>
  <si>
    <t>河北省唐山市遵化市二轻家属楼</t>
  </si>
  <si>
    <t>河北省唐山市丰润区孟家营村内路段</t>
  </si>
  <si>
    <t>(玉田至石臼窝)玉石线14公里100米</t>
  </si>
  <si>
    <t>河北省唐山市遵化市港陆专用道黄台口道口路段</t>
  </si>
  <si>
    <t>河北省唐山市曹妃甸区西通路博学大桥西</t>
  </si>
  <si>
    <t>河北省唐山市路北区兴源道景泰翰林</t>
  </si>
  <si>
    <t>河北省唐山市芦台经济开发区马江公路与韩双路交口</t>
  </si>
  <si>
    <t>河北省唐山市路北区湖西路</t>
  </si>
  <si>
    <t>河北省唐山市玉田县朱官屯村</t>
  </si>
  <si>
    <t>小松林道口</t>
  </si>
  <si>
    <t>河北省唐山市丰南区205国道与邱柳线交口</t>
  </si>
  <si>
    <t>河北省唐山市汉沽管理区临津产业园商业街十字路口</t>
  </si>
  <si>
    <t>河北省唐山市海港开发区唐港线裴滩村南</t>
  </si>
  <si>
    <t>河北省唐山市玉田县仲家山村</t>
  </si>
  <si>
    <t>河北省唐山市滦南县嘴东大街海鲜批发市场南侧</t>
  </si>
  <si>
    <t>(唐津高速丰碱连接线)中国邮政前</t>
  </si>
  <si>
    <t>河北省唐山市滦州市东安河村南</t>
  </si>
  <si>
    <t>河北省唐山市海港经济开发区G228新海三村路口</t>
  </si>
  <si>
    <t>（于唐线）大齐各庄街里</t>
  </si>
  <si>
    <t>鼓楼北街县医院西门口路段</t>
  </si>
  <si>
    <t>河北省唐山市芦台经济开发区小海北村一区2排门前</t>
  </si>
  <si>
    <t>中国河北省唐山市遵化市西留村镇文梅北路</t>
  </si>
  <si>
    <t>205国道董各庄道口西</t>
  </si>
  <si>
    <t>河北省唐山市海港经济开发区迎祥路与海景大道交口</t>
  </si>
  <si>
    <t>迁安市万太线张家峪村东</t>
  </si>
  <si>
    <t>河北省唐山市丰润区刘辛庄村路口</t>
  </si>
  <si>
    <t>河北省唐山市迁安市彭店子镇小邹庄村西</t>
  </si>
  <si>
    <t>河北省唐山市乐亭县发展大道路口</t>
  </si>
  <si>
    <t>河北省唐山市汉沽管理区市场道与品味人生路口</t>
  </si>
  <si>
    <t>河北省唐山市海港经济开发区滨海大道与迎祥路交叉口</t>
  </si>
  <si>
    <t>河北省唐山市开平区中央大道洼里加气站</t>
  </si>
  <si>
    <t>河北省唐山市遵化市刘备寨乡常各庄村村内</t>
  </si>
  <si>
    <t>河北省唐山市海港经济开发区运煤路交警停车场门口</t>
  </si>
  <si>
    <t>河北省唐山市迁西县</t>
  </si>
  <si>
    <t>中国河北省唐山市丰南区胥各庄镇G112(迎宾路)西</t>
  </si>
  <si>
    <t>中国河北省唐山市路南区广场街道南新西道16号-1</t>
  </si>
  <si>
    <t>河北省唐山市汉沽管理区翰林院小区门前道路</t>
  </si>
  <si>
    <t>河北省唐山市丰南区205新河庄道口</t>
  </si>
  <si>
    <t>丰润区小齐坨村</t>
  </si>
  <si>
    <t>河北省唐山市芦台经济开发区小海北富荣道北口</t>
  </si>
  <si>
    <t>迁安市昌盛大路</t>
  </si>
  <si>
    <t>河北省唐山市丰南区福通路</t>
  </si>
  <si>
    <t>中国河北省唐山市遵化市汤泉满族乡遵化旅游风景道</t>
  </si>
  <si>
    <t>河北省唐山市丰润区姜家营镇姚庄村</t>
  </si>
  <si>
    <t>河北省唐山市迁西县幸福路迁西县机动车驾驶人考试场路段</t>
  </si>
  <si>
    <t>疏港路与遵曹公路交口</t>
  </si>
  <si>
    <t>河北省唐山市乐亭县丽正街</t>
  </si>
  <si>
    <t>河北省唐山市丰南区岔河镇三神庄村街里</t>
  </si>
  <si>
    <t>中国河北省唐山市遵化市苏家洼镇文贸道</t>
  </si>
  <si>
    <t>河北省唐山市曹妃甸区G228(沿海路)沿海路大碱线口东2公里</t>
  </si>
  <si>
    <t>河北省唐山市滦州市泡石淀街里处</t>
  </si>
  <si>
    <t>河北省唐山市丰南区汇通路36号</t>
  </si>
  <si>
    <t>沿海路与丰碱线交口</t>
  </si>
  <si>
    <t>河北省唐山市路北区煤医道21号</t>
  </si>
  <si>
    <t>中国河北省唐山市滦州市滦河道东安地上停车场处</t>
  </si>
  <si>
    <t>河北省唐山市开平区双庙村东</t>
  </si>
  <si>
    <t>河北省唐山市海港经济开发区港欣华府110栋楼东侧路口</t>
  </si>
  <si>
    <t>河北省唐山市开平区新205大陈庄</t>
  </si>
  <si>
    <t>河北省唐山市曹妃甸区新风路老王庄王翠兰纪念馆东</t>
  </si>
  <si>
    <t>河北省唐山市丰南区大王庄村口</t>
  </si>
  <si>
    <t>河北省唐山市玉田县鸦鸿桥镇腾飞家园小区</t>
  </si>
  <si>
    <t>河北省唐山市丰南区春晖路与阜民街交叉口</t>
  </si>
  <si>
    <t>河北省唐山市遵化市G230堡子店镇西新店子路段</t>
  </si>
  <si>
    <t>丰碱线与沿海路交口</t>
  </si>
  <si>
    <t>河北省唐山市曹妃甸区利民路</t>
  </si>
  <si>
    <t>河北省唐山市滦州市榛子镇高铁辅路椅子山村西处</t>
  </si>
  <si>
    <t>河北省唐山市滦州市榛子镇西新立庄村内处</t>
  </si>
  <si>
    <t>河北省唐山市丰润区建设北路与站南道交叉口</t>
  </si>
  <si>
    <t>河北省唐山市玉田县亮甲店镇土城子村</t>
  </si>
  <si>
    <t>丰津公路李前庄</t>
  </si>
  <si>
    <t>河北省唐山市乐亭县平青乐线中医院东弯道处</t>
  </si>
  <si>
    <t>河北省唐山市迁安市野兴线京沈高速桥南侧</t>
  </si>
  <si>
    <t>河北省唐山市滦州市榛子镇葛庄村内处</t>
  </si>
  <si>
    <t>河北省唐山市榛子镇周庄子村西处</t>
  </si>
  <si>
    <t>河北省唐山市遵化市石人沟单行线</t>
  </si>
  <si>
    <t>河北省唐山市滦南县福安街一号超市门口</t>
  </si>
  <si>
    <t>河北省唐山市玉田县杨内官庄村</t>
  </si>
  <si>
    <t>河北省唐山市玉田县杨家套乡张家选村</t>
  </si>
  <si>
    <t>乡间路滦州市雷庄镇杨各庄街里处</t>
  </si>
  <si>
    <t>河北省唐山市滦州市青龙路路口北侧处</t>
  </si>
  <si>
    <t>河北省唐山市滦州市建华北大街11号</t>
  </si>
  <si>
    <t>河北省唐山市丰南区范董线越支五村</t>
  </si>
  <si>
    <t>河北省唐山市玉田县陈家铺乡西冯家铺村</t>
  </si>
  <si>
    <t>河北省唐山市滦州市古马镇化工园区内</t>
  </si>
  <si>
    <t>河北省唐山市玉田县丰杨线于家桥村</t>
  </si>
  <si>
    <t>曹妃甸工业区通岛路金融街口</t>
  </si>
  <si>
    <t>河北省唐山市丰南区汇通路190号</t>
  </si>
  <si>
    <t>山深线滦州市佘庄村北处</t>
  </si>
  <si>
    <t>丰南区景观大道</t>
  </si>
  <si>
    <t>河北省唐山市遵化市小草店加油站</t>
  </si>
  <si>
    <t>河北省唐山市遵化市文化南路建龙路口</t>
  </si>
  <si>
    <t>河北省唐山市玉田县铁南街董庄村</t>
  </si>
  <si>
    <t>河北省唐山市丰润区杨官林镇G112国道路段</t>
  </si>
  <si>
    <t>河北省唐山市玉田县郭家屯乡尚庄村</t>
  </si>
  <si>
    <t>河北省唐山市开平区马北路于庄口</t>
  </si>
  <si>
    <t>河北省唐山市汉沽管理区临津产业园商业街与幸福北道交口</t>
  </si>
  <si>
    <t>河北省唐山市玉田县于家桥村</t>
  </si>
  <si>
    <t>河北省唐山市遵化市南三环工业园区内</t>
  </si>
  <si>
    <t>河北省唐山市丰润区小港村</t>
  </si>
  <si>
    <t>河北省唐山市遵化市马兰峪镇兴隆泉村</t>
  </si>
  <si>
    <t>河北省唐山市遵化市文化北路与北二环交叉口东北角</t>
  </si>
  <si>
    <t>中国河北省唐山市曹妃甸区唐海镇光源路76</t>
  </si>
  <si>
    <t>河北省唐山市丰润区泉河头镇西佑国寺</t>
  </si>
  <si>
    <t>河北省唐山市海港经济开发区沿海路港航石化加油站路口东</t>
  </si>
  <si>
    <t>河北省唐山市玉田县玉石线大李庄村</t>
  </si>
  <si>
    <t>河北省唐山市玉田县遵宝线门庄子大桥</t>
  </si>
  <si>
    <t>河北省唐山市迁安市夏官营镇祝君康药店对面</t>
  </si>
  <si>
    <t>河北省唐山市遵化市新店子镇白石头村</t>
  </si>
  <si>
    <t>河北省唐山市丰润区丰登坞镇大郑庄村北</t>
  </si>
  <si>
    <t>河北省唐山市遵化市堡子店镇郎仲庄村内</t>
  </si>
  <si>
    <t>河北省唐山市丰润区城北寨路段</t>
  </si>
  <si>
    <t>唐港线王曲子路口</t>
  </si>
  <si>
    <t>河北省唐山市路北区长宁道龙源路</t>
  </si>
  <si>
    <t>丰润区河浃溜村</t>
  </si>
  <si>
    <t>丰南区景观大道东岸</t>
  </si>
  <si>
    <t>河北省唐山市开平区景观大道马北路口</t>
  </si>
  <si>
    <t>河北省唐山市迁安市沙河驿镇驿港大街天道库房</t>
  </si>
  <si>
    <t>河北省唐山市汉沽管理区新馨家园107号楼旁水泥路</t>
  </si>
  <si>
    <t>河北省唐山市芦台经济开发区海北镇小堼村进村公路</t>
  </si>
  <si>
    <t>河北省唐山市玉田县玉石线卢家铺路口</t>
  </si>
  <si>
    <t>曹妃甸区国安路与海防路</t>
  </si>
  <si>
    <t>河北省唐山市芦台经济开发区海北镇领头村进村公路</t>
  </si>
  <si>
    <t>河北省唐山市路南区平安街</t>
  </si>
  <si>
    <t>下双坨春晖超市南</t>
  </si>
  <si>
    <t>河北省唐山市开平区营陡路甸家洼村</t>
  </si>
  <si>
    <t>河北省唐山市遵化市石门镇邦宽线</t>
  </si>
  <si>
    <t>岔胥路么义庄村内</t>
  </si>
  <si>
    <t>河北省唐山市海港经济开发区正兴小区24号楼</t>
  </si>
  <si>
    <t>河北省唐山市乐亭县东外环中医院东</t>
  </si>
  <si>
    <t>河北省唐山市玉田县杨家套蛮子营</t>
  </si>
  <si>
    <t>河北省唐山市路北区华岩路科维街口</t>
  </si>
  <si>
    <t>河北省唐山市丰润区王庄子铁路口东200米</t>
  </si>
  <si>
    <t>迁曹线大姚各庄村北</t>
  </si>
  <si>
    <t>滦海公路魏各庄西</t>
  </si>
  <si>
    <t>河北省唐山市遵化市G230(北三环东路)果菜市场</t>
  </si>
  <si>
    <t>河北省唐山市遵化市东陵满族乡新立村</t>
  </si>
  <si>
    <t>遵宝线后湖杭萧</t>
  </si>
  <si>
    <t>河北省唐山市曹妃甸区柳赞镇丰赢水产</t>
  </si>
  <si>
    <t>河北省唐山市路北区许各寨小区</t>
  </si>
  <si>
    <t>河北省唐山市滦州市前迁义村</t>
  </si>
  <si>
    <t>西新户村里</t>
  </si>
  <si>
    <t>沿海路新海三村路口东</t>
  </si>
  <si>
    <t>河北省唐山市汉沽管理区京港国际城</t>
  </si>
  <si>
    <t>河北省唐山市动物园东门</t>
  </si>
  <si>
    <t>河北省唐山市曹妃甸区垦丰大街54号</t>
  </si>
  <si>
    <t>大新庄镇爽坨三村村内</t>
  </si>
  <si>
    <t>河北省唐山市路南区友谊路国防道口</t>
  </si>
  <si>
    <t>河北省唐山市曹妃甸区希望路辅路</t>
  </si>
  <si>
    <t>迁安市四实小西路口</t>
  </si>
  <si>
    <t>中国河北省唐山市乐亭县汀流河镇G509(平青乐线)</t>
  </si>
  <si>
    <t>河北省唐山市芦台经济开发区三分场世纪京泰家具唐山有限公司院内</t>
  </si>
  <si>
    <t>河北省唐山市乐亭县黄海路</t>
  </si>
  <si>
    <t>河北省唐山市丰南区港岛中心地下停车场</t>
  </si>
  <si>
    <t>河北省唐山市遵化市西留村村南</t>
  </si>
  <si>
    <t>河北省唐山市滦州市日月潭道</t>
  </si>
  <si>
    <t>河北省唐山市芦台经济开发区建设路小刘板面王门前</t>
  </si>
  <si>
    <t>河北省唐山市开平区小丰谷村</t>
  </si>
  <si>
    <t>河北省唐山市汉沽管理区临津产业园纳贤路</t>
  </si>
  <si>
    <t>乡间路滦州市榛子镇八里王官营村内处</t>
  </si>
  <si>
    <t>河北省唐山市乐亭县福安街</t>
  </si>
  <si>
    <t>河北省唐山市路北区兴源道115号</t>
  </si>
  <si>
    <t>河北省唐山市丰南区大李线6公里+700米处</t>
  </si>
  <si>
    <t>滨海大道小河子桥西</t>
  </si>
  <si>
    <t>文化大街佳华煤化工有限公司南门</t>
  </si>
  <si>
    <t>河北省唐山市滦州市榛子镇相公庄村南处</t>
  </si>
  <si>
    <t>河北省唐山市乐亭县中石碑村</t>
  </si>
  <si>
    <t>河北省唐山市古冶区盛泰矿业前</t>
  </si>
  <si>
    <t>河北省唐山市丰润区左家坞镇北大港村路段</t>
  </si>
  <si>
    <t>河北省唐山市滦州市人民道</t>
  </si>
  <si>
    <t>河北省唐山市迁安市白羊峪村</t>
  </si>
  <si>
    <t>河北省唐山市玉田县玉石线小丁庄村</t>
  </si>
  <si>
    <t>河北省唐山市迁西县上营乡总府村路段</t>
  </si>
  <si>
    <t>河北省唐山市曹妃甸唐曹高速曹妃甸湿地收费站出口处匝道</t>
  </si>
  <si>
    <t>河北省唐山市古冶区S262(迁曹线)苑南花园底商</t>
  </si>
  <si>
    <t>河北省唐山市曹妃甸区和谐路老王庄西南街</t>
  </si>
  <si>
    <t>河北省唐山市丰润区丰津公路收费站东侧路段</t>
  </si>
  <si>
    <t>河北省唐山市遵化市平安城高速口</t>
  </si>
  <si>
    <t>河北省唐山市玉田县东鲁庄村</t>
  </si>
  <si>
    <t>河北省唐山市乐亭县段杨线</t>
  </si>
  <si>
    <t>河北省唐山市遵化市党峪镇牛家岭村里路段</t>
  </si>
  <si>
    <t>河北省唐山市滦州市吴坎村东处</t>
  </si>
  <si>
    <t>河北省唐山市丰润区人民路路段</t>
  </si>
  <si>
    <t>迁曹线青坨营高速入口北侧</t>
  </si>
  <si>
    <t>河北省唐山市路北区缸窑路瓷源道北约50米</t>
  </si>
  <si>
    <t>河北省唐山市玉田县京秦高速北京方向107公里</t>
  </si>
  <si>
    <t>河北省唐山市迁西县紫玉街检察院路口路段</t>
  </si>
  <si>
    <t>河北省唐山市滦州市邢各庄村</t>
  </si>
  <si>
    <t>河北省唐山市遵化市东陵满族乡大汤河村西路段</t>
  </si>
  <si>
    <t>河北省唐山市玉田县伯雍大街红星美凯龙路口</t>
  </si>
  <si>
    <t>河浃溜村里十字路口</t>
  </si>
  <si>
    <t>玉田南环路五岔口</t>
  </si>
  <si>
    <t>河北省唐山市遵化市马兰峪镇裕营房村内路段</t>
  </si>
  <si>
    <t>河北省唐山市古冶区G205(南外环)新光路路口</t>
  </si>
  <si>
    <t>河北省唐山市芦台经济开发区海北镇岭头村公路</t>
  </si>
  <si>
    <t>河北省唐山市迁西县三屯营镇景忠宾馆路口</t>
  </si>
  <si>
    <t>河北省唐山市芦台经济开发区三分场富力小区3号楼门前</t>
  </si>
  <si>
    <t>迁曹线营守庄村北</t>
  </si>
  <si>
    <t>河北省唐山市曹妃甸区大碱线24公里100米</t>
  </si>
  <si>
    <t>迁安市彭李线蔡园新庄村南</t>
  </si>
  <si>
    <t>河北省唐山市汉沽管理区临津产业园商业街与安宁道交口</t>
  </si>
  <si>
    <t>河北省唐山市芦台经济开发区海北镇岭头村村委会门前</t>
  </si>
  <si>
    <t>河北省唐山市曹妃甸区团结路</t>
  </si>
  <si>
    <t>河北省唐山市遵化市苏家洼镇马家洼村东大桥北</t>
  </si>
  <si>
    <t>河北省唐山市迁西县牵马岭村路段</t>
  </si>
  <si>
    <t>河北省唐山市迁西县白庙子乡大桥西桥头</t>
  </si>
  <si>
    <t>河北省唐山市滦南县迁曹线王洪林村北</t>
  </si>
  <si>
    <t>河北省唐山市迁西县景忠西街过街天桥路段</t>
  </si>
  <si>
    <t>野兴路岚山高庄村内</t>
  </si>
  <si>
    <t>河北省唐山市曹妃甸区汇丰路26</t>
  </si>
  <si>
    <t>河北省唐山市遵化市通华西街与愚公路交叉路口</t>
  </si>
  <si>
    <t>河北省唐山市丰润区豆各庄村南路段</t>
  </si>
  <si>
    <t>河北省唐山市乐亭县青乐线与沿海路口西</t>
  </si>
  <si>
    <t>河北省唐山市滦州市沙埠村</t>
  </si>
  <si>
    <t>河北省唐山市迁西县红椿街路口</t>
  </si>
  <si>
    <t>丰津公路青庄坞路口</t>
  </si>
  <si>
    <t>河北省唐山市迁西县景忠街红霞化妆品店路段</t>
  </si>
  <si>
    <t>河北省唐山市迁安市万灵路菜摊子路口</t>
  </si>
  <si>
    <t>河北省唐山市路北区北新道与文化路交叉口东</t>
  </si>
  <si>
    <t>河北省唐山市迁安市燕山大路与祺福大街路口</t>
  </si>
  <si>
    <t>河北省唐山市迁安市扣庄镇国昌物流公司</t>
  </si>
  <si>
    <t>河北省唐山市迁安市木厂口镇松护社区北门</t>
  </si>
  <si>
    <t>河北省唐山市遵化市港陆专用道黄台路段</t>
  </si>
  <si>
    <t>河北省唐山市迁西县上营镇帽子岭村路段</t>
  </si>
  <si>
    <t>河北省唐山市遵化市新店子镇西苇店村路段</t>
  </si>
  <si>
    <t>河北省唐山市汉沽管理区运河路八队大桥</t>
  </si>
  <si>
    <t>河北省唐山市迁西县新集镇新集村路口</t>
  </si>
  <si>
    <t>河北省唐山市迁西县白庙子镇横河村路段</t>
  </si>
  <si>
    <t>河北省唐山市滦州市榛子镇东营村内处</t>
  </si>
  <si>
    <t>迁擂路延伸线惠昌大街红星美凯龙西侧</t>
  </si>
  <si>
    <t>河北省唐山市迁西县尹庄乡208乡道路段</t>
  </si>
  <si>
    <t>兆才大街靳营村东</t>
  </si>
  <si>
    <t>河北省唐山市古冶区任庄子西</t>
  </si>
  <si>
    <t>河北省唐山市路北区翔云道龙源路</t>
  </si>
  <si>
    <t>河北省唐山市迁西县三抚公路与津西大道交叉口</t>
  </si>
  <si>
    <t>河北省唐山市曹妃甸区十一场场部北路口</t>
  </si>
  <si>
    <t>河北省唐山市丰南区大新庄镇黑坨村村口</t>
  </si>
  <si>
    <t>河北省唐山市滦州市杨柳庄镇孟家峪村口处</t>
  </si>
  <si>
    <t>河北省唐山市遵化市中国邮政院内</t>
  </si>
  <si>
    <t>河北省唐山市滦南县滦海公路方泡村口</t>
  </si>
  <si>
    <t>河北省唐山市曹妃甸区和风路</t>
  </si>
  <si>
    <t>河北省唐山市遵化市东陵满族乡六合村西路段</t>
  </si>
  <si>
    <t>河北省唐山市迁安市惠泉大街一路购物路口</t>
  </si>
  <si>
    <t>河北省唐山市迁西县团结路迁西县第三中学路段</t>
  </si>
  <si>
    <t>河北省唐山市遵化市东陵乡谢家营村东路段</t>
  </si>
  <si>
    <t>河北省唐山市曹妃甸区李四线与七场道口交叉口</t>
  </si>
  <si>
    <t>河北省唐山市迁安市祺福大街774号</t>
  </si>
  <si>
    <t>唐港高速公路73公里</t>
  </si>
  <si>
    <t>河北省唐山市路南区友谊南北街与友谊中街交口</t>
  </si>
  <si>
    <t>河北省唐山市路南区新湖路新华道南300米</t>
  </si>
  <si>
    <t>河北省唐山市滦州市迁曹线杨柳庄镇杨柳庄村南加油站</t>
  </si>
  <si>
    <t>河北省唐山市丰南区景观大道东岸孙老庄路口</t>
  </si>
  <si>
    <t>曹妃甸工业区通岛路钢石道口</t>
  </si>
  <si>
    <t>河北省唐山市路南区紫天鹅大酒店附近</t>
  </si>
  <si>
    <t>河北省唐山市路北区龙华道工农路交叉口东约100米</t>
  </si>
  <si>
    <t>河北省唐山市滦南县唐港线郭董村东</t>
  </si>
  <si>
    <t>河北省唐山市汉沽管理区干渠路路</t>
  </si>
  <si>
    <t>河北省唐山市遵化市港陆专用道后窑村东路段</t>
  </si>
  <si>
    <t>河北省唐山市滦州市福州路与文兴道路口西侧处</t>
  </si>
  <si>
    <t>河北省唐山市曹妃甸区圣岛酒店楼下</t>
  </si>
  <si>
    <t>河北省唐山市汉沽管理区陡沽路幺铺村东头</t>
  </si>
  <si>
    <t>河北省唐山市丰润区党家山</t>
  </si>
  <si>
    <t>河北省唐山市遵化市文化北路开元豪庭西门口</t>
  </si>
  <si>
    <t>河北省唐山市丰润区任各庄镇西龙虎庄村路段</t>
  </si>
  <si>
    <t>府前西大街与愚公路交叉口</t>
  </si>
  <si>
    <t>河北省唐山市玉田县S123(玉滨公路)石庄村南</t>
  </si>
  <si>
    <t>河北省唐山市丰润区刘家营村</t>
  </si>
  <si>
    <t>河北省唐山市丰南区大碱线</t>
  </si>
  <si>
    <t>河北省唐山市玉田县文明街与繁荣路交叉口东</t>
  </si>
  <si>
    <t>中国河北省唐山市迁安市迁安镇丰乐大路1079号</t>
  </si>
  <si>
    <t>河北省唐山市迁安市G508(平青乐线)航源固废环保科技有限公司门口</t>
  </si>
  <si>
    <t>乡间路滦州市后张亭子村街里处</t>
  </si>
  <si>
    <t>银杏街安恒锦沐学府前</t>
  </si>
  <si>
    <t>河北省唐山市丰南区友谊大街与铁东路交口西</t>
  </si>
  <si>
    <t>河北省唐山市开平区开越路235</t>
  </si>
  <si>
    <t>河北省唐山市遵化市东新庄西梁子河村</t>
  </si>
  <si>
    <t>河北省唐山市玉田县102国道彩亭桥镇东王庄村</t>
  </si>
  <si>
    <t>京哈线迁安市太平庄路段</t>
  </si>
  <si>
    <t>河北省唐山市玉田县林头屯前户部庄村</t>
  </si>
  <si>
    <t>河北省唐山市迁西县新集镇洪峰寺村路段</t>
  </si>
  <si>
    <t>河北省唐山市迁安市耿庄村</t>
  </si>
  <si>
    <t>迁安市马矿院内</t>
  </si>
  <si>
    <t>河北省唐山市玉田县玉滨公路窝洛沽镇贾言庄</t>
  </si>
  <si>
    <t>三抚公路迁安市徐流营村路段</t>
  </si>
  <si>
    <t>河北省唐山市迁安市彭李线前丁官营路口</t>
  </si>
  <si>
    <t>河北省唐山市丰南区唐爽路高先甸道口</t>
  </si>
  <si>
    <t>豪门街玉田县海泰集团路口</t>
  </si>
  <si>
    <t>河北省唐山市玉田县玉龙湾路口</t>
  </si>
  <si>
    <t>河北省唐山市丰南区金惠组团小区21栋楼下</t>
  </si>
  <si>
    <t>河北省唐山市乐亭县港兴大街与疏港路北500米</t>
  </si>
  <si>
    <t>迁西县龙兴路与林茂杰交叉口</t>
  </si>
  <si>
    <t>河北省唐山市迁西县S355(京建线)滦阳镇受益店村路段</t>
  </si>
  <si>
    <t>河北省唐山市玉田县鸦鸿桥石家铺</t>
  </si>
  <si>
    <t>中国河北省唐山市丰南区胥各庄镇G112辅路</t>
  </si>
  <si>
    <t>河北省唐山市曹妃甸区首钢院内</t>
  </si>
  <si>
    <t>中国河北省唐山市路北区光明街道同辉路</t>
  </si>
  <si>
    <t>河北省唐山市遵化市燕山大街龙凤雅安小区后面</t>
  </si>
  <si>
    <t>河北省唐山市丰南区岔河镇岔河二村街里</t>
  </si>
  <si>
    <t>迁曹线滦州市榛子镇于家营村北处</t>
  </si>
  <si>
    <t>丰南区唐海线四中道口</t>
  </si>
  <si>
    <t>河北省唐山市芦台经济开发区中南高科院内</t>
  </si>
  <si>
    <t>河北省唐山市曹妃甸区柳赞镇658县道</t>
  </si>
  <si>
    <t>遵宝线遵化市东新庄镇东草场村南</t>
  </si>
  <si>
    <t>河北省唐山市乐亭县创业街</t>
  </si>
  <si>
    <t>河北省唐山市丰南区光明大街</t>
  </si>
  <si>
    <t>唐山市丰南区文化大街与铁东路交口</t>
  </si>
  <si>
    <t>河北省唐山市乐亭县港荣街步行街永新广告门口</t>
  </si>
  <si>
    <t>河北省唐山市芦台经济开发区海北镇韩双路</t>
  </si>
  <si>
    <t>河北省唐山市遵化市鑫实沙场院内</t>
  </si>
  <si>
    <t>河北省唐山市迁安市新飞巷</t>
  </si>
  <si>
    <t>河北省唐山市乐亭县G228(丹东线)电厂桥北500米</t>
  </si>
  <si>
    <t>河北省唐山市乐亭县范庄小区</t>
  </si>
  <si>
    <t>河北省唐山市路北区西电路166号</t>
  </si>
  <si>
    <t>河北省唐山市遵化市G112(京环线)圪塔坨路口</t>
  </si>
  <si>
    <t>河北省唐山市遵化市堡子店镇张七各庄村东</t>
  </si>
  <si>
    <t>河北省唐山市滦州市郑庄街里处</t>
  </si>
  <si>
    <t>京哈线147公里100米唐山市丰润区丰润镇尚古庄路口</t>
  </si>
  <si>
    <t>河北省唐山市滦南县长大线兰坨里南村</t>
  </si>
  <si>
    <t>河北省唐山市路北区翔云道大理路东</t>
  </si>
  <si>
    <t>滦海公路西梁各庄南</t>
  </si>
  <si>
    <t>河北省唐山市丰南区嘉诚华府底下车库</t>
  </si>
  <si>
    <t>河北省唐山市玉田县台王庄村</t>
  </si>
  <si>
    <t>河北省唐山市曹妃甸区唐银门口</t>
  </si>
  <si>
    <t>河北省唐山市遵化市兴旺寨镇159路</t>
  </si>
  <si>
    <t>河北省唐山市遵化市地税路口</t>
  </si>
  <si>
    <t>河北省唐山市滦州市青龙路榛子镇葛庄村西处</t>
  </si>
  <si>
    <t>河北省唐山市遵化市堡子店镇东杨庄村内路段</t>
  </si>
  <si>
    <t>河北省唐山市古冶区洋洋大酒店路口</t>
  </si>
  <si>
    <t>河北省唐山市滦南县毕庄村南</t>
  </si>
  <si>
    <t>河北省唐山市迁西县金山街东段</t>
  </si>
  <si>
    <t>河北省唐山市乐亭县和谐路与中山大街交叉口</t>
  </si>
  <si>
    <t>河北省唐山市迁安市五重安乡肖家庄村</t>
  </si>
  <si>
    <t>段庄村北</t>
  </si>
  <si>
    <t>中国河北省唐山市丰南区胥各庄镇滨河北大街37</t>
  </si>
  <si>
    <t>河北省唐山市迁安市扣庄镇陈官营小学南</t>
  </si>
  <si>
    <t>河北省唐山市迁西县太平寨镇徐庄子村路段</t>
  </si>
  <si>
    <t>河北省唐山市汉沽管理区马庄村村东柏油路</t>
  </si>
  <si>
    <t>中国河北省唐山市迁安市迁安镇兴安大街1987号</t>
  </si>
  <si>
    <t>河北省唐山市迁安市湾子社区北门</t>
  </si>
  <si>
    <t>河北省唐山市玉田县林南仓镇西丁官屯村</t>
  </si>
  <si>
    <t>河北省唐山市丰润区黄家屯路段</t>
  </si>
  <si>
    <t>河北省唐山市丰南区南孙庄乡何仓庄村</t>
  </si>
  <si>
    <t>鼓楼北街广场路段</t>
  </si>
  <si>
    <t>河北省唐山市遵化市凤凰南路红凤名邸小区路段</t>
  </si>
  <si>
    <t>河北省唐山市滦州市滦古线小马庄镇西李兴庄村</t>
  </si>
  <si>
    <t>中国河北省唐山市迁安市迁安镇永顺街1065号</t>
  </si>
  <si>
    <t>河北省唐山市滦南县S51(迁曹高速)东杨庄路段</t>
  </si>
  <si>
    <t>遵化市通华东大街东二环岛十字路口红绿灯</t>
  </si>
  <si>
    <t>同庆道同庆道与太平路交叉口50米</t>
  </si>
  <si>
    <t>北二环西路汽车站路口西侧</t>
  </si>
  <si>
    <t>河北省唐山市迁西县汉儿庄镇北杨家峪村</t>
  </si>
  <si>
    <t>河北省唐山市滦南县高泡村里</t>
  </si>
  <si>
    <t>乡间路滦州市榛子镇西营村街里处</t>
  </si>
  <si>
    <t>河北省唐山市滦南县前龙坨村</t>
  </si>
  <si>
    <t>河北省唐山市遵化市西大寺内</t>
  </si>
  <si>
    <t>河北省唐山市迁西县劳动局西侧路段</t>
  </si>
  <si>
    <t>河北省唐山市丰润区小陈庄铁道路段</t>
  </si>
  <si>
    <t>河北省唐山市滦州市何茨线桃园村北</t>
  </si>
  <si>
    <t>河北省唐山市路北区西新街</t>
  </si>
  <si>
    <t>河北省唐山市丰南区邱柳线大坤哥烧烤前</t>
  </si>
  <si>
    <t>玉田县旭升路蒙各庄路口</t>
  </si>
  <si>
    <t>河北省唐山市千百地布头市场院内</t>
  </si>
  <si>
    <t>河北省唐山市遵化市龙祥源南</t>
  </si>
  <si>
    <t>河北省唐山市遵化市马兰峪镇河东村北路段</t>
  </si>
  <si>
    <t>河北省唐山市曹妃甸区滨海大街与华兴路路口</t>
  </si>
  <si>
    <t>河北省唐山市遵化市小草店村</t>
  </si>
  <si>
    <t>河北省唐山市曹妃甸区于唐线旺角小吃部门口</t>
  </si>
  <si>
    <t>滦州市滦河道教场村路口处</t>
  </si>
  <si>
    <t>河北省唐山市遵化市马兰峪镇河东村路段</t>
  </si>
  <si>
    <t>河北省唐山市迁安市彭李线省庄农商银行门口</t>
  </si>
  <si>
    <t>河北省唐山市古冶区吕家坨矿北门东</t>
  </si>
  <si>
    <t>河北省唐山市迁安市鸿福街扣庄中学北侧</t>
  </si>
  <si>
    <t>河北省唐山市滦州市榛子镇南平庄子村东</t>
  </si>
  <si>
    <t>河北省唐山市丰润区幸福道万科金域华府红绿灯北路段</t>
  </si>
  <si>
    <t>河北省唐山市丰润区曹雪芹西道端明路交叉口</t>
  </si>
  <si>
    <t>河北省唐山市遵化市小洪线小马坊村彩虹饲料路段</t>
  </si>
  <si>
    <t>河北省唐山市玉田县鸦鸿桥镇银河大街邮政储蓄</t>
  </si>
  <si>
    <t>河北省唐山市玉田县石臼窝高速口</t>
  </si>
  <si>
    <t>河北省唐山市迁安市兴安大街3773号</t>
  </si>
  <si>
    <t>河北省唐山市遵化市三中学校门口南200米道西</t>
  </si>
  <si>
    <t>河北省唐山市丰润区G509(唐通线)李钊庄镇汽车修理厂院里</t>
  </si>
  <si>
    <t>丰南区银杏街西头</t>
  </si>
  <si>
    <t>河北省唐山市迁西县东荒峪镇西荒峪村路段</t>
  </si>
  <si>
    <t>河北省唐山市丰润区曹雪西道102交叉口</t>
  </si>
  <si>
    <t>河北省唐山市迁西县津西大道惠民加油站路段</t>
  </si>
  <si>
    <t>曹妃甸工业区长春东道迁曹引线交叉口</t>
  </si>
  <si>
    <t>河北省唐山市遵化市平东线李庄子村</t>
  </si>
  <si>
    <t>郭家屯乡邵官屯村路口</t>
  </si>
  <si>
    <t>河北省唐山市曹妃甸区滦曹公路一场六队路口</t>
  </si>
  <si>
    <t>河北省唐山市遵化市G230(通武公路)石门镇小辛庄村口东路段</t>
  </si>
  <si>
    <t>遵化市南二环东路南二环十字路口红绿灯</t>
  </si>
  <si>
    <t>京环线遵化市党峪镇下马家峪村内</t>
  </si>
  <si>
    <t>河北省唐山市遵化市华明北路工商局红绿灯南侧</t>
  </si>
  <si>
    <t>河北省唐山市迁西县白庙子乡黑洼村路段</t>
  </si>
  <si>
    <t>河北省唐山市遵化市建明东街一中南门口</t>
  </si>
  <si>
    <t>河北省唐山市曹妃甸区滦曹公路一场场部路口</t>
  </si>
  <si>
    <t>河北省唐山市迁安市杨店子街道办事处殷官营村南</t>
  </si>
  <si>
    <t>河北省唐山市滦州市建华北大街全家福饭店门口南侧</t>
  </si>
  <si>
    <t>河北省唐山市曹妃甸区通岛路与钢石道</t>
  </si>
  <si>
    <t>京港国际城小区家乐超市门前</t>
  </si>
  <si>
    <t>河北省唐山市遵化市桐凤世家小区里面</t>
  </si>
  <si>
    <t>玉田县东查屯村内</t>
  </si>
  <si>
    <t>河北省唐山市滦州市小马庄镇滦古线与杨柏线交叉口处</t>
  </si>
  <si>
    <t>河北省唐山市丰润区小八里庄</t>
  </si>
  <si>
    <t>河北省唐山市滦南县迁曹线邢洪林三村路口</t>
  </si>
  <si>
    <t>河北省唐山市曹妃甸区一场场部西边小路</t>
  </si>
  <si>
    <t>河北省唐山市曹妃甸区长丰路中石化门口</t>
  </si>
  <si>
    <t>河北省唐山市滦州市人民道海洋私立门口</t>
  </si>
  <si>
    <t>河北省唐山市玉田县窝洛沽贾言庄村</t>
  </si>
  <si>
    <t>河北省唐山市路北区文化路6号</t>
  </si>
  <si>
    <t>中国河北省唐山市迁安市迁安镇燕山大路南段路西</t>
  </si>
  <si>
    <t>河北省唐山市丰南区大新庄镇孟庄子村北</t>
  </si>
  <si>
    <t>河北省唐山市迁安市九江焦化厂南侧</t>
  </si>
  <si>
    <t>河北省唐山市丰润区林荫路厂前路交叉口</t>
  </si>
  <si>
    <t>中国河北省唐山市古冶区林西街道新林道26号</t>
  </si>
  <si>
    <t>河北省唐山市路北区大里路30-1号</t>
  </si>
  <si>
    <t>河北省唐山市路北区站前路209</t>
  </si>
  <si>
    <t>滦南县速火庄村南</t>
  </si>
  <si>
    <t>中国河北省唐山市丰南区胥各庄镇新华路3号</t>
  </si>
  <si>
    <t>河北省唐山市路北区裕华道23-1</t>
  </si>
  <si>
    <t>河北省唐山市开平区南环道231号</t>
  </si>
  <si>
    <t>河北省唐山市路北区站前路225号</t>
  </si>
  <si>
    <t>中国河北省唐山市丰南区胥各庄镇阜民街72号</t>
  </si>
  <si>
    <t>河北省唐山市迁安市木厂口镇白龙港社区东路口</t>
  </si>
  <si>
    <t>河北省唐山市玉田县郭家屯村东</t>
  </si>
  <si>
    <t>河北省唐山市路南区韩前街5号</t>
  </si>
  <si>
    <t>河北省唐山市路北区G509(唐通路)榆林路西</t>
  </si>
  <si>
    <t>东风路化工厂路口</t>
  </si>
  <si>
    <t>河北省唐山市迁西县太平寨镇潘庄子村路口</t>
  </si>
  <si>
    <t>河北省唐山市玉田县虹桥镇大湾柳树村</t>
  </si>
  <si>
    <t>河北省唐山市古冶区水峪路28号</t>
  </si>
  <si>
    <t>河北省唐山市路北区朝阳道龙源路</t>
  </si>
  <si>
    <t>中国河北省唐山市迁安市赵店子镇</t>
  </si>
  <si>
    <t>河北省唐山市滦州市西樊各庄村北</t>
  </si>
  <si>
    <t>河北省唐山市滦州市乡间路小马庄镇新庄子村南</t>
  </si>
  <si>
    <t>滦南县滦海公路前曲荒店村西</t>
  </si>
  <si>
    <t>翔云道大理路西</t>
  </si>
  <si>
    <t>河北省唐山市滦南县G508(迁曹线)郑庄子村</t>
  </si>
  <si>
    <t>河北省唐山市滦州市榛子镇华联超市门口处</t>
  </si>
  <si>
    <t>河北省唐山市海港医院南门</t>
  </si>
  <si>
    <t>河北省唐山市古冶区开滦铁路桥</t>
  </si>
  <si>
    <t>河北省唐山市路南区复兴路161号</t>
  </si>
  <si>
    <t>河北省唐山市开平区新开路北环道口</t>
  </si>
  <si>
    <t>河北省唐山市迁安市彭李线灵山路口</t>
  </si>
  <si>
    <t>乡间路滦州市油榨镇何庄街里处</t>
  </si>
  <si>
    <t>河北省唐山市迁安市明珠街1038号</t>
  </si>
  <si>
    <t>河北省唐山市丰润区四户村内路段</t>
  </si>
  <si>
    <t>河北省唐山市滦州市啤酒厂红绿灯处</t>
  </si>
  <si>
    <t>河北省唐山市丰南区西南环线</t>
  </si>
  <si>
    <t>河北省唐山市路北区西山道111号</t>
  </si>
  <si>
    <t>中国河北省唐山市遵化市西三里镇文贸道</t>
  </si>
  <si>
    <t>河北省唐山市丰润区沙流河镇皇亲庄村南</t>
  </si>
  <si>
    <t>河北省唐山市丰润区车轴山路御景家园道口路段</t>
  </si>
  <si>
    <t>河北省唐山市滦州市G102(京抚线)西安河庄西处</t>
  </si>
  <si>
    <t>河北省唐山市遵化市前山寨村</t>
  </si>
  <si>
    <t>河北省唐山市遵化市燕山大街龙凤雅安北门口</t>
  </si>
  <si>
    <t>河北省唐山市乐亭县海靖路</t>
  </si>
  <si>
    <t>河北省唐山市路北区青年路2</t>
  </si>
  <si>
    <t>河北省唐山市玉田县林南仓铁道口</t>
  </si>
  <si>
    <t>河北省唐山市古冶区新林道24号</t>
  </si>
  <si>
    <t>河北省唐山市玉田县范家庄村</t>
  </si>
  <si>
    <t>河北省唐山市海港经济开发区天奕超市西侧</t>
  </si>
  <si>
    <t>河北省唐山市古冶区李白路</t>
  </si>
  <si>
    <t>河北省唐山市路北区龙泽路龙华道口</t>
  </si>
  <si>
    <t>平青乐线滦州市天福道交叉口处</t>
  </si>
  <si>
    <t>河北省唐山市路南区南新东道342号</t>
  </si>
  <si>
    <t>河北省唐山市古冶区南外环508红绿灯东</t>
  </si>
  <si>
    <t>河北省唐山市古冶区孟大寨村</t>
  </si>
  <si>
    <t>河北省唐山市玉田县鸦鸿桥镇复兴街蓝天小区西</t>
  </si>
  <si>
    <t>曹妃甸工业区唐曹路与博学道口</t>
  </si>
  <si>
    <t>中国河北省唐山市路南区小山街道复兴路33号</t>
  </si>
  <si>
    <t>河北省唐山市路北区尚座商业街6-131号</t>
  </si>
  <si>
    <t>中国河北省唐山市遵化市西留村镇G230(通华西街)路口处</t>
  </si>
  <si>
    <t>中国河北省唐山市路南区友谊街道南新西道124号-52</t>
  </si>
  <si>
    <t>河北省唐山市路北区龙泽北路龙华道南</t>
  </si>
  <si>
    <t>河北省唐山市乐亭县永安路8号</t>
  </si>
  <si>
    <t>河北省唐山市海港开发区金洋澜湾东门</t>
  </si>
  <si>
    <t>河北省唐山市玉田县鸦鸿桥刘现庄路口</t>
  </si>
  <si>
    <t>中国河北省唐山市丰润区丰润镇丰韩路11号</t>
  </si>
  <si>
    <t>河北省唐山市海港经济开发区乐港路裴滩村路口北300米</t>
  </si>
  <si>
    <t>河北省唐山市古冶区S262(迁曹线)大水峪村西</t>
  </si>
  <si>
    <t>河北省唐山市滦州市天佑堤与古城北路路口处</t>
  </si>
  <si>
    <t>河北省唐山市丰润区刘家营山上路段</t>
  </si>
  <si>
    <t>河北省唐山市丰润区北陈庄里路段</t>
  </si>
  <si>
    <t>河北省唐山市滦州市团结西路阳光花园小区14楼下处</t>
  </si>
  <si>
    <t>河北省唐山市遵化市S9961(清东陵支线)高速出口处</t>
  </si>
  <si>
    <t>河北省唐山市丰润区沙流河法院前</t>
  </si>
  <si>
    <t>河北省唐山市迁安市荣信钢厂院内</t>
  </si>
  <si>
    <t>河北省唐山市迁安市丰盛路明珠花园小区</t>
  </si>
  <si>
    <t>河北省唐山市遵化市港陆6号门</t>
  </si>
  <si>
    <t>河北省唐山市迁安市彭李路后胡庄村口</t>
  </si>
  <si>
    <t>河北省唐山市丰南区钱营镇李毫村北</t>
  </si>
  <si>
    <t>河北省唐山市路南区友谊南北街48号</t>
  </si>
  <si>
    <t>河北省唐山市乐亭县茂源街与永安路交叉路口</t>
  </si>
  <si>
    <t>河北省唐山市丰南区铁西路早市东门口</t>
  </si>
  <si>
    <t>滦州市何茨线柴各庄道口西侧</t>
  </si>
  <si>
    <t>迁安市迁擂延伸路万嘉路口南</t>
  </si>
  <si>
    <t>乡间路508国道滦州市八里桥村东</t>
  </si>
  <si>
    <t>开放路与荣福道口</t>
  </si>
  <si>
    <t>中国河北省唐山市丰润区沙流河镇沙流河村路段</t>
  </si>
  <si>
    <t>曹妃甸工业区唐曹路希望之洲大桥北侧</t>
  </si>
  <si>
    <t>河北省唐山市迁安市九江线材4号门内</t>
  </si>
  <si>
    <t>河北省唐山市乐亭县杜迎线</t>
  </si>
  <si>
    <t>中国河北省唐山市丰南区胥各庄镇朝阳大街74号</t>
  </si>
  <si>
    <t>河北省唐山市路南区兴泰道唐胥路交口东100米</t>
  </si>
  <si>
    <t>燕山路滦州市东安现代城地下停车场处</t>
  </si>
  <si>
    <t>河北省唐山市迁安市兴安大街2854号</t>
  </si>
  <si>
    <t>河北省唐山市丰南区唐爽路李各庄道口西</t>
  </si>
  <si>
    <t>河北省唐山市汉沽管理区迎宾道</t>
  </si>
  <si>
    <t>中国河北省唐山市开平区开平街道荣盛道39号</t>
  </si>
  <si>
    <t>河北省唐山市滦州市下康各庄</t>
  </si>
  <si>
    <t>河北省唐山市丰南区丰碱线鸿鸦泊道口北</t>
  </si>
  <si>
    <t>河北省唐山市路北区华岩路32号</t>
  </si>
  <si>
    <t>河北省唐山市丰南区唐海线于唐线交口西</t>
  </si>
  <si>
    <t>繁荣路与新兴街交叉口</t>
  </si>
  <si>
    <t>河北省唐山市遵化市堡子店镇石人沟道口G230(邦宽线)</t>
  </si>
  <si>
    <t>河北省唐山市路北区建设北路169</t>
  </si>
  <si>
    <t>河北省唐山市海港经济开发区G228(丹东线)与东风大路交叉口</t>
  </si>
  <si>
    <t>鸦鸿桥镇新城路与兴城街交叉口</t>
  </si>
  <si>
    <t>遵宝线林西顺发水泥厂</t>
  </si>
  <si>
    <t>中国河北省唐山市丰南区胥各庄镇唐胥路94号</t>
  </si>
  <si>
    <t>河北省唐山市玉田县东城路二郎庙市场路</t>
  </si>
  <si>
    <t>河北省唐山市丰润区小张各庄镇南坨村</t>
  </si>
  <si>
    <t>中国河北省唐山市曹妃甸区唐海镇大通路57</t>
  </si>
  <si>
    <t>中国河北省唐山市丰南区胥各庄镇青年路28号</t>
  </si>
  <si>
    <t>河北省唐山市玉田县玉滨公路高四村</t>
  </si>
  <si>
    <t>中国河北省唐山市乐亭县胡家坨镇商贸街</t>
  </si>
  <si>
    <t>河北省唐山市遵化市S9961(清东陵支线)</t>
  </si>
  <si>
    <t>河北省唐山市迁安市上兰线闫家店众爽浴池路口</t>
  </si>
  <si>
    <t>迁安市家乐路口东</t>
  </si>
  <si>
    <t>河北省唐山市遵化市堡子店镇石人沟道口东路段G230(邦宽线)</t>
  </si>
  <si>
    <t>河北省唐山市玉田县玉滨公路散水头村路口</t>
  </si>
  <si>
    <t>迁安市明珠小区院内</t>
  </si>
  <si>
    <t>河北省唐山市丰南区唐海线唐爽路交叉口北</t>
  </si>
  <si>
    <t>无终大街中医院西院区</t>
  </si>
  <si>
    <t>河北省唐山市玉田县玉滨公路石庄村</t>
  </si>
  <si>
    <t>河北省唐山市玉田县珠王线珠一村</t>
  </si>
  <si>
    <t>迁安市迁安镇丰喜路万生景苑小区处</t>
  </si>
  <si>
    <t>乡间路滦州市榛子镇八里王官营村北</t>
  </si>
  <si>
    <t>迁安市荣信钢厂院内</t>
  </si>
  <si>
    <t>乡间路滦州市孟各庄街里</t>
  </si>
  <si>
    <t>中国河北省唐山市丰南区胥各庄镇瑞明街105号</t>
  </si>
  <si>
    <t>滦州市山深线秦庄道口东侧</t>
  </si>
  <si>
    <t>中国河北省唐山市丰南区胥各庄镇兴工街</t>
  </si>
  <si>
    <t>河北省唐山市玉田县石臼窝中学门口</t>
  </si>
  <si>
    <t>河北省唐山市滦州市S262(迁曹线)榛子镇高速路口处</t>
  </si>
  <si>
    <t>河北省唐山市开平区昌盛街</t>
  </si>
  <si>
    <t>河北省唐山市迁安市杨各庄镇万军村西</t>
  </si>
  <si>
    <t>曹妃甸工业区唐曹路与滨海道交叉口</t>
  </si>
  <si>
    <t>河北省唐山市曹妃甸区新城大街151</t>
  </si>
  <si>
    <t>河北省唐山市遵化市汤泉满族乡关山口村内路段</t>
  </si>
  <si>
    <t>河北省唐山市丰南区唐爽路西葛镇道口</t>
  </si>
  <si>
    <t>竹安路广场南路</t>
  </si>
  <si>
    <t>河北省唐山市曹妃甸区兴海大街九歌琴行门前</t>
  </si>
  <si>
    <t>河北省唐山市开平区河联园市场附近</t>
  </si>
  <si>
    <t>河北省唐山市丰南区南岳线张六庄村西</t>
  </si>
  <si>
    <t>无终大街玉田镇中心卫生医院门前</t>
  </si>
  <si>
    <t>河北省唐山市遵化市新店子路口绿灯</t>
  </si>
  <si>
    <t>河北省唐山市丰南区唐海线星光通讯前</t>
  </si>
  <si>
    <t>迁安市迁擂延伸路祺光路口南</t>
  </si>
  <si>
    <t>河北省唐山市遵化市西留村乡东留村道口</t>
  </si>
  <si>
    <t>迁安市东岗</t>
  </si>
  <si>
    <t>河北省唐山市遵化市疙瘩坨村道口</t>
  </si>
  <si>
    <t>河北省唐山市丰润区老庄子路段</t>
  </si>
  <si>
    <t>河北省唐山市遵化市凤凰路红凤名邸小区南</t>
  </si>
  <si>
    <t>河北省唐山市遵化市西留村乡白方寺村路段</t>
  </si>
  <si>
    <t>河北省唐山市玉田县西小淀村</t>
  </si>
  <si>
    <t>河北省唐山市遵化市华明南路福成肥牛红绿灯路口</t>
  </si>
  <si>
    <t>河北省唐山市滦州市燕山南大街57</t>
  </si>
  <si>
    <t>迎宾路与华通街交口</t>
  </si>
  <si>
    <t>河北省唐山市曹妃甸区南港新城小区</t>
  </si>
  <si>
    <t>站前路北桥下</t>
  </si>
  <si>
    <t>河北省唐山市遵化市东二环北路张家坎大桥路段</t>
  </si>
  <si>
    <t>河北省唐山市东方嘉苑南区109号楼前</t>
  </si>
  <si>
    <t>河北省唐山市遵化市沙河北路建委路口南</t>
  </si>
  <si>
    <t>河北省唐山市遵化市南三环西路东留村道口</t>
  </si>
  <si>
    <t>河北省唐山市丰南区盛达街天皓高端托管门前</t>
  </si>
  <si>
    <t>古赵路隆盛宾馆北</t>
  </si>
  <si>
    <t>河北省唐山市丰南区唐爽路小集镇新房子村委会前</t>
  </si>
  <si>
    <t>中国河北省唐山市路南区永红桥街道新华东道55号</t>
  </si>
  <si>
    <t>河北省唐山市南湖大道西王盼庄村南口</t>
  </si>
  <si>
    <t>望马泊西街村西</t>
  </si>
  <si>
    <t>河北省唐山市银河路郑庄子村口</t>
  </si>
  <si>
    <t>河北省唐山市丰南区朝阳大街现代汽车装具前</t>
  </si>
  <si>
    <t>中国河北省唐山市迁西县栗乡街道喜峰中路20号</t>
  </si>
  <si>
    <t>河北省唐山市迁安市九江煤炭储运修理厂内</t>
  </si>
  <si>
    <t>河北省唐山市丰润区姜家营环岛</t>
  </si>
  <si>
    <t>河北省唐山市滦南县西玉坨村西</t>
  </si>
  <si>
    <t>古冶区外环线南外环圣火煤业</t>
  </si>
  <si>
    <t>河北省唐山市滦南县城千禧路千禧街路口</t>
  </si>
  <si>
    <t>站前路站前路正泰道口0米</t>
  </si>
  <si>
    <t>唐钱路南新道口</t>
  </si>
  <si>
    <t>河北省唐山市遵化市华明南路路段</t>
  </si>
  <si>
    <t>新青街丰禄酒家门前</t>
  </si>
  <si>
    <t>河北省唐山市丰南区尖字沽下双坨村街里</t>
  </si>
  <si>
    <t>河北省唐山市遵化市教厂村</t>
  </si>
  <si>
    <t>河北省唐山市玉田县窝洛沽镇孟二庄村</t>
  </si>
  <si>
    <t>河北省唐山市玉田县窝洛沽镇沽一会村</t>
  </si>
  <si>
    <t>遵宝线玉田县西陈府村路口</t>
  </si>
  <si>
    <t>河北省唐山市迁安市世纪路</t>
  </si>
  <si>
    <t>中国河北省唐山市迁安市万太公路瑞安玻璃厂北侧</t>
  </si>
  <si>
    <t>河北省唐山市滦南县城四中门口</t>
  </si>
  <si>
    <t>河北省唐山市丰润区万达广场西</t>
  </si>
  <si>
    <t>河北省唐山市滦州市田疃村街里</t>
  </si>
  <si>
    <t>河北省唐山市路北区长宁道龙源路口西</t>
  </si>
  <si>
    <t>河北省唐山市乐亭县小河子大桥西</t>
  </si>
  <si>
    <t>河北省唐山市乐亭县永安南路124号</t>
  </si>
  <si>
    <t>河北省唐山市丰润区南环二化道口</t>
  </si>
  <si>
    <t>河北省唐山市路北区唐通路二环路东</t>
  </si>
  <si>
    <t>河北省唐山市丰南区小集镇北董庄村内道路</t>
  </si>
  <si>
    <t>河北省唐山市古冶区北外环路西白道子</t>
  </si>
  <si>
    <t>乡间路滦州市刘庄村街里</t>
  </si>
  <si>
    <t>河北省唐山市丰润区丰津公路八各庄路口</t>
  </si>
  <si>
    <t>曹妃甸区沿海路与滦海公路交叉口</t>
  </si>
  <si>
    <t>万太公路山叶口路口</t>
  </si>
  <si>
    <t>金融街与将军路路口</t>
  </si>
  <si>
    <t>中国河北省唐山市迁安市批发街东头</t>
  </si>
  <si>
    <t>河北省唐山市古冶区唐林北路震兴道口</t>
  </si>
  <si>
    <t>唐山市汉沽管理区平安路百兴门饭店路口</t>
  </si>
  <si>
    <t>滦南县坨里街里</t>
  </si>
  <si>
    <t>河北省唐山市滦南县滦海公路小高庄子村南</t>
  </si>
  <si>
    <t>河北省唐山市滦南县坨里街里</t>
  </si>
  <si>
    <t>河北省唐山市迁西县滦阳镇滦阳桥路口</t>
  </si>
  <si>
    <t>河北省唐山市丰润区王官营村北</t>
  </si>
  <si>
    <t>玉田县郭新线刘典屯路口</t>
  </si>
  <si>
    <t>虹桥镇陈庄村内</t>
  </si>
  <si>
    <t>河北省唐山市迁西县汉儿庄镇汉儿庄村路段</t>
  </si>
  <si>
    <t>唐山市迁西县三屯营镇纪庄子村路段</t>
  </si>
  <si>
    <t>遵宝线唐庄村</t>
  </si>
  <si>
    <t>河北省唐山市滦南县清泉胡同</t>
  </si>
  <si>
    <t>河北省唐山市迁西县G230(三抚公路)佳兴家居建材城路段</t>
  </si>
  <si>
    <t>河北省唐山市古冶区S262(迁曹线)无水庄村口</t>
  </si>
  <si>
    <t>河北省唐山市遵化市新医院路口</t>
  </si>
  <si>
    <t>河北省唐山市迁安市迁徐公路毛洼村北大院</t>
  </si>
  <si>
    <t>河北省唐山市滦南县滦海公路方泡村北</t>
  </si>
  <si>
    <t>河北省唐山市迁西县罗家屯镇长岭峰村路段</t>
  </si>
  <si>
    <t>河北省唐山市唐曹高速丰南工业区收费站入口处</t>
  </si>
  <si>
    <t>府前西大街开元豪庭东侧路段</t>
  </si>
  <si>
    <t>河北省唐山市滦州市新高线范庄路口</t>
  </si>
  <si>
    <t>河北省唐山市滦南县东一六村</t>
  </si>
  <si>
    <t>河北省唐山市丰润区荣国北大路路段</t>
  </si>
  <si>
    <t>河北省唐山市迁西县白庙子镇半壁店村路段</t>
  </si>
  <si>
    <t>河北省唐山市乐亭县G509(唐港线)与沿海路交叉口南</t>
  </si>
  <si>
    <t>河北省唐山市迁安市野鸡坨镇小山东庄村东</t>
  </si>
  <si>
    <t>河北省唐山市滦南县天承北门口</t>
  </si>
  <si>
    <t>无终大街海子村</t>
  </si>
  <si>
    <t>中国河北省唐山市滦州市滦河街道朝阳道</t>
  </si>
  <si>
    <t>河北省唐山市迁西县美食街路段</t>
  </si>
  <si>
    <t>河北省唐山市遵化市六实小对面停车场</t>
  </si>
  <si>
    <t>唐山市汉沽管理区临津产业园商业街</t>
  </si>
  <si>
    <t>河北省唐山市芦台经济开发区新华路与万安街交口</t>
  </si>
  <si>
    <t>曹妃甸区渤海大道</t>
  </si>
  <si>
    <t>河北省唐山市迁安市兴安大街2842号</t>
  </si>
  <si>
    <t>南堡村里</t>
  </si>
  <si>
    <t>中国河北省唐山市滦州市滦河街道人民西路74号</t>
  </si>
  <si>
    <t>河北省唐山市路北区龙泽北路同济道口</t>
  </si>
  <si>
    <t>河北省唐山市遵化市物资大世界路口北</t>
  </si>
  <si>
    <t>河北省唐山市汉沽管理区东方嘉苑</t>
  </si>
  <si>
    <t>河北省唐山市迁西县景忠西街107号路段</t>
  </si>
  <si>
    <t>河北省唐山市遵化市富力红绿灯北100米道东</t>
  </si>
  <si>
    <t>河北省唐山市丰津公路丰润区大令公路口</t>
  </si>
  <si>
    <t>河北省唐山市遵化市西环岛红绿灯南50米道东</t>
  </si>
  <si>
    <t>河北省唐山市玉田县鸦鸿桥镇高道庄村</t>
  </si>
  <si>
    <t>河北省唐山市丰润区荣国北大路霍庄子路口南路段</t>
  </si>
  <si>
    <t>河北省迁安市彭李路后胡庄村东</t>
  </si>
  <si>
    <t>河北省唐山市古冶区十八号小区106楼</t>
  </si>
  <si>
    <t>河北省唐山市丰润区燕山路干锅鸭头道口</t>
  </si>
  <si>
    <t>河北省唐山市滦南县G508(迁曹线)安各庄东</t>
  </si>
  <si>
    <t>中国河北省唐山市丰南区胥各庄镇滨河南大街93号</t>
  </si>
  <si>
    <t>河北省唐山市玉田县药王庙村</t>
  </si>
  <si>
    <t>河北省唐山市丰南区韩家圈卢绍廷院内</t>
  </si>
  <si>
    <t>河北省唐山市滦南县团结路二中门口东门口</t>
  </si>
  <si>
    <t>河北省唐山市迁西县津西大道白庙子乡果庄子村路段</t>
  </si>
  <si>
    <t>曹妃甸工业区中山路金越道口东50米</t>
  </si>
  <si>
    <t>河北省唐山市古冶区G205(南外环路)徐家楼</t>
  </si>
  <si>
    <t>唐山市迁西县燕照街</t>
  </si>
  <si>
    <t>南环路洪营村路口</t>
  </si>
  <si>
    <t>唐山市迁西县喜峰南路四小路口</t>
  </si>
  <si>
    <t>河北省唐山市玉田县唐通公路窝洛沽</t>
  </si>
  <si>
    <t>河北省唐山市东荒峪镇信用社路段</t>
  </si>
  <si>
    <t>河北省唐山市路南区光明路2号</t>
  </si>
  <si>
    <t>河北省唐山市迁西县太平寨镇韩家河大桥路段</t>
  </si>
  <si>
    <t>迁安市迁擂路祺光大桥路口</t>
  </si>
  <si>
    <t>中国河北省唐山市遵化市遵化镇建明东街</t>
  </si>
  <si>
    <t>河北省唐山市遵化市平安城镇东门庄村</t>
  </si>
  <si>
    <t>河北省唐山市丰润区丰董线环岛南路段</t>
  </si>
  <si>
    <t>玉田县鸦鸿桥镇龙翔园小区</t>
  </si>
  <si>
    <t>河北省唐山市乐亭县西曾线大港村东</t>
  </si>
  <si>
    <t>河北省唐山市滦州市G508(平青乐线)新鑫加气站</t>
  </si>
  <si>
    <t>河北省唐山市路北区康峰检测线门前</t>
  </si>
  <si>
    <t>河北省唐山市遵化市苏家洼镇下石河小区里面路段</t>
  </si>
  <si>
    <t>河北省唐山市遵化市华明北路与建明西街交叉口</t>
  </si>
  <si>
    <t>河北省唐山市古冶区车站路</t>
  </si>
  <si>
    <t>河北省唐山市迁安市燕山大路112</t>
  </si>
  <si>
    <t>河北省唐山市丰南区唐爽路高先甸村路口</t>
  </si>
  <si>
    <t>河北省唐山市遵化市港陆专用道后窑村路段</t>
  </si>
  <si>
    <t>站前路南桥下</t>
  </si>
  <si>
    <t>河北省唐山市乐亭县G509(平青乐线)平盛充电站</t>
  </si>
  <si>
    <t>国防道卫国路交口</t>
  </si>
  <si>
    <t>河北省唐山市遵化市西三里乡赵庄子路段</t>
  </si>
  <si>
    <t>河北省唐山市曹妃甸区世纪路集成宿舍停车场</t>
  </si>
  <si>
    <t>河北省唐山市丰南区邱柳线唐坊镇政府东</t>
  </si>
  <si>
    <t>河北省唐山市曹妃甸区希望路三孚门口</t>
  </si>
  <si>
    <t>河北省唐山市遵化市建明东街桃李花园东侧</t>
  </si>
  <si>
    <t>唐山市迁西县洒河桥镇安家峪村路段</t>
  </si>
  <si>
    <t>河北省唐山市滦州市滦古路茨榆坨镇芦苇庄村南处</t>
  </si>
  <si>
    <t>河北省唐山市路北区建设南路48-8号</t>
  </si>
  <si>
    <t>河北省唐山市玉田县大安镇石河路口</t>
  </si>
  <si>
    <t>河北省唐山市路南区胜利路146号</t>
  </si>
  <si>
    <t>（香小线-东辛庄）后湖工业区惠德北道玉田高端定制家具园</t>
  </si>
  <si>
    <t>河北省唐山市路南区达后街</t>
  </si>
  <si>
    <t>林西镇杨庵子村</t>
  </si>
  <si>
    <t>河北省唐山市玉田县无终大街狮子桥路口</t>
  </si>
  <si>
    <t>河北省唐山市玉田县金旺景苑小区</t>
  </si>
  <si>
    <t>河北省唐山市曹妃甸区希望路中国石化加油站北</t>
  </si>
  <si>
    <t>迁西县柳莺街远大商场北新蓝湾南门路段</t>
  </si>
  <si>
    <t>中国河北省唐山市迁安市迁安镇兴安大街2858号</t>
  </si>
  <si>
    <t>河北省唐山市遵化市建明镇闫屯大桥路段</t>
  </si>
  <si>
    <t>河北省唐山市滦南县兆才大街一医院西侧</t>
  </si>
  <si>
    <t>河北省唐山市玉田县金玉市场集市</t>
  </si>
  <si>
    <t>中大街巴拉莱卡西侧</t>
  </si>
  <si>
    <t>河北省唐山市迁西县金信大道与彭李线交叉口</t>
  </si>
  <si>
    <t>河北省唐山市迁安市祺光大道2619</t>
  </si>
  <si>
    <t>河北省唐山市丰南区景观大道东岸与邱柳线交口北</t>
  </si>
  <si>
    <t>河北省唐山市遵化市建明三里店村</t>
  </si>
  <si>
    <t>河北省唐山市迁安市兴安大街1443号</t>
  </si>
  <si>
    <t>河北省唐山市丰润区万科红绿灯西</t>
  </si>
  <si>
    <t>(丰南春晖路)荣大A座停车场前</t>
  </si>
  <si>
    <t>河北省唐山市迁西县渔丰西街与西环路路口</t>
  </si>
  <si>
    <t>伯雍大街与振玉路交叉口西</t>
  </si>
  <si>
    <t>河北省唐山市路南区友谊路南购西</t>
  </si>
  <si>
    <t>大安镇石河村路口</t>
  </si>
  <si>
    <t>河北省唐山市路北区学院路丰源道口</t>
  </si>
  <si>
    <t>河北省唐山市滦南县滦海公路坨里村村里</t>
  </si>
  <si>
    <t>河北省唐山市玉田县杨家套乡孔雀店村</t>
  </si>
  <si>
    <t>河北省唐山市遵化市崔家庄乡大柳树村路段</t>
  </si>
  <si>
    <t>河北省唐山市迁西县喜峰路钢铁侠饭店路口</t>
  </si>
  <si>
    <t>河北省唐山市迁安市迁擂路天元谷北</t>
  </si>
  <si>
    <t>河北省唐山市滦南县宁坨村西高速桥下</t>
  </si>
  <si>
    <t>平青乐线高铁站南侧</t>
  </si>
  <si>
    <t>中国河北省唐山市丰南区胥各庄镇国丰大街128</t>
  </si>
  <si>
    <t>滦南县金茂西门口</t>
  </si>
  <si>
    <t>黄鸭线玉田县东芦庄路口</t>
  </si>
  <si>
    <t>振玉路海子路口</t>
  </si>
  <si>
    <t>河北省唐山市玉田县鸦鸿桥宏举汽车</t>
  </si>
  <si>
    <t>河北省唐山市滦州市山深线路遥饭店门口</t>
  </si>
  <si>
    <t>YDN1-渔户寨迁西县渔户寨乡青口村路段</t>
  </si>
  <si>
    <t>河北省唐山市乐亭县南常坨村北</t>
  </si>
  <si>
    <t>河北省唐山市丰南区大新庄镇163乡道江涛农资技术服务站前</t>
  </si>
  <si>
    <t>京建线迁西县洒河桥镇法院西侧路段</t>
  </si>
  <si>
    <t>河北省唐山市滦南县滦海公路曼城北</t>
  </si>
  <si>
    <t>唐海线大新庄镇政府</t>
  </si>
  <si>
    <t>新华道新华道卫国路至学院路100米</t>
  </si>
  <si>
    <t>河北省唐山市迁安市滨河社区4区16号楼楼下</t>
  </si>
  <si>
    <t>河北省唐山市丰南区丰碱线与范董线交口</t>
  </si>
  <si>
    <t>通武公路遵化市建明镇收费站西侧</t>
  </si>
  <si>
    <t>河北省唐山市丰南区西杨家泊村内</t>
  </si>
  <si>
    <t>新三抚线迁安市杨各庄镇上场村南</t>
  </si>
  <si>
    <t>河北省唐山市路北区韩西路</t>
  </si>
  <si>
    <t>河北省唐山市滦州市韩寨子村西</t>
  </si>
  <si>
    <t>河北省唐山市玉田县鸦鸿桥镇王中街村路口</t>
  </si>
  <si>
    <t>河北省唐山市玉田县鼓楼东街财政局东</t>
  </si>
  <si>
    <t>中国河北省唐山市遵化市遵化镇海沙大街</t>
  </si>
  <si>
    <t>河北省唐山市乐亭县永安南路27</t>
  </si>
  <si>
    <t>河北省唐山市迁西县庙岭头路段</t>
  </si>
  <si>
    <t>河北省唐山市迁西县三屯营镇津西铁厂东门</t>
  </si>
  <si>
    <t>YDN1-渔户寨迁西县渔户寨乡渔户寨村西庄头路段</t>
  </si>
  <si>
    <t>京哈线145公里100米唐山市丰润区丰润镇曹家洼村路段</t>
  </si>
  <si>
    <t>河北省唐山市滦州市205国道车驿站门口</t>
  </si>
  <si>
    <t>河北省唐山市丰南区黄各庄村富景家园小区内</t>
  </si>
  <si>
    <t>河北省唐山市迁西县三屯营镇津西铁厂老办公楼路段</t>
  </si>
  <si>
    <t>河北省唐山市滦州市S262(迁曹线)榛子镇葛庄村东处</t>
  </si>
  <si>
    <t>遵宝线玉果超市路段</t>
  </si>
  <si>
    <t>河北省唐山市遵化市G230(北三环东路)</t>
  </si>
  <si>
    <t>玉田县林西镇大丁庄村路口</t>
  </si>
  <si>
    <t>玉田县桥北街清风路交叉口</t>
  </si>
  <si>
    <t>河北省唐山市丰润区板市一厅</t>
  </si>
  <si>
    <t>河北省唐山市迁安市建昌营张庄桥</t>
  </si>
  <si>
    <t>河北省唐山市滦州市滦古路杨家院路口西侧</t>
  </si>
  <si>
    <t>河北省唐山市玉田县唐自头镇李家团城村</t>
  </si>
  <si>
    <t>乡间路滦州市陈山头村街里处</t>
  </si>
  <si>
    <t>河北省唐山市滦南县长大线高横坨</t>
  </si>
  <si>
    <t>景观大道东岸东田庄乡津唐运河蓄水闸北</t>
  </si>
  <si>
    <t>河北省唐山市迁安市九江线材6号门</t>
  </si>
  <si>
    <t>河北省唐山市迁安市迁徐公路毛洼村运真烟酒商店门前</t>
  </si>
  <si>
    <t>河北省唐山市迁西县喜峰北路行政服务大厦路段</t>
  </si>
  <si>
    <t>河北省唐山市滦州市王店子镇后营村南处</t>
  </si>
  <si>
    <t>河北省唐山市迁西县龙兴家园小区院内</t>
  </si>
  <si>
    <t>河北省唐山市路北区大里路172号</t>
  </si>
  <si>
    <t>中国河北省唐山市路南区女织寨镇警西路</t>
  </si>
  <si>
    <t>河北省唐山市路北区长宁路29-31号</t>
  </si>
  <si>
    <t>河北省唐山市路南区文化南北街12号</t>
  </si>
  <si>
    <t>河北省唐山市曹妃甸区富力小区院内</t>
  </si>
  <si>
    <t>河北省唐山市乐亭县张任庄</t>
  </si>
  <si>
    <t>中国河北省唐山市曹妃甸区唐海镇垦丰大街39-14</t>
  </si>
  <si>
    <t>河北省唐山市滦南县团结路二中东门口</t>
  </si>
  <si>
    <t>河北省唐山市迁西县G230(三抚公路)大寨村路段</t>
  </si>
  <si>
    <t>河北省唐山市迁安市经十一路与惠昌大街路口</t>
  </si>
  <si>
    <t>河北省唐山市滦州市葛杨线杨柳庄镇北高庄村口处</t>
  </si>
  <si>
    <t>中国河北省唐山市遵化市西三里镇S356</t>
  </si>
  <si>
    <t>河北省唐山市迁安市世纪大街太平村</t>
  </si>
  <si>
    <t>河北省唐山市滦南县友谊路客运站西侧</t>
  </si>
  <si>
    <t>河北省唐山市滦州市滦河西路58号</t>
  </si>
  <si>
    <t>河北省唐山市丰南区宏辰物流北十字路口</t>
  </si>
  <si>
    <t>河北省唐山市汉沽管理区新馨家园107号楼前</t>
  </si>
  <si>
    <t>河北省唐山市滦州市G205(山深线)立交桥东侧处</t>
  </si>
  <si>
    <t>河北省唐山市遵化市团瓢庄镇提举庄村</t>
  </si>
  <si>
    <t>河北省唐山市路南区唐柏路158号</t>
  </si>
  <si>
    <t>中国河北省唐山市迁安市迁安镇兴安大街1323号</t>
  </si>
  <si>
    <t>西南环线与滨河北大街交口</t>
  </si>
  <si>
    <t>丰润区李钊庄街里</t>
  </si>
  <si>
    <t>河北省唐山市丰南区瑞丰钢铁停车场内</t>
  </si>
  <si>
    <t>河北省唐山市滦州市滦古线与508国道交叉口</t>
  </si>
  <si>
    <t>河北省唐山市丰南区大新庄镇大赵庄村西路口</t>
  </si>
  <si>
    <t>中国河北省唐山市路北区龙东街道荣华东道</t>
  </si>
  <si>
    <t>河北省唐山市乐亭县茂源街南侧辅路</t>
  </si>
  <si>
    <t>河北省唐山市路南区惠康街</t>
  </si>
  <si>
    <t>京环线遵化市娘娘庄乡道口</t>
  </si>
  <si>
    <t>中国河北省唐山市丰润区燕山路街道曹雪芹东道60</t>
  </si>
  <si>
    <t>河北省唐山市迁安市惠宁大街1115号</t>
  </si>
  <si>
    <t>河北省唐山市丰润区丰津公路白官屯</t>
  </si>
  <si>
    <t>遵宝线玉田县安乐庄路口</t>
  </si>
  <si>
    <t>(唐海线)163乡道</t>
  </si>
  <si>
    <t>河北省唐山市玉田县无终街石庄路口</t>
  </si>
  <si>
    <t>河北省唐山市曹妃甸区光源路27</t>
  </si>
  <si>
    <t>唐通线东曹庄村口</t>
  </si>
  <si>
    <t>河北省唐山市丰润区任各庄村路段</t>
  </si>
  <si>
    <t>河北省唐山市遵化市三实小东红绿灯处</t>
  </si>
  <si>
    <t>河北省唐山市迁西县喜峰北路与白堡街交叉口</t>
  </si>
  <si>
    <t>河北省唐山市滦南县西城胡同安平小区社区服务站</t>
  </si>
  <si>
    <t>河北省唐山市遵化市南三环后杨庄路段</t>
  </si>
  <si>
    <t>河北省唐山市丰南区唐坊</t>
  </si>
  <si>
    <t>河北省唐山市开平区唐古路自来水街路口</t>
  </si>
  <si>
    <t>河北省唐山市滦南县甜井庄村里</t>
  </si>
  <si>
    <t>谊园道光明路东升阳安全门门口</t>
  </si>
  <si>
    <t>河北省唐山市滦南县尚各庄村里</t>
  </si>
  <si>
    <t>河北省唐山市玉田县老王庄村</t>
  </si>
  <si>
    <t>河北省唐山市迁安市轩坡子村</t>
  </si>
  <si>
    <t>河北省唐山市滦南县天承北区南门口</t>
  </si>
  <si>
    <t>（钱五路）钱营镇经安钢铁门前</t>
  </si>
  <si>
    <t>河北省唐山市路南区老谢庄中街附近</t>
  </si>
  <si>
    <t>河北省唐山市迁安市万太线大五里镇九江薄板</t>
  </si>
  <si>
    <t>通武公路遵化市建明镇白马峪村路段</t>
  </si>
  <si>
    <t>河北省唐山市滦州市团结北路</t>
  </si>
  <si>
    <t>河北省唐山市迁安市安丰路</t>
  </si>
  <si>
    <t>河北省唐山市滦南县耀东水泥厂内</t>
  </si>
  <si>
    <t>河北省唐山市遵化市文化南路森林消防门口辅道</t>
  </si>
  <si>
    <t>迁安市木厂口镇湾子村西（纬十七街）</t>
  </si>
  <si>
    <t>河北省唐山市滦南县嘴东大街焦化厂西侧</t>
  </si>
  <si>
    <t>河北省唐山市滦州市G508(何茨线)茨榆坨镇茨榆坨东街村口</t>
  </si>
  <si>
    <t>河北省唐山市迁安市万灵路大玄庄村</t>
  </si>
  <si>
    <t>河北省唐山市路北区长宁道河西路交叉口南100米</t>
  </si>
  <si>
    <t>河北省唐山市玉田县镇中南门</t>
  </si>
  <si>
    <t>河北省唐山市迁安市燕赵路郑店子村</t>
  </si>
  <si>
    <t>河北省迁安市彭李路小蔡庄村东</t>
  </si>
  <si>
    <t>河北省唐山市丰润区端明路17</t>
  </si>
  <si>
    <t>河北省唐山市遵化市华明路西关口路段</t>
  </si>
  <si>
    <t>河北省唐山市玉田县鸦鸿桥金太阳饭店</t>
  </si>
  <si>
    <t>河北省唐山市路北区滨河路钢厂道交叉口</t>
  </si>
  <si>
    <t>玉田县旭升路与玉滨路交口</t>
  </si>
  <si>
    <t>(唐海线)163乡道大新庄镇黄米廒村路口处</t>
  </si>
  <si>
    <t>河北省唐山市玉田县丽景家园小区</t>
  </si>
  <si>
    <t>河北省唐山市路北区大里路164号</t>
  </si>
  <si>
    <t>宋李庄</t>
  </si>
  <si>
    <t>中国河北省唐山市丰南区柳树瞿阝镇金茂路</t>
  </si>
  <si>
    <t>河北省唐山市丰南区石桥沽村</t>
  </si>
  <si>
    <t>河北省唐山市滦南县友谊路汽车站南侧</t>
  </si>
  <si>
    <t>曹妃甸工业区博学道西通立交桥（河钢码头北1公里）</t>
  </si>
  <si>
    <t>胥涧线尖字沽街里</t>
  </si>
  <si>
    <t>河北省唐山市遵化市龙凤雅安门口</t>
  </si>
  <si>
    <t>河北省唐山市滦南县西中大街85号</t>
  </si>
  <si>
    <t>学苑街四中门口</t>
  </si>
  <si>
    <t>河北省唐山市曹妃甸区滨海大街与长丰路路口</t>
  </si>
  <si>
    <t>河北省唐山市乐亭县永茂北街</t>
  </si>
  <si>
    <t>河北省唐山市开平区南环道168号</t>
  </si>
  <si>
    <t>河北省唐山市海港开发区滨海华府小区东门</t>
  </si>
  <si>
    <t>山深线滦州市加州西路口处</t>
  </si>
  <si>
    <t>中国河北省唐山市遵化市西三里镇北二环西路辅路</t>
  </si>
  <si>
    <t>兴玉路镇中路口</t>
  </si>
  <si>
    <t>河北省唐山市曹妃甸区贵阳路与西通路口</t>
  </si>
  <si>
    <t>河北省唐山市古冶区震兴道4</t>
  </si>
  <si>
    <t>河北省唐山市乐亭县金融大街70号</t>
  </si>
  <si>
    <t>河北省唐山市曹妃甸区兴海大街与大通路路口</t>
  </si>
  <si>
    <t>河北省唐山市开平区新205王官屯口</t>
  </si>
  <si>
    <t>河北省唐山市路北区市政府北街</t>
  </si>
  <si>
    <t>河北省唐山市路北区建华东道20号</t>
  </si>
  <si>
    <t>河北省唐山市玉田县玉滨公路建支集团门口</t>
  </si>
  <si>
    <t>滦州市中国海油加气站北出口处</t>
  </si>
  <si>
    <t>河北省唐山市迁安市万太线九江线材五号门</t>
  </si>
  <si>
    <t>河北省唐山市玉田县郭家桥马营村</t>
  </si>
  <si>
    <t>42839遵化市刘备寨宫里</t>
  </si>
  <si>
    <t>205国道顶代庄村南</t>
  </si>
  <si>
    <t>河北省唐山市路南区胜利路128号</t>
  </si>
  <si>
    <t>中国河北省唐山市滦州市杨柳庄镇七家峪村</t>
  </si>
  <si>
    <t>玉滨公路鸦鸿桥镇刘现庄路口</t>
  </si>
  <si>
    <t>河北省唐山市路北区南新西道132号</t>
  </si>
  <si>
    <t>河北省唐山市丰南区唐港线与康乾大街交口</t>
  </si>
  <si>
    <t>中国河北省唐山市丰南区胥各庄镇文化大街35号</t>
  </si>
  <si>
    <t>河北省唐山市曹妃甸区大通路汇佳花园门口</t>
  </si>
  <si>
    <t>河北省唐山市曹妃甸区水木倾城小区内</t>
  </si>
  <si>
    <t>河北省唐山市迁安市兴安大街2848号</t>
  </si>
  <si>
    <t>河北省唐山市丰润区钢材市场</t>
  </si>
  <si>
    <t>河北省唐山市曹妃甸区柳赞镇一村村委会前</t>
  </si>
  <si>
    <t>河北省唐山市遵化市石门镇检查站内G230(邦宽线)</t>
  </si>
  <si>
    <t>河北省唐山市丰南区滨河南大街与站前南路交口东</t>
  </si>
  <si>
    <t>河北省唐山市芦台经济开发区盛世大道与荣强路交口</t>
  </si>
  <si>
    <t>中国河北省唐山市路南区友谊街道南新西道124-1号</t>
  </si>
  <si>
    <t>河北省唐山市芦台经济开发区盛世大道与荣成路交口</t>
  </si>
  <si>
    <t>河北省唐山市路南区增盛路17号附近</t>
  </si>
  <si>
    <t>河北省唐山市路北区车站路173号</t>
  </si>
  <si>
    <t>河北省唐山市遵化市崔家庄后窑村</t>
  </si>
  <si>
    <t>平青乐线滦州市马庄子路口处</t>
  </si>
  <si>
    <t>河北省唐山市汉沽管理区明珠市场南口</t>
  </si>
  <si>
    <t>河北省唐山市曹妃甸区渤海大道唐银路口</t>
  </si>
  <si>
    <t>河北省唐山市曹妃甸区渤海大道迁曹高速口东一公里</t>
  </si>
  <si>
    <t>河北省唐山市路北区边各寨路南湖大道交口</t>
  </si>
  <si>
    <t>站前路正兴道</t>
  </si>
  <si>
    <t>河北省唐山市曹妃甸区北外环与大通路路口</t>
  </si>
  <si>
    <t>河北省唐山市迁西县G230(三抚公路)金水家园北门路段</t>
  </si>
  <si>
    <t>兆才大街吴东庄村北</t>
  </si>
  <si>
    <t>河北省唐山市遵化市大草店村里凤林超市门口</t>
  </si>
  <si>
    <t>河北省唐山市玉田县窝洛沽镇魏庄子村</t>
  </si>
  <si>
    <t>河北省唐山市乐港路与新沿海交叉口</t>
  </si>
  <si>
    <t>河北省唐山市滦州市建华路第五实验小学南侧</t>
  </si>
  <si>
    <t>玉田县后湖工业区古玉焦化厂东南北路</t>
  </si>
  <si>
    <t>河北省唐山市曹妃甸区新城富力城一期东门口</t>
  </si>
  <si>
    <t>中国河北省唐山市开平区洼里镇越古路</t>
  </si>
  <si>
    <t>河北省唐山市丰润区南台村村内</t>
  </si>
  <si>
    <t>河北省唐山市乐亭县北新街县委北门</t>
  </si>
  <si>
    <t>河北省唐山市遵化市地北头镇鲁家峪村</t>
  </si>
  <si>
    <t>河北省唐山市遵化市小马坊村内</t>
  </si>
  <si>
    <t>丰碱路与荣盛街交口</t>
  </si>
  <si>
    <t>河北省唐山市滦州市建华南大街</t>
  </si>
  <si>
    <t>河北省唐山市遵化市华明南路高级中学门口</t>
  </si>
  <si>
    <t>河北省唐山市玉田县林南仓西程府村</t>
  </si>
  <si>
    <t>景观大道西岸张唐铁路桥北</t>
  </si>
  <si>
    <t>河北省唐山市遵化市G230(邦宽线)石门镇鹏飞加油站门口处</t>
  </si>
  <si>
    <t>河北省迁安市惠民大街爱车行店前</t>
  </si>
  <si>
    <t>山深线滦州市周庄村道口处</t>
  </si>
  <si>
    <t>安各庄迁曹线与长大线交叉口</t>
  </si>
  <si>
    <t>（玉田镇）玉田县北外环路</t>
  </si>
  <si>
    <t>河北省唐山市丰南区小集镇北董庄子村内路口</t>
  </si>
  <si>
    <t>河北省唐山市丰润区沙白公路田富庄路段</t>
  </si>
  <si>
    <t>玉滨公路潮洛窝乡九丈窝村</t>
  </si>
  <si>
    <t>迁西-冶金工业路迁西县齐心钢渣处理厂路段</t>
  </si>
  <si>
    <t>唐山市路北区朝阳道建设路口北侧红星楼小区内</t>
  </si>
  <si>
    <t>河北省唐山市路北区大里路208号</t>
  </si>
  <si>
    <t>河北省唐山市古冶区卑家店车管所北</t>
  </si>
  <si>
    <t>河北省唐山市曹妃甸区玉湖道</t>
  </si>
  <si>
    <t>中国河北省唐山市丰南区胥各庄镇青年路153号</t>
  </si>
  <si>
    <t>河北省唐山市遵化市G230洪火线廖高庄村村南</t>
  </si>
  <si>
    <t>河北省唐山市丰南区遵曹公路黑沿子西村路口处</t>
  </si>
  <si>
    <t>中国河北省唐山市古冶区林西街道古林路17</t>
  </si>
  <si>
    <t>中国河北省唐山市古冶区林西街道新林道155-2</t>
  </si>
  <si>
    <t>河北省唐山市迁安市五重安镇范家沟村</t>
  </si>
  <si>
    <t>河北省唐山市海港经济开发区兴业大街滨海华府北门停车场</t>
  </si>
  <si>
    <t>河北省唐山市迁安市袁庄村</t>
  </si>
  <si>
    <t>河北省唐山市迁安市世纪大街建昌营镇水上公园</t>
  </si>
  <si>
    <t>河北省唐山市路北区兴源道143号</t>
  </si>
  <si>
    <t>河北省唐山市缸窑路高各庄社区口</t>
  </si>
  <si>
    <t>河北省唐山市曹妃甸区垦丰大街42号</t>
  </si>
  <si>
    <t>唐爽路越支一村路口西</t>
  </si>
  <si>
    <t>河北省唐山市路南区老谢庄村内</t>
  </si>
  <si>
    <t>河北省唐山市滦州市滦河路</t>
  </si>
  <si>
    <t>河北省唐山市玉田县时家定府村大埝</t>
  </si>
  <si>
    <t>河北省唐山市迁西县津西铁厂外料场路段</t>
  </si>
  <si>
    <t>杨柏公路鑫达5号门院里</t>
  </si>
  <si>
    <t>河北省唐山市玉田县陈家铺毛家铺村</t>
  </si>
  <si>
    <t>河北省唐山市曹妃甸区昌海路铁路桥下</t>
  </si>
  <si>
    <t>河北省唐山市丰润区李庄子粮库西路段</t>
  </si>
  <si>
    <t>河北省唐山市滦州市和平路市场酸奶王国门口</t>
  </si>
  <si>
    <t>河北省唐山市路北区唐通路二环路口</t>
  </si>
  <si>
    <t>河北省唐山市玉田县于蛮铺村</t>
  </si>
  <si>
    <t>河北省唐山市遵化市通武公路白马峪路段</t>
  </si>
  <si>
    <t>河北省唐山市丰润区北环燕东水泥厂西</t>
  </si>
  <si>
    <t>河北省唐山市乐亭县乐新线张喽村</t>
  </si>
  <si>
    <t>河北省唐山市迁西县新庄子镇下庞店村路段</t>
  </si>
  <si>
    <t>河北省唐山市玉田县与玉滨公路与鸦丰线交叉口</t>
  </si>
  <si>
    <t>河北省唐山市遵化市通华西街西大寺路段</t>
  </si>
  <si>
    <t>河北省唐山市滦州市榛子镇上尤各庄村街里</t>
  </si>
  <si>
    <t>唐山站东广场西广场</t>
  </si>
  <si>
    <t>河北省唐山市路北区锦江宾馆</t>
  </si>
  <si>
    <t>河北省唐山市玉田县杨家板桥老蒲庄村</t>
  </si>
  <si>
    <t>河北省唐山市曹妃甸区S262(迁曹线)观光路口北约1000米</t>
  </si>
  <si>
    <t>河北省唐山市丰润区东马庄村北口路段</t>
  </si>
  <si>
    <t>曹妃甸区渤海大道海兴村路口</t>
  </si>
  <si>
    <t>唐通线西欢坨村</t>
  </si>
  <si>
    <t>河北省唐山市丰润区燕山路572号</t>
  </si>
  <si>
    <t>邱柳线王兰庄镇丰裕粮油店前</t>
  </si>
  <si>
    <t>河北省唐山市路北区华岩北路112号</t>
  </si>
  <si>
    <t>河北省唐山市海港开发区沿海路大清河路口</t>
  </si>
  <si>
    <t>玉田镇上坎市场院内</t>
  </si>
  <si>
    <t>迁西西环路与新兴街路口</t>
  </si>
  <si>
    <t>河北省唐山市曹妃甸区唐海东高速口入口</t>
  </si>
  <si>
    <t>河北省唐山市汉沽管理区振业北里10号楼</t>
  </si>
  <si>
    <t>河北省唐山市丰润区张良各庄村内</t>
  </si>
  <si>
    <t>乡间路滦州市宜安村街里</t>
  </si>
  <si>
    <t>兴业大街与海阳路交叉口东50米</t>
  </si>
  <si>
    <t>河北省唐山市丰南区东刘良村</t>
  </si>
  <si>
    <t>河北省唐山市曹妃甸区滦海公路九农场王庄子路段</t>
  </si>
  <si>
    <t>河北省唐山市开平区北环道东城路口</t>
  </si>
  <si>
    <t>中山大街与海阳路交叉口</t>
  </si>
  <si>
    <t>河北省唐山市遵化市文礼东街与朝阳路交叉路口</t>
  </si>
  <si>
    <t>河北省唐山市古冶区新光路南外环交叉口</t>
  </si>
  <si>
    <t>河北省唐山市丰南区唐港线北苗村路口</t>
  </si>
  <si>
    <t>迁安市迁安镇新泰巷</t>
  </si>
  <si>
    <t>河北省唐山市滦南县嘴东大街东方焦化厂门口</t>
  </si>
  <si>
    <t>河北省唐山市丰南区银杏街50</t>
  </si>
  <si>
    <t>河北省唐山市遵化市下石河卫生纸北</t>
  </si>
  <si>
    <t>(唐山-涧河)胥涧线黄各庄镇五相庄村路口</t>
  </si>
  <si>
    <t>河北省唐山市古冶区S262(迁曹线)东兴工房</t>
  </si>
  <si>
    <t>102国道145公里200米</t>
  </si>
  <si>
    <t>滨海大道与海保路交叉口</t>
  </si>
  <si>
    <t>唐柏路稻齐路南500米</t>
  </si>
  <si>
    <t>河北省唐山市丰南区岔河镇王各庄一村</t>
  </si>
  <si>
    <t>河北省唐山市滦州市平青乐线二期红绿灯处</t>
  </si>
  <si>
    <t>中国河北省唐山市古冶区南外环老汇丰焦化厂</t>
  </si>
  <si>
    <t>乡间路滦州市王店子镇韩新庄子村西</t>
  </si>
  <si>
    <t>迁安市金龙街十字路口南</t>
  </si>
  <si>
    <t>中国河北省唐山市丰润区幸福桥红绿灯</t>
  </si>
  <si>
    <t>河北省唐山市遵化市汤泉满族乡起新庄村东</t>
  </si>
  <si>
    <t>河北省唐山市迁安市瑞安路与滦山路交叉口</t>
  </si>
  <si>
    <t>河北省唐山市丰南区青年路151号</t>
  </si>
  <si>
    <t>迁安市蔡园镇潮流衣阁门前</t>
  </si>
  <si>
    <t>河北省唐山市遵化市堡子店镇南岭村内</t>
  </si>
  <si>
    <t>迁安市滨湖东路与阜安大路交叉口</t>
  </si>
  <si>
    <t>河北省唐山市乐亭县段杨路大李庄</t>
  </si>
  <si>
    <t>（马庄子-渠凉河）杨家套小套村</t>
  </si>
  <si>
    <t>中国河北省唐山市路北区翔云道街道兴源道143号</t>
  </si>
  <si>
    <t>河北省唐山市丰南区广惠街</t>
  </si>
  <si>
    <t>河北省唐山市遵化市堡子店镇堡子店红绿灯东</t>
  </si>
  <si>
    <t>河北省唐山市玉田县遵宝线药王庙村</t>
  </si>
  <si>
    <t>河北省唐山市遵化市兴旺寨镇嘉业料场院内</t>
  </si>
  <si>
    <t>河北省唐山市玉田县遵宝线林东大街村</t>
  </si>
  <si>
    <t>河北省唐山市丰润区G102(京抚线)141公里十800米</t>
  </si>
  <si>
    <t>河北省唐山市曹妃甸区中山路创新道</t>
  </si>
  <si>
    <t>惠昌大街北代庄村北</t>
  </si>
  <si>
    <t>河北省唐山市曹妃甸区遵曹公路七监狱路口</t>
  </si>
  <si>
    <t>滦南县西曾线小双坨</t>
  </si>
  <si>
    <t>河北省唐山市遵化市汤泉满族乡关山口村口路段</t>
  </si>
  <si>
    <t>迁安市太平庄田庄营小云超市路口</t>
  </si>
  <si>
    <t>河北省唐山市遵化市愚公南路京东旧货对面</t>
  </si>
  <si>
    <t>燕山大路南岗北侧</t>
  </si>
  <si>
    <t>河北省唐山市滦州市张坎村内街道</t>
  </si>
  <si>
    <t>河北省唐山市玉田县香小线后湖</t>
  </si>
  <si>
    <t>河北省唐山市丰润区王官营镇皈依寨村南口</t>
  </si>
  <si>
    <t>河北省唐山市滦州市光水坨村</t>
  </si>
  <si>
    <t>河北省唐山市丰润区左家坞党家山路段</t>
  </si>
  <si>
    <t>河北省唐山市乐亭县宝丰街与发展大道交叉路口</t>
  </si>
  <si>
    <t>河北省唐山市路北区龙源路裕华道口</t>
  </si>
  <si>
    <t>迁安市三抚公路小崔庄路口</t>
  </si>
  <si>
    <t>河北省唐山市杨店子大张庄西十字路口</t>
  </si>
  <si>
    <t>京建线唐山市迁西县洒河桥镇道马寨村路段</t>
  </si>
  <si>
    <t>丰津公路丰登坞镇小堼上村道口</t>
  </si>
  <si>
    <t>河北省唐山市路南区人民道6号</t>
  </si>
  <si>
    <t>河北省唐山市丰润区九小区小区内</t>
  </si>
  <si>
    <t>河北省唐山市玉田县曹定府村口</t>
  </si>
  <si>
    <t>沿海路唐庄子铁路口</t>
  </si>
  <si>
    <t>河北省唐山市遵化市平安城东门庄路段</t>
  </si>
  <si>
    <t>河北省唐山市乐亭县古河郑家桥村东</t>
  </si>
  <si>
    <t>河北省唐山市丰南区京环线东田庄收费站西</t>
  </si>
  <si>
    <t>河北省唐山市迁安市惠昌大街与迁擂路交叉口</t>
  </si>
  <si>
    <t>文化大街滨港怡园小区127栋楼下</t>
  </si>
  <si>
    <t>河北省唐山市丰南区宋家口头村南</t>
  </si>
  <si>
    <t>河北省唐山市迁西三屯营镇万里行加油站路段</t>
  </si>
  <si>
    <t>河北省唐山市迁安市半坡营村头</t>
  </si>
  <si>
    <t>丰润区平安路25小区门口</t>
  </si>
  <si>
    <t>河北省唐山市迁西县景忠西街与团结路交叉口</t>
  </si>
  <si>
    <t>河北省唐山市丰润区杨官林镇郭庄村西</t>
  </si>
  <si>
    <t>河北省唐山市曹妃甸区建设大街明珠北门口</t>
  </si>
  <si>
    <t>河北省唐山市遵化市西关口南</t>
  </si>
  <si>
    <t>河北省唐山市路北区裕华东道</t>
  </si>
  <si>
    <t>河北省唐山市迁安市赵店子镇北代庄村</t>
  </si>
  <si>
    <t>中国河北省唐山市滦南县柏各庄镇杨柏线</t>
  </si>
  <si>
    <t>曹妃甸工业区通岛路滨海道道口</t>
  </si>
  <si>
    <t>河北省唐山市滦南县井二里村北</t>
  </si>
  <si>
    <t>南新道南新道增盛路口0米</t>
  </si>
  <si>
    <t>唐山市迁西县滦阳镇宋庄子村路段</t>
  </si>
  <si>
    <t>河北省唐山市遵化市贸易城北街</t>
  </si>
  <si>
    <t>河北省唐山市路北区建华东道23号</t>
  </si>
  <si>
    <t>邱柳线与159乡道交口东侧</t>
  </si>
  <si>
    <t>河北省唐山市路北区富强街</t>
  </si>
  <si>
    <t>景观大道西岸益民桥路口处</t>
  </si>
  <si>
    <t>野兴路高各庄村北</t>
  </si>
  <si>
    <t>河北省唐山市迁西县东荒峪镇郭庄户村路段</t>
  </si>
  <si>
    <t>河北省唐山市丰南区邱柳线乐水庄园前</t>
  </si>
  <si>
    <t>河北省唐山市遵化市天之润小区里面路段</t>
  </si>
  <si>
    <t>河北省唐山市乐亭县繁荣大路五中路口</t>
  </si>
  <si>
    <t>河北省唐山市曹妃甸区矿石码头三期</t>
  </si>
  <si>
    <t>河北省唐山市滦州市燕山里小区13号楼北侧处</t>
  </si>
  <si>
    <t>曹妃甸工业区中山路中山路置业道口10米</t>
  </si>
  <si>
    <t>河北省唐山市路北区丰源道学院路东</t>
  </si>
  <si>
    <t>中国河北省唐山市遵化市西三里镇文柏路88号</t>
  </si>
  <si>
    <t>205国道新河庄道口</t>
  </si>
  <si>
    <t>河北省唐山市遵化市碧桂园遵府二期</t>
  </si>
  <si>
    <t>河北省唐山市玉田县芝麻窝集市</t>
  </si>
  <si>
    <t>河北省唐山市丰南区汇通路2号</t>
  </si>
  <si>
    <t>丰津公路大任庄路口</t>
  </si>
  <si>
    <t>河北省唐山市遵化市红凤名邸小区内</t>
  </si>
  <si>
    <t>河北省唐山市丰润区G102(京抚线)142公里闫家铺高速口东</t>
  </si>
  <si>
    <t>遵宝线遵化市东新庄路段</t>
  </si>
  <si>
    <t>河北省唐山市滦南县S362米官营村北</t>
  </si>
  <si>
    <t>河北省唐山市玉田县玉滨公路东高桥村</t>
  </si>
  <si>
    <t>河北省唐山市曹妃甸区垦丰大街66号</t>
  </si>
  <si>
    <t>YE07-YE06红北道与宏伟路路口南</t>
  </si>
  <si>
    <t>河北省唐山市迁安市中嘉实业院内</t>
  </si>
  <si>
    <t>中国河北省唐山市丰润区太平路街道曹雪芹东道222号</t>
  </si>
  <si>
    <t>河北省唐山市遵化市电厂路口北</t>
  </si>
  <si>
    <t>河北省唐山市迁西县三扶公路白庙子乡半壁山路段</t>
  </si>
  <si>
    <t>河北省唐山市开平区新205塔头口</t>
  </si>
  <si>
    <t>河北省唐山市迁西县滦阳石化加油站</t>
  </si>
  <si>
    <t>河北省唐山市玉田县京秦高速北京方向</t>
  </si>
  <si>
    <t>河北省唐山市丰润区白官屯镇大龙庄村庄里路口</t>
  </si>
  <si>
    <t>河北省唐山市迁西县长城路龙马药房路段</t>
  </si>
  <si>
    <t>河北省唐山市丰润区白官屯镇吴家选村路段</t>
  </si>
  <si>
    <t>河北省唐山市丰润区银河路东山桥南侧</t>
  </si>
  <si>
    <t>河北省唐山市玉田县虹桥镇东会村</t>
  </si>
  <si>
    <t>河北省唐山市路北区常泰道站前路东</t>
  </si>
  <si>
    <t>迁安市彭店子祝君康药房路口</t>
  </si>
  <si>
    <t>河北省唐山市迁西县东莲花院镇东城峪村路段</t>
  </si>
  <si>
    <t>河北省唐山市丰润区南环西道板式桥下路段</t>
  </si>
  <si>
    <t>102国道玉田县金马水泥厂路段</t>
  </si>
  <si>
    <t>河北省唐山市迁安市彭李线新庄村</t>
  </si>
  <si>
    <t>唐山市玉田县伯雍大街与和平路交叉口</t>
  </si>
  <si>
    <t>中国河北省唐山市古冶区赵各庄街道长春道</t>
  </si>
  <si>
    <t>曹妃甸工业区通岛路(二期卡口)</t>
  </si>
  <si>
    <t>河北省唐山市路北区华岩北路247号</t>
  </si>
  <si>
    <t>河北省唐山市路北区文化路59号</t>
  </si>
  <si>
    <t>河北省唐山市汉沽管理区创业里大学生楼17号楼</t>
  </si>
  <si>
    <t>河北省唐山市遵化市港陆公司西侧</t>
  </si>
  <si>
    <t>河北省唐山市路北区韩城镇韩城中学</t>
  </si>
  <si>
    <t>河北省唐山市路南区复兴路168号</t>
  </si>
  <si>
    <t>中国河北省唐山市曹妃甸区唐海镇兴海大街224</t>
  </si>
  <si>
    <t>河北省唐山市迁安市燕钢办公楼后面停车场</t>
  </si>
  <si>
    <t>河北省唐山市乐亭县文化大街锐点门口</t>
  </si>
  <si>
    <t>河北省唐山市迁安市迁徐线刘家村</t>
  </si>
  <si>
    <t>河北省唐山市丰南区唐钱路</t>
  </si>
  <si>
    <t>河北省唐山市路北区华岩路裕丰街</t>
  </si>
  <si>
    <t>河北省唐山市路北区卫国北路309</t>
  </si>
  <si>
    <t>河北省唐山市乐亭县林场路与沿海路交叉路口</t>
  </si>
  <si>
    <t>河北省唐山市玉田县京秦高速玉田城北路段</t>
  </si>
  <si>
    <t>路外滦州市黄庄村北富旭加油站</t>
  </si>
  <si>
    <t>河北省唐山市遵化市海安新苑门口西侧</t>
  </si>
  <si>
    <t>河北省唐山市遵化市爱琴海购物广场地下车库</t>
  </si>
  <si>
    <t>站前路站前路国防道口400米</t>
  </si>
  <si>
    <t>河北省唐山市丰南区滨河北大街运河东路交口</t>
  </si>
  <si>
    <t>河北省唐山市遵化市文化南路胜利汽配路口</t>
  </si>
  <si>
    <t>河北省唐山市乐亭县港荣街与兴商路交叉口</t>
  </si>
  <si>
    <t>河北省唐山市滦州市乡间路茨榆坨镇东尖坨村南</t>
  </si>
  <si>
    <t>河北省唐山市路北区火炬路龙华道口</t>
  </si>
  <si>
    <t>河北省唐山市玉田县董庄村</t>
  </si>
  <si>
    <t>河北省唐山市丰南区小集镇瑞丰钢厂一号门前</t>
  </si>
  <si>
    <t>河北省唐山市丰南区车管所院内停车场</t>
  </si>
  <si>
    <t>河北省唐山市丰润区二环路沙雾庄口</t>
  </si>
  <si>
    <t>河北省唐山市迁安市首钢白灰窑铁路口</t>
  </si>
  <si>
    <t>河北省唐山市乐亭县港欣街盛世东南门</t>
  </si>
  <si>
    <t>中国河北省唐山市迁安市迁安镇星河街</t>
  </si>
  <si>
    <t>中国河北省唐山市乐亭县乐安街道禾新路39号</t>
  </si>
  <si>
    <t>唐港高速公路港口方向23公里加500米</t>
  </si>
  <si>
    <t>河北省唐山市滦南县乐营村南</t>
  </si>
  <si>
    <t>河北省唐山市遵化市遵化东立交桥西</t>
  </si>
  <si>
    <t>河北省唐山市丰润区道东街</t>
  </si>
  <si>
    <t>河北省唐山市路北区韩城镇兴民路</t>
  </si>
  <si>
    <t>河北省唐山市玉田县林南仓小宋庄村</t>
  </si>
  <si>
    <t>河北省唐山市丰南区大新庄镇李公道村</t>
  </si>
  <si>
    <t>滦州市燕山南路宽广超市道口处</t>
  </si>
  <si>
    <t>中国河北省唐山市遵化市华明路街道华园道</t>
  </si>
  <si>
    <t>河北省唐山市玉田县鸦鸿桥苗李庄</t>
  </si>
  <si>
    <t>滦州市晨光南里17号楼处</t>
  </si>
  <si>
    <t>河北省唐山市丰南区于唐线宏烨炉料前</t>
  </si>
  <si>
    <t>河北省唐山市开平区紫荆花苑院内</t>
  </si>
  <si>
    <t>河北省唐山市玉田县燕山路与文明街交叉口</t>
  </si>
  <si>
    <t>河北省唐山市玉田县东高桥小区</t>
  </si>
  <si>
    <t>河北省唐山市玉田县孝老雅居一期东门</t>
  </si>
  <si>
    <t>河北省唐山市迁西县龙凤家园西区门口路段</t>
  </si>
  <si>
    <t>河北省唐山市丰润区曹雪芹东道198</t>
  </si>
  <si>
    <t>河北省唐山市玉田县无终大街与兴玉路交叉口</t>
  </si>
  <si>
    <t>河北省唐山市玉田县大安镇大白山路口</t>
  </si>
  <si>
    <t>河北省唐山市丰南区邱柳线与范彭线交口</t>
  </si>
  <si>
    <t>高庙村</t>
  </si>
  <si>
    <t>中国河北省唐山市曹妃甸区唐海镇垦丰大街55号</t>
  </si>
  <si>
    <t>河北省唐山市丰润区康健街2号</t>
  </si>
  <si>
    <t>河北省唐山市滦州市G508(平青乐线)张百户坎路口</t>
  </si>
  <si>
    <t>河北省唐山市玉田县西环路景澜建筑路口</t>
  </si>
  <si>
    <t>河北省唐山市路南区新华东道99</t>
  </si>
  <si>
    <t>河北省唐山市路北区站前路副289号</t>
  </si>
  <si>
    <t>河北省唐山市丰润区曹雪芹东道220</t>
  </si>
  <si>
    <t>中国河北省唐山市路北区河北路街道银河路</t>
  </si>
  <si>
    <t>河北省唐山市玉田县彩亭桥镇惠宝塑料制品有限公司</t>
  </si>
  <si>
    <t>河北省唐山市开平区杨家庄村内</t>
  </si>
  <si>
    <t>河北省唐山市乐亭县西巩固庄村</t>
  </si>
  <si>
    <t>中国河北省唐山市路北区龙东街道长宁道9-14</t>
  </si>
  <si>
    <t>河北省唐山市滦州市芦姬公路508交叉口红绿灯</t>
  </si>
  <si>
    <t>河北省唐山市丰南区小集镇北田庄村街里</t>
  </si>
  <si>
    <t>河北省唐山市路北区北新西道79号</t>
  </si>
  <si>
    <t>河北省唐山市丰南区运河西路乐陶陶停车场门口</t>
  </si>
  <si>
    <t>玉石线河北省唐山市玉田县马挨个来南</t>
  </si>
  <si>
    <t>河北省唐山市迁安市三抚线大崔庄村邮局北100米路口</t>
  </si>
  <si>
    <t>河北省唐山市丰南区大新庄镇二村街里</t>
  </si>
  <si>
    <t>河北省唐山市滦州市东安河村街里处</t>
  </si>
  <si>
    <t>滦州市冀东人家西停车场</t>
  </si>
  <si>
    <t>中国河北省唐山市开平区洼里镇开凤路</t>
  </si>
  <si>
    <t>河北省唐山市遵化市堡子店镇鹏程铁选厂院内</t>
  </si>
  <si>
    <t>河北省唐山市汉沽管理区洞庭湘菜饭店门口</t>
  </si>
  <si>
    <t>河北省唐山市迁安市九江车队门口</t>
  </si>
  <si>
    <t>河北省唐山市玉田县小定府村南</t>
  </si>
  <si>
    <t>河北省唐山市丰南区大新庄镇水西村街里</t>
  </si>
  <si>
    <t>河北省唐山市丰南区西南环线岔河立交桥</t>
  </si>
  <si>
    <t>河北省唐山市丰南区惠民路惠丰街交叉口</t>
  </si>
  <si>
    <t>河北省唐山市丰润区公园道早市了路口</t>
  </si>
  <si>
    <t>河北省唐山市开平区园区道</t>
  </si>
  <si>
    <t>河北省唐山市路北区龙泽南路13</t>
  </si>
  <si>
    <t>中国河北省唐山市路北区钓鱼台街道龙泽南路48号</t>
  </si>
  <si>
    <t>河北省唐山市丰南区唐海线大韩庄道口</t>
  </si>
  <si>
    <t>曹妃甸工业区钢石道</t>
  </si>
  <si>
    <t>河北省唐山市迁西县罗家屯三村路口</t>
  </si>
  <si>
    <t>河北省唐山市迁安市经十三路与纬十二街路口</t>
  </si>
  <si>
    <t>河北省唐山市丰润区火石营街里</t>
  </si>
  <si>
    <t>河北省唐山市路北区尚座商业街1-117</t>
  </si>
  <si>
    <t>河北省唐山市遵化市西下营乡禅进院村路段（旅游公路）</t>
  </si>
  <si>
    <t>河北省唐山市滦州市何茨线游官庄村处</t>
  </si>
  <si>
    <t>河北省唐山市丰南区花园路小翟庄路口</t>
  </si>
  <si>
    <t>河北省唐山市路北区龙泽北路长宁道南200米</t>
  </si>
  <si>
    <t>河北省唐山市迁安市木厂口镇卫生院东侧路口</t>
  </si>
  <si>
    <t>河北省唐山市玉田县102国道二十里铺村</t>
  </si>
  <si>
    <t>河北省唐山市路北区龙泽北路248号</t>
  </si>
  <si>
    <t>河北省唐山市丰南区唐爽路瑞丰钢厂路口</t>
  </si>
  <si>
    <t>曹妃甸工业区通岛路(实业港务有限公司院内)</t>
  </si>
  <si>
    <t>河北省唐山市海港开发区格瑞易超市门口</t>
  </si>
  <si>
    <t>河北省唐山市迁安市赵店子镇李官营村南路口处</t>
  </si>
  <si>
    <t>河北省唐山市丰润区常庄镇门赵庄村内路段</t>
  </si>
  <si>
    <t>乡间路滦州市西安各庄街里处</t>
  </si>
  <si>
    <t>河北省唐山市玉田县金玉市场西侧</t>
  </si>
  <si>
    <t>河北省唐山市玉田县玉滨公路邵庄子村</t>
  </si>
  <si>
    <t>河北省唐山市丰南区东华钢厂7号门前</t>
  </si>
  <si>
    <t>河北省唐山市迁安市丁庄子村委会</t>
  </si>
  <si>
    <t>站前路美域十六区</t>
  </si>
  <si>
    <t>曹妃甸工业区通岛路（八加大库）</t>
  </si>
  <si>
    <t>河北省唐山市迁安市西周各庄村</t>
  </si>
  <si>
    <t>曹妃甸区生态城新港大道与通海路路口</t>
  </si>
  <si>
    <t>河北省唐山市迁安市杨店子街道办事处大玄庄村东</t>
  </si>
  <si>
    <t>河北省唐山市路北区西山道新华北街口</t>
  </si>
  <si>
    <t>河北省唐山市乐亭县姜各庄二节村</t>
  </si>
  <si>
    <t>中国河北省唐山市路北区文化路街道建华西道2-7号</t>
  </si>
  <si>
    <t>河北省唐山市滦州市乡间路热庄子村街里处</t>
  </si>
  <si>
    <t>河北省唐山市遵化市港陆专用道恒恩物流</t>
  </si>
  <si>
    <t>河北省唐山市玉田县无终街与玉月路交叉口</t>
  </si>
  <si>
    <t>河北省唐山市丰南区新华路3号</t>
  </si>
  <si>
    <t>曹妃甸工业区中山路</t>
  </si>
  <si>
    <t>中国河北省唐山市曹妃甸区大通路家百惠门口</t>
  </si>
  <si>
    <t>河北省唐山市古冶区国义钢厂路</t>
  </si>
  <si>
    <t>曹妃甸工业区中山路科技东道口0米</t>
  </si>
  <si>
    <t>中国河北省唐山市路南区文化北后街街道复兴路233号</t>
  </si>
  <si>
    <t>河北省唐山市滦州市杨柳庄镇夏官营村口处</t>
  </si>
  <si>
    <t>山深线滦州市黄庄村道口处</t>
  </si>
  <si>
    <t>508国道滦州市杨庄子村道口处</t>
  </si>
  <si>
    <t>河北省唐山市遵化市兴旺寨镇兴旺寨村南路段</t>
  </si>
  <si>
    <t>中国河北省唐山市滦州市滦河街道兴华东路001号</t>
  </si>
  <si>
    <t>河北省唐山市迁安市燕山大路与惠昌大街交叉口</t>
  </si>
  <si>
    <t>唐坊镇赵茂庄村中街9号门前</t>
  </si>
  <si>
    <t>河北省唐山市曹妃甸区发展道瑞鑫园小区</t>
  </si>
  <si>
    <t>河北省唐山市丰润区新军屯镇报喜坨村</t>
  </si>
  <si>
    <t>河北省唐山市丰润区百官屯镇田富庄村路段</t>
  </si>
  <si>
    <t>河北省唐山市玉田县玉滨公路玉滨家园小区门口</t>
  </si>
  <si>
    <t>河北省唐山市路北区学院路27号-3-、4-、5-、6</t>
  </si>
  <si>
    <t>河北省唐山市滦州市八里桥路口西侧</t>
  </si>
  <si>
    <t>河北省唐山市遵化市团瓢庄刘庄子村西</t>
  </si>
  <si>
    <t>河北省唐山市滦南县中大街鼎盛小区院里</t>
  </si>
  <si>
    <t>新华街九府羊店前</t>
  </si>
  <si>
    <t>中国河北省唐山市丰南区汉丰镇干渠路</t>
  </si>
  <si>
    <t>河北省唐山市古冶区新华街</t>
  </si>
  <si>
    <t>中国河北省唐山市乐亭县乐安街道永安南路27</t>
  </si>
  <si>
    <t>河北省唐山市路南区纬十六路</t>
  </si>
  <si>
    <t>河北省唐山市路北区火炬路185号</t>
  </si>
  <si>
    <t>中国河北省唐山市曹妃甸区唐海镇兴海大街122</t>
  </si>
  <si>
    <t>河北省唐山市迁安市菜园镇北屯村路口</t>
  </si>
  <si>
    <t>河北省唐山市唐曹高速唐山方向0公里处</t>
  </si>
  <si>
    <t>河北省唐山市路北区龙泽北路394号</t>
  </si>
  <si>
    <t>朝阳大街与迎宾路交口</t>
  </si>
  <si>
    <t>河北省唐山市滦南县杨岭村里</t>
  </si>
  <si>
    <t>河北省唐山市路北区西电路183号</t>
  </si>
  <si>
    <t>河北省唐山市迁安市花园街南侧工地</t>
  </si>
  <si>
    <t>河北省唐山市丰南区顺达街锦绣天城南门</t>
  </si>
  <si>
    <t>中国河北省唐山市丰润区太平路街道曹雪芹东道220</t>
  </si>
  <si>
    <t>河北省唐山市迁安市东赵店子</t>
  </si>
  <si>
    <t>通武公路961公里100米(遵化市石门镇石门二村路段)</t>
  </si>
  <si>
    <t>河北省唐山市丰南区范董线西城坨村</t>
  </si>
  <si>
    <t>河北省唐山市丰南区邱柳线毕武庄村</t>
  </si>
  <si>
    <t>唐山市丰南区于唐线宏烨炉料北门口</t>
  </si>
  <si>
    <t>唐港线杜土村东</t>
  </si>
  <si>
    <t>河北省唐山市丰南区朝阳大街新丰路交口</t>
  </si>
  <si>
    <t>河北省唐山市曹妃甸区希望路金玉豪庭小区内</t>
  </si>
  <si>
    <t>中国河北省唐山市丰南区丰碱线丰南南高速口</t>
  </si>
  <si>
    <t>河北省唐山市508国道滦州市范庄村东处</t>
  </si>
  <si>
    <t>河北省唐山市丰润区车轴山路路段</t>
  </si>
  <si>
    <t>河北省唐山市玉田县无终大街洪庄路口</t>
  </si>
  <si>
    <t>河北省唐山市遵化市府前西街一实小门口</t>
  </si>
  <si>
    <t>河北省唐山市丰润区李庄子村内路段</t>
  </si>
  <si>
    <t>中国河北省唐山市遵化市文化路街道文柏路中段</t>
  </si>
  <si>
    <t>河北省唐山市丰润区102国道168号路段</t>
  </si>
  <si>
    <t>河北省唐山市丰南区邱柳线岔河镇村内十字路口</t>
  </si>
  <si>
    <t>河北省唐山市遵化市堡子店镇小杨庄</t>
  </si>
  <si>
    <t>河北省唐山市遵化市建明镇闫屯中学东路段</t>
  </si>
  <si>
    <t>河北省唐山市玉田县鸦鸿桥西小淀</t>
  </si>
  <si>
    <t>河北省唐山市丰润区府后街3号</t>
  </si>
  <si>
    <t>河北省唐山市丰润区后常魏庄村</t>
  </si>
  <si>
    <t>中国河北省唐山市遵化市堡子店镇堡子店东大桥</t>
  </si>
  <si>
    <t>河北省唐山市迁安市平青乐线二层庄路口</t>
  </si>
  <si>
    <t>河北省唐山市丰润区车站路与云华道路口</t>
  </si>
  <si>
    <t>河北省唐山市迁西县长城北路</t>
  </si>
  <si>
    <t>河北省唐山市遵化市谢庄子村口</t>
  </si>
  <si>
    <t>河北省唐山市遵化市青年特区地下车库</t>
  </si>
  <si>
    <t>河北省唐山市迁安市北部山野绿道建昌营果园村</t>
  </si>
  <si>
    <t>河北省唐山市迁西县景忠西街22号</t>
  </si>
  <si>
    <t>河北省唐山市丰润区左家坞镇南夏庄村庄里路口</t>
  </si>
  <si>
    <t>河北省唐山市迁西县新长城南路大医院东门路段</t>
  </si>
  <si>
    <t>迁安市鑫达物流院里</t>
  </si>
  <si>
    <t>河北省唐山市玉田县盛兴新天地地库</t>
  </si>
  <si>
    <t>河北省唐山市滦南县杨柏线崔二庄村南</t>
  </si>
  <si>
    <t>鸦鸿桥镇昌升物流二期</t>
  </si>
  <si>
    <t>河北省唐山市遵化市爱琴海路段</t>
  </si>
  <si>
    <t>河北省唐山市丰润区林荫路193</t>
  </si>
  <si>
    <t>河北省唐山市迁西县三屯营镇福中车队</t>
  </si>
  <si>
    <t>河北省唐山市遵化市老辛庄村</t>
  </si>
  <si>
    <t>河北省唐山市建设路石化加油站</t>
  </si>
  <si>
    <t>唐山市迁西县新庄子镇常甸村路段</t>
  </si>
  <si>
    <t>河北省唐山市遵化市黎河桥老化肥厂西侧</t>
  </si>
  <si>
    <t>玉滨公路玉田县窝洛沽镇高铁新城路口</t>
  </si>
  <si>
    <t>河北省唐山市玉田县虹桥镇珠树坞村</t>
  </si>
  <si>
    <t>河北省唐山市遵化市崔家庄乡八支队路段</t>
  </si>
  <si>
    <t>河北省唐山市古冶区赵各庄南厂新村111楼处</t>
  </si>
  <si>
    <t>河北省唐山市滦南县平青乐线小二里村东</t>
  </si>
  <si>
    <t>河北省唐山市遵化市南关路段</t>
  </si>
  <si>
    <t>河北省唐山市遵化市果菜市场路段</t>
  </si>
  <si>
    <t>河北省唐山市迁安市丰喜路与惠民大街路口南侧</t>
  </si>
  <si>
    <t>杨柏公路西马各庄</t>
  </si>
  <si>
    <t>中国河北省唐山市开平区越河镇园区道6</t>
  </si>
  <si>
    <t>河北省唐山市丰润区公园道唐山森普公司门口</t>
  </si>
  <si>
    <t>河北省唐山市迁西县洒河二村路段</t>
  </si>
  <si>
    <t>三抚线北侯庄户村</t>
  </si>
  <si>
    <t>旭升路周庄环岛</t>
  </si>
  <si>
    <t>河北省唐山市遵化市华明北路邮政大楼路口</t>
  </si>
  <si>
    <t>乡间路滦州市大阚庄村东</t>
  </si>
  <si>
    <t>河北省唐山市滦州市人民道金诚丽景小东门</t>
  </si>
  <si>
    <t>玉田西环路富春山居</t>
  </si>
  <si>
    <t>无终大街与西环路交叉口</t>
  </si>
  <si>
    <t>新华道新湖路口交口南100米</t>
  </si>
  <si>
    <t>玉田西环路富春山居小区门口</t>
  </si>
  <si>
    <t>河北省唐山市滦南县西曾线东新户村北</t>
  </si>
  <si>
    <t>河北省唐山市玉田县杨家套李官屯</t>
  </si>
  <si>
    <t>河北省唐山市玉田县潮洛窝乡潮洛窝村</t>
  </si>
  <si>
    <t>（唐海线-黄米廒）长南线西滩沟村南</t>
  </si>
  <si>
    <t>京哈线河北省唐山市玉田县彩亭桥红绿灯</t>
  </si>
  <si>
    <t>河北省唐山市滦州市光明路181</t>
  </si>
  <si>
    <t>河北省唐山市迁西县三屯营镇高家店村信用社路段</t>
  </si>
  <si>
    <t>玉滨公路珠二村路口北</t>
  </si>
  <si>
    <t>河北省唐山市丰润区白官屯镇大黑马店村内路段</t>
  </si>
  <si>
    <t>(唐山-涧河)惠达一分厂前</t>
  </si>
  <si>
    <t>河北省唐山市遵化市平安城镇中学</t>
  </si>
  <si>
    <t>中国河北省唐山市滦州市滦河街道燕山大街70号</t>
  </si>
  <si>
    <t>河北省唐山市迁安市闫家店镇闫家店村东</t>
  </si>
  <si>
    <t>河北省唐山市汉沽管理区东崔路</t>
  </si>
  <si>
    <t>河北省唐山市迁安市体育场院内</t>
  </si>
  <si>
    <t>滨海道与国安路</t>
  </si>
  <si>
    <t>河北省唐山市遵化市大太平村口</t>
  </si>
  <si>
    <t>河北省唐山市丰润区曹雪芹西道898</t>
  </si>
  <si>
    <t>杨柏线西全聚福铁锅炖院里</t>
  </si>
  <si>
    <t>（玉田至石臼窝）玉石线王生铺村路段</t>
  </si>
  <si>
    <t>河北省唐山市玉田县鸦鸿桥宏举汽贸</t>
  </si>
  <si>
    <t>河北省唐山市遵化市平安城镇平一村三号路</t>
  </si>
  <si>
    <t>河北省唐山市迁安市家乐路口东段</t>
  </si>
  <si>
    <t>河北省唐山市滦南县文化路4号</t>
  </si>
  <si>
    <t>河北省唐山市大玉线玉田县看守所门口</t>
  </si>
  <si>
    <t>唐爽路李各庄道口</t>
  </si>
  <si>
    <t>迁安市钢城路西湖宾馆十字路口</t>
  </si>
  <si>
    <t>河北省唐山市路南区新华步行街2-18</t>
  </si>
  <si>
    <t>河北省唐山市遵化市东二环南路蔡家岭路口</t>
  </si>
  <si>
    <t>韩城镇河西路富二村</t>
  </si>
  <si>
    <t>河北省唐山市玉田县鸦鸿桥西美路口</t>
  </si>
  <si>
    <t>河北省唐山市丰润区平安路新区人保公司道口</t>
  </si>
  <si>
    <t>河北省唐山市玉田县伯雍大街与振玉路交叉口</t>
  </si>
  <si>
    <t>河北省唐山市遵化市港陆厂区1号门</t>
  </si>
  <si>
    <t>玉滨公路庞庄子路口</t>
  </si>
  <si>
    <t>河北省唐山市迁安市沈家营村东</t>
  </si>
  <si>
    <t>河北省唐山市开平区中央大道夏庄村口东侧</t>
  </si>
  <si>
    <t>何茨线滦州市油榨镇柏店子街里处</t>
  </si>
  <si>
    <t>河北省唐山市开平区南新东道农研路交叉口</t>
  </si>
  <si>
    <t>河北省唐山市遵化市东二环南路蔡家岭村迅诚物流公司院内</t>
  </si>
  <si>
    <t>河北省唐山市遵化市容锦花园小区门口</t>
  </si>
  <si>
    <t>河北省唐山市遵化市京秦高速清东陵支线新城服务区路段</t>
  </si>
  <si>
    <t>河北省唐山市丰南区运河西路辅路</t>
  </si>
  <si>
    <t>河北省唐山市丰南区站前南路小翟庄路口处</t>
  </si>
  <si>
    <t>河北省唐山市丰润区火石营镇西吕各庄</t>
  </si>
  <si>
    <t>中国河北省唐山市遵化市文化路街道文化北路</t>
  </si>
  <si>
    <t>河北省唐山市海港经济开发区繁荣大路金洋澜湾东门口</t>
  </si>
  <si>
    <t>景观大道东岸与西南环线交口</t>
  </si>
  <si>
    <t>河北省唐山市遵化市东二环北路钢材市场</t>
  </si>
  <si>
    <t>河北省唐山市丰南区文化大街74号</t>
  </si>
  <si>
    <t>唐山市迁西县罗家屯镇沙涧村路段</t>
  </si>
  <si>
    <t>河北省唐山市海港经济开发区繁荣大路昌盛酒店南路口</t>
  </si>
  <si>
    <t>河北省唐山市丰润区光华道237</t>
  </si>
  <si>
    <t>河北省唐山市玉田县文明街凤凰购物</t>
  </si>
  <si>
    <t>河北省唐山市滦州市军营内</t>
  </si>
  <si>
    <t>河北省唐山市丰润区百官屯三百户村内路段</t>
  </si>
  <si>
    <t>河北省唐山市路南区复兴路66号</t>
  </si>
  <si>
    <t>河北省唐山市古冶区林西兰亭左岸</t>
  </si>
  <si>
    <t>河北省唐山市迁安市彭李线杨店子镇殷官营路口</t>
  </si>
  <si>
    <t>河北省唐山市遵化市愚公路窦娘火锅南侧</t>
  </si>
  <si>
    <t>河北省唐山市路北区韩城镇西欢坨村内部道路</t>
  </si>
  <si>
    <t>迁安市野兴线山港村东</t>
  </si>
  <si>
    <t>河北省唐山市丰润区石各庄镇路段</t>
  </si>
  <si>
    <t>河北省唐山市遵化市石门镇石门四村</t>
  </si>
  <si>
    <t>河北省唐山市遵化市崔家庄乡乡政府路段</t>
  </si>
  <si>
    <t>乡间路滦州市雷庄镇纪庄子村街里处</t>
  </si>
  <si>
    <t>河北省唐山市遵化市建明镇付家城幼儿园北侧</t>
  </si>
  <si>
    <t>河北省唐山市丰润区西那母庄村内路段</t>
  </si>
  <si>
    <t>河北省唐山市遵化市京环线西留村村口</t>
  </si>
  <si>
    <t>小黑汀村村主街道迁西县兴城镇小黑汀村路段</t>
  </si>
  <si>
    <t>河北省唐山市迁安市阚庄五岔路口东段</t>
  </si>
  <si>
    <t>河北省唐山市玉田县豪门路海子村路口</t>
  </si>
  <si>
    <t>河北省唐山市丰南区唐坊镇赵翎庄村西</t>
  </si>
  <si>
    <t>河北省唐山市遵化市警察公寓西门口</t>
  </si>
  <si>
    <t>丰碱路与宣曹路交口南</t>
  </si>
  <si>
    <t>河北省唐山市曹妃甸区滦曹公路祥和村路口</t>
  </si>
  <si>
    <t>河北省唐山市滦州市港北村街里</t>
  </si>
  <si>
    <t>乡间路滦州市大河湾村东弯道处</t>
  </si>
  <si>
    <t>河北省唐山市遵化市石门镇石门派出所</t>
  </si>
  <si>
    <t>中国河北省唐山市滨海公路李家铺路口</t>
  </si>
  <si>
    <t>河北省唐山市海港开发区5号路铁道口</t>
  </si>
  <si>
    <t>河北省唐山市玉田县散水头钱家沟</t>
  </si>
  <si>
    <t>河北省唐山市曹妃甸区南堡开发区希望路海裕宾馆门前</t>
  </si>
  <si>
    <t>荣盛街唐山东方雨虹防水技术有限公司北门</t>
  </si>
  <si>
    <t>河北省唐山市迁安市燕钢五号门红绿灯</t>
  </si>
  <si>
    <t>运河东路唐山大剧院路口南50米</t>
  </si>
  <si>
    <t>古冶区外环线北外环汉川路口</t>
  </si>
  <si>
    <t>河北省唐山市丰润区唐丰路376-a</t>
  </si>
  <si>
    <t>河北省唐山市玉田县马渠线杨家套镇小套村</t>
  </si>
  <si>
    <t>河北省唐山市滦州市人民西路134号</t>
  </si>
  <si>
    <t>河北省唐山市河西路与朝阳道交叉口</t>
  </si>
  <si>
    <t>河北省唐山市滦州市滦河路68号</t>
  </si>
  <si>
    <t>河北省唐山市遵化市愚公路与通化西街交叉口</t>
  </si>
  <si>
    <t>河北省唐山市滦州市兴华西路66号</t>
  </si>
  <si>
    <t>河北省唐山市海港经济开发区港兴大街港务局二号门东500米</t>
  </si>
  <si>
    <t>河北省唐山市芦台经济开发区三分场荣建路与富帮道交口</t>
  </si>
  <si>
    <t>河北省唐山市曹妃甸区北外环实验小学门口</t>
  </si>
  <si>
    <t>河北省唐山市路北区火炬路203号</t>
  </si>
  <si>
    <t>河北省唐山市遵化市地北头镇义王庄村路段</t>
  </si>
  <si>
    <t>海城路鑫丰酒店南路口</t>
  </si>
  <si>
    <t>河北省唐山市曹妃甸区G228(丹东线)九场路口</t>
  </si>
  <si>
    <t>河北省唐山市汉沽管理区平安路与兴业北道交口</t>
  </si>
  <si>
    <t>河北省唐山市路南区学院路与明湖道</t>
  </si>
  <si>
    <t>河北省唐山市滦州市景圣路水云乡前侧</t>
  </si>
  <si>
    <t>河北省唐山市丰润区丰登坞镇万和道老粮库路段</t>
  </si>
  <si>
    <t>河北省唐山市开平区农研路</t>
  </si>
  <si>
    <t>河北省唐山市曹妃甸区兴海大街鹏仔烧烤</t>
  </si>
  <si>
    <t>河北省唐山市丰南区岔道口村南</t>
  </si>
  <si>
    <t>河北省唐山市迁安市李姑店村东</t>
  </si>
  <si>
    <t>唐港路钱营北阳庄旋转小火锅前</t>
  </si>
  <si>
    <t>河北省唐山市遵化市愚公北路爱华洗车门口</t>
  </si>
  <si>
    <t>唐海路小集农商银行前</t>
  </si>
  <si>
    <t>河北省唐山市丰南区王兰庄镇岔道口村南</t>
  </si>
  <si>
    <t>河北省唐山市遵化市G112(京环线)新店子镇康各庄村路段</t>
  </si>
  <si>
    <t>中国河北省唐山市滦南县南堡镇四清街</t>
  </si>
  <si>
    <t>河北省唐山市路南区国防道新湖路口</t>
  </si>
  <si>
    <t>河北省唐山市遵化市兴旺寨镇嘉业料场内</t>
  </si>
  <si>
    <t>迁擂路延伸线滨水活动广场</t>
  </si>
  <si>
    <t>河北省唐山市遵化市愚公北路天之润路段</t>
  </si>
  <si>
    <t>小张各庄南坨村</t>
  </si>
  <si>
    <t>乐亭富强街明盛商务酒店前</t>
  </si>
  <si>
    <t>河北省唐山市丰润区财源大街</t>
  </si>
  <si>
    <t>丰津公路</t>
  </si>
  <si>
    <t>河北省唐山市丰润区李钊庄镇大漫港村路口</t>
  </si>
  <si>
    <t>河北省唐山市滦南县程庄集</t>
  </si>
  <si>
    <t>河北省唐山市乐亭县港民街惠泽南区130栋楼下</t>
  </si>
  <si>
    <t>河北省唐山市迁安市扣庄中学北路口</t>
  </si>
  <si>
    <t>河北省唐山市丰润区林荫路幸福道口</t>
  </si>
  <si>
    <t>河北省唐山市玉田县虹桥东会村大埝</t>
  </si>
  <si>
    <t>河北省唐山市丰南区唐津运河桥</t>
  </si>
  <si>
    <t>河北省唐山市玉田县玉滨公路王家桥村</t>
  </si>
  <si>
    <t>野兴路武各庄村东</t>
  </si>
  <si>
    <t>滦南县新庄子村北</t>
  </si>
  <si>
    <t>杨柏线鑫达院里</t>
  </si>
  <si>
    <t>河北省唐山市迁安市平青乐线宋庄路口南</t>
  </si>
  <si>
    <t>河北省唐山市遵化市苏家洼路段</t>
  </si>
  <si>
    <t>河北省唐山市迁西县新集镇粮站附近路段</t>
  </si>
  <si>
    <t>河北省唐山市遵化市遵宝线学汉坨村路段</t>
  </si>
  <si>
    <t>河北省唐山市古冶区京山道永盛路口</t>
  </si>
  <si>
    <t>(彭李路)小蔡庄路口东</t>
  </si>
  <si>
    <t>河北省唐山市乐亭县和谐路与文化大街交叉口北</t>
  </si>
  <si>
    <t>河北省唐山市遵化市铁山岭路段</t>
  </si>
  <si>
    <t>河北省唐山市遵化市六实小路段</t>
  </si>
  <si>
    <t>河北省唐山市海北镇桐城村福旺佳超市门前</t>
  </si>
  <si>
    <t>河北省唐山市迁安市扣庄乡吉王庄村西</t>
  </si>
  <si>
    <t>无终大街与豪门街交叉口</t>
  </si>
  <si>
    <t>河北省唐山市滦州市康乐街22太阳城门口</t>
  </si>
  <si>
    <t>长大线张耿庄村北</t>
  </si>
  <si>
    <t>河北省唐山市曹妃甸区南堡开发区金港明珠小区302楼下</t>
  </si>
  <si>
    <t>迁安市天洋广场地库</t>
  </si>
  <si>
    <t>唐通线丰润区杜家坎村内路口</t>
  </si>
  <si>
    <t>河北省唐山市遵化市遵宝线东草厂路段</t>
  </si>
  <si>
    <t>唐山市迁西县太平寨镇龙辛庄村路段</t>
  </si>
  <si>
    <t>乡间路滦州市闵庄村街里</t>
  </si>
  <si>
    <t>唐山市丰南区于唐线洼里村南</t>
  </si>
  <si>
    <t>河北省唐山市乐亭县乐北线大清河村口</t>
  </si>
  <si>
    <t>河北省唐山市丰南区大荣各庄村</t>
  </si>
  <si>
    <t>港民街第三幼儿园门口</t>
  </si>
  <si>
    <t>河北省唐山市迁安市营里村里</t>
  </si>
  <si>
    <t>河北省唐山市迁安市苏新社区东门</t>
  </si>
  <si>
    <t>河北省唐山市玉田县玉滨公路珠树坞</t>
  </si>
  <si>
    <t>河北省唐山市玉田县伯雍大街与玉遵公路交叉口</t>
  </si>
  <si>
    <t>河北省唐山市路南区西电路2-2</t>
  </si>
  <si>
    <t>河北省唐山市迁安市野兴线山港路口</t>
  </si>
  <si>
    <t>河北省唐山市滦州市榛子镇南平庄村街里处</t>
  </si>
  <si>
    <t>泰山大街与双龙河大道交叉口</t>
  </si>
  <si>
    <t>河北省唐山市玉田县察院街路段</t>
  </si>
  <si>
    <t>河北省唐山市迁安农商银行夏官营支行门口</t>
  </si>
  <si>
    <t>西曾线王营村北</t>
  </si>
  <si>
    <t>滦州市滦河道与古城西路交叉口</t>
  </si>
  <si>
    <t>河北省唐山市乐亭县大相各庄镇邰赵庄村西</t>
  </si>
  <si>
    <t>乡间路滦州市栗园村街里</t>
  </si>
  <si>
    <t>河北省唐山市丰南区丰碱线王家盘子村道口</t>
  </si>
  <si>
    <t>唐山市丰南区邱柳线金夜火锅烧烤门前</t>
  </si>
  <si>
    <t>河北省唐山市乐亭县文化大街雅迪专卖门东侧</t>
  </si>
  <si>
    <t>河北省唐山市迁安市迁卢公路回新庄路口</t>
  </si>
  <si>
    <t>河北省唐山市丰南区黑沿子镇纵横钢铁院内</t>
  </si>
  <si>
    <t>中国河北省唐山市滦州市杨柳庄镇石各庄村北侧十字路口处</t>
  </si>
  <si>
    <t>邱柳线柳树圈镇柳东村路口处</t>
  </si>
  <si>
    <t>曹妃甸工业区中山路科技东道（东2公里）</t>
  </si>
  <si>
    <t>河北省唐山市乐亭县海城路刘炭长路口</t>
  </si>
  <si>
    <t>河北省唐山市乐亭县文化大街港欣华府110号楼</t>
  </si>
  <si>
    <t>中国河北省唐山市乐亭县汤家河镇胡汤线</t>
  </si>
  <si>
    <t>嘴东方舟大酒店东侧</t>
  </si>
  <si>
    <t>河北省唐山市遵化市新店子镇思恭庄村路段</t>
  </si>
  <si>
    <t>河北省唐山市丰润区华北理工大学道口</t>
  </si>
  <si>
    <t>河北省唐山市玉田县玉滨公路刘学庄村</t>
  </si>
  <si>
    <t>三抚线66公里12米</t>
  </si>
  <si>
    <t>河北省唐山市路北龙泽路长宁道口南</t>
  </si>
  <si>
    <t>河北省唐山市曹妃甸区天然气接受站院内</t>
  </si>
  <si>
    <t>河北省唐山市遵化市堡子店镇十八里路段S356(邦宽线)</t>
  </si>
  <si>
    <t>京环线112线遵化市南高速口南</t>
  </si>
  <si>
    <t>河北省唐山市滦州市杨柳庄镇王庄子村街里处</t>
  </si>
  <si>
    <t>河北省唐山市开平区陡河发电厂内</t>
  </si>
  <si>
    <t>河北省唐山市遵化市建明东街与朝阳路交叉口</t>
  </si>
  <si>
    <t>玉田至石臼窝公路陈家铺乡马圈村路段</t>
  </si>
  <si>
    <t>河北省唐山市玉田县凤二步行街</t>
  </si>
  <si>
    <t>河北省唐山市迁西县太平寨镇龙新庄小学路段</t>
  </si>
  <si>
    <t>河北省唐山市遵化市东新庄镇前稻地村里路段</t>
  </si>
  <si>
    <t>河北省唐山市遵化市六实小红绿灯北道东</t>
  </si>
  <si>
    <t>河北省唐山市迁安市洪庄村西头</t>
  </si>
  <si>
    <t>河北省唐山市玉田县香小线兰泉河大桥</t>
  </si>
  <si>
    <t>河北省迁安市西湖岗</t>
  </si>
  <si>
    <t>河北省唐山市丰润区曹雪芹西道880</t>
  </si>
  <si>
    <t>河北省唐山市乐亭县繁荣大路滨海华府门口</t>
  </si>
  <si>
    <t>河北省唐山市遵化市通武公路建明西铺大桥路段</t>
  </si>
  <si>
    <t>河北省唐山市迁西县太平寨镇鸽子庵村路段</t>
  </si>
  <si>
    <t>河北省唐山市遵化市娘娘庄乡下峪村路段</t>
  </si>
  <si>
    <t>迁安市钢城路南万生花苑西门路段</t>
  </si>
  <si>
    <t>河北省唐山市玉田县远洋水泵厂</t>
  </si>
  <si>
    <t>河北省唐山市迁西县长城北路与林茂街交叉口</t>
  </si>
  <si>
    <t>河北省唐山市迁安市祺光大街松木庄村北</t>
  </si>
  <si>
    <t>李虎庄村</t>
  </si>
  <si>
    <t>河北省唐山市滦南县程庄镇东胡家坡村村东</t>
  </si>
  <si>
    <t>河北省唐山市迁安市惠昌大街新汽车站西侧</t>
  </si>
  <si>
    <t>河北省唐山市玉田县亮甲店杨五官屯村</t>
  </si>
  <si>
    <t>河北省唐山市曹妃甸区新城大街20号</t>
  </si>
  <si>
    <t>遵宝线与郭新线交叉口</t>
  </si>
  <si>
    <t>河北省唐山市曹妃甸区南源路滨海花园小区118楼下</t>
  </si>
  <si>
    <t>迁曹高速滦州市滦州西高速口下口处</t>
  </si>
  <si>
    <t>河北省唐山市迁西县新集镇言前峪村路段</t>
  </si>
  <si>
    <t>北陈东方嘉苑小区</t>
  </si>
  <si>
    <t>河北省唐山市遵化市东辛庄镇假日阳光购物广场门口</t>
  </si>
  <si>
    <t>遵化市（平安城一村-西门庄）平安城镇西门庄村内</t>
  </si>
  <si>
    <t>河北省唐山市路北区长宁道华沿路东侧</t>
  </si>
  <si>
    <t>河北省唐山市曹妃甸区共兴路峨眉小镇门口</t>
  </si>
  <si>
    <t>河北省唐山市丰南区胥新街57号</t>
  </si>
  <si>
    <t>河北省唐山市路北区龙泽北路46号</t>
  </si>
  <si>
    <t>河北省唐山市迁安市鸽子湾</t>
  </si>
  <si>
    <t>河北省唐山市遵化市新店子镇河北省农村信用社门口</t>
  </si>
  <si>
    <t>河北省唐山市滦南县和谐路西绿景门口</t>
  </si>
  <si>
    <t>河北省唐山市遵化市西留村镇白方寺村</t>
  </si>
  <si>
    <t>河北省唐山市古冶区205国道铁道口</t>
  </si>
  <si>
    <t>河北省唐山市乐亭县海城路建设大厦南路口</t>
  </si>
  <si>
    <t>河北省唐山市遵化市龙凤祥苑南门口</t>
  </si>
  <si>
    <t>河北省唐山市曹妃甸区景明道</t>
  </si>
  <si>
    <t>河北省唐山市路北区友谊路兴源道南侧</t>
  </si>
  <si>
    <t>滦州市滦河东道碧桂园别墅区</t>
  </si>
  <si>
    <t>河北省唐山市团结大厦门口</t>
  </si>
  <si>
    <t>河北省唐山市路南区国防道光明路东20米</t>
  </si>
  <si>
    <t>河北省唐山市乐亭县文化大街锐点西门</t>
  </si>
  <si>
    <t>玉田县鸦鸿桥镇聚民惠物流园</t>
  </si>
  <si>
    <t>河北省唐山市路北区韩城小庄子村</t>
  </si>
  <si>
    <t>河北省唐山市乐亭县大相各庄周庄村南</t>
  </si>
  <si>
    <t>河北省唐山市遵化市堡子店镇温家庄村内</t>
  </si>
  <si>
    <t>迁西县渔丰街与喜峰路路口西路段</t>
  </si>
  <si>
    <t>河北省唐山市芦台经济开发区海北镇金盛达制管有限公司门前</t>
  </si>
  <si>
    <t>河北省唐山市玉田县暖泉路药王庙村</t>
  </si>
  <si>
    <t>河北省唐山市丰润区曹雪芹东道160</t>
  </si>
  <si>
    <t>河北省唐山市路南区唐柏路边庄子道口附近</t>
  </si>
  <si>
    <t>河北省唐山市遵化市通华西街158号</t>
  </si>
  <si>
    <t>河北省唐山市曹妃甸区甸头立交桥西500米</t>
  </si>
  <si>
    <t>河北省唐山市丰润区邱柳线团山子村</t>
  </si>
  <si>
    <t>河北省唐山市丰南区唐胥路192号</t>
  </si>
  <si>
    <t>河北省唐山市路北区河西中路</t>
  </si>
  <si>
    <t>河北省唐山市迁西县车管所路段</t>
  </si>
  <si>
    <t>河北省唐山市玉田县马圈村</t>
  </si>
  <si>
    <t>河北省唐山市遵化市华明南路与南三环交叉口北侧</t>
  </si>
  <si>
    <t>河北省唐山市遵化市小洪线小马坊村</t>
  </si>
  <si>
    <t>河北省唐山市迁西县大秦铁路白庙子奇石学校路段</t>
  </si>
  <si>
    <t>河北省唐山市迁安市闫家店镇洗甲河村</t>
  </si>
  <si>
    <t>河北省唐山市开平区小六甲村口</t>
  </si>
  <si>
    <t>河北省唐山市曹妃甸区渤海大道与中海路交叉口</t>
  </si>
  <si>
    <t>河北省唐山市迁安市燕山大路锦江路口</t>
  </si>
  <si>
    <t>河北省唐山市滦州市何茨线许家河曹村处</t>
  </si>
  <si>
    <t>河北省唐山市遵化市二实小学校东路段</t>
  </si>
  <si>
    <t>河北省唐山市迁西县新集镇马家沟村路段</t>
  </si>
  <si>
    <t>河北省唐山市迁安市杨柏线松护社区路口</t>
  </si>
  <si>
    <t>河北省唐山市遵化市东陵满族乡学田村北路段</t>
  </si>
  <si>
    <t>河北省唐山市迁安市大五里龙山旅馆西侧</t>
  </si>
  <si>
    <t>河北省唐山市玉田县珠王线青庄坞</t>
  </si>
  <si>
    <t>(景观大道西岸)阜民桥</t>
  </si>
  <si>
    <t>河北省唐山市迁西县太平寨镇太平寨中心卫生院路段</t>
  </si>
  <si>
    <t>河北省唐山市曹妃甸区国投院内</t>
  </si>
  <si>
    <t>中国河北省唐山市丰润区唐丰快速路桥下东边</t>
  </si>
  <si>
    <t>河北省唐山市迁安市南白庄村北处</t>
  </si>
  <si>
    <t>古冶区外环线南外环七百户路口</t>
  </si>
  <si>
    <t>中国河北省唐山市曹妃甸区滨海镇张中街西街</t>
  </si>
  <si>
    <t>河北省唐山市迁安市徐流口村委会东</t>
  </si>
  <si>
    <t>河北省唐山市迁西县凤凰东街鹿儿岭村路段</t>
  </si>
  <si>
    <t>河北省唐山市遵化市学庄子村路段</t>
  </si>
  <si>
    <t>河北省唐山市丰润区21小区505楼下</t>
  </si>
  <si>
    <t>河北省唐山市古冶区毛山村西</t>
  </si>
  <si>
    <t>河北省迁安市沙窝铺村路口</t>
  </si>
  <si>
    <t>马庄子-渠凉河公路杨家套乡小田庄路口</t>
  </si>
  <si>
    <t>中国河北省唐山市滦南县崇法大街建设路路口</t>
  </si>
  <si>
    <t>河北省唐山市丰润区中建成路段</t>
  </si>
  <si>
    <t>中国河北省唐山市丰南区黑沿子镇长兴路</t>
  </si>
  <si>
    <t>河北省唐山市曹妃甸区中粮糖业有限公司院内</t>
  </si>
  <si>
    <t>河北省唐山市丰润区曹雪芹西道金泰A座</t>
  </si>
  <si>
    <t>河北省唐山市玉田县玉滨公路珠树坞村</t>
  </si>
  <si>
    <t>河北省唐山市滦古路邢各庄村东</t>
  </si>
  <si>
    <t>河北省唐山市乐亭县葡萄庄子南</t>
  </si>
  <si>
    <t>河北省唐山市遵化市东新庄镇孔家庄村里路段</t>
  </si>
  <si>
    <t>河北省唐山市学院路创新道口西</t>
  </si>
  <si>
    <t>河北省唐山市丰润区丰津线小屯村口</t>
  </si>
  <si>
    <t>遵抚线赵家庄路段</t>
  </si>
  <si>
    <t>河北省唐山市遵化市水泉北路二院红绿灯北侧</t>
  </si>
  <si>
    <t>河北省唐山市丰润区小陈庄</t>
  </si>
  <si>
    <t>河北省唐山市路南区惠民园小区206楼</t>
  </si>
  <si>
    <t>遵宝线与香小线交叉口北</t>
  </si>
  <si>
    <t>河北省唐山市遵化市后杨庄村</t>
  </si>
  <si>
    <t>河北省唐山市路南区大里路国防道口</t>
  </si>
  <si>
    <t>河北省唐山市遵化市石门镇大辛庄村南路段</t>
  </si>
  <si>
    <t>河北省唐山市乐亭县靶场路</t>
  </si>
  <si>
    <t>河北省唐山市迁安市平青乐线爪村村东</t>
  </si>
  <si>
    <t>河北省唐山市路北区尚座商业街3-234号</t>
  </si>
  <si>
    <t>河北省唐山市丰南区鑫湖生态园门口</t>
  </si>
  <si>
    <t>河北省唐山市滦州市乡间路茨榆坨镇茨榆坨村南处</t>
  </si>
  <si>
    <t>曹妃甸工业区新港大道与滨海大道(景阔路南头)</t>
  </si>
  <si>
    <t>曹妃甸工业区中山路滨海道口(坤鹏气体院内）</t>
  </si>
  <si>
    <t>河北省唐山市丰南区西张稳庄村内</t>
  </si>
  <si>
    <t>丰南清源街家万佳超市前</t>
  </si>
  <si>
    <t>河北省唐山市迁安市燕山大桥北路口</t>
  </si>
  <si>
    <t>河北省唐山市汉沽管理区柏悦山小区西侧道路</t>
  </si>
  <si>
    <t>河北省唐山市路南区国防道学院路西200米</t>
  </si>
  <si>
    <t>河北省唐山市芦台经济开发区新华路</t>
  </si>
  <si>
    <t>河北省唐山市丰润区园东道与太平路交叉口</t>
  </si>
  <si>
    <t>河北省唐山市丰润区二十二冶工业园门口</t>
  </si>
  <si>
    <t>河北省唐山市滦州市榛子镇辣椒炒肉饭店门口处</t>
  </si>
  <si>
    <t>中国河北省唐山市丰南区西葛镇范彭线</t>
  </si>
  <si>
    <t>河北省唐山市遵化市后王庄路口</t>
  </si>
  <si>
    <t>河北省唐山市曹妃甸区渤海大道水山建设工地</t>
  </si>
  <si>
    <t>国防道时代花园门口</t>
  </si>
  <si>
    <t>河北省唐山市古冶区杜军庄村</t>
  </si>
  <si>
    <t>长宁道荣川环岛东</t>
  </si>
  <si>
    <t>河北省唐山市乐亭县朝盛充电院内</t>
  </si>
  <si>
    <t>河北省唐山市乐亭县大钊路金融街北</t>
  </si>
  <si>
    <t>中国河北省唐山市丰润区燕山路街道燕山路68号</t>
  </si>
  <si>
    <t>鸦鸿桥镇场楼庄村南路口</t>
  </si>
  <si>
    <t>中国河北省唐山市迁安市迁安镇惠宁大街1672号</t>
  </si>
  <si>
    <t>玉滨公路25KM</t>
  </si>
  <si>
    <t>河北省唐山市遵化市府前西街一实小对面</t>
  </si>
  <si>
    <t>河北省唐山市丰润区古石城村路段</t>
  </si>
  <si>
    <t>河北省唐山市丰南区清湖路</t>
  </si>
  <si>
    <t>河北省唐山市乐亭县闫各庄镇陈渡口村东</t>
  </si>
  <si>
    <t>河北省唐山市古冶区胜利道唐一小门口</t>
  </si>
  <si>
    <t>迁卢线小贾庄村里</t>
  </si>
  <si>
    <t>河北省唐山市芦台经济开发区水印书香北门门口</t>
  </si>
  <si>
    <t>河北省唐山市路南区仁通道丽水路西150米</t>
  </si>
  <si>
    <t>河北省唐山市丰润区火石营镇东朱珠峪村南</t>
  </si>
  <si>
    <t>丰碱路王家盘子村道口</t>
  </si>
  <si>
    <t>河北省唐山市乐亭县姜各庄镇西海村</t>
  </si>
  <si>
    <t>河北省唐山市路北区荣安道</t>
  </si>
  <si>
    <t>河北省唐山市遵化市平安城镇潘庄村路段</t>
  </si>
  <si>
    <t>唐山市丰南区滨河北大街与运河东路交口</t>
  </si>
  <si>
    <t>河北省唐山市遵化市S9961(清东陵支线)石门镇尚庄村内</t>
  </si>
  <si>
    <t>中国河北省唐山市曹妃甸区唐海镇垦丰大街13号</t>
  </si>
  <si>
    <t>河北省唐山市港西派出所门口</t>
  </si>
  <si>
    <t>河北省唐山市曹妃甸区均和宸玥府售楼处前</t>
  </si>
  <si>
    <t>河北省唐山市玉田县窝洛沽镇西厂村</t>
  </si>
  <si>
    <t>河北省唐山市迁安市胡南村</t>
  </si>
  <si>
    <t>河北省唐山市丰润区万达广场北门口</t>
  </si>
  <si>
    <t>河北省唐山市迁安市祺安大街辅路</t>
  </si>
  <si>
    <t>河北省唐山市遵化市通武公路白马峪村路段</t>
  </si>
  <si>
    <t>河北省唐山市遵化市刘备寨佛来峪村内</t>
  </si>
  <si>
    <t>河北省唐山市丰南区荣盛街华运公司前</t>
  </si>
  <si>
    <t>河北省唐山市遵化市愚公北路富力小区门口</t>
  </si>
  <si>
    <t>河北省唐山市迁安市迁擂路延长线大壮纸业路口</t>
  </si>
  <si>
    <t>河北省唐山市迁西县喜峰中路与渔丰街路口南路段</t>
  </si>
  <si>
    <t>河北省唐山市迁西县S363(三抚线)津西泊悦商务酒店路段</t>
  </si>
  <si>
    <t>河北省唐山市丰润区刘家营乡小营村</t>
  </si>
  <si>
    <t>河北省唐山市滦州市郑家场街里处</t>
  </si>
  <si>
    <t>河北省唐山市遵化市小河村内路段</t>
  </si>
  <si>
    <t>河北省唐山市丰润区诗苑街</t>
  </si>
  <si>
    <t>河北省唐山市迁安市毛洼村</t>
  </si>
  <si>
    <t>河北省迁安市平青乐线汽车站南侧路口</t>
  </si>
  <si>
    <t>玉田县林西镇东吉庄村路口</t>
  </si>
  <si>
    <t>河北省唐山市迁安市滨河社区六区北门西</t>
  </si>
  <si>
    <t>曹妃甸工业区中山路博学道口（六加大桥下桥）</t>
  </si>
  <si>
    <t>河北省唐山市迁安市三抚路黄金寨桥头</t>
  </si>
  <si>
    <t>河北省唐山市迁安市万灵公路杨团堡村内</t>
  </si>
  <si>
    <t>河北省唐山市路北区长宁道4-6</t>
  </si>
  <si>
    <t>河北省唐山市迁安市迁徐线杨各庄村</t>
  </si>
  <si>
    <t>河北省唐山市滦州市建华南路与惠民道交叉口处</t>
  </si>
  <si>
    <t>北新道文化路口西400米</t>
  </si>
  <si>
    <t>中国河北省唐山市海港经济开发区兴业大街与海河路交叉口</t>
  </si>
  <si>
    <t>河北省唐山市路南区车站路110号</t>
  </si>
  <si>
    <t>唐山市丰南区广源街与金茂路交口</t>
  </si>
  <si>
    <t>河北省唐山市汉沽管理区15队牛场</t>
  </si>
  <si>
    <t>河北省唐山市遵化市东旧寨姚家峪村西</t>
  </si>
  <si>
    <t>中国河北省唐山市路南区广场街道增盛路28号</t>
  </si>
  <si>
    <t>河北省唐山市曹妃甸区开放路南港新城207楼</t>
  </si>
  <si>
    <t>河北省唐山市玉田县玉滨公路东高桥路口</t>
  </si>
  <si>
    <t>(彭李路)迁安市龙山路杨店子后胡庄村北</t>
  </si>
  <si>
    <t>河北省唐山市丰润区燕东路</t>
  </si>
  <si>
    <t>凤凰街凤凰街栗乡路第一幼儿园路段</t>
  </si>
  <si>
    <t>河北省唐山市玉田县林南仓二村</t>
  </si>
  <si>
    <t>河北省唐山市玉田县南环路董庄路口</t>
  </si>
  <si>
    <t>河北省唐山市丰南区邱柳线海越商砼前</t>
  </si>
  <si>
    <t>河北省唐山市滦州市何茨线老站集路口处</t>
  </si>
  <si>
    <t>河北省唐山市滦州市小马庄镇西李兴庄村</t>
  </si>
  <si>
    <t>河北省唐山市玉田县鸦鸿桥镇王前街村</t>
  </si>
  <si>
    <t>河北省唐山市遵化市兴旺寨乡王爷陵村路段</t>
  </si>
  <si>
    <t>河北省唐山市丰润区曹雪芹西道602</t>
  </si>
  <si>
    <t>京山道三院停车场</t>
  </si>
  <si>
    <t>河北省唐山市丰南区邱柳线高家庄街里</t>
  </si>
  <si>
    <t>乡间路滦州市贾各庄村南处</t>
  </si>
  <si>
    <t>河北省唐山市迁安市野鸡坨镇安山口村南</t>
  </si>
  <si>
    <t>暖泉路与铁南西街交叉口</t>
  </si>
  <si>
    <t>河北省唐山市滦南县杨柏线门庄</t>
  </si>
  <si>
    <t>河北省唐山市迁安市民和社区北区33号楼下</t>
  </si>
  <si>
    <t>河北省唐山市曹妃甸区二期</t>
  </si>
  <si>
    <t>山深线滦州市立交桥下处</t>
  </si>
  <si>
    <t>河北省唐山市海港开发区河钢三号门西北侧</t>
  </si>
  <si>
    <t>欢喜庄乡八户村</t>
  </si>
  <si>
    <t>河北省唐山市玉田县鸦鸿桥大冯庄路口</t>
  </si>
  <si>
    <t>河北省唐山市丰润区欢喜庄乡大齐坨村</t>
  </si>
  <si>
    <t>河北省唐山市遵化市后窑路段</t>
  </si>
  <si>
    <t>中国河北省唐山市丰润区浭阳街道唐丰路289</t>
  </si>
  <si>
    <t>遵化市港陆专用道团练屯村南</t>
  </si>
  <si>
    <t>河北省唐山市遵化市洪火线九道沟路段</t>
  </si>
  <si>
    <t>河北省唐山市滦州市G508立交桥北侧处</t>
  </si>
  <si>
    <t>河北省唐山市乐亭县蔡各庄西头</t>
  </si>
  <si>
    <t>河北省唐山市路北区兴源道237号</t>
  </si>
  <si>
    <t>希望路希望路与文明道20米</t>
  </si>
  <si>
    <t>河北省唐山市丰润区曹雪芹西道679</t>
  </si>
  <si>
    <t>河北省唐山市海港开发区昌盛酒店路口</t>
  </si>
  <si>
    <t>河北省唐山市乐亭县松石李庄</t>
  </si>
  <si>
    <t>河北省唐山市丰润区二环路李官屯村口</t>
  </si>
  <si>
    <t>河北省唐山市路南区友谊路渤海豪庭停车场出口</t>
  </si>
  <si>
    <t>乡间路滦州市河南庄村南</t>
  </si>
  <si>
    <t>河北省唐山市丰润区李钊庄镇赵辛庄村</t>
  </si>
  <si>
    <t>河北省唐山市玉田县金州实业</t>
  </si>
  <si>
    <t>河北省唐山市路南区西电路127号</t>
  </si>
  <si>
    <t>河北省唐山市古冶区新林道44号</t>
  </si>
  <si>
    <t>乡间路滦州市商家林村街里</t>
  </si>
  <si>
    <t>河北省唐山市滦南县蒋各庄村西</t>
  </si>
  <si>
    <t>河北省唐山市路北区朝阳道学院路西。</t>
  </si>
  <si>
    <t>河北省唐山市迁安市燕山大路与惠安大街交叉口</t>
  </si>
  <si>
    <t>河北省唐山市滦南县福海大街第一中学南侧</t>
  </si>
  <si>
    <t>中国河北省唐山市曹妃甸区唐海镇育才街</t>
  </si>
  <si>
    <t>河北省唐山市沿海路双柳树路口</t>
  </si>
  <si>
    <t>河北省唐山市遵化市马兰峪镇马兰峪小学</t>
  </si>
  <si>
    <t>河北省唐山市迁安市前丁官营村东</t>
  </si>
  <si>
    <t>河北省唐山市丰润区光华道281</t>
  </si>
  <si>
    <t>河北省唐山市海港开发区荣辉宾馆门口</t>
  </si>
  <si>
    <t>河北省唐山市滦州市安康路步行街西口处</t>
  </si>
  <si>
    <t>河北省唐山市玉田县杨家套工业区</t>
  </si>
  <si>
    <t>河北省唐山市玉田县真武庙村</t>
  </si>
  <si>
    <t>乡间路滦州市雷庄镇解各庄村南处</t>
  </si>
  <si>
    <t>河北省唐山市遵化市石门镇郭家场路口处</t>
  </si>
  <si>
    <t>河北省唐山市曹妃甸区工业区滨海道与通岛路交叉口</t>
  </si>
  <si>
    <t>河北省唐山市遵化市金凤华府路段</t>
  </si>
  <si>
    <t>河北省迁安市迁徐公路4公里处</t>
  </si>
  <si>
    <t>河北省唐山市遵化市新店子路段</t>
  </si>
  <si>
    <t>河北省唐山市遵化市平安城镇东门庄路段</t>
  </si>
  <si>
    <t>河北省唐山市玉田县伯雍大街国悦府</t>
  </si>
  <si>
    <t>河北省唐山市玉田县沈王庄村西</t>
  </si>
  <si>
    <t>河北省唐山市滦州市茨榆坨镇前茨榆坨村西处</t>
  </si>
  <si>
    <t>河北省唐山市遵化市候家寨村</t>
  </si>
  <si>
    <t>河北省唐山市迁安市老人们医院门口</t>
  </si>
  <si>
    <t>河北省唐山市玉田县玉龙湾口子山</t>
  </si>
  <si>
    <t>河北省唐山市迁西县大黑汀村安梨汁厂路段</t>
  </si>
  <si>
    <t>中国河北省唐山市曹妃甸区唐海镇广场街</t>
  </si>
  <si>
    <t>河北省迁安市祺光路祺光西桥东桥头</t>
  </si>
  <si>
    <t>河北省唐山市迁西县三屯营小学路段</t>
  </si>
  <si>
    <t>河北省唐山市海港开发区矿石码头</t>
  </si>
  <si>
    <t>河北省迁安市钢城桥红绿灯路口</t>
  </si>
  <si>
    <t>河北省唐山市迁西县津源东街老汽车站路段</t>
  </si>
  <si>
    <t>河北省唐山市迁安市平青乐线野鸡坨高速口</t>
  </si>
  <si>
    <t>河北省唐山市丰南区岔河镇大荣各庄庄街里</t>
  </si>
  <si>
    <t>河北省唐山市玉田县兴玉路气象局</t>
  </si>
  <si>
    <t>河北省唐山市迁安市上兰线京秦高速桥北100米</t>
  </si>
  <si>
    <t>河北省唐山市路北区华沿路翔云道南</t>
  </si>
  <si>
    <t>河北省唐山市丰南区大李线大新庄镇烈士陵园北</t>
  </si>
  <si>
    <t>迁安市扣庄中学北侧路口</t>
  </si>
  <si>
    <t>河北省唐山市曹妃甸区工业区首钢四号门</t>
  </si>
  <si>
    <t>河北省唐山市玉田县西环路金坤停车场</t>
  </si>
  <si>
    <t>老唐丰路裕华道南</t>
  </si>
  <si>
    <t>河北省迁安市燕山大路与惠隆大街路口东侧</t>
  </si>
  <si>
    <t>河北省唐山市丰润区北外环宋各庄红绿灯路口东路段</t>
  </si>
  <si>
    <t>河北省唐山市海港开发区恒通花园南门</t>
  </si>
  <si>
    <t>河北省唐山市乐亭县马头营曹庄子北</t>
  </si>
  <si>
    <t>曹妃甸工业区中山路与金越道口</t>
  </si>
  <si>
    <t>长宁道与老唐丰路</t>
  </si>
  <si>
    <t>河北省唐山市丰南区兴河家园3栋东</t>
  </si>
  <si>
    <t>迁安市迁燕山大路惠安大街路口</t>
  </si>
  <si>
    <t>河北省唐山市丰润区沙流河泓泽构件院内</t>
  </si>
  <si>
    <t>河北省唐山市路北区北新道环岛</t>
  </si>
  <si>
    <t>黑沿子镇毕东村北</t>
  </si>
  <si>
    <t>河北省唐山市玉田县玉田县海子村</t>
  </si>
  <si>
    <t>河北省唐山市遵化市兴旺寨乡恋乡小镇西侧路口</t>
  </si>
  <si>
    <t>唐港线青坨营镇街里</t>
  </si>
  <si>
    <t>新林道金辉荣府公交站点</t>
  </si>
  <si>
    <t>滦河道</t>
  </si>
  <si>
    <t>河北省唐山市海港经济开发区中山大街中国边检门口</t>
  </si>
  <si>
    <t>迁安市燕山大路燕山大桥路口</t>
  </si>
  <si>
    <t>河北省唐山市滦南县平青乐线宁庄村东</t>
  </si>
  <si>
    <t>河北省唐山市丰南区钱营镇钱吕路</t>
  </si>
  <si>
    <t>河北省唐山市曹妃甸区建设大街百车汇</t>
  </si>
  <si>
    <t>河北省唐山市丰润区华泰道与太平路交叉口北</t>
  </si>
  <si>
    <t>(钢城路)迁安市滨河村三角地路口</t>
  </si>
  <si>
    <t>河北省唐山市丰润区曹雪芹西道444</t>
  </si>
  <si>
    <t>唐柏路唐津高速唐山南口北西大夫坨村口</t>
  </si>
  <si>
    <t>河北省唐山市丰南区钱营镇陆毫村东</t>
  </si>
  <si>
    <t>河北省唐山市丰南区阜民街52号</t>
  </si>
  <si>
    <t>河北省唐山市汉沽管理区君宝生态农业科技有限公司门口</t>
  </si>
  <si>
    <t>(唐津高速丰碱连接线30公里0米)黑沿子镇集市路口处</t>
  </si>
  <si>
    <t>河北省唐山市海港经济开发区海滨大路海安家园西门</t>
  </si>
  <si>
    <t>河北省唐山市滦州市G102(京抚线)王店子干河草道口西侧处</t>
  </si>
  <si>
    <t>中国河北省唐山市丰南区胥各庄镇迎宾路30</t>
  </si>
  <si>
    <t>河北省唐山市迁安市G508(平青乐线)大杨官营村南</t>
  </si>
  <si>
    <t>河北省唐山市路北区</t>
  </si>
  <si>
    <t>河北省唐山市滦州市榛子镇安镇医院西侧</t>
  </si>
  <si>
    <t>河北省唐山市遵化市团练屯村南路口</t>
  </si>
  <si>
    <t>河北省唐山市丰润区G102铁城坎治超站</t>
  </si>
  <si>
    <t>河北省唐山市丰南区长兴路与广源街交叉口</t>
  </si>
  <si>
    <t>迁安市迁安镇丰喜路帝景小区西门处</t>
  </si>
  <si>
    <t>河北省唐山市丰润区蘑菇台村南</t>
  </si>
  <si>
    <t>河北省唐山市丰南区唐港线李毫村东</t>
  </si>
  <si>
    <t>河北省唐山市乐亭县毛庄镇前黑王庄村南</t>
  </si>
  <si>
    <t>河北省唐山市曹妃甸区工业区迁曹高速连接线</t>
  </si>
  <si>
    <t>河北省唐山市海港经济开发区海滨路</t>
  </si>
  <si>
    <t>河北省唐山市滦州市石崖村街里处</t>
  </si>
  <si>
    <t>河北省唐山市玉田县郭家屯乡邢家坞村</t>
  </si>
  <si>
    <t>河北省唐山市滦州市前茨榆坨村北处</t>
  </si>
  <si>
    <t>河北省唐山市玉田县虹桥镇后独树村</t>
  </si>
  <si>
    <t>河北省唐山市遵化市石门镇街里路段G230(邦宽线)</t>
  </si>
  <si>
    <t>河北省唐山市滦南县倴城镇尹桥村北</t>
  </si>
  <si>
    <t>滦州市古城景圣路滦城医院南路口处</t>
  </si>
  <si>
    <t>旭升路玉田县三中红绿灯北</t>
  </si>
  <si>
    <t>河北省唐山市汉沽管理区平安路与兴业道交口</t>
  </si>
  <si>
    <t>河北省唐山市丰南区米宋路越支大桥西</t>
  </si>
  <si>
    <t>河北省唐山市滦州市乡间路北崔各庄村街里处</t>
  </si>
  <si>
    <t>中国河北省唐山市遵化市文化路街道文茂大街16号</t>
  </si>
  <si>
    <t>河北省唐山市玉田县范定府村南</t>
  </si>
  <si>
    <t>海港开发区王滩镇石坨子村东玉华街</t>
  </si>
  <si>
    <t>河北省唐山市丰润区王官营镇焦家庄村南</t>
  </si>
  <si>
    <t>河北省唐山市迁安市马兰社区东安超市门口</t>
  </si>
  <si>
    <t>河北省唐山市芦台经济开发区富康道与南环路交口</t>
  </si>
  <si>
    <t>河北省唐山市滦州市滦州路与人民道交叉口</t>
  </si>
  <si>
    <t>河北省唐山市玉田县便民市场南</t>
  </si>
  <si>
    <t>河北省唐山市路南区国防道友谊路南50米</t>
  </si>
  <si>
    <t>河北省唐山市遵化市G112(京环线)党峪高速口路段</t>
  </si>
  <si>
    <t>河北省唐山市遵化市堡子店镇街里路段G230(邦宽线)</t>
  </si>
  <si>
    <t>河北省唐山市路南区国防道大里路东150米</t>
  </si>
  <si>
    <t>河北省唐山市海港开发区滨海大道三岛管委会门口</t>
  </si>
  <si>
    <t>河北省唐山市丰南区胥新街与春晖路交叉口</t>
  </si>
  <si>
    <t>河北省唐山市遵化市清东陵高速桥下路段G230(邦宽线)</t>
  </si>
  <si>
    <t>河北省唐山市路北区西山道107号</t>
  </si>
  <si>
    <t>河北省唐山市开平区新苑路12</t>
  </si>
  <si>
    <t>河北省唐山市开平区东港龙城华御食府门口</t>
  </si>
  <si>
    <t>河北省唐山市遵化市平安城镇西李庄子村村内</t>
  </si>
  <si>
    <t>河北省唐山市丰南区金茂路与沿海路交叉口北限高</t>
  </si>
  <si>
    <t>河北省唐山市遵化市马兰峪镇上关村南路段</t>
  </si>
  <si>
    <t>河北省唐山市遵化市平安城镇东代庄村路段</t>
  </si>
  <si>
    <t>河北省唐山市海港经济开发区文化中心北门</t>
  </si>
  <si>
    <t>中国河北省唐山市乐亭县乐安街道富强街136</t>
  </si>
  <si>
    <t>河北省唐山市路南区燕新路29-19</t>
  </si>
  <si>
    <t>河北省唐山市芦台经济开发区荣成路与化肥厂进村公路交口</t>
  </si>
  <si>
    <t>河北省唐山市丰南区唐海线大李线交口</t>
  </si>
  <si>
    <t>河北省唐山市滦州市松树营村西</t>
  </si>
  <si>
    <t>河北省唐山市芦台经济开发区小海北镇柚子商务酒店</t>
  </si>
  <si>
    <t>迁安市盼盼岗路南</t>
  </si>
  <si>
    <t>河北省唐山市遵化市港陆花园地下车库</t>
  </si>
  <si>
    <t>河北省唐山市芦台经济开发区海北镇德耐尔公司院内</t>
  </si>
  <si>
    <t>河北省唐山市丰南区岔大线岔河中学西</t>
  </si>
  <si>
    <t>河北省唐山市丰南区文化大街与新华路交叉口</t>
  </si>
  <si>
    <t>中国河北省唐山市迁安市迁安镇汇元路</t>
  </si>
  <si>
    <t>河北省唐山市丰南区银丰小区院内</t>
  </si>
  <si>
    <t>河北省唐山市古冶区胜利道金山小区11楼</t>
  </si>
  <si>
    <t>河北省唐山市乐亭县冯哨栗庄</t>
  </si>
  <si>
    <t>河北省唐山市遵化市遵抚线铁山岭村路段</t>
  </si>
  <si>
    <t>河北省唐山市遵化市山水文园南门口</t>
  </si>
  <si>
    <t>河北省唐山市路北区建华东道辅路</t>
  </si>
  <si>
    <t>河北省唐山市路南区大里路10号</t>
  </si>
  <si>
    <t>河北省唐山市芦台经济开发区海北镇小壑村西侧进村道路</t>
  </si>
  <si>
    <t>河北省唐山市曹妃甸区北外环与长丰路交叉口</t>
  </si>
  <si>
    <t>河北省唐山市滦南县G508(迁曹线)油盘庄村南时</t>
  </si>
  <si>
    <t>河北省唐山市古冶区任庄子小学乡道上</t>
  </si>
  <si>
    <t>乐港路裴滩村路口北一公里</t>
  </si>
  <si>
    <t>中国河北省唐山市滦州市杨柳庄镇葛杨线王庄子村南</t>
  </si>
  <si>
    <t>河北省唐山市路南区福乐园404楼南侧</t>
  </si>
  <si>
    <t>河北省唐山市迁安市G508(平青乐线)油井路口</t>
  </si>
  <si>
    <t>迁曹高速滦州市曹妃甸方向39公里处</t>
  </si>
  <si>
    <t>河北省唐山市滦州市高速引线沈官营道口</t>
  </si>
  <si>
    <t>河北省唐山市滦州市杨柳庄镇晁庄村街里</t>
  </si>
  <si>
    <t>河北省唐山市开平区东城路117号</t>
  </si>
  <si>
    <t>河北省唐山市丰润区京北街</t>
  </si>
  <si>
    <t>河北省唐山市滦南县唐港线与杨柏线交叉口南侧</t>
  </si>
  <si>
    <t>任各庄新庄子</t>
  </si>
  <si>
    <t>河北省唐山市古冶区林西道与永兴路交叉口</t>
  </si>
  <si>
    <t>遵宝线30KM+300M</t>
  </si>
  <si>
    <t>中国河北省唐山市滦南县柏各庄镇西曾线</t>
  </si>
  <si>
    <t>河北省唐山市古冶区赵陡路与北外环交叉口</t>
  </si>
  <si>
    <t>河北省唐山市丰南区汇通路106号</t>
  </si>
  <si>
    <t>东润新城小区门口</t>
  </si>
  <si>
    <t>河北省唐山市曹妃甸区六农场曾一村尚勤路口</t>
  </si>
  <si>
    <t>河北省唐山市迁西县通武线喜峰寨村路段</t>
  </si>
  <si>
    <t>河北省唐山市路北区西电路187号</t>
  </si>
  <si>
    <t>河北省唐山市乐亭县乐新线尚德街</t>
  </si>
  <si>
    <t>中国河北省唐山市滦州市榛子镇西营村街里</t>
  </si>
  <si>
    <t>遵宝线遵化市洪水川村路段</t>
  </si>
  <si>
    <t>河北省唐山市乐亭县文化大街绿景101楼前</t>
  </si>
  <si>
    <t>河北省唐山市曹妃甸区中海路与祥荣道路口</t>
  </si>
  <si>
    <t>团结道与滦新路交叉口南侧</t>
  </si>
  <si>
    <t>河北省唐山市丰南区南孙庄马新庄村</t>
  </si>
  <si>
    <t>河北省唐山市丰润区光华道慧龙嘉苑小区</t>
  </si>
  <si>
    <t>河北省唐山市路北区蓝湾路河东路交叉口南300米</t>
  </si>
  <si>
    <t>迁安市夏官营镇南白庄村西头</t>
  </si>
  <si>
    <t>河北省唐山市迁西县白堡店村行政服务大楼路段</t>
  </si>
  <si>
    <t>河北省唐山市乐亭县中学路</t>
  </si>
  <si>
    <t>迁安市丰乐大路与明珠街路口</t>
  </si>
  <si>
    <t>中国河北省唐山市丰南区胥各庄镇站前南路东</t>
  </si>
  <si>
    <t>迁安市老三抚线建昌营镇庙岭子</t>
  </si>
  <si>
    <t>河北省唐山市曹妃甸区八农场韩庄子村</t>
  </si>
  <si>
    <t>河北省唐山市玉田县孤树志达加油站</t>
  </si>
  <si>
    <t>河北省唐山市丰润区杨官林镇破寺村口路段</t>
  </si>
  <si>
    <t>河北省唐山市滦州市兴华东路12号</t>
  </si>
  <si>
    <t>河北省唐山市古冶区唐古路西街新村路口</t>
  </si>
  <si>
    <t>河北省唐山市乐亭县中山大街兴商路口</t>
  </si>
  <si>
    <t>中国河北省唐山市路南区小山街道车站路6号</t>
  </si>
  <si>
    <t>河北省唐山市乐亭县北大路与金融街交叉口北</t>
  </si>
  <si>
    <t>河北省唐山市迁安市兴安大街2844号</t>
  </si>
  <si>
    <t>河北省唐山市滦州市安各庄镇贾营村街里</t>
  </si>
  <si>
    <t>郭家屯乡小狼虎庄村</t>
  </si>
  <si>
    <t>河北省唐山市迁安市兴安大街1315号</t>
  </si>
  <si>
    <t>河北省唐山市丰南区邱柳线宽成表示前</t>
  </si>
  <si>
    <t>河北省唐山市滦州市康各庄村南</t>
  </si>
  <si>
    <t>河北省唐山市遵化市建明东街与凤凰北路交叉口</t>
  </si>
  <si>
    <t>河北省唐山市唐津高速转唐曹高速匝道处</t>
  </si>
  <si>
    <t>河北省唐山市丰南区教育街惠好医药门前</t>
  </si>
  <si>
    <t>河北省唐山市滦州市滦河西路2东安停车场</t>
  </si>
  <si>
    <t>河北省唐山市滦州市G1(京哈高速)</t>
  </si>
  <si>
    <t>河北省唐山市迁安市兴安大街1345号</t>
  </si>
  <si>
    <t>河北省唐山市乐亭县院士街与滨河路交叉口西</t>
  </si>
  <si>
    <t>河北省唐山市滦州市毛庄村内处</t>
  </si>
  <si>
    <t>河北省唐山市路北区大庆道35号</t>
  </si>
  <si>
    <t>中国河北省唐山市乐亭县姜各庄镇吉祥街</t>
  </si>
  <si>
    <t>河北省唐山市曹妃甸区G228(丹东线)与东外环路口</t>
  </si>
  <si>
    <t>河北省唐山市丰润区润泽路快速桥下路段</t>
  </si>
  <si>
    <t>中国河北省唐山市古冶区林西街道新光路中段</t>
  </si>
  <si>
    <t>河北省唐山市丰南区盛达街</t>
  </si>
  <si>
    <t>河北省唐山市路南区南湖大道欣胥路</t>
  </si>
  <si>
    <t>中国河北省唐山市古冶区习家套乡山深线</t>
  </si>
  <si>
    <t>河北省唐山市曹妃甸区新城大道与新城大道路口</t>
  </si>
  <si>
    <t>京秦高速北京方向146公里处</t>
  </si>
  <si>
    <t>河北省唐山市曹妃甸区新城大道与迁曹线</t>
  </si>
  <si>
    <t>遵宝线玉田县周庄环岛</t>
  </si>
  <si>
    <t>河北省唐山市迁安市丰乐大路895号</t>
  </si>
  <si>
    <t>河北省唐山市丰南区小集镇柳河村内道路</t>
  </si>
  <si>
    <t>河北省唐山市滦州市建新站三岔口处</t>
  </si>
  <si>
    <t>河北省唐山市遵化市文化南路南关大桥南头</t>
  </si>
  <si>
    <t>河北省唐山市丰润区西魏庄子村内路段</t>
  </si>
  <si>
    <t>河北省唐山市乐亭县杨井上海军超市</t>
  </si>
  <si>
    <t>豪门街豪门新园门口</t>
  </si>
  <si>
    <t>河北省唐山市路北区河茵路龙华道交叉口</t>
  </si>
  <si>
    <t>玉田县杨家套镇昌泰纸业南北路</t>
  </si>
  <si>
    <t>河北省唐山市曹妃甸区长丰路与垦丰大街路口</t>
  </si>
  <si>
    <t>河北省唐山市遵化市刘备寨乡张庄子村路段</t>
  </si>
  <si>
    <t>河北省唐山市开平区新苑路48号</t>
  </si>
  <si>
    <t>河北省唐山市遵化市建设南路中医院路口</t>
  </si>
  <si>
    <t>河北省唐山市乐亭县文化大街港欣华府112楼南</t>
  </si>
  <si>
    <t>河北省唐山市遵化市建功街宏伟帝景西侧</t>
  </si>
  <si>
    <t>河北省唐山市玉田县台张庄村</t>
  </si>
  <si>
    <t>河北省唐山市玉田县三户庄村</t>
  </si>
  <si>
    <t>河北省唐山市遵化市北二环东路燕山学校小学部门口</t>
  </si>
  <si>
    <t>鸦鸿桥镇河西大埝</t>
  </si>
  <si>
    <t>河北省唐山市玉田县湖兴路化肥厂</t>
  </si>
  <si>
    <t>河北省唐山市玉田县旭升路西蒙各庄村</t>
  </si>
  <si>
    <t>新华街与滨河北大街交口</t>
  </si>
  <si>
    <t>河北省唐山市乐亭县S364天顺焦化厂3号门</t>
  </si>
  <si>
    <t>河北省唐山市玉田县大吉庄大埝</t>
  </si>
  <si>
    <t>河北省唐山市遵化市崔家庄镇东双城路段</t>
  </si>
  <si>
    <t>河北省唐山市路北区青峰路龙华道口</t>
  </si>
  <si>
    <t>河北省唐山市玉田县南关工地</t>
  </si>
  <si>
    <t>河北省唐山市乐亭县海港大路</t>
  </si>
  <si>
    <t>鸦鸿桥-芝麻堼公路玉田县高道庄村路口</t>
  </si>
  <si>
    <t>河北省唐山市玉田县小燕山口村</t>
  </si>
  <si>
    <t>河北省唐山市玉田县银河路解放4S店</t>
  </si>
  <si>
    <t>芦台蓟海路与大通路交口</t>
  </si>
  <si>
    <t>河北省唐山市乐亭县平大路27号</t>
  </si>
  <si>
    <t>清源街7天优品酒店门前</t>
  </si>
  <si>
    <t>河北省唐山市玉田县玉滨公路草桥头路口</t>
  </si>
  <si>
    <t>河北省唐山市迁西县林茂街东湖湾南门路段</t>
  </si>
  <si>
    <t>河北省唐山市迁安市燕山大路与惠隆大街交叉口</t>
  </si>
  <si>
    <t>河北省唐山市丰南区小集镇宋家营五村内</t>
  </si>
  <si>
    <t>河北省唐山市古冶区南范张庄户</t>
  </si>
  <si>
    <t>河北省唐山市路北区新华道茂华停车场南口</t>
  </si>
  <si>
    <t>河北省唐山市古冶区唐家庄街里</t>
  </si>
  <si>
    <t>河北省唐山市曹妃甸区兴海大街122</t>
  </si>
  <si>
    <t>河北省唐山市路南区国防道友谊路</t>
  </si>
  <si>
    <t>河北省唐山市路北区国防道128号</t>
  </si>
  <si>
    <t>河北省唐山市玉田县沈张庄村西</t>
  </si>
  <si>
    <t>中国河北省唐山市路南区文化北后街街道复兴路229号</t>
  </si>
  <si>
    <t>河北省唐山市丰南区胥涧线董各庄道口</t>
  </si>
  <si>
    <t>中国河北省唐山市路北区钓鱼台街道龙泽北路36号</t>
  </si>
  <si>
    <t>河北省唐山市迁西县尹庄乡高台子村路段</t>
  </si>
  <si>
    <t>河北省唐山市路北区龙泽北路382号</t>
  </si>
  <si>
    <t>河北省唐山市迁西县喜峰中路90号</t>
  </si>
  <si>
    <t>河北省唐山市玉田县孙各庄村</t>
  </si>
  <si>
    <t>河北省唐山市滦州市平安路小霍庄子村北</t>
  </si>
  <si>
    <t>河北省唐山市遵化市娘娘庄乡南小厂村路段</t>
  </si>
  <si>
    <t>长深高速公路转京哈高速去沈阳方向匝道内</t>
  </si>
  <si>
    <t>河北省唐山市乐亭县北聂庄村内</t>
  </si>
  <si>
    <t>曹雪芹东道曹雪芹东道平安路口50米</t>
  </si>
  <si>
    <t>河北省唐山市丰润区兴旺路</t>
  </si>
  <si>
    <t>曹妃甸工业区唐曹路展望道（六加大库内）</t>
  </si>
  <si>
    <t>河北省唐山市玉田县杨元帅营村村路</t>
  </si>
  <si>
    <t>河北省唐山市路北区站前路170号</t>
  </si>
  <si>
    <t>中国河北省唐山市滦州市滦河街道建华北大街110</t>
  </si>
  <si>
    <t>河北省唐山市乐亭县后榆林村西</t>
  </si>
  <si>
    <t>河北省唐山市开平区于家店村</t>
  </si>
  <si>
    <t>河北省唐山市玉田县林西镇黄土坎村</t>
  </si>
  <si>
    <t>河北省唐山市迁安市丰乐大路570号</t>
  </si>
  <si>
    <t>中国河北省唐山市路北区大里街道学院路106号</t>
  </si>
  <si>
    <t>中国河北省唐山市路北区缸窑街道缸窑路112-18号</t>
  </si>
  <si>
    <t>河北省唐山市迁西县S355(京建线)利国汽修路段</t>
  </si>
  <si>
    <t>河北省唐山市丰润区华俯路段</t>
  </si>
  <si>
    <t>中国河北省唐山市丰润区太平路街道曹雪芹东道180</t>
  </si>
  <si>
    <t>中国河北省唐山市路北区龙东街道河茵路172号</t>
  </si>
  <si>
    <t>河北省唐山市丰润区曹雪芹东大街中车路段</t>
  </si>
  <si>
    <t>河北省唐山市丰南区青青家园小区二号楼三单元前</t>
  </si>
  <si>
    <t>河北省唐山市开平区中王盼庄</t>
  </si>
  <si>
    <t>山深线滦州市雷庄镇何寨道口处</t>
  </si>
  <si>
    <t>中国河北省唐山市路南区稻地镇纬十七路</t>
  </si>
  <si>
    <t>河北省唐山市丰润区燕山路193号</t>
  </si>
  <si>
    <t>河北省唐山市迁安市燕钢老区3号门西侧</t>
  </si>
  <si>
    <t>中国河北省唐山市路北区河北路街道河茵路14号</t>
  </si>
  <si>
    <t>河北省唐山市丰润区王官营镇红绿灯</t>
  </si>
  <si>
    <t>河北省唐山市古冶区国义大马路铁路前</t>
  </si>
  <si>
    <t>河北省唐山市滦南县友谊路唐百东门口</t>
  </si>
  <si>
    <t>中国河北省唐山市迁安市迁安镇惠宁大街1370号</t>
  </si>
  <si>
    <t>中国河北省唐山市路北区河北路街道水机路</t>
  </si>
  <si>
    <t>河北省唐山市迁西县三屯营镇高家店村三星加油站路段</t>
  </si>
  <si>
    <t>河北省唐山市芦台经济开发区场部天通美域院内</t>
  </si>
  <si>
    <t>河北省唐山市丰润区刘家营乡北大树村路段</t>
  </si>
  <si>
    <t>河北省唐山市乐亭县民强街</t>
  </si>
  <si>
    <t>河北省唐山市玉田县郭家桥乡侯家铺村路口</t>
  </si>
  <si>
    <t>乡间路滦州市榛子镇华文驾校南十字路口处</t>
  </si>
  <si>
    <t>河北省唐山市遵化市宏伟帝景东大桥北侧</t>
  </si>
  <si>
    <t>野兴路赵店子镇马庄村北</t>
  </si>
  <si>
    <t>河北省唐山市迁西县尹庄乡钓鱼岩村路段</t>
  </si>
  <si>
    <t>河北省唐山市滦南县岳家庄村</t>
  </si>
  <si>
    <t>河北省唐山市迁西县喜峰路第五实验小学路段</t>
  </si>
  <si>
    <t>唐港高速公路港口方向2公里加200米</t>
  </si>
  <si>
    <t>遵化市通华西大街依水现代城北门口对面</t>
  </si>
  <si>
    <t>河北省唐山市遵化市堡子店镇马坊岭村内路段</t>
  </si>
  <si>
    <t>河北省唐山市路南区吉祥路32号附近</t>
  </si>
  <si>
    <t>河北省唐山市丰润区任各庄庄南路段</t>
  </si>
  <si>
    <t>河北省唐山市遵化市华明北路与府前西街交叉口南侧</t>
  </si>
  <si>
    <t>河北省唐山市遵化市北二环东路汉庭酒店道口</t>
  </si>
  <si>
    <t>唐丰南路与朝阳大街交口北</t>
  </si>
  <si>
    <t>河北省唐山市路北区华岩北路227号</t>
  </si>
  <si>
    <t>河北省唐山市玉田县玉滨公路建支路口</t>
  </si>
  <si>
    <t>中国河北省唐山市迁安市沙河子中学北侧</t>
  </si>
  <si>
    <t>河北省唐山市古冶区南外环与新井路口</t>
  </si>
  <si>
    <t>曹妃甸工业区中山路金融街道口</t>
  </si>
  <si>
    <t>河北省唐山市迁安市夏官营镇南白庄北面搅拌站处</t>
  </si>
  <si>
    <t>河北省唐山市丰润区火石营镇潘家峪道口</t>
  </si>
  <si>
    <t>河北省唐山市滦州市无税庄二村街里</t>
  </si>
  <si>
    <t>河北省唐山市玉田县鸦鸿桥镇东小店村</t>
  </si>
  <si>
    <t>中国河北省唐山市曹妃甸区唐海镇育才街18</t>
  </si>
  <si>
    <t>河北省唐山市遵化市西大寺西侧十字路口</t>
  </si>
  <si>
    <t>唐通线窝洛沽镇高家胡同村</t>
  </si>
  <si>
    <t>河北省唐山市滦州市小马庄镇南庄村</t>
  </si>
  <si>
    <t>河北省唐山市迁安市燕钢4号门北100米</t>
  </si>
  <si>
    <t>河北省唐山市滦南县程庄镇陵园路</t>
  </si>
  <si>
    <t>古城西路富丽小区西门口处</t>
  </si>
  <si>
    <t>河北省唐山市遵化市遵化东立交桥</t>
  </si>
  <si>
    <t>河北省唐山市遵化市钟楼西侧</t>
  </si>
  <si>
    <t>河北省唐山市遵化市中医院路段</t>
  </si>
  <si>
    <t>玉田县郭家屯乡尚庄村</t>
  </si>
  <si>
    <t>河北省唐山市滦南县程庄镇大马庄村北</t>
  </si>
  <si>
    <t>老玉新公路龙祥园小区</t>
  </si>
  <si>
    <t>河北省唐山市迁西县汉儿庄乡杨家峪水库路段</t>
  </si>
  <si>
    <t>河北省唐山市丰润区春华秋实路口</t>
  </si>
  <si>
    <t>河北省唐山市迁安市丰庆路东侧停车场</t>
  </si>
  <si>
    <t>滦州市古城天佑堤与学府道交叉口南侧</t>
  </si>
  <si>
    <t>河北省唐山市遵化市西二环北路碧桂园南门口道口</t>
  </si>
  <si>
    <t>河北省唐山市遵化市燕山学校路段</t>
  </si>
  <si>
    <t>河北省唐山市路南区文化南北街荷花坑口</t>
  </si>
  <si>
    <t>河北省唐山市玉田县唐通线沽后街村</t>
  </si>
  <si>
    <t>小集镇柳河村村内</t>
  </si>
  <si>
    <t>玉石线虹桥镇西会村路口</t>
  </si>
  <si>
    <t>河北省唐山市遵化市西留村镇蒲池河村路段</t>
  </si>
  <si>
    <t>河北省唐山市路北区滨河路辅路</t>
  </si>
  <si>
    <t>河北省唐山市丰润区吴家选路段</t>
  </si>
  <si>
    <t>遵化市文礼西大街新天奕商场路段</t>
  </si>
  <si>
    <t>河北省唐山市路南区西马路路南区交通运输局院内</t>
  </si>
  <si>
    <t>河北省唐山市丰南区汇通路5号</t>
  </si>
  <si>
    <t>河北省唐山市丰润区快速西那母路段</t>
  </si>
  <si>
    <t>河北省唐山市路北区凤南道文化宫东街口</t>
  </si>
  <si>
    <t>河北省唐山市迁西县三屯营镇铸件厂牌楼处</t>
  </si>
  <si>
    <t>曹妃甸工业区滨海道迁曹引线路口</t>
  </si>
  <si>
    <t>曹妃甸工业区中山路汇鑫道（东500米）</t>
  </si>
  <si>
    <t>河北省唐山市丰南区站前南路板桥村南</t>
  </si>
  <si>
    <t>河北省唐山市玉田县虹桥镇于李太村</t>
  </si>
  <si>
    <t>河北省唐山市遵化市铁山岭</t>
  </si>
  <si>
    <t>河北省唐山市玉田县玉滨公路鸦鸿桥高速口南</t>
  </si>
  <si>
    <t>迁安市万灵路西晒甲山村路口</t>
  </si>
  <si>
    <t>河北省唐山市迁安市惠宁大街1810号</t>
  </si>
  <si>
    <t>河北省唐山市遵化市北十里铺村</t>
  </si>
  <si>
    <t>中国河北省唐山市丰南区胥各庄镇新青街21号</t>
  </si>
  <si>
    <t>河北省唐山市丰南区柳树酄镇西河一村街里</t>
  </si>
  <si>
    <t>河北省唐山市滦州市和平路14号</t>
  </si>
  <si>
    <t>河北省唐山市丰南区钱营镇X616乡道胜林洗煤前</t>
  </si>
  <si>
    <t>河北省唐山市玉田县周庄车管所院内</t>
  </si>
  <si>
    <t>河北省唐山市迁安市新中医院门诊楼院内</t>
  </si>
  <si>
    <t>河北省唐山市玉田县郭家屯乡门庄子集市</t>
  </si>
  <si>
    <t>唐港高速公路港口方向39公里加200米</t>
  </si>
  <si>
    <t>河北省唐山市遵化市娘娘庄乡芦各寨北山村西</t>
  </si>
  <si>
    <t>迁安市迁徐路青山院村路段</t>
  </si>
  <si>
    <t>三抚线三屯派出所路段</t>
  </si>
  <si>
    <t>河北省唐山市迁西县凤凰东街11号公安局路段</t>
  </si>
  <si>
    <t>河北省唐山市芦台经济开发区场部盛世大道与荣昌路交口</t>
  </si>
  <si>
    <t>建明西大街人民法院对面</t>
  </si>
  <si>
    <t>唐山市迁西县兴城镇照燕洲村路段</t>
  </si>
  <si>
    <t>河北省唐山市海港经济开发区鸿福东区118栋</t>
  </si>
  <si>
    <t>唐海线12公里400米</t>
  </si>
  <si>
    <t>河北省唐山市玉田县玉滨公路马家庄村</t>
  </si>
  <si>
    <t>通武公路遵化市建明镇街里</t>
  </si>
  <si>
    <t>中国河北省唐山市滦州市滦河街道滦新街21号</t>
  </si>
  <si>
    <t>河北省唐山市路北区龙泽路文化宫东街口</t>
  </si>
  <si>
    <t>河北省唐山市丰润区G112(建设北路)任各庄路口处</t>
  </si>
  <si>
    <t>河北省唐山市玉田县无终大街大厦路口西</t>
  </si>
  <si>
    <t>河北省唐山市丰南区何仓庄</t>
  </si>
  <si>
    <t>迁安市木厂口镇淞沪社区</t>
  </si>
  <si>
    <t>河北省唐山市玉田县蛮子营村</t>
  </si>
  <si>
    <t>中国河北省唐山市开平区开平街道南环路79号</t>
  </si>
  <si>
    <t>河北省唐山市路南区增盛路7号</t>
  </si>
  <si>
    <t>河北省唐山市玉田县玉滨公路与伯雍大街交叉口南)</t>
  </si>
  <si>
    <t>205国道付庄子超限站西侧</t>
  </si>
  <si>
    <t>唐山市迁西县太平寨镇黄土岭村路段</t>
  </si>
  <si>
    <t>河北省唐山市遵化市娘娘庄乡卧龙山上</t>
  </si>
  <si>
    <t>河北省唐山市迁安市阜安大路二实小西门</t>
  </si>
  <si>
    <t>河北省唐山市港民街四季家园南门</t>
  </si>
  <si>
    <t>平青乐线（233）迁安市恒辉热电厂北侧</t>
  </si>
  <si>
    <t>蓟运河大埝杨家板桥镇大曹庄村东</t>
  </si>
  <si>
    <t>河北省唐山市迁西县金水家园小区内路段</t>
  </si>
  <si>
    <t>河北省唐山市曹妃甸区长丰路166</t>
  </si>
  <si>
    <t>河北省唐山市迁安市丰乐大路863号</t>
  </si>
  <si>
    <t>河北省唐山市古冶区海明公司洗煤厂</t>
  </si>
  <si>
    <t>河北省唐山市迁安市祺光路亚滦湾路口</t>
  </si>
  <si>
    <t>河北省唐山市曹妃甸区南堡开发区西外环路，闸口处</t>
  </si>
  <si>
    <t>河北省唐山市王滩信用社门口</t>
  </si>
  <si>
    <t>河北省唐山市滦州市山深线与建华路交叉口</t>
  </si>
  <si>
    <t>河北省唐山市曹妃甸区垦丰大街100号</t>
  </si>
  <si>
    <t>河北省唐山市沿海路新海三村路口</t>
  </si>
  <si>
    <t>（唐山-涧河10公里0米）柳树圈镇柳前村村委会路口处</t>
  </si>
  <si>
    <t>河北省唐山市天奕超市东路口</t>
  </si>
  <si>
    <t>河北省唐山市汉沽管理区碧桂园小区门口</t>
  </si>
  <si>
    <t>河北省唐山市海港开发区五号路火车道东</t>
  </si>
  <si>
    <t>唐港高速公路港口方向51公里加470米</t>
  </si>
  <si>
    <t>河北省唐山市迁安市大郭庄村</t>
  </si>
  <si>
    <t>河北省唐山市丰南区205国道盈升钢材市场3号门前</t>
  </si>
  <si>
    <t>春晖路与阜民街交口北</t>
  </si>
  <si>
    <t>河北省唐山市丰南区唐坊镇新河庄村南</t>
  </si>
  <si>
    <t>河北省唐山市海港开发区绿景河畔小区101栋</t>
  </si>
  <si>
    <t>新丰路金盛三期南</t>
  </si>
  <si>
    <t>河北省唐山市丰南区东田庄乡</t>
  </si>
  <si>
    <t>河北省唐山市遵化市六实小西侧路段</t>
  </si>
  <si>
    <t>中国河北省唐山市迁安市夏官营镇彭李线</t>
  </si>
  <si>
    <t>河北省唐山市遵化市北三环新果菜市场内</t>
  </si>
  <si>
    <t>榆林路唐通路东薛庄村口</t>
  </si>
  <si>
    <t>河北省唐山市路南区友谊南路荣升综合市场</t>
  </si>
  <si>
    <t>河北省唐山市路南区建设南路风井路口南侧附近</t>
  </si>
  <si>
    <t>迁西县喜峰路与通武公路交叉口</t>
  </si>
  <si>
    <t>河北省唐山市迁安市大崔庄镇宏远球团厂</t>
  </si>
  <si>
    <t>河北省唐山市滦州市幸福路新庄子村</t>
  </si>
  <si>
    <t>河北省唐山市路南区南新西道78-19</t>
  </si>
  <si>
    <t>河北省唐山市迁安市G508(平青乐线)新万嘉红绿灯北200米</t>
  </si>
  <si>
    <t>河北省唐山市遵化市汤泉满族乡楼似山道口西北路段</t>
  </si>
  <si>
    <t>河北省唐山市滦州市滦河东路与尚智路交口</t>
  </si>
  <si>
    <t>学苑街环岛东侧</t>
  </si>
  <si>
    <t>河北省唐山市曹妃甸区沿海线</t>
  </si>
  <si>
    <t>河北省唐山市曹妃甸区滨海道与和安路交叉口</t>
  </si>
  <si>
    <t>河北省唐山市乐亭县古河乡刘家林村</t>
  </si>
  <si>
    <t>河北省唐山市海港开发区国投外码头东100米沙场</t>
  </si>
  <si>
    <t>河北省唐山市丰润区小屯村庄里路段</t>
  </si>
  <si>
    <t>河北省唐山市迁安市G508(平青乐线)燕山收费站</t>
  </si>
  <si>
    <t>河北省唐山市迁安市花园街3号楼下</t>
  </si>
  <si>
    <t>河北省唐山市开平区G205环城路大丰谷路口附近</t>
  </si>
  <si>
    <t>河北省唐山市迁安市九江线材2号门东侧</t>
  </si>
  <si>
    <t>（玉田至石臼窝）玉石线虹桥骨科医院</t>
  </si>
  <si>
    <t>河北省唐山市迁安市惠昌大街澜樾府售楼处路口</t>
  </si>
  <si>
    <t>河北省唐山市迁安市燕钢厂区内</t>
  </si>
  <si>
    <t>河北省唐山市海港开发区北创科技园对面</t>
  </si>
  <si>
    <t>发展大道二中北路口</t>
  </si>
  <si>
    <t>兆才大街镇中石化加油站西侧</t>
  </si>
  <si>
    <t>迁安市彭李路前胡庄村东</t>
  </si>
  <si>
    <t>玉田镇营房村十字路口</t>
  </si>
  <si>
    <t>河北省唐山市丰南区大新庄镇佟庄子村街里</t>
  </si>
  <si>
    <t>河北省唐山市何茨线滦州市柏店子村南处</t>
  </si>
  <si>
    <t>河北省迁安市花园街花园新区北侧</t>
  </si>
  <si>
    <t>河北省唐山市曹妃甸区新城大街193</t>
  </si>
  <si>
    <t>河北省唐山市开平区越古路腾跃钢构西200米</t>
  </si>
  <si>
    <t>河北省唐山市迁安市杨各庄镇万军村</t>
  </si>
  <si>
    <t>疏港公路河钢物料1号门</t>
  </si>
  <si>
    <t>乡间路滦州市白塔坨村委会路口处</t>
  </si>
  <si>
    <t>学苑街与千禧路交叉口</t>
  </si>
  <si>
    <t>河北省唐山市迁安市武各庄铁路桥下</t>
  </si>
  <si>
    <t>河北省唐山市玉田县林南仓四村</t>
  </si>
  <si>
    <t>玉田县伯雍大街红星美凯龙</t>
  </si>
  <si>
    <t>河北省唐山市迁安市野兴线邵家营村南</t>
  </si>
  <si>
    <t>迁安市平青大与惠昌大街交叉口</t>
  </si>
  <si>
    <t>西曾线柏各庄高速口</t>
  </si>
  <si>
    <t>南新道学警路口</t>
  </si>
  <si>
    <t>河北省唐山市路北区河北里社区南门</t>
  </si>
  <si>
    <t>曹妃甸工业区通岛路钢石道口(首钢院内）</t>
  </si>
  <si>
    <t>河北省唐山市滦州市景圣路</t>
  </si>
  <si>
    <t>河北省唐山市遵化市建明上王市村北</t>
  </si>
  <si>
    <t>河北省唐山市迁西县碾唐线金厂峪镇下营村路段</t>
  </si>
  <si>
    <t>河北省唐山市遵化市文化南路远大加油站</t>
  </si>
  <si>
    <t>丰南临港经济开发区南粤管业有限公司北</t>
  </si>
  <si>
    <t>河北省唐山市汉沽管理区翰林院小区</t>
  </si>
  <si>
    <t>迁安市红星美凯龙东门</t>
  </si>
  <si>
    <t>河北省唐山市丰润区唐丰路a26号</t>
  </si>
  <si>
    <t>河北省唐山市丰南区站前南路辅路</t>
  </si>
  <si>
    <t>中国河北省唐山市曹妃甸区唐海镇大通路47号</t>
  </si>
  <si>
    <t>河北省唐山市丰南区新青街17</t>
  </si>
  <si>
    <t>迁安市迁安镇永顺街211号</t>
  </si>
  <si>
    <t>河北省唐山市遵化市开元豪庭幼儿园</t>
  </si>
  <si>
    <t>河北省唐山市玉田县鸦鸿桥徐九经</t>
  </si>
  <si>
    <t>河北省唐山市丰润区G102亢各庄</t>
  </si>
  <si>
    <t>河北省唐山市路北区祥云道金融中心</t>
  </si>
  <si>
    <t>河北省唐山市玉田县石臼窝孟三庄</t>
  </si>
  <si>
    <t>河北省唐山市丰润区林荫路光华道交叉口</t>
  </si>
  <si>
    <t>河北省唐山市玉田县珠王线与玉滨公路交叉口</t>
  </si>
  <si>
    <t>中国河北省唐山市海港开发区港兴大街1号门东</t>
  </si>
  <si>
    <t>乡间路滦州市雷庄镇后店子村路口处</t>
  </si>
  <si>
    <t>河北省唐山市海港经济开发区恒通花园129单元楼下</t>
  </si>
  <si>
    <t>河北省唐山市滦州市姜庄村</t>
  </si>
  <si>
    <t>河北省唐山市丰润区沙河铺驾校</t>
  </si>
  <si>
    <t>河北省唐山市海港开发区第一幼儿园东</t>
  </si>
  <si>
    <t>河北省唐山市遵化市S203平安城西小庄</t>
  </si>
  <si>
    <t>河北省唐山市丰润区振丰路与高效路路口</t>
  </si>
  <si>
    <t>河北省唐山市滦州市谢各庄村西处</t>
  </si>
  <si>
    <t>河北省唐山市玉田县孤树青石塘村</t>
  </si>
  <si>
    <t>河北省唐山市乐亭县北大路与北新街路口</t>
  </si>
  <si>
    <t>新华道宝新钢厂口200米</t>
  </si>
  <si>
    <t>河北省唐山市遵化市凤凰南路宏伟帝景大桥路段</t>
  </si>
  <si>
    <t>河北省唐山市丰润区林荫路昌盛桥</t>
  </si>
  <si>
    <t>遵宝线与玉石线交叉口</t>
  </si>
  <si>
    <t>河北省唐山市迁安市上兰公路精神病医院对面</t>
  </si>
  <si>
    <t>河北省唐山市遵化市堡东线汤泉满族乡污水处理厂门口处</t>
  </si>
  <si>
    <t>河北省唐山市迁西县兴城镇钓水院村盛景庄园路段</t>
  </si>
  <si>
    <t>河北省迁安市蔡园镇佳源铁矿院里</t>
  </si>
  <si>
    <t>河北省唐山市丰润区丰美大路与曹雪芹西道交叉口</t>
  </si>
  <si>
    <t>河北省唐山市玉田县唐自头镇高家团城村</t>
  </si>
  <si>
    <t>河北省唐山市玉田县香小线</t>
  </si>
  <si>
    <t>宏远路（迁曹线铁路桥南）</t>
  </si>
  <si>
    <t>顺达街白石家园南门口</t>
  </si>
  <si>
    <t>河北省唐山市迁安市燕山收费站</t>
  </si>
  <si>
    <t>河北省唐山市路南区边庄子村富强街</t>
  </si>
  <si>
    <t>河北省唐山市玉田县杨家套镇东高桥中顺洁柔纸业</t>
  </si>
  <si>
    <t>仁河大街祥和路交叉口</t>
  </si>
  <si>
    <t>河北省唐山市遵化市京环线疙塔坨路口</t>
  </si>
  <si>
    <t>河北省唐山市玉田县玉滨公路芦庄村路口</t>
  </si>
  <si>
    <t>曹妃甸工业区通海路文慧道交叉口米</t>
  </si>
  <si>
    <t>中国河北省唐山市遵化市遵化镇东二环南路15-3号</t>
  </si>
  <si>
    <t>河北省唐山市滦州市何茨线滦州市西灰山路口处</t>
  </si>
  <si>
    <t>河北省唐山市滦州市榛子镇高铁辅路前小寨村西限高处</t>
  </si>
  <si>
    <t>河北省唐山市建设路国防道交口</t>
  </si>
  <si>
    <t>河北省唐山市滦州市大石佛庄一村处</t>
  </si>
  <si>
    <t>河北省唐山市曹妃甸区金杰洗煤厂院内</t>
  </si>
  <si>
    <t>河北省唐山市路北区北新西道111号</t>
  </si>
  <si>
    <t>河北省唐山市丰润区G102亢各庄村口</t>
  </si>
  <si>
    <t>河北省唐山市路北区新华西道48号</t>
  </si>
  <si>
    <t>河北省唐山市古冶区新光路林西道口</t>
  </si>
  <si>
    <t>河北省唐山市迁安市上兰线新寨北</t>
  </si>
  <si>
    <t>鸦鸿桥镇鸿翔广场北</t>
  </si>
  <si>
    <t>中国河北省唐山市路南区文化北后街街道胜利路58号</t>
  </si>
  <si>
    <t>河北省唐山市海港经济开发区沿海路新海二村路口</t>
  </si>
  <si>
    <t>河北省唐山市迁安市新寨村北</t>
  </si>
  <si>
    <t>杨柏线滦州市安家楼村南处</t>
  </si>
  <si>
    <t>河北省唐山市曹妃甸区金融街与中山路</t>
  </si>
  <si>
    <t>河北省唐山市曹妃甸区人文路与华夏道</t>
  </si>
  <si>
    <t>河北省唐山市路北区丰源道228号</t>
  </si>
  <si>
    <t>河北省唐山市丰南区唐胥路</t>
  </si>
  <si>
    <t>河北省唐山市路北区龙泽路与长虹道交叉口</t>
  </si>
  <si>
    <t>河北省唐山市开平区二环于庄村口</t>
  </si>
  <si>
    <t>中国河北省唐山市丰南区胥各庄镇清源街38号</t>
  </si>
  <si>
    <t>河北省唐山市遵化市小河村西路口</t>
  </si>
  <si>
    <t>河北省唐山市丰南区丰碱线黑沿子镇</t>
  </si>
  <si>
    <t>河北省唐山市丰润区丰津线小令公道口</t>
  </si>
  <si>
    <t>河北省唐山市古冶区车管四分所南</t>
  </si>
  <si>
    <t>河北省唐山市滦南县G508(迁曹线)姜六庄村</t>
  </si>
  <si>
    <t>河北省唐山市遵化市华明南路北国电器红绿灯路口北</t>
  </si>
  <si>
    <t>河北省唐山市海港经济开发区海城路祥盛小区门口</t>
  </si>
  <si>
    <t>河北省唐山市曹妃甸区荣福道老化纤南门路</t>
  </si>
  <si>
    <t>（京哈线）102国道大安镇西尚庄路段</t>
  </si>
  <si>
    <t>河北省唐山市滦南县嘴东大街焦化厂内</t>
  </si>
  <si>
    <t>新安路唐通路北祥融家园D区</t>
  </si>
  <si>
    <t>中国河北省唐山市曹妃甸区柳赞镇新城大道</t>
  </si>
  <si>
    <t>河北省唐山市丰润区迎宾路小学北边路段</t>
  </si>
  <si>
    <t>伯雍大街与玉辰路交叉口</t>
  </si>
  <si>
    <t>河北省唐山市滦南县咀东开发区君那加油站</t>
  </si>
  <si>
    <t>河北省唐山市乐亭县港民街与海平路交叉口辅路</t>
  </si>
  <si>
    <t>(迁卢线)霍庄村</t>
  </si>
  <si>
    <t>滦南县壮里庄村南</t>
  </si>
  <si>
    <t>中国河北省唐山市曹妃甸区三农场小康路</t>
  </si>
  <si>
    <t>河北省唐山市丰润区王官营镇张庄子路段</t>
  </si>
  <si>
    <t>河北省唐山市迁安市平青大线蔡庄路口</t>
  </si>
  <si>
    <t>河北省唐山市遵化市东新庄镇东新庄村村内</t>
  </si>
  <si>
    <t>西曾线闫庄户村南</t>
  </si>
  <si>
    <t>迁曹线东玉坨村东</t>
  </si>
  <si>
    <t>河北省唐山市曹妃甸区新城太古里商业街1号楼停车场入口</t>
  </si>
  <si>
    <t>河北省唐山市开平区双赢煤厂东门前</t>
  </si>
  <si>
    <t>河北省唐山市玉田县林头屯乡次榆林村</t>
  </si>
  <si>
    <t>河北省迁安市扣庄镇派出所门口</t>
  </si>
  <si>
    <t>河北省唐山市滦南县前张庄村西</t>
  </si>
  <si>
    <t>河北省唐山市迁西县栗乡路开明街路口</t>
  </si>
  <si>
    <t>河北省唐山市曹妃甸区中物码头院内</t>
  </si>
  <si>
    <t>河北省唐山市迁安市张沟村</t>
  </si>
  <si>
    <t>河北省唐山市玉田县香小线与湖兴路交叉口</t>
  </si>
  <si>
    <t>河北省唐山市路北区长虹道友谊路西</t>
  </si>
  <si>
    <t>河北省唐山市丰润区建设北路与二环桥</t>
  </si>
  <si>
    <t>河北省唐山市玉田县虹桥道诚管业</t>
  </si>
  <si>
    <t>河北省唐山市玉田县杨家套高桥</t>
  </si>
  <si>
    <t>河北省唐山市曹妃甸区柳赞镇二村村内道路</t>
  </si>
  <si>
    <t>河北省唐山市玉田县珠树坞三村</t>
  </si>
  <si>
    <t>河北省唐山市迁安市夏官营镇东安超商西路口</t>
  </si>
  <si>
    <t>河北省唐山市路北区建设路第三空间</t>
  </si>
  <si>
    <t>河北省唐山市玉田县虹桥珠王线</t>
  </si>
  <si>
    <t>河北省唐山市迁安市杨店子任官营路口</t>
  </si>
  <si>
    <t>河北省唐山市迁西县紫玉街与西环路路口</t>
  </si>
  <si>
    <t>友谊大街开放大学西</t>
  </si>
  <si>
    <t>河北省唐山市路北区工农路与荣华道交口西约150米</t>
  </si>
  <si>
    <t>中国河北省唐山市丰南区唐坊镇唐爽路</t>
  </si>
  <si>
    <t>河北省唐山市滦南县西曾线西玉坨村北</t>
  </si>
  <si>
    <t>河北省唐山市遵化市港陆专用道黄台村道口</t>
  </si>
  <si>
    <t>丰南朝阳大街金正钢板门口</t>
  </si>
  <si>
    <t>河北省唐山市丰润区14小区门口</t>
  </si>
  <si>
    <t>建华路滦州市中成村镇银行门口处</t>
  </si>
  <si>
    <t>河北省唐山市玉田县邦道窝村</t>
  </si>
  <si>
    <t>河北省唐山市遵化市G230(邦宽线)石门镇义井铺</t>
  </si>
  <si>
    <t>河北省唐山市丰南区丰碱线宏云五金建材前</t>
  </si>
  <si>
    <t>西山道西山道光明路至站前路50米</t>
  </si>
  <si>
    <t>河北省唐山市遵化市水泉路九色鹿路口</t>
  </si>
  <si>
    <t>河北省唐山市乐亭县繁荣大路盛世景苑东门</t>
  </si>
  <si>
    <t>山深线滦州市雷庄镇耀华道口</t>
  </si>
  <si>
    <t>河北省唐山市迁安市三李庄村</t>
  </si>
  <si>
    <t>河北省唐山市遵化市S203(大玉线)平安城镇中学门口</t>
  </si>
  <si>
    <t>河北省唐山市曹妃甸区新城文创商街停车场</t>
  </si>
  <si>
    <t>河北省唐山市丰南区小集镇双赢搅拌站前</t>
  </si>
  <si>
    <t>河北省唐山市遵化市春雨大桥西路口</t>
  </si>
  <si>
    <t>河北省唐山市滦州市榛子镇北营村东处</t>
  </si>
  <si>
    <t>汀会毛线毛庄镇刘庄村东</t>
  </si>
  <si>
    <t>河北省唐山市遵化市愚公路与通华西街交叉路口</t>
  </si>
  <si>
    <t>河北省唐山市玉田县玉石线芝麻窝村</t>
  </si>
  <si>
    <t>丰津公路万和</t>
  </si>
  <si>
    <t>河北省唐山市遵化市铁厂镇佟庄村路段</t>
  </si>
  <si>
    <t>河北省唐山市滦州市滦州北路田庄子路口处</t>
  </si>
  <si>
    <t>河北省唐山市玉田县小河口村</t>
  </si>
  <si>
    <t>河北省唐山市滦州市G102(京抚线)王店子镇鲁新庄村西路口处</t>
  </si>
  <si>
    <t>河北省唐山市迁安市丰喜路帝都花苑西侧</t>
  </si>
  <si>
    <t>河北省唐山市遵化市团瓢庄乡东草厂村路段</t>
  </si>
  <si>
    <t>河北省唐山市迁安市G102(京抚线)葛庄子村口</t>
  </si>
  <si>
    <t>河北省唐山市迁安市木厂口镇白龙港小区北侧</t>
  </si>
  <si>
    <t>河北省唐山市遵化市老天奕红绿灯路口</t>
  </si>
  <si>
    <t>（卑杨线西）九江工贸门口西侧</t>
  </si>
  <si>
    <t>河北省唐山市开平区唐马路13号</t>
  </si>
  <si>
    <t>迁曹线滦州市榛子镇北小寨村东侧处</t>
  </si>
  <si>
    <t>河北省唐山市玉田县香小线后湖定府村玉湖超市</t>
  </si>
  <si>
    <t>河北省唐山市迁安市杨柏线宗佐路口</t>
  </si>
  <si>
    <t>河北省唐山市遵化市马踏飞燕南侧</t>
  </si>
  <si>
    <t>迁安市祺福大街观湖景苑小区西侧</t>
  </si>
  <si>
    <t>河北省唐山市玉田县孤树八间房村</t>
  </si>
  <si>
    <t>河北省唐山市遵化市水泉路口东侧</t>
  </si>
  <si>
    <t>河北省唐山市迁西县团结路</t>
  </si>
  <si>
    <t>河北省唐山市丰南区荣成路</t>
  </si>
  <si>
    <t>河北省唐山市遵化市广播电视局红绿灯南</t>
  </si>
  <si>
    <t>河北省唐山市遵化市崔家庄镇大柳树村学校路段</t>
  </si>
  <si>
    <t>河北省唐山市迁西县罗家屯镇史家峪村路段</t>
  </si>
  <si>
    <t>河北省唐山市遵化市西小寨村南</t>
  </si>
  <si>
    <t>河北省唐山市乐亭县海安家园东门内</t>
  </si>
  <si>
    <t>中国河北省唐山市滦南县安各庄镇长大线</t>
  </si>
  <si>
    <t>迎宾路丰南高速口东</t>
  </si>
  <si>
    <t>河北省唐山市路北区北韩庄村</t>
  </si>
  <si>
    <t>中国河北省唐山市路北区钓鱼台街道建设北路73号</t>
  </si>
  <si>
    <t>鸦大线玉田县鸦鸿桥镇和平村路口</t>
  </si>
  <si>
    <t>河北省唐山市乐亭县汀流河镇小圣庙村西</t>
  </si>
  <si>
    <t>河北省唐山市遵化市凤凰北路桐凤世家小区北侧红绿灯路口</t>
  </si>
  <si>
    <t>河北省唐山市丰南区京环线唐爽路交口</t>
  </si>
  <si>
    <t>河北省唐山市滦州市何茨线老站村村东处</t>
  </si>
  <si>
    <t>河北省唐山市乐亭县海安路天奕超市</t>
  </si>
  <si>
    <t>河北省唐山市路北区兴源道290号</t>
  </si>
  <si>
    <t>遵宝线阮庄子村路口</t>
  </si>
  <si>
    <t>河北省唐山市乐亭县富海加油站口</t>
  </si>
  <si>
    <t>河北省唐山市迁安市G102(京抚线)红庙子西郎卓加油站处</t>
  </si>
  <si>
    <t>河北省唐山市丰南区文化大街与铁东路交叉口</t>
  </si>
  <si>
    <t>河北省唐山市芦台经济开发区建设路孙记羊汤门前</t>
  </si>
  <si>
    <t>河北省唐山市丰润区复兴路·十一街</t>
  </si>
  <si>
    <t>河北省唐山市路北区大里路43号</t>
  </si>
  <si>
    <t>玉滨公路玉田县周家庄村</t>
  </si>
  <si>
    <t>河北省唐山市遵化市华明北路唐百对面</t>
  </si>
  <si>
    <t>唐爽路与胥涧线交口</t>
  </si>
  <si>
    <t>曹妃甸工业区滨海道与中粮大道南2公里处</t>
  </si>
  <si>
    <t>河北省唐山市滦州市燕山路名都小荷塘门口处</t>
  </si>
  <si>
    <t>河北省唐山市路北区火炬路35号</t>
  </si>
  <si>
    <t>河北省唐山市迁安市兴安大街1916号</t>
  </si>
  <si>
    <t>河北省唐山市滦州市榛子镇大岗上村北</t>
  </si>
  <si>
    <t>河北省唐山市路南区南新西道94-1</t>
  </si>
  <si>
    <t>河北省唐山市乐亭县将军路与茂北街路口</t>
  </si>
  <si>
    <t>中国河北省唐山市遵化市堡子店镇堡东线堡子店村</t>
  </si>
  <si>
    <t>中国河北省唐山市遵化市堡子店镇G230</t>
  </si>
  <si>
    <t>中国河北省唐山市丰润区燕山路街道林荫路</t>
  </si>
  <si>
    <t>河北省唐山市迁安市东高庄村</t>
  </si>
  <si>
    <t>河北省唐山市丰南区小集镇</t>
  </si>
  <si>
    <t>河北省唐山市滦南县米官营村西</t>
  </si>
  <si>
    <t>滦州市燕山路吉祥炭烤大公鸡门口处</t>
  </si>
  <si>
    <t>（玉田至石臼窝）玉石线陈家铺镇套子村</t>
  </si>
  <si>
    <t>河北省唐山市遵化市党峪镇利海电器商城南边</t>
  </si>
  <si>
    <t>河北省唐山市遵化市新店子镇康各庄村又重来酒店道口</t>
  </si>
  <si>
    <t>河北省唐山市乐亭县兴业大街四季北门</t>
  </si>
  <si>
    <t>河北省唐山市迁西县渔丰东街交警大队院里</t>
  </si>
  <si>
    <t>河北省唐山市遵化市华富西街依水现代城南门口西侧</t>
  </si>
  <si>
    <t>河北省唐山市开平区唐百物流</t>
  </si>
  <si>
    <t>新华道文化南北街20米</t>
  </si>
  <si>
    <t>河北省唐山市遵化市S356(邦宽线)兴旺寨镇甘泽庄村</t>
  </si>
  <si>
    <t>河北省唐山市迁安市木厂口镇宗佐村</t>
  </si>
  <si>
    <t>河北省唐山市乐亭天正壹号院北门</t>
  </si>
  <si>
    <t>河北省唐山市丰南区铁东路双湖三期路口</t>
  </si>
  <si>
    <t>河北省唐山市迁西县津源东街与杏岭东街交叉口</t>
  </si>
  <si>
    <t>河北省唐山市丰润区南台村庄里路段</t>
  </si>
  <si>
    <t>河北省唐山市玉田县窝洛沽街里</t>
  </si>
  <si>
    <t>河北省唐山市丰南区站前南路与滨河南大街交叉口</t>
  </si>
  <si>
    <t>河北省唐山市迁西县洒河镇卫生医院门口</t>
  </si>
  <si>
    <t>林西道新光路口吉庆大厦前</t>
  </si>
  <si>
    <t>河北省唐山市玉田县前独树村</t>
  </si>
  <si>
    <t>河北省唐山市迁西县洒河桥镇吉开成小区</t>
  </si>
  <si>
    <t>河北省唐山市丰润区曹雪芹西道364</t>
  </si>
  <si>
    <t>玉田县无终大街与玉滨公路交叉口</t>
  </si>
  <si>
    <t>河北省唐山市遵化市G230(邦宽线)李官屯东大桥</t>
  </si>
  <si>
    <t>河北省唐山市迁西县三屯营镇津西钢铁股份有限公司路段</t>
  </si>
  <si>
    <t>河北省唐山市丰润区邱柳线老庄子十字街</t>
  </si>
  <si>
    <t>河北省唐山市乐亭县天津道南头</t>
  </si>
  <si>
    <t>河北省唐山市芦台经济开发区一分场河南10条地旁小路</t>
  </si>
  <si>
    <t>河北省唐山市滦南县南环路</t>
  </si>
  <si>
    <t>河北省唐山市芦台经济开发区澳林新城六号楼前</t>
  </si>
  <si>
    <t>河北省唐山市迁安市经十路</t>
  </si>
  <si>
    <t>河北省唐山市丰南区滨河北大街与铁东路交口</t>
  </si>
  <si>
    <t>河北省唐山市玉田县四合桥村</t>
  </si>
  <si>
    <t>河北省唐山市丰润区万科金域华府小区路段</t>
  </si>
  <si>
    <t>河北省唐山市遵化市凤凰南路凤凰浴池路段</t>
  </si>
  <si>
    <t>河北省唐山市乐亭县西曾线常各庄路口</t>
  </si>
  <si>
    <t>河北省唐山市迁安市花园街与昌盛路交叉口</t>
  </si>
  <si>
    <t>范董线龙禹水泥制品有限公司门前</t>
  </si>
  <si>
    <t>河北省唐山市丰润区长深高速公路丰润高速口路段</t>
  </si>
  <si>
    <t>中国河北省唐山市开平区越河镇繁荣路</t>
  </si>
  <si>
    <t>河北省唐山市曹妃甸区工业区明珠路与华夏道交叉口</t>
  </si>
  <si>
    <t>河北省唐山市迁安市蔡庄村南</t>
  </si>
  <si>
    <t>河北省唐山市曹妃甸区工业区河钢码头院内</t>
  </si>
  <si>
    <t>站前南路与教育街交口北</t>
  </si>
  <si>
    <t>河北省唐山市丰润区小尚古庄路口</t>
  </si>
  <si>
    <t>河北省唐山市滦州市平青乐线响堂中队南</t>
  </si>
  <si>
    <t>中国河北省唐山市路南区文化北后街街道沟东北街文北小学西侧附近</t>
  </si>
  <si>
    <t>荣川环岛</t>
  </si>
  <si>
    <t>河北省唐山市古冶区新市街</t>
  </si>
  <si>
    <t>中国河北省唐山市丰润区丰润镇曹雪芹西道</t>
  </si>
  <si>
    <t>长凝大马庄线</t>
  </si>
  <si>
    <t>河北省唐山市丰润区曹雪芹西道家兴</t>
  </si>
  <si>
    <t>察院街与鼓楼北路交叉口</t>
  </si>
  <si>
    <t>河北省唐山市玉田县遵宝线代官屯村红绿灯</t>
  </si>
  <si>
    <t>河北省唐山市芦台经济开发区富禄道与荣祥路交口</t>
  </si>
  <si>
    <t>曹妃甸工业区通岛路(矿石码头三期院内)</t>
  </si>
  <si>
    <t>（岔河—大漫港）岔大线岔河中学西</t>
  </si>
  <si>
    <t>杨柏线滦州市九百户镇永兴庄南铁道口处</t>
  </si>
  <si>
    <t>河北省唐山市丰润区端明路151</t>
  </si>
  <si>
    <t>河北省唐山市丰润区唐丰路a12号辅路段</t>
  </si>
  <si>
    <t>河北省唐山市曹妃甸工业区八加大桥</t>
  </si>
  <si>
    <t>河北省唐山市玉田县无终大街中医院西</t>
  </si>
  <si>
    <t>河北省唐山市滦州市205国道与滦州路交叉口西侧兴业轮胎门口</t>
  </si>
  <si>
    <t>河北省唐山市丰润区丰津公路郭官屯路段</t>
  </si>
  <si>
    <t>河北省唐山市迁西县新庄子乡新庄子村路段</t>
  </si>
  <si>
    <t>乡间路滦州市北王庄村南处</t>
  </si>
  <si>
    <t>河北省唐山市滦州市侯庄街里处</t>
  </si>
  <si>
    <t>长宁道龙泽路口西约200米</t>
  </si>
  <si>
    <t>河北省唐山市丰南区唐海线墨香纸业前</t>
  </si>
  <si>
    <t>遵化市东二环北路紫荆华府路段</t>
  </si>
  <si>
    <t>河北省唐山市迁安市徐家沟村广场西路口处</t>
  </si>
  <si>
    <t>郭家屯乡曹庄村南</t>
  </si>
  <si>
    <t>河北省唐山市迁西县彭李线樊庄村路段</t>
  </si>
  <si>
    <t>中国河北省唐山市遵化市遵化镇建宏道</t>
  </si>
  <si>
    <t>河北省唐山市遵化市教厂村南</t>
  </si>
  <si>
    <t>遵化市洪火线石桥头村北</t>
  </si>
  <si>
    <t>河北省唐山市曹妃甸区华夏道辅路</t>
  </si>
  <si>
    <t>遵宝线遵化市刘备寨乡宫里村路段</t>
  </si>
  <si>
    <t>河北省唐山市遵化市石门镇义井铺小区北路段</t>
  </si>
  <si>
    <t>河北省唐山市丰南区沿海路陡河大桥西</t>
  </si>
  <si>
    <t>丰碱路尖字沽垃圾填埋场前</t>
  </si>
  <si>
    <t>山深线滦州市立交桥西侧辅路处</t>
  </si>
  <si>
    <t>（小集－李毫）小集镇北董庄子村村西</t>
  </si>
  <si>
    <t>河北省唐山市迁西县洒河桥镇外环路段</t>
  </si>
  <si>
    <t>河北省唐山市丰南区唐海线与唐爽路交口南</t>
  </si>
  <si>
    <t>河北省唐山市丰润区丰津线牛头庄道口</t>
  </si>
  <si>
    <t>河北省唐山市曹妃甸区北外环与唐海路西一公里</t>
  </si>
  <si>
    <t>中国河北省唐山市路北区缸窑街道建华东道11号</t>
  </si>
  <si>
    <t>河北省唐山市古冶区新林道26号</t>
  </si>
  <si>
    <t>河北省唐山市遵化市燕山大街龙凤雅安北侧路段</t>
  </si>
  <si>
    <t>河北省唐山市玉田县文明街与老遵宝线交叉口</t>
  </si>
  <si>
    <t>河北省唐山市路北区朝阳道唐丰路口西</t>
  </si>
  <si>
    <t>河北省唐山市遵化市G230(邦宽线)石门镇小辛庄卫生院门口</t>
  </si>
  <si>
    <t>河北省唐山市乐亭县旁各庄镇高架桥东</t>
  </si>
  <si>
    <t>河北省唐山市乐亭县高架桥西</t>
  </si>
  <si>
    <t>河北省唐山市开平区南北大街197号</t>
  </si>
  <si>
    <t>河北省唐山市迁西县三屯营镇平房子路段</t>
  </si>
  <si>
    <t>河北省唐山市遵化市堡子店镇大桥路段G230(邦宽线)</t>
  </si>
  <si>
    <t>河北省唐山市路北区火炬路285号</t>
  </si>
  <si>
    <t>河北省唐山市丰润区火石营新偏峪</t>
  </si>
  <si>
    <t>河北省唐山市迁安市永顺街927号</t>
  </si>
  <si>
    <t>河北省迁安市小寨村南路段处</t>
  </si>
  <si>
    <t>河北省唐山市滦州市平青乐线蔡营村处</t>
  </si>
  <si>
    <t>河北省唐山市丰南区新荣楼</t>
  </si>
  <si>
    <t>玉田县玉田镇凤凰春城二期步行街</t>
  </si>
  <si>
    <t>河北省唐山市玉田县102国道韩家林村</t>
  </si>
  <si>
    <t>YCB1-YB06迁曹线黑鸭子村口</t>
  </si>
  <si>
    <t>河北省唐山市古冶区迁曹线南范范矿工房站点</t>
  </si>
  <si>
    <t>河北省唐山市玉田县玉石线嘉隆仓储物流</t>
  </si>
  <si>
    <t>河北省唐山市丰润区邱柳线京沈高速桥南50米</t>
  </si>
  <si>
    <t>河北省唐山市丰南区御稻街华通线缆北门口</t>
  </si>
  <si>
    <t>河北省唐山市迁西县洒河桥镇道马寨村路口</t>
  </si>
  <si>
    <t>河北省唐山市迁西县津西大道津西铁厂院内</t>
  </si>
  <si>
    <t>河北省唐山市遵化市东新庄镇南岗村</t>
  </si>
  <si>
    <t>中国河北省唐山市乐亭县乐安街道滨河南路</t>
  </si>
  <si>
    <t>唐港高速公路唐山方向10公里</t>
  </si>
  <si>
    <t>河北省唐山市玉田县玉杨线南张官屯村</t>
  </si>
  <si>
    <t>河北省唐山市迁西县津西铁厂路段</t>
  </si>
  <si>
    <t>河北省唐山市丰南区唐海线台铃电动车前</t>
  </si>
  <si>
    <t>河北省唐山市遵化市梁屯路段</t>
  </si>
  <si>
    <t>河北省唐山市古冶区唐爱民路社保局门口</t>
  </si>
  <si>
    <t>河北省唐山市迁安市夏官营沙坡子村东段</t>
  </si>
  <si>
    <t>河北省唐山市乐亭县海城路鸿福北区</t>
  </si>
  <si>
    <t>河北省唐山市丰南区瑞明街与铁东路交口</t>
  </si>
  <si>
    <t>新华道东港龙城门前西侧</t>
  </si>
  <si>
    <t>河北省唐山市迁西县S355(京建线)洒河桥镇赵庄子村路段</t>
  </si>
  <si>
    <t>河北省唐山市迁安市平青乐线与迁擂路延长线交叉口</t>
  </si>
  <si>
    <t>河北省唐山市路北区祥云道与竹安路</t>
  </si>
  <si>
    <t>河北省唐山市遵化市平安城收费站入口</t>
  </si>
  <si>
    <t>唐丰南路与金盛街交口</t>
  </si>
  <si>
    <t>河北省迁安市丰喜大路七实小路口</t>
  </si>
  <si>
    <t>河北省唐山市遵化市清东陵景区内清风宾馆院内</t>
  </si>
  <si>
    <t>河北省唐山市遵化市刘备寨山头庄村内</t>
  </si>
  <si>
    <t>河北省唐山市古冶区G205西李家套村口</t>
  </si>
  <si>
    <t>(唐海线-大岭子)丰南区大新庄镇东滩沟村东路口</t>
  </si>
  <si>
    <t>河北省唐山市古冶区金山首府永盛路口</t>
  </si>
  <si>
    <t>河北省唐山市遵化市南关口西侧</t>
  </si>
  <si>
    <t>中国河北省唐山市路北区大里街道新华西道47号</t>
  </si>
  <si>
    <t>河北省唐山市路北区龙泽北路433号</t>
  </si>
  <si>
    <t>(唐爽路)米宋路越支道口</t>
  </si>
  <si>
    <t>河北省唐山市玉田县玉滨公路周庄环岛路口</t>
  </si>
  <si>
    <t>河北省唐山市遵化市汤泉满族乡袁果庄村内路段</t>
  </si>
  <si>
    <t>河北省唐山市遵化市疙瘩屯道口</t>
  </si>
  <si>
    <t>河北省唐山市滦州市茨榆坨镇中街村</t>
  </si>
  <si>
    <t>河北省唐山市路北区兴民路</t>
  </si>
  <si>
    <t>河北省唐山市丰润区二化南面路段</t>
  </si>
  <si>
    <t>河北省唐山市汉沽管理区振兴路与艾蒿领路口</t>
  </si>
  <si>
    <t>河北省唐山市路南区复兴路211号</t>
  </si>
  <si>
    <t>河北省唐山市遵化市洪火线石桥头村北</t>
  </si>
  <si>
    <t>中国河北省唐山市迁安市扣庄镇科技路</t>
  </si>
  <si>
    <t>(走马浮村至将军托村)走马浮村路口</t>
  </si>
  <si>
    <t>河北省唐山市路北区韩城镇李家庄新村6排</t>
  </si>
  <si>
    <t>中国河北省唐山市玉田县 102 国道韩家林村</t>
  </si>
  <si>
    <t>河北省唐山市路北区景观路</t>
  </si>
  <si>
    <t>河北省唐山市遵化市文化南路与南三环交叉口</t>
  </si>
  <si>
    <t>河北省唐山市丰南区唐海线小集镇爱康医院门前</t>
  </si>
  <si>
    <t>河北省唐山市滦州市青龙路王店子镇洼里路口处</t>
  </si>
  <si>
    <t>河北省唐山市海港经济开发区海滨大路与韶华街交叉口</t>
  </si>
  <si>
    <t>中国河北省唐山市古冶区唐家庄街道京山道东段</t>
  </si>
  <si>
    <t>河北省唐山市丰润区公园道164号</t>
  </si>
  <si>
    <t>中国河北省唐山市路北区果园镇裕华道26-3</t>
  </si>
  <si>
    <t>新安路唐通路东长虹水漆厂门口</t>
  </si>
  <si>
    <t>河北省唐山市乐亭县文化大街滨港怡园小区北路口</t>
  </si>
  <si>
    <t>河北省唐山市曹妃甸区汇丰路龙港佳苑东门口</t>
  </si>
  <si>
    <t>河北省唐山市芦台经济开发区互帮道与荣强路交口</t>
  </si>
  <si>
    <t>遵宝线四角山村</t>
  </si>
  <si>
    <t>河北省唐山市丰润区豆各庄路段</t>
  </si>
  <si>
    <t>河北省唐山市丰润区团结小区18号楼</t>
  </si>
  <si>
    <t>河北省唐山市丰润区张良各庄村路段</t>
  </si>
  <si>
    <t>河北省唐山市芦台经济开发区建设路鑫都量贩KTV门前</t>
  </si>
  <si>
    <t>河北省唐山市丰润区宝泰西</t>
  </si>
  <si>
    <t>旭升路旭升公园</t>
  </si>
  <si>
    <t>河北省唐山市遵化市建明赵家庄村</t>
  </si>
  <si>
    <t>河北省唐山市迁安市惠宁大街905号</t>
  </si>
  <si>
    <t>河北省唐山市玉田县玉石线甘石桥村路段</t>
  </si>
  <si>
    <t>河北省唐山市丰润区祥润道阿尔卡迪亚路段</t>
  </si>
  <si>
    <t>河北省唐山市丰南区白石家园地下停车场</t>
  </si>
  <si>
    <t>河北省唐山市迁安市湾子社区路口</t>
  </si>
  <si>
    <t>中国河北省唐山市路南区小山街道复兴路195号</t>
  </si>
  <si>
    <t>河北省唐山市路北区钢厂道9号</t>
  </si>
  <si>
    <t>河北省唐山市迁西县苇子峪路</t>
  </si>
  <si>
    <t>河北省唐山市遵化市宏伟名都东区</t>
  </si>
  <si>
    <t>中国河北省唐山市路北区乔屯街道新华东道91号</t>
  </si>
  <si>
    <t>河北省唐山市路南区新岳道21号</t>
  </si>
  <si>
    <t>河北省唐山市丰南区钱五路东晟煤厂</t>
  </si>
  <si>
    <t>河北省唐山市迁安市惠泉大街东段</t>
  </si>
  <si>
    <t>河北省唐山市滦州市205国道兴华东路6号</t>
  </si>
  <si>
    <t>中国河北省唐山市遵化市马兰峪镇定营房村内路口处</t>
  </si>
  <si>
    <t>河北省唐山市汉沽管理区东方尚都小区1号楼</t>
  </si>
  <si>
    <t>河北省唐山市滦州市乡间路泡石淀村街里处</t>
  </si>
  <si>
    <t>河北省唐山市玉田县庄户路口</t>
  </si>
  <si>
    <t>河北省唐山市丰润区大安乐庄村口路段</t>
  </si>
  <si>
    <t>滦州市老高坎集院内</t>
  </si>
  <si>
    <t>唐港高速公路唐山方向5公里</t>
  </si>
  <si>
    <t>河北省唐山市遵化市石门镇大岳各庄村内路段</t>
  </si>
  <si>
    <t>河北省唐山市遵化市北二环东路翰林华府地下车库</t>
  </si>
  <si>
    <t>曹妃甸工业区中山路示范道（新兆和院内）</t>
  </si>
  <si>
    <t>东二环北路东二环北路建明东大街200米</t>
  </si>
  <si>
    <t>河北省唐山市开平区新明道</t>
  </si>
  <si>
    <t>河北省唐山市丰南区青年路258号</t>
  </si>
  <si>
    <t>乡间路滦州市赵庄子村东</t>
  </si>
  <si>
    <t>唐山市迁西县西环路花园里小区停车场</t>
  </si>
  <si>
    <t>河北省唐山市玉田县北兴庄村</t>
  </si>
  <si>
    <t>河北省唐山市玉田县旭升路东关村路口</t>
  </si>
  <si>
    <t>京秦高速玉田县大安镇路段</t>
  </si>
  <si>
    <t>中国河北省唐山市路南区文化北后街街道南新东道91号</t>
  </si>
  <si>
    <t>中国河北省唐山市遵化市西三里镇北二环西路49号</t>
  </si>
  <si>
    <t>河北省唐山市玉田县郭屯辘辘庄村西</t>
  </si>
  <si>
    <t>中国河北省唐山市古冶区唐家庄街道震兴道4</t>
  </si>
  <si>
    <t>河北省唐山市乐亭县大相各庄乡张火烧佛村东</t>
  </si>
  <si>
    <t>河北省唐山市路南区复兴路247号</t>
  </si>
  <si>
    <t>河北省唐山市迁安市前丁官营村南</t>
  </si>
  <si>
    <t>河北省唐山市丰润区曹雪芹东道256</t>
  </si>
  <si>
    <t>唐海线尚典婚礼会馆店前</t>
  </si>
  <si>
    <t>河北省唐山市路北区燕山楼小区内十字路口</t>
  </si>
  <si>
    <t>河北省唐山市滦州市西范各庄街里处</t>
  </si>
  <si>
    <t>河北省唐山市路北区长虹东道文化路交叉口</t>
  </si>
  <si>
    <t>中国河北省唐山市路南区女织寨镇吉祥路西段</t>
  </si>
  <si>
    <t>河北省唐山市芦台荣成路与富恒道交口</t>
  </si>
  <si>
    <t>中国河北省唐山市开平区开平街道荣盛道201号</t>
  </si>
  <si>
    <t>河北省唐山市乐亭县健兴巷</t>
  </si>
  <si>
    <t>河北省唐山市迁安市丰吉街</t>
  </si>
  <si>
    <t>河北省唐山市古冶区快速路</t>
  </si>
  <si>
    <t>河北省唐山市遵化市文化南路前杨庄村道口</t>
  </si>
  <si>
    <t>玉田镇香水湾车库门口</t>
  </si>
  <si>
    <t>河北省唐山市汉沽管理区振兴路中兴石化加油站</t>
  </si>
  <si>
    <t>河北省唐山市路南区新华道矿务局公交站点</t>
  </si>
  <si>
    <t>河北省唐山市路南区新岳道51号</t>
  </si>
  <si>
    <t>河北省唐山市丰南区南孙庄镇深井村北</t>
  </si>
  <si>
    <t>河北省唐山市滦州市油榨镇前所营街里</t>
  </si>
  <si>
    <t>中国河北省唐山市路南区文化北后街街道复兴路197号</t>
  </si>
  <si>
    <t>河北省唐山市遵化市东新庄镇东新庄街里</t>
  </si>
  <si>
    <t>河北省唐山市滦州市兴华西路安康路路口处</t>
  </si>
  <si>
    <t>河北省唐山市路南区大里路国防道</t>
  </si>
  <si>
    <t>河北省唐山市芦台经济开发区海北镇张家庄四区六排001号</t>
  </si>
  <si>
    <t>河北省唐山市遵化市凤凰路六实小红绿灯路口北20米道东</t>
  </si>
  <si>
    <t>中国河北省唐山市路南区小山街道复兴路120号</t>
  </si>
  <si>
    <t>河北省唐山市曹妃甸区福佑道</t>
  </si>
  <si>
    <t>河北省唐山市滦州市天佑堤与古城北路交叉口</t>
  </si>
  <si>
    <t>河北省唐山市遵化市交警大队北红绿灯路口西</t>
  </si>
  <si>
    <t>中国河北省唐山市遵化市华明路街道西大寺街</t>
  </si>
  <si>
    <t>河北省唐山市丰润区曹雪芹西道565</t>
  </si>
  <si>
    <t>河北省唐山市丰南区运河西路河头老街西门口</t>
  </si>
  <si>
    <t>唐海线唐山瑞国机动车检测站门前</t>
  </si>
  <si>
    <t>海保路与港前街交叉口</t>
  </si>
  <si>
    <t>河北省唐山市遵化市铁厂镇政府院内</t>
  </si>
  <si>
    <t>中国河北省唐山市路南区永红桥街道车站路145号</t>
  </si>
  <si>
    <t>河北省唐山市路北区东龙湾子村</t>
  </si>
  <si>
    <t>沿海路与乐港路交叉口</t>
  </si>
  <si>
    <t>河北省唐山市海港经济开发区文化大街万达影城门口</t>
  </si>
  <si>
    <t>河北省唐山市遵化市文化南路羚丰车检南</t>
  </si>
  <si>
    <t>河北省唐山市高新区老庄子镇李官屯村村内</t>
  </si>
  <si>
    <t>柳树圈镇柳北村村委会门口</t>
  </si>
  <si>
    <t>河北省唐山市丰南区汉钢路</t>
  </si>
  <si>
    <t>河北省唐山市乐亭县滨海大道</t>
  </si>
  <si>
    <t>河北省唐山市路北区华岩路裕丰街口南</t>
  </si>
  <si>
    <t>河北省唐山市丰润区碾唐线施加营路段</t>
  </si>
  <si>
    <t>迁曹高速东杨庄村北</t>
  </si>
  <si>
    <t>中国河北省唐山市丰南区汉丰镇</t>
  </si>
  <si>
    <t>金融街中华路交叉口</t>
  </si>
  <si>
    <t>河北省唐山市玉田县京秦高速城西东</t>
  </si>
  <si>
    <t>唐山市迁西县S355(京建线)滦阳镇下店村路段</t>
  </si>
  <si>
    <t>河北省唐山市丰润区龙潭坨大街</t>
  </si>
  <si>
    <t>河北省唐山市海港经济开发区海景怡园小区212楼下</t>
  </si>
  <si>
    <t>河北省唐山市遵化市燕山大街钢材市场北侧红绿灯路口</t>
  </si>
  <si>
    <t>河北省唐山市迁安市九江线材场内</t>
  </si>
  <si>
    <t>河北省唐山市曹妃甸区经二路</t>
  </si>
  <si>
    <t>中国河北省唐山市丰南区胥各庄镇汇通路58号</t>
  </si>
  <si>
    <t>河北省唐山市遵化市G112(京环线)新店子镇夏庄子村道口</t>
  </si>
  <si>
    <t>河北省唐山市迁安市诚信街三港湾村头</t>
  </si>
  <si>
    <t>河北省唐山市丰南区唐津高速与唐曹高速互通匝道</t>
  </si>
  <si>
    <t>河北省唐山市遵化市文化南路中国石化加油站对面</t>
  </si>
  <si>
    <t>河北省唐山市芦台经济开发区互帮道三分场奇强超市门前</t>
  </si>
  <si>
    <t>河北省唐山市滦州市杨家坨村西处</t>
  </si>
  <si>
    <t>遵化市汤泉满族乡袁果庄村南路段</t>
  </si>
  <si>
    <t>中国河北省唐山市开平区开平镇矿西路</t>
  </si>
  <si>
    <t>河北省唐山市汉沽管理区柏悦山小区西门</t>
  </si>
  <si>
    <t>河北省唐山市遵化市通华西街西大寺北口东侧</t>
  </si>
  <si>
    <t>丰南步行街华莱士门前</t>
  </si>
  <si>
    <t>中国河北省唐山市乐亭县王滩镇兴业大街惠泽北区228楼下</t>
  </si>
  <si>
    <t>迁西县凤凰街与滦河路路口</t>
  </si>
  <si>
    <t>河北省唐山市遵化市小厂乡洪山口村路段</t>
  </si>
  <si>
    <t>河北省唐山市乐亭县光明路</t>
  </si>
  <si>
    <t>遵化市兴旺寨镇恋香小镇东路段</t>
  </si>
  <si>
    <t>河北省唐山市汉沽管理区幺铺村</t>
  </si>
  <si>
    <t>河北省唐山市开平区新205王庄子村口处</t>
  </si>
  <si>
    <t>河北省唐山市乐亭县如意七街</t>
  </si>
  <si>
    <t>河北省唐山市路北区新华东道启新环岛东150附近</t>
  </si>
  <si>
    <t>河北省唐山市丰南区抗震街与站前南路交口东</t>
  </si>
  <si>
    <t>河北省唐山市丰润区燕山路483</t>
  </si>
  <si>
    <t>河北省唐山市遵化市西二环北路嘉华商务酒店对面</t>
  </si>
  <si>
    <t>乡间路滦州市东商家林街里</t>
  </si>
  <si>
    <t>老沿海路与乐港路交叉口西一公里</t>
  </si>
  <si>
    <t>铁南西街玉田镇董庄村路口</t>
  </si>
  <si>
    <t>京哈线玉田县彩亭桥镇邮局东路段</t>
  </si>
  <si>
    <t>河北省唐山市遵化市港陆嘉园小区门口</t>
  </si>
  <si>
    <t>河北省唐山市遵化市G230(北三环东路)新果菜批发市场</t>
  </si>
  <si>
    <t>河北省唐山市滦南县西曾线众旺商店</t>
  </si>
  <si>
    <t>河北省唐山市滦州市G508国道谢各庄路口处</t>
  </si>
  <si>
    <t>河北省唐山市遵化市铁厂镇板城庄南</t>
  </si>
  <si>
    <t>河北省唐山市玉田县玉石线陈家铺乡甘石桥村路口</t>
  </si>
  <si>
    <t>遵化市堡子店镇石人沟道口东</t>
  </si>
  <si>
    <t>河北省唐山市路北区振兴路</t>
  </si>
  <si>
    <t>河北省唐山市丰润区人民路50</t>
  </si>
  <si>
    <t>河北省唐山市滦州市体育北大街39-a</t>
  </si>
  <si>
    <t>河北省唐山市开平区北环路第二十三中学对面</t>
  </si>
  <si>
    <t>河北省唐山市乐亭县港民街惠泽北区225楼下</t>
  </si>
  <si>
    <t>河北省唐山市滦州市滦河西路东安现代城北门口</t>
  </si>
  <si>
    <t>中国河北省唐山市曹妃甸区柳赞镇景山路</t>
  </si>
  <si>
    <t>河北省唐山市乐亭县繁荣大路港瑞街交叉口</t>
  </si>
  <si>
    <t>河北省唐山市遵化市S264团瓢庄镇洪水川村路段</t>
  </si>
  <si>
    <t>中国河北省唐山市路南区建设路风井路口附近</t>
  </si>
  <si>
    <t>山深线滦州市雷庄镇耀华道口东侧</t>
  </si>
  <si>
    <t>遵化市石门镇清东陵高速桥下路段</t>
  </si>
  <si>
    <t>河北省唐山市滦州市北大街11号</t>
  </si>
  <si>
    <t>河北省唐山市丰南区唐港路百信医院前</t>
  </si>
  <si>
    <t>民康街正泰道交口</t>
  </si>
  <si>
    <t>河北省唐山市曹妃甸区南通路</t>
  </si>
  <si>
    <t>丰南区西南环线与岔胥路交口</t>
  </si>
  <si>
    <t>丰碱线与205国道交口</t>
  </si>
  <si>
    <t>河北省唐山市乐亭县宝丰街74号</t>
  </si>
  <si>
    <t>中国河北省唐山市滦南县倴城镇和平路38号</t>
  </si>
  <si>
    <t>遵化市石门镇贾庄子道口</t>
  </si>
  <si>
    <t>河北省唐山市路南区吉祥路57号附近</t>
  </si>
  <si>
    <t>河北省唐山市遵化市S356(邦宽线)堡子店镇西新店子村路段</t>
  </si>
  <si>
    <t>河北省唐山市滦州市港北村西</t>
  </si>
  <si>
    <t>河北省唐山市滦南县张泡村南</t>
  </si>
  <si>
    <t>河北省唐山市路北区唐古路东港龙城立交桥北侧附近</t>
  </si>
  <si>
    <t>河北省唐山市遵化市S356(邦宽线)石门镇石门二村</t>
  </si>
  <si>
    <t>河北省唐山市遵化市平安城镇平安城四村</t>
  </si>
  <si>
    <t>河北省唐山市滦州市茨榆坨镇开元科技门口处</t>
  </si>
  <si>
    <t>中国河北省唐山市丰南区胥各庄镇新华路35号</t>
  </si>
  <si>
    <t>河北省唐山市滦州市兴华西路101号</t>
  </si>
  <si>
    <t>河北省唐山市遵化市马兰峪镇现井村东</t>
  </si>
  <si>
    <t>河北省唐山市丰润区林荫路威奥汽修门口路段</t>
  </si>
  <si>
    <t>河北省唐山市滦州市S262(迁曹线)茨榆坨镇东海1号门南侧</t>
  </si>
  <si>
    <t>河北省唐山市遵化市北营村部队营区</t>
  </si>
  <si>
    <t>河北省唐山市遵化市思恭庄村北路段</t>
  </si>
  <si>
    <t>河北省唐山市丰润区泉河头镇苏付庄村内路段</t>
  </si>
  <si>
    <t>河北省唐山市遵化市平安城东门庄村</t>
  </si>
  <si>
    <t>河北省唐山市遵化市桃李花园一期门口</t>
  </si>
  <si>
    <t>河北省唐山市丰润区沙流河镇沙流河村东方红郡小区</t>
  </si>
  <si>
    <t>河北省唐山市遵化市凤凰南路爱琴海东门对面</t>
  </si>
  <si>
    <t>中国河北省唐山市曹妃甸区唐海镇建设大街7号</t>
  </si>
  <si>
    <t>河北省唐山市玉田县鸦鸿桥昌升一期路段</t>
  </si>
  <si>
    <t>河北省唐山市迁西县新集镇泉庄村凤凰桥路段</t>
  </si>
  <si>
    <t>河北省唐山市丰南区西湖路</t>
  </si>
  <si>
    <t>河北省唐山市遵化市东二环北路与沙河路交叉口</t>
  </si>
  <si>
    <t>河北省唐山市古冶区京华道与胜利道交叉口</t>
  </si>
  <si>
    <t>河北省唐山市丰南区唐海线靶场道口</t>
  </si>
  <si>
    <t>河北省唐山市滦南县西曾线小双坨村</t>
  </si>
  <si>
    <t>唐林北路京华道口</t>
  </si>
  <si>
    <t>中国河北省唐山市丰润区曹雪芹大街与团结路交叉口西</t>
  </si>
  <si>
    <t>河北省唐山市迁安市张尹庄村北</t>
  </si>
  <si>
    <t>（滨河大街）丰南滨河大街运河西路交口</t>
  </si>
  <si>
    <t>河北省唐山市遵化市文圣高级中学南门口</t>
  </si>
  <si>
    <t>河北省唐山市丰润区石各庄镇小屯村路段</t>
  </si>
  <si>
    <t>河北省唐山市迁西县西环路烁佳起二手车路段</t>
  </si>
  <si>
    <t>河北省唐山市遵化市依水金河湾底商</t>
  </si>
  <si>
    <t>遵化市马兰峪镇南吉峪村路段（旅游公路）</t>
  </si>
  <si>
    <t>河北省唐山市丰南区洪阳家园地下车库北门口</t>
  </si>
  <si>
    <t>中国河北省唐山市丰南区东田庄镇益民桥</t>
  </si>
  <si>
    <t>河北省唐山市遵化市沙河北路与文礼东街交叉路口</t>
  </si>
  <si>
    <t>中国河北省唐山市丰南区胥各庄镇欣荣街2-12</t>
  </si>
  <si>
    <t>河北省唐山市丰南区邱柳线马家庄村北</t>
  </si>
  <si>
    <t>河北省唐山市迁安市扣庄乡群瑞电力门口</t>
  </si>
  <si>
    <t>河北省唐山市滦州市G508(迁曹线)金业龙路口南侧处</t>
  </si>
  <si>
    <t>惠昌大街三通道村蚕姑庙村</t>
  </si>
  <si>
    <t>河北省迁安市万灵路与上兰线路口</t>
  </si>
  <si>
    <t>河北省唐山市国防道友谊路</t>
  </si>
  <si>
    <t>河北省唐山市南新道大理路南200米</t>
  </si>
  <si>
    <t>古冶区外环线鑫鑫加油站</t>
  </si>
  <si>
    <t>河北省唐山市遵化市大老峪路段</t>
  </si>
  <si>
    <t>河北省唐山市丰润区陈各庄村路段</t>
  </si>
  <si>
    <t>河北省唐山市迁安市建昌营世纪路</t>
  </si>
  <si>
    <t>河北省唐山市迁安市祺光路殷官营十字路口</t>
  </si>
  <si>
    <t>河北省唐山市遵化市文化路汽车站北侧</t>
  </si>
  <si>
    <t>河北省唐山市玉田县鼓楼南路广场西门口路段</t>
  </si>
  <si>
    <t>河北省唐山市遵化市北二环东路钢材市场路段</t>
  </si>
  <si>
    <t>河北省唐山市遵化市愚公南路爱心幼儿园路段</t>
  </si>
  <si>
    <t>河北省唐山市迁安市杨店子滨河社区三区北门西侧</t>
  </si>
  <si>
    <t>河北省唐山市丰南区汇通路187号</t>
  </si>
  <si>
    <t>河北省迁安市燕山大路档案馆东路口</t>
  </si>
  <si>
    <t>河北省唐山市迁西县津西大道万通特钢公司路段</t>
  </si>
  <si>
    <t>河北省唐山市滦南县米官营村加油站旁</t>
  </si>
  <si>
    <t>香小线林南仓九村路段</t>
  </si>
  <si>
    <t>河北省唐山市遵化市东留村路段</t>
  </si>
  <si>
    <t>河北省唐山市遵化市平安城镇平安城派出所路段</t>
  </si>
  <si>
    <t>河北省唐山市滦南县扒齿，港镇杨套马庄村西</t>
  </si>
  <si>
    <t>古柳线南边庄子村东</t>
  </si>
  <si>
    <t>曹妃甸工业区通岛路滨海道道口(西港码头院内)</t>
  </si>
  <si>
    <t>河北省唐山市丰南区丰碱线黑沿子幼儿园路口</t>
  </si>
  <si>
    <t>河北省唐山市遵化市老庄子新村沙河北路</t>
  </si>
  <si>
    <t>上兰公路闫家店乡滕庄村</t>
  </si>
  <si>
    <t>河北省唐山市路北区建华东道5号</t>
  </si>
  <si>
    <t>河北省迁安市迁擂路下金山院路口</t>
  </si>
  <si>
    <t>河北省唐山市遵化市遵抚线建明镇付家城路口</t>
  </si>
  <si>
    <t>河北省唐山市丰南区迎宾路与福通路交口南</t>
  </si>
  <si>
    <t>鸦鸿桥镇西牛各庄村</t>
  </si>
  <si>
    <t>中国河北省唐山市路北区文化路街道文化路98</t>
  </si>
  <si>
    <t>迁安市惠昌大街高速桥西</t>
  </si>
  <si>
    <t>龙兴路迁西县龙兴家园南侧路口</t>
  </si>
  <si>
    <t>遵宝线玉田镇林东路段</t>
  </si>
  <si>
    <t>唐港线王土村</t>
  </si>
  <si>
    <t>河北省唐山市迁安市吉兰庄西段</t>
  </si>
  <si>
    <t>河北省唐山市开平区中央大道唐山东高速口处</t>
  </si>
  <si>
    <t>兆才大街泛华保险北</t>
  </si>
  <si>
    <t>竹安路西广场</t>
  </si>
  <si>
    <t>河北省唐山市路北区南新西道117-18号</t>
  </si>
  <si>
    <t>河北省唐山市乐亭县港欣街一中门口</t>
  </si>
  <si>
    <t>河北省唐山市滦州市G508范庄路口</t>
  </si>
  <si>
    <t>河北省唐山市滦州市何茨线郭庄</t>
  </si>
  <si>
    <t>河北省唐山市路南区范彭线</t>
  </si>
  <si>
    <t>河北省唐山市滦南县程庄镇后店子村</t>
  </si>
  <si>
    <t>河北省唐山市迁安市惠昌大街红星美凯龙东侧</t>
  </si>
  <si>
    <t>河北省唐山市古冶区林西道华瑞康居小区101楼</t>
  </si>
  <si>
    <t>河北省唐山市迁安市滨河社区3区34号楼楼下</t>
  </si>
  <si>
    <t>东外环十字路口</t>
  </si>
  <si>
    <t>河北省唐山市古冶区范董路大安水泥厂</t>
  </si>
  <si>
    <t>河北省唐山市丰润区小宋各庄路段</t>
  </si>
  <si>
    <t>河北省唐山市玉田县无终大街海子路口</t>
  </si>
  <si>
    <t>河北省唐山市滦南县高泡村</t>
  </si>
  <si>
    <t>河北省唐山市丰润区后刘家营村路段</t>
  </si>
  <si>
    <t>小集－李毫</t>
  </si>
  <si>
    <t>河北省唐山市滦南县学苑街阳光小区11栋楼下</t>
  </si>
  <si>
    <t>河北省唐山市迁安市上兰线沙坨子路口</t>
  </si>
  <si>
    <t>唐海线小集村道口</t>
  </si>
  <si>
    <t>河北省唐山市丰南区唐爽路高速桥下</t>
  </si>
  <si>
    <t>河北省唐山市遵化市前后杖子村</t>
  </si>
  <si>
    <t>河北省唐山市丰南区教育街诚誉南门口</t>
  </si>
  <si>
    <t>河北省唐山市乐亭县富强街256号</t>
  </si>
  <si>
    <t>河北省唐山市丰南区沙窝新庄村南</t>
  </si>
  <si>
    <t>河北省唐山市滦州市守信路八大碗门口处</t>
  </si>
  <si>
    <t>河北省唐山市古冶区古榛路北外环路口</t>
  </si>
  <si>
    <t>河北省唐山市迁安市阜安大路民安社区西侧</t>
  </si>
  <si>
    <t>河北省唐山市丰南区百合苑小区内</t>
  </si>
  <si>
    <t>河北省唐山市迁安市新万嘉商贸园外路段</t>
  </si>
  <si>
    <t>乡间路蒋庄村街里处</t>
  </si>
  <si>
    <t>滦州市人民道军营村道口处</t>
  </si>
  <si>
    <t>河北省唐山市汉沽管理区沽北壹号小区门前道路</t>
  </si>
  <si>
    <t>河北省唐山市迁安市万太线九江四合院</t>
  </si>
  <si>
    <t>河北省唐山市古冶区S262(迁曹线)都市连锁酒店</t>
  </si>
  <si>
    <t>河北省唐山市路北区缸窑路与西窑道交口南约100米</t>
  </si>
  <si>
    <t>杨柏公路木厂口宗佐村西</t>
  </si>
  <si>
    <t>滦州市古城西路富丽小区南侧道口处</t>
  </si>
  <si>
    <t>河北省唐山市曹妃甸区新城景明道与动港路交叉口</t>
  </si>
  <si>
    <t>河北省唐山市乐亭县金融街中华路路口</t>
  </si>
  <si>
    <t>河北省唐山市滦州市桃园村</t>
  </si>
  <si>
    <t>河北省唐山市玉田县玉月路上坎</t>
  </si>
  <si>
    <t>玉滨公路玉田县窝洛沽镇泽源地称</t>
  </si>
  <si>
    <t>河北省唐山市路北区兴源道170号</t>
  </si>
  <si>
    <t>河北省唐山市玉田县鸦鸿桥孙庄子</t>
  </si>
  <si>
    <t>河北省唐山市迁西县S363(三抚线)与西环路交叉口</t>
  </si>
  <si>
    <t>河北省唐山市迁安市彭李线前桥村内</t>
  </si>
  <si>
    <t>河北省唐山市迁西县迎宾东街津西宾馆路段</t>
  </si>
  <si>
    <t>河北省唐山市遵化市遵抚线建明镇靠山庄村路段</t>
  </si>
  <si>
    <t>河北省唐山市丰润区丰董线皈依寨</t>
  </si>
  <si>
    <t>河北省唐山市路北区大理路朝阳道南</t>
  </si>
  <si>
    <t>河北省唐山市迁安市G508(平青乐线)冷口村</t>
  </si>
  <si>
    <t>河北省唐山市芦台经济开发区富邦道与荣强路交口</t>
  </si>
  <si>
    <t>河北省唐山市路北区棉纺路3号</t>
  </si>
  <si>
    <t>河北省唐山市曹妃甸区渤海大道与中海路路口</t>
  </si>
  <si>
    <t>河北省唐山市滦州市无税庄二村</t>
  </si>
  <si>
    <t>河北省唐山市丰润区环渤海物流园</t>
  </si>
  <si>
    <t>河北省唐山市曹妃甸区蚕沙口村北道路</t>
  </si>
  <si>
    <t>遵宝线林西镇派出所</t>
  </si>
  <si>
    <t>河北省唐山市路北区学院路东20号</t>
  </si>
  <si>
    <t>河北省唐山市丰润区万隆小区202号楼</t>
  </si>
  <si>
    <t>河北省唐山市丰润区光新庄子村东口</t>
  </si>
  <si>
    <t>迁曹线大姚各庄村南</t>
  </si>
  <si>
    <t>京哈线滦州市赤峰堡村西</t>
  </si>
  <si>
    <t>崇法大街与建设路交叉口</t>
  </si>
  <si>
    <t>河北省唐山市芦台经济开发区岭头村蜜加烘培门前</t>
  </si>
  <si>
    <t>河北省唐山市曹妃甸区矿石码头一期院内</t>
  </si>
  <si>
    <t>河北省唐山市迁安市扣庄村</t>
  </si>
  <si>
    <t>河北省唐山市迁安市G508丁庄子</t>
  </si>
  <si>
    <t>河北省唐山市玉田县玉石线虹桥镇</t>
  </si>
  <si>
    <t>河北省唐山市曹妃甸区新城富春道与民生西路路口</t>
  </si>
  <si>
    <t>河北省唐山市滦州市平青乐线八里桥路口南</t>
  </si>
  <si>
    <t>中国河北省唐山市丰南区胥各庄镇青年路107号</t>
  </si>
  <si>
    <t>河北省唐山市迁西县沙河桥北路口</t>
  </si>
  <si>
    <t>河北省唐山市路北区唐丰路11号</t>
  </si>
  <si>
    <t>河北省唐山市丰润区二化道口</t>
  </si>
  <si>
    <t>玉滨公路与唐通线交叉口</t>
  </si>
  <si>
    <t>河北省唐山市遵化市马兰峪镇兴隆泉村北路段</t>
  </si>
  <si>
    <t>河北省唐山市路北区思源路</t>
  </si>
  <si>
    <t>河北省唐山市玉田县南环五岔路</t>
  </si>
  <si>
    <t>河北省唐山市滦州市平青乐线小司营道口处</t>
  </si>
  <si>
    <t>河北省唐山市迁安市燕山大路碧桂园东路口</t>
  </si>
  <si>
    <t>河北省唐山市迁西县罗屯镇二拨子村路段</t>
  </si>
  <si>
    <t>河北省唐山市曹妃甸区殡仪馆门口</t>
  </si>
  <si>
    <t>河北省唐山市遵化市建明东街桃李花园二期路段</t>
  </si>
  <si>
    <t>河北省唐山市滦州市茨榆坨镇西尖坨存村路口处</t>
  </si>
  <si>
    <t>河北省唐山市遵化市南关大桥西桥桥北</t>
  </si>
  <si>
    <t>曹妃甸工业区高速连接线迁曹线交叉口10米</t>
  </si>
  <si>
    <t>河北省唐山市遵化市泰安雅居路段</t>
  </si>
  <si>
    <t>河北省唐山市遵化市学汉坨红绿灯路口</t>
  </si>
  <si>
    <t>河北省唐山市丰润区大麻各庄村内路段</t>
  </si>
  <si>
    <t>河北省唐山市玉田县玉石线江查铺村路口</t>
  </si>
  <si>
    <t>河北省唐山市丰南区丰碱路与沿海公路交口</t>
  </si>
  <si>
    <t>河北省唐山市荷风苑南门</t>
  </si>
  <si>
    <t>河北省唐山市遵化市芙蓉园路段</t>
  </si>
  <si>
    <t>河北省唐山市汉沽管理区盛世嘉苑</t>
  </si>
  <si>
    <t>河北省唐山市海港经济开发区沿海路天柱钢铁2号门路口</t>
  </si>
  <si>
    <t>河北省唐山市丰润区二院时代小巷路段</t>
  </si>
  <si>
    <t>河北省唐山市开平区G205(山深线)硕东路口</t>
  </si>
  <si>
    <t>河北省唐山市玉田县玉滨公路中顺洁柔门口</t>
  </si>
  <si>
    <t>河北省唐山市路北区西山道友谊路西50米</t>
  </si>
  <si>
    <t>新军屯外环西口</t>
  </si>
  <si>
    <t>河北省唐山市遵化市北二环小葱拌豆腐路段</t>
  </si>
  <si>
    <t>河北省唐山市玉田县玉滨公路石庄路口</t>
  </si>
  <si>
    <t>河北省唐山市丰南区京环线安康老年公寓东</t>
  </si>
  <si>
    <t>迁安市更红公路五重安村路口</t>
  </si>
  <si>
    <t>河北省唐山市遵化市北小厂路段</t>
  </si>
  <si>
    <t>河北省唐山市丰润区站西路</t>
  </si>
  <si>
    <t>京哈线140公里300米唐山市丰润区沙流河镇沙流河村东红绿灯</t>
  </si>
  <si>
    <t>河北省唐山市丰润区G112(建设北路)崔马庄小学门口路段</t>
  </si>
  <si>
    <t>河北省唐山市迁安市燕山医院东路口</t>
  </si>
  <si>
    <t>（朝阳大街丰南朝阳大街0米）胥各庄镇银城北组2栋楼下</t>
  </si>
  <si>
    <t>凤凰北路与文礼东街交叉路口</t>
  </si>
  <si>
    <t>河北省唐山市滦南县学苑街烟草局门口</t>
  </si>
  <si>
    <t>河北省唐山市滦南县金辉商业街</t>
  </si>
  <si>
    <t>滦南县嘴东海乡新苑门口</t>
  </si>
  <si>
    <t>文化南路荟萃楼珠宝门口</t>
  </si>
  <si>
    <t>河北省唐山市丰润区新张庄</t>
  </si>
  <si>
    <t>玉滨公路玉田县窝洛沽镇沽一会村</t>
  </si>
  <si>
    <t>中国河北省唐山市滦州市榛子镇S262(迁曹线)麻湾坨路口处</t>
  </si>
  <si>
    <t>河北省唐山市乐亭县中堡镇八间房村北</t>
  </si>
  <si>
    <t>河北省唐山市迁安市惠昌大街汇元路与三元街交叉口</t>
  </si>
  <si>
    <t>河北省唐山市迁安市宏滨社区1期东门</t>
  </si>
  <si>
    <t>河北省唐山市滦州市西柏店子街里处</t>
  </si>
  <si>
    <t>河北省唐山市乐亭县沿海路南</t>
  </si>
  <si>
    <t>河北省唐山市丰南区丰碱线楼庄子村道口</t>
  </si>
  <si>
    <t>河北省唐山市玉田县窝洛沽镇小肖庄村</t>
  </si>
  <si>
    <t>景观大道东岸康泽源前</t>
  </si>
  <si>
    <t>河北省唐山市丰南区黑沿子镇浙商中拓</t>
  </si>
  <si>
    <t>河北省唐山市滦州市滦河西路邮局院内处</t>
  </si>
  <si>
    <t>河北省唐山市遵化市京秦高速黄家山隧道路段</t>
  </si>
  <si>
    <t>河北省唐山市遵化市建南新区</t>
  </si>
  <si>
    <t>西曾线-蔡各庄西城子村里</t>
  </si>
  <si>
    <t>河北省唐山市迁西县渔丰街路路通路段</t>
  </si>
  <si>
    <t>河北省唐山市丰南区新华路与文华大街交口</t>
  </si>
  <si>
    <t>南新道农研路口星运驾校</t>
  </si>
  <si>
    <t>河北省唐山市滦南县唐港线宋道口村北</t>
  </si>
  <si>
    <t>河北省唐山市迁西县津源东街蜀滏火锅路段</t>
  </si>
  <si>
    <t>河北省唐山市海港经济开发区港兴大街燃气公司路口西50米</t>
  </si>
  <si>
    <t>河北省唐山市滦南县东暖泉村东</t>
  </si>
  <si>
    <t>河北省唐山市路南区国防道学院路南50米</t>
  </si>
  <si>
    <t>河北省唐山市遵化市南二环春雨路段</t>
  </si>
  <si>
    <t>河北省唐山市滦南县长大线贾林子村北</t>
  </si>
  <si>
    <t>河北省唐山市遵化市莲藕池村内路口</t>
  </si>
  <si>
    <t>河北省唐山市迁安市迁擂路老万嘉西出口</t>
  </si>
  <si>
    <t>河北省唐山市玉田县无终大街与豪门路交叉口</t>
  </si>
  <si>
    <t>河北省唐山市曹妃甸区垦丰大街华为手机店门口</t>
  </si>
  <si>
    <t>河北省唐山市曹妃甸工业区矿石码头一期</t>
  </si>
  <si>
    <t>珠树坞-王官铺公路玉田县散水头镇李家桥路口</t>
  </si>
  <si>
    <t>河北省唐山市玉田县林南仓三角地</t>
  </si>
  <si>
    <t>河北省唐山市遵化市南三环马踏飞燕红绿灯路口南</t>
  </si>
  <si>
    <t>乡间路滦州市史家洼村街里处</t>
  </si>
  <si>
    <t>河北省唐山市路北区龙泽路与北新道交叉口北约100米</t>
  </si>
  <si>
    <t>河北省唐山市遵化市G230建明镇路段</t>
  </si>
  <si>
    <t>河北省唐山市迁安市杨各庄青山院燕山淀粉厂门口</t>
  </si>
  <si>
    <t>河北省唐山市丰南区教育街86号</t>
  </si>
  <si>
    <t>河北省唐山市玉田县遵宝线金玉市场东路口</t>
  </si>
  <si>
    <t>胥涧线城坨小学道口</t>
  </si>
  <si>
    <t>河北省唐山市遵化市S9961(清东陵支线)遵化新城服务区路段</t>
  </si>
  <si>
    <t>河北省唐山市遵化市平安城镇孙庄子村口处</t>
  </si>
  <si>
    <t>河北省唐山市汉沽管理区中泊村东华超市门口</t>
  </si>
  <si>
    <t>河北省唐山市路北区卫国路兴隆庄</t>
  </si>
  <si>
    <t>河北省唐山市路南区胜利路130号</t>
  </si>
  <si>
    <t>河北省唐山市芦台经济开发区海北镇慧海佳苑二号楼前</t>
  </si>
  <si>
    <t>河北省唐山市遵化市穷棒子公社路段</t>
  </si>
  <si>
    <t>河北省唐山市丰南区医院停车场</t>
  </si>
  <si>
    <t>河北省唐山市滦南县贝口村里</t>
  </si>
  <si>
    <t>钱吕路敬老院前</t>
  </si>
  <si>
    <t>河北省唐山市路北区志远街</t>
  </si>
  <si>
    <t>中国河北省唐山市开平区越河镇唐钱路3</t>
  </si>
  <si>
    <t>河北省唐山市遵化市吴家坑村内</t>
  </si>
  <si>
    <t>河北省唐山市遵化市G230国道</t>
  </si>
  <si>
    <t>河北省唐山市国投北红绿灯路口</t>
  </si>
  <si>
    <t>河北省唐山市遵化市文礼大街梁子烧烤路段</t>
  </si>
  <si>
    <t>河北省唐山市丰南区小集小高庄</t>
  </si>
  <si>
    <t>河北省唐山市遵化市刘备寨乡山头庄村</t>
  </si>
  <si>
    <t>河北省唐山市路北区火炬路庆丰道口</t>
  </si>
  <si>
    <t>河北省唐山市乐亭县富强街明盛酒店</t>
  </si>
  <si>
    <t>河北省唐山市迁安市和平路民安社区东门</t>
  </si>
  <si>
    <t>河北省唐山市乐亭县新寨镇后兰坨村东</t>
  </si>
  <si>
    <t>河北省唐山市路北区卫国北路51</t>
  </si>
  <si>
    <t>河北省唐山市丰南区范董线越支大桥西</t>
  </si>
  <si>
    <t>河北省唐山市滦州市建华南路华成超市东门口处</t>
  </si>
  <si>
    <t>河北省唐山市丰南区遵曹公路黑沿子西村路口</t>
  </si>
  <si>
    <t>遵抚线遵化市崔家庄镇三官庙村路段</t>
  </si>
  <si>
    <t>河北省唐山市玉田县玉石线泰丰玻璃厂</t>
  </si>
  <si>
    <t>河北省唐山市迁安市木厂口社区</t>
  </si>
  <si>
    <t>河北省唐山市遵化市铁厂镇甄庄村路段</t>
  </si>
  <si>
    <t>河北省唐山市海港经济开发区繁荣大路与老沿海路交叉口西侧</t>
  </si>
  <si>
    <t>河北省唐山市玉田县郭家桥乡管家铺村路口</t>
  </si>
  <si>
    <t>河北省唐山市遵化市建明镇小厂道口</t>
  </si>
  <si>
    <t>河北省唐山市海港开发区恒通幼儿园停车场</t>
  </si>
  <si>
    <t>河北省唐山市遵化市堡子店镇官庄村东</t>
  </si>
  <si>
    <t>河北省唐山市海港开发区一号路与海港大路交叉口西</t>
  </si>
  <si>
    <t>河北省唐山市滦州市惠泽园小区C区停车场</t>
  </si>
  <si>
    <t>河北省唐山市滦州市景圣路惠泽园小区东口处</t>
  </si>
  <si>
    <t>河北省唐山市玉田县文明街与振玉路交叉口南</t>
  </si>
  <si>
    <t>河北省唐山市遵化市东新庄红绿灯</t>
  </si>
  <si>
    <t>河北省唐山市路北区兴源道261号</t>
  </si>
  <si>
    <t>河北省唐山市玉田县散水头镇顺发实业门口</t>
  </si>
  <si>
    <t>河北省唐山市滦州市何茨线柴各庄道口处</t>
  </si>
  <si>
    <t>河北省唐山市迁安市东岗路口南</t>
  </si>
  <si>
    <t>（玉田至石臼窝）玉石线9公里</t>
  </si>
  <si>
    <t>迁安市谌新庄村</t>
  </si>
  <si>
    <t>河北省唐山市遵化市沙河北路与海沙大街交叉口</t>
  </si>
  <si>
    <t>河北省唐山市玉田县玉石线套子村</t>
  </si>
  <si>
    <t>中国河北省唐山市丰南区胥各镇港岛中心停车场</t>
  </si>
  <si>
    <t>河北省唐山市丰润区曹雪芹西道富力城小区门口</t>
  </si>
  <si>
    <t>河北省唐山市路北区龙泽北路辅路</t>
  </si>
  <si>
    <t>河北省唐山市丰南区大新庄镇闫魏庄村街里</t>
  </si>
  <si>
    <t>丰碱线东河沽道口</t>
  </si>
  <si>
    <t>平青乐线与新三抚路路口南500米处</t>
  </si>
  <si>
    <t>河北省唐山市迁安市万太线太平庄田庄营村南</t>
  </si>
  <si>
    <t>河北省唐山市丰润区池家屯</t>
  </si>
  <si>
    <t>河北省唐山市路南区新华联国花园</t>
  </si>
  <si>
    <t>河北省唐山市路南区友谊里小区</t>
  </si>
  <si>
    <t>滦南县郑横坨村西</t>
  </si>
  <si>
    <t>河北省唐山市玉田县凤凰春城步行街</t>
  </si>
  <si>
    <t>玉田县散水头镇闫家铺村</t>
  </si>
  <si>
    <t>河北省唐山市迁安市万太线山叶口景区路口</t>
  </si>
  <si>
    <t>河北省唐山市迁西县新庄子乡新庄子村</t>
  </si>
  <si>
    <t>河北省唐山市丰南区黄各庄镇双坨村南</t>
  </si>
  <si>
    <t>河北省唐山市迁安市夏官营镇主街翔宇板面</t>
  </si>
  <si>
    <t>河北省唐山市玉田县大玉线付各庄路口</t>
  </si>
  <si>
    <t>河北省唐山市遵化市娘娘庄路段</t>
  </si>
  <si>
    <t>河北省唐山市滦州市西崔各庄路口处</t>
  </si>
  <si>
    <t>河北省唐山市玉田县玉滨公路小赵官庄村路口</t>
  </si>
  <si>
    <t>河北省唐山市玉田县西环路子午大街路口</t>
  </si>
  <si>
    <t>河北省唐山市迁西县洒河桥镇二村路段</t>
  </si>
  <si>
    <t>玉田县丰杨公路钱家沟路段</t>
  </si>
  <si>
    <t>河北省唐山市丰南区朝阳大街与迎宾路交口</t>
  </si>
  <si>
    <t>河北省唐山市迁安市老公安局南100米</t>
  </si>
  <si>
    <t>河北省唐山市遵化市金卓东</t>
  </si>
  <si>
    <t>一分场一队小区京东物流院内</t>
  </si>
  <si>
    <t>山深线盈升钢材市场1号门前</t>
  </si>
  <si>
    <t>河北省唐山市迁安市周官营村里</t>
  </si>
  <si>
    <t>河北省唐山市丰润区沙流河集市</t>
  </si>
  <si>
    <t>河北省唐山市路北区和平楼12楼</t>
  </si>
  <si>
    <t>河北省唐山市海港开发区华西北门路口</t>
  </si>
  <si>
    <t>河北省唐山市海港经济开发区G509(唐港线)与老唐港线交叉口</t>
  </si>
  <si>
    <t>河北省唐山市迁安市祺光路松木庄</t>
  </si>
  <si>
    <t>河北省唐山市玉田县伯雍大街德顺加油站</t>
  </si>
  <si>
    <t>（玉田至石臼窝）玉石线侯家桥村路口</t>
  </si>
  <si>
    <t>河北省唐山市遵化市平安城镇姚各庄村</t>
  </si>
  <si>
    <t>河北省唐山市丰南区建设路11号</t>
  </si>
  <si>
    <t>河北省唐山市迁西县兴城镇褚庄村路段</t>
  </si>
  <si>
    <t>(唐津高速丰碱连接线)丰碱线纵横工地路口处</t>
  </si>
  <si>
    <t>河北省唐山市丰润区石各庄镇女过庄小学门口路段</t>
  </si>
  <si>
    <t>河北省唐山市玉田县玉滨公路珠二村路口</t>
  </si>
  <si>
    <t>河北省唐山市玉田县无终大街大厦南门口</t>
  </si>
  <si>
    <t>河北省唐山市遵化市龙山工业园区</t>
  </si>
  <si>
    <t>河北省唐山市丰润区102国道大宋各庄路口</t>
  </si>
  <si>
    <t>河北省唐山市丰润区东龙虎庄</t>
  </si>
  <si>
    <t>（迁安燕山大路）惠昌大街君和广场商业街</t>
  </si>
  <si>
    <t>河北省唐山市玉田县遵宝公路东六村</t>
  </si>
  <si>
    <t>河北省唐山市路北区北新西道9号</t>
  </si>
  <si>
    <t>大庆道大庆道与娘娘庙庄路口0米</t>
  </si>
  <si>
    <t>滦州市燕山路毛庄村老魏超市对面路口处</t>
  </si>
  <si>
    <t>鸦鸿桥镇大冯庄村</t>
  </si>
  <si>
    <t>河北路环城北路口河北一号小区内</t>
  </si>
  <si>
    <t>河北省唐山市滦州市杨柏线许家河漕村西处</t>
  </si>
  <si>
    <t>河北省唐山市玉田县无终西街好声音路口</t>
  </si>
  <si>
    <t>鸦鸿桥镇何庄子村北路口</t>
  </si>
  <si>
    <t>遵宝线林南仓中强机械</t>
  </si>
  <si>
    <t>郭新线林西镇高庄子村</t>
  </si>
  <si>
    <t>新安路兴隆道南韩城三小门口</t>
  </si>
  <si>
    <t>郭新线林西镇西黄庄村</t>
  </si>
  <si>
    <t>迁西县喜峰路与杏岭街路口南侧路段</t>
  </si>
  <si>
    <t>河北省唐山市路南区新华西道34</t>
  </si>
  <si>
    <t>河北省唐山市曹妃甸区世纪路与发展道口</t>
  </si>
  <si>
    <t>河北省唐山市玉田县130乡道和平庄村</t>
  </si>
  <si>
    <t>河北省唐山市玉田县旭升路辅路</t>
  </si>
  <si>
    <t>河北省唐山市玉田县玉滨公路草桥头南口</t>
  </si>
  <si>
    <t>河北省唐山市丰南区春晖路与友谊大街交叉口</t>
  </si>
  <si>
    <t>河北省唐山市遵化市汤泉满族乡汤泉村内路段周汤线</t>
  </si>
  <si>
    <t>河北省唐山市遵化市堡子店镇东大桥路段G230(邦宽线)</t>
  </si>
  <si>
    <t>河北省唐山市滦州市赤峰堡村西</t>
  </si>
  <si>
    <t>迁安市平青大于庄处</t>
  </si>
  <si>
    <t>河北省唐山市曹妃甸区唐海路与北外环交叉口</t>
  </si>
  <si>
    <t>沿海路新海三村路口东100米</t>
  </si>
  <si>
    <t>河北省唐山市丰润区燕山路145号</t>
  </si>
  <si>
    <t>河北省唐山市路北区北新道文化路</t>
  </si>
  <si>
    <t>河北省唐山市遵化市南三环西路马踏飞燕红绿灯路口北</t>
  </si>
  <si>
    <t>河北省唐山市汉沽管理区大泊村幼儿园</t>
  </si>
  <si>
    <t>河北省唐山市遵化市马兰峪镇许家峪村路段</t>
  </si>
  <si>
    <t>河北省唐山市海港开发区繁荣大路</t>
  </si>
  <si>
    <t>河北省唐山市玉田县大玉线玉田县看守所东路段</t>
  </si>
  <si>
    <t>河北省唐山市玉田县繁荣路810号</t>
  </si>
  <si>
    <t>迁安市民安小区25号楼路口</t>
  </si>
  <si>
    <t>河北省唐山市丰南区唐海线东华二号门</t>
  </si>
  <si>
    <t>滦州市滦河路与安康路交叉口</t>
  </si>
  <si>
    <t>河北省唐山市滦州市响堂镇私营二期院内</t>
  </si>
  <si>
    <t>河北省唐山市遵化市海南大街紫色阳光洗浴门口路段</t>
  </si>
  <si>
    <t>迁安市燕山大路南四环路口北</t>
  </si>
  <si>
    <t>河北省唐山市遵化市东二环北路宏阳汽车维修路口</t>
  </si>
  <si>
    <t>河北省唐山市海港经济开发区惠泽南区130栋楼下</t>
  </si>
  <si>
    <t>河北省唐山市丰润区小张各庄镇小神庄村西</t>
  </si>
  <si>
    <t>迁安市迁擂延伸路斜拉桥路口</t>
  </si>
  <si>
    <t>遵宝线林西镇临河村</t>
  </si>
  <si>
    <t>河北省唐山市迁安市迁徐线十里营村南</t>
  </si>
  <si>
    <t>河北省唐山市遵化市堡东线马兰峪镇</t>
  </si>
  <si>
    <t>河北省唐山市曹妃甸区华北理工冶金楼北侧</t>
  </si>
  <si>
    <t>河北省唐山市迁安市民和社区北区8号楼车库门口</t>
  </si>
  <si>
    <t>河北省唐山市路北区西山道学院路南</t>
  </si>
  <si>
    <t>中国河北省唐山市遵化市堡子店镇堡子店村内路段</t>
  </si>
  <si>
    <t>河北省唐山市滦州市小马庄镇刘各庄村委会处</t>
  </si>
  <si>
    <t>河北省唐山市丰润区曹雪芹西道641</t>
  </si>
  <si>
    <t>河北省唐山市遵化市S356(邦宽线)堡子店镇西新店子村万顺加油站道口处</t>
  </si>
  <si>
    <t>河北省唐山市马头营镇套里孙庄村村东</t>
  </si>
  <si>
    <t>河北省唐山市玉田县麦坡村</t>
  </si>
  <si>
    <t>河北省唐山市高新区北京路纬三路口</t>
  </si>
  <si>
    <t>河北省唐山市遵化市华明南路审批局路段</t>
  </si>
  <si>
    <t>河北省唐山市迁西县西环路与津源街交叉口</t>
  </si>
  <si>
    <t>河北省唐山市曹妃甸工业区通岛路与钢石道交叉口北500米</t>
  </si>
  <si>
    <t>河北省唐山市路北缸窑路荣华道南</t>
  </si>
  <si>
    <t>河北省唐山市玉田县珠王线十里屯村北</t>
  </si>
  <si>
    <t>河北省唐山市丰润区林荫路与公园道</t>
  </si>
  <si>
    <t>河北省唐山市迁西县喜峰路与津源街交叉口</t>
  </si>
  <si>
    <t>(唐津高速丰碱连接线)丰碱线工业区高速口北</t>
  </si>
  <si>
    <t>河北省唐山市玉田县杨家板桥镇</t>
  </si>
  <si>
    <t>文化南路空军家属院</t>
  </si>
  <si>
    <t>河北省唐山市玉田县亮甲店街里</t>
  </si>
  <si>
    <t>中国河北省唐山市开平区开平街道东城路立交桥</t>
  </si>
  <si>
    <t>河北省唐山市芦台经济开发区福荣道海诚气站路口</t>
  </si>
  <si>
    <t>河北省唐山市迁安市燕山大路与金龙街西路口</t>
  </si>
  <si>
    <t>河北省唐山市玉田县遵宝线幸福里小区路段</t>
  </si>
  <si>
    <t>河北省唐山市迁安市万灵路蟒山村路口</t>
  </si>
  <si>
    <t>河北省唐山市开平区双庙村内</t>
  </si>
  <si>
    <t>马蛮公路杨家套乡小套村</t>
  </si>
  <si>
    <t>河北省唐山市遵化市白房寺南</t>
  </si>
  <si>
    <t>河北省唐山市玉田县彩亭桥镇杨土桥村路段</t>
  </si>
  <si>
    <t>河北省唐山市路南区国防道学院路西100米</t>
  </si>
  <si>
    <t>研爵道滦州市刘官营村路口处</t>
  </si>
  <si>
    <t>京环线遵化市西二十里铺村</t>
  </si>
  <si>
    <t>河北省唐山市遵化市兴旺寨镇冷嘴头村南路段</t>
  </si>
  <si>
    <t>河北省唐山市迁西县洒河桥镇迎宾街鸿福烟酒路段</t>
  </si>
  <si>
    <t>河北省唐山市丰润区小屯道口</t>
  </si>
  <si>
    <t>乡间路滦州市小阚庄村南路段</t>
  </si>
  <si>
    <t>河北省唐山市迁安市木厂口镇宗佐村西</t>
  </si>
  <si>
    <t>河北省唐山市滦州市王店子镇韩新庄子村内处</t>
  </si>
  <si>
    <t>河北省唐山市乐亭县海港大路管委会门口</t>
  </si>
  <si>
    <t>中国河北省唐山市开平区开平街道南北大街195号</t>
  </si>
  <si>
    <t>河北省唐山市滦南县和谐路冀滦化肥东侧</t>
  </si>
  <si>
    <t>河北省唐山市玉田县鸦鸿桥镇大冯庄村路段</t>
  </si>
  <si>
    <t>河北省唐山市开平区新苑路9</t>
  </si>
  <si>
    <t>河北省唐山市滦南县和平路三中学校院里</t>
  </si>
  <si>
    <t>河北省唐山市滦南县司各庄镇后张村北</t>
  </si>
  <si>
    <t>大李线大河庄道口南</t>
  </si>
  <si>
    <t>河北省唐山市迁安市惠隆大街九江大剧院北侧</t>
  </si>
  <si>
    <t>迁安市民和社区南门</t>
  </si>
  <si>
    <t>河北省唐山市遵化市遵宝线宫里路段</t>
  </si>
  <si>
    <t>唐山市迁西县南刘古庄村路段</t>
  </si>
  <si>
    <t>河北省唐山市丰南区大李线瓦子庄村北</t>
  </si>
  <si>
    <t>太平路</t>
  </si>
  <si>
    <t>河北省唐山市迁西县喜峰路新汽车站路段</t>
  </si>
  <si>
    <t>河北省唐山市丰润区常庄道口路段</t>
  </si>
  <si>
    <t>河北省唐山市滦南县扒齿港镇后榆子林村东</t>
  </si>
  <si>
    <t>文礼东大街东城热力十字路口1米</t>
  </si>
  <si>
    <t>迁安市祺广大街与昌盛路路口</t>
  </si>
  <si>
    <t>河北省唐山市滦南县上河城西区北</t>
  </si>
  <si>
    <t>河北省唐山市玉田县玉石线与丰杨线交叉口</t>
  </si>
  <si>
    <t>曹妃甸工业区中山路水景公寓门口</t>
  </si>
  <si>
    <t>河北省唐山市玉田县湖兴路邦力晋银门口</t>
  </si>
  <si>
    <t>河北省唐山市路南区新华东道28</t>
  </si>
  <si>
    <t>玉田县遵宝线幸福里小区路段</t>
  </si>
  <si>
    <t>乡间路滦州市邵庄村街里处</t>
  </si>
  <si>
    <t>河北省唐山市开平区赵陡路</t>
  </si>
  <si>
    <t>河北省唐山市迁安市丁官营村南</t>
  </si>
  <si>
    <t>迁西县凤凰街与栗乡路路口</t>
  </si>
  <si>
    <t>河北省唐山市迁西县滦阳镇观姑寺村路段</t>
  </si>
  <si>
    <t>平安路南厂技校路段</t>
  </si>
  <si>
    <t>京哈线140公里唐山市丰润区沙流河镇沙流河村</t>
  </si>
  <si>
    <t>河北省唐山市曹妃甸区二场七队</t>
  </si>
  <si>
    <t>河北省唐山市遵化市刘备寨乡牛角峪村北东大桥</t>
  </si>
  <si>
    <t>河北省唐山市遵化市富力小区农业银行门口</t>
  </si>
  <si>
    <t>河北省唐山市路北区缸窑路龙富南道口北约200米</t>
  </si>
  <si>
    <t>河北省唐山市遵化市一中学校门口</t>
  </si>
  <si>
    <t>河北省唐山市遵化市建明大安乐庄村北</t>
  </si>
  <si>
    <t>河北省唐山市滦南县友谊路王庄子三岔口</t>
  </si>
  <si>
    <t>玉滨公路草桥头</t>
  </si>
  <si>
    <t>河北省唐山市迁西县白庙子乡沙岭沟村路口</t>
  </si>
  <si>
    <t>白沫子</t>
  </si>
  <si>
    <t>河北省唐山市丰润区白官屯镇西梢头村口路段</t>
  </si>
  <si>
    <t>河北省唐山市遵化市平东线平安城高速口东侧</t>
  </si>
  <si>
    <t>(唐津高速丰碱连接线)丰碱线与广源街交口</t>
  </si>
  <si>
    <t>通武公路遵化市下石河村</t>
  </si>
  <si>
    <t>河北省唐山市遵化市遵宝线洪水川龙宇加油站路段</t>
  </si>
  <si>
    <t>河北省唐山市遵化市建明东街农业银行支行门口</t>
  </si>
  <si>
    <t>唐山市迁西县西环路与通武线交叉口</t>
  </si>
  <si>
    <t>河北省唐山市芦台经济开发区海北镇小海北村进村公路</t>
  </si>
  <si>
    <t>遵化市建明西大街玫瑰园小区门口</t>
  </si>
  <si>
    <t>迁西县喜峰北路泽顺商贸路段</t>
  </si>
  <si>
    <t>（平青乐线西侧）迁安市丰乐大路与花园街交叉口北侧</t>
  </si>
  <si>
    <t>河北省唐山市玉田县唐辛庄村</t>
  </si>
  <si>
    <t>河北省唐山市乐亭县汤家河新庄村北</t>
  </si>
  <si>
    <t>河北省唐山市丰南区金盛花苑居委会道口</t>
  </si>
  <si>
    <t>河北省唐山市丰南区钱营生活区环岛</t>
  </si>
  <si>
    <t>中国河北省唐山市遵化市汤泉满族乡</t>
  </si>
  <si>
    <t>中国河北省唐山市遵化市华明路街道通华西街94号</t>
  </si>
  <si>
    <t>中国河北省唐山市路北区大里街道兴源道230号</t>
  </si>
  <si>
    <t>河北省唐山市路北区国矿路</t>
  </si>
  <si>
    <t>河北省唐山市丰南区唐丰南路中国人民保险前</t>
  </si>
  <si>
    <t>河北省唐山市乐亭县大李庄村</t>
  </si>
  <si>
    <t>河北省唐山市迁安市蔡园加油站路口</t>
  </si>
  <si>
    <t>河北省唐山市乐亭县海城路恵泽西门</t>
  </si>
  <si>
    <t>唐港高速公路68公里100米</t>
  </si>
  <si>
    <t>河北省唐山市丰南区丰碱线丰南工业区高速口</t>
  </si>
  <si>
    <t>河北省唐山市迁安市张庄村</t>
  </si>
  <si>
    <t>河北省唐山市玉田县鸦鸿桥东亚铝材</t>
  </si>
  <si>
    <t>河北省唐山市迁安市迁擂路与老三抚路交叉口</t>
  </si>
  <si>
    <t>河北省唐山市丰南区邱柳线王兰庄三村路口</t>
  </si>
  <si>
    <t>河北省唐山市路南区学院南路1-17</t>
  </si>
  <si>
    <t>河北省唐山市玉田县杨家套孔雀殿</t>
  </si>
  <si>
    <t>河北省唐山市遵化市水泉南路与华富东街检查北侧</t>
  </si>
  <si>
    <t>河北省唐山市芦台经济开发区岭头村小学门前</t>
  </si>
  <si>
    <t>何庄-茨榆坨线滦州市小马庄镇陆庄村路口</t>
  </si>
  <si>
    <t>河北省唐山市遵化市谢庄子路段</t>
  </si>
  <si>
    <t>河北省唐山市遵化市新店子镇马各庄村北桥头</t>
  </si>
  <si>
    <t>河北省唐山市遵化市堡子店镇旧寨村内路段</t>
  </si>
  <si>
    <t>河北省唐山市丰润区丰登坞邵家桥村路段</t>
  </si>
  <si>
    <t>河北省唐山市遵化市兴旺寨镇中环料场门口路段</t>
  </si>
  <si>
    <t>河北省唐山市丰南区丰碱线黑沿子路口</t>
  </si>
  <si>
    <t>河北省唐山市乐亭县海滨路与港前街交叉口</t>
  </si>
  <si>
    <t>河北省唐山市迁安市赵店子镇新庄子村</t>
  </si>
  <si>
    <t>玉田县遵宝公路真武庙</t>
  </si>
  <si>
    <t>河北省唐山市丰润区丰润镇饶家头村口路段</t>
  </si>
  <si>
    <t>河北省唐山市丰南区建业街与长兴路交口</t>
  </si>
  <si>
    <t>河北省唐山市乐亭县马头营西大庄</t>
  </si>
  <si>
    <t>唐港线壳牌加油站前</t>
  </si>
  <si>
    <t>河北省唐山市曹妃甸区垦丰大街106号</t>
  </si>
  <si>
    <t>文化大街万春堂店前</t>
  </si>
  <si>
    <t>河北省唐山市遵化市东二环北路森林公园大桥北侧</t>
  </si>
  <si>
    <t>竹安路裕华道</t>
  </si>
  <si>
    <t>河北省唐山市滦州市东安地上停车场</t>
  </si>
  <si>
    <t>河北省唐山市玉田县亮林公路土城子村</t>
  </si>
  <si>
    <t>新青街老曾羊汤馆店前</t>
  </si>
  <si>
    <t>河北省唐山市丰润区石各庄镇四户村路段</t>
  </si>
  <si>
    <t>河北省唐山市丰润区滨河南道汽车站桥南头</t>
  </si>
  <si>
    <t>中国河北省唐山市丰南区胥各庄镇国丰大街42号</t>
  </si>
  <si>
    <t>河北省唐山市玉田县遵宝公路孤树宋庄子村</t>
  </si>
  <si>
    <t>中国河北省唐山市开平区新205国道硕东搅拌站口</t>
  </si>
  <si>
    <t>河北省唐山市遵化市东新庄街里</t>
  </si>
  <si>
    <t>河北省唐山市滦州市平青乐线郭坨子村</t>
  </si>
  <si>
    <t>河北省唐山市乐亭县中堡勒流河村</t>
  </si>
  <si>
    <t>赤曹线东玉坨</t>
  </si>
  <si>
    <t>河北省唐山市滦州市平青乐线私营矿二期门口</t>
  </si>
  <si>
    <t>顺达街与顺友路交口东</t>
  </si>
  <si>
    <t>河北省唐山市遵化市党峪工商所</t>
  </si>
  <si>
    <t>河北省唐山市迁安市邵家营村东路口</t>
  </si>
  <si>
    <t>祺光路弘扬驾校路口西500米</t>
  </si>
  <si>
    <t>中国河北省唐山市遵化市堡子店镇G230(邦宽线)十八里村口</t>
  </si>
  <si>
    <t>邱柳线神童艺术幼儿园前</t>
  </si>
  <si>
    <t>河北省唐山市乐亭县发展大道与宝丰街交叉口</t>
  </si>
  <si>
    <t>中国河北省唐山市遵化市苏家洼镇G230</t>
  </si>
  <si>
    <t>河北省唐山市丰南区文化大街南</t>
  </si>
  <si>
    <t>河北省唐山市丰南区文化大街160号南</t>
  </si>
  <si>
    <t>河北省唐山市古冶区范各庄镇海明公司煤厂</t>
  </si>
  <si>
    <t>河北省唐山市滦南县乐营小学西侧</t>
  </si>
  <si>
    <t>丰南区王兰庄镇范董线大卖铺道口</t>
  </si>
  <si>
    <t>河北省唐山市遵化市马兰峪镇侯家山村</t>
  </si>
  <si>
    <t>河北省唐山市乐亭县北大路东侧小区内</t>
  </si>
  <si>
    <t>河北省唐山市丰南区银杏街160号</t>
  </si>
  <si>
    <t>河北省唐山市玉田县腾飞路</t>
  </si>
  <si>
    <t>河北省唐山市路北区南新西道115</t>
  </si>
  <si>
    <t>河北省唐山市乐亭县G228(丹东线)满流金充电桩</t>
  </si>
  <si>
    <t>堡东线遵化市马兰峪镇孙家洼村路口处</t>
  </si>
  <si>
    <t>河北省唐山市迁安市钢城路任庄路口南</t>
  </si>
  <si>
    <t>中国河北省唐山市丰南区胥各庄镇唐胥路108号</t>
  </si>
  <si>
    <t>中国河北省唐山市路南区文化北后街街道文化南北街188-57</t>
  </si>
  <si>
    <t>钱五路钱营镇高各庄下地土路口处</t>
  </si>
  <si>
    <t>河北省唐山市遵化市文化北路金佳美门口</t>
  </si>
  <si>
    <t>中国河北省唐山市开平区越河镇唐钱路76</t>
  </si>
  <si>
    <t>河北省唐山市芦台经济开发区富康道与荣华路交口</t>
  </si>
  <si>
    <t>唐廊高速天津方向3公里加900米处</t>
  </si>
  <si>
    <t>河北省唐山市遵化市G230(通武公路)堡子店镇顺泰矿业有限公司</t>
  </si>
  <si>
    <t>河北省唐山市开平区园区道三金路口东侧</t>
  </si>
  <si>
    <t>河北省唐山市玉田县玉滨公路腾飞家园南路口</t>
  </si>
  <si>
    <t>河北省唐山市玉田县鸦鸿桥镇牛辛庄村</t>
  </si>
  <si>
    <t>河北省唐山市古冶区林西金合宫东丁字路口</t>
  </si>
  <si>
    <t>河北省唐山市迁西县西环路与津源西街路口</t>
  </si>
  <si>
    <t>丰润区欢喜庄乡大齐坨村</t>
  </si>
  <si>
    <t>河北省唐山市遵化市府前西街开元国际北门口路段</t>
  </si>
  <si>
    <t>河北省唐山市路南区大里路12号</t>
  </si>
  <si>
    <t>河北省唐山市滦州市508国道茨榆坨镇谢各庄村西红绿灯处</t>
  </si>
  <si>
    <t>遵宝线52公里400米</t>
  </si>
  <si>
    <t>河北省唐山市丰润区S027(玉新线)张秀庄路口</t>
  </si>
  <si>
    <t>河北省唐山市滦州市何茨线大觉寺北</t>
  </si>
  <si>
    <t>河北省唐山市路北区站前路与长虹道交叉口南</t>
  </si>
  <si>
    <t>河北省唐山市丰南区大新庄镇大同庄三村万福机械厂内</t>
  </si>
  <si>
    <t>河北省唐山市玉田县玉滨公路珠树坞收费站北</t>
  </si>
  <si>
    <t>河北省唐山市玉田县玉滨公路西高坵村</t>
  </si>
  <si>
    <t>河北省唐山市乐亭县复兴巷</t>
  </si>
  <si>
    <t>河北省唐山市汉沽管理区黄粟沽村</t>
  </si>
  <si>
    <t>丰润区丰津公路大令公路口</t>
  </si>
  <si>
    <t>河北省唐山市迁西县津西大道顺祥加油站路段</t>
  </si>
  <si>
    <t>乡间路滦州市北王庄子村街里处</t>
  </si>
  <si>
    <t>河北省唐山市迁安市松钢8号门</t>
  </si>
  <si>
    <t>河北省唐山市滦州市西坨子头村北</t>
  </si>
  <si>
    <t>曹妃甸工业区滨海道迁曹引线（北5公里处）</t>
  </si>
  <si>
    <t>河北省唐山市滦州市步行街西口处</t>
  </si>
  <si>
    <t>河北省唐山市滦州市G508(何茨线)高官营村</t>
  </si>
  <si>
    <t>玉田县豪门街海泰路段</t>
  </si>
  <si>
    <t>南湖大道南湖大道站前路口0米</t>
  </si>
  <si>
    <t>玉田县杨家板桥镇老蒲庄村</t>
  </si>
  <si>
    <t>河北省唐山市路南区金岸世铭</t>
  </si>
  <si>
    <t>河北省唐山市迁安市聚鑫街葵花药业</t>
  </si>
  <si>
    <t>河北省唐山市玉田县林南仓镇林南仓市场</t>
  </si>
  <si>
    <t>河北省唐山市丰润区丰津线小屯第三道口</t>
  </si>
  <si>
    <t>河北省唐山市迁安市老万嘉十字路口南侧</t>
  </si>
  <si>
    <t>河北省唐山市丰南区欣荣街睿柏云酒店前</t>
  </si>
  <si>
    <t>河北省唐山市丰南区永昌大街长兴路交口</t>
  </si>
  <si>
    <t>河北省唐山市开平区开越路罗各庄村口</t>
  </si>
  <si>
    <t>中国河北省唐山市路北区果园镇兴源道290号</t>
  </si>
  <si>
    <t>中国河北省唐山市滦州市东安各庄镇晨光大街</t>
  </si>
  <si>
    <t>河北省唐山市乐亭县西曾线郭庄村</t>
  </si>
  <si>
    <t>中国河北省唐山市开平区开平街道普光道302号</t>
  </si>
  <si>
    <t>河北省唐山市迁安市长白机械厂门口</t>
  </si>
  <si>
    <t>河北省唐山市丰南区新华路凤凰园美食城北</t>
  </si>
  <si>
    <t>中国河北省唐山市路南区稻地镇稻胥路</t>
  </si>
  <si>
    <t>河北省唐山市路北区西昌路8</t>
  </si>
  <si>
    <t>河北省唐山市迁安市永顺街1064号</t>
  </si>
  <si>
    <t>河北省唐山市丰南区邱柳线王兰庄中学路口</t>
  </si>
  <si>
    <t>中国河北省唐山市遵化市东新庄镇小洪线</t>
  </si>
  <si>
    <t>河北省唐山市丰南区G205国道横沽道口</t>
  </si>
  <si>
    <t>河北省唐山市丰南区广源街与长兴路交口</t>
  </si>
  <si>
    <t>和畅园103栋楼下</t>
  </si>
  <si>
    <t>河北省唐山市路北区大里路94号</t>
  </si>
  <si>
    <t>河北省唐山市路南区建国西街</t>
  </si>
  <si>
    <t>河北省唐山市丰南区S263福兴足浴前</t>
  </si>
  <si>
    <t>河北省唐山市遵化市马兰峪镇许家峪村口</t>
  </si>
  <si>
    <t>河北省唐山市高新区大学道华岩路口南150米</t>
  </si>
  <si>
    <t>中国河北省唐山市滦州市滦河街道滦河西路77</t>
  </si>
  <si>
    <t>河北省迁安市科技路葵花药业路口</t>
  </si>
  <si>
    <t>中国河北省唐山市遵化市石门镇义井铺红绿灯东</t>
  </si>
  <si>
    <t>河北省唐山市迁安市花园街44号</t>
  </si>
  <si>
    <t>山深线滦州市周庄道口处</t>
  </si>
  <si>
    <t>青乐线139公里500米</t>
  </si>
  <si>
    <t>河北省唐山市汉沽管理区平安路百兴门路口</t>
  </si>
  <si>
    <t>河北省唐山市迁安市花园街与昌盛大路交叉口</t>
  </si>
  <si>
    <t>河北省唐山市迁安市丰安大路隆盛花园小区北门</t>
  </si>
  <si>
    <t>河北省唐山市开平区南湖大道大丰谷红绿灯路口西侧300米附近</t>
  </si>
  <si>
    <t>曹妃甸工业区中山路金越道口</t>
  </si>
  <si>
    <t>河北省唐山市滦州市油榨镇小张庄村东</t>
  </si>
  <si>
    <t>河北省唐山市玉田县玉石线仙鹤村路口</t>
  </si>
  <si>
    <t>河北省唐山市玉田县玉滨公路姚八庄路口</t>
  </si>
  <si>
    <t>河北省唐山市滦州市G102(京抚线)小张庄村东处</t>
  </si>
  <si>
    <t>河北省唐山市滦州市滦河西路65</t>
  </si>
  <si>
    <t>河北省唐山市滦南县杨柏线庄五庄村</t>
  </si>
  <si>
    <t>迁西西环路津源居路段</t>
  </si>
  <si>
    <t>河北省唐山市曹妃甸区城西快速线</t>
  </si>
  <si>
    <t>河北省唐山市路南区南湖大道荷花南路口附近</t>
  </si>
  <si>
    <t>河北省唐山市滦州市榛子镇冉冉服装制造有限公司院内</t>
  </si>
  <si>
    <t>河北省唐山市迁安市燕山大路1280号</t>
  </si>
  <si>
    <t>河北省唐山市迁安市建昌营福田路文化小吃路口</t>
  </si>
  <si>
    <t>河北省唐山市曹妃甸区示范道</t>
  </si>
  <si>
    <t>中国河北省唐山市丰南区钱营镇康乾大街7</t>
  </si>
  <si>
    <t>中国河北省唐山市丰南区胥各庄镇盛达街</t>
  </si>
  <si>
    <t>河北省唐山市芦台经济开发区场部广兴楼4号楼东侧道路</t>
  </si>
  <si>
    <t>河北省唐山市路北区建设北路91号</t>
  </si>
  <si>
    <t>河北省唐山市玉田县陈家铺查家铺</t>
  </si>
  <si>
    <t>河北省唐山市丰南区唐海线大新庄镇集口</t>
  </si>
  <si>
    <t>河北省唐山市芦台经济开发区三分场源盛饭店门前</t>
  </si>
  <si>
    <t>河北省唐山市玉田县虹桥大捻</t>
  </si>
  <si>
    <t>河北省唐山市遵化市G112西二环鲁清加油站北侧</t>
  </si>
  <si>
    <t>河北省唐山市钱营镇唐钱路罗各庄铁道前</t>
  </si>
  <si>
    <t>河北省唐山市丰润区左家坞镇城北寨村</t>
  </si>
  <si>
    <t>唐港线钱营卫生院东</t>
  </si>
  <si>
    <t>河北省唐山市玉田县南环路金玉市场西红绿灯</t>
  </si>
  <si>
    <t>河北省唐山市曹妃甸区唐海路44</t>
  </si>
  <si>
    <t>中国河北省唐山市路南区广场街道南新西道36号</t>
  </si>
  <si>
    <t>河北省唐山市玉田县东高桥新村二期</t>
  </si>
  <si>
    <t>山深线滦州市雷庄高速口西处</t>
  </si>
  <si>
    <t>河北省唐山市路南区沟东北街附近</t>
  </si>
  <si>
    <t>河北省唐山市遵化市建明庄户沟西</t>
  </si>
  <si>
    <t>河北省唐山市玉田县鑫汇饭店门口</t>
  </si>
  <si>
    <t>河北省唐山市曹妃甸区沿海路兴农村</t>
  </si>
  <si>
    <t>河北省唐山市古冶区万顺批发市场</t>
  </si>
  <si>
    <t>河北省唐山市迁安市木厂口镇项羽加油站东</t>
  </si>
  <si>
    <t>河北省唐山市滦南县马城镇南小王庄村东</t>
  </si>
  <si>
    <t>河北省唐山市丰南区钱营镇岭上村西</t>
  </si>
  <si>
    <t>河北省唐山市丰南区黄各庄镇王家盘子村街里</t>
  </si>
  <si>
    <t>中国河北省唐山市丰南区黑沿子镇荣盛街</t>
  </si>
  <si>
    <t>河北省唐山市滦州市蔡营村</t>
  </si>
  <si>
    <t>河北省唐山市路北区宋禾麻庄村</t>
  </si>
  <si>
    <t>运河东路于前楼道口</t>
  </si>
  <si>
    <t>河北省唐山市曹妃甸区建设大街与长丰路交叉口</t>
  </si>
  <si>
    <t>河北省唐山市芦台经济开发区蓟海路与互帮道交口西侧50米处</t>
  </si>
  <si>
    <t>河北省唐山市玉田县珠树坞珠一村</t>
  </si>
  <si>
    <t>河北省唐山市曹妃甸区文慧道行知路路口</t>
  </si>
  <si>
    <t>河北省唐山市乐亭县茂北街191</t>
  </si>
  <si>
    <t>河北省唐山市遵化市华明北路龙源三期</t>
  </si>
  <si>
    <t>河北省唐山市滦州市古马镇港北村西处</t>
  </si>
  <si>
    <t>中国河北省唐山市古冶区习家套乡古碱路</t>
  </si>
  <si>
    <t>中国河北省唐山市遵化市苏家洼镇燕山西街</t>
  </si>
  <si>
    <t>河北省唐山市滦州市杨柳庄镇几家坟村西</t>
  </si>
  <si>
    <t>河北省唐山市开平区承颂街附近</t>
  </si>
  <si>
    <t>河北省唐山市丰南区唐海线西葛镇孟庄村东</t>
  </si>
  <si>
    <t>河北省唐山市丰南区丰碱线昌兴加气站前</t>
  </si>
  <si>
    <t>河北省唐山市遵化市堡子店镇纪各庄村路段</t>
  </si>
  <si>
    <t>河北省唐山市路南区新岳道13</t>
  </si>
  <si>
    <t>河北省唐山市丰润区朝阳道润景小区地下车库</t>
  </si>
  <si>
    <t>河北省唐山市丰南区京环线高铁桥下</t>
  </si>
  <si>
    <t>河北省唐山市遵化市兴旺寨镇恋香小镇院内</t>
  </si>
  <si>
    <t>河北省唐山市海港经济开发区老沿海路小高滩铁路口</t>
  </si>
  <si>
    <t>河北省唐山市丰南区邱柳线塘坊税务局前</t>
  </si>
  <si>
    <t>胥涧线惠达卫浴前</t>
  </si>
  <si>
    <t>河北省唐山市遵化市北营村内</t>
  </si>
  <si>
    <t>河北省唐山市迁安市滨河社区3区南门</t>
  </si>
  <si>
    <t>河北省唐山市丰南区大李线大河庄村南</t>
  </si>
  <si>
    <t>河北省唐山市曹妃甸区四场高速口</t>
  </si>
  <si>
    <t>河北省唐山市遵化市堡子店镇石人沟道口S356(邦宽线)</t>
  </si>
  <si>
    <t>乡间路滦州市九百户村街里处</t>
  </si>
  <si>
    <t>河北省唐山市丰润区欢喜庄乡欢喜庄村</t>
  </si>
  <si>
    <t>河北省唐山市乐港路与西曾线交叉口</t>
  </si>
  <si>
    <t>迁安市帝景小区12号楼处</t>
  </si>
  <si>
    <t>河北省唐山市滦州市秦庄街里处</t>
  </si>
  <si>
    <t>河北省唐山市芦台经济开发区富兴道与荣建路交口</t>
  </si>
  <si>
    <t>河北省唐山市迁西县西环路与三抚线交叉口</t>
  </si>
  <si>
    <t>曹妃甸工业区滨海道通岛路口北</t>
  </si>
  <si>
    <t>中国河北省唐山市丰南区胥各庄镇文化大街173号</t>
  </si>
  <si>
    <t>河北省唐山市丰南区黑沿子镇纵横钢铁</t>
  </si>
  <si>
    <t>河北省唐山市路北区兴源道121号</t>
  </si>
  <si>
    <t>河北省唐山市路北区龙泽南路45号</t>
  </si>
  <si>
    <t>河北省唐山市芦台经济开发区海北镇津港加油站院内</t>
  </si>
  <si>
    <t>河北省唐山市芦台经济开发区花牛村公路</t>
  </si>
  <si>
    <t>河北省唐山市芦台经济开发区海北镇花牛村公路</t>
  </si>
  <si>
    <t>河北省唐山市路南区国防道友谊南北街口</t>
  </si>
  <si>
    <t>河北省唐山市老沿海路与东风大路交叉口</t>
  </si>
  <si>
    <t>河北省唐山市丰润区纬一路</t>
  </si>
  <si>
    <t>河北省唐山市滦州市G508(平青乐线)无税庄路口南侧</t>
  </si>
  <si>
    <t>河北省唐山市乐亭县天桥街</t>
  </si>
  <si>
    <t>河北省唐山市遵化市北二环东路与凤凰北路交叉路口西</t>
  </si>
  <si>
    <t>河北省唐山市玉田县苗李庄村</t>
  </si>
  <si>
    <t>河北省唐山市遵化市水泉北路东关口北</t>
  </si>
  <si>
    <t>河北省唐山市迁安市惠昌大街与经十二路路口</t>
  </si>
  <si>
    <t>河北省唐山市迁安市滨河社区二区北门</t>
  </si>
  <si>
    <t>河北省唐山市遵化市遵抚线三官庙村路段</t>
  </si>
  <si>
    <t>河北省唐山市大清河盐场滨晨水产路口</t>
  </si>
  <si>
    <t>508国道滦州市刘各庄村北道口处</t>
  </si>
  <si>
    <t>滦南县柏各庄高速口</t>
  </si>
  <si>
    <t>河北省唐山市玉田县苗李庄铁市</t>
  </si>
  <si>
    <t>河北省唐山市曹妃甸区畅夏园</t>
  </si>
  <si>
    <t>迁安市迁安镇祺光大街</t>
  </si>
  <si>
    <t>河北省唐山市海港经济开发区老唐港线与乐港路交叉口</t>
  </si>
  <si>
    <t>河北省唐山市丰润区G112(京环线)黄家屯</t>
  </si>
  <si>
    <t>河北省唐山市路北区兴源道6号</t>
  </si>
  <si>
    <t>河北省唐山市滦州市柏店子村南处</t>
  </si>
  <si>
    <t>河北省唐山市迁安市寺前村</t>
  </si>
  <si>
    <t>河北省唐山市遵化市北邢庄子小区路段</t>
  </si>
  <si>
    <t>河北省唐山市丰润区燕山路口南环桥下</t>
  </si>
  <si>
    <t>迁安市祺光大街西万嘉丁字路口</t>
  </si>
  <si>
    <t>河北省唐山市路北区龙泽北路399号</t>
  </si>
  <si>
    <t>河北省唐山市遵化市文梅北路与文北街交叉路口</t>
  </si>
  <si>
    <t>河北省唐山市丰润区卢各庄三角地北</t>
  </si>
  <si>
    <t>河北省唐山市遵化市北二环东路与水泉北路交叉路口</t>
  </si>
  <si>
    <t>中国河北省唐山市丰南区胥各庄镇银杏街128号</t>
  </si>
  <si>
    <t>迁安市丰乐大路常青小区东路口</t>
  </si>
  <si>
    <t>大理路裕华道南</t>
  </si>
  <si>
    <t>河北省唐山市丰南区大李线唐港高速下</t>
  </si>
  <si>
    <t>河北省唐山市海港经济开发区港欣街私房面门口</t>
  </si>
  <si>
    <t>河北省唐山市曹妃甸区唐海路与垦丰大街路口</t>
  </si>
  <si>
    <t>迁安市平青大老桥路口北</t>
  </si>
  <si>
    <t>迁安市平青大张各庄路口</t>
  </si>
  <si>
    <t>河北省唐山市开平区新开路新兴道口南100米</t>
  </si>
  <si>
    <t>河北省唐山市丰南区邱柳线乐民桥处</t>
  </si>
  <si>
    <t>河北省唐山市乐亭县发展大道人工湖路口</t>
  </si>
  <si>
    <t>河北省唐山市丰润区光华道川府人家门口</t>
  </si>
  <si>
    <t>河北省唐山市路南区101楼西侧</t>
  </si>
  <si>
    <t>河北省唐山市曹妃甸区永丰路与滨海大街路口北100米</t>
  </si>
  <si>
    <t>河北省唐山市遵化市兴旺寨镇毛家厂村</t>
  </si>
  <si>
    <t>中国河北省唐山市古冶区古冶南外环黑鸭子路口西</t>
  </si>
  <si>
    <t>河北省唐山市乐亭县茂源街泰和嘉苑</t>
  </si>
  <si>
    <t>河北省唐山市遵化市第三高级中学北侧红绿灯道口</t>
  </si>
  <si>
    <t>河北省唐山市丰润区白官屯镇张官屯村内路段</t>
  </si>
  <si>
    <t>河北省唐山市古冶区唐林南路林西道口南</t>
  </si>
  <si>
    <t>河北省唐山市丰润区白官屯金浪浴池路段</t>
  </si>
  <si>
    <t>河北省唐山市古冶区国义道火车道</t>
  </si>
  <si>
    <t>欣荣街欣荣街唐丰南路亿源自传小火锅前</t>
  </si>
  <si>
    <t>河北省唐山市迁西县G230(三抚公路)三福豪庭路段</t>
  </si>
  <si>
    <t>河北省唐山市丰润区快递路收费站北路</t>
  </si>
  <si>
    <t>中国河北省唐山市丰润区石各庄路段</t>
  </si>
  <si>
    <t>河北省唐山市玉田县刘家胡同村</t>
  </si>
  <si>
    <t>河北省唐山市遵化市南二环西路上台子道口</t>
  </si>
  <si>
    <t>河北省唐山市玉田县后湖工业区十字路口</t>
  </si>
  <si>
    <t>河北省唐山市乐亭县西外环</t>
  </si>
  <si>
    <t>河北省唐山市曹妃甸区建设大街四季华庭</t>
  </si>
  <si>
    <t>河北省迁安市经九路滨河社区三区西路口</t>
  </si>
  <si>
    <t>滦南县嘴东大街与罗城街交叉口</t>
  </si>
  <si>
    <t>河北省唐山市曹妃甸区垦丰大街大同路交叉口</t>
  </si>
  <si>
    <t>河北省唐山市丰润区曹雪芹东道新城红绿灯路段</t>
  </si>
  <si>
    <t>河北省唐山市迁西县栗乡路一幼路段</t>
  </si>
  <si>
    <t>河北省唐山市丰润区25小区路段</t>
  </si>
  <si>
    <t>河北省唐山市丰南区稻齐路小齐各庄村口</t>
  </si>
  <si>
    <t>河北省唐山市迁安市永顺街道新庄村</t>
  </si>
  <si>
    <t>河北省唐山市滦南县滦海公路温庄小学东</t>
  </si>
  <si>
    <t>玉田县玉田镇石庄村内十字路口</t>
  </si>
  <si>
    <t>滦州市滦河东道金泉都会门口处</t>
  </si>
  <si>
    <t>河北省唐山市迁安市经十四路</t>
  </si>
  <si>
    <t>河北省唐山市遵化市石门镇义井铺晟轩建材厂院内</t>
  </si>
  <si>
    <t>无终大街与旭升路交叉口西</t>
  </si>
  <si>
    <t>河北省唐山市迁安市G508(平青乐线)燕麦轩辕厂</t>
  </si>
  <si>
    <t>河北省唐山市遵化市东二环北路与燕山东大街交叉口</t>
  </si>
  <si>
    <t>河北省唐山市遵化市东梁子河村路段</t>
  </si>
  <si>
    <t>河北省唐山市玉田县玉石线双铺村</t>
  </si>
  <si>
    <t>河北省唐山市迁西县栗丰街</t>
  </si>
  <si>
    <t>河北省唐山市迁安市迁钢4号门盈超充电站</t>
  </si>
  <si>
    <t>河北省唐山市迁西县邦宽线洒河桥镇赵庄子村路口</t>
  </si>
  <si>
    <t>河北省唐山市滦南县毕庄村北</t>
  </si>
  <si>
    <t>唐港高速公路港口方向20公里100米</t>
  </si>
  <si>
    <t>河北省唐山市迁西县尹庄乡船庄村路段</t>
  </si>
  <si>
    <t>唐山市迁西县S355(京建线)滦阳镇受益店村路段</t>
  </si>
  <si>
    <t>河北省唐山市丰南区大碱线梦牌瓷厂门前</t>
  </si>
  <si>
    <t>河北省唐山市丰南区国丰大街与国文路交口</t>
  </si>
  <si>
    <t>河北省唐山市遵化市石门镇义井铺小区门口处</t>
  </si>
  <si>
    <t>河北省唐山市滦南县王东庄新居小区里</t>
  </si>
  <si>
    <t>万太公路篓子峪村南</t>
  </si>
  <si>
    <t>河北省唐山市迁西县京建线洒河桥镇赵庄子加油站路段</t>
  </si>
  <si>
    <t>河北省唐山市玉田县潮洛窝森广商砼</t>
  </si>
  <si>
    <t>唐山市迁西县S356(邦宽线)三星加油站</t>
  </si>
  <si>
    <t>古范路南范各庄矿东</t>
  </si>
  <si>
    <t>河北省唐山市迁安市花园街1588号</t>
  </si>
  <si>
    <t>河北省唐山市迁西县喜峰路与紫玉街交叉口</t>
  </si>
  <si>
    <t>河北省唐山市迁安市惠泉大街维也纳酒店门前</t>
  </si>
  <si>
    <t>河北省唐山市玉田县宋庄子村</t>
  </si>
  <si>
    <t>平东线-崔庄子小太平村内</t>
  </si>
  <si>
    <t>迁曹线滦州市榛子镇大贺庄子路口处</t>
  </si>
  <si>
    <t>河北省唐山市滦南县G508(迁曹线)青坨营高速口</t>
  </si>
  <si>
    <t>河北省唐山市丰南区唐海线孙家沙陀路口</t>
  </si>
  <si>
    <t>乡间路唐榛线滦州市榛子镇宋家峪村北处</t>
  </si>
  <si>
    <t>唐山市丰南区夏新庄村王金明家门前</t>
  </si>
  <si>
    <t>河北省唐山市曹妃甸工业区京唐公司院里</t>
  </si>
  <si>
    <t>河北省唐山市遵化市愚公北路与北三环交叉口西侧</t>
  </si>
  <si>
    <t>河北省唐山市路南区车站路134</t>
  </si>
  <si>
    <t>河北省唐山市路南区新华步行街16-21</t>
  </si>
  <si>
    <t>宝丰路与广惠街交口</t>
  </si>
  <si>
    <t>河北省唐山市遵化市汤泉满族乡起新庄</t>
  </si>
  <si>
    <t>河北省唐山市玉田县旭升路与无终大街交叉口</t>
  </si>
  <si>
    <t>平青乐线滦州市贾官营村北处</t>
  </si>
  <si>
    <t>河北省唐山市迁安市兴安大街3055号</t>
  </si>
  <si>
    <t>河北省唐山市滦州市古城北道崔家坟村处</t>
  </si>
  <si>
    <t>河北省唐山市遵化市老电厂铁道南侧</t>
  </si>
  <si>
    <t>乡间路滦州市邵庄村东路段</t>
  </si>
  <si>
    <t>河北省唐山市丰南区胥各庄镇西板桥村西小街</t>
  </si>
  <si>
    <t>河北省唐山市丰润区新南关村村口</t>
  </si>
  <si>
    <t>河北省唐山市丰润区机场路邱柳线交口</t>
  </si>
  <si>
    <t>河北省唐山市滦南县和谐路高速口</t>
  </si>
  <si>
    <t>河北省唐山市汉沽管理区兴业南道</t>
  </si>
  <si>
    <t>南湖大道观光路口东200米</t>
  </si>
  <si>
    <t>河北省唐山市丰润区G102(京抚线)闫家铺高速桥下</t>
  </si>
  <si>
    <t>中国河北省唐山市路北区大里街道学院路16号</t>
  </si>
  <si>
    <t>迁安市扣庄镇东牛山村</t>
  </si>
  <si>
    <t>河北省唐山市丰南区邱柳线王兰庄镇三村街里</t>
  </si>
  <si>
    <t>河北省唐山市玉田县玉石线马营村路口</t>
  </si>
  <si>
    <t>河北省唐山市遵化市上石河路段</t>
  </si>
  <si>
    <t>迁西县滦河路美食街东门路段</t>
  </si>
  <si>
    <t>河北省唐山市遵化市建国大酒店门口北路段</t>
  </si>
  <si>
    <t>河北省唐山市丰润区左家坞山头庄村</t>
  </si>
  <si>
    <t>河北省唐山市遵化市金卓路段</t>
  </si>
  <si>
    <t>河北省唐山市丰润区小屯庄南</t>
  </si>
  <si>
    <t>河北省唐山市路北区怡康街</t>
  </si>
  <si>
    <t>河北省唐山市遵化市凤凰北路与海沙大街交叉路口</t>
  </si>
  <si>
    <t>河北省唐山市玉田县后湖定府村</t>
  </si>
  <si>
    <t>丰碱路西河道口</t>
  </si>
  <si>
    <t>河北省唐山市乐亭县乐北线韩家房子村</t>
  </si>
  <si>
    <t>河北省唐山市玉田县刘典屯村路段</t>
  </si>
  <si>
    <t>河北省唐山市遵化市洪水川路段</t>
  </si>
  <si>
    <t>河北省唐山市丰南区丰碱线与疏港路交口</t>
  </si>
  <si>
    <t>河北省唐山市遵化市遵宝线东草场村路段</t>
  </si>
  <si>
    <t>玉田县林西镇林西三村幼儿园</t>
  </si>
  <si>
    <t>河北省唐山市丰南区钱营镇新庄子村</t>
  </si>
  <si>
    <t>河北省唐山市曹妃甸区文峰新材料门口前</t>
  </si>
  <si>
    <t>河北省唐山市丰润区左家坞小松林村西</t>
  </si>
  <si>
    <t>迁西县尹庄乡新集-忍子口忍字口村路段</t>
  </si>
  <si>
    <t>河北省唐山市迁安市惠安大街与丰庆路交叉口</t>
  </si>
  <si>
    <t>老三抚线遵化市崔家庄乡老辛庄路段</t>
  </si>
  <si>
    <t>文化南路居乐源小区内</t>
  </si>
  <si>
    <t>河北省唐山市玉田县珠虹线于李太村路口</t>
  </si>
  <si>
    <t>（唐山-涧河）胥涧线交通运输局材料供应站门前</t>
  </si>
  <si>
    <t>河北省唐山市曹妃甸区大通路2-13号</t>
  </si>
  <si>
    <t>河北省唐山市路南区国防道增盛路西150米</t>
  </si>
  <si>
    <t>河北省唐山市高新区建设路信宁中天汽车销售有限公司门前</t>
  </si>
  <si>
    <t>河北省唐山市乐亭县中山大街信达市场</t>
  </si>
  <si>
    <t>河北省唐山市迁安市五里岗村里</t>
  </si>
  <si>
    <t>河北省唐山市庆北道建设路口</t>
  </si>
  <si>
    <t>河北省唐山市路北区北新道龙源路口</t>
  </si>
  <si>
    <t>河北省唐山市遵化市西留村镇五里屯村里路段</t>
  </si>
  <si>
    <t>河北省唐山市路北区华岩路朝阳道西。</t>
  </si>
  <si>
    <t>唐津高速丰碱连接线毕家圈小月小吃前</t>
  </si>
  <si>
    <t>河北省唐山市路南区锦绣路新岳道口</t>
  </si>
  <si>
    <t>河北省唐山市乐亭县马头营镇马头营村北</t>
  </si>
  <si>
    <t>河北省唐山市玉田县金玉市场</t>
  </si>
  <si>
    <t>河北省唐山市路北区荣华东道宜昌路口东</t>
  </si>
  <si>
    <t>河北省唐山市路北区卫国北路荣华道南</t>
  </si>
  <si>
    <t>河北省唐山市乐亭县文化大街与中浩大路交叉口南100米</t>
  </si>
  <si>
    <t>河北省唐山市遵化市兴旺寨镇野户山村内路段</t>
  </si>
  <si>
    <t>河北省唐山市丰润区任各庄镇白沫子村庄里路段</t>
  </si>
  <si>
    <t>滦州市人民道与育才路交叉口处</t>
  </si>
  <si>
    <t>乡间路滦州市徐庄村西路段</t>
  </si>
  <si>
    <t>河北省唐山市乐亭县张王庄村</t>
  </si>
  <si>
    <t>河北省唐山市迁安市惠宁大街1594号</t>
  </si>
  <si>
    <t>河北省唐山市遵化市堡子店镇西杨庄村内</t>
  </si>
  <si>
    <t>河北省唐山市迁西县金厂峪镇杨柳会村路段</t>
  </si>
  <si>
    <t>河北省唐山市遵化市刘备寨派出所北侧</t>
  </si>
  <si>
    <t>河北省唐山市遵化市开元豪庭门口</t>
  </si>
  <si>
    <t>玉滨公路京秦铁道桥南</t>
  </si>
  <si>
    <t>河北省唐山市玉田县102国道城西高速口</t>
  </si>
  <si>
    <t>河北省唐山市路北区朝阳道老唐丰路南</t>
  </si>
  <si>
    <t>河北省唐山市迁西县尹庄乡刘王坎村路段</t>
  </si>
  <si>
    <t>河北省唐山市遵化市G0121(京秦高速)</t>
  </si>
  <si>
    <t>平青乐线滦州市立交桥南侧限高处</t>
  </si>
  <si>
    <t>河北省唐山市玉田县南环路与西环路交叉口</t>
  </si>
  <si>
    <t>玉田至石臼窝公路陈家铺乡王生铺村</t>
  </si>
  <si>
    <t>河北省唐山市遵化市制药厂人才公寓</t>
  </si>
  <si>
    <t>河北省唐山市遵化市G230(北三环东路)果菜市场路段</t>
  </si>
  <si>
    <t>河北省唐山市玉田县遵宝线祥泰金属西</t>
  </si>
  <si>
    <t>河北省唐山市迁安市徳禹环保检测门口</t>
  </si>
  <si>
    <t>河北省唐山市遵化市紫荆华府路口</t>
  </si>
  <si>
    <t>曹妃甸工业区中山路与示华道口东200米</t>
  </si>
  <si>
    <t>河北省唐山市乐亭县港兴大街恒通东门</t>
  </si>
  <si>
    <t>河北省唐山市乐亭县中堡王庄</t>
  </si>
  <si>
    <t>河北省唐山市玉滨公路大湾柳树庄路段</t>
  </si>
  <si>
    <t>河北省唐山市遵化市G230建明路段</t>
  </si>
  <si>
    <t>河北省唐山市丰润区北购步行街路段</t>
  </si>
  <si>
    <t>河北省唐山市玉田县玉石线河北甜水园食品有限公司</t>
  </si>
  <si>
    <t>中堡王庄村至罗各庄村（东罗村）</t>
  </si>
  <si>
    <t>河北省唐山市滦南县文化路玖龙纸厂东侧</t>
  </si>
  <si>
    <t>河北省唐山市迁西县林茂街小葱拌豆腐路段</t>
  </si>
  <si>
    <t>河北省迁安市新三抚路黄金寨东沙河桥处</t>
  </si>
  <si>
    <t>河北省唐山市滦州市508国道与芦姬公路交叉路口处</t>
  </si>
  <si>
    <t>滨河南道与幸福道路口</t>
  </si>
  <si>
    <t>河北省唐山市迁安市上兰公路腾庄村</t>
  </si>
  <si>
    <t>河北省唐山市迁安市夏官营镇南白庄村南</t>
  </si>
  <si>
    <t>河北省唐山市路南区唐胥路南湖金地</t>
  </si>
  <si>
    <t>河北省唐山市乐亭县G509(唐港线)西滩路口</t>
  </si>
  <si>
    <t>河北省唐山市丰南区钱营镇财政所门前</t>
  </si>
  <si>
    <t>河北省唐山市丰润区洪火线</t>
  </si>
  <si>
    <t>欢喜庄乡</t>
  </si>
  <si>
    <t>河北省唐山市遵化市文化南路北京油品加油站路段</t>
  </si>
  <si>
    <t>古河村至捞鱼庄村(大捞鱼庄)</t>
  </si>
  <si>
    <t>河北省唐山市路北区国防道光明路冻50米</t>
  </si>
  <si>
    <t>河北省唐山市乐亭县平大路92号-2</t>
  </si>
  <si>
    <t>河北省唐山市丰润区左家坞镇镇医院道口</t>
  </si>
  <si>
    <t>河北省唐山市迁西县凤凰东街水利局路段</t>
  </si>
  <si>
    <t>河北省唐山市迁西县继光南路</t>
  </si>
  <si>
    <t>河北省唐山市滦州市张疃村街里</t>
  </si>
  <si>
    <t>河北省唐山市迁西县南环路中国海油路段</t>
  </si>
  <si>
    <t>河北省唐山市遵化市文礼西街天奕购物路段</t>
  </si>
  <si>
    <t>河北省唐山市玉田县西环路职教中心路段</t>
  </si>
  <si>
    <t>北二环东路钢材市场内</t>
  </si>
  <si>
    <t>河北省唐山市迁西县彭李线</t>
  </si>
  <si>
    <t>迁擂路万嘉路与兴安大街路口北侧</t>
  </si>
  <si>
    <t>中国河北省唐山市遵化市西留村镇南二环西路</t>
  </si>
  <si>
    <t>河北省唐山市芦台经济开发区海北镇岭头村绍兴超市门前</t>
  </si>
  <si>
    <t>中国河北省唐山市开平区郑庄子镇水机路</t>
  </si>
  <si>
    <t>河北省唐山市迁西县三屯营镇东街村</t>
  </si>
  <si>
    <t>河北省唐山市丰润区林荫路银城道交叉口</t>
  </si>
  <si>
    <t>乡间路滦州市雷庄镇樊店子村南处</t>
  </si>
  <si>
    <t>河北省唐山市丰润区厂前路3</t>
  </si>
  <si>
    <t>河北省唐山市丰南区柳树圈东村街里</t>
  </si>
  <si>
    <t>河北省唐山市丰南区津榆公路合鑫库</t>
  </si>
  <si>
    <t>河北省唐山市乐亭县甘草坨村西</t>
  </si>
  <si>
    <t>中国河北省唐山市路南区永红桥街道南新东道194号</t>
  </si>
  <si>
    <t>河北省唐山市丰南区唐港线李毫村路口</t>
  </si>
  <si>
    <t>河北省唐山市汉沽管理区四队小区</t>
  </si>
  <si>
    <t>河北省唐山市滦南县长大线郑横坨村西</t>
  </si>
  <si>
    <t>河北省唐山市路北区大庆道正新轮胎口</t>
  </si>
  <si>
    <t>河北省唐山市滦南县长大线郑横坨村北</t>
  </si>
  <si>
    <t>河北省唐山市滦州市兴华西路65号</t>
  </si>
  <si>
    <t>河北省唐山市丰南区大李线爽坨街里</t>
  </si>
  <si>
    <t>河北省唐山市滦南县南大街西八户村北</t>
  </si>
  <si>
    <t>魏各庄西万坨线军师庄村东</t>
  </si>
  <si>
    <t>玉石线虹桥镇丁家庄村</t>
  </si>
  <si>
    <t>河北省唐山市丰润区石各庄村庄里路段</t>
  </si>
  <si>
    <t>迁安市闫家店镇隔滦河村南</t>
  </si>
  <si>
    <t>中国河北省唐山市丰润区紫草坞村北</t>
  </si>
  <si>
    <t>玉滨公路玉田县建支集团门口</t>
  </si>
  <si>
    <t>河北省唐山市丰南区纵横钢铁七号门</t>
  </si>
  <si>
    <t>河北省唐山市玉田县鸦鸿桥镇昌升物流一期路口</t>
  </si>
  <si>
    <t>河北省唐山市丰润区左家坞镇山头庄村庄里路段</t>
  </si>
  <si>
    <t>玉滨公路鸦鸿桥镇西美酒店路口</t>
  </si>
  <si>
    <t>河北省唐山市路北区富李路李官屯村工地口</t>
  </si>
  <si>
    <t>河北省唐山市迁西县通武线与冶金工业路路口</t>
  </si>
  <si>
    <t>河北省唐山市曹妃甸区垦丰大街24号</t>
  </si>
  <si>
    <t>河北省唐山市迁安市钢城大街一中岗路口西北侧</t>
  </si>
  <si>
    <t>河北省唐山市迁西县汉儿庄镇岔沟加油站路段</t>
  </si>
  <si>
    <t>京哈线141公里七树庄镇闫家铺村</t>
  </si>
  <si>
    <t>大坎村西</t>
  </si>
  <si>
    <t>河北省唐山市丰润区车轴山路弘润道口南</t>
  </si>
  <si>
    <t>河北省唐山市遵化市平安城镇马各庄西村道口</t>
  </si>
  <si>
    <t>河北省唐山市芦台经济开发区海北镇小海北村进村道路南侧</t>
  </si>
  <si>
    <t>河北省唐山市芦台经济开发区海北镇祥文科技公司门前</t>
  </si>
  <si>
    <t>河北省唐山市丰南区迎宾路福通路交口</t>
  </si>
  <si>
    <t>河北省唐山市丰润区站东路</t>
  </si>
  <si>
    <t>河北省唐山市玉田县鸦鸿桥志达加油站</t>
  </si>
  <si>
    <t>中国河北省唐山市开平区开平街道新苑路104号</t>
  </si>
  <si>
    <t>河北省唐山市丰南区运河西岸益民桥</t>
  </si>
  <si>
    <t>河北省唐山市玉田县鸦鸿桥西美酒店</t>
  </si>
  <si>
    <t>河北省唐山市迁安市滨河社区三区北门</t>
  </si>
  <si>
    <t>河北省唐山市丰南区胥新街兴诚汽车维修保养中心</t>
  </si>
  <si>
    <t>河北省唐山市丰南区丰碱线205桥南</t>
  </si>
  <si>
    <t>河北省唐山市丰南区胥新街兴城汽车维修保养中心</t>
  </si>
  <si>
    <t>中国河北省唐山市乐亭县王滩镇南环西路</t>
  </si>
  <si>
    <t>河北省唐山市玉田县珠树坞一村</t>
  </si>
  <si>
    <t>河北省唐山市丰南区岔河镇高坨村</t>
  </si>
  <si>
    <t>中国河北省唐山市迁西县栗乡街道景忠东街8号</t>
  </si>
  <si>
    <t>河北省唐山市丰南区西葛镇李各庄街里</t>
  </si>
  <si>
    <t>河北省唐山市丰南区唐爽路骚古庄村南</t>
  </si>
  <si>
    <t>河北省唐山市滦南县乐营村</t>
  </si>
  <si>
    <t>河北省唐山市丰南区胥涧线戟门村</t>
  </si>
  <si>
    <t>河北省唐山市迁安市第三通道大李庄路口东</t>
  </si>
  <si>
    <t>河北省唐山市遵化市堡子店镇邮局道口南顺泰选厂院内</t>
  </si>
  <si>
    <t>河北省唐山市丰南区唐海线顺大佟庄一村顺意面粉厂</t>
  </si>
  <si>
    <t>河北省唐山市遵化市石门镇山口子路段G230(邦宽线)</t>
  </si>
  <si>
    <t>河北省唐山市路北区北新道干休所小区</t>
  </si>
  <si>
    <t>河北省唐山市丰南区丰碱线楼庄子村北</t>
  </si>
  <si>
    <t>河北省唐山市路北区兴源道141号</t>
  </si>
  <si>
    <t>河北省唐山市丰南区丰碱线小河西村道口</t>
  </si>
  <si>
    <t>河北省唐山市路南区女织寨桥东</t>
  </si>
  <si>
    <t>河北省唐山市古冶区古林路11</t>
  </si>
  <si>
    <t>河北省唐山市遵化市崔家庄乡正兴选矿厂院内</t>
  </si>
  <si>
    <t>鸦鸿桥镇边家铺村</t>
  </si>
  <si>
    <t>河北省唐山市遵化市兴旺寨乡史家屯村东路段</t>
  </si>
  <si>
    <t>京秦高速107公里700米</t>
  </si>
  <si>
    <t>河北省唐山市玉田县田岭街</t>
  </si>
  <si>
    <t>河北省唐山市玉田县后湖湖兴路</t>
  </si>
  <si>
    <t>河北省唐山市丰润区邱柳线张庄子村内路段</t>
  </si>
  <si>
    <t>河北省唐山市遵化市苏家洼镇山王庄村村内</t>
  </si>
  <si>
    <t>河北省唐山市遵化市兴旺寨乡野瓠山村东路段</t>
  </si>
  <si>
    <t>通武公路947公里200米(遵化市堡子店镇张南洼测速路段</t>
  </si>
  <si>
    <t>河北省唐山市迁西县汉儿庄乡漆颗岭村路口</t>
  </si>
  <si>
    <t>河北省唐山市汉沽管理区盛世嘉苑小区</t>
  </si>
  <si>
    <t>中国河北省唐山市路北区缸窑街道缸窑路28号</t>
  </si>
  <si>
    <t>河北省唐山市乐亭县茂源街与将军路</t>
  </si>
  <si>
    <t>河北省唐山市迁安市三李庄路段</t>
  </si>
  <si>
    <t>唐港线与大李线交口处</t>
  </si>
  <si>
    <t>河北省唐山市遵化市建设南路62号</t>
  </si>
  <si>
    <t>河北省唐山市滦州市茨榆坨中学东侧</t>
  </si>
  <si>
    <t>河北省唐山市遵化市建明镇接官厅路段</t>
  </si>
  <si>
    <t>河北省唐山市迁安市惠隆大街九江大剧院北门</t>
  </si>
  <si>
    <t>河北省唐山市丰润区高丽铺桥</t>
  </si>
  <si>
    <t>河北省唐山市迁安市木厂口镇项羽加油站南</t>
  </si>
  <si>
    <t>河北省唐山市玉田县陈家铺冯家铺路段</t>
  </si>
  <si>
    <t>邦宽线迁西县三屯营镇南关村路口</t>
  </si>
  <si>
    <t>遵化市港陆公司停车场</t>
  </si>
  <si>
    <t>河北省唐山市曹妃甸区新城大街216号</t>
  </si>
  <si>
    <t>河北省唐山市遵化市建明镇闫家屯村内路段</t>
  </si>
  <si>
    <t>河北省唐山市迁安市迁钢八号门厂内</t>
  </si>
  <si>
    <t>（玉田至石臼窝）玉石线王建庄村路段</t>
  </si>
  <si>
    <t>中国河北省唐山市乐亭县汤家河镇福祥街</t>
  </si>
  <si>
    <t>河北省唐山市迁安市经十路与纬五街路口</t>
  </si>
  <si>
    <t>YB06-YB13古冶区殷各庄北侧</t>
  </si>
  <si>
    <t>河北省唐山市丰润区姜家营镇治超站北500米</t>
  </si>
  <si>
    <t>河北省唐山市迁安市上兰公路南代营村</t>
  </si>
  <si>
    <t>中国河北省唐山市古冶区京华街道</t>
  </si>
  <si>
    <t>河北省唐山市遵化市北十里铺村路口</t>
  </si>
  <si>
    <t>河北省唐山市遵化市遵化镇小草店村内路段</t>
  </si>
  <si>
    <t>中国河北省唐山市丰南区胥各庄唐丰南路银丰小区前</t>
  </si>
  <si>
    <t>河北省唐山市丰南区钱吕路胜林洗煤厂路口</t>
  </si>
  <si>
    <t>河北省唐山市遵化市建设南路64号南三环路段</t>
  </si>
  <si>
    <t>河北省唐山市滦南县杜平坨村里</t>
  </si>
  <si>
    <t>河北省唐山市丰润区南陈庄子村</t>
  </si>
  <si>
    <t>河北省唐山市丰润区机场快速路三女河河东加油站口</t>
  </si>
  <si>
    <t>唐津高速丰碱连接线丰碱线与唐爽路交口</t>
  </si>
  <si>
    <t>滨河北大街与迎宾路交口</t>
  </si>
  <si>
    <t>河北省唐山市迁安市兴安大街法华寺小区8号楼下</t>
  </si>
  <si>
    <t>河北省唐山市滦南县东水清村东</t>
  </si>
  <si>
    <t>丰南区田庄火车站西</t>
  </si>
  <si>
    <t>河北省唐山市丰润区李钊庄镇大王庄村</t>
  </si>
  <si>
    <t>河北省唐山市迁安市丰乐大路与明珠街交叉口</t>
  </si>
  <si>
    <t>东田庄中学北十字路口</t>
  </si>
  <si>
    <t>中国河北省唐山市路北区钓鱼台街道朝阳东道</t>
  </si>
  <si>
    <t>河北省唐山市丰润区欢喜庄乡政府西路口</t>
  </si>
  <si>
    <t>迁西县龙兴路与林茂街路口</t>
  </si>
  <si>
    <t>河北省唐山市路北区华岩北路201号</t>
  </si>
  <si>
    <t>河北省唐山市路北区国防道学院路</t>
  </si>
  <si>
    <t>河北省唐山市丰润区振丰道与太平路交叉口</t>
  </si>
  <si>
    <t>河北省唐山市遵化市愚公南路依水现代城西</t>
  </si>
  <si>
    <t>河北省唐山市滦州市建华大街26</t>
  </si>
  <si>
    <t>迁西县罗家屯镇长岭峰村路段尹庄-罗屯</t>
  </si>
  <si>
    <t>河北省唐山市开平区中央大道夏庄道口东侧</t>
  </si>
  <si>
    <t>河北省唐山市玉田县禾悦饲料有限公司门口</t>
  </si>
  <si>
    <t>林荫路林荫路与正丰道交叉口南路段</t>
  </si>
  <si>
    <t>邱柳线（小陈庄-丰润职教中心）丰润区滨河南道小陈庄红路灯</t>
  </si>
  <si>
    <t>遵宝线玉田县林西镇黄土坎村路段</t>
  </si>
  <si>
    <t>河北省唐山市玉田县窝洛沽东贾庄</t>
  </si>
  <si>
    <t>河北省唐山市滦州市平青乐线八里桥路口南侧</t>
  </si>
  <si>
    <t>河北省唐山市遵化市东杨庄村</t>
  </si>
  <si>
    <t>南湖大道唐安路口</t>
  </si>
  <si>
    <t>河北省唐山市玉田县散水头江家桥</t>
  </si>
  <si>
    <t>河北省唐山市丰润区祥润道路段</t>
  </si>
  <si>
    <t>河北省唐山市玉田县石臼窝孟四庄</t>
  </si>
  <si>
    <t>河北省唐山市路北区缸窑路116号</t>
  </si>
  <si>
    <t>河北省唐山市玉田县无终大街与豪门街交叉口</t>
  </si>
  <si>
    <t>河北省唐山市玉田县伯雍大街与繁荣路交叉口西</t>
  </si>
  <si>
    <t>河北省唐山市玉田县林西镇东吉庄村</t>
  </si>
  <si>
    <t>上兰线李姑店村东</t>
  </si>
  <si>
    <t>河北省唐山市丰润区G102(京抚线)国持营路段</t>
  </si>
  <si>
    <t>河北省唐山市迁安市兴工加油站路口</t>
  </si>
  <si>
    <t>河北省唐山市丰润区幸福道保险公司家属楼门口路段</t>
  </si>
  <si>
    <t>河北省唐山市丰南区越支六村</t>
  </si>
  <si>
    <t>(岔河—大漫港)三神庄村北</t>
  </si>
  <si>
    <t>河北省唐山市路北区钓鱼台北楼2号楼南</t>
  </si>
  <si>
    <t>河北省唐山市路北区学院路中环广场</t>
  </si>
  <si>
    <t>河北省唐山市遵化市建明镇东铺村路段</t>
  </si>
  <si>
    <t>河北省唐山市遵化市东高速口</t>
  </si>
  <si>
    <t>河北省唐山市丰润区G112(建设北路)甸子村道口</t>
  </si>
  <si>
    <t>河北省唐山市曹妃甸区华北理工大学</t>
  </si>
  <si>
    <t>中国河北省唐山市路南区稻地镇董稻路</t>
  </si>
  <si>
    <t>河北省唐山市路南区新华西道30-15</t>
  </si>
  <si>
    <t>河北省唐山市路北区钢厂道棉纺路交叉口</t>
  </si>
  <si>
    <t>唐山市开平区东越河花苑小区内</t>
  </si>
  <si>
    <t>河北省唐山市路北区钓鱼台北楼5号楼西</t>
  </si>
  <si>
    <t>河北省唐山市海港开发区鸿福北区北门</t>
  </si>
  <si>
    <t>河北省唐山市迁安市北关路</t>
  </si>
  <si>
    <t>河北省唐山市古冶区S262(古林路)85号桥北</t>
  </si>
  <si>
    <t>河北省唐山市路北区龙泽北路小八方</t>
  </si>
  <si>
    <t>河北省唐山市丰润区润泽路与环城线交口</t>
  </si>
  <si>
    <t>河北省唐山市古冶区古林路烟子池路口</t>
  </si>
  <si>
    <t>河北省唐山市古冶区新林道与唐林南路交叉口</t>
  </si>
  <si>
    <t>河北省唐山市路南区增盛路国防道交叉口</t>
  </si>
  <si>
    <t>中国河北省唐山市滦南县南大街社区医院门口</t>
  </si>
  <si>
    <t>中国河北省唐山市丰润区银城铺镇太平路辅路</t>
  </si>
  <si>
    <t>滦南高速口</t>
  </si>
  <si>
    <t>河北省唐山市丰南区岔河镇三神庄村北</t>
  </si>
  <si>
    <t>安各庄街里</t>
  </si>
  <si>
    <t>小杨各庄村西</t>
  </si>
  <si>
    <t>河北省唐山市滦南县学苑街与文化路交叉口</t>
  </si>
  <si>
    <t>河北省唐山市芦台经济开发区小海北津港加油站东侧20米</t>
  </si>
  <si>
    <t>河北省唐山市乐亭县东蒋军坨广场(青乐线)</t>
  </si>
  <si>
    <t>裕华道裕华道华岩路口</t>
  </si>
  <si>
    <t>河北省唐山市古冶区赵各庄东北区53楼</t>
  </si>
  <si>
    <t>河北省唐山市乐亭县汀会毛线</t>
  </si>
  <si>
    <t>河北省唐山市古冶区S262(迁曹线)范各庄矿停车场门口</t>
  </si>
  <si>
    <t>河北省唐山市丰润区黄粟坨村</t>
  </si>
  <si>
    <t>河北省唐山市路南区二号大街</t>
  </si>
  <si>
    <t>河北省唐山市玉田县郭家屯乡尚庄中街村</t>
  </si>
  <si>
    <t>河北省唐山市玉田县豪门新园小区门口</t>
  </si>
  <si>
    <t>河北省唐山市丰润区林荫路工商银行红绿灯</t>
  </si>
  <si>
    <t>河北省唐山市迁安市惠昌大街大张庄路口</t>
  </si>
  <si>
    <t>河北省唐山市滦南县北冯狗庄村</t>
  </si>
  <si>
    <t>河北省唐山市玉田县旭升路自来水公司路口</t>
  </si>
  <si>
    <t>河北省唐山市玉田县遵宝线林南仓加油站路口</t>
  </si>
  <si>
    <t>河北省唐山市迁安市惠宁大街1502号</t>
  </si>
  <si>
    <t>河北省唐山市汉沽管理区陡沽路</t>
  </si>
  <si>
    <t>河北省迁安市祺福大街吴纸庄村北路口</t>
  </si>
  <si>
    <t>河北省唐山市玉田县京哈线大安镇检查站西</t>
  </si>
  <si>
    <t>河北省唐山市遵化市兴旺寨镇甘泽庄村口</t>
  </si>
  <si>
    <t>河北省唐山市曹妃甸区荣城华府</t>
  </si>
  <si>
    <t>河北省唐山市滦州市茨榆坨村南处</t>
  </si>
  <si>
    <t>河北省唐山市滦南县史北村北</t>
  </si>
  <si>
    <t>河北省唐山市芦台经济开发区海北镇大海北村宏腾科技公司门前</t>
  </si>
  <si>
    <t>河北省唐山市遵化市新店子村南</t>
  </si>
  <si>
    <t>京环线遵化市新店子镇康各庄村路段</t>
  </si>
  <si>
    <t>河北省唐山市滦南县学苑街第三实验小学西侧</t>
  </si>
  <si>
    <t>卫国路庆北道北断头路</t>
  </si>
  <si>
    <t>京环线新河庄道口</t>
  </si>
  <si>
    <t>河北省唐山市迁西县新集镇马蹄峪村路段</t>
  </si>
  <si>
    <t>河北省唐山市玉田县遵宝线东辛庄路口</t>
  </si>
  <si>
    <t>河北省唐山市乐亭县发展大道与宝丰街路口</t>
  </si>
  <si>
    <t>河北省唐山市乐亭县大钊路车茂源街交叉口</t>
  </si>
  <si>
    <t>河北省唐山市滦州市何茨线傅庄村西处</t>
  </si>
  <si>
    <t>河北省唐山市迁西县彭李线新集镇小傅庄村路段</t>
  </si>
  <si>
    <t>希望路与发展道50米</t>
  </si>
  <si>
    <t>河北省唐山市遵化市文化南路辅路远大加油站路段</t>
  </si>
  <si>
    <t>河北省唐山市滦南县中大街24号</t>
  </si>
  <si>
    <t>迁安市钢城大街交通路路口</t>
  </si>
  <si>
    <t>河北省唐山市滦南县马城南小王庄村北</t>
  </si>
  <si>
    <t>河北省唐山市古冶区北外环开滦石油路口</t>
  </si>
  <si>
    <t>野兴路邵家营村北</t>
  </si>
  <si>
    <t>迁安燕山大路交警队路口南侧</t>
  </si>
  <si>
    <t>河北省唐山市海港经济开发区老乐港路十家子村大桥下</t>
  </si>
  <si>
    <t>河北省唐山市丰润区丰董线火北村</t>
  </si>
  <si>
    <t>河北省唐山市芦台经济开发区海北镇蓟海路开亮水果店西侧路口</t>
  </si>
  <si>
    <t>河北省唐山市丰润区县医院门口路段</t>
  </si>
  <si>
    <t>中国河北省唐山市路南区永红桥街道车站路182号</t>
  </si>
  <si>
    <t>曹妃甸工业区长春东道与迁曹连接线口</t>
  </si>
  <si>
    <t>河北省唐山市玉田县玉滨公路环岛</t>
  </si>
  <si>
    <t>曹妃甸区东外环与北外环连接处</t>
  </si>
  <si>
    <t>景观大道东岸东田庄排灌站</t>
  </si>
  <si>
    <t>河北省唐山市丰润区光华道人民路口</t>
  </si>
  <si>
    <t>河北省唐山市迁安市G508(平青乐线)马家包子铺</t>
  </si>
  <si>
    <t>河北省唐山市迁西县东荒峪镇大寨村大秦铁路路口</t>
  </si>
  <si>
    <t>河北省唐山市开平区开越路奥特莱斯丁字路口</t>
  </si>
  <si>
    <t>中国河北省唐山市滦州市杨柳庄街里处</t>
  </si>
  <si>
    <t>中国河北省唐山市路北区文化路街道西山道9号</t>
  </si>
  <si>
    <t>迁安市南岗南侧</t>
  </si>
  <si>
    <t>河北省唐山市滦州市滦迁线与508路口处</t>
  </si>
  <si>
    <t>河北省唐山市海港经济开发区繁荣大路金洋澜湾辅路</t>
  </si>
  <si>
    <t>河北省唐山市海港经济开发区海安家园东门</t>
  </si>
  <si>
    <t>河北省唐山市迁西县尹庄乡东北菜馆路段</t>
  </si>
  <si>
    <t>钱营镇后南阳村内十字路口</t>
  </si>
  <si>
    <t>河北省唐山市遵化市建明西街玫瑰园小区南门口</t>
  </si>
  <si>
    <t>河北省唐山市丰南区唐爽线蒲子白村东</t>
  </si>
  <si>
    <t>河北省唐山市路北区朝阳道竹安路口</t>
  </si>
  <si>
    <t>河北省唐山市丰南区唐山环城高速南环</t>
  </si>
  <si>
    <t>中国河北省唐山市路南区广场街道桃花潭北路</t>
  </si>
  <si>
    <t>河北省唐山市遵化市沙石峪村村内</t>
  </si>
  <si>
    <t>中国河北省唐山市迁西县新集镇</t>
  </si>
  <si>
    <t>河北省唐山市玉田县玉城洗车</t>
  </si>
  <si>
    <t>中国河北省唐山市滦州市王店子镇高城子村内十字路口处</t>
  </si>
  <si>
    <t>华明南路老天奕路口</t>
  </si>
  <si>
    <t>河北省唐山市遵化市东旧寨高速口</t>
  </si>
  <si>
    <t>河北省唐山市滦南县迁曹线青坨营高速口北侧</t>
  </si>
  <si>
    <t>迁擂路西颐秀园院里</t>
  </si>
  <si>
    <t>河北省唐山市滦南县青坨营高速口</t>
  </si>
  <si>
    <t>河北省唐山市遵化市依水现代城小区</t>
  </si>
  <si>
    <t>河北省唐山市曹妃甸区西外环北外环交界</t>
  </si>
  <si>
    <t>河北省唐山市路南区南湖大道站前路</t>
  </si>
  <si>
    <t>中国河北省唐山市开平区郑庄子镇环城路北环</t>
  </si>
  <si>
    <t>河北省唐山市滦州市508谢各庄路口处</t>
  </si>
  <si>
    <t>河北省唐山市开平区南新东道农研路口</t>
  </si>
  <si>
    <t>河北省唐山市滦南县宋道口镇大二里村北</t>
  </si>
  <si>
    <t>河北省唐山市玉田县鸦鸿桥镇王北街村加油站</t>
  </si>
  <si>
    <t>河北省唐山市滦州市西樊各庄街里处</t>
  </si>
  <si>
    <t>河北省唐山市古冶区南外环宏伟路口</t>
  </si>
  <si>
    <t>河北省唐山市丰润区曹雪芹西道458</t>
  </si>
  <si>
    <t>河北省唐山市玉田县玉遵东路与伯雍大街交叉口</t>
  </si>
  <si>
    <t>河北省唐山市古冶区北外环鑫鑫加油站对面</t>
  </si>
  <si>
    <t>河北省唐山市迁安市野杨线武各庄村</t>
  </si>
  <si>
    <t>河北省唐山市丰润区曹雪芹东道56</t>
  </si>
  <si>
    <t>河北省唐山市迁安市彭李线李庄子村</t>
  </si>
  <si>
    <t>河北省唐山市玉田县后湖工业区兴邦管道西十字路口</t>
  </si>
  <si>
    <t>河北省唐山市玉田县德顺加油站</t>
  </si>
  <si>
    <t>河北省唐山市路北区老唐韩路郭家庄</t>
  </si>
  <si>
    <t>迁徐公路刘家村东</t>
  </si>
  <si>
    <t>河北省唐山市玉田县无终大街玉田县凯悦佳苑小区门口</t>
  </si>
  <si>
    <t>河北省唐山市玉田县遵宝线北京建工对面</t>
  </si>
  <si>
    <t>河北省唐山市迁西县S356(邦宽线)三屯营镇高家店村路段</t>
  </si>
  <si>
    <t>河北省唐山市迁西县凤凰东街与滦河路交叉口</t>
  </si>
  <si>
    <t>中国河北省唐山市遵化市文化路街道建明西街</t>
  </si>
  <si>
    <t>河北省唐山市遵化市G95(京秦高速)北京方向遵化路段</t>
  </si>
  <si>
    <t>唐海线洪福汽车旅店前</t>
  </si>
  <si>
    <t>河北省唐山市遵化市堡子店镇东大桥处</t>
  </si>
  <si>
    <t>中国河北省唐山市遵化市华明路街道建兴路47号</t>
  </si>
  <si>
    <t>乡间路滦州市榛子镇兴隆店子村南侧处</t>
  </si>
  <si>
    <t>河北省唐山市路南区南新东道9</t>
  </si>
  <si>
    <t>河北省唐山市丰润区曹雪芹东道152</t>
  </si>
  <si>
    <t>河北省唐山市曹妃甸区溯河大桥</t>
  </si>
  <si>
    <t>河北省唐山市路北区西山道230号</t>
  </si>
  <si>
    <t>河北省唐山市路北区龙富东道新景楼</t>
  </si>
  <si>
    <t>河北省唐山市丰润区人民路102</t>
  </si>
  <si>
    <t>中国河北省唐山市路南区小山街道南新东道189号-1</t>
  </si>
  <si>
    <t>河北省唐山市路北区大里路186</t>
  </si>
  <si>
    <t>迁安市清辉雅苑小区门口</t>
  </si>
  <si>
    <t>河北省唐山市高新区建设路庆北道口南50米</t>
  </si>
  <si>
    <t>滨河北大街与唐丰南路交口处</t>
  </si>
  <si>
    <t>繁荣大路盛世景苑318栋楼下</t>
  </si>
  <si>
    <t>河北省唐山市路北区龙泽路朝阳道</t>
  </si>
  <si>
    <t>河北省唐山市遵化市娘娘庄乡大官屯村路段</t>
  </si>
  <si>
    <t>河北省唐山市遵化市G230(北三环东路)新果菜批发市场路段</t>
  </si>
  <si>
    <t>中国河北省唐山市丰润区丰润镇唐丰路237</t>
  </si>
  <si>
    <t>唐丰南路与欣荣街交口</t>
  </si>
  <si>
    <t>河北省唐山市乐亭县海安路水善汇路口</t>
  </si>
  <si>
    <t>河北省唐山市遵化市下石河村东</t>
  </si>
  <si>
    <t>中国河北省唐山市遵化市兴旺寨镇兴旺寨村内路段</t>
  </si>
  <si>
    <t>河北省唐山市迁安市毛家洼村红绿灯路口南侧</t>
  </si>
  <si>
    <t>河北省唐山市路北区北新西道189</t>
  </si>
  <si>
    <t>乡间路滦州市黄庄村东</t>
  </si>
  <si>
    <t>河北省唐山市海港经济开发区大清河盐场生活区西侧南北路</t>
  </si>
  <si>
    <t>唐山市迁西县迎宾西街</t>
  </si>
  <si>
    <t>河北省唐山市丰润区幸福道8号</t>
  </si>
  <si>
    <t>河北省唐山市海港经济开发区港荣街中国石化加油站</t>
  </si>
  <si>
    <t>河北省唐山市路北区大里路11号</t>
  </si>
  <si>
    <t>迁曹线46公里700米于家营道口处</t>
  </si>
  <si>
    <t>河北省唐山市丰润区丰董线和馨园路口</t>
  </si>
  <si>
    <t>河北省唐山市丰润区曹雪芹西道226</t>
  </si>
  <si>
    <t>河北省唐山市玉田县潮洛窝南兴庄</t>
  </si>
  <si>
    <t>河北省唐山市乐亭县兴业大街北钟庄材内</t>
  </si>
  <si>
    <t>丰南区春晖路秦妈火锅前</t>
  </si>
  <si>
    <t>河北省唐山市迁安市一镇中路口</t>
  </si>
  <si>
    <t>(唐山-涧河)河涧路与宋锦街交口南</t>
  </si>
  <si>
    <t>河北省唐山市玉田县林西镇政府北</t>
  </si>
  <si>
    <t>河北省唐山市玉田县钱家沟大桥</t>
  </si>
  <si>
    <t>河北省唐山市路北区友谊西辅路与友谊路口</t>
  </si>
  <si>
    <t>迁安市张都庄村</t>
  </si>
  <si>
    <t>河北省唐山市遵化市驾驶员考试场东侧</t>
  </si>
  <si>
    <t>河北省唐山市迁安市科技路药业葵花东红绿灯</t>
  </si>
  <si>
    <t>卑杨线荣信钢城院里</t>
  </si>
  <si>
    <t>河北省唐山市玉田县西牛各庄村</t>
  </si>
  <si>
    <t>河北省唐山市海港经济开发区大清河盐场075乡道玉兰超市门口</t>
  </si>
  <si>
    <t>河北省唐山市玉田县清风路与新兴街交叉口</t>
  </si>
  <si>
    <t>河北省唐山市遵化市交警大队门口</t>
  </si>
  <si>
    <t>河北省唐山市迁西县新庄子乡米城庄村路段</t>
  </si>
  <si>
    <t>河北省唐山市滦州市杨柳庄镇大下五岭村</t>
  </si>
  <si>
    <t>玉田县潮洛窝镇罗卜窝村西大埝</t>
  </si>
  <si>
    <t>河北省唐山市开平区银陡路南王官营村口</t>
  </si>
  <si>
    <t>河北省唐山市滦南县姚岭农业村</t>
  </si>
  <si>
    <t>河北省唐山市丰润区新城道114号</t>
  </si>
  <si>
    <t>山深线滦州市东坨子路口处</t>
  </si>
  <si>
    <t>河北省唐山市滦州市小司营村街里</t>
  </si>
  <si>
    <t>河北省唐山市遵化市大河局子路段</t>
  </si>
  <si>
    <t>愚公路与通华西大街交叉口</t>
  </si>
  <si>
    <t>河北省唐山市丰南区丰碱线24公里510米</t>
  </si>
  <si>
    <t>河北省唐山市乐亭县港欣街海景怡园110楼北</t>
  </si>
  <si>
    <t>河北省唐山市迁西县还乡路新集村路段</t>
  </si>
  <si>
    <t>河北省唐山市路北区荣华道42</t>
  </si>
  <si>
    <t>河北省唐山市迁西县邦宽线与京建线交叉口</t>
  </si>
  <si>
    <t>河北省唐山市迁西县新集镇凤凰山路段</t>
  </si>
  <si>
    <t>唐山市丰南区遵曹公路黑沿子西村路口</t>
  </si>
  <si>
    <t>乡间路滦州市小阚庄村南处</t>
  </si>
  <si>
    <t>新军屯镇黄粟坨村</t>
  </si>
  <si>
    <t>河北省唐山市曹妃甸区南外环四场四队路口东200米</t>
  </si>
  <si>
    <t>河北省唐山市遵化市文化南路铁道北侧</t>
  </si>
  <si>
    <t>河北省唐山市乐亭县海城路礼仪巷交叉口北</t>
  </si>
  <si>
    <t>河北省唐山市曹妃甸区新城大街长丰路口</t>
  </si>
  <si>
    <t>河北省唐山市迁安市松护社区</t>
  </si>
  <si>
    <t>河北省唐山市玉田县玉滨公路王各庄村</t>
  </si>
  <si>
    <t>河北省唐山市丰润区刘庄子桥南</t>
  </si>
  <si>
    <t>河北省唐山市乐亭县文化大街辅路锐点门口</t>
  </si>
  <si>
    <t>乡间路滦州市崔各庄路口处1公里10米</t>
  </si>
  <si>
    <t>河北省唐山市乐亭县港欣街鸿福东区北门口</t>
  </si>
  <si>
    <t>玉滨公路窝洛沽吕绪庄村</t>
  </si>
  <si>
    <t>河北省唐山市路北区西山道262号</t>
  </si>
  <si>
    <t>河北省唐山市遵化市侯家寨鹫峰山东侧路段</t>
  </si>
  <si>
    <t>河北省唐山市丰润区幸福道38中路段</t>
  </si>
  <si>
    <t>中国河北省唐山市丰南区胥各庄镇青年路157号</t>
  </si>
  <si>
    <t>河北省唐山市遵化市通达学校路口</t>
  </si>
  <si>
    <t>河北省唐山市开平区银河路鲁清加油站</t>
  </si>
  <si>
    <t>河北省唐山市玉田县清风路与西城路交叉口</t>
  </si>
  <si>
    <t>河北省唐山市玉田县亮甲店镇田家围村路口</t>
  </si>
  <si>
    <t>河北省唐山市玉田县小丁庄村</t>
  </si>
  <si>
    <t>河北省唐山市路北区龙泽北路471号</t>
  </si>
  <si>
    <t>河北省唐山市迁安市丰乐大路470号</t>
  </si>
  <si>
    <t>河北省唐山市遵化市京环线疙塔坨路段</t>
  </si>
  <si>
    <t>河北省唐山市玉田县西环路职中路口</t>
  </si>
  <si>
    <t>河北省唐山市玉田县开发区富海能源加油站</t>
  </si>
  <si>
    <t>兴玉路小六烧烤南路口</t>
  </si>
  <si>
    <t>兴玉路伯雍公园东路口</t>
  </si>
  <si>
    <t>马庄子-渠凉河公路杨家套乡孔雀店村路口</t>
  </si>
  <si>
    <t>中国河北省唐山市曹妃甸区八里滩养殖场渤海大道</t>
  </si>
  <si>
    <t>河北省唐山市曹妃甸区S262(迁曹线)文峰红绿灯路口</t>
  </si>
  <si>
    <t>唐港高速公路港口方向34公里加700米</t>
  </si>
  <si>
    <t>河北省唐山市古冶区西外环</t>
  </si>
  <si>
    <t>河北省唐山市乐亭县煤炭码头门口充电桩</t>
  </si>
  <si>
    <t>曹妃甸工业区通岛路与首钢四号门道口南50米</t>
  </si>
  <si>
    <t>河北省唐山市玉田县林西顺发水泥厂</t>
  </si>
  <si>
    <t>河北省唐山市玉田县林南仓矿家属院</t>
  </si>
  <si>
    <t>河北省唐山市丰润区新城道36号</t>
  </si>
  <si>
    <t>河北省唐山市遵化市平安城镇果河桥</t>
  </si>
  <si>
    <t>北二环西路西三里村南</t>
  </si>
  <si>
    <t>河北省唐山市开平区开越路罗各庄道口</t>
  </si>
  <si>
    <t>河北省唐山市遵化市堡子店镇西新店子村路段G230</t>
  </si>
  <si>
    <t>河北省唐山市遵化市彭李线地北头镇狼山关村路段</t>
  </si>
  <si>
    <t>河北省唐山市丰润区大宋各庄路段</t>
  </si>
  <si>
    <t>中国河北省唐山市开平区开平街道南北路</t>
  </si>
  <si>
    <t>河北省唐山市曹妃甸区君越洗车店内</t>
  </si>
  <si>
    <t>河北省唐山市路南区唐海线孟庄道口</t>
  </si>
  <si>
    <t>河北省唐山市丰南区春晖路与友谊大街交口处</t>
  </si>
  <si>
    <t>平青乐线滦州市高坎集路口处</t>
  </si>
  <si>
    <t>河北省唐山市乐亭县繁荣大路辅路海韵广场东</t>
  </si>
  <si>
    <t>河北省唐山市遵化市建委道口西</t>
  </si>
  <si>
    <t>河北省唐山市曹妃甸区文创尚街电动汽车充电站院内</t>
  </si>
  <si>
    <t>河北省唐山市滦州市红星街港北村街里</t>
  </si>
  <si>
    <t>河北省唐山市乐亭县海城路恵泽北区西门口内</t>
  </si>
  <si>
    <t>河北省唐山市迁西县凤凰西街爱国商贸超市路段</t>
  </si>
  <si>
    <t>河北省唐山市路北区光明路29号</t>
  </si>
  <si>
    <t>河北省唐山市路北区北新环岛北辅路</t>
  </si>
  <si>
    <t>河北省唐山市曹妃甸区通海路与渤海大道路口北十米</t>
  </si>
  <si>
    <t>河北省唐山市路北区长宁道6-5</t>
  </si>
  <si>
    <t>景观大道西岸崔庄子</t>
  </si>
  <si>
    <t>平青北路与人民道路口处</t>
  </si>
  <si>
    <t>河北省唐山市路南区仁泰里八区地下停车场</t>
  </si>
  <si>
    <t>湖岸新城南区内</t>
  </si>
  <si>
    <t>河北省唐山市丰南区疏港路纵横钢铁五号门前</t>
  </si>
  <si>
    <t>玉滨公路窝洛沽镇老庄子</t>
  </si>
  <si>
    <t>河北省唐山市曹妃甸区新城大街桃花岛院里</t>
  </si>
  <si>
    <t>河北省唐山市玉田县亮甲店镇东于庄村</t>
  </si>
  <si>
    <t>河北省唐山市乐亭县老乐港路八家子村南</t>
  </si>
  <si>
    <t>中国河北省唐山市路南区文化北后街街道复兴路132号</t>
  </si>
  <si>
    <t>河北省唐山市汉沽管理区柏悦山底商</t>
  </si>
  <si>
    <t>河北省唐山市迁安市平安路凯达公司里</t>
  </si>
  <si>
    <t>河北省唐山市玉田县玉滨公路芦庄路口</t>
  </si>
  <si>
    <t>河北省唐山市遵化市堡子店镇张南洼测速处</t>
  </si>
  <si>
    <t>河北省唐山市遵化市建明东街一中南门口西侧</t>
  </si>
  <si>
    <t>稻齐路2公里0米</t>
  </si>
  <si>
    <t>河北省唐山市曹妃甸区新城大道铁路桥下西约50米</t>
  </si>
  <si>
    <t>河北省唐山市路南区唐山科技职业技术学院北100附近</t>
  </si>
  <si>
    <t>河北省唐山市遵化市小洪线南岗村路口</t>
  </si>
  <si>
    <t>河北省唐山市丰南区邱柳线王兰庄一村街里</t>
  </si>
  <si>
    <t>河北省唐山市曹妃甸区首钢京唐院内</t>
  </si>
  <si>
    <t>河北省唐山市路北区站外南路与南湖大道交叉口</t>
  </si>
  <si>
    <t>河北省唐山市曹妃甸区唐曹路与博学道交叉口</t>
  </si>
  <si>
    <t>中国河北省唐山市丰南区大齐各庄镇于唐线</t>
  </si>
  <si>
    <t>河北省唐山市路北区站前南路口西</t>
  </si>
  <si>
    <t>范董线西葛卫生院门前</t>
  </si>
  <si>
    <t>河北省唐山市路北区兴源道240号</t>
  </si>
  <si>
    <t>河北省唐山市玉田县旭升路三中红绿灯北</t>
  </si>
  <si>
    <t>中国河北省唐山市遵化市东陵满族乡学田村西路段</t>
  </si>
  <si>
    <t>伯雍大街玉田县开发区</t>
  </si>
  <si>
    <t>河北省唐山市丰润区建设北路曹雪芹大街交叉口</t>
  </si>
  <si>
    <t>河北省唐山市玉田县潮洛窝乡南兴庄村</t>
  </si>
  <si>
    <t>河北省唐山市乐亭县东刘村</t>
  </si>
  <si>
    <t>河北省唐山市迁安市三里营村北</t>
  </si>
  <si>
    <t>河北省唐山市玉田县102国道彩亭桥河西大桥路段</t>
  </si>
  <si>
    <t>中国河北省唐山市乐亭县乐安街道大钊路14</t>
  </si>
  <si>
    <t>河北省唐山市遵化市G230建明镇付家城路段</t>
  </si>
  <si>
    <t>河北省唐山市路北区大里路41号</t>
  </si>
  <si>
    <t>河北省唐山市迁安市灵山路与兆安街路口</t>
  </si>
  <si>
    <t>河北省唐山市曹妃甸区文创尚街203公寓北门</t>
  </si>
  <si>
    <t>中国河北省唐山市丰南区唐坊镇</t>
  </si>
  <si>
    <t>河北省唐山市曹妃甸区人杰路</t>
  </si>
  <si>
    <t>河北省唐山市开平区S362</t>
  </si>
  <si>
    <t>河北省唐山市滦南县青坨营高速口南G508(迁曹线)</t>
  </si>
  <si>
    <t>河北省唐山市丰润区北环转盘</t>
  </si>
  <si>
    <t>河北省唐山市丰润区112国道转盘</t>
  </si>
  <si>
    <t>河北省唐山市玉田县唐通线王六庵村</t>
  </si>
  <si>
    <t>滦南县平青乐线湛店子村南</t>
  </si>
  <si>
    <t>丰润区新军屯镇保全庄水泥厂路段</t>
  </si>
  <si>
    <t>河北省唐山市路北区学院路32号</t>
  </si>
  <si>
    <t>河北省唐山市丰润区曹雪芹西道131</t>
  </si>
  <si>
    <t>中国河北省唐山市丰润区快速路</t>
  </si>
  <si>
    <t>中国河北省唐山市遵化市华明路街道</t>
  </si>
  <si>
    <t>河北省唐山市小海北镇芦海鑫城小区院内</t>
  </si>
  <si>
    <t>河北省唐山市丰润区七树庄镇大令公村</t>
  </si>
  <si>
    <t>河北省唐山市芦台经济开发区小海北镇芦海鑫城院内</t>
  </si>
  <si>
    <t>中国河北省唐山市丰润区建设路北路小八里村口</t>
  </si>
  <si>
    <t>河北省唐山市玉田县贾家铺村</t>
  </si>
  <si>
    <t>中国河北省唐山市丰南区胥各庄镇欣荣街10号</t>
  </si>
  <si>
    <t>河北省唐山市滦州市福州路与205交叉口</t>
  </si>
  <si>
    <t>河北省唐山胜山金属制品有限公司</t>
  </si>
  <si>
    <t>河北省唐山市迁安市G508(平青乐线)万灵路口北侧</t>
  </si>
  <si>
    <t>河北省唐山市古冶区新兴路旺角酒店路口</t>
  </si>
  <si>
    <t>河北省唐山市玉田县林南仓铁路口</t>
  </si>
  <si>
    <t>河北省唐山市开平区紫荆花苑小区内</t>
  </si>
  <si>
    <t>河北省唐山市曹妃甸区新南环火车站北侧</t>
  </si>
  <si>
    <t>河北省唐山市遵化市南三环南</t>
  </si>
  <si>
    <t>河北省唐山市滦州市吴家河曹村</t>
  </si>
  <si>
    <t>河北省唐山市滦州市京曹建材西</t>
  </si>
  <si>
    <t>河北省唐山市滦州市阳光花苑16号楼下</t>
  </si>
  <si>
    <t>河北省唐山市滦南县滦海公路与迁曹线连接处交叉口</t>
  </si>
  <si>
    <t>河北省唐山市玉田县郭新线</t>
  </si>
  <si>
    <t>河北省唐山市滦州市南王庄村路口</t>
  </si>
  <si>
    <t>河北省唐山市路南区南新东道422号</t>
  </si>
  <si>
    <t>河北省唐山市丰南区清湖路8号</t>
  </si>
  <si>
    <t>河北省唐山市古冶区唐古路恒大汽修</t>
  </si>
  <si>
    <t>河北省唐山市曹妃甸区零点桥南侧</t>
  </si>
  <si>
    <t>河北省唐山市迁西县新集镇新集村路段</t>
  </si>
  <si>
    <t>中国河北省唐山市丰润区建设北路聚财加油站</t>
  </si>
  <si>
    <t>河北省唐山市曹妃甸区新城文创尚街停车场</t>
  </si>
  <si>
    <t>中国河北省唐山市丰南区胥各庄镇汇通路10号</t>
  </si>
  <si>
    <t>河北省唐山市迁西县西环路金弛汽贸路段</t>
  </si>
  <si>
    <t>河北省唐山市丰润区曹雪芹东道中华保险院内</t>
  </si>
  <si>
    <t>中国河北省唐山市滦南县宋道口镇G509(唐港线)</t>
  </si>
  <si>
    <t>河北省唐山市丰润区任各庄张家洼</t>
  </si>
  <si>
    <t>唐海线2公里500米</t>
  </si>
  <si>
    <t>河北省唐山市乐亭县杨铁庄路口</t>
  </si>
  <si>
    <t>河北省唐山市滦州市儒林路</t>
  </si>
  <si>
    <t>河北省唐山市路北区北新道龙源路北</t>
  </si>
  <si>
    <t>河北省唐山市路南区马家屯路</t>
  </si>
  <si>
    <t>河北省唐山市曹妃甸区文创尚街停车场十字路口</t>
  </si>
  <si>
    <t>河北省唐山市乐亭县星烁路</t>
  </si>
  <si>
    <t>中国河北省唐山市丰润区左家坞叩甲寨道口</t>
  </si>
  <si>
    <t>河北省唐山市路北区站前路新华道北口</t>
  </si>
  <si>
    <t>新军屯镇河浃溜路口</t>
  </si>
  <si>
    <t>河北省唐山市古冶区北外环路石匠营路口</t>
  </si>
  <si>
    <t>河北省唐山市滦州市滦河道滦河大酒店门口</t>
  </si>
  <si>
    <t>河北省唐山市遵化市后窑村</t>
  </si>
  <si>
    <t>河北省唐山市丰润区曹雪芹西道659</t>
  </si>
  <si>
    <t>河北省唐山市古冶区京山道爱民路口</t>
  </si>
  <si>
    <t>河北省唐山市汉沽管理区鑫源花苑小区16号楼楼下</t>
  </si>
  <si>
    <t>中国河北省唐山市迁安市迁安镇丰盛路</t>
  </si>
  <si>
    <t>河北省唐山市乐亭县二中东</t>
  </si>
  <si>
    <t>河北省唐山市乐亭县宝丰街丰源巷</t>
  </si>
  <si>
    <t>遵化市通华东大街爱琴海广场</t>
  </si>
  <si>
    <t>河北省唐山市迁安市滨河社区三区14号楼楼下</t>
  </si>
  <si>
    <t>河北省唐山市滦南县富民路华宇加油站南侧</t>
  </si>
  <si>
    <t>遵化市愚公路一实小路段</t>
  </si>
  <si>
    <t>河北省唐山市滦州市安康南路辅路</t>
  </si>
  <si>
    <t>河北省唐山市玉田县鸦鸿桥西轩湖甸</t>
  </si>
  <si>
    <t>河北省唐山市丰润区咸宁里街20号</t>
  </si>
  <si>
    <t>河北省唐山市迁安市西李官营</t>
  </si>
  <si>
    <t>河北省唐山市乐亭县姜各庄东荒</t>
  </si>
  <si>
    <t>河北省唐山市路南区复兴路122号</t>
  </si>
  <si>
    <t>河北省唐山市迁安市G508(平青乐线)大杨官营村路口</t>
  </si>
  <si>
    <t>河北省唐山市迁安市杨店子街道办事处大玄庄村北</t>
  </si>
  <si>
    <t>河北省唐山市滦州市茨榆坨镇海油加油站门口</t>
  </si>
  <si>
    <t>河北省唐山市滦州市508国道收费站北侧处</t>
  </si>
  <si>
    <t>河北省唐山市迁安市九江物流停车场</t>
  </si>
  <si>
    <t>河北省唐山市路北区龙泽路10</t>
  </si>
  <si>
    <t>河北省唐山市遵化市遵宝线学汉坨哈鹿加油站路段</t>
  </si>
  <si>
    <t>河北省唐山市开平区北环道国亮公司</t>
  </si>
  <si>
    <t>河北省唐山市遵化市山里各庄村南</t>
  </si>
  <si>
    <t>河北省唐山市路北区缸窑路112-2</t>
  </si>
  <si>
    <t>河北省唐山市玉田县于家铺村</t>
  </si>
  <si>
    <t>河北省唐山市曹妃甸区新城文创尚街麦卡琳蛋糕店东丁字路口</t>
  </si>
  <si>
    <t>河北省唐山市乐亭县将军路许茂北街路口</t>
  </si>
  <si>
    <t>河北省唐山市丰润区火石营镇火西村</t>
  </si>
  <si>
    <t>河北省唐山市路北区龙泽北路271号</t>
  </si>
  <si>
    <t>鸦鸿桥镇物流园院内</t>
  </si>
  <si>
    <t>河北省唐山市遵化市通华东街同和家宴路段</t>
  </si>
  <si>
    <t>中国河北省唐山市遵化市石门镇G230</t>
  </si>
  <si>
    <t>北新道果园街交口</t>
  </si>
  <si>
    <t>河北省唐山市丰润区102国道刘家营村道口</t>
  </si>
  <si>
    <t>河北省唐山市曹妃甸区矿石码头三期院内</t>
  </si>
  <si>
    <t>河北省唐山市乐亭县富强街与滨河路交叉口</t>
  </si>
  <si>
    <t>中国河北省唐山市滦南县马城镇平青乐线</t>
  </si>
  <si>
    <t>站前路同辉路公园大道五区口</t>
  </si>
  <si>
    <t>河北省唐山市乐亭县滨河路畜牧局路口</t>
  </si>
  <si>
    <t>滦州市司营矿二期内</t>
  </si>
  <si>
    <t>中国河北省唐山市丰南区胥各庄镇新华路65号</t>
  </si>
  <si>
    <t>河北省唐山市玉田县无终大街与102国道交叉口</t>
  </si>
  <si>
    <t>河北省唐山市玉田县鸦鸿桥蓝天A区</t>
  </si>
  <si>
    <t>滦州市司营矿一期内</t>
  </si>
  <si>
    <t>中国河北省唐山市滦南县青坨营镇G508(迁曹线)青坨营高速口南侧</t>
  </si>
  <si>
    <t>河北省唐山市丰南区滨河南大街54</t>
  </si>
  <si>
    <t>河北省唐山市玉田县杨家套渠梁河</t>
  </si>
  <si>
    <t>滦州古城滦河东道万盛客栈门口处</t>
  </si>
  <si>
    <t>河北省唐山市玉田县孔雀店村</t>
  </si>
  <si>
    <t>河北省唐山市乐亭县沿海路五金城</t>
  </si>
  <si>
    <t>河北省唐山市开平区二环道迎祥路口</t>
  </si>
  <si>
    <t>河北省唐山市丰南区南孙庄镇薛家堼村东</t>
  </si>
  <si>
    <t>河北省唐山市玉田县宋庄子</t>
  </si>
  <si>
    <t>河北省唐山市丰润区丰董线大岭沟</t>
  </si>
  <si>
    <t>乡间路滦州市曹各庄村西处</t>
  </si>
  <si>
    <t>河北省唐山市遵化市前杨庄村内</t>
  </si>
  <si>
    <t>河北省唐山市丰南区G112(瑞景街)南</t>
  </si>
  <si>
    <t>中国河北省唐山市曹妃甸区一农场兴场街</t>
  </si>
  <si>
    <t>河北省唐山市遵化市党峪金山工业园区</t>
  </si>
  <si>
    <t>河北省唐山市迁安市九江物流</t>
  </si>
  <si>
    <t>中国河北省唐山市路南区文化北后街街道复兴路134-1号</t>
  </si>
  <si>
    <t>中国河北省唐山市遵化市华明路街道文化南路</t>
  </si>
  <si>
    <t>中国河北省唐山市丰南区胥各庄镇国文路</t>
  </si>
  <si>
    <t>河北省唐山市古冶区迁曹公路前仁里村南</t>
  </si>
  <si>
    <t>河北省唐山市乐亭县老大东方停车场</t>
  </si>
  <si>
    <t>曹妃甸工业区通岛路(纳潮河大桥下)</t>
  </si>
  <si>
    <t>河北省唐山市丰润区沙流河镇沙流河村东红绿灯</t>
  </si>
  <si>
    <t>河北省唐山市乐亭县闫各庄镇杨家埝村南</t>
  </si>
  <si>
    <t>河北省唐山市海港开发区盛世景苑小区南门</t>
  </si>
  <si>
    <t>滦南县平青乐线马城街里中石油加油站北侧</t>
  </si>
  <si>
    <t>河北省唐山市丰润区瓦房庄村内</t>
  </si>
  <si>
    <t>河北省唐山市迁西县S356(邦宽线)洒河牛店子路段</t>
  </si>
  <si>
    <t>河北省唐山市路北区西小街</t>
  </si>
  <si>
    <t>中国河北省唐山市遵化市西三里镇文礼西街</t>
  </si>
  <si>
    <t>中国河北省唐山市开平区开平镇开越路219</t>
  </si>
  <si>
    <t>河北省唐山市丰润区机场快速路二环路交口</t>
  </si>
  <si>
    <t>河北省唐山市遵化市G230(接官厅中桥)</t>
  </si>
  <si>
    <t>河北省唐山市丰南区盛达街嘉诚学庭北门口</t>
  </si>
  <si>
    <t>中国河北省唐山市路北区果园镇兴源道292号</t>
  </si>
  <si>
    <t>河北省唐山市迁安市丰乐大路445号</t>
  </si>
  <si>
    <t>乡间路滦州市栗园村北处</t>
  </si>
  <si>
    <t>河北省唐山市玉田县亮甲店镇孔五官屯村</t>
  </si>
  <si>
    <t>河北省唐山市路北区兴源道223号</t>
  </si>
  <si>
    <t>河北省唐山市路南区复兴路159号</t>
  </si>
  <si>
    <t>河北省唐山市丰润区鲁各庄大路</t>
  </si>
  <si>
    <t>河北省唐山市迁安市丰喜路与惠安大街交叉口</t>
  </si>
  <si>
    <t>运河西路滨湖一号院前</t>
  </si>
  <si>
    <t>河北省唐山市路南区南新东道420号</t>
  </si>
  <si>
    <t>河北省唐山市丰润区丰润高速口路段</t>
  </si>
  <si>
    <t>205国道王家岗东100米处</t>
  </si>
  <si>
    <t>河北省唐山市滦州市平青乐线一期红绿灯南侧</t>
  </si>
  <si>
    <t>河北省唐山市滦州市古城惠泽园小区C区</t>
  </si>
  <si>
    <t>河北省唐山市丰润区霍庄小学东侧</t>
  </si>
  <si>
    <t>中国河北省唐山市开平区开平街道东西大街</t>
  </si>
  <si>
    <t>205国道滦州市农资市场北路口处</t>
  </si>
  <si>
    <t>中国河北省唐山市丰南区钱营镇越古路</t>
  </si>
  <si>
    <t>玉田县鸦鸿桥镇复兴街与曙光路交叉口</t>
  </si>
  <si>
    <t>河北省唐山市路北区开元道监狱</t>
  </si>
  <si>
    <t>中国河北省唐山市滦州市滦河街道人民西路84号</t>
  </si>
  <si>
    <t>河北省唐山市丰润区二炮道口</t>
  </si>
  <si>
    <t>河北省唐山市古冶区胶泥庄路口南</t>
  </si>
  <si>
    <t>中国河北省唐山市路北区翔云道街道友谊路81号</t>
  </si>
  <si>
    <t>河北省唐山市丰南区御景花园南</t>
  </si>
  <si>
    <t>河北省唐山市海港开发区冷科特种装备公司门口</t>
  </si>
  <si>
    <t>河北省唐山市丰润区厂前路曹雪芹东道口</t>
  </si>
  <si>
    <t>河北省唐山市丰润区公园道152号</t>
  </si>
  <si>
    <t>河北省唐山市丰南区汇丰大街爱尚庄园西</t>
  </si>
  <si>
    <t>河北省唐山市丰润区南环西那母路段</t>
  </si>
  <si>
    <t>河北省唐山市高新区建设路北白寺口村村北</t>
  </si>
  <si>
    <t>河北省唐山市丰润区建设北路板式桥北114站点</t>
  </si>
  <si>
    <t>河北省唐山市路北区长宁道龙源路口</t>
  </si>
  <si>
    <t>河北省唐山市迁安市杨各庄镇青山院大桥</t>
  </si>
  <si>
    <t>河北省唐山市滦州市迁曹线于家营村道口处</t>
  </si>
  <si>
    <t>河北省唐山市滦州市和平路</t>
  </si>
  <si>
    <t>迁西县喜峰路与津源街路口南侧路段</t>
  </si>
  <si>
    <t>河北省唐山市丰润区白官屯镇郭官屯村大桥路段</t>
  </si>
  <si>
    <t>中国河北省唐山市开平区开平街道新开路7</t>
  </si>
  <si>
    <t>玉田县遵宝公路石庄铁道桥</t>
  </si>
  <si>
    <t>河北省唐山市乐亭县海滨大路与滨海大道交叉口</t>
  </si>
  <si>
    <t>迁安市惠昌大街惠昌大桥西桥头</t>
  </si>
  <si>
    <t>河北省迁安市徐流口村里</t>
  </si>
  <si>
    <t>河北省唐山市玉田县杨家板桥镇丁庄户村</t>
  </si>
  <si>
    <t>河北省唐山市滦南县邢洪林三村</t>
  </si>
  <si>
    <t>河北省唐山市迁西县白堡店村职校路段</t>
  </si>
  <si>
    <t>河北省唐山市迁安市祺光路汇鑫公司院内</t>
  </si>
  <si>
    <t>河北省唐山市玉田县城建楼</t>
  </si>
  <si>
    <t>京哈线玉田县杨五官屯跃诚加油站</t>
  </si>
  <si>
    <t>河北省唐山市遵化市朝阳路龙凤祥苑路段</t>
  </si>
  <si>
    <t>唐山市迁西县汉儿庄镇下洪寨村路段</t>
  </si>
  <si>
    <t>河北省唐山市芦台经济开发区建设路与富平道交口</t>
  </si>
  <si>
    <t>河北省唐山市丰南区金盛街41号</t>
  </si>
  <si>
    <t>河北省唐山市丰润区荣国北大路中国京油加油站路段</t>
  </si>
  <si>
    <t>河北省唐山市路芦台经济开发区领头村6区5排1号门前</t>
  </si>
  <si>
    <t>河北省唐山市曹妃甸工业区共兴路与置业道交叉口南50米</t>
  </si>
  <si>
    <t>河北省唐山市迁西县西环路紫玉街路口</t>
  </si>
  <si>
    <t>河北省唐山市遵化市堡子店镇官庄村南路段</t>
  </si>
  <si>
    <t>京环线遵化市西苇店路段</t>
  </si>
  <si>
    <t>河北省唐山市丰润区曹雪芹东道朗途物流路段</t>
  </si>
  <si>
    <t>香小线林南仓镇隆福超市</t>
  </si>
  <si>
    <t>玉滨公路辛庄子村</t>
  </si>
  <si>
    <t>河北省唐山市遵化市南三环工业园区</t>
  </si>
  <si>
    <t>河北省唐山市古冶区荣义加油站东</t>
  </si>
  <si>
    <t>河北省唐山市丰南区朝阳大街顺丰速运门口</t>
  </si>
  <si>
    <t>河北省唐山市遵化市建设南路前杨庄道口</t>
  </si>
  <si>
    <t>武庄户村北</t>
  </si>
  <si>
    <t>河北省唐山市滦州市和平路122号</t>
  </si>
  <si>
    <t>河北省迁安市燕山大路建行路段</t>
  </si>
  <si>
    <t>遵宝线玉田县唐庄村路口</t>
  </si>
  <si>
    <t>花园路兴旺五金店前</t>
  </si>
  <si>
    <t>河北省唐山市遵化市娘娘庄乡丁各庄村</t>
  </si>
  <si>
    <t>河北省迁安市赵店子镇马庄村路口</t>
  </si>
  <si>
    <t>河北省唐山市海港经济开发区G228(丹东线)与075乡道交叉口</t>
  </si>
  <si>
    <t>河北省唐山市高新区老庄子镇瓦房庄村村内</t>
  </si>
  <si>
    <t>河北省唐山市丰润区公园道东山路口</t>
  </si>
  <si>
    <t>(杨柏公路)沙河驿镇红庙子村</t>
  </si>
  <si>
    <t>河北省唐山市玉田县豪门街枫林绿洲小区路段</t>
  </si>
  <si>
    <t>河北省唐山市丰润区左家坞瑞景家园门口路段</t>
  </si>
  <si>
    <t>河北省唐山市遵化市建设南路38号</t>
  </si>
  <si>
    <t>河北省唐山市遵化市地北头鲁家峪村内</t>
  </si>
  <si>
    <t>河北省迁安市夏官营镇夏官营村西路口</t>
  </si>
  <si>
    <t>河北省唐山市曹妃甸区遵曹公路双龙河桥南</t>
  </si>
  <si>
    <t>河北省唐山市滦南县古柳线东霍各庄村北</t>
  </si>
  <si>
    <t>河北省唐山市遵化市文礼西街文礼小区内</t>
  </si>
  <si>
    <t>通武公路遵化市西十里铺村西</t>
  </si>
  <si>
    <t>河北省唐山市滦南县G508(迁曹线)王洪林村北</t>
  </si>
  <si>
    <t>清源街七天优品酒店前</t>
  </si>
  <si>
    <t>河北省唐山市遵化市汤泉满族乡鲶鱼池村内路段</t>
  </si>
  <si>
    <t>河北省唐山市遵化市建明西街法院路段</t>
  </si>
  <si>
    <t>乡间路滦州市前周庄街里</t>
  </si>
  <si>
    <t>河北省唐山市滦南县友谊路李家寺村东</t>
  </si>
  <si>
    <t>河北省唐山市滦南县守一村中</t>
  </si>
  <si>
    <t>河北省唐山市遵化市堡子店镇张南洼路段S356(邦宽线)</t>
  </si>
  <si>
    <t>河北省唐山市海港经济开发区沿海路罗家湾路口西1公里</t>
  </si>
  <si>
    <t>河北省唐山市海港经济开发区通港大路河钢5号门</t>
  </si>
  <si>
    <t>河北省唐山市丰润区杨家屯</t>
  </si>
  <si>
    <t>迁安市聚鑫街三元路口</t>
  </si>
  <si>
    <t>玉田县林西镇政府路段</t>
  </si>
  <si>
    <t>河北省唐山市滦南县南大街交通局对面</t>
  </si>
  <si>
    <t>河北省唐山市曹妃甸工业区唐曹路与华安道交叉口北200米</t>
  </si>
  <si>
    <t>河北省唐山市丰润区同安社区内部路段</t>
  </si>
  <si>
    <t>河北省唐山市丰南区刘迁庄路口</t>
  </si>
  <si>
    <t>河北省唐山市遵化市华富西街二中路段</t>
  </si>
  <si>
    <t>河北省唐山市滦南县友谊路迁曹线大姚各庄村</t>
  </si>
  <si>
    <t>河北省唐山市滦南县扒齿港村北</t>
  </si>
  <si>
    <t>河北省唐山市遵化市沙河北路与华明南路交叉口</t>
  </si>
  <si>
    <t>河北省唐山市遵化市通华西街中国石化加油站</t>
  </si>
  <si>
    <t>河北省唐山市迁西县龙岩路与隆兴街路口</t>
  </si>
  <si>
    <t>河北省唐山市玉田县丰杨线王官铺路口</t>
  </si>
  <si>
    <t>友谊大街与新华路交口</t>
  </si>
  <si>
    <t>冯狗庄村东</t>
  </si>
  <si>
    <t>迁安市长途汽车站北侧</t>
  </si>
  <si>
    <t>河北省唐山市遵化市西杨家庄村内</t>
  </si>
  <si>
    <t>河北省唐山市丰南区唐爽路与沙尖路交叉口</t>
  </si>
  <si>
    <t>河北省唐山市遵化市石门镇信用社门口路段G230(邦宽线)</t>
  </si>
  <si>
    <t>京环线遵化市夏庄子村</t>
  </si>
  <si>
    <t>河北省唐山市海港经济开发区海安路正兴佳苑西门内</t>
  </si>
  <si>
    <t>河北省唐山市迁安市祺福大街与昌盛路交叉口</t>
  </si>
  <si>
    <t>河北省唐山市曹妃甸区大学城渤海大道观唐帝景小区对面</t>
  </si>
  <si>
    <t>河北省唐山市遵化市学汗坨村内路口</t>
  </si>
  <si>
    <t>河北省唐山市遵化市港陆专用道后黎河店路段</t>
  </si>
  <si>
    <t>河北省唐山市迁西县喜峰路沙河桥南路段</t>
  </si>
  <si>
    <t>河北省唐山市曹妃甸工业区矿石码头三期办公楼北200米</t>
  </si>
  <si>
    <t>河北省唐山市汉沽管理区运河南路裴庄路段</t>
  </si>
  <si>
    <t>河北省唐山市滦州市平青乐线响堂镇司营一期门口处</t>
  </si>
  <si>
    <t>河北省唐山市遵化市马兰峪街里路段</t>
  </si>
  <si>
    <t>河北省唐山市乐亭县王潘各庄村</t>
  </si>
  <si>
    <t>胜利道唐家庄卫生院东侧</t>
  </si>
  <si>
    <t>河北省唐山市迁西县滦阳镇黄石哨一村路段</t>
  </si>
  <si>
    <t>河北省唐山市迁安市邓新房子村西</t>
  </si>
  <si>
    <t>河北省唐山市迁西县滦阳镇黄石哨村路段</t>
  </si>
  <si>
    <t>河北省唐山市海港经济开发区中山大街辅路格瑞易超市门口</t>
  </si>
  <si>
    <t>河北省唐山市遵化市海沙大街与沙河路交叉口</t>
  </si>
  <si>
    <t>南外环富海加油站路口</t>
  </si>
  <si>
    <t>河北省唐山市路北区永庆道72号</t>
  </si>
  <si>
    <t>河北省唐山市新205国道康各庄口</t>
  </si>
  <si>
    <t>河北省唐山市迁安市扣庄镇田庄村</t>
  </si>
  <si>
    <t>河北省唐山市丰润区102国道饶家头路口南路段</t>
  </si>
  <si>
    <t>河北省唐山市乐亭县庞西村</t>
  </si>
  <si>
    <t>(唐津高速丰碱连接线5公里0米)丰碱线与唐爽路交口处</t>
  </si>
  <si>
    <t>河北省唐山市玉田县无终大街大王庄路口</t>
  </si>
  <si>
    <t>河北省唐山市曹妃甸区文化路71</t>
  </si>
  <si>
    <t>河北省唐山市玉田县玉滨公路环岛起点</t>
  </si>
  <si>
    <t>河北省唐山市丰南区唐爽路陡河大桥西</t>
  </si>
  <si>
    <t>河北省唐山市通华西街与北三环交叉口</t>
  </si>
  <si>
    <t>河北省唐山市汉沽管理区振兴路与兴业道交口</t>
  </si>
  <si>
    <t>中国河北省唐山市丰南区胥各庄镇青年路338号</t>
  </si>
  <si>
    <t>河北省唐山市海港经济开发区唐港线与沿海路交叉口南1公里</t>
  </si>
  <si>
    <t>文化大街丰南与春晖路交口</t>
  </si>
  <si>
    <t>河北省唐山市丰南区柳林三村街里</t>
  </si>
  <si>
    <t>河北省唐山市遵化市堡子店镇路段G230(邦宽线)</t>
  </si>
  <si>
    <t>河北省唐山市丰南区邱柳线南孙庄派出所门口</t>
  </si>
  <si>
    <t>中国河北省唐山市丰南区柳树瞿阝镇长兴路与永昌大街交叉口</t>
  </si>
  <si>
    <t>河北省唐山市滦州市平青乐线响堂镇闫庄村口处</t>
  </si>
  <si>
    <t>河北省唐山市迁西县滦阳镇夏家峪村路段</t>
  </si>
  <si>
    <t>中国河北省唐山市开平区马家沟街道矿西路38</t>
  </si>
  <si>
    <t>玉滨公路玉田县周庄环岛</t>
  </si>
  <si>
    <t>河北省唐山市滦南县G509(唐港线)宋道口镇腾飞铁锹厂西侧</t>
  </si>
  <si>
    <t>河北省唐山市丰南区惠民路与丰碱线交口</t>
  </si>
  <si>
    <t>中国河北省唐山市路南区广场街道南新西道17-10</t>
  </si>
  <si>
    <t>中国河北省唐山市乐亭县乐亭镇振兴街</t>
  </si>
  <si>
    <t>河北省唐山市曹妃甸区S41(唐曹高高速）曹妃甸工业区高速口入口</t>
  </si>
  <si>
    <t>曹妃甸工业区通岛路置业道至纳潮河大桥10</t>
  </si>
  <si>
    <t>迁安市迁安镇和平路香巴拉十字路口</t>
  </si>
  <si>
    <t>河北省唐山市遵化市大玉线平安城镇姚各庄村路段</t>
  </si>
  <si>
    <t>河北省唐山市丰南区顶代庄村街里</t>
  </si>
  <si>
    <t>河北省唐山市遵化市建明西街玫瑰园小区底商</t>
  </si>
  <si>
    <t>河北省唐山市丰南区丰碱线楼庄子道口北</t>
  </si>
  <si>
    <t>河北省唐山市玉田县移动大厅南</t>
  </si>
  <si>
    <t>河北省唐山市乐亭县滨河路老里街烤骨头门前</t>
  </si>
  <si>
    <t>河北省唐山市路北区建设南路</t>
  </si>
  <si>
    <t>河北省唐山市丰南区柳树圈镇老铺村街里</t>
  </si>
  <si>
    <t>河北省唐山市丰南区胥涧线唐爽路交叉口北</t>
  </si>
  <si>
    <t>河北省唐山市遵化市南三环西路与京环线交叉路口</t>
  </si>
  <si>
    <t>河北省唐山市滦州市何茨线滦河大桥桥西头</t>
  </si>
  <si>
    <t>河北省唐山市开平区唐马路博玉陶瓷文化创业园门前</t>
  </si>
  <si>
    <t>河北省唐山市曹妃甸区唐曹高速曹妃甸城区高速口入口</t>
  </si>
  <si>
    <t>河北省唐山市遵化市石门镇黄各庄道口路段G230(邦宽线)</t>
  </si>
  <si>
    <t>河北省唐山市遵化市堡子店镇小杨庄道口</t>
  </si>
  <si>
    <t>芦台盛世大道盛世大道与新华路交口50米</t>
  </si>
  <si>
    <t>河北省唐山市路北区西山道光明路西20米</t>
  </si>
  <si>
    <t>河北省唐山市遵化市北二环东路与水泉路交叉路口</t>
  </si>
  <si>
    <t>河北省唐山市遵化市G230(邦宽线)石门畜牧站北侧</t>
  </si>
  <si>
    <t>迁安市第三通道路口</t>
  </si>
  <si>
    <t>河北省唐山市汉沽管理区平安路婷保浴池门口</t>
  </si>
  <si>
    <t>河北省唐山市玉田县繁荣路凤凰购物南</t>
  </si>
  <si>
    <t>唐港高速公路独幽城收费站出口</t>
  </si>
  <si>
    <t>河北省唐山市丰南区范董线越支大桥南头</t>
  </si>
  <si>
    <t>河北省唐山市丰润区东环小营路段</t>
  </si>
  <si>
    <t>河北省唐山市路北区朝阳道河西路口西约50米</t>
  </si>
  <si>
    <t>河北省唐山市遵化市北三环西路与愚公北路交叉路口西</t>
  </si>
  <si>
    <t>河北省唐山市玉田县玉石线芦甲岫</t>
  </si>
  <si>
    <t>河北省唐山市遵化市京环线磨台寺村路段</t>
  </si>
  <si>
    <t>河北省唐山市曹妃甸区新城大街226号</t>
  </si>
  <si>
    <t>河北省唐山市丰南区柳树酄镇西河二村街里</t>
  </si>
  <si>
    <t>河北省唐山市路南区S263(唐海线)范庄</t>
  </si>
  <si>
    <t>河北省唐山市玉田县海子</t>
  </si>
  <si>
    <t>河北省唐山市玉田县西轩湖甸</t>
  </si>
  <si>
    <t>中国河北省唐山市丰润区太平路街道团结路</t>
  </si>
  <si>
    <t>河北省唐山市迁安市大崔庄镇沙坨子水泥厂西侧</t>
  </si>
  <si>
    <t>河北省唐山市路北区郭家庄东二街11排</t>
  </si>
  <si>
    <t>河北省唐山市海港经济开发区海城路鑫丰南路口</t>
  </si>
  <si>
    <t>河北省唐山市丰润区荣宁道87</t>
  </si>
  <si>
    <t>河北省唐山市开平区唐榛线孙家庄</t>
  </si>
  <si>
    <t>河北省迁安市南岗红绿灯路口</t>
  </si>
  <si>
    <t>李钊庄镇大王庄北</t>
  </si>
  <si>
    <t>河北省唐山市遵化市平安城梁庄子村南</t>
  </si>
  <si>
    <t>河北省唐山市遵化市团练屯路段</t>
  </si>
  <si>
    <t>河北省唐山市建设路新开道</t>
  </si>
  <si>
    <t>滦河道与古城西路交叉口西侧处</t>
  </si>
  <si>
    <t>中国河北省唐山市丰南区东田庄镇G112(津榆公路)</t>
  </si>
  <si>
    <t>河北省唐山市玉田县玉滨公路与旭升路交叉口</t>
  </si>
  <si>
    <t>中国河北省唐山市丰南区胥各庄镇国丰大街22号</t>
  </si>
  <si>
    <t>河北省唐山市遵化市石门镇义井铺村路段</t>
  </si>
  <si>
    <t>河北省唐山市汉沽管理区干渠路与汉钢路交口</t>
  </si>
  <si>
    <t>河北省唐山市丰南区崔庄户街里</t>
  </si>
  <si>
    <t>河北省唐山市迁西县西环路与林茂西街交叉口</t>
  </si>
  <si>
    <t>河北省唐山市遵化市水泉路华龙宾馆路段</t>
  </si>
  <si>
    <t>沿海路姜各庄镇岗子村路口</t>
  </si>
  <si>
    <t>遵宝线玉田县林东大街路段</t>
  </si>
  <si>
    <t>河北省唐山市滦州市西坨子头村村内</t>
  </si>
  <si>
    <t>河北省唐山市路南区泓西路</t>
  </si>
  <si>
    <t>河北省唐山市丰润区左家坞镇杨古塔村庄里路口</t>
  </si>
  <si>
    <t>万灵公路北蔡园吴官营村南</t>
  </si>
  <si>
    <t>唐山市芦台经济开发区盛世大道与新华路交口</t>
  </si>
  <si>
    <t>河北省唐山市芦台经济开发区荣成路与富邦道交口</t>
  </si>
  <si>
    <t>玉石线虹桥镇范庄村路段</t>
  </si>
  <si>
    <t>河北省唐山市滦南县天承北小区里</t>
  </si>
  <si>
    <t>河北省唐山市遵化市南一环西路</t>
  </si>
  <si>
    <t>迁安市迁擂路北张庄路口</t>
  </si>
  <si>
    <t>河北省唐山市滦州市榛子镇北小寨村内十字路口处</t>
  </si>
  <si>
    <t>迁安市三抚线新立庄路口</t>
  </si>
  <si>
    <t>河北省唐山市古冶区南外环与黑鸭子路口</t>
  </si>
  <si>
    <t>河北省唐山市遵化市南小营路段</t>
  </si>
  <si>
    <t>河北省唐山市迁安市扣庄乡中学北侧</t>
  </si>
  <si>
    <t>河北省唐山市乐亭县中山大街溢美快餐门口</t>
  </si>
  <si>
    <t>中国河北省唐山市丰南区胥各庄镇G25(京山铁路桥)南</t>
  </si>
  <si>
    <t>河北省唐山市路北区火炬路120号</t>
  </si>
  <si>
    <t>河北省唐山市路北区大理路裕华道口西侧</t>
  </si>
  <si>
    <t>河北省唐山市滦南县东胡家坡村里</t>
  </si>
  <si>
    <t>河北省唐山市丰南区柳树酄镇三沟村陡河桥</t>
  </si>
  <si>
    <t>乡间路滦州市陈庄村街里</t>
  </si>
  <si>
    <t>河北省唐山市丰润区欢喜庄乡欢喜庄乡西</t>
  </si>
  <si>
    <t>河北省唐山市滦南县兆才大街鸿田农机后身</t>
  </si>
  <si>
    <t>河北省唐山市迁安市鑫达5号门前</t>
  </si>
  <si>
    <t>河北省唐山市迁安市惠宁大街1410号</t>
  </si>
  <si>
    <t>河北省唐山市丰南区唐爽路新陡河桥西</t>
  </si>
  <si>
    <t>河北省唐山市曹妃甸区中心街</t>
  </si>
  <si>
    <t>通武公路建明综合市场</t>
  </si>
  <si>
    <t>河北省唐山市迁安市迁安南立交桥西郑店子村路口</t>
  </si>
  <si>
    <t>中国河北省唐山市迁安市桃李春晓小区</t>
  </si>
  <si>
    <t>河北省唐山市丰南区沿海路陡河大桥南光伏发电站内</t>
  </si>
  <si>
    <t>南湖大道王盼庄立交桥口西500米</t>
  </si>
  <si>
    <t>河北省唐山市海港经济开发区王各庄村南路口</t>
  </si>
  <si>
    <t>河北省唐山市玉田县玉石线虹桥镇西会村路段</t>
  </si>
  <si>
    <t>山深线滦州市雷庄中队东路段</t>
  </si>
  <si>
    <t>河北省唐山市乐亭县新寨镇常庄子村南</t>
  </si>
  <si>
    <t>河北省唐山市丰南区岔河镇么义庄街里</t>
  </si>
  <si>
    <t>河北省迁安市夏官营镇永兴庄村东</t>
  </si>
  <si>
    <t>河北省唐山市丰南区G205国道新河庄道口</t>
  </si>
  <si>
    <t>河北省唐山市滦州市文兴道与建华路交叉口处</t>
  </si>
  <si>
    <t>河北省唐山市迁安市大壮纸业门口</t>
  </si>
  <si>
    <t>长青街与唐潮闹闹街交口</t>
  </si>
  <si>
    <t>河北省唐山市丰润区丰董线皈依寨村</t>
  </si>
  <si>
    <t>河北省唐山市路南区和平路27号</t>
  </si>
  <si>
    <t>唐山市丰南区小集镇北董庄村西道路</t>
  </si>
  <si>
    <t>河北省唐山市曹妃甸区大学城河北科技学校内</t>
  </si>
  <si>
    <t>河北省唐山市丰南区新华路116号</t>
  </si>
  <si>
    <t>河北省唐山市遵化市汤泉满族乡金融小镇地下车库</t>
  </si>
  <si>
    <t>中国河北省唐山市滦州市榛子镇G102(京抚线)西新立庄村道口处</t>
  </si>
  <si>
    <t>白官屯朱庄子</t>
  </si>
  <si>
    <t>河北省唐山市丰润区泉河头镇东孝义村路段</t>
  </si>
  <si>
    <t>河北省唐山市曹妃甸区西苑小区</t>
  </si>
  <si>
    <t>河北省唐山市玉田县杨家套信用社</t>
  </si>
  <si>
    <t>河北省唐山市丰润区唐山鑫磊瓦业</t>
  </si>
  <si>
    <t>河北省唐山市丰润区幸福路45号</t>
  </si>
  <si>
    <t>（董稻路）稻齐路王楼村道口</t>
  </si>
  <si>
    <t>河北省唐山市玉田县遵宝线东姚庄村路口</t>
  </si>
  <si>
    <t>榆林路南东刘各庄南村内</t>
  </si>
  <si>
    <t>河北省唐山市滦南县南大街交警大队东侧</t>
  </si>
  <si>
    <t>河北省唐山市丰润区新军屯镇杨家庄村</t>
  </si>
  <si>
    <t>河北省唐山市玉田县西环路职中门口</t>
  </si>
  <si>
    <t>河北省唐山市玉田县遵宝线南白塔村路口</t>
  </si>
  <si>
    <t>河北省唐山市遵化市文化北路丽景花园门口</t>
  </si>
  <si>
    <t>河北省唐山市丰润区古家楼村内路段</t>
  </si>
  <si>
    <t>河北省唐山市遵化市文化南路与南二环交叉路口</t>
  </si>
  <si>
    <t>河北省唐山市迁西县东荒峪镇农村信用社路段</t>
  </si>
  <si>
    <t>河北省唐山市迁西县滦阳镇韦子峪村路段</t>
  </si>
  <si>
    <t>河北省唐山市丰南区河涧路与宋锦街道口南</t>
  </si>
  <si>
    <t>河北省唐山市迁西县尹庄乡大付庄村路段</t>
  </si>
  <si>
    <t>河北省唐山市玉田县无终大街东关村路段</t>
  </si>
  <si>
    <t>河北省唐山市迁安市卑杨公路相羽加油站</t>
  </si>
  <si>
    <t>河北省唐山市丰润区G102(京抚线)沙流河十字街</t>
  </si>
  <si>
    <t>河北省唐山市丰润区刘家营乡东杨家营村路段</t>
  </si>
  <si>
    <t>前刘-西胡线东胡家坡村东</t>
  </si>
  <si>
    <t>河北省唐山市迁西县白庙子乡白庙子村小学路口</t>
  </si>
  <si>
    <t>河北省唐山市迁安市丰盛路与明珠街交叉口</t>
  </si>
  <si>
    <t>河北省唐山市玉田县香小线后湖春雨热电站点北</t>
  </si>
  <si>
    <t>河北省唐山市曹妃甸区滨海大道保税区十字路口西约1公里</t>
  </si>
  <si>
    <t>玉田县玉田镇董庄村内路口</t>
  </si>
  <si>
    <t>河北省唐山市丰润区泉河头镇白各庄村路段</t>
  </si>
  <si>
    <t>中国河北省唐山市滦州市高铁站</t>
  </si>
  <si>
    <t>河北省唐山市遵化市山里各庄东</t>
  </si>
  <si>
    <t>大坎水泥厂路段</t>
  </si>
  <si>
    <t>河北省唐山市丰南区遵曹公路黑沿子西村道口</t>
  </si>
  <si>
    <t>河北省唐山市遵化市G230(通武公路)石门镇石门三村路段</t>
  </si>
  <si>
    <t>河北省唐山市遵化市党峪镇小党峪村西</t>
  </si>
  <si>
    <t>河北省唐山市玉田县玉滨公路小肖庄村</t>
  </si>
  <si>
    <t>河北省唐山市乐亭县汀李线边武庄村</t>
  </si>
  <si>
    <t>唐山市丰南区清湖路古巴造型门前</t>
  </si>
  <si>
    <t>河北省唐山市迁安市大三元街</t>
  </si>
  <si>
    <t>河北省唐山市路北区西窑道河东路交叉口</t>
  </si>
  <si>
    <t>曹妃甸工业区钢石道华润路（华润电厂原煤库）</t>
  </si>
  <si>
    <t>河北省唐山市丰南区于唐线与瑞丰道路口</t>
  </si>
  <si>
    <t>河北省唐山市路北区水机路大庆道西100米</t>
  </si>
  <si>
    <t>河北省唐山市高新区老庄子镇陈家庄村村内</t>
  </si>
  <si>
    <t>唐山市路南区正泰道与丽水路交叉口</t>
  </si>
  <si>
    <t>河北省唐山市遵化市S264合力加油站路段</t>
  </si>
  <si>
    <t>河北省唐山市丰润区建设北路三场桥南</t>
  </si>
  <si>
    <t>河北省唐山市路南区西电路50号</t>
  </si>
  <si>
    <t>兴隆道店子村</t>
  </si>
  <si>
    <t>河北省唐山市迁安市小杨官营村西</t>
  </si>
  <si>
    <t>河北省唐山市遵化市华明南路茉莉新城小区</t>
  </si>
  <si>
    <t>河北省唐山市乐亭县繁荣大路文化中心北门东</t>
  </si>
  <si>
    <t>迁曹线大田庄道口</t>
  </si>
  <si>
    <t>河北省唐山市乐亭县大相各庄周庄财源路</t>
  </si>
  <si>
    <t>河北省唐山市丰润区县医院对面路段</t>
  </si>
  <si>
    <t>河北省唐山市迁安市夏官营村里</t>
  </si>
  <si>
    <t>河北省唐山市丰南区205顶代庄村南</t>
  </si>
  <si>
    <t>河北省唐山市路南区大里路国防道北100米</t>
  </si>
  <si>
    <t>河北省唐山市滦州市茨榆坨佳民充电站东侧</t>
  </si>
  <si>
    <t>前店子村里</t>
  </si>
  <si>
    <t>河北省唐山市路南区福乐园</t>
  </si>
  <si>
    <t>河北省唐山市路北区新兴路</t>
  </si>
  <si>
    <t>河北省唐山市乐亭县茂源街东延三期北门口</t>
  </si>
  <si>
    <t>河北省唐山市丰润区卢各庄岔道口</t>
  </si>
  <si>
    <t>河北省唐山市遵化市金卓西</t>
  </si>
  <si>
    <t>河北省唐山市丰南区王打刁村内T字路口</t>
  </si>
  <si>
    <t>迁安市上庄北代营村北路口</t>
  </si>
  <si>
    <t>河北省唐山市迁西县罗家屯镇东寨村路段</t>
  </si>
  <si>
    <t>中国河北省唐山市丰南区大新庄镇长大线</t>
  </si>
  <si>
    <t>河北省唐山市丰润区公园道186号</t>
  </si>
  <si>
    <t>河北省唐山市迁安市迁擂路王崖村</t>
  </si>
  <si>
    <t>河北省唐山市迁西县景忠街南门路段</t>
  </si>
  <si>
    <t>河北省唐山市迁西县津西大道三屯营交警中队路段</t>
  </si>
  <si>
    <t>河北省唐山市滦州市滦迁线茨榆坨镇李塔坨村口处</t>
  </si>
  <si>
    <t>河北省唐山市遵化市遵抚线东高速口路段</t>
  </si>
  <si>
    <t>(玉田至石臼窝)玉石线陈家铺村</t>
  </si>
  <si>
    <t>迁安市大五里贯头山村东</t>
  </si>
  <si>
    <t>河北省唐山市丰南区丰南唐坊高速口</t>
  </si>
  <si>
    <t>河北省唐山市迁安市阚庄五岔路口</t>
  </si>
  <si>
    <t>河北省唐山市迁安市钢城路九江高速管理处</t>
  </si>
  <si>
    <t>河北省唐山市丰润区小八里村内路段</t>
  </si>
  <si>
    <t>河北省唐山市乐亭县发展大道二中路口南</t>
  </si>
  <si>
    <t>河北省唐山市丰润区12小区路段</t>
  </si>
  <si>
    <t>河北省唐山市乐亭县马头营镇西石碑路口</t>
  </si>
  <si>
    <t>玉田县府前街与鼓楼北路交叉口西</t>
  </si>
  <si>
    <t>（珠树坞-虹桥）珠王线青庄坞村</t>
  </si>
  <si>
    <t>唐山市丰润区大杨庄路口路段</t>
  </si>
  <si>
    <t>河北省唐山市滦南县步行街阿迪门口</t>
  </si>
  <si>
    <t>河北省唐山市玉田县后湖工业区园区</t>
  </si>
  <si>
    <t>李钊庄镇王仙庄</t>
  </si>
  <si>
    <t>河北省唐山市遵化市建委道口红绿灯南侧</t>
  </si>
  <si>
    <t>河北省唐山市丰润区中大树村口路段</t>
  </si>
  <si>
    <t>河北省唐山市滦南县长大线李家寺</t>
  </si>
  <si>
    <t>河北省唐山市遵化市山水文园小区东门</t>
  </si>
  <si>
    <t>河北省唐山市玉田县西环环岛</t>
  </si>
  <si>
    <t>河北省唐山市丰南区汇丰大街大翟庄三村村北</t>
  </si>
  <si>
    <t>河北省唐山市迁西县汉儿庄镇北杨家峪村路段</t>
  </si>
  <si>
    <t>汀流河村至大杨庄村(张王庄村路口）</t>
  </si>
  <si>
    <t>河北省唐山市滦州市平青乐线八里桥路口</t>
  </si>
  <si>
    <t>河北省唐山市古冶区任庄子村北</t>
  </si>
  <si>
    <t>河北省唐山市玉田县玉滨公路周庄车管所</t>
  </si>
  <si>
    <t>河北省唐山市迁安市百米大桥道口</t>
  </si>
  <si>
    <t>河北省唐山市滦南县滦海公路坨里北侧</t>
  </si>
  <si>
    <t>河北省唐山市路南区西电路75-1</t>
  </si>
  <si>
    <t>中国河北省唐山市路北区乔屯街道北新东道12号</t>
  </si>
  <si>
    <t>河北省唐山市遵化市建明镇赵庄子村北</t>
  </si>
  <si>
    <t>河北省唐山市古冶区小古庄村西</t>
  </si>
  <si>
    <t>河北省唐山市路北区火炬路118号</t>
  </si>
  <si>
    <t>河北省唐山市古冶区南外环汇丰焦化厂对面</t>
  </si>
  <si>
    <t>河北省唐山市丰南区柳树圈镇三沟村东</t>
  </si>
  <si>
    <t>河北省唐山市路南区复兴路199号</t>
  </si>
  <si>
    <t>河北省唐山市迁西县洒河桥镇赵庄子小区路口</t>
  </si>
  <si>
    <t>河北省唐山市丰南区幸福路与景政路交口</t>
  </si>
  <si>
    <t>河北省唐山市丰南区唐海线宋家营小学</t>
  </si>
  <si>
    <t>河北省唐山市迁西县新集镇代各庄村路段</t>
  </si>
  <si>
    <t>河北省唐山市古冶区S262(古林路)85号桥南</t>
  </si>
  <si>
    <t>河北省唐山市丰润区西外环育才路</t>
  </si>
  <si>
    <t>河北省唐山市税钢小学附近</t>
  </si>
  <si>
    <t>河北省唐山市滦州市樊各庄街里</t>
  </si>
  <si>
    <t>河北省唐山市开平区二街</t>
  </si>
  <si>
    <t>河北省唐山市遵化市朝阳南路华远世纪城南侧路段</t>
  </si>
  <si>
    <t>河北省唐山市迁安市迁钢炼钢食堂门前</t>
  </si>
  <si>
    <t>河北省唐山市迁西县S363(三抚线)津西铁厂南门路段</t>
  </si>
  <si>
    <t>河北省唐山市丰南区范董线西葛镇政府西十字路口</t>
  </si>
  <si>
    <t>河北省唐山市曹妃甸区永丰路与建设大街路口</t>
  </si>
  <si>
    <t>河北省唐山市滦州市康乐街6</t>
  </si>
  <si>
    <t>河北省滦州市榛子镇杜庄村内处</t>
  </si>
  <si>
    <t>河北省唐山市路南区宝升昌地下二层</t>
  </si>
  <si>
    <t>河北省唐山市丰南区京环线新河庄道口东</t>
  </si>
  <si>
    <t>中国河北省唐山市开平区开平街道西城路78号</t>
  </si>
  <si>
    <t>河北省唐山市滦州市杨柏线胡里庄村路口</t>
  </si>
  <si>
    <t>曹妃甸工业区博学道（曹妃甸西站门口）</t>
  </si>
  <si>
    <t>河北省唐山市迁西县喜峰中路14号广场路段</t>
  </si>
  <si>
    <t>滦南县柏各庄街里</t>
  </si>
  <si>
    <t>柳莺街远大商场北100米路段</t>
  </si>
  <si>
    <t>河北省唐山市丰润区金泰华园</t>
  </si>
  <si>
    <t>河北省唐山市丰润区县医院红绿灯路段</t>
  </si>
  <si>
    <t>迁安市淞汀钢厂院内</t>
  </si>
  <si>
    <t>迁安市石梯子沟村卫生室门前</t>
  </si>
  <si>
    <t>河北省唐山市迁西县S355(京建线)洒河大桥路段</t>
  </si>
  <si>
    <t>河北省唐山市古冶区新林道育英路口</t>
  </si>
  <si>
    <t>河北省唐山市遵化市石门镇提举坞村口路段</t>
  </si>
  <si>
    <t>河北省唐山市曹妃甸区世纪路与发展道交口</t>
  </si>
  <si>
    <t>迁安市燕山大桥北桥头</t>
  </si>
  <si>
    <t>丰南翠园路亚利楼一栋北</t>
  </si>
  <si>
    <t>靶场路姜各庄镇三家子村</t>
  </si>
  <si>
    <t>光华道燕山路口西100米</t>
  </si>
  <si>
    <t>河北省唐山市滦州市半碑店</t>
  </si>
  <si>
    <t>河北省唐山市遵化市建龙冷轧厂内</t>
  </si>
  <si>
    <t>河北省唐山市路北区兴源道84号</t>
  </si>
  <si>
    <t>河北省唐山市开平区新205国道大陈庄村口</t>
  </si>
  <si>
    <t>河北省唐山市乐亭县S252(平青乐线)东侧院内</t>
  </si>
  <si>
    <t>曹妃甸工业区中山路置业道（置业道民安路口）</t>
  </si>
  <si>
    <t>河北省唐山市丰南区西南环线与景观大道交口西</t>
  </si>
  <si>
    <t>河北省唐山市玉田县三中红路灯</t>
  </si>
  <si>
    <t>河北省唐山市迁安市蔡园大牌子西100米</t>
  </si>
  <si>
    <t>乡间路滦州市东商家林村街里处</t>
  </si>
  <si>
    <t>曹妃甸工业区博学道(河北日上车轮有限公司)</t>
  </si>
  <si>
    <t>河北省唐山市开平区南环道40号</t>
  </si>
  <si>
    <t>河北省唐山市丰润区林荫路中建城路口</t>
  </si>
  <si>
    <t>（迁徐公路东）迁安市杨各庄镇尚武旗村东</t>
  </si>
  <si>
    <t>李钊庄镇前蒲泊村</t>
  </si>
  <si>
    <t>河北省唐山市遵化市老果菜市场</t>
  </si>
  <si>
    <t>河北省唐山市迁安市G508辅路十里桥村西</t>
  </si>
  <si>
    <t>河北省唐山市丰润区园西道</t>
  </si>
  <si>
    <t>路外滦州市郭各庄海燕小吃部门口处</t>
  </si>
  <si>
    <t>曹妃甸工业区滨海道与明珠路口</t>
  </si>
  <si>
    <t>河北省唐山市丰润区燕山路171号</t>
  </si>
  <si>
    <t>河北省唐山市乐亭县宝丰街139号</t>
  </si>
  <si>
    <t>中国河北省唐山市开平区越河镇中心大街</t>
  </si>
  <si>
    <t>河北省唐山市丰南区大碱线宏源加油站前</t>
  </si>
  <si>
    <t>中国河北省唐山市迁安市迁安镇惠民大街</t>
  </si>
  <si>
    <t>河北省唐山市丰南区小王庄村内</t>
  </si>
  <si>
    <t>河北省唐山市迁西县津源街九田家烤肉路段</t>
  </si>
  <si>
    <t>河北省唐山市遵化市建龙钢铁厂路段</t>
  </si>
  <si>
    <t>河北省唐山市丰润区团结路27号</t>
  </si>
  <si>
    <t>河北省唐山市乐亭县三合庄村</t>
  </si>
  <si>
    <t>河北省唐山市路南区友谊路国防道北100米</t>
  </si>
  <si>
    <t>河北省唐山市迁安市滨河村主街</t>
  </si>
  <si>
    <t>河北省唐山市迁安市迁徐线乐丫门口</t>
  </si>
  <si>
    <t>河北省唐山市曹妃甸区于唐线十场二队</t>
  </si>
  <si>
    <t>玉田县繁荣路凤凰春城二期路段</t>
  </si>
  <si>
    <t>河北省唐山市曹妃甸区大通路南桥</t>
  </si>
  <si>
    <t>河北省唐山市路北区永安路</t>
  </si>
  <si>
    <t>河北省唐山市路南区文化路国防道口</t>
  </si>
  <si>
    <t>河北省唐山市路北区唐丰路19号</t>
  </si>
  <si>
    <t>河北省唐山市汉沽管理区干渠路万普石油路段</t>
  </si>
  <si>
    <t>河北省唐山市曹妃甸区大学城唐山工业职业技术学院内</t>
  </si>
  <si>
    <t>曹妃甸区大学城河北科技学院门口</t>
  </si>
  <si>
    <t>河北省唐山市丰润区润泽路领鲜海鲜路段</t>
  </si>
  <si>
    <t>河北省唐山市滦州市朝阳路</t>
  </si>
  <si>
    <t>河北省唐山市滦州市骑石学校北侧</t>
  </si>
  <si>
    <t>河北省唐山市滦州市G508(何茨线)钢联路路口</t>
  </si>
  <si>
    <t>乡间路滦州市葛田庄村西</t>
  </si>
  <si>
    <t>河北省唐山市迁安市迁徐线万灵路口</t>
  </si>
  <si>
    <t>河北省唐山市迁安市明珠街九九鸭脖门口</t>
  </si>
  <si>
    <t>新军屯镇外环南</t>
  </si>
  <si>
    <t>中国河北省唐山市乐亭县马头营镇乐北线</t>
  </si>
  <si>
    <t>唐爽路西葛村路口处</t>
  </si>
  <si>
    <t>河北省唐山市丰润区程普路</t>
  </si>
  <si>
    <t>河北省唐山市遵化市京秦高速清东陵支线</t>
  </si>
  <si>
    <t>河北省唐山市丰润区北二街</t>
  </si>
  <si>
    <t>河北省唐山市曹妃甸区长丰路南边桥上</t>
  </si>
  <si>
    <t>河北省唐山市滦州市滦河西路108号</t>
  </si>
  <si>
    <t>河北省唐山市遵化市石门镇黄各庄村北路段</t>
  </si>
  <si>
    <t>河北省唐山市丰润区请庄坞</t>
  </si>
  <si>
    <t>玉滨公路鸦鸿桥镇邢庄村</t>
  </si>
  <si>
    <t>河北省唐山市遵化市堡子店镇夏庄子村北路段</t>
  </si>
  <si>
    <t>唐港高速公路港口方向67公里</t>
  </si>
  <si>
    <t>曹妃甸工业区通岛路钢石道口南1公里处</t>
  </si>
  <si>
    <t>河北省唐山市曹妃甸区华北理工大学门口</t>
  </si>
  <si>
    <t>河北省唐山市迁安市祺光路与经十一路路口</t>
  </si>
  <si>
    <t>河北省唐山市迁安市G102唐庄子村西</t>
  </si>
  <si>
    <t>中国河北省唐山市丰南区胥各庄镇青年路72号</t>
  </si>
  <si>
    <t>河北省唐山市玉田县兴玉路与镇中北门街交叉口</t>
  </si>
  <si>
    <t>河北省唐山市芦台经济开发区场部永兴街西侧道路</t>
  </si>
  <si>
    <t>河北省唐山市遵化市黄家山隧道</t>
  </si>
  <si>
    <t>河北省唐山市迁安市丰安大路南段</t>
  </si>
  <si>
    <t>河北省唐山市丰润区建设北路三厂桥路段</t>
  </si>
  <si>
    <t>河北省唐山市迁安市福满街</t>
  </si>
  <si>
    <t>河北省唐山市丰南区米宋路越支大桥西头</t>
  </si>
  <si>
    <t>河北省唐山市滦州市何茨线郭庄农商银行门口处</t>
  </si>
  <si>
    <t>京秦高速109KM</t>
  </si>
  <si>
    <t>平青乐线与滦州市台北路路口处</t>
  </si>
  <si>
    <t>河北省唐山市遵化市G112(京环线)圪塔坨路段</t>
  </si>
  <si>
    <t>河北省唐山市滦南县和谐路恒远洗车门口</t>
  </si>
  <si>
    <t>河北省唐山市路北区朝阳西道大理路东</t>
  </si>
  <si>
    <t>河北省唐山市滦州市滦州北路东林道口</t>
  </si>
  <si>
    <t>河北省唐山市滦南县精神病院南侧</t>
  </si>
  <si>
    <t>河北省唐山市路北区光明路国防道北200米</t>
  </si>
  <si>
    <t>中国河北省唐山市遵化市文化路街道海淀道</t>
  </si>
  <si>
    <t>河北省唐山市曹妃甸区小康街</t>
  </si>
  <si>
    <t>河北省唐山市滦州市北杨庄村街里处</t>
  </si>
  <si>
    <t>河北省唐山市玉田县黄土坎大桥</t>
  </si>
  <si>
    <t>河北省唐山市玉田县虹桥定府村</t>
  </si>
  <si>
    <t>河北省唐山市曹妃甸区揽月湾内部道路</t>
  </si>
  <si>
    <t>河北省唐山市丰润区小张各庄镇过道坎村</t>
  </si>
  <si>
    <t>河北省唐山市路南区胜利路46号附近</t>
  </si>
  <si>
    <t>河北省唐山市玉田县西查屯村</t>
  </si>
  <si>
    <t>乡间路滦州市董庄子村南处</t>
  </si>
  <si>
    <t>河北省唐山市路南区唐柏路河南路口附近</t>
  </si>
  <si>
    <t>河北省唐山市路北区站前路与南湖大道交叉口</t>
  </si>
  <si>
    <t>中国河北省唐山市丰南区胥各庄镇青年路151号</t>
  </si>
  <si>
    <t>河北省唐山市老乐港路与西曾线交叉口</t>
  </si>
  <si>
    <t>中国河北省唐山市路北区光明街道南新西道156号</t>
  </si>
  <si>
    <t>河北省唐山市玉田县大玉线西马头山村</t>
  </si>
  <si>
    <t>河北省唐山市芦台经济开发区富康道悦来饭店门前</t>
  </si>
  <si>
    <t>河北省唐山市曹妃甸区博学道与唐曹路交叉口</t>
  </si>
  <si>
    <t>河北省唐山市玉田县玉石线张于铺</t>
  </si>
  <si>
    <t>河北省唐山市滦州市G102(京抚线)榛子镇三岔口处</t>
  </si>
  <si>
    <t>河北省唐山市丰南区大新庄镇安子村街里</t>
  </si>
  <si>
    <t>河北省唐山市滦州市茨榆坨镇草塘坨村南处</t>
  </si>
  <si>
    <t>河北省唐山市乐亭县吉祥街</t>
  </si>
  <si>
    <t>河北省唐山市曹妃甸区文慧道与中海路苗木培育实验基地</t>
  </si>
  <si>
    <t>河北省唐山市曹妃甸区新城文创尚街特来电充电站</t>
  </si>
  <si>
    <t>河北省唐山市迁安市祺安大街吉兰庄路口</t>
  </si>
  <si>
    <t>河北省唐山市滦南县西曾线与迁曹线交叉口</t>
  </si>
  <si>
    <t>河北省唐山市玉田县西城市场</t>
  </si>
  <si>
    <t>河北省唐山市玉田县林西镇顺发水泥厂</t>
  </si>
  <si>
    <t>河北省唐山市曹妃甸区景明道与玉湖道交叉口</t>
  </si>
  <si>
    <t>河北省唐山市丰润区西那母庄快速路口</t>
  </si>
  <si>
    <t>河北省唐山市路北区兴源道131号</t>
  </si>
  <si>
    <t>中国河北省唐山市滦南县方各庄镇南环路</t>
  </si>
  <si>
    <t>河北省唐山市丰润区曹雪芹东道二院路口</t>
  </si>
  <si>
    <t>中国河北省唐山市路南区女织寨镇唐柏路7号附近</t>
  </si>
  <si>
    <t>河北省唐山市丰润区菜籽庄</t>
  </si>
  <si>
    <t>河北省唐山市迁安市阜安大路1477</t>
  </si>
  <si>
    <t>河北省唐山市丰南区西南环线与兴旺街交口</t>
  </si>
  <si>
    <t>河北省唐山市遵化市华明南路宏伟名都东区底商</t>
  </si>
  <si>
    <t>河北省唐山市滦南县柱王庄村西</t>
  </si>
  <si>
    <t>河北省唐山市迁安市钢城大街苏新社区B1号楼</t>
  </si>
  <si>
    <t>河北省唐山市曹妃甸区御海道揽月湾停车场入口</t>
  </si>
  <si>
    <t>河北省唐山市遵化市洪火线东旧寨街里</t>
  </si>
  <si>
    <t>河北省唐山市乐亭县金融大街112号</t>
  </si>
  <si>
    <t>河北省唐山市玉田县繁荣路929号</t>
  </si>
  <si>
    <t>河北省唐山市丰润区曹雪芹东道64</t>
  </si>
  <si>
    <t>河北省唐山市丰南区胥涧线黄各庄镇政府前</t>
  </si>
  <si>
    <t>河北省唐山市玉田县散水头本街</t>
  </si>
  <si>
    <t>河北省唐山市路北区钢厂道49号</t>
  </si>
  <si>
    <t>河北省唐山市丰南区迎宾路丰南高速口前</t>
  </si>
  <si>
    <t>河北省唐山市玉田县大白山村</t>
  </si>
  <si>
    <t>河北省唐山市滦州市平青乐线与高速引线交叉口处</t>
  </si>
  <si>
    <t>河北省唐山市遵化市东坝大桥东侧</t>
  </si>
  <si>
    <t>河北省唐山市遵化市大玉线赵家街路段</t>
  </si>
  <si>
    <t>河北省唐山市沿海路大清河路口西侧</t>
  </si>
  <si>
    <t>河北省唐山市路南区南新东道210号</t>
  </si>
  <si>
    <t>河北省唐山市遵化市东新庄村</t>
  </si>
  <si>
    <t>河北省唐山市玉田县京秦高速引线晓乐屯西路口</t>
  </si>
  <si>
    <t>河北省唐山市玉田县大玉线马头山村</t>
  </si>
  <si>
    <t>河北省唐山市玉田县虹桥镇南会村</t>
  </si>
  <si>
    <t>河北省唐山市滦南县迁曹线营守庄道口</t>
  </si>
  <si>
    <t>河北省唐山市玉田县陈家铺乡双铺村</t>
  </si>
  <si>
    <t>青乐线公官营路口</t>
  </si>
  <si>
    <t>河北省唐山市汉沽管理区四队产业园</t>
  </si>
  <si>
    <t>河北省唐山市丰南区滨河北大街与唐丰南路交口</t>
  </si>
  <si>
    <t>河北省唐山市玉田县无终大街大厦红绿灯西</t>
  </si>
  <si>
    <t>河北省唐山市滦州市G508(何茨线)陆庄路口处</t>
  </si>
  <si>
    <t>河北省唐山市曹妃甸区烨华明珠城院内</t>
  </si>
  <si>
    <t>河北省唐山市玉田县无终大街富乐屯村</t>
  </si>
  <si>
    <t>河北省唐山市滦州市人民西路84号</t>
  </si>
  <si>
    <t>河北省唐山市迁西县太平寨镇高古庄村路口</t>
  </si>
  <si>
    <t>玉滨公路周庄环岛</t>
  </si>
  <si>
    <t>河北省唐山市路北区车站路188号</t>
  </si>
  <si>
    <t>中国河北省唐山市路北区果园镇G112(铁西路)</t>
  </si>
  <si>
    <t>河北省唐山市丰南区胥涧线黄各庄宋家坨街里</t>
  </si>
  <si>
    <t>西二环北路与建明西大街交叉口</t>
  </si>
  <si>
    <t>河北省唐山市丰润区公园道124号</t>
  </si>
  <si>
    <t>中国河北省唐山市丰润区太平路街</t>
  </si>
  <si>
    <t>中国河北省唐山市遵化市文化路街道文化北路辅路</t>
  </si>
  <si>
    <t>迁徐公路包各庄村</t>
  </si>
  <si>
    <t>河北省唐山市丰南区丰碱线惠达加油站前</t>
  </si>
  <si>
    <t>河北省唐山市玉田县杨家套乡达王庄村</t>
  </si>
  <si>
    <t>河北省唐山市丰润区曹雪芹西道233</t>
  </si>
  <si>
    <t>河北省唐山市丰润区纬五路</t>
  </si>
  <si>
    <t>河北省唐山市古冶区京山道新工村</t>
  </si>
  <si>
    <t>河北省唐山市古冶区G205(南外环)508路口西</t>
  </si>
  <si>
    <t>河北省唐山市海港经济开发区G509(唐港线)裴滩村路口</t>
  </si>
  <si>
    <t>河北省唐山市老沿海路天柱3号门门口</t>
  </si>
  <si>
    <t>河北省唐山市路北区学院路北新道口南</t>
  </si>
  <si>
    <t>友谊大街丰南友谊大街1米</t>
  </si>
  <si>
    <t>河北省唐山市滦州市东孟家屯街里处</t>
  </si>
  <si>
    <t>中国河北省唐山市遵化市堡子店镇G230(通华西街)</t>
  </si>
  <si>
    <t>河北省唐山市路南区站前路南新道东</t>
  </si>
  <si>
    <t>中国河北省唐山市丰南区胥各庄镇滨河南大街98</t>
  </si>
  <si>
    <t>中国河北省唐山市丰南区尖字沽乡范彭线</t>
  </si>
  <si>
    <t>河北省唐山市滦州市古马镇南张庄子村西</t>
  </si>
  <si>
    <t>河北省唐山市玉田县地下广场车库入口</t>
  </si>
  <si>
    <t>迁安市平青大五里岗路口</t>
  </si>
  <si>
    <t>河北省唐山市曹妃甸区新城通海路</t>
  </si>
  <si>
    <t>河北省唐山市路北区建设路政府北街</t>
  </si>
  <si>
    <t>河北省唐山市遵化市通华西街正兴加油站路段</t>
  </si>
  <si>
    <t>河北省唐山市滦南县仁河大街与建设路交叉口</t>
  </si>
  <si>
    <t>中国河北省唐山市古冶区大庄坨乡G205(南外环)古范路口南</t>
  </si>
  <si>
    <t>河北省唐山市遵化市山水文园北门口</t>
  </si>
  <si>
    <t>河北省唐山市丰南区胥涧线宣庄路口</t>
  </si>
  <si>
    <t>曹妃甸工业区中山路与博学道交叉口</t>
  </si>
  <si>
    <t>滦南县新立庄大桥东侧</t>
  </si>
  <si>
    <t>河北省唐山市滦州市响堂镇后法宝村东处</t>
  </si>
  <si>
    <t>河北省唐山市古冶区杨柏线龚庄村</t>
  </si>
  <si>
    <t>河北省唐山市曹妃甸区检查站道路</t>
  </si>
  <si>
    <t>河北省唐山市丰润区曹雪芹西道378</t>
  </si>
  <si>
    <t>河北省唐山市遵化市东陵满族乡影壁山村内</t>
  </si>
  <si>
    <t>中国河北省唐山市古冶区大庄坨乡G205(南外环)唐林南路口</t>
  </si>
  <si>
    <t>滦海公路王庄子路口</t>
  </si>
  <si>
    <t>河北省唐山市芦台经济开发区富力小区院内</t>
  </si>
  <si>
    <t>河北省唐山市玉田县东环范定府村</t>
  </si>
  <si>
    <t>河北省唐山市丰南岔河镇三神庄村北</t>
  </si>
  <si>
    <t>河北省唐山市路北区竹安北路朝阳道交口东</t>
  </si>
  <si>
    <t>河北省唐山市迁西县津源东街康力医院路段</t>
  </si>
  <si>
    <t>河北省唐山市曹妃甸区新港大道荣城华府</t>
  </si>
  <si>
    <t>河北省唐山市丰润区白官屯镇陈赵庄村内路段</t>
  </si>
  <si>
    <t>河北省唐山市丰南区丰碱线与沿海公路交口</t>
  </si>
  <si>
    <t>唐山市迁西县洒河桥镇S355(京建线)赵庄子加油站路段</t>
  </si>
  <si>
    <t>中国河北省唐山市玉田县虹桥镇小丁庄村东路口</t>
  </si>
  <si>
    <t>河北省唐山市丰润区102国道新杨庄道口</t>
  </si>
  <si>
    <t>中国河北省唐山市路北区钢厂道滨河路东100米</t>
  </si>
  <si>
    <t>河北省唐山市玉田县香小公路与腾飞路交叉口</t>
  </si>
  <si>
    <t>河北省唐山市路北区西山道260号</t>
  </si>
  <si>
    <t>中国河北省唐山市玉田县鸦丰线西美酒店南路口</t>
  </si>
  <si>
    <t>中国河北省唐山市丰南区欣荣街福丰钢铁前</t>
  </si>
  <si>
    <t>河北省唐山市玉田县便民市场南路口</t>
  </si>
  <si>
    <t>中国河北省唐山市滦州市响嘡街道育才街</t>
  </si>
  <si>
    <t>河北省唐山市玉田县豪门街与西环路交叉口</t>
  </si>
  <si>
    <t>河北省唐山市丰润区新军屯镇东大院集口</t>
  </si>
  <si>
    <t>河北省唐山市丰润区新军屯外环东侧路段</t>
  </si>
  <si>
    <t>河北省唐山市路北区学院路丰源道</t>
  </si>
  <si>
    <t>河北省唐山市路南区国防道与学院路交叉口南400米</t>
  </si>
  <si>
    <t>河北省唐山市丰润区丰登坞农业银行对面</t>
  </si>
  <si>
    <t>河北省唐山市丰润区小张各庄街里</t>
  </si>
  <si>
    <t>中国河北省唐山市滦州市滦河街道光明路157号</t>
  </si>
  <si>
    <t>中国河北省唐山市滦南县侯各庄泽恩米业院里</t>
  </si>
  <si>
    <t>河北省唐山市迁西县旧城乡龙兴家园路口</t>
  </si>
  <si>
    <t>河北省唐山市路北区缸窑路114号</t>
  </si>
  <si>
    <t>中国河北省唐山市滦州市滦河街道康乐街18号</t>
  </si>
  <si>
    <t>河北省唐山市迁西县通武公路大寨村路口</t>
  </si>
  <si>
    <t>河北省唐山市玉田县鸦丰线西美酒店南路口</t>
  </si>
  <si>
    <t>中国河北省唐山市玉田县102国道森林公园</t>
  </si>
  <si>
    <t>河北省唐山市玉田县郭新线西三乐台村路口</t>
  </si>
  <si>
    <t>中国河北省唐山市玉田县无终街道北环西路1119号</t>
  </si>
  <si>
    <t>迁安市燕山大路南岗红绿灯北</t>
  </si>
  <si>
    <t>中国河北省唐山市丰南区小集镇S263与大碱线交口</t>
  </si>
  <si>
    <t>中国河北省唐山市玉田县文明街健康公寓</t>
  </si>
  <si>
    <t>迁安市湾子社区东红绿灯</t>
  </si>
  <si>
    <t>河北省唐山市滦州市茨榆坨镇滦迁线与508国道交叉口处</t>
  </si>
  <si>
    <t>中国河北省唐山市玉田县玉滨公路鸦鸿桥镇高速口北</t>
  </si>
  <si>
    <t>河北省唐山市迁西县林茂西街好惠百客超市路段</t>
  </si>
  <si>
    <t>中国河北省唐山市丰南区X386黑沿子镇渔业产业园</t>
  </si>
  <si>
    <t>河北省唐山市玉田县S123(中央大街)</t>
  </si>
  <si>
    <t>河北省唐山市丰南区黑沿子南粤管业有限公司</t>
  </si>
  <si>
    <t>河北省唐山市玉田县京秦引线与繁荣路交叉口</t>
  </si>
  <si>
    <t>中国河北省唐山市玉田县丰杨公路东宋家铺路口</t>
  </si>
  <si>
    <t>中国河北省唐山市路北区凤城国际4号楼</t>
  </si>
  <si>
    <t>滦南友谊路友谊路事故中队东侧</t>
  </si>
  <si>
    <t>迁安市燕山大路艳阳小区13号楼</t>
  </si>
  <si>
    <t>中国河北省唐山市路北区缸窑街道缸窑路14号</t>
  </si>
  <si>
    <t>河北省唐山市路北区长宁道200号</t>
  </si>
  <si>
    <t>迁安市钢城大街交通局西红绿灯</t>
  </si>
  <si>
    <t>河北省唐山市北新道</t>
  </si>
  <si>
    <t>河北省唐山市芦台经济开发区创技健身器材有限公司门前</t>
  </si>
  <si>
    <t>迁安市夏官营镇东赵店子铁路桥北200米</t>
  </si>
  <si>
    <t>中国河北省唐山市滦州市小马庄镇G508(何茨线)陆庄村北处</t>
  </si>
  <si>
    <t>河北省唐山市迁西县太平寨镇四里庄村沙石料场内路段</t>
  </si>
  <si>
    <t>中国河北省唐山市滦南县马城镇邸庄村东</t>
  </si>
  <si>
    <t>中国河北省唐山市路南区广场街道南新西道32号</t>
  </si>
  <si>
    <t>河北省唐山市滦南县门庄村西</t>
  </si>
  <si>
    <t>迁安市野鸡坨镇杨柏线鑫达5号门</t>
  </si>
  <si>
    <t>迁安市五重安镇小崔庄村村南</t>
  </si>
  <si>
    <t>西曾线-蔡各庄线（司各庄镇蔡各庄村里）</t>
  </si>
  <si>
    <t>河北省唐山市玉田县繁荣路与桥北街交叉口</t>
  </si>
  <si>
    <t>河北省唐山市路北区建华道机场路</t>
  </si>
  <si>
    <t>河北省唐山市丰润区滨河南道旭日门窗路口</t>
  </si>
  <si>
    <t>河北省唐山市玉田县玉滨公路西泥窝村路口</t>
  </si>
  <si>
    <t>中国河北省唐山市滦南县柏各庄镇西曾线小双坨村口</t>
  </si>
  <si>
    <t>中国河北省唐山市玉田县杨家套镇高马头村</t>
  </si>
  <si>
    <t>杨柏线10公里100米</t>
  </si>
  <si>
    <t>芦台盛世大道盛世大道与荣昌路交口50米</t>
  </si>
  <si>
    <t>二拨子-新店迁西县罗家屯镇二拨子村路段</t>
  </si>
  <si>
    <t>（唐港线）乐港路锦环公司路口</t>
  </si>
  <si>
    <t>中国河北省唐山市遵化市南三环路口南</t>
  </si>
  <si>
    <t>中国河北省唐山市玉田县林西镇黄土坎村</t>
  </si>
  <si>
    <t>迁西西环路与津源街路口北侧路段</t>
  </si>
  <si>
    <t>林茂街迁西县津源居小区院内</t>
  </si>
  <si>
    <t>唐山市沿海路曹妃甸区一农场路段</t>
  </si>
  <si>
    <t>乡间路滦州市响嘡镇邮局门口</t>
  </si>
  <si>
    <t>迁安市杨店子滨河超商十字路口北</t>
  </si>
  <si>
    <t>中国河北省唐山市海港经济开发区王滩镇新海一村</t>
  </si>
  <si>
    <t>中国河北省唐山市滦州市滦河街道兴华东路7号</t>
  </si>
  <si>
    <t>中国河北省唐山市路南区女织寨镇南新西道78-25</t>
  </si>
  <si>
    <t>唐山市曹妃甸区一农场友谊街</t>
  </si>
  <si>
    <t>唐山市曹妃甸区希望路街道开放路</t>
  </si>
  <si>
    <t>河北省唐山市路北区韩城东欢坨矿道口</t>
  </si>
  <si>
    <t>唐通线窝洛沽镇孟二庄村东路口</t>
  </si>
  <si>
    <t>中国河北省唐山市迁西县三屯营镇三屯小学路段</t>
  </si>
  <si>
    <t>古柳线潘家戴庄村里</t>
  </si>
  <si>
    <t>长城路与津源东街路口</t>
  </si>
  <si>
    <t>河北省唐山市遵化市文化南路二中路段</t>
  </si>
  <si>
    <t>中国河北省唐山市丰南区胥各庄镇青年路246号</t>
  </si>
  <si>
    <t>河北省唐山市滦州市滦古路芦苇庄村处</t>
  </si>
  <si>
    <t>河北省唐山市汉沽管理区干渠路皂甸村口</t>
  </si>
  <si>
    <t>迁擂路延伸线三通道新汽车站北路口</t>
  </si>
  <si>
    <t>河北省唐山市玉田县102国道大安镇石河</t>
  </si>
  <si>
    <t>古柳线胡各庄镇西庄店村里</t>
  </si>
  <si>
    <t>河北省唐山市滦州市平青乐线吴坎村西</t>
  </si>
  <si>
    <t>迁曹线（G508）96KM+100M油盘庄村东</t>
  </si>
  <si>
    <t>河北省唐山市丰润区职教中心路段</t>
  </si>
  <si>
    <t>京环线1068公里845米</t>
  </si>
  <si>
    <t>中国河北省唐山市遵化市文化路街道海竹道2号</t>
  </si>
  <si>
    <t>中国河北省唐山市丰南区胥各庄镇御稻街</t>
  </si>
  <si>
    <t>河北省唐山市玉田县潮洛窝大赵官庄</t>
  </si>
  <si>
    <t>增盛路</t>
  </si>
  <si>
    <t>河北省唐山市路北区唐通路二环桥西</t>
  </si>
  <si>
    <t>滦州古城守信路老站集路口处</t>
  </si>
  <si>
    <t>平青乐线274KM+300M（长凝集口）</t>
  </si>
  <si>
    <t>河北省唐山市路南区增盛路23</t>
  </si>
  <si>
    <t>河北省唐山市路南区花园南北街</t>
  </si>
  <si>
    <t>河北省唐山市遵化市东新庄镇崔各庄村路段</t>
  </si>
  <si>
    <t>唐丰南路教育街交口南</t>
  </si>
  <si>
    <t>河北省唐山市路北区西山道99-21</t>
  </si>
  <si>
    <t>山深线滦州市雷庄耀华道口处</t>
  </si>
  <si>
    <t>河北省唐山市路北区大里北路祥云道交叉口北</t>
  </si>
  <si>
    <t>遵化市通华东大街爱琴海停车场入口</t>
  </si>
  <si>
    <t>河北省唐山市玉田县林仓九村</t>
  </si>
  <si>
    <t>河北省唐山市遵化市马兰峪镇新街北路段</t>
  </si>
  <si>
    <t>永丰路与创业大街口南约200米</t>
  </si>
  <si>
    <t>于唐线八场芦苇庄口</t>
  </si>
  <si>
    <t>中国河北省唐山市遵化市石门镇G230(邦宽线)小辛庄村路段</t>
  </si>
  <si>
    <t>河北省唐山市汉沽管理区临津产业园主干路一</t>
  </si>
  <si>
    <t>希望路达峰园饭店路口处</t>
  </si>
  <si>
    <t>遵化市西二环北路与文礼西街交叉口</t>
  </si>
  <si>
    <t>北新道刘火新庄庄口</t>
  </si>
  <si>
    <t>乐亭连接线1公里0米</t>
  </si>
  <si>
    <t>沿海路新海三村路口</t>
  </si>
  <si>
    <t>河北省唐山市玉田县鸦丰线西美酒店南</t>
  </si>
  <si>
    <t>河北省唐山市丰南区学院南路东</t>
  </si>
  <si>
    <t>河北省唐山市玉田县玉滨公路窝洛沽镇吕绪庄路口</t>
  </si>
  <si>
    <t>邦宽线93迁西县三屯营镇平房子村南路段</t>
  </si>
  <si>
    <t>（075乡道）王滩镇张庄子村文明街与盛祥路交叉口</t>
  </si>
  <si>
    <t>建设大街与汇丰路</t>
  </si>
  <si>
    <t>河北省唐山市海港开发区老沿海路小高滩铁路口</t>
  </si>
  <si>
    <t>河北省唐山市玉田县清风路</t>
  </si>
  <si>
    <t>河北省唐山市玉田县散水头十里坨</t>
  </si>
  <si>
    <t>玉田镇二郎庙市场南门西路口</t>
  </si>
  <si>
    <t>曹营村北</t>
  </si>
  <si>
    <t>万灵公路与上兰路路口</t>
  </si>
  <si>
    <t>建设大街荣域小区北门口</t>
  </si>
  <si>
    <t>遵抚线铁山岭村中国石化路段</t>
  </si>
  <si>
    <t>河北省唐山市曹妃甸区曹妃甸区东站</t>
  </si>
  <si>
    <t>河北省唐山市滦州市山西刘庄村街里</t>
  </si>
  <si>
    <t>丰碱路20KM</t>
  </si>
  <si>
    <t>钢城路北惠泉大街家乐超市路口</t>
  </si>
  <si>
    <t>曹妃甸区唐海镇新城大街长丰路口</t>
  </si>
  <si>
    <t>遵化市平东线平安城四村路口</t>
  </si>
  <si>
    <t>河北省唐山市玉田县西高坵村路口</t>
  </si>
  <si>
    <t>丰润幸福道幸福到团结路口200米</t>
  </si>
  <si>
    <t>河北省唐山市曹妃甸区柳赞村村内</t>
  </si>
  <si>
    <t>河北省唐山市丰润区沙流河镇杨家屯村</t>
  </si>
  <si>
    <t>河北省唐山市玉田县察院街</t>
  </si>
  <si>
    <t>邦宽线-纪各庄（遵化市堡子店镇纪各庄村北）</t>
  </si>
  <si>
    <t>河北省唐山市乐亭县朱各庄村</t>
  </si>
  <si>
    <t>长大线-周夏庄（张泡村里）</t>
  </si>
  <si>
    <t>银河路谷家园酒厂路口</t>
  </si>
  <si>
    <t>迁西西环路渔丰街路口</t>
  </si>
  <si>
    <t>迁曹线65公里前仁里南侧国钧农场</t>
  </si>
  <si>
    <t>西外环与连接线交叉口</t>
  </si>
  <si>
    <t>滦州市滦州路安各庄路口北处</t>
  </si>
  <si>
    <t>渤海大道文丰新材料门口东约500米</t>
  </si>
  <si>
    <t>河北省唐山市乐亭县中山大街辅路步行街</t>
  </si>
  <si>
    <t>(渤海大道)五场西外环</t>
  </si>
  <si>
    <t>河北省唐山市丰润区石各庄镇大孟各庄村内路段</t>
  </si>
  <si>
    <t>河北省唐山市玉田县玉月路与无终大街交叉口</t>
  </si>
  <si>
    <t>丰董线丰润区王官营村北</t>
  </si>
  <si>
    <t>河北省唐山市迁安市蔡园玄安子村北</t>
  </si>
  <si>
    <t>河北省唐山市丰南区前南阳庄</t>
  </si>
  <si>
    <t>河北省唐山市遵化市石门镇四村路段</t>
  </si>
  <si>
    <t>河北省唐山市迁市迁擂路潘营村路段</t>
  </si>
  <si>
    <t>西外环与将军路交叉口</t>
  </si>
  <si>
    <t>（遵宝线18公里）宫里村路段</t>
  </si>
  <si>
    <t>唐山市迁西县碾唐线韩庄村路段</t>
  </si>
  <si>
    <t>河北省迁安市九江线材五号门东侧</t>
  </si>
  <si>
    <t>河北省唐山市滦州市王店子镇韩新庄子村南处</t>
  </si>
  <si>
    <t>河北省唐山市遵化市野孤峪路段</t>
  </si>
  <si>
    <t>火炬路</t>
  </si>
  <si>
    <t>河北省唐山市芦台经济开发区富康道粮食局门前</t>
  </si>
  <si>
    <t>河北省唐山市丰南区岔河镇</t>
  </si>
  <si>
    <t>中国河北省唐山市遵化市遵化镇东二环北路</t>
  </si>
  <si>
    <t>滦州市何茨线古马镇傅庄村西处（38公里+100米）</t>
  </si>
  <si>
    <t>鸦鸿桥镇龙祥源小区南</t>
  </si>
  <si>
    <t>复兴路</t>
  </si>
  <si>
    <t>乡间路508国道滦州市范庄村路口处</t>
  </si>
  <si>
    <t>河北省唐山市迁安市木厂口白龙岗路口</t>
  </si>
  <si>
    <t>迎宾路高铁桥南</t>
  </si>
  <si>
    <t>咀东开发区泰山大街嘴东大厦门口</t>
  </si>
  <si>
    <t>中国河北省唐山市迁安市彭店子镇彭李线</t>
  </si>
  <si>
    <t>繁荣路凤凰春城二期步行街东</t>
  </si>
  <si>
    <t>太平寨-罗屯迁西县太平寨镇黄土岭村路段</t>
  </si>
  <si>
    <t>（黄家山-鸦鸿桥）亮林公路3KM</t>
  </si>
  <si>
    <t>（沿海线-杨柏线）三场四队中国移动039杆北约6米</t>
  </si>
  <si>
    <t>唐自头镇河心庄村内道路</t>
  </si>
  <si>
    <t>鸦鸿桥镇草桥头村西</t>
  </si>
  <si>
    <t>乐港路与老乐港路（老唐港线）交叉口</t>
  </si>
  <si>
    <t>干渠路皂甸村</t>
  </si>
  <si>
    <t>乡间路滦州市响嘡镇田疃村南</t>
  </si>
  <si>
    <t>华宜道华宜道人杰路至高新道</t>
  </si>
  <si>
    <t>上兰公路兰若院交叉路口东侧</t>
  </si>
  <si>
    <t>平青乐线260KM（沙角湾路口）</t>
  </si>
  <si>
    <t>开越路林肯汽车4S店门前处</t>
  </si>
  <si>
    <t>玉田县彩亭桥镇东王庄子村北十字路口</t>
  </si>
  <si>
    <t>渤海大道与快速路连接线交叉口</t>
  </si>
  <si>
    <t>香小线玉田县小河口村</t>
  </si>
  <si>
    <t>遵化市通华东大街东坝大桥东侧</t>
  </si>
  <si>
    <t>正兴道正兴道唐胥路至站前路720米</t>
  </si>
  <si>
    <t>河北省唐山市遵化市新店子镇西苇店村村北</t>
  </si>
  <si>
    <t>古冶区外环线与唐林北路口</t>
  </si>
  <si>
    <t>国防道光明路西50米</t>
  </si>
  <si>
    <t>河北省唐山市路北区机场路37</t>
  </si>
  <si>
    <t>大玉线北白塔兵营西</t>
  </si>
  <si>
    <t>丰津公路丰润区欢喜庄村路口</t>
  </si>
  <si>
    <t>沿海路208公里10米</t>
  </si>
  <si>
    <t>京哈线142公里900米</t>
  </si>
  <si>
    <t>迁安市钢城路南侧帝都旺府东门</t>
  </si>
  <si>
    <t>四场二队路口（滨海大街）</t>
  </si>
  <si>
    <t>北环道东城路口</t>
  </si>
  <si>
    <t>迁擂路小营村北</t>
  </si>
  <si>
    <t>西曾线六场二队路口（唐海线10）</t>
  </si>
  <si>
    <t>通武公路924公里+100米(建明镇回龙峪村丁字路口处)</t>
  </si>
  <si>
    <t>南大街鼎盛小区109栋楼下</t>
  </si>
  <si>
    <t>伯雍大街繁荣路交叉口西</t>
  </si>
  <si>
    <t>迁卢公路与508国道交叉口东侧</t>
  </si>
  <si>
    <t>文慧路文慧路0米</t>
  </si>
  <si>
    <t>(唐通线100)509国道141KM+800M</t>
  </si>
  <si>
    <t>长宁道龙泽路交叉南约300米</t>
  </si>
  <si>
    <t>新苑路与荣盛道口</t>
  </si>
  <si>
    <t>伯雍大街伯雍大街与兴玉路交叉口3750米</t>
  </si>
  <si>
    <t>裕华道河西路口</t>
  </si>
  <si>
    <t>山深线（103公里）雷庄中学东侧</t>
  </si>
  <si>
    <t>玉田县黄鸦线林头屯乡西范家坞村</t>
  </si>
  <si>
    <t>河北省唐山市路北区缸窑路荣华道口北约50米</t>
  </si>
  <si>
    <t>G205-古娄庄0公里1米</t>
  </si>
  <si>
    <t>钢城路韩官营村南</t>
  </si>
  <si>
    <t>新苑路荣盛道口南侧</t>
  </si>
  <si>
    <t>四号路新华道北100米附近（税钢小学）</t>
  </si>
  <si>
    <t>迁安市正大制管厂院内</t>
  </si>
  <si>
    <t>河北省唐山市玉田县鸦鸿桥聚民汇物流</t>
  </si>
  <si>
    <t>河北省唐山市遵化市平安城二村</t>
  </si>
  <si>
    <t>荣华道青峰路口东约50米</t>
  </si>
  <si>
    <t>河北省唐山市迁西县洒河桥镇安家峪村</t>
  </si>
  <si>
    <t>河北省唐山市玉田县伯雍大街与玉遵路交叉口</t>
  </si>
  <si>
    <t>西窑道缸窑路口西约60米</t>
  </si>
  <si>
    <t>伯雍大街玉田县蒙各庄村</t>
  </si>
  <si>
    <t>乐新线新寨镇迎好村西</t>
  </si>
  <si>
    <t>河北省唐山市丰南区清源街</t>
  </si>
  <si>
    <t>丰碱路黑沿子镇建华超市前</t>
  </si>
  <si>
    <t>河北省唐山市迁安市扣庄乡古松庄村</t>
  </si>
  <si>
    <t>遵宝线与玉石线交叉口（39）</t>
  </si>
  <si>
    <t>友谊路友谊路西山道口西10米</t>
  </si>
  <si>
    <t>河北省唐山市滦南县建设路早市东侧</t>
  </si>
  <si>
    <t>唐海线5公里（海丰线缆厂）附近</t>
  </si>
  <si>
    <t>遵宝线林南仓铁路桥路段</t>
  </si>
  <si>
    <t>河北省唐山市丰润区二化红绿灯南高速桥下</t>
  </si>
  <si>
    <t>河北省唐山市迁西县碾唐线浩鑫实业有限公司路段</t>
  </si>
  <si>
    <t>滨河北道丰润区小陈庄铁道口</t>
  </si>
  <si>
    <t>滦州市滦州教材市场处</t>
  </si>
  <si>
    <t>沿海路沿海村路口（100）</t>
  </si>
  <si>
    <t>河北省唐山市滦州市田庄子街里处</t>
  </si>
  <si>
    <t>河北省唐山市滦州市平青乐线响堂村路口</t>
  </si>
  <si>
    <t>建设大街汇丰路南20米</t>
  </si>
  <si>
    <t>迁西县景田大道兴城镇东河南寨村路口</t>
  </si>
  <si>
    <t>教育街与唐丰南路交口</t>
  </si>
  <si>
    <t>河北省唐山市遵化市大玉线平安城镇姚各庄村东侧路段</t>
  </si>
  <si>
    <t>河北省唐山市遵化市刘备寨常各庄村内</t>
  </si>
  <si>
    <t>河北省唐山市曹妃甸区和韵路</t>
  </si>
  <si>
    <t>河北省唐山市遵化市汤泉满族乡袁果庄村内路口</t>
  </si>
  <si>
    <t>（京哈线）102国道130公里500米</t>
  </si>
  <si>
    <t>河北省唐山市海港经济开发区幸福路与兴业大街交叉口</t>
  </si>
  <si>
    <t>河北省唐山市古冶区古范路大庄坨铁道</t>
  </si>
  <si>
    <t>渤海大道2公里100米</t>
  </si>
  <si>
    <t>玉田镇朱庄村西路口</t>
  </si>
  <si>
    <t>唐韩路10公里10米</t>
  </si>
  <si>
    <t>中国河北省唐山市路北区果园镇长宁道601</t>
  </si>
  <si>
    <t>文化南路与南三环交叉路口</t>
  </si>
  <si>
    <t>河北省唐山市遵化市新店子镇沙石峪村路段</t>
  </si>
  <si>
    <t>河北省唐山市丰润区山头庄路段</t>
  </si>
  <si>
    <t>河北省唐山市古冶区长春道爱念生鲜超市</t>
  </si>
  <si>
    <t>遵宝线玉田县林西镇五村大集</t>
  </si>
  <si>
    <t>玉田县林头屯乡茨榆林村</t>
  </si>
  <si>
    <t>迁安市九江线材院内</t>
  </si>
  <si>
    <t>迁安市新颖路十字路口</t>
  </si>
  <si>
    <t>河北省唐山市丰南区站前南路与汇丰大街交口西</t>
  </si>
  <si>
    <t>滦海公路K9+500M(小屯村南)</t>
  </si>
  <si>
    <t>邱柳线南孙庄乡北袁庄</t>
  </si>
  <si>
    <t>西曾线新寨镇胡常各庄村北</t>
  </si>
  <si>
    <t>沿海路200公里</t>
  </si>
  <si>
    <t>丰润区欢喜庄乡南曹庄村内</t>
  </si>
  <si>
    <t>大玉线25公里200米</t>
  </si>
  <si>
    <t>宝丰街与大钊路交叉口</t>
  </si>
  <si>
    <t>河北省唐山市海港开发区王滩镇十家子村村委会东10米</t>
  </si>
  <si>
    <t>玉田县鸦鸿桥镇银河大街鸦鸿桥医院东</t>
  </si>
  <si>
    <t>河北省唐山市遵化市汤泉满族乡果庄子路段</t>
  </si>
  <si>
    <t>河北省唐山市丰南区西南环线与岔胥路交口处</t>
  </si>
  <si>
    <t>河北省唐山市迁西县祥和小区院内路段</t>
  </si>
  <si>
    <t>于唐线八场南新庄</t>
  </si>
  <si>
    <t>河北省唐山市迁西县西环路冰煮羊门口</t>
  </si>
  <si>
    <t>河北省唐山市丰润区白官屯村内路段</t>
  </si>
  <si>
    <t>河北省唐山市曹妃甸区大学城学院南道贺阳中学南门口</t>
  </si>
  <si>
    <t>迁西县龙兴路与栗丰街路口彩虹桥上路段</t>
  </si>
  <si>
    <t>唐山市二环路大张刘路口</t>
  </si>
  <si>
    <t>唐山-涧河4公里0米</t>
  </si>
  <si>
    <t>西环路玉田镇玉泰工业区路口</t>
  </si>
  <si>
    <t>仁河大街与祥和路交叉口</t>
  </si>
  <si>
    <t>玉田县豪门街海泰新能源科技股份有限公司路段</t>
  </si>
  <si>
    <t>苏狼坨-黄坨（苏狼坨村里）</t>
  </si>
  <si>
    <t>长城路迁西县东湖湾交通银行路段</t>
  </si>
  <si>
    <t>河北省唐山市路南区文化南北街188-49</t>
  </si>
  <si>
    <t>唐港高速公路唐山方向3公里处</t>
  </si>
  <si>
    <t>乐新线乐亭镇中高甸村</t>
  </si>
  <si>
    <t>玉滨公路窝洛沽镇孟二庄村</t>
  </si>
  <si>
    <t>汀会毛线中堡镇徐家店村西</t>
  </si>
  <si>
    <t>河北省唐山市玉田县京秦高速107公里</t>
  </si>
  <si>
    <t>河北省唐山市滦州市范庄村南</t>
  </si>
  <si>
    <t>学警路花园街口四中附近</t>
  </si>
  <si>
    <t>西曾线闫各庄镇东刘庄村东</t>
  </si>
  <si>
    <t>玉田南环路赵庄</t>
  </si>
  <si>
    <t>玉滨公路窝洛沽镇周庄子村</t>
  </si>
  <si>
    <t>遵宝线45公里</t>
  </si>
  <si>
    <t>北二环西路游客服务中心门口处</t>
  </si>
  <si>
    <t>永安路与金融街路口</t>
  </si>
  <si>
    <t>古冶区外环线古冶区南外环海子沿村口</t>
  </si>
  <si>
    <t>（老唐港线）老乐港路西滩大桥西侧</t>
  </si>
  <si>
    <t>碾唐线-北大树西路段振丰道与诚信路交叉口</t>
  </si>
  <si>
    <t>石臼窝镇石臼村村西</t>
  </si>
  <si>
    <t>老玉新线鸦鸿桥镇河西村路口</t>
  </si>
  <si>
    <t>南湖大道观光路口东</t>
  </si>
  <si>
    <t>河北省唐山市乐亭县发展大道与院士街交叉路口</t>
  </si>
  <si>
    <t>河北省唐山市滦南县官寨中石化南侧</t>
  </si>
  <si>
    <t>曹雪芹东道与纺织路交叉口东</t>
  </si>
  <si>
    <t>河北路高新东道口北约100米</t>
  </si>
  <si>
    <t>希望路海月花园小区西门南20米处</t>
  </si>
  <si>
    <t>玉滨公路玉田县王各庄村路口</t>
  </si>
  <si>
    <t>唐山市路北区北新道益民街口</t>
  </si>
  <si>
    <t>玉滨公路24公里700米</t>
  </si>
  <si>
    <t>迁徐公路南聚鑫街路口</t>
  </si>
  <si>
    <t>滨海大街与永丰路交叉口北约50米</t>
  </si>
  <si>
    <t>无终大街与玉滨公路交叉口</t>
  </si>
  <si>
    <t>娘娘庄道口-上峪3公里65米</t>
  </si>
  <si>
    <t>（大玉线72）玉田县大玉线松官屯村</t>
  </si>
  <si>
    <t>杨柏公路淞沪社区北门</t>
  </si>
  <si>
    <t>丰邱路1公里50米</t>
  </si>
  <si>
    <t>(通武公路947公里+400米)遵化市堡子店镇堡子店邮局道口西侧路段</t>
  </si>
  <si>
    <t>南源路与发展道北滨海花园小区202楼东侧</t>
  </si>
  <si>
    <t>大玉线玉田县唐自头镇大燕山口村</t>
  </si>
  <si>
    <t>野兴线1野鸡坨镇政府西路口</t>
  </si>
  <si>
    <t>(玉田至石臼窝)玉石线19KM+600M</t>
  </si>
  <si>
    <t>祺光路迁安镇新寨村</t>
  </si>
  <si>
    <t>万太公路(20公里)大五里镇政府门口</t>
  </si>
  <si>
    <t>三抚线68北新庄村路口</t>
  </si>
  <si>
    <t>滦南建设路罗成早市院里</t>
  </si>
  <si>
    <t>（石各庄-机场路）丰润区石各庄镇许家哨村村内十字路口</t>
  </si>
  <si>
    <t>汀李线新寨镇小龙超市路口</t>
  </si>
  <si>
    <t>遵化市（G112-甘草峪）党峪镇干草峪村</t>
  </si>
  <si>
    <t>曹妃甸工业区中山路与博学道口</t>
  </si>
  <si>
    <t>银河路收费站南约500米贾庄子口</t>
  </si>
  <si>
    <t>平青乐线215公里迁安市蔡庄村路口</t>
  </si>
  <si>
    <t>(玉滨公路9)玉滨公路玉田县虹桥镇庞庄子村路口</t>
  </si>
  <si>
    <t>朝阳大街与长兴路交叉口西20米</t>
  </si>
  <si>
    <t>102国道彩亭桥镇农机公司路段</t>
  </si>
  <si>
    <t>滦古线与G508国道路口（芦苇庄红绿灯）处</t>
  </si>
  <si>
    <t>广源街宝丰路交口</t>
  </si>
  <si>
    <t>（前南阳庄-前打弓庄）钱营镇中南阳庄街里</t>
  </si>
  <si>
    <t>玉滨公路潮洛窝镇政府路口</t>
  </si>
  <si>
    <t>082乡道与兴荣街交叉口</t>
  </si>
  <si>
    <t>（唐山-涧河10公里5米）黄各庄镇惠丰街京点画室门前</t>
  </si>
  <si>
    <t>和顺村顺意路与正阳街交叉口（滨海大街与永丰路交叉口1000米）</t>
  </si>
  <si>
    <t>（马蛮公路6）玉田县马渠线马庄子村</t>
  </si>
  <si>
    <t>缸窑路西窑道口北约100米</t>
  </si>
  <si>
    <t>遵宝线43公里700米</t>
  </si>
  <si>
    <t>玉田县郭家屯乡大狼虎庄中心小学</t>
  </si>
  <si>
    <t>唐山市丰润区润泽路卢各庄（三角地）村北</t>
  </si>
  <si>
    <t>永兴路林西道路口</t>
  </si>
  <si>
    <t>马北路新约克小镇售楼处西废弃民房处</t>
  </si>
  <si>
    <t>惠昌大街惠昌大街与滨湖东路交叉口0米</t>
  </si>
  <si>
    <t>乡间路滦州市杨家院村里</t>
  </si>
  <si>
    <t>茂源街热炕头前</t>
  </si>
  <si>
    <t>钢城路滨河社区6区北门</t>
  </si>
  <si>
    <t>长宁道老唐丰路口南约200米</t>
  </si>
  <si>
    <t>龙富南道友谊东辅路口东</t>
  </si>
  <si>
    <t>乐亭东西大街东与中华路交叉口</t>
  </si>
  <si>
    <t>丰董线5公里10米</t>
  </si>
  <si>
    <t>滦州市滦河道张坎村路口处</t>
  </si>
  <si>
    <t>钢城路金水豪庭小区南门</t>
  </si>
  <si>
    <t>通武公路923公里遵化市鸿鸭屯路口</t>
  </si>
  <si>
    <t>（亮甲店镇）102国道130KM+600M</t>
  </si>
  <si>
    <t>龙华道湖西路口</t>
  </si>
  <si>
    <t>西二环北路遵化市碧桂园遵府南门口西侧</t>
  </si>
  <si>
    <t>（遵宝线29）玉田县遵宝线代官屯村路段</t>
  </si>
  <si>
    <t>滨河路钢厂道口南约200米</t>
  </si>
  <si>
    <t>迎宾路裕华街路口</t>
  </si>
  <si>
    <t>（玉滨公路44）玉滨公路玉田县窝洛沽镇小肖庄村</t>
  </si>
  <si>
    <t>迁徐公路杨各庄村路口南100米</t>
  </si>
  <si>
    <t>河北省唐山市路北区河东路西窑道口南约300米</t>
  </si>
  <si>
    <t>乡间路滦州市杨柳庄镇磐石水泥厂门口处</t>
  </si>
  <si>
    <t>渤海大道柳赞三村新八街内部路</t>
  </si>
  <si>
    <t>幸福道幸福道新丰路20米</t>
  </si>
  <si>
    <t>兴海大街酷车名车会所对面</t>
  </si>
  <si>
    <t>（遵宝线41）遵宝线玉田县赵庄村路口</t>
  </si>
  <si>
    <t>滦州市滦河道与古城西路交叉口处</t>
  </si>
  <si>
    <t>（遵宝线44）遵宝线玉田县唐庄村路口</t>
  </si>
  <si>
    <t>河北省唐山市丰南区汇丰大街岭子上村西</t>
  </si>
  <si>
    <t>钢城路中医医院东停车场</t>
  </si>
  <si>
    <t>北新道北新道友谊路口0米</t>
  </si>
  <si>
    <t>河北省唐山市丰南区华通街与迎宾路交叉口</t>
  </si>
  <si>
    <t>老三抚线建昌营世纪路哈三烧麦馆门口</t>
  </si>
  <si>
    <t>古冶区唐林南路王家岗铁路南</t>
  </si>
  <si>
    <t>祺光路迁安市丰盛路与明珠街交叉口</t>
  </si>
  <si>
    <t>学苑街与千禧路交叉口北侧</t>
  </si>
  <si>
    <t>河北省唐山市路南区南湖足球酒店</t>
  </si>
  <si>
    <t>光华道丰润区颐和家园门口</t>
  </si>
  <si>
    <t>建设北路与庆丰道口北</t>
  </si>
  <si>
    <t>玉田县杨家板桥镇郑家庄村</t>
  </si>
  <si>
    <t>（京哈线115）102国道玉田县孤树镇前王庄村路段</t>
  </si>
  <si>
    <t>珠树坞-虹桥公路玉田县小胡庄村</t>
  </si>
  <si>
    <t>玉田县窝洛沽镇道好庄村</t>
  </si>
  <si>
    <t>玉田西环路开发区一号小区路段</t>
  </si>
  <si>
    <t>汀会毛线毛庄镇财神庙村北</t>
  </si>
  <si>
    <t>滦州市滦河道与滦新路交叉口处</t>
  </si>
  <si>
    <t>湿地东环路与李四线路口(湿地路)</t>
  </si>
  <si>
    <t>沿海路119km沙崖大桥</t>
  </si>
  <si>
    <t>建设大街大通路口</t>
  </si>
  <si>
    <t>乡间路滦州市响嘡镇吕甸村南处</t>
  </si>
  <si>
    <t>遵化市文化南路锦江宾馆路段</t>
  </si>
  <si>
    <t>唐林北路唐林商品售楼处</t>
  </si>
  <si>
    <t>河北省唐山市滦南县滦海公路余家岭村南</t>
  </si>
  <si>
    <t>滦州市滦州路无税庄村北道口处</t>
  </si>
  <si>
    <t>河北省唐山市遵化市依水别墅小区门口处</t>
  </si>
  <si>
    <t>河北省唐山市古冶区京山道唐范路口</t>
  </si>
  <si>
    <t>大通路与滨海大街交叉口</t>
  </si>
  <si>
    <t>玉月路上坎村路口</t>
  </si>
  <si>
    <t>中国河北省唐山市玉田县无终街道鼓楼北街458号</t>
  </si>
  <si>
    <t>河北省唐山市玉田县玉石线小靳家铺</t>
  </si>
  <si>
    <t>芦台马江路西双村北侧</t>
  </si>
  <si>
    <t>河北省唐山市丰润区人民路后卫金都路段</t>
  </si>
  <si>
    <t>迁安市野兴线东侧三港湾村西</t>
  </si>
  <si>
    <t>唐榛路大柳树村南弯道处</t>
  </si>
  <si>
    <t>河北省唐山市滦南县三义庙村南</t>
  </si>
  <si>
    <t>振兴路与觅园街交叉口北</t>
  </si>
  <si>
    <t>渤海大道华北理工大学南门口前</t>
  </si>
  <si>
    <t>迁徐公路十里营路口</t>
  </si>
  <si>
    <t>文明街与清风路交叉口</t>
  </si>
  <si>
    <t>河北省唐山市丰润区飞龙水厂道口</t>
  </si>
  <si>
    <t>河北省唐山市丰南区唐河东坝</t>
  </si>
  <si>
    <t>中国河北省唐山市滦南县胡各庄镇北圈村西</t>
  </si>
  <si>
    <t>河北省唐山市乐亭县海景大道与海昌路口东</t>
  </si>
  <si>
    <t>中国河北省唐山市遵化市文化路街道文翠路116号天奕购物停车场内</t>
  </si>
  <si>
    <t>河北省唐山市丰润区碾唐线施家营路段</t>
  </si>
  <si>
    <t>中国河北省唐山市滦南县迁曹线与唐港线交叉口东侧</t>
  </si>
  <si>
    <t>乡间路滦州市王店子镇孟店子村街里处</t>
  </si>
  <si>
    <t>中国河北省唐山市丰润区燕山路国泰酒店南路段</t>
  </si>
  <si>
    <t>迁安镇兴安派出所西十字路口</t>
  </si>
  <si>
    <t>玉田至石臼窝公路2KM+300M</t>
  </si>
  <si>
    <t>（唐山-涧河0公里50米）胥涧线黄各庄镇华克仕炸鸡汉堡前</t>
  </si>
  <si>
    <t>河北省唐山市玉田县G102(京抚线)118公里</t>
  </si>
  <si>
    <t>中国河北省唐山市丰润区林荫路建设银行路段</t>
  </si>
  <si>
    <t>滦州市芦苇庄-姬庄公路与508国道交叉口处</t>
  </si>
  <si>
    <t>建设北路丰润区贺兴垂钓园南路段</t>
  </si>
  <si>
    <t>曹妃甸工业区唐曹路华安道口（唐曹路与华夏道口）</t>
  </si>
  <si>
    <t>玉田县陈家铺镇大杨铺村</t>
  </si>
  <si>
    <t>河北省唐山市路北区南新西道99</t>
  </si>
  <si>
    <t>河北省唐山市丰南区钱营镇黄各庄村南</t>
  </si>
  <si>
    <t>遵宝线27公里500米</t>
  </si>
  <si>
    <t>京哈线滦州市境内184公里+600米处</t>
  </si>
  <si>
    <t>丰润区外环线压库山立交桥西辅路</t>
  </si>
  <si>
    <t>玉田县陈家铺大埝</t>
  </si>
  <si>
    <t>鸦鸿桥镇新风村</t>
  </si>
  <si>
    <t>明湖路正泰道</t>
  </si>
  <si>
    <t>（厂前路）丰润中大树铁路北</t>
  </si>
  <si>
    <t>遵抚线3公里遵化市崔家庄镇大柳树村路段</t>
  </si>
  <si>
    <t>京秦高速玉田城北引线郭家屯乡晓乐屯村</t>
  </si>
  <si>
    <t>中国河北省唐山市丰南区洪阳家园东门口</t>
  </si>
  <si>
    <t>玉滨公路玉田县玉滨车检路口</t>
  </si>
  <si>
    <t>玉田县伯庸大街与玉遵路交叉口</t>
  </si>
  <si>
    <t>南寨村南</t>
  </si>
  <si>
    <t>河北省唐山市滦州市滦河西道辅路</t>
  </si>
  <si>
    <t>河北省唐山市玉田县虹桥北会大埝</t>
  </si>
  <si>
    <t>河北省唐山市迁西县辛集镇百味轩饭店路段</t>
  </si>
  <si>
    <t>曹雪芹西大街东段新丰路口</t>
  </si>
  <si>
    <t>玉滨公路47KM+300M</t>
  </si>
  <si>
    <t>玉滨公路玉田镇付各庄村</t>
  </si>
  <si>
    <t>五场五队村口（迁曹线120）</t>
  </si>
  <si>
    <t>中国河北省唐山市遵化市侯家寨镇G112(京环线)秋科峪村路段</t>
  </si>
  <si>
    <t>玉滨公路42KM+800M</t>
  </si>
  <si>
    <t>河北省唐山市路北区中门庄一村东北</t>
  </si>
  <si>
    <t>野兴线2野杨线邵家营村西路口</t>
  </si>
  <si>
    <t>阜民街祥云二期南门</t>
  </si>
  <si>
    <t>京秦高速102KM+100M</t>
  </si>
  <si>
    <t>中国河北省唐山市路北区韩城镇康宁路</t>
  </si>
  <si>
    <t>（祺光路）昌盛大路桃李农家饭门口</t>
  </si>
  <si>
    <t>(大安镇)102国道大安镇姚辛壮村路口</t>
  </si>
  <si>
    <t>河北省唐山市遵化市建遵路融鑫小区院内</t>
  </si>
  <si>
    <t>孤树镇95公里100米</t>
  </si>
  <si>
    <t>中国河北省唐山市丰润区七树庄村内路段</t>
  </si>
  <si>
    <t>河北省唐山市路北区建华西道8号</t>
  </si>
  <si>
    <t>中国河北省唐山市丰南区胥各庄镇欣荣街2-23号</t>
  </si>
  <si>
    <t>中国河北省唐山市曹妃甸区四农场大通路3</t>
  </si>
  <si>
    <t>河北省唐山市玉田县玉滨公路雅典娜</t>
  </si>
  <si>
    <t>河北省唐山市路北区体育馆道19号</t>
  </si>
  <si>
    <t>南二环东路谢庄子氧气厂路口</t>
  </si>
  <si>
    <t>河北省唐山市路北区站前路182号</t>
  </si>
  <si>
    <t>滨海大街232灯杆西约35米</t>
  </si>
  <si>
    <t>府前街与鼓楼北路交叉路口</t>
  </si>
  <si>
    <t>古柳线后曲荒店村北</t>
  </si>
  <si>
    <t>滦州市古城西路富丽小区西门口处</t>
  </si>
  <si>
    <t>河北省唐山市古冶区北外环路启新水泥厂东门口西</t>
  </si>
  <si>
    <t>河北省唐山市丰南区董稻路</t>
  </si>
  <si>
    <t>兴海大街丽荣美甲门口</t>
  </si>
  <si>
    <t>遵宝线与西环路交叉口（42）</t>
  </si>
  <si>
    <t>汇丰路季景东门口</t>
  </si>
  <si>
    <t>遵化市平东线新店子镇七中门口</t>
  </si>
  <si>
    <t>迎祥路狮子湾口</t>
  </si>
  <si>
    <t>汇丰路与北外环口</t>
  </si>
  <si>
    <t>京哈线132公里300米</t>
  </si>
  <si>
    <t>中国河北省唐山市玉田县亮甲店镇政府路</t>
  </si>
  <si>
    <t>河北省唐山市曹妃甸区东兴路</t>
  </si>
  <si>
    <t>中国河北省唐山市路南区广场街道国防道9号</t>
  </si>
  <si>
    <t>玉田县虹桥镇嘉隆物流院内</t>
  </si>
  <si>
    <t>河北省唐山市迁西县滦阳镇铁门关村中桥路段</t>
  </si>
  <si>
    <t>河北省唐山市路北区东街</t>
  </si>
  <si>
    <t>河北省唐山市滦南县耀东水泥有限公司西侧</t>
  </si>
  <si>
    <t>河北省唐山市滦州市G508(迁曹线)众磊场内</t>
  </si>
  <si>
    <t>唐山市芦台经济开发区桐城村进村公路</t>
  </si>
  <si>
    <t>河北省唐山市迁西县三屯镇镇治超站路段</t>
  </si>
  <si>
    <t>乡间路滦州市东吴坨村南</t>
  </si>
  <si>
    <t>河北省唐山市路南区新天地购物乐园</t>
  </si>
  <si>
    <t>中国河北省唐山市迁西县兴城镇南街夹河村</t>
  </si>
  <si>
    <t>山深线滦州市老张羊汤门口处（88公里+100米）</t>
  </si>
  <si>
    <t>中国河北省唐山市遵化市制药厂家属院东</t>
  </si>
  <si>
    <t>中国河北省唐山市滦南县安各庄镇大姚各庄村北</t>
  </si>
  <si>
    <t>中国河北省唐山市路北区裕华道老唐丰路</t>
  </si>
  <si>
    <t>河北省唐山市路北区公安局门口</t>
  </si>
  <si>
    <t>（钢城路南侧）惠民大街第三初级中学门口</t>
  </si>
  <si>
    <t>（惠泉大街北侧）迁安市川巴老爹门口</t>
  </si>
  <si>
    <t>河北省唐山市遵化市东二环南路团练屯路段</t>
  </si>
  <si>
    <t>迁徐公路扣庄中学路口西侧</t>
  </si>
  <si>
    <t>玉田南环路贾庄村</t>
  </si>
  <si>
    <t>京哈线140公里10米</t>
  </si>
  <si>
    <t>河北省唐山市丰南区邱柳线岔河一村</t>
  </si>
  <si>
    <t>河北省唐山市丰南区南孙庄镇小张庄村街里</t>
  </si>
  <si>
    <t>丰润区外环线闫家铺村路口</t>
  </si>
  <si>
    <t>中国河北省唐山市路北区龙泽路长宁道</t>
  </si>
  <si>
    <t>中国河北省唐山市迁西县尹庄乡</t>
  </si>
  <si>
    <t>长虹道文化路口</t>
  </si>
  <si>
    <t>滦州市东安各庄镇滦州北路</t>
  </si>
  <si>
    <t>新华道东港龙城河联园D区门口附近</t>
  </si>
  <si>
    <t>遵宝线林南仓国税局（45公里40米）</t>
  </si>
  <si>
    <t>中国河北省唐山市丰南区小集镇东坻庄村南</t>
  </si>
  <si>
    <t>河北省唐山市乐亭县S261(青乐线)西走马浮村南</t>
  </si>
  <si>
    <t>李平坨-扒港米官营村西</t>
  </si>
  <si>
    <t>中国河北省唐山市丰南区黄各庄镇会泽家园门前</t>
  </si>
  <si>
    <t>河北省唐山市滦州市毛庄街里</t>
  </si>
  <si>
    <t>西二环北路凤凰园门口</t>
  </si>
  <si>
    <t>平青乐线滦州市崔各庄道口处</t>
  </si>
  <si>
    <t>滦州市古城街道惠泽园小区西门口</t>
  </si>
  <si>
    <t>丰杨线33公里200米</t>
  </si>
  <si>
    <t>遵宝线玉田县传染病医院西</t>
  </si>
  <si>
    <t>中国河北省唐山市路北区果园镇建设北路59号</t>
  </si>
  <si>
    <t>河北省唐山市丰南区东田庄集市内</t>
  </si>
  <si>
    <t>河北省唐山市遵化市东陵满族乡西沟村路段</t>
  </si>
  <si>
    <t>滨海大街中石油加油站口</t>
  </si>
  <si>
    <t>中国河北省唐山市迁安市迁安镇祺光大街与昌盛路交叉口西消防队门口</t>
  </si>
  <si>
    <t>唐通线朱英铺村（30公里200米）</t>
  </si>
  <si>
    <t>亮甲店镇韩河西村西路口</t>
  </si>
  <si>
    <t>迁擂路西马兰庄庄户沟村东</t>
  </si>
  <si>
    <t>钢城路滨河街道驿南府村</t>
  </si>
  <si>
    <t>玉滨公路51KM+500M</t>
  </si>
  <si>
    <t>河北省唐山市丰南区春晖路锦绣天城西门口</t>
  </si>
  <si>
    <t>平青乐线223公里10米徐崖村口</t>
  </si>
  <si>
    <t>（开越路）大庆道屈庄立交桥东南侧</t>
  </si>
  <si>
    <t>香小线郭家桥镇张扶庄村</t>
  </si>
  <si>
    <t>玉田县繁荣路繁荣小区</t>
  </si>
  <si>
    <t>中国河北省唐山市遵化市西留村工业园区赵庄子村北路段</t>
  </si>
  <si>
    <t>二环路老庄子西路口</t>
  </si>
  <si>
    <t>唐海路与建设大街口</t>
  </si>
  <si>
    <t>香小线孤树镇渠河头村路段</t>
  </si>
  <si>
    <t>杨柏公路木厂口镇白龙港小区北门</t>
  </si>
  <si>
    <t>中国河北省唐山市丰润区龙腾家园路段</t>
  </si>
  <si>
    <t>迁安市七实小车库路口</t>
  </si>
  <si>
    <t>旭升路东关村路段</t>
  </si>
  <si>
    <t>河北省唐山市滦州市滦河东路</t>
  </si>
  <si>
    <t>中国河北省唐山市路南区学院南路街道大里路14号</t>
  </si>
  <si>
    <t>学警路与警曹路口</t>
  </si>
  <si>
    <t>赤曹线364KM东玉坨北侧</t>
  </si>
  <si>
    <t>中国河北省唐山市丰润区新军屯镇丰登坞朴实庄路段</t>
  </si>
  <si>
    <t>河北省唐山市古冶区孟大寨</t>
  </si>
  <si>
    <t>玉滨公路39KM+500M</t>
  </si>
  <si>
    <t>四农场到五农场小路四农场七队东侧（迁曹线10公里）</t>
  </si>
  <si>
    <t>亮甲店镇孔五官屯村路口</t>
  </si>
  <si>
    <t>中国河北省唐山市遵化市东二环北路鑫海钢材市场</t>
  </si>
  <si>
    <t>火炬路龙华道口</t>
  </si>
  <si>
    <t>团结道团结里12号楼南处</t>
  </si>
  <si>
    <t>河北省唐山市滦州市滦河东道辅路</t>
  </si>
  <si>
    <t>珠王线散水头镇散水头村路段</t>
  </si>
  <si>
    <t>河北省唐山市古冶区唐林北路辅路</t>
  </si>
  <si>
    <t>二环路太平庄村口</t>
  </si>
  <si>
    <t>嘴东大街嘴东大街和谐路30米</t>
  </si>
  <si>
    <t>沿海路南边庄子口（100）</t>
  </si>
  <si>
    <t>唐山市汉沽管理区京港国际城东侧柏油路</t>
  </si>
  <si>
    <t>658县道与增盛路口（渤海大道）</t>
  </si>
  <si>
    <t>新205国道王官屯道口</t>
  </si>
  <si>
    <t>站前路站前路西山路口50米</t>
  </si>
  <si>
    <t>伯雍大街电力局西路段</t>
  </si>
  <si>
    <t>河北省唐山市乐亭县前葛村</t>
  </si>
  <si>
    <t>迁安市祺光路杨店子镇上午村路段</t>
  </si>
  <si>
    <t>迁安市（野兴路）燕钢2号门东侧</t>
  </si>
  <si>
    <t>唐山市丰润区车轴山路金隅管业门口</t>
  </si>
  <si>
    <t>河北省唐山市古冶区南外环徐家楼收费站</t>
  </si>
  <si>
    <t>（玉田至石臼窝）玉石线8KM+500M</t>
  </si>
  <si>
    <t>中国河北省唐山市丰润区火石营火北路段</t>
  </si>
  <si>
    <t>鸦大公路鸦鸿桥镇解放村路段</t>
  </si>
  <si>
    <t>河北省唐山市路北区裕华道龙源路交叉口</t>
  </si>
  <si>
    <t>遵宝线玉田镇药王庙村路口</t>
  </si>
  <si>
    <t>河北省唐山市丰润区机场路辅路邵家街村口</t>
  </si>
  <si>
    <t>渤海大道海兴村道口</t>
  </si>
  <si>
    <t>河北省唐山市丰南区正苑大街公安局门前</t>
  </si>
  <si>
    <t>玉滨公路36KM+700M</t>
  </si>
  <si>
    <t>丰杨线散水头镇王官铺村路口</t>
  </si>
  <si>
    <t>唐山市高新区机场快速路北三女河村孟家胡同大街二排50号</t>
  </si>
  <si>
    <t>迁曹线芦井庄路口（105）</t>
  </si>
  <si>
    <t>（京哈线113）102国道113KM+700M</t>
  </si>
  <si>
    <t>中国河北省唐山市曹妃甸区唐海镇中南街</t>
  </si>
  <si>
    <t>河北省唐山市曹妃甸区新城大街187</t>
  </si>
  <si>
    <t>唐山市丰润区建设北路与二环路交叉口</t>
  </si>
  <si>
    <t>清湖路双湖锦苑门前</t>
  </si>
  <si>
    <t>玉田县窝洛沽镇高铁新城复兴大街</t>
  </si>
  <si>
    <t>河北省唐山市曹妃甸区文明道</t>
  </si>
  <si>
    <t>将军路院士街交叉口</t>
  </si>
  <si>
    <t>中国河北省唐山市路南区广场街道尚座商业街东</t>
  </si>
  <si>
    <t>迁安市燕山大路燕山大桥南头</t>
  </si>
  <si>
    <t>河北省唐山市丰润区丰登坞镇相公庄村路段</t>
  </si>
  <si>
    <t>玉田县唐自头镇杨家团城村</t>
  </si>
  <si>
    <t>唐通线10公里200米</t>
  </si>
  <si>
    <t>河北省唐山市路北区裕华道67号</t>
  </si>
  <si>
    <t>河北省唐山市路北区西山道170号</t>
  </si>
  <si>
    <t>中国河北省唐山市迁西县滦阳镇S355(洒河大桥)关姑寺村路段</t>
  </si>
  <si>
    <t>新北外环老火葬场北侧</t>
  </si>
  <si>
    <t>京哈线141公里10米唐山市丰润区杨官林镇杨官林村</t>
  </si>
  <si>
    <t>中国河北省唐山市丰南区丰碱线王家盘子路口</t>
  </si>
  <si>
    <t>遵化市文化路街道文茂大街8号社保局东侧</t>
  </si>
  <si>
    <t>玉滨公路32公里900米</t>
  </si>
  <si>
    <t>河北省唐山市路北区机场路北楼</t>
  </si>
  <si>
    <t>河北省唐山市曹妃甸区迁曹线十场治超站</t>
  </si>
  <si>
    <t>河北省唐山市遵化市新医院红绿灯路口东侧</t>
  </si>
  <si>
    <t>乡间路508国道滦州市大石佛庄路口处</t>
  </si>
  <si>
    <t>丰碱线与广源街交口</t>
  </si>
  <si>
    <t>中国河北省唐山市丰润区中大树公交站</t>
  </si>
  <si>
    <t>102国道二十里铺（京哈线133公里200米）</t>
  </si>
  <si>
    <t>油盘庄-邢洪林线（崔新庄子村东）</t>
  </si>
  <si>
    <t>滦州市滦城路街道G508(平青乐线)顾家庄村南</t>
  </si>
  <si>
    <t>中国河北省唐山市遵化市崔家庄镇港陆专用道后窑村西</t>
  </si>
  <si>
    <t>马北路新约克小镇售楼处西侧废弃民房处</t>
  </si>
  <si>
    <t>滦海公路坨里村北</t>
  </si>
  <si>
    <t>205国道基督教堂门前</t>
  </si>
  <si>
    <t>段杨线1王家伙房村</t>
  </si>
  <si>
    <t>上兰公路洗甲河路口</t>
  </si>
  <si>
    <t>河北省唐山市路南区富丽花园</t>
  </si>
  <si>
    <t>南外环1公里0米</t>
  </si>
  <si>
    <t>唐山市丰润区丰津公路冀源石油路段</t>
  </si>
  <si>
    <t>经十一路滨河社区二区东侧</t>
  </si>
  <si>
    <t>古冶区外环线与197乡道交叉口</t>
  </si>
  <si>
    <t>迁西县津源街马蹄河桥西侧路段</t>
  </si>
  <si>
    <t>（沿海路121公里）东海村西</t>
  </si>
  <si>
    <t>武学西街（遵化镇建国村内）</t>
  </si>
  <si>
    <t>靶场线东侧莲花池村</t>
  </si>
  <si>
    <t>振兴路南头人社局东</t>
  </si>
  <si>
    <t>玉田至石臼窝公路10公里800米</t>
  </si>
  <si>
    <t>乐亭县东外环与金融街路口南</t>
  </si>
  <si>
    <t>彭李线迁西县新集镇新集村丹丹工作室路段</t>
  </si>
  <si>
    <t>于唐线八场木匠庄</t>
  </si>
  <si>
    <t>香小线杨家板桥镇郑家庄村</t>
  </si>
  <si>
    <t>河北省唐山市开平区西城路115号</t>
  </si>
  <si>
    <t>（青乐线137KM+500M)胡家坨镇集市</t>
  </si>
  <si>
    <t>和平路滦南一实小东侧</t>
  </si>
  <si>
    <t>玉田县虹桥镇南会村十字路口</t>
  </si>
  <si>
    <t>（遵宝线50）遵宝线与香小线交叉口</t>
  </si>
  <si>
    <t>西沙窝村里</t>
  </si>
  <si>
    <t>汀会毛线2公里0米</t>
  </si>
  <si>
    <t>迁安燕山大路购物中心十字路口</t>
  </si>
  <si>
    <t>河北省唐山市路北区大张刘村</t>
  </si>
  <si>
    <t>河北省唐山市滦南县滦海公路后曲店村西</t>
  </si>
  <si>
    <t>河北省唐山市遵化市堡子店镇鑫实料场院内</t>
  </si>
  <si>
    <t>河北省唐山市路北区101地库</t>
  </si>
  <si>
    <t>古冶区外环线古冶区大市场西侧100米处</t>
  </si>
  <si>
    <t>河北省唐山市开平区河联园C区</t>
  </si>
  <si>
    <t>河北省唐山市迁安市G508(平青乐线)汤新庄村西</t>
  </si>
  <si>
    <t>河北省唐山市路南区燕新路16号</t>
  </si>
  <si>
    <t>河北省唐山市迁西县S356(邦宽线)牛店子路段</t>
  </si>
  <si>
    <t>学院路</t>
  </si>
  <si>
    <t>河北省唐山市路南区环城南路复兴路口附近</t>
  </si>
  <si>
    <t>河北省唐山市迁西县北环路白堡店行政大楼北路段</t>
  </si>
  <si>
    <t>河北省唐山市古冶区大菜园村</t>
  </si>
  <si>
    <t>河北省唐山市滦南县滦海公路胡各庄村东</t>
  </si>
  <si>
    <t>河北省唐山市迁西县白庙子乡联运车队路段</t>
  </si>
  <si>
    <t>河北省唐山市遵化市文礼东街与凤凰路交叉路口西侧</t>
  </si>
  <si>
    <t>钢城路博物馆南侧辅路</t>
  </si>
  <si>
    <t>金融街发展大道交叉口</t>
  </si>
  <si>
    <t>乐亭县东外环与茂源街路口南</t>
  </si>
  <si>
    <t>河北省唐山市遵化市邢庄子新村西侧路段</t>
  </si>
  <si>
    <t>河北省唐山市遵化市杨家峪路段</t>
  </si>
  <si>
    <t>滨海大街大通路口</t>
  </si>
  <si>
    <t>华明南路宏伟名都东区南门口路段</t>
  </si>
  <si>
    <t>唐丰快速路丰润区老庄子出口北路段</t>
  </si>
  <si>
    <t>国防道国防道建设路口0米</t>
  </si>
  <si>
    <t>玉田西环路诚钢商贸路口</t>
  </si>
  <si>
    <t>玉滨公路窝洛沽镇高铁新城</t>
  </si>
  <si>
    <t>林西道小桥子路口</t>
  </si>
  <si>
    <t>繁荣路悦城燕南小区</t>
  </si>
  <si>
    <t>长宁道河西路口西约300米</t>
  </si>
  <si>
    <t>无终大街玉田县中医医院妇女儿童医院路段</t>
  </si>
  <si>
    <t>程庄-大马庄线（程庄村南）</t>
  </si>
  <si>
    <t>龙泽路北新道口北约300米</t>
  </si>
  <si>
    <t>京哈线滦州市赤峰堡村南（212公里300米）</t>
  </si>
  <si>
    <t>安康道安康道与临津次干路交叉口700米</t>
  </si>
  <si>
    <t>滦海公路胡各庄道口</t>
  </si>
  <si>
    <t>马庄子-渠凉河公路孔雀殿村路口</t>
  </si>
  <si>
    <t>遵宝线玉田县山前饭店（28KM+300M）</t>
  </si>
  <si>
    <t>无终大街玉田县汽车站路口</t>
  </si>
  <si>
    <t>黄家山-鸦鸿桥公路林头屯乡徐庄子路口</t>
  </si>
  <si>
    <t>沿海线-杨柏线15公里200米</t>
  </si>
  <si>
    <t>发展大道与人民街交叉路口</t>
  </si>
  <si>
    <t>西外环蔡各庄村西路口</t>
  </si>
  <si>
    <t>遵宝线玉田镇药王庙村路段</t>
  </si>
  <si>
    <t>遵宝线25KM+100M</t>
  </si>
  <si>
    <t>滦州市滦河道葛坎立交桥下处</t>
  </si>
  <si>
    <t>唐丰南路与正兴道口南500米</t>
  </si>
  <si>
    <t>河北省唐山市乐亭县兴业大街与崇礼路交叉口</t>
  </si>
  <si>
    <t>河北省唐山市丰润区龙翔钢铁院里</t>
  </si>
  <si>
    <t>CA12－龚庄村北十字路口</t>
  </si>
  <si>
    <t>通州道与经十八路口南</t>
  </si>
  <si>
    <t>河北省唐山市路北区大成路北新道口南约200米</t>
  </si>
  <si>
    <t>河北省唐山市曹妃甸区垦丰大街72号</t>
  </si>
  <si>
    <t>沿海路（155公里）满流金充电桩</t>
  </si>
  <si>
    <t>河北省唐山市滦南县S51(迁曹高速)前龙坨路段</t>
  </si>
  <si>
    <t>河北省唐山市乐亭县文化大街高架桥西</t>
  </si>
  <si>
    <t>皂神庄</t>
  </si>
  <si>
    <t>河北省唐山市迁西县兴城镇白堡店村委会北路口</t>
  </si>
  <si>
    <t>黄各庄杨家庄村北</t>
  </si>
  <si>
    <t>湿地杨柏线门庄村北</t>
  </si>
  <si>
    <t>玉田县马渠线杨家套镇净觉寺路段</t>
  </si>
  <si>
    <t>文化大街恒通小区南侧东门</t>
  </si>
  <si>
    <t>河北省唐山市曹妃甸区迁曹线五场路口</t>
  </si>
  <si>
    <t>河北省唐山市玉田县窝洛沽周庄子村</t>
  </si>
  <si>
    <t>港兴大街海景嘉园小区南门</t>
  </si>
  <si>
    <t>河北省唐山市遵化市堡子店镇郎仲庄村南路段</t>
  </si>
  <si>
    <t>南新道与泓西路交口</t>
  </si>
  <si>
    <t>环城路誉顺摩托车驾驶员考试场前</t>
  </si>
  <si>
    <t>河北省唐山市古冶区爱民路西北楼</t>
  </si>
  <si>
    <t>（丰杨线46）玉田县丰杨线西宋家铺村</t>
  </si>
  <si>
    <t>光明路光明路新华道口0米</t>
  </si>
  <si>
    <t>文礼西大街开元豪庭底商</t>
  </si>
  <si>
    <t>玉滨公路刘学庄</t>
  </si>
  <si>
    <t>唐海路中国石化加油站口</t>
  </si>
  <si>
    <t>滨海大街长丰路口</t>
  </si>
  <si>
    <t>站前路正兴道口西200米</t>
  </si>
  <si>
    <t>国防道与文化路交叉口北100米</t>
  </si>
  <si>
    <t>鸦鸿桥镇邮局东</t>
  </si>
  <si>
    <t>沿海路姚圈村口</t>
  </si>
  <si>
    <t>玉田镇枫林绿洲小区</t>
  </si>
  <si>
    <t>京哈线103公里</t>
  </si>
  <si>
    <t>遵宝线53公里800米</t>
  </si>
  <si>
    <t>唐通线西韩庄西20米</t>
  </si>
  <si>
    <t>柳树0镇戟门村内道路</t>
  </si>
  <si>
    <t>玉田县鸦鸿桥镇高道庄村</t>
  </si>
  <si>
    <t>遵化市文化南路复康医院门口</t>
  </si>
  <si>
    <t>唐海线大韩庄路口（16公里300米）</t>
  </si>
  <si>
    <t>发展大道与南新街路口</t>
  </si>
  <si>
    <t>遵曹公路26公里200米</t>
  </si>
  <si>
    <t>银河路贾庵子市场</t>
  </si>
  <si>
    <t>平青乐线滦州市冯坎村道口处（261公里+100米）</t>
  </si>
  <si>
    <t>遵曹公路24公里200米</t>
  </si>
  <si>
    <t>老唐丰路长宁道口南约150米</t>
  </si>
  <si>
    <t>京哈线127KM+900M</t>
  </si>
  <si>
    <t>遵宝线29KM+700M</t>
  </si>
  <si>
    <t>兴城-尹庄迁西县尹庄乡船庄村路口</t>
  </si>
  <si>
    <t>湿地杨柏线虫儿林村南</t>
  </si>
  <si>
    <t>迁西县喜峰路与通武公路交叉口北侧路段</t>
  </si>
  <si>
    <t>玉田县林西镇西李庄村路口</t>
  </si>
  <si>
    <t>大玉线玉田镇松官屯村路段</t>
  </si>
  <si>
    <t>(玉田至石臼窝)玉石线21KM+400M</t>
  </si>
  <si>
    <t>遵宝线林西镇二村路段</t>
  </si>
  <si>
    <t>湿地杨柏线吴庄村东</t>
  </si>
  <si>
    <t>湿地杨柏线柱王庄村西</t>
  </si>
  <si>
    <t>京环线982公里+700米思恭庄村南</t>
  </si>
  <si>
    <t>玉田县孤树镇邢张庄村至宋庄子村道路邢家楼村西</t>
  </si>
  <si>
    <t>沿海路一场路口（10）</t>
  </si>
  <si>
    <t>北新道龙泽路口东约100米</t>
  </si>
  <si>
    <t>滦南建设路与崇法大街交叉口北侧</t>
  </si>
  <si>
    <t>玉田县大安镇石河村北</t>
  </si>
  <si>
    <t>迁徐公路宏信铸造有限公司门口</t>
  </si>
  <si>
    <t>古柳线后曲店村北</t>
  </si>
  <si>
    <t>河北省唐山市玉田县香小邢家楼村</t>
  </si>
  <si>
    <t>中国河北省唐山市路北区果园镇唐丰路</t>
  </si>
  <si>
    <t>遵宝线9KM遵化市东新庄高速路口北</t>
  </si>
  <si>
    <t>唐海路与垦丰大街交叉口</t>
  </si>
  <si>
    <t>万灵公路蔡园镇孟官营村南</t>
  </si>
  <si>
    <t>玉滨公路15KM+300M</t>
  </si>
  <si>
    <t>迁西县长城路润雨超市路段</t>
  </si>
  <si>
    <t>玉滨公路窝洛沽镇小肖庄村</t>
  </si>
  <si>
    <t>世纪路世纪路与发展道550米</t>
  </si>
  <si>
    <t>银河路环城北路口北约200米（鼎诚仓储中心）</t>
  </si>
  <si>
    <t>滦迁线滦州市5公里+900米处</t>
  </si>
  <si>
    <t>迁曹线50公里南范沙河桥北50米处</t>
  </si>
  <si>
    <t>河北省唐山市玉田县东查屯村</t>
  </si>
  <si>
    <t>丰喜路帝都花苑门口</t>
  </si>
  <si>
    <t>玉田县潮洛窝镇柳沽村东路口</t>
  </si>
  <si>
    <t>遵宝线玉田镇八里庄村路口</t>
  </si>
  <si>
    <t>唐港高速公路唐山方向0公里加800米</t>
  </si>
  <si>
    <t>河北省唐山市路北区丰源道5号</t>
  </si>
  <si>
    <t>林荫路林荫路与团结路交叉口</t>
  </si>
  <si>
    <t>伯雍大街与大玉线交叉口</t>
  </si>
  <si>
    <t>中国河北省唐山市路北区文化路街道北新西道13号</t>
  </si>
  <si>
    <t>迁安市丰盛大路锦绣家园小区东门</t>
  </si>
  <si>
    <t>遵化市愚公路与华富西街交叉口北</t>
  </si>
  <si>
    <t>杨柏公路沙河驿镇葛庄子村西</t>
  </si>
  <si>
    <t>京哈线1128</t>
  </si>
  <si>
    <t>河北省唐山市遵化市京秦高速</t>
  </si>
  <si>
    <t>胜利路</t>
  </si>
  <si>
    <t>西二环北路碧桂园遵府小区东路口</t>
  </si>
  <si>
    <t>滦海公路长凝镇毕庄路口南侧</t>
  </si>
  <si>
    <t>京环线998公里党峪高速口南侧</t>
  </si>
  <si>
    <t>于唐线十农场荣礼家电门口</t>
  </si>
  <si>
    <t>南大街文体中心西侧</t>
  </si>
  <si>
    <t>迁曹线滦州市境内39公里+200米（杨柳庄村北）处</t>
  </si>
  <si>
    <t>小辉路碱城村北路口处</t>
  </si>
  <si>
    <t>玉田县孤树镇定府庄村西</t>
  </si>
  <si>
    <t>丰杨线鸦鸿桥镇刘现庄村东</t>
  </si>
  <si>
    <t>福安街便民路交叉口</t>
  </si>
  <si>
    <t>湿地杨柏线新立屯村东</t>
  </si>
  <si>
    <t>万太公路北大五里水峪村路口</t>
  </si>
  <si>
    <t>(彭李路)杨店子村东</t>
  </si>
  <si>
    <t>大山王庄-庄户南北路唐字头镇大山王庄村集市路口</t>
  </si>
  <si>
    <t>珠树坞-王官铺公路玉田县散水头镇青庄坞村路口</t>
  </si>
  <si>
    <t>迁安燕山大路燕山大桥北红绿灯</t>
  </si>
  <si>
    <t>崔二庄-西黄坨（东黄坨镇梁各庄村南）</t>
  </si>
  <si>
    <t>迁西县喜峰路与西环路交叉口</t>
  </si>
  <si>
    <t>迁徐公路扣庄镇信用社西侧</t>
  </si>
  <si>
    <t>玉田县虹桥镇方家铺村路口</t>
  </si>
  <si>
    <t>（京哈线130公里100米）102国道二十里铺西</t>
  </si>
  <si>
    <t>四场六队西1公里（迁曹线105）</t>
  </si>
  <si>
    <t>唐海西环路与北外环处</t>
  </si>
  <si>
    <t>遵化市文礼西大街建筑公司家属院</t>
  </si>
  <si>
    <t>河北省唐山市遵化市建明镇白马峪村路段</t>
  </si>
  <si>
    <t>龙泽路裕华道口</t>
  </si>
  <si>
    <t>通武公路903公里迁西县白庙子镇福盈燃气加气站路段</t>
  </si>
  <si>
    <t>文化大街鸿福北区119号楼西侧</t>
  </si>
  <si>
    <t>大学道与友谊路口</t>
  </si>
  <si>
    <t>迁安市惠昌大街九江加气站十字路口处</t>
  </si>
  <si>
    <t>港陆专用道</t>
  </si>
  <si>
    <t>滦州市人民道与建华路交叉口西侧处</t>
  </si>
  <si>
    <t>龙泽路朝阳道东约100米</t>
  </si>
  <si>
    <t>遵宝线玉田镇沈张庄村路口</t>
  </si>
  <si>
    <t>惠泉大街与汇元西路交叉口北</t>
  </si>
  <si>
    <t>遵化市华明北路与燕山西街交叉路口北侧</t>
  </si>
  <si>
    <t>郭新线郭家屯乡郭家屯村路段</t>
  </si>
  <si>
    <t>华明北路与北三环西路交叉路口南侧</t>
  </si>
  <si>
    <t>文明街凤凰春城三期北门口</t>
  </si>
  <si>
    <t>新华道东港龙城路口东20米</t>
  </si>
  <si>
    <t>唐韩路八神庄口</t>
  </si>
  <si>
    <t>珠王线散水头镇北刘家桥村路段</t>
  </si>
  <si>
    <t>河北省唐山市路北区西山道109号</t>
  </si>
  <si>
    <t>湿地杨柏线后营村北</t>
  </si>
  <si>
    <t>G509国道（唐港线51km青坨营街里）</t>
  </si>
  <si>
    <t>丰润区建设北路与端明路交叉口南</t>
  </si>
  <si>
    <t>205国道古冶滦州界牌西</t>
  </si>
  <si>
    <t>世纪路世纪路与发展道100米</t>
  </si>
  <si>
    <t>燕山路滦州市金泰授权店门口处</t>
  </si>
  <si>
    <t>(勒柳河村至北双庙村)中堡镇八间房村南</t>
  </si>
  <si>
    <t>205国道古冶大桥岗南</t>
  </si>
  <si>
    <t>迁曹线与四农场唐曹高速路口处（1）</t>
  </si>
  <si>
    <t>嘴东大街西南街新民居院内</t>
  </si>
  <si>
    <t>黄鸦线林头屯乡茨榆林村路口</t>
  </si>
  <si>
    <t>山深线（205）与胥涧线交口西</t>
  </si>
  <si>
    <t>院士街龙王庙路口</t>
  </si>
  <si>
    <t>文礼西大街天之润路段</t>
  </si>
  <si>
    <t>玉田县亮甲店镇吴各庄村路口</t>
  </si>
  <si>
    <t>玉田县唐自头镇杨元帅营村南路口</t>
  </si>
  <si>
    <t>河北省唐山市丰润区邱柳线大宋各庄路口</t>
  </si>
  <si>
    <t>迁安市周官营与小李庄路口（万灵公路）</t>
  </si>
  <si>
    <t>龙泽路裕华道口北约80米</t>
  </si>
  <si>
    <t>河北省唐山市玉田县亮甲店镇韩家林村</t>
  </si>
  <si>
    <t>河北省唐山市开平区王庄子村</t>
  </si>
  <si>
    <t>友谊道</t>
  </si>
  <si>
    <t>玉滨公路玉田县窝洛沽镇西泥窝村</t>
  </si>
  <si>
    <t>玉滨公路宏宇农机销售有限公司</t>
  </si>
  <si>
    <t>遵化市文化北路汽车站红绿灯北侧</t>
  </si>
  <si>
    <t>三农场六队草场院内（沿海路185公里）</t>
  </si>
  <si>
    <t>（唐港线1）老乐港路邓滩村口北50米</t>
  </si>
  <si>
    <t>万太公路北中化厂区内</t>
  </si>
  <si>
    <t>玉田县鸦鸿桥镇复兴街</t>
  </si>
  <si>
    <t>渤海大道增盛路口</t>
  </si>
  <si>
    <t>正兴道</t>
  </si>
  <si>
    <t>迁安市迁徐公路杨各庄青山院兴智超市门前</t>
  </si>
  <si>
    <t>迁擂路延伸线天主教堂东侧</t>
  </si>
  <si>
    <t>华明南路西关口南侧路段</t>
  </si>
  <si>
    <t>何茨线滦州市郭庄村信用社北处</t>
  </si>
  <si>
    <t>（玉田至石臼窝）玉石线8KM+900M</t>
  </si>
  <si>
    <t>滦州市滦古线与508国道交叉口南50米</t>
  </si>
  <si>
    <t>湿地杨柏线虫儿林村里</t>
  </si>
  <si>
    <t>钢厂道棉纺路口</t>
  </si>
  <si>
    <t>迁曹高速98km</t>
  </si>
  <si>
    <t>何茨线滦州市小马庄镇游官庄村</t>
  </si>
  <si>
    <t>河西路裕华道口</t>
  </si>
  <si>
    <t>曹妃甸工业区通岛路甸头立交桥北</t>
  </si>
  <si>
    <t>遵宝线57公里700米</t>
  </si>
  <si>
    <t>西曾线西城子村</t>
  </si>
  <si>
    <t>杨柏线滦州市九百户镇赵庄子充电站门口处</t>
  </si>
  <si>
    <t>迁曹线57公里抹轴峪</t>
  </si>
  <si>
    <t>滦海公路长凝道口</t>
  </si>
  <si>
    <t>遵抚线港路医院路段</t>
  </si>
  <si>
    <t>祺光路三里营村路口</t>
  </si>
  <si>
    <t>青乐线142km+800m（公官营路口）南</t>
  </si>
  <si>
    <t>机场快速路通州路口东</t>
  </si>
  <si>
    <t>卑杨线木厂口镇佛峪院村路口</t>
  </si>
  <si>
    <t>玉滨公路11KM+600M</t>
  </si>
  <si>
    <t>京哈线138公里丰润区杨官林镇杨官林村东</t>
  </si>
  <si>
    <t>（京哈线）102国道133KM+600M</t>
  </si>
  <si>
    <t>无终大街滨河家园小区路段</t>
  </si>
  <si>
    <t>平青乐线上庄乡高各庄村北（206公里）</t>
  </si>
  <si>
    <t>沿海路沿海村道口（邱家铺-杨岭）</t>
  </si>
  <si>
    <t>曹妃甸工业区滨海道与人文路交叉口</t>
  </si>
  <si>
    <t>（马庄子-渠凉河）马渠线杨家套镇政府门口</t>
  </si>
  <si>
    <t>无终大街玉田县八里铺村</t>
  </si>
  <si>
    <t>站前路正泰道50米</t>
  </si>
  <si>
    <t>迁安市迁擂路东侧祺安大街吉兰庄村南</t>
  </si>
  <si>
    <t>滦州市滦河道教场村道口处</t>
  </si>
  <si>
    <t>平青乐线（226公里）蓝波湾洗浴路口</t>
  </si>
  <si>
    <t>古柳线后曲店村里</t>
  </si>
  <si>
    <t>马庄子-渠凉河公路杨家套乡蛮子营村</t>
  </si>
  <si>
    <t>西曾线史北村南</t>
  </si>
  <si>
    <t>(沿海路200)沿海路与东外环路口</t>
  </si>
  <si>
    <t>(沿海路200)九场刘家堡村北路口</t>
  </si>
  <si>
    <t>遵化市华富东街特巡警大队门口西侧</t>
  </si>
  <si>
    <t>在遵化市文礼西大街开元豪庭小区内</t>
  </si>
  <si>
    <t>燕山路龙盛花园B3楼南</t>
  </si>
  <si>
    <t>上兰公路兰若院村南十字路口</t>
  </si>
  <si>
    <t>遵化市平东线后河北村口</t>
  </si>
  <si>
    <t>南二环西路与沙河南路交叉口</t>
  </si>
  <si>
    <t>（玉田至石臼窝）玉石线9KM</t>
  </si>
  <si>
    <t>垦丰大街与大通路交叉口</t>
  </si>
  <si>
    <t>兴海大街兴海名都南门口</t>
  </si>
  <si>
    <t>遵宝线与香小线交叉口（49）</t>
  </si>
  <si>
    <t>遵曹公路20公里200米</t>
  </si>
  <si>
    <t>谊园道西郊污水处理厂对面</t>
  </si>
  <si>
    <t>光源路艳青果蔬胡同</t>
  </si>
  <si>
    <t>长丰路与垦丰大街道口</t>
  </si>
  <si>
    <t>（平东线-平安城镇）京五营村东</t>
  </si>
  <si>
    <t>玉田县大安镇吉家行村村西</t>
  </si>
  <si>
    <t>学苑街翰林一期105楼下</t>
  </si>
  <si>
    <t>永安路与茂北街路口东北角</t>
  </si>
  <si>
    <t>迁徐公路</t>
  </si>
  <si>
    <t>(亮甲店镇)102国道136KM+600M</t>
  </si>
  <si>
    <t>彭李线迁西县新集镇东吴庄村路段</t>
  </si>
  <si>
    <t>（遵宝线52）遵宝线林南仓家属院东</t>
  </si>
  <si>
    <t>迁曹高速（71KM+800M)</t>
  </si>
  <si>
    <t>长宁道与老唐丰路口东约50米</t>
  </si>
  <si>
    <t>京哈线玉田县亮甲店镇韩家林村</t>
  </si>
  <si>
    <t>（越古路）唐古快速路小营村口</t>
  </si>
  <si>
    <t>通武公路875公里迁西县罗家屯镇新店村路口</t>
  </si>
  <si>
    <t>遵化市凤凰北路龙华名苑东南门口</t>
  </si>
  <si>
    <t>文明街</t>
  </si>
  <si>
    <t>乐亭县东外环工业园区东檀庄村北</t>
  </si>
  <si>
    <t>平青乐线滦州市境内255公里+300处</t>
  </si>
  <si>
    <t>京哈线140公里沙流河镇石佛寺村</t>
  </si>
  <si>
    <t>通武公路903公里迁西县白庙子乡白庙子村路口</t>
  </si>
  <si>
    <t>乡间路滦州市土山村街里处</t>
  </si>
  <si>
    <t>唐曹公路与迁曹线北约3公里(唐海线30）</t>
  </si>
  <si>
    <t>兴业大街兴业大街幸福路交叉口5831米</t>
  </si>
  <si>
    <t>大钊路与院士街路口北</t>
  </si>
  <si>
    <t>正兴道与民安街交口西南角</t>
  </si>
  <si>
    <t>西曾线汤家河镇孟庄村南</t>
  </si>
  <si>
    <t>丁陶线庞各庄乡秦宁石化前</t>
  </si>
  <si>
    <t>大碱线8km+300m</t>
  </si>
  <si>
    <t>于唐线八农场南田庄贺祥智能门前</t>
  </si>
  <si>
    <t>遵化市水泉路二实小路段</t>
  </si>
  <si>
    <t>京哈线130KM＋500M</t>
  </si>
  <si>
    <t>旭升路</t>
  </si>
  <si>
    <t>九农场邱家铺-杨岭村内千寿路路口</t>
  </si>
  <si>
    <t>遵宝线54KM+800M</t>
  </si>
  <si>
    <t>南大街华宇加油站北侧</t>
  </si>
  <si>
    <t>(冷赵线)赵店子镇正大管厂西侧</t>
  </si>
  <si>
    <t>林西道西小楼13楼北</t>
  </si>
  <si>
    <t>茂源街发展大路交叉口</t>
  </si>
  <si>
    <t>平青乐线214上庄中学门口</t>
  </si>
  <si>
    <t>曙光街与永丰路路口</t>
  </si>
  <si>
    <t>山深线滦州市老站村南(86公里）处</t>
  </si>
  <si>
    <t>(南孙庄-南元庄)159乡道深井村南</t>
  </si>
  <si>
    <t>玉滨公路与银河大街交叉口</t>
  </si>
  <si>
    <t>万太公路宏奥焦化厂南</t>
  </si>
  <si>
    <t>彭李路彭店子镇姚官屯村南</t>
  </si>
  <si>
    <t>遵宝线10公里与平东线交叉路口处</t>
  </si>
  <si>
    <t>龙泽路</t>
  </si>
  <si>
    <t>郭家桥乡小吕庄村北</t>
  </si>
  <si>
    <t>遵宝线玉田县金玉市场西（40）</t>
  </si>
  <si>
    <t>（迁擂路东）迁安市天洋广场蜜街</t>
  </si>
  <si>
    <t>京哈线131KM＋900M</t>
  </si>
  <si>
    <t>(孤树镇)102国道孤树镇前王庄村</t>
  </si>
  <si>
    <t>乡间路滦州市迷谷村街里处</t>
  </si>
  <si>
    <t>迁擂路大崔庄镇肖家庄村东</t>
  </si>
  <si>
    <t>通武公路940公里（西十里铺路段）</t>
  </si>
  <si>
    <t>山深线滦州市秦庄道口东侧（91公里）处</t>
  </si>
  <si>
    <t>还乡河西河埝杨家套镇前黄坨村</t>
  </si>
  <si>
    <t>创业大街长丰路口</t>
  </si>
  <si>
    <t>北环道福鼎仓储门口</t>
  </si>
  <si>
    <t>迁徐公路扣庄村北</t>
  </si>
  <si>
    <t>102国道102KM+600M（大安镇）</t>
  </si>
  <si>
    <t>何茨线与平青乐线交叉口处</t>
  </si>
  <si>
    <t>龙泽路五家庄口</t>
  </si>
  <si>
    <t>仁河大街与金江路交叉口</t>
  </si>
  <si>
    <t>（西曾线）乐港路(G509)7公里加800米处</t>
  </si>
  <si>
    <t>银河路二环路口北约300米（周赵庄村口）</t>
  </si>
  <si>
    <t>海南线2公里+400米（沿海路180公里）</t>
  </si>
  <si>
    <t>（于唐线）小集镇东纪各庄村西路口处</t>
  </si>
  <si>
    <t>人民道亨盛花园小区3号楼一单元门口</t>
  </si>
  <si>
    <t>迁卢公路夏官营镇田庄村西路口</t>
  </si>
  <si>
    <t>YB06-YB13古冶区瑞能路与海七路交叉口</t>
  </si>
  <si>
    <t>吉祥路</t>
  </si>
  <si>
    <t>学警路环城南路口（警西路西200米附近）</t>
  </si>
  <si>
    <t>玉田县孤树镇香椿园村十字路口</t>
  </si>
  <si>
    <t>遵化市燕山东大街马家洼村路段</t>
  </si>
  <si>
    <t>沿海路（135公里）与乐港路交叉口</t>
  </si>
  <si>
    <t>玉滨公路30公里600米</t>
  </si>
  <si>
    <t>建设大街石油馨苑小区四号楼处</t>
  </si>
  <si>
    <t>京环线1075公里+159米</t>
  </si>
  <si>
    <t>唐海-南堡（廒上村道口）</t>
  </si>
  <si>
    <t>迁擂路延伸线惠昌大街迁安支线桥东</t>
  </si>
  <si>
    <t>建设大街新港景苑北门口</t>
  </si>
  <si>
    <t>迁西-冶金工业路白庙子乡横河村路口</t>
  </si>
  <si>
    <t>唐柏路广电公司路口</t>
  </si>
  <si>
    <t>钢城路帝景东侧</t>
  </si>
  <si>
    <t>滦州市人民道二实小路口处</t>
  </si>
  <si>
    <t>宝丰街滨河路交叉口东水岸星城北</t>
  </si>
  <si>
    <t>宏远路宏远路0米</t>
  </si>
  <si>
    <t>迁曹线滦州市境内34公里处</t>
  </si>
  <si>
    <t>嘴东大街燃气公司南侧</t>
  </si>
  <si>
    <t>西二环南路与南二环西路交叉路口</t>
  </si>
  <si>
    <t>北环道开陡路口</t>
  </si>
  <si>
    <t>大官屯-范庄大官屯村村南路段</t>
  </si>
  <si>
    <t>世纪路壳牌加油站对面</t>
  </si>
  <si>
    <t>缸窑路西窑道口南约100米</t>
  </si>
  <si>
    <t>大碱线老王庄西北街村内</t>
  </si>
  <si>
    <t>新城大街与大通路交叉口东约200米</t>
  </si>
  <si>
    <t>遵抚线遵化市铁山岭路段</t>
  </si>
  <si>
    <t>中山路中山路新兴路口1米</t>
  </si>
  <si>
    <t>邱柳线</t>
  </si>
  <si>
    <t>乡间路滦州市兴隆庄村南</t>
  </si>
  <si>
    <t>沿海路（142公里）郗三家子路口东</t>
  </si>
  <si>
    <t>芦台大通路芦海新城院内</t>
  </si>
  <si>
    <t>京哈线滦州市境内184公里+200米（老新庄子村口）处</t>
  </si>
  <si>
    <t>鸦鸿桥镇复兴大街路口</t>
  </si>
  <si>
    <t>（茨榆林-焦庄子）黄鸦线焦庄子村路口北</t>
  </si>
  <si>
    <t>遵宝线500米遵化市学汉坨村路段</t>
  </si>
  <si>
    <t>缸窑路荣华道口西约200米</t>
  </si>
  <si>
    <t>河北省唐山市古冶区胜利道金山御景前</t>
  </si>
  <si>
    <t>玉滨公路36KM+200M</t>
  </si>
  <si>
    <t>彭李线易庄路口北</t>
  </si>
  <si>
    <t>玉田县杨家板桥镇于家桥村</t>
  </si>
  <si>
    <t>河北省唐山市路北区永兴路</t>
  </si>
  <si>
    <t>河北省唐山市路南区卫国南路</t>
  </si>
  <si>
    <t>（郭家屯-新安镇）玉田县郭新线北王庄村路口</t>
  </si>
  <si>
    <t>东高庄村南</t>
  </si>
  <si>
    <t>米官营村南</t>
  </si>
  <si>
    <t>河北省唐山市乐亭县金融街</t>
  </si>
  <si>
    <t>河北省唐山市滦州市顾家庄村</t>
  </si>
  <si>
    <t>伯雍大街与繁荣路交叉口西</t>
  </si>
  <si>
    <t>中国河北省唐山市丰南区胥各庄镇胥新街40号</t>
  </si>
  <si>
    <t>河北省唐山市迁西县渔户寨村路段</t>
  </si>
  <si>
    <t>遵宝线郭家屯乡四角山村路口</t>
  </si>
  <si>
    <t>河北省唐山市丰南区丰碱线西鸿鸭泊道口</t>
  </si>
  <si>
    <t>玉田县鸦鸿桥镇东贤村路口</t>
  </si>
  <si>
    <t>102国道大安镇姚辛壮村路段</t>
  </si>
  <si>
    <t>马北路开平养老院处</t>
  </si>
  <si>
    <t>玉田县虹桥镇于李太村路口</t>
  </si>
  <si>
    <t>西广场南路广场南路竹安路口20米</t>
  </si>
  <si>
    <t>遵化市平东线平安城农业银行路段</t>
  </si>
  <si>
    <t>北新道大城山公园内</t>
  </si>
  <si>
    <t>杨家套镇杨家套村（1公里100米）</t>
  </si>
  <si>
    <t>二号路虹桥镇马营村（1公里111米）</t>
  </si>
  <si>
    <t>中兴道南北路交口</t>
  </si>
  <si>
    <t>龙泽路长宁道口南约20米</t>
  </si>
  <si>
    <t>杨家套镇杨家套村路口（1公里10米）</t>
  </si>
  <si>
    <t>长大线李寺村西</t>
  </si>
  <si>
    <t>陡河西岸老铺道口</t>
  </si>
  <si>
    <t>滦州市古城守信路200米处</t>
  </si>
  <si>
    <t>赤曹线360KM安各庄检测站西侧</t>
  </si>
  <si>
    <t>滦海公路小屯村西</t>
  </si>
  <si>
    <t>老三抚线80公里郑庄路口</t>
  </si>
  <si>
    <t>乡间路滦州市古马镇小门庄村里</t>
  </si>
  <si>
    <t>丰津公路小张各庄镇南坨村村南</t>
  </si>
  <si>
    <t>龙华道与高开路交叉口东约50米</t>
  </si>
  <si>
    <t>唐港高速公路港口方向10公里</t>
  </si>
  <si>
    <t>唐丰南路银丰桥北侧</t>
  </si>
  <si>
    <t>玉滨公路42KM+500M</t>
  </si>
  <si>
    <t>（玉田至石臼窝）玉石线3KM</t>
  </si>
  <si>
    <t>古柳线高庙村北</t>
  </si>
  <si>
    <t>开放路开放路与友谊道北30米硕秋园二期901楼</t>
  </si>
  <si>
    <t>东城南路唐钢西门门口</t>
  </si>
  <si>
    <t>唐榛路后陡河村内</t>
  </si>
  <si>
    <t>河北省唐山市迁安市北张庄村</t>
  </si>
  <si>
    <t>滦州市葛坎村内</t>
  </si>
  <si>
    <t>河北省唐山市遵化市G230(通武公路)石门镇鸿泰料场院内</t>
  </si>
  <si>
    <t>中国河北省唐山市遵化市文化路街道镇海东街68号</t>
  </si>
  <si>
    <t>迁安市滨湖东路</t>
  </si>
  <si>
    <t>河北省唐山市路北区缸窑路106号</t>
  </si>
  <si>
    <t>河北省唐山市路北区大里路92号</t>
  </si>
  <si>
    <t>河北省唐山市芦台经济开发区海北镇蓟海路联通小海北营业厅门前</t>
  </si>
  <si>
    <t>河北省唐山市遵化市堡子店镇堡子店红绿灯</t>
  </si>
  <si>
    <t>河北省唐山市开平区南环路</t>
  </si>
  <si>
    <t>河北省唐山市曹妃甸区世纪路与兴达道口</t>
  </si>
  <si>
    <t>滦州市建华南路与人民道交叉口处</t>
  </si>
  <si>
    <t>河北省唐山市曹妃甸区迁曹线与新南环路口</t>
  </si>
  <si>
    <t>河北省唐山市玉田县虹桥东会</t>
  </si>
  <si>
    <t>河北省唐山市滦州市小横山营村街里</t>
  </si>
  <si>
    <t>河北省唐山市乐亭县茂源街138</t>
  </si>
  <si>
    <t>河北省唐山市丰南区景观大道西岸孙老庄村东</t>
  </si>
  <si>
    <t>河北省唐山市玉田县郭家屯镇邢家坞村</t>
  </si>
  <si>
    <t>河北省唐山市路北区建华东道</t>
  </si>
  <si>
    <t>中国河北省唐山市遵化市华明路街道华庚道50号</t>
  </si>
  <si>
    <t>河北省唐山市玉田县大李庄村</t>
  </si>
  <si>
    <t>长宁道青龙湖</t>
  </si>
  <si>
    <t>中国河北省唐山市路南区女织寨镇胜利路</t>
  </si>
  <si>
    <t>河北省唐山市遵化市堡子店镇堡子店大桥西</t>
  </si>
  <si>
    <t>河北省唐山市丰润区唐丰路191</t>
  </si>
  <si>
    <t>山深线滦州市亿丰门窗门口处</t>
  </si>
  <si>
    <t>河北省唐山市路北区西山道21-8</t>
  </si>
  <si>
    <t>中国河北省唐山市路北区果园镇唐丰路9号</t>
  </si>
  <si>
    <t>河北省唐山市曹妃甸区比滨海道中山路口</t>
  </si>
  <si>
    <t>中国河北省唐山市滦州市古城街道G205(山深线)</t>
  </si>
  <si>
    <t>河北省唐山市遵化市娘娘庄乡邱庄水库路段</t>
  </si>
  <si>
    <t>河北省唐山市玉田县地下广场</t>
  </si>
  <si>
    <t>河北省唐山市遵化市老人民医院门口</t>
  </si>
  <si>
    <t>中国河北省唐山市迁安市迁安镇花园街986号</t>
  </si>
  <si>
    <t>河北省唐山市玉田县玉滨公路鸦鸿桥开发区路口</t>
  </si>
  <si>
    <t>河北省唐山市路北区大里路140号</t>
  </si>
  <si>
    <t>中国河北省唐山市路北区大里街道大里路51号</t>
  </si>
  <si>
    <t>河北省唐山市遵化市马兰峪镇申客隆超市门口</t>
  </si>
  <si>
    <t>河北省唐山市唐津高速公路天津方向32公里加500米处</t>
  </si>
  <si>
    <t>中国河北省唐山市遵化市文化路街道凤凰北路</t>
  </si>
  <si>
    <t>河北省唐山市迁安市钢城大街2456</t>
  </si>
  <si>
    <t>中国河北省唐山市遵化市遵化镇北二环东路</t>
  </si>
  <si>
    <t>河北省唐山市遵化市石门镇屈家铺村口</t>
  </si>
  <si>
    <t>河北省唐山市遵化市石门镇义井铺村</t>
  </si>
  <si>
    <t>乡间路滦州市雷庄镇新店子村主街</t>
  </si>
  <si>
    <t>河北省唐山市路北区正兴道辅路</t>
  </si>
  <si>
    <t>河北省唐山市滦州市小马庄镇许家河曹村街里处</t>
  </si>
  <si>
    <t>中国河北省唐山市路北区光明街道南新西道143号</t>
  </si>
  <si>
    <t>河北省唐山市遵化市G95(京秦高速)黄家山隧道里面</t>
  </si>
  <si>
    <t>河北省唐山市遵化市平安城镇小丰台村里路段</t>
  </si>
  <si>
    <t>中国河北省唐山市路北区文化路街道文化路76号</t>
  </si>
  <si>
    <t>河北省唐山市玉田县鸦鸿桥镇昌升一期路口</t>
  </si>
  <si>
    <t>河北省唐山市遵化市金源购物广场停车场</t>
  </si>
  <si>
    <t>迁安市燕山大路枣村</t>
  </si>
  <si>
    <t>河北省唐山市古冶区林西道彤彤莱门口</t>
  </si>
  <si>
    <t>河北省唐山市曹妃甸工业区金隅宿舍楼停车场</t>
  </si>
  <si>
    <t>河北省唐山市乐亭县汀史线</t>
  </si>
  <si>
    <t>河北省唐山市迁西县滦河路</t>
  </si>
  <si>
    <t>河北省唐山市遵化市文化北路金源购物北门口北侧</t>
  </si>
  <si>
    <t>河北省唐山市丰南区丰碱线工业区高速口</t>
  </si>
  <si>
    <t>河北省唐山市丰南区西河二村</t>
  </si>
  <si>
    <t>河北省唐山市路南区国泰街</t>
  </si>
  <si>
    <t>河北省唐山市路北区协和道1</t>
  </si>
  <si>
    <t>河北省唐山市丰南区瑞祥街5号</t>
  </si>
  <si>
    <t>河北省唐山市遵化市凤凰北路桐凤世家小区地下车库入口</t>
  </si>
  <si>
    <t>河北省唐山市迁安市星河街</t>
  </si>
  <si>
    <t>河北省唐山市滦州市小马庄镇刘各庄村</t>
  </si>
  <si>
    <t>河北省唐山市乐亭县港民街正兴南门口</t>
  </si>
  <si>
    <t>河北省唐山市迁安市佛峪院富海能源加油站</t>
  </si>
  <si>
    <t>遵化市（彭李线-石家庄）彭李线地北头镇狼山关村</t>
  </si>
  <si>
    <t>河北省唐山市丰南区唐津高速公路天津方向30公里100米</t>
  </si>
  <si>
    <t>河北省唐山市乐亭县茂北街144</t>
  </si>
  <si>
    <t>河北省唐山市滦州市G508菱角山村路口</t>
  </si>
  <si>
    <t>中国河北省唐山市路南区小山街道南新东道</t>
  </si>
  <si>
    <t>河北省唐山市古冶区林古路85号</t>
  </si>
  <si>
    <t>河北省唐山市迁安市和平路</t>
  </si>
  <si>
    <t>河北省唐山市曹妃甸区世纪路与荣华道口</t>
  </si>
  <si>
    <t>河北省唐山市遵化市通华西街栗源悦动篮球馆停车场里面</t>
  </si>
  <si>
    <t>河北省唐山市曹妃甸区兴达道与希望路口</t>
  </si>
  <si>
    <t>中国河北省唐山市丰南区东田庄镇服务区</t>
  </si>
  <si>
    <t>河北省唐山市滦州市钢联路柴各庄村路口</t>
  </si>
  <si>
    <t>河北省唐山市滦州市惠泽园小区24号楼北侧</t>
  </si>
  <si>
    <t>河北省唐山市滦州市大横山营</t>
  </si>
  <si>
    <t>河北省唐山市迁西县尹庄乡干河草村路段</t>
  </si>
  <si>
    <t>河北省唐山市遵化市燕山西街东三里小区门口</t>
  </si>
  <si>
    <t>河北省唐山市迁安市松护社区南门</t>
  </si>
  <si>
    <t>河北省唐山市曹妃甸区凤栖街</t>
  </si>
  <si>
    <t>迁安市迁安镇花园街960号</t>
  </si>
  <si>
    <t>河北省唐山市遵化市爱琴海东停车场出口</t>
  </si>
  <si>
    <t>河北省唐山市滦州市泡石淀街里</t>
  </si>
  <si>
    <t>河北省唐山市路北区文化路与北新道北侧</t>
  </si>
  <si>
    <t>山深线滦州市史家洼村道口东处</t>
  </si>
  <si>
    <t>河北省唐山市芦台蓟海路与112国道交口北侧10处</t>
  </si>
  <si>
    <t>河北省唐山市乐亭县滨河路老蓄牧局门口</t>
  </si>
  <si>
    <t>河北省唐山市玉田县高铁新城</t>
  </si>
  <si>
    <t>河北省唐山市玉田县杨五官屯村</t>
  </si>
  <si>
    <t>河北省唐山市迁安市</t>
  </si>
  <si>
    <t>河北省唐山市滦南县南房各庄村西</t>
  </si>
  <si>
    <t>公园道公园道厂前路口东</t>
  </si>
  <si>
    <t>乡间路滦州市昌盛里小区13号楼东侧处</t>
  </si>
  <si>
    <t>遵化市海沙大街与沙河南路（建南新区北门口西侧）交叉口</t>
  </si>
  <si>
    <t>河北省唐山市开平区387乡道</t>
  </si>
  <si>
    <t>河北省唐山市汉沽管理区田兰村</t>
  </si>
  <si>
    <t>河北省唐山市曹妃甸区垦丰大街20号</t>
  </si>
  <si>
    <t>河北省唐山市丰南区西南环线高铁桥北侧</t>
  </si>
  <si>
    <t>河北省唐山市玉田县罗卜窝村</t>
  </si>
  <si>
    <t>河北省唐山市滦州市滦州北路高各庄村道口处</t>
  </si>
  <si>
    <t>河北省唐山市玉田县繁荣路</t>
  </si>
  <si>
    <t>河北省唐山市丰润区常庄镇金川院村庄里路口</t>
  </si>
  <si>
    <t>河北省唐山市滦州市胜利西道垃圾转运站门口处</t>
  </si>
  <si>
    <t>河北省唐山市滦南县迁曹线大田庄村东</t>
  </si>
  <si>
    <t>河北省唐山市丰润区小任庄</t>
  </si>
  <si>
    <t>河北省唐山市滦州市青龙路梅庄路口处</t>
  </si>
  <si>
    <t>长深高速沈阳方向997公里</t>
  </si>
  <si>
    <t>河北省唐山市丰润区建设北路三场桥下路口</t>
  </si>
  <si>
    <t>河北省唐山市汉沽管理区临津产业园永盛路</t>
  </si>
  <si>
    <t>河北省唐山市丰润区七树庄镇七树庄村村南</t>
  </si>
  <si>
    <t>河北省唐山市滦州市雷王线王店子镇干河草村东处</t>
  </si>
  <si>
    <t>河北省唐山市滦州市杨柳庄镇刘家庄村北处</t>
  </si>
  <si>
    <t>河北省唐山市迁安市赵店子镇三港湾村北处</t>
  </si>
  <si>
    <t>河北省唐山市芦台经济开发区海北镇联通小海北营业厅门前</t>
  </si>
  <si>
    <t>河北省唐山市曹妃甸区遵曹公路31公里？700米</t>
  </si>
  <si>
    <t>河北省唐山市开平区开越路368号</t>
  </si>
  <si>
    <t>唐港高速公路港口方向26公里</t>
  </si>
  <si>
    <t>河北省唐山市迁西县东荒峪镇老水峪村路段</t>
  </si>
  <si>
    <t>河北省唐山市路南区新岳道学院路西路口</t>
  </si>
  <si>
    <t>河北省唐山市滦州市钢联路张边庄村东</t>
  </si>
  <si>
    <t>遵曹公路30公里500米</t>
  </si>
  <si>
    <t>河北省唐山市遵化市东新庄镇西杨庄村路段</t>
  </si>
  <si>
    <t>河北省唐山市丰润区七树庄镇鸦儿林村</t>
  </si>
  <si>
    <t>河北省唐山市遵化市建明综合市场道口</t>
  </si>
  <si>
    <t>平青乐线滦州市（245公里100米）无税庄道口处</t>
  </si>
  <si>
    <t>河北省唐山市玉田县萝卜窝村</t>
  </si>
  <si>
    <t>河北省唐山市乐亭县港民街海安家园北门口</t>
  </si>
  <si>
    <t>长深高速长春方向948公里250米</t>
  </si>
  <si>
    <t>河北省唐山市丰润区前大树公园道红绿灯</t>
  </si>
  <si>
    <t>河北省唐山市玉田县板桥东贤德城村</t>
  </si>
  <si>
    <t>河北省唐山市丰润区林荫路与曹雪芹道北路段</t>
  </si>
  <si>
    <t>河北省唐山市迁安市木厂口镇木厂口社区</t>
  </si>
  <si>
    <t>虹桥镇于李太村</t>
  </si>
  <si>
    <t>河北省唐山市迁安市木厂口镇综合文化服务心门口</t>
  </si>
  <si>
    <t>河北省唐山市丰南区汇丰大街中段</t>
  </si>
  <si>
    <t>乡间路滦州市赵各庄村街里处</t>
  </si>
  <si>
    <t>长深高速深圳方向895公里100米</t>
  </si>
  <si>
    <t>河北省唐山市玉田县遵宝线与香小线交叉口</t>
  </si>
  <si>
    <t>河北省唐山市丰润区南环</t>
  </si>
  <si>
    <t>河北省唐山市丰南区唐海线宋家营二村</t>
  </si>
  <si>
    <t>丰润区文化路万润壹号小区门口路段</t>
  </si>
  <si>
    <t>沿海路三场道口东</t>
  </si>
  <si>
    <t>长深高速深圳方向913公里</t>
  </si>
  <si>
    <t>中国河北省迁安市迁安镇钢城大街</t>
  </si>
  <si>
    <t>河北省唐山市芦台经济开发区二分厂公路被侧500米处</t>
  </si>
  <si>
    <t>河北省唐山市丰南区胥涧线柳树圈胜一兽药饲料前</t>
  </si>
  <si>
    <t>河北省唐山市丰南区景观道东岸</t>
  </si>
  <si>
    <t>河北省唐山市丰润区左家坞镇大旺庄村村内路段</t>
  </si>
  <si>
    <t>河北省唐山市路北区庆南道18号</t>
  </si>
  <si>
    <t>林荫路与公园道路口北路段</t>
  </si>
  <si>
    <t>河北省唐山市路北区西山道214号</t>
  </si>
  <si>
    <t>玉石线河北省唐山市玉田县陈家铺派出所南</t>
  </si>
  <si>
    <t>河北省唐山市迁安市九江线材8号门院内</t>
  </si>
  <si>
    <t>河北省唐山市玉田县(南环路)药王庙</t>
  </si>
  <si>
    <t>河北省唐山市开平区银水道</t>
  </si>
  <si>
    <t>河北省唐山市滦州市滦古路杨家院村西</t>
  </si>
  <si>
    <t>沿海路东环道口</t>
  </si>
  <si>
    <t>滦州市G205(山深线)二场驾校道口处</t>
  </si>
  <si>
    <t>河北省唐山市滦州市小马庄镇贺庄村</t>
  </si>
  <si>
    <t>河北省唐山市乐亭县海宁路8号</t>
  </si>
  <si>
    <t>河北省唐山市路南区河南路</t>
  </si>
  <si>
    <t>河北省唐山市遵化市建明镇红绿灯处南侧</t>
  </si>
  <si>
    <t>河北省唐山市古冶区刘李路老井</t>
  </si>
  <si>
    <t>唐海线（唐柏路）董稻路口</t>
  </si>
  <si>
    <t>河北省唐山市迁西县罗家屯镇长岭峰路段</t>
  </si>
  <si>
    <t>平青乐线滦州市马庄子道口南侧</t>
  </si>
  <si>
    <t>河北省唐山市遵化市北三环果菜市场</t>
  </si>
  <si>
    <t>河北省唐山市路南区复兴路217号</t>
  </si>
  <si>
    <t>河北省唐山市路南区茂华扶轮实验小学门口</t>
  </si>
  <si>
    <t>河北省唐山市路北区车站路194号</t>
  </si>
  <si>
    <t>河北省唐山市滦州市迎宾路西老李庄村东</t>
  </si>
  <si>
    <t>河北省唐山市乐亭县湖林张庄</t>
  </si>
  <si>
    <t>河北省唐山市滦南县石家林村西</t>
  </si>
  <si>
    <t>42839遵化市西留村乡政府东侧</t>
  </si>
  <si>
    <t>邦宽线迁西县洒河桥镇洒河中学路段</t>
  </si>
  <si>
    <t>河北省唐山市迁安市木厂口镇白龙港西商业街</t>
  </si>
  <si>
    <t>河北省唐山市丰南区汇丰大街与朝阳大街交口东</t>
  </si>
  <si>
    <t>中国河北省唐山市丰润区浭阳街道曹雪芹西道229</t>
  </si>
  <si>
    <t>河北省唐山市遵化市通华西街中石化加油站</t>
  </si>
  <si>
    <t>河北省唐山市滦南县龙湾子村南侧</t>
  </si>
  <si>
    <t>河北省迁安市钢城路中领大厦东路口</t>
  </si>
  <si>
    <t>长深高速天津方向988公里处</t>
  </si>
  <si>
    <t>河北省唐山市乐亭县中华路69号</t>
  </si>
  <si>
    <t>河北省唐山市祺光路殷官营路口</t>
  </si>
  <si>
    <t>河北省唐山市曹妃甸区南堡开发区东风道</t>
  </si>
  <si>
    <t>河北省唐山市开平区朝新道</t>
  </si>
  <si>
    <t>河北省唐山市迁西县洒河桥镇大关庄村黑鱼口路段</t>
  </si>
  <si>
    <t>河北省唐山市玉田县马渠线蛮子营村</t>
  </si>
  <si>
    <t>河北省唐山市丰润区曹雪芹东道北方购物站点</t>
  </si>
  <si>
    <t>河北省唐山市港兴大街铁路口</t>
  </si>
  <si>
    <t>河北省唐山市迁安市平安路</t>
  </si>
  <si>
    <t>河北省唐山市滦南县海乡新苑小区</t>
  </si>
  <si>
    <t>河北省唐山市迁安市东部园区胡南村</t>
  </si>
  <si>
    <t>河北省唐山市遵化市西下营满族乡兰村路段</t>
  </si>
  <si>
    <t>河北省唐山市滦州市王店子干河草村街里处</t>
  </si>
  <si>
    <t>曹妃甸区九农场三家子道口（古柳线-青坨）</t>
  </si>
  <si>
    <t>河北省唐山市滦南县程庄镇</t>
  </si>
  <si>
    <t>河北省唐山市丰润区石各庄镇小令公至四户中间路段</t>
  </si>
  <si>
    <t>河北省唐山市滦州市何茨线大觉寺北处</t>
  </si>
  <si>
    <t>河北省唐山市丰润区龙虎庄</t>
  </si>
  <si>
    <t>河北省唐山市遵化市建明镇赵庄子村</t>
  </si>
  <si>
    <t>河北省唐山市滦州市榛子镇晒家岭村南</t>
  </si>
  <si>
    <t>河北省唐山市丰润区高效路与振丰道路口</t>
  </si>
  <si>
    <t>中国河北省唐山市遵化市石门镇寒河庄村内</t>
  </si>
  <si>
    <t>河北省唐山市路北区爱情海</t>
  </si>
  <si>
    <t>河北省唐山市迁安市祺光大街石油加油站路口</t>
  </si>
  <si>
    <t>河北省唐山市汉沽管理区临津产业园伟业集团公司院内</t>
  </si>
  <si>
    <t>银河路二瓷厂口300米</t>
  </si>
  <si>
    <t>河北省唐山市路北区长虹道237</t>
  </si>
  <si>
    <t>河北省唐山市沿海路高速桥下</t>
  </si>
  <si>
    <t>河北省唐山市迁安市正大管厂路口</t>
  </si>
  <si>
    <t>河北省唐山市丰润区唐丰路162</t>
  </si>
  <si>
    <t>河北省唐山市古冶区古范路圣火医院处</t>
  </si>
  <si>
    <t>河北省唐山市玉田县玉石线大溜子村</t>
  </si>
  <si>
    <t>河北省唐山市遵化市大二里路段</t>
  </si>
  <si>
    <t>河北省唐山市乐亭县富康街</t>
  </si>
  <si>
    <t>河北省唐山市丰润区亿埔机动车检测站</t>
  </si>
  <si>
    <t>河北省唐山市滦州市甄庄村西处</t>
  </si>
  <si>
    <t>河北省唐山市乐亭县禾新路39号</t>
  </si>
  <si>
    <t>河北省唐山市海港经济开发区G228中国油联路口</t>
  </si>
  <si>
    <t>河北省唐山市滦州市惠民东道</t>
  </si>
  <si>
    <t>河北省唐山市路南区警西路</t>
  </si>
  <si>
    <t>河北省唐山市丰南区朝阳大街1-27</t>
  </si>
  <si>
    <t>河北省唐山市玉田县遵宝线临河村</t>
  </si>
  <si>
    <t>河北省唐山市路北区文化路142号</t>
  </si>
  <si>
    <t>河北省唐山市滦州市研爵道西三里庄村南</t>
  </si>
  <si>
    <t>河北省唐山市海港开发区海滨大路孙中山像南</t>
  </si>
  <si>
    <t>河北省唐山市丰南区范董线高庄子村北</t>
  </si>
  <si>
    <t>河北省唐山市迁安市上兰线新寨村北</t>
  </si>
  <si>
    <t>河北省唐山市海港开发区和谐路与文化大街交叉口</t>
  </si>
  <si>
    <t>河北省唐山市丰南区杨义口头村内路口</t>
  </si>
  <si>
    <t>河北省唐山市丰南区友谊大街碧桂园一期北门口</t>
  </si>
  <si>
    <t>河北省唐山市玉田县无终大街缘香园足浴</t>
  </si>
  <si>
    <t>河北省唐山市遵化市平安城镇京五营村</t>
  </si>
  <si>
    <t>河北省唐山市遵化市西二环北路碧桂园遵府二期东门口</t>
  </si>
  <si>
    <t>秦滨高速公路天津方向139KM+900M</t>
  </si>
  <si>
    <t>河北省唐山市遵化市东新庄前毛庄村</t>
  </si>
  <si>
    <t>河北省唐山市遵化市苏家洼东桃园村料场</t>
  </si>
  <si>
    <t>中国河北省唐山市路北区文化路街道建设南路50号</t>
  </si>
  <si>
    <t>河北省唐山市迁安市李店子村西</t>
  </si>
  <si>
    <t>河北省唐山市开平区新苑路106号</t>
  </si>
  <si>
    <t>河北省唐山市遵化市刘备寨牛角峪路口</t>
  </si>
  <si>
    <t>中国河北省唐山市丰润区燕山路街道光华道283</t>
  </si>
  <si>
    <t>胥涧线米厂村委会西</t>
  </si>
  <si>
    <t>河北省唐山市海港开发区滨海华府东门口</t>
  </si>
  <si>
    <t>河北省唐山市丰润区幸福道32号</t>
  </si>
  <si>
    <t>河北省唐山市路北区晨光街</t>
  </si>
  <si>
    <t>河北省唐山市芦台经济开发区蓟海路与马江道交口</t>
  </si>
  <si>
    <t>河北省唐山市丰润区银河路金行钢铁院里路段</t>
  </si>
  <si>
    <t>河北省唐山市玉田县孙庄子村</t>
  </si>
  <si>
    <t>河北省唐山市玉田县北环路小刘庄路口</t>
  </si>
  <si>
    <t>河北省唐山市玉田县玉滨公路伯雍大街北购路口</t>
  </si>
  <si>
    <t>河北省唐山市遵化市华富西街二中北门口</t>
  </si>
  <si>
    <t>中国河北省唐山市路南区永红桥街道车站路86号</t>
  </si>
  <si>
    <t>河北省唐山市遵化市交警大队院内</t>
  </si>
  <si>
    <t>唐港高速公路3公里000米</t>
  </si>
  <si>
    <t>中国河北省唐山市路北区文化路街道机场路</t>
  </si>
  <si>
    <t>河北省唐山市丰润区北大树电厂路段</t>
  </si>
  <si>
    <t>河北省唐山市路南区南新道二中</t>
  </si>
  <si>
    <t>唐港高速公路唐山方向45公里0米</t>
  </si>
  <si>
    <t>兆才大街赛点台球厅门口</t>
  </si>
  <si>
    <t>河北省邯郸市邯山区邯郸服务区</t>
  </si>
  <si>
    <t>河北省唐山市丰南区正丰碱线东河沽</t>
  </si>
  <si>
    <t>河北省唐山市海港开发区港兴大街鼎力物流仓储门口</t>
  </si>
  <si>
    <t>河北省唐山市玉田县林东大街</t>
  </si>
  <si>
    <t>河北省唐山市路南区建设南路风井路</t>
  </si>
  <si>
    <t>河北省唐山市乐亭县G509(平青乐线)姚家房子村</t>
  </si>
  <si>
    <t>中国河北省唐山市开平区开平街道开越路</t>
  </si>
  <si>
    <t>河北省唐山市丰南区三神庄村街里</t>
  </si>
  <si>
    <t>河北省唐山市迁安市迁徐线杨各庄镇广明家常菜门口</t>
  </si>
  <si>
    <t>河北省唐山市路北区仁泰道同辉路口</t>
  </si>
  <si>
    <t>河北省唐山市遵化市京环线党峪高速口北侧路段</t>
  </si>
  <si>
    <t>河北省唐山市丰南区景观大道乐民桥</t>
  </si>
  <si>
    <t>河北省唐山市海港开发区港民街恒通小区北门西一公里</t>
  </si>
  <si>
    <t>河北省唐山市曹妃甸区唐海路与新城大街路口</t>
  </si>
  <si>
    <t>河北省唐山市路北区龙富南道</t>
  </si>
  <si>
    <t>唐山市迁西县津源西街妇幼保健院院内</t>
  </si>
  <si>
    <t>河北省迁安市惠昌大街北代庄村路口</t>
  </si>
  <si>
    <t>河北省唐山市路北区河茵路226号</t>
  </si>
  <si>
    <t>仁河大街与信阳路交叉口</t>
  </si>
  <si>
    <t>河北省唐山市玉田县玉滨公路与珠王线路口</t>
  </si>
  <si>
    <t>河北省唐山市迁西县桃园街路段</t>
  </si>
  <si>
    <t>河北省唐山市海港开发区东风大路荣利物流门口</t>
  </si>
  <si>
    <t>河北省唐山市迁安市中化煤化工公司院内</t>
  </si>
  <si>
    <t>河北省唐山市滦州市G102(京抚线)榛子镇三岔路口西侧</t>
  </si>
  <si>
    <t>河北省唐山市迁安市扣庄镇锦芳综合商店</t>
  </si>
  <si>
    <t>胥各庄镇大岔河村西</t>
  </si>
  <si>
    <t>中国河北省唐山市遵化市堡子店镇十八里村</t>
  </si>
  <si>
    <t>河北省唐山市乐亭县马贾滩上</t>
  </si>
  <si>
    <t>唐山市迁西县上营乡十八盘村路段</t>
  </si>
  <si>
    <t>河北省唐山市滦州市榛子镇中学西侧十字路口处</t>
  </si>
  <si>
    <t>河北省唐山市遵化市沙河南路建南新区北路口</t>
  </si>
  <si>
    <t>唐港线-西沙窝线陆营村里</t>
  </si>
  <si>
    <t>YB06-YB13古冶区杜军庄村内</t>
  </si>
  <si>
    <t>迁安市新颖路</t>
  </si>
  <si>
    <t>河北省唐山市玉田县南环周庄环岛</t>
  </si>
  <si>
    <t>河北省唐山市遵化市建明东街五谷煎饼路段</t>
  </si>
  <si>
    <t>河北省唐山市玉田县无终大街与振玉路交叉口</t>
  </si>
  <si>
    <t>河北省唐山市滦州市杨柳庄镇东赵庄子村委会处</t>
  </si>
  <si>
    <t>中国河北省唐山市丰南区胥各庄镇青年路298号</t>
  </si>
  <si>
    <t>河北省唐山市迁安市迁擂路刘庄路口</t>
  </si>
  <si>
    <t>河北省唐山市玉田县蛮子营村路口</t>
  </si>
  <si>
    <t>河北省唐山市迁西县三屯营镇下峪村路段</t>
  </si>
  <si>
    <t>河北省唐山市丰润区任各庄镇后泥河村内路段</t>
  </si>
  <si>
    <t>河北省唐山市芦台经济开发区中南高科芦台京津创智产业园</t>
  </si>
  <si>
    <t>钱营镇后南阳庄</t>
  </si>
  <si>
    <t>河北省唐山市迁安市九江焦化4号门对面停车场內</t>
  </si>
  <si>
    <t>河北省唐山市迁西县景忠街与团结路交叉口</t>
  </si>
  <si>
    <t>河北省唐山市路南区胜利路122号</t>
  </si>
  <si>
    <t>遵宝线56KM+600M</t>
  </si>
  <si>
    <t>古冶区外环线南外环胶泥庄路口</t>
  </si>
  <si>
    <t>唐津高速丰碱连接线（26KM）大润饭店前</t>
  </si>
  <si>
    <t>玉田县亮甲店镇孔五官屯村南</t>
  </si>
  <si>
    <t>河北省唐山市迁西县S356(邦宽线)高家店小学路口</t>
  </si>
  <si>
    <t>河北省唐山市乐亭县发展大道与景乐街路口</t>
  </si>
  <si>
    <t>承栗线-四楼沟迁西县汉儿庄镇漆棵岭村路段</t>
  </si>
  <si>
    <t>河北省唐山市遵化市S264洪水川村路段</t>
  </si>
  <si>
    <t>河北省唐山市路南区桃花潭北路</t>
  </si>
  <si>
    <t>河北省唐山市曹妃甸区S262(迁曹线)四场路口</t>
  </si>
  <si>
    <t>河北省唐山市路南区爱民街</t>
  </si>
  <si>
    <t>河北省唐山市滦州市榛子镇葛庄村南侧处</t>
  </si>
  <si>
    <t>河北省唐山市建设北路</t>
  </si>
  <si>
    <t>丰南区唐丰南路与新青街交口南</t>
  </si>
  <si>
    <t>河北省唐山市路南区谊园道光明路口</t>
  </si>
  <si>
    <t>河北省唐山市曹妃甸区建设大街一中学校门口</t>
  </si>
  <si>
    <t>小集镇加油站内</t>
  </si>
  <si>
    <t>河北省唐山市路北区南新道公交二公司门口</t>
  </si>
  <si>
    <t>河北省唐山市开平区唐古路自来水街</t>
  </si>
  <si>
    <t>河北省唐山市曹妃甸区文峰新材料南门口</t>
  </si>
  <si>
    <t>董各庄二村十字路口</t>
  </si>
  <si>
    <t>河北省唐山市曹妃甸区文峰新材料门口</t>
  </si>
  <si>
    <t>河北省唐山市滦州市孙薛营村西</t>
  </si>
  <si>
    <t>唐山市路南区唐柏路与205国道交叉口</t>
  </si>
  <si>
    <t>河北省唐山市遵化市人民公园路口南</t>
  </si>
  <si>
    <t>环城西路唐韩路口郭家庄</t>
  </si>
  <si>
    <t>开发区北方瓷都院内</t>
  </si>
  <si>
    <t>河北省唐山市海港开发区文化大街东高架桥上</t>
  </si>
  <si>
    <t>河北省唐山市曹妃甸区创业大街大市场门口</t>
  </si>
  <si>
    <t>河北省唐山市乐亭县滨河路畜牧局前</t>
  </si>
  <si>
    <t>河北省唐山市遵化市龙源小区27号楼</t>
  </si>
  <si>
    <t>兴源道环城西路口</t>
  </si>
  <si>
    <t>河北省唐山市路北区南湖大道站前路口东</t>
  </si>
  <si>
    <t>何庄-茨榆坨线38公里100米</t>
  </si>
  <si>
    <t>文明街凤凰春城二期北门</t>
  </si>
  <si>
    <t>河北省唐山市芦台经济开发区三分场浩瑞达唐山装饰材料有限公司门前</t>
  </si>
  <si>
    <t>河北省唐山市遵化市马兰峪镇马兰关二村村内</t>
  </si>
  <si>
    <t>河北省唐山市滦南县金辉商业街81-1号</t>
  </si>
  <si>
    <t>河北省唐山市芦台经济开发区富康道与新城路交口</t>
  </si>
  <si>
    <t>河北省唐山市丰南区丰碱路与唐爽路交口</t>
  </si>
  <si>
    <t>河北省唐山市汉沽管理区平安路欧远十字路口</t>
  </si>
  <si>
    <t>河北省唐山市乐亭县滨海大道与海保路交叉口</t>
  </si>
  <si>
    <t>河北省唐山市乐亭县汤家河镇张庄村东</t>
  </si>
  <si>
    <t>曹妃甸工业区通海路与新港大道（文创街停车场内）</t>
  </si>
  <si>
    <t>河北省唐山市乐亭县天津道</t>
  </si>
  <si>
    <t>河北省唐山市滦南县祥和路</t>
  </si>
  <si>
    <t>曹妃甸工业区滨海道人文路口（正云二期充电站院内）</t>
  </si>
  <si>
    <t>钢城路北侧兴安大街老骨科门口</t>
  </si>
  <si>
    <t>河北省唐山市古冶区南外环</t>
  </si>
  <si>
    <t>河北省唐山市丰南区瑞丰钢铁1号门前</t>
  </si>
  <si>
    <t>唐胥路唐曹公司门口</t>
  </si>
  <si>
    <t>河北省唐山市玉田县鸦鸿桥镇开发区路段</t>
  </si>
  <si>
    <t>杨家套镇渠梁河村</t>
  </si>
  <si>
    <t>西水清庄村南</t>
  </si>
  <si>
    <t>曹妃甸工业区新港大道与学府路交叉口</t>
  </si>
  <si>
    <t>河北省唐山市迁西县G230(三抚公路)翻鞍寨收费站路段</t>
  </si>
  <si>
    <t>河北省唐山市玉田县东外环红绿灯</t>
  </si>
  <si>
    <t>河北省唐山市遵化市马兰峪镇新街大桥路段</t>
  </si>
  <si>
    <t>河北省唐山市玉田县韩家林村路口</t>
  </si>
  <si>
    <t>(马头营村至黄坨村)马头营镇南王庄子村东</t>
  </si>
  <si>
    <t>河北省唐山市丰润区银城铺乡北陈村内路段</t>
  </si>
  <si>
    <t>曹妃甸工业区博学道西通立交桥东侧</t>
  </si>
  <si>
    <t>河北省唐山市遵化市兴旺寨镇甘泽庄庄南</t>
  </si>
  <si>
    <t>三屯营-白庙子迁西县三屯营镇景忠宾馆路口</t>
  </si>
  <si>
    <t>河北省唐山市遵化市新医院路段</t>
  </si>
  <si>
    <t>河北省唐山市遵化市堡子店镇西新店子村北院内</t>
  </si>
  <si>
    <t>河北省唐山市遵化市洪火线东旧寨镇街里</t>
  </si>
  <si>
    <t>平青乐线滦州市贾官营路口处</t>
  </si>
  <si>
    <t>河北省唐山市丰南西南环线</t>
  </si>
  <si>
    <t>河北省唐山市迁西县津西大道</t>
  </si>
  <si>
    <t>河北省唐山市遵化市苏家洼镇马家洼村</t>
  </si>
  <si>
    <t>河北省唐山市玉田县虹桥镇台张庄村</t>
  </si>
  <si>
    <t>遵化市苏家洼村道口</t>
  </si>
  <si>
    <t>河北省唐山市滦南县仁河大街信洋路交叉口</t>
  </si>
  <si>
    <t>滦州市榛子镇高铁辅路处</t>
  </si>
  <si>
    <t>河北省唐山市古冶区汀上村</t>
  </si>
  <si>
    <t>河北省唐山市迁安市G508辅路</t>
  </si>
  <si>
    <t>河北省唐山市玉田县玉滨路红绿灯</t>
  </si>
  <si>
    <t>丰南区春晖路</t>
  </si>
  <si>
    <t>通武公路白马峪路段</t>
  </si>
  <si>
    <t>河北省唐山市滦州市桃园村南</t>
  </si>
  <si>
    <t>豪门街豪枫林绿洲小区西</t>
  </si>
  <si>
    <t>迁安市野兴线与京哈线路口</t>
  </si>
  <si>
    <t>河北省唐山市曹妃甸区兴海大街16</t>
  </si>
  <si>
    <t>河北省唐山市玉田县杨家套高桥路口</t>
  </si>
  <si>
    <t>河北省唐山市路北区唐通线二环口</t>
  </si>
  <si>
    <t>河北省唐山市丰润区车轴山路</t>
  </si>
  <si>
    <t>河北省唐山市芦台经济开发区海北镇马江路马聪村路段</t>
  </si>
  <si>
    <t>迁西县长城路县医院路段</t>
  </si>
  <si>
    <t>河北省唐山市古冶区爱民巷</t>
  </si>
  <si>
    <t>河北省唐山市迁西县团结路陪我喝粥店</t>
  </si>
  <si>
    <t>河北省唐山市迁西县西环路与龙翔街路口</t>
  </si>
  <si>
    <t>河北省唐山市乐亭县港欣街鸿福东区116楼南</t>
  </si>
  <si>
    <t>老三抚线迁安市大崔庄镇抬头岭村里</t>
  </si>
  <si>
    <t>河北省唐山市滦南县方各庄镇新庄子村</t>
  </si>
  <si>
    <t>唐山市迁西县兴城镇大黑汀村小学路段</t>
  </si>
  <si>
    <t>河北省唐山市路南区复兴路与河南路交叉口附近</t>
  </si>
  <si>
    <t>河北省唐山市滦南县和平路城中城门口</t>
  </si>
  <si>
    <t>河北省唐山市遵化市京环线君子口测速南</t>
  </si>
  <si>
    <t>河北省唐山市迁西县金信大道</t>
  </si>
  <si>
    <t>华明北路老天奕路口</t>
  </si>
  <si>
    <t>遵化市凤凰北路龙华名苑小区</t>
  </si>
  <si>
    <t>河北省唐山市遵化市新医院门口</t>
  </si>
  <si>
    <t>唐柏路六场邮局（唐海线34）</t>
  </si>
  <si>
    <t>玉滨公路窝洛沽镇大肖庄村</t>
  </si>
  <si>
    <t>滨海大街城南庄口</t>
  </si>
  <si>
    <t>文化南路南关大桥南侧路口</t>
  </si>
  <si>
    <t>丰南区大新庄镇孟庄子村南成成草厂院内</t>
  </si>
  <si>
    <t>中国河北省唐山市遵化市遵化镇北二环东路辅路</t>
  </si>
  <si>
    <t>河北省唐山市丰润区北辰道口</t>
  </si>
  <si>
    <t>曹妃甸工业区中山路博学道口(华润电厂西50米)</t>
  </si>
  <si>
    <t>河北省唐山市丰南区大韩庄街里</t>
  </si>
  <si>
    <t>河北省唐山市丰南区华通街与迎宾路交口</t>
  </si>
  <si>
    <t>河北省唐山市遵化市建明西街燕山花园北门口</t>
  </si>
  <si>
    <t>河北省唐山市丰润区板式桥路段</t>
  </si>
  <si>
    <t>河北省唐山市乐亭县茂源街热力公司北</t>
  </si>
  <si>
    <t>河北省唐山市遵化市凤凰北路港陆花园红绿灯路口南侧</t>
  </si>
  <si>
    <t>河北省唐山市遵化市碧桂园遵府北门口</t>
  </si>
  <si>
    <t>河北省唐山市遵化市堡子店镇邮局道口路段G230(邦宽线)</t>
  </si>
  <si>
    <t>龙泽路教堂道口200米</t>
  </si>
  <si>
    <t>河北省唐山市遵化市碧桂园遵府南门口西侧</t>
  </si>
  <si>
    <t>唐山市埔铭矿业有限公司北门口前（迁曹线123）</t>
  </si>
  <si>
    <t>河北省唐山市丰润区祥云道</t>
  </si>
  <si>
    <t>河北省唐山市遵化市刘备寨乡山头庄村南山</t>
  </si>
  <si>
    <t>河北省唐山市曹妃甸区八农场南田庄</t>
  </si>
  <si>
    <t>河北省唐山市路南区南新东道388</t>
  </si>
  <si>
    <t>河北省唐山市芦台经济开发区富邦路与荣昌南路交口</t>
  </si>
  <si>
    <t>河北省唐山市丰南区站前南路与胥新街交口东</t>
  </si>
  <si>
    <t>河北省唐山市玉田县南环路与豪门路交叉口</t>
  </si>
  <si>
    <t>河北省唐山市遵化市新店子镇君子口路段</t>
  </si>
  <si>
    <t>河北省唐山市遵化市北三环东路佳聪车队院内</t>
  </si>
  <si>
    <t>乡间路滦州市九百户庆庄子街里处</t>
  </si>
  <si>
    <t>中国河北省唐山市路南区小山街道复兴路57号</t>
  </si>
  <si>
    <t>河北省唐山市迁安市滦河高铁站北出口</t>
  </si>
  <si>
    <t>河北省唐山市玉田县清风路实小南</t>
  </si>
  <si>
    <t>唐海线与于唐线交口</t>
  </si>
  <si>
    <t>河北省唐山市遵化市G230石门镇贾庄子村路段</t>
  </si>
  <si>
    <t>河北省唐山市玉田县珠王线珠树坞一村</t>
  </si>
  <si>
    <t>玉田县鸦鸿桥镇昌升一期路段</t>
  </si>
  <si>
    <t>唐港线（乐港路）与沿海路交叉口北400米</t>
  </si>
  <si>
    <t>玉田镇海子村超市南</t>
  </si>
  <si>
    <t>河北省唐山市曹妃甸区鑫联海场内</t>
  </si>
  <si>
    <t>河北省唐山市遵化市新店子镇尖山屯村口</t>
  </si>
  <si>
    <t>河北省唐山市玉田县散水头十里坨十字路口</t>
  </si>
  <si>
    <t>河北省唐山市开平区东城路63号</t>
  </si>
  <si>
    <t>河北省唐山市滦州市响堂村南</t>
  </si>
  <si>
    <t>河北省唐山市迁安市赵店子镇李官营村内</t>
  </si>
  <si>
    <t>开平东西大街东城路口10米</t>
  </si>
  <si>
    <t>河北省唐山市滦南县G509(唐港线)司营路口西</t>
  </si>
  <si>
    <t>中国河北省唐山市丰南区胥各庄镇清湖路</t>
  </si>
  <si>
    <t>河北省唐山市遵化市建明路段</t>
  </si>
  <si>
    <t>中国河北省唐山市遵化市堡子店镇G230(邦宽线)张南洼村路段</t>
  </si>
  <si>
    <t>乡间路滦州市研爵道路口</t>
  </si>
  <si>
    <t>中央大道夏庄道口</t>
  </si>
  <si>
    <t>河北省唐山市丰润区丰津公路李新庄村南</t>
  </si>
  <si>
    <t>河北省唐山市路南区团结路青龙河边内部路</t>
  </si>
  <si>
    <t>河北省唐山市路北区39号西边的南口</t>
  </si>
  <si>
    <t>河北省唐山市遵化市田庄村北</t>
  </si>
  <si>
    <t>河北省唐山市路北区学院路84号</t>
  </si>
  <si>
    <t>中国河北省唐山市丰南区南孙庄镇</t>
  </si>
  <si>
    <t>河北省唐山市汉沽管理区裴庄路</t>
  </si>
  <si>
    <t>河北省唐山市玉田县西大泉村</t>
  </si>
  <si>
    <t>中国河北省唐山市遵化市堡子店镇G230(邦宽线)石人沟路口</t>
  </si>
  <si>
    <t>河北省唐山市玉田县鸦鸿桥镇田庄村</t>
  </si>
  <si>
    <t>郭新线唐自头镇东三乐台</t>
  </si>
  <si>
    <t>河北省唐山市玉田县西环路志达加油站</t>
  </si>
  <si>
    <t>中国河北省唐山市迁安市迁安镇兴安大街1975号</t>
  </si>
  <si>
    <t>河北省唐山市丰润区丰津线太平路口</t>
  </si>
  <si>
    <t>中国河北省唐山市开平区越河镇创元道</t>
  </si>
  <si>
    <t>中国河北省唐山市丰润区任各庄公交站点</t>
  </si>
  <si>
    <t>河北省唐山市玉田县林南仓汽车站</t>
  </si>
  <si>
    <t>河北省唐山市迁西县尹庄乡磨石庵村</t>
  </si>
  <si>
    <t>唐山市路北区唐通线福达南街</t>
  </si>
  <si>
    <t>中国河北省唐山市迁安市迁安镇兴安大街1492号</t>
  </si>
  <si>
    <t>河北省唐山市开平区唐古路税东小区111楼处</t>
  </si>
  <si>
    <t>河北省唐山市路北区学院路祥云道交口</t>
  </si>
  <si>
    <t>中国河北省唐山市开平区开平镇东城路286号</t>
  </si>
  <si>
    <t>新岳道北门文旅停车场</t>
  </si>
  <si>
    <t>河北省唐山市滦州市G508与滦古路路口</t>
  </si>
  <si>
    <t>河北省唐山市曹妃甸区新城大道与滨海道路口</t>
  </si>
  <si>
    <t>河北省唐山市芦台经济开发区开发区荣昌南路西弯道处</t>
  </si>
  <si>
    <t>河北省唐山市丰润区红苹果家具道口</t>
  </si>
  <si>
    <t>中国河北省唐山市丰南区胥各庄镇顺达街</t>
  </si>
  <si>
    <t>唐钱路南新道口500米</t>
  </si>
  <si>
    <t>河北省唐山市古冶区西李家套北</t>
  </si>
  <si>
    <t>河北省唐山市开平区银河路唐百物流院内</t>
  </si>
  <si>
    <t>中国河北省唐山市路南区广场街道增盛路31号</t>
  </si>
  <si>
    <t>河北省唐山市乐亭县乐闫路</t>
  </si>
  <si>
    <t>河北省唐山市乐亭县永安路58号</t>
  </si>
  <si>
    <t>中国河北省唐山市丰南区尖字沽乡丰碱线</t>
  </si>
  <si>
    <t>河北省唐山市迁安市九江焦化厂</t>
  </si>
  <si>
    <t>河北省唐山市滦州市无税庄街里</t>
  </si>
  <si>
    <t>河北省唐山市滦南县平青乐线马城村南</t>
  </si>
  <si>
    <t>中国河北省唐山市迁安市迁安镇丰乐大路1035号</t>
  </si>
  <si>
    <t>中国河北省唐山市遵化市堡子店镇G230(邦宽线)久发铁选厂院内</t>
  </si>
  <si>
    <t>河北省唐山市遵化市G230(北三环东路)新果菜路段</t>
  </si>
  <si>
    <t>中国河北省唐山市遵化市石门镇G230(邦宽线)义井铺村路段</t>
  </si>
  <si>
    <t>河北省唐山市路南区警钢路</t>
  </si>
  <si>
    <t>河北省唐山市丰润区快速路老庄子路段</t>
  </si>
  <si>
    <t>河北省唐山市滦州市迁曹线杨柳庄镇赵庄子村南弯道处</t>
  </si>
  <si>
    <t>河北省遵化市崔家庄乡大柳树村</t>
  </si>
  <si>
    <t>河北省唐山市遵化市堡子店镇郎仲庄路段</t>
  </si>
  <si>
    <t>河北省唐山市汉沽管理区振兴路与兴业南道交口</t>
  </si>
  <si>
    <t>河北省唐山市滦州市乡间路西樊各庄街里</t>
  </si>
  <si>
    <t>河北省唐山市芦台经济开发区小海北村西外环公路</t>
  </si>
  <si>
    <t>河北省唐山市丰润区林荫路昌盛路口</t>
  </si>
  <si>
    <t>河北省唐山市玉田县子午大街</t>
  </si>
  <si>
    <t>河北省唐山市迁安市三抚公路</t>
  </si>
  <si>
    <t>河北省唐山市遵化市东陵满族乡学田村南</t>
  </si>
  <si>
    <t>河北省唐山市遵化市堡子店镇堡子店村</t>
  </si>
  <si>
    <t>乡间路滦州市榛子镇宋家峪村内处</t>
  </si>
  <si>
    <t>河北省唐山市滦州市滦河东路1</t>
  </si>
  <si>
    <t>河北省唐山市滦州市杨柳庄镇夏官营村西处</t>
  </si>
  <si>
    <t>河北省唐山市曹妃甸工业区共兴路与金融街交叉口</t>
  </si>
  <si>
    <t>曹妃甸工业区通岛路博学道口</t>
  </si>
  <si>
    <t>河北省唐山市迁安市杨店子街道办事处王庄子村东</t>
  </si>
  <si>
    <t>河北省唐山市曹妃甸区垦丰大街76-1</t>
  </si>
  <si>
    <t>河北省唐山市迁安市沙河驿镇沙窝铺村102国道</t>
  </si>
  <si>
    <t>河北省唐山市滦州市古城北道东风村处</t>
  </si>
  <si>
    <t>河北省唐山市迁安市平林镇村口</t>
  </si>
  <si>
    <t>河北省唐山市开平区荣盛道26</t>
  </si>
  <si>
    <t>河北省唐山市丰润区新军屯镇外环路</t>
  </si>
  <si>
    <t>河北省唐山市曹妃甸新城渤海大道与中海路交叉口</t>
  </si>
  <si>
    <t>乡间路滦州市黄庄子村街里处</t>
  </si>
  <si>
    <t>中国河北省唐山市遵化市苏家洼镇文化北路76-21号</t>
  </si>
  <si>
    <t>河北省唐山市遵化市平东线夏庄子路段</t>
  </si>
  <si>
    <t>河北省唐山市玉田县玉石线骨科医院</t>
  </si>
  <si>
    <t>河北省唐山市滦州市王奎元中医诊所门口处</t>
  </si>
  <si>
    <t>河北省唐山市海港经济开发区鸿福西区132栋东南路口</t>
  </si>
  <si>
    <t>中国河北省唐山市迁安市迁安镇宏三元街</t>
  </si>
  <si>
    <t>河北省唐山市滦南县</t>
  </si>
  <si>
    <t>河北省唐山市滦州市乡间路西安河庄西处</t>
  </si>
  <si>
    <t>河北省唐山市迁安市惠兴大街中国宴</t>
  </si>
  <si>
    <t>河北省唐山市玉田县伯雍大街北购路段</t>
  </si>
  <si>
    <t>河北省唐山市滦州市东安各庄镇东孟家屯村街里</t>
  </si>
  <si>
    <t>河北省唐山市遵化市清东陵高速口东侧</t>
  </si>
  <si>
    <t>河北省唐山市丰润区曹雪芹道与团结路口东侧</t>
  </si>
  <si>
    <t>河北省唐山市丰南区邱柳线王兰庄镇将军庄道口</t>
  </si>
  <si>
    <t>河北省唐山市丰南区迎宾路福通路道口</t>
  </si>
  <si>
    <t>河北省唐山市开平区开越路八里庄村口</t>
  </si>
  <si>
    <t>中国河北省唐山市迁安市迁安镇彭李线</t>
  </si>
  <si>
    <t>河北省唐山市丰南区汇丰大街银丰油品东</t>
  </si>
  <si>
    <t>河北省唐山市路北区钢厂道1号</t>
  </si>
  <si>
    <t>河北省唐山市迁安市陈庄村</t>
  </si>
  <si>
    <t>华兴路华兴路与垦丰大街口100米</t>
  </si>
  <si>
    <t>河北省唐山市遵化市栗源红绿灯西侧</t>
  </si>
  <si>
    <t>河北省唐山市玉田县高码头村</t>
  </si>
  <si>
    <t>河北省唐山市路北区朝阳道70号</t>
  </si>
  <si>
    <t>河北省唐山市遵化市汤泉满族乡袁果庄村路段</t>
  </si>
  <si>
    <t>河北省唐山市芦台经济开发区建设路与万安街交口</t>
  </si>
  <si>
    <t>河北省唐山市路南区友谊中街</t>
  </si>
  <si>
    <t>河北省唐山市遵化市水泉北路东关口北侧</t>
  </si>
  <si>
    <t>河北省唐山市路北区庆丰道建设路东</t>
  </si>
  <si>
    <t>中国河北省唐山市遵化市马兰峪镇堡东线马兰峪镇</t>
  </si>
  <si>
    <t>河北省唐山市迁安市燕赵路</t>
  </si>
  <si>
    <t>中国河北省唐山市丰润区浭阳街道曹雪芹西道146</t>
  </si>
  <si>
    <t>河北省唐山市迁安市野兴线东周庄村北</t>
  </si>
  <si>
    <t>河北省唐山市遵化市华明北路开元豪庭西门口</t>
  </si>
  <si>
    <t>迁安市迁安钢铁公司厂内</t>
  </si>
  <si>
    <t>河北省唐山市丰南区一中北门口西</t>
  </si>
  <si>
    <t>河北省唐山市路南区新华东道</t>
  </si>
  <si>
    <t>河北省唐山市丰润区建设北路物流大道路段</t>
  </si>
  <si>
    <t>河北省唐山市滦南县吴庄村里</t>
  </si>
  <si>
    <t>河北省唐山市迁安市沙河子村路段</t>
  </si>
  <si>
    <t>河北省唐山市乐亭县庞各庄农业银行北</t>
  </si>
  <si>
    <t>中国河北省唐山市丰南区黄各庄镇范彭线</t>
  </si>
  <si>
    <t>河北省唐山市迁安市赵店子镇卜官营路口</t>
  </si>
  <si>
    <t>河北省唐山市汉沽管理区岗岩路</t>
  </si>
  <si>
    <t>河北省唐山市海港经济开发区文化大街建设大厦北侧</t>
  </si>
  <si>
    <t>朝阳道友谊西辅路口</t>
  </si>
  <si>
    <t>河北省唐山市丰润区郑庄子路段</t>
  </si>
  <si>
    <t>河北省唐山市汉沽管理区东方嘉苑南区西门</t>
  </si>
  <si>
    <t>河北省唐山市滦南县宋道口镇祁庄子村北</t>
  </si>
  <si>
    <t>河北省唐山市玉田县林南仓塌陷区南</t>
  </si>
  <si>
    <t>河北省唐山市曹妃甸工业区纳潮河大桥上</t>
  </si>
  <si>
    <t>河北省唐山市古冶区古榛路水峪二桥</t>
  </si>
  <si>
    <t>中国河北省唐山市丰南区王兰庄镇彭庄子道口</t>
  </si>
  <si>
    <t>河北省唐山市滦南建设路早市门口</t>
  </si>
  <si>
    <t>河北省唐山市迁安市蔡庄村里</t>
  </si>
  <si>
    <t>河北省唐山市古冶区外环线平台子路口</t>
  </si>
  <si>
    <t>河北省唐山市乐亭县大钊路齐庄路口</t>
  </si>
  <si>
    <t>河北省唐山市迁安市夏官营镇玫瑰花园路口</t>
  </si>
  <si>
    <t>河北省唐山市遵化市广播电视中心门口东侧</t>
  </si>
  <si>
    <t>河北省唐山市遵化市城关镇学庄子村里路段</t>
  </si>
  <si>
    <t>河北省唐山市迁西县G230(三抚公路)迁西县祥沃新能源科技有限公司院内</t>
  </si>
  <si>
    <t>唐山市乐亭县马头营镇郭庄子村</t>
  </si>
  <si>
    <t>河北省唐山市滦南县松树村里</t>
  </si>
  <si>
    <t>河北省唐山市遵化市通华西街</t>
  </si>
  <si>
    <t>河北省唐山市程庄镇前庞各庄西</t>
  </si>
  <si>
    <t>河北省唐山市丰润区车轴山路与二环交叉口南</t>
  </si>
  <si>
    <t>河北省唐山市玉田县何家庄村大埝</t>
  </si>
  <si>
    <t>河北省唐山市遵化市文化南路远大加油站门口</t>
  </si>
  <si>
    <t>河北省唐山市开平区住友路</t>
  </si>
  <si>
    <t>河北省唐山市遵化市南三环路段</t>
  </si>
  <si>
    <t>中央大道洼里道口</t>
  </si>
  <si>
    <t>河北省唐山市路北区祥云道光明路</t>
  </si>
  <si>
    <t>河北省唐山市滦南县鼎盛小区院内</t>
  </si>
  <si>
    <t>河北省唐山市丰南区胥涧线蒲台河村街里</t>
  </si>
  <si>
    <t>遵化市愚公路三中路段</t>
  </si>
  <si>
    <t>河北省唐山市路北区唐丰北路与朝阳道交叉口</t>
  </si>
  <si>
    <t>河北省唐山市遵化市西二环北路与文礼西街交叉口</t>
  </si>
  <si>
    <t>河北省唐山市滦南县康各庄村南</t>
  </si>
  <si>
    <t>唐港线扒齿港街里</t>
  </si>
  <si>
    <t>河北省唐山市迁安市九江大剧院与体育场交叉口</t>
  </si>
  <si>
    <t>河北省唐山市乐亭县海城路恒通花园东门</t>
  </si>
  <si>
    <t>河北省唐山市丰润区102国道丰津公路路口</t>
  </si>
  <si>
    <t>河北省唐山市迁安市花园街丰乐大路交叉口</t>
  </si>
  <si>
    <t>河北省唐山市遵化市赵庄子路段</t>
  </si>
  <si>
    <t>河北省唐山市芦台经济开发区富丽烟酒超市门前</t>
  </si>
  <si>
    <t>河北省唐山市丰润区林荫路与同庆道交叉口</t>
  </si>
  <si>
    <t>河北省唐山市丰润区马库路段</t>
  </si>
  <si>
    <t>河北省唐山市迁安市马兰路芝草坞村路段</t>
  </si>
  <si>
    <t>河北省唐山市迁西县渔丰东街与西环路交叉口</t>
  </si>
  <si>
    <t>河北省唐山市迁安市丰喜路万生花苑西门</t>
  </si>
  <si>
    <t>尖山峪村路迁西县汉儿庄镇尖山峪村路段</t>
  </si>
  <si>
    <t>中国河北省唐山市丰南区胥各庄镇光明大街北</t>
  </si>
  <si>
    <t>河北省唐山市滦州市幸福路小马庄镇新庄子村</t>
  </si>
  <si>
    <t>友谊道宏运家园北门口</t>
  </si>
  <si>
    <t>茂源街与大钊路交叉口</t>
  </si>
  <si>
    <t>河北省迁安市平青乐线高铁站路口南侧</t>
  </si>
  <si>
    <t>荣盛道新开路交口</t>
  </si>
  <si>
    <t>裕华道与河西路口南100米</t>
  </si>
  <si>
    <t>河北省唐山市丰润区西外环丰美大路</t>
  </si>
  <si>
    <t>河北省唐山市开平一街村内</t>
  </si>
  <si>
    <t>西曾线与迁曹线交叉口北侧</t>
  </si>
  <si>
    <t>河北省唐山市迁西县汉儿庄镇政府路段</t>
  </si>
  <si>
    <t>河北省唐山市遵化市堡子店镇堡子店村内路段</t>
  </si>
  <si>
    <t>丰南汇丰大街稻胥路交口</t>
  </si>
  <si>
    <t>河北省唐山市滦州市杨柳庄镇三姓庄村南侧</t>
  </si>
  <si>
    <t>河北省唐山市滦州市环三大垛</t>
  </si>
  <si>
    <t>河北省唐山市乐亭县永安路金融街路口北</t>
  </si>
  <si>
    <t>河北省唐山市迁西县通武公路富海能源路段</t>
  </si>
  <si>
    <t>河北省唐山市遵化市马兰峪镇河东路段</t>
  </si>
  <si>
    <t>河北省唐山市遵化市依水金河湾</t>
  </si>
  <si>
    <t>河北省唐山市曹妃甸区新发地市场</t>
  </si>
  <si>
    <t>河北省唐山市遵化市侯寨寨乡北小厂村</t>
  </si>
  <si>
    <t>河北省唐山市丰润区小屯道口路段</t>
  </si>
  <si>
    <t>河北省唐山市遵化市石门镇义井铺路段</t>
  </si>
  <si>
    <t>河北省唐山市曹妃甸区垦丰大街与唐海路路口</t>
  </si>
  <si>
    <t>河北省唐山市玉田县清风路凤二西路口</t>
  </si>
  <si>
    <t>中国河北省唐山市丰南区胥各庄镇山深线南</t>
  </si>
  <si>
    <t>河北省唐山市遵化市正兴加油站</t>
  </si>
  <si>
    <t>YB06-YB13古冶区七百户庄东</t>
  </si>
  <si>
    <t>河北省唐山市玉田县南环环岛</t>
  </si>
  <si>
    <t>河北省唐山市滦州市乡间路前崔各庄街里处</t>
  </si>
  <si>
    <t>河北省唐山市遵化市依水现代城</t>
  </si>
  <si>
    <t>河北省唐山市芦台盛世大道</t>
  </si>
  <si>
    <t>林荫路丰润区正丰钢厂门口南路段</t>
  </si>
  <si>
    <t>河北省唐山市遵化市遵抚线东双城路口</t>
  </si>
  <si>
    <t>河北省唐山市玉田县旭升路与文明交叉口北</t>
  </si>
  <si>
    <t>北京路与纬五路交叉口</t>
  </si>
  <si>
    <t>河北省唐山市遵化市石门镇韩河庄路段G230(邦宽线)</t>
  </si>
  <si>
    <t>古冶区京华道消防队西路口</t>
  </si>
  <si>
    <t>河北省唐山市滦南县平青乐线长凝村北</t>
  </si>
  <si>
    <t>河北省唐山市海港开发区海安路海安家园101栋楼下</t>
  </si>
  <si>
    <t>平青乐线碧清泉路口南侧</t>
  </si>
  <si>
    <t>河北省唐山市遵化市沙河南路建南新区路口</t>
  </si>
  <si>
    <t>河北省唐山市滦州市G205(山深线)北王庄道口处</t>
  </si>
  <si>
    <t>河北省唐山市乐亭县金融大街65</t>
  </si>
  <si>
    <t>河北省唐山市路北区祥云道竹安路口</t>
  </si>
  <si>
    <t>河北省唐山市丰南区新华路与新青街交口</t>
  </si>
  <si>
    <t>河北省唐山市滦州市滦州北路与205国道交叉口</t>
  </si>
  <si>
    <t>唐港高速公路唐山方向25公里</t>
  </si>
  <si>
    <t>河北省唐山市遵化市京环线与南三环交叉路口北</t>
  </si>
  <si>
    <t>河北省唐山市唐津高速天津方向989公里+500米处</t>
  </si>
  <si>
    <t>河北省唐山市滦州市油榨镇马坊村北</t>
  </si>
  <si>
    <t>迁安市迁安镇明珠街278</t>
  </si>
  <si>
    <t>河北省唐山市路北区体育馆道13号</t>
  </si>
  <si>
    <t>京哈线与无终西街交叉口西</t>
  </si>
  <si>
    <t>河北省唐山市路北区缸窑路</t>
  </si>
  <si>
    <t>河北省唐山市曹妃甸区兴海大街与大通路交叉口</t>
  </si>
  <si>
    <t>迁安市闫家店镇闫一村</t>
  </si>
  <si>
    <t>河北省唐山市乐亭县润泽路</t>
  </si>
  <si>
    <t>中国河北省唐山市滦州市滦河街道北大街47-1号</t>
  </si>
  <si>
    <t>河北省唐山市遵化市势竹铁选厂内</t>
  </si>
  <si>
    <t>河北省唐山市路南区南新西道乙100-7</t>
  </si>
  <si>
    <t>唐丰南路汇丰大街</t>
  </si>
  <si>
    <t>河北省唐山市遵化市京环线与南三环东路交叉路口</t>
  </si>
  <si>
    <t>河北省唐山市路南区文化北后街街道新华东道</t>
  </si>
  <si>
    <t>河北省唐山市曹妃甸工业区滨海大道与明珠路交叉口</t>
  </si>
  <si>
    <t>河北省唐山市路北区西山道310号</t>
  </si>
  <si>
    <t>河北省唐山市遵化市遵抚线东双城大集路口</t>
  </si>
  <si>
    <t>河北省唐山市遵化市水泉北路二实小北路口</t>
  </si>
  <si>
    <t>(遵宝线15公里+900米）东新庄镇王各庄村北桥路段</t>
  </si>
  <si>
    <t>河北省唐山市玉田县102国道田家围村路口</t>
  </si>
  <si>
    <t>河北省唐山市玉田县黄林村</t>
  </si>
  <si>
    <t>北陈东方嘉苑小区北区14号楼</t>
  </si>
  <si>
    <t>中国河北省唐山市路南区文化北后街街道胜利路</t>
  </si>
  <si>
    <t>河北省唐山市玉田县S123(玉滨公路)与无终街交叉口</t>
  </si>
  <si>
    <t>河北省唐山市玉田县湖兴路安乐庄村</t>
  </si>
  <si>
    <t>河北省唐山市丰润区二十二小区市场北门</t>
  </si>
  <si>
    <t>河北省唐山市迁安市洼里村</t>
  </si>
  <si>
    <t>河北省唐山市迁安市迁徐公路毕新庄路口</t>
  </si>
  <si>
    <t>河北省迁安市野兴线高速桥北侧</t>
  </si>
  <si>
    <t>河北省唐山市玉田县鸦鸿桥镇龙祥园小区</t>
  </si>
  <si>
    <t>河北省唐山市滦州市石崖村北</t>
  </si>
  <si>
    <t>河北省唐山市玉田县林头屯乡前户部庄村</t>
  </si>
  <si>
    <t>长深高速公路深圳方向988KM+300M</t>
  </si>
  <si>
    <t>河北省唐山市乐亭唐港线裴滩路口南</t>
  </si>
  <si>
    <t>河北省唐山市玉田县南环路五岔口</t>
  </si>
  <si>
    <t>河北省唐山市玉田县玉滨公路株树坞路段</t>
  </si>
  <si>
    <t>河北省唐山市丰润区丰登坞大刘庄村东</t>
  </si>
  <si>
    <t>河北省唐山市玉田县玉滨公路建之集团</t>
  </si>
  <si>
    <t>河北省唐山市迁安市马兰庄镇后裴庄村东</t>
  </si>
  <si>
    <t>紫草坞庄东</t>
  </si>
  <si>
    <t>河北省唐山市迁西县栗乡路与凤凰街交叉口</t>
  </si>
  <si>
    <t>河北省唐山市玉田县西街路口</t>
  </si>
  <si>
    <t>河北省唐山市玉田县102国道姚辛庄村</t>
  </si>
  <si>
    <t>河北省唐山市遵化市东新庄镇北营村内</t>
  </si>
  <si>
    <t>中国河北省唐山市丰南区胥各庄镇青年路101号</t>
  </si>
  <si>
    <t>河北省唐山市迁西县渔丰东街刘瑞国诊所路段</t>
  </si>
  <si>
    <t>河北省唐山市遵化市西留村乡朱山庄村内</t>
  </si>
  <si>
    <t>机场快速路富子涵大街口</t>
  </si>
  <si>
    <t>河北省唐山市迁西县喜峰南路锦绣家园路口</t>
  </si>
  <si>
    <t>河北省唐山市迁西县金厂峪镇金厂峪金矿路段</t>
  </si>
  <si>
    <t>河北省迁安市平青乐线邵家营路口</t>
  </si>
  <si>
    <t>河北省唐山市遵化市东二环路段</t>
  </si>
  <si>
    <t>遵宝线宫里村路段</t>
  </si>
  <si>
    <t>(西南环线南湖大道)唐山南湖检查站</t>
  </si>
  <si>
    <t>滨河北大街抗震路交口</t>
  </si>
  <si>
    <t>唐山市迁西县东荒峪镇大寨村与通武公路路口东侧路段</t>
  </si>
  <si>
    <t>河北省唐山市遵化市港陆专用道港陆二号门院内</t>
  </si>
  <si>
    <t>河北省唐山市滦州市蒋庄村街里</t>
  </si>
  <si>
    <t>河北省唐山市迁安市燕山大路燕山大桥北侧</t>
  </si>
  <si>
    <t>中国河北省唐山市曹妃甸区八农场朝阳街</t>
  </si>
  <si>
    <t>河北省唐山市海港开发区兴业大街郗三家子村路口西</t>
  </si>
  <si>
    <t>河北省迁安市迁擂路潘营村路口处</t>
  </si>
  <si>
    <t>河北省唐山市遵化市东二环南路小二里村路段</t>
  </si>
  <si>
    <t>兴业大街与光明大路交叉口</t>
  </si>
  <si>
    <t>河北省唐山市迁安市新万嘉甲山东路口</t>
  </si>
  <si>
    <t>河北省唐山市滦州市石梯子街里</t>
  </si>
  <si>
    <t>李伍庄村东</t>
  </si>
  <si>
    <t>河北省唐山市古冶区唐林北路与京华道交叉路口</t>
  </si>
  <si>
    <t>渤海大道(绿林路与富春道交叉口)</t>
  </si>
  <si>
    <t>河北省唐山市路北区龙富南道口北</t>
  </si>
  <si>
    <t>河北省唐山市迁安市龙佑街</t>
  </si>
  <si>
    <t>河北省唐山市遵化市宏伟帝景小区桥北</t>
  </si>
  <si>
    <t>河北省唐山市遵化市建明镇东小寨村东</t>
  </si>
  <si>
    <t>迁卢公路夏官营镇回新庄村东</t>
  </si>
  <si>
    <t>河北省唐山市滦州市滦河东路明亮园北门口处</t>
  </si>
  <si>
    <t>河北省唐山市海港开发区G228(丹东线)与075乡道交叉口</t>
  </si>
  <si>
    <t>兴达道兴达道与世纪路50米</t>
  </si>
  <si>
    <t>河北省唐山市玉田县郭家桥陈榔头铺村</t>
  </si>
  <si>
    <t>河北省唐山市迁西县洒河赵庄子路交叉口</t>
  </si>
  <si>
    <t>河北省唐山市迁西县金桥宴十字路口</t>
  </si>
  <si>
    <t>河北省唐山市汉沽管理区么家铺村</t>
  </si>
  <si>
    <t>河北省迁安市燕山大路碧桂园北路口</t>
  </si>
  <si>
    <t>通武公路迁西县三福豪庭小区路段</t>
  </si>
  <si>
    <t>河北省唐山市滦州市富丽小区东100米</t>
  </si>
  <si>
    <t>乡间路滦州市东安各庄街里</t>
  </si>
  <si>
    <t>河北省唐山市芦台经济开发区建设路</t>
  </si>
  <si>
    <t>中国河北省唐山市丰润区王官营镇千佛院路段</t>
  </si>
  <si>
    <t>河北省唐山市丰润区宁国大路东那母庄路段</t>
  </si>
  <si>
    <t>小辉路碱城村</t>
  </si>
  <si>
    <t>河北省唐山市路北区龙泽路裕华道交叉口</t>
  </si>
  <si>
    <t>河北省唐山市遵化市平安城镇大麻各庄村内</t>
  </si>
  <si>
    <t>河北省唐山市遵化市石门镇围家岭村西路段</t>
  </si>
  <si>
    <t>河北省唐山市南堡开发区友谊道</t>
  </si>
  <si>
    <t>河北省唐山市汉沽管理区峰境小区西侧柏油路</t>
  </si>
  <si>
    <t>唐津高速沈阳方向35公里加300米处</t>
  </si>
  <si>
    <t>河北省唐山市滦州市燕山大街049号</t>
  </si>
  <si>
    <t>钢城路南侧丰喜路与惠兴大街交叉口</t>
  </si>
  <si>
    <t>河北省唐山市乐亭县乐新线张楼</t>
  </si>
  <si>
    <t>河北省唐山市玉田县S123(玉滨公路)石庄红绿灯</t>
  </si>
  <si>
    <t>河北省唐山市路南区复兴路237号</t>
  </si>
  <si>
    <t>唐津高速公路天津方向8KM+300M</t>
  </si>
  <si>
    <t>中国河北省唐山市丰南区胥各庄镇阜民街100号</t>
  </si>
  <si>
    <t>乡间路滦州市雷庄镇郝家院头村里处</t>
  </si>
  <si>
    <t>通武公路遵化市苏家洼镇上港村道口</t>
  </si>
  <si>
    <t>希望路与荣华道交叉口</t>
  </si>
  <si>
    <t>河北省唐山市学院路高新道口</t>
  </si>
  <si>
    <t>河北省唐山市乐亭县大钊路与富强街路口</t>
  </si>
  <si>
    <t>河北省唐山市古冶区尖角村主街</t>
  </si>
  <si>
    <t>河北省唐山市遵化市海泉路教场县社楼</t>
  </si>
  <si>
    <t>何茨线滦州市大马庄村东处</t>
  </si>
  <si>
    <t>河北省唐山市曹妃甸区G228(滨海大街)与长丰路路口</t>
  </si>
  <si>
    <t>河北省唐山市丰南区春晖路锦绣天成小区门口</t>
  </si>
  <si>
    <t>河北省唐山市丰南区疏港路纵横二号门</t>
  </si>
  <si>
    <t>河北省唐山市路北区西山道9-1</t>
  </si>
  <si>
    <t>河北省唐山市乐亭县S364华西北门</t>
  </si>
  <si>
    <t>河北省唐山市遵化市建明镇红绿灯路口</t>
  </si>
  <si>
    <t>河北省唐山市玉田县后湖化肥厂</t>
  </si>
  <si>
    <t>中国河北省唐山市路北区果园镇翔云道辅路</t>
  </si>
  <si>
    <t>河北省唐山市遵化市文化南路1号站点</t>
  </si>
  <si>
    <t>河北省唐山市滦州市榛子镇杨庄子村北侧</t>
  </si>
  <si>
    <t>河北省唐山市迁安市燕山大路146</t>
  </si>
  <si>
    <t>河北省唐山市滦州市平青乐线马庄子村西</t>
  </si>
  <si>
    <t>河北省唐山市开平区荣盛道131号</t>
  </si>
  <si>
    <t>银河路谷家园酒厂口</t>
  </si>
  <si>
    <t>河北省唐山市滦州市韩寨子街里</t>
  </si>
  <si>
    <t>河北省迁安市野兴线邵家营村路口处</t>
  </si>
  <si>
    <t>河北省迁安市百善药业门口</t>
  </si>
  <si>
    <t>河北省唐山市遵化市地北头镇新庄子村内</t>
  </si>
  <si>
    <t>河北省唐山市遵化市南二环西路与沙河北路交叉口</t>
  </si>
  <si>
    <t>河北省唐山市丰南区市场道</t>
  </si>
  <si>
    <t>河北省唐山市滦州市人民道与滦州路交叉口</t>
  </si>
  <si>
    <t>阜民街猪鬃厂楼门前</t>
  </si>
  <si>
    <t>河北省唐山市遵化市汤泉满族乡汤泉村口处</t>
  </si>
  <si>
    <t>中国河北省唐山市丰南区胥各庄镇正苑大街9</t>
  </si>
  <si>
    <t>河北省唐山市遵化市西留村镇后铺大集路段</t>
  </si>
  <si>
    <t>河北省唐山市丰润区建设北路二环桥下路段</t>
  </si>
  <si>
    <t>河北省唐山市丰润区贾家洼村委会</t>
  </si>
  <si>
    <t>河北省唐山市路南区南新道水山越城</t>
  </si>
  <si>
    <t>河北省唐山市路南区光明路惠民道</t>
  </si>
  <si>
    <t>河北省唐山市遵化市堡子店镇西新店子村口</t>
  </si>
  <si>
    <t>河北省唐山市滦南县古柳线英才学校东</t>
  </si>
  <si>
    <t>彭李线迁西县尹庄乡干河草村路段</t>
  </si>
  <si>
    <t>河北省唐山市玉田县鸦鸿桥镇何家庄村</t>
  </si>
  <si>
    <t>唐通线韩城镇东曹庄村口</t>
  </si>
  <si>
    <t>河北省唐山市丰南区建业街唐山路桥模板门口</t>
  </si>
  <si>
    <t>曹妃甸工业区中山路华夏道(华夏道民安路口)</t>
  </si>
  <si>
    <t>河北省唐山市滦州市平青乐线响堂中队北</t>
  </si>
  <si>
    <t>河北省唐山市滦州市小马庄镇小东庄村</t>
  </si>
  <si>
    <t>河北省唐山市玉田县文明街与清风路交叉路口</t>
  </si>
  <si>
    <t>中国河北省唐山市曹妃甸区唐海镇兴海大街142</t>
  </si>
  <si>
    <t>唐山市迁西县渔户寨乡青山口村路段</t>
  </si>
  <si>
    <t>丰碱线丰益庄桥南</t>
  </si>
  <si>
    <t>曹妃甸工业区博学道西通立交桥南（贵阳路煤二期门口）</t>
  </si>
  <si>
    <t>河北省唐山市滦南县汪三村里</t>
  </si>
  <si>
    <t>滦州市人民道与安康路交叉口10米</t>
  </si>
  <si>
    <t>河北省唐山市迁西县上营乡董家口村路段</t>
  </si>
  <si>
    <t>河北省唐山市迁西县S363(三抚线)津西铁厂路段</t>
  </si>
  <si>
    <t>乡间路滦州市后周庄村街里处</t>
  </si>
  <si>
    <t>河北省唐山市曹妃甸区大通路与兴海大街路口</t>
  </si>
  <si>
    <t>丰碱路20KM处</t>
  </si>
  <si>
    <t>汀会毛线中堡镇东罗各庄村村委会</t>
  </si>
  <si>
    <t>中国河北省唐山市丰润区小张各庄镇大坎村西顺鑫水泥厂</t>
  </si>
  <si>
    <t>河北省唐山市芦台经济开发区新华路与广安街交口</t>
  </si>
  <si>
    <t>河北省唐山市遵化市西下营满族乡郝各庄村南</t>
  </si>
  <si>
    <t>河北省唐山市古冶区永兴路</t>
  </si>
  <si>
    <t>河北省唐山市路南区燕新路93</t>
  </si>
  <si>
    <t>河北省唐山市迁西县S356(邦宽线)洒河桥镇赵庄子村路段</t>
  </si>
  <si>
    <t>清湖路与友谊大街交口</t>
  </si>
  <si>
    <t>河北省唐山市乐亭县杨各庄村</t>
  </si>
  <si>
    <t>河北省唐山市丰南区青年路101号</t>
  </si>
  <si>
    <t>中国河北省唐山市丰南区胥各庄镇站前南路栋家火锅鸡</t>
  </si>
  <si>
    <t>河北省唐山市滦州市前所营村</t>
  </si>
  <si>
    <t>河北省唐山市迁西县三屯营镇街里路段</t>
  </si>
  <si>
    <t>河北省唐山市路北区火炬路25</t>
  </si>
  <si>
    <t>YCB1-YB06徐庄子村北</t>
  </si>
  <si>
    <t>河北省唐山市路北区唐丰路朝阳道口北</t>
  </si>
  <si>
    <t>河北省唐山市丰南区邱柳线与260乡道交口</t>
  </si>
  <si>
    <t>万灵公路杨团堡路口</t>
  </si>
  <si>
    <t>迁曹线武庄户村北</t>
  </si>
  <si>
    <t>京哈线（145公里）丰润区二十二冶工业园路段</t>
  </si>
  <si>
    <t>河北省唐山市玉田县林头屯乡孙洛庄村</t>
  </si>
  <si>
    <t>河北省唐山市乐亭县马头营曹庄子村</t>
  </si>
  <si>
    <t>中国河北省唐山市曹妃甸区希望路街道世纪路</t>
  </si>
  <si>
    <t>河北省唐山市迁西县紫玉街</t>
  </si>
  <si>
    <t>河北省唐山市曹妃甸区渤海大道与庙中路路口南约3公里</t>
  </si>
  <si>
    <t>遵宝线19公里遵化市刘备寨乡公里村路段</t>
  </si>
  <si>
    <t>河北省唐山市丰南区朝阳大街御景花园小区内</t>
  </si>
  <si>
    <t>迁安市阚庄东</t>
  </si>
  <si>
    <t>河北省唐山市曹妃甸区垦丰大街二中加油站门口</t>
  </si>
  <si>
    <t>河北省唐山市汉沽管理区水泥厂限宽</t>
  </si>
  <si>
    <t>河北省唐山市乐亭县港欣街鸿福东区128楼下</t>
  </si>
  <si>
    <t>河北省唐山市玉田县石臼窝高家庄村</t>
  </si>
  <si>
    <t>河北省唐山市路北区朝阳道河西路西200米</t>
  </si>
  <si>
    <t>遵化市西二环南路西留村路口北侧</t>
  </si>
  <si>
    <t>河北省唐山市乐亭县永安路41号</t>
  </si>
  <si>
    <t>山深线滦州市雷庄镇街里处</t>
  </si>
  <si>
    <t>河北省唐山市迁安市祺光大街森林消防南侧</t>
  </si>
  <si>
    <t>河北省唐山市迁西县喜峰路与通武公路路口</t>
  </si>
  <si>
    <t>河北省唐山市古冶区新兴路无水庄</t>
  </si>
  <si>
    <t>河北省唐山市通武公路迁西县西环路路口</t>
  </si>
  <si>
    <t>滨海大街与永丰路路口东约1公里</t>
  </si>
  <si>
    <t>河北省唐山市迁安市松护社区北门</t>
  </si>
  <si>
    <t>玉滨公路33公里800米</t>
  </si>
  <si>
    <t>河北省唐山市玉田县玉石线志达加油站路段</t>
  </si>
  <si>
    <t>河北省唐山市路北区祥云道光明路口</t>
  </si>
  <si>
    <t>河北省唐山市迁西县三屯营镇大方重工门口</t>
  </si>
  <si>
    <t>河北省唐山市芦台经济开发区海北镇明阁造型门前</t>
  </si>
  <si>
    <t>河北省唐山市丰南区胥各庄镇阳光小区内</t>
  </si>
  <si>
    <t>河北省唐山市滦州市兴华西路102号</t>
  </si>
  <si>
    <t>河北省唐山市曹妃甸区唐海路与垦丰大街路口南约100米</t>
  </si>
  <si>
    <t>河北省唐山市曹妃甸区滨海大街与永丰路路口东约500米</t>
  </si>
  <si>
    <t>中国河北省唐山市乐亭县王滩镇海河路</t>
  </si>
  <si>
    <t>河北省唐山市丰南区青年路与朝阳大街北侧</t>
  </si>
  <si>
    <t>河北省唐山市路北区新华西道站前路口</t>
  </si>
  <si>
    <t>岔胥路小稻地村委会前</t>
  </si>
  <si>
    <t>中国河北省唐山市遵化市石门镇</t>
  </si>
  <si>
    <t>中国河北省唐山市丰润区燕山路街道燕山路70号</t>
  </si>
  <si>
    <t>河北省唐山市路北区仁和道边各寨路南200米</t>
  </si>
  <si>
    <t>河北省唐山市丰南区钱营镇中石化加油站后</t>
  </si>
  <si>
    <t>长大线大裴庄村内</t>
  </si>
  <si>
    <t>河北省唐山市遵化市遵扶线港陆北门口西侧</t>
  </si>
  <si>
    <t>长深高速深圳方向910公里200米</t>
  </si>
  <si>
    <t>河北省唐山市滦南县八合居小区院里</t>
  </si>
  <si>
    <t>河北省唐山市丰南区遵曹公路与疏港路交口</t>
  </si>
  <si>
    <t>河北省唐山市芦台经济开发区福荣道</t>
  </si>
  <si>
    <t>河北省唐山市路北区大理路祥云道南</t>
  </si>
  <si>
    <t>河北省唐山市乐亭县华苑20栋</t>
  </si>
  <si>
    <t>河北省唐山市古冶区新林道兰域足道路口</t>
  </si>
  <si>
    <t>河北省唐山市滦南县唐港线扒齿港村西</t>
  </si>
  <si>
    <t>京环线遵化市党峪镇东风渠下</t>
  </si>
  <si>
    <t>河北省唐山市丰润区幸福道1号</t>
  </si>
  <si>
    <t>唐丰南路银丰桥北坡</t>
  </si>
  <si>
    <t>河北省唐山市遵化市大安乐庄桥头</t>
  </si>
  <si>
    <t>河北省唐山市遵化市桃李花园</t>
  </si>
  <si>
    <t>燕山路与建设道交叉口处</t>
  </si>
  <si>
    <t>无终大街石庄路口</t>
  </si>
  <si>
    <t>河北省唐山市遵化市二中东路口</t>
  </si>
  <si>
    <t>河北省唐山市遵化市马兰峪镇马兰峪四村路段</t>
  </si>
  <si>
    <t>河北省唐山市丰南区丰碱线与沿海路交口南</t>
  </si>
  <si>
    <t>中国河北省唐山市丰南区柳树瞿阝镇范彭线</t>
  </si>
  <si>
    <t>河北省唐山市迁西县喜峰路荣盛小区路段</t>
  </si>
  <si>
    <t>河北省唐山市玉田县窝洛沽大集</t>
  </si>
  <si>
    <t>河北省唐山市迁西县红椿街迁建办公室路段</t>
  </si>
  <si>
    <t>河北省唐山市迁西县通武线旧城红绿灯路口</t>
  </si>
  <si>
    <t>中国河北省唐山市丰南区胥各庄镇胥新街47号北</t>
  </si>
  <si>
    <t>河北省唐山市路南区化校街2号</t>
  </si>
  <si>
    <t>河北省唐山市路北区光明路</t>
  </si>
  <si>
    <t>河北省唐山市遵化市工业园区制药厂西侧路口</t>
  </si>
  <si>
    <t>河北省唐山市丰润区西那母社三村</t>
  </si>
  <si>
    <t>野兴线野鸡坨东周庄铁道桥南</t>
  </si>
  <si>
    <t>河北省唐山市玉田县林仓塌陷区</t>
  </si>
  <si>
    <t>滦州市钢联北路兴隆庄路口处</t>
  </si>
  <si>
    <t>河北省唐山市遵化市小党峪道口</t>
  </si>
  <si>
    <t>河北省唐山市迁西县津西大道津西铁厂门口路段</t>
  </si>
  <si>
    <t>杨安坨村北</t>
  </si>
  <si>
    <t>河北省唐山市古冶区山深线交警三中队东</t>
  </si>
  <si>
    <t>河北省迁安市丰乐大路与金桥街路口</t>
  </si>
  <si>
    <t>河北省唐山市丰润区任各庄路段</t>
  </si>
  <si>
    <t>河北省唐山市滦南县中大街吴东庄村南</t>
  </si>
  <si>
    <t>河北省唐山市丰润区曹雪芹东道196</t>
  </si>
  <si>
    <t>东荒峪-上营迁西县东荒峪镇丽如老年公寓路段</t>
  </si>
  <si>
    <t>丰南区景观道惠民桥</t>
  </si>
  <si>
    <t>中国河北省唐山市丰南区王兰庄镇G25(长深高速)</t>
  </si>
  <si>
    <t>河北省唐山市遵化市南关大桥路段</t>
  </si>
  <si>
    <t>河北省唐山市玉田县郭家桥丁庄村</t>
  </si>
  <si>
    <t>河北省唐山市遵化市山里各庄北</t>
  </si>
  <si>
    <t>河北省唐山市遵化市G230遵化东高速口西侧</t>
  </si>
  <si>
    <t>杨柏公路木厂口镇睿达超市停车场</t>
  </si>
  <si>
    <t>河北省唐山市丰润区姜家营镇李富庄村</t>
  </si>
  <si>
    <t>遵化市文化北路汽车站路段</t>
  </si>
  <si>
    <t>河北省迁安市惠兴大街天洋城小区北门东</t>
  </si>
  <si>
    <t>唐山市开平区唐钱路中国石化加油站</t>
  </si>
  <si>
    <t>中国河北省唐山市路南区小山街道复兴路21号</t>
  </si>
  <si>
    <t>南湖大道与西南环线交口东</t>
  </si>
  <si>
    <t>唐丰南路与滨河北大街交口</t>
  </si>
  <si>
    <t>中国河北省唐山市遵化市文化路街道北二环东路3号</t>
  </si>
  <si>
    <t>河北省唐山市丰南区唐港线纵横门市前</t>
  </si>
  <si>
    <t>河北省唐山市丰润区曹雪芹东道35</t>
  </si>
  <si>
    <t>中国河北省唐山市开平区开平镇开越路203</t>
  </si>
  <si>
    <t>河北省唐山市迁安市G1(京哈高速)李店子村北</t>
  </si>
  <si>
    <t>中国河北省唐山市丰南区胥各庄镇正泰街北</t>
  </si>
  <si>
    <t>河北省唐山市汉沽管理区唐山一航门口</t>
  </si>
  <si>
    <t>河北省唐山市路南区范董线于庄</t>
  </si>
  <si>
    <t>河北省唐山市丰南区大碱线与范董线交口北</t>
  </si>
  <si>
    <t>（玉田至石臼窝）玉石线6KM+900M</t>
  </si>
  <si>
    <t>唐津高速沈阳方向22公里+100米</t>
  </si>
  <si>
    <t>河北省唐山市乐亭县永安路118号</t>
  </si>
  <si>
    <t>通武公路河北省唐山市迁西县旧城乡龙王庙加油站东路段</t>
  </si>
  <si>
    <t>河北省唐山市路北区101地下停车场</t>
  </si>
  <si>
    <t>河北省唐山市玉田县亮甲店孔五官屯</t>
  </si>
  <si>
    <t>唐津高速沈阳方向41公里处</t>
  </si>
  <si>
    <t>河北省唐山市丰南区大新庄镇黄米廒街里</t>
  </si>
  <si>
    <t>河北省唐山市滦州市滦古线大石佛庄路口处</t>
  </si>
  <si>
    <t>通武公路遵化市建明镇赵家庄村路段</t>
  </si>
  <si>
    <t>钱五路5公里10米</t>
  </si>
  <si>
    <t>河北省唐山市古冶区外环线圣火科技</t>
  </si>
  <si>
    <t>河北省唐山市玉田县郭家屯铁匠庄村</t>
  </si>
  <si>
    <t>河北省唐山市遵化市栗源公司路口</t>
  </si>
  <si>
    <t>中国河北省唐山市遵化市文化路街道文化路46号</t>
  </si>
  <si>
    <t>京环线1650公里50米</t>
  </si>
  <si>
    <t>河北省唐山市迁安市长城大路冀东线缆厂路西</t>
  </si>
  <si>
    <t>十四队小区中骏四季风华小区</t>
  </si>
  <si>
    <t>唐山市路北区滨河路与钢厂道交口南约100米</t>
  </si>
  <si>
    <t>(黑沿子北村-码头)丰南区黑沿子镇京津冷轧镀锌有限公司东门路口处</t>
  </si>
  <si>
    <t>河北省唐山市玉田县玉石线虹桥路段</t>
  </si>
  <si>
    <t>河北省唐山市玉田县窝洛沽十字路口北</t>
  </si>
  <si>
    <t>河北省迁安市平青乐线代家铺路口</t>
  </si>
  <si>
    <t>河北省唐山市玉田县西环路志达加油站北</t>
  </si>
  <si>
    <t>河北省唐山市玉田县窝洛沽高家胡同村</t>
  </si>
  <si>
    <t>河北省唐山市迁安市一镇中学校红绿灯</t>
  </si>
  <si>
    <t>彭李路蔡园镇小蔡庄村南</t>
  </si>
  <si>
    <t>河北省唐山市迁西县G230(三抚公路)罗家屯镇西寨村路段</t>
  </si>
  <si>
    <t>河北省唐山市丰润区王官营镇皈依寨桥南</t>
  </si>
  <si>
    <t>迁安市野杨公路东周庄村北</t>
  </si>
  <si>
    <t>河北省唐山市迁安市兴安大街1528号</t>
  </si>
  <si>
    <t>河北省唐山市路北区翔云道20号</t>
  </si>
  <si>
    <t>中国河北省唐山市丰南区胥各庄镇东兴街46号</t>
  </si>
  <si>
    <t>河北省唐山市滦州市张疃村处</t>
  </si>
  <si>
    <t>河北省唐山市滦南县咀东开发区双龙大道海都愉悦公司</t>
  </si>
  <si>
    <t>河北省唐山市玉田县遵宝线郭家屯检测站</t>
  </si>
  <si>
    <t>河北省唐山市玉田县林南仓东六新村</t>
  </si>
  <si>
    <t>河北省唐山市丰南区新华路111</t>
  </si>
  <si>
    <t>河北省唐山市迁安市惠宁大街1402号</t>
  </si>
  <si>
    <t>河北省唐山市曹妃甸区中物码头厂里</t>
  </si>
  <si>
    <t>曹妃甸工业区唐曹路示华道至钢石道(通用码头院内）</t>
  </si>
  <si>
    <t>中国河北省唐山市开平区税务庄街道承颂街</t>
  </si>
  <si>
    <t>河北省唐山市路南区南湖大道解放路口附近</t>
  </si>
  <si>
    <t>迁曹高速曹妃甸方向滦州市38公里+200米处</t>
  </si>
  <si>
    <t>河北省唐山市路北区龙云路翔云道交口</t>
  </si>
  <si>
    <t>玉田县林西镇玉果超市-大丁庄村南北路林西镇东吉庄村路段</t>
  </si>
  <si>
    <t>河北省唐山市玉田县玉滨公路与西环</t>
  </si>
  <si>
    <t>河北省唐山市遵化市港陆门口北停车场</t>
  </si>
  <si>
    <t>玉田县亮甲店镇韩家林村东路口</t>
  </si>
  <si>
    <t>（长大线-枣园）大新庄镇佟庄子村街里</t>
  </si>
  <si>
    <t>赤曹线66公里（新户村路口）</t>
  </si>
  <si>
    <t>河北省唐山市乐亭县振茂街</t>
  </si>
  <si>
    <t>河北省唐山市路北区大里路162号</t>
  </si>
  <si>
    <t>河北省唐山市曹妃甸区冀东宿舍楼</t>
  </si>
  <si>
    <t>河北省唐山市路南区复兴路197号</t>
  </si>
  <si>
    <t>河北省唐山市迁安市杨各庄镇代家沟村西</t>
  </si>
  <si>
    <t>河北省唐山市迁西县渔户寨乡青山口村路段</t>
  </si>
  <si>
    <t>河北省唐山市路北区翔云街</t>
  </si>
  <si>
    <t>河北省唐山市迁安市扣庄镇安新庄村路口</t>
  </si>
  <si>
    <t>（香小线20）玉田县香小线刘唐庄村路口</t>
  </si>
  <si>
    <t>卫国路卫国路新华道口200米</t>
  </si>
  <si>
    <t>滦州市滦古线邹家洼村西处</t>
  </si>
  <si>
    <t>河北省唐山市迁安市万灵路与彭李路路口</t>
  </si>
  <si>
    <t>中国河北省唐山市路北区大里街道学院路副44号</t>
  </si>
  <si>
    <t>河北省唐山市遵化市东梁子河中学路段</t>
  </si>
  <si>
    <t>迁安市钢城大街石岩庄村北</t>
  </si>
  <si>
    <t>河北省唐山市丰润区厂前路幸福道口</t>
  </si>
  <si>
    <t>河北省迁安市万嘉路与兴安大街路口北侧</t>
  </si>
  <si>
    <t>河北省唐山市玉田县(玉滨公路)东高桥小区路口</t>
  </si>
  <si>
    <t>河北省唐山市丰南区唐海线西葛镇路口处</t>
  </si>
  <si>
    <t>河北省唐山市乐亭县西曾线</t>
  </si>
  <si>
    <t>河北省唐山市海港开发区海景怡园南门西</t>
  </si>
  <si>
    <t>河北省唐山市遵化市东陵满族乡清风宾馆门口</t>
  </si>
  <si>
    <t>曹妃甸工业区中山路与金融街交叉口</t>
  </si>
  <si>
    <t>河北省唐山市迁安市蔡园镇黑龙山铁矿</t>
  </si>
  <si>
    <t>河北省唐山市路南区西马路路南交通局北</t>
  </si>
  <si>
    <t>河北省唐山市迁安市S363(三抚线)军屯村路口</t>
  </si>
  <si>
    <t>河北省唐山市遵化市回龙峪路段</t>
  </si>
  <si>
    <t>河北省迁安市毛家洼村西路口</t>
  </si>
  <si>
    <t>河北省唐山市海港经济开发区海景怡园北门</t>
  </si>
  <si>
    <t>迁西县东荒峪镇松棚子村东荒峪-上营路段</t>
  </si>
  <si>
    <t>河北省唐山市遵化市引滦红绿灯路口东侧</t>
  </si>
  <si>
    <t>河北省唐山市迁安市杨柏线木厂口楼区路口</t>
  </si>
  <si>
    <t>河北省唐山市迁西县滦阳镇滦阳村路段</t>
  </si>
  <si>
    <t>京哈北线高速（京秦高速）秦皇岛方向K132公里009</t>
  </si>
  <si>
    <t>河北省唐山市滦南县东环路</t>
  </si>
  <si>
    <t>河北省唐山市乐亭县乐新线迎好村西</t>
  </si>
  <si>
    <t>河北省唐山市遵化市东新庄路段</t>
  </si>
  <si>
    <t>河北省唐山市曹妃甸区行知路与富春道交叉口</t>
  </si>
  <si>
    <t>平青乐线高铁站路口南侧</t>
  </si>
  <si>
    <t>河北省唐山市滦南县唐港线宁坨高速桥下</t>
  </si>
  <si>
    <t>河北省唐山市遵化市兴旺寨镇安平庄村冯泽军选矿</t>
  </si>
  <si>
    <t>河北省唐山市遵化市G230石门镇窄各庄村西路段</t>
  </si>
  <si>
    <t>迁安市G508(长城大路)惠隆大街路口</t>
  </si>
  <si>
    <t>河北省唐山市遵化市栗源北红绿灯</t>
  </si>
  <si>
    <t>河北省唐山市滦州市榛子镇西营村内十字路口处</t>
  </si>
  <si>
    <t>河北省唐山市迁安市西晒甲山村</t>
  </si>
  <si>
    <t>河北省唐山市丰润区曹雪芹东道148</t>
  </si>
  <si>
    <t>河北省唐山市丰润区丰津线与唐通路交叉口</t>
  </si>
  <si>
    <t>平青乐线与滦州市天福道交叉口西侧</t>
  </si>
  <si>
    <t>钱五路爱家超市门前</t>
  </si>
  <si>
    <t>河北省唐山市滦南县兆才大街职中西侧</t>
  </si>
  <si>
    <t>嘴东南环路南堡大桥东侧</t>
  </si>
  <si>
    <t>河北省唐山市乐亭县中堡镇前沙铺村北</t>
  </si>
  <si>
    <t>河北省唐山市玉田县高道庄村</t>
  </si>
  <si>
    <t>河北省唐山市滦州市榛子镇南平庄子村北</t>
  </si>
  <si>
    <t>新华路苗苗婚纱前</t>
  </si>
  <si>
    <t>曹妃甸工业区通岛路滨海道道口北1公里处</t>
  </si>
  <si>
    <t>河北省唐山市玉田县王铁铺村</t>
  </si>
  <si>
    <t>西城路与鼓楼西街交叉路口</t>
  </si>
  <si>
    <t>河北省唐山市迁西县兴城镇沙岭沟村路段</t>
  </si>
  <si>
    <t>河北省唐山市丰润区石各庄镇尹庄户</t>
  </si>
  <si>
    <t>河北省唐山市滦南县翰林一期103栋东侧</t>
  </si>
  <si>
    <t>河北省唐山市丰润区厂前路与园东道交叉口</t>
  </si>
  <si>
    <t>河北省唐山市玉田县无终大街凯悦小区门口</t>
  </si>
  <si>
    <t>唐山市迁西县G230(三抚公路)中国国际能源加油站路段</t>
  </si>
  <si>
    <t>河北省唐山市丰润区林荫路正丰钢铁</t>
  </si>
  <si>
    <t>河北省唐山市曹妃甸区中山路水景公寓</t>
  </si>
  <si>
    <t>河北省唐山市遵化市G230(通武公路)石人沟路口西侧路段</t>
  </si>
  <si>
    <t>迁安市迁擂路潘营村路段</t>
  </si>
  <si>
    <t>河北省唐山市路北区学院路178号</t>
  </si>
  <si>
    <t>文化大街高架桥西侧</t>
  </si>
  <si>
    <t>河北省唐山市迁西县三屯营镇纪庄子村路段</t>
  </si>
  <si>
    <t>河北省唐山市丰润区建设北路三场桥</t>
  </si>
  <si>
    <t>河北省唐山市乐亭县东刘村南</t>
  </si>
  <si>
    <t>迎宾路丰南迎宾路高铁桥南</t>
  </si>
  <si>
    <t>508国道滦州市新庄子庄南处</t>
  </si>
  <si>
    <t>河北省唐山市丰润区三里屯大队</t>
  </si>
  <si>
    <t>河北省唐山市遵化市文化北路金源商场停车场门口</t>
  </si>
  <si>
    <t>河北省唐山市迁安市罐头山加油站</t>
  </si>
  <si>
    <t>杨家板桥镇小刘庄村北</t>
  </si>
  <si>
    <t>河北省唐山市玉田县遵宝线林西</t>
  </si>
  <si>
    <t>平青乐线腾元铁矿门口</t>
  </si>
  <si>
    <t>河北省唐山市乐亭县柳林村东</t>
  </si>
  <si>
    <t>河北省唐山市丰南区青年路294号</t>
  </si>
  <si>
    <t>河北省唐山市迁安市霍庄村</t>
  </si>
  <si>
    <t>唐港线付家房子路口</t>
  </si>
  <si>
    <t>河北省唐山市遵化市遵抚线港陆公司路段</t>
  </si>
  <si>
    <t>中国河北省唐山市丰南区西葛镇新陡河桥</t>
  </si>
  <si>
    <t>河北省唐山市丰南区唐胥路208号</t>
  </si>
  <si>
    <t>河北省唐山市丰润区崔马庄桥北</t>
  </si>
  <si>
    <t>河北省唐山市越古路新205国道口</t>
  </si>
  <si>
    <t>河北省唐山市丰润区欢喜庄乡四轧餐厅门口</t>
  </si>
  <si>
    <t>中国河北省唐山市路南区小山街道复兴路197号</t>
  </si>
  <si>
    <t>河北省唐山市迁安市G508(平青乐线)大唐热电厂北门</t>
  </si>
  <si>
    <t>河北省唐山市古冶区唐古路胶泥庄路口</t>
  </si>
  <si>
    <t>中国河北省唐山市丰南区胥各庄镇G205(山深线)</t>
  </si>
  <si>
    <t>河北省唐山市丰南区工业区高速口南</t>
  </si>
  <si>
    <t>河北省唐山市路北区钢厂道东段</t>
  </si>
  <si>
    <t>河北省唐山市乐亭县高速连接线</t>
  </si>
  <si>
    <t>河北省唐山市迁安市经九路</t>
  </si>
  <si>
    <t>河北省唐山市路北区益民道</t>
  </si>
  <si>
    <t>河北省唐山市乐亭县烟台道</t>
  </si>
  <si>
    <t>迁安市野兴路蔡园镇玄家洼村东侧</t>
  </si>
  <si>
    <t>河北省唐山市疏港路与唐港高速连接线路口</t>
  </si>
  <si>
    <t>(大新庄-李毫)大新庄镇李公道村东路口处</t>
  </si>
  <si>
    <t>河北省唐山市高新区北安道</t>
  </si>
  <si>
    <t>河北省唐山市丰润区欢喜庄乡八户庄南</t>
  </si>
  <si>
    <t>河北省唐山市迁安市G508(平青乐线)与万灵路口</t>
  </si>
  <si>
    <t>文丰钢厂北门口（十里海西路）</t>
  </si>
  <si>
    <t>唐海线6公里0米</t>
  </si>
  <si>
    <t>河北省唐山市开平区亨利KTV门前</t>
  </si>
  <si>
    <t>中国河北省唐山市古冶区范各庄镇国义大道</t>
  </si>
  <si>
    <t>唐丰南路滨河北大街交口</t>
  </si>
  <si>
    <t>中国河北省唐山市路南区小山街道复兴路77号</t>
  </si>
  <si>
    <t>河北省唐山市滦州市包麻子村东</t>
  </si>
  <si>
    <t>河北省唐山市海港开发区唐港线与老沿海路交叉口</t>
  </si>
  <si>
    <t>河北省唐山市遵化市通华西街栗源红绿灯</t>
  </si>
  <si>
    <t>河北省唐山市迁安市G508(平青乐线)大唐电厂北路口</t>
  </si>
  <si>
    <t>河北省唐山市玉田县繁荣路住建局</t>
  </si>
  <si>
    <t>通华东大街与东二环交叉路口东</t>
  </si>
  <si>
    <t>河北省唐山市玉田县暖泉路与南环路交叉口</t>
  </si>
  <si>
    <t>河北省唐山市迁安市兴安大街3380号</t>
  </si>
  <si>
    <t>鸦大线鸦鸿桥镇大和平村</t>
  </si>
  <si>
    <t>河北省唐山市曹妃甸区唐曹佳旺置业门口</t>
  </si>
  <si>
    <t>河北省唐山市玉田县遵宝线宋庄子村路段</t>
  </si>
  <si>
    <t>河北省唐山市玉田县石臼窝镇大太平庄村路口</t>
  </si>
  <si>
    <t>河北省唐山市遵化市东新庄镇大马坊村</t>
  </si>
  <si>
    <t>平青乐线东沙窝村北</t>
  </si>
  <si>
    <t>河北省唐山市路北区新安路兴隆道口</t>
  </si>
  <si>
    <t>河北省唐山市玉田县旭升路与伯雍大街交叉口西</t>
  </si>
  <si>
    <t>河北省唐山市丰南区纵横院内</t>
  </si>
  <si>
    <t>曹妃甸工业区通岛路</t>
  </si>
  <si>
    <t>中国河北省唐山市遵化市堡子店镇</t>
  </si>
  <si>
    <t>河北省唐山市玉田县玉滨公路与繁荣路交叉口</t>
  </si>
  <si>
    <t>河北省唐山市迁安市杨柏线宗佐村东口</t>
  </si>
  <si>
    <t>山深线滦州市雷庄高速口处</t>
  </si>
  <si>
    <t>河北省唐山市迁安市与滦州市交界处G508(平青乐线)</t>
  </si>
  <si>
    <t>河北省唐山市玉田县杨家套马庄子</t>
  </si>
  <si>
    <t>中国河北省唐山市丰南区胥各庄镇盛达街68号</t>
  </si>
  <si>
    <t>中国河北省唐山市丰南区胥各庄镇新华路</t>
  </si>
  <si>
    <t>河北省唐山市芦台经济开发区三分场富邦道与荣昌路交口</t>
  </si>
  <si>
    <t>河北省唐山市古冶区林西道18号</t>
  </si>
  <si>
    <t>河北省唐山市迁安市惠宁大街1025号</t>
  </si>
  <si>
    <t>长深高速唐山方向938公里加800米</t>
  </si>
  <si>
    <t>滦州市人民道</t>
  </si>
  <si>
    <t>燕山路与人民道交叉口处</t>
  </si>
  <si>
    <t>河北省唐山市玉田县珠红线于里太村路口</t>
  </si>
  <si>
    <t>河北省唐山市玉田县辘轳庄村</t>
  </si>
  <si>
    <t>河北省唐山市遵化市学汉坨红绿灯路口北侧</t>
  </si>
  <si>
    <t>京哈线滦州市东安河村道口处（215+公里600米）</t>
  </si>
  <si>
    <t>乡间路滦州市沈官营一村街里处</t>
  </si>
  <si>
    <t>河北省唐山市玉田县无终街上坎村</t>
  </si>
  <si>
    <t>河北省唐山市丰润区大宋各庄与丰津公路路口</t>
  </si>
  <si>
    <t>河北省唐山市曹妃甸区沿海路</t>
  </si>
  <si>
    <t>河北省唐山市丰南区胥新街</t>
  </si>
  <si>
    <t>丰润区唐丰路乡居假日小区转盘</t>
  </si>
  <si>
    <t>河北省唐山市丰润区银河路常庄庄里路段</t>
  </si>
  <si>
    <t>中国河北省唐山市丰南区胥各庄镇迎宾路30号</t>
  </si>
  <si>
    <t>河北省唐山市滦州市茨榆坨镇杨家坨村</t>
  </si>
  <si>
    <t>河北省唐山市玉田县郭家镇麦坡村</t>
  </si>
  <si>
    <t>唐津高速沈阳方向23公里</t>
  </si>
  <si>
    <t>中国河北省唐山市古冶区赵各庄街道新兴路</t>
  </si>
  <si>
    <t>中国河北省唐山市路南区永红桥街道增盛路11号</t>
  </si>
  <si>
    <t>河北省唐山市遵化市新店子镇岳各庄村西</t>
  </si>
  <si>
    <t>河北省唐山市芦台经济开发区三分场富帮道与荣昌路交口</t>
  </si>
  <si>
    <t>河北省唐山市路北区站前路长虹道南</t>
  </si>
  <si>
    <t>河北省唐山市乐亭县兴业大街与海滨路交叉口</t>
  </si>
  <si>
    <t>河北省唐山市汉沽管理区鑫源花苑小区1号楼楼下</t>
  </si>
  <si>
    <t>河北省唐山市遵化市港陆钢铁公司焦化厂路段</t>
  </si>
  <si>
    <t>坨里前独莫城（蒋各庄村东）</t>
  </si>
  <si>
    <t>中国河北省唐山市丰南区大新庄镇大李线</t>
  </si>
  <si>
    <t>河北省唐山市曹妃甸区垦丰大街102号</t>
  </si>
  <si>
    <t>长深高速唐山方向925公里</t>
  </si>
  <si>
    <t>河北省唐山市路北区银河路18</t>
  </si>
  <si>
    <t>（遵宝线-后湖）玉田县腾飞路鼎泰金属制品有限公司</t>
  </si>
  <si>
    <t>河北省唐山市遵化市小厂乡沙岭子村西</t>
  </si>
  <si>
    <t>河北省唐山市滦州市张百户坎街里</t>
  </si>
  <si>
    <t>河北省唐山市玉田县渠梁河村</t>
  </si>
  <si>
    <t>河北省唐山市丰润区端明路98</t>
  </si>
  <si>
    <t>河北省唐山市迁安市惠兴大街</t>
  </si>
  <si>
    <t>中国河北省唐山市丰南区胥各庄镇瑞明街25号北</t>
  </si>
  <si>
    <t>河北省唐山市遵化市港陆专用道港陆公司8号门东</t>
  </si>
  <si>
    <t>河北省唐山市滦州市滦州北路与205国道交叉口处</t>
  </si>
  <si>
    <t>景观大道东岸10公里800米</t>
  </si>
  <si>
    <t>迁西县长城路景忠街路口</t>
  </si>
  <si>
    <t>遵宝线37KM+300M</t>
  </si>
  <si>
    <t>河北省唐山市遵化市平东线平安城镇街里中国石化加油站路段</t>
  </si>
  <si>
    <t>河北省唐山市丰润区曹雪芹东道32</t>
  </si>
  <si>
    <t>河北省唐山市滦州市滦河东道张坎道口</t>
  </si>
  <si>
    <t>河北省唐山市滦州市G205国道冷库对面货场</t>
  </si>
  <si>
    <t>河北省唐山市滦州市通业石渣厂</t>
  </si>
  <si>
    <t>河北省唐山市丰南区丰益庄街里</t>
  </si>
  <si>
    <t>河北省唐山市滦州市葛坎村里</t>
  </si>
  <si>
    <t>河北省唐山市曹妃甸区富春道恒旺君悦府门口</t>
  </si>
  <si>
    <t>中国河北省唐山市迁安市迁安镇北关路</t>
  </si>
  <si>
    <t>京哈高速公路北京方向183</t>
  </si>
  <si>
    <t>河北省唐山市曹妃甸工业区南站南侧</t>
  </si>
  <si>
    <t>中国河北省唐山市路南区永红桥街道增盛路22号</t>
  </si>
  <si>
    <t>河北省唐山市丰南区丰碱线柳树圈道口</t>
  </si>
  <si>
    <t>河北省唐山市滦州市大觉寺铁道桥南</t>
  </si>
  <si>
    <t>河北省唐山市丰南区京环线田庄收费站西</t>
  </si>
  <si>
    <t>河北省唐山市路南区新华东道路北区政府门口</t>
  </si>
  <si>
    <t>中国河北省唐山市路南区文化北后街街道唐古路中段</t>
  </si>
  <si>
    <t>中国河北省唐山市迁安市金龙街东段</t>
  </si>
  <si>
    <t>京哈线滦州市榛子镇杏山道口东侧处</t>
  </si>
  <si>
    <t>河北省唐山市遵化市石门镇韩河庄道口</t>
  </si>
  <si>
    <t>河北省唐山市毛家坨四村村内</t>
  </si>
  <si>
    <t>河北省唐山市滦州市纳福苑门口</t>
  </si>
  <si>
    <t>河北省唐山市玉田县京秦高速103KM</t>
  </si>
  <si>
    <t>迁西县长城路红椿街玉兰福装饰路段</t>
  </si>
  <si>
    <t>河北省唐山市曹妃甸区曙光街与文化路路口</t>
  </si>
  <si>
    <t>河北省唐山市乐亭县西石碑村西</t>
  </si>
  <si>
    <t>河北省唐山市滦州市杨柳庄镇杨家饭店北侧</t>
  </si>
  <si>
    <t>中国河北省唐山市迁安市迁安镇金三元街</t>
  </si>
  <si>
    <t>河北省唐山市迁安市兴安大街1212号</t>
  </si>
  <si>
    <t>河北省唐山市曹妃甸区迁曹线五场路口南500米</t>
  </si>
  <si>
    <t>河北省唐山市曹妃甸区迁曹线与南环路口</t>
  </si>
  <si>
    <t>河北省唐山市丰南区胥新街南</t>
  </si>
  <si>
    <t>河北省唐山市迁安市燕山大路885</t>
  </si>
  <si>
    <t>河北省唐山市曹妃甸区汇丰路与兴海大街路口</t>
  </si>
  <si>
    <t>河北省唐山市迁安市夏官营镇政府东路口</t>
  </si>
  <si>
    <t>河北省唐山市曹妃甸区建设大街与汇丰路路口</t>
  </si>
  <si>
    <t>河北省唐山市滦州市沙营村南</t>
  </si>
  <si>
    <t>河北省唐山市丰南区尖子沽乡望马泊西街街里</t>
  </si>
  <si>
    <t>河北省唐山市遵化市石门镇黄合庄道口G230(邦宽线)</t>
  </si>
  <si>
    <t>河北省唐山市曹妃甸区唐曹高速曹妃甸方向33+500</t>
  </si>
  <si>
    <t>河北省唐山市丰南区胥涧线205宣庄高架桥南</t>
  </si>
  <si>
    <t>河北省唐山市迁安市扣庄镇吉王庄村委会东路口</t>
  </si>
  <si>
    <t>古柳线孙庄村里</t>
  </si>
  <si>
    <t>河北省唐山市开平区荣盛道28</t>
  </si>
  <si>
    <t>河北省唐山市曹妃甸区希望路与荣华道交叉口南路西</t>
  </si>
  <si>
    <t>玉滨公路33公里200米</t>
  </si>
  <si>
    <t>河北省唐山市路北区爱琴海地下二层</t>
  </si>
  <si>
    <t>河北省唐山市丰南区小集镇瑞丰停车场院内</t>
  </si>
  <si>
    <t>河北省唐山市迁安市燕山大路158号</t>
  </si>
  <si>
    <t>河北省唐山市曹妃甸区矿石码头二期</t>
  </si>
  <si>
    <t>河北省唐山市迁安市经二路</t>
  </si>
  <si>
    <t>河北省唐山市芦台经济开发区海北镇桐城村西侧进村道口</t>
  </si>
  <si>
    <t>河北省唐山市迁安市东部园区科技路</t>
  </si>
  <si>
    <t>河北省唐山市丰润区常庄金川院村北</t>
  </si>
  <si>
    <t>河北省唐山市遵化市通武公路建明镇大于沟村南</t>
  </si>
  <si>
    <t>河北省唐山市迁西县喜峰北路白堡店职校路段</t>
  </si>
  <si>
    <t>经十六路经十六路与通州道交叉口0米</t>
  </si>
  <si>
    <t>河北省唐山市迁西县津西大道津西铁厂路段</t>
  </si>
  <si>
    <t>遵化市北二环西路富力二期门口</t>
  </si>
  <si>
    <t>河北省唐山市开平区园区道6</t>
  </si>
  <si>
    <t>河北省唐山市迁西县喜峰路中医医院路口</t>
  </si>
  <si>
    <t>河北省唐山市遵化市刘备寨乡山头庄村村内</t>
  </si>
  <si>
    <t>河北省唐山市丰润区银河路谷家园庄里路段</t>
  </si>
  <si>
    <t>河北省唐山市遵化市港陆专用道崔家庄路段</t>
  </si>
  <si>
    <t>京哈线玉田县大安镇姚新壮</t>
  </si>
  <si>
    <t>河北省唐山市曹妃甸区沿海路一场路口东20米</t>
  </si>
  <si>
    <t>河北省唐山市迁西县西环路伊利购爽路口</t>
  </si>
  <si>
    <t>河北省唐山市遵化市北二环西路万家福路段</t>
  </si>
  <si>
    <t>河北省唐山市迁西县上营镇大堡城子村路段</t>
  </si>
  <si>
    <t>河北省唐山市遵化市刘备寨宫里村内</t>
  </si>
  <si>
    <t>河北省唐山市遵化市通华西街何家园批发超市门口</t>
  </si>
  <si>
    <t>河北省唐山市路北区新华东道辅路</t>
  </si>
  <si>
    <t>河北省唐山市玉田县大玉线兵营西</t>
  </si>
  <si>
    <t>河北省唐山市迁安市彭店子乡周庄村内十字路口</t>
  </si>
  <si>
    <t>滦南县职校西侧</t>
  </si>
  <si>
    <t>古冶区唐林北路永安道口</t>
  </si>
  <si>
    <t>山深线滦州市沙河桥东处</t>
  </si>
  <si>
    <t>迁安市惠昌大街大李庄村路口</t>
  </si>
  <si>
    <t>中国河北省唐山市遵化市遵化镇建勋道38号</t>
  </si>
  <si>
    <t>北京路与通州道交叉口南</t>
  </si>
  <si>
    <t>河北省唐山市滦南县福海大街与建设路交叉口</t>
  </si>
  <si>
    <t>河北省唐山市汉沽管理区尚坞村</t>
  </si>
  <si>
    <t>河北省唐山市滦州市西李兴庄村</t>
  </si>
  <si>
    <t>河北省唐山市遵化市东崔庄子路段</t>
  </si>
  <si>
    <t>唐通线大坎桥西（20）</t>
  </si>
  <si>
    <t>河北省唐山市遵化市圪塔屯村口路段</t>
  </si>
  <si>
    <t>山深线滦州市史家洼道口西处</t>
  </si>
  <si>
    <t>河北省唐山市玉田县无终大街吉泉洗浴路段</t>
  </si>
  <si>
    <t>河北省唐山市建昌营世纪路太平南路口</t>
  </si>
  <si>
    <t>河北省唐山市滦南县青坨营镇北杨庄村西</t>
  </si>
  <si>
    <t>河北省唐山市1海港开发区国投路口</t>
  </si>
  <si>
    <t>河北省唐山市迁西县新庄子高速口</t>
  </si>
  <si>
    <t>河北省唐山市玉田县S264南环五岔路口</t>
  </si>
  <si>
    <t>河北省唐山市玉田县丰杨线刘现庄村</t>
  </si>
  <si>
    <t>河北省唐山市丰南区文化大街与铁东路交口处</t>
  </si>
  <si>
    <t>河北省唐山市迁安市平青乐线代家铺村北路口</t>
  </si>
  <si>
    <t>河北省唐山市遵化市娘娘庄村北</t>
  </si>
  <si>
    <t>河北省唐山市乐亭县茂源街与北大路交叉路</t>
  </si>
  <si>
    <t>河北省唐山市丰润区光华道团结路口</t>
  </si>
  <si>
    <t>河北省唐山市乐亭县开发区管委会</t>
  </si>
  <si>
    <t>河北省唐山市遵化市建设龙源小区院内</t>
  </si>
  <si>
    <t>河北省唐山市遵化市G230(通华西街)石人沟单行线路段</t>
  </si>
  <si>
    <t>河北省唐山市滦州市平青乐线响堂镇田疃道口处</t>
  </si>
  <si>
    <t>河北省唐山市迁西县兴城镇毛庄村路口</t>
  </si>
  <si>
    <t>河北省唐山市遵化市娘娘庄乡南山长乐谷东侧</t>
  </si>
  <si>
    <t>古柳线小徐庄村口</t>
  </si>
  <si>
    <t>河北省唐山市古冶区京山道中石油处</t>
  </si>
  <si>
    <t>河北省唐山市迁安市迁擂公路（左岸蓝郡西）</t>
  </si>
  <si>
    <t>河北省唐山市滦州市小马庄镇新庄子村</t>
  </si>
  <si>
    <t>河北省唐山市滦州市榛子镇收费站</t>
  </si>
  <si>
    <t>河北省唐山市芦台经济开发区海北镇大海北村</t>
  </si>
  <si>
    <t>河北省唐山市遵化市通华东街港陆公司办事处路段</t>
  </si>
  <si>
    <t>站南道与唐丰路交叉口西50米</t>
  </si>
  <si>
    <t>河北省唐山市滦州市小马庄镇中晒甲坨村</t>
  </si>
  <si>
    <t>河北省唐山市迁西县东莲花院乡敬德民宿路段</t>
  </si>
  <si>
    <t>滦南祥和路镇中加油站南侧</t>
  </si>
  <si>
    <t>河北省唐山市丰润区园东道南中建城小区路段</t>
  </si>
  <si>
    <t>河北省唐山市遵化市南二环西路与沙河路交叉路口</t>
  </si>
  <si>
    <t>河北省唐山市遵化市黄庄子路段</t>
  </si>
  <si>
    <t>河北省唐山市滦南县开拓路</t>
  </si>
  <si>
    <t>河北省唐山市古冶区京华西道京华楼餐厅前</t>
  </si>
  <si>
    <t>河北省唐山市滦州市燕山大街76号</t>
  </si>
  <si>
    <t>河北省唐山市滦南县安各庄镇唐山页石新能源科技有限公司</t>
  </si>
  <si>
    <t>河北省唐山市遵化市学汉坨测速</t>
  </si>
  <si>
    <t>河北省唐山市丰润区站前路万达一号门道口</t>
  </si>
  <si>
    <t>迁安市经十二路与纬十五街路口</t>
  </si>
  <si>
    <t>曹雪芹西大街西段102国道交叉口</t>
  </si>
  <si>
    <t>河北省唐山市迁西县G230(三抚公路)与旧城村路口</t>
  </si>
  <si>
    <t>河北省唐山市遵化市义王庄村</t>
  </si>
  <si>
    <t>河北省唐山市汉沽管理区中骏四季风华小区12号楼附近底商西侧道路</t>
  </si>
  <si>
    <t>河北省唐山市遵化市圪塔坨东</t>
  </si>
  <si>
    <t>遵宝线-后湖污水处理厂</t>
  </si>
  <si>
    <t>河北省唐山市汉沽管理区京东物流院内1号库</t>
  </si>
  <si>
    <t>河北省唐山市汉沽管理区中骏四季风华西侧道路</t>
  </si>
  <si>
    <t>河北省唐山市海港经济开发区大清河盐场双桥路口</t>
  </si>
  <si>
    <t>京哈线亮甲店镇杨五官屯村</t>
  </si>
  <si>
    <t>乡间路滦州市东安各庄街里处</t>
  </si>
  <si>
    <t>河北省唐山市迁安市惠昌大街辅路</t>
  </si>
  <si>
    <t>河北省唐山市古冶区北外环横河村路口</t>
  </si>
  <si>
    <t>中国河北省唐山市丰南区胥各庄镇瑞明街47号</t>
  </si>
  <si>
    <t>河北省唐山市玉田县无终东街与旭升路交叉口</t>
  </si>
  <si>
    <t>河北省唐山市海港开发区港航加油站</t>
  </si>
  <si>
    <t>河北省唐山市玉田县遵宝线郭家屯路口</t>
  </si>
  <si>
    <t>.芦台荣成路荣成路200米</t>
  </si>
  <si>
    <t>河北省唐山市丰南区小集镇瑞丰钢厂院内</t>
  </si>
  <si>
    <t>河北省唐山市乐亭县马头营镇刘林村北</t>
  </si>
  <si>
    <t>中国河北省唐山市路南区文化北后街街道新华东道1号</t>
  </si>
  <si>
    <t>河北省唐山市路北区光明南路</t>
  </si>
  <si>
    <t>河北省唐山市遵化市西关幼儿园</t>
  </si>
  <si>
    <t>(遵宝线46)玉田县遵宝线安乐庄村路段</t>
  </si>
  <si>
    <t>河北省唐山市玉田县石臼窝玉芝麻窝村</t>
  </si>
  <si>
    <t>河北省唐山市路北区文化路</t>
  </si>
  <si>
    <t>京环线山王庄道口北侧</t>
  </si>
  <si>
    <t>河北省唐山市迁西县三屯营镇政府路段</t>
  </si>
  <si>
    <t>河北省唐山市长深高速沈阳方向998公里加300米处</t>
  </si>
  <si>
    <t>河北省唐山市乐亭县永安路与茂源街交叉路口</t>
  </si>
  <si>
    <t>河北省唐山市丰润区曹雪芹东道新城红绿灯路口</t>
  </si>
  <si>
    <t>河北省唐山市古冶区永盛路与永安道交叉口</t>
  </si>
  <si>
    <t>长深高速深圳方向940公里</t>
  </si>
  <si>
    <t>河北省唐山市芦台经济开发区富华道与新华路交口</t>
  </si>
  <si>
    <t>河北省唐山市滦州市康乐街</t>
  </si>
  <si>
    <t>河北省唐山市芦台经济开发区场部慧佳客栈后侧</t>
  </si>
  <si>
    <t>河北省唐山市滦州市响堂镇新村小学北侧路口</t>
  </si>
  <si>
    <t>河北省唐山市迁安市杨柏线宗左路口</t>
  </si>
  <si>
    <t>河北省唐山市遵化市文化北路金源门口</t>
  </si>
  <si>
    <t>河北省唐山市路北区裕华道59</t>
  </si>
  <si>
    <t>河北省唐山市迁安市万嘉路与惠宁大街交叉口</t>
  </si>
  <si>
    <t>河北省唐山市滦州市燕山大街西侧辅路</t>
  </si>
  <si>
    <t>河北省唐山市曹妃甸区尊曹公路</t>
  </si>
  <si>
    <t>河北省唐山市遵化市堡子店镇万安鞭炮厂路口</t>
  </si>
  <si>
    <t>河北省唐山市路北区西昌路1号</t>
  </si>
  <si>
    <t>杨家套镇昌泰纸业西路口</t>
  </si>
  <si>
    <t>河北省唐山市丰南区青年路107号</t>
  </si>
  <si>
    <t>河北省唐山市海港经济开发区沿海路与乐港路交叉口北侧</t>
  </si>
  <si>
    <t>滨海大街与腾飞路交叉口东约100米</t>
  </si>
  <si>
    <t>河北省迁安市博远车队院内</t>
  </si>
  <si>
    <t>河北省唐山市迁安市三通道大张庄路段</t>
  </si>
  <si>
    <t>河北省唐山市遵化市洪火线杏峪村</t>
  </si>
  <si>
    <t>河北省唐山市遵化市通武公路建明镇靠山庄路段</t>
  </si>
  <si>
    <t>道南湖大道观光路口100米附近</t>
  </si>
  <si>
    <t>河北省唐山市迁安市大莲路水峪村</t>
  </si>
  <si>
    <t>郭家屯乡王各庄村内路口</t>
  </si>
  <si>
    <t>惠联大街与惠民路交口</t>
  </si>
  <si>
    <t>河北省唐山市芦台马江路与四分厂进村公路交口</t>
  </si>
  <si>
    <t>无终大街洪庄村路口</t>
  </si>
  <si>
    <t>中国河北省唐山市迁安市野鸡坨镇安山口村南</t>
  </si>
  <si>
    <t>迁曹高速引线滦州市雷庄高速口北侧</t>
  </si>
  <si>
    <t>河北省唐山市迁安市木厂口镇姥爷庙村</t>
  </si>
  <si>
    <t>河北省唐山市滦州市G508(平青乐线)张百户坎村道口处</t>
  </si>
  <si>
    <t>(唐港线)徐街幼儿园前</t>
  </si>
  <si>
    <t>曹妃甸工业区通岛路三期矿石料场道口200米</t>
  </si>
  <si>
    <t>和平路石化加油站南侧</t>
  </si>
  <si>
    <t>姜泡徐庄线（高泡村里）</t>
  </si>
  <si>
    <t>河北省唐山市遵化市钟楼北附近路段</t>
  </si>
  <si>
    <t>河北省唐山市迁安市九江加气站东侧十字路口</t>
  </si>
  <si>
    <t>河北省唐山市迁安市新三路与侯庄侯路口</t>
  </si>
  <si>
    <t>河北省唐山市滦南县滦海公路杨安坨道口</t>
  </si>
  <si>
    <t>郭新线大安镇峰山村</t>
  </si>
  <si>
    <t>河北省唐山市海港开发区文化大街世纪酒店路口</t>
  </si>
  <si>
    <t>河北省唐山市玉田县陈家铺镇刘家铺村</t>
  </si>
  <si>
    <t>河北省唐山市迁安市野兴线邵家营村西侧</t>
  </si>
  <si>
    <t>河北省唐山市迁安市平青大线与惠昌大街交叉口</t>
  </si>
  <si>
    <t>迁曹线滦州市境内39公里处</t>
  </si>
  <si>
    <t>河北省唐山市路北区西环北路17甲</t>
  </si>
  <si>
    <t>通武公路945公里500米</t>
  </si>
  <si>
    <t>中国河北省唐山市遵化市港陆花园南路段</t>
  </si>
  <si>
    <t>迁西县喜峰路与龙翔街交叉口</t>
  </si>
  <si>
    <t>振玉路与文明街交叉口北</t>
  </si>
  <si>
    <t>河北省唐山市滦南县迁曹线</t>
  </si>
  <si>
    <t>玉滨公路40KM+800M</t>
  </si>
  <si>
    <t>唐海路小集镇联城二手轮胎前</t>
  </si>
  <si>
    <t>河北省唐山市玉田县玉滨公路玉滨超市路口</t>
  </si>
  <si>
    <t>唐港线杜土村</t>
  </si>
  <si>
    <t>曹妃甸工业区中山路金融街道口东200米</t>
  </si>
  <si>
    <t>河北省唐山市丰润区新城道142号</t>
  </si>
  <si>
    <t>中国河北省唐山市开平区开平镇唐榛路</t>
  </si>
  <si>
    <t>河北省唐山市滦南县南大街社区医院北侧</t>
  </si>
  <si>
    <t>河北省唐山市遵化市G230(通武公路)石门镇义井铺村路段</t>
  </si>
  <si>
    <t>河北省唐山市乐亭县汤家河镇政府南</t>
  </si>
  <si>
    <t>河北省唐山市玉田县三渠庄村路口</t>
  </si>
  <si>
    <t>河北省唐山市海港开发区文化大街恒通小区南门</t>
  </si>
  <si>
    <t>杨柏线滦州市九百户富家庄道口处</t>
  </si>
  <si>
    <t>河北省唐山市汉沽管理区临津产业园今晟机械有限公司</t>
  </si>
  <si>
    <t>河北省唐山市玉田县戴家铺村</t>
  </si>
  <si>
    <t>河北省唐山市玉田县西查屯</t>
  </si>
  <si>
    <t>河北省唐山市玉田县S264超限站</t>
  </si>
  <si>
    <t>河北省唐山市遵化市刘备寨常各庄</t>
  </si>
  <si>
    <t>(唐山-涧河)胥涧线黄各庄镇宋家坨村路口处</t>
  </si>
  <si>
    <t>滦河道滦河道100米</t>
  </si>
  <si>
    <t>(玉田至石臼窝)玉石线陈家铺侯家桥村路口</t>
  </si>
  <si>
    <t>唐港线庞清水村口</t>
  </si>
  <si>
    <t>河北省唐山市丰润区曹雪芹东道114终点站路段</t>
  </si>
  <si>
    <t>河北省唐山市玉田县无终大街与西环交叉口</t>
  </si>
  <si>
    <t>河北省唐山市丰润区左家坞镇城北寨内</t>
  </si>
  <si>
    <t>河北省唐山市迁安市右岸嘉苑小区内</t>
  </si>
  <si>
    <t>河北省唐山市丰润区邱柳线罗文口村路段</t>
  </si>
  <si>
    <t>河北省唐山市玉田县豪门路富贵家园小区路段</t>
  </si>
  <si>
    <t>河北省唐山市迁安市曹古庄村</t>
  </si>
  <si>
    <t>河北省唐山市遵化市金百万饭店门口</t>
  </si>
  <si>
    <t>河北省唐山市乐亭县东风街</t>
  </si>
  <si>
    <t>唐港线裴滩村南路口</t>
  </si>
  <si>
    <t>河北省唐山市迁安市平青大线恒辉热电厂北侧</t>
  </si>
  <si>
    <t>河北省唐山市玉田县陈家铺乡曹家铺村</t>
  </si>
  <si>
    <t>河北省唐山市信达与格瑞易超市中间胡同</t>
  </si>
  <si>
    <t>河北省唐山市玉田县唐通线石臼窝</t>
  </si>
  <si>
    <t>河北省唐山市玉田县大王庄铁南东街路段</t>
  </si>
  <si>
    <t>河北省唐山市路北区龙泽路与文化宫东街交叉口</t>
  </si>
  <si>
    <t>遵化市燕山西大街贸易城路段</t>
  </si>
  <si>
    <t>河北省唐山市丰南区稻齐路大长春村路口处</t>
  </si>
  <si>
    <t>河北省唐山市迁安市木厂口镇湾子社区南五叉路口</t>
  </si>
  <si>
    <t>河北省唐山市迁安市赵店子镇火车站对面</t>
  </si>
  <si>
    <t>河北省唐山市遵化市京环线东留村铁路路段</t>
  </si>
  <si>
    <t>海安路海景小区东门</t>
  </si>
  <si>
    <t>河北省唐山市玉田县西环路富春山居门口</t>
  </si>
  <si>
    <t>河北省唐山市滦州市体育北大街8号</t>
  </si>
  <si>
    <t>米宋路越支大桥</t>
  </si>
  <si>
    <t>河北省唐山市汉沽管理区中骏四季风华小区</t>
  </si>
  <si>
    <t>(珠树坞-王官铺)珠王线青庄坞村路段</t>
  </si>
  <si>
    <t>通武公路遵化市建明镇收费站东侧大桥</t>
  </si>
  <si>
    <t>河北省唐山市丰润区玉新公路于新庄路段</t>
  </si>
  <si>
    <t>河北省唐山市海港开发区港务局三号门西500米</t>
  </si>
  <si>
    <t>河北省唐山市滦州市古城西路惠泽园滦师家属院</t>
  </si>
  <si>
    <t>河北省唐山市海港开发区信达市场西中山大街辅路</t>
  </si>
  <si>
    <t>迁安市迁安镇丰安大路</t>
  </si>
  <si>
    <t>河北省唐山市路南区新华西道38</t>
  </si>
  <si>
    <t>唐海路与于唐线交口</t>
  </si>
  <si>
    <t>河北省唐山市玉田县南环路与玉滨公路交叉口</t>
  </si>
  <si>
    <t>河北省唐山市滦州市柳树营村东处</t>
  </si>
  <si>
    <t>河北省唐山市丰南区汇通路</t>
  </si>
  <si>
    <t>河北省唐山市遵化市华富西街南关红绿灯路口</t>
  </si>
  <si>
    <t>河北省唐山市迁安市任庄村</t>
  </si>
  <si>
    <t>河北省唐山市迁安市卜官营村</t>
  </si>
  <si>
    <t>河北省唐山市遵化市依水现代城南门口</t>
  </si>
  <si>
    <t>河北省唐山市遵化市开元峰景小区门口路段</t>
  </si>
  <si>
    <t>河北省迁安市东赵店子加油站路口</t>
  </si>
  <si>
    <t>河北省唐山市遵化市西留村乡西留村路段</t>
  </si>
  <si>
    <t>河北省唐山市路南区西电路35号</t>
  </si>
  <si>
    <t>河北省唐山市丰南区青年路255号</t>
  </si>
  <si>
    <t>河北省唐山市路北区祥云道友谊路</t>
  </si>
  <si>
    <t>河北省唐山市芦台经济开发区领头村进村公路</t>
  </si>
  <si>
    <t>河北省唐山市滦南县柏各庄村南</t>
  </si>
  <si>
    <t>河北省唐山市遵化市娘娘庄乡</t>
  </si>
  <si>
    <t>河北省唐山市遵化市东新庄北营村北</t>
  </si>
  <si>
    <t>河北省唐山市迁安市杨柏线五岔路口</t>
  </si>
  <si>
    <t>杨柏公路鑫达院里</t>
  </si>
  <si>
    <t>河北省唐山市遵化市石马线两公里</t>
  </si>
  <si>
    <t>河北省唐山市路南区明湖路正泰道口北</t>
  </si>
  <si>
    <t>河北省唐山市滦州市滦迁线谢各庄加油站南侧处</t>
  </si>
  <si>
    <t>唐津高速丰碱连接线0公里100米</t>
  </si>
  <si>
    <t>乐亭滨河路西侧辅路</t>
  </si>
  <si>
    <t>河北省唐山市迁西县长城北路与林茂街路口</t>
  </si>
  <si>
    <t>迁安市迁安镇丰喜路民乐小区西门口处</t>
  </si>
  <si>
    <t>河北省唐山市龙泽路南道口</t>
  </si>
  <si>
    <t>河北省唐山市遵化市港陆公司院内</t>
  </si>
  <si>
    <t>遵宝线代官屯村路段</t>
  </si>
  <si>
    <t>河北省唐山市滦南县嘴东大街焦化厂东侧</t>
  </si>
  <si>
    <t>河北省唐山市玉田县遵宝线药王庙路段</t>
  </si>
  <si>
    <t>河北省唐山市古冶区205国道东出口</t>
  </si>
  <si>
    <t>迁曹高速滦州市雷庄高速口上口处</t>
  </si>
  <si>
    <t>河北省唐山市芦台经济开发区海北镇于辛村北侧道路</t>
  </si>
  <si>
    <t>米官营村西</t>
  </si>
  <si>
    <t>(范董线-东鸿鸭泊)宣曹路东鸿鸭泊村</t>
  </si>
  <si>
    <t>垦丰大街华兴路路口</t>
  </si>
  <si>
    <t>山深线滦州市贾各庄道口西50米处</t>
  </si>
  <si>
    <t>河北省唐山市滦南县兆才大街职校门口东侧</t>
  </si>
  <si>
    <t>河北省唐山市路南区南新道车站路口</t>
  </si>
  <si>
    <t>河北省唐山市滦州市榛子镇高铁辅路口西侧500米处</t>
  </si>
  <si>
    <t>河北省唐山市迁西县三屯营镇官园村路段</t>
  </si>
  <si>
    <t>河北省唐山市银河路贾庄子站点</t>
  </si>
  <si>
    <t>河北省唐山市丰南区幸福路154乡道交口</t>
  </si>
  <si>
    <t>唐津高速唐山方向40公里处</t>
  </si>
  <si>
    <t>河北省唐山市丰润区左家坞银子山</t>
  </si>
  <si>
    <t>河北省唐山市曹妃甸区开放路三江路口</t>
  </si>
  <si>
    <t>河北省唐山市路北区缸窑路荣华道东200米</t>
  </si>
  <si>
    <t>(钢城路)迁安市中三元街俪梧秀KTV门口</t>
  </si>
  <si>
    <t>唐海线宋家营二村道口</t>
  </si>
  <si>
    <t>河北省唐山市路北区西山道111-26</t>
  </si>
  <si>
    <t>河北省唐山市古冶区京山道东段</t>
  </si>
  <si>
    <t>河北省唐山市迁西县S356(邦宽线)龙湾村路段</t>
  </si>
  <si>
    <t>中国河北省唐山市遵化市遵化镇水泉北路</t>
  </si>
  <si>
    <t>文化路国防道口北100米</t>
  </si>
  <si>
    <t>河北省唐山市玉田县鸦鸿桥河西村路段</t>
  </si>
  <si>
    <t>河北省唐山市迁西县碾唐线韩庄村路段</t>
  </si>
  <si>
    <t>河北省唐山市丰润区车轴山路南台道口</t>
  </si>
  <si>
    <t>河北省唐山市路北区站前路192号</t>
  </si>
  <si>
    <t>河北省唐山市玉田县窝洛沽镇潮云铺村</t>
  </si>
  <si>
    <t>河北省唐山市丰南区柳树圈镇三轩羊汤门口</t>
  </si>
  <si>
    <t>河北省唐山市开平区双庙村西</t>
  </si>
  <si>
    <t>邱柳线—沙窝新庄5公里5米</t>
  </si>
  <si>
    <t>河北省唐山市遵化市堡子店镇天成加油站路段G230(邦宽线)</t>
  </si>
  <si>
    <t>河北省迁安市野鸡坨镇邵家营高速桥下</t>
  </si>
  <si>
    <t>河北省唐山市遵化市依水现代城东门口</t>
  </si>
  <si>
    <t>河北省唐山市芦台经济开发区海北镇小壑村</t>
  </si>
  <si>
    <t>河北省唐山市乐亭县海城路安平小区东门口</t>
  </si>
  <si>
    <t>河北省唐山市芦台经济开发区海北镇岭头村南侧道路</t>
  </si>
  <si>
    <t>河北省唐山市丰南区小集镇钱庄东村口</t>
  </si>
  <si>
    <t>河北省唐山市曹妃甸区S364(沿海路)大碱线路口</t>
  </si>
  <si>
    <t>曹妃甸区九场刘家铺村</t>
  </si>
  <si>
    <t>河北省唐山市丰润区李钊庄镇赵辛庄村内路段</t>
  </si>
  <si>
    <t>河北省唐山市乐亭县文化街东徐村委会南</t>
  </si>
  <si>
    <t>河北省唐山市丰南区小集镇唐海线军合饭店门口</t>
  </si>
  <si>
    <t>河北省唐山市路北区仁恒湖滨城北侧富乐道</t>
  </si>
  <si>
    <t>河北省唐山市迁西县清河桥中国石化加油站路段</t>
  </si>
  <si>
    <t>河北省唐山市遵化市崔家庄乡黄台村南路段</t>
  </si>
  <si>
    <t>河北省唐山市迁西县三屯营镇新丰家具城路段</t>
  </si>
  <si>
    <t>河北省唐山市丰南区小集镇柳河村南</t>
  </si>
  <si>
    <t>彭李线</t>
  </si>
  <si>
    <t>中国河北省唐山市遵化市遵化镇北二环西路辅路</t>
  </si>
  <si>
    <t>河北省唐山市迁西县尹庄乡马兰峪村路段</t>
  </si>
  <si>
    <t>河北省唐山市丰南区疏港路</t>
  </si>
  <si>
    <t>河北省唐山市滦南县郑横坨南村</t>
  </si>
  <si>
    <t>河北省迁安市太平庄崇家峪村东</t>
  </si>
  <si>
    <t>河北省迁安市左岸蓝郡南路口</t>
  </si>
  <si>
    <t>河北省唐山市曹妃甸区滨海道保税区</t>
  </si>
  <si>
    <t>河北省唐山市遵化市东陵七孔桥路段</t>
  </si>
  <si>
    <t>丰南区乾源永鑫</t>
  </si>
  <si>
    <t>中国河北省唐山市丰南区南孙庄镇南岳线</t>
  </si>
  <si>
    <t>河北省唐山市丰润区丰津公路大坎道口北500米处</t>
  </si>
  <si>
    <t>河北省唐山市乐亭县马头营新庄子平安路</t>
  </si>
  <si>
    <t>河北省迁安市扣庄镇寺前村里</t>
  </si>
  <si>
    <t>河北省唐山市丰南区刘德庄村街里</t>
  </si>
  <si>
    <t>河北省唐山市玉田县无终西街洪庄村</t>
  </si>
  <si>
    <t>新华路文化大街交口处</t>
  </si>
  <si>
    <t>河北省唐山市汉沽管理区临津产业园永汇物流东侧道路</t>
  </si>
  <si>
    <t>河北省唐山市乐亭县S364旧沿海路与繁荣大路交叉口东</t>
  </si>
  <si>
    <t>河北省唐山市芦台经济开发区荣华路与福禄道交口</t>
  </si>
  <si>
    <t>中国河北省唐山市丰南区胥各庄镇文化大街164号</t>
  </si>
  <si>
    <t>遵化市华明南路人民医院门口北侧路东过街天桥下</t>
  </si>
  <si>
    <t>河北省唐山市滦南县大马庄村</t>
  </si>
  <si>
    <t>河北省唐山市丰润区林荫路数字创新示范园路段</t>
  </si>
  <si>
    <t>丰南区大新庄镇小河庄村街里</t>
  </si>
  <si>
    <t>河北省唐山市遵化市兴旺寨后肖庄子路段</t>
  </si>
  <si>
    <t>中国河北省唐山市丰南区胥各庄镇汇通路158号</t>
  </si>
  <si>
    <t>河北省唐山市曹妃甸区中山路与金越道西50米</t>
  </si>
  <si>
    <t>河北省唐山市遵化市S264东新庄镇红绿灯北侧</t>
  </si>
  <si>
    <t>长丰路与北外环口</t>
  </si>
  <si>
    <t>河北省唐山市路南区增盛路国防道口附近</t>
  </si>
  <si>
    <t>河北省唐山市遵化市通华西街宝钢制罐有限公司门口</t>
  </si>
  <si>
    <t>河北省唐山市路南区燕新路39号</t>
  </si>
  <si>
    <t>南新道南新道和平路口5米</t>
  </si>
  <si>
    <t>河北省唐山市丰南区唐海线与大碱线交口</t>
  </si>
  <si>
    <t>河北省唐山市开平区中央大道北环道口</t>
  </si>
  <si>
    <t>迁徐公路扣庄派出所门口</t>
  </si>
  <si>
    <t>河北省唐山市遵化市凤凰北路九田家饭店北侧</t>
  </si>
  <si>
    <t>河北省唐山市路南区车站路154号附近</t>
  </si>
  <si>
    <t>河北省唐山市乐亭县马头营西石碑村北</t>
  </si>
  <si>
    <t>芦台荣成路与富恒道交口西侧100米处</t>
  </si>
  <si>
    <t>河北省唐山市路北区银河路二炼铁</t>
  </si>
  <si>
    <t>河北省唐山市遵化市文化路圣派KTV南侧</t>
  </si>
  <si>
    <t>（董老路）黄各庄镇老庄子村北</t>
  </si>
  <si>
    <t>中国河北省唐山市遵化市遵化镇北二环东路5号</t>
  </si>
  <si>
    <t>河北省唐山市路南区新华东道启新环岛附近</t>
  </si>
  <si>
    <t>河北省唐山市丰南区丰碱线楼庄子村西</t>
  </si>
  <si>
    <t>河北省唐山市路北区龙富南道会展中心院内</t>
  </si>
  <si>
    <t>河北省唐山市滦南县柏各庄镇商业大街</t>
  </si>
  <si>
    <t>河北省唐山市芦台经济开发区化肥厂李宽家门前</t>
  </si>
  <si>
    <t>迁安燕山大路与惠隆大街路口</t>
  </si>
  <si>
    <t>河北省唐山市遵化市凤凰南路与沙河北路交叉口</t>
  </si>
  <si>
    <t>河北省唐山市开平区中央大道夏庄口东侧</t>
  </si>
  <si>
    <t>（唐通线13公里500米）丰润区新军屯镇东外环道口</t>
  </si>
  <si>
    <t>唐海线东华钢厂办公楼前</t>
  </si>
  <si>
    <t>河北省唐山市乐亭县杨井上村西</t>
  </si>
  <si>
    <t>河北省唐山市开平区荣盛道207号</t>
  </si>
  <si>
    <t>河北省唐山市丰南区大新庄镇安子小学门口</t>
  </si>
  <si>
    <t>中国河北省唐山市丰润区燕山路街道幸福道32号</t>
  </si>
  <si>
    <t>河北省唐山市乐亭县滨河路与茂源街交叉口西</t>
  </si>
  <si>
    <t>河北省唐山市芦台经济开发区互邦道与荣强路交口</t>
  </si>
  <si>
    <t>河北省唐山市路北区二环路电厂口</t>
  </si>
  <si>
    <t>河北省唐山市玉田县林南仓塌陷区</t>
  </si>
  <si>
    <t>（于唐线）小集镇深港村街里</t>
  </si>
  <si>
    <t>河北省唐山市路南区西电路梁家屯路口</t>
  </si>
  <si>
    <t>河北省唐山市路南区谊园道梁家屯路交口</t>
  </si>
  <si>
    <t>河北省唐山市滦州市张庄子村西</t>
  </si>
  <si>
    <t>河北省唐山市迁西县三屯营镇景忠山路段</t>
  </si>
  <si>
    <t>河北省唐山市玉田县珠王线十里屯村路口</t>
  </si>
  <si>
    <t>河北省唐山市遵化市新店子镇路段</t>
  </si>
  <si>
    <t>河北省迁安市杨团堡村西杨继明家门口路段处</t>
  </si>
  <si>
    <t>河北省唐山市迁西金厂峪镇庙岭头村路段</t>
  </si>
  <si>
    <t>河北省迁安市九江线材3号门里</t>
  </si>
  <si>
    <t>河北省唐山市迁西县栗树湾村</t>
  </si>
  <si>
    <t>河北省唐山市丰润区开尔南红绿灯</t>
  </si>
  <si>
    <t>河北省唐山市玉田县虹桥镇台张庄村北</t>
  </si>
  <si>
    <t>河北省唐山市遵化市平安城镇中滩村路段</t>
  </si>
  <si>
    <t>河北省唐山市迁西县景忠东街</t>
  </si>
  <si>
    <t>丰南区白石家园北门口</t>
  </si>
  <si>
    <t>河北省唐山市古冶区迎祥路</t>
  </si>
  <si>
    <t>河北省唐山市迁安市上兰公路李姑店村西侧</t>
  </si>
  <si>
    <t>中国河北省唐山市路北区文化路街道文化路140号</t>
  </si>
  <si>
    <t>罗城街与友谊路交叉口</t>
  </si>
  <si>
    <t>河北省唐山市迁西县碾唐线东荒峪镇前韩庄村路段</t>
  </si>
  <si>
    <t>河北省唐山市遵化市港陆八号门</t>
  </si>
  <si>
    <t>河北省唐山市迁西县褚兴路</t>
  </si>
  <si>
    <t>河北省唐山市迁安市迁徐公路杨各庄村</t>
  </si>
  <si>
    <t>上兰公路闫家店滕庄村东</t>
  </si>
  <si>
    <t>王家盘子村南河坝</t>
  </si>
  <si>
    <t>河北省唐山市曹妃甸区中山路与亿海道交叉口</t>
  </si>
  <si>
    <t>河北省唐山市滦州市榛子镇大贺庄子村南</t>
  </si>
  <si>
    <t>河北省唐山市迁西县上营乡青山口村路段</t>
  </si>
  <si>
    <t>河北省唐山市丰润区刘庄子站点</t>
  </si>
  <si>
    <t>河北省唐山市滦南县兆才大街漫8台球门口</t>
  </si>
  <si>
    <t>河北省唐山市汉沽管理区京东物流院内4号库</t>
  </si>
  <si>
    <t>河北省唐山市滦南县和谐路邮政物流中心</t>
  </si>
  <si>
    <t>河北省唐山市乐亭县G228(丹东线)与东风大路口</t>
  </si>
  <si>
    <t>兆才大街妇幼医院东侧</t>
  </si>
  <si>
    <t>迁西县喜峰路与通武线路口职校路段</t>
  </si>
  <si>
    <t>河北省唐山市丰南区丰碱线521宾馆门口</t>
  </si>
  <si>
    <t>林南仓镇十村</t>
  </si>
  <si>
    <t>河北省唐山市滦州市光明路</t>
  </si>
  <si>
    <t>河北省唐山市滦南县迎宾路梁各庄村南</t>
  </si>
  <si>
    <t>友谊大街友谊大街清湖路交口</t>
  </si>
  <si>
    <t>中国河北省唐山市开平区开平镇开越路285</t>
  </si>
  <si>
    <t>河北省唐山市遵化市东旧寨石桥头</t>
  </si>
  <si>
    <t>河北省唐山市迁安市马兰庄镇东马村</t>
  </si>
  <si>
    <t>河北省唐山市玉田县豪门路富贵家园</t>
  </si>
  <si>
    <t>杨各庄村西</t>
  </si>
  <si>
    <t>河北省唐山市丰润区曹雪芹西道县医院红绿灯</t>
  </si>
  <si>
    <t>河北省唐山市乐亭县大黑坨村东</t>
  </si>
  <si>
    <t>河北省唐山市路南区友谊路福乐园小区东门</t>
  </si>
  <si>
    <t>河北省唐山市路北区缸窑路103号</t>
  </si>
  <si>
    <t>河北省唐山市古冶区水峪路东北区</t>
  </si>
  <si>
    <t>河北省唐山市滦州市燕山大街</t>
  </si>
  <si>
    <t>中国河北省唐山市迁安市迁安镇花园街689号</t>
  </si>
  <si>
    <t>河北省唐山市玉田县兴邦管道南路口</t>
  </si>
  <si>
    <t>京建线226公里迁西县洒河桥镇洒河大桥西路段</t>
  </si>
  <si>
    <t>河北省唐山市汉沽管理区东方嘉苑南区</t>
  </si>
  <si>
    <t>河北省唐山市迁西县东荒峪镇后韩庄村路段</t>
  </si>
  <si>
    <t>河北省唐山市丰润区正丰型钢世界库道口</t>
  </si>
  <si>
    <t>河北省唐山市玉田县玉滨公路邢庄新村</t>
  </si>
  <si>
    <t>中国河北省唐山市迁安市平青乐线汽车站北</t>
  </si>
  <si>
    <t>河北省唐山市滦州市平青乐线研爵道路口</t>
  </si>
  <si>
    <t>河北省唐山市迁西县尹庄乡磨石庵村路段</t>
  </si>
  <si>
    <t>河北省唐山市玉田县邵官屯村</t>
  </si>
  <si>
    <t>河北省唐山市玉田县西环路同仁堂</t>
  </si>
  <si>
    <t>友谊路福乐园南门西</t>
  </si>
  <si>
    <t>河北省唐山市丰南区丰碱线王家盘子道口</t>
  </si>
  <si>
    <t>金融街与永安路路口东侧</t>
  </si>
  <si>
    <t>508国道滦州市糯米庄村南处</t>
  </si>
  <si>
    <t>河北省唐山市路北区建设路裕华道北侧</t>
  </si>
  <si>
    <t>河北省唐山市乐亭县金融大街9号</t>
  </si>
  <si>
    <t>河北省唐山市迁安市科技路阿兰庄村西</t>
  </si>
  <si>
    <t>河北省唐山市路北区兴源道245号</t>
  </si>
  <si>
    <t>旭升路与光明街交叉口</t>
  </si>
  <si>
    <t>河北省唐山市路北区龙华路</t>
  </si>
  <si>
    <t>河北省唐山市路南区学警路</t>
  </si>
  <si>
    <t>河北省唐山市遵化市平安城镇顺达石油鲲鹏加油站路段</t>
  </si>
  <si>
    <t>迁安市杨柏公路东侧赵店子镇小店村路口</t>
  </si>
  <si>
    <t>乡间路滦州市榛子镇龙成铁路配件厂门口处</t>
  </si>
  <si>
    <t>河北省唐山市滦州市何茨线杨帆幼儿园</t>
  </si>
  <si>
    <t>河北省唐山市滦州市榛子镇街里农行东侧100米处</t>
  </si>
  <si>
    <t>玉田至石臼窝公路12KM+900M</t>
  </si>
  <si>
    <t>河北省唐山市迁西县西环路精英高轿路段</t>
  </si>
  <si>
    <t>河北省唐山市乐亭县宝丰街34号</t>
  </si>
  <si>
    <t>中国河北省唐山市迁西县白庙子镇西环路</t>
  </si>
  <si>
    <t>中国河北省唐山市遵化市文化路街道通华西街</t>
  </si>
  <si>
    <t>中国河北省唐山市路南区小山街道复兴路103号</t>
  </si>
  <si>
    <t>河北省唐山市路南区南新西道甲100-1</t>
  </si>
  <si>
    <t>中国河北省唐山市丰南区东田庄镇和顺街</t>
  </si>
  <si>
    <t>中国河北省唐山市古冶区林西街道育英路</t>
  </si>
  <si>
    <t>河北省唐山市滦州市松树营</t>
  </si>
  <si>
    <t>河北省唐山市丰润区G102(丰津线)紫草坞</t>
  </si>
  <si>
    <t>河北省唐山市丰润区G102(丰津线)高丽铺桥东</t>
  </si>
  <si>
    <t>河北省唐山市滦南县G0111(秦滨高速)沿海高速天津方向118公里？500米</t>
  </si>
  <si>
    <t>中国河北省唐山市丰南区胥各庄镇胥新街</t>
  </si>
  <si>
    <t>河北省唐山市滦州市胜利西道</t>
  </si>
  <si>
    <t>河北省唐山市路北区光明北路正义道</t>
  </si>
  <si>
    <t>平青乐线东石村南</t>
  </si>
  <si>
    <t>希望路豪门汇酒吧院内</t>
  </si>
  <si>
    <t>河北省唐山市迁安市兴安大街3680号</t>
  </si>
  <si>
    <t>河北省唐山市路北区北新西道155</t>
  </si>
  <si>
    <t>河北省唐山市迁西县滦阳镇焦龙峪路段</t>
  </si>
  <si>
    <t>河北省唐山市玉田县繁荣路凤凰购物</t>
  </si>
  <si>
    <t>河北省唐山市路北区翔云道34号</t>
  </si>
  <si>
    <t>河北省唐山市路北区缸窑路77号小区8楼</t>
  </si>
  <si>
    <t>钢城路任官营路口西侧</t>
  </si>
  <si>
    <t>河北省唐山市路北区站前路与南湖大道交叉口西</t>
  </si>
  <si>
    <t>河北省唐山市滦州市西坨子头庄南</t>
  </si>
  <si>
    <t>河北省唐山市龙泉西里303楼</t>
  </si>
  <si>
    <t>曹妃甸区唐曹公路油联南两公里</t>
  </si>
  <si>
    <t>河北省唐山市路北区建华西道</t>
  </si>
  <si>
    <t>河北省唐山市遵化市西环岛西</t>
  </si>
  <si>
    <t>河北省唐山市遵化市刘备寨乡宫里村里路段</t>
  </si>
  <si>
    <t>河北省唐山市玉田县玉滨公路西定府庄村</t>
  </si>
  <si>
    <t>河北省唐山市玉田县玉滨公路珠树坞顺泰门口</t>
  </si>
  <si>
    <t>河北省唐山市遵化市黎河桥路段</t>
  </si>
  <si>
    <t>唐海线与唐爽路交口</t>
  </si>
  <si>
    <t>迁安市迁擂路北侧晨曦家园家园北门</t>
  </si>
  <si>
    <t>河北省唐山市路北区朝阳道龙泽路交叉口东约100米</t>
  </si>
  <si>
    <t>河北省唐山市路北区建设路</t>
  </si>
  <si>
    <t>中国河北省唐山市路南区女织寨镇二号大街</t>
  </si>
  <si>
    <t>河北省唐山市遵化市建委道口</t>
  </si>
  <si>
    <t>河北省唐山市玉田县芝麻窝村</t>
  </si>
  <si>
    <t>曹妃甸区永丰路与建设大街交叉口南约50米</t>
  </si>
  <si>
    <t>河北省唐山市迁安市惠兴大街与燕山大路</t>
  </si>
  <si>
    <t>河北省唐山市乐亭县井坨孙庄村东</t>
  </si>
  <si>
    <t>京哈线101KM+100M</t>
  </si>
  <si>
    <t>河北省唐山市曹妃甸区迁曹线气场老道口</t>
  </si>
  <si>
    <t>疏港公路北端路口</t>
  </si>
  <si>
    <t>河北省唐山市曹妃甸区古柳线三家子路口</t>
  </si>
  <si>
    <t>小集镇张庄</t>
  </si>
  <si>
    <t>河北省唐山市曹妃甸区垦丰大街滨海名居小区门口</t>
  </si>
  <si>
    <t>河北省唐山市滦南县兆才大街烧烫伤医院门口</t>
  </si>
  <si>
    <t>河北省唐山市玉田县虹桥珠树坞</t>
  </si>
  <si>
    <t>河北省唐山市遵化市清风书店路段</t>
  </si>
  <si>
    <t>河北省唐山市迁安市维也纳酒店门前</t>
  </si>
  <si>
    <t>河北省唐山市丰润区紫草坞村北</t>
  </si>
  <si>
    <t>曹妃甸工业区博学道唐曹口西500米处</t>
  </si>
  <si>
    <t>中国河北省唐山市迁安市新三抚线</t>
  </si>
  <si>
    <t>汇丰大街岭子上村道口</t>
  </si>
  <si>
    <t>中国河北省唐山市丰南区胥各庄镇胥新街47号</t>
  </si>
  <si>
    <t>河北省唐山市迁西县东莲花院镇徐庄子村路段</t>
  </si>
  <si>
    <t>河北省唐山市滦南县岳家庄村东</t>
  </si>
  <si>
    <t>河北省唐山市高新区龙泽北路南开道口</t>
  </si>
  <si>
    <t>银河路收费站南约1000米</t>
  </si>
  <si>
    <t>河北省唐山市曹妃甸区新天液化天然气公司停车场</t>
  </si>
  <si>
    <t>河北省唐山市乐亭县富强街45</t>
  </si>
  <si>
    <t>河北省唐山市曹妃甸区华夏道与中粮大道交叉口</t>
  </si>
  <si>
    <t>愚公路愚公路华富街100米</t>
  </si>
  <si>
    <t>河北省唐山市乐亭县金融大街3</t>
  </si>
  <si>
    <t>河北省唐山市遵化市文化南路谐和家园门口</t>
  </si>
  <si>
    <t>河北省唐山市丰南区东华钢铁院内</t>
  </si>
  <si>
    <t>河北省唐山市遵化市汤泉满族乡袁果庄村内</t>
  </si>
  <si>
    <t>河北省唐山市丰南区晟鑫冷轧门口</t>
  </si>
  <si>
    <t>河北省唐山市玉田县后湖工业区北京建工西侧</t>
  </si>
  <si>
    <t>（银杏街）胥各庄镇银丰中学东门南</t>
  </si>
  <si>
    <t>河北省唐山市滦州市平青乐线司营一期红绿灯处</t>
  </si>
  <si>
    <t>河北省唐山市丰润区平安路与公园道路口</t>
  </si>
  <si>
    <t>河北省唐山市迁西兴城镇夹河村路段</t>
  </si>
  <si>
    <t>唐山市芦台建设路金源大酒店门前</t>
  </si>
  <si>
    <t>丰南区黑沿子镇顺丰加油站前</t>
  </si>
  <si>
    <t>滦州市滦州路金街路口处</t>
  </si>
  <si>
    <t>河北省唐山市玉田县香小线邢家楼村</t>
  </si>
  <si>
    <t>河北省唐山市丰南区金都花园院内</t>
  </si>
  <si>
    <t>南湖大道与西南环线交口</t>
  </si>
  <si>
    <t>河北省唐山市玉田县西环路海子村</t>
  </si>
  <si>
    <t>河北省唐山市丰南区小集镇东纪各庄村北</t>
  </si>
  <si>
    <t>河北省唐山市玉田县西环路职教中心路口</t>
  </si>
  <si>
    <t>河北省唐山市玉田县窝洛沽镇老庄子村</t>
  </si>
  <si>
    <t>唐津高速公路天津方向27KM+500M</t>
  </si>
  <si>
    <t>河北省迁安市中化煤化工厂院内</t>
  </si>
  <si>
    <t>河北省唐山市丰南区丰碱线王家盘子路口</t>
  </si>
  <si>
    <t>河北省唐山市乐亭县沿海路园区管委会路口</t>
  </si>
  <si>
    <t>河北省唐山市丰润区张良各庄村村北</t>
  </si>
  <si>
    <t>迁西县金厂峪镇张达峪村路段</t>
  </si>
  <si>
    <t>迁曹高速滦州市雷庄高速口下口处</t>
  </si>
  <si>
    <t>遵宝线东沈庄路口</t>
  </si>
  <si>
    <t>河北省唐山市曹妃甸区沿海路二号扬水站路口</t>
  </si>
  <si>
    <t>河北省唐山市玉田县鸦鸿桥镇张辛庄村</t>
  </si>
  <si>
    <t>河北省唐山市路北区永庆道88号</t>
  </si>
  <si>
    <t>河北省唐山市丰润区火石营镇火东村</t>
  </si>
  <si>
    <t>玉滨公路鸦鸿桥镇中央大街</t>
  </si>
  <si>
    <t>迁徐路迁安市德泰医院东院内</t>
  </si>
  <si>
    <t>河北省唐山市曹妃甸区汇丰路大娟社区门口</t>
  </si>
  <si>
    <t>开放路开放路与兴达道500米</t>
  </si>
  <si>
    <t>河北省唐山市迁安市迁安支线服务区</t>
  </si>
  <si>
    <t>河北省唐山市曹妃甸区建设大街与唐海路路口</t>
  </si>
  <si>
    <t>河北省唐山市遵化市马兰峪镇三合村</t>
  </si>
  <si>
    <t>河北省唐山市迁安市丰吉路</t>
  </si>
  <si>
    <t>河北省唐山市丰南区迎宾路与惠明街交叉口</t>
  </si>
  <si>
    <t>河北省唐山市曹妃甸区世纪路集成宿舍停车场内</t>
  </si>
  <si>
    <t>205国道西工房东</t>
  </si>
  <si>
    <t>河北省唐山市迁安市惠泉大街1466</t>
  </si>
  <si>
    <t>河北省唐山市乐亭县宝丰东街</t>
  </si>
  <si>
    <t>河北省唐山市路南区新华步行街13</t>
  </si>
  <si>
    <t>河北省唐山市侯边庄南500米附近</t>
  </si>
  <si>
    <t>河北省唐山市遵化市G230遵化东高速口东侧</t>
  </si>
  <si>
    <t>河北省唐山市迁西县紫玉街中国平安保险路段</t>
  </si>
  <si>
    <t>河北省唐山市路北区站前路229号</t>
  </si>
  <si>
    <t>中国河北省唐山市遵化市石门镇G230(邦宽线)石门镇八方门口</t>
  </si>
  <si>
    <t>河北省唐山市路北区华岩北路科维街口</t>
  </si>
  <si>
    <t>河北省唐山市丰南区沿海工业区</t>
  </si>
  <si>
    <t>河北省唐山市路南区尚座商业街3号-103</t>
  </si>
  <si>
    <t>河北省唐山市玉田县遵宝线八里庄村子西</t>
  </si>
  <si>
    <t>河北省唐山市乐亭县富逸街</t>
  </si>
  <si>
    <t>南外环锦绣街皮毛市场北门</t>
  </si>
  <si>
    <t>河北省唐山市迁安市燕山大路1547号</t>
  </si>
  <si>
    <t>河北省唐山市迁安市荣信2号门院里</t>
  </si>
  <si>
    <t>河北省唐山市迁安市G508(平青乐线)张庄村东</t>
  </si>
  <si>
    <t>河北省唐山市遵化市朝阳路与文礼东街交叉口</t>
  </si>
  <si>
    <t>河北省唐山市玉田县豪门路与无终大街交叉口</t>
  </si>
  <si>
    <t>河北省唐山市丰润区李钊庄镇大官沽堼村南</t>
  </si>
  <si>
    <t>河北省唐山市丰南区泰安街滨河北大街交口东</t>
  </si>
  <si>
    <t>河北省唐山市高新区老庄子十字街北</t>
  </si>
  <si>
    <t>中国河北省唐山市海港经济开发区G228与075乡道交叉口西侧</t>
  </si>
  <si>
    <t>河北省唐山市玉田县滨河家园西</t>
  </si>
  <si>
    <t>中国河北省唐山市路北区光明街道友谊北路</t>
  </si>
  <si>
    <t>河北省唐山市乐亭县旭阳街</t>
  </si>
  <si>
    <t>华明南路依水现代城路段</t>
  </si>
  <si>
    <t>京哈线（146）丰润区高丽铺村委会路口</t>
  </si>
  <si>
    <t>河北省唐山市迁安市花园街1504号</t>
  </si>
  <si>
    <t>河北省唐山市迁安市九江线材九号门外</t>
  </si>
  <si>
    <t>河北省唐山市丰南区邱柳线幸福路道口</t>
  </si>
  <si>
    <t>建设大街铂瑞公馆北门口</t>
  </si>
  <si>
    <t>河北省唐山市丰南区于唐线唐爽路交口</t>
  </si>
  <si>
    <t>中国河北省唐山市丰南区胥各庄镇文化大街109号</t>
  </si>
  <si>
    <t>迁曹线12公里迁西县新集镇新集村路段</t>
  </si>
  <si>
    <t>迁西县新庄子镇新庄子村村主街道宏立奶牛养殖场路段</t>
  </si>
  <si>
    <t>河北省唐山市滦州市天福东道丰盛草原羊路口处</t>
  </si>
  <si>
    <t>河北省唐山市滦州市燕山大街62号</t>
  </si>
  <si>
    <t>河北省唐山市路北区长宁道安联优悦城小区口</t>
  </si>
  <si>
    <t>大碱线</t>
  </si>
  <si>
    <t>河北省唐山市开平区景观大道</t>
  </si>
  <si>
    <t>河北省唐山市丰润区玉新公路郑八庄路口</t>
  </si>
  <si>
    <t>河北省唐山市玉田县豪门街</t>
  </si>
  <si>
    <t>河北省唐山市迁西县西岸路与老三抚线交叉口</t>
  </si>
  <si>
    <t>河北省唐山市曹妃甸区迁曹线四场高速路口路段</t>
  </si>
  <si>
    <t>河北省唐山市遵化市石门镇提举坞道口路段</t>
  </si>
  <si>
    <t>河北省唐山市丰南区新庄子村东</t>
  </si>
  <si>
    <t>河北省唐山市滦南县友谊路唐百南</t>
  </si>
  <si>
    <t>河北省唐山市海港经济开发区G228(丹东线)张庄村路口</t>
  </si>
  <si>
    <t>河北省唐山市曹妃甸柳赞镇蚕沙口村北无名路</t>
  </si>
  <si>
    <t>万灵公路兰若院村南路口</t>
  </si>
  <si>
    <t>河北省唐山市迁安市迁徐线青山院大桥</t>
  </si>
  <si>
    <t>河北省唐山市丰南区青年路332号</t>
  </si>
  <si>
    <t>河北省唐山市滦南县G509(唐港线)司营村口</t>
  </si>
  <si>
    <t>河北省唐山市玉田县杨家板桥镇闸口娄庄村</t>
  </si>
  <si>
    <t>河北省唐山市曹妃甸区新城曹妃甸职业技术学院东门口</t>
  </si>
  <si>
    <t>河北省唐山市乐海港开发区华隆步行街</t>
  </si>
  <si>
    <t>河北省唐山市迁安市白羊峪村裕羊路艳冬农家饭店</t>
  </si>
  <si>
    <t>河北省唐山市乐亭县永安路145号</t>
  </si>
  <si>
    <t>中国河北省唐山市迁安市迁安镇惠宁大街1460号</t>
  </si>
  <si>
    <t>龙泽路长宁道口</t>
  </si>
  <si>
    <t>山深线河北省唐山市滦州市火车站道口</t>
  </si>
  <si>
    <t>河北省唐山市玉田县虹桥镇珠一村</t>
  </si>
  <si>
    <t>河北省唐山市遵化市文化南路寓隆汽修</t>
  </si>
  <si>
    <t>河北省唐山市玉田县西环路铁道桥</t>
  </si>
  <si>
    <t>河北省唐山市滦州市何茨线郑庄街里处</t>
  </si>
  <si>
    <t>创业大街与唐海路交叉口东约20米</t>
  </si>
  <si>
    <t>河北省唐山市遵化市汤泉村路段</t>
  </si>
  <si>
    <t>中国河北省唐山市丰南区胥各庄镇唐胥路204号</t>
  </si>
  <si>
    <t>河北省唐山市乐亭县闫各庄镇东边村</t>
  </si>
  <si>
    <t>河北省唐山市路北区北新道学院路东口</t>
  </si>
  <si>
    <t>祺光路中石油加油站北路口</t>
  </si>
  <si>
    <t>河北省唐山市滦州市G102(京抚线)黄新庄子村口处</t>
  </si>
  <si>
    <t>河北省唐山市遵化市马兰峪镇石桥路段</t>
  </si>
  <si>
    <t>迁曹线39公里200米</t>
  </si>
  <si>
    <t>中国河北省唐山市迁安市迁安镇惠宁大街1454号</t>
  </si>
  <si>
    <t>河北省唐山市丰南区景观大道东岸赵茂庄村路口</t>
  </si>
  <si>
    <t>河北省唐山市丰润区丰津公路东偏坨路口</t>
  </si>
  <si>
    <t>建设北路（唐丰路）远安加油站</t>
  </si>
  <si>
    <t>河北省唐山市曹妃甸区曹妃甸方向37公里600米</t>
  </si>
  <si>
    <t>河北省唐山市路南区仁恒四季地库</t>
  </si>
  <si>
    <t>河北省唐山市芦台经济开发区海北镇永杰浴池门前</t>
  </si>
  <si>
    <t>河北省唐山市玉田县无终街水利局路段</t>
  </si>
  <si>
    <t>站前路长虹道</t>
  </si>
  <si>
    <t>河北省唐山市丰南区景观大道东岸赵茂庄路口</t>
  </si>
  <si>
    <t>河北省唐山市曹妃甸区G508(迁曹线)北外环与唐海路路口</t>
  </si>
  <si>
    <t>河北省唐山市路南大公庄村区公正街</t>
  </si>
  <si>
    <t>河北省唐山市玉田县林西镇高庄子村</t>
  </si>
  <si>
    <t>中国河北省迁安市平青大线毛洼路口南侧</t>
  </si>
  <si>
    <t>中国河北省唐山市迁安市迁安镇兴安大街3077号</t>
  </si>
  <si>
    <t>河北省唐山市丰润区丰津公路小堼上村路口</t>
  </si>
  <si>
    <t>光明大街光明大街唐丰南路1米</t>
  </si>
  <si>
    <t>河北省唐山市丰南区大田港街里</t>
  </si>
  <si>
    <t>西二环南路与南二环西路交叉路口南</t>
  </si>
  <si>
    <t>河北省唐山市迁安市任庄村南</t>
  </si>
  <si>
    <t>河北省唐山市遵化市南一环西路龙城国际道口</t>
  </si>
  <si>
    <t>遵抚线杨家庄村道口</t>
  </si>
  <si>
    <t>遵宝线林南仓镇德铭医院</t>
  </si>
  <si>
    <t>河北省唐山市曹妃甸区迎宾路33</t>
  </si>
  <si>
    <t>河北省唐山市开平区陡河水库坝下路</t>
  </si>
  <si>
    <t>河北省唐山市遵化市兴旺寨镇王爷陵村东路段</t>
  </si>
  <si>
    <t>河北省唐山市路北区唐通路高速桥东</t>
  </si>
  <si>
    <t>学院路学院路新岳道5600米</t>
  </si>
  <si>
    <t>老沿海路与乐港路交叉口东200米</t>
  </si>
  <si>
    <t>河北省唐山市玉田县大安姚辛壮村</t>
  </si>
  <si>
    <t>河北省唐山市遵化市建功街亨泰公寓东门口路段</t>
  </si>
  <si>
    <t>河北省唐山市滦州市杨柏线胡里庄路口处</t>
  </si>
  <si>
    <t>河北省唐山市迁安市万灵路灵山路口</t>
  </si>
  <si>
    <t>河北省唐山市滦州市何庄村街里处</t>
  </si>
  <si>
    <t>河北省唐山市玉田县林东唐庄</t>
  </si>
  <si>
    <t>中国河北省唐山市曹妃甸区唐海镇汇丰路26</t>
  </si>
  <si>
    <t>河北省唐山市滦南县柏海路</t>
  </si>
  <si>
    <t>散水头镇宏旺纸厂</t>
  </si>
  <si>
    <t>河北省唐山市丰润区纬二路</t>
  </si>
  <si>
    <t>河北省唐山市遵化市马兰峪镇峪河东村</t>
  </si>
  <si>
    <t>披霞山</t>
  </si>
  <si>
    <t>钱五路吕钱公路</t>
  </si>
  <si>
    <t>河北省唐山市迁安市老三抚线擂鼓台</t>
  </si>
  <si>
    <t>唐丰快速</t>
  </si>
  <si>
    <t>河北省唐山市开平区南环路145号</t>
  </si>
  <si>
    <t>中国河北省唐山市开平区开平镇东城路820</t>
  </si>
  <si>
    <t>中国河北省唐山市丰南区胥各庄镇文化大街226</t>
  </si>
  <si>
    <t>中国河北省唐山市丰南区胥各庄镇欣荣街2-34号</t>
  </si>
  <si>
    <t>秦滨高速天津方向73km</t>
  </si>
  <si>
    <t>迁曹高速引线滦州市雷庄高速口</t>
  </si>
  <si>
    <t>河北省唐山市遵化市北果蔬批发市场里面路段</t>
  </si>
  <si>
    <t>河北省唐山市乐亭县毛庄镇前庞河村南</t>
  </si>
  <si>
    <t>京环线遵化市康各庄道口</t>
  </si>
  <si>
    <t>二环路宋禾麻庄三村交叉口西</t>
  </si>
  <si>
    <t>河北省唐山市乐亭县乐亭镇冯哨小庄村北</t>
  </si>
  <si>
    <t>河北省唐山市乐亭县通港大路黄海路口北侧</t>
  </si>
  <si>
    <t>河北省唐山市路南区大里路国防道西100米</t>
  </si>
  <si>
    <t>中国河北省唐山市丰南区胥各庄镇青年路124号</t>
  </si>
  <si>
    <t>中国河北省唐山市遵化市文化路街道水泉南路</t>
  </si>
  <si>
    <t>中国河北省唐山市古冶区新光路与新林道交叉口西</t>
  </si>
  <si>
    <t>河北省唐山市玉田县玉滨北环</t>
  </si>
  <si>
    <t>河北省唐山市迁安市G102(京抚线)万太线路口</t>
  </si>
  <si>
    <t>河北省唐山市丰南区朝阳大街与新丰路交口</t>
  </si>
  <si>
    <t>河北省唐山市滦州市兴华东路2-3号</t>
  </si>
  <si>
    <t>河北省唐山市古冶区震兴道东兴小巷路口</t>
  </si>
  <si>
    <t>河北省唐山市滦南县滦海公路魏各庄村西侧</t>
  </si>
  <si>
    <t>中国河北省唐山市丰南区胥各庄镇教育街44号</t>
  </si>
  <si>
    <t>河北省唐山市曹妃甸区置业道与中山路</t>
  </si>
  <si>
    <t>河北省唐山市滦州市泡石淀村里</t>
  </si>
  <si>
    <t>河北省唐山市曹妃甸工业区通岛路与钢石道口南</t>
  </si>
  <si>
    <t>河北省唐山市丰南区汇通路135号</t>
  </si>
  <si>
    <t>河北省唐山市乐亭县庞各庄茨榆坨村北</t>
  </si>
  <si>
    <t>河北省唐山市遵化市娘娘庄乡南山常乐谷</t>
  </si>
  <si>
    <t>河北省唐山市遵化市北三环消防大队西100米矿山设备院里</t>
  </si>
  <si>
    <t>中国河北省唐山市丰南区胥各庄镇汇通路202号</t>
  </si>
  <si>
    <t>郭家屯乡辘轳庄村东</t>
  </si>
  <si>
    <t>建设大街亿成超市前</t>
  </si>
  <si>
    <t>河北省唐山市滦州市西刘各庄街里</t>
  </si>
  <si>
    <t>河北省唐山市迁安市燕山大路2395</t>
  </si>
  <si>
    <t>河北省唐山市乐亭县迎祥路一村路口</t>
  </si>
  <si>
    <t>迁曹线滦州市榛子镇高速口（51公里）处</t>
  </si>
  <si>
    <t>河北省唐山市丰南区于唐线洼里村路口</t>
  </si>
  <si>
    <t>河北省唐山市丰润区燕山路刘庄子桥南</t>
  </si>
  <si>
    <t>河北省唐山市路北区大里路44号</t>
  </si>
  <si>
    <t>河北省唐山市乐亭县姜各庄镇靶场路</t>
  </si>
  <si>
    <t>河北省唐山市玉田县南环路金玉市场西</t>
  </si>
  <si>
    <t>河北省唐山市丰南区S263东华钢铁门口</t>
  </si>
  <si>
    <t>河北省唐山市迁安市彭李线包官营路口</t>
  </si>
  <si>
    <t>河北省唐山市乐亭县海安路申通门口</t>
  </si>
  <si>
    <t>河北省唐山市丰润区石各庄镇四户村内路段</t>
  </si>
  <si>
    <t>秦滨高速秦皇岛方向161km+500m</t>
  </si>
  <si>
    <t>中国河北省唐山市路南区文化北后街街道吉祥路56号</t>
  </si>
  <si>
    <t>河北省唐山市丰南区丰碱线鑫丰热电厂</t>
  </si>
  <si>
    <t>朝阳路港陆花园路段</t>
  </si>
  <si>
    <t>长丰路与建设大街口北约20米</t>
  </si>
  <si>
    <t>中国河北省唐山市遵化市华明路街道通华西街130号</t>
  </si>
  <si>
    <t>河北省唐山市遵化市龙凤雅安小区门口</t>
  </si>
  <si>
    <t>河北省唐山市遵化市南三环东路工业园区路段</t>
  </si>
  <si>
    <t>中国河北省唐山市路北区东新村街道新华东道</t>
  </si>
  <si>
    <t>于唐线35公里</t>
  </si>
  <si>
    <t>河北省唐山市遵化市苏家洼镇山王庄村</t>
  </si>
  <si>
    <t>曹妃甸区滦曹公路一农场十三农庄新大街与晨光路口</t>
  </si>
  <si>
    <t>河北省唐山市迁安市上兰线万灵路口</t>
  </si>
  <si>
    <t>河北省唐山市乐亭县滨海大道电站口</t>
  </si>
  <si>
    <t>唐津高速天津方向13公里+850米处</t>
  </si>
  <si>
    <t>长虹道大理路东</t>
  </si>
  <si>
    <t>河北省唐山市汉沽管理区平安路</t>
  </si>
  <si>
    <t>河北省唐山市丰南区瑞丰钢铁院内</t>
  </si>
  <si>
    <t>河北省唐山市丰南区唐港线北阳庄村口</t>
  </si>
  <si>
    <t>河北省唐山市丰润区大杨庄村口路段</t>
  </si>
  <si>
    <t>中国河北省唐山市丰南区大新庄镇博乐坨村内路</t>
  </si>
  <si>
    <t>中国河北省唐山市路北区翔云道街道大里路184号</t>
  </si>
  <si>
    <t>河北省唐山市遵化市市场公寓里面路段</t>
  </si>
  <si>
    <t>邦宽线迁西县三屯营镇旧营村路段</t>
  </si>
  <si>
    <t>河北省唐山市遵化市港陆6号门厂区内</t>
  </si>
  <si>
    <t>河北省唐山市遵化市华明北路与燕山西街交叉口</t>
  </si>
  <si>
    <t>唐山市丰润区曹雪芹西道文化路口</t>
  </si>
  <si>
    <t>河北省唐山市丰润区北环桥东</t>
  </si>
  <si>
    <t>河北省唐山市玉田县曹定府村南</t>
  </si>
  <si>
    <t>河北省唐山市乐亭县港欣街隆盛小区112楼西</t>
  </si>
  <si>
    <t>河北省唐山市丰南区尖字沽乡丰南良种场附近</t>
  </si>
  <si>
    <t>河北省唐山市滦南县崇法大街建设路交叉口</t>
  </si>
  <si>
    <t>河北省唐山市遵化市南二环西路春雨大桥路段</t>
  </si>
  <si>
    <t>河北省唐山市遵化市新店子镇马店子路段</t>
  </si>
  <si>
    <t>河北省唐山市曹妃甸区东山路</t>
  </si>
  <si>
    <t>河北省唐山市路北区大庆道37</t>
  </si>
  <si>
    <t>河北省唐山市迁西县西环路花园里小区路段</t>
  </si>
  <si>
    <t>河北省唐山市迁安市彭李线姚官屯村南</t>
  </si>
  <si>
    <t>河北省唐山市曹妃甸区建设大街与长丰路路口</t>
  </si>
  <si>
    <t>迁安市彭李线姚官屯路口西侧</t>
  </si>
  <si>
    <t>古冶区外环线赵陡路崔尹庄收费站西侧</t>
  </si>
  <si>
    <t>河北省唐山市乐亭县汀流河镇张良汽车电路</t>
  </si>
  <si>
    <t>河北省唐山市迁西县喜峰中路与林茂街路口</t>
  </si>
  <si>
    <t>中国河北省唐山市玉田县 102 国道大安镇</t>
  </si>
  <si>
    <t>河北省唐山市迁安市万灵路与上兰路交叉口（兰若院）</t>
  </si>
  <si>
    <t>芦台大通路与韩双公路交口</t>
  </si>
  <si>
    <t>河北省唐山市迁西县凤凰街与滦河路交叉口</t>
  </si>
  <si>
    <t>河北省唐山市迁西县康宁街照燕洲村路段</t>
  </si>
  <si>
    <t>河北省唐山市丰润区锦园北道站东路口</t>
  </si>
  <si>
    <t>河北省唐山市遵化市京环线遵化南高速口路段</t>
  </si>
  <si>
    <t>河北省唐山市迁西县喜峰路兄弟森林路段</t>
  </si>
  <si>
    <t>李四线七场高速桥下</t>
  </si>
  <si>
    <t>河北省唐山市迁西县三屯镇镇龙湾村路段</t>
  </si>
  <si>
    <t>河北省唐山市滦州市钢联路处</t>
  </si>
  <si>
    <t>河北省唐山市丰润区西黄各庄路段</t>
  </si>
  <si>
    <t>河北省唐山市迁西县兴城镇南庄村路段</t>
  </si>
  <si>
    <t>河北省唐山市滦南县胜利路大兰坨村里</t>
  </si>
  <si>
    <t>河北省唐山市玉田县散水头镇成东塑料制品</t>
  </si>
  <si>
    <t>河北省唐山市遵化市团练屯村</t>
  </si>
  <si>
    <t>河北省唐山市遵化市通武公路回龙峪路段</t>
  </si>
  <si>
    <t>于唐线1公里10米</t>
  </si>
  <si>
    <t>河北省唐山市滦南县安各庄迁曹线与长大线交叉口</t>
  </si>
  <si>
    <t>河北省唐山市路南区南湖大道观光路口西80米附近</t>
  </si>
  <si>
    <t>古冶区京山道（卑家店三中队-刘庄路段）三中队西路口</t>
  </si>
  <si>
    <t>迁安市滨河社区2区3号楼</t>
  </si>
  <si>
    <t>河北省唐山市迁西县喜峰路美食街路口</t>
  </si>
  <si>
    <t>河北省唐山市丰润区曹雪芹东大街北购东</t>
  </si>
  <si>
    <t>张石高速张家口方向199KM+700M</t>
  </si>
  <si>
    <t>河北省唐山市滦南县庞清水村口</t>
  </si>
  <si>
    <t>中国河北省唐山市迁安市迁安镇丰安大路1855</t>
  </si>
  <si>
    <t>河北省遵化市马兰峪镇马兰峪政府门口处</t>
  </si>
  <si>
    <t>前刘-西胡（西胡家坡村北）</t>
  </si>
  <si>
    <t>河北省唐山市滦州市G508(平青乐线)冯坎村口处</t>
  </si>
  <si>
    <t>河北省唐山市滦南县北环路二中北门口</t>
  </si>
  <si>
    <t>惠民道</t>
  </si>
  <si>
    <t>河北省唐山市丰南区冠通环保建材厂院内</t>
  </si>
  <si>
    <t>河北省唐山市汉沽管理区光明路银鹰商店路段</t>
  </si>
  <si>
    <t>河北省唐山市曹妃甸区荣华道南港新城小区</t>
  </si>
  <si>
    <t>河北省唐山市迁安市彭李线蔡园街里</t>
  </si>
  <si>
    <t>河北省唐山市迁西县津源街巴黎香颂小区路段</t>
  </si>
  <si>
    <t>中国河北省唐山市丰南区胥各庄镇华通街</t>
  </si>
  <si>
    <t>中国河北省唐山市路南区文化北后街街道文化南北街158号</t>
  </si>
  <si>
    <t>河北省唐山市滦州市孙薛营</t>
  </si>
  <si>
    <t>河北省唐山市迁安市明珠街辅路</t>
  </si>
  <si>
    <t>河北省唐山市汉沽管理区京港国际城小区东门</t>
  </si>
  <si>
    <t>河北省唐山市乐亭县蔡各庄村</t>
  </si>
  <si>
    <t>河北省唐山市乐亭县36-40码头</t>
  </si>
  <si>
    <t>河北省唐山市滦州市508国道大门庄路口</t>
  </si>
  <si>
    <t>阳光家园小区6栋前</t>
  </si>
  <si>
    <t>河北省唐山市迁安市兴安大街阚庄五岔路口</t>
  </si>
  <si>
    <t>河北省唐山市滦州市新村门口</t>
  </si>
  <si>
    <t>YB06-YB13赵陡路小古庄西侧</t>
  </si>
  <si>
    <t>河北省唐山市遵化市康各庄村内</t>
  </si>
  <si>
    <t>古冶区外环线北环安馨养老院</t>
  </si>
  <si>
    <t>河北省唐山市迁西县兴城镇才庄村路段</t>
  </si>
  <si>
    <t>唐港高速公路港口方向37公里</t>
  </si>
  <si>
    <t>何庄-茨榆坨线45公里10米</t>
  </si>
  <si>
    <t>河北省唐山市玉田县彩亭桥镇工业园区路口</t>
  </si>
  <si>
    <t>河北省唐山市丰润区白官屯熊张庄村路段</t>
  </si>
  <si>
    <t>河北省唐山市曹妃甸区文丰南门口</t>
  </si>
  <si>
    <t>唐爽路唐坊镇蒲子泊路口</t>
  </si>
  <si>
    <t>开放路</t>
  </si>
  <si>
    <t>河北省唐山市路北区文化路长虹道交叉口南</t>
  </si>
  <si>
    <t>河北省唐山市古冶区南外环宏伟路路口东</t>
  </si>
  <si>
    <t>中国河北省唐山市迁安市迁安镇燕山大路2446号</t>
  </si>
  <si>
    <t>河北省唐山市遵化市石门镇石门街里</t>
  </si>
  <si>
    <t>河北省唐山市迁安市兴安大街毛洼村北</t>
  </si>
  <si>
    <t>丰南区大齐各庄镇小王庄村北</t>
  </si>
  <si>
    <t>河北省唐山市滦州市孔庄</t>
  </si>
  <si>
    <t>河北省唐山市丰润区曹雪芹东道49</t>
  </si>
  <si>
    <t>唐胥路与阜民街交口南</t>
  </si>
  <si>
    <t>河北省唐山市玉田县代家屯村</t>
  </si>
  <si>
    <t>遵宝线林南仓塌陷区路段</t>
  </si>
  <si>
    <t>河北省唐山市迁安市杨柏线与燕赵路交叉口东侧</t>
  </si>
  <si>
    <t>河北省唐山市古冶区S262(迁曹线)赵各庄水峪派出所北</t>
  </si>
  <si>
    <t>杨柏线滦州市永兴庄村西处</t>
  </si>
  <si>
    <t>河北省唐山市路南区新岳道大理路</t>
  </si>
  <si>
    <t>河北省唐山市玉田县石臼窝托床沽</t>
  </si>
  <si>
    <t>河北省唐山市遵化市新天翼路段</t>
  </si>
  <si>
    <t>河北省唐山市迁安市上兰线与万灵路交叉口</t>
  </si>
  <si>
    <t>河北省唐山市乐亭县S364铁路口东</t>
  </si>
  <si>
    <t>鸦鸿桥镇西美酒店停车场</t>
  </si>
  <si>
    <t>河北省唐山市迁安市丰庆路与钢城大街交叉口</t>
  </si>
  <si>
    <t>河北省唐山市丰润区崔马庄三村路段</t>
  </si>
  <si>
    <t>唐山市开平区银河路贾庄子口北约100米</t>
  </si>
  <si>
    <t>河北省唐山市玉田县香小线林南仓一村路段</t>
  </si>
  <si>
    <t>中国河北省唐山市迁安市迁安镇阜安大路1477</t>
  </si>
  <si>
    <t>河北省唐山市玉田县豪门路幸福里小区路段</t>
  </si>
  <si>
    <t>205国道丰益庄桥上</t>
  </si>
  <si>
    <t>繁荣路与文明街交叉口</t>
  </si>
  <si>
    <t>中国河北省唐山市迁安市迁安镇兴安大街2828号</t>
  </si>
  <si>
    <t>乡间路滦州市前崔各庄街里处</t>
  </si>
  <si>
    <t>长深高速深圳方向946公里</t>
  </si>
  <si>
    <t>幸福街卫生局西</t>
  </si>
  <si>
    <t>河北省唐山市沿海高速秦皇岛方向109公里加500米</t>
  </si>
  <si>
    <t>河北省唐山市丰润区曹雪芹东道240</t>
  </si>
  <si>
    <t>河北省唐山市滦州市G102(京抚线)苏家庄路口处</t>
  </si>
  <si>
    <t>河北省唐山市迁安市洼里村北</t>
  </si>
  <si>
    <t>河北省唐山市开平区东城南路唐钢汽车板厂门前</t>
  </si>
  <si>
    <t>中国河北省唐山市遵化市苏家洼镇文化北路168</t>
  </si>
  <si>
    <t>河北省唐山市路北区丰源道77号</t>
  </si>
  <si>
    <t>河北省唐山市乐亭县晁庄村南</t>
  </si>
  <si>
    <t>河北省唐山市乐亭县韩坨村东</t>
  </si>
  <si>
    <t>中国河北省唐山市滦州市滦河街道惠民东道</t>
  </si>
  <si>
    <t>平青乐线(295KM）乐亭镇井刘庄村</t>
  </si>
  <si>
    <t>中国河北省迁安市燕山大路与祺福大街路口</t>
  </si>
  <si>
    <t>河北省唐山市丰南区小集镇北刘庄村</t>
  </si>
  <si>
    <t>河北省唐山市开平区G205(山深线)大陈庄村北</t>
  </si>
  <si>
    <t>河北省唐山市路南区学院南路77号</t>
  </si>
  <si>
    <t>迁曹线五场场部路口(120)</t>
  </si>
  <si>
    <t>芦台大通路</t>
  </si>
  <si>
    <t>乐亭连接线0KM+100M</t>
  </si>
  <si>
    <t>唐山市路北区唐丰北路（环城西路）兴源道口</t>
  </si>
  <si>
    <t>西二环南路与南二环西路交叉路口南侧</t>
  </si>
  <si>
    <t>遵化市华明南路福成路口</t>
  </si>
  <si>
    <t>大玉线遵化市平安城镇姚各庄村水泥厂路段</t>
  </si>
  <si>
    <t>和谐路滦南与文明街交叉口</t>
  </si>
  <si>
    <t>唐海线（15）华钢厂办公楼前</t>
  </si>
  <si>
    <t>遵宝线24KM+400M</t>
  </si>
  <si>
    <t>万太公路王家湾子村路口</t>
  </si>
  <si>
    <t>钱五路唐钱路金治畜牧养殖前</t>
  </si>
  <si>
    <t>乡间路滦州市雷庄镇后店子村南</t>
  </si>
  <si>
    <t>丰碱路与遵曹公路交口</t>
  </si>
  <si>
    <t>光明大街老国丰料场前</t>
  </si>
  <si>
    <t>古冶区林古路与林西道路口</t>
  </si>
  <si>
    <t>迁安市迁卢线磨盘山铁矿西门</t>
  </si>
  <si>
    <t>伯雍大街与燕山路交叉口西</t>
  </si>
  <si>
    <t>山深线滦州市101公里+550米处</t>
  </si>
  <si>
    <t>滦州市糯米庄村南滦古线与508国道交叉口（7公里+200米）处</t>
  </si>
  <si>
    <t>唐海线宋家营二村道口东8</t>
  </si>
  <si>
    <t>迁西县沙河北街金水家园小区南门路段</t>
  </si>
  <si>
    <t>曹妃甸区龙凤园一期东侧南北小路（创业大街大通路路口）</t>
  </si>
  <si>
    <t>滨海大街曹妃甸区公安消防大队对面非机动车道内</t>
  </si>
  <si>
    <t>西曾线闫各庄镇陈渡口村</t>
  </si>
  <si>
    <t>河北省唐山市丰润区新城道55号</t>
  </si>
  <si>
    <t>山深线138公里50米</t>
  </si>
  <si>
    <t>邱柳线泉河头团山子</t>
  </si>
  <si>
    <t>天佑堤前窑村东处</t>
  </si>
  <si>
    <t>河北省唐山市玉田县鸦鸿桥何家庄</t>
  </si>
  <si>
    <t>河北省唐山市玉田县滨河家园小区路口</t>
  </si>
  <si>
    <t>河北省唐山市汉沽管理区临津产业园京东物流园</t>
  </si>
  <si>
    <t>河北省唐山市迁安市杨店子街道办事处大庄户村西</t>
  </si>
  <si>
    <t>河北省唐山市丰南区景观大道东岸董庄子村北</t>
  </si>
  <si>
    <t>河北省唐山市遵化市华远世纪城</t>
  </si>
  <si>
    <t>河北省唐山市迁安市水厂新村小区门口</t>
  </si>
  <si>
    <t>河北省唐山市丰南区丰碱线丰益庄道口</t>
  </si>
  <si>
    <t>河北省唐山市遵化市港陆专用道港陆公司3号门</t>
  </si>
  <si>
    <t>平青乐线迁安市爪村路口</t>
  </si>
  <si>
    <t>遵化市北三环西路下府村路口</t>
  </si>
  <si>
    <t>邱柳线丰润区万科金域华府门口</t>
  </si>
  <si>
    <t>河北省唐山市迁安市祺光路张官营村路口</t>
  </si>
  <si>
    <t>中国河北省唐山市丰南区胥各庄镇新华路76号</t>
  </si>
  <si>
    <t>河北省唐山市丰南区青年路370号</t>
  </si>
  <si>
    <t>中国河北省唐山市路北区钓鱼台街道裕华东道</t>
  </si>
  <si>
    <t>文化南路物资大世界</t>
  </si>
  <si>
    <t>河北省唐山市遵化市文化南路物资大世界南侧路段</t>
  </si>
  <si>
    <t>河北省唐山市遵化市建明廖高庄</t>
  </si>
  <si>
    <t>河北省唐山市玉田县嘉诚铸造厂路段</t>
  </si>
  <si>
    <t>(姜各庄村至桥头村)北满庄村北</t>
  </si>
  <si>
    <t>河北省唐山市迁安市迁擂路小营路口北</t>
  </si>
  <si>
    <t>河北省唐山市滦州市205国道与燕山路交叉口西侧</t>
  </si>
  <si>
    <t>河北省唐山市迁西县太平寨镇信用社南路段</t>
  </si>
  <si>
    <t>河北省迁安市上庄镇丁庄村南</t>
  </si>
  <si>
    <t>河北省唐山市玉田县遵宝线嘉诚铸造厂路段</t>
  </si>
  <si>
    <t>河北省唐山市迁安市钢城大街2019</t>
  </si>
  <si>
    <t>曹妃甸工业区滨海道国安路道口</t>
  </si>
  <si>
    <t>河北省唐山市路北区兴源道203号</t>
  </si>
  <si>
    <t>河北省唐山市遵化市文化南路西大寺道口</t>
  </si>
  <si>
    <t>河北省唐山市迁安市扣庄镇阿兰庄村</t>
  </si>
  <si>
    <t>河北省唐山市玉田县鸦鸿桥镇边庄子路口</t>
  </si>
  <si>
    <t>迁西县长城路与开明街路口</t>
  </si>
  <si>
    <t>河北省唐山市汉沽管理区汉丰镇张旭村</t>
  </si>
  <si>
    <t>河北省唐山市玉田县无终大街上坎村</t>
  </si>
  <si>
    <t>河北省唐山市古冶区新林道唐林南路</t>
  </si>
  <si>
    <t>河北省唐山市遵化市港陆花园南门口路段</t>
  </si>
  <si>
    <t>河北省唐山市迁安市九江线材9号门外</t>
  </si>
  <si>
    <t>河北省唐山市玉田县遵宝线林西镇信用社路段</t>
  </si>
  <si>
    <t>河北省唐山市迁安市闫家店西甲河村</t>
  </si>
  <si>
    <t>河北省唐山市丰南区丰碱线4公里908米处</t>
  </si>
  <si>
    <t>中国河北省唐山市丰南区钱营镇越古路辅路</t>
  </si>
  <si>
    <t>河北省唐山市迁安市五重安大集</t>
  </si>
  <si>
    <t>河北省唐山市玉田县无终大街石油加油站路口</t>
  </si>
  <si>
    <t>河北省唐山市滦南县南环路高庙村北红绿灯西侧</t>
  </si>
  <si>
    <t>河北省唐山市迁安市滨河村三角地建行门口</t>
  </si>
  <si>
    <t>河北省唐山市玉田县邵官屯村路口</t>
  </si>
  <si>
    <t>河北省唐山市丰南区大韩庄村街里</t>
  </si>
  <si>
    <t>遵宝线玉田县林南仓镇五村</t>
  </si>
  <si>
    <t>河北省唐山市路南区车站路国防道交叉口附近</t>
  </si>
  <si>
    <t>长深高速深圳方向937公里</t>
  </si>
  <si>
    <t>河北省唐山市滦州市榛子镇交通岗北500米处</t>
  </si>
  <si>
    <t>河北省唐山市曹妃甸区于唐线八场</t>
  </si>
  <si>
    <t>新光路滦州市茨榆坨镇芦苇庄村北处</t>
  </si>
  <si>
    <t>高新道华岩路口</t>
  </si>
  <si>
    <t>河北省唐山市芦台经济开发区海北镇金客隆超市门前</t>
  </si>
  <si>
    <t>河北省唐山市芦台经济开发区西双村公路</t>
  </si>
  <si>
    <t>河北省唐山市丰南区宋家营三村街里</t>
  </si>
  <si>
    <t>河北省唐山市曹妃甸区世纪路与沿海路交口</t>
  </si>
  <si>
    <t>河北省唐山市曹妃甸新城坤局酒店入口</t>
  </si>
  <si>
    <t>河北省唐山市迁西县罗家屯镇长岭峰村新民居门口路段</t>
  </si>
  <si>
    <t>河北省唐山市遵化市山里各庄村</t>
  </si>
  <si>
    <t>河北省唐山市滦南县西中大街顺丽洗车店</t>
  </si>
  <si>
    <t>河北省唐山市路南区南新西道124-25号</t>
  </si>
  <si>
    <t>中国河北省唐山市丰南区胥各庄镇瑞宁街</t>
  </si>
  <si>
    <t>（大玉线-北白塔）大玉线唐自头</t>
  </si>
  <si>
    <t>河北省唐山市遵化市小草店路东</t>
  </si>
  <si>
    <t>河北省唐山市玉田县黄鸭线亮甲店</t>
  </si>
  <si>
    <t>河北省唐山市玉田县振玉路与文明街交叉口</t>
  </si>
  <si>
    <t>河北省唐山市丰南区金茂路与建业街交口</t>
  </si>
  <si>
    <t>河北省唐山市遵化市建明镇红绿灯东侧</t>
  </si>
  <si>
    <t>河北省唐山市遵化市西二环与文礼西街交叉口</t>
  </si>
  <si>
    <t>迁安市九江焦化厂院内</t>
  </si>
  <si>
    <t>河北省唐山市乐港路王各庄加油站</t>
  </si>
  <si>
    <t>河北省唐山市滦南县滦南二中东侧</t>
  </si>
  <si>
    <t>河北省唐山市玉田县杨元帅营村路口</t>
  </si>
  <si>
    <t>河北省唐山市丰南区唐爽路刘各庄路口</t>
  </si>
  <si>
    <t>河北省唐山市玉田县南关路石化加油站</t>
  </si>
  <si>
    <t>河北省唐山市迁安市东安经典会东胡同</t>
  </si>
  <si>
    <t>河北省唐山市滦州市小马庄镇苗坨村</t>
  </si>
  <si>
    <t>河北省唐山市丰润区小张各庄镇小张各庄村</t>
  </si>
  <si>
    <t>河北省唐山市玉田县陈家铺双海超市门口</t>
  </si>
  <si>
    <t>河北省唐山市开平区夏庄村南口</t>
  </si>
  <si>
    <t>河北省唐山市玉田县玉滨公路天天宾馆</t>
  </si>
  <si>
    <t>河北省唐山市遵化市堡子镇张七各庄路段</t>
  </si>
  <si>
    <t>河北省唐山市玉田县后湖工业区智新科技公司</t>
  </si>
  <si>
    <t>河北省唐山市玉田县繁荣路中国移动门口</t>
  </si>
  <si>
    <t>河北省唐山市滦州市滦河大桥南桥</t>
  </si>
  <si>
    <t>迁曹高速滦州市雷庄高速口处</t>
  </si>
  <si>
    <t>（唐港线）乐港路小庞吊装路口</t>
  </si>
  <si>
    <t>河北省唐山市丰南区京津冷轧北侧</t>
  </si>
  <si>
    <t>河北省唐山市丰南区诚信路金研电机修理厂</t>
  </si>
  <si>
    <t>河北省唐山市海港经济开发区海安路龙泽影城南路口</t>
  </si>
  <si>
    <t>河北省唐山市迁安市燕山大路与惠兴大街交叉口</t>
  </si>
  <si>
    <t>中国河北省唐山市丰南区胥各庄镇兴旺街</t>
  </si>
  <si>
    <t>河北省唐山市海港经济开发区北创科技园</t>
  </si>
  <si>
    <t>河北省唐山市滦州市响堂镇包麻子村东处</t>
  </si>
  <si>
    <t>河北省唐山市海港开发区四季家园南门</t>
  </si>
  <si>
    <t>河北省唐山市路北区龙泽路长宁道口东500米</t>
  </si>
  <si>
    <t>河北省唐山市路北南湖大道站前路口</t>
  </si>
  <si>
    <t>河北省唐山市丰润区林荫路364</t>
  </si>
  <si>
    <t>河北省唐山市乐亭县贾滩上</t>
  </si>
  <si>
    <t>河北省唐山市遵化市北二环西路富力二期内</t>
  </si>
  <si>
    <t>河北省唐山市丰南区大新庄镇瓦子庄村街里</t>
  </si>
  <si>
    <t>中国河北省唐山市乐亭县乐安街道富强街107</t>
  </si>
  <si>
    <t>河北省唐山市乐亭县金融大街与发展大道交叉口</t>
  </si>
  <si>
    <t>河北省唐山市玉田县繁荣路发达小区路口</t>
  </si>
  <si>
    <t>中国河北省唐山市路北区果园镇裕华道4-～30</t>
  </si>
  <si>
    <t>曹妃甸区唐曹公路油联南一公里</t>
  </si>
  <si>
    <t>河北省唐山市唐津高速公路沈阳方向0公里</t>
  </si>
  <si>
    <t>河北省唐山市路北区二院</t>
  </si>
  <si>
    <t>河北省迁安市东岗十字路口</t>
  </si>
  <si>
    <t>河北省唐山市路南区唐山环城高速南环</t>
  </si>
  <si>
    <t>长大线郭蒿坨村北</t>
  </si>
  <si>
    <t>么义庄村街里</t>
  </si>
  <si>
    <t>河北省唐山市路北区文化路北新道北</t>
  </si>
  <si>
    <t>河北省唐山市迁安市万嘉路与兴安大街交叉口</t>
  </si>
  <si>
    <t>河北省唐山市滦州市人民路57号</t>
  </si>
  <si>
    <t>河北省唐山市丰润区燕山路201号</t>
  </si>
  <si>
    <t>河北省唐山市遵化市平安城街里路段</t>
  </si>
  <si>
    <t>遵宝线玉田县郭家屯村路口</t>
  </si>
  <si>
    <t>迁安市迁徐公路森罗寨村路段</t>
  </si>
  <si>
    <t>河北省唐山市玉田县营房村路口</t>
  </si>
  <si>
    <t>(乐北线)马头营镇郑辉超市北</t>
  </si>
  <si>
    <t>河北省唐山市迁安市大五里镇政府东侧</t>
  </si>
  <si>
    <t>河北省唐山市遵化市港陆西门</t>
  </si>
  <si>
    <t>曹妃甸工业区通岛路滨海道道口南侧</t>
  </si>
  <si>
    <t>河北省唐山市玉田县香水湾地库</t>
  </si>
  <si>
    <t>沿海路姚圈村路口</t>
  </si>
  <si>
    <t>河北省唐山市滦州市高速引线崔各庄道口处</t>
  </si>
  <si>
    <t>滦州市滦新路友局儿火锅鸡门口处</t>
  </si>
  <si>
    <t>河北省唐山市曹妃甸区中山路临港港务局派出所楼下</t>
  </si>
  <si>
    <t>玉石线玉田县老汪铺村路口</t>
  </si>
  <si>
    <t>河北省唐山市滦州市榛子镇麻湾坨村内处</t>
  </si>
  <si>
    <t>河北省唐山市滦南县文明街与创新路交叉口</t>
  </si>
  <si>
    <t>河北省唐山市丰润区李钊庄镇杨西庄村</t>
  </si>
  <si>
    <t>河北省唐山市曹妃甸区沿海路与滦海公路路口</t>
  </si>
  <si>
    <t>河北省唐山市海港经济开发区G509裴滩村路口北300米</t>
  </si>
  <si>
    <t>河北省唐山市滦南县二中北门口</t>
  </si>
  <si>
    <t>河北省唐山市滦州市芦姬公路2公里处</t>
  </si>
  <si>
    <t>河北省唐山市曹妃甸区纳潮河大桥下</t>
  </si>
  <si>
    <t>河北省唐山市丰南区大齐各庄镇詹家屯村东路口处</t>
  </si>
  <si>
    <t>河北省唐山市海港经济开发区沿海路张家铺路口</t>
  </si>
  <si>
    <t>河北省唐山市路南区西电路98号</t>
  </si>
  <si>
    <t>河北省唐山市古冶区北外环路赵陡路口</t>
  </si>
  <si>
    <t>河北省唐山市丰南区唐爽路西葛村西</t>
  </si>
  <si>
    <t>河北省唐山市丰南区唐胥路202号</t>
  </si>
  <si>
    <t>河北省唐山市滦州市建国西路奇石学校南侧</t>
  </si>
  <si>
    <t>河北省唐山市曹妃甸区沿海路三场油联加油站路口</t>
  </si>
  <si>
    <t>史北村村东</t>
  </si>
  <si>
    <t>河北省唐山市丰南区柳树圈西河三村</t>
  </si>
  <si>
    <t>河北省唐山市滦南县祁庄子村北</t>
  </si>
  <si>
    <t>河北省唐山市海港经济开发区大清河盐场唐山市三友新材料股份有限公司门口</t>
  </si>
  <si>
    <t>何庄-茨榆坨线小山村北</t>
  </si>
  <si>
    <t>曹妃甸工业区唐曹路钢石道口首钢二号门</t>
  </si>
  <si>
    <t>南湖大道富海能源门口</t>
  </si>
  <si>
    <t>河北省唐山市兴业大街美雅佳苑红绿灯西边</t>
  </si>
  <si>
    <t>河北省唐山市玉田县玉石线虹桥镇范庄</t>
  </si>
  <si>
    <t>河北省唐山市遵化市东二环红绿灯路口</t>
  </si>
  <si>
    <t>河北省唐山市玉田县陈家铺杨老铺</t>
  </si>
  <si>
    <t>河北省唐山市丰南区黄各庄二村惠达独体楼</t>
  </si>
  <si>
    <t>河北省唐山市玉田县鸦鸿桥鑫海机械</t>
  </si>
  <si>
    <t>河北省唐山市遵化市侯家寨乡大石峪路段</t>
  </si>
  <si>
    <t>河北省唐山市迁西县白庙子乡中国国际能源加油站路段</t>
  </si>
  <si>
    <t>河北省唐山市丰南区学院路四王庄养殖区</t>
  </si>
  <si>
    <t>河北省唐山市丰南区唐港线钱营镇</t>
  </si>
  <si>
    <t>河北省唐山市丰润区常裕超限站</t>
  </si>
  <si>
    <t>兴隆道榆林路西</t>
  </si>
  <si>
    <t>河北省唐山市滦南县南大街60</t>
  </si>
  <si>
    <t>河北省唐山市路北区唐通路二环桥东</t>
  </si>
  <si>
    <t>河北省唐山市迁西县紫玉街路段</t>
  </si>
  <si>
    <t>河北省唐山市迁西县新集镇北董庄子村路段</t>
  </si>
  <si>
    <t>唐山-涧河5公里10米</t>
  </si>
  <si>
    <t>河北省唐山市迁安市钢城大街大润发东十字路口</t>
  </si>
  <si>
    <t>河北省唐山市遵化市交警大队南谐和家园小区门口</t>
  </si>
  <si>
    <t>乡间路508国道滦州市大门庄村口处</t>
  </si>
  <si>
    <t>河北省唐山市迁安市上庄卫生院门前</t>
  </si>
  <si>
    <t>河北省唐山市乐亭县新华街</t>
  </si>
  <si>
    <t>河北省唐山市遵化市堡子店镇南岭村南路段</t>
  </si>
  <si>
    <t>迁安市燕山大路南岗北</t>
  </si>
  <si>
    <t>清湖路杭州小笼包前</t>
  </si>
  <si>
    <t>河北省唐山市迁安市隔滦河村全民加油站</t>
  </si>
  <si>
    <t>迁安市迁安镇丰喜路与惠安大街交叉口</t>
  </si>
  <si>
    <t>中国河北省唐山市遵化市华明路街道南二环东路</t>
  </si>
  <si>
    <t>河北省唐山市路南区学院路国防道北100米</t>
  </si>
  <si>
    <t>河北省唐山市迁安市燕钢厂区</t>
  </si>
  <si>
    <t>迁安市迁安镇燕山大路南岗</t>
  </si>
  <si>
    <t>河北省唐山市海港经济开发区老沿海路华西特钢门口</t>
  </si>
  <si>
    <t>河北省唐山市曹妃甸区大学城文创尚街东停车场</t>
  </si>
  <si>
    <t>东风大路与沿海路交叉口南200米</t>
  </si>
  <si>
    <t>河北省唐山市路南区南新西道19-3</t>
  </si>
  <si>
    <t>迁安市家乐岗南</t>
  </si>
  <si>
    <t>河北省唐山市海港经济开发区中山大街国土资源局门口</t>
  </si>
  <si>
    <t>乐亭富强街与大钊路路口</t>
  </si>
  <si>
    <t>河北省唐山市古冶区唐古路古碱路口</t>
  </si>
  <si>
    <t>河北省唐山市丰润区团结路14小区东口</t>
  </si>
  <si>
    <t>河北省唐山市海港经济开发区沿海路与东风大路交叉口</t>
  </si>
  <si>
    <t>河北省唐山市丰润区六小区农业银行</t>
  </si>
  <si>
    <t>河北省唐山市遵化市华明南路口腔医院门口</t>
  </si>
  <si>
    <t>河北省唐山市迁安市九江加气站路口</t>
  </si>
  <si>
    <t>河北省唐山市丰南区G112</t>
  </si>
  <si>
    <t>中国河北省唐山市丰润区太平路街道林荫路31</t>
  </si>
  <si>
    <t>河北省唐山市丰南区煤河桥</t>
  </si>
  <si>
    <t>河北省唐山市遵化市西环岛红绿灯路口</t>
  </si>
  <si>
    <t>河北省唐山市滦州市响堂镇小司营村南</t>
  </si>
  <si>
    <t>河北省唐山市遵化市铁山岭村</t>
  </si>
  <si>
    <t>河北省唐山市路南区西电路20</t>
  </si>
  <si>
    <t>河北省唐山市玉田县贾庄村</t>
  </si>
  <si>
    <t>河北省唐山市遵化市G95(长深高速)</t>
  </si>
  <si>
    <t>金融街妇幼门口</t>
  </si>
  <si>
    <t>河北省唐山市丰南区西南环线七滦桥</t>
  </si>
  <si>
    <t>河北省唐山市曹妃甸区希望路畅夏园119楼下</t>
  </si>
  <si>
    <t>河北省唐山市玉田县东六新村</t>
  </si>
  <si>
    <t>河北省唐山市玉田县珠王线王官铺村路口</t>
  </si>
  <si>
    <t>长深高速深圳方向901公里200米</t>
  </si>
  <si>
    <t>河北省唐山市玉田县无终西街火车站路口</t>
  </si>
  <si>
    <t>河北省唐山市迁安市迁徐线扣庄镇扣庄村</t>
  </si>
  <si>
    <t>玉滨公路郭屯路口</t>
  </si>
  <si>
    <t>河北省唐山市玉田县托床沽村</t>
  </si>
  <si>
    <t>河北省唐山市遵化市遵宝线宫里村路段</t>
  </si>
  <si>
    <t>河北省唐山市迁安市杨各庄镇大贤庄村</t>
  </si>
  <si>
    <t>长深高速深圳方向898公里800米</t>
  </si>
  <si>
    <t>河北省唐山市遵化市马踏飞燕红绿灯南</t>
  </si>
  <si>
    <t>河北省唐山市滦州市新村南门口</t>
  </si>
  <si>
    <t>河北省唐山市遵化市遵抚线三官庙路段</t>
  </si>
  <si>
    <t>河北省唐山市遵化市汤泉满族乡皇冠假日酒店</t>
  </si>
  <si>
    <t>河北省唐山市开平区西城路173</t>
  </si>
  <si>
    <t>曹妃甸工业区博学道（国投曹妃甸港有限公司院内）10米</t>
  </si>
  <si>
    <t>野兴路菜园镇新美铁选厂</t>
  </si>
  <si>
    <t>京环线党峪高速口南侧</t>
  </si>
  <si>
    <t>河北省唐山市遵化市堡子店镇顺泰矿业责任有限公司</t>
  </si>
  <si>
    <t>河北省唐山市汉沽管理区汉丰镇艾蒿岭村内部道路</t>
  </si>
  <si>
    <t>河北省迁安市建昌营镇世纪路东路口</t>
  </si>
  <si>
    <t>河北省唐山市丰润区二环路新张庄路口</t>
  </si>
  <si>
    <t>河北省唐山市滦州市滦州北路与安各庄路口处</t>
  </si>
  <si>
    <t>河北省唐山市迁安市柳河峪村汇富街</t>
  </si>
  <si>
    <t>河北省唐山市迁安市世纪大街</t>
  </si>
  <si>
    <t>河北省唐山市迁安市赵店子镇大李庄村路口</t>
  </si>
  <si>
    <t>河北省唐山市丰润区林荫路与北环路交叉口</t>
  </si>
  <si>
    <t>河北省唐山市丰南区东田庄乡孙茂庄村</t>
  </si>
  <si>
    <t>河北省唐山市玉田县玉船窝村</t>
  </si>
  <si>
    <t>唐山市迁西县紫玉街</t>
  </si>
  <si>
    <t>河北省唐山市玉田县繁荣路帅府B区西门路段</t>
  </si>
  <si>
    <t>河北省唐山市乐亭县港兴大街幸福路交叉口东</t>
  </si>
  <si>
    <t>河北省唐山市迁安市上兰线安新庄村北侧</t>
  </si>
  <si>
    <t>迁安市万太线北营村北</t>
  </si>
  <si>
    <t>河北省唐山市遵化市南三环</t>
  </si>
  <si>
    <t>河北省唐山市迁安市建昌营镇军屯村桥西路口</t>
  </si>
  <si>
    <t>河北省唐山市遵化市东梁子河村内</t>
  </si>
  <si>
    <t>河北省唐山市迁西县上营镇金龙口村路段</t>
  </si>
  <si>
    <t>河北省唐山市迁安市昌吉检测站路口</t>
  </si>
  <si>
    <t>站前南路东板桥村道口</t>
  </si>
  <si>
    <t>河北省迁安市迁擂路天元谷北</t>
  </si>
  <si>
    <t>河北省唐山市玉田县高桥新村路口</t>
  </si>
  <si>
    <t>河北省迁安市平青乐线宋庄路口</t>
  </si>
  <si>
    <t>河北省唐山市古冶区林西道</t>
  </si>
  <si>
    <t>河北省唐山市乐亭县海安路天奕路口</t>
  </si>
  <si>
    <t>河北省唐山市丰润区曹雪芹西道725</t>
  </si>
  <si>
    <t>河北省唐山市乐亭县菜市场北门</t>
  </si>
  <si>
    <t>河北省唐山市遵化市文礼西大街东北鱼府门口</t>
  </si>
  <si>
    <t>河北省唐山市丰南区滨河北大街南</t>
  </si>
  <si>
    <t>河北省唐山市曹妃甸区开放路闸口</t>
  </si>
  <si>
    <t>滦州市隆盛花园小区门口东侧处</t>
  </si>
  <si>
    <t>唐爽路蒲子泊道口</t>
  </si>
  <si>
    <t>河北省唐山市玉田县大狼虎庄村</t>
  </si>
  <si>
    <t>河北省唐山市曹妃甸区希望东路建民医院北</t>
  </si>
  <si>
    <t>河北省唐山市遵化市地北头前山屯路口</t>
  </si>
  <si>
    <t>河北省唐山市滦南县滦海公路果园村路口北200米</t>
  </si>
  <si>
    <t>河北省唐山市遵化市南关大桥桥头</t>
  </si>
  <si>
    <t>河北省唐山市丰南区G0111(秦滨高速)秦皇岛方向涧河服务区</t>
  </si>
  <si>
    <t>河北省唐山市遵化市紫金华府西桥头</t>
  </si>
  <si>
    <t>玉田县郭家桥乡大吕庄村</t>
  </si>
  <si>
    <t>河北省唐山市丰南区黄河涧路仟艺坊前</t>
  </si>
  <si>
    <t>河北省唐山市滦州市新高线与508交叉口</t>
  </si>
  <si>
    <t>河北省唐山市曹妃甸区融鑫路</t>
  </si>
  <si>
    <t>中国河北省唐山市路南区钱家营矿区街道康乾大街</t>
  </si>
  <si>
    <t>河北省唐山市遵化市广播电视局东</t>
  </si>
  <si>
    <t>河北省唐山市玉田县和平路</t>
  </si>
  <si>
    <t>湿地杨柏线门庄村村北</t>
  </si>
  <si>
    <t>中国河北省唐山市路南区文化北后街街道唐古路</t>
  </si>
  <si>
    <t>河北省唐山市丰南区范董线新能石油加油站前</t>
  </si>
  <si>
    <t>平青路人民道交叉口处</t>
  </si>
  <si>
    <t>河北省唐山市丰南区滨河北大街与文滨路交口</t>
  </si>
  <si>
    <t>新华路与文化大街交口</t>
  </si>
  <si>
    <t>唐港高速公路港口方向13公里加500米</t>
  </si>
  <si>
    <t>河北省唐山市滦南县南大街</t>
  </si>
  <si>
    <t>河北省唐山市迁安市杨柏线鑫达2号门停车场对面</t>
  </si>
  <si>
    <t>平青路与团结道交叉口处</t>
  </si>
  <si>
    <t>凤凰路唐通路东</t>
  </si>
  <si>
    <t>京哈线滦州市油榨镇西安河村西处</t>
  </si>
  <si>
    <t>河北省唐山市路北区大里北路朝阳道北</t>
  </si>
  <si>
    <t>河北省唐山市乐亭县黄海路大桥上</t>
  </si>
  <si>
    <t>河北省唐山市海港经济开发区G228(丹东线)郗三家子村路口</t>
  </si>
  <si>
    <t>唐山市丰南区唐海线李公道村道口</t>
  </si>
  <si>
    <t>河北省唐山市路南区和平路</t>
  </si>
  <si>
    <t>河北省唐山市迁安市惠泉大街205</t>
  </si>
  <si>
    <t>河北省唐山市遵化市沙河南路</t>
  </si>
  <si>
    <t>河北省唐山市开平区新华东道东1号</t>
  </si>
  <si>
    <t>河北省唐山市乐亭县南新街</t>
  </si>
  <si>
    <t>京哈线玉田县杨五官屯加气站路口</t>
  </si>
  <si>
    <t>河北省唐山市玉田县S123(玉滨公路)与伯雍大街交叉口</t>
  </si>
  <si>
    <t>滦海公路孙家坨村南河坝</t>
  </si>
  <si>
    <t>河北省唐山市汉沽管理区兴北小吃门口</t>
  </si>
  <si>
    <t>河北省唐山市开平区古榛路开凤路口</t>
  </si>
  <si>
    <t>河北省唐山市迁西县西环路与津源西街交叉口</t>
  </si>
  <si>
    <t>山深线滦州市安康路交叉口处</t>
  </si>
  <si>
    <t>河北省唐山市迁西县G230(三抚公路)三屯镇孟家店路段</t>
  </si>
  <si>
    <t>唐港高速公路港口方向69公里</t>
  </si>
  <si>
    <t>长深高速公路深圳方向997KM</t>
  </si>
  <si>
    <t>河北省唐山市迁西县喜峰南路新汽车站路段</t>
  </si>
  <si>
    <t>河北省唐山市玉田县玉石线芦甲岫村路口</t>
  </si>
  <si>
    <t>河北省唐山市乐亭县觅园街与大钊路交叉口东</t>
  </si>
  <si>
    <t>龙源路朝阳道</t>
  </si>
  <si>
    <t>中国河北省唐山市丰南区黄各庄镇惠民路</t>
  </si>
  <si>
    <t>河北省唐山市玉田县玉新公路</t>
  </si>
  <si>
    <t>河北省唐山市遵化市S356(邦宽线)堡子店镇</t>
  </si>
  <si>
    <t>中国河北省唐山市路北区大里街道西山道43</t>
  </si>
  <si>
    <t>河北省唐山市迁西县团结路亚宝生活馆路段</t>
  </si>
  <si>
    <t>河北省唐山市滦南县北大街东石家林村东</t>
  </si>
  <si>
    <t>沿海路姚圈路口</t>
  </si>
  <si>
    <t>河北省唐山市遵化市石门镇大张庄村南</t>
  </si>
  <si>
    <t>河北省唐山市丰南区滨河北大街与运河东路交叉口</t>
  </si>
  <si>
    <t>河北省唐山市丰润区丰津公路</t>
  </si>
  <si>
    <t>中国河北省唐山市路北区文化路街道建设南路48</t>
  </si>
  <si>
    <t>京哈线玉田县孟庄村路口（110）</t>
  </si>
  <si>
    <t>河北省唐山市乐亭县文化大街锐点路口</t>
  </si>
  <si>
    <t>河北省唐山市遵化市南二环与西二环交叉口</t>
  </si>
  <si>
    <t>河北省唐山市遵化市东新庄镇牌坊道口</t>
  </si>
  <si>
    <t>河北省唐山市乐亭县港欣街鸿福东区北门</t>
  </si>
  <si>
    <t>西曾线姚王庄村西</t>
  </si>
  <si>
    <t>河北省唐山市遵化市建明镇秀艳加油站西侧路南</t>
  </si>
  <si>
    <t>河北省唐山市高新区机场路城际嘉园公交站处</t>
  </si>
  <si>
    <t>河北省唐山市遵化市平安城镇中学南侧</t>
  </si>
  <si>
    <t>河北省唐山市玉田县唐通线玉芝麻窝村路段</t>
  </si>
  <si>
    <t>河北省唐山市乐亭县东桑园村</t>
  </si>
  <si>
    <t>河北省唐山市路北区七贤道</t>
  </si>
  <si>
    <t>河北省唐山市遵化市北二环东路与朝阳路交叉口</t>
  </si>
  <si>
    <t>中国河北省唐山市汉沽管理区汉丰镇S123(滨玉线)</t>
  </si>
  <si>
    <t>滦海公路前曲荒店村路口</t>
  </si>
  <si>
    <t>迁曹线111公里</t>
  </si>
  <si>
    <t>河北省唐山市迁安市丰安大路辅路</t>
  </si>
  <si>
    <t>河北省唐山市迁安市万灵路与平平乐线交叉口</t>
  </si>
  <si>
    <t>河北省唐山市路北区站前路常泰道南100米</t>
  </si>
  <si>
    <t>河北省唐山市遵化市堡子店镇十八里村口</t>
  </si>
  <si>
    <t>曹妃甸区东外环与沿海线路口（唐海东环路）</t>
  </si>
  <si>
    <t>(杨柏公路)迁安市赵店子沟南庄村</t>
  </si>
  <si>
    <t>YB06-YB13古冶区交通岗北永人合饭店</t>
  </si>
  <si>
    <t>马庄子路口（古柳线-青坨）</t>
  </si>
  <si>
    <t>丰津公路唐山市丰润区丰登坞镇小任庄路口</t>
  </si>
  <si>
    <t>(玉田至石臼窝)玉石线12KM</t>
  </si>
  <si>
    <t>迁安燕山大路天洋城小区南门西侧</t>
  </si>
  <si>
    <t>乐北线马头营镇南王庄子村口</t>
  </si>
  <si>
    <t>遵化市兴旺寨镇恋乡小镇路段(邦宽线-石人沟)</t>
  </si>
  <si>
    <t>长岭峰村路迁西县罗家屯镇长岭峰村路段</t>
  </si>
  <si>
    <t>平东线-捣药口捣药口路段</t>
  </si>
  <si>
    <t>滦海公路坨里村南</t>
  </si>
  <si>
    <t>唐山-涧河公路裕兴机械厂南侧</t>
  </si>
  <si>
    <t>通武公路919公里300米遵化市建明镇红绿灯东侧</t>
  </si>
  <si>
    <t>丰津公路丰润区欢喜庄乡高家庄村道口</t>
  </si>
  <si>
    <t>唐爽路塘坊镇蒲子泊村街里</t>
  </si>
  <si>
    <t>芦台蓟海路北花牛村李永双家门前西侧</t>
  </si>
  <si>
    <t>汇丰路与兴海大街交叉口南30米</t>
  </si>
  <si>
    <t>珠树坞-王官铺公路玉田县珠树坞</t>
  </si>
  <si>
    <t>唐通线新安路口西100米</t>
  </si>
  <si>
    <t>迁曹线（G508）98KM+100M王洪林村口</t>
  </si>
  <si>
    <t>大玉线唐自头镇大燕山口村北</t>
  </si>
  <si>
    <t>六场油联加油站北约300米（唐海路与迁曹线）</t>
  </si>
  <si>
    <t>发展道与南源路滨海花园小区</t>
  </si>
  <si>
    <t>和平路滦南玖龙纸厂西侧</t>
  </si>
  <si>
    <t>古冶区外环线古冶南外环全新路口西</t>
  </si>
  <si>
    <t>邱柳线王兰庄镇么家庄村村南</t>
  </si>
  <si>
    <t>洒河-滦阳迁西县洒河桥镇中心幼儿园路口</t>
  </si>
  <si>
    <t>YB06-YB13铝材路</t>
  </si>
  <si>
    <t>滨海大街与腾飞路</t>
  </si>
  <si>
    <t>彭李线64公里迁西县新集镇小付庄村路段</t>
  </si>
  <si>
    <t>宝丰街与永安路交叉口</t>
  </si>
  <si>
    <t>迎宾路与育才街交叉口</t>
  </si>
  <si>
    <t>迁安市惠兴大街天洋城北门东侧蜜街出口</t>
  </si>
  <si>
    <t>滦南友谊路（王庄子村里）</t>
  </si>
  <si>
    <t>西曾线汤家河镇麦港村东</t>
  </si>
  <si>
    <t>缸窑路与荣华道口东约200米（秦和园小区3号楼楼下）</t>
  </si>
  <si>
    <t>韩城镇唐通线10公里西欢坨村口西</t>
  </si>
  <si>
    <t>玉滨公路玉田县周庄路口</t>
  </si>
  <si>
    <t>YB06-YB13古冶区小李庄村</t>
  </si>
  <si>
    <t>渤海大道五场道口</t>
  </si>
  <si>
    <t>迁安市迁擂路五重安机场路口</t>
  </si>
  <si>
    <t>(戟门-李富庄)丰南区柳树圈镇老铺村西丁字路口处</t>
  </si>
  <si>
    <t>京建线219公里迁西县汉儿庄镇汉儿庄中学路段</t>
  </si>
  <si>
    <t>世纪路与荣华道交叉口</t>
  </si>
  <si>
    <t>丰润区曹雪芹西大街镇政府口西</t>
  </si>
  <si>
    <t>平青乐线（229公里）于家村路口北</t>
  </si>
  <si>
    <t>唐海线（20）大新庄三村道口</t>
  </si>
  <si>
    <t>南岳线西张稳村东（南孙庄-南元庄）</t>
  </si>
  <si>
    <t>开源道邱柳线口西</t>
  </si>
  <si>
    <t>相各庄村至李家寺村（大相各庄镇刘火烧佛村东）</t>
  </si>
  <si>
    <t>通武公路923KM-遵化市建明镇西铺村</t>
  </si>
  <si>
    <t>通武公路891公里迁西县东荒峪镇大寨村路口东侧路段</t>
  </si>
  <si>
    <t>曹妃甸工业区通岛路8加大桥桥北</t>
  </si>
  <si>
    <t>沿海路与城区西外环路口（169）</t>
  </si>
  <si>
    <t>黄鸦线2KM＋900M(玉田县林头屯乡徐庄子村路口）</t>
  </si>
  <si>
    <t>（胥各庄－岳龙）154乡道北刘堼村南</t>
  </si>
  <si>
    <t>(邦宽线-大刘庄)苏家洼镇张家坟村南路段</t>
  </si>
  <si>
    <t>遵化市通华西大街何家园村口</t>
  </si>
  <si>
    <t>南大街爱民路市场充电站内</t>
  </si>
  <si>
    <t>沿海路208公里100米</t>
  </si>
  <si>
    <t>友谊路</t>
  </si>
  <si>
    <t>平青乐线（220公里）迁安市蔡庄村里路口</t>
  </si>
  <si>
    <t>南湖大道西王盼庄村口</t>
  </si>
  <si>
    <t>稻胥路小翟庄村</t>
  </si>
  <si>
    <t>唐通线石臼窝镇石臼村</t>
  </si>
  <si>
    <t>汀李线新寨镇大东方路口</t>
  </si>
  <si>
    <t>（蛮子坨—米厂）米宋路越支大桥东道口</t>
  </si>
  <si>
    <t>湿地杨柏线门庄村西</t>
  </si>
  <si>
    <t>(珠树坞-王官铺)玉田县珠王线十里坨村路段</t>
  </si>
  <si>
    <t>西二环北路碧桂园小区路段</t>
  </si>
  <si>
    <t>潘戴庄-西新庄线（西新庄村西）</t>
  </si>
  <si>
    <t>缸窑路</t>
  </si>
  <si>
    <t>遵宝线45KM+800M</t>
  </si>
  <si>
    <t>唐海线孙家沙坨路口（19KN+715M）</t>
  </si>
  <si>
    <t>唐通线（16公里300米）唐山市丰润区新军屯镇胡家庄路口</t>
  </si>
  <si>
    <t>迁曹线（147）湿地高速口</t>
  </si>
  <si>
    <t>司西西黄坨线（大兰坨村里）</t>
  </si>
  <si>
    <t>新城大街冀东油田机械公司门口</t>
  </si>
  <si>
    <t>玉田县湖兴路安乐庄村路口</t>
  </si>
  <si>
    <t>京建线216公里迁西县汉儿庄镇岔沟村南路段</t>
  </si>
  <si>
    <t>南湖大道站前路西300米</t>
  </si>
  <si>
    <t>山深线滦州市雷庄道口西处（103公里+200米）</t>
  </si>
  <si>
    <t>大钊路与金融街交叉路口</t>
  </si>
  <si>
    <t>玉滨公路38KM+_900M（玉田县窝洛沽镇小肖庄村）</t>
  </si>
  <si>
    <t>通武公路（917公里+100米）建明镇西铺村路段</t>
  </si>
  <si>
    <t>迁曹线滦州市境内49公里+900米处</t>
  </si>
  <si>
    <t>（豪门街）豪门路海子村</t>
  </si>
  <si>
    <t>迁安市（迁擂路）燕山大桥北桥头</t>
  </si>
  <si>
    <t>遵化市（后铺-前铺）西留村镇前铺村内</t>
  </si>
  <si>
    <t>邱柳线与岔胥路交口</t>
  </si>
  <si>
    <t>京环线989遵化市马店子当世供加油站路段</t>
  </si>
  <si>
    <t>南堡开发区世纪路与荣华道交口处</t>
  </si>
  <si>
    <t>通武公路940遵化市建明靠山庄路口</t>
  </si>
  <si>
    <t>国丰大街红星美凯龙南停车场西</t>
  </si>
  <si>
    <t>三抚线58与迁擂路路口</t>
  </si>
  <si>
    <t>玉田至石臼窝公路22KM</t>
  </si>
  <si>
    <t>唐海线26公里500米首星加气站门前</t>
  </si>
  <si>
    <t>无终大街与玉月路交叉口</t>
  </si>
  <si>
    <t>迁卢公路沙河子村东口</t>
  </si>
  <si>
    <t>段杨线东汤家河镇东大杨庄村</t>
  </si>
  <si>
    <t>裕大-定小（遵化市清东陵景区大红门南侧）</t>
  </si>
  <si>
    <t>102国道130公里+600米（亮甲店镇）</t>
  </si>
  <si>
    <t>鸦鸿桥镇西美KTV门口</t>
  </si>
  <si>
    <t>开放路东150米（南港新城西门东侧）</t>
  </si>
  <si>
    <t>发展道与开放路200米</t>
  </si>
  <si>
    <t>迁安燕山大路燕山大桥</t>
  </si>
  <si>
    <t>渤海大道与中二路交叉口</t>
  </si>
  <si>
    <t>大清河南北路</t>
  </si>
  <si>
    <t>玉田西环路海子村路口</t>
  </si>
  <si>
    <t>于唐线十农场场部路口南约100米</t>
  </si>
  <si>
    <t>山深线(156公里)盈升钢材市场3号门西</t>
  </si>
  <si>
    <t>唐山市路北区朝阳道友谊西辅路口</t>
  </si>
  <si>
    <t>京哈线141唐山市丰润区沙流河镇张家庄村路口</t>
  </si>
  <si>
    <t>荣福道</t>
  </si>
  <si>
    <t>董老路钱营镇林子里小区院内</t>
  </si>
  <si>
    <t>乐亭富强街与大钊路交叉口</t>
  </si>
  <si>
    <t>新光路新林道交口</t>
  </si>
  <si>
    <t>沿海路兴农村道口（205）</t>
  </si>
  <si>
    <t>兴海大街老赵古玩门口</t>
  </si>
  <si>
    <t>曹妃甸工业区中山路与发扬道交叉口</t>
  </si>
  <si>
    <t>渤海大道（华北理工大学院内）</t>
  </si>
  <si>
    <t>北新道滨河路口</t>
  </si>
  <si>
    <t>银河路收费站北约600米</t>
  </si>
  <si>
    <t>YB06-YB13古冶区古碱路赵陡路路口</t>
  </si>
  <si>
    <t>三抚线(50公里）建昌营镇胡庄村路口</t>
  </si>
  <si>
    <t>滦海公路与唐港线（509国道）交叉口</t>
  </si>
  <si>
    <t>大庆道水机路口</t>
  </si>
  <si>
    <t>迁曹线11公里迁西县兴城镇钓水院村路段</t>
  </si>
  <si>
    <t>滦海公路前曲荒店村西</t>
  </si>
  <si>
    <t>光明路</t>
  </si>
  <si>
    <t>京哈线108KM+600M</t>
  </si>
  <si>
    <t>遵化市遵抚线崔家庄镇大柳树村路段</t>
  </si>
  <si>
    <t>钢城路北惠泉大街家乐超市停车场门前</t>
  </si>
  <si>
    <t>郭家屯乡四角山</t>
  </si>
  <si>
    <t>西曾线（柏各庄柏三村村里）</t>
  </si>
  <si>
    <t>遵化市文化南路前杨庄路口</t>
  </si>
  <si>
    <t>玉田县窝洛沽镇周家庄村</t>
  </si>
  <si>
    <t>（京哈线130）102国道135KM+900M</t>
  </si>
  <si>
    <t>古范路古范路机厂道口0米</t>
  </si>
  <si>
    <t>宝丰街文园路口</t>
  </si>
  <si>
    <t>玉田县玉月路下坎村</t>
  </si>
  <si>
    <t>龙泽路龙华道口东约50米</t>
  </si>
  <si>
    <t>碾唐线55公里迁西县渔户寨乡李家口村路段</t>
  </si>
  <si>
    <t>大玉线66公里300米</t>
  </si>
  <si>
    <t>京环线989遵化市党峪镇小党峪村</t>
  </si>
  <si>
    <t>遵化市城隍庙路鼓楼西街财政局门口西侧</t>
  </si>
  <si>
    <t>河东路西窑道口南约300米</t>
  </si>
  <si>
    <t>乐北线12km</t>
  </si>
  <si>
    <t>开放路悦城雅居小区门口处</t>
  </si>
  <si>
    <t>希望东路</t>
  </si>
  <si>
    <t>龙泽路五家庄大街口西约100米</t>
  </si>
  <si>
    <t>(马头营村至黄坨村)马头营镇马头营村</t>
  </si>
  <si>
    <t>滨海大街与华兴路路口</t>
  </si>
  <si>
    <t>雷王线滦州市董庄子村街里路段</t>
  </si>
  <si>
    <t>（胥涧线—高庄子1公里）柳树圈镇夏新庄村西</t>
  </si>
  <si>
    <t>创业大街丽景南门口</t>
  </si>
  <si>
    <t>遵化市文礼西大街梁子烧烤路段</t>
  </si>
  <si>
    <t>唐海线（20）大新庄镇博乐坨村南</t>
  </si>
  <si>
    <t>五家庄大街龙泽路口</t>
  </si>
  <si>
    <t>唐山市芦台蓟海路13公里+700米东侧</t>
  </si>
  <si>
    <t>曹妃甸工业区博学道</t>
  </si>
  <si>
    <t>银河路丰润区殷官屯村路段</t>
  </si>
  <si>
    <t>高各庄-北圈（北圈村西）</t>
  </si>
  <si>
    <t>滦州市燕山路一中东门口南侧处</t>
  </si>
  <si>
    <t>迁安市（钢城路南）和平路民安社区东门内</t>
  </si>
  <si>
    <t>山深线滦州市秦庄路口处（93公里+100米）</t>
  </si>
  <si>
    <t>（山深线158KM）112线蒲子泊道口</t>
  </si>
  <si>
    <t>迁西县罗四村-罗二村罗家屯镇二村路段</t>
  </si>
  <si>
    <t>玉新线鸦鸿桥镇车庄子村路口</t>
  </si>
  <si>
    <t>润泽路丰润区卢各庄村东路口</t>
  </si>
  <si>
    <t>G508国道（原迁曹线98km姜六庄村南）</t>
  </si>
  <si>
    <t>茂源街南侧辅路（路外）</t>
  </si>
  <si>
    <t>兴业大街</t>
  </si>
  <si>
    <t>渔户寨-上尹庄迁西县渔户寨乡志亮加油站路段</t>
  </si>
  <si>
    <t>曹妃甸工业区钢石道（首钢院内焦化厂无名路）</t>
  </si>
  <si>
    <t>（古河村至捞鱼庄村）古河乡刘家林村东</t>
  </si>
  <si>
    <t>遵化市通华东大街与凤凰路交叉口南侧</t>
  </si>
  <si>
    <t>迁安市钢城路大润发东门</t>
  </si>
  <si>
    <t>丰董线</t>
  </si>
  <si>
    <t>滦迁线7公里（滦州市李塔坨村南）处</t>
  </si>
  <si>
    <t>唐津高速丰碱连接线9KM+32M</t>
  </si>
  <si>
    <t>黄海路河钢内</t>
  </si>
  <si>
    <t>董稻路</t>
  </si>
  <si>
    <t>北二环西路金卓红绿灯路口</t>
  </si>
  <si>
    <t>烟台道五金城博缘超市门前</t>
  </si>
  <si>
    <t>迁徐公路扣庄乡吉王庄村</t>
  </si>
  <si>
    <t>（迁擂路东）迁安市法华寺小区</t>
  </si>
  <si>
    <t>京哈线125KM+300M</t>
  </si>
  <si>
    <t>龙华道高开路口东约300米（龙华里小区内）</t>
  </si>
  <si>
    <t>友谊东辅路</t>
  </si>
  <si>
    <t>迁西县通武公路889公里与碾唐线交叉口</t>
  </si>
  <si>
    <t>中海路与文慧道交叉口</t>
  </si>
  <si>
    <t>曹妃甸工业区中山路博学道交叉口</t>
  </si>
  <si>
    <t>玉滨公路收费站</t>
  </si>
  <si>
    <t>于唐线十农场场部主街康盛街路口（30）</t>
  </si>
  <si>
    <t>迁曹线滦州市榛子镇于家营村南处（47公里）</t>
  </si>
  <si>
    <t>G509国道（唐港线50km东高庄村北）</t>
  </si>
  <si>
    <t>凤凰北路紫色阳光路段</t>
  </si>
  <si>
    <t>愚公南路与华富西街交叉路口</t>
  </si>
  <si>
    <t>缸窑路与西窑道交口南约300米</t>
  </si>
  <si>
    <t>兴海大街洁美洗车行门口</t>
  </si>
  <si>
    <t>京哈线133KM+300M</t>
  </si>
  <si>
    <t>唐山市路北区龙源路朝阳道口东</t>
  </si>
  <si>
    <t>银河路大庆道口</t>
  </si>
  <si>
    <t>京哈线135公里沙流河镇白沙公路大刘庄村北</t>
  </si>
  <si>
    <t>(邱柳线65公里0米)柳树圈镇西河一村毕玉全家门口处</t>
  </si>
  <si>
    <t>迁安市燕山大路与惠兴大街交叉口</t>
  </si>
  <si>
    <t>靶场路李营村路口</t>
  </si>
  <si>
    <t>大通路</t>
  </si>
  <si>
    <t>建明西大街人民法院路段</t>
  </si>
  <si>
    <t>开越路半壁店村口</t>
  </si>
  <si>
    <t>（新寨村至兰坨村）新寨镇早隆烟酒西侧</t>
  </si>
  <si>
    <t>于唐线宏烨炉料门口</t>
  </si>
  <si>
    <t>（小马坊-洪水川）遵化市东新庄镇小马坊村鑫源饭莊西侧路段</t>
  </si>
  <si>
    <t>渤海大道</t>
  </si>
  <si>
    <t>滨海大街与长兴路交叉口</t>
  </si>
  <si>
    <t>一代佳人院内（建设大街）</t>
  </si>
  <si>
    <t>稻胥路于庄子村东</t>
  </si>
  <si>
    <t>南湖大道</t>
  </si>
  <si>
    <t>河北省唐曹妃甸区大学城夏清路与福佑道交叉口</t>
  </si>
  <si>
    <t>通武公路903公里+510米处</t>
  </si>
  <si>
    <t>唐津高速丰碱连接线（10公里）楼庄子村路口北</t>
  </si>
  <si>
    <t>长大线侯花园村南</t>
  </si>
  <si>
    <t>玉田县林西镇遥土河村</t>
  </si>
  <si>
    <t>迁曹线文峰新材料路口（迁曹线140公里）</t>
  </si>
  <si>
    <t>沿海路110km姜各庄镇岗子村路口</t>
  </si>
  <si>
    <t>古冶区胜利道花漾山</t>
  </si>
  <si>
    <t>遵宝线27公里</t>
  </si>
  <si>
    <t>京哈线滦州市境内173公里+950米处</t>
  </si>
  <si>
    <t>山深线滦州市境内105公里+300米处</t>
  </si>
  <si>
    <t>新城大街滨海汽修口</t>
  </si>
  <si>
    <t>沿海路九农场路口（古柳线-青坨）</t>
  </si>
  <si>
    <t>遵化市凤凰南路与通华东街交叉口</t>
  </si>
  <si>
    <t>东风大路与沿海路交叉口</t>
  </si>
  <si>
    <t>茂源街锦江酒店北门口</t>
  </si>
  <si>
    <t>赤曹线350KM（武庄户道口）</t>
  </si>
  <si>
    <t>滦州市人民道商品经济适用房对面葛坎道口处</t>
  </si>
  <si>
    <t>滦海公路与迁曹高速连接线交叉口西侧</t>
  </si>
  <si>
    <t>南新道水山樾城门口附近</t>
  </si>
  <si>
    <t>滦南团结路团结小区东侧</t>
  </si>
  <si>
    <t>迁安市三抚线（57）大崔庄镇西密坞村刘保存家门口</t>
  </si>
  <si>
    <t>建设北路</t>
  </si>
  <si>
    <t>遵化市（邦宽线-下石河）苏家洼镇下石河村西路口</t>
  </si>
  <si>
    <t>沿海路与城区唐海东环路交叉口东约280米</t>
  </si>
  <si>
    <t>站前路正兴道交口</t>
  </si>
  <si>
    <t>京哈线滦州市境内173公里+800米（杏山村口）处</t>
  </si>
  <si>
    <t>建设大街中国电信</t>
  </si>
  <si>
    <t>205国道西营套村口</t>
  </si>
  <si>
    <t>鸦丰线鸦鸿桥镇西美酒店南</t>
  </si>
  <si>
    <t>永兴路与林西道路口</t>
  </si>
  <si>
    <t>（迁擂路东）迁安市惠宁大街南岗西</t>
  </si>
  <si>
    <t>龙华道高开路口</t>
  </si>
  <si>
    <t>玉田县亮甲店镇肉张屯村</t>
  </si>
  <si>
    <t>友谊路高新道口</t>
  </si>
  <si>
    <t>唐爽路越支大桥西路口</t>
  </si>
  <si>
    <t>滦州市响嘡镇研爵道东三里庄村南处</t>
  </si>
  <si>
    <t>229乡道海滨村牌子处（沿海路175）</t>
  </si>
  <si>
    <t>赤曹线350KM（油盘庄街里）</t>
  </si>
  <si>
    <t>幸福大街八区北门道口</t>
  </si>
  <si>
    <t>唐海路与垦丰大街口</t>
  </si>
  <si>
    <t>文慧路与通海路口东200米处</t>
  </si>
  <si>
    <t>曹妃甸区迎宾路与裕华街路口</t>
  </si>
  <si>
    <t>魏各庄-赵祁庄司各庄镇杜各庄村</t>
  </si>
  <si>
    <t>钢城路任官营村南路口</t>
  </si>
  <si>
    <t>玉滨公路25KM+500M</t>
  </si>
  <si>
    <t>北新道河西路口西约500米</t>
  </si>
  <si>
    <t>郭新线林西镇张胖庄村</t>
  </si>
  <si>
    <t>大通路建设大街路口</t>
  </si>
  <si>
    <t>(于唐线)大齐镇李坨村路口北</t>
  </si>
  <si>
    <t>京哈线150公里唐山市丰润区板市桥下</t>
  </si>
  <si>
    <t>乡村道闫各庄镇前艾庄村</t>
  </si>
  <si>
    <t>沿海路沿海村路口（古柳线-青坨）</t>
  </si>
  <si>
    <t>迁西西环路与林茂街路口</t>
  </si>
  <si>
    <t>鸦鸿桥镇老大桥</t>
  </si>
  <si>
    <t>丰津公路唐山市丰润区欢喜庄路口</t>
  </si>
  <si>
    <t>迁曹线滦州市榛子镇麻湾坨村北（50公里+2500米）处</t>
  </si>
  <si>
    <t>长丰路与垦丰大街交叉口</t>
  </si>
  <si>
    <t>燕山路滦州市东安现代城肯德基门口处</t>
  </si>
  <si>
    <t>金融街与北大路交叉口</t>
  </si>
  <si>
    <t>希望路文明道口北100米许</t>
  </si>
  <si>
    <t>唐山市芦台新华路凌云宾馆院内</t>
  </si>
  <si>
    <t>通武公路916公里900米遵化市建明镇东铺路段</t>
  </si>
  <si>
    <t>迁曹线文丰钢厂路口南约1公里（130）</t>
  </si>
  <si>
    <t>（潮洛窝镇）潮洛窝乡罗卜窝村</t>
  </si>
  <si>
    <t>西外环与朝阳大街口</t>
  </si>
  <si>
    <t>迁安市钢城路惠泉大街迷城国际门口路段</t>
  </si>
  <si>
    <t>京哈线107KM+700M</t>
  </si>
  <si>
    <t>玉田县亮林公路林头屯乡东芦庄村路口</t>
  </si>
  <si>
    <t>（唐山-涧河）胥涧线铸成实业前</t>
  </si>
  <si>
    <t>遵宝线53公里400米</t>
  </si>
  <si>
    <t>迁曹线曹妃甸区七农场道口（130）</t>
  </si>
  <si>
    <t>唐海线宋家营一村街里8</t>
  </si>
  <si>
    <t>(钢城路)迁安市滨河村02部队对面</t>
  </si>
  <si>
    <t>希望路</t>
  </si>
  <si>
    <t>站前路</t>
  </si>
  <si>
    <t>胜利路锦江之星东侧南北道与文化北后街交叉口</t>
  </si>
  <si>
    <t>平青乐线（251公里+200米）滦州市马庄子兵营路口处</t>
  </si>
  <si>
    <t>(迁擂路)东迁安市民强社区</t>
  </si>
  <si>
    <t>唐海线（20）与于唐线交口</t>
  </si>
  <si>
    <t>经十一路蔡园镇王李庄京秦高速桥北</t>
  </si>
  <si>
    <t>南外环率迪汽修</t>
  </si>
  <si>
    <t>玉田县玉田镇石庄村内T字型路口</t>
  </si>
  <si>
    <t>南外环老水泥厂路口</t>
  </si>
  <si>
    <t>新城大街与光源路交叉口</t>
  </si>
  <si>
    <t>堡东线10公里（遵化市马兰峪镇许家峪村内）</t>
  </si>
  <si>
    <t>朝阳路与文礼东街交叉口北侧路段</t>
  </si>
  <si>
    <t>丰津公路50公里500米青庄坞村南口</t>
  </si>
  <si>
    <t>郭新线唐自头镇大山王庄村村西</t>
  </si>
  <si>
    <t>乡间路滦州市松树营村街里十字路口处</t>
  </si>
  <si>
    <t>YE07-YE06迁曹线古冶滦州界北</t>
  </si>
  <si>
    <t>玉田南环路天齐庙村</t>
  </si>
  <si>
    <t>遵宝线玉田镇八里庄村路口（遵宝线46KM＋900M）</t>
  </si>
  <si>
    <t>宝丰街与大钊路交叉口东</t>
  </si>
  <si>
    <t>乡间路滦州市董庄子小学东处</t>
  </si>
  <si>
    <t>玉田西环路同仁堂南路口</t>
  </si>
  <si>
    <t>通武公路947公里+400米（遵化市堡子店镇邮局路口处）</t>
  </si>
  <si>
    <t>长虹道长虹道卫国路至学院路130米</t>
  </si>
  <si>
    <t>通武公路960公里遵化市西留村镇西十里铺村北</t>
  </si>
  <si>
    <t>程庄-大马庄</t>
  </si>
  <si>
    <t>万太公路木厂口镇北营村里路口</t>
  </si>
  <si>
    <t>(唐津高速丰碱连接线20公里)毕家圈东村立马电动车前</t>
  </si>
  <si>
    <t>山深线滦州市境内后佘庄弯道处（97公里+300）</t>
  </si>
  <si>
    <t>邱柳线王兰庄二村街里</t>
  </si>
  <si>
    <t>堡子店-大安口（遵化市西下营满族乡沙岭村）</t>
  </si>
  <si>
    <t>迁安市钢城路南丰喜路与惠隆大街十字路口（江山府西南路口）</t>
  </si>
  <si>
    <t>唐海线（20）大韩庄村道口</t>
  </si>
  <si>
    <t>南环道南北大街口</t>
  </si>
  <si>
    <t>站前路惠民道交口</t>
  </si>
  <si>
    <t>平安路蓝欣玻璃厂院内道路</t>
  </si>
  <si>
    <t>玉田县亮甲店镇黄林村</t>
  </si>
  <si>
    <t>站前路长虹道口</t>
  </si>
  <si>
    <t>永安路痣清堂路口</t>
  </si>
  <si>
    <t>京哈线（133公里）丰润区沙流河大桥桥上路段</t>
  </si>
  <si>
    <t>遵化市（团练屯-西铺）港陆公司2号门东侧</t>
  </si>
  <si>
    <t>建设大街曹妃甸区农垦省级粮食储备库有限公司前</t>
  </si>
  <si>
    <t>范董线西葛庄村西道口</t>
  </si>
  <si>
    <t>宝丰街与滨河路交叉口</t>
  </si>
  <si>
    <t>幸福大街幸福花园四区门口</t>
  </si>
  <si>
    <t>龙源路朝阳道口</t>
  </si>
  <si>
    <t>(唐津高速丰碱连接线1公里)丰碱线与山深线交口立交桥下</t>
  </si>
  <si>
    <t>遵化市凤凰南路金凤华府门口北侧</t>
  </si>
  <si>
    <t>黄家山-鸦鸿桥公路2KM+900M</t>
  </si>
  <si>
    <t>玉滨公路15公里600米</t>
  </si>
  <si>
    <t>迁安市（平青乐线210公里）上庄镇大望都庄村北路口</t>
  </si>
  <si>
    <t>丰董线何庄子转盘</t>
  </si>
  <si>
    <t>通武公路919公里遵化市建明镇接官厅大桥西</t>
  </si>
  <si>
    <t>汇丰大街（北京环线—郑家庄）岭子上村</t>
  </si>
  <si>
    <t>滨海大街与长丰路口</t>
  </si>
  <si>
    <t>遵化市北二环东路果菜市场路口</t>
  </si>
  <si>
    <t>鸦鸿桥镇银河大街东</t>
  </si>
  <si>
    <t>长大线铁匠庄村西路口</t>
  </si>
  <si>
    <t>新北外环益发合加油站前</t>
  </si>
  <si>
    <t>通武公路946公里遵化市堡子店镇派出所东侧</t>
  </si>
  <si>
    <t>凤凰北路龙凤祥苑西侧路口</t>
  </si>
  <si>
    <t>古冶区外环线古冶南外环新光路口</t>
  </si>
  <si>
    <t>丰津公路唐山市丰润区石各庄镇小令公卡口西侧路段</t>
  </si>
  <si>
    <t>玉新线鸦鸿桥镇腾飞家园小区</t>
  </si>
  <si>
    <t>（小洪线-捣药口）洪水川测速西侧路段</t>
  </si>
  <si>
    <t>曹妃甸工业区唐曹路博学道口6300米（唐曹路博学道口南200米）</t>
  </si>
  <si>
    <t>何茨线（47公里）滦州市小马庄镇大马庄村东路口处</t>
  </si>
  <si>
    <t>朝阳道唐丰路口西</t>
  </si>
  <si>
    <t>洪火线建明镇廖高庄村路段</t>
  </si>
  <si>
    <t>段杨线胡家坨镇木口村西路口</t>
  </si>
  <si>
    <t>唐海路与北外环交叉口</t>
  </si>
  <si>
    <t>西曾线刘马庄村</t>
  </si>
  <si>
    <t>祺光路松木庄路口</t>
  </si>
  <si>
    <t>彭李路龙山路与兆安街路口</t>
  </si>
  <si>
    <t>玉滨公路43KM+900M</t>
  </si>
  <si>
    <t>龙泽路龙泉西里口</t>
  </si>
  <si>
    <t>迁安市钢城路北阜安大路惠宁大街红绿灯路口处</t>
  </si>
  <si>
    <t>文化路</t>
  </si>
  <si>
    <t>文化北路文化北路府前大街400米</t>
  </si>
  <si>
    <t>玉滨公路玉田县刘现庄村路口</t>
  </si>
  <si>
    <t>唐海线（11公里）大新庄镇大新庄一村路口处</t>
  </si>
  <si>
    <t>（刘胡路）景政路南孙庄镇刘胡庄村西</t>
  </si>
  <si>
    <t>曹雪芹西大街西段</t>
  </si>
  <si>
    <t>郭新线唐自头镇唐自头村</t>
  </si>
  <si>
    <t>西曾线(48km+900m)高庄子村南</t>
  </si>
  <si>
    <t>邱柳线彭李线丰润区左家坞镇叩家寨村路段</t>
  </si>
  <si>
    <t>平青乐线（232公里）与聚鑫街十字路口处</t>
  </si>
  <si>
    <t>(无终大街)玉田镇石庄村路口</t>
  </si>
  <si>
    <t>李四线24公里+600米</t>
  </si>
  <si>
    <t>（京哈线115公里200米）102国道孤树</t>
  </si>
  <si>
    <t>范董线黄各庄祥国汽车维修中心西侧</t>
  </si>
  <si>
    <t>无终大街与兴玉路交叉口</t>
  </si>
  <si>
    <t>铁东路文化大街交口处</t>
  </si>
  <si>
    <t>汀李线8KM</t>
  </si>
  <si>
    <t>长凝-宋道口（长凝街里）</t>
  </si>
  <si>
    <t>唐山市丰润区丰登坞镇丰登坞村北路段（丰津公路）</t>
  </si>
  <si>
    <t>沿海路东外环路口（沿海路180公里）</t>
  </si>
  <si>
    <t>曹妃甸工业区滨海道</t>
  </si>
  <si>
    <t>老遵宝线53公里600米</t>
  </si>
  <si>
    <t>滦州市钢联北路与平青乐线交叉口西侧处</t>
  </si>
  <si>
    <t>（珠树坞-王官铺）珠王线1KM+200M</t>
  </si>
  <si>
    <t>乡间路滦州市无税庄一村村东侧处</t>
  </si>
  <si>
    <t>赤曹线350KM中姚各庄路口</t>
  </si>
  <si>
    <t>文滨路瑞景街交口</t>
  </si>
  <si>
    <t>正兴道同辉路口</t>
  </si>
  <si>
    <t>迁曹线8公里迁西县兴城镇夹河村路段</t>
  </si>
  <si>
    <t>平青乐线滦州市和顺饭店路口（249公里）处</t>
  </si>
  <si>
    <t>永丰路看守所路口（永丰路与建设大街路口）</t>
  </si>
  <si>
    <t>渤海大道与中海路交叉口</t>
  </si>
  <si>
    <t>平青乐线（280KM+300M）前苏各庄村北</t>
  </si>
  <si>
    <t>(唐海东环路)北外环唐海镇十队口东约100米</t>
  </si>
  <si>
    <t>黄家山-鸦鸿桥公路玉田县西范家坞村</t>
  </si>
  <si>
    <t>玉田镇无终大街绿洲新城小区门口</t>
  </si>
  <si>
    <t>芦台盛世大道</t>
  </si>
  <si>
    <t>滦州市文兴道与建华路交叉口</t>
  </si>
  <si>
    <t>友谊道与世纪路交口处</t>
  </si>
  <si>
    <t>唐津高速丰碱连接线（26KM+500M）大众快捷酒店前</t>
  </si>
  <si>
    <t>阜民街祥雲家园二期门口</t>
  </si>
  <si>
    <t>西山道</t>
  </si>
  <si>
    <t>YB06-YB13古榛路中山道口</t>
  </si>
  <si>
    <t>京哈线109KM+700M</t>
  </si>
  <si>
    <t>（京哈线130公里200米）102国道杨五官屯村路口</t>
  </si>
  <si>
    <t>（唐丰路）丰润区建设北路开尔人行横道处</t>
  </si>
  <si>
    <t>河北省唐山市曹妃甸区新城御海道P2停车场出入口</t>
  </si>
  <si>
    <t>（外环路）丰润区北环路高丽铺立交桥路口</t>
  </si>
  <si>
    <t>滦州市乡间路大阚庄村西沙河桥处</t>
  </si>
  <si>
    <t>乡间路滦州市安各庄镇前商家林街里</t>
  </si>
  <si>
    <t>古马—柳赞线滦州市傅庄村南处</t>
  </si>
  <si>
    <t>洒河-滦阳迁西县洒河桥镇洒河大桥东路口</t>
  </si>
  <si>
    <t>鸦鸿桥镇聚民惠物流园</t>
  </si>
  <si>
    <t>于唐线宏烨炉料路口</t>
  </si>
  <si>
    <t>北新道北新道站前路至竹安路30米</t>
  </si>
  <si>
    <t>彭李线迁西县新庄子镇大峪村路段</t>
  </si>
  <si>
    <t>太平寨-罗屯迁西县罗家屯镇罗家屯一村路段</t>
  </si>
  <si>
    <t>京哈线140丰润区亢各庄村路口</t>
  </si>
  <si>
    <t>迁曹线10公里迁西县新集镇新集村路口</t>
  </si>
  <si>
    <t>（京哈线130公里）102国道135公里900米</t>
  </si>
  <si>
    <t>乡间路东坨子头村里</t>
  </si>
  <si>
    <t>三抚线(57)大庄路口东</t>
  </si>
  <si>
    <t>开源道寨子村口</t>
  </si>
  <si>
    <t>（丰津公路）丰登坞镇于王庄村路段</t>
  </si>
  <si>
    <t>堡东线（遵化市马兰峪镇魏进河村西路段）</t>
  </si>
  <si>
    <t>（于唐线）小集镇柳河村街里</t>
  </si>
  <si>
    <t>曹妃甸工业区中山路中山路融科道口630米</t>
  </si>
  <si>
    <t>文化南北街 自来水街陡河大桥</t>
  </si>
  <si>
    <t>玉田县大安镇小南庄大埝路口</t>
  </si>
  <si>
    <t>新城大街沐青汤泉前</t>
  </si>
  <si>
    <t>中大街新立庄立交桥西侧</t>
  </si>
  <si>
    <t>遵化市西二环北路人民公园对面</t>
  </si>
  <si>
    <t>沿海路209公里滨海公墓路口处</t>
  </si>
  <si>
    <t>沿海路207公里300米</t>
  </si>
  <si>
    <t>迎宾大道四场九队口（唐海西环路）</t>
  </si>
  <si>
    <t>遵化市文化南路永旺车检红绿灯</t>
  </si>
  <si>
    <t>迁曹线120公里沿海高速桥南约200米</t>
  </si>
  <si>
    <t>迎宾路</t>
  </si>
  <si>
    <t>京哈线（140公里）丰润区板式桥上路段</t>
  </si>
  <si>
    <t>古冶区外环线原唐山汇丰焦化门口</t>
  </si>
  <si>
    <t>京哈线滦州市境内188公里+300米处</t>
  </si>
  <si>
    <t>曹妃甸工业区长春东道</t>
  </si>
  <si>
    <t>乡间路滦州市响嘡镇研山新村南门口处</t>
  </si>
  <si>
    <t>玉田西环路海贺胜利南</t>
  </si>
  <si>
    <t>学府路学府路与文创尚街交叉口</t>
  </si>
  <si>
    <t>洪福路幸福大街交口南侧</t>
  </si>
  <si>
    <t>汉沽管理区光明路兴业北里小区</t>
  </si>
  <si>
    <t>汉沽管理区兴业北道与仁爱路交口</t>
  </si>
  <si>
    <t>（迁擂路东）迁安市帝景豪庭小区</t>
  </si>
  <si>
    <t>文化北路北关街道办事处东侧</t>
  </si>
  <si>
    <t>世纪路与荣华道交口</t>
  </si>
  <si>
    <t>赤曹线336KM前姜六庄村西</t>
  </si>
  <si>
    <t>罗各庄-小杨各庄（杨各庄村里）</t>
  </si>
  <si>
    <t>河北省唐山市滦南县古柳线</t>
  </si>
  <si>
    <t>河北省唐山市迁西县白庙子乡白庙子村</t>
  </si>
  <si>
    <t>香小线与102国道交叉口</t>
  </si>
  <si>
    <t>龙华道青峰路口南约500米</t>
  </si>
  <si>
    <t>河北省唐山市迁西县团结路与紫玉街路口</t>
  </si>
  <si>
    <t>西曾线新寨镇大港村</t>
  </si>
  <si>
    <t>河北省唐山市遵化市南三环红绿灯路口</t>
  </si>
  <si>
    <t>长大线-前染（李庄子村里）</t>
  </si>
  <si>
    <t>（丰润区外环线）唐山市丰润区北环嘉燃燃气站路段</t>
  </si>
  <si>
    <t>（唐山-涧河）胥涧线黄各庄镇米厂村路口处</t>
  </si>
  <si>
    <t>碾唐线迁西县兴城镇南观村路段</t>
  </si>
  <si>
    <t>玉滨公路鸦鸿桥朱廖庄</t>
  </si>
  <si>
    <t>唐山市开平区银河路二环路口北约1000米</t>
  </si>
  <si>
    <t>文礼东大街水泉十字路口1米</t>
  </si>
  <si>
    <t>迁徐公路东部工业园区彦博彩板东门</t>
  </si>
  <si>
    <t>通华西大街浓味面馆门口</t>
  </si>
  <si>
    <t>（虹桥至珠树坞）珠虹线珠一村</t>
  </si>
  <si>
    <t>新港大道新港大道与学府路交叉口3200米</t>
  </si>
  <si>
    <t>通武公路945公里100米(遵化市堡子店镇张南洼村西)</t>
  </si>
  <si>
    <t>杨柏线木厂口镇淞沪社区北门西侧</t>
  </si>
  <si>
    <t>建华路建华路与光明道交叉口1222米</t>
  </si>
  <si>
    <t>西外环与北外环交界处</t>
  </si>
  <si>
    <t>玉滨公路窝洛沽邵庄子村路段</t>
  </si>
  <si>
    <t>迁安市昌盛大路新寨村西（祺光大街）</t>
  </si>
  <si>
    <t>平青路滦州市立交桥南侧限高处</t>
  </si>
  <si>
    <t>(通武公路959公里+600米)遵化市石门镇石门一村村口路段</t>
  </si>
  <si>
    <t>兴安大街</t>
  </si>
  <si>
    <t>文化北路贸易城内圣微康足浴门口</t>
  </si>
  <si>
    <t>林荫路林荫路与振丰道交叉口</t>
  </si>
  <si>
    <t>（石人沟道石人沟矿200米）遵化市兴旺寨镇石人沟铁矿路段</t>
  </si>
  <si>
    <t>河北省唐山市曹妃甸区丰碱线尖坨子村</t>
  </si>
  <si>
    <t>河北省唐山市迁安市润安建材厂院内</t>
  </si>
  <si>
    <t>河北省唐山市乐亭县茂源街116号</t>
  </si>
  <si>
    <t>河北省唐山市滦州市G205(山深线)金源石矿铁路口</t>
  </si>
  <si>
    <t>河北省唐山市迁西县洒河桥镇大韦庄村路段</t>
  </si>
  <si>
    <t>河北省唐山市遵化市遵抚线杨家庄村道口</t>
  </si>
  <si>
    <t>河北省唐山市丰润区光新庄子道口</t>
  </si>
  <si>
    <t>河北省唐山市路南区复兴路221号</t>
  </si>
  <si>
    <t>河北省唐山市遵化市兴旺寨镇安平庄村口路段</t>
  </si>
  <si>
    <t>河北省唐山市遵化市遵宝线东新庄街里路段</t>
  </si>
  <si>
    <t>金茂路限高处</t>
  </si>
  <si>
    <t>京建线217公里迁西县汉儿庄镇沙峪村路段</t>
  </si>
  <si>
    <t>曹妃甸工业区滨海道（曹妃甸西港码头公司南500米）</t>
  </si>
  <si>
    <t>河北省唐山市开平区岔道村</t>
  </si>
  <si>
    <t>遵化市平东线团瓢庄镇东李庄子村口</t>
  </si>
  <si>
    <t>山深线滦州市境内创维汽车门口（91公里+500米）处</t>
  </si>
  <si>
    <t>唐港高速公路港口方向12公里加862米</t>
  </si>
  <si>
    <t>（迁擂路东）迁安市丰庆路海贝幼儿园门口南</t>
  </si>
  <si>
    <t>（珠树坞-王官铺）珠王线3KM+300M</t>
  </si>
  <si>
    <t>大碱线老王庄东北街村内道路6区107号南侧</t>
  </si>
  <si>
    <t>平青乐线（220）迁安市日月潭洗浴门口</t>
  </si>
  <si>
    <t>（唐海线10公里）大新庄镇渠坨老羊场东</t>
  </si>
  <si>
    <t>林荫路丰润区林荫路众赢检测站路段</t>
  </si>
  <si>
    <t>长大线柳店村东</t>
  </si>
  <si>
    <t>通州道经十八路口</t>
  </si>
  <si>
    <t>曹妃甸区五农场348号口（李四线）</t>
  </si>
  <si>
    <t>（迁擂路东）迁安市颐秀园小区西停车场</t>
  </si>
  <si>
    <t>黄家山-鸦鸿桥公路玉田县土城子村</t>
  </si>
  <si>
    <t>（唐山-涧河）胥涧线黄各庄镇宋家坨村北</t>
  </si>
  <si>
    <t>玉田至石臼窝公路6KM＋700M</t>
  </si>
  <si>
    <t>沿海路三农场北常坨村路口（176）</t>
  </si>
  <si>
    <t>京哈线130公里400米</t>
  </si>
  <si>
    <t>滨海大街与兴华路交叉口1500米</t>
  </si>
  <si>
    <t>玉田县旭升路西蒙各庄村路口</t>
  </si>
  <si>
    <t>玉滨公路12KM＋400M</t>
  </si>
  <si>
    <t>古冶区外环线氧气厂路口</t>
  </si>
  <si>
    <t>唐山市丰润区建设北路与乡村假日交叉口</t>
  </si>
  <si>
    <t>建华路建华路与人民道交叉口800米</t>
  </si>
  <si>
    <t>香小线玉田县于家桥村路口</t>
  </si>
  <si>
    <t>京哈线139公里500米唐山市丰润区沙流河镇沙流河村</t>
  </si>
  <si>
    <t>银河路100360米(唐山市丰润区249乡道南朱庄道口)</t>
  </si>
  <si>
    <t>望雁路上双坨村街里</t>
  </si>
  <si>
    <t>乡间路滦州市杨柳庄镇孟家峪村南处</t>
  </si>
  <si>
    <t>滦古线滦州市糯米庄村南</t>
  </si>
  <si>
    <t>古冶区林西道土产道口</t>
  </si>
  <si>
    <t>长大线兰坨里南村惍桥烧烤门口</t>
  </si>
  <si>
    <t>迁西县凤凰街与滦河路交叉口</t>
  </si>
  <si>
    <t>希望路希望路发展道至荣华道1635米</t>
  </si>
  <si>
    <t>迁曹线万乾充电站门口（125）</t>
  </si>
  <si>
    <t>唐丰南路欣荣街交口</t>
  </si>
  <si>
    <t>河北省唐山市丰润区润泽路亿甫检车站路段</t>
  </si>
  <si>
    <t>乐亭富强街五海里海参店</t>
  </si>
  <si>
    <t>西曾线暗牛淀村里</t>
  </si>
  <si>
    <t>迁曹线81公里（现508国道）滦州市茨榆坨镇冷轧厂宿舍门口处</t>
  </si>
  <si>
    <t>鸦鸿桥镇河西村北街</t>
  </si>
  <si>
    <t>河北省唐山市开平区荣盛道新开路口</t>
  </si>
  <si>
    <t>南湖大道137监控杆东</t>
  </si>
  <si>
    <t>唐海路与兴海街路口</t>
  </si>
  <si>
    <t>河北省唐山市遵化市依水现代城南门</t>
  </si>
  <si>
    <t>振兴路与兴业南道交口</t>
  </si>
  <si>
    <t>（唐海线49）唐柏路二场六队口</t>
  </si>
  <si>
    <t>（古柳线-青坨）古柳线与双井街口</t>
  </si>
  <si>
    <t>唐通线窝洛沽镇东贾庄路口</t>
  </si>
  <si>
    <t>运河西路嘉城瑞郡西门前</t>
  </si>
  <si>
    <t>职中南边胡同（长丰路）</t>
  </si>
  <si>
    <t>古冶区外环线北环金山壹号东门口底商</t>
  </si>
  <si>
    <t>平青乐线滦州市响嘡镇响嘡村路口(263公里+400米)</t>
  </si>
  <si>
    <t>文明道与希望路200米(阳光园小区）</t>
  </si>
  <si>
    <t>（司家铺-大定府）陈家铺乡利家铺村路口</t>
  </si>
  <si>
    <t>鸦鸿桥镇刘现庄村南</t>
  </si>
  <si>
    <t>唐山市丰润区新军屯镇河浃溜村北高架桥路口（丰津公路）</t>
  </si>
  <si>
    <t>吴家坑-周桥子东滩村村南路口</t>
  </si>
  <si>
    <t>钢联北路l滦州市响嘡包麻子村北</t>
  </si>
  <si>
    <t>迁擂路惠昌大桥中段</t>
  </si>
  <si>
    <t>唐山市丰润区丰登坞镇晨宏文体图书超市门前路段（丰津公路）</t>
  </si>
  <si>
    <t>中国河北省唐山市路北区翔云道街道兴源道223号</t>
  </si>
  <si>
    <t>高新东道与河北路口西约400米河南里荣华北楼社区口</t>
  </si>
  <si>
    <t>曹妃甸工业区中山路华安道口</t>
  </si>
  <si>
    <t>丰润区公园道燕山路口西新兴家园小区</t>
  </si>
  <si>
    <t>汇丰大街（北京环线—郑家庄）杨贵庄一道口</t>
  </si>
  <si>
    <t>唐海线东华钢铁水渣厂门前（14KM+650M）</t>
  </si>
  <si>
    <t>河北省唐山市丰润区碧桂园车库</t>
  </si>
  <si>
    <t>遵化市通华东大街爱琴海北广场</t>
  </si>
  <si>
    <t>平青乐线滦州市马庄子道口南侧处（252公里+100米）</t>
  </si>
  <si>
    <t>靶场线周家营村南</t>
  </si>
  <si>
    <t>滦河道滦河道与燕山路交叉口处</t>
  </si>
  <si>
    <t>垦丰大街垦丰大街唐海路路口4200米</t>
  </si>
  <si>
    <t>河北省唐山市丰润区新军屯外环道口</t>
  </si>
  <si>
    <t>河北省唐山市曹妃甸区西线路零点桥西</t>
  </si>
  <si>
    <t>上兰公路新寨村北</t>
  </si>
  <si>
    <t>河北省唐山市遵化市建明镇穆家庄村路段</t>
  </si>
  <si>
    <t>河北省唐山市滦州市榛子镇龙成铁路配件厂门口处</t>
  </si>
  <si>
    <t>河北省唐山市迁西县三抚路与津西大道路口</t>
  </si>
  <si>
    <t>马渠线杨家套刘家湾</t>
  </si>
  <si>
    <t>河北省唐山市迁西县渔户寨乡渔户寨村路段</t>
  </si>
  <si>
    <t>曹妃甸工业区通岛路与钢石道口</t>
  </si>
  <si>
    <t>河北省唐山市迁西县开明街与滦河路交叉口</t>
  </si>
  <si>
    <t>河北省唐山市滦南县西环路31栋</t>
  </si>
  <si>
    <t>河北省唐山市路北区学院路122号</t>
  </si>
  <si>
    <t>中国河北省唐山市路北区乔屯街道车站路192号</t>
  </si>
  <si>
    <t>河北省唐山市迁安市万灵路与蟒山路口</t>
  </si>
  <si>
    <t>河北省唐山市乐亭县马头营镇下洼村北</t>
  </si>
  <si>
    <t>河北省唐山市滦州市张百户坎</t>
  </si>
  <si>
    <t>中国河北省唐山市丰南区胥各庄镇文化大街南</t>
  </si>
  <si>
    <t>河北省唐山市滦南县南大街上坡子路口</t>
  </si>
  <si>
    <t>遵宝线郭家屯村路口</t>
  </si>
  <si>
    <t>安康路与和平路市场路口处</t>
  </si>
  <si>
    <t>河北省唐山市迁安市九江大剧院北门</t>
  </si>
  <si>
    <t>河北省唐山市曹妃甸区垦丰大街40号</t>
  </si>
  <si>
    <t>河北省唐山市滦南县建设路与崇法大街交叉口东侧</t>
  </si>
  <si>
    <t>河北省唐山市迁安市耗子沟村东</t>
  </si>
  <si>
    <t>滦州市G205(山深线)贵马轮胎门口处</t>
  </si>
  <si>
    <t>河北省唐山市迁西县迎宾街洒河桥镇卫生院路段</t>
  </si>
  <si>
    <t>河北省唐山市乐亭县沿海路管委会门口</t>
  </si>
  <si>
    <t>河北省唐山市滦州市油榨街里</t>
  </si>
  <si>
    <t>河北省唐山市丰南区钱营镇钱营卫生院</t>
  </si>
  <si>
    <t>中国河北省唐山市丰南区胥各庄镇G112(铁西路)西</t>
  </si>
  <si>
    <t>河北省唐山市滦州市孙薛营村南</t>
  </si>
  <si>
    <t>河北省唐山市玉田县鸦鸿桥寥家胡同</t>
  </si>
  <si>
    <t>河北省唐山市滦州市平青乐线私营矿二期对面</t>
  </si>
  <si>
    <t>河北省唐山市遵化市东陵乡五道洞村内路段</t>
  </si>
  <si>
    <t>河北省唐山市丰润区唐丰快速南台路口</t>
  </si>
  <si>
    <t>河北省唐山市路北区学院路祥云道北</t>
  </si>
  <si>
    <t>中国河北省唐山市迁安市迁安镇永顺街</t>
  </si>
  <si>
    <t>河北省唐山市曹妃甸区朝阳街</t>
  </si>
  <si>
    <t>河北省唐山市遵化市西二环人民公园路口南侧</t>
  </si>
  <si>
    <t>河北省唐山市遵化市苏家洼镇政府南</t>
  </si>
  <si>
    <t>河北省唐山市滦州市滦古线茨榆坨镇芦苇庄南红绿灯处</t>
  </si>
  <si>
    <t>河北省唐山市丰润区纺织路4号院</t>
  </si>
  <si>
    <t>河北省唐山市玉田县唐通线孟二庄路口</t>
  </si>
  <si>
    <t>河北省唐山市滦州市小马庄镇胡里庄村</t>
  </si>
  <si>
    <t>河北省唐山市迁安市惠宁大街271号</t>
  </si>
  <si>
    <t>河北省唐山市丰南区钱营镇金丽小区</t>
  </si>
  <si>
    <t>河北省唐山市芦台经济开发区荣昌路盾轮轮胎门前</t>
  </si>
  <si>
    <t>河北省唐山市迁西县冶金工业路津西铁厂北门</t>
  </si>
  <si>
    <t>河北省唐山市丰润区公园道68</t>
  </si>
  <si>
    <t>迁西县龙兴路与栗丰街路口</t>
  </si>
  <si>
    <t>河北省唐山市迁西县S355(京建线)汉儿庄乡路庄村路段</t>
  </si>
  <si>
    <t>河北省唐山市遵化市沙河北路路段</t>
  </si>
  <si>
    <t>河北省唐山市曹妃甸区发展道西</t>
  </si>
  <si>
    <t>河北省唐山市路北区国防道大里路东200米</t>
  </si>
  <si>
    <t>河北省唐山市开平区南北大街116号</t>
  </si>
  <si>
    <t>河北省唐山市遵化市汤泉宫院内</t>
  </si>
  <si>
    <t>河北省唐山市汉沽管理区光明路与迎宾道交口</t>
  </si>
  <si>
    <t>河北省唐山市遵化市新店子夏庄子</t>
  </si>
  <si>
    <t>河北省唐山市玉田县杨家套高桥二期</t>
  </si>
  <si>
    <t>河北省唐山市玉田县102国道姚官屯村</t>
  </si>
  <si>
    <t>河北省唐山市丰南区唐海线海尔专卖店门口</t>
  </si>
  <si>
    <t>河北省唐山市乐亭县锦江宾馆</t>
  </si>
  <si>
    <t>中国河北省唐山市滦州市古城街道石井街</t>
  </si>
  <si>
    <t>无终大街西京鲁川</t>
  </si>
  <si>
    <t>河北省唐山市丰南区小集镇兽医站道口</t>
  </si>
  <si>
    <t>河北省唐山市路北区华岩北路255号</t>
  </si>
  <si>
    <t>河北省唐山市迁西县S355(京建线)洒河桥三村加油站路段</t>
  </si>
  <si>
    <t>河北省唐山市玉田县玉石线双汇路段</t>
  </si>
  <si>
    <t>河北省唐山市迁西县红椿街新滦湾北区路段</t>
  </si>
  <si>
    <t>河北省唐山市迁西县凤凰西街龙丰家园东区路段</t>
  </si>
  <si>
    <t>河北省唐山市迁安市夏官营镇大榆树村村东</t>
  </si>
  <si>
    <t>河北省唐山市曹妃甸区希望东路建民医院北闸口</t>
  </si>
  <si>
    <t>河北省唐山市玉田县燕山路与新兴街交叉口</t>
  </si>
  <si>
    <t>中国河北省唐山市滦州市古城街道重义路</t>
  </si>
  <si>
    <t>河北省唐山市乐亭县汤家河镇南</t>
  </si>
  <si>
    <t>河北省唐山市芦台经济开发区蓟海路教育局门前</t>
  </si>
  <si>
    <t>河北省唐山市迁安市赵店子镇马庄村村北处</t>
  </si>
  <si>
    <t>河北省唐山市乐亭县乐府小区54栋</t>
  </si>
  <si>
    <t>河北省唐山市迁西县西环路紫金庄园路段</t>
  </si>
  <si>
    <t>河北省唐山市丰南区唐港线阳光汽修厂门口</t>
  </si>
  <si>
    <t>河北省唐山市丰润区团结路44</t>
  </si>
  <si>
    <t>滦州市山深线汽车站门口东侧</t>
  </si>
  <si>
    <t>河北省唐山市曹妃甸区荣华道与希望东路口</t>
  </si>
  <si>
    <t>河北省唐山市丰南区钱营镇新庄子村口</t>
  </si>
  <si>
    <t>滦州市阳光花苑12号楼北侧</t>
  </si>
  <si>
    <t>河北省唐山市开平区宝丰加油站附近</t>
  </si>
  <si>
    <t>河北省唐山市曹妃甸区南堡开发区开放路南港新城小区</t>
  </si>
  <si>
    <t>河北省唐山市丰南区丰碱线鑫丰热力北</t>
  </si>
  <si>
    <t>河北省唐山市路北区火炬路</t>
  </si>
  <si>
    <t>河北省唐山市芦台经济开发区海北镇利生孩超市门前</t>
  </si>
  <si>
    <t>河北省唐山市乐亭县汤家河镇段杨线</t>
  </si>
  <si>
    <t>河北省唐山市滦州市G508(平青乐线)台北道</t>
  </si>
  <si>
    <t>河北省迁安市燕山大桥北桥头</t>
  </si>
  <si>
    <t>河北省唐山市玉田县后湖大道</t>
  </si>
  <si>
    <t>中国河北省唐山市乐亭县王滩镇同心道</t>
  </si>
  <si>
    <t>河北省唐山市迁西县G230(三抚公路)栗丰街北路口</t>
  </si>
  <si>
    <t>河北省唐山市路北区北新道果园街</t>
  </si>
  <si>
    <t>河北省唐山市玉田县万润城地库</t>
  </si>
  <si>
    <t>河北省唐山市迁西县新长城南路人民医院南路口</t>
  </si>
  <si>
    <t>河北省唐山市遵化市后大街牛家岭村内</t>
  </si>
  <si>
    <t>黄各庄镇惠民路与惠联大街交口南</t>
  </si>
  <si>
    <t>河北省唐山市开平区南环道225号</t>
  </si>
  <si>
    <t>河北省唐山市迁西县喜峰北路职校路段</t>
  </si>
  <si>
    <t>河北省唐山市遵化市遵化旅游风景道(兴旺寨镇王爷陵村路段)</t>
  </si>
  <si>
    <t>河北省唐山市滦州市滦古线茨榆坨镇张塔坨村北处</t>
  </si>
  <si>
    <t>河北省唐山市玉田县豪门路铁路桥</t>
  </si>
  <si>
    <t>河北省唐山市滦州市平青乐线北小王庄村处</t>
  </si>
  <si>
    <t>河北省唐山市遵化市兴旺寨镇美城寺道口</t>
  </si>
  <si>
    <t>河北省唐山市迁西县S356(邦宽线)赵庄子路口</t>
  </si>
  <si>
    <t>世纪路世纪路与荣华道10米</t>
  </si>
  <si>
    <t>河北省唐山市玉田县鸦鸿桥物流</t>
  </si>
  <si>
    <t>河北省唐山市海港经济开发区乐港路裴滩村路口南500米</t>
  </si>
  <si>
    <t>508国道八里桥路口西侧</t>
  </si>
  <si>
    <t>河北省唐山市滦州市无税庄二村村西</t>
  </si>
  <si>
    <t>河北省唐山市遵化市岳各庄村北路口</t>
  </si>
  <si>
    <t>龙源路裕华道交叉口</t>
  </si>
  <si>
    <t>中国河北省唐山市路南区广场街道南新西道16</t>
  </si>
  <si>
    <t>河北省唐山市迁安市燕钢钢厂老区四号门西侧</t>
  </si>
  <si>
    <t>河北省唐山市迁安市迁徐线吉王庄村西处</t>
  </si>
  <si>
    <t>河北省唐山市迁安市彭李线易庄村北</t>
  </si>
  <si>
    <t>渤海大道与通海路交叉口</t>
  </si>
  <si>
    <t>河北省唐山市滦南县G508(迁曹线)东海特钢南侧</t>
  </si>
  <si>
    <t>河北省唐山市丰南区唐海线与大碱线路口</t>
  </si>
  <si>
    <t>河北省唐山市遵化市马兰峪四中路段</t>
  </si>
  <si>
    <t>河北省唐山市滦州市乡间路石梯子街里处</t>
  </si>
  <si>
    <t>中国河北省唐山市遵化市华明路街道愚公北路</t>
  </si>
  <si>
    <t>河北省唐山市乐亭县边刘庄村南</t>
  </si>
  <si>
    <t>河北省迁曹高速下行37公里300米</t>
  </si>
  <si>
    <t>河北省唐山市丰南区唐海线小集加油站</t>
  </si>
  <si>
    <t>滦州市何茨线古马镇柴各庄路口西侧</t>
  </si>
  <si>
    <t>乡间路滦州市糯米庄村里处</t>
  </si>
  <si>
    <t>河北省唐山市开平区荣盛道13号</t>
  </si>
  <si>
    <t>文化大街恒通小区南门路口</t>
  </si>
  <si>
    <t>中国河北省唐山市新华道车站路口附近</t>
  </si>
  <si>
    <t>河北省唐山市曹妃甸区新城滨湖道与景阔路交叉口北40米</t>
  </si>
  <si>
    <t>河北省唐山市玉田县新兴街西关新村</t>
  </si>
  <si>
    <t>河北省唐山市路北区庆丰道</t>
  </si>
  <si>
    <t>河北省唐山市路南区国防道29号</t>
  </si>
  <si>
    <t>河北省唐山市遵化市堡东线(马兰峪镇二郎庙路口西侧路段)</t>
  </si>
  <si>
    <t>河北省唐山市遵化市石门镇石门一村内路段</t>
  </si>
  <si>
    <t>中国河北省唐山市乐亭县乐安街道永安南路90</t>
  </si>
  <si>
    <t>河北省唐山市遵化市堡东线马兰峪现井村路段</t>
  </si>
  <si>
    <t>河北省唐山市丰润区沙流河汇丰道口</t>
  </si>
  <si>
    <t>河北省唐山市玉田县无终大街西街</t>
  </si>
  <si>
    <t>中国河北省唐山市滦南县南堡镇泰山大街</t>
  </si>
  <si>
    <t>河北省唐山市遵化市石发街上石河路段</t>
  </si>
  <si>
    <t>中国河北省唐山市路北区大里街道友谊路31号</t>
  </si>
  <si>
    <t>河北省唐山市玉田县鸦大线窝洛沽镇道好庄</t>
  </si>
  <si>
    <t>河北省唐山市迁安市新寨村西路口</t>
  </si>
  <si>
    <t>河北省唐山市丰润区沙流河公园路口</t>
  </si>
  <si>
    <t>河北省唐山市丰南区惠丰街黄各庄镇惠达幼儿园东侧</t>
  </si>
  <si>
    <t>河北省唐山市滦州市兰庄街里处</t>
  </si>
  <si>
    <t>河北省唐山市沿海路八里桥东500米</t>
  </si>
  <si>
    <t>河北省唐山市迁安市祺光大道2575</t>
  </si>
  <si>
    <t>河北省唐山市丰南区丰碱线司机之家门口</t>
  </si>
  <si>
    <t>河北省唐山市遵化市堡子店镇小杨庄村</t>
  </si>
  <si>
    <t>河北省唐山市遵化市付家城一村</t>
  </si>
  <si>
    <t>河北省唐山市古冶区京山道富海能源加油站</t>
  </si>
  <si>
    <t>中国河北省唐山市迁安市夏官营镇</t>
  </si>
  <si>
    <t>中国河北省唐山市遵化市西下营满族乡遵化旅游风景道</t>
  </si>
  <si>
    <t>河北省唐山市古冶区胜利道金山福邸小区12楼</t>
  </si>
  <si>
    <t>河北省唐山市路北区大里路250</t>
  </si>
  <si>
    <t>唐港线大齐路口西300米</t>
  </si>
  <si>
    <t>市丰南区稻胥路高庄子村白龙面粉厂院内</t>
  </si>
  <si>
    <t>河北省唐山市芦台经济开发区海北镇小海北村魔剪门前</t>
  </si>
  <si>
    <t>唐山市丰南区唐丰南路与欣荣街交口</t>
  </si>
  <si>
    <t>河北省唐山市乐亭县董庄村西</t>
  </si>
  <si>
    <t>高杨路杨义口头村北高架桥</t>
  </si>
  <si>
    <t>河北省唐山市迁安市中三元街</t>
  </si>
  <si>
    <t>河北省唐山市遵化市文化南路与南三环交叉路口北侧</t>
  </si>
  <si>
    <t>河北省唐山市汉沽管理区临津产业园</t>
  </si>
  <si>
    <t>河北省唐山市遵化市新天奕停车场</t>
  </si>
  <si>
    <t>河北省唐山市古冶区新林道与永兴路交叉口</t>
  </si>
  <si>
    <t>京秦高速引线郭家屯乡晓乐屯村路口</t>
  </si>
  <si>
    <t>河北省唐山市迁安市九江线材院内</t>
  </si>
  <si>
    <t>河北省唐山市玉田县无终街八里铺村</t>
  </si>
  <si>
    <t>河北省唐山市玉田县玉石线陈家庄</t>
  </si>
  <si>
    <t>河北省唐山市玉田县香小线长沿大埝</t>
  </si>
  <si>
    <t>（唐港线）乐港路尹庄路口</t>
  </si>
  <si>
    <t>河北省唐山市丰南区新华路</t>
  </si>
  <si>
    <t>苏狼坨村东</t>
  </si>
  <si>
    <t>河北省唐山市遵化市堡子店镇大埝庄村西</t>
  </si>
  <si>
    <t>河北省唐山市玉田县文明街凤凰春城</t>
  </si>
  <si>
    <t>河北省唐山市玉田县玉滨公路卲官屯村路口</t>
  </si>
  <si>
    <t>丰碱线丰南南高速口西</t>
  </si>
  <si>
    <t>迁安市阚庄五叉路口</t>
  </si>
  <si>
    <t>河北省唐山市路北区华北路</t>
  </si>
  <si>
    <t>河北省唐山市曹妃甸区新城大街183</t>
  </si>
  <si>
    <t>河北省唐山市滦州市滦古线张塔坨路口</t>
  </si>
  <si>
    <t>中国河北省唐山市路北区高新区街道龙泽北路325号</t>
  </si>
  <si>
    <t>河北省唐山市遵化市东二环南路蕴隆加油站</t>
  </si>
  <si>
    <t>河北省唐山市丰润区曹雪芹东道公交站路段</t>
  </si>
  <si>
    <t>河北省唐山市玉田县虹桥范庄</t>
  </si>
  <si>
    <t>河北省唐山市滦州市兴华西路113-1号</t>
  </si>
  <si>
    <t>河北省唐山市滦州市建华北大街141号</t>
  </si>
  <si>
    <t>河北省唐山市丰南区大吴庄村街里</t>
  </si>
  <si>
    <t>河北省唐山市乐亭县金融大街8</t>
  </si>
  <si>
    <t>河北省唐山市滦州市北大街92-13</t>
  </si>
  <si>
    <t>中国河北省唐山市遵化市马兰峪镇遵化旅游风景道</t>
  </si>
  <si>
    <t>中国河北省唐山市路南区女织寨镇吉祥路218号</t>
  </si>
  <si>
    <t>河北省唐山市遵化市娘娘庄乡政府东</t>
  </si>
  <si>
    <t>河北省唐山市遵化市小辛庄路口处</t>
  </si>
  <si>
    <t>河北省唐山市滦南县南大街电力局门口南侧</t>
  </si>
  <si>
    <t>河北省唐山市丰南区泰安街二中北门</t>
  </si>
  <si>
    <t>中国河北省唐山市乐亭县乐安街道富强街162号</t>
  </si>
  <si>
    <t>河北省唐山市乐亭县沿海路东屯村</t>
  </si>
  <si>
    <t>乡间路滦州市姚庄村街里</t>
  </si>
  <si>
    <t>乡间路滦州市石梯子街里处</t>
  </si>
  <si>
    <t>河北省唐山市高新区机场路中化石油加油站</t>
  </si>
  <si>
    <t>河北省唐山市曹妃甸区文化路31</t>
  </si>
  <si>
    <t>河北省唐山市乐亭县胡坨镇商贸街</t>
  </si>
  <si>
    <t>河北省唐山市丰南区银丰家园</t>
  </si>
  <si>
    <t>河北省唐山市海港经济开发区文化大街昌盛购物广场门口</t>
  </si>
  <si>
    <t>河北省唐山市路北区远大建安集团路口</t>
  </si>
  <si>
    <t>河北省唐山市丰润区康健街13号</t>
  </si>
  <si>
    <t>河北省唐山市玉田县玉滨公路周庄红绿灯北</t>
  </si>
  <si>
    <t>河北省唐山市路南区西电路128号</t>
  </si>
  <si>
    <t>迁安市新泰巷</t>
  </si>
  <si>
    <t>河北省唐山市玉田县交通局工程队门口</t>
  </si>
  <si>
    <t>河北省唐山市路南区和平路25号</t>
  </si>
  <si>
    <t>河北省唐山市丰润区新军屯镇溪歌庄村南</t>
  </si>
  <si>
    <t>钱营镇新庄子村</t>
  </si>
  <si>
    <t>河北省唐山市迁安市万灵路与上兰路交叉口</t>
  </si>
  <si>
    <t>河北省唐山市路北区荣华西道</t>
  </si>
  <si>
    <t>河北省唐山市遵化市S264东新庄街里</t>
  </si>
  <si>
    <t>河北省唐山市迁安市团新庄小学</t>
  </si>
  <si>
    <t>中国河北省唐山市丰南区胥各庄镇滨河北大街6-3</t>
  </si>
  <si>
    <t>河北省唐山市海港经济开发区繁荣大路广场东路口</t>
  </si>
  <si>
    <t>河北省唐山市汉沽管理区新馨家园116楼</t>
  </si>
  <si>
    <t>河北省唐山市滦州市杨柳庄镇晁庄村内</t>
  </si>
  <si>
    <t>河北省唐山市丰南区小稻地村街里</t>
  </si>
  <si>
    <t>河北省唐山市汉沽管理区市场南道</t>
  </si>
  <si>
    <t>河北省唐山市古冶区快速路口</t>
  </si>
  <si>
    <t>丰南区唐丰南路新达汽修前</t>
  </si>
  <si>
    <t>丰南区双湖三期</t>
  </si>
  <si>
    <t>河北省唐山市丰润区康健街3号</t>
  </si>
  <si>
    <t>大理路长宁道南</t>
  </si>
  <si>
    <t>河北省唐山市丰润区曹雪芹东道162</t>
  </si>
  <si>
    <t>河北省唐山市汉沽管理区东方嘉苑北区</t>
  </si>
  <si>
    <t>迁西县洒河桥镇重庆二姐火锅路段</t>
  </si>
  <si>
    <t>河北省唐山市海港开发区繁荣大路老酒川菜坊门口</t>
  </si>
  <si>
    <t>河北省唐山市玉田县无终东街与鼓楼南路交叉口</t>
  </si>
  <si>
    <t>河北省唐山市海港经济开发区文化大街国土资源局门口</t>
  </si>
  <si>
    <t>中国河北省唐山市遵化市堡子店镇关山口村东</t>
  </si>
  <si>
    <t>河北省唐山市高新区大庆道娘娘庙村村内</t>
  </si>
  <si>
    <t>河北省唐山市滦州市燕山园南路</t>
  </si>
  <si>
    <t>河北省唐山市遵化市G112(京环线)白方寺道口</t>
  </si>
  <si>
    <t>河北省唐山市遵化市文礼大街风格发艺</t>
  </si>
  <si>
    <t>丰碱线与唐爽路交口</t>
  </si>
  <si>
    <t>河北省唐山市丰南区教育街与唐丰南路交口</t>
  </si>
  <si>
    <t>唐山古冶区</t>
  </si>
  <si>
    <t>河北省唐山市海港经济开发区西曾线与唐港线交叉口西一百米</t>
  </si>
  <si>
    <t>河北省唐山市何茨线柏店子村街里</t>
  </si>
  <si>
    <t>河北省唐山市乐亭县福祥街</t>
  </si>
  <si>
    <t>河北省唐山市曹妃甸区沿海路景园村</t>
  </si>
  <si>
    <t>河北省唐山市丰润区滨河北道万科金域华府路段</t>
  </si>
  <si>
    <t>河北省唐山市海港经济开发区滨海华府幼儿园门口</t>
  </si>
  <si>
    <t>河北省唐山市乐亭县平青乐线南侧小区内</t>
  </si>
  <si>
    <t>河北省唐山市滦南县和谐家园</t>
  </si>
  <si>
    <t>河北省迁安市昌盛路盐业公司门口</t>
  </si>
  <si>
    <t>迁安市迁安镇小王庄街里</t>
  </si>
  <si>
    <t>河北省唐山市迁安市九江加气站北侧红绿灯路口</t>
  </si>
  <si>
    <t>河北省唐山市迁西县新集镇潘仗子村路段</t>
  </si>
  <si>
    <t>河北省唐山市汉沽管理区鑫源花苑门前停车场</t>
  </si>
  <si>
    <t>山深线滦州市雷庄中队西600米处</t>
  </si>
  <si>
    <t>中国河北省唐山市路北区东新村街道</t>
  </si>
  <si>
    <t>河北省唐山市海港经济开发区唐港线北聂庄村</t>
  </si>
  <si>
    <t>河北省唐山市迁西县G230(通武公路)八里铺桥</t>
  </si>
  <si>
    <t>渤海大道与通海路交叉口北100米</t>
  </si>
  <si>
    <t>林南仓镇西程府村路口</t>
  </si>
  <si>
    <t>河北省唐山市丰润区纬七道</t>
  </si>
  <si>
    <t>河北省唐山市遵化市堡子店镇西新店子路段</t>
  </si>
  <si>
    <t>乡间路滦州市安各庄镇赵各庄村东处</t>
  </si>
  <si>
    <t>河北省唐山市滦州市东甄庄庄里</t>
  </si>
  <si>
    <t>河北省唐山市迁安市东赵店子村里</t>
  </si>
  <si>
    <t>河北省唐山市遵化市燕山东大街与朝阳路交叉路口</t>
  </si>
  <si>
    <t>河北省唐山市玉田县鸦鸿桥工业区睿通金属制品有限公司</t>
  </si>
  <si>
    <t>河北省唐山市迁西县罗家屯镇四村路段</t>
  </si>
  <si>
    <t>河北省唐山市迁安市迁钢家园8号楼西十字路口</t>
  </si>
  <si>
    <t>河北省唐山市滦南县长大线侯花园村南</t>
  </si>
  <si>
    <t>河北省唐山市玉田县无终街石庄村</t>
  </si>
  <si>
    <t>河北省唐山市迁西县金水家园小区停车场路段</t>
  </si>
  <si>
    <t>玉滨公路付各庄村路口</t>
  </si>
  <si>
    <t>河北省迁安市三抚公路北新庄村南路口</t>
  </si>
  <si>
    <t>河北省唐山市丰润区小任庄路口</t>
  </si>
  <si>
    <t>河北省唐山市迁安市彭李线崔李庄村头</t>
  </si>
  <si>
    <t>河北省唐山市曹妃甸区南堡开发区化工路东江化工厂</t>
  </si>
  <si>
    <t>河北省唐山市路南区福乐园东门</t>
  </si>
  <si>
    <t>河北省唐山市迁西县兴城镇大黑汀路段</t>
  </si>
  <si>
    <t>河北省唐山市滦南县学苑街汽车站北侧</t>
  </si>
  <si>
    <t>唐山市迁西县G230(三抚公路)津西铁厂院内</t>
  </si>
  <si>
    <t>河北省唐山市遵化市引滦路口南</t>
  </si>
  <si>
    <t>河北省唐山市遵化市平安城西潘庄村内</t>
  </si>
  <si>
    <t>河北省迁安市昌盛大路与祺福大街路口</t>
  </si>
  <si>
    <t>河北省迁安市九江线材3号门里面</t>
  </si>
  <si>
    <t>河北省唐山市滦南县滦海公路胡各庄政府路口</t>
  </si>
  <si>
    <t>河北省唐山市遵化市文化南路交警大队南</t>
  </si>
  <si>
    <t>河北省唐山市丰润区西那母庄路段</t>
  </si>
  <si>
    <t>河北省唐山市乐亭县商业街</t>
  </si>
  <si>
    <t>河北省唐山市迁安市平青乐线汤辛庄村段</t>
  </si>
  <si>
    <t>河北省唐山市丰润区曹雪芹西道464</t>
  </si>
  <si>
    <t>河北省唐山市芦台经济开发区互帮道千页科技公司门前</t>
  </si>
  <si>
    <t>河北省唐山市迁西县G230(三抚公路)与龙兴路交叉口</t>
  </si>
  <si>
    <t>河北省唐山市遵化市冯各庄村内路口</t>
  </si>
  <si>
    <t>中国河北省唐山市丰南区胥各庄镇新华路68号</t>
  </si>
  <si>
    <t>河北省迁安市下金山院村北</t>
  </si>
  <si>
    <t>河北省唐山市遵化市新店子镇西南宅村</t>
  </si>
  <si>
    <t>河北省唐山市迁西县西环路与渔丰街交叉口</t>
  </si>
  <si>
    <t>河北省唐山市遵化市平安城镇东门庄村村东</t>
  </si>
  <si>
    <t>河北省唐山市丰南区岔河镇冬庄子村委会前</t>
  </si>
  <si>
    <t>河北省唐山市迁西县太平寨镇大岭寨村路段</t>
  </si>
  <si>
    <t>河北省唐山市迁安市建昌营世纪路太平丁字路口</t>
  </si>
  <si>
    <t>河北省唐山市遵化市苏家洼小石庄</t>
  </si>
  <si>
    <t>唐自头镇杨元帅营村路口</t>
  </si>
  <si>
    <t>河北省唐山市滦南县兆才大街与千禧路交叉口</t>
  </si>
  <si>
    <t>河北省唐山市迁西县金水路北国兰亭路段</t>
  </si>
  <si>
    <t>乡间路滦州市泡石淀村委会处</t>
  </si>
  <si>
    <t>范董线与陡河西岸交口</t>
  </si>
  <si>
    <t>河北省唐山市丰润区建设北路光华道口</t>
  </si>
  <si>
    <t>平清乐线滦州市立交桥北侧</t>
  </si>
  <si>
    <t>河北省唐山市迁西县津西大道津西钢铁集团路段</t>
  </si>
  <si>
    <t>河北省唐山市丰润区金川院路段</t>
  </si>
  <si>
    <t>河北省唐山市滦州市滦迁线中国海油路口处</t>
  </si>
  <si>
    <t>河北省唐山市滦南县青坨营镇青坨营高速口</t>
  </si>
  <si>
    <t>河北省唐山市迁安市燕山大路南段路西</t>
  </si>
  <si>
    <t>河北省唐山市滦州市沈官营街里</t>
  </si>
  <si>
    <t>河北省唐山市迁西县喜峰北路与三抚路交叉口</t>
  </si>
  <si>
    <t>曹妃甸工业区通岛路滨海道道口北500米</t>
  </si>
  <si>
    <t>河北省唐山市迁安市燕钢办公楼路口</t>
  </si>
  <si>
    <t>河北省唐山市迁安市昌盛大路949</t>
  </si>
  <si>
    <t>河北省迁安市燕山大路与花园街路口</t>
  </si>
  <si>
    <t>河北省唐山市滦州市葛坎村西移动公司门口</t>
  </si>
  <si>
    <t>河北省唐山市路北区龙富南道270号</t>
  </si>
  <si>
    <t>中国河北省唐山市遵化市遵化镇</t>
  </si>
  <si>
    <t>河北省唐山市曹妃甸区沿海路一场场部</t>
  </si>
  <si>
    <t>河北省唐山市丰南区丰碱路205桥下</t>
  </si>
  <si>
    <t>河北省唐山市曹妃甸区中粮唐山糖业有限公司院内</t>
  </si>
  <si>
    <t>河北省唐山市路北区友谊路54中门口</t>
  </si>
  <si>
    <t>河北省唐山市玉田县鸦鸿桥镇王庄子村</t>
  </si>
  <si>
    <t>河北省唐山市滦南县文明街新鑫特钢厂门口</t>
  </si>
  <si>
    <t>河北省唐山市滦州市西甄庄主街</t>
  </si>
  <si>
    <t>河北省唐山市玉田县杨家套镇李官屯村</t>
  </si>
  <si>
    <t>河北省唐山市迁西县通武公路与西环路路口</t>
  </si>
  <si>
    <t>河北省唐山市遵化市建明大集道口</t>
  </si>
  <si>
    <t>河北省唐山市玉田县窝洛沽农行</t>
  </si>
  <si>
    <t>河北省唐山市滦南县平青线马城村村口</t>
  </si>
  <si>
    <t>车轴山路与浭阳大街交叉口红绿灯路段</t>
  </si>
  <si>
    <t>河北省唐山市滦州市油榨村南</t>
  </si>
  <si>
    <t>102国道迁安市柏庄村路段</t>
  </si>
  <si>
    <t>河北省唐山市迁安市营里村村里</t>
  </si>
  <si>
    <t>河北省唐山市丰南区纵横钢铁院内道路</t>
  </si>
  <si>
    <t>河北省唐山市遵化市地北头镇鲁家峪村路段</t>
  </si>
  <si>
    <t>河北省唐山市滦州市肖庄村南</t>
  </si>
  <si>
    <t>河北省唐山市曹妃甸区希望路碰碰凉路口</t>
  </si>
  <si>
    <t>河北省唐山市遵化市建明接官厅路段</t>
  </si>
  <si>
    <t>河北省唐山市丰润区公园道52-、54号</t>
  </si>
  <si>
    <t>河北省唐山市玉田县窝洛沽魏庄子村</t>
  </si>
  <si>
    <t>中国河北省唐山市路北区大里街道西山道34号</t>
  </si>
  <si>
    <t>河北省唐山市遵化市京环线北十里铺村路段</t>
  </si>
  <si>
    <t>河北省唐山市古冶区震兴道模范楼社区门口</t>
  </si>
  <si>
    <t>河北省唐山市乐亭县中山大街辅路乐购北门外</t>
  </si>
  <si>
    <t>河北省唐山市迁安市闫家店镇芝草坞村</t>
  </si>
  <si>
    <t>河北省唐山市遵化市通华东街</t>
  </si>
  <si>
    <t>河北省唐山市丰南区沿海公路与丰碱线交口西</t>
  </si>
  <si>
    <t>河北省唐山市丰南区开发区行政审批大厅前</t>
  </si>
  <si>
    <t>玉滨公路周庄环岛南</t>
  </si>
  <si>
    <t>河北省唐山市迁西县喜峰北路与沙河北街交叉口</t>
  </si>
  <si>
    <t>河北省唐山市遵化市平安城梁庄村</t>
  </si>
  <si>
    <t>中国河北省唐山市遵化市遵化镇南二环东路</t>
  </si>
  <si>
    <t>河北省唐山市曹妃甸区四季花庭小区居委会路口</t>
  </si>
  <si>
    <t>河北省唐山市玉田县窝洛沽镇魏庄子村内</t>
  </si>
  <si>
    <t>河北省唐山市滦州市滦州镇杨家院村西处</t>
  </si>
  <si>
    <t>河北省唐山市丰南区运河东岸与瑞宁街交口北</t>
  </si>
  <si>
    <t>乡间路滦州市王店子镇福山寺村内处</t>
  </si>
  <si>
    <t>河北省唐山市乐亭县永安路46号</t>
  </si>
  <si>
    <t>河北省唐山市丰南区经三十五路泽泰车队门前</t>
  </si>
  <si>
    <t>河北省唐山市丰润区幸福道幸福桥道口</t>
  </si>
  <si>
    <t>卫国路卫国路北新道口20米</t>
  </si>
  <si>
    <t>河北省唐山市曹妃甸区开源路</t>
  </si>
  <si>
    <t>河北省唐山市迁安市毛洼村里</t>
  </si>
  <si>
    <t>河北省唐山市路北区新华东道东港龙城立交桥西侧附近</t>
  </si>
  <si>
    <t>河北省唐山市古冶区爱民路</t>
  </si>
  <si>
    <t>河北省唐山市曹妃甸区沿海路与西外环路口</t>
  </si>
  <si>
    <t>河北省唐山市迁安市刘台子村铁道口南</t>
  </si>
  <si>
    <t>河北省唐山市丰南区建设路52号</t>
  </si>
  <si>
    <t>河北省唐山市丰润区幸福道七小区道口</t>
  </si>
  <si>
    <t>河北省唐山市滦州市迁曹线杨柳庄镇东赵庄子村口处</t>
  </si>
  <si>
    <t>迁安市燕山大路卜官营路口</t>
  </si>
  <si>
    <t>河北省唐山市乐亭县滨晨养殖场</t>
  </si>
  <si>
    <t>迁安市野兴线东周庄村</t>
  </si>
  <si>
    <t>河北省唐山市滦州市G205(山深线)花果园路口</t>
  </si>
  <si>
    <t>河北省唐山市滦南县南大街38号</t>
  </si>
  <si>
    <t>河北省唐山市迁安市燕山大路1610号</t>
  </si>
  <si>
    <t>河北省唐山市乐亭县永安南路52</t>
  </si>
  <si>
    <t>河北省唐山市迁安市永顺街1080</t>
  </si>
  <si>
    <t>河北省唐山市丰润区G102(京抚线)丰润镇曹家洼村</t>
  </si>
  <si>
    <t>河北省唐山市遵化市西二环北路人民公园南侧红绿灯路口</t>
  </si>
  <si>
    <t>河北省唐山市乐亭县荣华街</t>
  </si>
  <si>
    <t>河北省唐山市乐亭县G228(丹东线)与老乐港路交叉口南</t>
  </si>
  <si>
    <t>河北省唐山市丰南区大新庄镇薄庄街里</t>
  </si>
  <si>
    <t>京环线遵化市新店子镇龙禹加油站对面</t>
  </si>
  <si>
    <t>河北省唐山市滦州市光明路步行街西口</t>
  </si>
  <si>
    <t>河北省唐山市滦州市滦河东路5号</t>
  </si>
  <si>
    <t>河北省唐山市路北区大理路长虹道交口</t>
  </si>
  <si>
    <t>河北省唐山市路北区大庆道106</t>
  </si>
  <si>
    <t>河北省唐山市丰润区丰津线欢喜庄道口</t>
  </si>
  <si>
    <t>河北省唐山市迁西县长城路金桥国际小区北门路段</t>
  </si>
  <si>
    <t>河北省唐山市曹妃甸区永丰路与滨海大街路口</t>
  </si>
  <si>
    <t>河北省唐山市丰润区物美道口</t>
  </si>
  <si>
    <t>河北省唐山市迁西县S356(邦宽线）哈鹿加油站路段</t>
  </si>
  <si>
    <t>迁安市杨柏公路鑫达钢厂3号门南</t>
  </si>
  <si>
    <t>河北省唐山市滦州市阿里山路张坎村西路口处</t>
  </si>
  <si>
    <t>河北省唐山市迁安市兴安大街1503号</t>
  </si>
  <si>
    <t>杨柏公路鑫达钢厂2号门北侧</t>
  </si>
  <si>
    <t>北环道一街东口公交站</t>
  </si>
  <si>
    <t>河北省唐山市丰南区朝阳大街新城花园南组团北门口</t>
  </si>
  <si>
    <t>河北省唐山市遵化市平安城镇东贾庄子村口</t>
  </si>
  <si>
    <t>河北省唐山市曹妃甸区于唐线八农场南新庄</t>
  </si>
  <si>
    <t>河北省唐山市路北区龙富南道198号</t>
  </si>
  <si>
    <t>河北省唐山市遵化市南二环西路上台子路段</t>
  </si>
  <si>
    <t>中国河北省唐山市丰润区北陈村口</t>
  </si>
  <si>
    <t>河北省唐山市玉田县陈家铺镇大定府村路口</t>
  </si>
  <si>
    <t>河北省唐山市迁西县G230(三抚公路)与西环路路口</t>
  </si>
  <si>
    <t>迁徐公路迁安市蔡庄村西</t>
  </si>
  <si>
    <t>乡间路滦州市石佛口村街里处</t>
  </si>
  <si>
    <t>河北省唐山市遵化市平东线东新庄镇</t>
  </si>
  <si>
    <t>河北省唐山市曹妃甸区唐银生活区</t>
  </si>
  <si>
    <t>河北省唐山市迁西县喜峰北路12-6</t>
  </si>
  <si>
    <t>唐山市迁西县新庄子镇新庄子村路段</t>
  </si>
  <si>
    <t>中国河北省唐山市丰南区胥各庄镇阜民街76号</t>
  </si>
  <si>
    <t>西曾线戚庄村南</t>
  </si>
  <si>
    <t>河北省唐山市玉田县京秦高速秦皇岛方向109公里处</t>
  </si>
  <si>
    <t>河北省唐山市迁安市G508(平青乐线)爪村村头</t>
  </si>
  <si>
    <t>环城南路东王盼庄口200米</t>
  </si>
  <si>
    <t>河北省唐山市迁安市青山院铁路桥</t>
  </si>
  <si>
    <t>河北省唐山市路南区南新道荷花南路口附近</t>
  </si>
  <si>
    <t>河北省唐山市路南区车站路145号</t>
  </si>
  <si>
    <t>河北省唐山市玉田县鸦鸿桥腾飞家园小区</t>
  </si>
  <si>
    <t>复兴路花园街口南200米</t>
  </si>
  <si>
    <t>河北省唐山市迁安市鑫雨路口</t>
  </si>
  <si>
    <t>河北省唐山市滦南县西曾线</t>
  </si>
  <si>
    <t>河北省唐山市遵化市新店子热电厂南</t>
  </si>
  <si>
    <t>河北省唐山市滦州市茨榆坨东长坨村北</t>
  </si>
  <si>
    <t>遵化市东二环北路</t>
  </si>
  <si>
    <t>河北省唐山市乐亭县文化大街龙泽国际北门</t>
  </si>
  <si>
    <t>中国河北省唐山市迁安市迁擂路五重安卫生院路口</t>
  </si>
  <si>
    <t>河北省唐山市滦南县倴城镇新立庄立交桥下</t>
  </si>
  <si>
    <t>河北省唐山市迁安市迁擂路上金山院村东</t>
  </si>
  <si>
    <t>河北省迁安市彭李线商庄村东</t>
  </si>
  <si>
    <t>华通路双赢金属结构厂前</t>
  </si>
  <si>
    <t>河北省唐山市遵化市文化南路后杨庄道口</t>
  </si>
  <si>
    <t>院士街泰和盛景21栋楼下</t>
  </si>
  <si>
    <t>中国河北省唐山市丰润区浭阳街道曹雪芹西道255</t>
  </si>
  <si>
    <t>军师庄村东</t>
  </si>
  <si>
    <t>中国河北省唐山市遵化市遵化镇海东路</t>
  </si>
  <si>
    <t>中国河北省唐山市丰南区胥各庄镇青年路97号</t>
  </si>
  <si>
    <t>中国河北省唐山市丰南区刚子汽修院内</t>
  </si>
  <si>
    <t>河北省唐山市丰润区大杨庄村口</t>
  </si>
  <si>
    <t>四场西外环八里坨口（沿海路105）</t>
  </si>
  <si>
    <t>滦南县滦海公路坨里街里</t>
  </si>
  <si>
    <t>河北省唐山市丰润区公园道与东山道交叉口东</t>
  </si>
  <si>
    <t>河北省唐山市丰润区光明小区6号楼</t>
  </si>
  <si>
    <t>河北省唐山市开平区东城路300号</t>
  </si>
  <si>
    <t>河北省唐山市玉田县郭家屯幼儿园</t>
  </si>
  <si>
    <t>河北省唐山市丰润区任各庄道口北</t>
  </si>
  <si>
    <t>迁曹线邢洪林三村</t>
  </si>
  <si>
    <t>河北省唐山市玉田县旭升路三中路段</t>
  </si>
  <si>
    <t>古冶区黑鸭子－小寨村南</t>
  </si>
  <si>
    <t>中国河北省唐山市迁安市迁安镇花园街1144号</t>
  </si>
  <si>
    <t>河北省唐山市迁安市马兰庄宫店子村北</t>
  </si>
  <si>
    <t>乡间路滦州市解各庄村街里处</t>
  </si>
  <si>
    <t>中国河北省唐山市丰南区汉丰镇兴业南道</t>
  </si>
  <si>
    <t>河北省唐山市迁西县团结路第三小学北路段</t>
  </si>
  <si>
    <t>河北省唐山市玉田县玉滨公路与丰杨线交叉口北</t>
  </si>
  <si>
    <t>河北省唐山市遵化市文柏北路2号</t>
  </si>
  <si>
    <t>河北省唐山市曹妃甸区京冀曹妃甸协同发展示范区</t>
  </si>
  <si>
    <t>河北省唐山市丰南区东田庄</t>
  </si>
  <si>
    <t>河北省唐山市丰润区邱庄水库</t>
  </si>
  <si>
    <t>河北省唐山市迁西县兴城镇兴城三村十字路口</t>
  </si>
  <si>
    <t>河北省唐山市丰南区永昌大街</t>
  </si>
  <si>
    <t>河北省唐山市滦南县滦海公路胡各庄镇</t>
  </si>
  <si>
    <t>姚王庄沈道口村</t>
  </si>
  <si>
    <t>中国河北省唐山市丰南区胥各庄镇欣荣街</t>
  </si>
  <si>
    <t>河北省唐山市迁西县喜峰路德尔地板路段</t>
  </si>
  <si>
    <t>河北省唐山市迁西县兴城镇赵燕州村路段</t>
  </si>
  <si>
    <t>河北省唐山市迁安市燕山大路南段交警队西十字路口</t>
  </si>
  <si>
    <t>河北省唐山市玉田县温家庄村</t>
  </si>
  <si>
    <t>河北省唐山市玉田县窝洛沽起家营</t>
  </si>
  <si>
    <t>中国河北省唐山市丰南区黄各庄镇惠通街</t>
  </si>
  <si>
    <t>玉滨公路鸦鸿桥镇孙庄子村</t>
  </si>
  <si>
    <t>河北省唐山市玉田县玉石公路虹桥北会路口</t>
  </si>
  <si>
    <t>河北省唐山市丰润区12小区北门口</t>
  </si>
  <si>
    <t>河北省唐山市遵化市龙凤雅安地库</t>
  </si>
  <si>
    <t>河北省唐山市丰南区光明路</t>
  </si>
  <si>
    <t>河北省唐山市丰润区梧桐路</t>
  </si>
  <si>
    <t>中国河北省唐山市迁安市迁安镇燕山大路1755号</t>
  </si>
  <si>
    <t>河北省唐山市丰润区南堡道口</t>
  </si>
  <si>
    <t>中国河北省唐山市迁安市迁安镇丰乐大路441号</t>
  </si>
  <si>
    <t>中国河北省唐山市丰润区浭阳街道曹雪芹西道289</t>
  </si>
  <si>
    <t>中国河北省唐山市遵化市文化路街道文化路77-1号</t>
  </si>
  <si>
    <t>河北省唐山市开平区双桥村</t>
  </si>
  <si>
    <t>河北省唐山市丰南区惠联大街辅路</t>
  </si>
  <si>
    <t>河北省唐山市路北区兴源道大理路</t>
  </si>
  <si>
    <t>河北省唐山市玉田县西环路志达加油站路段</t>
  </si>
  <si>
    <t>河北省唐山市滦南县G509(唐港线)吴戴庄村西</t>
  </si>
  <si>
    <t>河北省唐山市迁安市赵店子镇北带庄村南</t>
  </si>
  <si>
    <t>河北省唐山市滦州市G102(京抚线)王店子镇老新庄子村村北处</t>
  </si>
  <si>
    <t>河北省唐山市丰润区曹信庄中通快递院内</t>
  </si>
  <si>
    <t>河北省唐山市遵化市堡子店镇东杨庄村东路段</t>
  </si>
  <si>
    <t>河北省唐山市遵化市西大寺</t>
  </si>
  <si>
    <t>河北省唐山市路北区翔云道22号</t>
  </si>
  <si>
    <t>京秦高速102KM</t>
  </si>
  <si>
    <t>河北省唐山市路南区宝升昌负二层</t>
  </si>
  <si>
    <t>河北省唐山市滦南县G508(迁曹线)营守庄路口</t>
  </si>
  <si>
    <t>河北省唐山市路南区建设路凤井路口</t>
  </si>
  <si>
    <t>中国河北省唐山市丰润区太平路街道新城道45号</t>
  </si>
  <si>
    <t>河北省唐山市曹妃甸区迁曹线曹妃甸农商行前</t>
  </si>
  <si>
    <t>南湖大道公交枢纽口东200米处</t>
  </si>
  <si>
    <t>河北省唐山市丰润区紫草坞兵营</t>
  </si>
  <si>
    <t>河北省唐山市路南区国防道友谊路口</t>
  </si>
  <si>
    <t>河北省唐山市玉田县102国道姜庄子村</t>
  </si>
  <si>
    <t>河北省唐山市玉田县丁玉路贾家铺村路口</t>
  </si>
  <si>
    <t>河北省唐山市丰南区刘迁庄村内</t>
  </si>
  <si>
    <t>河北省唐山市迁安市白龙港小区西边丁字路口</t>
  </si>
  <si>
    <t>河北省唐山市滦南县玖龙纸业院内</t>
  </si>
  <si>
    <t>河北省唐山市玉田县旭升路田水园村路口</t>
  </si>
  <si>
    <t>河北省唐山市迁西县太平寨镇唐庄子村路段</t>
  </si>
  <si>
    <t>河北省唐山市滦州市育才街</t>
  </si>
  <si>
    <t>河北省唐山市迁安市燕山收费站北侧</t>
  </si>
  <si>
    <t>河北省唐山市路北区龙富西道友谊路东</t>
  </si>
  <si>
    <t>河北省唐山市乐亭县乐北线周滩村</t>
  </si>
  <si>
    <t>河北省唐山市丰润区荣耀汽修院内</t>
  </si>
  <si>
    <t>河北省唐山市玉田县伯雍大街与繁荣路交叉口东</t>
  </si>
  <si>
    <t>河北省唐山市迁安市新寨村小学东十字路口</t>
  </si>
  <si>
    <t>河北省唐山市滦州市八里王官营村街里处</t>
  </si>
  <si>
    <t>河北省唐山市玉田县亮甲店镇刘把势庄村路口</t>
  </si>
  <si>
    <t>河北省唐山市丰南区大荣各庄村街里</t>
  </si>
  <si>
    <t>滦州市平青路与胜利道交叉口处</t>
  </si>
  <si>
    <t>河北省唐山市古冶区新林道40号</t>
  </si>
  <si>
    <t>河北省迁安市野兴线新钢联路口</t>
  </si>
  <si>
    <t>河北省唐山市路南区南新道大理路东100米</t>
  </si>
  <si>
    <t>乡间路滦州市九百户二百户营村南</t>
  </si>
  <si>
    <t>河北省唐山市乐亭县二号院北门口</t>
  </si>
  <si>
    <t>河北省唐山市滦南县北环路280号曼城小区108栋东侧</t>
  </si>
  <si>
    <t>河北省唐山市迁安市杨柏线马各庄村东</t>
  </si>
  <si>
    <t>河北省唐山市滦南县健康路乐营村东</t>
  </si>
  <si>
    <t>河北省唐山市丰南区董各庄四村</t>
  </si>
  <si>
    <t>河北省唐山市迁安市东部工业园区葵花药业东段</t>
  </si>
  <si>
    <t>河北省唐山市迁安市野鸡坨镇张都庄北路口</t>
  </si>
  <si>
    <t>迁西县兴城镇南观村路段</t>
  </si>
  <si>
    <t>河北省唐山市遵化市工业园区孔圣堂药厂西侧十字路口</t>
  </si>
  <si>
    <t>河北省唐山市滦南县仁河大街与滦海公路交叉口</t>
  </si>
  <si>
    <t>唐山市迁西县喜峰南路客回楼饭店路段</t>
  </si>
  <si>
    <t>河北省唐山市曹妃甸区行知路与新港大道交叉口</t>
  </si>
  <si>
    <t>河北省唐山市河西路龙华道交叉口</t>
  </si>
  <si>
    <t>河北省唐山市滦州市燕山一号院小区西门口处</t>
  </si>
  <si>
    <t>河北省唐山市遵化市东新庄镇东梁子河村道口</t>
  </si>
  <si>
    <t>河北省唐山市滦州市王店子镇苏家庄路口车</t>
  </si>
  <si>
    <t>河北省唐山市遵化市东陵满族乡新立村路段</t>
  </si>
  <si>
    <t>中国河北省唐山市遵化市兴旺寨镇遵化旅游风景道</t>
  </si>
  <si>
    <t>河北省唐山市玉田县102国道姜庄子路段</t>
  </si>
  <si>
    <t>河北省唐山市迁安市汇元路</t>
  </si>
  <si>
    <t>河北省唐山市滦州市兴华西路73号</t>
  </si>
  <si>
    <t>河北省唐山市迁西县S356(邦宽线)哈鹿加油站路段</t>
  </si>
  <si>
    <t>中国河北省唐山市丰润区石各庄镇西大街北三街</t>
  </si>
  <si>
    <t>河北省唐山市滦州市G102(京抚线)榛子镇小太阳幼儿园北</t>
  </si>
  <si>
    <t>河北省唐山市丰润区姜家营镇姜家营村</t>
  </si>
  <si>
    <t>河北省唐山市丰润区燕山路辅路</t>
  </si>
  <si>
    <t>河北省唐山市遵化市平东线新店子道口</t>
  </si>
  <si>
    <t>河北省唐山市遵化市南三环东路</t>
  </si>
  <si>
    <t>河北省唐山市滦州市乡间路蓝家庄街里处</t>
  </si>
  <si>
    <t>河北省唐山市滦南县姚王庄镇政府街</t>
  </si>
  <si>
    <t>河北省唐山市丰南区唐坊镇挡水埝村西</t>
  </si>
  <si>
    <t>中国河北省唐山市古冶区唐家庄街道爱民巷</t>
  </si>
  <si>
    <t>河北省唐山市丰南区水景花苑</t>
  </si>
  <si>
    <t>中国河北省唐山市曹妃甸区唐海镇迎宾路34号</t>
  </si>
  <si>
    <t>河北省唐山市迁安市惠宁大街1351号</t>
  </si>
  <si>
    <t>中国河北省唐山市遵化市文化路街道通华街6号</t>
  </si>
  <si>
    <t>中国河北省唐山市遵化市石门镇大玉线</t>
  </si>
  <si>
    <t>河北省唐山市丰南区柳河村</t>
  </si>
  <si>
    <t>河北省唐山市开平区孙家庄村</t>
  </si>
  <si>
    <t>河北省唐山市丰润区后冯各庄村内</t>
  </si>
  <si>
    <t>河北省唐山市路北区朝阳西道华沿路西</t>
  </si>
  <si>
    <t>河北省唐山市滦州市榛子镇高速口西侧</t>
  </si>
  <si>
    <t>河北省唐山市迁安市兴安大街3888号</t>
  </si>
  <si>
    <t>迁安市滦河高铁站西路口</t>
  </si>
  <si>
    <t>河北省唐山市路南区南湖金地底商</t>
  </si>
  <si>
    <t>（罗各庄—唐港线）吕钱路钱营镇王各庄村村南</t>
  </si>
  <si>
    <t>中国河北省唐山市开平区开平街道新苑南道</t>
  </si>
  <si>
    <t>河北省唐山市玉田县石岭口</t>
  </si>
  <si>
    <t>河北省唐山市汉沽管理区创业道</t>
  </si>
  <si>
    <t>（繁荣大路）宽广超市东侧道路</t>
  </si>
  <si>
    <t>河北省唐山市迁安市白洋河大桥</t>
  </si>
  <si>
    <t>河北省唐山市迁安市惠安大街民乐社区B10栋东侧</t>
  </si>
  <si>
    <t>河北省唐山市遵化市京环线党峪镇高速口南</t>
  </si>
  <si>
    <t>滦州市建华路三实小路口处</t>
  </si>
  <si>
    <t>河北省唐山市滦州市平青乐线与钢联路交叉口处</t>
  </si>
  <si>
    <t>河北省唐山市丰润区三里屯南路段</t>
  </si>
  <si>
    <t>河北省唐山市滦州市G508范庄道口处</t>
  </si>
  <si>
    <t>河北省唐山市环城路南环永鑫加油站</t>
  </si>
  <si>
    <t>河北省唐山市滦州市乡间路北杨庄庄北处</t>
  </si>
  <si>
    <t>河北省唐山市乐亭县海强路1号</t>
  </si>
  <si>
    <t>河北省唐山市迁安市丰喜路与惠民大街交叉口</t>
  </si>
  <si>
    <t>河北省唐山市路南区友谊路关东饺子宴门口</t>
  </si>
  <si>
    <t>林南仓镇东美印业门口</t>
  </si>
  <si>
    <t>河北省唐山市古冶区白云山路沟北楼东道路</t>
  </si>
  <si>
    <t>河北省唐山市开平区东城路125号</t>
  </si>
  <si>
    <t>春晖路与阜民街交口</t>
  </si>
  <si>
    <t>河北省唐山市滦州市人民西路117号</t>
  </si>
  <si>
    <t>河北省唐山市迁安市滨河村农行门口</t>
  </si>
  <si>
    <t>河北省唐山市玉田县大安镇姚辛庄村北</t>
  </si>
  <si>
    <t>河北省唐山市滦州市和平路3号海澜之家店门口处</t>
  </si>
  <si>
    <t>河北省唐山市迁安市平青乐线野鸡坨高速南口南侧</t>
  </si>
  <si>
    <t>北新道文化路口东</t>
  </si>
  <si>
    <t>中国河北省唐山市遵化市西三里镇愚公路辅路</t>
  </si>
  <si>
    <t>河北省唐山市迁安市五重安镇小何庄村南</t>
  </si>
  <si>
    <t>河北省唐山市迁安市丰安大路辅路西侧停车场</t>
  </si>
  <si>
    <t>河北省唐山市丰南区岔河镇四神庄街里</t>
  </si>
  <si>
    <t>遵化市文化南路-建南新区大桥路口</t>
  </si>
  <si>
    <t>中国河北省唐山市曹妃甸区唐海镇建设大街辅路</t>
  </si>
  <si>
    <t>河北省唐山市海港经济开发区新沿海路1483公里处</t>
  </si>
  <si>
    <t>河北省唐山市丰润区唐丰路291</t>
  </si>
  <si>
    <t>河北省唐山市乐亭县杨家埝南</t>
  </si>
  <si>
    <t>中国河北省唐山市滦南县扒齿港镇124乡道</t>
  </si>
  <si>
    <t>中国河北省唐山市遵化市华明路街道西二环北路辅路</t>
  </si>
  <si>
    <t>乡间路滦州市九百户村里</t>
  </si>
  <si>
    <t>河北省唐山市迁安市新中医院门诊</t>
  </si>
  <si>
    <t>河北省唐山市丰润区大齐坨小学</t>
  </si>
  <si>
    <t>河北省唐山市丰南区站前南路与盛达街交口</t>
  </si>
  <si>
    <t>河北省唐山市迁安市大李庄村</t>
  </si>
  <si>
    <t>河北省唐山市滦南县南大街六婆串串香门口</t>
  </si>
  <si>
    <t>河北省唐山市路北区泰安道建设路口</t>
  </si>
  <si>
    <t>中国河北省唐山市古冶区林西街道南马路</t>
  </si>
  <si>
    <t>河北省唐山市滦南县和谐路凯旋大道东门口</t>
  </si>
  <si>
    <t>河北省唐山市滦州市G102(京抚线)油榨镇范庄路口处</t>
  </si>
  <si>
    <t>河北省唐山市曹妃甸区工业区龙成煤综合利用有限公司</t>
  </si>
  <si>
    <t>中国河北省唐山市遵化市堡子店镇S356(邦宽线)邮局路口处</t>
  </si>
  <si>
    <t>河北省唐山市遵化市港陆路段</t>
  </si>
  <si>
    <t>河北省唐山市芦台经济开发区奥林小区停车场</t>
  </si>
  <si>
    <t>玉滨公路与马渠线交叉路口</t>
  </si>
  <si>
    <t>河北省唐山市遵化市堡子店镇邮局道口堡东线</t>
  </si>
  <si>
    <t>中国河北省唐山市曹妃甸区希望路街道发展道辅路</t>
  </si>
  <si>
    <t>河北省唐山市海港开发区正兴久盛砂锅炖门口</t>
  </si>
  <si>
    <t>路外古城医院院内处</t>
  </si>
  <si>
    <t>河北省唐山市玉田县二十里铺村</t>
  </si>
  <si>
    <t>河北省唐山市丰南区唐丰南路与欣荣街交口</t>
  </si>
  <si>
    <t>河北省唐山市丰南区唐爽路新房子村路口处</t>
  </si>
  <si>
    <t>（玉田至石臼窝）玉石线与唐通线交叉口</t>
  </si>
  <si>
    <t>河北省唐山市路北区中建二局四公司小区内</t>
  </si>
  <si>
    <t>河北省唐山市路南区沟沿街</t>
  </si>
  <si>
    <t>迁安市杨各庄镇东新庄村内</t>
  </si>
  <si>
    <t>迁曹线武庄户村西</t>
  </si>
  <si>
    <t>文明街凤凰盛世小区南</t>
  </si>
  <si>
    <t>河北省唐山市乐亭县富强街中段</t>
  </si>
  <si>
    <t>河北省唐山市开平区东新苑209号楼下</t>
  </si>
  <si>
    <t>河北省唐山市丰润区东黄各庄村路段</t>
  </si>
  <si>
    <t>中国河北省唐山市遵化市东陵满族乡新城一村村口处</t>
  </si>
  <si>
    <t>河北省唐山市迁安市包官营村北</t>
  </si>
  <si>
    <t>河北省唐山市迁安市聚鑫街英诺特附近</t>
  </si>
  <si>
    <t>河北省唐山市曹妃甸区工业区唐曹路希望之舟大桥下</t>
  </si>
  <si>
    <t>（唐港线）乐港路西滩大桥北600米红绿灯</t>
  </si>
  <si>
    <t>河北省唐山市迁安市燕山大桥南侧</t>
  </si>
  <si>
    <t>古冶区外环线红宏伟路口</t>
  </si>
  <si>
    <t>河北省唐山市乐亭县富强街220号</t>
  </si>
  <si>
    <t>河北省唐山市遵化市兴旺寨恋香小镇道口</t>
  </si>
  <si>
    <t>滦南县钟泡村南</t>
  </si>
  <si>
    <t>河北省唐山市遵化市西三里镇张各庄村里路段</t>
  </si>
  <si>
    <t>旭升路与无终大街交叉口</t>
  </si>
  <si>
    <t>河北省唐山市滦州市平青乐线北小王庄子村南</t>
  </si>
  <si>
    <t>河北省唐山市开平区河西路屈庄口</t>
  </si>
  <si>
    <t>河北省唐山市乐亭县大相各庄镇大相各庄村西</t>
  </si>
  <si>
    <t>（文化大街）滨港怡园小区南门</t>
  </si>
  <si>
    <t>河北省唐山市滦州市茨榆坨镇大石佛庄与芦姬公路路口</t>
  </si>
  <si>
    <t>河北省唐山市迁安市三里庄村小学西侧路口处</t>
  </si>
  <si>
    <t>中国河北省唐山市丰南区胥各庄镇西湖路</t>
  </si>
  <si>
    <t>河北省唐山市迁西县白庙子镇孟庄村路段</t>
  </si>
  <si>
    <t>河北省唐山市丰润区二环路光新庄村路口</t>
  </si>
  <si>
    <t>河北省唐山市遵化市东陵乡旅游公路路段</t>
  </si>
  <si>
    <t>河北省唐山市曹妃甸区康盛街</t>
  </si>
  <si>
    <t>508国道滦州市508与滦古路交叉口</t>
  </si>
  <si>
    <t>河北省唐山市遵化市苏家洼镇下石河大桥西</t>
  </si>
  <si>
    <t>河北省唐山市丰南区唐海线李公道村道口</t>
  </si>
  <si>
    <t>河北省唐山市丰南区纵横钢铁七号门院内</t>
  </si>
  <si>
    <t>河北省唐山市丰润区西那母庄二村庄里路口</t>
  </si>
  <si>
    <t>河北省唐山市芦台经济开发区场部金茂府小区</t>
  </si>
  <si>
    <t>河北省唐山市乐亭县东高各庄村南</t>
  </si>
  <si>
    <t>河北省唐山市曹妃甸区福佑道与夏清路路</t>
  </si>
  <si>
    <t>迁安市平青大谢庄路口</t>
  </si>
  <si>
    <t>河北省唐山市乐亭县毛庄镇松各庄小学</t>
  </si>
  <si>
    <t>河北省唐山市丰南区辉坨村村北</t>
  </si>
  <si>
    <t>大清河盐场西侧南北路</t>
  </si>
  <si>
    <t>河北省唐山市曹妃甸区滦曹公路温泉小镇北500米</t>
  </si>
  <si>
    <t>河北省唐山市玉田县玉滨公路窝洛沽周庄子</t>
  </si>
  <si>
    <t>河北省唐山市遵化市地北头镇狼山关村内</t>
  </si>
  <si>
    <t>河北省唐山市丰南区柳树圈镇戟门村街里</t>
  </si>
  <si>
    <t>河北省唐山市玉田县玉石线石臼窝村</t>
  </si>
  <si>
    <t>河北省唐山市遵化市小二里村内</t>
  </si>
  <si>
    <t>河北省唐山市滦南县周各庄中学东侧</t>
  </si>
  <si>
    <t>河北省唐山市遵化市汤泉乡楼似山道口周汤线</t>
  </si>
  <si>
    <t>河北省唐山市玉田县林南仓中学</t>
  </si>
  <si>
    <t>河北省唐山市曹妃甸区工业区首钢院内西山焦化院内</t>
  </si>
  <si>
    <t>河北省唐山市玉田县林南仓五村</t>
  </si>
  <si>
    <t>河北省唐山市迁安市蔡园镇中学门口</t>
  </si>
  <si>
    <t>河北省唐山市玉田县铁南街与暖泉路交叉口</t>
  </si>
  <si>
    <t>河北省唐山市遵化市小厂乡陡岭子村</t>
  </si>
  <si>
    <t>河北省唐山市曹妃甸区工业区矿石码头二期院内</t>
  </si>
  <si>
    <t>河北省唐山市迁西县白庙子镇六贵商店路段</t>
  </si>
  <si>
    <t>河北省唐山市遵化市凤凰路港陆花园路口</t>
  </si>
  <si>
    <t>河北省迁安市钢城大街九江加油站</t>
  </si>
  <si>
    <t>河北省唐山市滦州市大衡山营街里</t>
  </si>
  <si>
    <t>河北省唐山市遵化市G230(通华西街)</t>
  </si>
  <si>
    <t>河北省唐山市丰润区弘润道普洛斯物流园内部道路</t>
  </si>
  <si>
    <t>河北省唐山市遵化市建明东街环保局路口</t>
  </si>
  <si>
    <t>河北省唐山市芦台经济开发区海北镇小海北村红绿灯</t>
  </si>
  <si>
    <t>河北省唐山市汉沽管理区振兴路与创业道交口</t>
  </si>
  <si>
    <t>河北省唐山市曹妃甸区工业区通岛路与博学道路口</t>
  </si>
  <si>
    <t>河北省唐山市迁安市马兰庄铁矿</t>
  </si>
  <si>
    <t>景观大道东岸董庄子村</t>
  </si>
  <si>
    <t>河北省唐山市迁安市野杨线山港村</t>
  </si>
  <si>
    <t>河北省唐山市汉沽管理区鑫源花苑小区门口</t>
  </si>
  <si>
    <t>河北省唐山市迁安市杨店子街道靳关营村东</t>
  </si>
  <si>
    <t>人民道与燕山路路口处</t>
  </si>
  <si>
    <t>中国河北省唐山市遵化市文化路街道州府路</t>
  </si>
  <si>
    <t>508国道滦州市小东庄村东</t>
  </si>
  <si>
    <t>滦州市建华南路与惠民道交叉口处</t>
  </si>
  <si>
    <t>河北省唐山市滦州市北崔各庄街里</t>
  </si>
  <si>
    <t>山深线滦州市贾各庄道口西侧100米</t>
  </si>
  <si>
    <t>河北省唐山市汉沽管理区东方嘉苑小区17号楼</t>
  </si>
  <si>
    <t>河北省唐山市滦南县托里镇赵庄村东</t>
  </si>
  <si>
    <t>建南大街与沙河南路交叉口（建南新区路口）</t>
  </si>
  <si>
    <t>河北省唐山市玉田县潮洛窝乡盛庄子村</t>
  </si>
  <si>
    <t>河北省唐山市丰南区文化大街葛洲坝前</t>
  </si>
  <si>
    <t>河北省唐山市遵化市龙凤祥苑北门口红绿灯</t>
  </si>
  <si>
    <t>河北省唐山市丰南区东李庄众泰机械厂</t>
  </si>
  <si>
    <t>河北省唐山市滦州市朝阳道23号楼</t>
  </si>
  <si>
    <t>河北省唐山市遵化市党峪高速口南</t>
  </si>
  <si>
    <t>河北省唐山市玉田县亮甲店村路口</t>
  </si>
  <si>
    <t>河北省唐山市迁安市迁徐线扣庄镇中学</t>
  </si>
  <si>
    <t>河北省唐山市遵化市堡子店镇亢岗村南路段</t>
  </si>
  <si>
    <t>香小线玉田县林南仓八村</t>
  </si>
  <si>
    <t>河北省唐山市丰南区迎宾路与广生东路交口</t>
  </si>
  <si>
    <t>河北省唐山市滦州市筑成搅拌站南侧</t>
  </si>
  <si>
    <t>迁安市祺光大街中国石油加油站路口</t>
  </si>
  <si>
    <t>河北省唐山市路北区龙华道90</t>
  </si>
  <si>
    <t>河北省唐山市丰润区端广路27号</t>
  </si>
  <si>
    <t>河北省唐山市路南区南新东道43-1号</t>
  </si>
  <si>
    <t>河北省唐山市迁安市世纪大街水上公园路口</t>
  </si>
  <si>
    <t>河北省唐山市遵化市山里各庄东路段</t>
  </si>
  <si>
    <t>河北省唐山市海港经济开发区中山大街辅路奇意购物门口</t>
  </si>
  <si>
    <t>河北省唐山市丰润区G509(唐通线)新军屯镇法庭门口</t>
  </si>
  <si>
    <t>河北省迁安市惠民小区21号楼</t>
  </si>
  <si>
    <t>河北省唐山市乐亭县沿海路与靶场路交叉路口</t>
  </si>
  <si>
    <t>河北省唐山市乐亭县永安路137号</t>
  </si>
  <si>
    <t>河北省唐山市丰南区大齐各庄镇赵各庄村北公路</t>
  </si>
  <si>
    <t>河北省唐山市丰南区胥涧线龙创实业前</t>
  </si>
  <si>
    <t>河北省唐山市滦州市滦古路南庄张子村口处</t>
  </si>
  <si>
    <t>唐海线泰和新居前</t>
  </si>
  <si>
    <t>乡间路滦州市史家洼村南</t>
  </si>
  <si>
    <t>京环线骆各庄村东</t>
  </si>
  <si>
    <t>中国河北省唐山市路北区文化路街道华岩北路5号</t>
  </si>
  <si>
    <t>河北省唐山市玉田县S264(南环路)传染病医院西</t>
  </si>
  <si>
    <t>河北省唐山市乐亭县马头营郑辉超市北</t>
  </si>
  <si>
    <t>芦台建设路芦台经济开发区建设路富康道路口100米</t>
  </si>
  <si>
    <t>河北省唐山市乐亭县马庄子村</t>
  </si>
  <si>
    <t>河北省唐山市遵化市凤凰北路龙华名苑路段</t>
  </si>
  <si>
    <t>河北省唐山市丰南区景观大道东岸与西南环线交口</t>
  </si>
  <si>
    <t>河北省唐山市遵化市文化南路小草店村内</t>
  </si>
  <si>
    <t>河北省唐山市滦南县黄家河村</t>
  </si>
  <si>
    <t>河北省唐山市遵化市港陆专用道8号门东侧</t>
  </si>
  <si>
    <t>乡间路001公里10米</t>
  </si>
  <si>
    <t>河北省唐山市遵化市东旧寨街里</t>
  </si>
  <si>
    <t>河北省唐山市迁西县紫玉街与团结路交叉口</t>
  </si>
  <si>
    <t>河北省唐山市滦州市站前道路口</t>
  </si>
  <si>
    <t>河北省唐山市路北区草场街</t>
  </si>
  <si>
    <t>郭家屯乡大狼虎庄村路口</t>
  </si>
  <si>
    <t>河北省唐山市路南区胜利路114号</t>
  </si>
  <si>
    <t>河北省唐山市开平区东城路147号</t>
  </si>
  <si>
    <t>河北省唐山市遵化市清东陵景区停车场</t>
  </si>
  <si>
    <t>河北省唐山市滦州市G508(平青乐线)马庄子道口</t>
  </si>
  <si>
    <t>河北省唐山市迁安市迁擂延伸线漫水桥路口</t>
  </si>
  <si>
    <t>河北省唐山市迁安市万太线崇家峪村路口</t>
  </si>
  <si>
    <t>河北省唐山市古冶区永安道永盛路交叉口</t>
  </si>
  <si>
    <t>河北省唐山市滦州市G205辅路东坨子头庄里</t>
  </si>
  <si>
    <t>河北省唐山市古冶区京山道金山小区站点处</t>
  </si>
  <si>
    <t>河北省唐山市迁安市祺福大街726号</t>
  </si>
  <si>
    <t>河北省唐山市曹妃甸区S262(迁曹线)充电桩</t>
  </si>
  <si>
    <t>河北省唐山市玉田县珠虹线鸦鸿桥镇孙庄子村</t>
  </si>
  <si>
    <t>河北省唐山市乐亭县疏港路湖林河桥北</t>
  </si>
  <si>
    <t>唐港高速公路唐山方向30公里</t>
  </si>
  <si>
    <t>河北省唐山市滦州市杜营村</t>
  </si>
  <si>
    <t>河北省唐山市滦南县南方各庄村北</t>
  </si>
  <si>
    <t>河北省唐山市路南区西电路42-1</t>
  </si>
  <si>
    <t>河北省唐山市迁安市常李庄村内十字路口</t>
  </si>
  <si>
    <t>河北省唐山市丰南区柳树圈镇夏新庄村街里</t>
  </si>
  <si>
    <t>河北省唐山市滦州市508国道茨榆坨镇谢各庄村西路口处</t>
  </si>
  <si>
    <t>河北省唐山市迁西县东莲花院乡马家冲村路段</t>
  </si>
  <si>
    <t>中国河北省唐山市丰润区南厂西门</t>
  </si>
  <si>
    <t>河北省唐山市路南区唐古路l路路通门前</t>
  </si>
  <si>
    <t>中国河北省唐山市路北区碧桂园商业街</t>
  </si>
  <si>
    <t>中国河北省唐山市丰润区新军屯镇郑八庄幼儿园北</t>
  </si>
  <si>
    <t>河北省唐山市玉田县伯雍大街与燕山路交叉口</t>
  </si>
  <si>
    <t>河北省唐山市迁西县通武公路三福豪庭路段</t>
  </si>
  <si>
    <t>河北省唐山市丰润区石各庄镇石各庄村南口</t>
  </si>
  <si>
    <t>河北省唐山市路南区文化南北街6号</t>
  </si>
  <si>
    <t>河北省唐山市乐亭县港荣街天和盛世门口</t>
  </si>
  <si>
    <t>丰润区李钊庄镇赵官庄村内</t>
  </si>
  <si>
    <t>(石各庄-机场路)丰润区石各庄女过庄村路段</t>
  </si>
  <si>
    <t>河北省唐山市滦州市小马庄镇邢各庄鲜奶牧业门口</t>
  </si>
  <si>
    <t>河北省唐山市遵化市石门镇小辛庄村内路段大玉线</t>
  </si>
  <si>
    <t>河北省唐山市滦州市体育北大街2</t>
  </si>
  <si>
    <t>河北省唐山市迁安市兴安街道胡各庄村内十字路口</t>
  </si>
  <si>
    <t>中国河北省唐山市丰润区新军屯镇大街六排</t>
  </si>
  <si>
    <t>河北省唐山市丰润区白官屯望马庄村路段</t>
  </si>
  <si>
    <t>河北省唐山市玉田县虹桥镇小湾柳树村</t>
  </si>
  <si>
    <t>河北省唐山市丰南区G112(山深线)莲花沽路口</t>
  </si>
  <si>
    <t>河北省唐山市丰南区东田庄收费站西大院料场内</t>
  </si>
  <si>
    <t>河北省唐山市路北区西窑道63</t>
  </si>
  <si>
    <t>迁安市丰喜路第七实验小学东侧</t>
  </si>
  <si>
    <t>河北省唐山市丰南区高坨村内</t>
  </si>
  <si>
    <t>河北省唐山市遵化市华富西街金海豚游泳馆路段</t>
  </si>
  <si>
    <t>河北省唐山市迁安市迁卢公路久坤加油站</t>
  </si>
  <si>
    <t>河北省唐山市丰南区晨龙家园小区112栋楼下</t>
  </si>
  <si>
    <t>玉滨公路窝洛沽四季春酒馆</t>
  </si>
  <si>
    <t>河北省唐山市迁安市G230(三抚公路)白羊峪高速口</t>
  </si>
  <si>
    <t>河北省唐山市丰润区林荫路重赢检测</t>
  </si>
  <si>
    <t>东员庄-吴庄迁西县白庙子乡西吴庄村路段</t>
  </si>
  <si>
    <t>河北省唐山市遵化市东留村道口</t>
  </si>
  <si>
    <t>河北省唐山市丰润区幸福桥红绿灯</t>
  </si>
  <si>
    <t>河北省唐山市玉田县丰杨线钱家沟村路段</t>
  </si>
  <si>
    <t>河北省唐山市迁西县新集镇玻璃厂路段</t>
  </si>
  <si>
    <t>102国道与无终大街交叉口</t>
  </si>
  <si>
    <t>河北省唐山市丰润区白官屯镇李新庄村路段</t>
  </si>
  <si>
    <t>河北省唐山市滦州市响堂镇私营矿二期里面</t>
  </si>
  <si>
    <t>中国河北省唐山市丰南区塘坊孔家庄村内</t>
  </si>
  <si>
    <t>河北省遵化市凤凰南路与南二环路口北侧</t>
  </si>
  <si>
    <t>河北省唐山市路北区龙泽北路568</t>
  </si>
  <si>
    <t>迁曹高速滦州市东安各庄高速口处</t>
  </si>
  <si>
    <t>G205国道与高家围村内路交口</t>
  </si>
  <si>
    <t>中国河北省唐山市迁安市迁安镇和平路二水厂</t>
  </si>
  <si>
    <t>中国河北省唐山市迁西县京建线滦阳镇胡家店村路段</t>
  </si>
  <si>
    <t>迁曹高速滦州市滦州西高速口处</t>
  </si>
  <si>
    <t>玉田县陈家铺向东冯家铺村路口</t>
  </si>
  <si>
    <t>河北省唐山市遵化市西二环北路辅路领秀家园路段</t>
  </si>
  <si>
    <t>河北省唐山市丰南区唐坊镇莲花泊村北路口</t>
  </si>
  <si>
    <t>乡间路滦州市榛子镇棋盘庄西侧处</t>
  </si>
  <si>
    <t>河北省唐山市迁西县林茂西街与团结路交叉口</t>
  </si>
  <si>
    <t>河北省唐山市滦州市建华路与胜利道交叉口</t>
  </si>
  <si>
    <t>河北省唐山市遵化市刘备寨乡马各庄大桥西侧</t>
  </si>
  <si>
    <t>河北省唐山市遵化市通武公路接官厅路段</t>
  </si>
  <si>
    <t>河北省唐山市古冶区林西东兴工房六排七号路口</t>
  </si>
  <si>
    <t>河北省唐山市丰南区尖字沽乡望马泊北街街里</t>
  </si>
  <si>
    <t>京哈线滦州市油榨镇东安河村北处</t>
  </si>
  <si>
    <t>河北省唐山市路北区车站路177号</t>
  </si>
  <si>
    <t>乡间路滦州市石佛口村南处</t>
  </si>
  <si>
    <t>河北省唐山市遵化市文化北路56-1号</t>
  </si>
  <si>
    <t>中国河北省唐山市路南区小山街道车站路31号</t>
  </si>
  <si>
    <t>河北省唐山市丰南区站前南路与稻胥路交口</t>
  </si>
  <si>
    <t>中国河北省唐山市路北区东新村街道新华东道176号</t>
  </si>
  <si>
    <t>河北省唐山市迁安市惠隆大街</t>
  </si>
  <si>
    <t>中国河北省唐山市遵化市苏家洼镇凤凰北路辅路</t>
  </si>
  <si>
    <t>河北省唐山市丰南区丰南高速口</t>
  </si>
  <si>
    <t>唐山市迁西县白庙子镇G230(三抚公路)收费站路段</t>
  </si>
  <si>
    <t>唐山市路南区燕新路101号</t>
  </si>
  <si>
    <t>中国河北省唐山市滦南县柏各庄镇李伍庄村东</t>
  </si>
  <si>
    <t>河北省唐山市路南区新华道友谊路西50米</t>
  </si>
  <si>
    <t>中国河北省唐山市丰南区南孙庄乡西张稳村街里</t>
  </si>
  <si>
    <t>河北省唐山市丰南区胥涧线惠达办公楼北</t>
  </si>
  <si>
    <t>乡间路滦州市栗园村街里处</t>
  </si>
  <si>
    <t>中国河北省唐山市滦州市滦河街道建华大街54</t>
  </si>
  <si>
    <t>河北省唐山市丰润区东马庄北</t>
  </si>
  <si>
    <t>中国河北省唐山市乐亭县王滩镇海保路</t>
  </si>
  <si>
    <t>中国河北省唐山市乐亭县王滩镇幸福路</t>
  </si>
  <si>
    <t>中国河北省唐山市丰南区尖字沽乡尖字沽街里</t>
  </si>
  <si>
    <t>河北省唐山市乐亭县西曾线昌盛商店门前</t>
  </si>
  <si>
    <t>河北省唐山市汉沽管理区京港国际城小区A11号楼楼下</t>
  </si>
  <si>
    <t>河北省唐山市古冶区唐古路习家套乡政府东</t>
  </si>
  <si>
    <t>旭升路玉田县里半庄路口</t>
  </si>
  <si>
    <t>玉田县唐自头镇大山王庄村</t>
  </si>
  <si>
    <t>河北省唐山市路北区大庆道80</t>
  </si>
  <si>
    <t>河北省唐山市丰润区姜家营镇何庄子村东</t>
  </si>
  <si>
    <t>中国河北省唐山市丰南区小集镇东华8号门</t>
  </si>
  <si>
    <t>河北省唐山市乐亭县下马坨村西</t>
  </si>
  <si>
    <t>中国河北省唐山市曹妃甸区七农场双龙河大桥</t>
  </si>
  <si>
    <t>河北省唐山市遵化市张家坎大桥北侧</t>
  </si>
  <si>
    <t>河北省唐山市遵化市兴旺寨镇甘泽庄村南路段</t>
  </si>
  <si>
    <t>中国河北省唐山市滦南县坨里镇廒上村村东</t>
  </si>
  <si>
    <t>河北省唐山市遵化市白方寺村内</t>
  </si>
  <si>
    <t>河北省唐山市路南区学院南路1-26</t>
  </si>
  <si>
    <t>河北省唐山市路北区龙泽北路432号</t>
  </si>
  <si>
    <t>河北省唐山市滦州市邸庄庄里</t>
  </si>
  <si>
    <t>河北省唐山市迁安市扣庄镇古松庄村</t>
  </si>
  <si>
    <t>中国河北省唐山市滦州市滦古线甄庄村南</t>
  </si>
  <si>
    <t>河北省唐山市遵化市洪火线大安乐庄村村南</t>
  </si>
  <si>
    <t>河北省唐山市滦州市G205立交桥东头</t>
  </si>
  <si>
    <t>河北省唐山市丰润区白官屯镇八间房村路段</t>
  </si>
  <si>
    <t>新林道唐林南路</t>
  </si>
  <si>
    <t>河北省唐山市遵化市大玉线平安城镇围庄子村西</t>
  </si>
  <si>
    <t>河北省唐山市遵化市通武公路付家城道口</t>
  </si>
  <si>
    <t>河北省唐山市遵化市遵宝线东新庄镇假日阳光超市路段</t>
  </si>
  <si>
    <t>河北省唐山市遵化市凤凰南路与南二环交叉口北侧</t>
  </si>
  <si>
    <t>河北省唐山市玉田县西环路与伯雍大街交叉口</t>
  </si>
  <si>
    <t>河北省唐山市路北区河西路北新道交叉口</t>
  </si>
  <si>
    <t>河北省唐山市丰润区光华西道与建设路交叉口</t>
  </si>
  <si>
    <t>河北省唐山市丰润区物流大道路段</t>
  </si>
  <si>
    <t>芦台盛世大道与荣胜路交口</t>
  </si>
  <si>
    <t>中国河北省唐山市路南区广场街道增盛路26号</t>
  </si>
  <si>
    <t>河北省唐山市遵化市凤凰路教厂路段</t>
  </si>
  <si>
    <t>遵宝线玉田县代官屯</t>
  </si>
  <si>
    <t>河北省唐山市滦州市燕山路龙胜花园南门口</t>
  </si>
  <si>
    <t>河北省唐山市遵化市南一环路段</t>
  </si>
  <si>
    <t>河北省唐山市丰南区丰碱线鸿鸦泊道口南</t>
  </si>
  <si>
    <t>河北省唐山市丰润区刘庄东道</t>
  </si>
  <si>
    <t>河北省唐山市丰润区石各庄镇刘辛庄村内路段</t>
  </si>
  <si>
    <t>205国道卑家店一街</t>
  </si>
  <si>
    <t>河北省唐山市玉田县盛兴北</t>
  </si>
  <si>
    <t>遵宝线唐庄村路口</t>
  </si>
  <si>
    <t>河北省唐山市路北区长宁道龙泽路东约300米</t>
  </si>
  <si>
    <t>河北省唐山市滦南县友谊路咀东大桥桥北</t>
  </si>
  <si>
    <t>新军屯街里</t>
  </si>
  <si>
    <t>河北省唐山市遵化市荣锦花园路段</t>
  </si>
  <si>
    <t>河北省唐山市丰润区太平路北路段</t>
  </si>
  <si>
    <t>河北省唐山市迁安市杨店子镇沈家营村东</t>
  </si>
  <si>
    <t>河北省唐山市丰润区大宋各庄村北路段</t>
  </si>
  <si>
    <t>河北省唐山市开平区佳园道辅路</t>
  </si>
  <si>
    <t>河北省唐山市迁西县兴城镇兴城六村路段</t>
  </si>
  <si>
    <t>河北省唐山市玉田县郭家桥乡候家铺村</t>
  </si>
  <si>
    <t>河北省唐山市遵化市建遵路</t>
  </si>
  <si>
    <t>河北省唐山市汉沽管理区艾蒿岭村鸽棚</t>
  </si>
  <si>
    <t>河北省唐山市迁安市省庄村</t>
  </si>
  <si>
    <t>万灵公路孟官营村北</t>
  </si>
  <si>
    <t>河北省唐山市迁安市迁擂公路小营路口</t>
  </si>
  <si>
    <t>曹妃甸工业区博学道(建发钢铁废钢基地门口)</t>
  </si>
  <si>
    <t>河北省唐山市迁安市中海油路口</t>
  </si>
  <si>
    <t>河北省唐山市遵化市通华西街路段</t>
  </si>
  <si>
    <t>河北省唐山市滦南县北环路240号</t>
  </si>
  <si>
    <t>唐港线宋道口街里</t>
  </si>
  <si>
    <t>河北省唐山市滦州市响堂镇钢联路京曹教材1号门处</t>
  </si>
  <si>
    <t>遵化市西二环北路人民公园警务站红绿灯</t>
  </si>
  <si>
    <t>河北省唐山市遵化市东高速路段</t>
  </si>
  <si>
    <t>河北省唐山市遵化市通武公路建明西铺村路段</t>
  </si>
  <si>
    <t>河北省唐山市遵化市文都北胡同</t>
  </si>
  <si>
    <t>河北省唐山市迁安市杨柏公路沙河驿镇代庄路口</t>
  </si>
  <si>
    <t>河北省唐山市滦州市滦州北路东林道口处</t>
  </si>
  <si>
    <t>河北省唐山市遵化市金卓红绿灯处</t>
  </si>
  <si>
    <t>曹妃甸工业区人杰路与华宜道口</t>
  </si>
  <si>
    <t>马头营村至黄坨村的路上</t>
  </si>
  <si>
    <t>河北省唐山市丰南区胥涧线惠丰街路口</t>
  </si>
  <si>
    <t>河北省唐山市丰润区G102(京抚线)大宋各庄村南路段</t>
  </si>
  <si>
    <t>河北省唐山市遵化市京环线党峪高速口南侧</t>
  </si>
  <si>
    <t>河北省唐山市迁西县邦宽线三屯营镇永兴加油站路段</t>
  </si>
  <si>
    <t>河北省唐山市玉田县窝洛沽镇政府家属院</t>
  </si>
  <si>
    <t>河北省唐山市玉田县高桥二期</t>
  </si>
  <si>
    <t>河北省唐山市古冶区唐林南路王家岗南</t>
  </si>
  <si>
    <t>河北省唐山市迁安市万灵路与上兰公路交叉口</t>
  </si>
  <si>
    <t>河北省唐山市芦台经济开发区马江路北侧500米处</t>
  </si>
  <si>
    <t>遵宝线遵化市学汉坨村路段合力加油站对面</t>
  </si>
  <si>
    <t>河北省唐山市龙泽路朝阳道</t>
  </si>
  <si>
    <t>河北省唐山市路南区梁家屯路惠民道口</t>
  </si>
  <si>
    <t>遵宝线林南仓镇中强机械门口</t>
  </si>
  <si>
    <t>河北省唐山市迁安市彭李线王李庄村路口</t>
  </si>
  <si>
    <t>河北省唐山市丰南区范彭线抓先庄北</t>
  </si>
  <si>
    <t>曹妃甸工业区通岛路（纳潮河大桥下东500米）</t>
  </si>
  <si>
    <t>河北省唐山市遵化市朝阳路通达学校东门口南侧</t>
  </si>
  <si>
    <t>河北省唐山市遵化市侯家寨刁山</t>
  </si>
  <si>
    <t>中国河北省唐山市路北区文化路街道建设南路46号</t>
  </si>
  <si>
    <t>河北省唐山市丰碱线纵横钢铁路口</t>
  </si>
  <si>
    <t>112线通兴超市前</t>
  </si>
  <si>
    <t>河北省唐山市玉田县林南仓镇政府西</t>
  </si>
  <si>
    <t>河北省唐山市丰南区唐爽路西葛镇路口</t>
  </si>
  <si>
    <t>河北省唐山市迁安市齐心街</t>
  </si>
  <si>
    <t>河北省唐山市迁安市惠安大街与燕山大路交叉口</t>
  </si>
  <si>
    <t>河北省唐山市路南区老谢庄中街</t>
  </si>
  <si>
    <t>山深线秦庄道口处</t>
  </si>
  <si>
    <t>河北省唐山市丰南区胥涧线黄各庄镇城坨村南</t>
  </si>
  <si>
    <t>长凝街里</t>
  </si>
  <si>
    <t>河北省唐山市路北区西山道144号</t>
  </si>
  <si>
    <t>上营-铁门关迁西县上营镇东贾庄子村</t>
  </si>
  <si>
    <t>河北省唐山市路南区学院南路97号</t>
  </si>
  <si>
    <t>河北省唐山市迁西县尹庄乡林场村路段</t>
  </si>
  <si>
    <t>河北省唐山市迁安市九江线材厂内</t>
  </si>
  <si>
    <t>京环线遵化市圪塔坨路段</t>
  </si>
  <si>
    <t>205国道邱柳线交口</t>
  </si>
  <si>
    <t>教育街步行街交口</t>
  </si>
  <si>
    <t>河北省唐山市大学道与高开路</t>
  </si>
  <si>
    <t>河北省唐山市玉田县虹桥东会大埝</t>
  </si>
  <si>
    <t>河北省唐山市丰润区西那姆庄路段</t>
  </si>
  <si>
    <t>友谊大街铁西路交口东侧</t>
  </si>
  <si>
    <t>河北省唐山市迁西县喜峰路迁西县第二幼儿园路段</t>
  </si>
  <si>
    <t>陈家铺镇农业园区同仁堂门前</t>
  </si>
  <si>
    <t>迁安市滨河社区4区北侧（杨柏公路）</t>
  </si>
  <si>
    <t>乡间路滦州市栗园村西处</t>
  </si>
  <si>
    <t>河北省唐山市丰润区丰津公路收费站西</t>
  </si>
  <si>
    <t>河北省唐山市滦州市G508国道谢各庄路口</t>
  </si>
  <si>
    <t>河北省唐山市遵化市党峪镇洪家屯路段</t>
  </si>
  <si>
    <t>河北省唐山市丰南区大新庄镇博乐坨村街里</t>
  </si>
  <si>
    <t>广源街金茂路交口</t>
  </si>
  <si>
    <t>中国河北省唐山市滦南县滦海公路方泡路口</t>
  </si>
  <si>
    <t>河北省唐山市迁安市驿港大街天道库</t>
  </si>
  <si>
    <t>河北省唐山市滦南县后坨里村里</t>
  </si>
  <si>
    <t>河北省唐山市遵化市小草店村南路段</t>
  </si>
  <si>
    <t>唐自头镇小燕山口村</t>
  </si>
  <si>
    <t>河北省唐山市曹妃甸区垦丰大街幸福树对面</t>
  </si>
  <si>
    <t>(三抚线)白洋峪守备署停车场</t>
  </si>
  <si>
    <t>河北省唐山市滦州市杨柳庄镇晁庄村西处</t>
  </si>
  <si>
    <t>河北省唐山市海港经济开发区乐港路与西曾线交叉口</t>
  </si>
  <si>
    <t>河北省唐山市遵化市G112国道康各庄北侧洗车店</t>
  </si>
  <si>
    <t>景观道西岸与景政路交口北</t>
  </si>
  <si>
    <t>河北省唐山市路北区河西路北新道北300米</t>
  </si>
  <si>
    <t>河北省唐山市滦州市胜利西路社会保险服务中心西侧</t>
  </si>
  <si>
    <t>河北省唐山市遵化市新天奕商场出口</t>
  </si>
  <si>
    <t>河北省唐山市路北区西山道34号</t>
  </si>
  <si>
    <t>河北省唐山市丰润区石各庄镇庄北路段</t>
  </si>
  <si>
    <t>河北省唐山市迁安市卑杨线刘台子村东</t>
  </si>
  <si>
    <t>平青大线龙山收费站</t>
  </si>
  <si>
    <t>河北省唐山市滦州市滦州镇葛坎庄里</t>
  </si>
  <si>
    <t>河北省唐山市丰润区唐丰快速路瓦房村路段</t>
  </si>
  <si>
    <t>河北省唐山市滦州市G508(迁曹线)茨榆坨镇东海1号门口南侧</t>
  </si>
  <si>
    <t>河北省唐山市滦南县罗城路海鲜市场院里</t>
  </si>
  <si>
    <t>河北省唐山市开平区新苑路96号</t>
  </si>
  <si>
    <t>河北省唐山市遵化市老三抚线刁庄子路段</t>
  </si>
  <si>
    <t>河北省唐山市曹妃甸区滦曹公路大学城桥北北100米</t>
  </si>
  <si>
    <t>河北省唐山市曹妃甸区永丰路与沿海路路口</t>
  </si>
  <si>
    <t>河北省唐山市遵化市北下营路段</t>
  </si>
  <si>
    <t>河北省唐山市丰南区唐海线大新庄邮政银行东侧</t>
  </si>
  <si>
    <t>河北省唐山市遵化市东陵满族乡南大村南路段</t>
  </si>
  <si>
    <t>河北省唐山市遵化市通华西街何家园路段</t>
  </si>
  <si>
    <t>开源道</t>
  </si>
  <si>
    <t>中国河北省唐山市路南区小山街道复兴路南口1号</t>
  </si>
  <si>
    <t>河北省唐山市芦台经济开发区马聪村公路</t>
  </si>
  <si>
    <t>中国河北省唐山市丰南区丰碱线惠达卫浴路口</t>
  </si>
  <si>
    <t>河北省唐山市遵化市沙河路与通华东街交叉口</t>
  </si>
  <si>
    <t>河北省唐山市丰南区钱营镇草各庄十字路口</t>
  </si>
  <si>
    <t>河北省唐山市芦台经济开发区桐城村水泥管厂院内</t>
  </si>
  <si>
    <t>河北省唐山市丰润区G102(京抚线)大宋各庄村路段</t>
  </si>
  <si>
    <t>河北省唐山市乐亭县代张庄前进街</t>
  </si>
  <si>
    <t>中国河北省唐山市遵化市汤泉满族乡堡东线</t>
  </si>
  <si>
    <t>河北省唐山市丰南区疏港路纵横钢铁3号门</t>
  </si>
  <si>
    <t>河北省唐山市丰润区万隆肯德基门口路段</t>
  </si>
  <si>
    <t>河北省唐山市路北区河北路高新道北200米</t>
  </si>
  <si>
    <t>河北省唐山市芦台经济开发区大海北村公路吴慧娜家门前</t>
  </si>
  <si>
    <t>河北省唐山市遵化市平安城东门庄村东</t>
  </si>
  <si>
    <t>中国河北省唐山市乐亭县乐亭镇三合街</t>
  </si>
  <si>
    <t>河北省唐山市芦台经济开发区海北镇衣世界批发城门前</t>
  </si>
  <si>
    <t>河北省唐山市迁安市大崔庄镇沙坨子村</t>
  </si>
  <si>
    <t>河北省唐山市路北区北新西道42-11</t>
  </si>
  <si>
    <t>通武公路940公里100米</t>
  </si>
  <si>
    <t>河北省唐山市遵化市石门镇大张庄村内路段</t>
  </si>
  <si>
    <t>河北省唐山市玉田县玉滨公路建支公司门口</t>
  </si>
  <si>
    <t>河北省唐山市古冶区新林道30号</t>
  </si>
  <si>
    <t>河北省唐山市迁安市毛洼村路口东</t>
  </si>
  <si>
    <t>河北省唐山市乐亭县海城路港西派出所路口</t>
  </si>
  <si>
    <t>河北省唐山市迁安市燕山大桥北侧</t>
  </si>
  <si>
    <t>河北省唐山市曹妃甸区滨海大道昊宇一品门口</t>
  </si>
  <si>
    <t>河北省唐山市丰润区丰董线潘家峪道口北侧路段</t>
  </si>
  <si>
    <t>河北省唐山市丰润区站西路与光华西道交叉口红绿灯处</t>
  </si>
  <si>
    <t>河北省唐山市迁安市平青大线与老三抚线十字路口</t>
  </si>
  <si>
    <t>河北省唐山市滦南县祥和路与崇法大街交叉口</t>
  </si>
  <si>
    <t>河北省唐山市遵化市华明南路绿叶火锅</t>
  </si>
  <si>
    <t>河北省唐山市遵化路南二环新医院路口</t>
  </si>
  <si>
    <t>河北省唐山市滦南县西城子村</t>
  </si>
  <si>
    <t>河北省唐山市遵化市西二环北路与建明西街交叉口</t>
  </si>
  <si>
    <t>河北省唐山市丰润区大八里村南口路段</t>
  </si>
  <si>
    <t>河北省唐山市乐亭县中堡镇西罗村西</t>
  </si>
  <si>
    <t>（大钊路西）青春广场南街</t>
  </si>
  <si>
    <t>河北省唐山市开平区二环路迎祥路口</t>
  </si>
  <si>
    <t>河北省唐山市迁安市钢城路一中北门东侧</t>
  </si>
  <si>
    <t>河北省唐山市迁安市三抚公路侯庄户村</t>
  </si>
  <si>
    <t>河北省唐山市遵化市电厂路大都兰天路段</t>
  </si>
  <si>
    <t>河北省唐山市丰润区白官屯镇福庆寺村路段</t>
  </si>
  <si>
    <t>河北省唐山市滦州市S262(迁曹线)金业龙路口处</t>
  </si>
  <si>
    <t>迁安市老卑杨公路刘台子村</t>
  </si>
  <si>
    <t>河北省唐山市玉田县西马头山村</t>
  </si>
  <si>
    <t>河北省唐山市遵化市黎河桥首星充电站</t>
  </si>
  <si>
    <t>河北省唐山市遵化市松棚营村</t>
  </si>
  <si>
    <t>河北省唐山市遵化市彭李线地北头义王庄路段</t>
  </si>
  <si>
    <t>遵化市愚公路与文礼西街交叉口北</t>
  </si>
  <si>
    <t>河北省唐山市滦南县文化路与北大街交叉口</t>
  </si>
  <si>
    <t>迁安市阚庄社区北路口</t>
  </si>
  <si>
    <t>河北省唐山市丰南区胥涧线黄各庄二村市场道口</t>
  </si>
  <si>
    <t>河北省唐山市海港经济开发区沿海路天柱2号门西300米</t>
  </si>
  <si>
    <t>河北省唐山市迁安市燕钢1号门</t>
  </si>
  <si>
    <t>河北省唐山市汉沽管理区东方嘉苑南区内</t>
  </si>
  <si>
    <t>河北省唐山市迁安市四实小西十字路口</t>
  </si>
  <si>
    <t>河北省唐山市滦南县迁曹高速庄五庄村东</t>
  </si>
  <si>
    <t>丰津公路振详</t>
  </si>
  <si>
    <t>河北省唐山市玉田县珠树坞绕道处</t>
  </si>
  <si>
    <t>河北省唐山市丰南区景观道东岸3KM+100M</t>
  </si>
  <si>
    <t>河北省唐山市滦州市胜利西道晨光里小区</t>
  </si>
  <si>
    <t>河北省唐山市滦州市何茨线白佛院路口处</t>
  </si>
  <si>
    <t>河北省唐山市丰南区站前南路与丰顺街交叉口</t>
  </si>
  <si>
    <t>河北省唐山市遵化市崔家庄路段</t>
  </si>
  <si>
    <t>迁西县S355(京建线)汉二庄镇杨家峪村路段</t>
  </si>
  <si>
    <t>河北省唐山市迁安市杨柏公路木厂口镇宗佐村段</t>
  </si>
  <si>
    <t>河北省唐山市迁安市迁安镇西关村西胡同</t>
  </si>
  <si>
    <t>玉田县遵宝公路药王庙村路段</t>
  </si>
  <si>
    <t>河北省唐山市迁安市明星路</t>
  </si>
  <si>
    <t>中国河北省唐山市路北区高新区街道建设北路105号</t>
  </si>
  <si>
    <t>唐曹路希望之舟大桥桥南</t>
  </si>
  <si>
    <t>中国河北省唐山市路南区南湖大道陶瓷博览会中心</t>
  </si>
  <si>
    <t>中国河北省唐山市玉田县鸦鸿桥镇车庄子村</t>
  </si>
  <si>
    <t>河北省唐山市路北区机场路建设路口</t>
  </si>
  <si>
    <t>河北省唐山市迁安市夏官营镇五道沟村路口</t>
  </si>
  <si>
    <t>河北省唐山市迁西县三屯营镇料厂内</t>
  </si>
  <si>
    <t>河北省唐山市迁安市扣庄镇寺后村</t>
  </si>
  <si>
    <t>河北省唐山市滦南县团结路与兆才大街交叉口</t>
  </si>
  <si>
    <t>河北省迁安市闫家店镇提岭寨村东</t>
  </si>
  <si>
    <t>河北省唐山市玉田县102国道螺山村路段</t>
  </si>
  <si>
    <t>河北省唐山市迁安市祺光路殷官营路口</t>
  </si>
  <si>
    <t>河北省唐山市滦南县迁曹线东玉坨村</t>
  </si>
  <si>
    <t>蒋各庄-荣各庄线（蒋各庄村里）</t>
  </si>
  <si>
    <t>岔胥路与爱国路交口东</t>
  </si>
  <si>
    <t>河北省唐山市海港经济开发区乐港路大桥北</t>
  </si>
  <si>
    <t>河北省唐山市古冶区土产道口北</t>
  </si>
  <si>
    <t>河北省唐山市玉田县散水头大桥</t>
  </si>
  <si>
    <t>河北省唐山市遵化市清东陵龙门口水库北门</t>
  </si>
  <si>
    <t>河北省唐山市乐亭县前艾庄村</t>
  </si>
  <si>
    <t>中国河北省唐山市丰南区胥各庄镇建设路37号西</t>
  </si>
  <si>
    <t>河北省唐山市滦南县平青乐线沙角湾村东东西道</t>
  </si>
  <si>
    <t>河北省唐山市玉田县黄土坎桥</t>
  </si>
  <si>
    <t>河北省唐山市迁安市G230(三抚公路)与平青大线红绿灯处</t>
  </si>
  <si>
    <t>河北省唐山市遵化市彭李线地北头村西路段</t>
  </si>
  <si>
    <t>河北省唐山市路北区南新道邮政口</t>
  </si>
  <si>
    <t>唐港线米官营村口</t>
  </si>
  <si>
    <t>河北省唐山市遵化市遵宝线东新庄高速口北侧</t>
  </si>
  <si>
    <t>河北省唐山市遵化市小二里路段</t>
  </si>
  <si>
    <t>河北省唐山市玉田县亮甲店村</t>
  </si>
  <si>
    <t>河北省唐山市遵化市下石河大集北侧</t>
  </si>
  <si>
    <t>河北省唐山市迁西县景田大道与迁曹线交叉口</t>
  </si>
  <si>
    <t>唐山市迁西县洒河桥镇松岭村路段</t>
  </si>
  <si>
    <t>迁安市燕山大路中心岗</t>
  </si>
  <si>
    <t>河北省唐山市滦州市安各庄镇东商家林村十字路口处</t>
  </si>
  <si>
    <t>唐港高速公路唐山方向22公里</t>
  </si>
  <si>
    <t>（珠树坞-王官铺）珠王线珠树坞村</t>
  </si>
  <si>
    <t>河北省唐山市丰润区丰美大路卢各庄道口路段</t>
  </si>
  <si>
    <t>河北省唐山市迁安市兰若院村内</t>
  </si>
  <si>
    <t>将军路与院士街交叉口</t>
  </si>
  <si>
    <t>河北省唐山市迁安市平青乐线爪村</t>
  </si>
  <si>
    <t>河北省唐山市丰润区火石营镇白草坡村</t>
  </si>
  <si>
    <t>河北省唐山市遵化市团瓢庄下庄村西</t>
  </si>
  <si>
    <t>河北省唐山市迁安市三抚公路军屯村</t>
  </si>
  <si>
    <t>乡间路滦州市油榨镇睢新庄村街里处</t>
  </si>
  <si>
    <t>河北省唐山市路南区丽水路与惠民道交叉口</t>
  </si>
  <si>
    <t>迁安市大五里镇大石河村东</t>
  </si>
  <si>
    <t>河北省唐山市乐亭县大相各庄乡张潘村东</t>
  </si>
  <si>
    <t>河北省唐山市滦南县长大线兰北村南</t>
  </si>
  <si>
    <t>遵化市通华东大街爱情海北门口东侧</t>
  </si>
  <si>
    <t>新华道站前路口东200米</t>
  </si>
  <si>
    <t>丰南工业区荣盛街与长兴路交口</t>
  </si>
  <si>
    <t>河北省唐山市玉田县石林口村</t>
  </si>
  <si>
    <t>河北省唐山市路南区学院路</t>
  </si>
  <si>
    <t>唐通线窝洛沽镇东贾庄村</t>
  </si>
  <si>
    <t>河北省唐山市玉田县旭升路田水园路口</t>
  </si>
  <si>
    <t>河北省唐山市玉田县窝洛沽镇高铁新城</t>
  </si>
  <si>
    <t>迁西西环路与渔丰街路口</t>
  </si>
  <si>
    <t>河北省唐山市玉田县检院街173</t>
  </si>
  <si>
    <t>迁安市丰喜路万生景苑</t>
  </si>
  <si>
    <t>遵曹公路丰南南高速口</t>
  </si>
  <si>
    <t>迁安市一路购物商场路口</t>
  </si>
  <si>
    <t>杨家套镇裴官屯村</t>
  </si>
  <si>
    <t>郭家屯乡麻山寺村</t>
  </si>
  <si>
    <t>河北省唐山市乐亭县文化大街辅路海事局门口</t>
  </si>
  <si>
    <t>旭升路玉田县新县医院北</t>
  </si>
  <si>
    <t>河北省唐山市古冶区黑鸭子道口</t>
  </si>
  <si>
    <t>迁安市燕山大路南岗路口北</t>
  </si>
  <si>
    <t>港荣街中科检测门口</t>
  </si>
  <si>
    <t>中国河北省唐山市遵化市兴旺寨镇甘泽庄村内</t>
  </si>
  <si>
    <t>河北省唐山市古冶区新林道22号</t>
  </si>
  <si>
    <t>河北省唐山市路北区二环路李家庄北</t>
  </si>
  <si>
    <t>河北省唐山市丰南区西南环线与运河东岸交口</t>
  </si>
  <si>
    <t>河北省唐山市丰南区159乡道马辛庄村东</t>
  </si>
  <si>
    <t>河北省唐山市路南区205国道纬十路口</t>
  </si>
  <si>
    <t>河北省唐山市曹妃甸区垦丰大街82号</t>
  </si>
  <si>
    <t>丰南区稻胥路小王庄路口处</t>
  </si>
  <si>
    <t>河北省唐山市开平区开陡路</t>
  </si>
  <si>
    <t>迁安市蔡园镇新庄村新美铁矿院内</t>
  </si>
  <si>
    <t>河北省唐山市路北区建设路兴华道北</t>
  </si>
  <si>
    <t>中国河北省唐山市路北区机场路街道华岩北路54号</t>
  </si>
  <si>
    <t>河北省唐山市乐亭县友善街</t>
  </si>
  <si>
    <t>河北省唐山市路北区卫国北路89</t>
  </si>
  <si>
    <t>河北省唐山市滦州市平青乐线响堂镇小司营村口处</t>
  </si>
  <si>
    <t>河北省唐山市汉沽管理区东方嘉苑南区西门门口</t>
  </si>
  <si>
    <t>迁安市惠安大街惠民小区东路口</t>
  </si>
  <si>
    <t>河北省唐山市海港经济开发区文化大街恒通小区南门</t>
  </si>
  <si>
    <t>河北省唐山市海港经济开发区水岸华庭1区121栋东侧道路</t>
  </si>
  <si>
    <t>河北省唐山市芦台经济开发区二分场富邦路</t>
  </si>
  <si>
    <t>河北省唐山市玉田县无终街与102国道交叉口</t>
  </si>
  <si>
    <t>欢喜庄</t>
  </si>
  <si>
    <t>河北省唐山市遵化市金凤华府地下停车场</t>
  </si>
  <si>
    <t>河北省唐山市路南区车站路176号</t>
  </si>
  <si>
    <t>河北省唐山市迁安市纬十路</t>
  </si>
  <si>
    <t>河北省唐山市遵化市汤泉满族乡汤泉宫西路段（旅游公路）</t>
  </si>
  <si>
    <t>河北省唐山市丰润区新城小区308楼道口</t>
  </si>
  <si>
    <t>河北省唐山市迁西县三屯营镇液化气站路段</t>
  </si>
  <si>
    <t>河北省唐山市遵化市华富西街二中道口</t>
  </si>
  <si>
    <t>河北省唐山市遵化市新天奕北</t>
  </si>
  <si>
    <t>河北省唐山市玉田县鸦鸿桥镇西美酒店路口</t>
  </si>
  <si>
    <t>河北省唐山市滦南县高泡村北</t>
  </si>
  <si>
    <t>河北省唐山市丰南区S263大新庄卫生院前</t>
  </si>
  <si>
    <t>河北省唐山市滦南县南大街西八户村南</t>
  </si>
  <si>
    <t>河北省唐山市玉田县玉滨公路珠一村</t>
  </si>
  <si>
    <t>河北省唐山市遵化市京环线庞大汽贸门口路段</t>
  </si>
  <si>
    <t>平青乐线毛洼路口</t>
  </si>
  <si>
    <t>河北省唐山市迁安市花园街1208号</t>
  </si>
  <si>
    <t>河北省唐山市乐亭县丁史线三丁庄村西</t>
  </si>
  <si>
    <t>平青乐线与聚鑫街路口</t>
  </si>
  <si>
    <t>河北省唐山市迁安市九江线材5号门院内</t>
  </si>
  <si>
    <t>河北省唐山市玉田县无终大街水利局东</t>
  </si>
  <si>
    <t>港欣街海港第一小学门口</t>
  </si>
  <si>
    <t>河北省唐山市丰润区光华道凤凰园烤鸭店路段</t>
  </si>
  <si>
    <t>唐山市迁西县西环路紫林庄园小区路段</t>
  </si>
  <si>
    <t>唐林北路胜利道口</t>
  </si>
  <si>
    <t>河北省唐山市遵化市侯家寨北下营路段</t>
  </si>
  <si>
    <t>迁徐公路森罗寨村南口</t>
  </si>
  <si>
    <t>河北省唐山市滦州市公安局院内</t>
  </si>
  <si>
    <t>河北省唐山市海港开发区旧沿海路天柱钢厂3号门门口</t>
  </si>
  <si>
    <t>河北省唐山市丰南区白石家园地下车库</t>
  </si>
  <si>
    <t>河北省唐山市迁安市迁擂路与新三抚路交叉口</t>
  </si>
  <si>
    <t>平青乐线邮局路口对面</t>
  </si>
  <si>
    <t>河北省唐山市丰南区丰碱线东河沽道口北</t>
  </si>
  <si>
    <t>河北省唐山市滦州市冯坎村内</t>
  </si>
  <si>
    <t>河北省唐山市迁安市兴安大街1004号</t>
  </si>
  <si>
    <t>遵宝线真武庙村</t>
  </si>
  <si>
    <t>虹桥镇后独树村</t>
  </si>
  <si>
    <t>河北省唐山市玉田县珠王线十里坨路段</t>
  </si>
  <si>
    <t>中国河北省唐山市滦州市王店子镇青龙路</t>
  </si>
  <si>
    <t>曹妃甸工业区长春东道和顺路口西100米</t>
  </si>
  <si>
    <t>河北省唐山市丰润区唐丰路162路段</t>
  </si>
  <si>
    <t>河北省唐山市乐亭县海城路恒通东门</t>
  </si>
  <si>
    <t>河北省唐山市迁安市野鸡坨邵家营庄里</t>
  </si>
  <si>
    <t>河北省唐山市迁西县龙井关村路口</t>
  </si>
  <si>
    <t>河北省唐山市玉田县102国道庄户村</t>
  </si>
  <si>
    <t>幸福路与文化大街交叉口</t>
  </si>
  <si>
    <t>河北省唐山市滦州市平青乐线响堂镇研山新村南路口处</t>
  </si>
  <si>
    <t>河北省唐山市丰润区幸福小区203楼</t>
  </si>
  <si>
    <t>河北省唐山市遵化市团练屯焦化厂红绿灯南</t>
  </si>
  <si>
    <t>河北省唐山市迁西县紫玉街5</t>
  </si>
  <si>
    <t>河北省唐山市曹妃甸区遵曹公路10公里</t>
  </si>
  <si>
    <t>河北省唐山市玉田县S264遵宝线门庄子大桥北</t>
  </si>
  <si>
    <t>河北省唐山市汉沽管理区双发汽修门前</t>
  </si>
  <si>
    <t>平青乐线迁安市三李庄村路段</t>
  </si>
  <si>
    <t>河北省唐山市路北区韩城镇新安路</t>
  </si>
  <si>
    <t>唐山市丰润区曹雪芹东道万隆小区路段</t>
  </si>
  <si>
    <t>河北省唐山市丰润区幸福道路段</t>
  </si>
  <si>
    <t>河北省唐山市滦州市滦河西路61号</t>
  </si>
  <si>
    <t>迁安市惠昌大街七实小路口</t>
  </si>
  <si>
    <t>河北省唐山市曹妃甸区融鑫路与成云道</t>
  </si>
  <si>
    <t>河北省唐山市丰润区王官营镇鲍庄村北</t>
  </si>
  <si>
    <t>河北省唐山市遵化市通华西街西十里铺路段</t>
  </si>
  <si>
    <t>河北省唐山市遵化市平东线东旧寨镇七户村路段</t>
  </si>
  <si>
    <t>河北省唐山市遵化市侯家寨乡</t>
  </si>
  <si>
    <t>河北省唐山市玉田县遵宝线周庄环岛路段</t>
  </si>
  <si>
    <t>文化南路钟楼南侧路段</t>
  </si>
  <si>
    <t>河北省唐山市玉田县遵宝线黄土坎村</t>
  </si>
  <si>
    <t>黑沿子镇顺泰恒新能源科技有限公司院内</t>
  </si>
  <si>
    <t>唐山市迁西县S355(京建线)受益店加油站路段</t>
  </si>
  <si>
    <t>河北省唐山市滦南县老曲路杜平坨村西</t>
  </si>
  <si>
    <t>河北省唐山市滦南县司各庄镇邸庄村东</t>
  </si>
  <si>
    <t>河北省唐山市遵化市石门镇义井铺大桥路段G230(邦宽线)</t>
  </si>
  <si>
    <t>河北省唐山市丰南区欣荣街</t>
  </si>
  <si>
    <t>河北省唐山市滦州市研爵道西三里村</t>
  </si>
  <si>
    <t>河北省唐山市丰润区厂前路24</t>
  </si>
  <si>
    <t>河北省唐山市迁西县东莲花院村路段</t>
  </si>
  <si>
    <t>河北省唐山市开平区北环道中石化加油站北100米处</t>
  </si>
  <si>
    <t>河北省唐山市遵化市平安城镇平安城一村路段</t>
  </si>
  <si>
    <t>遵宝线与平东线交叉口</t>
  </si>
  <si>
    <t>唐海线小集政府前</t>
  </si>
  <si>
    <t>河北省唐山市玉田县豪门路海泰路口</t>
  </si>
  <si>
    <t>迁安市燕山大路与祺光大街路口</t>
  </si>
  <si>
    <t>丰南区春晖路锦绣天城门前</t>
  </si>
  <si>
    <t>河北省唐山市迁西县新集镇焦化厂路段</t>
  </si>
  <si>
    <t>河北省唐山市迁西县金水路路段</t>
  </si>
  <si>
    <t>河北省唐山市路北区龙泽南路</t>
  </si>
  <si>
    <t>河北省唐山市玉田县北城西街与西城路交叉口</t>
  </si>
  <si>
    <t>沿海路西海村路口</t>
  </si>
  <si>
    <t>河北省唐山市丰润区北环大宋各庄路段</t>
  </si>
  <si>
    <t>河北省唐山市迁安市兴安大街与清平乐线交叉口</t>
  </si>
  <si>
    <t>河北省唐山市迁西县喜峰中路92号阳光商场路段</t>
  </si>
  <si>
    <t>通用码头门口河北省唐山市曹妃甸区唐曹路</t>
  </si>
  <si>
    <t>河北省唐山市迁钢七号门北侧</t>
  </si>
  <si>
    <t>河北省唐山市迁西县太平寨镇宏扬超市路段</t>
  </si>
  <si>
    <t>河北省唐山市芦台经济开发区海北镇叶波大润发超市门前</t>
  </si>
  <si>
    <t>玉田县林西镇高庄子村</t>
  </si>
  <si>
    <t>河北省唐山市迁安市夏官营镇小学十字路口</t>
  </si>
  <si>
    <t>河北省唐山市丰南区南岳线何仓庄村口</t>
  </si>
  <si>
    <t>河北省唐山市遵化市黄台南</t>
  </si>
  <si>
    <t>京哈线150公里10米唐山市丰润区丰润镇尚古庄路口</t>
  </si>
  <si>
    <t>河北省唐山市曹妃甸区垦丰大街54</t>
  </si>
  <si>
    <t>河北省唐山市丰润区沙流河镇茹家庄</t>
  </si>
  <si>
    <t>玉田县旭升路老联小路口</t>
  </si>
  <si>
    <t>河北省唐山市路南区燕新路32号</t>
  </si>
  <si>
    <t>河北省唐山市丰润区詹官屯七街</t>
  </si>
  <si>
    <t>河北省唐山市滦州市雷庄镇郝院头主街村南</t>
  </si>
  <si>
    <t>胥涧线戟门村街里</t>
  </si>
  <si>
    <t>河北省唐山市乐亭县海港大路惠泽北区220栋东</t>
  </si>
  <si>
    <t>河北省唐山市迁安市上兰线小寨路口</t>
  </si>
  <si>
    <t>河北省唐山市迁安市卜官营村集市场</t>
  </si>
  <si>
    <t>河北省唐山市遵化市北一环路阳光小区南门口</t>
  </si>
  <si>
    <t>河北省唐山市丰南区小集镇沙河大桥</t>
  </si>
  <si>
    <t>河北省唐山市遵化市华明南路西关红绿灯南侧</t>
  </si>
  <si>
    <t>河北省唐山市丰南区景观大道东岸药王寺南</t>
  </si>
  <si>
    <t>河北省唐山市丰南区鑫日升钢业门前</t>
  </si>
  <si>
    <t>河北省唐山市汉沽管理区碧桂园小区旁路段</t>
  </si>
  <si>
    <t>河北省唐山市开平区中八里村</t>
  </si>
  <si>
    <t>河北省唐山市新华道棉纺路口</t>
  </si>
  <si>
    <t>河北省唐山市102国道十五里铺东</t>
  </si>
  <si>
    <t>河北省唐山市路南区新华步行街16-20号</t>
  </si>
  <si>
    <t>遵宝线遵化市学汉坨村红绿灯西侧</t>
  </si>
  <si>
    <t>河北省唐山市曹妃甸区渤海大道华北理工大学门口</t>
  </si>
  <si>
    <t>河北省唐山市丰南区唐爽路曹庄子村南</t>
  </si>
  <si>
    <t>河北省唐山市迁安市上兰线兰若院南路口</t>
  </si>
  <si>
    <t>河北省唐山市丰润区南环西道路段</t>
  </si>
  <si>
    <t>河北省唐山市遵化市南二环西路与华明路交叉口东侧</t>
  </si>
  <si>
    <t>唐海线起庄子村南</t>
  </si>
  <si>
    <t>新华道新华道旱桥路口10米</t>
  </si>
  <si>
    <t>河北省唐山市乐亭县荣盛街</t>
  </si>
  <si>
    <t>滦州市邸庄村内</t>
  </si>
  <si>
    <t>中国河北省唐山市路南区永红桥街道复兴路216号</t>
  </si>
  <si>
    <t>河北省唐山市路北区建设北路80号</t>
  </si>
  <si>
    <t>京哈线145公里100米唐山市丰润区杨官林镇黄家屯村</t>
  </si>
  <si>
    <t>中国河北省唐山市丰南区岔河镇岔河立交桥</t>
  </si>
  <si>
    <t>河北省唐山市玉田县潮洛窝新发庄</t>
  </si>
  <si>
    <t>河北省唐山市遵化市仁康医院门口</t>
  </si>
  <si>
    <t>中国河北省唐山市路北区翔云道街道卫国北路390</t>
  </si>
  <si>
    <t>通武公路迁西县三福豪庭路段</t>
  </si>
  <si>
    <t>河北省唐山市遵化市建明镇王老庄村村内</t>
  </si>
  <si>
    <t>丰碱路达丰焦化厂</t>
  </si>
  <si>
    <t>河北省唐山市滦州市杨柏线胡里庄村北</t>
  </si>
  <si>
    <t>河北省唐山市迁安市长青小区三实小北门东段</t>
  </si>
  <si>
    <t>河北省唐山市路北区学院路中国石化</t>
  </si>
  <si>
    <t>河北省唐山市开平区安家庄村内</t>
  </si>
  <si>
    <t>河北省唐山市滦南县团结路</t>
  </si>
  <si>
    <t>河北省唐山市南新道福乐园</t>
  </si>
  <si>
    <t>河北省唐山市遵化市东二环蔡家岭北100米路段</t>
  </si>
  <si>
    <t>河北省唐山市路北区佳信搅拌站</t>
  </si>
  <si>
    <t>河北省唐山市路北区河西路长虹道北约100米</t>
  </si>
  <si>
    <t>河北省唐山市滦州市北大街38-2号</t>
  </si>
  <si>
    <t>河北省唐山市遵化市娘娘庄乡下峪村</t>
  </si>
  <si>
    <t>河北省唐山市遵化市平安城镇刘官屯村北</t>
  </si>
  <si>
    <t>中国河北省唐山市丰南区胥各庄镇青年路354号</t>
  </si>
  <si>
    <t>河北省唐山市丰南区教育街82号</t>
  </si>
  <si>
    <t>河北省唐山市遵化市遵化南立交桥</t>
  </si>
  <si>
    <t>河北省唐山市迁安市杨柏线与驿港大街交叉口</t>
  </si>
  <si>
    <t>迁安市杨店子镇高引铺村南</t>
  </si>
  <si>
    <t>河北省唐山市丰南区永兴街与发奋路交叉口</t>
  </si>
  <si>
    <t>河北省唐山市芦台经济开发区海北镇大海北村大桥彩钢门前</t>
  </si>
  <si>
    <t>河北省唐山市遵化市愚公路爱心幼儿园门口路段</t>
  </si>
  <si>
    <t>河北省唐山市遵化市东关红绿灯路口东路段</t>
  </si>
  <si>
    <t>（中堡王庄村至罗各庄村）中堡镇于坨村</t>
  </si>
  <si>
    <t>河北省唐山市玉田县鸦鸿桥工业区</t>
  </si>
  <si>
    <t>河北省唐山市迁安市钢四路</t>
  </si>
  <si>
    <t>纵横钢铁厂院内环保料仓内</t>
  </si>
  <si>
    <t>通华东大街河东区建怀胡同</t>
  </si>
  <si>
    <t>河北省唐山市玉田县杨家套乡刘把势庄村</t>
  </si>
  <si>
    <t>河北省唐山市丰南区青年路154号</t>
  </si>
  <si>
    <t>丰南区付庄村内</t>
  </si>
  <si>
    <t>中国河北省唐山市路南区小山街道复兴路168号</t>
  </si>
  <si>
    <t>河北省唐山市遵化市玫瑰园小区内</t>
  </si>
  <si>
    <t>河北省唐山市迁安市新中医院急诊对面</t>
  </si>
  <si>
    <t>河北省唐山市遵化市西下营满族乡大安口村村口路段</t>
  </si>
  <si>
    <t>迁安市万灵路小蔡庄村东路段</t>
  </si>
  <si>
    <t>河北省唐山市遵化市文化路36号</t>
  </si>
  <si>
    <t>河北省唐山市玉田县玉滨公路超限站北</t>
  </si>
  <si>
    <t>河北省唐山市古冶区唐林北路胜利道口</t>
  </si>
  <si>
    <t>河北省唐山市路南区国防道友谊路西20米</t>
  </si>
  <si>
    <t>中国河北省唐山市丰南区胥各庄镇青年路134号</t>
  </si>
  <si>
    <t>河北省唐山市玉田县北环广赢加油站</t>
  </si>
  <si>
    <t>河北省唐山市丰润区丰韩路南台口</t>
  </si>
  <si>
    <t>河北省唐山市玉田县玉滨公路潮洛窝甄三村</t>
  </si>
  <si>
    <t>河北省唐山市丰南区汇通路125号</t>
  </si>
  <si>
    <t>河北省唐山市曹妃甸区新车揽月湾物业库房门前</t>
  </si>
  <si>
    <t>河北省唐山市滦州市滦古路晒甲坨村</t>
  </si>
  <si>
    <t>迁安市老三抚线大崔庄西</t>
  </si>
  <si>
    <t>河北省唐山市丰润区小屯村内路段</t>
  </si>
  <si>
    <t>河北省唐山市乐亭县乐北线前罗庄路口</t>
  </si>
  <si>
    <t>河北省唐山市迁西县喜峰路一片羊肉门口路段</t>
  </si>
  <si>
    <t>河北省唐山市高新区魏庄子村魏庄子小学门口</t>
  </si>
  <si>
    <t>正苑大街君熙太和25栋楼下地库东路口处</t>
  </si>
  <si>
    <t>河北省唐山市玉田县孤树玉龙湾路口</t>
  </si>
  <si>
    <t>河北省唐山市遵化市东方广场小区</t>
  </si>
  <si>
    <t>河北省唐山市玉田县鸦鸿桥苏家铺村</t>
  </si>
  <si>
    <t>河北省唐山市丰润区G112(建设北路)甸子村口</t>
  </si>
  <si>
    <t>迁曹线508国道谢各庄路口</t>
  </si>
  <si>
    <t>河北省唐山市玉田县后湖工业区管委会</t>
  </si>
  <si>
    <t>河北省唐山市芦台经济开发区荣华路京工建公司门前</t>
  </si>
  <si>
    <t>河北省唐山市丰润区八百亩路段</t>
  </si>
  <si>
    <t>河北省唐山市遵化市平安城路段</t>
  </si>
  <si>
    <t>河北省唐山市遵化市禅林寺西</t>
  </si>
  <si>
    <t>河北省唐山市迁安市迁擂路民和社区西门</t>
  </si>
  <si>
    <t>河北省唐山市迁西县新庄子乡新庄子高速口路段</t>
  </si>
  <si>
    <t>河北省唐山市路北区龙泽北路456号</t>
  </si>
  <si>
    <t>河北省唐山市玉田县后铺村</t>
  </si>
  <si>
    <t>河北省唐山市丰南区G112(铁西路)国民汽服</t>
  </si>
  <si>
    <t>河北省唐山市曹妃甸区渤海大道合生售楼处门前</t>
  </si>
  <si>
    <t>河北省唐山市滦州市G508(平青乐线)无税庄道口北侧</t>
  </si>
  <si>
    <t>河北省唐山市路北区长宁道龙源路口东</t>
  </si>
  <si>
    <t>研爵道滦州市响嘡镇三里庄村北</t>
  </si>
  <si>
    <t>中国河北省唐山市遵化市汤泉满族乡上关湖路段</t>
  </si>
  <si>
    <t>河北省唐山市丰南区文化大街156号</t>
  </si>
  <si>
    <t>河北省唐山市路北区长宁道金洋御景底商</t>
  </si>
  <si>
    <t>河北省唐山市古冶区G205(南外环)汇丰路口西</t>
  </si>
  <si>
    <t>河北省唐山市滦州市榛子镇城后庄村内十字路口处</t>
  </si>
  <si>
    <t>河北省唐山市乐亭县港荣街与海达路交叉口</t>
  </si>
  <si>
    <t>河北省唐山市迁安市五重安商业街东路口</t>
  </si>
  <si>
    <t>河北省唐山市古冶区山深线西里道口</t>
  </si>
  <si>
    <t>河北省唐山市迁西县西环路与沙河南街路口</t>
  </si>
  <si>
    <t>河北省唐山市古冶区S262(迁曹线)黑鸭子路口东</t>
  </si>
  <si>
    <t>河北省唐山市迁安市G508(平青乐线)三抚线北侧</t>
  </si>
  <si>
    <t>河北省唐山市开平区西城路153号</t>
  </si>
  <si>
    <t>曹妃甸工业区通岛路滨海道道口(8加搅拌站院内)</t>
  </si>
  <si>
    <t>河北省唐山市路北区西山道50号</t>
  </si>
  <si>
    <t>玉滨公路河北省唐山市玉田县周庄环岛</t>
  </si>
  <si>
    <t>河北省唐山市芦台经济开发区荣成路与富兴道交口</t>
  </si>
  <si>
    <t>河北省唐山市曹妃甸区垦丰大街49号</t>
  </si>
  <si>
    <t>河北省唐山市迁安市蔡园镇玄安子村南</t>
  </si>
  <si>
    <t>中国河北省唐山市丰润区银城铺镇南环西道</t>
  </si>
  <si>
    <t>河北省唐山市曹妃甸区新城渤海大道与通海路交叉口</t>
  </si>
  <si>
    <t>河北省唐山市曹妃甸区装备道金隅集团天坛木业有限公司门口</t>
  </si>
  <si>
    <t>河北省唐山市曹妃甸区新城华里家园一期八号楼北侧道路</t>
  </si>
  <si>
    <t>河北省唐山市丰南区新华路15</t>
  </si>
  <si>
    <t>中国河北省唐山市丰南区胥各庄镇青年路150号</t>
  </si>
  <si>
    <t>中国河北省唐山市丰南区黑沿子镇广惠街</t>
  </si>
  <si>
    <t>河北省唐山市路北区龙泽路北新道交叉口</t>
  </si>
  <si>
    <t>河北省唐山市迁西县凤凰东街7号鹿儿岭路口</t>
  </si>
  <si>
    <t>河北省唐山市乐亭县崇礼路</t>
  </si>
  <si>
    <t>河北省唐山市曹妃甸区新城通海路与玉湖道交叉口</t>
  </si>
  <si>
    <t>河北省唐山市遵化市凤凰路宏伟帝景红绿灯</t>
  </si>
  <si>
    <t>河北省唐山市迁安市祺福大街670号</t>
  </si>
  <si>
    <t>河北省唐山市丰南区景观大道东岸崔庄户村东</t>
  </si>
  <si>
    <t>天承锦绣204栋楼下</t>
  </si>
  <si>
    <t>上营-上青山口迁西县上营乡政府路段</t>
  </si>
  <si>
    <t>河北省唐山市遵化市仁康医院红绿灯路口</t>
  </si>
  <si>
    <t>河北省唐山市丰润区正丰路段</t>
  </si>
  <si>
    <t>玉田县亮甲店镇刘把势庄村</t>
  </si>
  <si>
    <t>河北省唐山市遵化市锦绣花园小区门口西侧</t>
  </si>
  <si>
    <t>河北省迁安市闫家店镇坎新庄村东</t>
  </si>
  <si>
    <t>河北省唐山市达丰焦化有限公司院内</t>
  </si>
  <si>
    <t>河北省唐山市遵化市邮政大楼西</t>
  </si>
  <si>
    <t>河北省唐山市玉田县林南仓加油站铁路口</t>
  </si>
  <si>
    <t>河北省唐山市丰润区曹雪芹大街与厂前路路口</t>
  </si>
  <si>
    <t>河北省唐山市丰润区南环路段</t>
  </si>
  <si>
    <t>河北省唐山市遵化市华富东街金凤华府小区南门口路段</t>
  </si>
  <si>
    <t>河北省唐山市遵化市愚公南路与南二环交叉口西侧</t>
  </si>
  <si>
    <t>河北省唐山市曹妃甸区唐曹路与华安道交叉口</t>
  </si>
  <si>
    <t>河北省唐山市滦州市响堂镇钢连路铁路桥下</t>
  </si>
  <si>
    <t>河北省唐山市迁安市九江线材4号门院内</t>
  </si>
  <si>
    <t>河北省唐山市丰润区王官营奥城水泥厂</t>
  </si>
  <si>
    <t>河北省唐山市乐亭县永安路与茂源街口</t>
  </si>
  <si>
    <t>河北省唐山市遵化市东旧寨双泉寺村内</t>
  </si>
  <si>
    <t>河北省唐山市迁安市碧清泉路口南</t>
  </si>
  <si>
    <t>河北省唐山市玉田县凯潮路口</t>
  </si>
  <si>
    <t>河北省唐山市遵化市东新庄镇西梁子河村西路口</t>
  </si>
  <si>
    <t>迁曹线后姜六庄村里</t>
  </si>
  <si>
    <t>海安路喆啡酒店地下停车场</t>
  </si>
  <si>
    <t>河北省唐山市龙泽路与大庆道交叉口东约200米</t>
  </si>
  <si>
    <t>河北省唐山市丰润区新军屯镇山王寨村</t>
  </si>
  <si>
    <t>遵宝线阮庄子村路段</t>
  </si>
  <si>
    <t>河北省唐山市丰南区米宋路越支大桥</t>
  </si>
  <si>
    <t>河北省迁安市迁安镇白庄村街里</t>
  </si>
  <si>
    <t>河北省唐山市丰南区小集东华钢厂院内</t>
  </si>
  <si>
    <t>河北省唐山市丰南区唐丰南路与教育街交叉口</t>
  </si>
  <si>
    <t>河北省唐山市乐亭县西曾线汤家河</t>
  </si>
  <si>
    <t>河北省唐山市遵化市侯家寨乡老大屯村</t>
  </si>
  <si>
    <t>河北省唐山市遵化市石门镇石门一村路段</t>
  </si>
  <si>
    <t>河北省唐山市迁安市万嘉市场东路口</t>
  </si>
  <si>
    <t>河北省唐山市路南区范董路</t>
  </si>
  <si>
    <t>河北省唐山市遵化市遵宝线朱山庄路段</t>
  </si>
  <si>
    <t>迁安市扣庄镇半坡营村</t>
  </si>
  <si>
    <t>河北省唐山市遵化市堡子店镇远辉商贸院内</t>
  </si>
  <si>
    <t>河北省唐山市遵化市凤凰北路辅路</t>
  </si>
  <si>
    <t>河北省唐山市遵化市通华东街公安局门口</t>
  </si>
  <si>
    <t>河北省唐山市路南区胜利路80号</t>
  </si>
  <si>
    <t>河北省唐山市曹妃甸区兴海大街224</t>
  </si>
  <si>
    <t>遵化市马兰峪镇马兰关三村村内(马兰峪-马兰关2公里100米)</t>
  </si>
  <si>
    <t>迁西县长城路与林茂街路口</t>
  </si>
  <si>
    <t>后苏各庄村西</t>
  </si>
  <si>
    <t>河北省唐山市海港经济开发区海港中学停车场</t>
  </si>
  <si>
    <t>中国河北省唐山市路北区文化路街道建设南路82</t>
  </si>
  <si>
    <t>河北省唐山市遵化市G230(邦宽线)石门镇黄各庄村内停车场</t>
  </si>
  <si>
    <t>文化路西山道口工人医院</t>
  </si>
  <si>
    <t>河北省唐山市路南区南新西道68-11</t>
  </si>
  <si>
    <t>河北省唐山市河西路荣华道交口南约200米</t>
  </si>
  <si>
    <t>河北省唐山市乐亭县西曾经姜各庄镇黄湾村西</t>
  </si>
  <si>
    <t>河北省唐山市滦州市迁曹线榛子镇于家营村北处</t>
  </si>
  <si>
    <t>中国河北省唐山市丰南区胥各庄镇唐胥路11号</t>
  </si>
  <si>
    <t>河北省唐山市丰南区岔胥路小稻地德顺堂医药连锁</t>
  </si>
  <si>
    <t>河北省唐山市玉田县林西常庄子</t>
  </si>
  <si>
    <t>河北省唐山市丰南区岔胥路小稻地张富庄村北</t>
  </si>
  <si>
    <t>河北省唐山市开平区荣盛道55</t>
  </si>
  <si>
    <t>河北省唐山市路南区西电路117</t>
  </si>
  <si>
    <t>遵宝线遵化市山里各庄路段</t>
  </si>
  <si>
    <t>(姜各庄村至桥头村)姜各庄镇二节村南</t>
  </si>
  <si>
    <t>河北省唐山市丰润区欢喜庄乡政府东道口</t>
  </si>
  <si>
    <t>河北省唐山市遵化市文化南路小草店村路段</t>
  </si>
  <si>
    <t>中国河北省唐山市丰南区胥各庄镇汇通路190号</t>
  </si>
  <si>
    <t>河北省唐山市滦南县友谊路环岛东侧</t>
  </si>
  <si>
    <t>河北唐山乐亭县南新街</t>
  </si>
  <si>
    <t>景观大道东岸阜民桥北</t>
  </si>
  <si>
    <t>河北省唐山市遵化市南三环东路后杨庄村西侧</t>
  </si>
  <si>
    <t>河北省唐山市玉田县玉石线王生铺路口</t>
  </si>
  <si>
    <t>河北省唐山市滦南县平青乐线治超站南侧</t>
  </si>
  <si>
    <t>迁安市燕赵路</t>
  </si>
  <si>
    <t>河北省唐山市玉田县玉月路公路管理站</t>
  </si>
  <si>
    <t>河北省唐山市迁安市赵店子镇申刘庄村北</t>
  </si>
  <si>
    <t>迁西县喜峰路与西环路路口</t>
  </si>
  <si>
    <t>河北省唐山市丰润区曹雪芹西道润泽路口东路段</t>
  </si>
  <si>
    <t>河北省唐山市迁西县S355(京建线)宋庄子路段</t>
  </si>
  <si>
    <t>河北省唐山市古冶区安馨养老院路口</t>
  </si>
  <si>
    <t>玉月路与金水街交叉口</t>
  </si>
  <si>
    <t>站前路正泰道交口</t>
  </si>
  <si>
    <t>河北省唐山市汉沽管理区运河南路</t>
  </si>
  <si>
    <t>河北省唐山市路北区友谊北路龙富南道北西侧便道</t>
  </si>
  <si>
    <t>河北省唐山市玉田县无终大街与旭升路交叉口东</t>
  </si>
  <si>
    <t>中国河北省唐山市滦州市滦河街道和平路68号</t>
  </si>
  <si>
    <t>河北省唐山市滦南县青坨营镇大松林村北</t>
  </si>
  <si>
    <t>滦州市何茨线古马镇潘庄村</t>
  </si>
  <si>
    <t>河北省唐山市路北区兴源道108号</t>
  </si>
  <si>
    <t>河北省唐山市古冶区新光路</t>
  </si>
  <si>
    <t>河北省唐山市遵化市凤凰路金凤华府北侧</t>
  </si>
  <si>
    <t>河北省唐山市丰润区宝塔路8号</t>
  </si>
  <si>
    <t>河北省唐山市丰润区梁庄子大街</t>
  </si>
  <si>
    <t>河北省唐山市滦州市杨柳庄镇西石桥村</t>
  </si>
  <si>
    <t>河北省唐山市丰南区迎宾路污水处理厂前</t>
  </si>
  <si>
    <t>中国河北省唐山市路南区女织寨镇胜利路62号</t>
  </si>
  <si>
    <t>河北省唐山市遵化市文化南路空军家属院内</t>
  </si>
  <si>
    <t>河北省唐山市乐亭县汀会路，万事达现代农业产业园路口</t>
  </si>
  <si>
    <t>河北省唐山市玉田县遵宝线辘轳庄路口</t>
  </si>
  <si>
    <t>河北省唐山市曹妃甸区S262(迁曹线)五场</t>
  </si>
  <si>
    <t>友谊大街碧桂园一期北门</t>
  </si>
  <si>
    <t>河北省唐山市迁安市丰喜路民乐社区B区</t>
  </si>
  <si>
    <t>河北省唐山市路北区长宁道170号</t>
  </si>
  <si>
    <t>河北省唐山市乐亭县金融大街与永安路交叉路口</t>
  </si>
  <si>
    <t>河北省唐山市丰南区大新庄镇卫生院北</t>
  </si>
  <si>
    <t>乡间路滦州市董庄子村北处</t>
  </si>
  <si>
    <t>河北省唐山市海港开发区港西派出所北边</t>
  </si>
  <si>
    <t>西河二村村的内</t>
  </si>
  <si>
    <t>河北省唐山市滦州市G205(山深线)与杨柏线交叉路口处</t>
  </si>
  <si>
    <t>安康路滦州市步行街西口南侧路段</t>
  </si>
  <si>
    <t>中国河北省唐山市滦州市滦城路街道文明路</t>
  </si>
  <si>
    <t>河北省唐山市迁安市丰乐大路与兴安大街交叉口</t>
  </si>
  <si>
    <t>中国河北省唐山市乐亭县乐亭镇前进街</t>
  </si>
  <si>
    <t>河北省唐山市玉田县杨家套李官屯村</t>
  </si>
  <si>
    <t>河北省唐山市滦州市G102(京抚线)榛子镇三岔口北侧</t>
  </si>
  <si>
    <t>河北省唐山市玉田县兴玉北路与田岭街交叉口</t>
  </si>
  <si>
    <t>河北省唐山市沿海路与乐港路交叉口</t>
  </si>
  <si>
    <t>河北省唐山市迁安市相羽加油站</t>
  </si>
  <si>
    <t>河北省唐山市遵化市通华西街69号</t>
  </si>
  <si>
    <t>河北省唐山市玉田县张土桥村</t>
  </si>
  <si>
    <t>迁安市钢城大街西湖岗红绿灯东</t>
  </si>
  <si>
    <t>河北省唐山市曹妃甸区新城大街150</t>
  </si>
  <si>
    <t>曹妃甸工业区华安道与民安路南200米</t>
  </si>
  <si>
    <t>河北省唐山市乐亭县马头营镇曹庄村西</t>
  </si>
  <si>
    <t>河北省唐山市乐亭县G509(唐港线)与沿海路交叉口油联加油站</t>
  </si>
  <si>
    <t>河北省唐山市玉田县玉滨公路北环梁各庄路口</t>
  </si>
  <si>
    <t>唐山市迁西县景田大道路段</t>
  </si>
  <si>
    <t>河北省唐山市迁安市蔡园镇小店村西</t>
  </si>
  <si>
    <t>中国河北省唐山市丰南区胥各庄镇青年路169号</t>
  </si>
  <si>
    <t>河北省唐山市路南区康柏路中段</t>
  </si>
  <si>
    <t>河北省唐山市乐亭县古河乡刘家林村西</t>
  </si>
  <si>
    <t>河北省唐山市滦州市G102(京抚线)</t>
  </si>
  <si>
    <t>河北省唐山市曹妃甸区G228(丹东线)与三农场场部</t>
  </si>
  <si>
    <t>河北省唐山市遵化市京环线双鑫货车用品</t>
  </si>
  <si>
    <t>河北省唐山市丰润区曹雪芹东道27</t>
  </si>
  <si>
    <t>河北省唐山市滦州市安各庄南道口处</t>
  </si>
  <si>
    <t>中国河北省唐山市丰南区胥各庄镇华兴街</t>
  </si>
  <si>
    <t>河北省唐山市丰南区丰碱线4公里处</t>
  </si>
  <si>
    <t>河北省唐山市遵化市建明东街二院路口东</t>
  </si>
  <si>
    <t>河北省唐山市滦州东甄庄里</t>
  </si>
  <si>
    <t>河北省唐山市玉田县六辛庄村</t>
  </si>
  <si>
    <t>河北省唐山市玉田县唐通公路于蛮铺西</t>
  </si>
  <si>
    <t>河北省唐山市曹妃甸工业区八加钢铁物流园库房</t>
  </si>
  <si>
    <t>河北省唐山市乐亭县汀史线刘火烧佛村北</t>
  </si>
  <si>
    <t>河北省唐山市遵化市娘娘庄乡上峪村路段</t>
  </si>
  <si>
    <t>河北省唐山市玉田县林西镇玉果超市</t>
  </si>
  <si>
    <t>迁安市平青大电缆厂处</t>
  </si>
  <si>
    <t>河北省唐山市路南区唐胥路铁路支队门口</t>
  </si>
  <si>
    <t>河北省唐山市玉田县玉船窝</t>
  </si>
  <si>
    <t>河北省唐山市乐亭县青乐线137KM+400M</t>
  </si>
  <si>
    <t>河北省唐山市开平区广平机动车存车场</t>
  </si>
  <si>
    <t>玉滨公路窝洛沽镇西定府庄路段</t>
  </si>
  <si>
    <t>河北省唐山市迁安市赵店子镇正大管业西侧</t>
  </si>
  <si>
    <t>河北省唐山市玉田县凤仪园地库</t>
  </si>
  <si>
    <t>河北省唐山市滦州市迁曹线榛子镇于家营村南处</t>
  </si>
  <si>
    <t>河北省唐山市丰润区人民路5</t>
  </si>
  <si>
    <t>河北省唐山市滦州市平青乐线司营矿二期内停车场处</t>
  </si>
  <si>
    <t>河北省唐山市丰南区顺达街</t>
  </si>
  <si>
    <t>河北省唐山市遵化市石门镇四村路段G230(邦宽线)</t>
  </si>
  <si>
    <t>河北省唐山市乐亭县兴业大街铁路口</t>
  </si>
  <si>
    <t>河北省唐山市丰润区林荫路中建城小区路段</t>
  </si>
  <si>
    <t>唐山市海港开发区沿海路新海三村路口东100米</t>
  </si>
  <si>
    <t>河北省唐山市遵化市马兰峪镇四村永昌桥路段</t>
  </si>
  <si>
    <t>中国河北省唐山市路南区文化北后街街道马家屯路</t>
  </si>
  <si>
    <t>河北省唐山市丰南区教育街诚誉西门</t>
  </si>
  <si>
    <t>河北省唐山市曹妃甸区丹东线与滦曹公路路口</t>
  </si>
  <si>
    <t>河北省唐山市乐亭县滨河路南大路口</t>
  </si>
  <si>
    <t>河北省唐山市曹妃甸区S262(迁曹线)与滨海大街路口</t>
  </si>
  <si>
    <t>迁安市迁擂延伸线燕山大桥红绿灯东</t>
  </si>
  <si>
    <t>乡间路滦州市石崖村街里处</t>
  </si>
  <si>
    <t>河北省唐山市迁安市燕钢4号门西</t>
  </si>
  <si>
    <t>东孝义</t>
  </si>
  <si>
    <t>迁安市迁安镇阜安大路洪源宾馆处</t>
  </si>
  <si>
    <t>碧桂园北门口</t>
  </si>
  <si>
    <t>滦州市滦古线甄庄南口处</t>
  </si>
  <si>
    <t>河北省唐山市丰南沙尖路西葛镇政府北</t>
  </si>
  <si>
    <t>河北省唐山市曹妃甸区四场场部秋中街</t>
  </si>
  <si>
    <t>河北省唐山市丰南区钱营镇康乾大街</t>
  </si>
  <si>
    <t>河北省唐山市路北区G509(南湖大道)站前路口</t>
  </si>
  <si>
    <t>河北省唐山市遵化市开元国际停车场内</t>
  </si>
  <si>
    <t>迁安镇新颖路南</t>
  </si>
  <si>
    <t>河北省唐山市丰南区G112(迎宾路)丰南南高速口</t>
  </si>
  <si>
    <t>河北省唐山市丰南区G112(迎宾路)唐坊高速口</t>
  </si>
  <si>
    <t>河北省唐山市丰南区汇丰大街与站前南路交叉口</t>
  </si>
  <si>
    <t>遵宝线金玉市场路段</t>
  </si>
  <si>
    <t>河北省唐山市丰南区金盛街永翠园门口</t>
  </si>
  <si>
    <t>河北省唐山市汉沽管理区临津产业园民生道与望海路交口</t>
  </si>
  <si>
    <t>河北省唐山市遵化市第二医院院内停车场</t>
  </si>
  <si>
    <t>河北省唐山市遵化市西留村乡学汉坨村路段</t>
  </si>
  <si>
    <t>河北省唐山市路南区唐柏路中段</t>
  </si>
  <si>
    <t>河北省唐山市遵化市中医院路口</t>
  </si>
  <si>
    <t>河北省唐山市乐亭县港欣街鸿福北区105号楼东侧</t>
  </si>
  <si>
    <t>河北省唐山市玉田县湖兴路薛官屯路口</t>
  </si>
  <si>
    <t>中国河北省唐山市滦州市东安各庄镇联建路</t>
  </si>
  <si>
    <t>河北省唐山市路北区朝阳道张各庄</t>
  </si>
  <si>
    <t>曹妃甸滨河路华安道口</t>
  </si>
  <si>
    <t>河北省唐山市玉田县十五里铺村</t>
  </si>
  <si>
    <t>河北省唐山市丰南区滨河南大街49号</t>
  </si>
  <si>
    <t>河北省唐山市玉田县林东大街村</t>
  </si>
  <si>
    <t>曹妃甸工业区唐曹路希望之舟大桥北侧</t>
  </si>
  <si>
    <t>河北省唐山市丰润区大八里庄村路段</t>
  </si>
  <si>
    <t>唐海线9公里6米</t>
  </si>
  <si>
    <t>唐山市海港开发区繁荣大路鑫盛KTV路口</t>
  </si>
  <si>
    <t>河北省唐山市玉田县玉滨公路北环</t>
  </si>
  <si>
    <t>河北省唐山市丰南区站前南路与顺达街交口</t>
  </si>
  <si>
    <t>河北省唐山市路北区G112(环城路西环)南湖大道唐丰路南路南口</t>
  </si>
  <si>
    <t>河北省迁安市五重安镇小何庄村西</t>
  </si>
  <si>
    <t>河北省唐山市丰南区王打刁村内路口处</t>
  </si>
  <si>
    <t>河北省唐山市古冶区张庄户加油站前</t>
  </si>
  <si>
    <t>河北省唐山市丰南区唐海线盛华海鲜门口</t>
  </si>
  <si>
    <t>河北省唐山市丰南区大新庄镇柳林三村</t>
  </si>
  <si>
    <t>安康路步行街西口处</t>
  </si>
  <si>
    <t>二环路唐通路口西</t>
  </si>
  <si>
    <t>河北省唐山市迁安市燕山大路2146</t>
  </si>
  <si>
    <t>中国河北省唐山市路南区文化北后街街道新华东道19号</t>
  </si>
  <si>
    <t>河北省唐山市乐亭县富强街一中体育馆对面</t>
  </si>
  <si>
    <t>河北省唐山市遵化市S264刘备寨乡柴王店村南侧</t>
  </si>
  <si>
    <t>河北省唐山市迁安市灵山路口南侧</t>
  </si>
  <si>
    <t>芦苇庄-姬庄4公里00米</t>
  </si>
  <si>
    <t>河北省唐山市南新道水山樾城出口</t>
  </si>
  <si>
    <t>河北省唐山市路北区唐丰路长宁道南100米</t>
  </si>
  <si>
    <t>河北省唐山市路北区人大北街</t>
  </si>
  <si>
    <t>河北省唐山市丰南区S263小集加油站</t>
  </si>
  <si>
    <t>中国河北省唐山市路北区果园镇唐丰南路</t>
  </si>
  <si>
    <t>河北省唐山市丰润区曹雪芹西道与西外环交叉口</t>
  </si>
  <si>
    <t>友谊道与开放路东100米</t>
  </si>
  <si>
    <t>河北省唐山市丰润区铁市内路段</t>
  </si>
  <si>
    <t>河北省唐山市滦州市王店子镇老新庄子</t>
  </si>
  <si>
    <t>河北省唐山市丰南区新华街熊猫炒货门口</t>
  </si>
  <si>
    <t>河北省唐山市丰南区光明大街国丰铁路西侧</t>
  </si>
  <si>
    <t>河北省唐山市路北区开三路</t>
  </si>
  <si>
    <t>河北省唐山市曹妃甸区十一农场东环路路段</t>
  </si>
  <si>
    <t>河北省唐山市路南区南新西道124-59</t>
  </si>
  <si>
    <t>河北省唐山市丰南区博乐坨村内路口</t>
  </si>
  <si>
    <t>河北省唐山市乐亭县疏港路河钢二门</t>
  </si>
  <si>
    <t>河北省唐山市汉沽管理区沽北壹号东侧道路</t>
  </si>
  <si>
    <t>河北省唐山市丰南区朝阳大街150号</t>
  </si>
  <si>
    <t>河北省唐山市滦州市张坎村街里处</t>
  </si>
  <si>
    <t>河北省唐山市曹妃甸区建设大街庆丰华苑路口</t>
  </si>
  <si>
    <t>河北省唐山市丰南区大新庄镇芝麻坨路口</t>
  </si>
  <si>
    <t>河北省唐山市迁安市丰乐大路318号</t>
  </si>
  <si>
    <t>河北省唐山市丰南区青年路293-2-13</t>
  </si>
  <si>
    <t>河北省唐山市路北区荣华道河东路交叉口</t>
  </si>
  <si>
    <t>中国河北省唐山市遵化市西留村镇G230(通华西街)</t>
  </si>
  <si>
    <t>河北省唐山市遵化市翰林名府北门口</t>
  </si>
  <si>
    <t>河北省唐山市迁安市G508(平青乐线)邵家营路口</t>
  </si>
  <si>
    <t>河北省唐山市丰南区丰碱线丰南南高速口北侧</t>
  </si>
  <si>
    <t>京环线遵化市圪塔屯村道口</t>
  </si>
  <si>
    <t>河北省唐山市遵化市华明北路唐山包记道口</t>
  </si>
  <si>
    <t>河北省唐山市丰南区沿海公路超限站东侧</t>
  </si>
  <si>
    <t>河北省唐山市丰南区沿海公路毕家圈路口</t>
  </si>
  <si>
    <t>河北省唐山市迁安市九江检测站停车场</t>
  </si>
  <si>
    <t>河北省唐山市迁西县滦河路一小时快修门口</t>
  </si>
  <si>
    <t>河北省唐山市迁安市惠宁大街1682</t>
  </si>
  <si>
    <t>河北省唐山市乐亭县大清河075乡道陈家铺路口南</t>
  </si>
  <si>
    <t>河北省唐山市丰润区燕山路471号</t>
  </si>
  <si>
    <t>河北省唐山市芦台经济开发区海北镇于辛村公路限高处</t>
  </si>
  <si>
    <t>河北省唐山市丰南区邱柳线金翔化纤厂门口</t>
  </si>
  <si>
    <t>河北省唐山市路南区西电路28号</t>
  </si>
  <si>
    <t>河北省唐山市路北区西山道35号-1</t>
  </si>
  <si>
    <t>河北省唐山市遵化市G230建明镇下港村口东侧</t>
  </si>
  <si>
    <t>河北省唐山市丰南区大新庄镇重卡充电站门前</t>
  </si>
  <si>
    <t>河北省唐山市丰南区G112(津榆公路)小满料厂院内</t>
  </si>
  <si>
    <t>汇丰大街鸿源超市店前</t>
  </si>
  <si>
    <t>银杏街银丰学校北门口东</t>
  </si>
  <si>
    <t>河北省唐山市乐亭县中堡镇付家埝村南</t>
  </si>
  <si>
    <t>河北省唐山市迁安市轩坡子村北</t>
  </si>
  <si>
    <t>河北省唐山市遵化市G230(通武公路)石门镇石门四村路段</t>
  </si>
  <si>
    <t>河北省唐山市乐亭县中山大街铁路口西</t>
  </si>
  <si>
    <t>河北省唐山市玉田县玉滨公路小湾柳树村</t>
  </si>
  <si>
    <t>河北省唐山市丰润区左家坞镇西凹凸村庄里路段</t>
  </si>
  <si>
    <t>河北省唐山市路北区东北街</t>
  </si>
  <si>
    <t>河北省唐山市古冶区京华东道友爱路口</t>
  </si>
  <si>
    <t>河北省唐山市迁安市燕山大路香巴拉路口</t>
  </si>
  <si>
    <t>河北省唐山市芦台经济开发区场部新华道与万安街交口</t>
  </si>
  <si>
    <t>迁西县兴城镇沙岭子村路段</t>
  </si>
  <si>
    <t>河北省唐山市迁安市祺光大街</t>
  </si>
  <si>
    <t>中国河北省唐山市古冶区京华街道富贵路</t>
  </si>
  <si>
    <t>唐通线窝洛沽镇东王家桥村</t>
  </si>
  <si>
    <t>河北省唐山市遵化市S356(北二环西路)电厂道口</t>
  </si>
  <si>
    <t>河北省唐山市丰润区任各庄镇任各庄村庄里路段</t>
  </si>
  <si>
    <t>河北省唐山市丰南区丰碱线泽信搅拌站路口</t>
  </si>
  <si>
    <t>河北省唐山市迁安市移动公司西路口</t>
  </si>
  <si>
    <t>河北省唐山市乐亭县港民街惠泽南区137楼东</t>
  </si>
  <si>
    <t>河北省唐山市玉田县玉石线虹桥集市</t>
  </si>
  <si>
    <t>河北省唐山市丰润区任各庄镇任各庄村庄里道口</t>
  </si>
  <si>
    <t>河北省唐山市丰润区白官屯街里</t>
  </si>
  <si>
    <t>河北省唐山市遵化市东二环北路二实小分校路段</t>
  </si>
  <si>
    <t>河北省唐山市迁安市平青大线与惠大街路口</t>
  </si>
  <si>
    <t>河北省唐山市遵化市教场路口</t>
  </si>
  <si>
    <t>新军屯南外环学校路口</t>
  </si>
  <si>
    <t>河北省唐山市丰南区西南环线与迎宾路交叉口</t>
  </si>
  <si>
    <t>河北省唐山市迁安市大崔庄镇擂鼓台村</t>
  </si>
  <si>
    <t>河北省唐山市丰润区丰津公路西马庄村路段</t>
  </si>
  <si>
    <t>河北省唐山市玉田县虹桥东会街里</t>
  </si>
  <si>
    <t>郭家屯乡东大泉村内十字路口</t>
  </si>
  <si>
    <t>河北省唐山市滦州市G205(山深线)佘庄村道口</t>
  </si>
  <si>
    <t>河北省唐山市丰润区田富庄村晶亿科技公司路段</t>
  </si>
  <si>
    <t>河北省唐山市遵化市钢材市场南门口</t>
  </si>
  <si>
    <t>窝洛沽镇八间房村路口</t>
  </si>
  <si>
    <t>河北省唐山市玉田县狮子桥东边下坡路段</t>
  </si>
  <si>
    <t>河北省唐山市丰润区G112铁市道口</t>
  </si>
  <si>
    <t>古冶区外环线原汇丰焦化厂门前</t>
  </si>
  <si>
    <t>河北省唐山市玉田县周庄村环岛</t>
  </si>
  <si>
    <t>河北省唐山市玉田县香小线林南仓</t>
  </si>
  <si>
    <t>河北省唐山市迁安市祺光路与丰乐大路路口</t>
  </si>
  <si>
    <t>河北省唐山市玉田县林头屯乡邱家屯村</t>
  </si>
  <si>
    <t>河北省唐山市迁西县洒河桥外环路</t>
  </si>
  <si>
    <t>河北省唐山市曹妃甸区垦丰大街二中加油站西门口</t>
  </si>
  <si>
    <t>河北省唐山市遵化市金百万饭门口</t>
  </si>
  <si>
    <t>河北省唐山市迁安市滨湖东路与惠昌大街交叉口北侧</t>
  </si>
  <si>
    <t>河北省唐山市丰润区静园学校路段</t>
  </si>
  <si>
    <t>河北省唐山市丰润区机场路环岛</t>
  </si>
  <si>
    <t>河北省唐山市迁安市迁徐公路工业园区路口</t>
  </si>
  <si>
    <t>河北省唐山市古冶区南外环中海油</t>
  </si>
  <si>
    <t>河北省唐山市迁安市燕山大路与惠隆大街路口</t>
  </si>
  <si>
    <t>古冶区外环线北外环石匠营路口南</t>
  </si>
  <si>
    <t>河北省唐山市玉田县鸦鸿桥何庄子</t>
  </si>
  <si>
    <t>河北省唐山市玉田县杨家套张家选</t>
  </si>
  <si>
    <t>河北省唐山市遵化市东关大桥北桥上</t>
  </si>
  <si>
    <t>河北省唐山市滦州市青龙路梅新庄路口处</t>
  </si>
  <si>
    <t>太平寨二村—城自岭迁西县太平寨镇龙辛庄村路段</t>
  </si>
  <si>
    <t>河北省唐山市曹妃甸区沿海路三农场路口</t>
  </si>
  <si>
    <t>河北省唐山市迁安市大五里镇大石河村里</t>
  </si>
  <si>
    <t>河北省唐山市丰润区银城铺镇前贾庄村内路段</t>
  </si>
  <si>
    <t>老玉新线杨家套镇东高桥村路口</t>
  </si>
  <si>
    <t>姜各庄村至桥头村（周家营二村）</t>
  </si>
  <si>
    <t>杨柏公路6公里九江物流东门口</t>
  </si>
  <si>
    <t>河北省唐山市丰润区杨官林治超站北面路段</t>
  </si>
  <si>
    <t>河北省唐山市丰润区京油加油站后身路段</t>
  </si>
  <si>
    <t>河北省唐山市迁西县罗家屯镇二拨子村路段</t>
  </si>
  <si>
    <t>河北省唐山市丰润区曹雪芹西道100号</t>
  </si>
  <si>
    <t>河北省唐山市丰润区丰董线王官营西道口</t>
  </si>
  <si>
    <t>河北省唐山市迁安市闫家店镇李姑店子村南</t>
  </si>
  <si>
    <t>河北省唐山市迁西县凤凰东街与栗乡街路口</t>
  </si>
  <si>
    <t>河北省唐山市遵化市依水现代城南门口西侧</t>
  </si>
  <si>
    <t>仁泰道同辉路口</t>
  </si>
  <si>
    <t>河北省唐山市开平区中央大道新城道口</t>
  </si>
  <si>
    <t>河北省唐山市滦南县西曾线西城子村南</t>
  </si>
  <si>
    <t>玉滨公路与马渠线交叉口</t>
  </si>
  <si>
    <t>景观大道西岸16公里470米</t>
  </si>
  <si>
    <t>河北省唐山市汉沽管理区闫庄桥</t>
  </si>
  <si>
    <t>河北省唐山市玉田县孤树宋庄子</t>
  </si>
  <si>
    <t>河北省唐山市玉田县203省道新党校路段</t>
  </si>
  <si>
    <t>河北省唐山市路南区渤海东西街2</t>
  </si>
  <si>
    <t>迁安市祺光路与彭李路交叉路口</t>
  </si>
  <si>
    <t>河北省唐山市滦南县长大线徐庄道口</t>
  </si>
  <si>
    <t>河北省唐山市丰南区唐柏路</t>
  </si>
  <si>
    <t>河北省唐山市迁安市夏官营镇团新庄村</t>
  </si>
  <si>
    <t>河北省唐山市丰南区幸福路与西南环线交口西</t>
  </si>
  <si>
    <t>河北省唐山市开平区王千庄村内</t>
  </si>
  <si>
    <t>河北省唐山市迁安市杨柏公路鑫达物流前</t>
  </si>
  <si>
    <t>遵宝线(林西镇玉果超市南50米)</t>
  </si>
  <si>
    <t>河北省唐山市遵化市遵宝线哈鹿加油站路段</t>
  </si>
  <si>
    <t>河北省唐山市丰南区光明大街辅路</t>
  </si>
  <si>
    <t>河北省唐山市丰润区同安社区内路段</t>
  </si>
  <si>
    <t>河北省唐山市路北区建华东道7号</t>
  </si>
  <si>
    <t>河北省唐山市丰南区柳树圈镇动物防疫站前</t>
  </si>
  <si>
    <t>发展大道西侧辅路内</t>
  </si>
  <si>
    <t>河北省唐山市滦州市滦河西路104号</t>
  </si>
  <si>
    <t>河北省唐山市遵化市南三环红绿灯北</t>
  </si>
  <si>
    <t>河北省唐山市滦州市S262(迁曹线)榛子镇麻湾坨村西侧处</t>
  </si>
  <si>
    <t>西河南寨-白龙山迁西县兴城镇西河南寨村路段</t>
  </si>
  <si>
    <t>河北省唐山市路北区友谊南路</t>
  </si>
  <si>
    <t>大坎街</t>
  </si>
  <si>
    <t>河北省唐山市遵化市苏家洼镇起各庄错路段</t>
  </si>
  <si>
    <t>河北省唐山市古冶区南外环惠丰焦化厂西</t>
  </si>
  <si>
    <t>河北省唐山市丰润区大八里村路段</t>
  </si>
  <si>
    <t>河北省唐山市玉田县兴玉路昌盛小区西路口</t>
  </si>
  <si>
    <t>河北省唐山市遵化市教厂村大队路段</t>
  </si>
  <si>
    <t>河北省唐山市遵化市河东路</t>
  </si>
  <si>
    <t>河北省唐山市遵化市建明镇红绿灯路口西道北</t>
  </si>
  <si>
    <t>新军屯外环</t>
  </si>
  <si>
    <t>河北省唐山市滦南县西王庄村里</t>
  </si>
  <si>
    <t>河北省唐山市迁安市花园街1204号路口</t>
  </si>
  <si>
    <t>河北省唐山市迁安市创新路天燃气站西侧</t>
  </si>
  <si>
    <t>河北省唐山市滦州市小马庄村沙埠村</t>
  </si>
  <si>
    <t>河北省唐山市古冶区后殷各庄</t>
  </si>
  <si>
    <t>河北省唐山市遵化市恋乡小镇东侧路段</t>
  </si>
  <si>
    <t>河北省唐山市丰润区常庄路段</t>
  </si>
  <si>
    <t>河北省唐山市丰润区刘家营魏庄子路段</t>
  </si>
  <si>
    <t>唐爽路宋家营二村村北</t>
  </si>
  <si>
    <t>河北省唐山市丰润区曹雪芹西道与端明路交叉口红绿灯处</t>
  </si>
  <si>
    <t>何茨线滦州市贡店子村北处</t>
  </si>
  <si>
    <t>河北省唐山市迁安市老三抚路新农村村北</t>
  </si>
  <si>
    <t>河北省唐山市路北区龙富南道252号</t>
  </si>
  <si>
    <t>河北省唐山市芦台经济开发区南环路</t>
  </si>
  <si>
    <t>河北省唐山市迁安市赵店子马庄村委门口</t>
  </si>
  <si>
    <t>河北省唐山市遵化市通华西街西关口西侧路段</t>
  </si>
  <si>
    <t>河北省唐山市迁安市燕山大路与花园街路口</t>
  </si>
  <si>
    <t>靶场线后程庄村北</t>
  </si>
  <si>
    <t>河北省唐山市滦南县滦海公路孙庄村东</t>
  </si>
  <si>
    <t>西曾线柏各庄街里</t>
  </si>
  <si>
    <t>河北省唐山市迁安市更红公路贺家沟村</t>
  </si>
  <si>
    <t>河北省唐山市迁西县凤凰东街与栗乡路路口</t>
  </si>
  <si>
    <t>河北省唐山市滦州市新高线大门庄村路口处</t>
  </si>
  <si>
    <t>河北省唐山市玉田县丰杨线李谟铺村路口</t>
  </si>
  <si>
    <t>河北省唐山市乐亭县茂源街大钊路路口</t>
  </si>
  <si>
    <t>河北省唐山市迁安市G508(平青乐线)老三抚线北侧</t>
  </si>
  <si>
    <t>河北省唐山市丰润区东环魏庄子路边</t>
  </si>
  <si>
    <t>河北省唐山市乐亭县沿海公路姜各庄路口</t>
  </si>
  <si>
    <t>河北省唐山市玉田县玉滨家园小区</t>
  </si>
  <si>
    <t>河北省唐山市迁安市永顺街1164号</t>
  </si>
  <si>
    <t>迁安市万太公路大五里镇山叶口村口</t>
  </si>
  <si>
    <t>河北省唐山市乐亭县军民街</t>
  </si>
  <si>
    <t>河北省唐山市乐亭县老母庙村南</t>
  </si>
  <si>
    <t>中国河北省唐山市路北区钓鱼台街道建设北路9号</t>
  </si>
  <si>
    <t>河北省唐山市路南区唐柏路付家坨村口</t>
  </si>
  <si>
    <t>河北省唐山市迁安市G508(平青乐线)张都庄村西</t>
  </si>
  <si>
    <t>河北省唐山市滦州市何茨线郑庄</t>
  </si>
  <si>
    <t>唐港线与兆才大街交叉口北侧</t>
  </si>
  <si>
    <t>河北省唐山市汉沽管理区临津产业园二期桥下</t>
  </si>
  <si>
    <t>河北省唐山市二环富李路口</t>
  </si>
  <si>
    <t>中国河北省唐山市丰润区浭阳街道曹雪芹西道378</t>
  </si>
  <si>
    <t>河北省唐山市丰润区新庄子路段</t>
  </si>
  <si>
    <t>河北省唐山市丰润区林荫路正丰钢厂路段</t>
  </si>
  <si>
    <t>河北省唐山市滦州市西坨子头村内民主街</t>
  </si>
  <si>
    <t>中国河北省唐山市迁安市迁安镇钢城大街2456</t>
  </si>
  <si>
    <t>中国河北省唐山市乐亭县姜各庄镇东风街</t>
  </si>
  <si>
    <t>河北省唐山市滦州市迁曹线北小寨村口处</t>
  </si>
  <si>
    <t>河北省唐山市迁安市聚鑫街</t>
  </si>
  <si>
    <t>唐津高速丰碱连接线唐山市照顺环保科技有限公司前</t>
  </si>
  <si>
    <t>河北省唐山市乐亭县觅园街北侧小区内</t>
  </si>
  <si>
    <t>河北省唐山市迁安市G508(平青乐线)爪村村东</t>
  </si>
  <si>
    <t>河北省唐山市丰南区北方物流内</t>
  </si>
  <si>
    <t>河北省唐山市丰南区胥新街与新胥路交口</t>
  </si>
  <si>
    <t>山深线与何茨线交叉口处</t>
  </si>
  <si>
    <t>河北省唐山市玉田县虹桥镇台张庄村南路口</t>
  </si>
  <si>
    <t>中国河北省唐山市遵化市遵化镇凤凰北路</t>
  </si>
  <si>
    <t>河北省唐山市丰润区丰李路震翔大库门口</t>
  </si>
  <si>
    <t>福州路与迁曹高速引线交叉口处</t>
  </si>
  <si>
    <t>河北省唐山市遵化市石门镇义井铺道口G230(邦宽线)</t>
  </si>
  <si>
    <t>河北省唐山市迁西县景忠东街长城路路口</t>
  </si>
  <si>
    <t>河北省唐山市遵化市森林公园路段</t>
  </si>
  <si>
    <t>河北省唐山市滦州市508国道与芦姬公路交叉口处</t>
  </si>
  <si>
    <t>中国河北省唐山市丰润区七树庄镇七树庄村</t>
  </si>
  <si>
    <t>河北省唐山市迁西县桃木峪村路段</t>
  </si>
  <si>
    <t>河北省唐山市滦州市小马庄村西晒甲坨村</t>
  </si>
  <si>
    <t>中国河北省唐山市路北区机场路街道建华东道125号</t>
  </si>
  <si>
    <t>河北省唐山市滦州市青龙路洼里道口南侧处</t>
  </si>
  <si>
    <t>河北省唐山市遵化市通华东街东兴超市路段</t>
  </si>
  <si>
    <t>河北省唐山市路北区南湖大道交叉口西</t>
  </si>
  <si>
    <t>河北省唐山市遵化市建明镇赵庄子贴选厂内</t>
  </si>
  <si>
    <t>河北省唐山市丰润区东山桥北头</t>
  </si>
  <si>
    <t>河北省唐山市丰南区西滩沟村北</t>
  </si>
  <si>
    <t>河北省唐山市乐亭县民族街</t>
  </si>
  <si>
    <t>河北省唐山市遵化市学汉坨笔架山幼儿园对面</t>
  </si>
  <si>
    <t>迁西县喜峰路与新兴街路口北侧路段</t>
  </si>
  <si>
    <t>河北省唐山市丰南区G228(丹东线)黑沿子大桥东</t>
  </si>
  <si>
    <t>河北彦博彩涂板业有限公司门口</t>
  </si>
  <si>
    <t>河北省唐山市滦南县纸厂院内</t>
  </si>
  <si>
    <t>河北省唐山市玉田县杨家套变电站</t>
  </si>
  <si>
    <t>遵化市南二环西路人民医院十字路口西</t>
  </si>
  <si>
    <t>河北省唐山市遵化市清东陵高速新城服务区</t>
  </si>
  <si>
    <t>河北省唐山市滦州市响堂镇蔡营村东处</t>
  </si>
  <si>
    <t>河北省唐山市迁安市丰喜路辅路万生景苑西门</t>
  </si>
  <si>
    <t>中国河北省唐山市路北区乔屯街道车站路190号</t>
  </si>
  <si>
    <t>河北省唐山市遵化市港陆专用道路段</t>
  </si>
  <si>
    <t>河北省唐山市迁安市夏官营商业街</t>
  </si>
  <si>
    <t>河北省唐山市迁安市蔡园镇吴官营镇村东</t>
  </si>
  <si>
    <t>河北省唐山市路北区学院路祥云道西100米</t>
  </si>
  <si>
    <t>河北省唐山市滦州市惠泽园小区内</t>
  </si>
  <si>
    <t>乐亭滨河路与宝丰街路口</t>
  </si>
  <si>
    <t>河北省唐山市唐山市汉沽管理区八队大桥</t>
  </si>
  <si>
    <t>河北省唐山市遵化市石门镇鸿源酒家门口G230</t>
  </si>
  <si>
    <t>河北省唐山市曹妃甸区富春道景畔学院西侧</t>
  </si>
  <si>
    <t>新安路唐通路交叉口北李家庄新村村路</t>
  </si>
  <si>
    <t>河北省唐山市遵化市爱心幼儿园路段</t>
  </si>
  <si>
    <t>河北省唐山市汉沽管理区振兴路与张尹路交口</t>
  </si>
  <si>
    <t>河北省唐山市遵化市港陆钢铁院内</t>
  </si>
  <si>
    <t>迁西-冶金工业路迁西县白庙子镇黑洼村路段</t>
  </si>
  <si>
    <t>乡间路滦州市六百户村街里处</t>
  </si>
  <si>
    <t>河北省唐山市曹妃甸区中心路</t>
  </si>
  <si>
    <t>河北省唐山市迁西县S356(邦宽线)三屯营镇北街村路段</t>
  </si>
  <si>
    <t>中国河北省唐山市路南区女织寨镇建湖街</t>
  </si>
  <si>
    <t>唐港线清泉钢铁门前</t>
  </si>
  <si>
    <t>河北省唐山市滦州市榛子镇棋盘村西侧处</t>
  </si>
  <si>
    <t>遵宝线门庄子</t>
  </si>
  <si>
    <t>欢喜庄乡大齐坨村</t>
  </si>
  <si>
    <t>河北省唐山市滦州市兴华西路13号</t>
  </si>
  <si>
    <t>乡间路滦州市杨家沟村街里处</t>
  </si>
  <si>
    <t>河北省唐山市丰润区新城道132号</t>
  </si>
  <si>
    <t>中国河北省唐山市路北区乔屯街道新华东道79-1号附近</t>
  </si>
  <si>
    <t>河北省唐山市遵化市文化北路金缘购物路段</t>
  </si>
  <si>
    <t>河北省唐山市路北区翔云道36号</t>
  </si>
  <si>
    <t>河北省唐山市遵化市通化东街东关口</t>
  </si>
  <si>
    <t>河北省唐山市迁安市惠宁大街1429号</t>
  </si>
  <si>
    <t>河北省唐山市曹妃甸区朝阳大街辅路</t>
  </si>
  <si>
    <t>河北省唐山市古冶区外环线与越古路口北</t>
  </si>
  <si>
    <t>河北省唐山市丰南区唐丰南路银丰批发市场院内</t>
  </si>
  <si>
    <t>河北省唐山市丰润区中央大街</t>
  </si>
  <si>
    <t>河北省唐山市路南区国防道友谊中心门口</t>
  </si>
  <si>
    <t>河北省唐山市海港经济开发区港兴大街唐山港2号门路口</t>
  </si>
  <si>
    <t>河北省唐山市滦州市何茨线铁路桥南处</t>
  </si>
  <si>
    <t>河北省唐山市丰南区长兴路与广源街交口</t>
  </si>
  <si>
    <t>河北省唐山市遵化市建地北头镇西枣林庄村内</t>
  </si>
  <si>
    <t>河北省唐山市丰南区岔河镇大荣各庄村许明生家院里</t>
  </si>
  <si>
    <t>河北省唐山市路南区复兴路北京现代4S店门前附近</t>
  </si>
  <si>
    <t>中国河北省唐山市汉沽管理区干渠路张绪路段</t>
  </si>
  <si>
    <t>河北省唐山市滦州市团结东道</t>
  </si>
  <si>
    <t>河北省唐山市遵化市通武公路建明综合市场路段</t>
  </si>
  <si>
    <t>河北省唐山市滦州市杨家沟村西处</t>
  </si>
  <si>
    <t>南外环新中医院路口</t>
  </si>
  <si>
    <t>河北省唐山市滦州市滦新街</t>
  </si>
  <si>
    <t>河北省唐山市遵化市西李庄子</t>
  </si>
  <si>
    <t>河北省唐山市开平区前白寺口村西街</t>
  </si>
  <si>
    <t>河北省唐山市玉田县城北高速匝道</t>
  </si>
  <si>
    <t>河北省唐山市丰润区燕山路12小区路口</t>
  </si>
  <si>
    <t>河北省唐山市玉田县林西镇大丁庄村</t>
  </si>
  <si>
    <t>河北省唐山市曹妃甸区希望路交警大队后院充电处</t>
  </si>
  <si>
    <t>河北省唐山市迁西县迎宾东街路段</t>
  </si>
  <si>
    <t>河北省唐山市丰南区唐丰南路红星美凯龙前</t>
  </si>
  <si>
    <t>河北省唐山市路北区建设北路33号</t>
  </si>
  <si>
    <t>河北省唐山市乐亭县汀流河东石各庄村南</t>
  </si>
  <si>
    <t>唐林北路外环口</t>
  </si>
  <si>
    <t>迁安市民强社区东门</t>
  </si>
  <si>
    <t>曹妃甸滨河路创新道口</t>
  </si>
  <si>
    <t>河北省唐山市曹妃甸区俊川物流园区</t>
  </si>
  <si>
    <t>中国河北省唐山市路南区广场街道建设南路6号</t>
  </si>
  <si>
    <t>河北省唐山市迁西县西岸路</t>
  </si>
  <si>
    <t>河北省唐山市玉田县鼓楼北路帅府路段</t>
  </si>
  <si>
    <t>河北省唐山市遵化市西下营乡十字路口</t>
  </si>
  <si>
    <t>河北省唐山市迁安市平青乐线爪村路口</t>
  </si>
  <si>
    <t>遵宝线遵化市洪水川村</t>
  </si>
  <si>
    <t>京哈线滦州市赤峰堡村南处</t>
  </si>
  <si>
    <t>河北省唐山市丰南区遵曹公路毕家圈道口南</t>
  </si>
  <si>
    <t>迁安市五重安镇黄金寨村</t>
  </si>
  <si>
    <t>河北省唐山市路南区唐柏路中化石油加油站北侧附近</t>
  </si>
  <si>
    <t>遵化市港陆专用道后窑路段</t>
  </si>
  <si>
    <t>中国河北省唐山市丰南区胥各庄镇青年路141号</t>
  </si>
  <si>
    <t>河北省唐山市路南区学警路中段附近</t>
  </si>
  <si>
    <t>迁西县紫玉街与团结路交叉口</t>
  </si>
  <si>
    <t>河北省唐山市开平区田庄村七排</t>
  </si>
  <si>
    <t>河北省唐山市曹妃甸区中交末名发电站西</t>
  </si>
  <si>
    <t>河北省唐山市丰南区平安路宋庄子</t>
  </si>
  <si>
    <t>河北省唐山市玉田县无终大街黄金书屋</t>
  </si>
  <si>
    <t>河北省唐山市滦南县唐港线吴戴庄村西</t>
  </si>
  <si>
    <t>中国河北省唐山市丰南区胥各庄镇建设路55号</t>
  </si>
  <si>
    <t>河北省唐山市滦南县程庄镇西胡家坡村南</t>
  </si>
  <si>
    <t>河北省唐山市滦州市迁曹线榛子镇王家岭村西</t>
  </si>
  <si>
    <t>乡间路滦州市泡石淀街里处</t>
  </si>
  <si>
    <t>中国河北省唐山市丰南区胥各庄镇文化大街</t>
  </si>
  <si>
    <t>河北省唐山市丰润区曹雪芹西大街28号</t>
  </si>
  <si>
    <t>河北省唐山市路北区站前南路与南湖大道交叉口西</t>
  </si>
  <si>
    <t>北新道果园街口</t>
  </si>
  <si>
    <t>河北省唐山市丰南区丰碱线黑沿子西村街里</t>
  </si>
  <si>
    <t>河北省唐山市曹妃甸区大通路57</t>
  </si>
  <si>
    <t>河北省唐山市路北区龙泽北路201号</t>
  </si>
  <si>
    <t>河北省唐山市曹妃甸区通海路与玉湖道</t>
  </si>
  <si>
    <t>河北省唐山市丰南区瑞宁街</t>
  </si>
  <si>
    <t>河北省唐山市路北区华岩北路177号</t>
  </si>
  <si>
    <t>中国河北省唐山市丰南区胥各庄镇G112(铁西路)</t>
  </si>
  <si>
    <t>河北省唐山市玉田县珠王线王官铺北</t>
  </si>
  <si>
    <t>河北省唐山市曹妃甸区建设大街251</t>
  </si>
  <si>
    <t>河北省唐山市遵化市南二环西路辅路艳秋超市门口</t>
  </si>
  <si>
    <t>河北省唐山市迁安市G102国道与万太路交叉口</t>
  </si>
  <si>
    <t>河北省唐山市丰南区丰碱线中国石化加油站前</t>
  </si>
  <si>
    <t>河北省唐山市汉沽管理区柏悦山小区门口</t>
  </si>
  <si>
    <t>河北省唐山市乐亭县丰源巷</t>
  </si>
  <si>
    <t>河北省唐山市海港开发区海悦花园小区</t>
  </si>
  <si>
    <t>河北省唐山市路南区南新东道文化南北街口附近</t>
  </si>
  <si>
    <t>河北省唐山市遵化市文化南路羚丰车检门口</t>
  </si>
  <si>
    <t>河北省唐山市丰南区大新庄镇李公道村街里</t>
  </si>
  <si>
    <t>河北省唐山市丰南区滨河北大街与运河东路交口西</t>
  </si>
  <si>
    <t>河北省唐山市海港经济开发区老沿海路与东风大路交叉口</t>
  </si>
  <si>
    <t>南新道青龙河桥上西侧</t>
  </si>
  <si>
    <t>河北省唐山市遵化市石门镇小张庄村南</t>
  </si>
  <si>
    <t>中国河北省唐山市路南区南新东道东华五金城附近</t>
  </si>
  <si>
    <t>河北省唐山市路北区国防道186号</t>
  </si>
  <si>
    <t>河北省唐山市路南区燕新路101号</t>
  </si>
  <si>
    <t>清湖路清湖路清源街0米</t>
  </si>
  <si>
    <t>河北省唐山市滦州市滦河西路45</t>
  </si>
  <si>
    <t>河北省唐山市魏庄子小学门前</t>
  </si>
  <si>
    <t>河北省唐山市丰南区唐丰南路与银杏街交口</t>
  </si>
  <si>
    <t>河北省唐山市曹妃甸区遵曹公路收费站北</t>
  </si>
  <si>
    <t>河北省唐山市滦南县倴城镇南大街裕民胡同</t>
  </si>
  <si>
    <t>迁曹高速滦州市迁安方向滦州西高速口处</t>
  </si>
  <si>
    <t>河北省唐山市古冶区基建楼二社区</t>
  </si>
  <si>
    <t>河北省唐山市路南区付庄前街</t>
  </si>
  <si>
    <t>河北省唐山市遵化市汤泉满族乡关山口道口</t>
  </si>
  <si>
    <t>迁安市燕钢东门路口</t>
  </si>
  <si>
    <t>河北省唐山市丰南区迎宾路福丰桥北侧</t>
  </si>
  <si>
    <t>河北省唐山市滦州市团结西路74</t>
  </si>
  <si>
    <t>河北省唐山市丰南区青年路183号</t>
  </si>
  <si>
    <t>河北省唐山市滦州市包麻子村东处</t>
  </si>
  <si>
    <t>河北省唐山市路北区北新道大城路口东约50米</t>
  </si>
  <si>
    <t>迁安市万灵路漫水桥</t>
  </si>
  <si>
    <t>河北省唐山市遵化市北二环东路鑫海钢材市场路段</t>
  </si>
  <si>
    <t>河北省唐山市玉田县亮林公路林头屯派出所北路口</t>
  </si>
  <si>
    <t>河北省唐山市迁西县救驾岭村</t>
  </si>
  <si>
    <t>河北省唐山市滦南县方各庄镇宋各庄村委会北</t>
  </si>
  <si>
    <t>文化大街恒通小区南门</t>
  </si>
  <si>
    <t>河北省唐山市滦南县友谊支路娜娜烟酒门口</t>
  </si>
  <si>
    <t>河北省唐山市曹妃甸长丰路与兴海大街口</t>
  </si>
  <si>
    <t>河北省唐山市玉田县繁荣路与伯雍大街交叉口</t>
  </si>
  <si>
    <t>河北省唐山市丰南区滨河北大街辅路</t>
  </si>
  <si>
    <t>稻胥路北安机寨中街村</t>
  </si>
  <si>
    <t>河北省唐山市唐曹高速曹妃甸方向0公里</t>
  </si>
  <si>
    <t>河北省唐山市玉田县湖兴路沈张庄村</t>
  </si>
  <si>
    <t>迁安市社保局院内</t>
  </si>
  <si>
    <t>河北省唐山市乐亭县姜各庄镇杨坨子村</t>
  </si>
  <si>
    <t>河北省唐山市滦州市G205(山深线)沙河桥南桥</t>
  </si>
  <si>
    <t>河北省唐山市迁安市杨崖村南</t>
  </si>
  <si>
    <t>河北省唐山市迁西县喜峰南路丰泽小区路段</t>
  </si>
  <si>
    <t>河北省唐山市滦南县和谐路辅路</t>
  </si>
  <si>
    <t>河北省唐山市乐亭县井儿坨村</t>
  </si>
  <si>
    <t>河北省唐山市海港经济开发区龙泽国际小区南门</t>
  </si>
  <si>
    <t>亮甲店镇小泉村路口</t>
  </si>
  <si>
    <t>河北省唐山市迁安市祺光路三里营路口</t>
  </si>
  <si>
    <t>河北省唐山市玉田县玉滨公路与102国道交叉口</t>
  </si>
  <si>
    <t>河北省唐山市古冶区南范小刘庄北</t>
  </si>
  <si>
    <t>河北省唐山市中山大街海港医院路口</t>
  </si>
  <si>
    <t>唐林南路新林道交叉口</t>
  </si>
  <si>
    <t>河北省唐山市通武公路迁西县白庙子乡海利车行路段</t>
  </si>
  <si>
    <t>唐山市迁西县兴城镇沙岭子村路段</t>
  </si>
  <si>
    <t>河北省唐山市遵化市通远北路</t>
  </si>
  <si>
    <t>河北省唐山市曹妃甸区希望路与发展道口</t>
  </si>
  <si>
    <t>河北省唐山市丰润区詹官屯二街八排</t>
  </si>
  <si>
    <t>中国河北省唐山市滦南县倴城镇支农路</t>
  </si>
  <si>
    <t>河北省唐山市玉田县珠树坞至王官铺道路青庄坞村</t>
  </si>
  <si>
    <t>河北省唐山市滦州市东安各庄镇刘庄户村北</t>
  </si>
  <si>
    <t>东荒峪-上营迁西县上营乡鹿过寨村路段</t>
  </si>
  <si>
    <t>老三抚线建昌营镇卫生院南门路口</t>
  </si>
  <si>
    <t>河北省唐山市遵化市大营子村里</t>
  </si>
  <si>
    <t>中国河北省唐山市路北区机场路街道机场路1号</t>
  </si>
  <si>
    <t>河北省唐山市滦州市田庄子村南处</t>
  </si>
  <si>
    <t>河北省唐山市玉田县香小线何辛庄村</t>
  </si>
  <si>
    <t>京哈线玉田县十五里铺村</t>
  </si>
  <si>
    <t>河北省唐山市丰润区林荫路102交叉口</t>
  </si>
  <si>
    <t>河北省唐山市曹妃甸区民安路与金越道交叉口</t>
  </si>
  <si>
    <t>河北省唐山市玉田县玉滨公路与102国道交叉口南</t>
  </si>
  <si>
    <t>河北省唐山市开平区东城路286号</t>
  </si>
  <si>
    <t>河北省唐山市丰润区普洛斯物流园</t>
  </si>
  <si>
    <t>河北省唐山市遵化市建国村村内</t>
  </si>
  <si>
    <t>河北省唐山市玉田县102国道峰山</t>
  </si>
  <si>
    <t>河北省唐山市遵化市崔家庄乡后黎河店村东</t>
  </si>
  <si>
    <t>唐山市丰南区邱柳线与河涧路交口</t>
  </si>
  <si>
    <t>乐港路与西曾线交叉口南100米</t>
  </si>
  <si>
    <t>河北省唐山市迁安市民和社区东150米</t>
  </si>
  <si>
    <t>河北省唐山市滦南县天承锦绣南区208栋楼北</t>
  </si>
  <si>
    <t>河北省唐山市丰润区白官屯水闸路口</t>
  </si>
  <si>
    <t>河北省唐山市滦州市泰安街</t>
  </si>
  <si>
    <t>河北省唐山市丰南区唐海线小集镇沙河大桥东</t>
  </si>
  <si>
    <t>河北省唐山市路北区龙泽北路475号</t>
  </si>
  <si>
    <t>大安镇小白山村</t>
  </si>
  <si>
    <t>河北省唐山市玉田县玉石线芝麻窝</t>
  </si>
  <si>
    <t>中国河北省唐山市遵化市马兰峪镇马兰关村内路段</t>
  </si>
  <si>
    <t>河北省唐山市丰润区万达北门口</t>
  </si>
  <si>
    <t>河北省唐山市遵化市刘备寨乡宫里村路段</t>
  </si>
  <si>
    <t>河北省唐山市玉田县窝洛沽刘学庄</t>
  </si>
  <si>
    <t>河北省唐山市滦州市沈官营一村村北处</t>
  </si>
  <si>
    <t>河北省唐山市丰润区泉河头西佑国寺</t>
  </si>
  <si>
    <t>中国河北省唐山市迁西县栗乡街道西环路</t>
  </si>
  <si>
    <t>河北省迁安市迁擂路东周官营路口</t>
  </si>
  <si>
    <t>河北省唐山市滦州市滦古线杨家院村西</t>
  </si>
  <si>
    <t>河北省唐山市玉田县园区供电所</t>
  </si>
  <si>
    <t>河北省唐山市迁西县津西铁厂院内</t>
  </si>
  <si>
    <t>河北省唐山市路北区河西路裕华道口西约200米</t>
  </si>
  <si>
    <t>迁安市首钢会议中心出口</t>
  </si>
  <si>
    <t>河北省唐山市遵化市G230(邦宽线)石门镇义井铺村大桥路段</t>
  </si>
  <si>
    <t>中国河北省唐山市丰南区胥各庄镇新华路145</t>
  </si>
  <si>
    <t>河北省唐山市滦州市滦州古城惠泽园A区东门口</t>
  </si>
  <si>
    <t>河北省唐山市滦南县北环路56号</t>
  </si>
  <si>
    <t>中国河北省唐山市丰南区大新庄镇S263</t>
  </si>
  <si>
    <t>河北省唐山市丰润区卢各庄东口</t>
  </si>
  <si>
    <t>河北省唐山市乐亭县中山大街铁路口</t>
  </si>
  <si>
    <t>河北省唐山市路北区建设北路</t>
  </si>
  <si>
    <t>河北省唐山市迁安市蔡庄村</t>
  </si>
  <si>
    <t>河北省唐山市乐亭县古河乡东阁楼坨村</t>
  </si>
  <si>
    <t>河北省唐山市滦南县南环路玖龙纸厂南侧</t>
  </si>
  <si>
    <t>迁安市野兴路山港村东</t>
  </si>
  <si>
    <t>迁安市金桥街东</t>
  </si>
  <si>
    <t>河北省唐山市迁安市祺光路周官营村口</t>
  </si>
  <si>
    <t>河北省唐山市滦州市平青乐线小司营村南处</t>
  </si>
  <si>
    <t>河北省唐山市海港经济开发区港荣街街道办门口</t>
  </si>
  <si>
    <t>河北省唐山市曹妃甸区建设大街39号正新鸡排</t>
  </si>
  <si>
    <t>迁安市迁擂延伸路与祺光路交叉口南</t>
  </si>
  <si>
    <t>河北省唐山市丰润区曹雪芹东道62</t>
  </si>
  <si>
    <t>河北省唐山市遵化市建明镇靠山庄路口</t>
  </si>
  <si>
    <t>河北省唐山市曹妃甸区文明道阳光园小区内</t>
  </si>
  <si>
    <t>河北省唐山市路北区龙泽北路191号</t>
  </si>
  <si>
    <t>河北省唐山市乐亭县国堂北</t>
  </si>
  <si>
    <t>中国河北省唐山市丰南区胥各庄镇友谊大街3号</t>
  </si>
  <si>
    <t>河北省唐山市曹妃甸区八场新河头</t>
  </si>
  <si>
    <t>河北省唐山市迁安市三抚线建昌营镇文化村文化小吃</t>
  </si>
  <si>
    <t>河北省唐山市遵化市东二环大众加油站路段</t>
  </si>
  <si>
    <t>唐山市迁西县G230(三抚公路)西寨村路段</t>
  </si>
  <si>
    <t>河北省唐山市滦南县唐港公路王土桥东</t>
  </si>
  <si>
    <t>河北省唐山市遵化市三官庙路段</t>
  </si>
  <si>
    <t>河北省唐山市古冶区S262(迁曹线)黑鸭子路口北</t>
  </si>
  <si>
    <t>河北省唐山市开平区开越路北环道口北侧</t>
  </si>
  <si>
    <t>河北省唐山市玉田县豪门街海泰路口</t>
  </si>
  <si>
    <t>滦南县祥和路与仁河大街交叉口</t>
  </si>
  <si>
    <t>河北省唐山市丰南区邱柳线北刘堼村北</t>
  </si>
  <si>
    <t>河北省唐山市曹妃甸区大学城学府路奶油甜铺门前</t>
  </si>
  <si>
    <t>通武公路与河北省唐山市迁西县冶金工业路路口</t>
  </si>
  <si>
    <t>河北省唐山市开平区迎宾路</t>
  </si>
  <si>
    <t>河北省唐山市曹妃甸区烁荣料场院内</t>
  </si>
  <si>
    <t>河北省唐山市曹妃甸区新城大街251</t>
  </si>
  <si>
    <t>河北省唐山市曹妃甸区新城大街与大通路交叉口东50米</t>
  </si>
  <si>
    <t>河北省唐山市曹妃甸区四农场河东一农水库北</t>
  </si>
  <si>
    <t>河北省唐山市遵化市洪火线大安乐庄村南</t>
  </si>
  <si>
    <t>河北省唐山市玉田县散水头镇戴家屯村北十字路口</t>
  </si>
  <si>
    <t>河北省唐山市滦州市北大街</t>
  </si>
  <si>
    <t>河北省唐山市遵化市鸡鸣村村委会门口</t>
  </si>
  <si>
    <t>乡间路滦州市油榨镇马坊街里处</t>
  </si>
  <si>
    <t>河北省唐山市丰南区京环线丰南考试场前</t>
  </si>
  <si>
    <t>河北省唐山市滦州市G508(何茨线)张各庄村东加油站旁边</t>
  </si>
  <si>
    <t>中国河北省唐山市古冶区卑家店镇G205(南外环)海七路</t>
  </si>
  <si>
    <t>河北省唐山市路北区华沿路</t>
  </si>
  <si>
    <t>河北省唐山市玉田县贾家铺路口</t>
  </si>
  <si>
    <t>河北省唐山市丰南区惠丰街2号</t>
  </si>
  <si>
    <t>河北省唐山市开平区中五里屯村内</t>
  </si>
  <si>
    <t>唐山市迁西县滦阳镇关姑寺村路段</t>
  </si>
  <si>
    <t>河北省唐山市滦南县南周各庄村里</t>
  </si>
  <si>
    <t>河北省唐山市迁安市九江线材3号门口</t>
  </si>
  <si>
    <t>河北省唐山市迁安市平青乐线与聚鑫街十字路口处</t>
  </si>
  <si>
    <t>迁安市西部工业园区</t>
  </si>
  <si>
    <t>中国河北省唐山市乐亭县王滩镇G509(唐港线)与沿海路交叉口北</t>
  </si>
  <si>
    <t>河北省唐山市迁西县罗家屯镇新店村</t>
  </si>
  <si>
    <t>河北省唐山市滦南县南大街文体中心北门口西侧</t>
  </si>
  <si>
    <t>河北省唐山市玉田县东八里铺村</t>
  </si>
  <si>
    <t>河北省唐山市遵化市愚公北路富力小区东门口对面</t>
  </si>
  <si>
    <t>河北省唐山市开平区南湖大道富海能源口</t>
  </si>
  <si>
    <t>河北省唐山市滦州市古马镇西老里村西</t>
  </si>
  <si>
    <t>大玉线与伯雍大街交叉口北</t>
  </si>
  <si>
    <t>河北省唐山市乐亭县海安路盛世314楼下</t>
  </si>
  <si>
    <t>香小线杨家板桥镇闸口中心小学</t>
  </si>
  <si>
    <t>遵宝线玉田县天齐庙路口</t>
  </si>
  <si>
    <t>河北省唐山市迁安市祺光路高引铺村东</t>
  </si>
  <si>
    <t>河北省唐山市遵化市北二环西路汽车站路口西侧</t>
  </si>
  <si>
    <t>迁安市野鸡坨鸿泰汽修厂路口</t>
  </si>
  <si>
    <t>河北省唐山市遵化市党峪镇党峪大集对面</t>
  </si>
  <si>
    <t>河北省唐山市迁西县兴城镇海河村路段</t>
  </si>
  <si>
    <t>迁安市扣庄西李庄官营村南</t>
  </si>
  <si>
    <t>平青乐线上庄垃圾处理厂</t>
  </si>
  <si>
    <t>河北省唐山市遵化市京环线党峪街里路段</t>
  </si>
  <si>
    <t>河北省唐山市玉田县玉滨公路珠二村</t>
  </si>
  <si>
    <t>河北省唐山市遵化市遵宝线笔架山幼儿园路段</t>
  </si>
  <si>
    <t>河北省唐山市遵化市党峪磨台寺</t>
  </si>
  <si>
    <t>迁卢公路6公里石李桥村</t>
  </si>
  <si>
    <t>河北省唐山市丰润区常庄镇指务村内路段</t>
  </si>
  <si>
    <t>（玉田至石臼窝）玉石线虹桥镇北会村路口</t>
  </si>
  <si>
    <t>河北省唐山市迁安市新福里小区南门</t>
  </si>
  <si>
    <t>迁安市帝景小区院内</t>
  </si>
  <si>
    <t>河北省唐山市迁西县喜峰路新车站路段</t>
  </si>
  <si>
    <t>河北省唐山市京秦高速遵化市路段秦皇岛方向</t>
  </si>
  <si>
    <t>还乡河大埝玉田县窝洛沽镇邵庄子</t>
  </si>
  <si>
    <t>河北省唐山市丰南区邱柳线刘胡庄村街里</t>
  </si>
  <si>
    <t>曹妃甸工业区共济路置业道口10米</t>
  </si>
  <si>
    <t>河北省唐山市乐亭县中山大街汽车站门口</t>
  </si>
  <si>
    <t>河北省唐山市路北区高开路龙华道北200米</t>
  </si>
  <si>
    <t>河北省唐山市滦州市郭坨子村南</t>
  </si>
  <si>
    <t>河北省唐山市路北区高开路辅路</t>
  </si>
  <si>
    <t>中国河北省唐山市丰润区浭阳街道曹雪芹西道454</t>
  </si>
  <si>
    <t>河北省唐山市玉田县大玉线仲家山</t>
  </si>
  <si>
    <t>丰登坞街里</t>
  </si>
  <si>
    <t>迁曹线迁西县新集镇新集村路口</t>
  </si>
  <si>
    <t>丰南正苑大街公安局前</t>
  </si>
  <si>
    <t>河北省唐山市玉田县西环岛</t>
  </si>
  <si>
    <t>中国河北省唐山市滦州市古城街道滦河东道辅路</t>
  </si>
  <si>
    <t>河北省唐山市乐亭县庞各庄乡阚庄村北</t>
  </si>
  <si>
    <t>河北省唐山市遵化市堡子店镇梨园头村内</t>
  </si>
  <si>
    <t>景观大道西岸606号路灯杆西</t>
  </si>
  <si>
    <t>河北省唐山市遵化市建南新区南门口路段</t>
  </si>
  <si>
    <t>河北省唐山市滦南县长大线大兰坨村东</t>
  </si>
  <si>
    <t>河北省唐山市滦南县滦海公路坨里村北</t>
  </si>
  <si>
    <t>河北省唐山市遵化市华明嘉园</t>
  </si>
  <si>
    <t>万太公路宏奥焦化院里</t>
  </si>
  <si>
    <t>古冶区外环线七百户中桥</t>
  </si>
  <si>
    <t>古城景圣路商业街钟表小家电门口处</t>
  </si>
  <si>
    <t>河北省唐山市遵化市疙塔坨村内路口</t>
  </si>
  <si>
    <t>河北省唐山市迁西县津西钢铁股份有限公司路段</t>
  </si>
  <si>
    <t>河北省唐山市遵化市通话东街老党校路段</t>
  </si>
  <si>
    <t>河北省唐山市滦南县凯旋大道南侧</t>
  </si>
  <si>
    <t>丰杨线王官铺村</t>
  </si>
  <si>
    <t>河北省唐山市曹妃甸区西线路与七场三队路口</t>
  </si>
  <si>
    <t>河北省唐山市路北区高新道清科园院内</t>
  </si>
  <si>
    <t>河北省唐山市迁西县喜峰南路汽车站路段</t>
  </si>
  <si>
    <t>唐通线东欢坨矿路口东100米</t>
  </si>
  <si>
    <t>河北省唐山市滦南县扒古线东水清村南</t>
  </si>
  <si>
    <t>二号路玉田县郭家桥乡贾家铺村路口</t>
  </si>
  <si>
    <t>河北省唐山市玉田县窝洛沽辛庄子</t>
  </si>
  <si>
    <t>河北省唐山市迁安市沙河驿衣世界门前</t>
  </si>
  <si>
    <t>梧桐大道</t>
  </si>
  <si>
    <t>河北省唐山市滦南县建设路福海大街交叉口</t>
  </si>
  <si>
    <t>河北省唐山市滦南县高泡村南</t>
  </si>
  <si>
    <t>河北省唐山市玉田县西美酒店</t>
  </si>
  <si>
    <t>河北省唐山市玉田县狮子桥东</t>
  </si>
  <si>
    <t>河北省唐山市路北区龙泽路</t>
  </si>
  <si>
    <t>河北省唐山市乐亭县平大路</t>
  </si>
  <si>
    <t>古赵路京山道口北</t>
  </si>
  <si>
    <t>河北省唐山市玉田县德顺加油城</t>
  </si>
  <si>
    <t>河北省唐山市古冶区北外环路盛泰矿业有限公司</t>
  </si>
  <si>
    <t>河北省唐山市滦州市榛子镇相公庄村内处</t>
  </si>
  <si>
    <t>河北省唐山市曹妃甸区长丰路与创业大街路口</t>
  </si>
  <si>
    <t>河北省唐山市滦州市乡间路安各庄镇铁局寨村南</t>
  </si>
  <si>
    <t>河北省唐山市丰南区运河西岸景观道0公里150米</t>
  </si>
  <si>
    <t>鸦鸿桥镇鸦鸿桥大桥</t>
  </si>
  <si>
    <t>河北省唐山市遵化市粟源红绿灯路口</t>
  </si>
  <si>
    <t>河北省唐山市路北区西山道264号</t>
  </si>
  <si>
    <t>河北省唐山市遵化市碧桂园遵府南门口</t>
  </si>
  <si>
    <t>河北省唐山市乐亭县文化大街鸿福北区119楼前</t>
  </si>
  <si>
    <t>中国河北省唐山市丰润区刘家营乡林荫路268</t>
  </si>
  <si>
    <t>河北省唐山市迁安市惠宁大街787号</t>
  </si>
  <si>
    <t>河北省唐山市路南区解放路6号</t>
  </si>
  <si>
    <t>河北省唐山市路南区西电路179号</t>
  </si>
  <si>
    <t>河北省唐山市丰润区浭阳大街电厂路口</t>
  </si>
  <si>
    <t>河北省唐山市乐亭县毛庄镇庞张庄村</t>
  </si>
  <si>
    <t>河北省唐山市滦州市小马庄镇刘各庄村北</t>
  </si>
  <si>
    <t>河北省唐山市迁安市惠兴大街辅路</t>
  </si>
  <si>
    <t>河北省唐山市曹妃甸区滦曹公路温泉小镇路口</t>
  </si>
  <si>
    <t>河北省唐山市迁安市花园街1136号</t>
  </si>
  <si>
    <t>河北省唐山市遵化市燕山西街贸易城新华书店小区里面路段</t>
  </si>
  <si>
    <t>河北省唐山市乐亭县毛庄镇马神庙村</t>
  </si>
  <si>
    <t>河北省唐山市路北区国防道108号</t>
  </si>
  <si>
    <t>河北省唐山市乐亭县东外环车工匠</t>
  </si>
  <si>
    <t>河北省唐山市迁安市大贤庄村</t>
  </si>
  <si>
    <t>河北省唐山市遵化市沙河北路原味菜饭店门口</t>
  </si>
  <si>
    <t>河北省唐山市三角地西1公里附近</t>
  </si>
  <si>
    <t>河北省唐山市迁安市兴安大街298号</t>
  </si>
  <si>
    <t>中国河北省唐山市滦州市滦城路街道坨子头村东处</t>
  </si>
  <si>
    <t>河北省唐山市迁安市兴安大街1331号</t>
  </si>
  <si>
    <t>河北省唐山市乐亭县中山大街唐山港大厦西门口</t>
  </si>
  <si>
    <t>滦州市新城滦河道张坎村南路段</t>
  </si>
  <si>
    <t>河北省唐山市京环线遵化市新店子镇红绿灯路段</t>
  </si>
  <si>
    <t>中国河北省唐山市路南区永红桥街道建设南路2号</t>
  </si>
  <si>
    <t>站前路站前路新华道口10米</t>
  </si>
  <si>
    <t>河北省唐山市滦州市茨榆坨镇草塘坨村北处</t>
  </si>
  <si>
    <t>河北省唐山市迁安市松护社区院内</t>
  </si>
  <si>
    <t>中国河北省唐山市遵化市汤泉满族乡鲶鱼池村内路段</t>
  </si>
  <si>
    <t>河北省唐山市路南区康柏路168号</t>
  </si>
  <si>
    <t>河北省唐山市曹妃甸区长丰路二中加油站路口</t>
  </si>
  <si>
    <t>河北省唐山市遵化市东新庄好兄弟淘宝城</t>
  </si>
  <si>
    <t>河北省唐山市玉田县无终大街海子村路口</t>
  </si>
  <si>
    <t>河北省唐山市滦州市小马庄镇晒甲坨村东处</t>
  </si>
  <si>
    <t>河北省唐山市迁西县通武公里罗家屯镇新店村路段</t>
  </si>
  <si>
    <t>河北省唐山市丰南区G205(山深线)赢升一号门前</t>
  </si>
  <si>
    <t>河北省唐山市迁安市S363(三抚线)</t>
  </si>
  <si>
    <t>河北省唐山市迁安市包官营村</t>
  </si>
  <si>
    <t>（京哈线）102国道彩亭桥邮政支局东路口</t>
  </si>
  <si>
    <t>河北省唐山市滦南县滦海公路DPO饭庄东侧</t>
  </si>
  <si>
    <t>河北省唐山市曹妃甸区迎宾路16</t>
  </si>
  <si>
    <t>河北省唐山市滦州市乡间路茨榆坨镇东尖坨村南处</t>
  </si>
  <si>
    <t>遵宝线安乐庄路段</t>
  </si>
  <si>
    <t>河北省唐山市玉田县霞港村东</t>
  </si>
  <si>
    <t>(岔河—大漫港)岔河镇杨义口头一村村西</t>
  </si>
  <si>
    <t>河北省唐山市迁西县老汽车站路段</t>
  </si>
  <si>
    <t>河北省唐山市丰润区板式桥西</t>
  </si>
  <si>
    <t>河北省唐山市龙湖西路吴家庄村西</t>
  </si>
  <si>
    <t>迁曹高速引道滦州市安各庄北处</t>
  </si>
  <si>
    <t>中国河北省唐山市路南区永红桥街道车站路184号</t>
  </si>
  <si>
    <t>京秦高速郭家屯服务区西</t>
  </si>
  <si>
    <t>河北省唐山市遵化市兴旺寨镇恋香小镇路段</t>
  </si>
  <si>
    <t>景观大道东岸崔庄户村东</t>
  </si>
  <si>
    <t>中国河北省唐山市路南区永红桥街道车站路37号</t>
  </si>
  <si>
    <t>河北省唐山市迁安市后裴庄村东</t>
  </si>
  <si>
    <t>河北省唐山市乐亭县南赵庄村</t>
  </si>
  <si>
    <t>迁曹线迁西县新集镇马蹄峪村路段</t>
  </si>
  <si>
    <t>遵宝线玉田县郭家屯路口</t>
  </si>
  <si>
    <t>河北省唐山市玉田县丰杨线王钓庄村</t>
  </si>
  <si>
    <t>河北省唐山市玉田县金水街</t>
  </si>
  <si>
    <t>河北省唐山市迁西县白庙子卫生院路段</t>
  </si>
  <si>
    <t>河北省唐山市迁西县喜峰路与通武公路路口南侧</t>
  </si>
  <si>
    <t>丰南区小集镇康各庄村街里</t>
  </si>
  <si>
    <t>河北省唐山市滦南县古柳线潘家戴庄庄北</t>
  </si>
  <si>
    <t>河北省唐山市滦南县南堡镇政府东侧</t>
  </si>
  <si>
    <t>曹妃甸工业区通岛路三期矿石料场道口</t>
  </si>
  <si>
    <t>河北省唐山市遵化市南池子路</t>
  </si>
  <si>
    <t>河北省唐山市汉沽管理区张尹路与205国道交口</t>
  </si>
  <si>
    <t>唐古路税钢口</t>
  </si>
  <si>
    <t>河北省唐山市丰南区钱营镇金豪花园小区</t>
  </si>
  <si>
    <t>西山道51小区门口</t>
  </si>
  <si>
    <t>河北省唐山市迁安市大崔庄四道沟村南</t>
  </si>
  <si>
    <t>曹妃甸工业区长春东道与迁曹连接线</t>
  </si>
  <si>
    <t>河北省唐山市遵化市地北头义王庄路段</t>
  </si>
  <si>
    <t>唐港高速公路唐山方向56公里加800米</t>
  </si>
  <si>
    <t>河北省唐山市乐亭县邰赵庄村南</t>
  </si>
  <si>
    <t>河北省唐山市开平区贾庵子东街</t>
  </si>
  <si>
    <t>河北省唐山市乐亭县曙光街老袁面馆门前</t>
  </si>
  <si>
    <t>河北省唐山市滦州市小横山营</t>
  </si>
  <si>
    <t>河北省唐山市丰南区唐海线小集大桥</t>
  </si>
  <si>
    <t>中国河北省唐山市迁安市迁安镇惠民大街辅路</t>
  </si>
  <si>
    <t>河北省唐山市丰南区宝丰路乾源永鑫再生资源有限公司院内</t>
  </si>
  <si>
    <t>河北省唐山市遵化市港剧专用道远通物流路段</t>
  </si>
  <si>
    <t>河北省唐山市玉田县林南仓市场</t>
  </si>
  <si>
    <t>河北省唐山市玉田县玉滨公路大湾柳树存</t>
  </si>
  <si>
    <t>河北省唐山市芦台经济开发区海北镇津港加油站</t>
  </si>
  <si>
    <t>河北省唐山市遵化市平安城镇平安城镇中学院内</t>
  </si>
  <si>
    <t>河北省唐山市玉田县东高桥村</t>
  </si>
  <si>
    <t>河北省唐山市滦南县南大街双柳树华宇加油站</t>
  </si>
  <si>
    <t>河北省唐山市丰润区老魏庄子道口</t>
  </si>
  <si>
    <t>河北省唐山市遵化市苏家洼红绿灯</t>
  </si>
  <si>
    <t>河北省唐山市迁西县立新街新蓝湾西区小区门口</t>
  </si>
  <si>
    <t>河北省唐山市海港开发区祥盛小区</t>
  </si>
  <si>
    <t>唐自头镇大燕山口村路口</t>
  </si>
  <si>
    <t>金融街将军路交叉口</t>
  </si>
  <si>
    <t>唐海线爱康医院前</t>
  </si>
  <si>
    <t>河北省唐山市乐亭县大钊路与富强街交叉口</t>
  </si>
  <si>
    <t>河北省唐山市迁西县新集镇潘丈子村路段</t>
  </si>
  <si>
    <t>河北省唐山市迁西县京建线洒河桥镇赵庄子加油站路口</t>
  </si>
  <si>
    <t>河北省唐山市丰南区金茂路与沿海公路交口北</t>
  </si>
  <si>
    <t>河北省唐山市迁西县白堡店村路段</t>
  </si>
  <si>
    <t>河北省唐山市乐亭县沿海路西海路口</t>
  </si>
  <si>
    <t>玉田至石臼窝公路与丰杨线交叉口</t>
  </si>
  <si>
    <t>河北省唐山市丰南区新青街德馨花园车库</t>
  </si>
  <si>
    <t>欢喜庄村里</t>
  </si>
  <si>
    <t>河北省唐山市路南区立新街</t>
  </si>
  <si>
    <t>西马庄</t>
  </si>
  <si>
    <t>河北省唐山市玉田县亮林公路柳庄子村</t>
  </si>
  <si>
    <t>河北省唐山市玉田县孤树庄户</t>
  </si>
  <si>
    <t>站前路新华道交口</t>
  </si>
  <si>
    <t>河北省唐山市迁西县丰董线</t>
  </si>
  <si>
    <t>河北省唐山市滦州市榛子镇椅子山村南</t>
  </si>
  <si>
    <t>中国河北省唐山市路北区乔屯街道新华东道</t>
  </si>
  <si>
    <t>河北省唐山市路南区学院路会展中心与大剧院西侧台阶内部道路</t>
  </si>
  <si>
    <t>河北省唐山市滦州市建华南路与惠民道交叉口</t>
  </si>
  <si>
    <t>河北省唐山市曹妃甸区迎宾路新城大街路口东约10米</t>
  </si>
  <si>
    <t>河北省唐山市丰南区S263唐海线大新庄二村道口</t>
  </si>
  <si>
    <t>乡间路茨榆坨镇茨榆坨东街村东</t>
  </si>
  <si>
    <t>中国河北省唐山市乐亭县乐安街道曙光街</t>
  </si>
  <si>
    <t>河北省唐山市路北区惠民道</t>
  </si>
  <si>
    <t>中国河北省唐山市开平区开平镇中央大道辅路</t>
  </si>
  <si>
    <t>中国河北省唐山市迁安市迁安镇祺福大街1034号</t>
  </si>
  <si>
    <t>中国河北省唐山市迁安市迁安镇惠泉大街辅路</t>
  </si>
  <si>
    <t>河北省唐山市路南区燕新路南段</t>
  </si>
  <si>
    <t>河北省唐山市芦台经济开发区海北镇亨利公司对面</t>
  </si>
  <si>
    <t>迁西县新集-忍子口村路段</t>
  </si>
  <si>
    <t>河北省唐山市丰南区塘坊镇塘坊村街里</t>
  </si>
  <si>
    <t>中国河北省唐山市迁安市迁安镇阜康路</t>
  </si>
  <si>
    <t>河北省唐山市丰南区文滨路与滨河北大街交口</t>
  </si>
  <si>
    <t>河北省唐山市开平区高新东道</t>
  </si>
  <si>
    <t>河北省唐山市滦州市西甄庄村</t>
  </si>
  <si>
    <t>河北省唐山市丰润区曹雪芹西道579</t>
  </si>
  <si>
    <t>河北省唐山市迁安市滨河社区三区南门</t>
  </si>
  <si>
    <t>河北省唐山市滦州市包麻子路口</t>
  </si>
  <si>
    <t>中国河北省唐山市路北区光明街道新华西道</t>
  </si>
  <si>
    <t>河北省唐山市迁西县G230(三抚公路)与西环路交叉口</t>
  </si>
  <si>
    <t>河北省唐山市曹妃甸区开放路南港新城西门里十字路口</t>
  </si>
  <si>
    <t>河北省唐山市曹妃甸区荣华道南港新城118号楼西</t>
  </si>
  <si>
    <t>河北省唐山市遵化市文化北路102号</t>
  </si>
  <si>
    <t>河北省唐山市路北区光明路29号-5</t>
  </si>
  <si>
    <t>河北省唐山市丰润区唐丰路444</t>
  </si>
  <si>
    <t>河北省唐山市滦州市滦古线南庄路口</t>
  </si>
  <si>
    <t>中国河北省唐山市路北区高新区街道龙富东道</t>
  </si>
  <si>
    <t>中国河北省唐山市路南区正兴道南园西路</t>
  </si>
  <si>
    <t>河北省唐山市玉田县玉石线虹桥镇范庄村</t>
  </si>
  <si>
    <t>河北省唐山市玉田县南环路药王庙路口</t>
  </si>
  <si>
    <t>唐港高速公路唐山方向50公里处</t>
  </si>
  <si>
    <t>河北省唐山市曹妃甸区南堡开发区老王庄东北街老大队南150米</t>
  </si>
  <si>
    <t>河北省唐山市迁西县洒河桥镇外环红绿灯路段</t>
  </si>
  <si>
    <t>河北省唐山市滦州市茨榆坨镇塔坨服务区西侧红绿灯处</t>
  </si>
  <si>
    <t>大安镇峰山村南</t>
  </si>
  <si>
    <t>旭升路旭升公园停车场西口</t>
  </si>
  <si>
    <t>乡间路滦州市滦州市后佘庄村里处</t>
  </si>
  <si>
    <t>河北省迁安市五重安镇宫上村西</t>
  </si>
  <si>
    <t>河北省唐山市滦州市茨榆坨镇茨榆坨村东处</t>
  </si>
  <si>
    <t>河北省唐山市滦州市团结西路3号</t>
  </si>
  <si>
    <t>河北省唐山市丰南区S263范彭线交口</t>
  </si>
  <si>
    <t>河北省唐山市迁安市迁安南立交桥东侧</t>
  </si>
  <si>
    <t>珠王线散水头镇李家桥村</t>
  </si>
  <si>
    <t>河北省唐山市玉田县亮甲店镇王庄子村路口</t>
  </si>
  <si>
    <t>河北省唐山市路南区大洪桥街</t>
  </si>
  <si>
    <t>河北省唐山市迁安市兴安大街424号</t>
  </si>
  <si>
    <t>河北省唐山市乐亭县茂源街14号</t>
  </si>
  <si>
    <t>河北省唐山市滦州市G508(何茨线)茨榆坨镇茨榆坨西街村东处</t>
  </si>
  <si>
    <t>北城东街与繁荣路交叉口</t>
  </si>
  <si>
    <t>河北省唐山市古冶区京华东道友爱路口西侧</t>
  </si>
  <si>
    <t>玉田西环路与豪门街交叉口</t>
  </si>
  <si>
    <t>曹妃甸工业区中山路与示范道口</t>
  </si>
  <si>
    <t>西曾线与滦海公路交叉口</t>
  </si>
  <si>
    <t>河北省唐山市汉沽管理区鑫馨佳苑</t>
  </si>
  <si>
    <t>河北省唐山市曹妃甸区垦丰大街16号</t>
  </si>
  <si>
    <t>河北省唐山市路北区河东路5号</t>
  </si>
  <si>
    <t>中国河北省唐山市开平区开平街道南北大街193号</t>
  </si>
  <si>
    <t>河北省唐山市开平区税钢小区51楼附近</t>
  </si>
  <si>
    <t>河北省唐山市古冶区北外环路横河村路口</t>
  </si>
  <si>
    <t>河北省唐山市丰润区欢喜庄乡欢喜庄村南</t>
  </si>
  <si>
    <t>河北省唐山市路南区吉祥路中石油加油站</t>
  </si>
  <si>
    <t>河北省唐山市滦州市青龙路孟店子村北</t>
  </si>
  <si>
    <t>河北省唐山市玉田县鸦鸿桥大桥</t>
  </si>
  <si>
    <t>河北省唐山市乐亭县独幽城王庄村北</t>
  </si>
  <si>
    <t>河北省唐山市路北区兴源道205号</t>
  </si>
  <si>
    <t>河北省唐山市遵化市南二环西路51号</t>
  </si>
  <si>
    <t>河北省唐山市迁安市永顺街99号</t>
  </si>
  <si>
    <t>河北省唐山市迁安市彭李路滨河社区1区</t>
  </si>
  <si>
    <t>中国河北省唐山市丰南区胥各庄镇国丰大街南</t>
  </si>
  <si>
    <t>河北省唐山市汉沽管理区东方尚都小区</t>
  </si>
  <si>
    <t>河北省唐山市曹妃甸区示华道（首钢京唐大厦门口）</t>
  </si>
  <si>
    <t>梁泡村里</t>
  </si>
  <si>
    <t>河北省唐山市古冶区林西早市北口</t>
  </si>
  <si>
    <t>河北省唐山市迁西县东河南寨村路段</t>
  </si>
  <si>
    <t>河北省唐山市古冶区G205(南外环)烟子池西</t>
  </si>
  <si>
    <t>河北省唐山市玉田县邢庄新村小区内</t>
  </si>
  <si>
    <t>河北省唐山市迁安市惠昌大街红星美凯龙停车场</t>
  </si>
  <si>
    <t>河北省唐山市玉田县珠王线李家桥</t>
  </si>
  <si>
    <t>河北省唐山市乐亭县西增街</t>
  </si>
  <si>
    <t>河北省唐山市路北区西山道茂华写字楼停车场</t>
  </si>
  <si>
    <t>河北省唐山市遵化市通华东街爱情海路段</t>
  </si>
  <si>
    <t>中国河北省唐山市乐亭县乐安街道茂北街156</t>
  </si>
  <si>
    <t>河北省唐山市遵化市G230堡子店镇西新店子村路段</t>
  </si>
  <si>
    <t>河北省唐山市乐亭县宝丰街26号</t>
  </si>
  <si>
    <t>河北省唐山市丰润区曹雪芹大街与团结路交叉口</t>
  </si>
  <si>
    <t>河北省唐山市滦南县金茂商场影后巷</t>
  </si>
  <si>
    <t>河北省唐山市遵化市永旺车险路段</t>
  </si>
  <si>
    <t>中国河北省唐山市路北区果园镇晨曦街</t>
  </si>
  <si>
    <t>河北省唐山市丰南区丰碱线丰南南高速口南一公里</t>
  </si>
  <si>
    <t>河北省唐山市滦州市公正街</t>
  </si>
  <si>
    <t>河北省唐山市丰润区胡张坨</t>
  </si>
  <si>
    <t>河北省唐山市路南区复兴路肯德基门口</t>
  </si>
  <si>
    <t>中国河北省唐山市迁安市野鸡坨镇新北区路</t>
  </si>
  <si>
    <t>河北省唐山市丰润区阁门口村路段</t>
  </si>
  <si>
    <t>河北省唐山市丰南区丰碱线尖子沽红绿灯路口北</t>
  </si>
  <si>
    <t>河北省唐山市乐亭县富强街小恩烧烤门口</t>
  </si>
  <si>
    <t>河北省唐山市丰润区三里屯道口路段</t>
  </si>
  <si>
    <t>河北省唐山市丰润区燕山路与昌盛道口</t>
  </si>
  <si>
    <t>河北省唐山市古冶区新兴路与长春道交叉口</t>
  </si>
  <si>
    <t>河北省唐山市古冶区林西道明珠花园门口</t>
  </si>
  <si>
    <t>河北省唐山市滦州市榛子镇高铁辅路北营村东</t>
  </si>
  <si>
    <t>河北省唐山市路北区富强城207西</t>
  </si>
  <si>
    <t>河北省唐山市丰润区宝泰路段</t>
  </si>
  <si>
    <t>河北省唐山市路北区卫国北路99</t>
  </si>
  <si>
    <t>河北省唐山市汉沽管理区东方嘉苑北区4号楼</t>
  </si>
  <si>
    <t>河北省唐山市古冶区杜军庄铁道南</t>
  </si>
  <si>
    <t>河北省唐山市迁安市祺光大街与丰乐大路交叉口</t>
  </si>
  <si>
    <t>河北省唐山市遵化市遵宝线东新庄哈鹿加油站路段</t>
  </si>
  <si>
    <t>河北省唐山市迁安市马各庄赢超充电站</t>
  </si>
  <si>
    <t>河北省唐山市遵化市北二环西路明月润园路段</t>
  </si>
  <si>
    <t>河北省唐山市曹妃甸工业区首钢经四路与纬五路口</t>
  </si>
  <si>
    <t>岔胥路惠好医药店前</t>
  </si>
  <si>
    <t>河北省唐山市遵化市文礼东街金玉学府小区底商</t>
  </si>
  <si>
    <t>河北省唐山市玉田县鸦鸿桥镇东小淀</t>
  </si>
  <si>
    <t>河北省唐山市遵化市石门镇姜国兴料场</t>
  </si>
  <si>
    <t>河北省唐山市芦台经济开发区海北镇海昌路柏亿佳公司门前</t>
  </si>
  <si>
    <t>河北省唐山市玉田县杨家套达王庄</t>
  </si>
  <si>
    <t>河北省唐山市迁安市第三通道新汽车站</t>
  </si>
  <si>
    <t>河北省唐山市路北区银水道</t>
  </si>
  <si>
    <t>河北省唐山市汉沽管理区运河路八队路段</t>
  </si>
  <si>
    <t>迁安市迁安镇惠昌大街第三通道路口东</t>
  </si>
  <si>
    <t>河北省唐山市玉田县新兴街</t>
  </si>
  <si>
    <t>河北省唐山市芦台经济开发区天通美域门前</t>
  </si>
  <si>
    <t>河北省唐山市遵化市西下营满族乡桃源村南</t>
  </si>
  <si>
    <t>河北省唐山市玉田县西环路玉泰工业园区</t>
  </si>
  <si>
    <t>河北省唐山市滦州市油榨镇郑庄中学路口处</t>
  </si>
  <si>
    <t>河北省唐山市丰润区唐丰路230</t>
  </si>
  <si>
    <t>河北省唐山市汉沽管理区汉丰产业园服务中心对面</t>
  </si>
  <si>
    <t>中国河北省唐山市丰南区胥各庄镇教育街60号</t>
  </si>
  <si>
    <t>河北省唐山市路北区站前南路南湖大道口</t>
  </si>
  <si>
    <t>河北省唐山市路北区铁东路辅路</t>
  </si>
  <si>
    <t>河北省唐山市玉田县遵宝线林南仓五村路段</t>
  </si>
  <si>
    <t>河北省唐山市丰润区碾唐线西马庄户路段</t>
  </si>
  <si>
    <t>河北省唐山市遵化市水泉北路纺织楼对面</t>
  </si>
  <si>
    <t>河北省唐山市乐亭县严坨村南</t>
  </si>
  <si>
    <t>河北省唐山市遵化市东旧寨井矿峪村内</t>
  </si>
  <si>
    <t>岔河镇王各庄三村街里</t>
  </si>
  <si>
    <t>通武公路迁西县罗家屯镇长岭峰村路段</t>
  </si>
  <si>
    <t>河北省唐山市汉沽管理区安丰路</t>
  </si>
  <si>
    <t>河北省唐山市汉沽管理区沽北壹號9号楼前柏油路</t>
  </si>
  <si>
    <t>九江线材4号门内</t>
  </si>
  <si>
    <t>河北省唐山市路南区国防道大里路东100米</t>
  </si>
  <si>
    <t>河北省唐山市开平区南新东道农研路</t>
  </si>
  <si>
    <t>唐港线鑫鑫汽修店前</t>
  </si>
  <si>
    <t>河北省唐山市玉田县松官屯村</t>
  </si>
  <si>
    <t>河北省唐山市海港经济开发区海城路鸿福小区204栋西侧</t>
  </si>
  <si>
    <t>唐山海港开发区老沿海路与唐港线交叉口东500米</t>
  </si>
  <si>
    <t>河北省唐山市遵化市华明南路坤桐医院对面路段</t>
  </si>
  <si>
    <t>中国河北省唐山市遵化市西下营满族乡</t>
  </si>
  <si>
    <t>中国河北省唐山市路北区文化路街道建设南路29号</t>
  </si>
  <si>
    <t>唐山市迁西县西岸路大黑汀村路段</t>
  </si>
  <si>
    <t>河北省唐山市曹妃甸区沿海商业街小学东</t>
  </si>
  <si>
    <t>西望马台村村北乡间路</t>
  </si>
  <si>
    <t>河北省唐山市开平区205国道洼里村口</t>
  </si>
  <si>
    <t>河北省唐山市滦州市九百户镇小阚庄村东</t>
  </si>
  <si>
    <t>曹妃甸工业区共济路华夏道口</t>
  </si>
  <si>
    <t>河北省唐山市滦州市响堂镇张疃村西</t>
  </si>
  <si>
    <t>河北省唐山市玉田县遵宝线林西镇信用社东路段</t>
  </si>
  <si>
    <t>河北省唐山市曹妃甸区双龙河大桥东路口</t>
  </si>
  <si>
    <t>河北省唐山市新华道唐古路口</t>
  </si>
  <si>
    <t>迁曹线滦州市境内47公里兴隆钢厂门口北侧处</t>
  </si>
  <si>
    <t>河北省唐山市迁安市沈家营村里面</t>
  </si>
  <si>
    <t>河北省唐山市曹妃甸区发扬道</t>
  </si>
  <si>
    <t>河北省唐山市路北区河茵路230号</t>
  </si>
  <si>
    <t>中国河北省唐山市路北区大里街道学院路88号</t>
  </si>
  <si>
    <t>中国河北省唐山市路北区文化路街道华岩路52号</t>
  </si>
  <si>
    <t>中国河北省唐山市曹妃甸区唐海镇光源路44</t>
  </si>
  <si>
    <t>河北省唐山市丰润区厂前路20</t>
  </si>
  <si>
    <t>中国河北省唐山市滦州市滦河街道团结西路72号</t>
  </si>
  <si>
    <t>河北省唐山市古冶区北外环大市场红绿灯西</t>
  </si>
  <si>
    <t>中国河北省唐山市乐亭县乐亭镇S252(平青乐线)东</t>
  </si>
  <si>
    <t>河北省唐山市遵化市汤泉满族乡果庄子村口</t>
  </si>
  <si>
    <t>河北省唐山市丰润区曹雪芹东道53</t>
  </si>
  <si>
    <t>迁安市阚庄五岔路口</t>
  </si>
  <si>
    <t>河北省唐山市路南区南新道文化南北街</t>
  </si>
  <si>
    <t>河北省唐山市丰南区新华路拿串烧烤前</t>
  </si>
  <si>
    <t>中国河北省唐山市丰润区浭阳街道唐丰路444</t>
  </si>
  <si>
    <t>河北省唐山市海港经济开发区沿海路双柳树村路口</t>
  </si>
  <si>
    <t>河北省唐山市芦台经济开发区新华路火火烤吧门前</t>
  </si>
  <si>
    <t>河北省唐山市丰南区二批市场西</t>
  </si>
  <si>
    <t>河北省唐山市曹妃甸区新城大街171</t>
  </si>
  <si>
    <t>河北省唐山市丰润区曹雪芹西道576</t>
  </si>
  <si>
    <t>河北省唐山市海港经济开发区文化大街昌盛酒店门口</t>
  </si>
  <si>
    <t>中国河北省唐山市丰南区黑沿子镇经二十九路</t>
  </si>
  <si>
    <t>河北省唐山市滦州市迁曹线与京哈线交叉口处</t>
  </si>
  <si>
    <t>112线东田庄收费站</t>
  </si>
  <si>
    <t>河北省唐山市路北区西电路162号</t>
  </si>
  <si>
    <t>河北省唐山市古冶区王家岗东</t>
  </si>
  <si>
    <t>河北省唐山市遵化市建勋道二中东校东路段</t>
  </si>
  <si>
    <t>河北省唐山市丰南区东兴街46号</t>
  </si>
  <si>
    <t>河北省唐山市丰南区清源街鑫美食根据地前</t>
  </si>
  <si>
    <t>丰碱线望马泊道口</t>
  </si>
  <si>
    <t>河北省唐山市滦州市钢联路兴隆庄加油站东侧</t>
  </si>
  <si>
    <t>中国河北省唐山市滦州市榛子镇G102(京抚线)交警队对面</t>
  </si>
  <si>
    <t>迁安市平青大冀东线缆厂处</t>
  </si>
  <si>
    <t>河北省唐山市开平区新205国道硕东搅拌站口</t>
  </si>
  <si>
    <t>河北省唐山市乐亭县大钊路54</t>
  </si>
  <si>
    <t>河北省唐山市玉田县大玉线小燕山口村</t>
  </si>
  <si>
    <t>迁安市滨湖东路斜拉桥处</t>
  </si>
  <si>
    <t>迁安市燕山大路与惠隆大街路口</t>
  </si>
  <si>
    <t>玉滨公路玉田县孙家圈路段</t>
  </si>
  <si>
    <t>河北省唐山市滦州市郭庄村南</t>
  </si>
  <si>
    <t>京哈线140公里200米唐山市丰润区沙流河镇池家屯村</t>
  </si>
  <si>
    <t>河北省唐山市滦州市马坊村街里</t>
  </si>
  <si>
    <t>河北省唐山市遵化市建设南路52号交警大队对面</t>
  </si>
  <si>
    <t>河北省唐山市遵化市石门镇义井铺村西路段</t>
  </si>
  <si>
    <t>河北省唐山市曹妃甸区民丰街</t>
  </si>
  <si>
    <t>河北省唐山市开平区越古路与新205口东侧</t>
  </si>
  <si>
    <t>河北省唐山市路北区龙泽路大庆道口东20米</t>
  </si>
  <si>
    <t>河北省唐山市丰南区瑞明楼小区内</t>
  </si>
  <si>
    <t>河北省唐山市丰润区102国道22冶工业园门口</t>
  </si>
  <si>
    <t>河北省唐山市遵化市凤凰北路翰林名府地下车库</t>
  </si>
  <si>
    <t>河北省唐山市遵化市汤泉满族乡腰子岭村路段</t>
  </si>
  <si>
    <t>河北省唐山市开平区越古路新205国道口东侧</t>
  </si>
  <si>
    <t>河北省唐山市丰润区林荫路北环路路口</t>
  </si>
  <si>
    <t>河北省唐山市丰润区南环西道西那母路段</t>
  </si>
  <si>
    <t>鸦鸿桥镇复兴大街与政法路交叉口</t>
  </si>
  <si>
    <t>滦海公路霍泡村东</t>
  </si>
  <si>
    <t>河北省唐山市古冶区G205背寺道口北</t>
  </si>
  <si>
    <t>河北省唐山市滦州市兴华西路1-1</t>
  </si>
  <si>
    <t>河北省唐山市玉田县杨家套丁官屯</t>
  </si>
  <si>
    <t>河北省唐山市遵化市通武公路建明收费站</t>
  </si>
  <si>
    <t>河北省唐山市遵化市崔家庄乡大柳树中学路段</t>
  </si>
  <si>
    <t>河北省唐山市遵化市东二环南路</t>
  </si>
  <si>
    <t>河北省唐山市迁西县康宁街赵燕州村路段</t>
  </si>
  <si>
    <t>河北省唐山市丰润区曹雪芹西道文化路口</t>
  </si>
  <si>
    <t>唐爽路石桥沽村南</t>
  </si>
  <si>
    <t>河北省唐山市遵化市遵化镇政府东侧</t>
  </si>
  <si>
    <t>河北省唐山市迁安市人民医院住院部</t>
  </si>
  <si>
    <t>河北省唐山市滦南县唐港线宁坨</t>
  </si>
  <si>
    <t>河北省唐山市遵化市引栾红绿灯路口西</t>
  </si>
  <si>
    <t>河北省唐山市丰润区领域KTV门口路段</t>
  </si>
  <si>
    <t>河北省唐山市遵化市华明南路新医院路口南侧</t>
  </si>
  <si>
    <t>港欣街鸿福北区南门</t>
  </si>
  <si>
    <t>河北省唐山市滦南县友谊路王庄子路口</t>
  </si>
  <si>
    <t>河北省唐山市汉沽管理区临近产业园汉滨物流园院内</t>
  </si>
  <si>
    <t>河北省唐山市曹妃甸区发展道与南源路口</t>
  </si>
  <si>
    <t>河北省唐山市丰南区唐海线孟庄中国石化加油站</t>
  </si>
  <si>
    <t>河北省唐山市高新区机场路冯各庄村村口</t>
  </si>
  <si>
    <t>河北省唐山市丰润区刘家营曹庄子村</t>
  </si>
  <si>
    <t>河北省唐山市滦南县西曾线崔各庄大桥北</t>
  </si>
  <si>
    <t>河北省唐山市玉田县无终大街西王庄村路口</t>
  </si>
  <si>
    <t>河北省唐山市遵化市通华东街东坝大桥东侧路口</t>
  </si>
  <si>
    <t>河北省唐山市滦南县程庄镇大顾庄二村</t>
  </si>
  <si>
    <t>河北省唐山市迁西县通武公路与冶金工业路</t>
  </si>
  <si>
    <t>河北省唐山市玉田县玉石线双汇</t>
  </si>
  <si>
    <t>河北省唐山市古冶区小古庄大集西</t>
  </si>
  <si>
    <t>野兴路营里村南</t>
  </si>
  <si>
    <t>河北省唐山市丰润区泉河头镇张庄子村口路段</t>
  </si>
  <si>
    <t>YB06-YB130古冶职教中心西墙外</t>
  </si>
  <si>
    <t>河北省唐山市迁安市碧清泉路口辅路</t>
  </si>
  <si>
    <t>河北省唐山市滦南县古柳线霍各庄村北</t>
  </si>
  <si>
    <t>河北省唐山市南湖妇幼医院南门</t>
  </si>
  <si>
    <t>河北省唐山市迁安市东万嘉丁字路口</t>
  </si>
  <si>
    <t>河北省唐山市丰南区春晖路胥新街交口北</t>
  </si>
  <si>
    <t>河北省唐山市芦台经济开发区蓟海路花牛村路段</t>
  </si>
  <si>
    <t>迁西县津源东街康力医院路段</t>
  </si>
  <si>
    <t>玉田县亮林公路林头屯乡东芦庄村</t>
  </si>
  <si>
    <t>河北省唐山市路南区文化南北街88号附近</t>
  </si>
  <si>
    <t>河北省唐山市遵化市西二环碧桂园遵府路段</t>
  </si>
  <si>
    <t>中国河北省唐山市滦州市雷庄镇G205(山深线)金源物流铁道路口处</t>
  </si>
  <si>
    <t>中国河北省唐山市汉沽管理区艾蒿岭村东侧</t>
  </si>
  <si>
    <t>鼎盛小区南门口</t>
  </si>
  <si>
    <t>河北省唐山市遵化市富丽小区农业银行门口</t>
  </si>
  <si>
    <t>河北省唐山市曹妃甸区兴海大街星海名都南门口</t>
  </si>
  <si>
    <t>河北省唐山市丰润区宝路通门口</t>
  </si>
  <si>
    <t>河北省唐山市丰南区双湖一期地下车库</t>
  </si>
  <si>
    <t>河北省唐山市遵化市东陵满族乡五道洞村路段</t>
  </si>
  <si>
    <t>河北省唐山市迁安市钢城大街大润发超市路段</t>
  </si>
  <si>
    <t>河北省唐山市丰润区高丽铺路段</t>
  </si>
  <si>
    <t>河北省唐山市乐亭县田庄村北</t>
  </si>
  <si>
    <t>豪门街玉田镇润城府小区</t>
  </si>
  <si>
    <t>唐丰南路与汇丰大街交口</t>
  </si>
  <si>
    <t>河北省唐山市滦南县廒上村北</t>
  </si>
  <si>
    <t>河北省唐山市迁安市赵店子镇正大管业西路口处</t>
  </si>
  <si>
    <t>河北省唐山市丰南区丰益庄村街里</t>
  </si>
  <si>
    <t>河北省唐山市路北区大里路260号</t>
  </si>
  <si>
    <t>河北省唐山市遵化市汤泉乡汤泉村内路段</t>
  </si>
  <si>
    <t>河北省唐山市乐亭县G228(丹东线)姚圈路口</t>
  </si>
  <si>
    <t>河北省唐山市迁西县景忠东街38</t>
  </si>
  <si>
    <t>玉田县彩亭桥镇老公庄村路段</t>
  </si>
  <si>
    <t>无终大街京鲁川</t>
  </si>
  <si>
    <t>中山大街海港汽运站门口</t>
  </si>
  <si>
    <t>河北省唐山市路南区学院路国防道北150米</t>
  </si>
  <si>
    <t>河北省唐山市开平区后于家店村幼儿园门前</t>
  </si>
  <si>
    <t>河北省唐山市迁安市平青大线与明珠街交叉口</t>
  </si>
  <si>
    <t>河北省唐山市迁安市三通道与经十二路口</t>
  </si>
  <si>
    <t>鸦鸿桥镇曙光路与复兴街交叉口</t>
  </si>
  <si>
    <t>河北省唐山市路北区缸窑路104号</t>
  </si>
  <si>
    <t>河北省唐山市玉田县遵宝线与郭新线交叉口</t>
  </si>
  <si>
    <t>河北省唐山市迁安市万灵公路与上兰公路交叉口</t>
  </si>
  <si>
    <t>中国河北省唐山市路南区女织寨镇吉祥路218号附近</t>
  </si>
  <si>
    <t>河北省唐山市丰润区饶家头路段</t>
  </si>
  <si>
    <t>河北省唐山市丰润区昌盛街路段</t>
  </si>
  <si>
    <t>河北省唐山市迁安市万灵路北张庄路口东</t>
  </si>
  <si>
    <t>曹雪芹西大街东段文化路口东路段</t>
  </si>
  <si>
    <t>曹妃甸工业区滨海道迁曹引线路（北2公里）</t>
  </si>
  <si>
    <t>河北省唐山市丰南区振兴路</t>
  </si>
  <si>
    <t>河北省唐山市丰南区唐丰南路与欣荣街交口东</t>
  </si>
  <si>
    <t>河北省唐山市玉田县鸦鸿桥高速口</t>
  </si>
  <si>
    <t>河北省唐山市滦州市王店子镇韩新庄子村西处</t>
  </si>
  <si>
    <t>河北省唐山市丰润区那母庄路段</t>
  </si>
  <si>
    <t>河北省唐山市丰南区景观道东岸孙老庄养水站</t>
  </si>
  <si>
    <t>河北省唐山市遵化市娘娘庄乡芦北山村路段</t>
  </si>
  <si>
    <t>河北省唐山市汉沽管理区临津产业园一号洗浴</t>
  </si>
  <si>
    <t>河北省唐山市玉田县窝洛沽本街</t>
  </si>
  <si>
    <t>河北省唐山市遵化市石门镇李官屯路段G230(邦宽线)</t>
  </si>
  <si>
    <t>河北省唐山市遵化市新店子镇马店子村路段</t>
  </si>
  <si>
    <t>河北省唐山市路南区升荣市场帮公室门口</t>
  </si>
  <si>
    <t>河北省唐山市路南区唐柏路408号附近</t>
  </si>
  <si>
    <t>河北省唐山市遵化市港剧花园东红绿灯路口</t>
  </si>
  <si>
    <t>河北省唐山市迁安市野鸡坨卸载站处</t>
  </si>
  <si>
    <t>河北省唐山市滦州市体育北大街41-a</t>
  </si>
  <si>
    <t>河北省唐山市丰润区厂前路路段</t>
  </si>
  <si>
    <t>玉滨公路玉田县九丈窝村路段</t>
  </si>
  <si>
    <t>河北省唐山市遵化市西环岛南侧</t>
  </si>
  <si>
    <t>河北省唐山市滦州市榛子镇粮库路口北侧处</t>
  </si>
  <si>
    <t>河北省唐山市丰南区华通街施尔得院内</t>
  </si>
  <si>
    <t>迁西县太平寨-罗屯罗家屯镇郭子水暖路段</t>
  </si>
  <si>
    <t>河北省唐山市迁西县南环路东山公园路段</t>
  </si>
  <si>
    <t>河北省唐山市玉田县潮洛窝乡柳沽村</t>
  </si>
  <si>
    <t>河北省唐山市遵化市一实小红绿灯东侧</t>
  </si>
  <si>
    <t>河北省唐山市迁西县汉儿庄镇脑峪村路段</t>
  </si>
  <si>
    <t>河北省唐山市乐亭县新开口初中门口</t>
  </si>
  <si>
    <t>正兴道明湖路北50米</t>
  </si>
  <si>
    <t>中国河北省唐山市滦州市滦河街道滦河东路11号</t>
  </si>
  <si>
    <t>遵化市新店子镇桃山屯村内十字路口处(平东线-桃山屯)</t>
  </si>
  <si>
    <t>河北省唐山市遵化市黄台口村里路段</t>
  </si>
  <si>
    <t>河北省唐山市丰润区高效路与振丰道交叉口路段</t>
  </si>
  <si>
    <t>河北省唐山市遵化市新店子镇旮瘩坨村路段</t>
  </si>
  <si>
    <t>河北省唐山市曹妃甸区展望道</t>
  </si>
  <si>
    <t>河北省唐山市迁西县津西大道津西特钢路段</t>
  </si>
  <si>
    <t>河北省唐山市丰南区沙坨子村村西</t>
  </si>
  <si>
    <t>河北省唐山市遵化市制药厂家属院路段</t>
  </si>
  <si>
    <t>河北省唐山市迁安市太平庄镇马铺营村北料场</t>
  </si>
  <si>
    <t>河北省唐山市遵化市兴旺寨镇张家坎村南路段</t>
  </si>
  <si>
    <t>河北省唐山市迁安市万太公路宏奥焦化厂西侧</t>
  </si>
  <si>
    <t>中国河北省唐山市乐亭县王滩镇海滨路与港滨街交叉口</t>
  </si>
  <si>
    <t>河北省唐山市迁安市杨柏公路轩坡子路口</t>
  </si>
  <si>
    <t>河北省唐山市遵化市城关镇团练屯村路段</t>
  </si>
  <si>
    <t>河北省唐山市迁西县尖山峪村路段</t>
  </si>
  <si>
    <t>河北省唐山市迁安市万灵路邓新房子村</t>
  </si>
  <si>
    <t>河北省唐山市丰润区大八里村内路段</t>
  </si>
  <si>
    <t>河北省唐山市丰润区曹雪芹东道路段</t>
  </si>
  <si>
    <t>李前庄道口</t>
  </si>
  <si>
    <t>丰登坞朴实庄村</t>
  </si>
  <si>
    <t>河北省唐山市曹妃甸区通海路与玉湖道交叉口</t>
  </si>
  <si>
    <t>河北省唐山市迁安市石岩庄社区北门路段</t>
  </si>
  <si>
    <t>河北省唐山市玉田县珠王线散水头</t>
  </si>
  <si>
    <t>中国河北省唐山市遵化市西三里镇府前西街</t>
  </si>
  <si>
    <t>河北省唐山市丰南区金盛街西头体育公园内</t>
  </si>
  <si>
    <t>河北省唐山市路南区车站路53号附近</t>
  </si>
  <si>
    <t>河北省唐山市乐亭县海城路鸿福北213楼前</t>
  </si>
  <si>
    <t>河北省唐山市曹妃甸区新城新阳路与景明道路口</t>
  </si>
  <si>
    <t>河北省唐山市滦州市滦新街35号</t>
  </si>
  <si>
    <t>中国河北省唐山市路南区永红桥街道车站路100号附近</t>
  </si>
  <si>
    <t>河北省唐山市遵化市水建委道口南侧</t>
  </si>
  <si>
    <t>河北省唐山市曹妃甸区唐曹高速口红绿灯</t>
  </si>
  <si>
    <t>河北省唐山市路北区长虹西道香格里拉</t>
  </si>
  <si>
    <t>中国河北省唐山市丰南区胥各庄镇粮食街</t>
  </si>
  <si>
    <t>河北省唐山市乐亭县(大钊路)</t>
  </si>
  <si>
    <t>河北省唐山市开平区承颂街香宇超市门前附近</t>
  </si>
  <si>
    <t>河北省唐山市遵化市山里各庄村口</t>
  </si>
  <si>
    <t>河北省唐山市丰润区甸子村路段</t>
  </si>
  <si>
    <t>河北省唐山市丰润区光华西道兴龙广缘路段</t>
  </si>
  <si>
    <t>河北省唐山市滦州市何茨线白佛院街里处</t>
  </si>
  <si>
    <t>河北省唐山市乐亭县港兴大街铁路口西</t>
  </si>
  <si>
    <t>河北省唐山市曹妃甸区长丰路与创业大街</t>
  </si>
  <si>
    <t>河北省唐山市曹妃甸区新城富春道北京景山学校南门口处</t>
  </si>
  <si>
    <t>河北省唐山市丰南区小集镇沙河大桥东</t>
  </si>
  <si>
    <t>河北省唐山市丰南区运河西路河头老街内</t>
  </si>
  <si>
    <t>河北省唐山市龙泽路荣华道</t>
  </si>
  <si>
    <t>河北省唐山市路北区唐丰路与朝阳道口</t>
  </si>
  <si>
    <t>河北省唐山市曹妃甸区朝阳里变电站</t>
  </si>
  <si>
    <t>河北省唐山市滦南县G508(迁曹线)东黄坨工业区</t>
  </si>
  <si>
    <t>河北省唐山市路北区新安路阳光k区南</t>
  </si>
  <si>
    <t>河北省唐山市曹妃甸区渤海大道华北理工南门</t>
  </si>
  <si>
    <t>河北省唐山市遵化市龙凤祥苑门口</t>
  </si>
  <si>
    <t>河北省唐山市滦南县滦海公路与唐港线交叉口</t>
  </si>
  <si>
    <t>河北省唐山市京环线遵化市党峪镇尚店村路</t>
  </si>
  <si>
    <t>河北省唐山市丰润区南环西道</t>
  </si>
  <si>
    <t>河北省唐山市路南区吉祥路解放路口附近</t>
  </si>
  <si>
    <t>河北省唐山市路南区国防道友谊路西200米</t>
  </si>
  <si>
    <t>河北省唐山市遵化市莫屯村内路口</t>
  </si>
  <si>
    <t>河北省唐山市玉田县遵宝线金州实业南</t>
  </si>
  <si>
    <t>河北省唐山市乐亭县和谐路与文化大街交叉口</t>
  </si>
  <si>
    <t>河北省唐山市滦州市安康路辅路</t>
  </si>
  <si>
    <t>河北省唐山市乐亭县港欣街鸿福东区117楼下</t>
  </si>
  <si>
    <t>河北省唐山市玉田县豪门路与西环路交叉口</t>
  </si>
  <si>
    <t>河北省唐山市迁安市下炉村</t>
  </si>
  <si>
    <t>河北省唐山市遵化市华明路与南二环交叉口处</t>
  </si>
  <si>
    <t>河北省唐山市滦南县南大街46号</t>
  </si>
  <si>
    <t>河北省唐山市玉田县鼓楼北路帅府下坡路口</t>
  </si>
  <si>
    <t>河北省唐山市迁安市六实小学校南路口</t>
  </si>
  <si>
    <t>河北省唐山市丰南区唐丰南路银丰桥下</t>
  </si>
  <si>
    <t>河北省唐山市玉田县西环路与无终大街交叉口</t>
  </si>
  <si>
    <t>河北省唐山市玉田县玉滨公路与伯雍大街西交叉口</t>
  </si>
  <si>
    <t>河北省唐山市汉沽管理区临津产业园伟业院内</t>
  </si>
  <si>
    <t>河北省唐山市丰润区G102线宝泰道口</t>
  </si>
  <si>
    <t>河北省唐山市遵化市娘子路</t>
  </si>
  <si>
    <t>河北省唐山市遵化市马兰峪镇马兰峪三村</t>
  </si>
  <si>
    <t>鸦丰线鸦鸿桥镇西美酒店</t>
  </si>
  <si>
    <t>中国河北省唐山市迁西县洒河桥镇北赵庄子村路段</t>
  </si>
  <si>
    <t>新军屯胡家庄</t>
  </si>
  <si>
    <t>河北省唐山市丰润区拨子道口</t>
  </si>
  <si>
    <t>河北省唐山市遵化市堡子店镇堡子店村北</t>
  </si>
  <si>
    <t>河北省唐山市丰润区林荫路威奥公司门口</t>
  </si>
  <si>
    <t>河北省唐山市迁西县杏岭东街路口</t>
  </si>
  <si>
    <t>河北省唐山市玉田县玉滨公路梁各庄村</t>
  </si>
  <si>
    <t>迁安市102国明工贸加油站</t>
  </si>
  <si>
    <t>河北省唐山市玉田县旭升路与伯雍大街交叉口</t>
  </si>
  <si>
    <t>河北省唐山市路北区华岩路中院街</t>
  </si>
  <si>
    <t>新军屯悦城路段</t>
  </si>
  <si>
    <t>河北省唐山市丰润区丰津公路八间房道口</t>
  </si>
  <si>
    <t>河北省唐山市玉田县)鸦鸿桥镇刘现庄村路口</t>
  </si>
  <si>
    <t>河北省唐山市遵化市兴旺寨镇美城寺村东</t>
  </si>
  <si>
    <t>河北省唐山市迁安市鑫力铁矿</t>
  </si>
  <si>
    <t>河北省唐山市滦南县古柳线高庙村北</t>
  </si>
  <si>
    <t>河北省唐山市迁安市扣庄寺后村</t>
  </si>
  <si>
    <t>河北省唐山市遵化市凤凰北路龙华名苑东门口路段</t>
  </si>
  <si>
    <t>河北省唐山市遵化市北二环东路凤凰路警务站红绿灯路口</t>
  </si>
  <si>
    <t>通武公路遵化市建明镇东铺村路段</t>
  </si>
  <si>
    <t>中国河北省唐山市丰润区燕山路街道燕山路燕山加油站</t>
  </si>
  <si>
    <t>河北省唐山市遵化市洪火线梁屯路段</t>
  </si>
  <si>
    <t>迁安市燕山收费站北</t>
  </si>
  <si>
    <t>河北省唐山市滦州市坨子头庄里</t>
  </si>
  <si>
    <t>乡间路滦州市甄庄卫生院路口处</t>
  </si>
  <si>
    <t>河北省唐山市丰南区化工产业园区经29路</t>
  </si>
  <si>
    <t>西南环线与普惠街交口</t>
  </si>
  <si>
    <t>河北省唐山市遵化市平安城镇小麻各庄村</t>
  </si>
  <si>
    <t>上兰公路75公里北晒甲营村段</t>
  </si>
  <si>
    <t>河北省唐山市遵化市留村乡学汉坨村路段</t>
  </si>
  <si>
    <t>河北省唐山市丰润区建设北路车轴山路交叉口</t>
  </si>
  <si>
    <t>河北省唐山市曹妃甸区四场邮局北胡同</t>
  </si>
  <si>
    <t>河北省唐山市开平区东城路87号</t>
  </si>
  <si>
    <t>河北省唐山市开平区半壁店幼儿园门口</t>
  </si>
  <si>
    <t>万太公路西峪路口</t>
  </si>
  <si>
    <t>河北省唐山市丰南区唐海线与于唐线交口</t>
  </si>
  <si>
    <t>河北省唐山市丰南区大新庄镇薄庄村内</t>
  </si>
  <si>
    <t>彭李路王孟庄村</t>
  </si>
  <si>
    <t>河北省唐山市丰南区唐山职业技术学院院内</t>
  </si>
  <si>
    <t>河北省唐山市迁西县汉儿庄乡北峪子村路段</t>
  </si>
  <si>
    <t>中国河北省唐山市丰南区胥各庄镇光明大街</t>
  </si>
  <si>
    <t>河北省唐山市乐亭县国堂前</t>
  </si>
  <si>
    <t>河北省唐山市路南区西电路116号</t>
  </si>
  <si>
    <t>河北省唐山市丰润区燕山路光华道交叉口</t>
  </si>
  <si>
    <t>河北省唐山市迁西县三屯营镇津西铁厂院内</t>
  </si>
  <si>
    <t>河北省唐山市迁安市燕赵路营里村西头</t>
  </si>
  <si>
    <t>中国河北省唐山市迁安市迁安镇惠宁大街241号</t>
  </si>
  <si>
    <t>迁擂路马兰庄镇马矿院内</t>
  </si>
  <si>
    <t>河北省唐山市遵化市文化北路</t>
  </si>
  <si>
    <t>唐港高速公路唐山方向17公里</t>
  </si>
  <si>
    <t>河北省唐山市遵化市清东陵景区路段</t>
  </si>
  <si>
    <t>无终大街上坎市场东路段</t>
  </si>
  <si>
    <t>河北省唐山市丰润区大唐电厂</t>
  </si>
  <si>
    <t>玉滨公路玉田县徐屯村</t>
  </si>
  <si>
    <t>玉滨公路鸦鸿桥镇孙庄子路口</t>
  </si>
  <si>
    <t>河北省唐山市路北区兴源道185号</t>
  </si>
  <si>
    <t>中国河北省唐山市迁安市迁安镇惠昌大街辅路</t>
  </si>
  <si>
    <t>河北省唐山市遵化市人民公园路段</t>
  </si>
  <si>
    <t>河北省唐山市迁安市鑫宇物流院内</t>
  </si>
  <si>
    <t>河北省唐山市迁安市G508(平青乐线)陶新庄路口</t>
  </si>
  <si>
    <t>河北省唐山市古冶区G205(南外环)自来水公司东</t>
  </si>
  <si>
    <t>河北省唐山市丰南区新华路与清源街交口</t>
  </si>
  <si>
    <t>中国河北省唐山市丰南区西葛镇</t>
  </si>
  <si>
    <t>河北省唐山市滦州市(何茨线)古马村东</t>
  </si>
  <si>
    <t>河北省唐山市迁西县长城南路人民医院院内</t>
  </si>
  <si>
    <t>河北省唐山市乐亭县富强街曹记前</t>
  </si>
  <si>
    <t>中国河北省唐山市丰润区燕山路街道光华道5号</t>
  </si>
  <si>
    <t>河北省唐山市丰润区振丰道高效路</t>
  </si>
  <si>
    <t>河北省唐山市滦州市王店子镇苏家庄路口处</t>
  </si>
  <si>
    <t>河北省唐山市丰润区县医院南</t>
  </si>
  <si>
    <t>中国河北省唐山市迁安市迁安镇景福街</t>
  </si>
  <si>
    <t>中国河北省唐山市迁安市迁安镇丰乐大路334号</t>
  </si>
  <si>
    <t>中国河北省唐山市迁安市迁安镇丰庆路</t>
  </si>
  <si>
    <t>河北省唐山市遵化市人民公园路口</t>
  </si>
  <si>
    <t>河北省唐山市开平区越古路钱营道口</t>
  </si>
  <si>
    <t>河北省唐山市迁西县太平寨镇四村路段</t>
  </si>
  <si>
    <t>河北省唐山市遵化市大官屯村北</t>
  </si>
  <si>
    <t>河北省唐山市玉田县无终街海子村路口</t>
  </si>
  <si>
    <t>河北省唐山市迁西县东荒峪镇集贸市场路段</t>
  </si>
  <si>
    <t>河北省唐山市玉田县豪门路富贵家园小区</t>
  </si>
  <si>
    <t>河北省唐山市丰润区张良各庄路段</t>
  </si>
  <si>
    <t>中国河北省唐山市丰南区胥各庄镇滨河南大街95号</t>
  </si>
  <si>
    <t>遵宝线八里庄路段</t>
  </si>
  <si>
    <t>河北省唐山市丰润区万达北道口</t>
  </si>
  <si>
    <t>河北省唐山市玉田县玉滨公路草桥头村路口</t>
  </si>
  <si>
    <t>河北省唐山市路北区机场北楼44号</t>
  </si>
  <si>
    <t>河北省唐山市玉田县鸦鸿桥镇孙庄子加油站北路口</t>
  </si>
  <si>
    <t>河北省唐山市路北区长宁道金色玺园北</t>
  </si>
  <si>
    <t>河北省唐山市遵化市G230(北三环西路)</t>
  </si>
  <si>
    <t>大马庄-后店（周庄村东）</t>
  </si>
  <si>
    <t>迁安市安顺东侧路口</t>
  </si>
  <si>
    <t>王虎头村东</t>
  </si>
  <si>
    <t>河北省唐山市曹妃甸区平台北50米</t>
  </si>
  <si>
    <t>河北省唐山市玉田县郭家屯乡代官屯村路口</t>
  </si>
  <si>
    <t>河北省唐山市玉田县虹桥镇南会村路口</t>
  </si>
  <si>
    <t>河北省唐山市迁安市阜安大路与祺福大街交叉口</t>
  </si>
  <si>
    <t>河北省唐山市乐亭县于坨村</t>
  </si>
  <si>
    <t>河北省唐山市曹妃甸区垦丰大街54-1</t>
  </si>
  <si>
    <t>唐山开泰合鑫物流门前</t>
  </si>
  <si>
    <t>河北省唐山市河茵路与荣华道交叉口东约150米</t>
  </si>
  <si>
    <t>河北省唐山市丰南区滨河北大街105号</t>
  </si>
  <si>
    <t>遵宝线林南仓镇东六村</t>
  </si>
  <si>
    <t>河北省唐山市路南区燕新路6号</t>
  </si>
  <si>
    <t>中国河北省唐山市迁安市迁安镇兴安大街920号</t>
  </si>
  <si>
    <t>友谊道友谊道与开放路5米</t>
  </si>
  <si>
    <t>中国河北省唐山市丰润区小八里百丰</t>
  </si>
  <si>
    <t>河北省唐山市芦台经济开发区建设路与公安局东路交口</t>
  </si>
  <si>
    <t>河北省唐山市路北区兴隆道南关村内</t>
  </si>
  <si>
    <t>河北省唐山市路南区民安街</t>
  </si>
  <si>
    <t>中国河北省唐山市路北区钓鱼台街道河西路68号</t>
  </si>
  <si>
    <t>河北省唐山市遵化市南三环职教中心西红绿灯路口</t>
  </si>
  <si>
    <t>河北省唐山市遵化市海竹道2号</t>
  </si>
  <si>
    <t>河北省唐山市乐亭县永安路与觅源街口</t>
  </si>
  <si>
    <t>河北省唐山市曹妃甸区大学城通海路与崇德道路口</t>
  </si>
  <si>
    <t>河北省唐山市路北区文化路北新道口南</t>
  </si>
  <si>
    <t>河北省唐山市曹妃甸区新城大街土地局对面</t>
  </si>
  <si>
    <t>河北省唐山市迁安市鑫力铁矿门口</t>
  </si>
  <si>
    <t>河北省唐山市路北区河茵路234号</t>
  </si>
  <si>
    <t>河北省唐山市路北区西山道284号</t>
  </si>
  <si>
    <t>河北省唐山市曹妃甸区富春道荣城华府南门</t>
  </si>
  <si>
    <t>河北省唐山市路南区西电路181号</t>
  </si>
  <si>
    <t>河北省唐山市玉田县京小线</t>
  </si>
  <si>
    <t>中国河北省唐山市遵化市西三里镇建明西街</t>
  </si>
  <si>
    <t>河北省唐山市路北区长宁道诚成尚品门口</t>
  </si>
  <si>
    <t>河北省唐山市乐亭县王庄子南</t>
  </si>
  <si>
    <t>中国河北省唐山市迁安市迁安镇花园街722号</t>
  </si>
  <si>
    <t>河北省唐山市路北区河茵路与龙华道交叉口</t>
  </si>
  <si>
    <t>中国河北省唐山市开平区开平街道南环道231号</t>
  </si>
  <si>
    <t>河北省唐山市路北区南湖大道和站前路交叉口东</t>
  </si>
  <si>
    <t>河北省唐山市丰润区姜家营郭庄子路口</t>
  </si>
  <si>
    <t>河北省唐山市滦州市滦州北路饺子王路口</t>
  </si>
  <si>
    <t>河北省唐山市丰润区姜家营卫生院道口</t>
  </si>
  <si>
    <t>丰津公路大坎道口</t>
  </si>
  <si>
    <t>河北省唐山市乐亭县院士街与东外环交叉口</t>
  </si>
  <si>
    <t>河北省唐山市遵化市凤凰北路与海沙大街交叉口</t>
  </si>
  <si>
    <t>河北省唐山市遵化市汤泉满族乡起新庄村口路段</t>
  </si>
  <si>
    <t>河北省唐山市曹妃甸区迁曹线四场高架桥下</t>
  </si>
  <si>
    <t>河北省唐山市滦州市何茨线大马庄村东</t>
  </si>
  <si>
    <t>河北省唐山市玉田县玉滨公路与伯雍大街交叉口</t>
  </si>
  <si>
    <t>三屯营-白庙子5公里10米迁西县三屯营镇津西重工门口路段</t>
  </si>
  <si>
    <t>河北省唐山市滦南县友谊路检察院西侧</t>
  </si>
  <si>
    <t>姚王庄李庄线（姚王庄村里）</t>
  </si>
  <si>
    <t>中国河北省唐山市丰南区胥各庄镇汇通路35号</t>
  </si>
  <si>
    <t>林荫路丰润区龙悦东方门口</t>
  </si>
  <si>
    <t>河北省唐山市玉田县鼓楼南路肯德基</t>
  </si>
  <si>
    <t>河北省唐山市滦南县南大街电力局南侧</t>
  </si>
  <si>
    <t>河北省唐山市滦南县罗城路</t>
  </si>
  <si>
    <t>河北省唐山市路北区唐胥路80号</t>
  </si>
  <si>
    <t>河北省唐山市遵化市苏家洼镇下石河村南</t>
  </si>
  <si>
    <t>河北省唐山市遵化市后黎河店村</t>
  </si>
  <si>
    <t>河北省唐山市玉田县遵宝线林南仓七村</t>
  </si>
  <si>
    <t>唐古路税钢口东宝峰加油站出口附近</t>
  </si>
  <si>
    <t>河北省唐山市遵化市堡东线</t>
  </si>
  <si>
    <t>河北省唐山市遵化市东留村</t>
  </si>
  <si>
    <t>河北省唐山市遵化市平安城高速口西侧</t>
  </si>
  <si>
    <t>河北省唐山市开平区唐古路晨曦机械厂</t>
  </si>
  <si>
    <t>(通武公路946公里200米)遵化市堡子店镇石人沟道口</t>
  </si>
  <si>
    <t>河北省唐山市迁西县尹庄乡忍字口村</t>
  </si>
  <si>
    <t>河北省唐山市海港医院门口</t>
  </si>
  <si>
    <t>河北省唐山市滦州市平青乐线北小王庄子</t>
  </si>
  <si>
    <t>河北省唐山市古冶区习家套小学</t>
  </si>
  <si>
    <t>河北省唐山市遵化市通华西街130号</t>
  </si>
  <si>
    <t>河北省唐山市遵化市钢材市场里面路段</t>
  </si>
  <si>
    <t>河北省唐山市丰润区王官营镇张庄子村东</t>
  </si>
  <si>
    <t>平青乐线滦州市顾家庄路口处</t>
  </si>
  <si>
    <t>河北省唐山市古冶区甘雨沟村</t>
  </si>
  <si>
    <t>河北省唐山市曹妃甸区柳赞镇文化街</t>
  </si>
  <si>
    <t>河北省唐山市遵化市南三环团练屯路段</t>
  </si>
  <si>
    <t>河北省唐山市遵化市洪火线铁厂莫屯</t>
  </si>
  <si>
    <t>河北省唐山市丰南区长大线大裴庄道口</t>
  </si>
  <si>
    <t>河北省唐山市遵化市南三环与京环线交叉口</t>
  </si>
  <si>
    <t>河北省唐山市丰南区长大线</t>
  </si>
  <si>
    <t>河北省唐山市滦州市何茨线张边庄村东处</t>
  </si>
  <si>
    <t>河北省唐山市曹妃甸区实业港务二期门口</t>
  </si>
  <si>
    <t>河北省迁安市闫家店乡孙家店村北</t>
  </si>
  <si>
    <t>河北省唐山市丰南区小集镇辉坨村西</t>
  </si>
  <si>
    <t>河北省唐山市遵化市馨梦园小区门口</t>
  </si>
  <si>
    <t>唐爽路越支大桥</t>
  </si>
  <si>
    <t>河北省唐山市滦南县中姚各庄村里</t>
  </si>
  <si>
    <t>京建线-铁门关村兴儿峪迁西县滦阳镇铁门关村路段</t>
  </si>
  <si>
    <t>滦州市新城滦河路与燕山道交叉口</t>
  </si>
  <si>
    <t>河北省唐山市开平区东城路253号</t>
  </si>
  <si>
    <t>河北省唐山市迁安市创新路与聚鑫街交叉口</t>
  </si>
  <si>
    <t>遵化市第六实验小学门口西侧</t>
  </si>
  <si>
    <t>河北省唐山市遵化市华富东街巡特警对面</t>
  </si>
  <si>
    <t>河北省唐山市玉田县玉滨公路孙庄子村</t>
  </si>
  <si>
    <t>河北省唐山市丰润区北环世纪库路口</t>
  </si>
  <si>
    <t>唐山市迁西县盛世峰景售楼处路段</t>
  </si>
  <si>
    <t>河北省唐山市曹妃甸区汇丰路民政局门口</t>
  </si>
  <si>
    <t>河北省唐山市乐亭县海城路静雅御足门口</t>
  </si>
  <si>
    <t>中国河北省唐山市路南区友谊街道西电路67号</t>
  </si>
  <si>
    <t>河北省唐山市迁安市木厂口阳光幼儿园北100米</t>
  </si>
  <si>
    <t>河北省唐山市遵化市文化南路南三环路口红绿灯</t>
  </si>
  <si>
    <t>玉石线虹桥镇隆福超市路段</t>
  </si>
  <si>
    <t>河北省唐山市遵化市爱琴海购物广场北门口</t>
  </si>
  <si>
    <t>河北省迁安市杨店子镇殷官营村北路口</t>
  </si>
  <si>
    <t>玉田县玉田镇幸福里小区</t>
  </si>
  <si>
    <t>河北省唐山市遵化市遵化旅游风景道</t>
  </si>
  <si>
    <t>伯雍大街与玉滨公路交叉口</t>
  </si>
  <si>
    <t>汇丰大街丰南汇丰大街1米</t>
  </si>
  <si>
    <t>河北省唐山市古冶区小殷各庄村东</t>
  </si>
  <si>
    <t>河北省唐山市玉田县帅府街</t>
  </si>
  <si>
    <t>河北省唐山市迁安市钢城大街与迁擂路交叉口</t>
  </si>
  <si>
    <t>（石门-姚各庄）平安城镇姚各庄村路段</t>
  </si>
  <si>
    <t>河北省唐山市遵化市遵宝线与平东线交叉路口</t>
  </si>
  <si>
    <t>中国河北省唐山市丰南区黄各庄镇站前南路</t>
  </si>
  <si>
    <t>中国河北省唐山市丰南区胥各庄镇青年路208号</t>
  </si>
  <si>
    <t>滦州市晨光里25号楼三单元门口处</t>
  </si>
  <si>
    <t>唐港高速公路唐山方向19公里</t>
  </si>
  <si>
    <t>丰南区花园路与稻胥路交口</t>
  </si>
  <si>
    <t>丰津公路石各庄小学道口</t>
  </si>
  <si>
    <t>丰南区小集镇张庄村西</t>
  </si>
  <si>
    <t>罗城街南</t>
  </si>
  <si>
    <t>河北省唐山市玉田县黄土坎村路口</t>
  </si>
  <si>
    <t>河北省唐山市路北区西窑道前后村楼119楼</t>
  </si>
  <si>
    <t>河北省唐山市丰润区丰津公路石各庄镇桑园村路口</t>
  </si>
  <si>
    <t>河北省唐山市丰南区景观大道东岸梧桐园前</t>
  </si>
  <si>
    <t>河北省唐山市玉田县玉石线芦甲岫村</t>
  </si>
  <si>
    <t>河北省唐山市玉田县玉滨公路潮洛窝信用社</t>
  </si>
  <si>
    <t>京哈线140公里800米七树庄镇闫家铺高速东侧</t>
  </si>
  <si>
    <t>河北省唐山市开平区银河路二环桥南约50米</t>
  </si>
  <si>
    <t>河北省唐山市丰南区唐海线李公道路口</t>
  </si>
  <si>
    <t>京哈线滦州市油榨镇老范庄路口处</t>
  </si>
  <si>
    <t>河北省唐山市迁西县希望路剑桥亲子幼儿园路段</t>
  </si>
  <si>
    <t>河北省唐山市路南区复兴路178号</t>
  </si>
  <si>
    <t>院士街乐府南门口</t>
  </si>
  <si>
    <t>河北省唐山市滦州市榛子镇兴隆店子村北</t>
  </si>
  <si>
    <t>河北省唐山市遵化市华明南路天奕超市红绿灯南侧</t>
  </si>
  <si>
    <t>河北省唐山市迁安市惠昌大街大李庄路口</t>
  </si>
  <si>
    <t>曹妃甸工业区通岛路发扬道(八加大桥北)</t>
  </si>
  <si>
    <t>杨家板桥镇杨铺村</t>
  </si>
  <si>
    <t>河北省唐山市西环路名速汽车路段</t>
  </si>
  <si>
    <t>滦海公路果园路口南侧</t>
  </si>
  <si>
    <t>河北省唐山市迁安市丰庆路辅路</t>
  </si>
  <si>
    <t>河北省唐山市迁安市惠宁大街北侧胡同</t>
  </si>
  <si>
    <t>河北省唐山市玉田县庄户铁路桥</t>
  </si>
  <si>
    <t>滦南建设路与崇法大街交叉口</t>
  </si>
  <si>
    <t>中国河北省唐山市路北区钓鱼台街道建华东道103号</t>
  </si>
  <si>
    <t>大玉线唐自头镇仲家山</t>
  </si>
  <si>
    <t>乡间路滦州市雷庄镇董庄子村口处</t>
  </si>
  <si>
    <t>河北省唐山市路南区警钢路68号</t>
  </si>
  <si>
    <t>河北省唐山市玉田县绿洲新城小区</t>
  </si>
  <si>
    <t>河北省唐山市丰润区建设北路开尔公交站点</t>
  </si>
  <si>
    <t>河北省唐山市滦州市S262(迁曹线)石各庄道口处</t>
  </si>
  <si>
    <t>河北省唐山市海港开发区碧海阁洗浴门口</t>
  </si>
  <si>
    <t>河北省唐山市遵化市燕山大街与朝阳北路交叉口</t>
  </si>
  <si>
    <t>河北省唐山市路北区河茵路172号</t>
  </si>
  <si>
    <t>中国河北省唐山市路北区东新村街道棉纺路1号</t>
  </si>
  <si>
    <t>河北省唐山市路北区正兴道公园大道</t>
  </si>
  <si>
    <t>河北省唐山市路北区大里路</t>
  </si>
  <si>
    <t>丰南区开发区京津冷轧前</t>
  </si>
  <si>
    <t>玉石线虹桥镇小丁庄村</t>
  </si>
  <si>
    <t>玉滨公路庞庄子村道口</t>
  </si>
  <si>
    <t>河北省唐山市丰南区高庄检测站</t>
  </si>
  <si>
    <t>河北省唐山市路北区友谊路唐山中心医院院内</t>
  </si>
  <si>
    <t>河北省唐山市乐亭县金融大街与发展大道交叉路口</t>
  </si>
  <si>
    <t>河北省唐山市曹妃甸区昌丰路</t>
  </si>
  <si>
    <t>玉田西环路海子村</t>
  </si>
  <si>
    <t>河北省唐山市丰润区曹雪芹西道王家楼村口路段</t>
  </si>
  <si>
    <t>香小线林南仓镇一村</t>
  </si>
  <si>
    <t>河北省唐山市滦南县安各庄农商行门口</t>
  </si>
  <si>
    <t>河北省唐山市滦州市古马村西</t>
  </si>
  <si>
    <t>河北省唐山市迁西县泰安小区16号楼下路段</t>
  </si>
  <si>
    <t>河北省唐山市遵化市五里屯村内</t>
  </si>
  <si>
    <t>河北省唐山市滦州市卢姬公路</t>
  </si>
  <si>
    <t>河北省唐山市遵化市文化南路金匠世家门口</t>
  </si>
  <si>
    <t>河北省唐山市遵化市紫金华府地库</t>
  </si>
  <si>
    <t>陈家铺镇工业园区</t>
  </si>
  <si>
    <t>河北省唐山市滦州市高纪庄子村街里</t>
  </si>
  <si>
    <t>河北省唐山市芦台经济开发区三分场创技健身器材唐山有限公司门前</t>
  </si>
  <si>
    <t>新华道新华道环城东路口0米</t>
  </si>
  <si>
    <t>河北省唐山市遵化市石门镇一村道口G230(邦宽线)</t>
  </si>
  <si>
    <t>河北省唐山市滦南县友学苑街三实小东侧</t>
  </si>
  <si>
    <t>河北省唐山市丰润区机场快速路瓦房庄村内</t>
  </si>
  <si>
    <t>河北省唐山市遵化市西二环南路</t>
  </si>
  <si>
    <t>河北省唐山市迁安市燕山大路东侧夕阳红老年公寓门前</t>
  </si>
  <si>
    <t>河北省唐山市滦南县兆才大街周官寨</t>
  </si>
  <si>
    <t>河北省唐山市滦南县潘老街</t>
  </si>
  <si>
    <t>丰碱路大翟庄一村街里</t>
  </si>
  <si>
    <t>河北省唐山市玉田县楠枫居快递超市北</t>
  </si>
  <si>
    <t>平青路滦州市天福道交叉口处</t>
  </si>
  <si>
    <t>河北省唐山市遵化市学汉坨红绿灯</t>
  </si>
  <si>
    <t>中国河北省唐山市遵化市文化南路</t>
  </si>
  <si>
    <t>京哈线滦州市境内185公里+300米处</t>
  </si>
  <si>
    <t>河北省唐山市丰润区银城铺镇大八里庄村内路段</t>
  </si>
  <si>
    <t>河北省唐山市遵化市富力二期东门口</t>
  </si>
  <si>
    <t>河北省唐山市丰润区道东北街</t>
  </si>
  <si>
    <t>旭升路旭升路田水园村路口</t>
  </si>
  <si>
    <t>丰南区尖子沽乡西杨家泊村街里</t>
  </si>
  <si>
    <t>河北省唐山市遵化市铁山岭东</t>
  </si>
  <si>
    <t>唐港高速公路港口方向42公里</t>
  </si>
  <si>
    <t>昌盛红绿灯</t>
  </si>
  <si>
    <t>河北省唐山市乐港路十家子路口</t>
  </si>
  <si>
    <t>河北省唐山市滦南县迁曹高速85km</t>
  </si>
  <si>
    <t>唐港高速公路港口方向54公里</t>
  </si>
  <si>
    <t>河北省唐山市玉田县遵宝公路与西环交叉口</t>
  </si>
  <si>
    <t>河北省唐山市丰润区润泽路云华道口</t>
  </si>
  <si>
    <t>河北省唐山市迁安市油井水泥厂北路口</t>
  </si>
  <si>
    <t>河北省唐山市遵化市通武公路回龙峪村路段</t>
  </si>
  <si>
    <t>河北省唐山市曹妃甸工业区明珠路与华夏道交叉口</t>
  </si>
  <si>
    <t>古冶区万山路王庄子村南</t>
  </si>
  <si>
    <t>河北省唐山市滦州市茨榆坨镇石佛庄村</t>
  </si>
  <si>
    <t>河北省唐山市滦州市人民西路145</t>
  </si>
  <si>
    <t>河北省唐山市迁安市平青大线庞庄村段</t>
  </si>
  <si>
    <t>河北省唐山市芦台经济开发区场部建设路与永兴街交口</t>
  </si>
  <si>
    <t>河北省唐山市高新区通州道与经十四路交口北</t>
  </si>
  <si>
    <t>河北省唐山市滦州市范庄村南处</t>
  </si>
  <si>
    <t>河北省唐山市丰润区东那母庄村内路段</t>
  </si>
  <si>
    <t>河北省唐山市遵化市G230(邦宽线）石门镇石门山口路段</t>
  </si>
  <si>
    <t>河北省唐山市遵化市港陆专用道后窑路段</t>
  </si>
  <si>
    <t>河北省唐山市曹妃甸区裕华街37</t>
  </si>
  <si>
    <t>河北省唐山市开平区大庆道15号</t>
  </si>
  <si>
    <t>滦南友谊路与安平街交叉口</t>
  </si>
  <si>
    <t>河北省唐山市丰南区G112中国石化加油站</t>
  </si>
  <si>
    <t>河北省唐山市曹妃甸区新城医院门口附近</t>
  </si>
  <si>
    <t>河北省唐山市迁安市滨河社区四区门口</t>
  </si>
  <si>
    <t>河北省唐山市丰润区左家坞王务庄村路段</t>
  </si>
  <si>
    <t>河北省唐山市迁安市洪庄村</t>
  </si>
  <si>
    <t>河北省唐山市丰润区新丰路70</t>
  </si>
  <si>
    <t>河北省唐山市滦州市乡间路铁局寨村北</t>
  </si>
  <si>
    <t>河北省唐山市滦州市乡间路马庄子村西处</t>
  </si>
  <si>
    <t>滦州市建华路与胜利道交叉口处</t>
  </si>
  <si>
    <t>中国河北省唐山市路南区永红桥街道南新东道362号</t>
  </si>
  <si>
    <t>河北省唐山市丰南区山深线盈升钢材市场三号门东</t>
  </si>
  <si>
    <t>河北省唐山市曹妃甸区建设大街46</t>
  </si>
  <si>
    <t>河北省唐山市丰南区友谊楼8栋楼下路口处</t>
  </si>
  <si>
    <t>河北省唐山市丰润区南环板市桥东路段</t>
  </si>
  <si>
    <t>河北省唐山市迁安市迁安西收费站出口</t>
  </si>
  <si>
    <t>河北省唐山市玉田县遵宝线阮庄子</t>
  </si>
  <si>
    <t>河北省唐山市遵化市交警大队北红绿灯路段</t>
  </si>
  <si>
    <t>河北省唐山市丰润区人民路步行街路段</t>
  </si>
  <si>
    <t>中国河北省唐山市乐亭县毛庄镇春海街</t>
  </si>
  <si>
    <t>河北省唐山市丰南区丰碱线鸿鸭泊道口</t>
  </si>
  <si>
    <t>河北省唐山市丰南区文化大街辅路开心100前</t>
  </si>
  <si>
    <t>河北省唐山市滦南县崔新庄子村东</t>
  </si>
  <si>
    <t>河北省唐山市玉田县彩亭桥西五里屯路口</t>
  </si>
  <si>
    <t>河北省唐山市迁安市野兴线村北</t>
  </si>
  <si>
    <t>赤曹线130KM+100M（东玉坨村东）</t>
  </si>
  <si>
    <t>迁安市滨河村龙山路与纬四街路口</t>
  </si>
  <si>
    <t>河北省唐山市滦州市平青乐线顺丰加油站北处</t>
  </si>
  <si>
    <t>滦州市燕山路与人民道交叉口处</t>
  </si>
  <si>
    <t>景观大道东岸张良庄村西</t>
  </si>
  <si>
    <t>河北省唐山市遵化市文化南路和谐家园路段</t>
  </si>
  <si>
    <t>河北省唐山市迁安市大崔庄镇娄子山村西路口</t>
  </si>
  <si>
    <t>迁安市祺福大街阿贵汽车修理处</t>
  </si>
  <si>
    <t>河北省唐山市迁安市杨店子滨河社区四区西门口</t>
  </si>
  <si>
    <t>河北省唐山市遵化市华明路福成路口北</t>
  </si>
  <si>
    <t>河北省唐山市路北区李官屯村工地</t>
  </si>
  <si>
    <t>中国河北省唐山市路北区机场路街道卫国北路123</t>
  </si>
  <si>
    <t>河北省唐山市滦南县长大线安各庄镇金源商厦门口</t>
  </si>
  <si>
    <t>河北省唐山市天顺焦化厂三号门西侧</t>
  </si>
  <si>
    <t>河北省唐山市遵化市水泉路与华富东街交叉路口东侧</t>
  </si>
  <si>
    <t>河北省唐山市遵化市翰林名府北门口路段</t>
  </si>
  <si>
    <t>河北省唐山市迁安市迁安镇蔡庄村庄头</t>
  </si>
  <si>
    <t>河北省唐山市玉田县繁荣路与新兴街交叉口</t>
  </si>
  <si>
    <t>河北省唐山市遵化市新店子镇马店子村道口</t>
  </si>
  <si>
    <t>河北省唐山市路南区复兴路101号</t>
  </si>
  <si>
    <t>河北省唐山市滦南县学苑街二实小南侧</t>
  </si>
  <si>
    <t>中国河北省唐山市乐亭县乐安街道大钊路19号</t>
  </si>
  <si>
    <t>唐山市海港开发区和谐路海悦花园小区</t>
  </si>
  <si>
    <t>河北省唐山市滦州市马庄户村街里处</t>
  </si>
  <si>
    <t>河北省唐山市玉田县遵宝线后湖工业园区</t>
  </si>
  <si>
    <t>（遵宝线25公里25米）遵宝线阮庄子</t>
  </si>
  <si>
    <t>河北唐山市迁安市驿港大街红绿灯西侧</t>
  </si>
  <si>
    <t>河北省唐山市丰润区燕山路64号</t>
  </si>
  <si>
    <t>河北省唐山市高新区星河东道星河湾小区门口</t>
  </si>
  <si>
    <t>河北省唐山市滦州市台北道信号灯处</t>
  </si>
  <si>
    <t>滦州市朝阳里17号楼北侧</t>
  </si>
  <si>
    <t>河北省唐山市迁安市万太线三岔峪村</t>
  </si>
  <si>
    <t>河北省唐山市滦州市高速引道崔各庄路口处</t>
  </si>
  <si>
    <t>河北省唐山市开平区中白寺口村中街</t>
  </si>
  <si>
    <t>河北省唐山市路北区河西路龙华道口</t>
  </si>
  <si>
    <t>河北省唐山市遵化市东陵满族乡学田村路段</t>
  </si>
  <si>
    <t>芦台建设路芦台经济开发区建设路广安街路口0米</t>
  </si>
  <si>
    <t>河北省唐山市丰南区铁西路兰馨家园东门口</t>
  </si>
  <si>
    <t>曹妃甸工业区唐曹路（华安道与明珠路北）</t>
  </si>
  <si>
    <t>河北省唐山市路北区长宁道94号</t>
  </si>
  <si>
    <t>曹妃甸工业区滨海道通岛路口西2公里</t>
  </si>
  <si>
    <t>迁安市祺光大街与燕山大路交叉口</t>
  </si>
  <si>
    <t>河北省唐山市丰南区唐港路中国石化前</t>
  </si>
  <si>
    <t>中国河北省唐山市丰南区黑沿子镇纬三十路</t>
  </si>
  <si>
    <t>中国河北省唐山市开平区税务庄街道唐古路中段</t>
  </si>
  <si>
    <t>中国河北省唐山市遵化市苏家洼镇G230(北三环东路)新果菜市场内路口处</t>
  </si>
  <si>
    <t>河北省唐山市海港经济开发区瑞泽小区103栋</t>
  </si>
  <si>
    <t>河北省唐山市滦州市滦河东道辅路张家口银行后身</t>
  </si>
  <si>
    <t>河北省唐山市乐亭县港欣街第一小学门口</t>
  </si>
  <si>
    <t>滦州市平青乐线高坎集道口处</t>
  </si>
  <si>
    <t>河北省唐山市滦州市滦古线芦苇庄村南处</t>
  </si>
  <si>
    <t>河北省唐山市乐亭县西曾线麦西村西</t>
  </si>
  <si>
    <t>中国河北省唐山市丰南区黑沿子镇沙河大桥</t>
  </si>
  <si>
    <t>曹雪芹西大街西段静园路口1100米</t>
  </si>
  <si>
    <t>河北省唐山市迁安市军屯村路口</t>
  </si>
  <si>
    <t>玉滨公路25公里100米</t>
  </si>
  <si>
    <t>河北省唐山市滦南县滦海公路坨里街里</t>
  </si>
  <si>
    <t>唐山市滦南县南边庄子村</t>
  </si>
  <si>
    <t>河北省唐山市玉田县郭家屯镇曹庄村路口</t>
  </si>
  <si>
    <t>河北省唐山市迁安市世纪路辅路大李庄村北</t>
  </si>
  <si>
    <t>河北省唐山市丰润区曹雪芹西道146</t>
  </si>
  <si>
    <t>中国河北省玉田县唐山中帅塑料制品有限公司</t>
  </si>
  <si>
    <t>河北省唐山市丰南区胥各庄集市</t>
  </si>
  <si>
    <t>河北省唐山市路北区河茵路232号</t>
  </si>
  <si>
    <t>河北省唐山市玉田县遵宝线嘉成铸造</t>
  </si>
  <si>
    <t>河北省唐山市丰润区京哈线上尤各庄村道口</t>
  </si>
  <si>
    <t>河北省唐山市迁安市燕赵路燕钢门口</t>
  </si>
  <si>
    <t>河北省唐山市路北区缸窑路24号</t>
  </si>
  <si>
    <t>河北省唐山市玉田县香小线后湖定府村</t>
  </si>
  <si>
    <t>迁安市九江线材4号门对面</t>
  </si>
  <si>
    <t>古冶区外环线南外环与唐古快速路路口西</t>
  </si>
  <si>
    <t>河北省唐山市迁西县喜峰路与丰顺街交叉口</t>
  </si>
  <si>
    <t>河北省唐山市玉田县西城路与无终大街交叉口</t>
  </si>
  <si>
    <t>河北省唐山市路北区大学道眼科医院西</t>
  </si>
  <si>
    <t>芦台荣成路世纪京泰有限公司院内</t>
  </si>
  <si>
    <t>河北省唐山市路北区龙泽路长虹道口北约20米</t>
  </si>
  <si>
    <t>河北省唐山市迁安市惠昌大街与燕山大路交叉口</t>
  </si>
  <si>
    <t>曹妃甸工业区通岛路与滨海道口</t>
  </si>
  <si>
    <t>河北省唐山市迁西县东荒峪镇松棚子村路段</t>
  </si>
  <si>
    <t>惠安大街与丰庆路路口</t>
  </si>
  <si>
    <t>平青乐线221公里1000米</t>
  </si>
  <si>
    <t>乡间路滦州市大横山营村街里处</t>
  </si>
  <si>
    <t>河北省唐山市芦台经济开发区大海北村村公路</t>
  </si>
  <si>
    <t>河北省唐山市滦南县兆才大街职中东侧</t>
  </si>
  <si>
    <t>唐曹路至弘毅码头(一航五预制场院内)</t>
  </si>
  <si>
    <t>河北省唐山市滦南县滦海公路英才道口东侧</t>
  </si>
  <si>
    <t>伯雍大街与西环路交叉口西</t>
  </si>
  <si>
    <t>河北省唐山市汉沽管理区时代嘉苑三期</t>
  </si>
  <si>
    <t>北二环西路与西二环北路交叉路口</t>
  </si>
  <si>
    <t>河北省唐山市丰润区光华西道美景花园路段</t>
  </si>
  <si>
    <t>河北省唐山市迁西县喜峰路与林茂街交叉口</t>
  </si>
  <si>
    <t>遵宝线玉田县幸福里小区</t>
  </si>
  <si>
    <t>丰南区明珠花园西门里</t>
  </si>
  <si>
    <t>河北省唐山市乐亭县沙坨村南</t>
  </si>
  <si>
    <t>河北省唐山市迁西县罗家屯镇东安双隆矿业有限公司路段</t>
  </si>
  <si>
    <t>河北省唐山市路南区吉祥路花园街口</t>
  </si>
  <si>
    <t>河北省唐山市路北区友谊路康馨雅苑8号楼</t>
  </si>
  <si>
    <t>何茨线滦州市郑庄村街里处</t>
  </si>
  <si>
    <t>河北省唐山市遵化市建华路18号</t>
  </si>
  <si>
    <t>京秦高速(22)清东陵支线平安城路段</t>
  </si>
  <si>
    <t>河北省唐山市芦台经济开发区富力小区北侧公路</t>
  </si>
  <si>
    <t>河北省唐山市路南区国防道友谊路北150米</t>
  </si>
  <si>
    <t>河北省唐山市曹妃甸区垦丰大街大通路路口</t>
  </si>
  <si>
    <t>中国河北省唐山市路南区永红桥街道建国路36号</t>
  </si>
  <si>
    <t>河北省唐山市曹妃甸工业区矿石码头三期院内</t>
  </si>
  <si>
    <t>河北省唐山市古冶区金山首府5楼</t>
  </si>
  <si>
    <t>河北省唐山市乐亭县繁荣大路壳牌加油站门口</t>
  </si>
  <si>
    <t>河北省唐山市迁西县喜峰路大伟鸭脖路段</t>
  </si>
  <si>
    <t>南大街与健康路交叉口南侧</t>
  </si>
  <si>
    <t>(唐港线-新庄子1公里2米)吕钱公路盛港物贸路口处</t>
  </si>
  <si>
    <t>河北省唐山市滦南县南大街倴城镇法庭门口</t>
  </si>
  <si>
    <t>河北省唐山市滦南县唐港线西高庄村里</t>
  </si>
  <si>
    <t>河北省唐山市丰南区东田庄镇么排庄村</t>
  </si>
  <si>
    <t>河北省唐山市丰南区星河湾院内</t>
  </si>
  <si>
    <t>河北省唐山市玉田县无终街环东加油站路口</t>
  </si>
  <si>
    <t>河北省唐山市曹妃甸区工业区华电码头门口</t>
  </si>
  <si>
    <t>河北省唐山市曹妃甸区唐海路金港酒店门口</t>
  </si>
  <si>
    <t>曹妃甸工业区通岛路滨海道口北1公里</t>
  </si>
  <si>
    <t>新华路与清源街交口北</t>
  </si>
  <si>
    <t>河北省唐山市遵化市东新庄后稻地村内</t>
  </si>
  <si>
    <t>河北省唐山市滦南县西增线阎庄户村南</t>
  </si>
  <si>
    <t>河北省唐山市遵化市沙河北路</t>
  </si>
  <si>
    <t>河北省唐山市曹妃甸区热轧北路</t>
  </si>
  <si>
    <t>河北省唐山市玉田县林头屯乡东果各庄村</t>
  </si>
  <si>
    <t>河北省唐山市迁西县S356(邦宽线)景忠山酒业路段</t>
  </si>
  <si>
    <t>中国河北省唐山市路北区文化路街道建设南路74号</t>
  </si>
  <si>
    <t>河北省唐山市遵化市圣派ktv对面</t>
  </si>
  <si>
    <t>河北省唐山市滦州市S51(迁曹高速)滦州西高速出口</t>
  </si>
  <si>
    <t>河北省唐山市遵化市二中学校门口西路段</t>
  </si>
  <si>
    <t>河北省唐山市遵化市圣派ktv对面86号公馆门口</t>
  </si>
  <si>
    <t>河北省唐山市遵化市东新庄南岗村内</t>
  </si>
  <si>
    <t>河北省唐山市遵化市新店子镇夏庄子村路段</t>
  </si>
  <si>
    <t>河北省唐山市遵化市翰林名府地下出库</t>
  </si>
  <si>
    <t>河北省唐山市滦州市G508国道刘各庄村北</t>
  </si>
  <si>
    <t>河北省唐山市丰润区白官屯镇冉各庄村庄里路口</t>
  </si>
  <si>
    <t>河北省唐山市迁西县尹庄乡偏崖子村路段</t>
  </si>
  <si>
    <t>河北省唐山市迁西县喜峰路丰泽小区路段</t>
  </si>
  <si>
    <t>希望路东苑小区12号楼下</t>
  </si>
  <si>
    <t>河北省唐山市滦州市人民西路158-44</t>
  </si>
  <si>
    <t>河北省唐山市遵化市府前西街天之润路段</t>
  </si>
  <si>
    <t>通武公路910公里迁西县白庙子镇爱国超市路段</t>
  </si>
  <si>
    <t>河北省唐山市曹妃甸区大通路与新城大街路口</t>
  </si>
  <si>
    <t>河北省唐山市曹妃甸区六场三岔路口</t>
  </si>
  <si>
    <t>河北省唐山市丰南区汇丰大街小岔河路口</t>
  </si>
  <si>
    <t>河北省唐山市古冶区京山道与晟冶路口</t>
  </si>
  <si>
    <t>河北省唐山市遵化市通武公路建明裕丰加油站西侧路段</t>
  </si>
  <si>
    <t>河北省唐山市曹妃甸区东海路</t>
  </si>
  <si>
    <t>河北省唐山市遵化市南三环职教中心门口</t>
  </si>
  <si>
    <t>河北省唐山市遵化市铁厂镇铁厂村路段</t>
  </si>
  <si>
    <t>芦苇庄-姬庄1公里0米</t>
  </si>
  <si>
    <t>玉田县无终大街与西城路路口</t>
  </si>
  <si>
    <t>河北省唐山市玉田县张良铺路口</t>
  </si>
  <si>
    <t>何茨线滦州市柏店子村街里处</t>
  </si>
  <si>
    <t>河北省唐山市遵化市马兰峪镇官房村口路段</t>
  </si>
  <si>
    <t>河北省唐山市路北区学院路36号-10</t>
  </si>
  <si>
    <t>河北省唐山市遵化市通武公路赵家庄路段</t>
  </si>
  <si>
    <t>河北省唐山市迁安市上兰线与万灵路路口</t>
  </si>
  <si>
    <t>河北省唐山市路北区南新西道117号-10</t>
  </si>
  <si>
    <t>河北省唐山市迁安市赵店子镇营里村内</t>
  </si>
  <si>
    <t>河北省唐山市路南区光明路与惠民道交叉口</t>
  </si>
  <si>
    <t>丰润燕山路刘庄子口南路段</t>
  </si>
  <si>
    <t>玉滨公路35KM+200M</t>
  </si>
  <si>
    <t>河北省唐山市开平区马北路与河西路口</t>
  </si>
  <si>
    <t>河北省唐山市路南区车站路49号</t>
  </si>
  <si>
    <t>河北省唐山市丰南区范董线与陡河东路交口</t>
  </si>
  <si>
    <t>河北省唐山市路北区窑么路92号</t>
  </si>
  <si>
    <t>河北省唐山市迁西县洒河桥镇洒河三村加油站路段</t>
  </si>
  <si>
    <t>迁安市平青乐线公交总站东侧</t>
  </si>
  <si>
    <t>河北省唐山市遵化市黎河南岸东二十里铺路段</t>
  </si>
  <si>
    <t>河北省唐山市丰南区遵曹公路康通检测站</t>
  </si>
  <si>
    <t>西山道果园街西100米</t>
  </si>
  <si>
    <t>河北省唐山市迁西县喜峰北路</t>
  </si>
  <si>
    <t>河北省唐山市丰润区唐丰路立交桥下</t>
  </si>
  <si>
    <t>河北省唐山市路南区学院南路国防道北100米</t>
  </si>
  <si>
    <t>河北省唐山市遵化市洪火线建明镇顺风速运门口</t>
  </si>
  <si>
    <t>中国河北省唐山市古冶区唐家庄街道震兴道28</t>
  </si>
  <si>
    <t>河北省唐山市路北区益民路</t>
  </si>
  <si>
    <t>河北省唐山市曹妃甸区垦丰大街三星手机店对面</t>
  </si>
  <si>
    <t>河北省唐山市路南区车站路186号</t>
  </si>
  <si>
    <t>河北省唐山市乐亭县汀流河学院路</t>
  </si>
  <si>
    <t>河北省唐山市丰南区唐丰南路建设局北</t>
  </si>
  <si>
    <t>玉田县伯雍大街北购路口</t>
  </si>
  <si>
    <t>河北省唐山市曹妃甸区文化路安和堂大药房</t>
  </si>
  <si>
    <t>河北省唐山市曹妃甸区滨海大街五场小路</t>
  </si>
  <si>
    <t>迁安市惠昌大街与燕山大路路口</t>
  </si>
  <si>
    <t>河北省唐山市丰润区银河路花园村村口路段</t>
  </si>
  <si>
    <t>河北省唐山市丰润区南环西道板式桥下</t>
  </si>
  <si>
    <t>河北省唐山市路北区翔云道16号</t>
  </si>
  <si>
    <t>河北省唐山市乐亭县兴业大街五方实业门口</t>
  </si>
  <si>
    <t>河北省唐山市遵化市恒大悦府小区门口</t>
  </si>
  <si>
    <t>西外环正兴道交口南侧</t>
  </si>
  <si>
    <t>河北省唐山市丰南区唐海线小集村路口</t>
  </si>
  <si>
    <t>河北省唐山市遵化市文化南路南关大桥南路口</t>
  </si>
  <si>
    <t>河北省唐山市玉田县无终街14号</t>
  </si>
  <si>
    <t>河北省唐山市玉田县杨家套大定府</t>
  </si>
  <si>
    <t>河北省唐山市曹妃甸区沿海路一场治超站东200米</t>
  </si>
  <si>
    <t>河北省唐山市路北区翔云道58号</t>
  </si>
  <si>
    <t>河北省唐山市乐亭县文化大街与中浩大路交叉口</t>
  </si>
  <si>
    <t>河北省唐山市曹妃甸区滨海大街盛典KTV门口</t>
  </si>
  <si>
    <t>河北省唐山市滦州市北王庄村里处</t>
  </si>
  <si>
    <t>河北省唐山市滦州市甄庄村街里处</t>
  </si>
  <si>
    <t>河北省唐山市迁西县西环路隧洞管理中心</t>
  </si>
  <si>
    <t>站前南路中国银行店前</t>
  </si>
  <si>
    <t>玉滨公路36KM+800M</t>
  </si>
  <si>
    <t>中国河北省唐山市路北区翔云道街道兴源道165号</t>
  </si>
  <si>
    <t>丰津公路杜家坎路口</t>
  </si>
  <si>
    <t>河北省唐山市滦州市508国道卢姬公路交口</t>
  </si>
  <si>
    <t>中国河北省唐山市丰南区胥各庄镇迎宾路18号</t>
  </si>
  <si>
    <t>玉田县石臼窝镇石臼窝中学南</t>
  </si>
  <si>
    <t>河北省唐山市丰南区205国道车管所门口</t>
  </si>
  <si>
    <t>河北省唐山市迁安市惠泉大街维也纳酒店门口</t>
  </si>
  <si>
    <t>曹妃甸工业区长春东道与迁曹引线路口8055米</t>
  </si>
  <si>
    <t>河北省唐山市乐亭县将军路与觅园街口</t>
  </si>
  <si>
    <t>河北省唐山市玉田县玉石线虹桥镇双汇公司</t>
  </si>
  <si>
    <t>河北省唐山市滦州市G508(平青乐线)顾家庄村</t>
  </si>
  <si>
    <t>河北省唐山市丰南区崔庄户村街里</t>
  </si>
  <si>
    <t>河北省唐山市路南区复汇丰大街爱尚庄园口</t>
  </si>
  <si>
    <t>河北省唐山市滦州市大石佛庄2村</t>
  </si>
  <si>
    <t>丰杨线与玉滨公路交叉口</t>
  </si>
  <si>
    <t>河北省唐山市路南区南湖一号停车场</t>
  </si>
  <si>
    <t>春晖路国鼎烟酒店前</t>
  </si>
  <si>
    <t>河北省唐山市高新区三女河机场机场快速路</t>
  </si>
  <si>
    <t>乡间路茨榆坨镇大石佛庄二村路口</t>
  </si>
  <si>
    <t>河北省唐山市滦州市望府台村西</t>
  </si>
  <si>
    <t>中国河北省唐山市路南区永红桥街道车站路134-7号</t>
  </si>
  <si>
    <t>河北省唐山市滦州市榛子镇上尤各庄村内处</t>
  </si>
  <si>
    <t>河北省唐山市滦州市茨榆坨西街</t>
  </si>
  <si>
    <t>河北省唐山市丰南区黄各庄镇福泰机械厂</t>
  </si>
  <si>
    <t>河北省唐山市迁安市福地巷南段</t>
  </si>
  <si>
    <t>中国河北省唐山市乐亭县乐亭镇嘉年路西</t>
  </si>
  <si>
    <t>河北省唐山市路北区龙源路</t>
  </si>
  <si>
    <t>河北省唐山市古冶区唐林路南段</t>
  </si>
  <si>
    <t>唐山市路北区北新道</t>
  </si>
  <si>
    <t>河北省唐山市玉田县繁荣路辅路</t>
  </si>
  <si>
    <t>河北省唐山市路北区兴隆道新安路口北</t>
  </si>
  <si>
    <t>河北省唐山市路南区新华西道30-2</t>
  </si>
  <si>
    <t>河北省唐山市路北区建设路128号</t>
  </si>
  <si>
    <t>河北省唐山市丰润区西那母二村内路段</t>
  </si>
  <si>
    <t>中国河北省唐山市路南区女织寨镇南新东道东越河</t>
  </si>
  <si>
    <t>河北省唐山市古冶区小辛庄村委会</t>
  </si>
  <si>
    <t>河北省唐山市遵化市兴旺寨乡西达峪村</t>
  </si>
  <si>
    <t>河北省唐山市乐亭县海安路广场路口</t>
  </si>
  <si>
    <t>站前路仁通道</t>
  </si>
  <si>
    <t>河北省唐山市路北区大理路祥云道西200米</t>
  </si>
  <si>
    <t>中国河北省唐山市乐亭县庞各庄乡昌荣街</t>
  </si>
  <si>
    <t>中国河北省唐山市开平区开平街道荣盛道33号</t>
  </si>
  <si>
    <t>（玉田至石臼窝15）玉石线二庵子村路口</t>
  </si>
  <si>
    <t>河北省唐山市开平区新华东道海洋石化门口</t>
  </si>
  <si>
    <t>河北省唐山市路南区新岳道建设路南100米路东</t>
  </si>
  <si>
    <t>河北省唐山市丰润区中大树村内路段</t>
  </si>
  <si>
    <t>河北省唐山市芦台经济开发区富平路</t>
  </si>
  <si>
    <t>中国河北省唐山市路北区乔屯街道北新东道</t>
  </si>
  <si>
    <t>清湖路双湖二期东门口</t>
  </si>
  <si>
    <t>河北省唐山市曹妃甸区垦丰大街信访局门口</t>
  </si>
  <si>
    <t>河北省唐山市曹妃甸区G228(滨海大街)长丰路路口</t>
  </si>
  <si>
    <t>河北省唐山市滦州市乡间路三山院村南</t>
  </si>
  <si>
    <t>河北省唐山市丰润区万科金域华府地下车库</t>
  </si>
  <si>
    <t>河北省唐山市遵化市建设路57号</t>
  </si>
  <si>
    <t>中国河北省唐山市迁安市迁安镇惠兴大街天洋城蜜街辅路</t>
  </si>
  <si>
    <t>河北省唐山市路北区新华东道95号</t>
  </si>
  <si>
    <t>河北省唐山市滦南县古柳线后曲店村口</t>
  </si>
  <si>
    <t>中国河北省唐山市路北区河北路街道河茵路32号</t>
  </si>
  <si>
    <t>河北省唐山市迁安市滨河社区4区北门</t>
  </si>
  <si>
    <t>河北省唐山市丰南区胥涧线一番日化前</t>
  </si>
  <si>
    <t>河北省唐山市路北区南湖大道与站前路交叉口</t>
  </si>
  <si>
    <t>中国河北省唐山市迁安市迁安镇燕山大路与褀光街路口</t>
  </si>
  <si>
    <t>河北省唐山市丰南区百合苑小区院内</t>
  </si>
  <si>
    <t>河北省唐山市玉田县京哈线弘也水泥厂东</t>
  </si>
  <si>
    <t>河北省唐山市迁安市滨河社区二区27号楼与22号楼之间路口</t>
  </si>
  <si>
    <t>河北省唐山市迁安市祺光路祺光桥东桥头</t>
  </si>
  <si>
    <t>中国河北省唐山市路北区乔屯街道车站路177号</t>
  </si>
  <si>
    <t>河北省唐山市迁安市G508(平青乐线)张庄村</t>
  </si>
  <si>
    <t>河北省唐山市丰南区S263瑞茗食府前</t>
  </si>
  <si>
    <t>河北省唐山市滦州市新村307号楼</t>
  </si>
  <si>
    <t>河北省唐山市遵化市文化北路石人居路段</t>
  </si>
  <si>
    <t>河北省唐山市滦州市葛田庄村东路口处</t>
  </si>
  <si>
    <t>河北省唐山市遵化市S264(遵玉路)</t>
  </si>
  <si>
    <t>河北省唐山市芦台经济开发区荣成路与富康道交口</t>
  </si>
  <si>
    <t>野兴路东赵店子红绿灯路口东侧</t>
  </si>
  <si>
    <t>河北省唐山市滦州市甄庄村街里</t>
  </si>
  <si>
    <t>河北省唐山市路北区站前路朝阳道口。</t>
  </si>
  <si>
    <t>河北省唐山市丰润区曹雪芹东道55</t>
  </si>
  <si>
    <t>中国河北省唐山市路南区稻地镇稻齐路刘唐保</t>
  </si>
  <si>
    <t>河北省唐山市迁安市祺安大街与迁擂路交叉口</t>
  </si>
  <si>
    <t>河北省唐山市丰润区刘家营保利山场路段</t>
  </si>
  <si>
    <t>河北省唐山市迁西县长城北路一号院小区路段</t>
  </si>
  <si>
    <t>河北省唐山市丰润区厂前路与林荫路交叉口</t>
  </si>
  <si>
    <t>河北省唐山市乐亭县太安路</t>
  </si>
  <si>
    <t>河北省唐山市汉沽管理区临津产业园恒祥包装厂西侧十字路口</t>
  </si>
  <si>
    <t>河北省唐山市路北区朝阳西道规划三路交叉口北</t>
  </si>
  <si>
    <t>中国河北省唐山市迁安市木厂口村</t>
  </si>
  <si>
    <t>迁西县太平寨镇刘古庄中心小学路段</t>
  </si>
  <si>
    <t>柏各庄北房各庄村里</t>
  </si>
  <si>
    <t>河北省唐山市遵化市桐凤世家北路口</t>
  </si>
  <si>
    <t>河北省唐山市丰南区迎宾路与朝阳大街交口北</t>
  </si>
  <si>
    <t>河北省唐山市丰南区钱营镇北阳庄村街里</t>
  </si>
  <si>
    <t>河北省唐山市遵化市文茂大街24号</t>
  </si>
  <si>
    <t>唐海线小集敬老院西</t>
  </si>
  <si>
    <t>河北省唐山市路南区复兴路172号</t>
  </si>
  <si>
    <t>唐港高速公路港口方向48公里加100米</t>
  </si>
  <si>
    <t>河北省唐山市迁安市木厂口镇松汀钢铁8号门门口</t>
  </si>
  <si>
    <t>河北省唐山市迁安市彭李线前丁官营村西处</t>
  </si>
  <si>
    <t>河北省唐山市迁安市五重安镇黄金寨村西</t>
  </si>
  <si>
    <t>丰南区钱营镇北阳庄村北</t>
  </si>
  <si>
    <t>丰碱路黑沿子镇京津冷轧东门南</t>
  </si>
  <si>
    <t>河北省唐山市迁安市潘兴营村路口</t>
  </si>
  <si>
    <t>河北省唐山市迁安市惠昌大街党校北</t>
  </si>
  <si>
    <t>河北省唐山市玉田县散水头镇西刘家桥</t>
  </si>
  <si>
    <t>河北省唐山市丰润区高丽铺桥下路段</t>
  </si>
  <si>
    <t>河北省唐山市滦州市平青乐线新鑫加油站处</t>
  </si>
  <si>
    <t>河北省唐山市迁安市燕山大路邮局路口</t>
  </si>
  <si>
    <t>河北省唐山市滦州市滦河东路17号</t>
  </si>
  <si>
    <t>河北省唐山市迁安市首钢实业公司门口</t>
  </si>
  <si>
    <t>河北省唐山市滦南县迁曹高速延长线宁坨村北</t>
  </si>
  <si>
    <t>何庄-茨榆坨线小马庄镇阚庄村南处</t>
  </si>
  <si>
    <t>河北省唐山市海港开发区旧沿海路天柱三号门</t>
  </si>
  <si>
    <t>河北省唐山市乐亭县光明大路</t>
  </si>
  <si>
    <t>河北省唐山市迁安市万荣汽贸售后路口</t>
  </si>
  <si>
    <t>河北省唐山市路南区复兴路122-4号</t>
  </si>
  <si>
    <t>河北省唐山市迁西县金水家园小区院内路段</t>
  </si>
  <si>
    <t>河北省唐山市丰南区丰碱线与建业街交口</t>
  </si>
  <si>
    <t>河北省唐山市滦南县迁曹公路唐港高速路口</t>
  </si>
  <si>
    <t>赤曹线与长大线交叉口南侧</t>
  </si>
  <si>
    <t>河北省遵化市石门镇义井铺村聚义源料场院内</t>
  </si>
  <si>
    <t>河北省唐山市海港开发区新庄子东侧</t>
  </si>
  <si>
    <t>河北省唐山市路南区车站路122号附近</t>
  </si>
  <si>
    <t>河北省唐山市开平区汇金银行门口</t>
  </si>
  <si>
    <t>河北省唐山市乐亭县金融大街49-1号</t>
  </si>
  <si>
    <t>中国河北省唐山市曹妃甸区希望路街道荣华道南港新城北门</t>
  </si>
  <si>
    <t>乡间路滦州市柴各庄石渣场内</t>
  </si>
  <si>
    <t>河北省遵化市堡子店镇西新店子村泰兴精选厂门口</t>
  </si>
  <si>
    <t>河北省唐山市迁安市三元乳业路口南侧</t>
  </si>
  <si>
    <t>河北省唐山市海港开发区盛世景苑小区</t>
  </si>
  <si>
    <t>乡间路滦州市柴各庄村处</t>
  </si>
  <si>
    <t>河北省唐山市乐亭县乐亭古河西阁楼坨村</t>
  </si>
  <si>
    <t>乡间路滦州市柴各庄村石渣场内</t>
  </si>
  <si>
    <t>河北省唐山市遵化市堡子店镇邮局道口G230(邦宽线)</t>
  </si>
  <si>
    <t>河北省唐山市遵化市石门镇黄各庄村路段</t>
  </si>
  <si>
    <t>京华道京华道唐林路口50米</t>
  </si>
  <si>
    <t>河北省唐山市路南区车站路104号附近</t>
  </si>
  <si>
    <t>河北省唐山市乐亭县宝丰街119号</t>
  </si>
  <si>
    <t>河北省唐山市迁安市明珠街168号</t>
  </si>
  <si>
    <t>河北省唐山市路北区开源道富一新村</t>
  </si>
  <si>
    <t>河北省唐山市滦州市人民西路158-43</t>
  </si>
  <si>
    <t>唐津高速丰碱连接线17公里600米</t>
  </si>
  <si>
    <t>河北省唐山市曹妃甸区河北科技学院院内</t>
  </si>
  <si>
    <t>河北省唐山市丰润区白官屯镇望马庄村路段</t>
  </si>
  <si>
    <t>河北省唐山市丰润区唐丰路188</t>
  </si>
  <si>
    <t>河北省唐山市丰南区于唐线大齐各庄路口</t>
  </si>
  <si>
    <t>河北省唐山市丰南区164乡道钱营镇新庄子村路口南</t>
  </si>
  <si>
    <t>河北省唐山市丰润区南环西道与唐丰快速交汇口</t>
  </si>
  <si>
    <t>河北省唐山市路南区唐古路康采医药门前附近</t>
  </si>
  <si>
    <t>中国河北省唐山市海港开发区鸿福东区</t>
  </si>
  <si>
    <t>老三抚线擂鼓台村东头</t>
  </si>
  <si>
    <t>迁安市太平庄镇东新店村</t>
  </si>
  <si>
    <t>河北省唐山市迁西县长城路多元宾馆路口</t>
  </si>
  <si>
    <t>河北省唐山市滦州市S262(迁曹线)茨榆坨镇金业龙路口北侧</t>
  </si>
  <si>
    <t>河北省唐山市迁安市五里岗村西路口</t>
  </si>
  <si>
    <t>河北省唐山市迁西县栗乡路与开明街路口</t>
  </si>
  <si>
    <t>河北省唐山市古冶区S262(迁曹线)杜军庄</t>
  </si>
  <si>
    <t>河北省唐山市滦州市何茨线郭庄村北处</t>
  </si>
  <si>
    <t>河北省唐山市丰润区曹雪芹西道449</t>
  </si>
  <si>
    <t>中国河北省唐山市丰南区胥各庄镇汇通路210号</t>
  </si>
  <si>
    <t>河北省唐山市古冶区胜利道和合婚庆文化广场</t>
  </si>
  <si>
    <t>河北省唐山市滦州市何茨线油榨镇村南处</t>
  </si>
  <si>
    <t>河北省唐山市丰南区丰碱线和悦宾馆门市前</t>
  </si>
  <si>
    <t>中国河北省唐山市丰南区胥各庄镇岔河立交桥</t>
  </si>
  <si>
    <t>河北省唐山市迁安市兴安大街1566号</t>
  </si>
  <si>
    <t>迁西-冶金工业路迁西县白庙子乡爱国超市路段</t>
  </si>
  <si>
    <t>河北省唐山市路北区邱柳线龙湾子村口南</t>
  </si>
  <si>
    <t>河北省唐山市迁安市惠民大街鑫壮洗车门前</t>
  </si>
  <si>
    <t>中国河北省唐山市丰润区任各庄镇前泥河辅路</t>
  </si>
  <si>
    <t>河北省唐山市丰南区唐丰南路</t>
  </si>
  <si>
    <t>河北省唐山市开平区东西大街</t>
  </si>
  <si>
    <t>中国河北省唐山市丰南区黑沿子镇丰碱线丰南南高速口北</t>
  </si>
  <si>
    <t>河北省唐山市遵化市西二环北路人民公园路段</t>
  </si>
  <si>
    <t>河北省唐山市玉田县应急管理局路段</t>
  </si>
  <si>
    <t>河北省唐山市遵化市通华东街钟楼路口</t>
  </si>
  <si>
    <t>中国河北省唐山市丰南区胥各庄镇建设路37号</t>
  </si>
  <si>
    <t>河北省唐山市遵化市马兰峪镇一村路段</t>
  </si>
  <si>
    <t>河北省唐山市遵化市石门镇立盛铁选厂院内</t>
  </si>
  <si>
    <t>河北省唐山市滦州市沈官营村西</t>
  </si>
  <si>
    <t>迁曹高速滦州西高速口匝道处</t>
  </si>
  <si>
    <t>河北省唐山市路北区老牌子街</t>
  </si>
  <si>
    <t>河北省唐山市曹妃甸区金港明珠</t>
  </si>
  <si>
    <t>河北省唐山市丰南区双湖锦苑三期车库</t>
  </si>
  <si>
    <t>河北省唐山市丰润区燕山路刘庄子市场南</t>
  </si>
  <si>
    <t>河北省唐山市古冶区永安道金水湾</t>
  </si>
  <si>
    <t>河北省唐山市丰润区曹雪芹东道54</t>
  </si>
  <si>
    <t>河北省唐山市路北区华岩路47号</t>
  </si>
  <si>
    <t>河北省唐山市路南区南新东道农研桥西侧附近</t>
  </si>
  <si>
    <t>河北省唐山市丰润区三小区道口</t>
  </si>
  <si>
    <t>河北省唐山市丰南区于唐线大齐各庄村街里</t>
  </si>
  <si>
    <t>迁曹高速滦州市滦州西高速口下处</t>
  </si>
  <si>
    <t>河北省唐山市丰南区小高各庄村街里</t>
  </si>
  <si>
    <t>河北省唐山市遵化市港陆8号门内</t>
  </si>
  <si>
    <t>河北省唐山市曹妃甸区兴海大街39</t>
  </si>
  <si>
    <t>河北省唐山市遵化市平安城镇京五营村南</t>
  </si>
  <si>
    <t>河北省唐山市遵化市堡子店镇邮局道口南选厂院内</t>
  </si>
  <si>
    <t>河北省唐山市古冶区唐古路李白路口</t>
  </si>
  <si>
    <t>幸福街通达独体楼</t>
  </si>
  <si>
    <t>河北省唐山市丰南区汇丰大街岭上庄园西</t>
  </si>
  <si>
    <t>河北省唐山市路南区国防道5</t>
  </si>
  <si>
    <t>河北省唐山市曹妃甸区渤海大道与学府路交叉口南约50米</t>
  </si>
  <si>
    <t>河北省唐山市古冶区G205(山深线)古冶南外环口东</t>
  </si>
  <si>
    <t>河北省唐山市汉沽管理区亮泰混凝土公司院内</t>
  </si>
  <si>
    <t>中国河北省唐山市丰润区老庄子镇环城路辅路</t>
  </si>
  <si>
    <t>杨柏公路01公里1000米</t>
  </si>
  <si>
    <t>河北省唐山市乐亭县大黑坨村</t>
  </si>
  <si>
    <t>新华路新华路怡苑街0米</t>
  </si>
  <si>
    <t>河北省唐山市芦台经济开发区海北镇小韩村进村道口</t>
  </si>
  <si>
    <t>河北省唐山市遵化市田园社区东门口</t>
  </si>
  <si>
    <t>河北省唐山市遵化市平安城镇东门庄村路段</t>
  </si>
  <si>
    <t>河北省唐山市滦州市卢姬公路与508国道交叉口处</t>
  </si>
  <si>
    <t>河北省唐山市古冶区孟大寨村12排西</t>
  </si>
  <si>
    <t>河北省唐山市开平区南湖大道王盼庄立交桥西侧附近</t>
  </si>
  <si>
    <t>河北省唐山市迁安市野杨线野鸡坨镇鼎悦酒店十字路口</t>
  </si>
  <si>
    <t>河北省唐山市遵化市北三环红绿灯西路段</t>
  </si>
  <si>
    <t>河北省唐山市遵化市西留村镇东留村家家购物超市门口</t>
  </si>
  <si>
    <t>华富东街老城建十字路口0米</t>
  </si>
  <si>
    <t>迁曹线80公里0米</t>
  </si>
  <si>
    <t>河北省唐山市迁安市平青乐线燕山收费站</t>
  </si>
  <si>
    <t>河北省唐山市迁西县凤凰西街4号</t>
  </si>
  <si>
    <t>河北省唐山市路南区稻董路</t>
  </si>
  <si>
    <t>河北省唐山市丰南区景观大道西岸与西南环线交口</t>
  </si>
  <si>
    <t>丰碱路与唐爽路交口</t>
  </si>
  <si>
    <t>河北省唐山市乐亭县韩坨村南路口</t>
  </si>
  <si>
    <t>河北省唐山市迁安市赵店子镇康官营村西</t>
  </si>
  <si>
    <t>河北省唐山市古冶区孟大寨村9排</t>
  </si>
  <si>
    <t>河北省唐山市迁西县津源街与团结路路口</t>
  </si>
  <si>
    <t>河北省唐山市迁安市轩坡子村南十字路口</t>
  </si>
  <si>
    <t>河北省唐山市路北区长宁道老唐丰路西</t>
  </si>
  <si>
    <t>河北省唐山市曹妃甸区甸头立交桥西</t>
  </si>
  <si>
    <t>国丰大街与润源路交口</t>
  </si>
  <si>
    <t>河北省唐山市滦南县唐港线西清水村路口</t>
  </si>
  <si>
    <t>河北省唐山市迁西县G230(三抚公路)金水家园小区路段</t>
  </si>
  <si>
    <t>河北省唐山市遵化市马兰峪镇马兰峪一村路段</t>
  </si>
  <si>
    <t>河北省唐山市遵化市娘娘庄乡下峪村村内</t>
  </si>
  <si>
    <t>河北省唐山市遵化市铁山岭红绿灯南侧</t>
  </si>
  <si>
    <t>河北省唐山市玉田县鸦鸿桥高速南</t>
  </si>
  <si>
    <t>河北省唐山市遵化市平安城镇小丰台村路段</t>
  </si>
  <si>
    <t>河北省唐山市迁安市新三抚路新立庄路口</t>
  </si>
  <si>
    <t>河北省唐山市迁安市杨店子滨河社区万信检测站十字路口</t>
  </si>
  <si>
    <t>河北省唐山市遵化市建勋道38号</t>
  </si>
  <si>
    <t>河北省唐山市迁安市丰庆路与惠民大街交叉口南50米</t>
  </si>
  <si>
    <t>河北省唐山市玉田县京秦高速引线晓乐屯村路口</t>
  </si>
  <si>
    <t>河北省唐山市迁安市万嘉路金水东门南</t>
  </si>
  <si>
    <t>河北省唐山市迁安市扣庄乡西李官营村西</t>
  </si>
  <si>
    <t>河北省唐山市玉田县玉新线鸦鸿桥腾飞家园</t>
  </si>
  <si>
    <t>（242）平青乐线上庄镇高各庄村北</t>
  </si>
  <si>
    <t>（岔胥路）国泰路与民安路交口</t>
  </si>
  <si>
    <t>迁安市野兴线蔡园镇刘庄子村路口东侧</t>
  </si>
  <si>
    <t>河北省唐山市乐亭县中海滨村</t>
  </si>
  <si>
    <t>河北省唐山市玉田县凤凰新街</t>
  </si>
  <si>
    <t>河北省唐山市古冶区唐林北路永安道口</t>
  </si>
  <si>
    <t>河北省唐山市乐亭县韩坨村</t>
  </si>
  <si>
    <t>河北省唐山市乐亭县东阁楼坨村</t>
  </si>
  <si>
    <t>河北省唐山市迁安市卑杨公路佛峪院路段</t>
  </si>
  <si>
    <t>河北省唐山市玉田县遵宝公路玉田县超限站北</t>
  </si>
  <si>
    <t>河北省唐山市迁安市宫店子村马路</t>
  </si>
  <si>
    <t>河北省唐山市迁安市燕京小区怡家商店门口</t>
  </si>
  <si>
    <t>河北省唐山市海港经济开发区海港大路港兴实业有限公司门口</t>
  </si>
  <si>
    <t>河北省唐山市丰南区新华路吉美会馆前</t>
  </si>
  <si>
    <t>河北省唐山市迁安市S363(三抚线)杨各庄镇小套村北</t>
  </si>
  <si>
    <t>河北省唐山市迁西县洒河桥镇地下商场路段</t>
  </si>
  <si>
    <t>东徐家房子（东石各庄村至杨各庄村）</t>
  </si>
  <si>
    <t>河北省唐山市丰润区泉河头镇刘庄村路段</t>
  </si>
  <si>
    <t>河北省唐山市丰南区唐爽路越支大桥</t>
  </si>
  <si>
    <t>河北省唐山市玉田县城北高速引线刘典屯村路口</t>
  </si>
  <si>
    <t>滦南县迁曹线大田庄村东</t>
  </si>
  <si>
    <t>河北省唐山市滦州市青龙路孟店子路口处</t>
  </si>
  <si>
    <t>河北省唐山市丰润区邱柳线张庄子</t>
  </si>
  <si>
    <t>河北省唐山市滦州市安康辅路</t>
  </si>
  <si>
    <t>乡间路滦州市安各庄村北处</t>
  </si>
  <si>
    <t>河北省唐山市遵化市G230(通武公路)石门镇义井铺村西路段</t>
  </si>
  <si>
    <t>河北省唐山市路北区大庆道娘娘庙村西</t>
  </si>
  <si>
    <t>迁安市丰庆路六实小十字路口</t>
  </si>
  <si>
    <t>河北省唐山市丰润区步行街南门口</t>
  </si>
  <si>
    <t>河北省唐山市遵化市东新庄镇前河北村小学路段</t>
  </si>
  <si>
    <t>河北省唐山市乐亭县芍坨村</t>
  </si>
  <si>
    <t>迁安市平青大汽车站处</t>
  </si>
  <si>
    <t>河北省唐山市海港经济开发区港西派出所门口</t>
  </si>
  <si>
    <t>河北省唐山市丰润区乐百氏东路段</t>
  </si>
  <si>
    <t>河北省唐山市路南区友谊路国防道北50米</t>
  </si>
  <si>
    <t>河北省唐山市玉田县韩荒子村</t>
  </si>
  <si>
    <t>河北省唐山市玉田县孙洛庄村</t>
  </si>
  <si>
    <t>河北省唐山市遵化市京环线党峪高速口北侧</t>
  </si>
  <si>
    <t>林头屯乡西果各庄村小学</t>
  </si>
  <si>
    <t>河北省唐山市遵化市罗秀庄村南路口</t>
  </si>
  <si>
    <t>河北省唐山市滦南县姚王庄前麻湾村东</t>
  </si>
  <si>
    <t>河北省唐山市玉田县管家铺村</t>
  </si>
  <si>
    <t>河北省唐山市丰润区林荫路交叉口</t>
  </si>
  <si>
    <t>华富西街华富西街愚公路800米</t>
  </si>
  <si>
    <t>唐港高速公路港口方向53公里</t>
  </si>
  <si>
    <t>河北省唐山市玉田县东蒙各庄村路口</t>
  </si>
  <si>
    <t>莫家屯-高拔岭莫家屯村西路段</t>
  </si>
  <si>
    <t>河北省唐山市迁安市木厂口镇老爷庙村南</t>
  </si>
  <si>
    <t>河北省唐山市古冶区孟大寨11排</t>
  </si>
  <si>
    <t>南岗-南营南营村西路口</t>
  </si>
  <si>
    <t>河北省唐山市丰润区杨官林治超站路段</t>
  </si>
  <si>
    <t>鸦鸿桥镇昌升一期路口</t>
  </si>
  <si>
    <t>河北省唐山市玉田县湖兴路祥泰金属门口</t>
  </si>
  <si>
    <t>河北省唐山市迁安市迁卢公路沙河子村</t>
  </si>
  <si>
    <t>河北省唐山市玉田县遵宝线金玉市场路段</t>
  </si>
  <si>
    <t>河北省唐山市路南区一号大街</t>
  </si>
  <si>
    <t>河北省唐山市迁西县兴城镇兴城三村聚缘工艺品路段</t>
  </si>
  <si>
    <t>河北省唐山市玉田县陈家铺杨老铺村北</t>
  </si>
  <si>
    <t>迁擂路延伸线五重安镇黄金寨村西</t>
  </si>
  <si>
    <t>河北省唐山市迁安市盼盼岗东50米</t>
  </si>
  <si>
    <t>迁安市迁安镇刘庄村南</t>
  </si>
  <si>
    <t>河北省唐山市遵化市京环线小党峪路口</t>
  </si>
  <si>
    <t>河北省唐山市迁安市上兰公路阎家店镇商业街农村信用社</t>
  </si>
  <si>
    <t>河北省唐山市丰润区披霞山路口</t>
  </si>
  <si>
    <t>河北省迁安市九江线材9号门里球团车间</t>
  </si>
  <si>
    <t>遵宝线玉田县郭家屯镇代官屯村(26)</t>
  </si>
  <si>
    <t>河北省唐山市玉田县遵宝线辘轳庄村路口</t>
  </si>
  <si>
    <t>河北省唐山市海港经济开发区宽广超市文化大街辅路</t>
  </si>
  <si>
    <t>玉滨公路玉田县盛合车检路段</t>
  </si>
  <si>
    <t>沿海路（115KM）姜各庄镇沙崖李庄村</t>
  </si>
  <si>
    <t>丰润区太平路园东幼儿园南路段</t>
  </si>
  <si>
    <t>河北省唐山市丰南区S41(唐曹高速)曹妃甸方向唐津高速互通</t>
  </si>
  <si>
    <t>乡间路滦州市雷庄镇曹各庄村里处</t>
  </si>
  <si>
    <t>教育街御香坊店前</t>
  </si>
  <si>
    <t>河北省唐山市路北区龙富南道100号</t>
  </si>
  <si>
    <t>河北省唐山市迁安市更红公路东陈庄路口</t>
  </si>
  <si>
    <t>河北省唐山市丰润区曹雪芹东道华达门口</t>
  </si>
  <si>
    <t>中国河北省唐山市开平区双桥镇巍山公墓门口</t>
  </si>
  <si>
    <t>河北省唐山市丰润区国泰道口</t>
  </si>
  <si>
    <t>河北省唐山市丰润区G102(京抚线)亢各庄东</t>
  </si>
  <si>
    <t>河北省唐山市迁安市沙坨子村内</t>
  </si>
  <si>
    <t>河北省唐山市海港经济开发区运煤路与兴业大街交叉口</t>
  </si>
  <si>
    <t>河北省唐山市丰南区清源街好邻居超市前</t>
  </si>
  <si>
    <t>河北省唐山市遵化市西三里乡下府村路段</t>
  </si>
  <si>
    <t>河北省唐山市古冶区童乐双语幼儿园</t>
  </si>
  <si>
    <t>河北省唐山市开平区中央大道东方轧钢厂处</t>
  </si>
  <si>
    <t>河北省唐山市迁安市蔡园镇中学路口</t>
  </si>
  <si>
    <t>河北省唐山市曹妃甸区一排干大桥</t>
  </si>
  <si>
    <t>河北省唐山市丰南区大碱线与唐海线交口</t>
  </si>
  <si>
    <t>河北省唐山市路北区华岩路国防道南100米</t>
  </si>
  <si>
    <t>河北省唐山市丰南区长兴路</t>
  </si>
  <si>
    <t>河北省唐山市路南区文化路南新道南400米</t>
  </si>
  <si>
    <t>河北省唐山市滦州市G508(平青乐线)与台北道交叉口处</t>
  </si>
  <si>
    <t>迁安市燕山大路交警大队北行天洋广场西侧</t>
  </si>
  <si>
    <t>河北省唐山市丰润区宋各庄村内南大二街</t>
  </si>
  <si>
    <t>河北省唐山市丰润区G102(京抚线)太平路交叉口</t>
  </si>
  <si>
    <t>河北省唐山市滦州市九百户镇大井峪村</t>
  </si>
  <si>
    <t>河北省唐山市丰南区唐坊镇赵茂庄村东</t>
  </si>
  <si>
    <t>河北省唐山市汉沽管理区荣华里</t>
  </si>
  <si>
    <t>河北省唐山市曹妃甸区丽景路与玉湖道交叉口</t>
  </si>
  <si>
    <t>河北省唐山市乐亭县鹏程街</t>
  </si>
  <si>
    <t>河北省唐山市滦州市东海冷轧厂院内</t>
  </si>
  <si>
    <t>河北省唐山市遵化市堡子店镇诚信装饰门口</t>
  </si>
  <si>
    <t>曹妃甸工业区唐曹路通用码头北500米处</t>
  </si>
  <si>
    <t>河北省唐山市滦州市G205(山深线)立交桥东侧</t>
  </si>
  <si>
    <t>京哈线141公里100米唐山市丰润区七树庄镇牙儿林村</t>
  </si>
  <si>
    <t>河北省唐山市路北区河西路龙华道交叉口</t>
  </si>
  <si>
    <t>河北省唐山市汉沽管理区六间房村</t>
  </si>
  <si>
    <t>河北省唐山市路北区火炬路大庆道南</t>
  </si>
  <si>
    <t>河北省唐山市玉田县旭升路与玉滨公路交叉口</t>
  </si>
  <si>
    <t>唐海镇派出所南门口东约10米（华兴路）</t>
  </si>
  <si>
    <t>河北省唐山市迁安市祺福大街与阜安大路路口</t>
  </si>
  <si>
    <t>河北省唐山市滦州市S262(迁曹线)东海七号门处</t>
  </si>
  <si>
    <t>河北省唐山市路南区胜利路19-5号</t>
  </si>
  <si>
    <t>南新道东华五金城西北口</t>
  </si>
  <si>
    <t>河北省唐山市遵化市京环线康各庄村南</t>
  </si>
  <si>
    <t>河北省唐山市路南区九中学校</t>
  </si>
  <si>
    <t>河北省唐山市迁安市花园街28号</t>
  </si>
  <si>
    <t>河北省唐山市遵化市华庚道27号</t>
  </si>
  <si>
    <t>河北省唐山市曹妃甸区中粮糖业北门口</t>
  </si>
  <si>
    <t>京环线990公里党峪镇党峪高速口路段</t>
  </si>
  <si>
    <t>海安路小博士幼儿园门口</t>
  </si>
  <si>
    <t>河北省唐山市迁安市九江线材5号门内食堂</t>
  </si>
  <si>
    <t>河北省唐山市开平区中兴道南北大街口</t>
  </si>
  <si>
    <t>河北省唐山市路北区二瓷厂院内</t>
  </si>
  <si>
    <t>河北省唐山市遵化市堡东线(马兰峪镇二郎庙路口)</t>
  </si>
  <si>
    <t>河北省唐山市迁安市祺光路高引铺村东500米</t>
  </si>
  <si>
    <t>稻齐路</t>
  </si>
  <si>
    <t>玉田县玉滨公路窝洛沽玉龙超市路段</t>
  </si>
  <si>
    <t>河北省唐山市曹妃甸区沿海路一场场部永康村</t>
  </si>
  <si>
    <t>唐港高速公路港口方向30公里</t>
  </si>
  <si>
    <t>河北省唐山市迁安市丰喜路与惠安大街路口</t>
  </si>
  <si>
    <t>乡间路滦州市前张亭子村街里处</t>
  </si>
  <si>
    <t>河北省唐山市乐亭县茂源街102号</t>
  </si>
  <si>
    <t>河北省唐山市玉田县旭升路玉石线陈家铺</t>
  </si>
  <si>
    <t>中国河北省唐山市丰南区胥各庄镇新华路32号</t>
  </si>
  <si>
    <t>河北省唐山市玉田县林西镇杨胡庄村</t>
  </si>
  <si>
    <t>河北省唐山市滦州市芦姬公路永恒工业门口西侧处</t>
  </si>
  <si>
    <t>河北省唐山市丰润区丰董线姜家营村</t>
  </si>
  <si>
    <t>河北省唐山市遵化市通武公路与洪火线交叉口</t>
  </si>
  <si>
    <t>鸦鸿桥镇刘现庄村</t>
  </si>
  <si>
    <t>京哈线亮甲店镇十五里铺村</t>
  </si>
  <si>
    <t>河北省唐山市迁西县西环路与龙翔街交叉口</t>
  </si>
  <si>
    <t>京哈线126公里900米</t>
  </si>
  <si>
    <t>河北省唐山市乐亭县文化大街辅路鸿福北110楼下</t>
  </si>
  <si>
    <t>丰南区荣达A座停车场</t>
  </si>
  <si>
    <t>(迁擂路)迁安市惠泉大街旺家小院道口</t>
  </si>
  <si>
    <t>丰润区任各庄镇肘各庄村路段</t>
  </si>
  <si>
    <t>河北省唐山市玉田县102国道杨五官屯村</t>
  </si>
  <si>
    <t>河北省唐山市玉田县东范家坞村</t>
  </si>
  <si>
    <t>河北省唐山市遵化市文化南路建国酒店路段</t>
  </si>
  <si>
    <t>河北省唐山市玉田县香小线后湖焦化厂路口</t>
  </si>
  <si>
    <t>河北省唐山市遵化市建明东街</t>
  </si>
  <si>
    <t>河北省唐山市遵化市华富东街六实小东侧路段</t>
  </si>
  <si>
    <t>河北省唐山市迁安市迁擂路民祥社区路口</t>
  </si>
  <si>
    <t>河北省唐山市路北区老唐丰路长宁道南约400米处</t>
  </si>
  <si>
    <t>河北省唐山市滦南县祥和路鼎盛小区东侧</t>
  </si>
  <si>
    <t>河北省唐山市乐亭县茂源街与将军路交叉口</t>
  </si>
  <si>
    <t>河北省唐山市迁西县团结路与立新街交叉口</t>
  </si>
  <si>
    <t>河北省唐山市乐亭县海保路与港前街交叉口</t>
  </si>
  <si>
    <t>河北省迁安市迁徐公路扣庄镇卫生院西侧</t>
  </si>
  <si>
    <t>大碱线西城坨道口</t>
  </si>
  <si>
    <t>丰润区林荫路唐山轨道交通产业创新发展中心北路段</t>
  </si>
  <si>
    <t>河北省唐山市古冶区京山道晟冶路口</t>
  </si>
  <si>
    <t>河北省唐山市遵化市学汉坨红绿灯路口西</t>
  </si>
  <si>
    <t>唐通线20公里200米唐山市丰润区李钊庄镇于仙庄路口</t>
  </si>
  <si>
    <t>河北省唐山市路北区河北路大庆道交口</t>
  </si>
  <si>
    <t>河北省唐山市玉田县玉田镇风二停车场</t>
  </si>
  <si>
    <t>河北省唐山市曹妃甸区唐曹路通用码头南2公里</t>
  </si>
  <si>
    <t>河北省唐山市曹妃甸区滨海大街长丰路</t>
  </si>
  <si>
    <t>河北省唐山市曹妃甸区矿石码头三期门口</t>
  </si>
  <si>
    <t>河北省唐山市曹妃甸区垦丰大街与永丰路</t>
  </si>
  <si>
    <t>文化大街丰南与文滨路交口</t>
  </si>
  <si>
    <t>邱柳线岔河镇王各庄三村街里</t>
  </si>
  <si>
    <t>迁曹线与渤海大道交叉口（25）</t>
  </si>
  <si>
    <t>河北省唐山市路北区站前路180号</t>
  </si>
  <si>
    <t>河北省唐山市丰南区205国道董各庄道口东</t>
  </si>
  <si>
    <t>河北省唐山市迁西县津源街与团结路交叉口</t>
  </si>
  <si>
    <t>河北省唐山市迁安市G508(平青乐线)宋庄路口</t>
  </si>
  <si>
    <t>河北省唐山市丰润区唐白路街</t>
  </si>
  <si>
    <t>正兴道正兴道丽水路</t>
  </si>
  <si>
    <t>滦河道与古城景圣路交叉口处</t>
  </si>
  <si>
    <t>乡间路西安各庄村村南</t>
  </si>
  <si>
    <t>京哈线192公里迁安市七家岭村路口</t>
  </si>
  <si>
    <t>河北省唐山市玉田县南环路五旭升路交叉口</t>
  </si>
  <si>
    <t>河北省唐山市遵化市愚公南路与华富西街路口北侧</t>
  </si>
  <si>
    <t>河北省唐山市遵化市京环线党峪工业园区路段</t>
  </si>
  <si>
    <t>河北省唐山市滦州市顾家庄村东</t>
  </si>
  <si>
    <t>唐通线西欢坨村口西30米</t>
  </si>
  <si>
    <t>古城西路滦州市古城三街道口处</t>
  </si>
  <si>
    <t>中国河北省唐山市丰南区岔河镇邱柳线</t>
  </si>
  <si>
    <t>新军屯悦城</t>
  </si>
  <si>
    <t>垦丰大街华兴路交叉口</t>
  </si>
  <si>
    <t>滦州市昌盛里小康楼2号楼处</t>
  </si>
  <si>
    <t>河北省唐山市开平区中八里村内</t>
  </si>
  <si>
    <t>京哈线188公里100米</t>
  </si>
  <si>
    <t>河北省唐山市乐亭县南外环南韵达快递院里</t>
  </si>
  <si>
    <t>河北省唐山市遵化市铁厂镇莫屯路段</t>
  </si>
  <si>
    <t>河北省唐山市玉田县遵宝线阮庄子村</t>
  </si>
  <si>
    <t>唐山市迁西县京建线洒河桥镇道马寨村路口</t>
  </si>
  <si>
    <t>中国河北省唐山市路南区永红桥街道建设南路4号</t>
  </si>
  <si>
    <t>展览馆路展览馆路凤凰道至新华道0米</t>
  </si>
  <si>
    <t>河北省唐山市遵化市小安乐庄村内路口</t>
  </si>
  <si>
    <t>中国河北省唐山市丰南区胥各庄镇新园街</t>
  </si>
  <si>
    <t>河北省唐山市滦州市榛子镇王家岭村东</t>
  </si>
  <si>
    <t>河北省唐山市玉田县遵宝线郭屯</t>
  </si>
  <si>
    <t>河北省唐山市滦州市G508(平青乐线)张百户坎道口</t>
  </si>
  <si>
    <t>河北省唐山市路北区西山道果园街</t>
  </si>
  <si>
    <t>河北省唐山市迁安市平青乐线热电厂西侧</t>
  </si>
  <si>
    <t>中国河北省唐山市丰润区太平路街道曹雪芹东道182</t>
  </si>
  <si>
    <t>芦苇庄-姬庄与508国道路口处</t>
  </si>
  <si>
    <t>河北省唐山市玉田县玉滨公路收费站</t>
  </si>
  <si>
    <t>河北省唐山市路北区北新东道6号</t>
  </si>
  <si>
    <t>河北省唐山市丰润区曹雪芹西道218</t>
  </si>
  <si>
    <t>河北省唐山市玉田县珠虹线虹桥东会村</t>
  </si>
  <si>
    <t>迁曹引线（文丰路口）</t>
  </si>
  <si>
    <t>河北省唐山市玉田县鸦鸿桥边庄子</t>
  </si>
  <si>
    <t>河北省唐山市迁安市沙河驿高速桥下</t>
  </si>
  <si>
    <t>河北省唐山市路南区和平路38号</t>
  </si>
  <si>
    <t>河北省唐山市滦州市台北道路口北侧</t>
  </si>
  <si>
    <t>河北省唐山市路南区逸品园门口</t>
  </si>
  <si>
    <t>河北省唐山市曹妃甸区G228(丹东线)一场十队路口</t>
  </si>
  <si>
    <t>河北省唐山市路南区胜利路120</t>
  </si>
  <si>
    <t>河北省唐山市乐亭县乐北线闫各庄镇毕段村</t>
  </si>
  <si>
    <t>河北省唐山市玉田县玉滨公路与102国道交叉口东</t>
  </si>
  <si>
    <t>河北省唐山市乐亭县繁荣大路盛世景苑106号楼南</t>
  </si>
  <si>
    <t>中国河北省唐山市丰南区胥各庄镇文化大街147号</t>
  </si>
  <si>
    <t>汇丰大街（北京环线—郑家庄）景欢超市前</t>
  </si>
  <si>
    <t>河北省唐山市古冶区南外环小寨西</t>
  </si>
  <si>
    <t>河北省唐山市迁西县洒河外环路段</t>
  </si>
  <si>
    <t>河北省唐山市路北区冯大里新村115</t>
  </si>
  <si>
    <t>河北省唐山市路南区强盛街</t>
  </si>
  <si>
    <t>河北省唐山市开平区开越路590号</t>
  </si>
  <si>
    <t>河北省唐山市丰润区轻机道路段</t>
  </si>
  <si>
    <t>河北省唐山市汉沽管理区临津产业园商业街诺伯台球俱乐部门前</t>
  </si>
  <si>
    <t>唐山市丰润区西杨家营村南路段</t>
  </si>
  <si>
    <t>河北省唐山市路南区国防道友谊路东20米</t>
  </si>
  <si>
    <t>河北省唐山市滦州市西安各庄村主街处</t>
  </si>
  <si>
    <t>河北省唐山市迁安市彭李线易庄路口</t>
  </si>
  <si>
    <t>河北省唐山市迁西县洒河桥镇迁阳火锅门口</t>
  </si>
  <si>
    <t>河北省唐山市芦台经济开发区于新村进村公路</t>
  </si>
  <si>
    <t>河北省唐山市遵化市华明南路口腔医院对面</t>
  </si>
  <si>
    <t>河北省唐山市遵化市龙凤祥苑南门口东侧</t>
  </si>
  <si>
    <t>河北省唐山市曹妃甸区G228(丹东线)东外环十字路口</t>
  </si>
  <si>
    <t>河北省唐山市滦州市G508范庄村南路口处</t>
  </si>
  <si>
    <t>河北省唐山市南湖大道风井路</t>
  </si>
  <si>
    <t>滦州市山深线与何茨线交叉口处（86公里）</t>
  </si>
  <si>
    <t>河北省唐山市迁安市莽山路</t>
  </si>
  <si>
    <t>河北省唐山市遵化市京秦高速遵化路段秦皇岛方向</t>
  </si>
  <si>
    <t>河北省唐山市遵化市G112(西二环北路)与建明西街交叉口</t>
  </si>
  <si>
    <t>河北省唐山市迁安市丰乐大路903号</t>
  </si>
  <si>
    <t>河北省唐山市丰南区欣荣街侉四村道口</t>
  </si>
  <si>
    <t>河北省唐山市乐亭县港民街海安北门</t>
  </si>
  <si>
    <t>唐山市丰润区河北高速唐山北充电桩站门口路段</t>
  </si>
  <si>
    <t>中国河北省唐山市开平区开平镇开越路花卉市场东门处</t>
  </si>
  <si>
    <t>河北省唐山市遵化市东旧寨镇大田庄村路段</t>
  </si>
  <si>
    <t>黄各庄老庄子村内</t>
  </si>
  <si>
    <t>河北省唐山市路北区国防道124号</t>
  </si>
  <si>
    <t>河北省唐山市乐亭县姜各庄镇新庄户村</t>
  </si>
  <si>
    <t>河北省唐山市遵化市苏家洼镇沈家庄村</t>
  </si>
  <si>
    <t>河北省唐山市曹妃甸工业区通岛路与置业道交叉口</t>
  </si>
  <si>
    <t>河北省唐山市遵化市彭李线党峪镇洪家屯村路段</t>
  </si>
  <si>
    <t>河北省唐山市曹妃甸区迁曹线四场高速口</t>
  </si>
  <si>
    <t>中国河北省唐山市丰南区胥各庄镇兴旺街与迎宾路交口</t>
  </si>
  <si>
    <t>河北省唐山市迁西县兴城镇小黑汀房车营地路段</t>
  </si>
  <si>
    <t>黄各庄镇二村村内路</t>
  </si>
  <si>
    <t>河北省唐山市滦州市G102(京抚线)王店子镇鲁家庄村西侧处</t>
  </si>
  <si>
    <t>河北省唐山市曹妃甸区建设大街大通路路口</t>
  </si>
  <si>
    <t>河北省唐山市滦州市马坊村南</t>
  </si>
  <si>
    <t>河北省唐山市路南区复兴路215号</t>
  </si>
  <si>
    <t>河北省唐山市玉田县玉杨线林南仓镇政府</t>
  </si>
  <si>
    <t>河北省唐山市丰南区唐曹高速沿海互通转天津方向匝道处</t>
  </si>
  <si>
    <t>河北省唐山市遵化市南二环东路大二里村南侧路段</t>
  </si>
  <si>
    <t>河北省唐山市路北区福达街</t>
  </si>
  <si>
    <t>河北省唐山市乐亭县大钊路35-、37号</t>
  </si>
  <si>
    <t>河北省唐山市遵化市黄金八支队小区内</t>
  </si>
  <si>
    <t>中国河北省唐山市丰润区正丰东门口</t>
  </si>
  <si>
    <t>河北省唐山市丰南区丰碱线鸿鸦泊道口</t>
  </si>
  <si>
    <t>中国河北省唐山市古冶区卑家店镇京山道东段</t>
  </si>
  <si>
    <t>河北省唐山市曹妃甸区G228(丹东线)蚕沙口路口</t>
  </si>
  <si>
    <t>上营-铁门关迁西县上营乡董家口村路段</t>
  </si>
  <si>
    <t>河北省唐山市乐亭县文化大街鸿福北231楼下</t>
  </si>
  <si>
    <t>中国河北省唐山市丰南区胥各庄镇二环路</t>
  </si>
  <si>
    <t>河北省唐山市遵化市引滦红绿灯路口西侧</t>
  </si>
  <si>
    <t>河北省唐山市路北区裕华道28</t>
  </si>
  <si>
    <t>河北省唐山市丰南区化工园区支一路</t>
  </si>
  <si>
    <t>河北省唐山市迁安市G102(京抚线)驿港大街西头</t>
  </si>
  <si>
    <t>河北省唐山市迁安市龙佑街龙山社区门口</t>
  </si>
  <si>
    <t>河北省唐山市乐亭县茂源街与将军路交叉路口</t>
  </si>
  <si>
    <t>河北省唐山市遵化市南三环红绿灯西</t>
  </si>
  <si>
    <t>河北省唐山市迁西县喜峰南路荣盛小区路段</t>
  </si>
  <si>
    <t>京秦高速北京方向遵化市东新庄路段</t>
  </si>
  <si>
    <t>遵化市东二环北路森林公园大桥南侧</t>
  </si>
  <si>
    <t>河北省唐山市曹妃甸区十场孙坨</t>
  </si>
  <si>
    <t>河北省唐山市遵化市文礼东街北关红绿灯东侧</t>
  </si>
  <si>
    <t>杨柏公路鑫达物流北路口</t>
  </si>
  <si>
    <t>长宁道长宁道河西路口0米</t>
  </si>
  <si>
    <t>河北省唐山市滦州市芦姬公路与508路口处</t>
  </si>
  <si>
    <t>（玉田至石臼窝）玉石线2公里200米</t>
  </si>
  <si>
    <t>京环线与遵化市南三环交叉口北侧</t>
  </si>
  <si>
    <t>河北省唐山市玉田县遵宝线东沈庄村</t>
  </si>
  <si>
    <t>河北省唐山市迁西县洒河桥百货大楼门口</t>
  </si>
  <si>
    <t>河北省唐山市玉田县鸦鸿桥镇姚八庄村路口</t>
  </si>
  <si>
    <t>河北省唐山市迁西县S355(京建线)滦阳镇苇子峪村路段</t>
  </si>
  <si>
    <t>乡间路滦州市东安各庄镇顺达超市对面</t>
  </si>
  <si>
    <t>河北省唐山市玉田县玉石线药王庙村</t>
  </si>
  <si>
    <t>河北省唐山市迁西县上营乡上营村路段</t>
  </si>
  <si>
    <t>河北省唐山市玉田县遵宝线姚八庄村</t>
  </si>
  <si>
    <t>迁西县喜峰路锦绣官邸小区路段</t>
  </si>
  <si>
    <t>河北省唐山市古冶区东北区14楼27号</t>
  </si>
  <si>
    <t>河北省唐山市丰南区205国道蒲子泊路口</t>
  </si>
  <si>
    <t>河北省唐山市开平区唐古路国各庄村口西侧</t>
  </si>
  <si>
    <t>中国河北省唐山市路南区小山街道南新东道187号</t>
  </si>
  <si>
    <t>河北省唐山市丰南区205国道新河庄安驰汽修门前</t>
  </si>
  <si>
    <t>河北省唐山市滦南县迁曹高速延长线宁坨村东</t>
  </si>
  <si>
    <t>中国河北省唐山市丰南区黄各庄镇小学门口</t>
  </si>
  <si>
    <t>河北省唐山市玉田县京秦高速125KM</t>
  </si>
  <si>
    <t>河北省唐山市滦州市508国道卢姬公路处</t>
  </si>
  <si>
    <t>河北省唐山市迁安市彭李线中国炼化加油站东侧</t>
  </si>
  <si>
    <t>河北省唐山市玉田县玉滨公路与伯雍大街交叉口南</t>
  </si>
  <si>
    <t>河北省唐山市遵化市学汉坨路口南</t>
  </si>
  <si>
    <t>河北省唐山市滦南县嘴东大街</t>
  </si>
  <si>
    <t>中国河北省唐山市丰南区唐坊镇翟庄子村委会西</t>
  </si>
  <si>
    <t>河北省唐山市乐亭县于寨村南</t>
  </si>
  <si>
    <t>京秦高速125公里</t>
  </si>
  <si>
    <t>河北省唐山市丰润区公园道4号</t>
  </si>
  <si>
    <t>河北省唐山市曹妃甸区G228(丹东线)九农场三队路口</t>
  </si>
  <si>
    <t>河北省唐山市古冶区唐林北路震兴道路口</t>
  </si>
  <si>
    <t>河北省唐山市丰润区刘庄子村</t>
  </si>
  <si>
    <t>河北省唐山市曹妃甸区九农场青坨村惠福路路口</t>
  </si>
  <si>
    <t>河北省唐山市滦南县廒上村里</t>
  </si>
  <si>
    <t>乡间路滦州市南王庄村东处</t>
  </si>
  <si>
    <t>河北省唐山市丰润区林荫路昌盛酒店路段</t>
  </si>
  <si>
    <t>河北省唐山市京秦高速遵化路段</t>
  </si>
  <si>
    <t>河北省唐山市遵化市绿石沟村</t>
  </si>
  <si>
    <t>河北省唐山市丰南区于唐线瑞丰钢厂南</t>
  </si>
  <si>
    <t>河北省唐山市丰南区小辉路东小庄道口</t>
  </si>
  <si>
    <t>中国河北省唐山市路南区小山街道福宁街29号</t>
  </si>
  <si>
    <t>508国道滦州市刘各庄村北处</t>
  </si>
  <si>
    <t>河北省唐山市开平区开越路241</t>
  </si>
  <si>
    <t>河北省唐山市玉田县香小线小套村</t>
  </si>
  <si>
    <t>河北省唐山市玉田县南环路旭升公园</t>
  </si>
  <si>
    <t>河北省唐山市丰南区站前南路与教育街交口</t>
  </si>
  <si>
    <t>河北省唐山市丰南区钱营镇生活区转盘</t>
  </si>
  <si>
    <t>文创尚街205公寓门口</t>
  </si>
  <si>
    <t>河北省唐山市玉田县东高桥二期</t>
  </si>
  <si>
    <t>唐港高速公路港口方向30公里0米</t>
  </si>
  <si>
    <t>中国河北省唐山市遵化市遵化镇凤凰北路龙凤祥苑地库</t>
  </si>
  <si>
    <t>河北省唐山市玉田县旭升路旭升公园</t>
  </si>
  <si>
    <t>河北省唐山市丰南区顺达街与顺友路交口</t>
  </si>
  <si>
    <t>河北省唐山市玉田县陈家铺乡江查铺村</t>
  </si>
  <si>
    <t>河北省唐山市丰南区友谊大街站前南路交叉口</t>
  </si>
  <si>
    <t>河北省唐山市丰南区沿海公路胥涧线交口</t>
  </si>
  <si>
    <t>河北省唐山市乐亭县王庄子村东</t>
  </si>
  <si>
    <t>中国河北省唐山市迁安市迁安镇惠泉大街家乐路口</t>
  </si>
  <si>
    <t>河北省唐山市玉田县北城西街老干部局</t>
  </si>
  <si>
    <t>河北省唐山市滦州市G508(平青乐线)台北道口</t>
  </si>
  <si>
    <t>河北省唐山市丰南区黑沿子东村渔船码头</t>
  </si>
  <si>
    <t>河北省唐山市玉田县京秦高速秦皇岛方向122公里600米</t>
  </si>
  <si>
    <t>河北省唐山市乐亭县将军路与金融街路口南</t>
  </si>
  <si>
    <t>河北省唐山市滦南县二环路北一段108号</t>
  </si>
  <si>
    <t>河北省唐山市遵化市彭李线</t>
  </si>
  <si>
    <t>河北省唐山市遵化市水泉南路</t>
  </si>
  <si>
    <t>河北省唐山市路南区大理路南新道北200米</t>
  </si>
  <si>
    <t>渤海大道与通海路路口南行100米</t>
  </si>
  <si>
    <t>河北省唐山市玉田县京秦高速秦皇岛方向城北高速口西</t>
  </si>
  <si>
    <t>乡间路滦州市响嘡镇杜峪村里</t>
  </si>
  <si>
    <t>乡间路5公里0米</t>
  </si>
  <si>
    <t>乐亭县西大桥路口</t>
  </si>
  <si>
    <t>玉滨公路潮洛窝乡高四村路段</t>
  </si>
  <si>
    <t>河北省唐山市乐亭县沿海路河钢停车场</t>
  </si>
  <si>
    <t>河北省唐山市曹妃甸区兴海大街47</t>
  </si>
  <si>
    <t>河北省唐山市丰润区雷富庄村</t>
  </si>
  <si>
    <t>河北省唐山市玉田县京秦高速秦皇岛方向116公里处</t>
  </si>
  <si>
    <t>河北省唐山市玉田县京秦高速秦皇岛方向118公里</t>
  </si>
  <si>
    <t>河北省唐山市芦台经济开发区海北镇花牛村村内</t>
  </si>
  <si>
    <t>天承南唐山银行南</t>
  </si>
  <si>
    <t>河北省唐山市丰南区文化大街与文滨路交口</t>
  </si>
  <si>
    <t>河北省唐山市丰南区G112(山深线)瑞诚物流门口</t>
  </si>
  <si>
    <t>河北省唐山市丰南区站前南路辅路中国工商银行前</t>
  </si>
  <si>
    <t>河北省唐山市路南区明湖路正泰道</t>
  </si>
  <si>
    <t>河北省唐山市丰南区王兰庄镇么家庄村南</t>
  </si>
  <si>
    <t>平青乐线滦州市贾官营村处（255公里+500米）</t>
  </si>
  <si>
    <t>河北省唐山市玉田县杨家板桥镇大高庄村</t>
  </si>
  <si>
    <t>河北省唐山市丰润区豆庄子村</t>
  </si>
  <si>
    <t>河北省唐山市曹妃甸工业区迁曹高速引线与装备道交叉口</t>
  </si>
  <si>
    <t>河北省唐山市路南区复兴路187号</t>
  </si>
  <si>
    <t>新港大道与通海路路口西行200</t>
  </si>
  <si>
    <t>河北省唐山市迁安市建昌营文化村北</t>
  </si>
  <si>
    <t>中国河北省唐山市滦南县倴城镇福安街</t>
  </si>
  <si>
    <t>河北省唐山市滦州市阿里山路与日月潭路交叉口</t>
  </si>
  <si>
    <t>中国河北省唐山市迁安市迁安镇丰喜路与惠民大街路口</t>
  </si>
  <si>
    <t>中国河北省唐山市开平区开平镇新开路政务服务中心</t>
  </si>
  <si>
    <t>河北省唐山市丰南区欣荣街玻妃发艺前</t>
  </si>
  <si>
    <t>河北省唐山市曹妃甸区迁曹高速十里海道口</t>
  </si>
  <si>
    <t>河北省唐山市迁西县三屯营镇永兴建材路口</t>
  </si>
  <si>
    <t>中国河北省唐山市迁西县栗乡街道喜峰中路16号</t>
  </si>
  <si>
    <t>河北省唐山市路南区胜利路19号</t>
  </si>
  <si>
    <t>河北省唐山市迁安市建昌营镇福田路中段</t>
  </si>
  <si>
    <t>河北省唐山市遵化市白方寺路段</t>
  </si>
  <si>
    <t>河北省唐山市丰南区新华路与友谊大街交口</t>
  </si>
  <si>
    <t>京哈线玉田县亮甲店镇路口</t>
  </si>
  <si>
    <t>稲秧庄</t>
  </si>
  <si>
    <t>河北省唐山市丰润区大街南街</t>
  </si>
  <si>
    <t>河北省唐山市遵化市影大路口</t>
  </si>
  <si>
    <t>中国河北省唐山市迁安市迁安镇惠宁大街南岗路口北</t>
  </si>
  <si>
    <t>河北省唐山市古冶区艳青超市</t>
  </si>
  <si>
    <t>滦州市平青乐线贾官营村北处</t>
  </si>
  <si>
    <t>河北省唐山市丰南区国丰大街润源路交口东</t>
  </si>
  <si>
    <t>河北省唐山市古冶区永盛路金山首府西门</t>
  </si>
  <si>
    <t>河北省唐山市遵化市G112(京环线)学汉坨路口南侧</t>
  </si>
  <si>
    <t>河北省唐山市丰南区丰碱线宏通物流充电站</t>
  </si>
  <si>
    <t>何茨线岳庄街里处</t>
  </si>
  <si>
    <t>中国河北省唐山市路北区乔屯街道新华东道99</t>
  </si>
  <si>
    <t>迁曹线39公里100米</t>
  </si>
  <si>
    <t>河北省唐山市遵化市富力新村路段</t>
  </si>
  <si>
    <t>河北省唐山市迁安市民和社区东路口</t>
  </si>
  <si>
    <t>中国河北省唐山市迁安市迁安镇G508(长城大路)与惠昌大街路口</t>
  </si>
  <si>
    <t>河北省唐山市遵化市娘娘庄大官屯</t>
  </si>
  <si>
    <t>河北省唐山市曹妃甸区唐海东高速口</t>
  </si>
  <si>
    <t>京哈线177公里400米</t>
  </si>
  <si>
    <t>中国河北省唐山市迁安市迁安镇惠昌大街九江酒店门口</t>
  </si>
  <si>
    <t>河北省唐山市滦州市张百户道口</t>
  </si>
  <si>
    <t>河北省唐山市乐亭县三丁庄村东</t>
  </si>
  <si>
    <t>河北省唐山市汉沽管理区大楼超市门口</t>
  </si>
  <si>
    <t>河北省唐山市遵化市G112(西二环北路)人名公园南</t>
  </si>
  <si>
    <t>河北省唐山市丰南区港岛中心东侧停车场</t>
  </si>
  <si>
    <t>河北省唐山市滦州市新村路口</t>
  </si>
  <si>
    <t>河北省唐山市路北区长宁西道龙源路交口西</t>
  </si>
  <si>
    <t>河北省唐山市丰南区运河东路与滨河北大街交口</t>
  </si>
  <si>
    <t>滦州路滦州市东林道口北侧处</t>
  </si>
  <si>
    <t>建设大街荣域小区104号楼前</t>
  </si>
  <si>
    <t>河北省唐山市遵化市S264兴隆店路段</t>
  </si>
  <si>
    <t>河北省唐山市芦台经济开发区海北镇金盛达有限公司对面停车场</t>
  </si>
  <si>
    <t>河北省唐山市迁安市九江焦化4号门</t>
  </si>
  <si>
    <t>河北省唐山市丰南区运河西路乐淘淘停车场</t>
  </si>
  <si>
    <t>中国河北省唐山市迁安市迁安镇明珠街与新颖路路口</t>
  </si>
  <si>
    <t>河北省唐山市遵化市遵化旅游风景道西下营满族乡东沟村路段</t>
  </si>
  <si>
    <t>河北省唐山市古冶区赵陡路小古庄东</t>
  </si>
  <si>
    <t>205国道滦州市老站村北</t>
  </si>
  <si>
    <t>河北省唐山市玉田县文明街联合小学东</t>
  </si>
  <si>
    <t>河北省唐山市丰润区高效路</t>
  </si>
  <si>
    <t>河北省唐山市遵化市兴旺寨镇石人沟路口</t>
  </si>
  <si>
    <t>河北省唐山市曹妃甸区和华林道与人和路口</t>
  </si>
  <si>
    <t>河北省唐山市乐亭县马头营镇政府北</t>
  </si>
  <si>
    <t>河北省唐山市遵化市恒大富力温泉路段</t>
  </si>
  <si>
    <t>河北省唐山市迁安市木厂口镇九江线材9号门东</t>
  </si>
  <si>
    <t>河北省唐山市丰南区大李线太各庄村西</t>
  </si>
  <si>
    <t>河北省唐山市遵化市华明路华明嘉园西区路段</t>
  </si>
  <si>
    <t>河北省唐山市玉田县鼓楼北街双龙商厦</t>
  </si>
  <si>
    <t>通华东大街通华东街建金道0米</t>
  </si>
  <si>
    <t>中国河北省唐山市路南区永红桥街道南新东道210号</t>
  </si>
  <si>
    <t>河北省唐山市遵化市海都道4号</t>
  </si>
  <si>
    <t>河北省唐山市丰南区汉沽管理区光明路</t>
  </si>
  <si>
    <t>港陆专用道南园子-小安乐庄156米</t>
  </si>
  <si>
    <t>河北省唐山市迁西县兴城镇西河南寨村路段</t>
  </si>
  <si>
    <t>中国河北省唐山市滦州市古城街道育西刘各庄街里处</t>
  </si>
  <si>
    <t>河北省唐山市遵化市平安城骆马庄村</t>
  </si>
  <si>
    <t>唐港高速公路港口方向20公里</t>
  </si>
  <si>
    <t>京环线987公里150米</t>
  </si>
  <si>
    <t>河北省唐山市路北区学校东街</t>
  </si>
  <si>
    <t>河北省唐山市迁安市迁安支线下行K0处</t>
  </si>
  <si>
    <t>河北省唐山市玉田县窝洛沽十字路口</t>
  </si>
  <si>
    <t>河北省唐山市丰南区长大线南董庄</t>
  </si>
  <si>
    <t>河北省唐山市迁安市彭李线</t>
  </si>
  <si>
    <t>河北省唐山市路北区火炬路15号</t>
  </si>
  <si>
    <t>河北省唐山市滦州市何茨线桃园小学门口处</t>
  </si>
  <si>
    <t>河北省唐山市玉田县京哈线彩亭桥红绿灯</t>
  </si>
  <si>
    <t>河北省唐山市玉田县湖兴路八里庄村</t>
  </si>
  <si>
    <t>河北省唐山市迁安市京秦高速迁安支线</t>
  </si>
  <si>
    <t>河北省唐山市迁西县西环路与龙跃街交叉口</t>
  </si>
  <si>
    <t>河北省唐山市滦州市赤峰堡村街里</t>
  </si>
  <si>
    <t>中国河北省唐山市开平区开平街道南北大街231号</t>
  </si>
  <si>
    <t>河北省唐山市乐亭县大杨庄村东</t>
  </si>
  <si>
    <t>河北省唐山市玉田县北李庄村</t>
  </si>
  <si>
    <t>河北省唐山市路北区龙富南道240号</t>
  </si>
  <si>
    <t>乐亭滨河路西大桥路口南</t>
  </si>
  <si>
    <t>河北省唐山市古冶区197乡道李庄子村西</t>
  </si>
  <si>
    <t>河北省唐山市丰南区S263博乐坨村路口</t>
  </si>
  <si>
    <t>河北省唐山市滦州市迁曹线杨柳庄镇夏官营村口南侧处</t>
  </si>
  <si>
    <t>河北省唐山市丰南区丰碱线天元汽修路口</t>
  </si>
  <si>
    <t>中国河北省唐山市路南区女织寨镇南新东道</t>
  </si>
  <si>
    <t>河北省唐山市丰南区国丰大街皮革城5号门</t>
  </si>
  <si>
    <t>河北省唐山市玉田县玉石线高文铺村</t>
  </si>
  <si>
    <t>河北省唐山市路北区河西路裕华道交叉口南50米</t>
  </si>
  <si>
    <t>中国河北省唐山市丰润区曹雪芹大街与平安路交叉口</t>
  </si>
  <si>
    <t>中国河北省唐山市路北区光明街道南新西道139号818室</t>
  </si>
  <si>
    <t>508国道滦州市刘各庄道口</t>
  </si>
  <si>
    <t>河北省唐山市丰南区正苑大街润源路交口</t>
  </si>
  <si>
    <t>河北省唐山市玉田县邢张庄村</t>
  </si>
  <si>
    <t>河北省唐山市玉田县玉石线孙钦庄村</t>
  </si>
  <si>
    <t>乡间路滦州市解各庄村北</t>
  </si>
  <si>
    <t>河北省唐山市丰南区丰碱线惠达加油站南侧</t>
  </si>
  <si>
    <t>玉田县鸦鸿桥镇河西村大埝</t>
  </si>
  <si>
    <t>河北省唐山市玉田县鸦鸿桥西高桥</t>
  </si>
  <si>
    <t>河北省唐山市路北区龙泽南路五家庄大街口</t>
  </si>
  <si>
    <t>景观大道西岸宋庄子村南</t>
  </si>
  <si>
    <t>河北省唐山市丰南区涧河三村</t>
  </si>
  <si>
    <t>河北省唐山市路北区兴源道215号</t>
  </si>
  <si>
    <t>河北省唐山市玉田县郭家屯麦坡村</t>
  </si>
  <si>
    <t>河北省唐山市迁安市祺光路山叶口路口</t>
  </si>
  <si>
    <t>河北省唐山市玉田县玉滨公路东高桥新村</t>
  </si>
  <si>
    <t>河北省唐山市曹妃甸区河钢码头院内</t>
  </si>
  <si>
    <t>河北省唐山市乐亭县将军路与觅园街交叉路口</t>
  </si>
  <si>
    <t>乡间路滦州市小营村街里处</t>
  </si>
  <si>
    <t>河北省唐山市玉田县潮洛窝乡流涧头村</t>
  </si>
  <si>
    <t>唐港线史桥村口</t>
  </si>
  <si>
    <t>河北省唐山市玉田县鸦鸿桥建材市场南</t>
  </si>
  <si>
    <t>河北省唐山市曹妃甸区文峰码头南5公路</t>
  </si>
  <si>
    <t>河北省唐山市遵化市山里各庄停车场内</t>
  </si>
  <si>
    <t>河北省唐山市丰南区大碱线东尖坨三村马牌饲料经销处门前</t>
  </si>
  <si>
    <t>河北省唐山市丰南区荣大购物广场B座地下停车场</t>
  </si>
  <si>
    <t>河北省唐山市玉田县鸦鸿桥昌升红绿灯</t>
  </si>
  <si>
    <t>河北省唐山市开平区东西大街202号</t>
  </si>
  <si>
    <t>河北省唐山市迁安市惠宁大街1500号</t>
  </si>
  <si>
    <t>河北省唐山市滦州市三里庄村处</t>
  </si>
  <si>
    <t>站前路138号</t>
  </si>
  <si>
    <t>河北省唐山市滦州市沈官营村西处</t>
  </si>
  <si>
    <t>河北省唐山市遵化市遵宝线与平东线交叉口南侧</t>
  </si>
  <si>
    <t>河北省唐山市丰南区汇通路光明大街交口</t>
  </si>
  <si>
    <t>河北省唐山市滦州市滦古线糯米庄路口</t>
  </si>
  <si>
    <t>河北省唐山市曹妃甸区装备道唐山电缆门口</t>
  </si>
  <si>
    <t>河北省唐山市乐亭县马头营镇大集东</t>
  </si>
  <si>
    <t>河北省唐山市丰润区端明路79号</t>
  </si>
  <si>
    <t>河北省唐山市滦州市王店子镇干河草街里处</t>
  </si>
  <si>
    <t>河北省唐山市丰南区唐海线小集镇集市门前</t>
  </si>
  <si>
    <t>河北省唐山市丰南区锦绣幼儿园</t>
  </si>
  <si>
    <t>河北省唐山市遵化市团瓢庄米庄子</t>
  </si>
  <si>
    <t>稻胥路与花园路交口</t>
  </si>
  <si>
    <t>河北省唐山市遵化市遵宝线王各庄路段</t>
  </si>
  <si>
    <t>河北省唐山市遵化市G230(通武公路)堡子店镇东大桥路段</t>
  </si>
  <si>
    <t>河北省唐山市遵化市通华东街爱琴海路段</t>
  </si>
  <si>
    <t>河北省唐山市丰南区国丰大街春晖路交口西侧</t>
  </si>
  <si>
    <t>京秦高速北京方向玉田县郭家屯服务区路段</t>
  </si>
  <si>
    <t>河北省唐山市丰南区长大线小双坨村东</t>
  </si>
  <si>
    <t>河北省唐山市遵化市田园社区内</t>
  </si>
  <si>
    <t>河北省唐山市沿海路大清河路口</t>
  </si>
  <si>
    <t>河北省唐山市滦州市天赞道</t>
  </si>
  <si>
    <t>新城大街志达公司门口（新城大街汇丰路口东约200米）</t>
  </si>
  <si>
    <t>河北省唐山市丰南区S263大韩庄路口</t>
  </si>
  <si>
    <t>河北省唐山市遵化市恋乡小镇栖霞园小区门口</t>
  </si>
  <si>
    <t>河北省唐山市遵化市镇海东街与沙河路交叉口</t>
  </si>
  <si>
    <t>河北省唐山市玉田县丰杨线张于铺村</t>
  </si>
  <si>
    <t>河北省唐山市玉田县亮甲店镇西中滩村路口</t>
  </si>
  <si>
    <t>上兰公路兰若院村南</t>
  </si>
  <si>
    <t>河北省唐山市丰润区正丰国际西路段</t>
  </si>
  <si>
    <t>玉田县鸦鸿桥镇刘现庄集团</t>
  </si>
  <si>
    <t>河北省唐山市滦州市滦古线东尖坨村北</t>
  </si>
  <si>
    <t>唐港高速公路港口方向4公里</t>
  </si>
  <si>
    <t>唐曹路30公里700米</t>
  </si>
  <si>
    <t>乡间路滦州市团山子村东</t>
  </si>
  <si>
    <t>河北省唐山市玉田县玉月路</t>
  </si>
  <si>
    <t>河北省唐山市丰南区西桥北坨村</t>
  </si>
  <si>
    <t>河北省唐山市海保路港前街交叉口</t>
  </si>
  <si>
    <t>中国河北省唐山市滦南县方各庄镇古柳线</t>
  </si>
  <si>
    <t>河北省唐山市玉田县丁玉路侯家铺村</t>
  </si>
  <si>
    <t>河北省唐山市滦州市平青乐线八里桥路口处</t>
  </si>
  <si>
    <t>河北省唐山市曹妃甸区柳赞镇二村（沿海路2公里200米以南）</t>
  </si>
  <si>
    <t>河北省唐山市滦州市诚信街大石佛庄二村</t>
  </si>
  <si>
    <t>河北省唐山市玉田县南环路金鱼市场西红绿灯</t>
  </si>
  <si>
    <t>河北省唐山市滦州市诚信街大石佛庄村</t>
  </si>
  <si>
    <t>河北省唐山市滦州市东安各庄村南</t>
  </si>
  <si>
    <t>河北省唐山市滦州市乡间路迷谷村南处</t>
  </si>
  <si>
    <t>河北省唐山市海港经济开发区新渔村小学西40米</t>
  </si>
  <si>
    <t>河北省唐山市乐港路与老沿海路交叉口</t>
  </si>
  <si>
    <t>河北省唐山市乐港路沿海路北200米</t>
  </si>
  <si>
    <t>河北省唐山市芦台经济开发区马江路慕斯散热器厂门前</t>
  </si>
  <si>
    <t>河北省唐山市路北区兴源道66号</t>
  </si>
  <si>
    <t>华明北路邮政大楼十字路口0米</t>
  </si>
  <si>
    <t>河北省唐山市丰南区唐港线草各庄村路口</t>
  </si>
  <si>
    <t>文化南路钟楼路口</t>
  </si>
  <si>
    <t>河北省唐山市玉田县玉滨公路高桥</t>
  </si>
  <si>
    <t>河北省唐山市乐亭县金融大街北大路路口</t>
  </si>
  <si>
    <t>河北省唐山市丰润区丰津公路与太平路交叉口</t>
  </si>
  <si>
    <t>河北省唐山市古冶区唐古路旧货市场西</t>
  </si>
  <si>
    <t>河北省唐山市滦州市响堂镇宝兴庄村西</t>
  </si>
  <si>
    <t>河北省唐山市滦州市S51(迁曹高速)滦州西高速口</t>
  </si>
  <si>
    <t>河北省唐山市丰润区燕山路35号</t>
  </si>
  <si>
    <t>河北省唐山市遵化市堡子店镇北岭村内路段</t>
  </si>
  <si>
    <t>河北省唐山市遵化市西三里乡张各庄村路段</t>
  </si>
  <si>
    <t>河北省唐山市路南区南新西道45-14</t>
  </si>
  <si>
    <t>河北省唐山市迁安市马古寺村</t>
  </si>
  <si>
    <t>玉田镇玉遵东路</t>
  </si>
  <si>
    <t>河北省唐山市海港经济开发区沿海路尹正刘村路口</t>
  </si>
  <si>
    <t>河北省唐山市遵化市堡东线清东陵慈禧陵停车场门口</t>
  </si>
  <si>
    <t>河北省唐山市迁西县S356(邦宽线)迁西县王珠店村路段</t>
  </si>
  <si>
    <t>河北省唐山市路北区缸窑路108号</t>
  </si>
  <si>
    <t>河北省唐山市曹妃甸区金融街与共济路交叉口</t>
  </si>
  <si>
    <t>河北省唐山市乐亭县御景巷</t>
  </si>
  <si>
    <t>河北省唐山市滦州市塔坨服务区西侧</t>
  </si>
  <si>
    <t>北新道龙源路</t>
  </si>
  <si>
    <t>河北省唐山市滦州市福州路安泰路口处</t>
  </si>
  <si>
    <t>新陡河东岸丁三埝南</t>
  </si>
  <si>
    <t>河北省唐山市滦州市钢连路兴隆庄道口东侧</t>
  </si>
  <si>
    <t>河北省唐山市玉田县唐自头镇齐家团城村</t>
  </si>
  <si>
    <t>唐港高速公路港口方向31公里100米</t>
  </si>
  <si>
    <t>河北省唐山市路北区学院路80号</t>
  </si>
  <si>
    <t>河北省唐山市遵化市西大寺街</t>
  </si>
  <si>
    <t>河北省唐山市遵化市平安城镇平安城政府门口</t>
  </si>
  <si>
    <t>河北省唐山市玉田县玉遵东路二郎庙</t>
  </si>
  <si>
    <t>河北省唐山市路北区南湖大道唐安路口西</t>
  </si>
  <si>
    <t>河北省唐山市滦南县南大街社区医院门口</t>
  </si>
  <si>
    <t>河北省唐山市遵化市党峪镇小党峪村路段</t>
  </si>
  <si>
    <t>唐海线小集镇惠好医药店前</t>
  </si>
  <si>
    <t>河北省唐山市迁西县将军山景区路段</t>
  </si>
  <si>
    <t>河北省唐山市滦州市G508(平青乐线)站前道道口处</t>
  </si>
  <si>
    <t>玉田县二郎庙南门口</t>
  </si>
  <si>
    <t>河北省唐山市遵化市马兰峪镇马兰关二村</t>
  </si>
  <si>
    <t>中国河北省唐山市路北区钓鱼台街道建华东道53号</t>
  </si>
  <si>
    <t>丁陶线庞各庄乡庞西村小学</t>
  </si>
  <si>
    <t>河北省唐山市丰南区运河西路河头老街北停车场</t>
  </si>
  <si>
    <t>中国河北省唐山市丰润区新军屯镇G509辅路</t>
  </si>
  <si>
    <t>迁安市明珠街新颖路路口</t>
  </si>
  <si>
    <t>唐港线南苗村道口</t>
  </si>
  <si>
    <t>三抚线-大黑汀迁西县兴城镇大黑汀村国府饭店路段</t>
  </si>
  <si>
    <t>河北省唐山市路北区西电路207号</t>
  </si>
  <si>
    <t>河北省唐山市古冶区吕家坨矿东荣有商贸</t>
  </si>
  <si>
    <t>河北省唐山市海港经济开发区乐港路与老唐港线交叉口</t>
  </si>
  <si>
    <t>南源路南源路与文明道0米</t>
  </si>
  <si>
    <t>河北省唐山市滦南县迁曹高速祁家营路段</t>
  </si>
  <si>
    <t>河北省唐山市遵化市周汤线皇冠假日酒店门口</t>
  </si>
  <si>
    <t>河北省唐山市丰南区瑞宁街西停车场</t>
  </si>
  <si>
    <t>河北省唐山市滦州市S51(迁曹高速)53公里+500米处</t>
  </si>
  <si>
    <t>河北省唐山市路北区水机路</t>
  </si>
  <si>
    <t>河北省唐山市古冶区白云山路东北区38楼</t>
  </si>
  <si>
    <t>河北省唐山市路南区学院南路5号</t>
  </si>
  <si>
    <t>河北省唐山市路南区西电路133</t>
  </si>
  <si>
    <t>迁安市钢城桥红绿灯南</t>
  </si>
  <si>
    <t>河北省唐山市滦南县胡各庄镇古柳线妙多汉堡</t>
  </si>
  <si>
    <t>中国河北省唐山市路南区学院南路街道大里路12号</t>
  </si>
  <si>
    <t>中国河北省唐山市曹妃甸区华兴路桥北</t>
  </si>
  <si>
    <t>中国河北省唐山市遵化市通武公路建明镇回龙峪村道口</t>
  </si>
  <si>
    <t>河北省唐山市迁西县S356(邦宽线)王珠店村路段</t>
  </si>
  <si>
    <t>河北省唐山市遵化市通远北路制药厂家属院门口</t>
  </si>
  <si>
    <t>河北省唐山市古冶区福山寺西</t>
  </si>
  <si>
    <t>河北省唐山市路北区西电路185号</t>
  </si>
  <si>
    <t>河北省唐山市古冶区京华道东段万山路口</t>
  </si>
  <si>
    <t>河北省唐山市遵化市G112(京环线)娘娘庄乡道口</t>
  </si>
  <si>
    <t>河北省唐山市丰润区燕山路213号</t>
  </si>
  <si>
    <t>中国河北省唐山市古冶区林西街道新光路群英道口</t>
  </si>
  <si>
    <t>河北省唐山市丰南区正苑大街大成府小区南门口</t>
  </si>
  <si>
    <t>河北省唐山市丰南区王兰庄一村村东</t>
  </si>
  <si>
    <t>河北省唐山市滦州市西刘各庄街里处</t>
  </si>
  <si>
    <t>河北省唐山市古冶区林西道永兴路口</t>
  </si>
  <si>
    <t>站前南路与胥新街交口处</t>
  </si>
  <si>
    <t>河北省唐山市滦州市G508(平青乐线)台北道路口处</t>
  </si>
  <si>
    <t>河北省唐山市丰南区邱柳线与景政路交口处</t>
  </si>
  <si>
    <t>河北省唐山市古冶区南外环小寨村口</t>
  </si>
  <si>
    <t>河北省唐山市丰润区光华道22</t>
  </si>
  <si>
    <t>河北省唐山市遵化市钟楼道口北</t>
  </si>
  <si>
    <t>迁安市平青大新万嘉路口</t>
  </si>
  <si>
    <t>河北省唐山市古冶区唐古路古冶外环线口</t>
  </si>
  <si>
    <t>河北省唐山市古冶区北外环路安馨养老院东</t>
  </si>
  <si>
    <t>河北省唐山市丰南区环卫工人休息室</t>
  </si>
  <si>
    <t>河北省唐山市玉田县双龙庄路口</t>
  </si>
  <si>
    <t>乡间路滦州市响嘡镇葛田庄村西</t>
  </si>
  <si>
    <t>平安城二村-中滩0公里200米</t>
  </si>
  <si>
    <t>迁安市平青大汽车站北</t>
  </si>
  <si>
    <t>河北省唐山市遵化市S356(邦宽线)正兴加油站洗车场</t>
  </si>
  <si>
    <t>河北省唐山市玉田县双龙庄大桥路口</t>
  </si>
  <si>
    <t>疏港路中国石化加油站北100米</t>
  </si>
  <si>
    <t>河北省唐山市玉田县遵宝线与旭升路交叉口</t>
  </si>
  <si>
    <t>唐港高速公路15公里</t>
  </si>
  <si>
    <t>河北省唐山市滦州市205国道立交桥东侧</t>
  </si>
  <si>
    <t>河北省唐山市玉田县沽一会村</t>
  </si>
  <si>
    <t>京环线新河庄路口处</t>
  </si>
  <si>
    <t>河北省唐山市滦州市燕山大街106号</t>
  </si>
  <si>
    <t>（邱柳线）岔河镇么义庄村街里</t>
  </si>
  <si>
    <t>河北省唐山市遵化市燕山大街钢材市场北侧路段</t>
  </si>
  <si>
    <t>河北省唐山市路北区荣川环岛南</t>
  </si>
  <si>
    <t>河北省唐山市玉田县无终大街与北环路交叉口</t>
  </si>
  <si>
    <t>河北省唐山市遵化市石门镇韩河庄大桥东路段G230(邦宽线)</t>
  </si>
  <si>
    <t>河北省唐山市遵化市堡子店镇小埝庄村内</t>
  </si>
  <si>
    <t>河北省唐山市曹妃甸区西环路与唐曹高速口</t>
  </si>
  <si>
    <t>乡间路滦州市东安各庄村街里</t>
  </si>
  <si>
    <t>河北省唐山市滦州市滦古线晒甲坨路口处</t>
  </si>
  <si>
    <t>滦河道滦河道古城重义路道口100米</t>
  </si>
  <si>
    <t>河北省唐山市迁西县津源东街妇幼保健院路口</t>
  </si>
  <si>
    <t>河北省唐山市玉田县旭升公园</t>
  </si>
  <si>
    <t>河北省唐山市玉田县玉滨公路邢庄村路口</t>
  </si>
  <si>
    <t>于唐线十一场占子井村口</t>
  </si>
  <si>
    <t>河北省唐山市遵化市北二环东路</t>
  </si>
  <si>
    <t>102国道亮甲店镇杨五官屯村路口</t>
  </si>
  <si>
    <t>河北省唐山市路北区西山道25号</t>
  </si>
  <si>
    <t>沿海路（10）与滦曹公路口</t>
  </si>
  <si>
    <t>河北省唐山市丰南区西南环线与迎宾路交口西</t>
  </si>
  <si>
    <t>河北省唐山市丰润区曹雪芹东道140</t>
  </si>
  <si>
    <t>港民街天奕超市西路口</t>
  </si>
  <si>
    <t>河北省唐山市遵化市石门镇清东陵高速桥下路段G230(邦宽线)</t>
  </si>
  <si>
    <t>河北省唐山市丰南区白石家园小区院内</t>
  </si>
  <si>
    <t>河北省唐山市迁西县风顺街路段</t>
  </si>
  <si>
    <t>河北省唐山市玉田县无终街与鼓楼南路交叉口</t>
  </si>
  <si>
    <t>河北省唐山市滦州市冀东交易场西石渣厂内</t>
  </si>
  <si>
    <t>河北省唐山市曹妃甸区玉湖道与景山路交叉口（渤海大道2公里200米）</t>
  </si>
  <si>
    <t>河北省唐山市芦台经济开发区红绿灯通讯门前</t>
  </si>
  <si>
    <t>河北省唐山市芦台经济开发区蓟海路与工业园区路交口</t>
  </si>
  <si>
    <t>河北省唐山市迁西县喜峰路锦绣官邸小区路段</t>
  </si>
  <si>
    <t>河北省唐山市玉田县香小线杨家板桥村路口</t>
  </si>
  <si>
    <t>河北省唐山市路北区兴源道139号</t>
  </si>
  <si>
    <t>西岗-林家峪迁西县新集镇林家峪村路段</t>
  </si>
  <si>
    <t>河北省唐山市路南区复兴路209号附近</t>
  </si>
  <si>
    <t>河北省唐山市迁西县白庙子收费站西路段</t>
  </si>
  <si>
    <t>中国河北省唐山市曹妃甸区八里滩养殖场</t>
  </si>
  <si>
    <t>河北省唐山市丰南区国丰大街红星美凯龙6号门前</t>
  </si>
  <si>
    <t>河北省唐山市滦州市邸庄村南</t>
  </si>
  <si>
    <t>河北省唐山市遵化市文化北路辅路</t>
  </si>
  <si>
    <t>河北省唐山市遵化市石门镇一村路段G230(邦宽线)</t>
  </si>
  <si>
    <t>河北省唐山市芦台经济开发区蓟海路花牛村西侧100米处</t>
  </si>
  <si>
    <t>河北省唐山市迁安市燕山大路2019号</t>
  </si>
  <si>
    <t>河北省唐山市丰南区顺达街与站前南路交口西</t>
  </si>
  <si>
    <t>河北省唐山市路北区朝阳道12号</t>
  </si>
  <si>
    <t>河北省唐山市迁西县三屯营镇外料厂路段</t>
  </si>
  <si>
    <t>河北省唐山市遵化市汤泉满族乡汤泉村内路段</t>
  </si>
  <si>
    <t>沿海路210公里200米</t>
  </si>
  <si>
    <t>国防道友谊路唐山市师范学院附属幼儿园</t>
  </si>
  <si>
    <t>京哈线玉田县彩亭桥镇盛兴家具城西路口（120）</t>
  </si>
  <si>
    <t>河北省唐山市丰南区沿海公路与丰碱线交口</t>
  </si>
  <si>
    <t>河北省唐山市遵化市遵化东高速口西红绿灯路口南侧</t>
  </si>
  <si>
    <t>滦南县学苑街汽车站北侧</t>
  </si>
  <si>
    <t>河北省唐山市滦州市榛子镇彬彬日化南侧</t>
  </si>
  <si>
    <t>河北省唐山市玉田县玉滨公路玉滨家园</t>
  </si>
  <si>
    <t>河北省唐山市路南区学院南路51号</t>
  </si>
  <si>
    <t>中国河北省唐山市古冶区南工房17楼</t>
  </si>
  <si>
    <t>遵曹公路26公里0米</t>
  </si>
  <si>
    <t>河北省唐山市遵化市文化北路7号</t>
  </si>
  <si>
    <t>河北省唐山市滦州市九百户镇派出所南侧</t>
  </si>
  <si>
    <t>河北省唐山市滦南县平青乐沙角湾村东</t>
  </si>
  <si>
    <t>河北省唐山市乐亭县金蚁物流南门外</t>
  </si>
  <si>
    <t>中国河北省唐山市开平区栗园镇防汛物资管理处</t>
  </si>
  <si>
    <t>河北省唐山市迁安市上兰线北晒甲营村路口</t>
  </si>
  <si>
    <t>河北省唐山市滦州市榛子镇兴隆店子北</t>
  </si>
  <si>
    <t>河北省唐山市遵化市吴家坑村里路段</t>
  </si>
  <si>
    <t>河北省唐山市曹妃甸区迁曹连接线</t>
  </si>
  <si>
    <t>河北省唐山市曹妃甸区通海路与渤海大道路口</t>
  </si>
  <si>
    <t>河北省唐山市滦南县大孟庄村桥上</t>
  </si>
  <si>
    <t>中国河北省唐山市开平区双桥镇双桥村村口</t>
  </si>
  <si>
    <t>河北省唐山市遵化市马兰峪镇三村路段</t>
  </si>
  <si>
    <t>河北省唐山市路北区凤凰道19号</t>
  </si>
  <si>
    <t>玉新线鸦鸿桥镇腾飞家园路段</t>
  </si>
  <si>
    <t>河北省唐山市滦州市榛子镇东营村南侧处</t>
  </si>
  <si>
    <t>河北省唐山市玉田县林南仓小明垂钓</t>
  </si>
  <si>
    <t>河北省唐山市高新区沙雾庄村内</t>
  </si>
  <si>
    <t>河北省唐山市乐亭县G509(唐港线)裴滩南</t>
  </si>
  <si>
    <t>河北省唐山市迁安市聚鑫街与长城大路东红绿灯下</t>
  </si>
  <si>
    <t>河北省唐山市丰南区运河西路小神龙乐园门前</t>
  </si>
  <si>
    <t>河北省唐山市迁安市惠宁大街1111号</t>
  </si>
  <si>
    <t>河北省唐山市迁安市兴安大街3045号</t>
  </si>
  <si>
    <t>迁徐线兴伟搅拌站东50米</t>
  </si>
  <si>
    <t>中国河北省唐山市开平区开平街道荣盛道31号</t>
  </si>
  <si>
    <t>河北省唐山市丰润区左家坞路段</t>
  </si>
  <si>
    <t>河北省唐山市丰润区新城区派出所路段</t>
  </si>
  <si>
    <t>河北省唐山市乐亭县海城路港欣华府204楼</t>
  </si>
  <si>
    <t>河北省唐山市曹妃甸区御海道</t>
  </si>
  <si>
    <t>河北省唐山市丰润区燕山路177号</t>
  </si>
  <si>
    <t>河北省唐山市丰南区友谊大街与春晖路交口东</t>
  </si>
  <si>
    <t>河北省唐山市曹妃甸区碱厂生活区院内</t>
  </si>
  <si>
    <t>河北省唐山市滦州市沈官营村街里处</t>
  </si>
  <si>
    <t>河北省唐山市路南区胜利路126号附近</t>
  </si>
  <si>
    <t>河北省唐山市曹妃甸区G508(迁曹线)与北外环北</t>
  </si>
  <si>
    <t>乡间路迁曹高速引线滦州市西安各庄村北</t>
  </si>
  <si>
    <t>河北省唐山市芦台经济开发区海北镇大润发超市门前</t>
  </si>
  <si>
    <t>河北省唐山市丰南区泰安街</t>
  </si>
  <si>
    <t>迁安市燕山大路南岗路口</t>
  </si>
  <si>
    <t>河北省唐山市迁西县凤凰街野营烧烤路段</t>
  </si>
  <si>
    <t>河北省唐山市丰南区王兰庄镇杨庄户村西</t>
  </si>
  <si>
    <t>河北省唐山市遵化市石门镇八方大院门口G230(邦宽线)</t>
  </si>
  <si>
    <t>河北省唐山市丰南区京环线与邱柳线交口北</t>
  </si>
  <si>
    <t>中国河北省唐山市古冶区赵各庄街道水峪路</t>
  </si>
  <si>
    <t>河北省唐山市丰南区205国道唐丰机械科技有限公司门市前</t>
  </si>
  <si>
    <t>河北省唐山市遵化市石门镇烈士陵园门口G230(邦宽线)</t>
  </si>
  <si>
    <t>河北省唐山市遵化市新店子镇龙湾村</t>
  </si>
  <si>
    <t>河北省唐山市遵化市平东线新店子镇西南宅路段</t>
  </si>
  <si>
    <t>唐通线丰润区李钊庄镇元丰管厂东</t>
  </si>
  <si>
    <t>河北省唐山市芦台经济开发区盛世大道南侧200米处</t>
  </si>
  <si>
    <t>河北省唐山市丰南区青年路电力大楼附近</t>
  </si>
  <si>
    <t>河北省唐山市滦州市G205(山深线)三岔路口</t>
  </si>
  <si>
    <t>河北省唐山市玉田县林南仓街里</t>
  </si>
  <si>
    <t>河北省唐山市滦州市乡间路草塘坨村北</t>
  </si>
  <si>
    <t>河北省唐山市开平区唐榛路冶里村</t>
  </si>
  <si>
    <t>河北省唐山市乐亭县海靖路与中山大街交叉口</t>
  </si>
  <si>
    <t>河北省唐山市滦州市康各庄街里处</t>
  </si>
  <si>
    <t>河北省唐山市玉田县沈官屯村</t>
  </si>
  <si>
    <t>河北省唐山市玉田县刘典屯村</t>
  </si>
  <si>
    <t>河北省唐山市乐亭县南外环</t>
  </si>
  <si>
    <t>河北省唐山市曹妃甸区九农场青坨村惠福路与西青十街路口</t>
  </si>
  <si>
    <t>河北省唐山市乐亭县嘉年路</t>
  </si>
  <si>
    <t>河北省唐山市丰润区常庄南王官营村内</t>
  </si>
  <si>
    <t>玉田南环路真武庙村</t>
  </si>
  <si>
    <t>河北省唐山市迁安市迁擂路与万灵路交叉口北1000米</t>
  </si>
  <si>
    <t>京秦高速连接线郭家屯乡郭家屯村西路口</t>
  </si>
  <si>
    <t>河北省唐山市滦州市平清乐线立交桥北侧</t>
  </si>
  <si>
    <t>河北省唐山市丰南区湖岸新城</t>
  </si>
  <si>
    <t>迁安市三抚公路北新庄路口</t>
  </si>
  <si>
    <t>河北省唐山市迁安市夏官营镇五道沟村西路口处</t>
  </si>
  <si>
    <t>遵宝线郭家屯乡代官屯村</t>
  </si>
  <si>
    <t>河北省唐山市遵化市小洪线八间房路段</t>
  </si>
  <si>
    <t>河北省唐山市古冶区古范路46</t>
  </si>
  <si>
    <t>河北省唐山市丰润区快速路南向北</t>
  </si>
  <si>
    <t>中国河北省唐山市迁安市迁安镇花园街昌盛路口</t>
  </si>
  <si>
    <t>遵曹公路2公里0米</t>
  </si>
  <si>
    <t>河北省唐山市滦州市平青乐线八里桥十字路口</t>
  </si>
  <si>
    <t>中国河北省唐山市迁安市迁安镇惠宁大街南岗十字路口</t>
  </si>
  <si>
    <t>河北省唐山市玉田县京秦高速凤凰岭隧道</t>
  </si>
  <si>
    <t>河北省唐山市路南区燕新路路南法院</t>
  </si>
  <si>
    <t>河北省唐山市路北区赵庄市场</t>
  </si>
  <si>
    <t>堡东线11公里100米（遵化市马兰峪镇魏进河村西）</t>
  </si>
  <si>
    <t>河北省唐山市丰南区清源街5号</t>
  </si>
  <si>
    <t>中国河北省唐山市迁安市丰安大路张各庄村内</t>
  </si>
  <si>
    <t>河北省唐山市丰润区白官屯旺马庄</t>
  </si>
  <si>
    <t>通海路通海路与玉湖道交叉口</t>
  </si>
  <si>
    <t>中国河北省唐山市丰南区胥各庄镇阜民街88号</t>
  </si>
  <si>
    <t>河北省唐山市曹妃甸区新港大道与通海路交叉口</t>
  </si>
  <si>
    <t>河北省唐山市曹妃甸区农垦街</t>
  </si>
  <si>
    <t>大学城渤海大道华北理工南门</t>
  </si>
  <si>
    <t>迁曹线52公里200米</t>
  </si>
  <si>
    <t>京哈线滦州市境内180公里榛子镇利丰铸造厂道口处</t>
  </si>
  <si>
    <t>河北省唐山市遵化市G95(黄家山隧道)</t>
  </si>
  <si>
    <t>河北省唐山市玉田县鼓楼西街</t>
  </si>
  <si>
    <t>河北省唐山市曹妃甸区河北科技学院院内（渤海大道2公里200米）</t>
  </si>
  <si>
    <t>(唐津高速丰碱连接线0公里)丰碱线与汇丰大街交口</t>
  </si>
  <si>
    <t>河北省唐山市丰润区幸福道团结路口西</t>
  </si>
  <si>
    <t>河北省唐山市玉田县张官屯南</t>
  </si>
  <si>
    <t>新军屯农行道口</t>
  </si>
  <si>
    <t>河北省唐山市曹妃甸区渤海大道与行知路交叉口</t>
  </si>
  <si>
    <t>河北省唐山市芦台经济开发区于辛村进村公路</t>
  </si>
  <si>
    <t>河北省唐山市迁安市迁徐线明德小学东侧</t>
  </si>
  <si>
    <t>河北省唐山市路北区学院路164号</t>
  </si>
  <si>
    <t>河北省唐山市曹妃甸区新港大道与中海路交叉口</t>
  </si>
  <si>
    <t>河北省唐山市迁西县S356(邦宽线)三屯交警队路口</t>
  </si>
  <si>
    <t>新军屯集口</t>
  </si>
  <si>
    <t>欢喜庄街里</t>
  </si>
  <si>
    <t>河北省唐山市玉田县杨家套东高桥</t>
  </si>
  <si>
    <t>河北省唐山市曹妃甸区景明道与行知路交叉口</t>
  </si>
  <si>
    <t>河北省唐山市丰润区任各庄镇小勇二手车西</t>
  </si>
  <si>
    <t>河北省唐山市玉田县京秦高速郭家屯</t>
  </si>
  <si>
    <t>河北省唐山市汉沽管理区汉丰产业园九州顺安木业十字路口</t>
  </si>
  <si>
    <t>河北省唐山市滦南县兆才大街快手直播基地北侧</t>
  </si>
  <si>
    <t>河北省唐山市路北区老唐丰路裕华道交叉口</t>
  </si>
  <si>
    <t>曹妃甸工业区中山路中山路科技东道口5360米</t>
  </si>
  <si>
    <t>河北省唐山市迁安市滨河社区4区南门</t>
  </si>
  <si>
    <t>河北省唐山市遵化市遵宝线王各庄村</t>
  </si>
  <si>
    <t>河北省唐山市曹妃甸区东海路与学勤道路口</t>
  </si>
  <si>
    <t>唐山-涧河10公里5米</t>
  </si>
  <si>
    <t>河北省唐山市滦州市榛子镇于家营村铁道桥下</t>
  </si>
  <si>
    <t>河北省唐山市丰南区南西南环线</t>
  </si>
  <si>
    <t>河北省唐山市曹妃甸区沿海公路北新希望公司前公路</t>
  </si>
  <si>
    <t>河北省唐山市路北区梧桐大道</t>
  </si>
  <si>
    <t>河北省唐山市芦台经济开发区海北镇蓟海路与金帝达路交口</t>
  </si>
  <si>
    <t>河北省唐山市遵化市G230(通武公路)堡子店镇张南洼村西路段</t>
  </si>
  <si>
    <t>河北省唐山市曹妃甸区迎宾路与新城大街路口</t>
  </si>
  <si>
    <t>河北省唐山市丰润区板市桥下燕山路口</t>
  </si>
  <si>
    <t>河北省唐山市玉田县鸦鸿桥镇银河大街与西大埝交叉口</t>
  </si>
  <si>
    <t>河北省唐山市遵化市通华西街西环岛路口</t>
  </si>
  <si>
    <t>河北省唐山市丰润区南台村内路段</t>
  </si>
  <si>
    <t>建设路煤医医院门前</t>
  </si>
  <si>
    <t>河北省唐山市迁西县桃园街爱帮家政路段</t>
  </si>
  <si>
    <t>河北省唐山市遵化市邦宽线</t>
  </si>
  <si>
    <t>迁徐公路前丁官营村里</t>
  </si>
  <si>
    <t>河北省唐山市京秦高速遵化市G95(黄家山隧道)出口秦路段皇岛方向</t>
  </si>
  <si>
    <t>林西道林西道古范路0米</t>
  </si>
  <si>
    <t>河北省唐山市迁安市野鸡坨镇邵家营村东路口处</t>
  </si>
  <si>
    <t>河北省唐山市迁西县沙河南街顺通机动车检测有限公司路段</t>
  </si>
  <si>
    <t>大安镇大南庄村西十字路口</t>
  </si>
  <si>
    <t>河北省唐山市丰润区大八里路段</t>
  </si>
  <si>
    <t>河北省唐山市遵化市啤酒厂家属院门口</t>
  </si>
  <si>
    <t>河北省唐山市遵化市东汤路马兰峪镇三合村路口</t>
  </si>
  <si>
    <t>河北省唐山市丰润区人左家坞村内路段</t>
  </si>
  <si>
    <t>唐山市丰润区平安路与幸福道交叉口红绿灯</t>
  </si>
  <si>
    <t>河北省唐山市迁西县尹庄村忍字口村交叉口</t>
  </si>
  <si>
    <t>河北省唐山市遵化市文礼西街工会路段</t>
  </si>
  <si>
    <t>河北省唐山市丰润区永济街</t>
  </si>
  <si>
    <t>河北省唐山市遵化市凤凰北路光荣院院内</t>
  </si>
  <si>
    <t>迁西县喜峰路照燕洲村路口</t>
  </si>
  <si>
    <t>河北省唐山市丰润区曹雪芹道平安路口</t>
  </si>
  <si>
    <t>河北省唐山市路南区复兴路107-1号</t>
  </si>
  <si>
    <t>新城大街长丰路路口</t>
  </si>
  <si>
    <t>河北省唐山市滦州市西镇庄里</t>
  </si>
  <si>
    <t>小集镇东华钢厂六百制氧车间</t>
  </si>
  <si>
    <t>河北省唐山市迁西县景忠西街隆兴街路口</t>
  </si>
  <si>
    <t>唐港高速公路唐山方向4公里</t>
  </si>
  <si>
    <t>河北省唐山市曹妃甸区唐曹高速延长线63公里加600米</t>
  </si>
  <si>
    <t>河北省唐山市迁安市彭李线夏官营镇东赵店子村东</t>
  </si>
  <si>
    <t>河北省唐山市丰润区碧桂园天润时代路段</t>
  </si>
  <si>
    <t>河北省唐山市龙泽路长宁道交叉口</t>
  </si>
  <si>
    <t>河北省唐山市滦南县宋道口镇王土桥西</t>
  </si>
  <si>
    <t>河北省唐山市玉田县西城路与鼓楼西街</t>
  </si>
  <si>
    <t>河北省唐山市玉田县杨五侯庄村</t>
  </si>
  <si>
    <t>河北省唐山市滦州市杨柏线许家河曹</t>
  </si>
  <si>
    <t>河北省唐山市丰润区白沫子村内路段</t>
  </si>
  <si>
    <t>河北省唐山市遵化市团瓢庄乡山里各庄村里面路段</t>
  </si>
  <si>
    <t>河北省唐山市遵化市东新庄假日阳光酒店</t>
  </si>
  <si>
    <t>河北省唐山市滦南县中大街金茂北门口</t>
  </si>
  <si>
    <t>河北省唐山市迁西县滦阳镇小寨村路段</t>
  </si>
  <si>
    <t>河北省唐山市迁西县通武线滦水湾东桥头路段</t>
  </si>
  <si>
    <t>丰津公路（丰润经济开发区道口）</t>
  </si>
  <si>
    <t>河北省唐山市丰润区丰津线小令公庄路口</t>
  </si>
  <si>
    <t>环城西路唐丰北路朝阳道至裕华道100米</t>
  </si>
  <si>
    <t>河北省唐山市玉田县遵宝线鸭子峪</t>
  </si>
  <si>
    <t>西南环线远通车队门口</t>
  </si>
  <si>
    <t>九农场渔生堂技术服务中心前（沿海路160）</t>
  </si>
  <si>
    <t>河北省唐山市玉田县玉田镇马头山村</t>
  </si>
  <si>
    <t>河北省唐山市滦南县南大街双柳树华宇加油站北侧</t>
  </si>
  <si>
    <t>河北省唐山市丰润区曹雪芹道林荫路路口</t>
  </si>
  <si>
    <t>通武公路959公里600米(遵化市石门镇石门二村)</t>
  </si>
  <si>
    <t>河北省唐山市丰南区邱柳线西河一村</t>
  </si>
  <si>
    <t>河北省唐山市丰润区卢各庄三角地路段</t>
  </si>
  <si>
    <t>河北省唐山市遵化市建明鸿鸭屯村内</t>
  </si>
  <si>
    <t>河北省唐山市滦州市茨榆坨镇重磊搅拌站北门口处</t>
  </si>
  <si>
    <t>河北省平青乐线迁安市安新庄村东口</t>
  </si>
  <si>
    <t>河北省唐山市乐亭县城东工业园人力资源对面</t>
  </si>
  <si>
    <t>迁西县景田大道景田水厂西侧路段</t>
  </si>
  <si>
    <t>河北省唐山市遵化市中滩路段</t>
  </si>
  <si>
    <t>河北省唐山市迁西县碾唐线东荒峪镇大店子村路段</t>
  </si>
  <si>
    <t>河北省唐山市丰润区曹雪芹西道老魏庄子村口路段</t>
  </si>
  <si>
    <t>河北省唐山市玉田县殷家屯村</t>
  </si>
  <si>
    <t>河北省唐山市滦南县坨里镇蒋各庄村北</t>
  </si>
  <si>
    <t>河北省唐山市路北区文化路与北新道交叉口北</t>
  </si>
  <si>
    <t>河北省唐山市遵化市马兰峪镇许家峪村口路段</t>
  </si>
  <si>
    <t>河北省唐山市遵化市后黎河店大桥路段</t>
  </si>
  <si>
    <t>河北省唐山市滦南县董马庄村南</t>
  </si>
  <si>
    <t>河北省唐山市迁安市惠昌大街党校路口</t>
  </si>
  <si>
    <t>中国河北省唐山市丰润区燕山路街道曹雪芹东道37</t>
  </si>
  <si>
    <t>河北省唐山市路北区学院路长虹道东侧</t>
  </si>
  <si>
    <t>河北省唐山市遵化市东新庄镇东新庄村路段</t>
  </si>
  <si>
    <t>北新道万青绿水门口</t>
  </si>
  <si>
    <t>河北省唐山市玉田县伯雍大街与兴玉路交叉口</t>
  </si>
  <si>
    <t>河北省唐山市遵化市京环线党峪高速口南</t>
  </si>
  <si>
    <t>河北省唐山市古冶区外环线小寨路口</t>
  </si>
  <si>
    <t>河北省唐山市丰润唐丰快速老庄子道口</t>
  </si>
  <si>
    <t>河北省唐山市遵化市平安城镇高中南路段</t>
  </si>
  <si>
    <t>河北省唐山市丰南区益民桥</t>
  </si>
  <si>
    <t>河北省唐山市丰南区大新庄镇大赵庄村西路口处</t>
  </si>
  <si>
    <t>河北省唐山市迁安市人民医院东路口</t>
  </si>
  <si>
    <t>河北省唐山市迁安市金龙街与明珠街交叉口</t>
  </si>
  <si>
    <t>河北省唐山市丰润区东孝义庄西头路段</t>
  </si>
  <si>
    <t>金盛街银丰家万佳西</t>
  </si>
  <si>
    <t>河北省唐山市滦州市S262(迁曹线)茨榆坨镇鼎悦充电桩处</t>
  </si>
  <si>
    <t>河北省唐山市迁安市燕钢五号门红绿灯路口</t>
  </si>
  <si>
    <t>中国河北省唐山市丰润区西马庄路段</t>
  </si>
  <si>
    <t>河北省唐山市迁安市徐崖村北侧</t>
  </si>
  <si>
    <t>河北省唐山市曹妃甸区荣华道百旺家园</t>
  </si>
  <si>
    <t>河北省唐山市遵化市新店子镇车道峪村西</t>
  </si>
  <si>
    <t>河北省唐山市路南区胜利路100号</t>
  </si>
  <si>
    <t>河北省唐山市乐亭县茂源街锦江酒西</t>
  </si>
  <si>
    <t>河北省唐山市遵化市华明北路地税路口</t>
  </si>
  <si>
    <t>唐海线1与大碱线交口</t>
  </si>
  <si>
    <t>河北省唐山市滦州市何茨线古马村东</t>
  </si>
  <si>
    <t>新华道站前路</t>
  </si>
  <si>
    <t>迁安市迁徐公路张君水业扣庄店西侧</t>
  </si>
  <si>
    <t>河北省唐山市遵化市S9961(清东陵支线)清东陵售票处路段</t>
  </si>
  <si>
    <t>河北省唐山市迁西县渔丰街雾重庆火锅路口</t>
  </si>
  <si>
    <t>河北省唐山市迁西县滦阳镇受益店村路段</t>
  </si>
  <si>
    <t>唐马路-前屈庄景观大道口东侧</t>
  </si>
  <si>
    <t>河北省唐山市芦台经济开发区三分场富邦道</t>
  </si>
  <si>
    <t>河北省唐山市迁西县尹庄乡刘台村滦水湾农家院路段</t>
  </si>
  <si>
    <t>曹妃甸工业区中山路中山路博学道口10米</t>
  </si>
  <si>
    <t>河北省唐山市路北区盛池路南关村内</t>
  </si>
  <si>
    <t>河北省唐山市迁安市九江线材5号门南</t>
  </si>
  <si>
    <t>迁安市东部园区群瑞电力科技有限公司</t>
  </si>
  <si>
    <t>河北省唐山市迁安市惠兴大街惠民小区25号楼北侧</t>
  </si>
  <si>
    <t>河北省唐山市乐亭县中新路</t>
  </si>
  <si>
    <t>滦州市燕山南路市民服务中心门口处</t>
  </si>
  <si>
    <t>河北省唐山市路南区复兴路235号</t>
  </si>
  <si>
    <t>河北省唐山市滦南县滦海公路前曲荒店村村西</t>
  </si>
  <si>
    <t>河北省唐山市滦南县宁坨村北</t>
  </si>
  <si>
    <t>中国河北省唐山市路北区文化路街道北新西道9-1号</t>
  </si>
  <si>
    <t>董各庄二村村内</t>
  </si>
  <si>
    <t>河北省唐山市曹妃甸水山物流院内</t>
  </si>
  <si>
    <t>河北省唐山市迁安市杨各庄镇裴新庄村</t>
  </si>
  <si>
    <t>河北省唐山市丰润区左家坞镇大旺庄村路段</t>
  </si>
  <si>
    <t>河北省唐山市迁安市蔡园镇北屯村东侧火车道</t>
  </si>
  <si>
    <t>河北省唐山市乐亭县茂源街与发展大道交叉路口</t>
  </si>
  <si>
    <t>乡间路滦州市九百户镇刘庄村街里</t>
  </si>
  <si>
    <t>河北省唐山市玉田县玉滨公路范定府村</t>
  </si>
  <si>
    <t>河北省唐山市遵化市东新庄前毛庄</t>
  </si>
  <si>
    <t>河北省唐山市滦南县尹家桥村东</t>
  </si>
  <si>
    <t>玉滨公路玉滨家园</t>
  </si>
  <si>
    <t>玉石线虹桥镇范庄村</t>
  </si>
  <si>
    <t>河北省唐山市丰南区邱柳线鱼池</t>
  </si>
  <si>
    <t>河北省唐山市丰润区饶家头村铁道桥西边路段</t>
  </si>
  <si>
    <t>河北省唐山市丰南区大新庄蜜雪冰城附近</t>
  </si>
  <si>
    <t>河北省唐山市丰南区岔河镇杨义口头一村路口处</t>
  </si>
  <si>
    <t>河北省唐山市丰南区青年路324号</t>
  </si>
  <si>
    <t>京哈线亮甲店镇张家围村路口</t>
  </si>
  <si>
    <t>河北省唐山市迁西县长城北路与红椿街交叉口</t>
  </si>
  <si>
    <t>黄鸦线林头屯乡柳庄子村</t>
  </si>
  <si>
    <t>（唐通线28）石臼窝芝麻窝路段</t>
  </si>
  <si>
    <t>河北省唐山市玉田县邢家坞村</t>
  </si>
  <si>
    <t>河北省唐山市丰润区石各庄镇石各庄村内路段</t>
  </si>
  <si>
    <t>潮洛窝镇北兴庄村内路口</t>
  </si>
  <si>
    <t>中国河北省唐山市丰南区迎宾路与西南环线交口</t>
  </si>
  <si>
    <t>河北省唐山市滦州市杨柏线小马庄镇陆庄村南</t>
  </si>
  <si>
    <t>文化路北大街交叉口北侧</t>
  </si>
  <si>
    <t>中国河北省唐山市遵化市后黎河店路段</t>
  </si>
  <si>
    <t>河北省唐山市遵化市建设南路64号</t>
  </si>
  <si>
    <t>乡间路滦州市新城建材市场西道口处</t>
  </si>
  <si>
    <t>旭升路红星美凯龙东门口</t>
  </si>
  <si>
    <t>河北省唐山市迁西县三屯营镇玄武西街路段</t>
  </si>
  <si>
    <t>河北省唐山市遵化市碧桂园遵府南门口东侧</t>
  </si>
  <si>
    <t>河北省唐山市路北区建设北路54号</t>
  </si>
  <si>
    <t>河北省唐山市迁西县洒河桥镇宝生超市路段</t>
  </si>
  <si>
    <t>乡间路滦州市响嘡镇张疃村南处</t>
  </si>
  <si>
    <t>迁曹线滦州市境内39公里+178米处</t>
  </si>
  <si>
    <t>滦迁线与G508国道路口处</t>
  </si>
  <si>
    <t>玉田县石臼窝镇高家庄村至罗卜窝村道路高家庄村牛场路段</t>
  </si>
  <si>
    <t>遵化市东二环南路团练屯村内</t>
  </si>
  <si>
    <t>司各庄柏各庄线周各庄村西</t>
  </si>
  <si>
    <t>遵化市（平安城二村-中滩）平安城镇中滩村村东路段</t>
  </si>
  <si>
    <t>青乐线（147KM+400M）毛庄镇庞河张庄村南</t>
  </si>
  <si>
    <t>唐津高速丰碱连接线（10公里）唐山市照顺环保科技有限公司前</t>
  </si>
  <si>
    <t>西曾线小富各庄村西</t>
  </si>
  <si>
    <t>芦台荣昌路与富禄道交口南世纪京泰西门南侧100米</t>
  </si>
  <si>
    <t>唐山市丰润区小张各庄镇包家坎村内路段（唐通线19公里600米）</t>
  </si>
  <si>
    <t>干渠路南泊村南侧道路</t>
  </si>
  <si>
    <t>唐津高速丰碱连接线（10公里）与建业街交口南</t>
  </si>
  <si>
    <t>（外环路）唐山市丰润区南环路天明仓储物流路口</t>
  </si>
  <si>
    <t>沿海路200高庄超限站东</t>
  </si>
  <si>
    <t>站前路站前路兴泰道口0米</t>
  </si>
  <si>
    <t>曹雪芹西大街西段小青全羊馆路段</t>
  </si>
  <si>
    <t>郭家桥乡下黄庄村</t>
  </si>
  <si>
    <t>唐通线（22公里600米）唐山市丰润区李钊庄镇大漫港村内路段</t>
  </si>
  <si>
    <t>邱柳线8公里800米(丰润区左家坞镇王务庄村东路段)</t>
  </si>
  <si>
    <t>韩城镇泰安道唐通路口</t>
  </si>
  <si>
    <t>（66）新三抚线与迁擂路交叉口</t>
  </si>
  <si>
    <t>玉滨公路与唐通线交叉口北</t>
  </si>
  <si>
    <t>丰碱路与唐爽路交口南</t>
  </si>
  <si>
    <t>杨家套镇高桥二期</t>
  </si>
  <si>
    <t>渤海大道与东海路路口</t>
  </si>
  <si>
    <t>丰润区外环线快速路桥下西路段</t>
  </si>
  <si>
    <t>平青乐线231公里迁安市宋庄路口</t>
  </si>
  <si>
    <t>十农场场部朋来顺饭店前（于唐线35公里0米）</t>
  </si>
  <si>
    <t>魏各庄西万坨线（小陈庄村里）</t>
  </si>
  <si>
    <t>韩城镇兴隆道唐通路口西国家电网门口</t>
  </si>
  <si>
    <t>遵宝线43公里+600米</t>
  </si>
  <si>
    <t>唐山市丰润区平安路与幸福道交叉口</t>
  </si>
  <si>
    <t>（新立-河北1公里100米）遵化市东陵满族乡新立上海村内路段</t>
  </si>
  <si>
    <t>南源路南源路与发展道0米</t>
  </si>
  <si>
    <t>唐港线康乾大街路口北8</t>
  </si>
  <si>
    <t>迁安市祺光路弘扬驾校西</t>
  </si>
  <si>
    <t>邱柳线金明超市南侧</t>
  </si>
  <si>
    <t>迁安市上兰公路新寨村北</t>
  </si>
  <si>
    <t>迁曹高速孟各庄互通连接线崔各庄沈官营路口处</t>
  </si>
  <si>
    <t>西南环线与南湖大道交口</t>
  </si>
  <si>
    <t>经十一路纬十七街湾子社区东门口</t>
  </si>
  <si>
    <t>建设北路建设北路与大八里交叉口0米</t>
  </si>
  <si>
    <t>杨柏线晒甲坨村北红绿灯处</t>
  </si>
  <si>
    <t>丰津公路唐山市丰润区丰登坞镇小任庄路口北侧路段</t>
  </si>
  <si>
    <t>古柳线周庄村里</t>
  </si>
  <si>
    <t>新华道广汽本田广润特约店口</t>
  </si>
  <si>
    <t>通武公路903公里迁西县白庙子镇翻鞍寨村路口</t>
  </si>
  <si>
    <t>平青乐线滦州市沈官营一村道口东处(289+200)</t>
  </si>
  <si>
    <t>湿地杨柏线徐庄村里</t>
  </si>
  <si>
    <t>新北外环驾校东路口</t>
  </si>
  <si>
    <t>京哈线141公里30米</t>
  </si>
  <si>
    <t>京哈线滦州市境内王店子镇187公里处</t>
  </si>
  <si>
    <t>幸福路与景政路交叉口</t>
  </si>
  <si>
    <t>曹妃甸区东海路与科技学院西门丁字路口(渤海大道)</t>
  </si>
  <si>
    <t>乡间路滦州市前所营街里处</t>
  </si>
  <si>
    <t>马庄子-渠凉河公路玉田县杨家套小田庄村</t>
  </si>
  <si>
    <t>京环线聚友东北饭店门前（1065KM+50M）</t>
  </si>
  <si>
    <t>滨海大街和顺村口</t>
  </si>
  <si>
    <t>兴海大街净心足浴前（兴海大街长丰路路口200米）</t>
  </si>
  <si>
    <t>曹妃甸工业区中山路中山路置业道口3590米</t>
  </si>
  <si>
    <t>亮甲店镇东于庄村东</t>
  </si>
  <si>
    <t>米厂村富景家园北侧(蛮子坨—米厂)</t>
  </si>
  <si>
    <t>长大线大裴庄村</t>
  </si>
  <si>
    <t>遵化市（小马坊-洪水川）小马坊信用社西侧</t>
  </si>
  <si>
    <t>文明街凤凰春城一期南门口</t>
  </si>
  <si>
    <t>（小集－李毫）小集镇东王庄村北路口</t>
  </si>
  <si>
    <t>三屯营-白庙子迁西县三屯营镇泊悦商务酒店路口</t>
  </si>
  <si>
    <t>曹妃甸工业区通岛路通岛路博学道至发扬道6320米</t>
  </si>
  <si>
    <t>丰润区外环线丰顺路（西板市）路段</t>
  </si>
  <si>
    <t>祺光路光彩幼儿园东侧</t>
  </si>
  <si>
    <t>世纪路世纪路与兴达道2345米</t>
  </si>
  <si>
    <t>银河路与环城北路口东约20米</t>
  </si>
  <si>
    <t>(西曾线)王滩镇西曾线齐各庄村</t>
  </si>
  <si>
    <t>友谊大街源盛路口西</t>
  </si>
  <si>
    <t>新城大街汇丰路路口</t>
  </si>
  <si>
    <t>三农场场部百姓自选商店前（沿海路100）</t>
  </si>
  <si>
    <t>邱柳线西河一村街里</t>
  </si>
  <si>
    <t>G102-葛家屯5公里100米</t>
  </si>
  <si>
    <t>茂源街二十二冶南门口</t>
  </si>
  <si>
    <t>G112-常庄0公里0米</t>
  </si>
  <si>
    <t>文滨路兴河家园西侧</t>
  </si>
  <si>
    <t>古柳线-青坨</t>
  </si>
  <si>
    <t>（玉田至石臼窝）玉石线3公里300米</t>
  </si>
  <si>
    <t>新庄子-东花院迁西县新庄子镇米城庄村路口</t>
  </si>
  <si>
    <t>希望路东风道至文明道100米</t>
  </si>
  <si>
    <t>遵曹公路黑沿子东村小学路口西6</t>
  </si>
  <si>
    <t>海城路华隆步行街路口</t>
  </si>
  <si>
    <t>京建线-汉儿庄迁西县汉儿庄镇漆棵岭村路段</t>
  </si>
  <si>
    <t>钢城路帝景豪庭24号楼处</t>
  </si>
  <si>
    <t>于唐线29公里+300米处</t>
  </si>
  <si>
    <t>林场路姜各庄镇庄西村南</t>
  </si>
  <si>
    <t>遵宝线13公里西杨家庄路段</t>
  </si>
  <si>
    <t>野兴线16公里0米</t>
  </si>
  <si>
    <t>玉田县窝洛沽镇刘学庄村</t>
  </si>
  <si>
    <t>院士街乐府小区南门</t>
  </si>
  <si>
    <t>（五农场）李四线37公里100米</t>
  </si>
  <si>
    <t>丰润区站前路祥云道至曹雪芹西道500米（锦园北道天正街路段）</t>
  </si>
  <si>
    <t>河东路西窑道口南约200米</t>
  </si>
  <si>
    <t>曹妃甸工业区中山路中山路亿海道口（昱海蓝湾D区车库出口）</t>
  </si>
  <si>
    <t>赤曹线56KM+300M（大松林村北）</t>
  </si>
  <si>
    <t>唐山市开平区银河路贾庄子公交站点南约100米</t>
  </si>
  <si>
    <t>芦台蓟海路与花牛村西侧进村公路交口西150米处</t>
  </si>
  <si>
    <t>四场六队小道(迁曹线125)</t>
  </si>
  <si>
    <t>大通路渤海家园二期27号楼下</t>
  </si>
  <si>
    <t>滨海大街滨海大街与大通路交叉口3000米</t>
  </si>
  <si>
    <t>迁擂路民和社区南侧200米</t>
  </si>
  <si>
    <t>遵化市建明东大街二院红绿灯东侧</t>
  </si>
  <si>
    <t>通武公路918公里遵化市建明镇接官厅中桥东侧</t>
  </si>
  <si>
    <t>（于唐线）八农场南新庄东头</t>
  </si>
  <si>
    <t>丰润区京环线西那母村内路段</t>
  </si>
  <si>
    <t>河北省唐山市曹妃甸区渤海大道以南富春道与东港路交叉口</t>
  </si>
  <si>
    <t>京建线248公里迁西县滦阳镇铁门关村路段</t>
  </si>
  <si>
    <t>曹妃甸工业区滨海道和安路（金隅公寓6号楼东停车场）</t>
  </si>
  <si>
    <t>无终大街黄家书屋路口</t>
  </si>
  <si>
    <t>祺福大街与北关路交叉口</t>
  </si>
  <si>
    <t>(遵曹公路1公里)疏港公路星星重卡充电站前</t>
  </si>
  <si>
    <t>发展道发展道与希望路200米老进菜店门口处</t>
  </si>
  <si>
    <t>玉田县彩亭桥镇至唐自头镇道路黄土桥村</t>
  </si>
  <si>
    <t>（迁徐公路西）302乡道与三抚路交叉口</t>
  </si>
  <si>
    <t>平青乐线滦州市马庄子道口北侧处（251公里+800米）</t>
  </si>
  <si>
    <t>G509国道（唐港线）42KM马狗庄村北</t>
  </si>
  <si>
    <t>（京哈线129公里500米）102国道亮甲店西</t>
  </si>
  <si>
    <t>豪门街汇金商贸有限公司</t>
  </si>
  <si>
    <t>龙泽路建华道口南约200米(和谐家园小区)</t>
  </si>
  <si>
    <t>旭升路里半庄村</t>
  </si>
  <si>
    <t>玉田西环路职教中心</t>
  </si>
  <si>
    <t>汇丰大街（北京环线—郑家庄）惠明街路口</t>
  </si>
  <si>
    <t>永丰路与垦丰大街路口</t>
  </si>
  <si>
    <t>乐北线闫各庄镇周滩村鑫天地超市</t>
  </si>
  <si>
    <t>建设大街千家房地产门前</t>
  </si>
  <si>
    <t>（胡家坨村至大黑坨村）胡家坨镇大黑坨村李大钊故居门口</t>
  </si>
  <si>
    <t>幸福大街与金田路交叉口</t>
  </si>
  <si>
    <t>沿海路(140)电厂铁路大桥1465公里＋300米</t>
  </si>
  <si>
    <t>迁曹线59公里古冶区古榛路与中山道路口</t>
  </si>
  <si>
    <t>唐港高速公路61公里800米</t>
  </si>
  <si>
    <t>建设北路白寺口村</t>
  </si>
  <si>
    <t>光源路兴海大街口</t>
  </si>
  <si>
    <t>南外环腾飞家园北门东</t>
  </si>
  <si>
    <t>遵化市南三环东路后杨庄路段</t>
  </si>
  <si>
    <t>遵宝线3公里900米山里各庄路口</t>
  </si>
  <si>
    <t>景观大道西岸19KM+310M</t>
  </si>
  <si>
    <t>滦州市滦河道508国道立交桥东侧处</t>
  </si>
  <si>
    <t>青乐线147公里100米</t>
  </si>
  <si>
    <t>丰津公路小张各庄路口</t>
  </si>
  <si>
    <t>曹妃甸工业区通岛路与置业道口</t>
  </si>
  <si>
    <t>北二环西路与愚公北路交叉路口</t>
  </si>
  <si>
    <t>唐通线石臼窝镇人民法庭</t>
  </si>
  <si>
    <t>（遵宝线24）遵宝线玉田县金州实业有限公司路段</t>
  </si>
  <si>
    <t>（遵抚线）鸿鸭屯村南路段</t>
  </si>
  <si>
    <t>滨海大街与金田路交叉口</t>
  </si>
  <si>
    <t>迁曹线7公里迁西县兴城镇钓水院村路口</t>
  </si>
  <si>
    <t>越古路唐钱路开平丰南交界处北侧</t>
  </si>
  <si>
    <t>迁曹高速73公里+500米</t>
  </si>
  <si>
    <t>唐港高速公路港口方向14公里加200米</t>
  </si>
  <si>
    <t>垦丰大街垦丰大街车站路口2100米</t>
  </si>
  <si>
    <t>古范路与南外环路口</t>
  </si>
  <si>
    <t>（南王庄子村至东南庄子村）马头营镇西大庄村南</t>
  </si>
  <si>
    <t>平青乐线滦州市高坎集路口处（259公里800米）</t>
  </si>
  <si>
    <t>玉田镇银河路开发区路口</t>
  </si>
  <si>
    <t>沿海路362公里200米</t>
  </si>
  <si>
    <t>平青乐线滦州市吴坎桥上（257公里）</t>
  </si>
  <si>
    <t>丰碱路与邱柳线交口</t>
  </si>
  <si>
    <t>河北省唐山市曹妃甸区新城学府路与文慧道交叉口（渤海大道）</t>
  </si>
  <si>
    <t>玉田南环路金玉市场东路口</t>
  </si>
  <si>
    <t>玉田至石臼窝公路石臼窝镇孙钦庄村（20）</t>
  </si>
  <si>
    <t>赤曹线（92KM小松林路口）</t>
  </si>
  <si>
    <t>（唐港线-毕家庄）616县道钱营敬老院北路口</t>
  </si>
  <si>
    <t>丰润区外环线新杨庄村南十字路口</t>
  </si>
  <si>
    <t>河北省唐山市路北区兴民路与东街交叉口</t>
  </si>
  <si>
    <t>丰润区外环线西环路丰白丰路口</t>
  </si>
  <si>
    <t>（唐津高速丰碱连接线）丰碱线2km+900m</t>
  </si>
  <si>
    <t>遵化市华富西街西大寺路段</t>
  </si>
  <si>
    <t>玉田县孤树镇庄户村南</t>
  </si>
  <si>
    <t>京环线974公里+900米白方寺测速路段</t>
  </si>
  <si>
    <t>河北省唐山市遵化市富力商场北道西</t>
  </si>
  <si>
    <t>杨庄-南阁老湾1公里100米（遵化市堡子店镇官庄村西路段）</t>
  </si>
  <si>
    <t>唐山市丰润区新军屯镇万邦悦城小区雀乐门棋牌室门口（唐通线11公里800米）</t>
  </si>
  <si>
    <t>唐山市路北区西窑道缸窑路口西约100米</t>
  </si>
  <si>
    <t>迁擂路与褀安大街交叉口北侧</t>
  </si>
  <si>
    <t>迎宾路洗车王国店前</t>
  </si>
  <si>
    <t>(老唐港线)乐港路至诚搅拌站门口</t>
  </si>
  <si>
    <t>汇丰路与创业大街路口（1200米）</t>
  </si>
  <si>
    <t>林西道兰庭左岸接待中心前</t>
  </si>
  <si>
    <t>大碱线21公里500米</t>
  </si>
  <si>
    <t>乐北线闫各庄镇欣欣便利店前</t>
  </si>
  <si>
    <t>西环路荣盛驾校前（唐海西环路与于唐线路口1000米）</t>
  </si>
  <si>
    <t>凤凰北路龙华名苑东门口路段</t>
  </si>
  <si>
    <t>赤曹线（337KM+100M）石庄户村路口</t>
  </si>
  <si>
    <t>滨海大街与华兴路交叉口</t>
  </si>
  <si>
    <t>南岳线与154乡道交口（南孙庄-南元庄）</t>
  </si>
  <si>
    <t>复兴路复兴路南新道口利民五交化公交站点北侧胖友服装店门口</t>
  </si>
  <si>
    <t>（玉田至石臼窝）玉石线17KM+200M</t>
  </si>
  <si>
    <t>乐北线马头营派出所东</t>
  </si>
  <si>
    <t>西曾线后麻湾村东</t>
  </si>
  <si>
    <t>（唐通线13公里500米）新军屯镇新达小区内</t>
  </si>
  <si>
    <t>迁安市北马公路马兰庄镇柳河峪村北</t>
  </si>
  <si>
    <t>迁曹线滦州市境内榛子镇华文磅房（49公里+731米）处</t>
  </si>
  <si>
    <t>丰乐大路丰乐大路明珠街</t>
  </si>
  <si>
    <t>碾唐线迁西县东荒峪镇后韩庄村路口</t>
  </si>
  <si>
    <t>长丰路与广场街路口东约10米</t>
  </si>
  <si>
    <t>（丰杨线47）玉田县丰杨线杨家板桥镇王钓庄村</t>
  </si>
  <si>
    <t>玉田燕山路姨姥姥火锅门前</t>
  </si>
  <si>
    <t>（玉田至石臼窝2公里800米）玉石线2公里800米</t>
  </si>
  <si>
    <t>鸦鸿桥镇苗李庄铁市北</t>
  </si>
  <si>
    <t>荣华道河西路口西约100米（河北三号小区内）</t>
  </si>
  <si>
    <t>通武公路891公里迁西县东荒峪镇大寨村路口</t>
  </si>
  <si>
    <t>四场三队正阳街与顺义路口（滨海大街）</t>
  </si>
  <si>
    <t>玉田县玉田镇玉兴楼小区2号楼西路口</t>
  </si>
  <si>
    <t>滨海大街滨海大街与兴华路交叉口1500米</t>
  </si>
  <si>
    <t>YB06-YB13古冶区南范后仁里</t>
  </si>
  <si>
    <t>遵化市通武公路936公里遵化市金卓红绿灯西侧</t>
  </si>
  <si>
    <t>永安路一品火锅前</t>
  </si>
  <si>
    <t>乡间路滦州市响嘡镇姜庄村</t>
  </si>
  <si>
    <t>京哈线滦州市油榨镇白龙河桥东侧（215公里+200米）处</t>
  </si>
  <si>
    <t>滨海名居中国农业银行前（垦丰大街唐海路路口4100米）</t>
  </si>
  <si>
    <t>迁西县渔丰街与西环路交叉口</t>
  </si>
  <si>
    <t>渤海大道与迁曹线（10）东约2公里</t>
  </si>
  <si>
    <t>碾唐线87公里迁西县兴城镇南观村大民商店路段</t>
  </si>
  <si>
    <t>京环线（1075公里）付庄子超限站西小英快餐前</t>
  </si>
  <si>
    <t>渤海大道1公里50米</t>
  </si>
  <si>
    <t>遵化市（遵宝线-后稻地）东新庄镇后稻地村内</t>
  </si>
  <si>
    <t>山深线滦州市贾各庄村路口（137公里+200米）处</t>
  </si>
  <si>
    <t>北新道龙泽路口</t>
  </si>
  <si>
    <t>唐海路名仕桌球店前</t>
  </si>
  <si>
    <t>邱柳线南孙庄乡北袁庄村</t>
  </si>
  <si>
    <t>沿海路油田加油站100</t>
  </si>
  <si>
    <t>玉田至石臼窝公路玉田县南会村路口（5公里800米）</t>
  </si>
  <si>
    <t>河北省唐山市迁西县罗家屯长岭峰村路段</t>
  </si>
  <si>
    <t>京哈线182公里榛子镇交通岗北红利汽配厂门口处</t>
  </si>
  <si>
    <t>遵宝线20公里700米遵化市刘备寨乡常各庄村口北侧</t>
  </si>
  <si>
    <t>（唐丰南路）水景花苑西门前路口处</t>
  </si>
  <si>
    <t>滦曹公路一场二队路口（沿海路104）</t>
  </si>
  <si>
    <t>平东线-东新庄（东新庄村内交叉路口）</t>
  </si>
  <si>
    <t>长大线井二里北村路口</t>
  </si>
  <si>
    <t>迁西县景忠街蓝天假日酒店路段</t>
  </si>
  <si>
    <t>唐山市芦台于辛村公路南侧第一个十字交叉路口标识牌旁</t>
  </si>
  <si>
    <t>南堡开发区荣福道与人民路交口处</t>
  </si>
  <si>
    <t>京哈线滦州市境内173公里+800米（杏山村路口）处</t>
  </si>
  <si>
    <t>汇丰大街大岔河道口</t>
  </si>
  <si>
    <t>河北省唐山市玉田县玉滨公路东蒙各庄村</t>
  </si>
  <si>
    <t>河北省唐山市滦南县滦海公路仁和大街交叉口</t>
  </si>
  <si>
    <t>(唐港线10公里)丰南区钱营镇钱营一中西路口处</t>
  </si>
  <si>
    <t>新集-忍子口迁西县尹庄乡忍子口村路口</t>
  </si>
  <si>
    <t>YCB1-YB06 200乡道民昌环保建材公司</t>
  </si>
  <si>
    <t>遵化市（彭李线-石家庄）党峪镇洪家屯村西路段</t>
  </si>
  <si>
    <t>林西道嘉年华音乐会所门口</t>
  </si>
  <si>
    <t>三农场场部南高速桥下（沿海线-杨柏线4公里1米）</t>
  </si>
  <si>
    <t>新城大街新城大街大通路路口1米</t>
  </si>
  <si>
    <t>开放路开放路与荣华道300米南港新城西南门路口</t>
  </si>
  <si>
    <t>南堡荣华道与希望路300米海月花园小区北门口处</t>
  </si>
  <si>
    <t>迁西县杏岭街沙岭子村路段</t>
  </si>
  <si>
    <t>沿海路（10）一农场红绿灯口南200米</t>
  </si>
  <si>
    <t>遵曹公路8公里565米</t>
  </si>
  <si>
    <t>沿海路(10)沿海路一农场中国石化道口</t>
  </si>
  <si>
    <t>汀流河镇东徐家房子（东石各庄村至杨各庄村）</t>
  </si>
  <si>
    <t>（唐通线12公里）唐山市丰润区欢喜庄大齐坨村村南</t>
  </si>
  <si>
    <t>五场六队东（迁曹线125）</t>
  </si>
  <si>
    <t>五场场部辰兴大街西环路口（李四线14公里2米）</t>
  </si>
  <si>
    <t>弘润道弘润道与车轴山路交叉口0米</t>
  </si>
  <si>
    <t>曹妃甸工业区长春东道与和顺路交叉口东200米</t>
  </si>
  <si>
    <t>唐海路唐海路垦丰大街路口900米</t>
  </si>
  <si>
    <t>迁曹线滦州市境内50公里+3500米（葛庄村口东侧）处</t>
  </si>
  <si>
    <t>裕华道河西路口西约100米</t>
  </si>
  <si>
    <t>后黎河店-西小寨西小寨村北路段</t>
  </si>
  <si>
    <t>玉滨公路鸦鸿桥镇朱廖庄村</t>
  </si>
  <si>
    <t>唐山市芦台蓟海路一分场外环路东北路口处</t>
  </si>
  <si>
    <t>京哈线225公里680米（迁安市粉子营治安检查站西侧）</t>
  </si>
  <si>
    <t>丰碱路唐曹高速交口南</t>
  </si>
  <si>
    <t>迁曹线五农场场部道口南（23公里）</t>
  </si>
  <si>
    <t>遵化市汤泉满族乡袁果庄村南路段（袁果庄-关山口1公里100米）</t>
  </si>
  <si>
    <t>滦州市滦古线杨家院村西口处</t>
  </si>
  <si>
    <t>彭李线丰润区大旺庄村东</t>
  </si>
  <si>
    <t>平青乐线（257公里10米）高各庄村</t>
  </si>
  <si>
    <t>南北大街新野上郡静园东门口</t>
  </si>
  <si>
    <t>夹河-仁字峪迁西县兴城镇仁字峪村路段</t>
  </si>
  <si>
    <t>汉沽管理区临津产业园永盛路亚通制冷路段</t>
  </si>
  <si>
    <t>龙华道河西路口</t>
  </si>
  <si>
    <t>丰喜路与惠安大街交叉口南迁安市民乐小区西门</t>
  </si>
  <si>
    <t>新苑南路京华制管前</t>
  </si>
  <si>
    <t>沿海路（1）一农场七队路口西约50米</t>
  </si>
  <si>
    <t>大庆道与水机路口东约20米</t>
  </si>
  <si>
    <t>希望路希望路与文明道北410米东侧辅路</t>
  </si>
  <si>
    <t>新南外环与迁曹线路口东约2公里</t>
  </si>
  <si>
    <t>唐古路西帅甲村南口</t>
  </si>
  <si>
    <t>（汀流河村至大杨庄村）汀流河镇大杨庄村东</t>
  </si>
  <si>
    <t>京哈线滦州市境内188公里王店子大集口处</t>
  </si>
  <si>
    <t>京环线（980公里+600米）提举庄路口</t>
  </si>
  <si>
    <t>明珠街明珠街0米</t>
  </si>
  <si>
    <t>友谊大街友谊大街春晖路1米</t>
  </si>
  <si>
    <t>幸福道幸福8号院售楼处路段</t>
  </si>
  <si>
    <t>景观大道西岸宋庄子村南（15公里5米）</t>
  </si>
  <si>
    <t>垦丰大街滨海名居中国农业银行门口</t>
  </si>
  <si>
    <t>乡间路甄庄卫生院十字路口处</t>
  </si>
  <si>
    <t>沿海路（10公里）一农场油联加油站东约500米</t>
  </si>
  <si>
    <t>滨海大街和顺村路口</t>
  </si>
  <si>
    <t>沿海路南边庄子村路口100</t>
  </si>
  <si>
    <t>渤海大道海兴村路口西约200米</t>
  </si>
  <si>
    <t>新华道宝新钢厂口东100米附近</t>
  </si>
  <si>
    <t>遵宝线24公里600米</t>
  </si>
  <si>
    <t>文丰钢厂南门口（迁曹线102）</t>
  </si>
  <si>
    <t>迁曹线与渤海大道交叉口（20公里）</t>
  </si>
  <si>
    <t>兴海大街与汇丰路口</t>
  </si>
  <si>
    <t>玉滨公路24KM+700M</t>
  </si>
  <si>
    <t>玉田县玉田镇幸福里小区路口</t>
  </si>
  <si>
    <t>丰润区石各庄镇大孟各庄村北（石各庄-机场路）</t>
  </si>
  <si>
    <t>旭升路玉田县红星美凯龙北</t>
  </si>
  <si>
    <t>一农场海滨村道口（沿海路106）</t>
  </si>
  <si>
    <t>上兰公路闫家店镇闫三村</t>
  </si>
  <si>
    <t>京哈线滦州市188公里（王店子信用社门口）处</t>
  </si>
  <si>
    <t>（马庄子-渠凉河1公里10米）马渠线刘家湾村</t>
  </si>
  <si>
    <t>（唐港线1公里）钱吕路中国石油北</t>
  </si>
  <si>
    <t>垦丰大街新华龙海祥门口</t>
  </si>
  <si>
    <t>渤海大道兴海村路口东1000米十字路口</t>
  </si>
  <si>
    <t>山深线滦州市嘉和五金门口处（111公里+200米）</t>
  </si>
  <si>
    <t>文礼东大街乾元国际KTV门口</t>
  </si>
  <si>
    <t>曹妃甸工业区钢石道中山路口100米</t>
  </si>
  <si>
    <t>阜民街五街市场南门口处</t>
  </si>
  <si>
    <t>迁曹线沿海高速北入口南约100米</t>
  </si>
  <si>
    <t>（汀会毛线）毛庄镇松石村东</t>
  </si>
  <si>
    <t>沿海路金三角加油站口（100）</t>
  </si>
  <si>
    <t>沿海路204公里600米</t>
  </si>
  <si>
    <t>唐榛路前陡河村北</t>
  </si>
  <si>
    <t>中山大街消防站对面</t>
  </si>
  <si>
    <t>遵化市朝阳路依水金河湾小区东门口北侧</t>
  </si>
  <si>
    <t>汇丰路尚客造型前（汇丰路与垦丰大街口650米）</t>
  </si>
  <si>
    <t>大通路大通路与兴海大街口2800米</t>
  </si>
  <si>
    <t>东岗-西岗迁西县新集镇东岗村路段</t>
  </si>
  <si>
    <t>大莲线迁西县东莲花院镇东路庄子村路段</t>
  </si>
  <si>
    <t>西曾线南圈村南</t>
  </si>
  <si>
    <t>遵宝线安乐庄（49公里200米）</t>
  </si>
  <si>
    <t>范董线唐河西坝交口（33公里3米）</t>
  </si>
  <si>
    <t>（丰碱路15公里0米）开发区荣盛街唐山华运公司门前</t>
  </si>
  <si>
    <t>遵宝线25KM+800M</t>
  </si>
  <si>
    <t>贵阳路贵阳路金杰实业南门口3270米</t>
  </si>
  <si>
    <t>大玉线玉田镇付各庄村路段</t>
  </si>
  <si>
    <t>上兰公路闫家店洗甲河村路口</t>
  </si>
  <si>
    <t>北新道北新道果园街口100米</t>
  </si>
  <si>
    <t>七场湿地国际高尔夫俱乐部（李四线14公里100米）</t>
  </si>
  <si>
    <t>迁徐公路永顺街道小兰庄村</t>
  </si>
  <si>
    <t>迁安市迁徐公路看守所东20米处</t>
  </si>
  <si>
    <t>西泽坨西南侯线（西泽坨村委会广场内）</t>
  </si>
  <si>
    <t>南岳线张六庄楠楠超市门前（南孙庄-南元庄10公里5米）</t>
  </si>
  <si>
    <t>北新道北新道站前路口20米</t>
  </si>
  <si>
    <t>大通路与广场街路口会佳花园店前</t>
  </si>
  <si>
    <t>小集镇康各庄村东（柳河－康各庄）</t>
  </si>
  <si>
    <t>玉田镇大众旅馆院内（1公里10米）</t>
  </si>
  <si>
    <t>唐丰南路银丰桥下</t>
  </si>
  <si>
    <t>平东线遵化市平安城镇平安城二村村委会西侧</t>
  </si>
  <si>
    <t>玉田镇钰鼎春园小区南北路</t>
  </si>
  <si>
    <t>祺光路燕经小区5号楼处</t>
  </si>
  <si>
    <t>老唐丰路裕华道北约200米</t>
  </si>
  <si>
    <t>大庆道与水机路交口</t>
  </si>
  <si>
    <t>富新庄子-安狼坨村里</t>
  </si>
  <si>
    <t>乐北线马头营镇南王庄子村路口</t>
  </si>
  <si>
    <t>中大街安平小区133栋楼下</t>
  </si>
  <si>
    <t>万太公路大五里镇花果山村北侧</t>
  </si>
  <si>
    <t>南湖大道国丰大街200米</t>
  </si>
  <si>
    <t>滦海公路三家子口（沿海路10）</t>
  </si>
  <si>
    <t>燕山路农商银行西门口</t>
  </si>
  <si>
    <t>人民道新永安里小区66号楼下</t>
  </si>
  <si>
    <t>古范路南外环路口</t>
  </si>
  <si>
    <t>和谐路滦南与嘴东大街交叉口南侧</t>
  </si>
  <si>
    <t>平青乐线高坎红绿灯道口（257公里+400米）处</t>
  </si>
  <si>
    <t>赤曹线96公里100米（小水坡村里）</t>
  </si>
  <si>
    <t>（唐通线14公里500米）唐山市丰润区欢喜庄乡欢喜庄村宏发加油站路段</t>
  </si>
  <si>
    <t>迁擂路万宝沟村北</t>
  </si>
  <si>
    <t>南大街双柳树华宇加油站东侧</t>
  </si>
  <si>
    <t>平青乐线滦州市北小王庄村处（268公里+300米）</t>
  </si>
  <si>
    <t>遵曹公路（2公里0米）黑沿子东村路口处</t>
  </si>
  <si>
    <t>新城大街唐海路口</t>
  </si>
  <si>
    <t>乐北线（3公里）顾庄村北</t>
  </si>
  <si>
    <t>唐山市路北区朝阳道口唐丰北路西</t>
  </si>
  <si>
    <t>迁擂路延伸线夏官营镇罗庄村北</t>
  </si>
  <si>
    <t>(唐津高速丰碱连接线0公里)丰碱线与汇丰大街交口处</t>
  </si>
  <si>
    <t>湿地东环路与李四线交叉口（唐海东环路）</t>
  </si>
  <si>
    <t>北大路与北新街路口</t>
  </si>
  <si>
    <t>西曾线闫各庄镇东刘村</t>
  </si>
  <si>
    <t>迁徐公路杨各庄镇大贤庄村东</t>
  </si>
  <si>
    <t>（沿海路153公里）大清河盐场边防派出所西侧无名路与滨海大道交叉口北3公里</t>
  </si>
  <si>
    <t>学院南路街道明湖路文达街交口</t>
  </si>
  <si>
    <t>乡间路安孟线滦州市铁局寨村南处</t>
  </si>
  <si>
    <t>乐亭滨河路西小嘎烧烤店前</t>
  </si>
  <si>
    <t>(沿海路152公里500米)滨海公路郭庄子路口</t>
  </si>
  <si>
    <t>希望路希望路与光明道交叉口</t>
  </si>
  <si>
    <t>滦州市滦河道铁龙烧烤农家菜门口处</t>
  </si>
  <si>
    <t>二场五队村东中南街口（唐海路）</t>
  </si>
  <si>
    <t>河北省唐山市曹妃甸区新城玉湖道与绿珠路交叉口（渤海大道）</t>
  </si>
  <si>
    <t>后铺-蒲池河蒲池河村内路口</t>
  </si>
  <si>
    <t>新城大街光明眼镜店对面</t>
  </si>
  <si>
    <t>滦海公路（5公里）与北旺大街口</t>
  </si>
  <si>
    <t>胜利道金山同济购物中心东侧</t>
  </si>
  <si>
    <t>遵化市（平东线-京五营）平安城镇国各庄村内</t>
  </si>
  <si>
    <t>唐山市丰润区邱柳线白各庄路口</t>
  </si>
  <si>
    <t>玉田县湖兴路玉田镇八里庄村</t>
  </si>
  <si>
    <t>滨海景观道中南唐山湾东门外</t>
  </si>
  <si>
    <t>河北省唐山市遵化市人民公园对面路段</t>
  </si>
  <si>
    <t>南外环冀东果菜批发市场北门口</t>
  </si>
  <si>
    <t>唐山市丰润区丰登坞镇隆丰园小区门口南侧路段（丰津公路）</t>
  </si>
  <si>
    <t>河北省唐山市遵化市建林道</t>
  </si>
  <si>
    <t>唐港线972KM）蔡庄泡沫厂前</t>
  </si>
  <si>
    <t>YB06-YB13唐山市古冶区卑家店镇毛山村南</t>
  </si>
  <si>
    <t>滦州市芦苇庄-姬庄（芦姬公路）与508国道交叉口东侧处</t>
  </si>
  <si>
    <t>大岭寨-华尖迁西县太平寨镇兰城沟村路段</t>
  </si>
  <si>
    <t>马兰峪-东陵2公里100米</t>
  </si>
  <si>
    <t>滦海公路郭庄子路口（滦海公路3公里100米）</t>
  </si>
  <si>
    <t>古冶区外环线北外环大市场路口</t>
  </si>
  <si>
    <t>唐海路与新城大街路口北约20米</t>
  </si>
  <si>
    <t>西山道西山道友谊路口2000米</t>
  </si>
  <si>
    <t>河北省唐山市丰润区小屯村南路段</t>
  </si>
  <si>
    <t>卫国路卫国路新岳道0米</t>
  </si>
  <si>
    <t>河北省唐山市迁西县青山路</t>
  </si>
  <si>
    <t>车轴山路车轴山路唐丰路至浭阳大街200米</t>
  </si>
  <si>
    <t>司各庄柏各庄线（石庄村里）</t>
  </si>
  <si>
    <t>509国道147km+700m(玉田县石臼窝镇齐庄子村路口)</t>
  </si>
  <si>
    <t>于唐线八农场大孙庄村路口</t>
  </si>
  <si>
    <t>河北省唐山市遵化市东双城村</t>
  </si>
  <si>
    <t>河北省唐山市迁安市燕山大桥北段路口</t>
  </si>
  <si>
    <t>玉田县林南仓镇西丁官屯村</t>
  </si>
  <si>
    <t>丰南区京环线善信鸿农业发展有限公司</t>
  </si>
  <si>
    <t>西山道西山道光明路口2500米</t>
  </si>
  <si>
    <t>河北省唐山市迁安燕山医院十字路口南侧</t>
  </si>
  <si>
    <t>河北省唐山市滦南县长凝镇沙角湾村委会门口</t>
  </si>
  <si>
    <t>河北省唐山市迁安市交通局十字路口南侧</t>
  </si>
  <si>
    <t>河北省唐山市玉田县明礼家园小区</t>
  </si>
  <si>
    <t>平青乐线滦州市马庄子道口</t>
  </si>
  <si>
    <t>玉田镇伯雍大街与玉月路交叉口西</t>
  </si>
  <si>
    <t>河北省唐山市迁安市夏官营镇夏官营村街里</t>
  </si>
  <si>
    <t>新光路南新区二社区路口</t>
  </si>
  <si>
    <t>河北省唐山市路北华岩路北新道口</t>
  </si>
  <si>
    <t>河北省唐山市遵化市文化南路远大加油站非机动车道上</t>
  </si>
  <si>
    <t>平青乐线滦州市立交桥北</t>
  </si>
  <si>
    <t>河北省唐山市迁安市天洋广场东门马路西侧辅路</t>
  </si>
  <si>
    <t>河北省唐山市迁西县S262(迁唐线)新集镇新集村路口</t>
  </si>
  <si>
    <t>河北省唐山市丰润区小张各庄镇杜家坎村</t>
  </si>
  <si>
    <t>唐山市迁西县福珍全矿业路段</t>
  </si>
  <si>
    <t>河北省唐山市丰润区白官屯电管所路段</t>
  </si>
  <si>
    <t>玉田县文明街凤和园小区路段</t>
  </si>
  <si>
    <t>河北省唐山市滦州市王店子镇东石桥村内处</t>
  </si>
  <si>
    <t>河北省唐山市迁西县旧城乡郭沟大桥东东桥头</t>
  </si>
  <si>
    <t>河北省唐山市玉田县林西高庄子村</t>
  </si>
  <si>
    <t>河北省唐山市滦州市小马庄镇新庄子村北处</t>
  </si>
  <si>
    <t>河北省唐山市乐亭县茂源街二十二治南门口</t>
  </si>
  <si>
    <t>河北省唐山市路北区建设北路1号</t>
  </si>
  <si>
    <t>中国河北省唐山市路南区文化北后街街道学警路</t>
  </si>
  <si>
    <t>曹妃甸工业区博学道（河钢码头院内）</t>
  </si>
  <si>
    <t>河北省唐山市玉田县林南仓镇东六村家属院</t>
  </si>
  <si>
    <t>滦州市建材市场梦天木门路口处</t>
  </si>
  <si>
    <t>中国河北省唐山市曹妃甸区滨海镇沿海商业街</t>
  </si>
  <si>
    <t>河北省唐山市遵化市朝阳路与沙河南路交叉口</t>
  </si>
  <si>
    <t>中国河北省唐山市丰润区丰润镇财源大街</t>
  </si>
  <si>
    <t>河北省唐山市丰南区西南环线湖岸新城西门</t>
  </si>
  <si>
    <t>河北省唐山市迁安市第三通道</t>
  </si>
  <si>
    <t>河北省唐山市乐亭县西曾线孟庄村南</t>
  </si>
  <si>
    <t>河北省唐山市丰南区友谊大街友谊楼7号楼前</t>
  </si>
  <si>
    <t>河北省唐山市滦州市王店子镇苏家庄村内处</t>
  </si>
  <si>
    <t>河北省唐山市丰润区G112(京环线)豆各庄村路口</t>
  </si>
  <si>
    <t>河北省唐山市开平区王庄子村内</t>
  </si>
  <si>
    <t>河北省唐山市丰南区运河东路与华兴街交口</t>
  </si>
  <si>
    <t>河北省唐山市滦州市乡间路迷谷村街里处</t>
  </si>
  <si>
    <t>河北省唐山市曹妃甸区南源路富力城小区</t>
  </si>
  <si>
    <t>中国河北省唐山市路南区女织寨镇陶瓷城路</t>
  </si>
  <si>
    <t>河北省唐山市开平区中央大道新城道口东侧</t>
  </si>
  <si>
    <t>滨河路佳慧超市</t>
  </si>
  <si>
    <t>河北省唐山市玉田县无终大街宜春大酒店</t>
  </si>
  <si>
    <t>丰碱线丰南南高速口</t>
  </si>
  <si>
    <t>河北省唐山市遵化市华富西街依水现代城南门口东侧</t>
  </si>
  <si>
    <t>河北省唐山市曹妃甸区兴海大街334</t>
  </si>
  <si>
    <t>时代花园小区里</t>
  </si>
  <si>
    <t>滦州市乡间路台北道与平青乐线交叉口处</t>
  </si>
  <si>
    <t>河北省唐山市古冶区群英道唐林南路交叉口</t>
  </si>
  <si>
    <t>河北省唐山市遵化市沙河北路东城热力东侧路口</t>
  </si>
  <si>
    <t>河北省唐山市滦州市滦古线塔坨敬老院东</t>
  </si>
  <si>
    <t>河北省唐山市海港经济开发区港兴大街海景嘉园路口</t>
  </si>
  <si>
    <t>河北省唐山市乐亭县马烧纸庄南</t>
  </si>
  <si>
    <t>中国河北省唐山市路北区龙东街道河茵路228号</t>
  </si>
  <si>
    <t>河北省唐山市滦南县建设路残联门口</t>
  </si>
  <si>
    <t>河北省唐山市丰润区林荫路兴惟道口</t>
  </si>
  <si>
    <t>河北省唐山市乐亭县西外环路与大钊路口</t>
  </si>
  <si>
    <t>唐海路小集农商银行对面</t>
  </si>
  <si>
    <t>河北省唐山市玉田县东城路罗森便利店</t>
  </si>
  <si>
    <t>河北省唐山市丰润区润泽路辅道</t>
  </si>
  <si>
    <t>河北省唐山市丰南区汇丰大街与稻胥路交口</t>
  </si>
  <si>
    <t>河北省唐山市迁安市兴安大街2832号</t>
  </si>
  <si>
    <t>曹妃甸工业区长春东道与迁曹高速引线交叉口</t>
  </si>
  <si>
    <t>河北省唐山市曹妃甸区创业大街与唐海路路口</t>
  </si>
  <si>
    <t>河北省唐山市迁西县洒河桥镇北赵庄子村路段</t>
  </si>
  <si>
    <t>河北省唐山市丰润区开尔公交站点路段</t>
  </si>
  <si>
    <t>河北省迁安市惠泉大街好日子酒店前</t>
  </si>
  <si>
    <t>玉滨公路与无终大街交叉口南</t>
  </si>
  <si>
    <t>河北省唐山市滦州市古城富丽小区内</t>
  </si>
  <si>
    <t>河北省唐山市玉田县丰杨线刘现庄村路口</t>
  </si>
  <si>
    <t>河北省唐山市玉田县后湖工业区玉利科技有限公司</t>
  </si>
  <si>
    <t>黑沿子镇黑沿子大桥北</t>
  </si>
  <si>
    <t>河北省唐山市丰南区大新庄镇小裴庄村</t>
  </si>
  <si>
    <t>河北省唐山市玉田县窝洛沽小肖庄村</t>
  </si>
  <si>
    <t>京秦高速玉田县郭家屯服务区西路段</t>
  </si>
  <si>
    <t>河北省唐山市遵化市堡子店镇石人沟道口北</t>
  </si>
  <si>
    <t>河北省唐山市迁安市阚庄小区北门路口</t>
  </si>
  <si>
    <t>河北省唐山市迁安市兴安大街新万嘉假山</t>
  </si>
  <si>
    <t>河北省迁安市大五里村街里</t>
  </si>
  <si>
    <t>河北省唐山市汉沽管理区陡沽路五队路段</t>
  </si>
  <si>
    <t>河北省唐山市滦南县北环路18号</t>
  </si>
  <si>
    <t>迁安市钢城路与灵山路路口东侧</t>
  </si>
  <si>
    <t>新寨二村</t>
  </si>
  <si>
    <t>河北省唐山市丰润区林荫路幸福道口南路段</t>
  </si>
  <si>
    <t>河北省唐山市迁西县渔户寨乡三湾村路段</t>
  </si>
  <si>
    <t>河北省唐山市玉田县南环路与玉石线交叉口</t>
  </si>
  <si>
    <t>遵宝线玉田县安乐庄村路口</t>
  </si>
  <si>
    <t>205国道卑家店204东工房站点西</t>
  </si>
  <si>
    <t>河北省唐山市迁安市滨河村西市场院内</t>
  </si>
  <si>
    <t>滦海公路坨里镇北</t>
  </si>
  <si>
    <t>河北省唐山市迁安市G230(三抚公路)商庄子村北路口</t>
  </si>
  <si>
    <t>玉田县遵宝公路周庄环岛</t>
  </si>
  <si>
    <t>河北省唐山市文化大街昌盛酒店北路口</t>
  </si>
  <si>
    <t>河北省唐山市玉田县鸦鸿桥镇苗李庄村路口</t>
  </si>
  <si>
    <t>滦州市滦河西路人民医院门口处</t>
  </si>
  <si>
    <t>河北省唐山市玉田县豪门路海泰公司</t>
  </si>
  <si>
    <t>河北省唐山市遵化市建明东街港陆花园南门口</t>
  </si>
  <si>
    <t>河北省唐山市迁安市碧桂园东路口</t>
  </si>
  <si>
    <t>遵化市愚公路北台新村门口</t>
  </si>
  <si>
    <t>河北省唐山市玉田县繁荣路凤凰春城一期东门口</t>
  </si>
  <si>
    <t>河北省唐山市迁安市扣庄乡东李官营村</t>
  </si>
  <si>
    <t>河北省唐山市玉田县无终大街阳光圣地幼儿园</t>
  </si>
  <si>
    <t>河北省唐山市丰润区幸福道林荫路口西路段</t>
  </si>
  <si>
    <t>京哈线迁安市野鸡坨镇昌旭公司东侧</t>
  </si>
  <si>
    <t>河北省唐山市路南区车站路96号</t>
  </si>
  <si>
    <t>铜锣湾酒别重逢东侧</t>
  </si>
  <si>
    <t>河北省唐山市路北区缸窑路瓷源道交口</t>
  </si>
  <si>
    <t>河北省唐山市迁安市G230(三抚公路)建昌营镇石门子村南</t>
  </si>
  <si>
    <t>河北省唐山市迁安市平青乐线碧清泉南路口</t>
  </si>
  <si>
    <t>河北省唐山市滦州市振兴路茨榆坨街里</t>
  </si>
  <si>
    <t>河北省唐山市玉田县丰杨线白家铺村路段</t>
  </si>
  <si>
    <t>河北省唐山市滦南县南大街乐团圆超市对面</t>
  </si>
  <si>
    <t>河北省唐山市迁西县新集镇十字口村路段</t>
  </si>
  <si>
    <t>河北省唐山市丰润区曹雪芹大街</t>
  </si>
  <si>
    <t>遵宝线玉田县林南仓镇西陈府村路口</t>
  </si>
  <si>
    <t>河北省唐山市滦南县安狼坨村西</t>
  </si>
  <si>
    <t>河北省唐山市丰南区钱营镇小赞公庄西</t>
  </si>
  <si>
    <t>迁安市钢城大街公安局对面</t>
  </si>
  <si>
    <t>河北省唐山市迁安市奥体中心体育馆南路口</t>
  </si>
  <si>
    <t>河北省唐山市迁安市平青大线汤新庄村</t>
  </si>
  <si>
    <t>京环线985公里300米遵化市新店子镇君子口村北</t>
  </si>
  <si>
    <t>河北省唐山市乐亭县赵蔡庄村西</t>
  </si>
  <si>
    <t>河北省唐山市路南区友谊天地3号和4号楼之间</t>
  </si>
  <si>
    <t>滦州市建华北大街与人民道交叉口处</t>
  </si>
  <si>
    <t>乡间路滦州市睢新庄街里处</t>
  </si>
  <si>
    <t>河北省唐山市迁安市燕山大南段</t>
  </si>
  <si>
    <t>河北省唐山市迁西县亨旺大道路口</t>
  </si>
  <si>
    <t>河北省唐山市玉田县旭升路与新兴街交叉口</t>
  </si>
  <si>
    <t>唐山站西广场</t>
  </si>
  <si>
    <t>河北省唐山市路北区华岩南路</t>
  </si>
  <si>
    <t>河北省唐山市滦南县供销大厦南红绿灯</t>
  </si>
  <si>
    <t>乡间路滦州市安各庄镇栗园村西处</t>
  </si>
  <si>
    <t>河北省唐山市玉田县丁玉线郭家桥乡政府</t>
  </si>
  <si>
    <t>河北省唐山市河西路与北新道</t>
  </si>
  <si>
    <t>河北省唐山市丰润区石各庄镇陈各庄村路段</t>
  </si>
  <si>
    <t>河北省唐山市迁西县新庄子镇大峪村路段</t>
  </si>
  <si>
    <t>厂前路顺丰快递院内</t>
  </si>
  <si>
    <t>河北省唐山市迁西县洒河桥镇贾峪村路段</t>
  </si>
  <si>
    <t>曹妃甸工业区通岛路置业道口</t>
  </si>
  <si>
    <t>河北省唐山市海港开发区疏港路唐港高速连接线路口</t>
  </si>
  <si>
    <t>迁安市兴安大街东岗路口</t>
  </si>
  <si>
    <t>河北省唐山市迁安市扣庄卫生院</t>
  </si>
  <si>
    <t>滦州市金诚丽景北门口里侧入口处</t>
  </si>
  <si>
    <t>河北省唐山市迁安市西赵店村</t>
  </si>
  <si>
    <t>河北省唐山市遵化市石人沟毛坡</t>
  </si>
  <si>
    <t>丰润区丰津公路紫草坞红绿灯口南路段</t>
  </si>
  <si>
    <t>河北省唐山市迁安市平青乐线钢材市场红绿灯</t>
  </si>
  <si>
    <t>河北省唐山市迁安市上兰公路地质队南</t>
  </si>
  <si>
    <t>河北省唐山市曹妃甸迁曹高速引线</t>
  </si>
  <si>
    <t>丰润区丰津公路大黑马甸村口</t>
  </si>
  <si>
    <t>河北省唐山市迁安市平青乐线陶辛庄路口</t>
  </si>
  <si>
    <t>河北省唐山市迁西县亨旺大道栗栗家食品有限公司路段</t>
  </si>
  <si>
    <t>河北省唐山市迁西县三屯营镇高家店卫生院路段</t>
  </si>
  <si>
    <t>河北省唐山市丰润区姜家营镇卫生院</t>
  </si>
  <si>
    <t>河北省唐山市海港经济开发区大清河盐场</t>
  </si>
  <si>
    <t>滦州市燕山路光明商城道口处</t>
  </si>
  <si>
    <t>河北省唐山市海港经济开发区中山大街与海宜路交叉口北1公里</t>
  </si>
  <si>
    <t>河北省唐山市迁安市惠昌大街与经十一路交叉口</t>
  </si>
  <si>
    <t>建华路建华路1500米</t>
  </si>
  <si>
    <t>河北省唐山市迁安市祺光路南侧八实小路段</t>
  </si>
  <si>
    <t>河北省唐山市汉沽管理区家合超市十字路口</t>
  </si>
  <si>
    <t>河北省唐山市汉沽管理区东方嘉苑南区102号楼旁</t>
  </si>
  <si>
    <t>迁安市祺光大街中国石油加油站东</t>
  </si>
  <si>
    <t>河北省唐山市丰润区饶家头十字路口</t>
  </si>
  <si>
    <t>河北省唐山市丰润区板市西门口</t>
  </si>
  <si>
    <t>河北省唐山市遵化市建明镇炸糕店路段</t>
  </si>
  <si>
    <t>中国河北省唐山市丰南区黑沿子镇丰碱线新鸿宴饭店前</t>
  </si>
  <si>
    <t>河北省唐山市丰润石各庄许家哨村北</t>
  </si>
  <si>
    <t>河北省唐山市丰南区梧桐道</t>
  </si>
  <si>
    <t>河北省唐山市滦州市靳各庄村</t>
  </si>
  <si>
    <t>河北省唐山市路北区站前路207号</t>
  </si>
  <si>
    <t>河北省唐山市古冶区范各庄七七楼东十字路口</t>
  </si>
  <si>
    <t>河北省唐山市玉田县102国道杨五官屯村口</t>
  </si>
  <si>
    <t>河北省唐山市芦台经济开发区海北镇桐城村进村公路</t>
  </si>
  <si>
    <t>河北省唐山市迁安市上庄乡代家铺村南</t>
  </si>
  <si>
    <t>河北省唐山市玉田县凤和园地库</t>
  </si>
  <si>
    <t>滦州市安康路晨光里42号楼处</t>
  </si>
  <si>
    <t>玉石线南白塔村路口</t>
  </si>
  <si>
    <t>河北省唐山市乐亭县大钊路东侧非机动车道</t>
  </si>
  <si>
    <t>河北省唐山市曹妃甸区迎宾路3号</t>
  </si>
  <si>
    <t>河北省唐山市玉田县大街旭升路旭升公园</t>
  </si>
  <si>
    <t>玉田县窝洛沽镇孟二庄村道路与唐通线交叉路口</t>
  </si>
  <si>
    <t>河北省唐山市遵化市遵宝线山里各庄路段</t>
  </si>
  <si>
    <t>河北省唐山市迁西县S356(邦宽线)高家峪路段</t>
  </si>
  <si>
    <t>河北省唐山市玉田县陈家铺镇西宋家铺村</t>
  </si>
  <si>
    <t>河北省唐山市丰润区康宁路祥润道口北路段</t>
  </si>
  <si>
    <t>西上坡子村口</t>
  </si>
  <si>
    <t>河北省唐山市丰润区王官营镇王潘线</t>
  </si>
  <si>
    <t>福州路安各庄道口</t>
  </si>
  <si>
    <t>河北省唐山市滦南县杨柏线丁庄户村南</t>
  </si>
  <si>
    <t>迁西县喜峰南路锦绣家园小区路段</t>
  </si>
  <si>
    <t>迁西县喜峰南路中石化加油站路段</t>
  </si>
  <si>
    <t>河北省唐山市玉田县玉滨公路徐屯</t>
  </si>
  <si>
    <t>河北省唐山市乐亭县东外环西侧辅路</t>
  </si>
  <si>
    <t>河北省唐山市乐亭县马头营镇王庄子村南</t>
  </si>
  <si>
    <t>茂源街锦江酒店路口</t>
  </si>
  <si>
    <t>205国道古冶区西李家套路口</t>
  </si>
  <si>
    <t>河北省唐山市迁安市兴安小区11号楼处</t>
  </si>
  <si>
    <t>河北省唐山市遵化市华富东街黄金公寓北门口</t>
  </si>
  <si>
    <t>河北省唐山市遵化市新果蔬市场西路口</t>
  </si>
  <si>
    <t>河北省唐山市乐亭县茂源街北大路路口</t>
  </si>
  <si>
    <t>遵抚线老辛庄路段</t>
  </si>
  <si>
    <t>河北省唐山市玉田县旭升路里半庄</t>
  </si>
  <si>
    <t>刘家营小营村</t>
  </si>
  <si>
    <t>河北省唐山市遵化市宋各庄村北路口</t>
  </si>
  <si>
    <t>滦州市康乐街2号</t>
  </si>
  <si>
    <t>河北省唐山市遵化市平东线平安城电力所路段</t>
  </si>
  <si>
    <t>河北省唐山市滦州市东兴路茨榆坨东街</t>
  </si>
  <si>
    <t>河北省唐山市古冶区京华道京华西里21楼</t>
  </si>
  <si>
    <t>迁西县景忠西街与团结路交叉口</t>
  </si>
  <si>
    <t>河北省唐山市迁安市平青乐线汽车站西侧</t>
  </si>
  <si>
    <t>太平路园东道路口北</t>
  </si>
  <si>
    <t>河北省唐山市迁西县白庙子乡果庄子村路段</t>
  </si>
  <si>
    <t>河北省唐山市玉田县陈家铺镇大杨铺村</t>
  </si>
  <si>
    <t>河北省唐山市海港经济开发区沿海路八里桥村西路口</t>
  </si>
  <si>
    <t>古南马路绿野新城202楼</t>
  </si>
  <si>
    <t>遵化市团练屯-西铺港路焦化厂路段</t>
  </si>
  <si>
    <t>河北省唐山市古冶区山深线金钟市场</t>
  </si>
  <si>
    <t>河北省唐山市迁西县京建线滦阳镇惠购超市路段</t>
  </si>
  <si>
    <t>鲁东峪-鲁东峪4队鲁东峪村西</t>
  </si>
  <si>
    <t>唐津高速丰碱连接线1黑沿子镇沙县小吃前</t>
  </si>
  <si>
    <t>河北省唐山市遵化市依水市场公寓</t>
  </si>
  <si>
    <t>滦州市滦河东路与燕山路交叉口东侧</t>
  </si>
  <si>
    <t>沿海路与海河路交叉口东100米</t>
  </si>
  <si>
    <t>河北省唐山市遵化市东二环与南二环交叉路口</t>
  </si>
  <si>
    <t>迁安市天洋城酒吧处</t>
  </si>
  <si>
    <t>河北省唐山市遵化市东新庄镇南营村西</t>
  </si>
  <si>
    <t>河北省唐山市遵化市兴旺寨美城寺大桥路段</t>
  </si>
  <si>
    <t>河北省唐山市海港开发区海靖路与中山大街交叉口南200米</t>
  </si>
  <si>
    <t>石臼窝镇孙庵子村北十字路口</t>
  </si>
  <si>
    <t>文化北后街文明楼小区南门附近</t>
  </si>
  <si>
    <t>迁安市审批中心院内停车场</t>
  </si>
  <si>
    <t>河北省唐山市海港经济开发区海城路恒通小区东门</t>
  </si>
  <si>
    <t>中国河北省唐山市路北区钓鱼台街道建华东道105号</t>
  </si>
  <si>
    <t>河北省唐山市乐亭县东外环与茂源街路口</t>
  </si>
  <si>
    <t>河北省唐山市滦州市滦河东道辅路滦州情售楼门口处</t>
  </si>
  <si>
    <t>河北省唐山市路南区胜利桥东20米</t>
  </si>
  <si>
    <t>太平路丰润区碧桂园小区路口</t>
  </si>
  <si>
    <t>河北省唐山市路北区国防道120号</t>
  </si>
  <si>
    <t>中国河北省唐山市丰润区李钊庄镇赵辛庄村</t>
  </si>
  <si>
    <t>河北省唐山市滦州市滦州北路金街道口</t>
  </si>
  <si>
    <t>河北省唐山市丰南区丰碱线与宣曹路交口南</t>
  </si>
  <si>
    <t>河北省唐山市丰润区幸福道31号</t>
  </si>
  <si>
    <t>河北省唐山市迁安市惠昌大街净水厂路口</t>
  </si>
  <si>
    <t>河北省唐山市滦州市前崔各庄村南处</t>
  </si>
  <si>
    <t>河北省唐山市丰南区友谊大街友谊楼小区</t>
  </si>
  <si>
    <t>河北省唐山市乐亭县中山大街信达市场门口</t>
  </si>
  <si>
    <t>河北省唐山市遵化市石门镇义井铺大桥东北路段</t>
  </si>
  <si>
    <t>中国河北省唐山市路南区小山街道吉祥路</t>
  </si>
  <si>
    <t>河北省唐山市乐亭县葡萄庄子村</t>
  </si>
  <si>
    <t>中国河北省唐山市路南区文化北后街街道南新东道61号-、61号-1</t>
  </si>
  <si>
    <t>河北省唐山市遵化市港陆公司焦电厂院内</t>
  </si>
  <si>
    <t>河北省唐山市丰润区园东道辅路</t>
  </si>
  <si>
    <t>滦州市景圣路滦州古城北侧处</t>
  </si>
  <si>
    <t>唐港高速公路港口方向3公里加100米处</t>
  </si>
  <si>
    <t>中国河北省唐山市乐亭县乐安街道金融大街37号</t>
  </si>
  <si>
    <t>迁安市G508与惠隆大街交叉口</t>
  </si>
  <si>
    <t>河北省唐山市丰南区唐海线小集加油站东</t>
  </si>
  <si>
    <t>河北省唐山市迁安市迁徐线扣庄镇派出所门口</t>
  </si>
  <si>
    <t>河北省唐山市丰南区钱营镇钱营村北</t>
  </si>
  <si>
    <t>河北省唐山市开平区东西大街264号</t>
  </si>
  <si>
    <t>中国河北省唐山市丰南区胥各庄镇青年路328号</t>
  </si>
  <si>
    <t>河北省唐山市丰南区京环线与邱柳线交口</t>
  </si>
  <si>
    <t>中国河北省唐山市丰南区胥各庄镇文化大街224号</t>
  </si>
  <si>
    <t>燕山西大街贸易城内卡丹尼卫浴门口</t>
  </si>
  <si>
    <t>中国河北省唐山市路北区卫国路机场路交口</t>
  </si>
  <si>
    <t>河北省唐山市丰南区欣胥路与青建街交口</t>
  </si>
  <si>
    <t>中国河北省唐山市丰南区唐坊镇邻好路</t>
  </si>
  <si>
    <t>中山大街与海阳路交叉口东50米</t>
  </si>
  <si>
    <t>滦州市文兴道与建华路交叉口处</t>
  </si>
  <si>
    <t>河北省唐山市迁安市G0121(京秦高速)上庄镇高古庄村南</t>
  </si>
  <si>
    <t>河北省唐山市乐亭县王家伙房福祥街</t>
  </si>
  <si>
    <t>中国河北省唐山市遵化市文化路街道通华东街</t>
  </si>
  <si>
    <t>河北省唐山市玉田县无终大街与西环路交叉口</t>
  </si>
  <si>
    <t>河北省唐山市古冶区商城路</t>
  </si>
  <si>
    <t>河北省唐山市迁西县汉儿庄镇大韦庄桥路段</t>
  </si>
  <si>
    <t>迁安市西湖岗路口南</t>
  </si>
  <si>
    <t>河北省唐山市玉田县桑家铺村</t>
  </si>
  <si>
    <t>河北省唐山市遵化市堡子店镇夏庄子村内路段</t>
  </si>
  <si>
    <t>河北省唐山市乐亭县刘家林村东</t>
  </si>
  <si>
    <t>河北省唐山市迁安市燕山大路汉庭酒店处</t>
  </si>
  <si>
    <t>河北省唐山市丰润区新丰路52</t>
  </si>
  <si>
    <t>老唐港线与沿海路交叉口南500米</t>
  </si>
  <si>
    <t>河北省唐山市丰南区丰碱线昌兴加气站南</t>
  </si>
  <si>
    <t>河北省唐山市遵化市东关大桥桥西路段</t>
  </si>
  <si>
    <t>新军屯五轧小区</t>
  </si>
  <si>
    <t>河北省唐山市滦南县程庄镇西霍各庄村里</t>
  </si>
  <si>
    <t>河北省唐山市遵化市做工宾馆门口路段</t>
  </si>
  <si>
    <t>丰津公路丰润区厚德环保设备有限公司南路段</t>
  </si>
  <si>
    <t>河北省唐山市迁西县燕照街照燕洲小学路段</t>
  </si>
  <si>
    <t>河北省唐山市遵化市石门镇八户庄村路段</t>
  </si>
  <si>
    <t>154乡道高铁桥南</t>
  </si>
  <si>
    <t>迁安市长城大路腾氏医院门口</t>
  </si>
  <si>
    <t>河北省唐山市丰南区丰碱线下双坨村北</t>
  </si>
  <si>
    <t>曹妃甸工业区中山路（水景公寓门口）</t>
  </si>
  <si>
    <t>河北省唐山市滦州市西老里村里</t>
  </si>
  <si>
    <t>河北省唐山市迁安市燕山大路与惠安大街路口</t>
  </si>
  <si>
    <t>河北省唐山市遵化市党峪镇党峪大集路段</t>
  </si>
  <si>
    <t>丰南区岔河镇宋家口头村内路</t>
  </si>
  <si>
    <t>河北省唐山市丰南区丰碱线毕家圈村路段</t>
  </si>
  <si>
    <t>河北省唐山市迁西县津源东街</t>
  </si>
  <si>
    <t>河北省唐山市迁安市晨曦家园8号楼下</t>
  </si>
  <si>
    <t>YE05－孟大寨村14排</t>
  </si>
  <si>
    <t>河北省唐山市迁安市燕山大路与花园街交叉口</t>
  </si>
  <si>
    <t>河北省唐山市玉田县林东志龙菜站</t>
  </si>
  <si>
    <t>河北省唐山市古冶区中山道</t>
  </si>
  <si>
    <t>丰润区丰登坞镇朴实庄村内（丰津公路）</t>
  </si>
  <si>
    <t>河北省遵化市华明北路贸易城路口</t>
  </si>
  <si>
    <t>河北省唐山市曹妃甸区唐柏路</t>
  </si>
  <si>
    <t>河北省唐山市滦南县傲上江兴饮品门口</t>
  </si>
  <si>
    <t>河北省唐山市遵化市京环线康各庄村路段</t>
  </si>
  <si>
    <t>河北省唐山市迁安市郑店子高速口西侧</t>
  </si>
  <si>
    <t>迁安市大三元街西段</t>
  </si>
  <si>
    <t>河北省唐山市迁安市夏官营镇五道沟村北</t>
  </si>
  <si>
    <t>河北省唐山市滦南县滦海公路魏各庄加油站</t>
  </si>
  <si>
    <t>环城西路国防道北</t>
  </si>
  <si>
    <t>河北省唐山市路南区仁泰道辅路</t>
  </si>
  <si>
    <t>河北省唐山市遵化市西二环北路许建明西街交叉口</t>
  </si>
  <si>
    <t>河北省唐山市迁安市钢城路任官营路口</t>
  </si>
  <si>
    <t>唐通线丰润区新军屯天阔酒店路段</t>
  </si>
  <si>
    <t>通武公路938公里胡庄子路段</t>
  </si>
  <si>
    <t>河北省唐山市丰南区迎宾路福丰桥</t>
  </si>
  <si>
    <t>河北省唐山市迁安市九江线材1号门内</t>
  </si>
  <si>
    <t>河北省唐山市乐亭县南海滨村西</t>
  </si>
  <si>
    <t>三抚线（20公里）与迁擂路红绿灯处</t>
  </si>
  <si>
    <t>李钊庄镇十字路口</t>
  </si>
  <si>
    <t>河北省唐山市迁安市杨店子乐丫南</t>
  </si>
  <si>
    <t>河北省唐山市迁安市丰喜路帝都旺府车库里</t>
  </si>
  <si>
    <t>河北省唐山市高新道西昌路</t>
  </si>
  <si>
    <t>河北省唐山市遵化市建明镇鸡鸣村一村里面路段</t>
  </si>
  <si>
    <t>河北省唐山市丰润区建设北路小陈庄铁道口</t>
  </si>
  <si>
    <t>院士街</t>
  </si>
  <si>
    <t>河北省唐山市遵化市东二环南路小二里村对面路段</t>
  </si>
  <si>
    <t>河北省唐山市迁安市惠宁大街1027号</t>
  </si>
  <si>
    <t>河北省唐山市迁安市长城大路2298</t>
  </si>
  <si>
    <t>河北省唐山市遵化市文化北路金缘购物广场门口</t>
  </si>
  <si>
    <t>河北省唐山市丰润区曹雪芹西道645</t>
  </si>
  <si>
    <t>河北省唐山市乐亭县海安路四季202楼北</t>
  </si>
  <si>
    <t>河北省唐山市遵化市华明北路唐百超市门口路段</t>
  </si>
  <si>
    <t>唐山市汉沽管理区临津产业园和立东升丁字路口</t>
  </si>
  <si>
    <t>光华道</t>
  </si>
  <si>
    <t>宙石材料公司门口</t>
  </si>
  <si>
    <t>河北省唐山市遵化市平安城镇东门庄村内</t>
  </si>
  <si>
    <t>河北省唐山市丰南区华兴街碧桂园二期南门口</t>
  </si>
  <si>
    <t>河北省唐山市遵化市党峪大集</t>
  </si>
  <si>
    <t>河北省唐山市迁西县兴城镇龙王庙村路段</t>
  </si>
  <si>
    <t>岔河镇宋家口头村内路</t>
  </si>
  <si>
    <t>河北省唐山市曹妃甸工业区装备道与和顺路交叉口</t>
  </si>
  <si>
    <t>河北省唐山市遵化市荣锦花园6号楼楼下</t>
  </si>
  <si>
    <t>河北省唐山市滦州市九百户镇赵百户营村委会</t>
  </si>
  <si>
    <t>河北省唐山市遵化市龙凤雅安北门口路段</t>
  </si>
  <si>
    <t>河北省唐山市乐亭县丰源巷144</t>
  </si>
  <si>
    <t>河北省唐山市乐亭县闫各庄村南</t>
  </si>
  <si>
    <t>曹妃甸工业区中山路中山路置业道口3600米</t>
  </si>
  <si>
    <t>河北省唐山市滦州市G102(京抚线)182公里处</t>
  </si>
  <si>
    <t>河北省唐山市遵化市老天奕路段</t>
  </si>
  <si>
    <t>河北省唐山市迁西县紫玉街检察院路段</t>
  </si>
  <si>
    <t>河北省唐山市路北区北方购物广场</t>
  </si>
  <si>
    <t>河北省唐山市丰润区光华西道与站西路路口</t>
  </si>
  <si>
    <t>河北省唐山市遵化市北关红绿灯北路段</t>
  </si>
  <si>
    <t>河北省唐山市开平区唐古路后营</t>
  </si>
  <si>
    <t>河北省唐山市迁西县林茂东街</t>
  </si>
  <si>
    <t>河北省唐山市遵化市港陆花园底商</t>
  </si>
  <si>
    <t>河北省唐山市玉田县暖泉路223号</t>
  </si>
  <si>
    <t>河北省唐山市遵化市玫瑰园红绿灯路口南</t>
  </si>
  <si>
    <t>丰南区大齐镇小王庄村内路</t>
  </si>
  <si>
    <t>河北省唐山市玉田县玉滨公路朱廖庄路段</t>
  </si>
  <si>
    <t>曹妃甸工业区钢石道首钢京唐院内</t>
  </si>
  <si>
    <t>丰南区丰碱线西杨家泊路口</t>
  </si>
  <si>
    <t>河北省唐山市遵化市张家坎村花市路段</t>
  </si>
  <si>
    <t>河北省唐山市路北区华岩北路81号</t>
  </si>
  <si>
    <t>河北省唐山市曹妃甸区弘毅码头天泰料场内</t>
  </si>
  <si>
    <t>河北省唐山市遵化市娘娘庄乡西娘娘庄村村内</t>
  </si>
  <si>
    <t>河北省唐山市迁安市迁擂路潘营村路口</t>
  </si>
  <si>
    <t>丰南区汇丰大街与胥涧线交口</t>
  </si>
  <si>
    <t>曹妃甸工业区通岛路置业道口3440米</t>
  </si>
  <si>
    <t>河北省唐山市迁安市滨河社区6区西路</t>
  </si>
  <si>
    <t>河北省唐山市遵化市红凤名邸熙门南路段</t>
  </si>
  <si>
    <t>河北省唐山市玉田县林南仓东六小区</t>
  </si>
  <si>
    <t>河北省唐山市曹妃甸区沿海商业街</t>
  </si>
  <si>
    <t>YB06-YB13永顺北200米</t>
  </si>
  <si>
    <t>河北省唐山市遵化市李家沟村</t>
  </si>
  <si>
    <t>河北省唐山市迁西县团结路嘉苑华庭二期小区路段</t>
  </si>
  <si>
    <t>河北省唐山市遵化市凤凰北路与北二环交叉路口南</t>
  </si>
  <si>
    <t>河北省唐山市迁安市夏官营镇东安超市路口</t>
  </si>
  <si>
    <t>(遵宝线43)遵宝线玉田县唐庄村路口</t>
  </si>
  <si>
    <t>河北省唐山市玉田县郭家屯乡刘典屯村村北路口</t>
  </si>
  <si>
    <t>大齐镇王家楼村内路</t>
  </si>
  <si>
    <t>玉石线大溜子村路口</t>
  </si>
  <si>
    <t>河北省唐山市滦州市平青乐线司营矿二期路口处</t>
  </si>
  <si>
    <t>李家峪村村主街道迁西县滦阳镇石梯子村路段</t>
  </si>
  <si>
    <t>迁安市老三抚路闫场路口</t>
  </si>
  <si>
    <t>河北省唐山市遵化市西二环北路北邢庄子路口</t>
  </si>
  <si>
    <t>河北省唐山市古冶区南外环不锈钢路口</t>
  </si>
  <si>
    <t>中国河北省唐山市迁安市迁安镇燕山大路2299</t>
  </si>
  <si>
    <t>河北省唐山市路北区河北路大庆道交叉口</t>
  </si>
  <si>
    <t>玉田县伯雍大街与玉遵东路交叉口</t>
  </si>
  <si>
    <t>河北省唐山市迁西县G230(三抚公路)三福豪庭小区路段</t>
  </si>
  <si>
    <t>玉田县石臼窝镇芝麻窝村路段</t>
  </si>
  <si>
    <t>河北省唐山市路北区站前路184号</t>
  </si>
  <si>
    <t>河北省唐山市丰南区沙尖路与唐爽路交口</t>
  </si>
  <si>
    <t>河北省唐山市曹妃甸工业区西港码头内</t>
  </si>
  <si>
    <t>河北省唐山市曹妃甸区一农村永丰村南大棚</t>
  </si>
  <si>
    <t>河北省唐山市遵化市老三抚线三官庙村路段</t>
  </si>
  <si>
    <t>河北省唐山市滦州市燕山大街104号</t>
  </si>
  <si>
    <t>河北省唐山市路北区益民街草场社区门口</t>
  </si>
  <si>
    <t>河北省唐山市遵化市文化南路中医院南侧路口</t>
  </si>
  <si>
    <t>河北省唐山市滦州市人民西路74号</t>
  </si>
  <si>
    <t>河北省唐山市丰南区邱柳线慧惠超市门口</t>
  </si>
  <si>
    <t>河北省唐山市丰南区胥涧线联想门口</t>
  </si>
  <si>
    <t>河北省唐山市丰南区欣胥路</t>
  </si>
  <si>
    <t>河北省唐山市丰润区G102(京抚线)大宋各庄红绿灯东路段</t>
  </si>
  <si>
    <t>河北省唐山市古冶区老工房13楼</t>
  </si>
  <si>
    <t>河北省唐山市曹妃甸区新城大街华普凯帝门口</t>
  </si>
  <si>
    <t>河北省唐山市曹妃甸区益三方合作社南500米</t>
  </si>
  <si>
    <t>河北省唐山市乐亭县茂源街禧乐宴路口</t>
  </si>
  <si>
    <t>河北省唐山市曹妃甸三场场部南铁路桥下</t>
  </si>
  <si>
    <t>河北省唐山市乐亭县姜各庄拗榆树村北</t>
  </si>
  <si>
    <t>河北省唐山市路北区友谊西辅路朝阳道口</t>
  </si>
  <si>
    <t>河北省唐山市丰南区丰碱线惠利加油站路口</t>
  </si>
  <si>
    <t>河北省唐山市丰南区文化大街与铁东路交口</t>
  </si>
  <si>
    <t>河北省唐山市丰南区于唐线瑞丰钢铁南侧</t>
  </si>
  <si>
    <t>河北省唐山市丰南区范庄村东</t>
  </si>
  <si>
    <t>河北省唐山市玉田县玉滨公路与西外环交叉口</t>
  </si>
  <si>
    <t>河北省唐山市路北区兴源道265号</t>
  </si>
  <si>
    <t>河北省唐山市丰南区邱柳线岔河一村村委会路口</t>
  </si>
  <si>
    <t>中国河北省唐山市路北区钓鱼台街道龙泽北路30号</t>
  </si>
  <si>
    <t>中国河北省唐山市丰南区黑沿子镇金茂路</t>
  </si>
  <si>
    <t>中国河北省唐山市曹妃甸区三农场南环街</t>
  </si>
  <si>
    <t>河北省唐山市路南区G509(南湖大道)唐山地震遗址公园附近</t>
  </si>
  <si>
    <t>中国河北省唐山市路南区广场街道桃花潭东路</t>
  </si>
  <si>
    <t>河北省唐山市开平区王官屯与205十字路口</t>
  </si>
  <si>
    <t>中国河北省唐山市丰南区尖字沽乡丰碱线雁翎庄道口</t>
  </si>
  <si>
    <t>河北省唐山市开平区开越路586号</t>
  </si>
  <si>
    <t>河北省唐山市丰润区平安路25小区南门口</t>
  </si>
  <si>
    <t>河北省唐山市路南区南环路复兴路交叉口</t>
  </si>
  <si>
    <t>河北省唐山市迁安市燕赵路与野兴线交叉口东侧</t>
  </si>
  <si>
    <t>河北省唐山市丰南区G112(山深线)天汇汽车维修保养</t>
  </si>
  <si>
    <t>河北省唐山市玉田县南环路南白塔村</t>
  </si>
  <si>
    <t>河北省唐山市曹妃甸区幸福花园小区路口</t>
  </si>
  <si>
    <t>站前南路小翟庄集市</t>
  </si>
  <si>
    <t>河北省唐山市玉田县玉滨公路卲官屯东</t>
  </si>
  <si>
    <t>唐山市滦南县胡各庄镇商业街</t>
  </si>
  <si>
    <t>（丰杨线）玉田县鸦鸿桥镇聚民惠物流园院内</t>
  </si>
  <si>
    <t>河北省唐山市遵化市春雨大桥路口</t>
  </si>
  <si>
    <t>河北省唐山市迁安市惠泉大街东来顺路口</t>
  </si>
  <si>
    <t>迁曹线0公里10米</t>
  </si>
  <si>
    <t>河北省唐山市遵化市西环岛红绿灯东路段</t>
  </si>
  <si>
    <t>河北省唐山市迁安市兴安大街1987号</t>
  </si>
  <si>
    <t>河北省唐山市迁安市上兰线北晒甲营</t>
  </si>
  <si>
    <t>河北省唐山市曹妃甸区658县道杨柏线口</t>
  </si>
  <si>
    <t>小陈庄</t>
  </si>
  <si>
    <t>河北省唐山市遵化市铁山岭黄金八支队门口</t>
  </si>
  <si>
    <t>河北省唐山市丰南区丰碱线黄各庄路口北</t>
  </si>
  <si>
    <t>河北省唐山市遵化市新医院红绿灯</t>
  </si>
  <si>
    <t>丰润区李钊庄镇小漫港村</t>
  </si>
  <si>
    <t>河北省唐山市丰南区岔河镇派出所门前</t>
  </si>
  <si>
    <t>河北省唐山市遵化市G230牛家岭路段</t>
  </si>
  <si>
    <t>河北省唐山市丰润区曹雪芹西道386</t>
  </si>
  <si>
    <t>西曾线西黄坨村</t>
  </si>
  <si>
    <t>交通局兴通加油站附近</t>
  </si>
  <si>
    <t>河北省唐山市遵化市党峪镇大党峪村路段</t>
  </si>
  <si>
    <t>遵化市北二环西路热电厂西侧路段</t>
  </si>
  <si>
    <t>河北省唐山市丰润区刘家营乡路段</t>
  </si>
  <si>
    <t>河北省唐山市遵化市G230(邦宽线)堡子店镇美客多东侧路段</t>
  </si>
  <si>
    <t>河北省迁安市惠宁大街新喜兴酒店前</t>
  </si>
  <si>
    <t>河北省唐山市玉田县玉石线虹桥</t>
  </si>
  <si>
    <t>河北省唐山市滦州市杨柏线晒甲坨村北</t>
  </si>
  <si>
    <t>河北省唐山市玉田县大安镇石化加油站</t>
  </si>
  <si>
    <t>河北省唐山市乐亭县G228(丹东线)环城环保路口</t>
  </si>
  <si>
    <t>河北省唐山市遵化市东二环南路与工业园区路段</t>
  </si>
  <si>
    <t>河北省唐山市乐亭县兴业大街水岸华庭203栋西</t>
  </si>
  <si>
    <t>河北省唐山市遵化市老黎河桥北200米道东</t>
  </si>
  <si>
    <t>彭李路罗庄子村北</t>
  </si>
  <si>
    <t>河北省唐山市迁西县洒河桥镇大东峪村路口</t>
  </si>
  <si>
    <t>河北省唐山市二环路周赵庄村口</t>
  </si>
  <si>
    <t>河北省唐山市玉田县兴玉路玉田师范</t>
  </si>
  <si>
    <t>河北省唐山市迁西县喜峰北路全有家具门口</t>
  </si>
  <si>
    <t>河北省唐山市丰润区刘庄子村南</t>
  </si>
  <si>
    <t>滦州市体育场内</t>
  </si>
  <si>
    <t>河北省唐山市乐亭县海城路鸿福北区东门</t>
  </si>
  <si>
    <t>遵宝线遵化市东新庄镇街里</t>
  </si>
  <si>
    <t>河北省唐山市迁西县喜峰南路新法院路段</t>
  </si>
  <si>
    <t>迁安市万太线润安玻璃厂北侧</t>
  </si>
  <si>
    <t>河北省唐山市玉田县玉滨公路与鸦鸿桥镇复兴街交叉口</t>
  </si>
  <si>
    <t>邱柳路丰润区车轴山中学北路段</t>
  </si>
  <si>
    <t>河北省迁安市丰喜路万生景苑西门口</t>
  </si>
  <si>
    <t>河北省唐山市玉田县文明街联小门口</t>
  </si>
  <si>
    <t>丰润区曹雪芹西大街西段康宁路口东路段</t>
  </si>
  <si>
    <t>河北省唐山市乐亭县S364中厚板北门</t>
  </si>
  <si>
    <t>邱柳路丰润区陶立营公交站点路段</t>
  </si>
  <si>
    <t>香小线港沿村</t>
  </si>
  <si>
    <t>河北省唐山市丰南区丰碱线黑沿子镇建华超市前</t>
  </si>
  <si>
    <t>西曾线柏各庄西城子桥东</t>
  </si>
  <si>
    <t>河北省唐山市丰南区汇丰大街矿山起重前</t>
  </si>
  <si>
    <t>滦州市金街光明道B3-2号门口处</t>
  </si>
  <si>
    <t>河北省唐山市曹妃甸工业区迁曹引线</t>
  </si>
  <si>
    <t>河北省唐山市路北区凤凰路</t>
  </si>
  <si>
    <t>河北省唐山市丰南区唐海线大新庄街里</t>
  </si>
  <si>
    <t>河北省唐山市丰南区205国道盈升钢材市场</t>
  </si>
  <si>
    <t>河北省唐山市玉田县豪门路海泰公司路口</t>
  </si>
  <si>
    <t>西曾线胜宏加油站南侧</t>
  </si>
  <si>
    <t>新军屯外环小学路口</t>
  </si>
  <si>
    <t>滦州市建华路与人民道交叉口处</t>
  </si>
  <si>
    <t>河北省唐山市高新区建设路庆北道口西100米</t>
  </si>
  <si>
    <t>河北省唐山市古冶区富贵路鑫帝</t>
  </si>
  <si>
    <t>河北省唐山市迁西县碾唐线兴城镇赵庄子村路口</t>
  </si>
  <si>
    <t>玉田西环路洪庄村路口</t>
  </si>
  <si>
    <t>河北省唐山市古冶区唐林南路承德银行路口</t>
  </si>
  <si>
    <t>河北省唐山市滦州市响堂宏海石渣厂北</t>
  </si>
  <si>
    <t>马渠线杨家套镇丁官屯村</t>
  </si>
  <si>
    <t>玉石线虹桥镇南会村路口</t>
  </si>
  <si>
    <t>文明街华景二期小区南门</t>
  </si>
  <si>
    <t>河北省唐山市丰南区S41(唐曹高速)曹妃甸城区收费站</t>
  </si>
  <si>
    <t>河北省唐山市丰润区三里屯老郭商店</t>
  </si>
  <si>
    <t>河北省唐山市玉田县南环五岔路口</t>
  </si>
  <si>
    <t>玉月路公路管理站</t>
  </si>
  <si>
    <t>河北省唐山市迁安市滨湖东路第三通道路口</t>
  </si>
  <si>
    <t>河北省唐山市古冶区古榛路洋人酒店北</t>
  </si>
  <si>
    <t>丰南唐丰南路与幸福街交口</t>
  </si>
  <si>
    <t>河北省唐山市迁安市迁安镇花园街</t>
  </si>
  <si>
    <t>河北省唐山市乐亭县茂源街北侧辅道</t>
  </si>
  <si>
    <t>河北省唐山市遵化市北三环红绿灯路口西</t>
  </si>
  <si>
    <t>河北省唐山市路北区朝阳道宋禾麻庄村东口</t>
  </si>
  <si>
    <t>唐通线与玉滨公路交叉口东</t>
  </si>
  <si>
    <t>河北省唐山市玉田县西城路实小南</t>
  </si>
  <si>
    <t>河北省唐山市滦南县司各庄镇左庄村西</t>
  </si>
  <si>
    <t>河北省唐山市路南区国防道学院路口</t>
  </si>
  <si>
    <t>河北省唐山市玉田县虹桥镇政府门口</t>
  </si>
  <si>
    <t>邱柳线西侧薛家堼村南</t>
  </si>
  <si>
    <t>河北省唐山市迁西县新庄子乡牵马岭村路段</t>
  </si>
  <si>
    <t>河北省唐山市玉田县钱家沟村</t>
  </si>
  <si>
    <t>河北省唐山市丰润区102线闫家铺</t>
  </si>
  <si>
    <t>河北省唐山市迁安市金桥街华丰造纸厂门口</t>
  </si>
  <si>
    <t>华夏道通岛路至人文路</t>
  </si>
  <si>
    <t>河北省唐山市遵化市港陆专用道建龙冷轧厂东侧</t>
  </si>
  <si>
    <t>河北省唐山市滦南县长大线安各庄小帅货站</t>
  </si>
  <si>
    <t>河北省唐山市曹妃甸工业区唐曹路与华夏道交叉口</t>
  </si>
  <si>
    <t>河北省唐山市迁西县G230(三抚公路)与冶金工业路路口</t>
  </si>
  <si>
    <t>河北省唐山市玉田县前枣林庄村东</t>
  </si>
  <si>
    <t>河北省唐山市古冶区北外环路唐古路口</t>
  </si>
  <si>
    <t>唐港高速公路唐山方向3公里加200米处</t>
  </si>
  <si>
    <t>遵宝线47公里400米</t>
  </si>
  <si>
    <t>河北省唐山市遵化市石人沟路口</t>
  </si>
  <si>
    <t>河北省唐山市滦州市人民西路158-38</t>
  </si>
  <si>
    <t>河北省唐山市滦南县和平路</t>
  </si>
  <si>
    <t>河北省唐山市滦南县姜泡村南</t>
  </si>
  <si>
    <t>河北省唐山市迁西县桃园街劳动局西侧路口</t>
  </si>
  <si>
    <t>河北省唐山市滦州市S262(迁曹线)杨柳庄镇西上五岭村南侧处</t>
  </si>
  <si>
    <t>西增线杨常村北</t>
  </si>
  <si>
    <t>迁西县兴城镇白堡店村路段</t>
  </si>
  <si>
    <t>河北省唐山市遵化市G230(通华西街)石人沟道口北侧</t>
  </si>
  <si>
    <t>震兴路社保局十字路口</t>
  </si>
  <si>
    <t>河北省唐山市滦州市白佛院街里处</t>
  </si>
  <si>
    <t>河北省唐山市玉田县玉滨公路与无终街交叉口</t>
  </si>
  <si>
    <t>河北省唐山市迁安市惠隆大街九江大剧院门前</t>
  </si>
  <si>
    <t>河北省唐山市遵化市中实路段</t>
  </si>
  <si>
    <t>河北省唐山市玉田县郭家屯乡麻山寺村</t>
  </si>
  <si>
    <t>滦州市新城安康路步行街西口处</t>
  </si>
  <si>
    <t>河北省唐山市迁安市木厂镇淞沪社区内路口</t>
  </si>
  <si>
    <t>河北省唐山市乐亭县后葛庄村</t>
  </si>
  <si>
    <t>河北省唐山市迁西县洒河桥镇外料厂门口</t>
  </si>
  <si>
    <t>平青乐线滦州市立交桥北处</t>
  </si>
  <si>
    <t>河北省唐山市古冶区S262(迁曹线)张庄户新村门口</t>
  </si>
  <si>
    <t>河北省唐山市遵化市东汤路马兰峪镇定营房村</t>
  </si>
  <si>
    <t>河北省唐山市乐亭县茂北街北侧小区</t>
  </si>
  <si>
    <t>河北省唐山市遵化市北二环津凯商务酒店路段</t>
  </si>
  <si>
    <t>滦海公路杨安坨村交叉口</t>
  </si>
  <si>
    <t>河北省唐山市玉田县伯庸大街红星美凯龙路段</t>
  </si>
  <si>
    <t>河北省唐山市丰润区林荫路哈鹿加油站路段</t>
  </si>
  <si>
    <t>河北省唐山市迁安市丰盛路明珠街路</t>
  </si>
  <si>
    <t>河北省唐山市遵化市G230(邦宽线)石门山口宏杰修理厂门口</t>
  </si>
  <si>
    <t>河北省唐山市滦南县唐港线马狗庄村中润水泥制品有限公司门口</t>
  </si>
  <si>
    <t>河北省唐山市开平区北环道开凤路口</t>
  </si>
  <si>
    <t>河北省唐山市滦州市G508(何茨线)张边庄村南</t>
  </si>
  <si>
    <t>河北省唐山市古冶区林西道大庄坨小建村北</t>
  </si>
  <si>
    <t>河北省唐山市遵化市机场路捣药口处</t>
  </si>
  <si>
    <t>河北省唐山市路南区大里路国防道北50米</t>
  </si>
  <si>
    <t>河北省唐山市玉田县鸦鸿桥镇银河大街大埝</t>
  </si>
  <si>
    <t>河北省唐山市开平区荣盛道</t>
  </si>
  <si>
    <t>河北省唐山市滦州市马坊街里</t>
  </si>
  <si>
    <t>丰润区新军屯村内</t>
  </si>
  <si>
    <t>河北省唐山市乐亭县滨河北路茂源街路口</t>
  </si>
  <si>
    <t>河北省唐山市路南区友谊路国防道北200米</t>
  </si>
  <si>
    <t>河北省唐山市遵化市S264东新庄镇精品洗车店门口</t>
  </si>
  <si>
    <t>中国河北省唐山市乐亭县王滩镇繁荣大路辅路</t>
  </si>
  <si>
    <t>河北省唐山市开平区沈庄村内</t>
  </si>
  <si>
    <t>河北省唐山市路北区正泰道丽水路</t>
  </si>
  <si>
    <t>河北省唐山市丰南区胥涧线强国快捷宾馆</t>
  </si>
  <si>
    <t>唐山市丰润区任各庄镇龙虎庄村村内路段</t>
  </si>
  <si>
    <t>河北省唐山市遵化市G230(通华西街)石人沟单行线（由西向东方向）</t>
  </si>
  <si>
    <t>河北省唐山市丰润区曹雪芹东道226</t>
  </si>
  <si>
    <t>河北省唐山市路北区大里路北新道南停止线</t>
  </si>
  <si>
    <t>河北省唐山市路北区唐丰路桥下</t>
  </si>
  <si>
    <t>河北省唐山市古冶区S262(迁曹线)北寺道口北</t>
  </si>
  <si>
    <t>河北省唐山市丰润区102国道板市桥东路段</t>
  </si>
  <si>
    <t>河北省唐山市丰润区唐丰路三厂桥北路段</t>
  </si>
  <si>
    <t>河北省唐山市遵化市后杨庄路口</t>
  </si>
  <si>
    <t>中国河北省唐山市路北区河北路街道河北路43号</t>
  </si>
  <si>
    <t>河北省唐山市芦台经济开发区蓟海路与一分场进村公路交口</t>
  </si>
  <si>
    <t>102国道郭家屯乡范定府村路口</t>
  </si>
  <si>
    <t>河北省唐山市路北区龙泽北路291号</t>
  </si>
  <si>
    <t>河北省唐山市路南区北新道地质五队</t>
  </si>
  <si>
    <t>河北省唐山市路南区新华东道11中门前</t>
  </si>
  <si>
    <t>河北省唐山市乐亭县汤家河村南</t>
  </si>
  <si>
    <t>中国河北省唐山市开平区河联园C区南门</t>
  </si>
  <si>
    <t>中国河北省唐山市路南区文化北后街街道滨河西路</t>
  </si>
  <si>
    <t>中国河北省唐山市开平区开平镇开越路东明石化</t>
  </si>
  <si>
    <t>中国河北省唐山市滦南县长凝镇平青乐线长凝充电站院里</t>
  </si>
  <si>
    <t>中国河北省唐山市路南区稻地镇纬十六路</t>
  </si>
  <si>
    <t>中国河北省唐山市丰南区唐坊镇顺兴钢铁南门东</t>
  </si>
  <si>
    <t>机场路通州岛口</t>
  </si>
  <si>
    <t>中国河北省唐山市路南区小山街道复兴路229号</t>
  </si>
  <si>
    <t>中国河北省唐山市建设路荣华道口南</t>
  </si>
  <si>
    <t>河北省唐山市丰润区康宁路永济街派出所路段</t>
  </si>
  <si>
    <t>中国河北省唐山市丰南区黄各庄镇惠联大街</t>
  </si>
  <si>
    <t>河北省唐山市开平区东城路东城绿庭8号楼</t>
  </si>
  <si>
    <t>中国河北省唐山市路北区机场路街道建设北路130号</t>
  </si>
  <si>
    <t>中国河北省唐山市友谊东辅路与龙富南道口北</t>
  </si>
  <si>
    <t>中国河北省唐山市路北区高新区开三路同济道口</t>
  </si>
  <si>
    <t>河北省唐山市丰南区G0111(秦滨高速)</t>
  </si>
  <si>
    <t>中国河北省唐山市路北区龙东街道龙泽北路辅路</t>
  </si>
  <si>
    <t>中国河北省唐山市丰南区东田庄镇派出所</t>
  </si>
  <si>
    <t>河北省唐山市路北区48小区友谊南5楼</t>
  </si>
  <si>
    <t>河北省唐山市丰南区西南环线与南湖高速口</t>
  </si>
  <si>
    <t>河北省唐山市丰南区长兴路惠达卫浴南</t>
  </si>
  <si>
    <t>大钊路茂北街交叉口</t>
  </si>
  <si>
    <t>河北省唐山市遵化市G230(邦宽线)堡子店镇十八里路口</t>
  </si>
  <si>
    <t>河北省唐山市开平区环城路</t>
  </si>
  <si>
    <t>河北省唐山市玉田县光明街</t>
  </si>
  <si>
    <t>河北省唐山市玉田县消防队门口北</t>
  </si>
  <si>
    <t>乐新线王庄子路口</t>
  </si>
  <si>
    <t>君熙太和北门</t>
  </si>
  <si>
    <t>河北省唐山市遵化市崔家庄乡港陆专用道路口</t>
  </si>
  <si>
    <t>河北省唐山市路南区国防道大里路</t>
  </si>
  <si>
    <t>河北省唐山市遵化市枣林庄路段</t>
  </si>
  <si>
    <t>河北省唐山市遵化市崔家庄乡大集路段</t>
  </si>
  <si>
    <t>河北省唐山市遵化市通武公路中晟加气站</t>
  </si>
  <si>
    <t>河北省唐山市迁安市万通搅拌站</t>
  </si>
  <si>
    <t>河北省唐山市遵化市党峪镇洪家屯村净水厂内</t>
  </si>
  <si>
    <t>河北省唐山市乐亭县平大路26号</t>
  </si>
  <si>
    <t>河北省唐山市乐亭县沿海公路工业园北侧</t>
  </si>
  <si>
    <t>翔云道翔云道卫国路口200米</t>
  </si>
  <si>
    <t>河北省唐山市遵化市平安城镇西潘庄村里路段</t>
  </si>
  <si>
    <t>河北省唐山市遵化市学庄子路段</t>
  </si>
  <si>
    <t>林荫路丰润区刘家营乡贾家洼村路段</t>
  </si>
  <si>
    <t>河北省唐山市遵化市朱山庄天赐液化气站门口</t>
  </si>
  <si>
    <t>河北省唐山市丰南区大齐镇赵各庄村北公路鑫源铁粉厂道口</t>
  </si>
  <si>
    <t>河北省唐山市丰润区车轴山路与站南道路口</t>
  </si>
  <si>
    <t>河北省唐山市遵化市荣锦花园西门口南侧</t>
  </si>
  <si>
    <t>河北省唐山市汉沽管理区时代嘉苑1期</t>
  </si>
  <si>
    <t>河北省唐山市迁安市木厂口镇松汀钢厂院内</t>
  </si>
  <si>
    <t>河北省唐山市迁西县渔丰东街第二小学路段</t>
  </si>
  <si>
    <t>河北省唐山市遵化市港陆钢铁厂路段</t>
  </si>
  <si>
    <t>河北省唐山市遵化市富力小区地下车库</t>
  </si>
  <si>
    <t>河北省唐山市遵化市下石河汽车报废拆卸厂门口</t>
  </si>
  <si>
    <t>河北省唐山市滦州市小马庄镇新庄子村南处</t>
  </si>
  <si>
    <t>文化南路交警大队门口</t>
  </si>
  <si>
    <t>河北省唐山市遵化市新店子红绿灯路口</t>
  </si>
  <si>
    <t>河北省唐山市遵化市新店子镇红绿灯路口</t>
  </si>
  <si>
    <t>河北省唐山市遵化市娘娘庄乡大官屯</t>
  </si>
  <si>
    <t>河北省唐山市丰南区唐海线小集街里</t>
  </si>
  <si>
    <t>河北省唐山市遵化市华明路华明嘉园路段</t>
  </si>
  <si>
    <t>河北省唐山市遵化市北二环路电力公寓门口</t>
  </si>
  <si>
    <t>河北省唐山市开平区中兴道御园北门口</t>
  </si>
  <si>
    <t>河北省唐山市玉田县玉滨公路与遵宝线交叉口</t>
  </si>
  <si>
    <t>曹妃甸工业区滨海道与和韵路南行3KM</t>
  </si>
  <si>
    <t>河北省唐山市遵化市北二环路佳毅火锅鸡门口</t>
  </si>
  <si>
    <t>河北省唐山市迁安市沙河驿沙窝铺村北</t>
  </si>
  <si>
    <t>102国道玉田县庄户村路段</t>
  </si>
  <si>
    <t>YB06-YB130公里10米</t>
  </si>
  <si>
    <t>曹妃甸工业区唐曹路至弘毅码头门口</t>
  </si>
  <si>
    <t>河北省唐山市迁安市新中医院出口</t>
  </si>
  <si>
    <t>河北省唐山市乐亭县永安路与茂北街交叉口</t>
  </si>
  <si>
    <t>河北省唐山市迁安市彭店子台铃电动车对面</t>
  </si>
  <si>
    <t>河北省唐山市滦南县宋道口镇镇政府门口</t>
  </si>
  <si>
    <t>二环路桥下</t>
  </si>
  <si>
    <t>河北省唐山市滦南县镇政府门口</t>
  </si>
  <si>
    <t>滦南县南大街热电厂门口</t>
  </si>
  <si>
    <t>（珠树坞-王官铺）珠王线珠树坞村路段</t>
  </si>
  <si>
    <t>河北省唐山市路北区华岩北路裕丰街北</t>
  </si>
  <si>
    <t>河北省唐山市遵化市前杨庄路段</t>
  </si>
  <si>
    <t>通武公路930公里遵化市建明镇收费站西侧</t>
  </si>
  <si>
    <t>河北省唐山市乐亭县乐港路金建家居门口</t>
  </si>
  <si>
    <t>河北省唐山市开平区新开路北环道口北侧</t>
  </si>
  <si>
    <t>滦海公路西曾线交叉口东</t>
  </si>
  <si>
    <t>河北省唐山市迁安市平青乐线徐崖路口南</t>
  </si>
  <si>
    <t>河北省唐山市遵化市北二环西路富力商城路段</t>
  </si>
  <si>
    <t>河北省唐山市丰润区王官营镇百草坡庄南</t>
  </si>
  <si>
    <t>河北省唐山市丰南区邱柳线高家庄村北</t>
  </si>
  <si>
    <t>河北省唐山市迁安市龙山路路口</t>
  </si>
  <si>
    <t>河北省唐山市芦台经济开发区海北镇大海北村村内</t>
  </si>
  <si>
    <t>中国河北省唐山市路南区女织寨镇南环路9</t>
  </si>
  <si>
    <t>河北省平青乐线迁安市老爪村收费站</t>
  </si>
  <si>
    <t>河北省唐山市滦南县G509(唐港线)燕南锹厂门口</t>
  </si>
  <si>
    <t>河北省唐山市滦州市何庄街里处</t>
  </si>
  <si>
    <t>河北省唐山市滦州市西崔各庄街里处</t>
  </si>
  <si>
    <t>河北省唐山市迁安市万太线路口</t>
  </si>
  <si>
    <t>果园街光明里派出所北行50米</t>
  </si>
  <si>
    <t>河北省唐山市龙泽路裕华道交叉口</t>
  </si>
  <si>
    <t>河北省唐山市玉田县林南仓镇东六村</t>
  </si>
  <si>
    <t>河北省唐山市丰南区岔河镇宋家口头村</t>
  </si>
  <si>
    <t>中国河北省唐山市古冶区唐家庄街道震兴道14</t>
  </si>
  <si>
    <t>河北省唐山市遵化市桐凤世家路口</t>
  </si>
  <si>
    <t>河北省唐山市玉田县102国道范定府村</t>
  </si>
  <si>
    <t>河北省唐山市遵化市文化西街眼科医院东侧</t>
  </si>
  <si>
    <t>玉滨公路小肖庄村</t>
  </si>
  <si>
    <t>河北省唐山市迁西县三屯营镇万里行加油站路段</t>
  </si>
  <si>
    <t>伯雍大街与玉月路交叉口</t>
  </si>
  <si>
    <t>河北省唐山市滦州市G508交警大队门口</t>
  </si>
  <si>
    <t>河北省唐山市遵化市通华东街世纪家园门口</t>
  </si>
  <si>
    <t>迁安市徐家沟村西铁矿</t>
  </si>
  <si>
    <t>河北省唐山市迁安市世纪路辅路红星美凯龙北侧停车场</t>
  </si>
  <si>
    <t>河北省唐山市玉田县无终大街八里铺村</t>
  </si>
  <si>
    <t>河北省唐山市遵化市朱山庄西</t>
  </si>
  <si>
    <t>迁安市夏官营镇上马哨村西</t>
  </si>
  <si>
    <t>司各庄柏各庄线（司各庄北村村里）</t>
  </si>
  <si>
    <t>河北省唐山市迁安市蔡园镇金岭田园矿山有限公司院内</t>
  </si>
  <si>
    <t>河北省唐山市遵化市凤凰路金凤华府门口</t>
  </si>
  <si>
    <t>河北省唐山市滦州市杨柳庄镇吉庄子村口处</t>
  </si>
  <si>
    <t>河北省唐山市遵宝线东辛庄路口</t>
  </si>
  <si>
    <t>中国河北省唐山市滦州市响嘡街道平青乐线北小王庄子村北处</t>
  </si>
  <si>
    <t>中国河北省唐山市滦州市响嘡街道田疃村北处</t>
  </si>
  <si>
    <t>遵宝线玉田县金锚科技路段</t>
  </si>
  <si>
    <t>河北省唐山市玉田县无终大街中医院医院去东路口</t>
  </si>
  <si>
    <t>华岩路机场路交叉口</t>
  </si>
  <si>
    <t>河北省唐山市迁安市经十一路与纬十街交叉口</t>
  </si>
  <si>
    <t>遵宝线林南仓街里</t>
  </si>
  <si>
    <t>河北省唐山市遵化市福成道口</t>
  </si>
  <si>
    <t>河北省唐山市路南区西马路</t>
  </si>
  <si>
    <t>河北省唐山市迁西县三屯营镇永兴加油站路段</t>
  </si>
  <si>
    <t>河北省唐山市遵化市凤凰路与通华东街交叉口</t>
  </si>
  <si>
    <t>河北省唐山市路北区民安街</t>
  </si>
  <si>
    <t>河北省唐山市遵化市朱山庄村内路口</t>
  </si>
  <si>
    <t>河北省唐山市曹妃甸区华兴路39</t>
  </si>
  <si>
    <t>玉田县伯雍大街与振玉路交叉口</t>
  </si>
  <si>
    <t>河北省唐山市滦州市G102(京抚线)榛子镇杏山路口处</t>
  </si>
  <si>
    <t>河北省唐山市丰南区银杏街134</t>
  </si>
  <si>
    <t>河北省唐山市路北区文化路振兴楼2号</t>
  </si>
  <si>
    <t>河北省唐山市滦州市青龙路洼里路口北侧处</t>
  </si>
  <si>
    <t>河北省唐山市遵化市石门镇窄各庄道口</t>
  </si>
  <si>
    <t>河北省唐山市遵化市东娘娘庄村</t>
  </si>
  <si>
    <t>滦州市钢联北路张边庄村南处</t>
  </si>
  <si>
    <t>东风路东风路与南源路1200米</t>
  </si>
  <si>
    <t>河北省唐山市遵化市兴旺寨镇沙坡峪村路段</t>
  </si>
  <si>
    <t>平青乐线（216）迁安市丁庄村路段</t>
  </si>
  <si>
    <t>京哈线（220）迁安市沙窝铺村路段</t>
  </si>
  <si>
    <t>河北省唐山市路南区光明路国防道北100米</t>
  </si>
  <si>
    <t>河北省唐山市丰南区锦绣花苑一期地库</t>
  </si>
  <si>
    <t>河北省唐山市遵化市文化南路南关大桥</t>
  </si>
  <si>
    <t>河北省唐山市曹妃甸区博学道烨华明珠城院内</t>
  </si>
  <si>
    <t>河北省唐山市遵化市G112(京环线西留村路口</t>
  </si>
  <si>
    <t>河北省唐山市滦州市新村805号楼下</t>
  </si>
  <si>
    <t>河北省唐山市路北区张各庄小区3号楼</t>
  </si>
  <si>
    <t>河北省唐山市丰南区岔河镇金河小区门口</t>
  </si>
  <si>
    <t>兴安大街丰乐大路东岗路口东侧</t>
  </si>
  <si>
    <t>河北省唐山市遵化市平东线杨庄子路段</t>
  </si>
  <si>
    <t>河北省唐山市滦州市山西刘庄村</t>
  </si>
  <si>
    <t>河北省唐山市路北区光明路8号</t>
  </si>
  <si>
    <t>河北省唐山市遵化市芦各寨南山村</t>
  </si>
  <si>
    <t>学院路学院路兴源道口万逸海派酒店停车场</t>
  </si>
  <si>
    <t>迁擂路延伸线夏官营镇京群加油站路口处</t>
  </si>
  <si>
    <t>河北省唐山市古冶区育才巷铁路小区增6楼</t>
  </si>
  <si>
    <t>河北省唐山市丰南区南孙庄镇赵新庄村北</t>
  </si>
  <si>
    <t>中国河北省唐山市路南区女织寨镇学警路中断</t>
  </si>
  <si>
    <t>中国河北省唐山市迁西县乱喝特大桥路段</t>
  </si>
  <si>
    <t>河北省唐山市玉田县遵宝线与玉滨公路交叉口</t>
  </si>
  <si>
    <t>中国河北省唐山市滦南县唐港线扒齿港镇米官营限高750米</t>
  </si>
  <si>
    <t>中国河北省唐山市丰润区浭阳街道新丰路62号</t>
  </si>
  <si>
    <t>河北省唐山市丰润区左家坞镇北大港村</t>
  </si>
  <si>
    <t>中国河北省唐山市乐亭县王滩镇海阳路</t>
  </si>
  <si>
    <t>中国河北省唐山市丰南区胥各庄镇迎宾路与福通路交口南</t>
  </si>
  <si>
    <t>中国河北省唐山市丰南区胥各庄镇G112(铁西路)与南湖大道交口</t>
  </si>
  <si>
    <t>河北省唐山市迁西县上营乡路过寨村平安路路段</t>
  </si>
  <si>
    <t>中国河北省唐山市玉田县玉滨公路马家庄村</t>
  </si>
  <si>
    <t>河北省唐山市丰南区阜民街82号</t>
  </si>
  <si>
    <t>河北省唐山市路北区毛家坨一村</t>
  </si>
  <si>
    <t>中国河北省唐山市丰润区西那母庄村</t>
  </si>
  <si>
    <t>河北省唐山市古冶区古范路南范沙河桥北</t>
  </si>
  <si>
    <t>河北省唐山市路北区河茵路168号</t>
  </si>
  <si>
    <t>河北省唐山市路南区车站路156号</t>
  </si>
  <si>
    <t>中国河北省唐山市路北区缸窑街道缸窑路38号</t>
  </si>
  <si>
    <t>中国河北省唐山市丰润区太平路街道公园道70号</t>
  </si>
  <si>
    <t>河北省唐山市迁安市迁擂路小营村路段</t>
  </si>
  <si>
    <t>中国河北省唐山市丰润区燕山路街道曹雪芹东道62</t>
  </si>
  <si>
    <t>河北省唐山市滦州市滦州北路交通局路口处</t>
  </si>
  <si>
    <t>河北省唐山市丰南区205国道莲花泊道口</t>
  </si>
  <si>
    <t>中国河北省唐山市滦州市响嘡街道研爵道刘官营村北处</t>
  </si>
  <si>
    <t>乡间路滦州市大门庄路口处</t>
  </si>
  <si>
    <t>河北省唐山市遵化市华明南路人民医院停车场内</t>
  </si>
  <si>
    <t>河北省唐山市玉田县兴玉路交叉口</t>
  </si>
  <si>
    <t>河北省唐山市迁安市迁徐线尚武旗村路段</t>
  </si>
  <si>
    <t>河北省唐山市迁安市祺光路与彭李路路口</t>
  </si>
  <si>
    <t>河北省唐山市滦南县扒齿港吴戴庄村西</t>
  </si>
  <si>
    <t>河北省唐山市滦州市无税庄二村街里处</t>
  </si>
  <si>
    <t>遵化市文化南路钰淇百货门口</t>
  </si>
  <si>
    <t>金融街金融街中华路交叉口0米</t>
  </si>
  <si>
    <t>河北省唐山市玉田县102国道与玉滨公路交叉口</t>
  </si>
  <si>
    <t>河北省唐山市遵化市老黎河桥路段</t>
  </si>
  <si>
    <t>河北省唐山市港兴大街一号门门口</t>
  </si>
  <si>
    <t>河北省唐山市玉田县珠王线青庄坞村</t>
  </si>
  <si>
    <t>河北省唐山市滦州市G508杨庄子村南</t>
  </si>
  <si>
    <t>河北省唐山市开平区马北路景观大道口</t>
  </si>
  <si>
    <t>河北省唐山市玉田县玉石线虹桥镇集市路口</t>
  </si>
  <si>
    <t>河北省唐山市遵化市西二环南路西环岛南侧</t>
  </si>
  <si>
    <t>中国河北省唐山市丰润区姜家营镇姜家营</t>
  </si>
  <si>
    <t>九江线材3号门内</t>
  </si>
  <si>
    <t>河北省唐山市遵化市平东线与电厂路交叉口</t>
  </si>
  <si>
    <t>河北省唐山市玉田县林头屯乡老君屯村</t>
  </si>
  <si>
    <t>河北省唐山市玉田县丰杨线与迎宾路交叉口</t>
  </si>
  <si>
    <t>河北省唐山市迁安市丰乐大路121号</t>
  </si>
  <si>
    <t>河北省唐山市玉田县马渠线小定府庄村</t>
  </si>
  <si>
    <t>河北省唐山市滦南县南环路沈家草莓采摘园北</t>
  </si>
  <si>
    <t>河北省唐山市玉田县虹桥镇大埝路口</t>
  </si>
  <si>
    <t>滦州市建材市场北中国石化加油站内</t>
  </si>
  <si>
    <t>河北省唐山市玉田县无终大街玉田县中医院东</t>
  </si>
  <si>
    <t>河北省唐山市遵化市文化南路前杨庄村路段</t>
  </si>
  <si>
    <t>河北省唐山市玉田县102国道孤树镇玉龙湾路口</t>
  </si>
  <si>
    <t>河北省唐山市海港经济开发区四季嘉园108栋西侧路口</t>
  </si>
  <si>
    <t>大齐镇大齐村内十字路口</t>
  </si>
  <si>
    <t>河北省唐山市海港经济开发区港滨街与海滨大路交叉口西100米</t>
  </si>
  <si>
    <t>河北省唐山市开平区北环道玉清观前</t>
  </si>
  <si>
    <t>河北省唐山市滦州市花果庄村西</t>
  </si>
  <si>
    <t>河北省唐山市古冶区晟冶路明尚花苑8楼</t>
  </si>
  <si>
    <t>河北省唐山市曹妃甸区裕华街19</t>
  </si>
  <si>
    <t>河北省唐山市曹妃甸区新城大街155</t>
  </si>
  <si>
    <t>（外环路）丰润区大安乐庄村福润家园</t>
  </si>
  <si>
    <t>中国河北省唐山市遵化市石门镇周汤线</t>
  </si>
  <si>
    <t>中国河北省唐山市丰南区胥各庄镇阜民街</t>
  </si>
  <si>
    <t>河北省唐山市改行经济开发区王滩镇西滩村</t>
  </si>
  <si>
    <t>河北省唐山市路南区新华道光明路口</t>
  </si>
  <si>
    <t>河北省唐山市路南区新华道光明路</t>
  </si>
  <si>
    <t>河北省唐山市路南区南新西道46号</t>
  </si>
  <si>
    <t>河北省唐山市玉田县大厦停车场</t>
  </si>
  <si>
    <t>光明大街老国丰北</t>
  </si>
  <si>
    <t>河北省唐山市乐亭县海滨路与港兴大街交叉口南200米</t>
  </si>
  <si>
    <t>河北省唐山市丰南区205国道新河庄路口处</t>
  </si>
  <si>
    <t>南大街志勇修理东侧</t>
  </si>
  <si>
    <t>河北省唐山市迁安市滨湖东路钢城大桥北 200 米</t>
  </si>
  <si>
    <t>唐港高速公路73公里港口收费站入口</t>
  </si>
  <si>
    <t>河北省唐山市丰润区12小区南门口</t>
  </si>
  <si>
    <t>河北省唐山市滦州市东安各庄镇西商家林村委会处</t>
  </si>
  <si>
    <t>河北省唐山市滦州市508国道菱角山道口处</t>
  </si>
  <si>
    <t>河北省唐山市玉田县豪门路润城府路口</t>
  </si>
  <si>
    <t>河北省唐山市丰润区北大树路段</t>
  </si>
  <si>
    <t>祺光路亚澜湾路口</t>
  </si>
  <si>
    <t>河北省唐山市丰润区任各庄二环路红绿灯路段</t>
  </si>
  <si>
    <t>河北省唐山市玉田县玉滨公路徐屯西</t>
  </si>
  <si>
    <t>河北省唐山市开平区东西大街211号</t>
  </si>
  <si>
    <t>河北省唐山市滦州市许家河曹村</t>
  </si>
  <si>
    <t>闫各庄村至毕段村（国仙园富民街）</t>
  </si>
  <si>
    <t>河北省唐山市遵化市兴旺寨乡石人沟矿区</t>
  </si>
  <si>
    <t>河北省唐山市丰润区刘辛庄路段</t>
  </si>
  <si>
    <t>河北省唐山市丰南区柳树0镇柳东村内</t>
  </si>
  <si>
    <t>河北省唐山市玉田县无终大街与旭升路交叉口</t>
  </si>
  <si>
    <t>河北省唐山市玉田县玉石线13公里300米</t>
  </si>
  <si>
    <t>河北省唐山市滦州市508国道八里桥村口处</t>
  </si>
  <si>
    <t>河北省唐山市路南区新华道大里路西50米</t>
  </si>
  <si>
    <t>河北省唐山市玉田县伯雍大街玉田县福居饭店</t>
  </si>
  <si>
    <t>河北省唐山市迁安市祺光路高速口</t>
  </si>
  <si>
    <t>玉田县郭新线大安镇辛庄村路口</t>
  </si>
  <si>
    <t>河北省唐山市丰润区亢各庄村东</t>
  </si>
  <si>
    <t>河北省唐山市玉田县杨家套村</t>
  </si>
  <si>
    <t>河北省唐山市路北区兴源道145号</t>
  </si>
  <si>
    <t>河北省唐山市迁安市钢城东路燕山医院门口</t>
  </si>
  <si>
    <t>河北省唐山市玉田县无终街与玉滨公路交叉口西</t>
  </si>
  <si>
    <t>河北省唐山市曹妃甸区通用码头院内</t>
  </si>
  <si>
    <t>河北省唐山市路北区华岩北路74号</t>
  </si>
  <si>
    <t>河北省唐山市遵化市老果菜批发市场红绿灯北</t>
  </si>
  <si>
    <t>河北省唐山市路南区西电路92号</t>
  </si>
  <si>
    <t>河北省唐山市迁安市G508(长城大路)与明珠街路口</t>
  </si>
  <si>
    <t>唐港高速公路唐山方向18公里200米</t>
  </si>
  <si>
    <t>河北省唐山市路南区友谊里9号楼下</t>
  </si>
  <si>
    <t>中国河北省唐山市路北区果园镇龙源路</t>
  </si>
  <si>
    <t>中国河北省唐山市滦南县柏各庄镇S51(迁曹高速)</t>
  </si>
  <si>
    <t>河北省唐山市乐亭县下洼村</t>
  </si>
  <si>
    <t>河北省唐山市路北区大里路228号</t>
  </si>
  <si>
    <t>中国河北省唐山市开平区钱营镇越古路</t>
  </si>
  <si>
    <t>中国河北省唐山市路南区广场街道新华东道76号</t>
  </si>
  <si>
    <t>河北省唐山市丰润区丰董线何庄子转盘</t>
  </si>
  <si>
    <t>河北省唐山市滦州市平青乐线响嘡村对面处</t>
  </si>
  <si>
    <t>河北省唐山市乐亭县港荣街大拇指洗车门口</t>
  </si>
  <si>
    <t>中国河北省唐山市路南区小山街道复兴路93号</t>
  </si>
  <si>
    <t>河北省唐山市迁安市和平路殷柳庄社区门口</t>
  </si>
  <si>
    <t>河北省唐山市遵化市建明镇鸡鸣村路段</t>
  </si>
  <si>
    <t>河北省唐山市路北区兴源道165号</t>
  </si>
  <si>
    <t>河北省唐山市丰润区燕山路加油站</t>
  </si>
  <si>
    <t>河北省唐山市丰润区光新庄村村内</t>
  </si>
  <si>
    <t>迁安市1三抚线北1大崔庄镇大庄村内十字路口</t>
  </si>
  <si>
    <t>迁安市钢城路11南民乐社区北门</t>
  </si>
  <si>
    <t>中国河北省唐山市丰南区胥各庄镇清湖路6号</t>
  </si>
  <si>
    <t>河北省唐山市丰南区胥涧线黄各庄镇黄各庄三村</t>
  </si>
  <si>
    <t>中国河北省唐山市丰南区胥各庄镇胥新街61号</t>
  </si>
  <si>
    <t>河北省唐山市丰润区文化路64</t>
  </si>
  <si>
    <t>河北省唐山市汉沽管理区平安路中国海油加气站</t>
  </si>
  <si>
    <t>河北省唐山市遵化市水泉南路南关大桥桥南</t>
  </si>
  <si>
    <t>中山大街海港医院门口</t>
  </si>
  <si>
    <t>河北省唐山市丰南区西南环线与迎宾路交口</t>
  </si>
  <si>
    <t>河北省唐山市遵化市建明镇鸡鸣村二村</t>
  </si>
  <si>
    <t>河北省唐山市丰南区青年路191号</t>
  </si>
  <si>
    <t>中国河北省唐山市丰南区唐海路与唐爽路交口</t>
  </si>
  <si>
    <t>河北省唐山市丰南区运河东岸</t>
  </si>
  <si>
    <t>中国河北省唐山市丰润区林荫路与曹雪芹交口</t>
  </si>
  <si>
    <t>河北省唐山市遵化市G230(通武公路)石门镇新鹏兴机械有限公司院内</t>
  </si>
  <si>
    <t>河北省唐山市迁西县长城南路</t>
  </si>
  <si>
    <t>中国河北省唐山市丰南区唐坊镇国家电网门口</t>
  </si>
  <si>
    <t>中国河北省唐山市丰南区胥各庄镇唐丰南路贵宾楼前</t>
  </si>
  <si>
    <t>中国河北省唐山市丰南区唐丰南路与朝阳大街交口</t>
  </si>
  <si>
    <t>中国河北省唐山市玉田县无终大街与旭升路交叉口西</t>
  </si>
  <si>
    <t>中国河北省唐山市遵化市遵化镇文化南路南三环红绿灯北侧</t>
  </si>
  <si>
    <t>唐山市高新区区经十八路纬三路口</t>
  </si>
  <si>
    <t>中国河北省唐山市丰润区新军屯镇镇政府路段</t>
  </si>
  <si>
    <t>中国河北省唐山市丰润区园东小区208楼路段</t>
  </si>
  <si>
    <t>中国河北省唐山市丰南区柳树瞿阝镇韩家村东</t>
  </si>
  <si>
    <t>河北省唐山市玉田县杨家套镇政府院内</t>
  </si>
  <si>
    <t>河北省唐山市路北区建设北路北安道北</t>
  </si>
  <si>
    <t>河北省唐山市丰南区唐海线与616变道交口</t>
  </si>
  <si>
    <t>中国河北省唐山市路南区南湖大道斯柯达4S点路段</t>
  </si>
  <si>
    <t>河北省唐山市丰润区二化路口</t>
  </si>
  <si>
    <t>中国河北省唐山市滦州市古城街道建国西路</t>
  </si>
  <si>
    <t>中国河北省唐山市丰润区燕山路街道燕山路231号</t>
  </si>
  <si>
    <t>中国河北省唐山市路南区稻地镇范彭线王庄村路段</t>
  </si>
  <si>
    <t>中国河北省唐山市路北区高新区街道龙华道七星必简对面辅路</t>
  </si>
  <si>
    <t>中国河北省唐山市玉田县南环路周庄环岛</t>
  </si>
  <si>
    <t>河北省唐山市开平区新开路7号</t>
  </si>
  <si>
    <t>滦南县长凝镇马城矿道路口</t>
  </si>
  <si>
    <t>中国河北省唐山市丰润区建设北路与站南路口</t>
  </si>
  <si>
    <t>中国河北省唐山市路南区永红桥街道新华东道65号</t>
  </si>
  <si>
    <t>中国河北省唐山市丰南区丰碱线黄各庄镇西鸿鸭泊村</t>
  </si>
  <si>
    <t>中国河北省唐山市丰南区站前南路与滨河南大街交口</t>
  </si>
  <si>
    <t>河北省唐山市丰南区汉农中心路跨线桥</t>
  </si>
  <si>
    <t>河北省唐山市滦州市兴业建材院里</t>
  </si>
  <si>
    <t>河北省唐山市乐亭县中山大街中国边检门口</t>
  </si>
  <si>
    <t>无终大街与振玉路交叉口</t>
  </si>
  <si>
    <t>河北省唐山市滦南县G508(迁曹线)王洪林村南</t>
  </si>
  <si>
    <t>河北省唐山市路北区河茵路178号</t>
  </si>
  <si>
    <t>河北省唐山市开平区罗各庄村</t>
  </si>
  <si>
    <t>河北省唐山市乐亭县林场路</t>
  </si>
  <si>
    <t>杜家坎村</t>
  </si>
  <si>
    <t>河北省唐山市开平区河西路</t>
  </si>
  <si>
    <t>唐山市海港开发区王滩镇牛庄村南</t>
  </si>
  <si>
    <t>河北省唐山市路北区西山道41</t>
  </si>
  <si>
    <t>玉滨公路鸦鸿桥镇王北街村路口</t>
  </si>
  <si>
    <t>河北省唐山市乐亭县G509(唐港线）王各庄加油站北</t>
  </si>
  <si>
    <t>河北省唐山市迁安市燕钢3号门停车场</t>
  </si>
  <si>
    <t>河北省唐山市海港经济开发区繁荣大路金洋澜湾小区东门</t>
  </si>
  <si>
    <t>河北省唐山市路南区正兴道梁家屯路口</t>
  </si>
  <si>
    <t>河北省唐山市迁西县冶金工业路津东饭庄路段</t>
  </si>
  <si>
    <t>国防道国防道新湖路口</t>
  </si>
  <si>
    <t>河北省唐山市迁安市惠昌大街四高中西侧</t>
  </si>
  <si>
    <t>河北省唐山市滦州市滦古线西李兴庄路口</t>
  </si>
  <si>
    <t>迁安市夏官营镇包官营货运中心</t>
  </si>
  <si>
    <t>河北省唐山市滦州市西甄庄村处</t>
  </si>
  <si>
    <t>河北省唐山市玉田县虹桥供销社</t>
  </si>
  <si>
    <t>黄粟坨村</t>
  </si>
  <si>
    <t>河北省唐山市遵化市旅游公路兴旺寨乡朱岭村</t>
  </si>
  <si>
    <t>河北省唐山市乐亭县繁荣大路天奕路口</t>
  </si>
  <si>
    <t>河北省唐山市滦州市迁曹线榛子镇于家营村口处</t>
  </si>
  <si>
    <t>河北省唐山市乐亭县港民街正兴15橦楼下</t>
  </si>
  <si>
    <t>河北省唐山市遵化市崔家庄镇东双城红绿灯路口东侧路段</t>
  </si>
  <si>
    <t>河北省唐山市曹妃甸区唐曹路博学道口</t>
  </si>
  <si>
    <t>河北省唐山市滦州市日月潭道啤酒厂门口处</t>
  </si>
  <si>
    <t>河北省唐山市路南区国防道友谊路东100米</t>
  </si>
  <si>
    <t>河北省唐山市滦州市G508(平青乐线)立交桥处</t>
  </si>
  <si>
    <t>迁安市夏官营镇东牛山村</t>
  </si>
  <si>
    <t>河北省唐山市迁安市兴安大街1784号</t>
  </si>
  <si>
    <t>盛世华府售楼处东侧</t>
  </si>
  <si>
    <t>河北省唐山市开平区唐古路3号-8</t>
  </si>
  <si>
    <t>河北省唐山市丰润区二环路机场快速路口</t>
  </si>
  <si>
    <t>河北省唐山市古冶区永顺焦化厂西门</t>
  </si>
  <si>
    <t>新军屯镇河浃溜</t>
  </si>
  <si>
    <t>河北省唐山市滦州市芦姬公路路口</t>
  </si>
  <si>
    <t>唐港高速公路唐山方向7公里200米</t>
  </si>
  <si>
    <t>迁安市万灵路杨团堡村路口</t>
  </si>
  <si>
    <t>河北省唐山市丰润区老庄子镇十字街东</t>
  </si>
  <si>
    <t>中国河北省唐山市滦州市滦城路街道滦古线邹家哇村里</t>
  </si>
  <si>
    <t>河北省唐山市遵化市愚公北路天之润八方客门口</t>
  </si>
  <si>
    <t>钢联北路滦州市柳庄村南</t>
  </si>
  <si>
    <t>河北省唐山市玉田县黄土桥村</t>
  </si>
  <si>
    <t>河北省唐山市遵化市S264东新庄街里九天笼具厂东门口</t>
  </si>
  <si>
    <t>河北省唐山市滦南县杨柏线西兰坨村里</t>
  </si>
  <si>
    <t>河北省唐山市乐亭县平青乐线宁庄村口</t>
  </si>
  <si>
    <t>河北省唐山市玉田县虹桥南王庄村</t>
  </si>
  <si>
    <t>河北省唐山市遵化市北二环西路111</t>
  </si>
  <si>
    <t>河北省唐山市路北区建设北煤医道</t>
  </si>
  <si>
    <t>河北省唐山市乐亭县滨河北路与茂源街交叉路口</t>
  </si>
  <si>
    <t>河北省唐山市路北区龙富西道友谊路口东</t>
  </si>
  <si>
    <t>河北省唐山市乐亭县北大路与茂源街路口</t>
  </si>
  <si>
    <t xml:space="preserve">新华道新华道车站路西星海琴行门前 </t>
  </si>
  <si>
    <t>河北省唐山市汉沽管理区沽北壹号小区东侧道路</t>
  </si>
  <si>
    <t>河北省唐山市曹妃甸区建设大街张家口银行门口</t>
  </si>
  <si>
    <t>河北省唐山市滦州市杨柳庄镇吉家坟村西处</t>
  </si>
  <si>
    <t>河北省唐山市路北区文化路北新道口北</t>
  </si>
  <si>
    <t>河北省唐山市汉沽管理区一分厂秀运动游泳健身门前</t>
  </si>
  <si>
    <t>中国河北省唐山市路北区翔云道街道大里路256号</t>
  </si>
  <si>
    <t>河北省唐山市滦南县南大街小银泰北</t>
  </si>
  <si>
    <t>河北省唐山市遵化市粳柴线小厂乡陡岭子村路段</t>
  </si>
  <si>
    <t>河北省唐山市滦州市S262(迁曹线)麻湾坨村处</t>
  </si>
  <si>
    <t>河北省唐山市滦州市孔庄街里处</t>
  </si>
  <si>
    <t>河北省唐山市古冶区山深线交警四大队三中队西口</t>
  </si>
  <si>
    <t>河北省唐山市遵化市娘娘庄乡西娘娘庄村内</t>
  </si>
  <si>
    <t>丰润区新军屯外环小学路口</t>
  </si>
  <si>
    <t>（迁徐公路南）三李庄村村委会西路口</t>
  </si>
  <si>
    <t>河北省唐山市遵化市苏家洼镇新贾庄子村</t>
  </si>
  <si>
    <t>河北省唐山市遵化市中医院十字路口</t>
  </si>
  <si>
    <t>河北省唐山市迁安市迁擂路白庄路口</t>
  </si>
  <si>
    <t>祺光路与丰乐大路交叉口东侧</t>
  </si>
  <si>
    <t>河北省唐山市曹妃甸区大学城丁字路口</t>
  </si>
  <si>
    <t>丰南区岔河镇大荣各庄村内路</t>
  </si>
  <si>
    <t>京环线遵化市新店子镇圪塔坨村路段</t>
  </si>
  <si>
    <t>迁擂路0公里300米</t>
  </si>
  <si>
    <t>河北省唐山市曹妃甸区垦丰大街与长丰路路口</t>
  </si>
  <si>
    <t>河北省唐山市玉田县遵宝线与西环路交叉口东</t>
  </si>
  <si>
    <t>钢城路（5公里）金龙街与新颖路交叉口</t>
  </si>
  <si>
    <t>河北省唐山市遵化市通华东街东兴生活超市路段</t>
  </si>
  <si>
    <t>(燕山大路)天洋广场地下车库</t>
  </si>
  <si>
    <t>遵宝线遵化市团瓢庄镇洪水川村路段</t>
  </si>
  <si>
    <t>岔胥路爱玛电动车前</t>
  </si>
  <si>
    <t>中国河北省唐山市丰南区景观大道东岸唐坊镇利民桥</t>
  </si>
  <si>
    <t>河北省唐山市路北区科维街星河湾C区小区内</t>
  </si>
  <si>
    <t>中国河北省唐山市滦南县倴城镇南大街12号</t>
  </si>
  <si>
    <t>中国河北省唐山市丰润区幸福道端明路口</t>
  </si>
  <si>
    <t>中国河北省唐山市丰南区柳树瞿阝镇邱柳线</t>
  </si>
  <si>
    <t>中国河北省唐山市滦州市滦河街道燕山南路</t>
  </si>
  <si>
    <t>中国河北省唐山市路北区河北路街道火炬路181号</t>
  </si>
  <si>
    <t>中国河北省唐山市滦州市小马庄镇张各庄后街</t>
  </si>
  <si>
    <t>中国河北省唐山市路北区机场路街道龙富南道286</t>
  </si>
  <si>
    <t>中国河北省唐山市开平区洼里镇中央大道后营加油站附近</t>
  </si>
  <si>
    <t>河北省唐山市开平区开越路银联花苑</t>
  </si>
  <si>
    <t>中国河北省唐山市丰南区胥各庄镇G112迎宾路铁西路交口北)</t>
  </si>
  <si>
    <t>中国河北省唐山市古冶区卑家店镇震兴道</t>
  </si>
  <si>
    <t>中国河北省唐山市丰润区压库山保利山厂</t>
  </si>
  <si>
    <t>唐山市汉沽管理区市场道</t>
  </si>
  <si>
    <t>中国河北省唐山市路北区河北路街道河北路59号</t>
  </si>
  <si>
    <t>中国河北省唐山市丰南区胥各庄镇铁西路文旅信息门口</t>
  </si>
  <si>
    <t>河北省唐山市路南区和平路8号</t>
  </si>
  <si>
    <t>河北省唐山市路南区G205全盛钢铁路段</t>
  </si>
  <si>
    <t>中国河北省唐山市丰南区王兰庄镇邱柳线王二村主街</t>
  </si>
  <si>
    <t>河北省唐山市路北区龙泽北路347号</t>
  </si>
  <si>
    <t>河北省唐山市开平区开越路本田4S店门口</t>
  </si>
  <si>
    <t>中国河北省唐山市路北区高新区街道龙泽北路335号</t>
  </si>
  <si>
    <t>河北省唐山市玉田县湖兴路东沈庄村路口</t>
  </si>
  <si>
    <t>中国河北省唐山市滦南县唐港线青坨营镇西水清庄村</t>
  </si>
  <si>
    <t>河北省唐山市新华道路北区政府门前</t>
  </si>
  <si>
    <t>河北省唐山市路北区龙泽南路51-1</t>
  </si>
  <si>
    <t>中国河北省唐山市玉田县无终大街中医院东</t>
  </si>
  <si>
    <t>河北省唐山市丰南区大新庄镇渠坨村</t>
  </si>
  <si>
    <t>中国河北省唐山市玉田县玉石线小丁庄村</t>
  </si>
  <si>
    <t>中国河北省唐山市路北区龙东街道河茵路170号</t>
  </si>
  <si>
    <t>河北省唐山市丰润区崔马庄三村内</t>
  </si>
  <si>
    <t>中国河北省唐山市丰润区银河路北口红绿灯</t>
  </si>
  <si>
    <t>中国河北省唐山市丰润区浭阳街道天正街路段</t>
  </si>
  <si>
    <t>中国河北省唐山市路北区钓鱼台街道龙泽北路141</t>
  </si>
  <si>
    <t>中国河北省唐山市丰南区黄各庄镇G205(山深线)盈升钢材市场</t>
  </si>
  <si>
    <t>中国河北省唐山市丰润区12小区内</t>
  </si>
  <si>
    <t>河北省唐山市路南区稻地镇付庄村内北街</t>
  </si>
  <si>
    <t>中国河北省唐山市丰南区黑沿子镇丰碱线与沿海路交口</t>
  </si>
  <si>
    <t>河北省唐山市开平区南湖大道鑫源加气站路段</t>
  </si>
  <si>
    <t>河北省唐山市曹妃甸区大碱线24公里</t>
  </si>
  <si>
    <t>河北省唐山市玉田县玉滨公路北大埝曹庄村</t>
  </si>
  <si>
    <t>河北省唐山市乐亭县港兴大街博盛物流门前</t>
  </si>
  <si>
    <t>河北省唐山市遵化市新店子镇吕各庄村</t>
  </si>
  <si>
    <t>河北省唐山市开平区银河路二环</t>
  </si>
  <si>
    <t>河北省唐山市遵化市侯家寨乡侯家寨村东</t>
  </si>
  <si>
    <t>河北省唐山市丰润区丰董线施家营路段</t>
  </si>
  <si>
    <t>河北省唐山市路北区祥云道一零一门口</t>
  </si>
  <si>
    <t>机场快速路与瓦房庄村口</t>
  </si>
  <si>
    <t>河北省唐山市丰润区唐丰北路白官屯镇张官屯村</t>
  </si>
  <si>
    <t>河北省唐山市丰润区京哈线丰白丰路口</t>
  </si>
  <si>
    <t>河北省唐山市丰南区南湖大道高速口</t>
  </si>
  <si>
    <t>河北省唐山市遵化市平安城马各庄路段</t>
  </si>
  <si>
    <t>河北省唐山市迁西县三抚公路与邦宽线交叉口</t>
  </si>
  <si>
    <t>河北省唐山市玉田县无终大街大吉利饭店</t>
  </si>
  <si>
    <t>河北省唐山市遵化市地北头路段</t>
  </si>
  <si>
    <t>河北省唐山市乐亭县大钊路13</t>
  </si>
  <si>
    <t>河北省唐山市玉田县芦甲岫村</t>
  </si>
  <si>
    <t>胜利道胜利道唐林北路至永盛路1880米</t>
  </si>
  <si>
    <t>河北省唐山市遵化市党峪镇党峪集贸市场门口</t>
  </si>
  <si>
    <t>河北省唐山市玉田县凤二停车场</t>
  </si>
  <si>
    <t>山深线滦州市九百户道口处</t>
  </si>
  <si>
    <t>河北省唐山市丰润区二环路治超站</t>
  </si>
  <si>
    <t>河北省唐山市遵化市人民公园北铸合盛世红绿灯</t>
  </si>
  <si>
    <t>河北省唐山市遵化市石门镇义井铺红绿灯东</t>
  </si>
  <si>
    <t>河北省唐山市迁西县三屯营镇东贾庄子村路段</t>
  </si>
  <si>
    <t>河北省唐山市遵化市东二环与沙河北路交叉口</t>
  </si>
  <si>
    <t>河北省唐山市遵化市九色鹿路口</t>
  </si>
  <si>
    <t>河北省唐山市滦南县前史村北</t>
  </si>
  <si>
    <t>河北省唐山市玉田县京秦高速城西高速口</t>
  </si>
  <si>
    <t>河北省唐山市滦南县宋道口镇代岭村北</t>
  </si>
  <si>
    <t>河北省唐山市遵化市南一环西大寺南门口路段</t>
  </si>
  <si>
    <t>河北省唐山市路南区国防道友谊路东400米</t>
  </si>
  <si>
    <t>迁曹线大田庄村东</t>
  </si>
  <si>
    <t>河北省唐山市玉田县林头屯乡柳庄子村</t>
  </si>
  <si>
    <t>河北省唐山市玉田县胡秀庄村</t>
  </si>
  <si>
    <t>唐港高速公路港口方向13公里100米</t>
  </si>
  <si>
    <t>河北省唐山市遵化市立盛铁选矿门口</t>
  </si>
  <si>
    <t>平安城一村-西门庄平安城镇东门庄路段</t>
  </si>
  <si>
    <t>河北省唐山市迁西县景田大道与迁唐线交叉口</t>
  </si>
  <si>
    <t>河北省唐山市乐亭县松石庄</t>
  </si>
  <si>
    <t>河北省唐山市玉田县遵宝线梅庄子村</t>
  </si>
  <si>
    <t>河北省唐山市丰南区邱柳线与154乡道交口</t>
  </si>
  <si>
    <t>河北省唐山市丰润区光普洛斯物流园院内</t>
  </si>
  <si>
    <t>河北省唐山市路南区南湖春晓博文教育门口</t>
  </si>
  <si>
    <t>河北省唐山市玉田县遵宝线与惠德北道交叉口</t>
  </si>
  <si>
    <t>河北省唐山市迁西县津西大道三屯营镇贾庄子村路段</t>
  </si>
  <si>
    <t>河北省唐山市滦南县劳动胡同与影后巷交叉口</t>
  </si>
  <si>
    <t>中国河北省唐山市丰南区柳树瞿阝镇建业街</t>
  </si>
  <si>
    <t>乡间路滦州市佘庄庄南处</t>
  </si>
  <si>
    <t>河北省唐山市迁西县喜峰南路中国石油加油站路段</t>
  </si>
  <si>
    <t>遵宝线1公里100米</t>
  </si>
  <si>
    <t>河北省唐山市遵化市党峪路段</t>
  </si>
  <si>
    <t>乡间路滦州市后崔各庄村街里处</t>
  </si>
  <si>
    <t>河北省唐山市玉田县散水头镇青庄坞村西</t>
  </si>
  <si>
    <t>中大街华佗医院南</t>
  </si>
  <si>
    <t>遵宝线遵化市哈鹿加油站西侧道口</t>
  </si>
  <si>
    <t>河北省唐山市滦南县和谐路中红建材城公厕门口</t>
  </si>
  <si>
    <t>河北省唐山市玉田县潮洛窝甄三村</t>
  </si>
  <si>
    <t>河北省唐山市滦南县安平街</t>
  </si>
  <si>
    <t>河北省唐山市遵化市果菜批发市场</t>
  </si>
  <si>
    <t>河北省唐山市滦州市小马庄镇杨柏线与何茨线交叉口</t>
  </si>
  <si>
    <t>何茨线滦州市刘各庄村北处</t>
  </si>
  <si>
    <t>乐亭县沿海路与青乐线路口</t>
  </si>
  <si>
    <t>河北省唐山市迁西县新集镇东吴庄村路口</t>
  </si>
  <si>
    <t>河北省唐山市玉田县旭升路三中路口</t>
  </si>
  <si>
    <t>河北省唐山市滦南县迁曹线甸子村南</t>
  </si>
  <si>
    <t>（大安镇）102国道与郭新线交叉口</t>
  </si>
  <si>
    <t>站前路东广场</t>
  </si>
  <si>
    <t>河北省唐山市路北区龙泽路北新道北约200米处</t>
  </si>
  <si>
    <t>河北省唐山市古冶区范毕路洋丰复合肥前</t>
  </si>
  <si>
    <t>河北省唐山市滦州市G508金业龙路口处(迁曹线)</t>
  </si>
  <si>
    <t>迁卢线兴安街道后丁关营村委会</t>
  </si>
  <si>
    <t>河北省唐山市遵化市南三环职教中心</t>
  </si>
  <si>
    <t>G102滦州市榛子镇吴庄子村西</t>
  </si>
  <si>
    <t>河北省唐山市迁西县迁曹线新集镇代各庄村路段</t>
  </si>
  <si>
    <t>河北省唐山市丰南区G205(山深线)丰碱线交口</t>
  </si>
  <si>
    <t>迁西县G230(三抚公路)佳兴建材城路段</t>
  </si>
  <si>
    <t>河北省唐山市迁安市兴安大街526号</t>
  </si>
  <si>
    <t>河北省唐山市丰润区杨官林镇新店子村</t>
  </si>
  <si>
    <t>河北省唐山市滦南县魏各庄村西</t>
  </si>
  <si>
    <t>河北省唐山市丰润区G102(京抚线)谷辛庄道口对过</t>
  </si>
  <si>
    <t>河北省唐山市丰润区厂前路</t>
  </si>
  <si>
    <t>河北省唐山市滦州市G205(山深线)雷庄高速口处</t>
  </si>
  <si>
    <t>玉田县光明街路口</t>
  </si>
  <si>
    <t>河北省唐山市滦南县南大街谷家营村北</t>
  </si>
  <si>
    <t>河北省唐山市滦州市榛子镇街里鲜奶蛋糕店门口处</t>
  </si>
  <si>
    <t>中国河北省唐山市迁安市迁安镇兴安大街859号</t>
  </si>
  <si>
    <t>河北省唐山市迁安市丰安大路1855</t>
  </si>
  <si>
    <t>河北省唐山市丰南区大李线大河庄村东</t>
  </si>
  <si>
    <t>河北省唐山市丰南区新丰路朝阳大街道口北</t>
  </si>
  <si>
    <t>河北省唐山市乐亭县乐北线小石庄村东</t>
  </si>
  <si>
    <t>滦州市团结西道金鼎丽城10号楼南侧</t>
  </si>
  <si>
    <t>乐亭县发展大道二中西路口</t>
  </si>
  <si>
    <t>河北省唐山市遵化市京环线吴家坑村路段</t>
  </si>
  <si>
    <t>河北省唐山市滦南县鼎盛小区北门</t>
  </si>
  <si>
    <t>新军屯镇河浃溜村</t>
  </si>
  <si>
    <t>迁安市西部工业园区经十四路与安定街路口</t>
  </si>
  <si>
    <t>欢喜庄乡西偏坨村</t>
  </si>
  <si>
    <t>山深线滦州市黄庄村北处</t>
  </si>
  <si>
    <t>河北省唐山市丰润区曹雪芹东道47</t>
  </si>
  <si>
    <t>河北省唐山市丰南区大赵庄村北</t>
  </si>
  <si>
    <t>河北省唐山市丰润区幸福道38号</t>
  </si>
  <si>
    <t>河北省唐山市丰润区G112(京环线)豆各庄村北路段</t>
  </si>
  <si>
    <t>河北省唐山市玉田县旭升路华景一期北路口</t>
  </si>
  <si>
    <t>河北省唐山市遵化市依水金河湾红绿灯西</t>
  </si>
  <si>
    <t>河北省唐山市丰润区燕山路151号</t>
  </si>
  <si>
    <t>河北省唐山市遵化市金凤华府东门口南侧</t>
  </si>
  <si>
    <t>丰津公路振翔</t>
  </si>
  <si>
    <t>燕山东大街与朝阳路交叉路口</t>
  </si>
  <si>
    <t>河北省唐山市遵化市钟楼附近</t>
  </si>
  <si>
    <t>群英道古冶实验小学南侧</t>
  </si>
  <si>
    <t>河北省唐山市迁西县龙兴路与林茂东街交叉口</t>
  </si>
  <si>
    <t>河北省唐山市丰南区景观大道东岸10km+500m处</t>
  </si>
  <si>
    <t>河北省唐山市迁西县S262(迁唐线)龙兴路与栗丰街路口</t>
  </si>
  <si>
    <t>河北省唐山市遵化市黄土坡村内</t>
  </si>
  <si>
    <t>迁安市永顺街广聚超市门口</t>
  </si>
  <si>
    <t>曹妃甸工业区中山路中山路华夏道口1230米</t>
  </si>
  <si>
    <t>古城守信路守信路与古城北道交叉口北侧</t>
  </si>
  <si>
    <t>河北省唐山市玉田县繁荣路步行街</t>
  </si>
  <si>
    <t>河北省唐山市玉田县丰杨线鸦鸿桥镇刘现庄新村</t>
  </si>
  <si>
    <t>滦海公路魏各庄加油站</t>
  </si>
  <si>
    <t>通武公路910公里迁西县三屯营镇南关村路段</t>
  </si>
  <si>
    <t>迁安市祺光大街与丰盛路路口</t>
  </si>
  <si>
    <t>河北省唐山市遵化市党峪东峪村东</t>
  </si>
  <si>
    <t>河北省唐山市丰润区姜家营镇何庄子路段</t>
  </si>
  <si>
    <t>河北省唐山市滦州市松树营街里处</t>
  </si>
  <si>
    <t>玉田至石臼窝公路与遵宝线交叉口（1）</t>
  </si>
  <si>
    <t>河北省唐山市遵化市西山村北路口</t>
  </si>
  <si>
    <t>河北省唐山市丰南区胥涧线米厂街里</t>
  </si>
  <si>
    <t>河北省唐山市玉田县梁各庄村十字路口</t>
  </si>
  <si>
    <t>河北省唐山市曹妃甸区开放路发展道口北20米路西</t>
  </si>
  <si>
    <t>迁曹线137公里700米</t>
  </si>
  <si>
    <t>中国河北省唐山市路北区东新村街道新华东道东1号</t>
  </si>
  <si>
    <t>河北省唐山市乐亭县姜各庄镇六村西</t>
  </si>
  <si>
    <t>河北省唐山市曹妃甸区希望路荣业道口</t>
  </si>
  <si>
    <t>河北省唐山市遵化市清东陵售票处</t>
  </si>
  <si>
    <t>河北省唐山市芦台经济开发区蓟海路与大通路交口</t>
  </si>
  <si>
    <t>沿海路206公里</t>
  </si>
  <si>
    <t>玉田县无终大街石庄路口</t>
  </si>
  <si>
    <t>河北省唐山市路南区长春道</t>
  </si>
  <si>
    <t>中国河北省唐山市开平区越河镇东越道</t>
  </si>
  <si>
    <t>东三家村内河北省唐山市迁安市</t>
  </si>
  <si>
    <t>河北省唐山市丰南区站前南路与胥新街交叉口</t>
  </si>
  <si>
    <t>河北省唐山市古冶区林百小巷</t>
  </si>
  <si>
    <t>河北省唐山市丰南区钱营镇钱营医院门口</t>
  </si>
  <si>
    <t>河北省唐山市遵化市西二环北路</t>
  </si>
  <si>
    <t>河北省唐山市滦州市G102(京抚线)悟空板面门口</t>
  </si>
  <si>
    <t>河北省唐山市曹妃甸区迁曹线与观光路东约5公里</t>
  </si>
  <si>
    <t>河北省唐山市丰南区春晖路昌记米线</t>
  </si>
  <si>
    <t>中国河北省唐山市丰润区浭阳街道唐丰路422</t>
  </si>
  <si>
    <t>中国河北省唐山市古冶区卑家店镇红北道</t>
  </si>
  <si>
    <t>河北省唐山市丰润区曹雪芹西道892</t>
  </si>
  <si>
    <t>中国河北省唐山市曹妃甸区快速路骨灰堂南</t>
  </si>
  <si>
    <t>中国河北省唐山市丰南区胥各庄镇明珠花园西侧</t>
  </si>
  <si>
    <t>中国河北省唐山市古冶区林西街道新林道14号</t>
  </si>
  <si>
    <t>中国河北省唐山市丰南区小集镇骚古庄村</t>
  </si>
  <si>
    <t>中国河北省唐山市路南区小山街道复兴路172号</t>
  </si>
  <si>
    <t>河北省唐山市路南区S263(唐海线)范庄收费站北200米</t>
  </si>
  <si>
    <t>中国河北省唐山市丰南区荣盛街与丰碱线交口</t>
  </si>
  <si>
    <t>中国河北省唐山市丰南区胥各庄镇友谊大街8号</t>
  </si>
  <si>
    <t>河北省唐山市丰南区滨河北大街与站前南路交口西</t>
  </si>
  <si>
    <t>中国河北省唐山市丰润区同安小区一期小区内</t>
  </si>
  <si>
    <t>中国河北省唐山市丰南区黑沿子镇横横钢铁生活区宿舍楼下</t>
  </si>
  <si>
    <t>中国河北省唐山市丰南区丰碱线东河沽村口</t>
  </si>
  <si>
    <t>中国河北省唐山市路北区钓鱼台街道建设南路100号</t>
  </si>
  <si>
    <t>中国河北省唐山市丰润区丰润镇建设北路三厂桥</t>
  </si>
  <si>
    <t>中国河北省唐山市路南区南湖大道天地富农市场内</t>
  </si>
  <si>
    <t>河北省唐山市迁西县碾唐线金厂峪镇兴盛超市门口</t>
  </si>
  <si>
    <t>中国河北省唐山市丰润区丰润镇唐丰路188</t>
  </si>
  <si>
    <t>中国河北省唐山市丰润区丰润镇复兴路·十一街</t>
  </si>
  <si>
    <t>中国河北省唐山市开平区双桥镇冶里村村东</t>
  </si>
  <si>
    <t>河北省唐山市乐亭县金融街与大钊路口</t>
  </si>
  <si>
    <t>河北省唐山市迁安市野鸡坨十字路口</t>
  </si>
  <si>
    <t>河北省唐山市乐亭县西外环乐新线交叉口</t>
  </si>
  <si>
    <t>河北省唐山市丰南区南湖大道与西南环线交口西</t>
  </si>
  <si>
    <t>河北省唐山市汉沽管理区集市西口</t>
  </si>
  <si>
    <t>旭升路与伯雍大街交叉口</t>
  </si>
  <si>
    <t>平青乐线225公里蔡庄路口</t>
  </si>
  <si>
    <t>丰南区疏港路纵横四号门前</t>
  </si>
  <si>
    <t>河北省唐山市迁安市石佛寺门口停车场</t>
  </si>
  <si>
    <t>(钢城路)晨曦家园3号楼</t>
  </si>
  <si>
    <t>河北省唐山市芦台经济开发区海北镇桐城村</t>
  </si>
  <si>
    <t>河北省唐山市芦台经济开发区荣昌路富力城小区门前东侧50米处</t>
  </si>
  <si>
    <t>河北省唐山市芦台经济开发区广安街小侯早点门前</t>
  </si>
  <si>
    <t>河北省唐山市玉田县玉田镇志达加油站东城站</t>
  </si>
  <si>
    <t>中国河北省唐山市路南区永红桥街道南新东道187号</t>
  </si>
  <si>
    <t>唐港高速公路唐山方向64公里</t>
  </si>
  <si>
    <t>平青乐线（255公里）野鸡坨镇大杨官营村路口</t>
  </si>
  <si>
    <t>河北省唐山市迁安市英诺特生物东段</t>
  </si>
  <si>
    <t>河北省唐山市遵化市G230(通武公路)石门镇义井铺西路段</t>
  </si>
  <si>
    <t>河北省唐山市迁安市九江焦化厂南段</t>
  </si>
  <si>
    <t>钢城路新中医院住院部停车场</t>
  </si>
  <si>
    <t>河北省唐山市遵化市东新庄镇中国石化加油站门口</t>
  </si>
  <si>
    <t>（祺光路）安颖小区西门</t>
  </si>
  <si>
    <t>河北省唐山市遵化市领袖家园路段</t>
  </si>
  <si>
    <t>河北省唐山市迁安市大五里贯头山村南十字路口</t>
  </si>
  <si>
    <t>河北省唐山市遵化市平安城镇中滩村口</t>
  </si>
  <si>
    <t>河北省唐山市迁安市三通道西段</t>
  </si>
  <si>
    <t>河北省唐山市玉田县无终大街与鼓楼南路交叉口</t>
  </si>
  <si>
    <t>（钢城路）晨曦南门路口</t>
  </si>
  <si>
    <t>平青乐线223公里明珠街路口</t>
  </si>
  <si>
    <t>汀流河村至大杨庄村(边大庄)</t>
  </si>
  <si>
    <t>万太公路国明加油站西</t>
  </si>
  <si>
    <t>河北省唐山市滦南县唐港线京劲加油站东侧</t>
  </si>
  <si>
    <t>新军屯村</t>
  </si>
  <si>
    <t>河北省唐山市遵化市铁厂镇板城村里路段</t>
  </si>
  <si>
    <t>河北省唐山市滦南县迁曹线营守庄村南</t>
  </si>
  <si>
    <t>河北省唐山市丰润区幸福道19号</t>
  </si>
  <si>
    <t>钢城路迁安市和平路双惠小区西侧</t>
  </si>
  <si>
    <t>河北省唐山市丰润区园东道21小区路段</t>
  </si>
  <si>
    <t>河北省唐山市遵化市大地幼儿园</t>
  </si>
  <si>
    <t>河北省唐山市遵化市制药厂北侧杉格全屋定制有限公司院内</t>
  </si>
  <si>
    <t>河北省唐山市迁安市后胡庄村</t>
  </si>
  <si>
    <t>（祺光路南）金水豪庭东门</t>
  </si>
  <si>
    <t>国防道建设路口0米</t>
  </si>
  <si>
    <t>兆才公园门口</t>
  </si>
  <si>
    <t>河北省唐山市遵化市平安城镇建国楼门口</t>
  </si>
  <si>
    <t>河北省唐山市丰南区丰碱线22km+800m</t>
  </si>
  <si>
    <t>河北省唐山市路南区丽水路53号</t>
  </si>
  <si>
    <t>岔河镇杨义口头住宅楼北道口</t>
  </si>
  <si>
    <t>滦海公路坨里镇永民超市门口</t>
  </si>
  <si>
    <t>河北省唐山市玉田县丁玉线侯家铺村</t>
  </si>
  <si>
    <t>河北省唐山市玉田县窝洛沽镇大肖庄村</t>
  </si>
  <si>
    <t>大齐高各庄村西</t>
  </si>
  <si>
    <t>西曾线西城子村东</t>
  </si>
  <si>
    <t>河北省唐山市汉沽管理区汉丰产业园君宝生物有限公司</t>
  </si>
  <si>
    <t>河北省唐山市路北区西山道113-3</t>
  </si>
  <si>
    <t>河北省唐山市迁安市赵店子高速南</t>
  </si>
  <si>
    <t>遵化市通华东大街天凤澜庭南门口路段</t>
  </si>
  <si>
    <t>河北省唐山市芦台经济开发区荣昌路与富成道交口</t>
  </si>
  <si>
    <t>卑杨线荣信2号门内</t>
  </si>
  <si>
    <t>丰南区黄各庄镇惠达路</t>
  </si>
  <si>
    <t>河北省唐山市迁西县喜峰北路红星饭店路段</t>
  </si>
  <si>
    <t>河北省唐山市迁安市燕山大路西税务局门前</t>
  </si>
  <si>
    <t>河北省唐山市遵化市通华西街黄庄子路段</t>
  </si>
  <si>
    <t>中国河北省唐山市路北区缸窑街道缸窑路77</t>
  </si>
  <si>
    <t>中国河北省唐山市路北区钓鱼台街道龙泽北路24号</t>
  </si>
  <si>
    <t>河北省唐山市芦台经济开发区荣强路伯特利公司南侧</t>
  </si>
  <si>
    <t>河北省唐山市遵化市龙凤雅安南门口</t>
  </si>
  <si>
    <t>河北省唐山市开平区中兴道南北路口</t>
  </si>
  <si>
    <t>古河村至捞鱼庄村5公里100米</t>
  </si>
  <si>
    <t>迁安市夏官营镇东野河峪村（彭李路）</t>
  </si>
  <si>
    <t>河北省唐山市滦南县杨岭镇杨岭村里</t>
  </si>
  <si>
    <t>河北省唐山市迁西县荆子峪村路段</t>
  </si>
  <si>
    <t>迁西县尹庄乡干河草-尹庄忍字口村路口</t>
  </si>
  <si>
    <t>河北省唐山市遵化市燕山大街与凤凰北路交叉口</t>
  </si>
  <si>
    <t>玉滨公路收费站南</t>
  </si>
  <si>
    <t>古冶区外环线北环启新水泥厂西</t>
  </si>
  <si>
    <t>曹妃甸工业区高速连接线滨海道南</t>
  </si>
  <si>
    <t>景忠街景忠街政府岗200米</t>
  </si>
  <si>
    <t>河北省唐山市滦州市508国道与芦姬公路交叉口</t>
  </si>
  <si>
    <t>河北省唐山市遵化市新店子镇西南宅村路段</t>
  </si>
  <si>
    <t>玉田县陈家铺镇小汪铺村</t>
  </si>
  <si>
    <t>河北省唐山市曹妃甸区成云道</t>
  </si>
  <si>
    <t>京哈线滦州市西安河村北处（225公里+100米）</t>
  </si>
  <si>
    <t>河北省唐山市玉田县遵宝线玉果超市路段</t>
  </si>
  <si>
    <t>（钢城路1公里南）丰庆路民强东门</t>
  </si>
  <si>
    <t>河北省唐山市玉田县窝洛沽镇许家桥村</t>
  </si>
  <si>
    <t>(祺光路)金水豪庭北门</t>
  </si>
  <si>
    <t>京哈线滦州市境内183公里处</t>
  </si>
  <si>
    <t>河北省唐山市乐亭县健康路91号</t>
  </si>
  <si>
    <t>豪门街志达加油站</t>
  </si>
  <si>
    <t>上兰公路60公里北晒家营村路段</t>
  </si>
  <si>
    <t>玉石线陈家铺镇江查铺村</t>
  </si>
  <si>
    <t>河北省唐山市遵化市桐凤世家西门口路段</t>
  </si>
  <si>
    <t>河北省唐山市玉田县无终大街教育局路段</t>
  </si>
  <si>
    <t>河北省唐山市滦南县东黄坨镇王各庄村北</t>
  </si>
  <si>
    <t>（钢城路）惠民大街帝景豪庭南门</t>
  </si>
  <si>
    <t>（钢城路）晨曦家园25号楼北</t>
  </si>
  <si>
    <t>滦州市滦河西路滦州市人民政府门口处</t>
  </si>
  <si>
    <t>伯雍大街红星美凯龙西路口</t>
  </si>
  <si>
    <t>河北省唐山市玉田县香小线林南仓路段</t>
  </si>
  <si>
    <t>杨家套镇派出所南</t>
  </si>
  <si>
    <t>河北省唐山市滦州市榛子镇葛庄村东侧处</t>
  </si>
  <si>
    <t>河北省唐山市滦南县迁曹线姜六庄</t>
  </si>
  <si>
    <t>林南仓镇后湖定府村</t>
  </si>
  <si>
    <t>兴玉路玉田气象局</t>
  </si>
  <si>
    <t>河北省唐山市丰南区钱吕路罗各庄路口</t>
  </si>
  <si>
    <t>曹妃甸工业区中山路置业道口0米</t>
  </si>
  <si>
    <t>钢城路10公里10米</t>
  </si>
  <si>
    <t>河北省唐山市滦州市榛子镇东河南庄村街里处</t>
  </si>
  <si>
    <t>河北省唐山市路北区兴源道219号</t>
  </si>
  <si>
    <t>(遵宝线29)遵宝线辘轳庄路口</t>
  </si>
  <si>
    <t>河北省唐山市乐亭县西增街大家坨</t>
  </si>
  <si>
    <t>乡间路滦州市坨子头村东路口处</t>
  </si>
  <si>
    <t>河北省唐山市芦台经济开发区金象散热器门前</t>
  </si>
  <si>
    <t>河北省唐山市路北区西电路191号</t>
  </si>
  <si>
    <t>(钢城路)燕山大路与惠泉大街南60米</t>
  </si>
  <si>
    <t>中国河北省唐山市路北区大里街道友谊路79号</t>
  </si>
  <si>
    <t>河北省唐山市路北区华岩路34号</t>
  </si>
  <si>
    <t>河北省唐山市路北区朝阳道龙泽路东300米</t>
  </si>
  <si>
    <t>河北省唐山市丰南区丰碱线楼庄子路口</t>
  </si>
  <si>
    <t>河北省唐山市丰南区教育街明珠北门口</t>
  </si>
  <si>
    <t>河北省唐山市路北区长宁道安联优悦城北门</t>
  </si>
  <si>
    <t>兴隆道河西中路交叉口北河西阳光小区北门</t>
  </si>
  <si>
    <t>河北省唐山市路北区荣华东道高开路口</t>
  </si>
  <si>
    <t>河北省唐山市乐亭县茂源街维也纳酒店门口</t>
  </si>
  <si>
    <t>河北省唐山市丰润区东偏坨</t>
  </si>
  <si>
    <t>河北省唐山市丰南区范董线与陡河西岸交口</t>
  </si>
  <si>
    <t>河北省唐山市丰南区岔胥路与民安路交口</t>
  </si>
  <si>
    <t>河北省唐山市海港经济开发区祥云湾码头</t>
  </si>
  <si>
    <t>河北省唐山市丰南区唐海线大新庄镇中国农业银行门前</t>
  </si>
  <si>
    <t>河北省唐山市遵化市G112(京环线)大河局子路段</t>
  </si>
  <si>
    <t>中国河北省唐山市丰南区胥各庄镇山深线交通局门口</t>
  </si>
  <si>
    <t>中国河北省唐山市迁西县汉儿庄镇S255栗树湾路段</t>
  </si>
  <si>
    <t>中国河北省唐山市丰南区胥各庄镇东湖苑小区院内</t>
  </si>
  <si>
    <t>河北省唐山市丰南区国丰大街华彩唐荣府</t>
  </si>
  <si>
    <t>中国河北省唐山市古冶区京华街道晟冶路</t>
  </si>
  <si>
    <t>中国河北省唐山市玉田县玉滨公路超限站北侧</t>
  </si>
  <si>
    <t>中国河北省唐山市丰润区1小区公园东路段</t>
  </si>
  <si>
    <t>河北省唐山市路北区龙泽北路186号</t>
  </si>
  <si>
    <t>中国河北省唐山市丰南区黄各庄镇松源街与康裕路交口</t>
  </si>
  <si>
    <t>河北省唐山市路南区复兴路190号</t>
  </si>
  <si>
    <t>中国河北省唐山市路南区广场街道建设南路14号</t>
  </si>
  <si>
    <t>河北省唐山市迁西县金厂峪金矿路段</t>
  </si>
  <si>
    <t>中国河北省唐山市玉田县珠王线青庄坞村</t>
  </si>
  <si>
    <t>中国河北省唐山市丰南区唐海线小集镇东华钢铁前</t>
  </si>
  <si>
    <t>中国河北省唐山市丰南区胥各庄镇文化大街与新华街交口</t>
  </si>
  <si>
    <t>中国河北省唐山市丰润区太平路街道新城道138号</t>
  </si>
  <si>
    <t>河北省唐山市丰润区任各庄南路段</t>
  </si>
  <si>
    <t>中国河北省唐山市丰南区胥各庄镇清源街双湖一期北门口</t>
  </si>
  <si>
    <t>河北省唐山市路北区钢厂道滨河路口东约50米</t>
  </si>
  <si>
    <t>河北省唐山市汉沽管理区梧桐道</t>
  </si>
  <si>
    <t>中国河北省唐山市路北区机场路街道华岩北路32号</t>
  </si>
  <si>
    <t>中国河北省唐山市路北区机场路街道裕华道127</t>
  </si>
  <si>
    <t>中国河北省唐山市路南区永红桥街道新华东道72号-1</t>
  </si>
  <si>
    <t>中国河北省唐山市滦州市滦河街道滦新街与滦新街交叉口</t>
  </si>
  <si>
    <t>河北省唐山市丰南区205国道横沽一村道口</t>
  </si>
  <si>
    <t>河北省唐山市丰南区汇通路195号</t>
  </si>
  <si>
    <t>中国河北省唐山市滦州市响嘡街道平青乐线钢联路交叉口处</t>
  </si>
  <si>
    <t>河北省唐山市玉田县陈家铺乡东冯家铺村</t>
  </si>
  <si>
    <t>唐山市滦南县大田庄村北</t>
  </si>
  <si>
    <t>中国河北省唐山市丰润区刘家营乡林荫路296</t>
  </si>
  <si>
    <t>河北省唐山市路北区龙泽北路长虹道东100米</t>
  </si>
  <si>
    <t>河北省唐山市丰南区G509(唐港线)钱营镇钱豪村里</t>
  </si>
  <si>
    <t>河北省唐山市丰南区南湖大道高速口立交桥下</t>
  </si>
  <si>
    <t>中国河北省唐山市玉田县豪门路铁道桥西</t>
  </si>
  <si>
    <t>中国河北省唐山市丰润区太平路街道团结路25号</t>
  </si>
  <si>
    <t>河北省唐山市乐亭县田家铺</t>
  </si>
  <si>
    <t>河北省唐山市古冶区友爱路与京山道口</t>
  </si>
  <si>
    <t>河北省唐山市中医院停车场</t>
  </si>
  <si>
    <t>河北省唐山市滦州市胜利西路1-3号</t>
  </si>
  <si>
    <t>乡间路榛子镇大贺庄子村街里处</t>
  </si>
  <si>
    <t>河北省唐山市丰润区浭阳大街板市桥下路段</t>
  </si>
  <si>
    <t>河北省唐山市海港经济开发区沿海路唐庄子铁路口</t>
  </si>
  <si>
    <t>河北省唐山市芦台经济开发区海北镇大通路小壑村公路</t>
  </si>
  <si>
    <t>河北省唐山市丰南区柳树瞿镇陡河东岸</t>
  </si>
  <si>
    <t>河北省唐山市路南区车站路122号</t>
  </si>
  <si>
    <t>河北省唐山市滦州市茨榆坨镇张塔坨村街里</t>
  </si>
  <si>
    <t>河北省唐山市玉田县亮林公路柳庄子村路口</t>
  </si>
  <si>
    <t>河北省唐山市路北区长宁道金色玺园对面</t>
  </si>
  <si>
    <t>芦台大韩村公路2公里50米</t>
  </si>
  <si>
    <t>河北省唐山市迁安市G102孟官屯</t>
  </si>
  <si>
    <t>河北省唐山市迁安市扣庄镇刘家村街里</t>
  </si>
  <si>
    <t>河北省唐山市迁安市窝子村</t>
  </si>
  <si>
    <t>河北省唐山市丰润区李钊庄镇大官沽堼村</t>
  </si>
  <si>
    <t>中国河北省唐山市路北区光明街道兴源道237号</t>
  </si>
  <si>
    <t>滦河道信弘典当行门口处</t>
  </si>
  <si>
    <t>河北省唐山市丰南区邱柳线高家围高速桥北</t>
  </si>
  <si>
    <t>河北省唐山市丰南区大李线与唐港线交口</t>
  </si>
  <si>
    <t>河北省唐山市遵化市堡东线马兰峪镇马兰峪一村</t>
  </si>
  <si>
    <t>河北省唐山市亮甲店韩河西</t>
  </si>
  <si>
    <t>河北省唐山市滦南县曹营小道</t>
  </si>
  <si>
    <t>河北省唐山市迁西县金厂峪镇张达峪村路段</t>
  </si>
  <si>
    <t>河北省唐山市玉田县西环路姚八庄村路口</t>
  </si>
  <si>
    <t>迁曹高速滦州市滦南方向秦唐高速接口处</t>
  </si>
  <si>
    <t>丰南区南孙庄镇南孙庄村张秀丽家门口</t>
  </si>
  <si>
    <t>河北省唐山市路北区长宁道河西路西100米</t>
  </si>
  <si>
    <t>河北省唐山市丰润区丰津线张良各庄村口路段</t>
  </si>
  <si>
    <t>河北省唐山市迁西县S356(邦宽线)洒河桥镇赵庄子路段</t>
  </si>
  <si>
    <t>河北省唐山市丰润区后泥河村村内路段</t>
  </si>
  <si>
    <t>河北省唐山市迁安市102国道唐庄子村东</t>
  </si>
  <si>
    <t>河北省唐山市遵化市南二环西路雍华府北门口路段</t>
  </si>
  <si>
    <t>河北省唐山市遵化市兴旺寨镇王爷陵村路段</t>
  </si>
  <si>
    <t>河北省唐山市滦南县迁曹高速</t>
  </si>
  <si>
    <t>河北省唐山市古冶区南新区基建楼19楼路口</t>
  </si>
  <si>
    <t>河北省唐山市乐亭县蔡各庄庄头</t>
  </si>
  <si>
    <t>河北省唐山市遵化市大刘庄村北</t>
  </si>
  <si>
    <t>古冶区外环线南外环海子沿路口</t>
  </si>
  <si>
    <t>河北省唐山市迁安市花园街640号</t>
  </si>
  <si>
    <t>河北省唐山市海港经济开发区沿海路与唐港线交叉口</t>
  </si>
  <si>
    <t>河北省唐山市玉田县繁荣路与文明街交叉口</t>
  </si>
  <si>
    <t>河北省唐山市滦南县南大街天承南建设银行东</t>
  </si>
  <si>
    <t>河北省唐山市乐亭县吉祥路</t>
  </si>
  <si>
    <t>河北省迁安市马兰庄镇新立庄村南</t>
  </si>
  <si>
    <t>河北省唐山市滦州市榛子镇高铁辅路塔上村口处</t>
  </si>
  <si>
    <t>河北省唐山市玉田县伯雍西街与西环路交叉口</t>
  </si>
  <si>
    <t>河北省唐山市迁安市大崔庄镇步步川村</t>
  </si>
  <si>
    <t>赤曹线邢三村西</t>
  </si>
  <si>
    <t>河北省唐山市路南区南新道燕新路西</t>
  </si>
  <si>
    <t>迁安市民安小区16号楼十字路口</t>
  </si>
  <si>
    <t>迁安市锦绣家园10号楼楼下</t>
  </si>
  <si>
    <t>河北省迁安市镇政府东侧</t>
  </si>
  <si>
    <t>河北省迁安市三通道大张庄北侧路口</t>
  </si>
  <si>
    <t>滦南文化路正通首郡5号楼北侧</t>
  </si>
  <si>
    <t>河北省唐山市迁西县白庙子镇八里铺村路段</t>
  </si>
  <si>
    <t>河北省唐山市玉田县麻山寺村</t>
  </si>
  <si>
    <t>河北省唐山市丰润区泉河头苏付庄村西</t>
  </si>
  <si>
    <t>学苑街千禧路交叉口</t>
  </si>
  <si>
    <t>坨里前独莫城（张庄村南）</t>
  </si>
  <si>
    <t>河北省唐山市丰南区景观大道西岸4KM+820M处</t>
  </si>
  <si>
    <t>河北省唐山市遵化市石门镇围家岭村</t>
  </si>
  <si>
    <t>迁擂路11公里0米</t>
  </si>
  <si>
    <t>（平青乐线228公里）卜官营路口北</t>
  </si>
  <si>
    <t>丰润区丰津公路张良各庄村口路段</t>
  </si>
  <si>
    <t>河北省唐山市路北区固安街</t>
  </si>
  <si>
    <t>河北省唐山市古冶区新光路陈记羊汤</t>
  </si>
  <si>
    <t>河北省唐山市遵化市遵扶线港陆路段</t>
  </si>
  <si>
    <t>（钢城路10公里）帝都西门北</t>
  </si>
  <si>
    <t>河北省唐山市遵化市G230(通武公路)遵化市腾阳矿业有限责任公司院内</t>
  </si>
  <si>
    <t>河北省唐山市丰南区新华路小猪查理前</t>
  </si>
  <si>
    <t>河北省唐山市迁安市兴安大街1080号</t>
  </si>
  <si>
    <t>河北省唐山市海港经济开发区港欣街盛世景苑小区门口</t>
  </si>
  <si>
    <t>河北省唐山市曹妃甸区迁曹线五农场路口南约2公里</t>
  </si>
  <si>
    <t>河北省唐山市滦州市滦古线与508交叉口处</t>
  </si>
  <si>
    <t>河北省唐山市滦州市G102(京抚线)榛子镇乱石山大坡高速桥下处</t>
  </si>
  <si>
    <t>河北省唐山市路北区唐丰路南新道北</t>
  </si>
  <si>
    <t>迁安市平青大碧清泉路口西中西大药房处</t>
  </si>
  <si>
    <t>汇丰大街群利金属有限公司西</t>
  </si>
  <si>
    <t>丰南区大齐各庄镇李屯村西</t>
  </si>
  <si>
    <t>河北省唐山市遵化市西大寺北口</t>
  </si>
  <si>
    <t>河北省唐山市迁安市沙河驿政府西侧</t>
  </si>
  <si>
    <t>文化南路远大加油站北侧路口</t>
  </si>
  <si>
    <t>中国河北省唐山市丰南区钱营镇G205(山深线)</t>
  </si>
  <si>
    <t>河北省唐山市路南区吉祥路22-1</t>
  </si>
  <si>
    <t>滦州市燕山路沙县小吃门口处</t>
  </si>
  <si>
    <t>和平路滦南与影后巷交叉口</t>
  </si>
  <si>
    <t>乡间路滦州市塔坨服务区西侧</t>
  </si>
  <si>
    <t>河北省唐山市迁西县林茂街观澜府售楼处路段</t>
  </si>
  <si>
    <t>何庄-茨榆坨线古马村东处</t>
  </si>
  <si>
    <t>迁西县白庙子镇黑洼村村主街道路段</t>
  </si>
  <si>
    <t>中山大街信达市场南门</t>
  </si>
  <si>
    <t>丰南区尖字沽乡望马泊大街立马电动车前</t>
  </si>
  <si>
    <t>河北省唐山市遵化市西二环北路东方家具城北侧</t>
  </si>
  <si>
    <t>乡间路滦州市油榨镇韩寨子街里处</t>
  </si>
  <si>
    <t>南新道双新里南门</t>
  </si>
  <si>
    <t>河北省唐山市玉田县新兴街与燕山路交叉口</t>
  </si>
  <si>
    <t>大新庄南董庄村村北</t>
  </si>
  <si>
    <t>遵宝线19公里遵化市刘备寨乡宫里村</t>
  </si>
  <si>
    <t>河北省唐山市迁西县沙河桥路段</t>
  </si>
  <si>
    <t>河北省唐山市迁安市十里桥村南</t>
  </si>
  <si>
    <t>香小线25公里0米</t>
  </si>
  <si>
    <t>河北省唐山市迁西县滦阳镇喜峰口村游客中心路段</t>
  </si>
  <si>
    <t>河北省唐山市玉田县繁荣路凤凰春城二期步行街路段</t>
  </si>
  <si>
    <t>河北省唐山市遵化市文化南路羚丰检测站院内</t>
  </si>
  <si>
    <t>河北省唐山市丰润区北陈道口</t>
  </si>
  <si>
    <t>河北省唐山市海港经济开发区中山大街海港医院停车位</t>
  </si>
  <si>
    <t>河北省唐山市乐亭县锦绣街菜市场南门</t>
  </si>
  <si>
    <t>河北省唐山市玉田县柏拉图院内</t>
  </si>
  <si>
    <t>河北省唐山市迁安市杨店子镇卑杨线中恒石化加油站</t>
  </si>
  <si>
    <t>河北省唐山市路北区夏屋村路</t>
  </si>
  <si>
    <t>遵宝线玉田镇道诚管业</t>
  </si>
  <si>
    <t>河北省唐山市迁安市G508(平青乐线)精神病院口</t>
  </si>
  <si>
    <t>杨柏线滦州市小马庄镇陆庄村东处</t>
  </si>
  <si>
    <t>海安路四季家园209栋楼下</t>
  </si>
  <si>
    <t>大新庄镇养马坨村</t>
  </si>
  <si>
    <t>乡间路滦州市小马庄镇西李兴庄村街里路口处</t>
  </si>
  <si>
    <t>河北省唐山市路南区南新东道51</t>
  </si>
  <si>
    <t>河北省唐山市遵化市遵宝线东新庄路段</t>
  </si>
  <si>
    <t>河北省唐山市遵化市G230(邦宽线)堡子店镇张南洼路段</t>
  </si>
  <si>
    <t>河北省唐山市曹妃甸区发展道生活区北门</t>
  </si>
  <si>
    <t>河北省唐山市迁西县白庙子乡东沟峪村路段</t>
  </si>
  <si>
    <t>河北省唐山市迁安市纬十二街</t>
  </si>
  <si>
    <t>河北省唐山市乐亭县宝丰街南侧小区内</t>
  </si>
  <si>
    <t>河北省唐山市曹妃甸区学前路</t>
  </si>
  <si>
    <t>（钢城路4公里）惠泉大街夜光KTV门前</t>
  </si>
  <si>
    <t>河北省唐山市乐亭县海港经济开发区海安路海城嘉苑项目部东门</t>
  </si>
  <si>
    <t>迁安市平青大建昊加油站处</t>
  </si>
  <si>
    <t>河北省唐山市遵化市沙河南路经委楼门口</t>
  </si>
  <si>
    <t>河北省唐山市曹妃甸区荣华道宝龙昌水产门口西</t>
  </si>
  <si>
    <t>河北省唐山市遵化市镇海东街129号</t>
  </si>
  <si>
    <t>河北省唐山市玉田县南环与西环五岔口</t>
  </si>
  <si>
    <t>河北省唐山市滦州市育才路</t>
  </si>
  <si>
    <t>河北省唐山市迁西县洒河大桥路段</t>
  </si>
  <si>
    <t>河北省唐山市迁安市九江焦化院内7号门东</t>
  </si>
  <si>
    <t>河北省唐山市乐亭县金融大街北侧</t>
  </si>
  <si>
    <t>迁安市平青大三里庄村头</t>
  </si>
  <si>
    <t>河北省唐山市古冶区李白路王辇庄三街</t>
  </si>
  <si>
    <t>河北省唐山市滦州市响堂镇老柳树营村东</t>
  </si>
  <si>
    <t>河北省唐山市乐亭县茂源街118号</t>
  </si>
  <si>
    <t>迁安市惠泉大街锦江饭店北</t>
  </si>
  <si>
    <t>河北省唐山市乐亭县宝丰街北侧辅路</t>
  </si>
  <si>
    <t>河北省唐山市滦州市胜利东路7</t>
  </si>
  <si>
    <t>胥涧线与邱柳线交口</t>
  </si>
  <si>
    <t>河北省唐山市丰润区石各庄庄南路段</t>
  </si>
  <si>
    <t>河北省唐山市丰南区景观大道东岸赵茂庄村北</t>
  </si>
  <si>
    <t>中国河北省唐山市迁西县三屯营镇(邦宽线)万里行加油站路段</t>
  </si>
  <si>
    <t>河北省唐山市玉田县鸦鸿桥镇边家铺村</t>
  </si>
  <si>
    <t>中国河北省唐山市迁安市五重安镇五重安村</t>
  </si>
  <si>
    <t>河北省唐山市高新区党家庄村</t>
  </si>
  <si>
    <t>迁安市中三元街刘季庄村委会处</t>
  </si>
  <si>
    <t>河北省唐山市路北区河西路荣华道西约300米</t>
  </si>
  <si>
    <t>（唐山-涧河1公里50米）386乡道15号线杆处</t>
  </si>
  <si>
    <t>河北省唐山市开平区双庙村</t>
  </si>
  <si>
    <t>河北省唐山市东方嘉苑北区18号楼楼下</t>
  </si>
  <si>
    <t>河北省唐山市路北区龙泽路站前路南约200米</t>
  </si>
  <si>
    <t>河北省唐山市路北区唐丰路39号</t>
  </si>
  <si>
    <t>中国河北省唐山市迁西县白庙子镇S363(三抚线)</t>
  </si>
  <si>
    <t>中国河北省唐山市丰南区唐坊镇龙凤家园小区内</t>
  </si>
  <si>
    <t>河北省唐山市丰润区建设北路与光华道交叉口</t>
  </si>
  <si>
    <t>中国河北省唐山市玉田县虹桥镇庞庄子村</t>
  </si>
  <si>
    <t>中国河北省唐山市路南区小山街道复兴路83号</t>
  </si>
  <si>
    <t>河北省唐山市丰润区建设北路与光华岛交叉口</t>
  </si>
  <si>
    <t>中国河北省唐山市路北区缸窑街道缸窑路102号</t>
  </si>
  <si>
    <t>中国河北省唐山市丰润区新城路口</t>
  </si>
  <si>
    <t>中国河北省唐山市丰南区钱营镇清泉钢厂门口</t>
  </si>
  <si>
    <t>河北省唐山市路南区复兴路229号</t>
  </si>
  <si>
    <t>中国河北省唐山市丰润区浭阳佳苑路口</t>
  </si>
  <si>
    <t>河北省唐山市丰南区车辆管理所院内</t>
  </si>
  <si>
    <t>中国河北省唐山市丰润区建设北路与光华岛交叉口</t>
  </si>
  <si>
    <t>中国河北省唐山市路北区高新区街道龙泽北路429号</t>
  </si>
  <si>
    <t>中国河北省唐山市丰润区黄家屯路段</t>
  </si>
  <si>
    <t>中国河北省唐山市丰润区西那母庄三村内路段</t>
  </si>
  <si>
    <t>河北省唐山市古冶区胜利道金盛酒店</t>
  </si>
  <si>
    <t>河北省唐山市路南区南湖大道观光路口</t>
  </si>
  <si>
    <t>中国河北省唐山市丰南区胥各庄镇学院南路</t>
  </si>
  <si>
    <t>河北省唐山市乐亭县富强街107</t>
  </si>
  <si>
    <t>中国河北省唐山市玉田县玉田镇金玉市场</t>
  </si>
  <si>
    <t>河北省唐山市海港经济开发区王各庄村敬业路</t>
  </si>
  <si>
    <t>曹妃甸工业区通岛路发扬道口0米</t>
  </si>
  <si>
    <t>丰南区大新庄镇闫魏庄村内十字路口</t>
  </si>
  <si>
    <t>河北省唐山市开平区康各庄村内</t>
  </si>
  <si>
    <t>中国河北省唐山市乐亭县乐安街道永安南路79</t>
  </si>
  <si>
    <t>河北省唐山市玉田县林西镇西迷王会村</t>
  </si>
  <si>
    <t>河北省唐山市路北区北新道大成路口</t>
  </si>
  <si>
    <t>河北省唐山市丰南区小集瑞丰路口</t>
  </si>
  <si>
    <t>中国河北省唐山市丰南区钱营镇唐港线石化加油站西</t>
  </si>
  <si>
    <t>河北省唐山市迁西县S356(邦宽线)三屯中队北侧路段</t>
  </si>
  <si>
    <t>河北省唐山市遵化市堡子店镇和顺汽修门口G230(邦宽线)</t>
  </si>
  <si>
    <t>中国河北省唐山市迁安市扣庄镇任庄南庄头</t>
  </si>
  <si>
    <t>唐山市芦台富康道富铭道与马聪村南外环路交口处</t>
  </si>
  <si>
    <t>中国河北省唐山市滦州市东安各庄镇G508(平青乐线)</t>
  </si>
  <si>
    <t>中国河北省唐山市迁安市迁安镇G508蔡庄路口</t>
  </si>
  <si>
    <t>经十三路与第三通道路口</t>
  </si>
  <si>
    <t>河北省唐山市路南区吉祥新路218号</t>
  </si>
  <si>
    <t>大莲路5公里0米</t>
  </si>
  <si>
    <t>唐港高速公路17公里0米</t>
  </si>
  <si>
    <t>河北省唐山市古冶区新林道18号</t>
  </si>
  <si>
    <t>河北省唐山市滦南县西曾线青河沿市场门前</t>
  </si>
  <si>
    <t>河北省唐山市遵化石海南小区北门口</t>
  </si>
  <si>
    <t>河北省唐山市迁安市G508(平青乐线)上庄镇北白庄村</t>
  </si>
  <si>
    <t>河北省唐山市迁西县太平寨镇路段</t>
  </si>
  <si>
    <t>河北省唐山市遵化市华明南路芙蓉园北门口路段</t>
  </si>
  <si>
    <t>河北省唐山市滦南县兆才大街与团结路交叉口</t>
  </si>
  <si>
    <t>河北省唐山市迁安市燕钢白灰窑</t>
  </si>
  <si>
    <t>河北省唐山市丰南区遵曹公路京津冷轧路口</t>
  </si>
  <si>
    <t>河北省唐山市迁安市九江线材喷煤车间</t>
  </si>
  <si>
    <t>河北省唐山市玉田县林西镇西草盘村</t>
  </si>
  <si>
    <t>河北省唐山市玉田县遵宝线郭家屯村</t>
  </si>
  <si>
    <t>中国河北省唐山市迁西县栗乡街道喜峰中路2号</t>
  </si>
  <si>
    <t>河北省唐山市海港经济开发区红房子村路东</t>
  </si>
  <si>
    <t>河北省唐山市路南区建设路植物园附近</t>
  </si>
  <si>
    <t>河北省唐山市丰南区丰碱线雁翎庄道口</t>
  </si>
  <si>
    <t>河北省唐山市乐亭县港民街金洋澜湾门口</t>
  </si>
  <si>
    <t>河北省唐山市丰南区友谊大街新胥路交口</t>
  </si>
  <si>
    <t>彭李线蔡园镇杨官营村</t>
  </si>
  <si>
    <t>河北省唐山市海港经济开发区沿海路满流金货物运输有限公司路口</t>
  </si>
  <si>
    <t>河北省迁安市祺福大街东江洗浴门前</t>
  </si>
  <si>
    <t>河北省唐山市滦州市于家河街里处</t>
  </si>
  <si>
    <t>河北省唐山市迁安市延伸线大壮纸厂对面</t>
  </si>
  <si>
    <t>河北省唐山市滦州市杨柳庄镇大下五岭村内处</t>
  </si>
  <si>
    <t>河北省唐山市滦南县司各庄镇靳庄村北</t>
  </si>
  <si>
    <t>迁擂路民和社区西路口</t>
  </si>
  <si>
    <t>河北省唐山市丰南区铁东路瑞明楼西门口</t>
  </si>
  <si>
    <t>河北省唐山市玉田县香小线与腾飞路交叉口</t>
  </si>
  <si>
    <t>河北省唐山市滦州市菱角山村里</t>
  </si>
  <si>
    <t>玉田县文明街凤凰盛世小区</t>
  </si>
  <si>
    <t>河北省唐山市路南区复兴路166号唐山交警一大队门前附近</t>
  </si>
  <si>
    <t>河北省唐山市滦南县曼城小区121栋楼下</t>
  </si>
  <si>
    <t>丰碱线与邱柳路交口</t>
  </si>
  <si>
    <t>河北省唐山市迁安市三抚线林场村路口</t>
  </si>
  <si>
    <t>河北省唐山市迁西县红椿街新滦湾北区</t>
  </si>
  <si>
    <t>河北省唐山市滦南县平青乐线马城卫生院东侧</t>
  </si>
  <si>
    <t>河北省唐山市玉田县亮甲店镇小金庄村</t>
  </si>
  <si>
    <t>河北省唐山市滦州市秦庄村北</t>
  </si>
  <si>
    <t>河北省唐山市玉田县无终大街与西城路交叉口</t>
  </si>
  <si>
    <t>河北省唐山市古冶区S262(迁曹线)黑鸭子路口南</t>
  </si>
  <si>
    <t>唐港高速公路80公里0米</t>
  </si>
  <si>
    <t>河北省唐山市遵化市建明西街燕山花园门口东侧</t>
  </si>
  <si>
    <t>河北省唐山市遵化市平东线与遵宝线交叉口红绿灯</t>
  </si>
  <si>
    <t>迁擂路延伸线马兰社区门口</t>
  </si>
  <si>
    <t>迁安市碧桂园天誉</t>
  </si>
  <si>
    <t>乡间路滦州市李塔坨村里</t>
  </si>
  <si>
    <t>迁安市万太线九江线材4号门外</t>
  </si>
  <si>
    <t>河北省唐山市遵化市党峪镇洪家屯村北</t>
  </si>
  <si>
    <t>京秦高速110KM</t>
  </si>
  <si>
    <t>河北省唐山市玉田县鸦鸿桥镇刘现庄村东</t>
  </si>
  <si>
    <t>河北省唐山市路南区汇丰大街安机寨北街村口</t>
  </si>
  <si>
    <t>祺光路3公里0米</t>
  </si>
  <si>
    <t>中国河北省唐山市路北区高新区街道火炬路蜀都酒楼门口</t>
  </si>
  <si>
    <t>中国河北省唐山市丰润区燕山路街道幸福道辅路</t>
  </si>
  <si>
    <t>中国河北省唐山市丰润区中建城小学红绿灯</t>
  </si>
  <si>
    <t>河北省唐山市迁西县汉儿庄镇汉儿庄派出所东路段</t>
  </si>
  <si>
    <t>河北省唐山市乐亭县大清河盐场双桥</t>
  </si>
  <si>
    <t>河北省唐山市迁西县长城北路墨香名筑小区路段</t>
  </si>
  <si>
    <t>（杨柏公路）迁安市迁钢烧结厂院内</t>
  </si>
  <si>
    <t>河北省唐山市迁安市迁擂路下金山院路口</t>
  </si>
  <si>
    <t>河北省唐山市芦台经济开发区康华大药店门前</t>
  </si>
  <si>
    <t>河北省唐山市遵化市团瓢庄乡下院寺村里路段</t>
  </si>
  <si>
    <t>河北省唐山市丰润区沙流河镇杨家屯</t>
  </si>
  <si>
    <t>河北省唐山市玉田县周庄车管所门口</t>
  </si>
  <si>
    <t>河北省唐山市滦南县柏二村委会西</t>
  </si>
  <si>
    <t>河北省唐山市滦州市农资市场27号楼</t>
  </si>
  <si>
    <t>滦南县代岭村北</t>
  </si>
  <si>
    <t>河北省唐山市滦南县兆才大街上河城北</t>
  </si>
  <si>
    <t>河北省唐山市遵化市东旧寨镇大寨村幼儿园门口</t>
  </si>
  <si>
    <t>河北省唐山市丰润区G102(京抚线)沙流河宏城水泥公司路段</t>
  </si>
  <si>
    <t>河北省唐山市滦州市葛坎桥南</t>
  </si>
  <si>
    <t>河北省唐山市芦台经济开发区富安道与荣强路交口</t>
  </si>
  <si>
    <t>河北省唐山市玉田县玉杨线林南仓市场西</t>
  </si>
  <si>
    <t>河北省唐山市芦台经济开发区富力城5号楼门前</t>
  </si>
  <si>
    <t>祺光大街祺光大桥东桥头老万嘉市场安商义人门窗门口</t>
  </si>
  <si>
    <t>唐山市迁西县东荒峪镇杨河峪村路段</t>
  </si>
  <si>
    <t>河北省唐山市开平区新205国道王官屯村口处</t>
  </si>
  <si>
    <t>河北省唐山市遵化市南三环小草店村南口</t>
  </si>
  <si>
    <t>京环线982公里遵化市新店子镇夏庄子道口</t>
  </si>
  <si>
    <t>河北省唐山市滦州市前崔各庄街里</t>
  </si>
  <si>
    <t>河北省唐山市曹妃甸区垦丰大街与迎宾路路口</t>
  </si>
  <si>
    <t>乡间路滦州市港北村</t>
  </si>
  <si>
    <t>河北省唐山市玉田县郭新线大安镇石河</t>
  </si>
  <si>
    <t>河北省唐山市玉田县玉滨公路庞庄子村</t>
  </si>
  <si>
    <t>河北省唐山市遵化市燕山东大街公厕门口</t>
  </si>
  <si>
    <t>河北省唐山市迁安市万太线大五里镇政府北侧</t>
  </si>
  <si>
    <t>河北省唐山市遵化市爱琴海红绿灯路口</t>
  </si>
  <si>
    <t>河北省唐山市玉田县后湖安乐庄路口</t>
  </si>
  <si>
    <t>河北省唐山市遵化市愚公北路与建明西街交叉口处</t>
  </si>
  <si>
    <t>迁安市松汀小区北门</t>
  </si>
  <si>
    <t>河北省唐山市遵化市文礼西街警察公寓12号楼下</t>
  </si>
  <si>
    <t>河北省唐山市乐亭县王庄子村</t>
  </si>
  <si>
    <t>河北省唐山市遵化市凤凰南路与华富东街交叉口南侧</t>
  </si>
  <si>
    <t>河北省唐山市乐亭县西高村</t>
  </si>
  <si>
    <t>（邱柳线1公里5米）王兰庄镇岔道口村路口处</t>
  </si>
  <si>
    <t>河北省唐山市迁西县新长城南路路段</t>
  </si>
  <si>
    <t>河北省唐山市迁西县金厂峪镇清水窝村路段</t>
  </si>
  <si>
    <t>河北省唐山市滦南县滦海公路魏家营道口</t>
  </si>
  <si>
    <t>河北省唐山市滦南县爱民路文体中心东侧</t>
  </si>
  <si>
    <t>河北省唐山市曹妃甸区唐海东高速口出口</t>
  </si>
  <si>
    <t>河北省唐山市丰南区步行街去哪旅行儿门前</t>
  </si>
  <si>
    <t>河北省唐山市迁西县洒河桥镇小韦庄村路段</t>
  </si>
  <si>
    <t>河北省唐山市古冶区群英道林西南新区一社区门口</t>
  </si>
  <si>
    <t>中国河北省唐山市遵化市文化路街道海淀东条</t>
  </si>
  <si>
    <t>中国河北省唐山市古冶区唐家庄街道唐林北路辅路</t>
  </si>
  <si>
    <t>河北省唐山市乐亭县金宝丰街</t>
  </si>
  <si>
    <t>河北省唐山市遵化市汤泉满族乡园果庄村路段周汤线</t>
  </si>
  <si>
    <t>河北省唐山市遵化市东新庄镇东新庄村</t>
  </si>
  <si>
    <t>河北省唐山市曹妃甸区唐曹路通用码头门口</t>
  </si>
  <si>
    <t>友谊大街与清湖路交口</t>
  </si>
  <si>
    <t>河北省唐山市开平区景观大道后屯村西北侧</t>
  </si>
  <si>
    <t>河北省唐山市开平区唐榛路开凤路口</t>
  </si>
  <si>
    <t>河北省唐山市路北区建华道机场路口西侧</t>
  </si>
  <si>
    <t>丰南区钱营镇钱营矿生活区院内</t>
  </si>
  <si>
    <t>河北省唐山市汉沽管理区临津产业园商业街</t>
  </si>
  <si>
    <t>河北省唐山市路南区胜利路94号</t>
  </si>
  <si>
    <t>河北省唐山市丰南区于唐线与唐海线交口</t>
  </si>
  <si>
    <t>中国河北省唐山市路北区大里街道新华西道49号</t>
  </si>
  <si>
    <t>中国河北省唐山市丰润区沙流河镇高丽铺路段</t>
  </si>
  <si>
    <t>丰润区建设北路开尔站点路段</t>
  </si>
  <si>
    <t>中国河北省唐山市玉田县珠王线珠树坞路口</t>
  </si>
  <si>
    <t>中国河北省唐山市滦州市茨榆坨镇G508</t>
  </si>
  <si>
    <t>中国河北省唐山市丰润区浭阳街道曹雪芹西道422</t>
  </si>
  <si>
    <t>中国河北省唐山市路北区高新区街道龙泽北路326号</t>
  </si>
  <si>
    <t>中国河北省唐山市丰润区太平路街道幸福道64</t>
  </si>
  <si>
    <t>河北省唐山市丰南区正泰街县医院南门口院里</t>
  </si>
  <si>
    <t>中国河北省唐山市路北区韩城镇邱柳线</t>
  </si>
  <si>
    <t>中国河北省唐山市遵化市遵化镇建设南路64号南三环路口北侧</t>
  </si>
  <si>
    <t>河北省唐山市古冶区爱民路胜利道口</t>
  </si>
  <si>
    <t>中国河北省唐山市路北区龙东街道龙泽北路562号</t>
  </si>
  <si>
    <t>河北省唐山市滦州市团结西路与安康路交叉路口处</t>
  </si>
  <si>
    <t>河北省唐山市路南区南新西道124-19号</t>
  </si>
  <si>
    <t>中国河北省唐山市丰润区黄家屯南道口</t>
  </si>
  <si>
    <t>中国河北省唐山市路南区女织寨镇G205三角地路段</t>
  </si>
  <si>
    <t>河北省唐山市路南区河南路六合中元大观</t>
  </si>
  <si>
    <t>中国河北省唐山市丰润区沙流河镇阎家铺路段</t>
  </si>
  <si>
    <t>河北省唐山市丰润区光华道昌盛路口</t>
  </si>
  <si>
    <t>河北省唐山市古冶区南外环越古路口</t>
  </si>
  <si>
    <t>中国河北省唐山市迁西县三屯营镇玄武山岭路段</t>
  </si>
  <si>
    <t>中国河北省唐山市滦南县友谊路街道文化路电站院里</t>
  </si>
  <si>
    <t>中国河北省唐山市丰南区唐坊镇G112(山深线)富海加油站西</t>
  </si>
  <si>
    <t>中国河北省唐山市滦州市雷庄镇徐庄村北处</t>
  </si>
  <si>
    <t>中国河北省唐山市路北区翔云道街道兴源道235号</t>
  </si>
  <si>
    <t>河北省唐山市路北区火炬路254号</t>
  </si>
  <si>
    <t>中国河北省唐山市滦南县胡各庄镇西曾线</t>
  </si>
  <si>
    <t>中国河北省唐山市遵化市遵化镇建设南路64号南三环路口处</t>
  </si>
  <si>
    <t>中国河北省唐山市路北区乔屯街道北新东道1号</t>
  </si>
  <si>
    <t>唐山市丰润区唐风快速路二环桥下路段</t>
  </si>
  <si>
    <t>河北省唐山市滦南县滦海公路东染各庄路口</t>
  </si>
  <si>
    <t>中国河北省唐山市遵化市苏家洼镇燕山大街路口处</t>
  </si>
  <si>
    <t>中国河北省唐山市丰润区燕山路路段</t>
  </si>
  <si>
    <t>河北省唐山市丰润区十四小区</t>
  </si>
  <si>
    <t>河北省唐山市汉沽管理区第六小区停车场</t>
  </si>
  <si>
    <t>河北省唐山市路北区龙富南道144号</t>
  </si>
  <si>
    <t>中国河北省唐山市丰润区丰润镇曹雪芹西道614</t>
  </si>
  <si>
    <t>中国河北省唐山市曹妃甸区唐海镇建设大街271</t>
  </si>
  <si>
    <t>河北省唐山市路北区建设路任各庄南</t>
  </si>
  <si>
    <t>中国河北省唐山市遵化市党峪镇G112(京环线)南小河村加油站</t>
  </si>
  <si>
    <t>中国河北省唐山市路北区韩城镇胜利道</t>
  </si>
  <si>
    <t>河北省唐山市路南区唐柏路滨湖庄园道口</t>
  </si>
  <si>
    <t>胡家坨镇大集（青乐线139km+100m）</t>
  </si>
  <si>
    <t>中国河北省唐山市路北区高新区街道龙泽北路295号</t>
  </si>
  <si>
    <t>窝洛沽镇北邵庄子村</t>
  </si>
  <si>
    <t>中国河北省唐山市丰润区太平路街道曹雪芹东道162</t>
  </si>
  <si>
    <t>中国河北省唐山市丰润区外环刘家营</t>
  </si>
  <si>
    <t>中国河北省唐山市滦州市小马庄镇幸福街</t>
  </si>
  <si>
    <t>中国河北省唐山市丰润区浭阳街道端广路27号</t>
  </si>
  <si>
    <t>中国河北省唐山市玉田县玉滨公路周庄加油站</t>
  </si>
  <si>
    <t>中国河北省唐山市路南区胜利路人民医院体检中心对面</t>
  </si>
  <si>
    <t>中国河北省唐山市路北区龙东街道长宁道14号</t>
  </si>
  <si>
    <t>中国河北省唐山市丰润区燕山路街道曹雪芹东道34</t>
  </si>
  <si>
    <t>中国河北省唐山市路南区南湖大道女织寨立交桥东</t>
  </si>
  <si>
    <t>河北省唐山市路北区39小区</t>
  </si>
  <si>
    <t>河北省唐山市丰南区广源街正元管业门口</t>
  </si>
  <si>
    <t>滦南县西城胡同与安平街交叉口南侧</t>
  </si>
  <si>
    <t>南新道新湖路口东侧</t>
  </si>
  <si>
    <t>河北省唐山市玉田县散水头戴家屯</t>
  </si>
  <si>
    <t>河北省唐山市遵化市建明东街桃李花园二期门口</t>
  </si>
  <si>
    <t>通武公路遵化市新果蔬市场门口路口</t>
  </si>
  <si>
    <t>河北省唐山市曹妃甸区鑫益大厦</t>
  </si>
  <si>
    <t>河北省唐山市丰南区友谊大街与学院南路交口北</t>
  </si>
  <si>
    <t>河北省唐山市路北区裕华道81</t>
  </si>
  <si>
    <t>河北省唐山市遵化市西下营满族乡路段</t>
  </si>
  <si>
    <t>河北省唐山市迁西县西环路团圆喜宴对面</t>
  </si>
  <si>
    <t>河北省唐山市滦州市大石佛庄村里</t>
  </si>
  <si>
    <t>友谊路南新道口</t>
  </si>
  <si>
    <t>河北省唐山市滦州市平青乐线二期门口</t>
  </si>
  <si>
    <t>河北省唐山市玉田县散水头李家桥</t>
  </si>
  <si>
    <t>河北省唐山市遵化市西下营乡东沟路段</t>
  </si>
  <si>
    <t>河北省唐山市迁安市前丁官营村</t>
  </si>
  <si>
    <t>河北省唐山市丰南区新华路惠好医药前</t>
  </si>
  <si>
    <t>惠兴大街惠兴大街丰庆路至丰喜路天洋城门口</t>
  </si>
  <si>
    <t>中国河北省唐山市路北区大里街道兴源道212号</t>
  </si>
  <si>
    <t>河北省唐山市遵化市黎明园东区</t>
  </si>
  <si>
    <t>中国河北省唐山市滦南县建设路与崇法大街交叉口</t>
  </si>
  <si>
    <t>河北省唐山市路南区文化南北街文化北后街口</t>
  </si>
  <si>
    <t>青乐线3公里4米</t>
  </si>
  <si>
    <t>古冶区外环线北环三友矿山</t>
  </si>
  <si>
    <t>河北省唐山市滦南县滦海公路方泡村</t>
  </si>
  <si>
    <t>河北省唐山市遵化市引滦红绿灯路口</t>
  </si>
  <si>
    <t>河北省唐山市迁西县通武公路罗家屯镇路段</t>
  </si>
  <si>
    <t>河北省唐山市迁安市杨各庄镇皮甲窝村加油站</t>
  </si>
  <si>
    <t>河北省唐山市滦南县吴戴庄村里</t>
  </si>
  <si>
    <t>河北省唐山市滦州市S262(迁曹线)榛子镇高铁桥西侧处</t>
  </si>
  <si>
    <t>河北省唐山市迁西县金厂峪镇洪门店村路段</t>
  </si>
  <si>
    <t>河北省唐山市遵化市东新庄镇小马坊农村信用社门口</t>
  </si>
  <si>
    <t>河北省唐山市迁西县西环路与通武公路路口</t>
  </si>
  <si>
    <t>祺光路吴纸庄</t>
  </si>
  <si>
    <t>河北省唐山市滦南县南大街文体中心西侧</t>
  </si>
  <si>
    <t>河北省唐山市乐亭县港民街澜苑巷</t>
  </si>
  <si>
    <t>丰安大路惠宁大街电力大厦丰安大路惠泉大街家乐超市北</t>
  </si>
  <si>
    <t>河北省唐山市迁西县喜峰路沙河桥北爱国超市路段</t>
  </si>
  <si>
    <t>河北省唐山市滦州市S262(迁曹线)榛子镇麻湾坨村北路口处</t>
  </si>
  <si>
    <t>迁安市钢城路北西湖宾馆西侧停车场</t>
  </si>
  <si>
    <t>二环路李家庄南行100米</t>
  </si>
  <si>
    <t>河北省唐山市迁西县洒河桥镇洒河二村广场路段</t>
  </si>
  <si>
    <t>惠泉大街汇元街路口</t>
  </si>
  <si>
    <t>迁安市安新庄村南</t>
  </si>
  <si>
    <t>河北省唐山市遵化市新店子镇邮局路段</t>
  </si>
  <si>
    <t>河北省唐山市遵化市文礼西街新天奕路段</t>
  </si>
  <si>
    <t>河北省唐山市路北区48小区</t>
  </si>
  <si>
    <t>中国河北省唐山市曹妃甸区四农场秋中街</t>
  </si>
  <si>
    <t>中国河北省唐山市滦州市榛子镇育才路</t>
  </si>
  <si>
    <t>河北省唐山市开平区和谐路</t>
  </si>
  <si>
    <t>河北省唐山市滦州市迁曹高速64公里处</t>
  </si>
  <si>
    <t>河北省唐山市路北区老唐丰路裕华道口南约200米处</t>
  </si>
  <si>
    <t>唐山市迁西县S355(京建线)滦阳镇关姑寺村路段</t>
  </si>
  <si>
    <t>河北省唐山市迁安市杨柏线鑫达5号门</t>
  </si>
  <si>
    <t>河北省唐山市迁安市杨柏线鑫达5号门南500米</t>
  </si>
  <si>
    <t>河北省唐山市遵化市建明赵家庄</t>
  </si>
  <si>
    <t>河北省唐山市路北区西山道302号</t>
  </si>
  <si>
    <t>河北省唐山市玉田县鸦鸿桥镇西小淀村</t>
  </si>
  <si>
    <t>河北省唐山市遵化市朝阳路</t>
  </si>
  <si>
    <t>河北省唐山市丰南区唐爽路分洪河大桥西</t>
  </si>
  <si>
    <t>京哈线143公里200米唐山市丰润区冀龙水泥厂西</t>
  </si>
  <si>
    <t>河北省唐山市玉田县珠王线南杨庄村</t>
  </si>
  <si>
    <t>河北省唐山市迁西县通武公路与迎宾街交叉口</t>
  </si>
  <si>
    <t>河北省唐山市遵化市团瓢庄镇下庄村</t>
  </si>
  <si>
    <t>开放路西丽馨园小区内</t>
  </si>
  <si>
    <t>（祺光路南）明珠街城管局门口</t>
  </si>
  <si>
    <t>河北省唐山市曹妃甸区中山路与华安道交叉口</t>
  </si>
  <si>
    <t>路外滦州市西双山大院烧烤院里处</t>
  </si>
  <si>
    <t>河北省唐山市遵化市文化北路鑫源小区路段</t>
  </si>
  <si>
    <t>河北省唐山市滦州市G102(京抚线)榛子镇交通岗</t>
  </si>
  <si>
    <t>迁西县喜峰南路锦绣官邸路段</t>
  </si>
  <si>
    <t>平青乐线滦州市吴坎桥南侧处（260）</t>
  </si>
  <si>
    <t>滨河大街兴帝家园10米</t>
  </si>
  <si>
    <t>中国河北省唐山市迁安市迁安镇兆康街</t>
  </si>
  <si>
    <t>河北省唐山市遵化市文贸道</t>
  </si>
  <si>
    <t>河北省唐山市迁西县东莲花院镇农村信用社交叉口</t>
  </si>
  <si>
    <t>河北省唐山市玉田县林南仓镇林南仓信用社</t>
  </si>
  <si>
    <t>河北省唐山市遵化市民主村西大寺集市内</t>
  </si>
  <si>
    <t>河北省唐山市迁西县冶金工业路西侧</t>
  </si>
  <si>
    <t>河北省唐山市曹妃甸区通岛路与博学道交叉口</t>
  </si>
  <si>
    <t>迁西县龙兴路东环路与津源东街路口450米中交第三公路工程局有限公司门口路段</t>
  </si>
  <si>
    <t>河北省唐山市滦南县南大街交警大队门口</t>
  </si>
  <si>
    <t>(祺光路)姑苏园南</t>
  </si>
  <si>
    <t>河北省唐山市遵化市二中学校东边路段</t>
  </si>
  <si>
    <t>河北省唐山市迁西县罗家屯镇清河桥上</t>
  </si>
  <si>
    <t>河北省唐山市迁安市马兰社区三区21号楼下</t>
  </si>
  <si>
    <t>玉滨公路鸦鸿桥镇王北街村</t>
  </si>
  <si>
    <t>唐山市曹妃甸区南堡开发区新苑小区</t>
  </si>
  <si>
    <t>太平路幸福道口北路段</t>
  </si>
  <si>
    <t>河北省唐山市遵化市华明南路人民医院门口北侧</t>
  </si>
  <si>
    <t>河北省唐山市遵化市北二环东路悦涮路段</t>
  </si>
  <si>
    <t>河北省唐山市遵化市通华西街西环岛东侧</t>
  </si>
  <si>
    <t>河北省唐山市滦州市小闫营小学门口</t>
  </si>
  <si>
    <t>河北省唐山市迁西县上营镇佳君购物中心路段</t>
  </si>
  <si>
    <t>河北省唐山市乐亭县富强街148</t>
  </si>
  <si>
    <t>河北省唐山市路南区国防道13-1</t>
  </si>
  <si>
    <t>河北省唐山市古冶区赵各庄东北区29楼锅楼房路口</t>
  </si>
  <si>
    <t>河北省唐山市迁安市迁钢7号门</t>
  </si>
  <si>
    <t>河北省唐山市古冶区胜利道永盛路交叉口</t>
  </si>
  <si>
    <t>中国河北省唐山市迁安市迁安镇中三元街</t>
  </si>
  <si>
    <t>河北省唐山市汉沽管理区临津产业同联化工路段</t>
  </si>
  <si>
    <t>中国河北省唐山市迁安市迁安镇大三元街</t>
  </si>
  <si>
    <t>河北省唐山市路北南区妇幼停车场</t>
  </si>
  <si>
    <t>河北省唐山市丰南区荣成路天越公司院内</t>
  </si>
  <si>
    <t>河北省唐山市路南区稻齐路刘唐堡村口西260米附近</t>
  </si>
  <si>
    <t>中国河北省唐山市丰南区胥各庄镇银杏街</t>
  </si>
  <si>
    <t>河北省唐山市迁安市燕山大路1479号</t>
  </si>
  <si>
    <t>河北省唐山市路北区建设北路中段</t>
  </si>
  <si>
    <t>中国河北省唐山市迁安市迁安镇惠隆大街</t>
  </si>
  <si>
    <t>中国河北省唐山市迁安市迁安镇惠宁大街1115号</t>
  </si>
  <si>
    <t>河北省唐山市遵化市平安城中滩村</t>
  </si>
  <si>
    <t>河北省唐山市路北区朝阳东道</t>
  </si>
  <si>
    <t>河北省唐山市路北区第一阳光东街</t>
  </si>
  <si>
    <t>河北省唐山市丰南区纬三十路</t>
  </si>
  <si>
    <t>河北省唐山市遵化市凤凰北路龙凤祥苑路段</t>
  </si>
  <si>
    <t>河北省唐山市丰润区白官屯灌渠</t>
  </si>
  <si>
    <t>河北省唐山市路北区学院路26号</t>
  </si>
  <si>
    <t>河北省唐山市丰南区西纪各庄街里</t>
  </si>
  <si>
    <t>河北省唐山市路南区G205国际石材城口</t>
  </si>
  <si>
    <t>中国河北省唐山市丰润区浭阳街道文化路64</t>
  </si>
  <si>
    <t>中国河北省唐山市滦州市滦城路街道安康南路</t>
  </si>
  <si>
    <t>中国河北省唐山市路北区高新区街道龙富西道</t>
  </si>
  <si>
    <t>中国河北省唐山市遵化市苏家洼镇苏家洼村</t>
  </si>
  <si>
    <t>中国河北省唐山市路南区文化北后街街道文化办事处门口</t>
  </si>
  <si>
    <t>中国河北省唐山市路北区文化路街道北新西道辅路</t>
  </si>
  <si>
    <t>河北省唐山市玉田县遵宝线黄土坎大桥</t>
  </si>
  <si>
    <t>河北省唐山市丰润区万隆</t>
  </si>
  <si>
    <t>中国河北省唐山市丰润区燕山路街道福源小巷</t>
  </si>
  <si>
    <t>中国河北省唐山市丰南区大新庄镇李公道道口</t>
  </si>
  <si>
    <t>河北省唐山市路北区华岩北路233号</t>
  </si>
  <si>
    <t>中国河北省唐山市丰润区燕山路街道光华道139</t>
  </si>
  <si>
    <t>中国河北省唐山市路北区缸窑街道河东路</t>
  </si>
  <si>
    <t>河北省唐山市开平区开越路东八里村内</t>
  </si>
  <si>
    <t>河北省唐山市玉田县板桥镇香小线</t>
  </si>
  <si>
    <t>中国河北省唐山市路南区广场街道新华西道30-9</t>
  </si>
  <si>
    <t>中国河北省唐山市玉田县旭升路玉伯庸大街交叉口</t>
  </si>
  <si>
    <t>中国河北省唐山市丰润区王官营镇丰董线施家营路段</t>
  </si>
  <si>
    <t>河北省唐山市丰南区黄各庄农贸市场</t>
  </si>
  <si>
    <t>中国河北省唐山市丰南区港岛中心地下停车场内</t>
  </si>
  <si>
    <t>中国河北省唐山市开平区河联园小区C区南门</t>
  </si>
  <si>
    <t>河北省唐山市遵化市华庚道50号</t>
  </si>
  <si>
    <t>中国河北省唐山市开平区开平镇开越路花海国际门口</t>
  </si>
  <si>
    <t>中国河北省唐山市遵化市地北头镇光明中街</t>
  </si>
  <si>
    <t>河北省唐山市丰南区站前路铁男楼西</t>
  </si>
  <si>
    <t>中国河北省唐山市开平区开平镇开越路299号-a区-101</t>
  </si>
  <si>
    <t>中国河北省唐山市丰润区城西五中路段</t>
  </si>
  <si>
    <t>中国河北省唐山市丰南区黄各庄镇惠惠达老公寓</t>
  </si>
  <si>
    <t>河北省唐山市路北区卫国道20号</t>
  </si>
  <si>
    <t>河北省唐山市丰润区幸福道与厂前路交叉口</t>
  </si>
  <si>
    <t>河北省唐山市路北区体育馆道2号</t>
  </si>
  <si>
    <t>河北省唐山市开平区唐马路红玫瑰骨质瓷东侧</t>
  </si>
  <si>
    <t>河北省唐山市丰润区幸福道丽景融城路段</t>
  </si>
  <si>
    <t>中国河北省唐山市丰南区疏港路纵横钢铁6号门前</t>
  </si>
  <si>
    <t>中国河北省唐山市丰南区钱营镇唐港线曹各庄路口</t>
  </si>
  <si>
    <t>河北省唐山市遵化市文化路42号</t>
  </si>
  <si>
    <t>河北省唐山市丰南区三中门口</t>
  </si>
  <si>
    <t>中国河北省唐山市丰南区新华路与清源街交口北</t>
  </si>
  <si>
    <t>中国河北省唐山市丰润区杨家铺村内</t>
  </si>
  <si>
    <t>中国河北省唐山市曹妃甸区北外环与大通路交叉口</t>
  </si>
  <si>
    <t>中国河北省唐山市汉沽管理区光明路第一小学路段</t>
  </si>
  <si>
    <t>河北省唐山市丰润区幸福道与滨河南道交叉口</t>
  </si>
  <si>
    <t>河北省唐山市滦南县和谐路与满大街交叉口</t>
  </si>
  <si>
    <t>河北省唐山市芦台经济开发区岭头村公路</t>
  </si>
  <si>
    <t>中国河北省唐山市路北区钓鱼台街道龙泽北路53号</t>
  </si>
  <si>
    <t>中国河北省唐山市丰润区昌盛桥路段</t>
  </si>
  <si>
    <t>河北省唐山市丰南区滨河南大街</t>
  </si>
  <si>
    <t>河北省唐山市滦州市S262(迁曹线)茨榆坨镇今业龙路口红绿灯处</t>
  </si>
  <si>
    <t>潮洛窝镇徐家胡同村大埝</t>
  </si>
  <si>
    <t>河北省唐山市路北区政府后街</t>
  </si>
  <si>
    <t>遵宝线26公里700米</t>
  </si>
  <si>
    <t>河北省唐山市遵化市东双城路段</t>
  </si>
  <si>
    <t>河北省唐山市滦州市天佑堤</t>
  </si>
  <si>
    <t>中国河北省唐山市滦南县扒齿港镇耀东水泥厂北侧</t>
  </si>
  <si>
    <t>河北省唐山市遵化市兴旺寨镇恋乡小镇门口处</t>
  </si>
  <si>
    <t>河北省唐山市遵化市通华西街西环岛东侧路段</t>
  </si>
  <si>
    <t>河北省唐山市遵化市堡子店镇孟家铺村西路口</t>
  </si>
  <si>
    <t>正兴道明湖路150米</t>
  </si>
  <si>
    <t>河北省唐山市乐亭县发展大道二中路口</t>
  </si>
  <si>
    <t>杨家板桥镇杨家板桥村</t>
  </si>
  <si>
    <t>河北省唐山市迁西县亨旺大道瑞兆激光有限公司路段</t>
  </si>
  <si>
    <t>河北省唐山市玉田县银河大街</t>
  </si>
  <si>
    <t>河北省唐山市乐亭县致富街</t>
  </si>
  <si>
    <t>河北省唐山市滦州市滦迁线与508国道交叉口红绿灯处</t>
  </si>
  <si>
    <t>河北省唐山市丰南区G205国道盈升钢材市场一号门附近</t>
  </si>
  <si>
    <t>孤树镇孤树镇中学</t>
  </si>
  <si>
    <t>河北省唐山市258乡道詹官屯东第一红绿灯</t>
  </si>
  <si>
    <t>河北省唐山市路北区西电路203号</t>
  </si>
  <si>
    <t>古冶区外环线南外环小寨收费站</t>
  </si>
  <si>
    <t>河北省唐山市玉田县鸦鸿桥西美红绿灯</t>
  </si>
  <si>
    <t>河北省唐山市丰润区火石营火西村</t>
  </si>
  <si>
    <t>河北省唐山市玉田县玉滨公路散水头路口</t>
  </si>
  <si>
    <t>河北省唐山市曹妃甸区迁曹线二期门口</t>
  </si>
  <si>
    <t>河北省唐山市玉田县林南仓路口</t>
  </si>
  <si>
    <t>河北省唐山市玉田县鼓楼北街</t>
  </si>
  <si>
    <t>河北省唐山市路北区站前路与南新道交叉口南</t>
  </si>
  <si>
    <t>光明路光明路兴源道口凤凰世嘉小区</t>
  </si>
  <si>
    <t>河北省唐山市遵化市田庄村东</t>
  </si>
  <si>
    <t>中国河北省唐山市遵化市东陵满族乡堡东线</t>
  </si>
  <si>
    <t>中国河北省唐山市路北区乔屯街道龙泽南路36号</t>
  </si>
  <si>
    <t>河北省唐山市遵化市兴旺寨镇兴旺寨村内</t>
  </si>
  <si>
    <t>中国河北省唐山市遵化市西二环北路</t>
  </si>
  <si>
    <t>河北省唐山市乐亭县宝丰街与永安路交叉路口</t>
  </si>
  <si>
    <t>中国河北省唐山市曹妃甸区唐海镇兴海大街</t>
  </si>
  <si>
    <t>河北省唐山市滦州市平安路</t>
  </si>
  <si>
    <t>中国河北省唐山市路北区东新村街道建华东道</t>
  </si>
  <si>
    <t>中国河北省唐山市路北区钓鱼台街道龙泽北路129号</t>
  </si>
  <si>
    <t>中国河北省唐山市路北区龙东街道龙富东道</t>
  </si>
  <si>
    <t>河北省唐山市路北区西电路193号</t>
  </si>
  <si>
    <t>乡间路滦州市邸庄村里处</t>
  </si>
  <si>
    <t>河北省唐山市滦州市榛子镇华文驾校南侧十字路口处</t>
  </si>
  <si>
    <t>河北省唐山市玉田县亮甲店镇孔五官屯村南</t>
  </si>
  <si>
    <t>河北省唐山市古冶区越古路</t>
  </si>
  <si>
    <t>河北省唐山市玉田县东姚庄村</t>
  </si>
  <si>
    <t>河北省唐山市滦州市新陈营村</t>
  </si>
  <si>
    <t>丰南区大翟庄三村村内十字路口</t>
  </si>
  <si>
    <t>河北省唐山市迁安市正大制管厂区内</t>
  </si>
  <si>
    <t>曹妃甸工业区博学道西通立交桥东100米中分带处</t>
  </si>
  <si>
    <t>中国河北省唐山市路南区女织寨镇一号大街</t>
  </si>
  <si>
    <t>河北省唐山市玉田县东城路</t>
  </si>
  <si>
    <t>河北省唐山市玉田县玉滨公路鸦鸿桥高速口</t>
  </si>
  <si>
    <t>河北省唐山市迁安市前胡庄变电站</t>
  </si>
  <si>
    <t>河北省唐山市迁安市南丘村</t>
  </si>
  <si>
    <t>河北省唐山市乐亭县乐北线下马坨路口</t>
  </si>
  <si>
    <t>曹妃甸工业区置业道与中山路交叉口</t>
  </si>
  <si>
    <t>河北省唐山市路北区新华道新湖路</t>
  </si>
  <si>
    <t>玉田县珠虹线福军菜站路段</t>
  </si>
  <si>
    <t>河北省唐山市玉田县遵宝路口东</t>
  </si>
  <si>
    <t>河北省唐山市遵化市京环线与平东线交叉口</t>
  </si>
  <si>
    <t>河北省唐山市路北区卫国路建华道口。</t>
  </si>
  <si>
    <t>平青路平青路人民道路口802米</t>
  </si>
  <si>
    <t>河北省唐山市乐亭县茂北街乐亭华逸房地产开发有限公司门口</t>
  </si>
  <si>
    <t>河北省遵化市石门镇窄各庄村内</t>
  </si>
  <si>
    <t>河北省唐山市路北区友谊东辅路大宣羊杂面门口</t>
  </si>
  <si>
    <t>河北省唐山市路南区西电路107号</t>
  </si>
  <si>
    <t>河北省唐山市玉田县亮甲店袁庄村</t>
  </si>
  <si>
    <t>玉田县南外环五岔口</t>
  </si>
  <si>
    <t>河北省唐山市遵化市建明东街教厂路段</t>
  </si>
  <si>
    <t>河北省唐山市丰南区西南环线么家泊大桥南</t>
  </si>
  <si>
    <t>唐海线大新庄镇石味先饭店前</t>
  </si>
  <si>
    <t>河北省唐山市芦台经济开发区大通路</t>
  </si>
  <si>
    <t>河北省唐山市迁安市燕山大桥</t>
  </si>
  <si>
    <t>(迁卢线)碧清泉路口</t>
  </si>
  <si>
    <t>河北省唐山市古冶区唐林南路新磊饺子馆北</t>
  </si>
  <si>
    <t>河北省唐山市滦州市沈官营三村</t>
  </si>
  <si>
    <t>河北省唐山市路北区大里路48</t>
  </si>
  <si>
    <t>河北省唐山市路北区兴源道151号</t>
  </si>
  <si>
    <t>河北省唐山市乐亭县大钊路与觅园街交叉路口</t>
  </si>
  <si>
    <t>中国河北省唐山市丰南区黑沿子镇黑沿子东村小学</t>
  </si>
  <si>
    <t>中国河北省唐山市路北区钓鱼台街道龙泽北路44号</t>
  </si>
  <si>
    <t>中国河北省唐山市丰润区新军屯镇云通库门口</t>
  </si>
  <si>
    <t>河北省唐山市路北区建设北路宋各庄村内</t>
  </si>
  <si>
    <t>河北省唐山市遵化市G230(北三环东路)新果菜市场路口</t>
  </si>
  <si>
    <t>河北省唐山市迁西县景忠西街73号</t>
  </si>
  <si>
    <t>中国河北省唐山市滦南县友谊路鼎盛花园105楼下</t>
  </si>
  <si>
    <t>中国河北省唐山市迁西县汉儿庄镇石门子村路段</t>
  </si>
  <si>
    <t>河北省唐山市路北区龙泽路长宁道南200米</t>
  </si>
  <si>
    <t>中国河北省唐山市丰南区胥各庄镇水景花苑</t>
  </si>
  <si>
    <t>中国河北省唐山市迁西县兴城镇长城北路16号</t>
  </si>
  <si>
    <t>河北省唐山市遵化市燕山西街</t>
  </si>
  <si>
    <t>中国河北省唐山市玉田县虹桥镇S123(玉滨公路)</t>
  </si>
  <si>
    <t>中国河北省唐山市玉田县文明街与清风路交叉口</t>
  </si>
  <si>
    <t>中国河北省唐山市路北区高新区街道大学道慈瑞体检门前</t>
  </si>
  <si>
    <t>河北省唐山市丰南区东田庄益民桥</t>
  </si>
  <si>
    <t>中国河北省唐山市滦南县友谊路街道建设路</t>
  </si>
  <si>
    <t>河北省唐山市路南区新华东道11中对面</t>
  </si>
  <si>
    <t>中国河北省唐山市路北区钓鱼台街道河西路16号</t>
  </si>
  <si>
    <t>河北省唐山市丰润区丰韩路11号</t>
  </si>
  <si>
    <t>中国河北省唐山市丰南区东田庄镇崔庄户惠民街村委会</t>
  </si>
  <si>
    <t>河北省唐山市滦南县南边庄子村北</t>
  </si>
  <si>
    <t>中国河北省唐山市滦南县青坨营镇G508(迁曹线)油盘庄南头加油站</t>
  </si>
  <si>
    <t>河北省唐山市滦州市小横山营村</t>
  </si>
  <si>
    <t>中国河北省唐山市丰润区燕山路奥德森汽修门前</t>
  </si>
  <si>
    <t>河北省唐山市丰南区教育街66号中医院门口</t>
  </si>
  <si>
    <t>河北省唐山市路北区滨河路北新道东</t>
  </si>
  <si>
    <t>中国河北省唐山市丰润区蒙牛门口</t>
  </si>
  <si>
    <t>中国河北省唐山市丰润区二化红路灯</t>
  </si>
  <si>
    <t>中国河北省唐山市丰润区丰津公路太平路交叉口</t>
  </si>
  <si>
    <t>中国河北省唐山市曹妃甸区迁曹线文丰钢厂中国石油加油站</t>
  </si>
  <si>
    <t>中国河北省唐山市遵化市遵化镇镇海东街</t>
  </si>
  <si>
    <t>河北省唐山市汉沽管理区北陈泽祥浴池门口</t>
  </si>
  <si>
    <t>河北省唐山市滦南县G508(迁曹线)油盘庄村东</t>
  </si>
  <si>
    <t>中国河北省唐山市丰润区丰润镇唐丰快速南台口</t>
  </si>
  <si>
    <t>中国河北省唐山市玉田县伯庸大街与玉月路交叉口</t>
  </si>
  <si>
    <t>中国河北省唐山市丰润区丰登坞镇隆丰园小区</t>
  </si>
  <si>
    <t>中国河北省唐山市丰南区大新庄镇S263中国石化加油站道口</t>
  </si>
  <si>
    <t>河北省唐山市滦州市榛子镇后甸子村内处</t>
  </si>
  <si>
    <t>河北省唐山市丰南区G509钱营卫生院</t>
  </si>
  <si>
    <t>河北省唐山市玉田县玉田镇绿洲新城小区</t>
  </si>
  <si>
    <t>中国河北省唐山市丰南区柳树瞿阝镇范彭线韩家圈泽信搅拌站</t>
  </si>
  <si>
    <t>河北省唐山市路北区滨河路北新道北约1000米</t>
  </si>
  <si>
    <t>中国河北省唐山市丰润区林荫路正丰钢铁南</t>
  </si>
  <si>
    <t>中国河北省唐山市丰润区二环与唐丰路交叉口</t>
  </si>
  <si>
    <t>河北省唐山市丰南区正泰街县医院南门口对面</t>
  </si>
  <si>
    <t>河北省唐山市路北区兴源道177号</t>
  </si>
  <si>
    <t>中国河北省唐山市丰南区丰南南高速路口</t>
  </si>
  <si>
    <t>河北省唐山市汉沽管理区碧桂园小区</t>
  </si>
  <si>
    <t>中国河北省唐山市玉田县遵宝线超限站南</t>
  </si>
  <si>
    <t>河北省唐山市滦州市燕山大街98号</t>
  </si>
  <si>
    <t>河北省唐山市路北区建华到缸窑路西约200米</t>
  </si>
  <si>
    <t>中国河北省唐山市路南区达谢庄后街街道复兴路171号</t>
  </si>
  <si>
    <t>玉田县西环路与文明街交叉口</t>
  </si>
  <si>
    <t>河北省唐山市遵化市朝阳路依水金河湾路段</t>
  </si>
  <si>
    <t>河北省唐山市迁安市钢城大街石岩庄社区</t>
  </si>
  <si>
    <t>河北省唐山市芦台经济开发区大通路与工业园区路交口</t>
  </si>
  <si>
    <t>河北省唐山市遵化市西下营小学门口路段</t>
  </si>
  <si>
    <t>河北省唐山市丰润区曹雪芹西道3</t>
  </si>
  <si>
    <t>河北省唐山市玉田县旭升公园停车场</t>
  </si>
  <si>
    <t>路外路外滦县其他地段100米</t>
  </si>
  <si>
    <t>曹妃甸工业区中山路置业道口</t>
  </si>
  <si>
    <t>河北省唐山市曹妃甸区创业大街暖通热力</t>
  </si>
  <si>
    <t>河北省唐山市乐亭县文化大街滨港怡园门口</t>
  </si>
  <si>
    <t>河北省唐山市滦州市东安各庄高速口匝道</t>
  </si>
  <si>
    <t>河北省唐山市迁安市祺光路张官营路口</t>
  </si>
  <si>
    <t>河北省唐山市丰南区贝氏体钢铁东</t>
  </si>
  <si>
    <t>河北省唐山市迁西县洒河桥镇农村信用社路段</t>
  </si>
  <si>
    <t>河北省唐山市滦州市滦新街21号</t>
  </si>
  <si>
    <t>中国河北省唐山市迁安市迁安镇惠泉大街与明珠街路口</t>
  </si>
  <si>
    <t>河北省唐山市丰南区黄各庄小学道口</t>
  </si>
  <si>
    <t>河北省唐山市路北区朝阳道老唐丰路口</t>
  </si>
  <si>
    <t>文明街与繁荣路交叉口</t>
  </si>
  <si>
    <t>河北省唐山市迁西县喜峰北路与通武公路交叉口</t>
  </si>
  <si>
    <t>中国河北省唐山市玉田县文明街与繁荣路交叉口</t>
  </si>
  <si>
    <t>河北省唐山市乐亭县高孙庄村</t>
  </si>
  <si>
    <t>河北省唐山市迁安市夏官营镇爱车坊北路口处</t>
  </si>
  <si>
    <t>河北省唐山市滦州市油榨镇油榨村南处</t>
  </si>
  <si>
    <t>河北省唐山市曹妃甸区迎宾路中医院</t>
  </si>
  <si>
    <t>河北省唐山市迁安市昌盛大路620</t>
  </si>
  <si>
    <t>河北省唐山市路北区西山道244号</t>
  </si>
  <si>
    <t>滦州市康迈小区4号楼西侧</t>
  </si>
  <si>
    <t>河北省唐山市路北区裕华东道70</t>
  </si>
  <si>
    <t>河北省唐山市乐亭县汀李线富与康街路口</t>
  </si>
  <si>
    <t>中国河北省唐山市路南区文化北后街街道文化南北街138号</t>
  </si>
  <si>
    <t>河北省唐山市路南区增盛东街10</t>
  </si>
  <si>
    <t>河北省唐山市玉田县南环路药王庙</t>
  </si>
  <si>
    <t>河北省唐山市海港经济开发区盛世景苑北门</t>
  </si>
  <si>
    <t>河北省唐山市遵化市马兰峪镇民族医院门口</t>
  </si>
  <si>
    <t>河北省唐山市迁安市惠宁大街双吉路</t>
  </si>
  <si>
    <t>河北省唐山市滦州市何茨线油榨镇油榨村东处</t>
  </si>
  <si>
    <t>河北省唐山市迁安市燕山大路南岗南侧</t>
  </si>
  <si>
    <t>河北省唐山市芦台经济开发区万尔特钢结构公司门前</t>
  </si>
  <si>
    <t>河北省唐山市滦州市小山村北</t>
  </si>
  <si>
    <t>河北省唐山市玉田县石臼窝芝麻窝</t>
  </si>
  <si>
    <t>河北省唐山市玉田县西环路与豪门街交叉口</t>
  </si>
  <si>
    <t>新华道振华商场南口</t>
  </si>
  <si>
    <t>河北省唐山市曹妃甸区垦丰大街39-14</t>
  </si>
  <si>
    <t>河北省唐山市迁安市金水豪庭24号楼下</t>
  </si>
  <si>
    <t>河北省唐山市丰南区文化大街东湖家万佳停车场</t>
  </si>
  <si>
    <t>河北省唐山市迁安市花园街972号</t>
  </si>
  <si>
    <t>河北省唐山市玉田县西城路好想来</t>
  </si>
  <si>
    <t>河北省唐山市丰南区水景花苑501栋南</t>
  </si>
  <si>
    <t>河北省唐山市滦南县团结路与影后巷交叉口</t>
  </si>
  <si>
    <t>河北省唐山市玉田县旭升路与遵宝线交叉口</t>
  </si>
  <si>
    <t>102国道玉田县亮甲店中学路段</t>
  </si>
  <si>
    <t>河北省唐山市丰南区建设路五街市场东门口</t>
  </si>
  <si>
    <t>河北省唐山市遵化市文礼西街3号楼楼下</t>
  </si>
  <si>
    <t>河北省唐山市遵化市文都北胡同工会西路段</t>
  </si>
  <si>
    <t>芦苇庄-姬庄与G508过道路口处</t>
  </si>
  <si>
    <t>河北省唐山市汉沽管理区运河路与裴庄闸交口</t>
  </si>
  <si>
    <t>河北省唐山市开平区西五里屯村内</t>
  </si>
  <si>
    <t>河北省唐山市玉田县鸦鸿桥镇大冯庄村</t>
  </si>
  <si>
    <t>河北省唐山市路北区G509辅路</t>
  </si>
  <si>
    <t>河北省唐山市路北区天元骏景小区</t>
  </si>
  <si>
    <t>河北省唐山市路北区友谊东辅路裕华道北</t>
  </si>
  <si>
    <t>中国河北省唐山市开平区新约克小镇二期209楼</t>
  </si>
  <si>
    <t>中国河北省唐山市丰南区胥各庄镇站前南路祥清桥南</t>
  </si>
  <si>
    <t>河北省唐山市路北区河茵路60</t>
  </si>
  <si>
    <t>中国河北省唐山市丰南区小集镇鸭子庄村</t>
  </si>
  <si>
    <t>中国河北省唐山市迁西县栗乡街道景忠西街商贸城路段</t>
  </si>
  <si>
    <t>中国河北省唐山市丰南区王兰庄镇政府北行50米</t>
  </si>
  <si>
    <t>中国河北省唐山市曹妃甸区曹妃甸工业区平三路</t>
  </si>
  <si>
    <t>中国河北省唐山市丰润区石各庄村南</t>
  </si>
  <si>
    <t>河北省唐山市开平区越古路小营村附近</t>
  </si>
  <si>
    <t>河北省唐山市迁西县冶金工业路</t>
  </si>
  <si>
    <t>河北省唐山市高新区二环路沙雾庄口</t>
  </si>
  <si>
    <t>中国河北省唐山市迁西县白庙子镇福营气站路段</t>
  </si>
  <si>
    <t>河北省唐山市遵化市圪塔坨路段</t>
  </si>
  <si>
    <t>河北省唐山市丰润区七树庄农业银行门口路段</t>
  </si>
  <si>
    <t>河北省唐山市开平区创元道</t>
  </si>
  <si>
    <t>中国河北省唐山市丰南镇阜民街与站前南路口</t>
  </si>
  <si>
    <t>中国河北省唐山市滦州市平青乐线立交桥南处</t>
  </si>
  <si>
    <t>中国河北省唐山市遵化市东新庄镇S264(王各庄桥)</t>
  </si>
  <si>
    <t>中国河北省唐山市丰润区丰润镇公路港院内路段</t>
  </si>
  <si>
    <t>中国河北省唐山市丰南区大新庄镇大裴庄村</t>
  </si>
  <si>
    <t>中国河北省唐山市遵化市南关大桥锦江之星停车场出口</t>
  </si>
  <si>
    <t>中国河北省唐山市路南区启新环岛路段</t>
  </si>
  <si>
    <t>中国河北省唐山市丰润区丰润镇梧桐路</t>
  </si>
  <si>
    <t>中国河北省唐山市丰润区沙流河镇G102(京抚线)保泰丁字路口路段</t>
  </si>
  <si>
    <t>中国河北省唐山市路北区高新区街道龙富南道240号</t>
  </si>
  <si>
    <t>中国河北省唐山市丰南区黄各庄镇奇缘酒楼门口</t>
  </si>
  <si>
    <t>中国河北省唐山市丰南区西葛镇蛮子坨村里</t>
  </si>
  <si>
    <t>中国河北省唐山市丰南区黄各庄镇惠泽家园门口</t>
  </si>
  <si>
    <t>河北省唐山市路南区南新西道19号-4</t>
  </si>
  <si>
    <t>中国河北省唐山市丰润区浭阳街道曹雪芹西道辅路</t>
  </si>
  <si>
    <t>唐山市开平区开越路北五道口</t>
  </si>
  <si>
    <t>河北省唐山市路北区新华都展览路口</t>
  </si>
  <si>
    <t>河北省唐山市滦州市G205(山深线)</t>
  </si>
  <si>
    <t>河北省唐山市路南区南湖大道唐柏路口</t>
  </si>
  <si>
    <t>河北省唐山市开平区大代庄村里</t>
  </si>
  <si>
    <t>中国河北省唐山市路南区永红桥街道增盛路1号</t>
  </si>
  <si>
    <t>中国河北省唐山市遵化市平安城镇西小庄村</t>
  </si>
  <si>
    <t>河北省唐山市路北区卫国北路建欣园小区</t>
  </si>
  <si>
    <t>中国河北省唐山市路南区女织寨镇学警路</t>
  </si>
  <si>
    <t>河北省唐山市遵化市G112(京环线)夏庄子村口</t>
  </si>
  <si>
    <t>沿海公路与386乡道交口</t>
  </si>
  <si>
    <t>中国河北省唐山市路北区文化路街道建设南路61号</t>
  </si>
  <si>
    <t>河北省唐山市遵化市马兰峪魏进河村路段堡东线</t>
  </si>
  <si>
    <t>河北省唐山市迁安市迁擂路小营村路口</t>
  </si>
  <si>
    <t>河北省遵化市堡子店镇堡子店村</t>
  </si>
  <si>
    <t>河北省唐山市路北区国防道198号</t>
  </si>
  <si>
    <t>河北省唐山市滦州市王店子镇张家庄村十字路口处</t>
  </si>
  <si>
    <t>河北省唐山市玉田县陈家铺乡大定府村路口</t>
  </si>
  <si>
    <t>玉田县郭新线西三乐台村</t>
  </si>
  <si>
    <t>河北省唐山市遵化市新人民医院院内</t>
  </si>
  <si>
    <t>河北省唐山市遵化市学汉坨路段</t>
  </si>
  <si>
    <t>河北省唐山市滦州市滦古线与G508路口</t>
  </si>
  <si>
    <t>河北省唐山市乐亭县乐北线新民加油站</t>
  </si>
  <si>
    <t>河北省唐山市路南区警曹路</t>
  </si>
  <si>
    <t>河北省唐山市迁安市建昌营北</t>
  </si>
  <si>
    <t>玉田县鸦鸿桥西轩湖甸大埝</t>
  </si>
  <si>
    <t>玉田县西环路盛华车检路口</t>
  </si>
  <si>
    <t>河北省唐山市路北区国防道光明路北</t>
  </si>
  <si>
    <t>河北省唐山市路北区裕丰街169</t>
  </si>
  <si>
    <t>经十二路沟南庄村北</t>
  </si>
  <si>
    <t>河北省唐山市玉田县北王庄铁路桥</t>
  </si>
  <si>
    <t>新北外环高平北门口</t>
  </si>
  <si>
    <t>YE05－孟大寨村西凯园物流北</t>
  </si>
  <si>
    <t>乐亭县西外环与富强街路口</t>
  </si>
  <si>
    <t>河北省唐山市遵化市平东线</t>
  </si>
  <si>
    <t>河北省唐山市迁西县东荒峪村路段</t>
  </si>
  <si>
    <t>河北省唐山市迁安市镇惠宁大街南岗路口</t>
  </si>
  <si>
    <t>河北省唐山市迁西县喜峰中路龙栖书院路段</t>
  </si>
  <si>
    <t>河北省唐山市迁西县罗家屯镇罗家屯三村路段</t>
  </si>
  <si>
    <t>滦州路与人民道交叉口处</t>
  </si>
  <si>
    <t>河北省唐山市乐亭县S364小高滩铁路口</t>
  </si>
  <si>
    <t>河北省唐山市路北区北新道</t>
  </si>
  <si>
    <t>(野兴路)迁安市野鸡坨邵家营村北</t>
  </si>
  <si>
    <t>迁安市迁擂路马兰社区红绿灯路口北侧</t>
  </si>
  <si>
    <t>钢城路钢城桥东路口</t>
  </si>
  <si>
    <t>河北省唐山市迁西县旧城乡郭沟村路段</t>
  </si>
  <si>
    <t>河北省唐山市路北区国防西道唐丰路东300米</t>
  </si>
  <si>
    <t>河北省唐山市滦南县滦海公路东王店村口</t>
  </si>
  <si>
    <t>河北省唐山市遵化市东二环森林公园路段</t>
  </si>
  <si>
    <t>河北省唐山市丰南区唐海线稻香园灶台鱼前</t>
  </si>
  <si>
    <t>唐通线玉田县孟二庄村</t>
  </si>
  <si>
    <t>河北省唐山市丰润区常庄乡金川院村庄里路段</t>
  </si>
  <si>
    <t>丰喜路丰喜路与惠兴大街交叉口0米</t>
  </si>
  <si>
    <t>遵宝线12公里东新庄镇东新庄村路段</t>
  </si>
  <si>
    <t>河北省唐山市遵化市大田庄村</t>
  </si>
  <si>
    <t>河北省唐山市南新道站前路东</t>
  </si>
  <si>
    <t>虫儿林村里</t>
  </si>
  <si>
    <t>河北省唐山市玉田县刘现庄村</t>
  </si>
  <si>
    <t>河北省唐山市丰润区东山桥上路段</t>
  </si>
  <si>
    <t>山深线滦县滦丰电力器材有限公司门口（95公里+200米）处</t>
  </si>
  <si>
    <t>林西道林西道古范路土产道口</t>
  </si>
  <si>
    <t>河北省唐山市迁西县尹庄乡刘台村路段</t>
  </si>
  <si>
    <t>迁安燕山大路喜结麻花店前</t>
  </si>
  <si>
    <t>惠泉大街惠泉大街0米</t>
  </si>
  <si>
    <t>河北省唐山市曹妃甸区文丰特钢门口</t>
  </si>
  <si>
    <t>迁安市扣庄古松庄段家沟村</t>
  </si>
  <si>
    <t>河北省唐山市遵化市瓦子庄村内</t>
  </si>
  <si>
    <t>（钢城路）人民医院发热门诊</t>
  </si>
  <si>
    <t>迁安燕山大路燕山大路南四环</t>
  </si>
  <si>
    <t>河北省唐山市滦南县建设路绿景中心城104栋楼下</t>
  </si>
  <si>
    <t>迁曹高速滦州市迁安方向K46+200米处</t>
  </si>
  <si>
    <t>迁安燕山大路燕山大路大三元街南</t>
  </si>
  <si>
    <t>河北省唐山市玉田县新兴街与繁荣路交叉口东</t>
  </si>
  <si>
    <t>河北省唐山市曹妃甸区红赫世家2号车库路口</t>
  </si>
  <si>
    <t>玉田县林南仓镇温州熟食</t>
  </si>
  <si>
    <t>河北省唐山市玉田县燕山路梧桐家园小区底商</t>
  </si>
  <si>
    <t>丰庆路 与惠安大街交叉口</t>
  </si>
  <si>
    <t>河北省唐山市乐亭县毛会路</t>
  </si>
  <si>
    <t>文化大街丰南唐人街大桥上</t>
  </si>
  <si>
    <t>河北省唐山市迁安市杨柏线与惠昌大街路口</t>
  </si>
  <si>
    <t>河北省唐山市路北区裕华道199号</t>
  </si>
  <si>
    <t>河北省唐山市玉田县玉滨公路珠树坞二村路口</t>
  </si>
  <si>
    <t>上兰线闫家店镇提岭寨村</t>
  </si>
  <si>
    <t>滨海大道与迎祥路交叉口</t>
  </si>
  <si>
    <t>迁擂路延伸线漫水桥北侧</t>
  </si>
  <si>
    <t>河北省唐山市遵化市通武公路鸡鸣村路段</t>
  </si>
  <si>
    <t>河北省唐山市遵化市东陵满族乡兴隆泉村村北路段</t>
  </si>
  <si>
    <t>人民道友谊里小区B号楼下</t>
  </si>
  <si>
    <t>河北省唐山市丰润区银河路唐百物流园</t>
  </si>
  <si>
    <t>(钢城路)南岗路口</t>
  </si>
  <si>
    <t>河北省唐山市滦州市508国道与滦古路交叉路口西侧</t>
  </si>
  <si>
    <t>万灵公路6公里西晒甲山村内</t>
  </si>
  <si>
    <t>明珠街明珠街兴安街道办事处东路口</t>
  </si>
  <si>
    <t>丰乐大路燕阳小区22号楼下</t>
  </si>
  <si>
    <t>河北省唐山市丰南区南孙庄镇刘胡庄村</t>
  </si>
  <si>
    <t>中国河北省唐山市丰润区车轴山路与物流大道交叉口</t>
  </si>
  <si>
    <t>中国河北省唐山市遵化市西留村镇学汉坨路段</t>
  </si>
  <si>
    <t>河北省唐山市曹妃甸区新城大道是滴路口</t>
  </si>
  <si>
    <t>河北省唐山市遵化市大老峪村</t>
  </si>
  <si>
    <t>河北省唐山市遵化市南三环路口</t>
  </si>
  <si>
    <t>滦州市建华路与胜利道交叉口南侧</t>
  </si>
  <si>
    <t>新北外环古滦河公园南</t>
  </si>
  <si>
    <t>遵宝线玉田县药王庙路口</t>
  </si>
  <si>
    <t>河北省唐山市滦州市响堂二期信号灯西侧</t>
  </si>
  <si>
    <t>河北省唐山市迁安市洼里村东段</t>
  </si>
  <si>
    <t>河北省唐山市遵化市碰碰凉路口东侧</t>
  </si>
  <si>
    <t>河北省唐山市迁安市平青乐线东侧大桥庄村</t>
  </si>
  <si>
    <t>惠宁大街一实小</t>
  </si>
  <si>
    <t>河北省唐山市曹妃甸区西环路与滨海大街路口</t>
  </si>
  <si>
    <t>彭李路15公里15米</t>
  </si>
  <si>
    <t>滨河大街02部队小区门口</t>
  </si>
  <si>
    <t>河北省唐山市路南区新华西道47</t>
  </si>
  <si>
    <t>燕山大路野鸡坨镇卜官营村</t>
  </si>
  <si>
    <t>中国河北省唐山市丰南区黑沿子镇纵横钢铁厂里</t>
  </si>
  <si>
    <t>河北省唐山市曹妃甸区垦丰大街与长丰路路口东100米</t>
  </si>
  <si>
    <t>河北省唐山市乐亭县永安南路102号</t>
  </si>
  <si>
    <t>河北省唐山市曹妃甸区湿地路口</t>
  </si>
  <si>
    <t>河北省唐山市南湖妇幼北门</t>
  </si>
  <si>
    <t>中国河北省唐山市路南区广场街道建设南路22号</t>
  </si>
  <si>
    <t>河北省唐山市滦南县城焦化厂东门</t>
  </si>
  <si>
    <t>河北省唐山市乐亭县海安路正兴7号楼</t>
  </si>
  <si>
    <t>河北省唐山市路北区政府北街</t>
  </si>
  <si>
    <t>滦州市滦州北路金街道口处</t>
  </si>
  <si>
    <t>河北省唐山市丰南区唐海线鑫程广告门口</t>
  </si>
  <si>
    <t>河北省唐山市遵化市时代广场南路段</t>
  </si>
  <si>
    <t>河北省唐山市滦南县信洋路</t>
  </si>
  <si>
    <t>滦州市滦州路滦州路饺子王道口南</t>
  </si>
  <si>
    <t>院士街与发展大道路口</t>
  </si>
  <si>
    <t>河北省唐山市遵化市西留村镇后铺村口</t>
  </si>
  <si>
    <t>河北省唐山市路北区大里路108号</t>
  </si>
  <si>
    <t>唐丰南路与新青街交口处</t>
  </si>
  <si>
    <t>河北省唐山市路北区银河路前泉头村</t>
  </si>
  <si>
    <t>河北省唐山市路南区金岸红堡天熙东侧小道</t>
  </si>
  <si>
    <t>曹妃甸工业区中山路与置业道口</t>
  </si>
  <si>
    <t>河北省唐山市玉田县玉滨公路超限站</t>
  </si>
  <si>
    <t>玉滨公路玉田县吕绪庄村</t>
  </si>
  <si>
    <t>（老三抚线）迁安市河流口村西</t>
  </si>
  <si>
    <t>曹妃甸工业区通岛路与发扬道口</t>
  </si>
  <si>
    <t>河北省唐山市丰润区太平路与园东道交叉口路段</t>
  </si>
  <si>
    <t>河北省唐山市遵化市影大红绿灯北路段</t>
  </si>
  <si>
    <t>河北省唐山市遵化市新天奕红绿灯东路段</t>
  </si>
  <si>
    <t>迁安市102国道七家岭村东</t>
  </si>
  <si>
    <t>（迁擂路延伸线）君和广场8号楼</t>
  </si>
  <si>
    <t>河北省唐山市乐亭县杨康林</t>
  </si>
  <si>
    <t>站前南路辅路李宁专卖店附近</t>
  </si>
  <si>
    <t>河北省唐山市迁西县凤凰东街17</t>
  </si>
  <si>
    <t>河北省唐山市迁西县S356(邦宽线)平房子村路段</t>
  </si>
  <si>
    <t>西葛镇孟庄小学南场地</t>
  </si>
  <si>
    <t>河北省唐山市丰润区云华道万达广场北门口路段</t>
  </si>
  <si>
    <t>河北省唐山市玉田县玉滨公路西定府庄</t>
  </si>
  <si>
    <t>河北省唐山市路北区学院路36-10</t>
  </si>
  <si>
    <t>河北省唐山市迁安市木厂口镇北营村北</t>
  </si>
  <si>
    <t>(钢城路)滨河超商北</t>
  </si>
  <si>
    <t>杨柏公路沙河驿主街信用社西侧</t>
  </si>
  <si>
    <t>河北省唐山市迁西县东荒峪镇范家峪村路段</t>
  </si>
  <si>
    <t>河北省唐山市遵化市石门镇八户庄村口路段</t>
  </si>
  <si>
    <t>平青乐线（220公里）宋庄路口</t>
  </si>
  <si>
    <t>河北省唐山市迁西县新庄子镇田家峪村路段</t>
  </si>
  <si>
    <t>河北省唐山市路南区唐山矿风井院内</t>
  </si>
  <si>
    <t>河北省唐山市遵化市铁厂镇陈庄子村路口</t>
  </si>
  <si>
    <t>滦州市滦河路与古城西路交叉口处</t>
  </si>
  <si>
    <t>102国道范定府村路口</t>
  </si>
  <si>
    <t>河北省唐山市路南区南新东道239号</t>
  </si>
  <si>
    <t>河北省唐山市路北区兴源道辅路</t>
  </si>
  <si>
    <t>河北省唐山市路南区万达步行街</t>
  </si>
  <si>
    <t>河北省唐山市乐亭县茂源街13号</t>
  </si>
  <si>
    <t>河北省唐山市曹妃甸区建设大街津成广场售楼处门口</t>
  </si>
  <si>
    <t>河北省唐山市滦州市无税庄村东</t>
  </si>
  <si>
    <t>河北省唐山市路北区南新西道辅路</t>
  </si>
  <si>
    <t>河北省唐山市遵化市第四中学西面</t>
  </si>
  <si>
    <t>河北省唐山市乐亭县繁荣大路恒通花园112楼下</t>
  </si>
  <si>
    <t>河北省唐山市乐亭县乐新线中高甸村</t>
  </si>
  <si>
    <t>河北省唐山市滦州市雷庄镇颜庄村东</t>
  </si>
  <si>
    <t>钢城路11公里0米</t>
  </si>
  <si>
    <t>河北省唐山市曹妃甸区迁曹线湿地路口北100米</t>
  </si>
  <si>
    <t>中国河北省唐山市丰南区柳树瞿阝镇</t>
  </si>
  <si>
    <t>中国河北省唐山市丰南区胥各庄镇正泰街消防大队停车场</t>
  </si>
  <si>
    <t>乡间路滦州市邸庄村南侧处</t>
  </si>
  <si>
    <t>河北省唐山市丰南区运河西路河头老街北口门</t>
  </si>
  <si>
    <t>河北省唐山市遵化市平安城镇马各庄村口路段</t>
  </si>
  <si>
    <t>河北省唐山市芦台经济开发区新华路鑫都量贩式KTV</t>
  </si>
  <si>
    <t>乡间路滦州市九百户村北处</t>
  </si>
  <si>
    <t>中国河北省唐山市丰南区小集镇S263宋家营四村</t>
  </si>
  <si>
    <t>中国河北省唐山市路南区永红桥街道新华东道76号</t>
  </si>
  <si>
    <t>G508国道与芦姬公里交叉口</t>
  </si>
  <si>
    <t>中国河北省唐山市滦州市508国道新庄子路口</t>
  </si>
  <si>
    <t>中国河北省唐山市玉田县周庄车管所院内</t>
  </si>
  <si>
    <t>河北省唐山市开平区东城路116</t>
  </si>
  <si>
    <t>中国河北省唐山市丰南区汉丰镇振兴路</t>
  </si>
  <si>
    <t>河北省唐山市丰润区浭阳新都地库</t>
  </si>
  <si>
    <t>中国河北省唐山市丰南区胥各庄镇教育街明珠花园北门口</t>
  </si>
  <si>
    <t>中国河北省唐山市遵化市西留村镇文化南路</t>
  </si>
  <si>
    <t>中国河北省唐山市丰南区西葛镇范董线西葛村村里</t>
  </si>
  <si>
    <t>兆才大街华瑞钢厂桥</t>
  </si>
  <si>
    <t>中国河北省唐山市路北区大里街道学院路84号</t>
  </si>
  <si>
    <t>中国河北省唐山市开平区开平镇唐榛路后屯二环桥下</t>
  </si>
  <si>
    <t>中国河北省唐山市丰南区黄各庄镇中心小学附近</t>
  </si>
  <si>
    <t>中国河北省唐山市丰南区南孙庄镇南岳线张六庄街里佳运超市门口</t>
  </si>
  <si>
    <t>河北省唐山市丰润区燕山路领域KTV</t>
  </si>
  <si>
    <t>中国河北省唐山市遵化市苏家洼镇</t>
  </si>
  <si>
    <t>中国河北省唐山市路北区果园镇友谊路2号</t>
  </si>
  <si>
    <t>河北省唐山市路北区荣华道星河湾</t>
  </si>
  <si>
    <t>中国河北省唐山市曹妃甸区七农场新城大道</t>
  </si>
  <si>
    <t>中国河北省唐山市丰润三场桥道口</t>
  </si>
  <si>
    <t>河北省唐山市开平区普光道普光南里</t>
  </si>
  <si>
    <t>中国河北省唐山市滦州市古城街道横渠小学北路口处</t>
  </si>
  <si>
    <t>中国河北省唐山市路北区缸窑街道缸窑路39号</t>
  </si>
  <si>
    <t>中国河北省唐山市滦南县司各庄镇司各庄村东</t>
  </si>
  <si>
    <t>中国河北省唐山市玉田县潮洛窝乡政府</t>
  </si>
  <si>
    <t>河北省唐山市遵化市苏家洼镇苏家洼村内</t>
  </si>
  <si>
    <t>中国河北省唐山市丰南区钱营镇经安钢厂经安路</t>
  </si>
  <si>
    <t>河北省唐山市开平区中央大道壳牌加油站</t>
  </si>
  <si>
    <t>中国河北省唐山市丰南区东田庄镇药王寺门口</t>
  </si>
  <si>
    <t>中国河北省唐山市路南区永红桥街道和平路建国路段</t>
  </si>
  <si>
    <t>中国河北省唐山市丰润区火车站东</t>
  </si>
  <si>
    <t>中国河北省唐山市遵化市遵化镇华安街路段</t>
  </si>
  <si>
    <t>中国河北省唐山市路北区钓鱼台街道体育馆道5号</t>
  </si>
  <si>
    <t>中国河北省唐山市路北区光明街道北新西道153号</t>
  </si>
  <si>
    <t>河北省唐山市路北区裕华道32号</t>
  </si>
  <si>
    <t>中国河北省唐山市滦州市滦城路街道滦河西道</t>
  </si>
  <si>
    <t>河北省唐山市曹妃甸区唐银2号门十字路口</t>
  </si>
  <si>
    <t>中国河北省唐山市路北区大里街道建华西道59号</t>
  </si>
  <si>
    <t>河北省唐山市路北区长宁道4-7</t>
  </si>
  <si>
    <t>河北省唐山市遵化市G230石门镇提举坞村口路段</t>
  </si>
  <si>
    <t>丰南区大新庄镇西崔坨村街里</t>
  </si>
  <si>
    <t>河北省唐山市遵化市G230(通武公路)堡子店镇红绿灯路口</t>
  </si>
  <si>
    <t>河北省唐山市开平区园区道与开越路口</t>
  </si>
  <si>
    <t>河北省唐山市遵化市山里各庄路段</t>
  </si>
  <si>
    <t>河北省唐山市乐亭县杨家埝吉祥路</t>
  </si>
  <si>
    <t>河北省唐山市遵化市石门镇屈家铺村内</t>
  </si>
  <si>
    <t>河北省唐山市遵化市新店子镇新店子街里</t>
  </si>
  <si>
    <t>丰南区东田庄镇崔庄户村西</t>
  </si>
  <si>
    <t>河北省唐山市高新区小城子村村内</t>
  </si>
  <si>
    <t>河北省唐山市遵化市G230(通武公路)堡子店镇路段</t>
  </si>
  <si>
    <t>河北省唐山市迁西县通武公路与喜峰路交叉口</t>
  </si>
  <si>
    <t>河北省唐山市遵化市G230(通武公路)堡子店镇堡子店村路段</t>
  </si>
  <si>
    <t>河北省唐山市迁西县罗家屯镇罗家屯村大集路段</t>
  </si>
  <si>
    <t>河北省唐山市滦州市一期信号灯西侧</t>
  </si>
  <si>
    <t>河北省唐山市路北区唐丰路朝阳道口</t>
  </si>
  <si>
    <t>河北省唐山市迁西县太平寨村路段</t>
  </si>
  <si>
    <t>河北省唐山市遵化市苏家洼镇下石河村路段</t>
  </si>
  <si>
    <t>迁擂路延伸线教堂东侧</t>
  </si>
  <si>
    <t>河北省唐山市滦州市雷王线九百户村北</t>
  </si>
  <si>
    <t>河北省唐山市开平区东城路北环道口</t>
  </si>
  <si>
    <t>河北省唐山市玉田县八里庄村西</t>
  </si>
  <si>
    <t>香小线与遵宝线交叉口南</t>
  </si>
  <si>
    <t>罗城街（罗城街与建设路交叉口）</t>
  </si>
  <si>
    <t>滨湖壹号院地下停车场</t>
  </si>
  <si>
    <t>丰南区唐丰南路与金盛街交口</t>
  </si>
  <si>
    <t>迁徐公路杨各庄镇披甲窝东</t>
  </si>
  <si>
    <t>河北省唐山市滦州市南庄村北</t>
  </si>
  <si>
    <t>河北省遵化市兴旺寨镇獐子峪村口</t>
  </si>
  <si>
    <t>河北省唐山市遵化市汤泉满族乡袁果庄村口路段</t>
  </si>
  <si>
    <t>滨河大街滨河大街02部队小区门口</t>
  </si>
  <si>
    <t>河北省唐山市古冶区古榛路中山道口</t>
  </si>
  <si>
    <t>河北省唐山市开平区园区道永和冶金设备有限公司门口</t>
  </si>
  <si>
    <t>平青乐线215公里迁安市四实小东路口</t>
  </si>
  <si>
    <t>兆才大街华钢厂桥</t>
  </si>
  <si>
    <t>兆才大街中西医医院西侧</t>
  </si>
  <si>
    <t>河北省唐山市遵化市G230(通武公路)堡子店镇邮局路口西侧路段</t>
  </si>
  <si>
    <t>万太公路水泉</t>
  </si>
  <si>
    <t>河北省唐山市迁西县彭李路尹庄乡房官营村路段</t>
  </si>
  <si>
    <t>新青街老曾羊汤店前</t>
  </si>
  <si>
    <t>河北省唐山市滦州市S262(迁曹线)茨榆坨镇海油加油站处</t>
  </si>
  <si>
    <t>钢城路南菜市场南侧</t>
  </si>
  <si>
    <t>河北省唐山市丰南区丰碱线西鸿鸦泊道口</t>
  </si>
  <si>
    <t>河北省唐山市滦州市迁曹线杨柳庄镇东上五岭村北处</t>
  </si>
  <si>
    <t>（钢城路南）丰喜路与惠兴大街交叉口</t>
  </si>
  <si>
    <t>河北省唐山市遵化市北三环红绿灯路口</t>
  </si>
  <si>
    <t>河北省唐山市遵化市柴王店路段</t>
  </si>
  <si>
    <t>河北省唐山市遵化市通华西街栗源路段</t>
  </si>
  <si>
    <t>河北省唐山市乐亭县金融大街27</t>
  </si>
  <si>
    <t>上兰公路提岭寨村</t>
  </si>
  <si>
    <t>咀东（秦岭大街与珠江大道交叉口）</t>
  </si>
  <si>
    <t>河北省唐山市迁西县津源东街牛羊汇火锅路段</t>
  </si>
  <si>
    <t>河北省唐山市滦州市S262(迁曹线)青龙路路口处</t>
  </si>
  <si>
    <t>河北省唐山市滦州市迁曹高速48Km处</t>
  </si>
  <si>
    <t>河北省唐山市滦南县滦海公路东王店路口</t>
  </si>
  <si>
    <t>河北省唐山市迁西县S356(邦宽线)牛店子村路段</t>
  </si>
  <si>
    <t>（祺光路南）丰安大路晨曦家园北门</t>
  </si>
  <si>
    <t>河北省唐山市迁西县彭李线新集镇小付庄村路段</t>
  </si>
  <si>
    <t>河北省唐山市路北区老唐丰路朝阳道</t>
  </si>
  <si>
    <t>河北省唐山市滦州市山深线新城立交桥东侧</t>
  </si>
  <si>
    <t>河北省唐山市迁西县汉儿庄乡大韦庄村路口</t>
  </si>
  <si>
    <t>河北省唐山市滦州市S262(迁曹线)茨榆坨镇今业龙路口处</t>
  </si>
  <si>
    <t>河北省唐山市路南区南新西道78号-23</t>
  </si>
  <si>
    <t>欢喜庄乡幼儿园</t>
  </si>
  <si>
    <t>(彭李路)迁安市杨店子滨河社区三区15元盒饭门口</t>
  </si>
  <si>
    <t>河北省唐山市迁安市九江加气站十字路口</t>
  </si>
  <si>
    <t>河北省唐山市开平区中央大道开平公交站点处</t>
  </si>
  <si>
    <t>迁安市迁擂路（10）兴安大街西交叉口南段</t>
  </si>
  <si>
    <t>河北省唐山市丰南区王兰庄镇岔道口村路口处</t>
  </si>
  <si>
    <t>（钢城路）汇源路口</t>
  </si>
  <si>
    <t>河北省唐山市迁安市G508(平青乐线)新万嘉红绿灯北100米</t>
  </si>
  <si>
    <t>乡间路滦州市榛子镇东营村内处</t>
  </si>
  <si>
    <t>河北省唐山市乐亭县港民街恒通花园133楼下</t>
  </si>
  <si>
    <t>河北省唐山市路南区南新西道124-23号</t>
  </si>
  <si>
    <t>河北省唐山市遵化市遵宝线东新庄街里</t>
  </si>
  <si>
    <t>河北省唐山市古冶区南马路绿野花苑107楼西侧</t>
  </si>
  <si>
    <t>YCB1-YB06古冶区小寨村内</t>
  </si>
  <si>
    <t>河北省唐山市丰南区钱营镇唐港线康乾大街南</t>
  </si>
  <si>
    <t>河北省唐山市玉田县伯雍大街与玉月路交叉口</t>
  </si>
  <si>
    <t>唐港高速公路港口方向12公里</t>
  </si>
  <si>
    <t>河北省唐山市乐亭县西曾线与老乐港路交叉口北</t>
  </si>
  <si>
    <t>河北省唐山市曹妃甸区迎宾路与北外环北约1公里</t>
  </si>
  <si>
    <t>河北省唐山市玉田县玉月路印象饭店</t>
  </si>
  <si>
    <t>唐通线2公里新安路路口</t>
  </si>
  <si>
    <t>河北省唐山市迁西县滦阳镇育英才幼儿园路段</t>
  </si>
  <si>
    <t>遵化市文化南路南三环红绿灯</t>
  </si>
  <si>
    <t>北三环东路新国菜市场路口</t>
  </si>
  <si>
    <t>YB06-YB13古冶北外环金山壹号东方龙国际幼儿园东侧</t>
  </si>
  <si>
    <t>湖兴路玉田县后湖工业区联谊公司门口</t>
  </si>
  <si>
    <t>河北省唐山市路北区龙泽北路662号</t>
  </si>
  <si>
    <t>光明大街金盛小区南门口</t>
  </si>
  <si>
    <t>河北省唐山市迁西县东荒峪镇西王庄子村路段</t>
  </si>
  <si>
    <t>京哈线195公里北沙窝铺村鑫庆超市路口</t>
  </si>
  <si>
    <t>唐山市迁西县滦阳镇多龙峪村路口</t>
  </si>
  <si>
    <t>河北省唐山市滦州市九百户村北</t>
  </si>
  <si>
    <t>河北省唐山市乐亭县西曾线纪各庄西桥头</t>
  </si>
  <si>
    <t>(钢城路)黄台山路口</t>
  </si>
  <si>
    <t>河北省唐山市滦州市通城街商家林村街里</t>
  </si>
  <si>
    <t>河北省唐山市迁西县白庙子镇沙岭沟村路口</t>
  </si>
  <si>
    <t>河北省唐山市迁西县新庄子乡中国石化加油站路段</t>
  </si>
  <si>
    <t>河北省唐山市中海别墅工地东门</t>
  </si>
  <si>
    <t>水泉路九色鹿路段</t>
  </si>
  <si>
    <t>河北省唐山市玉田县无终大街八里铺</t>
  </si>
  <si>
    <t>杨柏公路野鸡坨村</t>
  </si>
  <si>
    <t>中国河北省唐山市路北区乔屯街道龙泽南路39号</t>
  </si>
  <si>
    <t>玉田县珠王线青庄坞村</t>
  </si>
  <si>
    <t>京建线210公里迁西县滦阳镇夏家峪村路段</t>
  </si>
  <si>
    <t>河北省唐山市玉田县文明街凤凰购物停车场路口</t>
  </si>
  <si>
    <t>唐山市路北区广场北路竹安路北20米</t>
  </si>
  <si>
    <t>花园路中国石化加油站前</t>
  </si>
  <si>
    <t>承栗线-太阳峪迁西县汉儿庄镇太阳峪村2公里100米</t>
  </si>
  <si>
    <t>中国河北省唐山市路北区翔云道街道兴源道辅路</t>
  </si>
  <si>
    <t>河北省唐山市路北区新华东道93号</t>
  </si>
  <si>
    <t>河头里小区139栋楼下</t>
  </si>
  <si>
    <t>河北省唐山市滦州市日月潭道辅路</t>
  </si>
  <si>
    <t>河北省唐山市迁安市迁擂公路刘庄路口</t>
  </si>
  <si>
    <t>河北省唐山市玉田县博聚威信电子设备有限公司</t>
  </si>
  <si>
    <t>中国河北省滦州市响嘡街道平青乐线东盛搅拌站门口</t>
  </si>
  <si>
    <t>河北省唐山市迁安市迁钢3号门里</t>
  </si>
  <si>
    <t>中国河北省唐山市迁安市迁安镇兴安大街936号</t>
  </si>
  <si>
    <t>河北省唐山市曹妃甸区G228(丹东线)滨海大街与西外环路口</t>
  </si>
  <si>
    <t>河北省唐山市迁安市祺安大街吉兰庄村口</t>
  </si>
  <si>
    <t>河北省唐山市丰润区曹雪芹大街东道万隆路段</t>
  </si>
  <si>
    <t>乡间路滦州市茨榆坨镇卫生院门口处</t>
  </si>
  <si>
    <t>中国河北省唐山市古冶区南范后岳各庄</t>
  </si>
  <si>
    <t>中国河北省唐山市迁安市迁安镇燕山大路1280号</t>
  </si>
  <si>
    <t>河北省唐山市遵化市后毛庄路段</t>
  </si>
  <si>
    <t>河北省唐山市迁安市爪村桥桥北</t>
  </si>
  <si>
    <t>中国河北省唐山市高新区建设路庆北道</t>
  </si>
  <si>
    <t>河北省唐山市丰南区小集镇爱康医院门前</t>
  </si>
  <si>
    <t>河北省唐山市曹妃甸区18加通岛路LNG工地内</t>
  </si>
  <si>
    <t>中国河北省唐山市丰润区北关</t>
  </si>
  <si>
    <t>中国河北省唐山市遵化市西三里镇文柏北路2号</t>
  </si>
  <si>
    <t>河北省唐山市丰润区太平路万润公园门口</t>
  </si>
  <si>
    <t>河北省唐山市汉沽管理区家乐家美超市门口</t>
  </si>
  <si>
    <t>河北省唐山市迁西县滦阳镇受益店村路口</t>
  </si>
  <si>
    <t>孙家坨村村东</t>
  </si>
  <si>
    <t>中国河北省唐山市丰润区丰津公路小任庄路口</t>
  </si>
  <si>
    <t>中国河北省唐山市丰南区王兰庄镇将军庄村</t>
  </si>
  <si>
    <t>中国河北省唐山市丰润区丰津公路与西梢头西路段</t>
  </si>
  <si>
    <t>中国河北省唐山市古冶区唐古路秋慧小吃部</t>
  </si>
  <si>
    <t>中国河北省唐山市迁安市杨店子街道祺光路</t>
  </si>
  <si>
    <t>中国河北省唐山市滦州市燕山路与胜利路交叉口</t>
  </si>
  <si>
    <t>河北省唐山市开平区宝丰加油站门口</t>
  </si>
  <si>
    <t>中国河北省唐山市路北区光明街道北新西道84号</t>
  </si>
  <si>
    <t>中国河北省唐山市玉田县林西镇湖兴西路</t>
  </si>
  <si>
    <t>河北省唐山市路北区龙泽北路长宁道北</t>
  </si>
  <si>
    <t>中国河北省唐山市丰南区黄各庄镇杨家泊村口</t>
  </si>
  <si>
    <t>河北省唐山市丰润区南台村东口</t>
  </si>
  <si>
    <t>中国河北省唐山市玉田县豪门路豪门新园门口</t>
  </si>
  <si>
    <t>中国河北省唐山市丰南区滨河北大街一中桥北</t>
  </si>
  <si>
    <t>中国河北省唐山市玉田县杨家板桥镇西杨家套村</t>
  </si>
  <si>
    <t>河北省唐山市乐亭县中堡杜庄</t>
  </si>
  <si>
    <t>中国河北省唐山市玉田县玉田镇豪门路富贵家园门口</t>
  </si>
  <si>
    <t>中国河北省唐山市路北区高新区街道龙泽北路大学道南</t>
  </si>
  <si>
    <t>河北省唐山市丰润区西店桥路口</t>
  </si>
  <si>
    <t>滦州市滦古线糯米庄村南</t>
  </si>
  <si>
    <t>河北省唐山市开平区农研路附近</t>
  </si>
  <si>
    <t>河北省唐山市曹妃甸区人和路与华林道口</t>
  </si>
  <si>
    <t>中国河北省唐山市丰南区柳树瞿阝镇清源大众浴池门前</t>
  </si>
  <si>
    <t>山深线滦州市雷庄街里处</t>
  </si>
  <si>
    <t>中国河北省唐山市丰南区汇丰大街交通局道口东</t>
  </si>
  <si>
    <t>中国河北省唐山市丰润区板式桥路段</t>
  </si>
  <si>
    <t>朝阳大街巡特警大队门口</t>
  </si>
  <si>
    <t>中国河北省唐山市滦州市滦河街道建华北大街18号</t>
  </si>
  <si>
    <t>河北省唐山市开平区宝丰加油站</t>
  </si>
  <si>
    <t>中国河北省唐山市玉田县玉田镇玉滨公路与伯雍东街交叉口</t>
  </si>
  <si>
    <t>中国河北省唐山市玉田县玉田镇暖泉路药王庙</t>
  </si>
  <si>
    <t>河北省唐山市滦州市研山新村平房北侧</t>
  </si>
  <si>
    <t>中国河北省唐山市丰润区丰邱路小宋各庄道口</t>
  </si>
  <si>
    <t>河北省唐山市路北区大庆道龙泽路东约700米</t>
  </si>
  <si>
    <t>中国河北省唐山市丰润区丰润镇政府南路段</t>
  </si>
  <si>
    <t>河北省唐山市丰润区唐丰快速路路段。</t>
  </si>
  <si>
    <t>中国河北省唐山市遵化市西留村镇华明南路茉莉新城小区门口</t>
  </si>
  <si>
    <t>中国河北省唐山市丰润区快速桥北</t>
  </si>
  <si>
    <t>河北省唐山市丰润区邱柳线陶立营村</t>
  </si>
  <si>
    <t>河北省唐山市遵化市平东线平安城镇平安城一村</t>
  </si>
  <si>
    <t>河北省唐山市迁西县汉儿庄镇大韦庄村路段</t>
  </si>
  <si>
    <t>河北省唐山市路北区大庆道水机路</t>
  </si>
  <si>
    <t>滦南县马城铁矿院内</t>
  </si>
  <si>
    <t>中国河北省唐山市玉田县玉田镇玉滨公路散水头路口</t>
  </si>
  <si>
    <t>河北省唐山市滦州市滦新街4号</t>
  </si>
  <si>
    <t>中国河北省唐山市开平区越河镇开越路兴唐二手车交易市场路段</t>
  </si>
  <si>
    <t>河北省唐山市高新区机场路高速出口</t>
  </si>
  <si>
    <t>中国河北省唐山市玉田县玉田镇繁荣路与新兴街交叉口</t>
  </si>
  <si>
    <t>中国河北省唐山市丰南区黄各庄镇G205盈升钢材市场东侧</t>
  </si>
  <si>
    <t>河北省唐山市路北区缸窑街道缸窑路高各庄社区东北50米</t>
  </si>
  <si>
    <t>中国河北省唐山市开平区开平街道东西大街277号</t>
  </si>
  <si>
    <t>河北省唐山市丰南区沿海公路超限战</t>
  </si>
  <si>
    <t>河北省唐山市玉田县遵宝公路周庄环岛</t>
  </si>
  <si>
    <t>河北省唐山市遵化市地北头镇东枣林庄</t>
  </si>
  <si>
    <t>河北省唐山市曹妃甸区新城大街与汇丰路路口</t>
  </si>
  <si>
    <t>唐山市丰润区银河路常庄乡路口</t>
  </si>
  <si>
    <t>（祺光路南）明珠街兴安街道东路口</t>
  </si>
  <si>
    <t>迁徐公路与平青大线交叉口</t>
  </si>
  <si>
    <t>(钢城路)二水厂门口</t>
  </si>
  <si>
    <t>新城—古冶线小马庄镇西李兴庄段家面馆门口</t>
  </si>
  <si>
    <t>河北省唐山市路南区渤海南北街22号</t>
  </si>
  <si>
    <t>河北省唐山市遵化市文化南路南段</t>
  </si>
  <si>
    <t>河北省唐山市路北区大庆道117</t>
  </si>
  <si>
    <t>中国河北省唐山市丰南区新华路街道富安道</t>
  </si>
  <si>
    <t>万太公路苏庄营村北</t>
  </si>
  <si>
    <t>河北省唐山市丰南区邱柳线南孙庄东街村东</t>
  </si>
  <si>
    <t>河北省唐山市玉田县玉月路与文明街交叉口</t>
  </si>
  <si>
    <t>河北省唐山市遵化市南岗路段</t>
  </si>
  <si>
    <t>河北省唐山市玉田县孤树庄户路口</t>
  </si>
  <si>
    <t>（钢城路）迁钢办公楼西</t>
  </si>
  <si>
    <t>唐廊高速公路（唐山段）由西向东2公里处</t>
  </si>
  <si>
    <t>河北省唐山市港陆钢铁有限公司河东料场</t>
  </si>
  <si>
    <t>河北省唐山市迁西县金厂峪镇羿家庄村路段</t>
  </si>
  <si>
    <t>河北省唐山市滦州市S262(迁曹线)6号门处</t>
  </si>
  <si>
    <t>(唐海线-黄米廒5公里10米)大新庄镇佟庄子晓乐台球俱乐部门前</t>
  </si>
  <si>
    <t>迁安市杨店子镇后胡庄村（祺光路）</t>
  </si>
  <si>
    <t>河北省唐山市滦州市滦古路邢各庄村东</t>
  </si>
  <si>
    <t>上兰线上庄镇平青大线上庄村路段</t>
  </si>
  <si>
    <t>河北省唐山市遵化市北二环西路贸易城路段</t>
  </si>
  <si>
    <t>迁曹线11公里迁西县新集镇东吴庄村路段</t>
  </si>
  <si>
    <t>(钢城路)滨河社区4区23号楼</t>
  </si>
  <si>
    <t>亮甲店镇亮林公路亮甲店村</t>
  </si>
  <si>
    <t>河北省唐山市丰南区陡河与老沿海路交口</t>
  </si>
  <si>
    <t>平青乐线野鸡坨200公里高速南口</t>
  </si>
  <si>
    <t>河北省唐山市滦南县古柳线西庄店路口</t>
  </si>
  <si>
    <t>河北省唐山市滦南县唐港线花旺坨路口</t>
  </si>
  <si>
    <t>河北省唐山市遵化市团练屯村亿通生态园</t>
  </si>
  <si>
    <t>河北省唐山市芦台经济开发区蓟海路与杜家庄村进村公路交口东100米处</t>
  </si>
  <si>
    <t>河北省唐山市滦州市S262(迁曹线)6号门南</t>
  </si>
  <si>
    <t>野兴路武各庄村北</t>
  </si>
  <si>
    <t>岔河镇三神庄村北</t>
  </si>
  <si>
    <t>河北省唐山市路北区北新里1号楼</t>
  </si>
  <si>
    <t>河北省唐山市迁西县白庙子镇翻鞍寨路段</t>
  </si>
  <si>
    <t>曹妃甸工业区通岛路发扬道口</t>
  </si>
  <si>
    <t>迁安市赵店子镇火车站西侧（冷赵线）</t>
  </si>
  <si>
    <t>遵化市西二环南路与南三环路口</t>
  </si>
  <si>
    <t>河北省唐山市迁西县兴城镇白沟村路段</t>
  </si>
  <si>
    <t>迁西-冶金工业路迁西县津西铁厂北门路段5公里200米</t>
  </si>
  <si>
    <t>孤树镇朱屯村西路口</t>
  </si>
  <si>
    <t>阜安大路与花园街路口</t>
  </si>
  <si>
    <t>京哈线河北省唐山市玉田县前王庄村</t>
  </si>
  <si>
    <t>平青乐线125公路100米（平青乐线成昌燃气前）</t>
  </si>
  <si>
    <t>野兴线野鸡坨镇武各庄村</t>
  </si>
  <si>
    <t>豪门街海泰东路口</t>
  </si>
  <si>
    <t>河北省唐山市丰南区沿海路黑沿子大桥西侧</t>
  </si>
  <si>
    <t>河北省唐山市迁西县喜峰路中国石化加油站路口</t>
  </si>
  <si>
    <t>河北省唐山市遵化市碧桂园遵府南门东侧</t>
  </si>
  <si>
    <t>平青乐线（211公里）野鸡坨镇大杨官营村南侧路口</t>
  </si>
  <si>
    <t>河北省唐山市滦南县105乡道前刘庄庄东</t>
  </si>
  <si>
    <t>河北省唐山市芦台经济开发区蓟海路第二小学门前</t>
  </si>
  <si>
    <t>滦河道与滦新路交叉口处</t>
  </si>
  <si>
    <t>河北省唐山市滦州市建华北大街36号</t>
  </si>
  <si>
    <t>河北省唐山市乐亭县中堡安各庄村北</t>
  </si>
  <si>
    <t>北大路</t>
  </si>
  <si>
    <t>中国河北省唐山市丰南区钱营镇北一街</t>
  </si>
  <si>
    <t>河北省唐山市路北区长虹道大理路东</t>
  </si>
  <si>
    <t>河北省唐山市路北区尚座商业街3-102号</t>
  </si>
  <si>
    <t>河北省唐山市迁安市姑苏园小区南路口</t>
  </si>
  <si>
    <t>河北省唐山市滦州市西灰山村街里处</t>
  </si>
  <si>
    <t>河北省唐山市迁西县白庙子镇桥庄子村路口</t>
  </si>
  <si>
    <t>中国河北省唐山市路南区南湖大道</t>
  </si>
  <si>
    <t>河北省唐山市曹妃甸区迁曹告诉连接线</t>
  </si>
  <si>
    <t>河北省唐山市遵化市小草店路段</t>
  </si>
  <si>
    <t>河北省唐山市海港开发区港欣华府213楼下</t>
  </si>
  <si>
    <t>河北省唐山市玉田县鸦鸿桥鸦板公路</t>
  </si>
  <si>
    <t>南大街金茂商业街</t>
  </si>
  <si>
    <t>河北省唐山市遵化市第六实验小学门口西侧</t>
  </si>
  <si>
    <t>河北省唐山市曹妃甸区垦丰大街98号</t>
  </si>
  <si>
    <t>伯雍大街万润雅郡东路口</t>
  </si>
  <si>
    <t>遵化市老三抚线崔家庄镇福泽养老院门口</t>
  </si>
  <si>
    <t>河北省唐山市遵化市建明东街电力公司门口</t>
  </si>
  <si>
    <t>河北省唐山市遵化市文化南路与南三环交叉口南侧</t>
  </si>
  <si>
    <t>贵阳路贵阳路弘毅码头门口1040米</t>
  </si>
  <si>
    <t>河北省唐山市滦州市杨柏线黄庄村南</t>
  </si>
  <si>
    <t>河北省唐山市迁西县长城路与林茂街路口</t>
  </si>
  <si>
    <t>新岳道南湖北门口</t>
  </si>
  <si>
    <t>迁西县洒河桥镇引滦工程管理局3号楼</t>
  </si>
  <si>
    <t>河北省唐山市丰南区丰碱线高速桥南</t>
  </si>
  <si>
    <t>平青乐线（278公里）爪村路口</t>
  </si>
  <si>
    <t>聚鑫街 聚鑫街与丰盛路交叉口100米</t>
  </si>
  <si>
    <t>河北省唐山市滦州市G102(京抚线)与仓库营路口处</t>
  </si>
  <si>
    <t>河北省唐山市遵化市侯家寨镇卫生院门口</t>
  </si>
  <si>
    <t>河北省唐山市路北区龙富南道242号</t>
  </si>
  <si>
    <t>乐新线闫各庄镇张石埝村</t>
  </si>
  <si>
    <t>（杨柏公路）惠昌大街九江加气站路口</t>
  </si>
  <si>
    <t>燕山路滦州市第一中学东门口处</t>
  </si>
  <si>
    <t>河北省唐山市曹妃甸区兴海大街九龙餐厅门口</t>
  </si>
  <si>
    <t>河北省唐山市古冶区G205(南外环)越古路口南</t>
  </si>
  <si>
    <t>（钢城路）惠泉大街夜光KTV门前</t>
  </si>
  <si>
    <t>阜安大路西段</t>
  </si>
  <si>
    <t>河北省唐山市乐亭县经济开发区黄海路唐山万圣生物科技有限公司门口</t>
  </si>
  <si>
    <t>钢城路任官营路口</t>
  </si>
  <si>
    <t>河北省唐山市玉田县玉滨公路虹桥镇朱二村</t>
  </si>
  <si>
    <t>河北省唐山市滦州市G205辅路</t>
  </si>
  <si>
    <t>迁安市钢城路南帝都旺府十字路口东南侧辅路</t>
  </si>
  <si>
    <t>迁安市迁擂路西侧西班牙庄园门口</t>
  </si>
  <si>
    <t>河北省唐山市迁安市兴安大街1266号</t>
  </si>
  <si>
    <t>遵化市凤凰南路金凤华府小区内</t>
  </si>
  <si>
    <t>河北省唐山市丰南区唐丰南路与光明大街交口</t>
  </si>
  <si>
    <t>河北省唐山市遵化市洪火线大安乐庄村北</t>
  </si>
  <si>
    <t>河北省唐山市乐亭县金融大街18</t>
  </si>
  <si>
    <t>河北省唐山市遵化市水泉北路与文礼东街交叉口</t>
  </si>
  <si>
    <t>曹妃甸工业区通岛路滨海道道口（十八加矿石码头三期门口）</t>
  </si>
  <si>
    <t>河北省唐山市迁西县龙跃街路段</t>
  </si>
  <si>
    <t>河北省唐山市建设路高新道口北</t>
  </si>
  <si>
    <t>河北省唐山市芦台经济开发区场部建设路星期八烧烤门前</t>
  </si>
  <si>
    <t>河北省唐山市迁安市诚信街祝君康大药房门口处</t>
  </si>
  <si>
    <t>河北省唐山市玉田县鸦鸿桥镇河西村大埝</t>
  </si>
  <si>
    <t>河北省唐山市滦州市Y182</t>
  </si>
  <si>
    <t>河北省唐山市迁安市惠安大街碧桂园3号楼南侧</t>
  </si>
  <si>
    <t>河北省唐山市路北区爱琴海地下停车场</t>
  </si>
  <si>
    <t>河北省唐山市曹妃甸区垦丰大街70号</t>
  </si>
  <si>
    <t>河北省唐山市滦南县海乡新苑南侧</t>
  </si>
  <si>
    <t>河北省唐山市路北区大里路36号</t>
  </si>
  <si>
    <t>河北省唐山市丰南区西葛镇西尖坨村街里</t>
  </si>
  <si>
    <t>河北省唐山市迁安市峪羊路旅游服务中心路口</t>
  </si>
  <si>
    <t>中国河北省唐山市遵化市新店子镇G112(京环线)圪塔坨村厂区内</t>
  </si>
  <si>
    <t>中国河北省唐山市丰润区浭阳街道曹雪芹西道364</t>
  </si>
  <si>
    <t>中国河北省唐山市丰润区南台村</t>
  </si>
  <si>
    <t>河北省唐山市遵化市通华东街爱琴海地下停车场内</t>
  </si>
  <si>
    <t>中国河北省唐山市丰南区胥各庄镇迎宾路百威啤酒厂</t>
  </si>
  <si>
    <t>中国河北省唐山市丰润区康宁路祥润路段</t>
  </si>
  <si>
    <t>中国河北省唐山市丰润区丰润镇曹雪芹西道898</t>
  </si>
  <si>
    <t>中国河北省唐山市迁西县滦阳镇S355(京建线)喜峰口卫生院路段</t>
  </si>
  <si>
    <t>河北省唐山市路北区大学道青峰路口西约200米</t>
  </si>
  <si>
    <t>河北省唐山市路南区新华东道路路通门前</t>
  </si>
  <si>
    <t>中国河北省唐山市丰润区浭阳街道荣宁道8</t>
  </si>
  <si>
    <t>中国河北省唐山市路南区女织寨镇吉祥路35号</t>
  </si>
  <si>
    <t>中国河北省唐山市路北区果园镇龙泽北路72号</t>
  </si>
  <si>
    <t>河北省唐山市丰润区小八里庄村</t>
  </si>
  <si>
    <t>中国河北省唐山市丰南区尖字沽乡丰碱线垃圾填埋厂</t>
  </si>
  <si>
    <t>中国河北省唐山市路北区高新区街道建设北路111号</t>
  </si>
  <si>
    <t>河北省唐山市丰润区曹雪芹东道与林荫路交叉口</t>
  </si>
  <si>
    <t>河北省唐山市路北区大城路</t>
  </si>
  <si>
    <t>中国河北省唐山市丰润区吴家选村路段</t>
  </si>
  <si>
    <t>中国河北省唐山市丰润区唐丰路高速口</t>
  </si>
  <si>
    <t>中国河北省唐山市遵化市华明路街道华明南路新医院路段</t>
  </si>
  <si>
    <t>中国河北省唐山市丰润区润泽路西黄各庄村路口南路段</t>
  </si>
  <si>
    <t>中国河北省唐山市路北区钓鱼台街道裕华东道70</t>
  </si>
  <si>
    <t>河北省唐山市路北区建设南路86号</t>
  </si>
  <si>
    <t>中国河北省唐山市丰南区小集镇动画钢厂院内</t>
  </si>
  <si>
    <t>中国河北省唐山市乐亭县长芦大清河盐场G228(丹东线)</t>
  </si>
  <si>
    <t>河北省唐山市古冶205国道西工房站点</t>
  </si>
  <si>
    <t>河北省唐山市玉田县102国道十五里铺</t>
  </si>
  <si>
    <t>中国河北省唐山市路南区南新道五交化市场道口</t>
  </si>
  <si>
    <t>中国河北省唐山市丰南区河间路黄各庄镇三村</t>
  </si>
  <si>
    <t>中国河北省唐山市丰润区燕山路街道康健街5</t>
  </si>
  <si>
    <t>中国河北省唐山市滦州市九百户镇小阚庄村里</t>
  </si>
  <si>
    <t>中国河北省唐山市滦州市九百户镇二百户营村东</t>
  </si>
  <si>
    <t>中国河北省唐山市遵化市党峪杨家峪路段</t>
  </si>
  <si>
    <t>中国河北省唐山市滦州市滦古路港北村北处</t>
  </si>
  <si>
    <t>河北省唐山市路北区大庆道河北路</t>
  </si>
  <si>
    <t>河北省唐山市海港经济开发区中南唐山湾一期门口</t>
  </si>
  <si>
    <t>河北省唐山市玉田县郭家屯镇铁匠庄村</t>
  </si>
  <si>
    <t>中国河北省唐山市迁西县白庙子镇津西大道黑洼村路段</t>
  </si>
  <si>
    <t>中国河北省唐山市丰润区曹信庄</t>
  </si>
  <si>
    <t>中国河北省唐山市滦州市雷庄镇杨柏线</t>
  </si>
  <si>
    <t>中国河北省唐山市玉田县无终街道北环东路130</t>
  </si>
  <si>
    <t>中国河北省唐山市丰南区黑沿子镇丰碱线黑沿子西村</t>
  </si>
  <si>
    <t>中国河北省唐山市丰南区柳树瞿阝镇邱柳线与丰碱线交口</t>
  </si>
  <si>
    <t>中国河北省唐山市玉田县刘现庄</t>
  </si>
  <si>
    <t>中国河北省唐山市遵化市地北头镇彭李线狼山关村</t>
  </si>
  <si>
    <t>中国河北省唐山市丰南区胥各庄镇滨河北大街一中北</t>
  </si>
  <si>
    <t>中国河北省唐山市遵化市东新庄镇小洪线南岗路段</t>
  </si>
  <si>
    <t>河北省唐山市丰润区西外环加仑加气站</t>
  </si>
  <si>
    <t>中国河北省唐山市丰润区太平路街道曹雪芹东道240</t>
  </si>
  <si>
    <t>中国河北省唐山市丰润区和平物流院内</t>
  </si>
  <si>
    <t>中国河北省唐山市玉田县玉田镇玉石线虹桥路口</t>
  </si>
  <si>
    <t>河北省唐山市丰南区教育街12号一小北门口</t>
  </si>
  <si>
    <t>中国河北省唐山市汉沽管理区汉钢路</t>
  </si>
  <si>
    <t>中国河北省唐山市曹妃甸区十一农场荣华道</t>
  </si>
  <si>
    <t>中国河北省唐山市丰润区东佑国寺</t>
  </si>
  <si>
    <t>中国河北省唐山市开平区开平镇东城路253号</t>
  </si>
  <si>
    <t>河北省唐山市路北区兴隆道新安路交叉口西北角</t>
  </si>
  <si>
    <t>河北省唐山市丰润区尹庄户</t>
  </si>
  <si>
    <t>中国河北省唐山市丰南区胥各庄镇唐丰南路与滨河北大街交口</t>
  </si>
  <si>
    <t>河北省唐山市路北区大庆道109号</t>
  </si>
  <si>
    <t>中国河北省唐山市滦南县胡各庄镇滦海公路魏各庄路口</t>
  </si>
  <si>
    <t>河北省唐山市曹妃甸区迁曹线连接线</t>
  </si>
  <si>
    <t>河北省唐山市丰南区景观大道东岸孙老庄养水站</t>
  </si>
  <si>
    <t>河北省唐山市开平区东城路160</t>
  </si>
  <si>
    <t>中国河北省唐山市路北区机场路街道华岩北路36号</t>
  </si>
  <si>
    <t>乐新线新寨镇迎好村东</t>
  </si>
  <si>
    <t>育英路育英路新林道口北</t>
  </si>
  <si>
    <t>河北省唐山市沿海路尹郑刘路口</t>
  </si>
  <si>
    <t>河北省唐山市芦台经济开发区于辛庄进村公路</t>
  </si>
  <si>
    <t>河北省唐山市迁西县旧城乡粳子峪路段</t>
  </si>
  <si>
    <t>滦南县柏各庄街里杨家饭店北侧</t>
  </si>
  <si>
    <t>迁安市北环路人保公司对面</t>
  </si>
  <si>
    <t>河北省唐山市路北区青年路</t>
  </si>
  <si>
    <t>河北省唐山市迁安市九江线材9号门门口</t>
  </si>
  <si>
    <t>鼓楼北街与察院街交叉路口</t>
  </si>
  <si>
    <t>河北省唐山市滦州市惠民路西崔各庄村西</t>
  </si>
  <si>
    <t>河北省唐山市滦州市榛子镇朱官营村内处</t>
  </si>
  <si>
    <t>河北省唐山市滦南县嘴东大街焦化厂门口西侧</t>
  </si>
  <si>
    <t>河北省唐山市丰润区张官屯</t>
  </si>
  <si>
    <t>新林道新林道唐林南路0米</t>
  </si>
  <si>
    <t>玉田县北城东街一幼</t>
  </si>
  <si>
    <t>河北省唐山市路北区华岩北路203号</t>
  </si>
  <si>
    <t>平青乐线222公里上庄金彭电动车门前</t>
  </si>
  <si>
    <t>遵化市华明南路与南二环交叉口南侧</t>
  </si>
  <si>
    <t>河北省唐山市丰润区陶立营村口路段</t>
  </si>
  <si>
    <t>河北省唐山市开平区新205欢套村口</t>
  </si>
  <si>
    <t>迁曹线20公里0米</t>
  </si>
  <si>
    <t>河北省唐山市乐亭县马头营南中化加油站</t>
  </si>
  <si>
    <t>河北省唐山市滦州市沈官营二村村北</t>
  </si>
  <si>
    <t>河北省唐山市遵化市通华西街中实检测站</t>
  </si>
  <si>
    <t>长城大路滕氏医院路口</t>
  </si>
  <si>
    <t>玉田县玉田镇东查屯村内路口</t>
  </si>
  <si>
    <t>经十一路杨店子滨河超商门口</t>
  </si>
  <si>
    <t>河北省唐山市路北区龙泽北路664号</t>
  </si>
  <si>
    <t>建明东大街荣锦花园西门口</t>
  </si>
  <si>
    <t>河北省唐山市迁安市杨店子镇金水湾小区内</t>
  </si>
  <si>
    <t>迁西县喜峰南路盛世风景路段</t>
  </si>
  <si>
    <t>迁卢公路夏官营镇永兴庄村路口</t>
  </si>
  <si>
    <t>河北省唐山市遵化市东新庄镇哈鹿加油站南侧</t>
  </si>
  <si>
    <t>河北省唐山市迁安市宗佐村西</t>
  </si>
  <si>
    <t>迁擂路马兰庄镇刘官营村南侧</t>
  </si>
  <si>
    <t>河北省唐山市路北区龙泽路朝阳道北约100米处</t>
  </si>
  <si>
    <t>迁徐公路新万嘉五金批发市场</t>
  </si>
  <si>
    <t>迁擂路与万灵路交叉口南侧</t>
  </si>
  <si>
    <t>河北省唐山市滦州市西老里村</t>
  </si>
  <si>
    <t>西曾线姚王庄镇</t>
  </si>
  <si>
    <t>中国河北省唐山市路北区文化路街道建设南路67号</t>
  </si>
  <si>
    <t>河北省唐山市滦州市钢连路与何茨线交叉口处</t>
  </si>
  <si>
    <t>迁安市钢城路1钢城大桥桥上南侧</t>
  </si>
  <si>
    <t>河北省唐山市路北区长虹道东100米</t>
  </si>
  <si>
    <t>唐柏路唐柏路东礼尚庄口1000米（檀悦园）</t>
  </si>
  <si>
    <t>河北省唐山市玉田县遵宝线超限站北</t>
  </si>
  <si>
    <t>迁安市祺光路1杨店子殷官营路口</t>
  </si>
  <si>
    <t>河北省唐山市滦州市平青乐线二期门口南侧</t>
  </si>
  <si>
    <t>迁安市钢城路1丰喜路与惠民大街路口南侧辅路</t>
  </si>
  <si>
    <t>玉田县马渠线小套村东</t>
  </si>
  <si>
    <t>河北省唐山市遵化市东陵满族乡裕大村</t>
  </si>
  <si>
    <t>乡间路滦州市小马庄镇西李兴庄村</t>
  </si>
  <si>
    <t>野兴线滨河街道办事处洼里村北</t>
  </si>
  <si>
    <t>宝丰街大钊路</t>
  </si>
  <si>
    <t>河北省唐山市路北区G509(南湖大道)站前路口东100米</t>
  </si>
  <si>
    <t>唐山市迁西县东荒峪镇西荒峪村路段</t>
  </si>
  <si>
    <t>河北省唐山市路南区和平路112号附近</t>
  </si>
  <si>
    <t>河北省唐山市曹妃甸区中山路与科技东道交叉口</t>
  </si>
  <si>
    <t>河北省唐山市路南区新华西道19号</t>
  </si>
  <si>
    <t>河北省唐山市滦州市沈官营村街里</t>
  </si>
  <si>
    <t>河北省唐山市海港经济开发区港欣街港欣华府小区门口</t>
  </si>
  <si>
    <t>河北省唐山市滦州市乡间路油榨村街里处</t>
  </si>
  <si>
    <t>河北省唐山市乐亭县新寨卫生院路口</t>
  </si>
  <si>
    <t>河北省唐山市丰润区和谐新村路段</t>
  </si>
  <si>
    <t>唐丰南路翔云家园一期104栋</t>
  </si>
  <si>
    <t>河北省唐山市遵化市新店子镇夏庄子村口</t>
  </si>
  <si>
    <t>河北省唐山市乐亭县北外环</t>
  </si>
  <si>
    <t>河北省唐山市玉田县大安镇大庞各庄村南</t>
  </si>
  <si>
    <t>迁曹线滦州市东海特钢五号门（83公里）处</t>
  </si>
  <si>
    <t>旭升路与文明街交叉口</t>
  </si>
  <si>
    <t>河北省唐山市乐亭县将军路与西外环交叉口</t>
  </si>
  <si>
    <t>河北省唐山市遵化市建明东街桃李花园</t>
  </si>
  <si>
    <t>滦迁线滦州市谢各庄村东</t>
  </si>
  <si>
    <t>河北省唐山市玉田县旭升路消防大队门口</t>
  </si>
  <si>
    <t>（三抚线15公里）擂鼓台主街</t>
  </si>
  <si>
    <t>老沿海路华西特钢门口</t>
  </si>
  <si>
    <t>河北省唐山市曹妃甸区S41(唐曹高速)工业区出口</t>
  </si>
  <si>
    <t>河北省唐山市路北区朝阳道友谊东辅路</t>
  </si>
  <si>
    <t>乡间路滦州市港北村处</t>
  </si>
  <si>
    <t>河北省唐山市迁西县承栗线四楼沟村路段</t>
  </si>
  <si>
    <t>京秦高速迁安支线下行服务区</t>
  </si>
  <si>
    <t>河北省唐山市遵化市天之润红绿灯南学成教育门口</t>
  </si>
  <si>
    <t>河北省唐山市乐亭县乐港路联旺配件口</t>
  </si>
  <si>
    <t>河北省唐山市海港经济开发区唐港线与老沿海路交叉口</t>
  </si>
  <si>
    <t>河北省唐山市迁西县津西大道牌楼沟村路口</t>
  </si>
  <si>
    <t>乡间路滦州市商家林村主街处</t>
  </si>
  <si>
    <t>河北省唐山市曹妃甸区新阳路</t>
  </si>
  <si>
    <t>河北省唐山市开平区东城路820</t>
  </si>
  <si>
    <t>平青乐线232公里张都庄路口</t>
  </si>
  <si>
    <t>河北省唐山市路北区新华西道大理路口</t>
  </si>
  <si>
    <t>河北省唐山市丰润区快速路南头</t>
  </si>
  <si>
    <t>河北省唐山市路南区复兴路人民医院院内</t>
  </si>
  <si>
    <t>河北省唐山市路北区长宁道老唐丰路交口南约50米</t>
  </si>
  <si>
    <t>河北省唐山市海港经济开发区双柳树村伟硕超市门口</t>
  </si>
  <si>
    <t>河北省唐山市乐亭县鼎秀小区</t>
  </si>
  <si>
    <t>滦河道步行街前沿门口处</t>
  </si>
  <si>
    <t>河北省唐山市丰南区唐丰南路金鸿KTV前</t>
  </si>
  <si>
    <t>中国河北省唐山市丰南区唐丰南路与新青街道口</t>
  </si>
  <si>
    <t>河北省唐山市路北区宋和麻庄三村</t>
  </si>
  <si>
    <t>河北省唐山市路南区205国道稻</t>
  </si>
  <si>
    <t>中国河北省唐山市丰南区胥各庄镇友谊大街与清湖路交口</t>
  </si>
  <si>
    <t>中国河北省唐山市路北区高新区街道龙富南道火炬路口西</t>
  </si>
  <si>
    <t>河北省唐山市丰润区人三场桥路段</t>
  </si>
  <si>
    <t>中国河北省唐山市迁西县东荒峪镇碾唐线</t>
  </si>
  <si>
    <t>中国河北省唐山市玉田县孤树镇G102</t>
  </si>
  <si>
    <t>中国河北省唐山市丰润区丰津公路昌顺检测站路段</t>
  </si>
  <si>
    <t>河北省唐山市路北区高开路高新东道口</t>
  </si>
  <si>
    <t>中国河北省唐山市丰南区将军装村南</t>
  </si>
  <si>
    <t>中国河北省唐山市丰润区丰润区北关二居路段</t>
  </si>
  <si>
    <t>中国河北省唐山市丰润区银城铺镇林荫路与正丰路交叉口</t>
  </si>
  <si>
    <t>中国河北省唐山市丰润区燕山路街道新丰路80</t>
  </si>
  <si>
    <t>中国河北省唐山市丰南区文化大街与春晖路交口</t>
  </si>
  <si>
    <t>滦南县程庄镇肖庄村西</t>
  </si>
  <si>
    <t>河北省唐山市路北区北新西道36-2</t>
  </si>
  <si>
    <t>中国河北省唐山市迁西县三屯营镇东街路段</t>
  </si>
  <si>
    <t>中国河北省唐山市丰润区姜家营镇丰董线</t>
  </si>
  <si>
    <t>中国河北省唐山市丰润区南环蒙牛西路段</t>
  </si>
  <si>
    <t>中国河北省唐山市路北区光明街道友谊路75号</t>
  </si>
  <si>
    <t>中国河北省唐山市丰润区丰润镇那母庄路段</t>
  </si>
  <si>
    <t>中国河北省唐山市滦州市雷庄镇黄庄村里</t>
  </si>
  <si>
    <t>中国河北省唐山市古冶区卑家店镇冀东商贸院内</t>
  </si>
  <si>
    <t>中国河北省唐山市滦州市滦河街道建华路jiuchang</t>
  </si>
  <si>
    <t>河北省唐山市曹妃甸区工业区弘毅码头停车场</t>
  </si>
  <si>
    <t>河北省唐山市遵化市东二环北路森林公园路段</t>
  </si>
  <si>
    <t>河北省唐山市路南区南湖四合院路边</t>
  </si>
  <si>
    <t>中国河北省唐山市遵化市新店子镇G112(京环线)遵化市南高速口北侧</t>
  </si>
  <si>
    <t>中国河北省唐山市丰润区沙流河镇国福石化道口</t>
  </si>
  <si>
    <t>中国河北省唐山市丰润区乡居假日仁和园路段</t>
  </si>
  <si>
    <t>中国河北省唐山市玉田县旭升路三中路口</t>
  </si>
  <si>
    <t>中国河北省唐山市丰南区丰碱线高速桥南</t>
  </si>
  <si>
    <t>中国河北省唐山市玉田县后湖工业园区</t>
  </si>
  <si>
    <t>丰津公路唐山市丰润区胡张坨路口</t>
  </si>
  <si>
    <t>河北省唐山市丰南区丰碱线</t>
  </si>
  <si>
    <t>中国河北省唐山市路北区河北路街道河茵路70号</t>
  </si>
  <si>
    <t>中国河北省唐山市丰润区丰津公路西稍头路口</t>
  </si>
  <si>
    <t>中国河北省唐山市乐亭县新寨镇G0111(秦滨高速)</t>
  </si>
  <si>
    <t>中国河北省唐山市路北区光明街道友谊南路</t>
  </si>
  <si>
    <t>中国河北省唐山市丰南区胥各庄镇滨河北大街与迎宾路交口</t>
  </si>
  <si>
    <t>中国河北省唐山市玉田县窝洛沽几家桥南大埝</t>
  </si>
  <si>
    <t>中国河北省唐山市曹妃甸区曹妃甸工业区西港码头</t>
  </si>
  <si>
    <t>中国河北省唐山市丰润区沙流河尚古庄路段</t>
  </si>
  <si>
    <t>中国河北省唐山市古冶区大庄坨乡新庄子村10排7号</t>
  </si>
  <si>
    <t>中国河北省唐山市开平区洼里镇G205二环桥下</t>
  </si>
  <si>
    <t>中国河北省唐山市路北区钓鱼台街道建华东道115号</t>
  </si>
  <si>
    <t>中国河北省唐山市玉田县无终街道繁荣路包记西点路口</t>
  </si>
  <si>
    <t>河北省唐山市路南区花园街附近</t>
  </si>
  <si>
    <t>中国河北省唐山市路南区稻地镇唐柏路河北联力有限公司院内</t>
  </si>
  <si>
    <t>中国河北省唐山市开平区上村村口</t>
  </si>
  <si>
    <t>河北省唐山市迁安市燕山大路2117号</t>
  </si>
  <si>
    <t>迁安市丰喜路辅路帝都旺府门口</t>
  </si>
  <si>
    <t>中国河北省唐山市遵化市东旧寨镇洪火线东旧寨街里</t>
  </si>
  <si>
    <t>河北省唐山市迁安市卑杨线</t>
  </si>
  <si>
    <t>河北省唐山市迁安市沙河驿街里</t>
  </si>
  <si>
    <t>河北省唐山市遵化市堡子店镇南阁老湾村内路段</t>
  </si>
  <si>
    <t>河北省唐山市丰润区曹雪芹西道143</t>
  </si>
  <si>
    <t>中国河北省唐山市玉田县林头屯派出所南</t>
  </si>
  <si>
    <t>河北省唐山市乐亭县海安路宏图装饰门口</t>
  </si>
  <si>
    <t>中国河北省唐山市路北区文化路街道建设南路52号</t>
  </si>
  <si>
    <t>河北省唐山市遵化市堡子店镇南小庄村内路段</t>
  </si>
  <si>
    <t>河北省唐山市玉田县湖兴路宋庄子路口</t>
  </si>
  <si>
    <t>河北省唐山市遵化市文化北路汽车站路段</t>
  </si>
  <si>
    <t>河北省唐山市乐亭县茂源街28号</t>
  </si>
  <si>
    <t>河北省唐山市乐亭县文化大街辅路滨海华府西路口</t>
  </si>
  <si>
    <t>（万灵公路）安新庄村北</t>
  </si>
  <si>
    <t>河北省唐山市玉田县文明街健康公寓</t>
  </si>
  <si>
    <t>河北省唐山市玉田县南环金玉农东侧</t>
  </si>
  <si>
    <t>河北省唐山市乐亭县新菜市场乐安路</t>
  </si>
  <si>
    <t>河北省唐山市遵化市水泉南路亨泰公寓路口</t>
  </si>
  <si>
    <t>河北省唐山市路北区学院路六合俊府</t>
  </si>
  <si>
    <t>河北省唐山市丰南区刁家庄村南</t>
  </si>
  <si>
    <t>河北省唐山市路南区文化南北街188-57号附近</t>
  </si>
  <si>
    <t>滦州市安康路体育场门口处</t>
  </si>
  <si>
    <t>河北省唐山市路北区文化路118号</t>
  </si>
  <si>
    <t>河北省唐山市丰润区G509(唐通线)交警队东</t>
  </si>
  <si>
    <t>遵宝线林南仓镇张官屯村</t>
  </si>
  <si>
    <t>（京哈线101公里）102国道彩亭桥大桥东</t>
  </si>
  <si>
    <t>河北省唐山市玉田县文明街伯雍小学</t>
  </si>
  <si>
    <t>河北省唐山市滦南县尚各庄村西</t>
  </si>
  <si>
    <t>河北省唐山市迁西县东莲花院镇东路庄子村路段</t>
  </si>
  <si>
    <t>河北省唐山市遵化市凤凰北路港陆花园西侧底商</t>
  </si>
  <si>
    <t>河北省唐山市曹妃甸区迁曹线建华搅拌站门口</t>
  </si>
  <si>
    <t>新城—古冶线15公里0米</t>
  </si>
  <si>
    <t>河北省唐山市迁西县三屯营镇井泉村路段</t>
  </si>
  <si>
    <t>河北省唐山市滦南县唐港线宋道口镇卫生院</t>
  </si>
  <si>
    <t>裕华道裕华道友谊路口</t>
  </si>
  <si>
    <t>河北省唐山市迁西县三屯营镇农业银行路段</t>
  </si>
  <si>
    <t>河北省唐山市乐亭县汀流河镇小学</t>
  </si>
  <si>
    <t>河北省唐山市滦州市G205(山深线)与杨柏线交叉路口</t>
  </si>
  <si>
    <t>河北省唐山市丰润区丰董线马庄户村</t>
  </si>
  <si>
    <t>迁擂路王崖村</t>
  </si>
  <si>
    <t>河北省唐山市玉田县玉石公路韩荒子村路口</t>
  </si>
  <si>
    <t>河北省唐山市迁西县喜峰路与龙跃街路口</t>
  </si>
  <si>
    <t>惠昌大街惠昌大街与张麻公路交叉口东侧</t>
  </si>
  <si>
    <t>河北省唐山市玉田县旭升路宏泰逸居南路口</t>
  </si>
  <si>
    <t>河北省唐山市古冶区唐古路开元医院门口</t>
  </si>
  <si>
    <t>曹妃甸工业区中山路融科道口东1公里</t>
  </si>
  <si>
    <t>102国道玉田县彩亭桥镇东王庄村路口</t>
  </si>
  <si>
    <t>河北省唐山市迁西县东莲花院乡东城峪村路段</t>
  </si>
  <si>
    <t>遵化市新店子岳各庄村北路段（G112-岳各庄）</t>
  </si>
  <si>
    <t>河北省唐山市玉田县旭升路三中红路灯北300米</t>
  </si>
  <si>
    <t>京建线211迁西县洒河桥镇外环路路口</t>
  </si>
  <si>
    <t>雷王线九百户镇九百户村北</t>
  </si>
  <si>
    <t>河北省唐山市曹妃甸区新城大街滨海汽修门口</t>
  </si>
  <si>
    <t>河北省唐山市丰润区古石城</t>
  </si>
  <si>
    <t>春晖路胥新街交口</t>
  </si>
  <si>
    <t>河北省唐山市乐亭县G228(丹东线)与大清河南北路交口南一公里</t>
  </si>
  <si>
    <t>迁徐公路3公里杨各庄镇杨各庄村集市</t>
  </si>
  <si>
    <t>玉田南环路与玉石线交叉口</t>
  </si>
  <si>
    <t>河北省唐山市乐亭县健康家园229栋</t>
  </si>
  <si>
    <t>珠王线散水头镇北刘家桥村</t>
  </si>
  <si>
    <t>河北省唐山市滦南县西曾线王家营村口</t>
  </si>
  <si>
    <t>河北省唐山市迁安市迁擂路马兰社区路口</t>
  </si>
  <si>
    <t>河北省唐山市遵化市东二环北路与沙河北路交叉口</t>
  </si>
  <si>
    <t>中国河北省唐山市丰南区汉丰镇荣华路</t>
  </si>
  <si>
    <t>河北省唐山市乐亭县胡坨镇木口村南</t>
  </si>
  <si>
    <t>乡间路滦州市邸庄村南处</t>
  </si>
  <si>
    <t>山深线滦州市崔家坟村北路段</t>
  </si>
  <si>
    <t>河北省唐山市路北区国防道友谊路南</t>
  </si>
  <si>
    <t>河北省唐山市遵化市崔家庄乡老辛庄村路段</t>
  </si>
  <si>
    <t>河北省唐山市滦州市祥太建材</t>
  </si>
  <si>
    <t>东田庄乡刘大官村街里</t>
  </si>
  <si>
    <t>河北省唐山市遵化市通武公路秀燕加油站</t>
  </si>
  <si>
    <t>河北省唐山市丰南区唐坊镇赵翎庄村街里</t>
  </si>
  <si>
    <t>遵化市建明镇西小寨村内交叉路口处(后黎河店-西小寨)</t>
  </si>
  <si>
    <t>唐山市丰南区河头里139栋</t>
  </si>
  <si>
    <t>河北省唐山市丰润区浭阳大道与丰美大路交叉口</t>
  </si>
  <si>
    <t>河北省唐山市玉田县香小线林南仓二村</t>
  </si>
  <si>
    <t>乡间路滦州市中新立庄村街里处</t>
  </si>
  <si>
    <t>顺达街鑫铄网吧前</t>
  </si>
  <si>
    <t>祺光路燕阳小区北</t>
  </si>
  <si>
    <t>河北省唐山市滦南县小水坡村</t>
  </si>
  <si>
    <t>何茨线小马庄镇小马庄村处</t>
  </si>
  <si>
    <t>河北省唐山市玉田县无终街与西城路交叉口</t>
  </si>
  <si>
    <t>玉滨公路23公里400米</t>
  </si>
  <si>
    <t>迁安市迁擂路五重安镇小关村</t>
  </si>
  <si>
    <t>河北省唐山市遵化市建委道口红绿灯北侧</t>
  </si>
  <si>
    <t>河北省唐山市遵化市文化南路新保宾馆路段</t>
  </si>
  <si>
    <t>河北省唐山市滦南县G508(迁曹线)东玉坨村东</t>
  </si>
  <si>
    <t>河北省唐山市迁西县喜峰路与通武公路交叉口</t>
  </si>
  <si>
    <t>河北省唐山市迁西县邦宽线三屯营镇高家店村路段</t>
  </si>
  <si>
    <t>钢城路南丰喜路万生景苑西门南侧</t>
  </si>
  <si>
    <t>河北省唐山市迁西县渔丰东街与长城路路口</t>
  </si>
  <si>
    <t>河北省唐山市丰南区清源街鑫利家具门前</t>
  </si>
  <si>
    <t>钢城路金龙街安泰口腔门口</t>
  </si>
  <si>
    <t>丰喜路丰喜路惠民大街至钢城大街教育园区小学</t>
  </si>
  <si>
    <t>(彭李路)蔡园镇杨官营村</t>
  </si>
  <si>
    <t>长城大路迁擂路与长城大路交叉口0米</t>
  </si>
  <si>
    <t>迁安市万太公路蟒山村南路口</t>
  </si>
  <si>
    <t>平青乐线滦州市吴坎桥南</t>
  </si>
  <si>
    <t>河北省唐山市乐亭县御景东区166栋</t>
  </si>
  <si>
    <t>山深线滦州市立交桥上93处</t>
  </si>
  <si>
    <t>河北省唐山市丰南区友谊大街与清湖路交叉口</t>
  </si>
  <si>
    <t>河北省唐山市玉田县彩亭桥大桥东</t>
  </si>
  <si>
    <t>河北省唐山市路北区长宁道9-18</t>
  </si>
  <si>
    <t>河北省唐山市迁安市G508(平青乐线)新万嘉金彭三轮车店旁</t>
  </si>
  <si>
    <t>河北省唐山市芦台经济开发区二分厂村南外环公路</t>
  </si>
  <si>
    <t>河北省唐山市乐亭县茂源街三丁庄村西</t>
  </si>
  <si>
    <t>河北省唐山市遵化市老天奕商厦对面</t>
  </si>
  <si>
    <t>河北省唐山市路南区车站路158号</t>
  </si>
  <si>
    <t>河北省唐山市开平区东城路294号</t>
  </si>
  <si>
    <t>河北省唐山市路南区新华西道55号</t>
  </si>
  <si>
    <t>河北省唐山市迁安市迁擂路小营路口</t>
  </si>
  <si>
    <t>河北省唐山市遵化市老果蔬市场内路段</t>
  </si>
  <si>
    <t>河北省唐山市曹妃甸区八农场孙塘庄附近</t>
  </si>
  <si>
    <t>河北省唐山市开平区大马家峪村东侧</t>
  </si>
  <si>
    <t>河北省唐山市滦州市小石佛庄南处</t>
  </si>
  <si>
    <t>河北省唐山市乐亭县海安路龙泽国际南侧</t>
  </si>
  <si>
    <t>河北省唐山市丰南区丰碱线鸿鸦泊路口</t>
  </si>
  <si>
    <t>河北省唐山市丰南区柳树圈陡河路</t>
  </si>
  <si>
    <t>102国道彩亭桥镇金桥中学路段</t>
  </si>
  <si>
    <t>河北省唐山市遵化市北二环东路三间房南门口</t>
  </si>
  <si>
    <t>中国河北省唐山市丰南区胥各庄镇站前南路与东板桥交口</t>
  </si>
  <si>
    <t>河北省唐山市古冶区北寺道口</t>
  </si>
  <si>
    <t>京哈线150公里10米新宝泰钢铁路口</t>
  </si>
  <si>
    <t>河北省唐山市路北区龙泽北路183号</t>
  </si>
  <si>
    <t>河北省唐山市乐亭县港兴大街鼎力库</t>
  </si>
  <si>
    <t>河北省唐山市迁安市木厂口镇刘新庄路口</t>
  </si>
  <si>
    <t>玉滨公路玉田县潮洛窝乡小赵官庄村路口</t>
  </si>
  <si>
    <t>天福道滦州市一实小东门口南侧</t>
  </si>
  <si>
    <t>河北省唐山市遵化市遵化旅游风景道西下营西沟村</t>
  </si>
  <si>
    <t>山深线滦州市旧车交易市场西红绿灯处95公里+200米</t>
  </si>
  <si>
    <t>乡间路滦州市火车站停车场</t>
  </si>
  <si>
    <t>团结道团结道与安康路交叉口1200米</t>
  </si>
  <si>
    <t>中国河北省唐山市遵化市文化路街道文新胡同</t>
  </si>
  <si>
    <t>河北省唐山市玉田县东风路鸦鸿桥工业园区</t>
  </si>
  <si>
    <t>丰南区钱营镇唐港线金长兴加油站西侧</t>
  </si>
  <si>
    <t>中国河北省唐山市玉田县玉田镇大玉线马头山</t>
  </si>
  <si>
    <t>中国河北省唐山市遵化市文化路街道文翠路116号</t>
  </si>
  <si>
    <t>中国河北省唐山市路南区女织寨镇侯边庄村中起重工机械有限公司</t>
  </si>
  <si>
    <t>河北省唐山市路北区华岩北路</t>
  </si>
  <si>
    <t>河北省唐山市路北区大庆道水机路西约300米</t>
  </si>
  <si>
    <t>中国河北省唐山市丰润区丰润镇浭阳大道与丰美大路交叉口</t>
  </si>
  <si>
    <t>河北省唐山市滦州市G205(山深线)黄庄村路口处</t>
  </si>
  <si>
    <t>中国河北省唐山市滦州市茨榆坨镇塔坨服务区</t>
  </si>
  <si>
    <t>中国河北省唐山市玉田县玉田镇盛兴二期</t>
  </si>
  <si>
    <t>河北省唐山市开平区银河路贾庄子大集南约100米</t>
  </si>
  <si>
    <t>中国河北省唐山市玉田县玉田镇伯雍东街</t>
  </si>
  <si>
    <t>中国河北省唐山市丰南区钱营镇清泉钢铁壳牌加油站</t>
  </si>
  <si>
    <t>河北省唐山市路南区唐柏路稻齐路刘唐保路口南</t>
  </si>
  <si>
    <t>中国河北省唐山市路北区高新区街道华岩北路239号</t>
  </si>
  <si>
    <t>河北省唐山市丰润区站南道大悦新城东</t>
  </si>
  <si>
    <t>中国河北省唐山市丰南区胥各庄镇友谊大街三中北门口</t>
  </si>
  <si>
    <t>河北省唐山市路北区火炬路226号</t>
  </si>
  <si>
    <t>中国河北省唐山市玉田县伯雍大街北沟南</t>
  </si>
  <si>
    <t>中国河北省唐山市丰润区左家坞王务庄</t>
  </si>
  <si>
    <t>中国河北省唐山市丰润区沙流河镇沙河铺路段</t>
  </si>
  <si>
    <t>中国河北省唐山市开平区开平街道邮局十字路口</t>
  </si>
  <si>
    <t>中国河北省唐山市滦南县宋道口镇罗各庄村南</t>
  </si>
  <si>
    <t>河北省唐山市路北区安联优悦城地下车库1063号</t>
  </si>
  <si>
    <t>中国河北省唐山市丰南区胥各庄镇文化大街双湖售楼处</t>
  </si>
  <si>
    <t>河北省唐山市丰润区光华西道火车站西</t>
  </si>
  <si>
    <t>中国河北省唐山市滦州市茨榆坨镇政府门口处</t>
  </si>
  <si>
    <t>中国河北省唐山市丰润区燕山路刘庄子</t>
  </si>
  <si>
    <t>河北省唐山市遵化市东二环北路</t>
  </si>
  <si>
    <t>遵化市G112西二环北路西环岛红绿灯北侧</t>
  </si>
  <si>
    <t>中国河北省唐山市开平区洼里镇道东</t>
  </si>
  <si>
    <t>河北省唐山市丰南区柳树圈镇西河一村万华包装有限公司院内</t>
  </si>
  <si>
    <t>河北省唐山市遵化市港陆钢铁有限公司院内</t>
  </si>
  <si>
    <t>中国河北省唐山市曹妃甸区曹妃甸工业区滨海道</t>
  </si>
  <si>
    <t>河北省唐山市汉沽管理区兴业道</t>
  </si>
  <si>
    <t>中国河北省唐山市玉田县上砍市场</t>
  </si>
  <si>
    <t>河北省唐山市乐亭县海港大路体育馆门口</t>
  </si>
  <si>
    <t>河北省唐山市遵化市新果蔬批发市场内</t>
  </si>
  <si>
    <t>河北省唐山市玉田县振玉路</t>
  </si>
  <si>
    <t>河北省唐山市玉田县玉石线虹桥邮局</t>
  </si>
  <si>
    <t>河北省唐山市迁安市松沪社区北门</t>
  </si>
  <si>
    <t>乡间路1公里1000米</t>
  </si>
  <si>
    <t>西山道西山道文化路至建设路0米</t>
  </si>
  <si>
    <t>滦州市古城阳光水岸小区北丁字路口</t>
  </si>
  <si>
    <t>河北省唐山市路北区车站路190号</t>
  </si>
  <si>
    <t>河北省唐山市玉田县府前街258</t>
  </si>
  <si>
    <t>河北省唐山市乐亭县西曾线与乐港路交叉口</t>
  </si>
  <si>
    <t>乡间路滦州市金旺名苑西门口南侧</t>
  </si>
  <si>
    <t>河北省唐山市乐亭县G228(丹东线)1479公里</t>
  </si>
  <si>
    <t>河北省唐山市乐亭县G228(丹东线)郗三家子村口</t>
  </si>
  <si>
    <t>河北省唐山市玉田县鸦鸿桥镇银河大街中国邮政储蓄银行东</t>
  </si>
  <si>
    <t>彭李线夏官营镇镇政府西路口处</t>
  </si>
  <si>
    <t>河北省唐山市遵化市清东陵游客中心</t>
  </si>
  <si>
    <t>冷赵线-赵店子镇正大管业西路口处</t>
  </si>
  <si>
    <t>河北省唐山市滦州市兴隆庄信用社</t>
  </si>
  <si>
    <t>河北省唐山市玉田县北外环曹庄红绿灯</t>
  </si>
  <si>
    <t>中国河北省唐山市路北区缸窑街道长宁东道</t>
  </si>
  <si>
    <t>河北省唐山市乐亭县港兴大街亿潮库门口</t>
  </si>
  <si>
    <t>河北省唐山市开平区东关大街</t>
  </si>
  <si>
    <t>河北省唐山市路北区长宁道9-10</t>
  </si>
  <si>
    <t>河北省唐山市滦州市幸福街</t>
  </si>
  <si>
    <t>河北省唐山市路南区小博士街</t>
  </si>
  <si>
    <t>河北省唐山市乐亭县运煤路</t>
  </si>
  <si>
    <t>中国河北省唐山市路北区钓鱼台街道龙泽北路163号</t>
  </si>
  <si>
    <t>河北省唐山市玉田县遵宝线代官屯村</t>
  </si>
  <si>
    <t>河北省唐山市路北区长宁道206号</t>
  </si>
  <si>
    <t>河北省唐山市路北区站前路160号</t>
  </si>
  <si>
    <t>河北省唐山市滦州市建华路与天福道交叉口处</t>
  </si>
  <si>
    <t>河北省唐山市玉田县散水头镇马家店村南</t>
  </si>
  <si>
    <t>中国河北省唐山市乐亭县王滩镇港欣街辅路</t>
  </si>
  <si>
    <t>河北省唐山市滦州市G508(何茨线)柴各庄村北</t>
  </si>
  <si>
    <t>河北省唐山市芦台经济开发区海北镇桐城村良旺超市门前</t>
  </si>
  <si>
    <t>河北省唐山市丰南区康乾大街小屯村西</t>
  </si>
  <si>
    <t>河北省唐山市玉田县玉滨公路与伯雍大街交叉口东</t>
  </si>
  <si>
    <t>河北省唐山市路南区车站路182号</t>
  </si>
  <si>
    <t>河北省唐山市遵化市石门镇牛厂道</t>
  </si>
  <si>
    <t>乡间路滦州市雷庄镇邵庄村里处</t>
  </si>
  <si>
    <t>中国河北省唐山市迁安市迁安镇兴安大街3309号</t>
  </si>
  <si>
    <t>河北省唐山市乐亭县麦港村</t>
  </si>
  <si>
    <t>河北省唐山市遵化市中环沙场院内</t>
  </si>
  <si>
    <t>河北省唐山市丰南区站前南路与滨河南大街</t>
  </si>
  <si>
    <t>河北省唐山市路北区北新道与大理路口</t>
  </si>
  <si>
    <t>河北省唐山市古冶区小学路</t>
  </si>
  <si>
    <t>河北省唐山市路南区复兴路208号</t>
  </si>
  <si>
    <t>河北省唐山市迁安市燕钢钢厂新区球团料场内</t>
  </si>
  <si>
    <t>河北省唐山市丰润区曹雪芹西道300</t>
  </si>
  <si>
    <t>滦州市金鼎丽城26号楼南侧地库西出口</t>
  </si>
  <si>
    <t>河北省唐山市迁西县通武公路与津西大道交叉口北路段</t>
  </si>
  <si>
    <t>中国河北省唐山市丰润区沙流河镇庞家港村庄里路段</t>
  </si>
  <si>
    <t>中国河北省唐山市丰润区浭阳新都地下停车场</t>
  </si>
  <si>
    <t>中国河北省唐山市路北区东新村街道滨河路28号</t>
  </si>
  <si>
    <t>河北省唐山市迁安市兴安大街1086号</t>
  </si>
  <si>
    <t>中国河北省唐山市路北区果园镇丰源道</t>
  </si>
  <si>
    <t>中国河北省唐山市丰南区东田庄镇112线小光电焊前</t>
  </si>
  <si>
    <t>中国河北省唐山市丰润区任各庄镇车轴山主街</t>
  </si>
  <si>
    <t>河北省唐山市丰润区二十二冶医院路段</t>
  </si>
  <si>
    <t>中国河北省唐山市丰南区王兰庄镇合鑫库道口</t>
  </si>
  <si>
    <t>河北省唐山市丰润区曹雪芹东道林荫路口西</t>
  </si>
  <si>
    <t>中国河北省唐山市102国道滦州市油榨村道口处</t>
  </si>
  <si>
    <t>中国河北省唐山市丰南区大王庄村弘翔送变电院内</t>
  </si>
  <si>
    <t>中国河北省唐山市玉田县玉田镇上坎市场院内路口</t>
  </si>
  <si>
    <t>河北省唐山市丰润区北辰村道口</t>
  </si>
  <si>
    <t>中国河北省唐山市古冶区</t>
  </si>
  <si>
    <t>河北省唐山市丰南区保险大厦交口</t>
  </si>
  <si>
    <t>中国河北省唐山市路北区高新区街道高开路大学道北200米</t>
  </si>
  <si>
    <t>中国河北省唐山市曹妃甸区唐海镇新城大街与汇丰路口</t>
  </si>
  <si>
    <t>河北省唐山市滦州市平青乐线新村路口西侧处</t>
  </si>
  <si>
    <t>中国河北省唐山市滦州市响嘡私营矿一期停车场</t>
  </si>
  <si>
    <t>河北省唐山市路北区朝阳道23号</t>
  </si>
  <si>
    <t>中国河北省唐山市玉田县南环路与豪门路交叉口</t>
  </si>
  <si>
    <t>中国河北省唐山市丰南区沿海公路高庄超限站附近</t>
  </si>
  <si>
    <t>中国河北省唐山市遵化市华明路街道华富东街</t>
  </si>
  <si>
    <t>中国河北省唐山市路北区河北路街道高开路瑞鑫花园小区南门口</t>
  </si>
  <si>
    <t>中国河北省唐山市路北区钓鱼台街道龙泽路裕华道口东约300米</t>
  </si>
  <si>
    <t>河北省唐山市路北区南新西道148-5号</t>
  </si>
  <si>
    <t>中国河北省唐山市丰润区光华西道建设北路口东</t>
  </si>
  <si>
    <t>河北省唐山市滦州市平青乐线八里桥道口处</t>
  </si>
  <si>
    <t>中国河北省唐山市丰南区镇沿海公路丰碱线交叉口</t>
  </si>
  <si>
    <t>河北省唐山市遵化市建明东街检察院西侧</t>
  </si>
  <si>
    <t>河北省唐山市滦州市奇石学校南处</t>
  </si>
  <si>
    <t>河北省唐山市汉沽管理区钢石路</t>
  </si>
  <si>
    <t>河北省唐山市路北区龙泽北路732号</t>
  </si>
  <si>
    <t>河北省唐山市路北区缸窑路100号</t>
  </si>
  <si>
    <t>河北省唐山市遵化市建功道</t>
  </si>
  <si>
    <t>中国河北省唐山市丰南区黄各庄镇红花园主道</t>
  </si>
  <si>
    <t>中国河北省唐山市路北区河西路朝阳道北约100米</t>
  </si>
  <si>
    <t>中国河北省唐山市丰南区胥各庄镇诚誉鞋城门前</t>
  </si>
  <si>
    <t>河北省唐山市丰南区黑沿子镇中心幼儿园附近</t>
  </si>
  <si>
    <t>中国河北省唐山市玉田县林西镇前杨村</t>
  </si>
  <si>
    <t>中国河北省唐山市玉田县鸦鸿桥镇苗李庄村</t>
  </si>
  <si>
    <t>河北省唐山市丰润区112国道压库山三角地路段</t>
  </si>
  <si>
    <t>中国河北省唐山市丰南区新华路连昇快捷酒店门口</t>
  </si>
  <si>
    <t>中国河北省唐山市丰润区太平路街道厂前路30</t>
  </si>
  <si>
    <t>中国河北省唐山市玉田县香小线三角闸</t>
  </si>
  <si>
    <t>中国河北省唐山市古冶区大庄坨乡G205(南外环)七百户东桥</t>
  </si>
  <si>
    <t>中国河北省唐山市丰润区轻工学院门口路段</t>
  </si>
  <si>
    <t>河北省唐山市遵化市建龙钢铁厂红绿灯西侧</t>
  </si>
  <si>
    <t>河北省唐山市丰南区钱营镇钱营生活区院内</t>
  </si>
  <si>
    <t>中国河北省唐山市路北区河北路街道火炬路254号</t>
  </si>
  <si>
    <t>中国河北省唐山市丰南南高速入口</t>
  </si>
  <si>
    <t>中国河北省唐山市丰南开发区正元管业</t>
  </si>
  <si>
    <t>中国河北省唐山市丰南区东田庄镇田庄中学北道口</t>
  </si>
  <si>
    <t>乡间路滦州市雷庄镇中新立庄村里</t>
  </si>
  <si>
    <t>虹桥镇北会村</t>
  </si>
  <si>
    <t>河北省唐山市乐亭县杨井上福祥街</t>
  </si>
  <si>
    <t>河北省唐山市滦州市茨榆坨镇芦姬公路1公里处</t>
  </si>
  <si>
    <t>河北省唐山市乐亭县乐北线乐亭大集南</t>
  </si>
  <si>
    <t>河北省唐山市滦州市九百户镇小阚庄村街里</t>
  </si>
  <si>
    <t>河北省唐山市迁安市木厂口镇九江线材院内</t>
  </si>
  <si>
    <t>河北省唐山市丰南区丰碱线黑沿子村西</t>
  </si>
  <si>
    <t>河北省唐山市路北区北新东道</t>
  </si>
  <si>
    <t>河北省唐山市玉田县丰杨线穆庄子村</t>
  </si>
  <si>
    <t>河北省唐山市迁安市轩坡子村大队</t>
  </si>
  <si>
    <t>北新道北新道华岩路口0米</t>
  </si>
  <si>
    <t>河北省唐山市路南区友谊路渤海豪庭驿旅酒店门口</t>
  </si>
  <si>
    <t>河北省唐山市海港开发区国投2号门</t>
  </si>
  <si>
    <t>河北省唐山市乐亭县公关营天桥街</t>
  </si>
  <si>
    <t>教培楼1楼3单元楼下</t>
  </si>
  <si>
    <t>河北省唐山市滦南县团结路与兆才大街交叉口东侧</t>
  </si>
  <si>
    <t>景观大道东岸孔家庄村南</t>
  </si>
  <si>
    <t>河北省唐山市路北区河北一号小区111楼</t>
  </si>
  <si>
    <t>河北省唐山市路北区大学东道龙华楼南</t>
  </si>
  <si>
    <t>中国河北省唐山市丰润区新军屯镇悦城路段</t>
  </si>
  <si>
    <t>河北省唐山市路北区龙泽北路长宁道口北50米</t>
  </si>
  <si>
    <t>河北省唐山市路北区银河路公交加油站</t>
  </si>
  <si>
    <t>河北省唐山市丰润区仰山村路段</t>
  </si>
  <si>
    <t>河北省唐山市路北区G112唐丰路许各寨</t>
  </si>
  <si>
    <t>河北省唐山市乐亭县平安路</t>
  </si>
  <si>
    <t>无终大街与西城路交叉口</t>
  </si>
  <si>
    <t>河北省唐山市迁安市鑫达6号门院里</t>
  </si>
  <si>
    <t>河北省唐山市路南区新华南街</t>
  </si>
  <si>
    <t>河北省唐山市曹妃甸区兴中路</t>
  </si>
  <si>
    <t>朝阳大街与唐丰南路交口</t>
  </si>
  <si>
    <t>大理路长虹道口</t>
  </si>
  <si>
    <t>南新道双新里门口</t>
  </si>
  <si>
    <t>乡间路滦州市贾营村南</t>
  </si>
  <si>
    <t>河北省唐山市路北区龙泽北路长虹道交叉口</t>
  </si>
  <si>
    <t>河北省唐山市路南区新华道光明路南200米</t>
  </si>
  <si>
    <t>河北省唐山市玉田县玉滨公路昌泰纸业</t>
  </si>
  <si>
    <t>河北省唐山市芦台经济开发区马江路</t>
  </si>
  <si>
    <t>河北省唐山市滦州市508国道范庄道口处</t>
  </si>
  <si>
    <t>河北省唐山市丰南区宝友焊管南侧十字路口</t>
  </si>
  <si>
    <t>果园集市场门口</t>
  </si>
  <si>
    <t>河北省唐山市白沙坨村</t>
  </si>
  <si>
    <t>河北省唐山市遵化市团瓢庄西下院寺</t>
  </si>
  <si>
    <t>河北省唐山市路北区朝阳道竹安路口西</t>
  </si>
  <si>
    <t>河北省唐山市遵化市汽车站十字路口南侧</t>
  </si>
  <si>
    <t>河北省唐山市遵化市通华西街后王庄路段</t>
  </si>
  <si>
    <t>河北省唐山市遵化市团瓢庄朱官屯村内</t>
  </si>
  <si>
    <t>中国河北省唐山市丰南区胥各庄镇新华路益宏海鲜门口</t>
  </si>
  <si>
    <t>河北省唐山市迁西县S356(邦宽线)龙湾村路口</t>
  </si>
  <si>
    <t>河北省唐山市丰南区毕家圈西村</t>
  </si>
  <si>
    <t>河北省唐山市遵化市燕山花园小区</t>
  </si>
  <si>
    <t>河北省唐山市路北区韩城镇开源道</t>
  </si>
  <si>
    <t>河北省唐山市遵化市华明南路坤桐医院路段</t>
  </si>
  <si>
    <t>河北省唐山市丰南区春阳街嘉誉瀞湖三期幼儿园门前</t>
  </si>
  <si>
    <t>中国河北省唐山市开平区开平镇开越路西八里村口</t>
  </si>
  <si>
    <t>中国河北省唐山市玉田县林头屯乡老君屯村北路口</t>
  </si>
  <si>
    <t>中国河北省唐山市丰南区钱营镇G509(唐港线)李毫子红绿灯</t>
  </si>
  <si>
    <t>中国河北省唐山市丰南区小集镇王庄村北</t>
  </si>
  <si>
    <t>中国河北省唐山市丰润区铁城坎红绿灯</t>
  </si>
  <si>
    <t>河北省唐山市丰南区西南环线与南湖大道交叉口</t>
  </si>
  <si>
    <t>中国河北省唐山市丰南区大新庄镇S263泰和新居门前</t>
  </si>
  <si>
    <t>中国河北省唐山市丰润区新军屯大集路段</t>
  </si>
  <si>
    <t>河北省唐山市丰南区东兴街46号星河湾南边</t>
  </si>
  <si>
    <t>河北省唐山市丰南区希望街8号</t>
  </si>
  <si>
    <t>中国河北省唐山市丰润区汽车站十字路口</t>
  </si>
  <si>
    <t>中国河北省唐山市丰南区王兰庄镇G112(山深线)往西500米</t>
  </si>
  <si>
    <t>中国河北省唐山市开平区税务庄街道唐古路唐古立交桥桥下</t>
  </si>
  <si>
    <t>中国河北省唐山市丰南区黑沿子镇开发区纵横钢铁院内</t>
  </si>
  <si>
    <t>中国河北省唐山市丰南区黄各庄镇胥涧线家万佳门口</t>
  </si>
  <si>
    <t>中国河北省唐山市开平区开平街道南环路145号</t>
  </si>
  <si>
    <t>中国河北省唐山市遵化市平安城镇G95(京秦高速)</t>
  </si>
  <si>
    <t>中国河北省唐山市路北区果园镇站前南路</t>
  </si>
  <si>
    <t>中国河北省唐山市玉田县玉田镇新发小区</t>
  </si>
  <si>
    <t>中国河北省唐山市丰润区丰润镇老魏庄子村庄里路段</t>
  </si>
  <si>
    <t>河北省唐山市遵化市文礼大街56号</t>
  </si>
  <si>
    <t>河北省唐山市丰南区南湖高速出口</t>
  </si>
  <si>
    <t>河北省唐山市丰南区青年路80号</t>
  </si>
  <si>
    <t>河北省唐山市玉田县G95(京秦高速)</t>
  </si>
  <si>
    <t>中国河北省唐山市迁安市迁安镇兴安大街2700号</t>
  </si>
  <si>
    <t>中国河北省唐山市路北区韩城镇G112(环城路西环)</t>
  </si>
  <si>
    <t>中国河北省唐山市丰南区柳树瞿阝镇建业街路桥模板院内</t>
  </si>
  <si>
    <t>中国河北省唐山市迁西县太平寨镇清河桥路口</t>
  </si>
  <si>
    <t>中国河北省唐山市丰南区胥各庄镇青年路贵宾楼</t>
  </si>
  <si>
    <t>中国河北省唐山市滦南县柏各庄镇G228(丹东线)</t>
  </si>
  <si>
    <t>河北省唐山市滦州市人民西路55号</t>
  </si>
  <si>
    <t>中国河北省唐山市玉田县珠王线十里坨村</t>
  </si>
  <si>
    <t>中国河北省唐山市丰南区胥各庄胥涧线河间路口南</t>
  </si>
  <si>
    <t>中国河北省唐山市丰南区胥各庄镇青年路72号友谊大街老党校门口</t>
  </si>
  <si>
    <t>中国河北省唐山市遵化市西留村镇文北街</t>
  </si>
  <si>
    <t>河北省唐山市丰南区唐爽路蒲子泊道口</t>
  </si>
  <si>
    <t>中国河北省唐山市迁安市迁安镇燕山大路2473号</t>
  </si>
  <si>
    <t>中国河北省唐山市丰南区钱营镇老北阳庄G509胜林洗煤厂南钱营矿附近</t>
  </si>
  <si>
    <t>中国河北省唐山市滦州市滦河街道滦河西路88</t>
  </si>
  <si>
    <t>中国河北省唐山市路北区高新区街道龙华道火炬路东</t>
  </si>
  <si>
    <t>中国河北省唐山市玉田县珠王线马家店村</t>
  </si>
  <si>
    <t>中国河北省唐山市遵化市党峪镇G112(京环线)党峪洪家屯大渠</t>
  </si>
  <si>
    <t>河北省唐山市路北区翔云道唐丰路</t>
  </si>
  <si>
    <t>中国河北省唐山市开平区开平镇普光道中骏世界城地库门口</t>
  </si>
  <si>
    <t>中国河北省唐山市滦州市油榨镇民丰街</t>
  </si>
  <si>
    <t>中国河北省唐山市路南区女织寨镇吉祥路镇政府门前</t>
  </si>
  <si>
    <t>河北省唐山市迁安市滨湖东路与惠昌大街交叉口</t>
  </si>
  <si>
    <t>河北省唐山市丰润区牛头庄村路段</t>
  </si>
  <si>
    <t>中国河北省唐山市路北区果园镇娘娘庙村迎宾路</t>
  </si>
  <si>
    <t>中国河北省唐山市丰南区胥各庄镇G205(山深线)盈升钢材市场门口</t>
  </si>
  <si>
    <t>中国河北省唐山市玉田县京秦高速秦皇岛方向119公里处</t>
  </si>
  <si>
    <t>河北省唐山市路北区富兴道</t>
  </si>
  <si>
    <t>河北省唐山市迁西县G230(三抚公路)滦河特大桥上</t>
  </si>
  <si>
    <t>河北省唐山市路南区解放路17号</t>
  </si>
  <si>
    <t>惠昌大街惠昌大街新汽车站路口0米</t>
  </si>
  <si>
    <t>迁西县通武公路与冶金工业路交叉口</t>
  </si>
  <si>
    <t>中国河北省唐山市开平区开平街道北环道</t>
  </si>
  <si>
    <t>河北省唐山市遵化市钟楼</t>
  </si>
  <si>
    <t>平青乐线220公里前庞河村中石油前</t>
  </si>
  <si>
    <t>胥涧线唐山意德钢业有限公司前</t>
  </si>
  <si>
    <t>迁安燕山大路燕山大路惠泉大街锦江岗10米</t>
  </si>
  <si>
    <t>河北省唐山市遵化市建明镇鸡鸣村道口</t>
  </si>
  <si>
    <t>遵宝线黄土坎大桥东</t>
  </si>
  <si>
    <t>河北省唐山市迁安市G508(平青乐线)新万嘉路口</t>
  </si>
  <si>
    <t>河北省唐山市开平区唐马路前屈庄村口西侧</t>
  </si>
  <si>
    <t>河北省唐山市迁安市迁擂路与万灵路交叉口</t>
  </si>
  <si>
    <t>京华道北海天饭店前</t>
  </si>
  <si>
    <t>迁徐公路杨各庄裴新庄村东</t>
  </si>
  <si>
    <t>祺光路民祥社区西侧</t>
  </si>
  <si>
    <t>唐山市丰南区滨河北大街丰南一种东</t>
  </si>
  <si>
    <t>河北省唐山市玉田县遵宝线玉国超市</t>
  </si>
  <si>
    <t>河北省唐山市路北区兴源道169号</t>
  </si>
  <si>
    <t>古城北道滦州市滦城医院西路段</t>
  </si>
  <si>
    <t>河北省唐山市遵化市东新庄镇东梁子河小学西侧</t>
  </si>
  <si>
    <t>河北省唐山市路南区复兴路164号</t>
  </si>
  <si>
    <t>河北省唐山市滦南县城南大街滦南诚顺汽贸门口</t>
  </si>
  <si>
    <t>祺光路与万嘉路路口</t>
  </si>
  <si>
    <t>河北省唐山市丰润区车轴山路浭阳大街路口西100米</t>
  </si>
  <si>
    <t>河北省唐山市遵化市愚公北路与华富西街交叉口北侧</t>
  </si>
  <si>
    <t>河北省唐山市滦南县城兆才大街教育局东侧</t>
  </si>
  <si>
    <t>河北省唐山市遵化市金凤华府南门</t>
  </si>
  <si>
    <t>天福道滦州市东南都会小区西1号门口处</t>
  </si>
  <si>
    <t>迁擂路延伸线钢城桥红绿灯北侧</t>
  </si>
  <si>
    <t>古冶区外环线徐家楼信号灯</t>
  </si>
  <si>
    <t>河北省唐山市迁西县通武公路白堡店村大渠路段</t>
  </si>
  <si>
    <t>沿海路126公里（沿海路姜各庄石化加油站路口）</t>
  </si>
  <si>
    <t>伯雍大街与繁荣路交叉口</t>
  </si>
  <si>
    <t>河北省唐山市路北区河西路长宁道西约50米处</t>
  </si>
  <si>
    <t>河北省唐山市乐亭县黄海路与疏港路交叉口</t>
  </si>
  <si>
    <t>中国石化滦南第二十加油站内</t>
  </si>
  <si>
    <t>河北省唐山市滦南县南大街东扒户村北</t>
  </si>
  <si>
    <t>万灵公路兰若院村南</t>
  </si>
  <si>
    <t>曹妃甸工业区滨海道滨海道迁曹引线路口</t>
  </si>
  <si>
    <t>河北省唐山市遵化市建明镇付家城道口</t>
  </si>
  <si>
    <t>河北省唐山市丰南区运河西路与春阳街道口</t>
  </si>
  <si>
    <t>河北省唐山市丰南区春晖路天津包子前</t>
  </si>
  <si>
    <t>野兴路野鸡坨镇东周庄村路口</t>
  </si>
  <si>
    <t>遵化市文化南路交警大队南侧</t>
  </si>
  <si>
    <t>河北省唐山市路南区南新西道68-7</t>
  </si>
  <si>
    <t>河北省唐山市滦南县兆才大街与千禧路</t>
  </si>
  <si>
    <t>河北省唐山市玉田县孤树镇郭家庄村</t>
  </si>
  <si>
    <t>滦海公路中科加油站</t>
  </si>
  <si>
    <t>河北省唐山市路南区南新西道68-6</t>
  </si>
  <si>
    <t>平青乐线滦州市马庄子道口处300公里+500米</t>
  </si>
  <si>
    <t>(马庄子-渠凉河4)玉田县马渠线杨家套镇小套村</t>
  </si>
  <si>
    <t>河北省唐山市遵化市燕山大街与朝阳路交叉口</t>
  </si>
  <si>
    <t>河北省唐山市迁西县金信大道小付庄村路段</t>
  </si>
  <si>
    <t>文明街凤和园小区</t>
  </si>
  <si>
    <t>河北省唐山市滦南县倴城镇姜泡村东桥头</t>
  </si>
  <si>
    <t>河北省唐山市玉田县大玉线与玉滨公路交叉口</t>
  </si>
  <si>
    <t>东杨庄村东</t>
  </si>
  <si>
    <t>河北省唐山市遵化市马兰峪镇二郎庙路口东侧路段</t>
  </si>
  <si>
    <t>滦海公路后曲荒店加油站</t>
  </si>
  <si>
    <t>河北省唐山市滦南县兆才大街永孚饲料北</t>
  </si>
  <si>
    <t>迁徐公路东部园区科技路彦博彩涂板厂门口</t>
  </si>
  <si>
    <t>河北省唐山市海港经济开发区迎祥路与滨海大道交叉口</t>
  </si>
  <si>
    <t>老三抚线北侧小庄子村委会门前</t>
  </si>
  <si>
    <t>安家峪村村主街道1公里0米</t>
  </si>
  <si>
    <t>赤曹线营守庄村南</t>
  </si>
  <si>
    <t>遵宝线林西镇黄土坎村</t>
  </si>
  <si>
    <t>三抚线1公里迁西县三屯营镇妙城水泥制品有限公司院内</t>
  </si>
  <si>
    <t>河北省唐山市玉田县旭升路和润首府</t>
  </si>
  <si>
    <t>万灵公路安心庄路口</t>
  </si>
  <si>
    <t>河北省唐山市迁西县碾唐线金厂峪镇清水窝路村段</t>
  </si>
  <si>
    <t>河北省唐山市乐亭县乐新路王庄子村</t>
  </si>
  <si>
    <t>迁安市钢城路1南帝都旺府十字路口东南侧辅路</t>
  </si>
  <si>
    <t>河北省唐山市遵化市华明南路高级中学路段</t>
  </si>
  <si>
    <t>河北省唐山市乐亭县港民街惠泽小区门口</t>
  </si>
  <si>
    <t>河北省唐山市滦南县迁曹线大姚各庄村东</t>
  </si>
  <si>
    <t>中国河北省唐山市遵化市新店子镇古槐大街</t>
  </si>
  <si>
    <t>迁曹高速</t>
  </si>
  <si>
    <t>河北省唐山市迁西县G230(三抚公路)特大桥路段</t>
  </si>
  <si>
    <t>遵化市北二环东路大地幼儿园门口</t>
  </si>
  <si>
    <t>三抚线65大崔庄镇大庄村路口</t>
  </si>
  <si>
    <t>中国河北省唐山市丰润区银城铺镇厂前路与102国道交叉口</t>
  </si>
  <si>
    <t>河北省唐山市运河路裴庄闸十字路口</t>
  </si>
  <si>
    <t>河北省唐山市滦州市东尖坨村</t>
  </si>
  <si>
    <t>西曾线新寨镇大港村东</t>
  </si>
  <si>
    <t>唐山-涧河路大岔河村路口处</t>
  </si>
  <si>
    <t>河北省唐山市路北区兴源道192号</t>
  </si>
  <si>
    <t>河北省唐山市乐亭县乐新线王庄子村东</t>
  </si>
  <si>
    <t>万太公路</t>
  </si>
  <si>
    <t>(万灵公路)迁安市杨团堡村北</t>
  </si>
  <si>
    <t>迁安燕山大路燕山大路明珠街明兴小区路口</t>
  </si>
  <si>
    <t>河北省唐山市迁西县杏岭东街与津源东街交叉口</t>
  </si>
  <si>
    <t>河北省唐山市路北区兴源道183号</t>
  </si>
  <si>
    <t>河北省唐山市玉田县南环路金玉市场</t>
  </si>
  <si>
    <t>河北省唐山市乐亭县发展大道金融街</t>
  </si>
  <si>
    <t>河北省唐山市玉田县繁荣路悦城燕南小区西路口</t>
  </si>
  <si>
    <t>河北省唐山市遵化市龙凤祥苑小区地下停车场内</t>
  </si>
  <si>
    <t>河北省唐山市遵化市钟楼虾友记饭馆门口</t>
  </si>
  <si>
    <t>丰津公路牛头庄路口</t>
  </si>
  <si>
    <t>新林道顺源</t>
  </si>
  <si>
    <t>河北省唐山市玉田县十里坨</t>
  </si>
  <si>
    <t>河北省唐山市乐亭县兴业大街劳动公园路口</t>
  </si>
  <si>
    <t>河北省唐山市路南区惠民道丽水路交口</t>
  </si>
  <si>
    <t>河北省唐山市丰南区西南环线与南湖大道交口</t>
  </si>
  <si>
    <t>祺光路明珠花园南门</t>
  </si>
  <si>
    <t>河北省唐山市乐亭县G509(唐港线)裴滩村交叉口</t>
  </si>
  <si>
    <t>迁安市和平路二水厂门口</t>
  </si>
  <si>
    <t>河北省唐山市丰润区王官营镇中门口</t>
  </si>
  <si>
    <t>河北省唐山市遵化市堡子店镇堡子派出所门口</t>
  </si>
  <si>
    <t>河北省唐山市路北区兴源道56号</t>
  </si>
  <si>
    <t>河北省唐山市玉田县郭家屯乡麦坡村</t>
  </si>
  <si>
    <t>乡间路滦州市商家林村小学北侧</t>
  </si>
  <si>
    <t>河北省唐山市曹妃甸区垦丰大街65-4</t>
  </si>
  <si>
    <t>迁安市惠昌大街天洋城南路口</t>
  </si>
  <si>
    <t>河北省唐山市迁西县通武公路与冶金工业路交叉口</t>
  </si>
  <si>
    <t>迁安市燕山大路计生委处</t>
  </si>
  <si>
    <t>河北省唐山市丰润区燕山路195号</t>
  </si>
  <si>
    <t>迁安市永顺街杏林诊所处</t>
  </si>
  <si>
    <t>河北省唐山市路南区新华步行街15-35</t>
  </si>
  <si>
    <t>河北省唐山市遵化市南二环西路春雨大桥</t>
  </si>
  <si>
    <t>河北省唐山市开平区荣盛道199号</t>
  </si>
  <si>
    <t>上兰公路鸿运加油站路口</t>
  </si>
  <si>
    <t>河北省唐山市迁安市污水处理厂东</t>
  </si>
  <si>
    <t>景观大道西岸阜民桥</t>
  </si>
  <si>
    <t>河北省唐山市路南区南新西道乙100-6号</t>
  </si>
  <si>
    <t>河北省唐山市曹妃甸区滨湖道</t>
  </si>
  <si>
    <t>河北省唐山市滦南县赤曹公路东黄坨镇华宇燃气站</t>
  </si>
  <si>
    <t>邱柳线王兰庄镇术礼批零商店前</t>
  </si>
  <si>
    <t>中国河北省唐山市丰润区丰润镇育才路王家楼市场路段</t>
  </si>
  <si>
    <t>河北省唐山市丰润区丰董线火石营镇火北村路段</t>
  </si>
  <si>
    <t>河北省唐山市开平区河西路屈庄大桥下</t>
  </si>
  <si>
    <t>中国河北省唐山市玉田县鸦鸿桥镇西小淀路口</t>
  </si>
  <si>
    <t>河北省唐山市路南区范董线刘唐保村路段</t>
  </si>
  <si>
    <t>河北省唐山市开平区南北大街233号</t>
  </si>
  <si>
    <t>中国河北省唐山市开平区开平街道新苑路102号</t>
  </si>
  <si>
    <t>河北省唐山市丰润区曹雪芹西道378天奕商城出口</t>
  </si>
  <si>
    <t>河北省唐山市滦州市兴华西路6-4号</t>
  </si>
  <si>
    <t>中国河北省唐山市迁西县滦阳镇S355(幸福路)</t>
  </si>
  <si>
    <t>滦南县吴戴庄村内</t>
  </si>
  <si>
    <t>崔大庄小学南门口</t>
  </si>
  <si>
    <t>中国河北省唐山市丰南区丰碱线新陡河大桥南侧</t>
  </si>
  <si>
    <t>河北省唐山市玉田县南外环红路灯</t>
  </si>
  <si>
    <t>中国河北省唐山市丰润区燕山路街道公园道12路段</t>
  </si>
  <si>
    <t>中国河北省唐山市丰润区丰润镇育才路饶家头加油站路段</t>
  </si>
  <si>
    <t>中国河北省唐山市丰南区南孙庄镇深井村</t>
  </si>
  <si>
    <t>中国河北省唐山市丰润区亿甫检测线院内</t>
  </si>
  <si>
    <t>中国河北省唐山市路南区南新东道文化南北街口</t>
  </si>
  <si>
    <t>中国河北省唐山市迁西县罗家屯镇瑞祥路</t>
  </si>
  <si>
    <t>河北省唐山市遵化市水泉路与通华西街交叉路口</t>
  </si>
  <si>
    <t>河北省唐山市丰南区景观大道西岸运河人家路口</t>
  </si>
  <si>
    <t>中国河北省唐山市丰润区城西小区内</t>
  </si>
  <si>
    <t>中国河北省唐山市丰南区黄各庄镇西城坨村院内</t>
  </si>
  <si>
    <t>中国河北省唐山市丰润区崔马庄路段</t>
  </si>
  <si>
    <t>中国河北省唐山市丰润区浭阳街道唐丰路三厂桥北</t>
  </si>
  <si>
    <t>团结小区53栋西侧</t>
  </si>
  <si>
    <t>中国河北省唐山市遵化市沙河南路建南新区北门口</t>
  </si>
  <si>
    <t>河北省唐山市路南区复兴路荷花茗苑小区内</t>
  </si>
  <si>
    <t>中国河北省唐山市玉田县玉田镇S123(玉滨公路)东环</t>
  </si>
  <si>
    <t>中国河北省唐山市滦州市滦河街道北大街92-13</t>
  </si>
  <si>
    <t>河北省唐山市玉田县豪门路豪门新园东</t>
  </si>
  <si>
    <t>河北省唐山市路北区学院路龙湖天镜</t>
  </si>
  <si>
    <t>河北省唐山市丰润区G102(京抚线)丰润西高速口路段</t>
  </si>
  <si>
    <t>中国河北省唐山市路北区钓鱼台街道长宁道92号</t>
  </si>
  <si>
    <t>中国河北省唐山市曹妃甸区东方家苑北底商龙凤苑社区门口</t>
  </si>
  <si>
    <t>河北省唐山市遵化市水泉南路建筑公司家属院</t>
  </si>
  <si>
    <t>中国河北省唐山市丰润区丰润镇唐丰路191</t>
  </si>
  <si>
    <t>中国河北省唐山市丰润区丰韩路物流大道路口</t>
  </si>
  <si>
    <t>中国河北省唐山市遵化市党峪镇杨家峪村</t>
  </si>
  <si>
    <t>中国河北省唐山市丰南区老法庭道东</t>
  </si>
  <si>
    <t>河北省唐山市开平区后于家店中凝搅拌站院内</t>
  </si>
  <si>
    <t>中国河北省唐山市丰润区欢喜庄乡东偏坨村路段</t>
  </si>
  <si>
    <t>中国河北省唐山市路南区稻地镇富强街窦家庄村内</t>
  </si>
  <si>
    <t>中国河北省唐山市玉田县玉石线虹桥红路灯</t>
  </si>
  <si>
    <t>中国河北省唐山市丰南区岔河镇三神庄西</t>
  </si>
  <si>
    <t>河北省唐山市滦州市建华南大街36号</t>
  </si>
  <si>
    <t>中国河北省唐山市丰润区浭阳街道曹雪芹西道二宝超市路段</t>
  </si>
  <si>
    <t>中国河北省唐山市丰润区中建城二期路段</t>
  </si>
  <si>
    <t>河北省唐山市遵化市华明北路贸易城医院路段</t>
  </si>
  <si>
    <t>中国河北省唐山市滦州市滦城路街道何茨线</t>
  </si>
  <si>
    <t>河北省唐山市丰润区曹雪芹西道667</t>
  </si>
  <si>
    <t>河北省唐山市丰南区岔河工业区</t>
  </si>
  <si>
    <t>迁安市钢城大街西湖路口西</t>
  </si>
  <si>
    <t>中国河北省唐山市丰润区丰润镇育才路饶家头道口</t>
  </si>
  <si>
    <t>中国河北省唐山市路南区友谊街道国防道68号</t>
  </si>
  <si>
    <t>河北省唐山市古冶区北外环路大市场路口西侧</t>
  </si>
  <si>
    <t>中国河北省唐山市玉田县南外环红路灯西</t>
  </si>
  <si>
    <t>中国河北省唐山市开平区开平镇新开路7号</t>
  </si>
  <si>
    <t>河北省唐山市丰润区东板市一栋7号</t>
  </si>
  <si>
    <t>中国河北省唐山市玉田县鸦鸿桥镇东高桥小区里</t>
  </si>
  <si>
    <t>中国河北省唐山市丰润区昌盛桥南路口</t>
  </si>
  <si>
    <t>中国河北省唐山市玉田县鸦鸿桥镇龙祥源小区</t>
  </si>
  <si>
    <t>中国河北省唐山市路南区女织寨镇南湖大道陡河桥路段</t>
  </si>
  <si>
    <t>中国河北省唐山市丰润区卢各庄三角地路段</t>
  </si>
  <si>
    <t>河北省唐山市滦州市友谊街</t>
  </si>
  <si>
    <t>中国河北省唐山市路北区大里街道兴源道172号</t>
  </si>
  <si>
    <t>中国河北省唐山市丰南区胥各庄镇站前南路丰南宾馆美食城</t>
  </si>
  <si>
    <t>河北省唐山市丰润区G112(建设北路)X乡居假日路段</t>
  </si>
  <si>
    <t>河北省唐山市遵化市府前西街一实小路段</t>
  </si>
  <si>
    <t>河北省唐山市乐亭县永安路25号</t>
  </si>
  <si>
    <t>河北省唐山市遵化市马兰峪镇黄土坡村内路段</t>
  </si>
  <si>
    <t>中国河北省唐山市丰南区胥各庄镇荣大停车场内</t>
  </si>
  <si>
    <t>中国河北省唐山市乐亭县王滩镇运煤路</t>
  </si>
  <si>
    <t>中国河北省唐山市路南区复兴路南刘屯村路段</t>
  </si>
  <si>
    <t>中国河北省唐山市玉田县杨家板桥镇小河口村</t>
  </si>
  <si>
    <t>河北省唐山市丰润区王官营红绿灯南侧路段</t>
  </si>
  <si>
    <t>河北省唐山市路北区北新西道82-9</t>
  </si>
  <si>
    <t>遵化市南三环西路与京环线交叉口</t>
  </si>
  <si>
    <t>钢城路南侧谢庄村口</t>
  </si>
  <si>
    <t>河北省唐山市遵化市堡子店镇邮局道口</t>
  </si>
  <si>
    <t>河北省唐山市玉田县玉田镇梧桐家园小区</t>
  </si>
  <si>
    <t>河北省唐山市路北区火炬路135号</t>
  </si>
  <si>
    <t>河北省唐山市丰润区经十四路</t>
  </si>
  <si>
    <t>河北省唐山市滦州市松树营街里</t>
  </si>
  <si>
    <t>河北省唐山市遵化市兴旺寨镇王爷陵路段</t>
  </si>
  <si>
    <t>开源道开源道兴民路口2800米</t>
  </si>
  <si>
    <t>河北省唐山市滦南县嘴东大街蒙牛北门口</t>
  </si>
  <si>
    <t>河北省唐山市路北区龙富南道292号</t>
  </si>
  <si>
    <t>河北省唐山市丰南区钱营镇小张各庄村内</t>
  </si>
  <si>
    <t>河北省唐山市迁西县景忠西街</t>
  </si>
  <si>
    <t>（野兴路）武各庄村西</t>
  </si>
  <si>
    <t>文化大街滨港怡园小区北门</t>
  </si>
  <si>
    <t>滦河道滦州情小区南处</t>
  </si>
  <si>
    <t>迁擂路小崔庄村路口</t>
  </si>
  <si>
    <t>司各庄街里</t>
  </si>
  <si>
    <t>河北省唐山市丰润区火石营镇五凤头村南</t>
  </si>
  <si>
    <t>迁擂路马兰庄镇孟矿</t>
  </si>
  <si>
    <t>河北省唐山市遵化市开元国际红绿灯路口</t>
  </si>
  <si>
    <t>河北省唐山市乐亭县金融街与大钊路交叉路口</t>
  </si>
  <si>
    <t>河北省唐山市丰南区钱吕路胜港物贸公司西侧</t>
  </si>
  <si>
    <t>河北省唐山市路南区西电路71号</t>
  </si>
  <si>
    <t>河北省唐山市遵化市北二环东路翰林名府地下停车场内</t>
  </si>
  <si>
    <t>豪门街润成府</t>
  </si>
  <si>
    <t>迁曹线（81）东海冷轧门口处</t>
  </si>
  <si>
    <t>平青乐线滦州市响嘡镇北小王庄子村北处（268公里）</t>
  </si>
  <si>
    <t>河北省唐山市路北区科维街</t>
  </si>
  <si>
    <t>河北省唐山市滦州市滦河西路107号</t>
  </si>
  <si>
    <t>胡许庄-乐亭界（张狼窝村北）</t>
  </si>
  <si>
    <t>燕山大路燕山大路与惠隆大街交叉口</t>
  </si>
  <si>
    <t>迁徐公路十里营</t>
  </si>
  <si>
    <t>（杨柏线西）迁安市木厂口马各庄东料场</t>
  </si>
  <si>
    <t>（万太公路东）迁安市宏奥焦化院内</t>
  </si>
  <si>
    <t>乡间路滦州市松树营</t>
  </si>
  <si>
    <t>河北省唐山市迁西县杏岭街邮局路段</t>
  </si>
  <si>
    <t>河北省唐山市丰南区京环线郭庄子村路口</t>
  </si>
  <si>
    <t>河北省唐山市迁安市兴安大街京安大华检测站北门</t>
  </si>
  <si>
    <t>河北省唐山市乐亭县文化大街辅路宽广门口</t>
  </si>
  <si>
    <t>河北省唐山市滦州市S51(迁曹高速)40公里处</t>
  </si>
  <si>
    <t>河北省唐山市玉田县振玉路医保局门口</t>
  </si>
  <si>
    <t>河北省唐山市丰南区滨河北大街与站前南路交口</t>
  </si>
  <si>
    <t>乡间路滦州市九百户镇柳新庄村街里</t>
  </si>
  <si>
    <t>河北省唐山市遵化市洪火线东旧寨镇大集路段</t>
  </si>
  <si>
    <t>河北省唐山市路南区国防道光明路</t>
  </si>
  <si>
    <t>河北省唐山市路北区西昌路</t>
  </si>
  <si>
    <t>河北省唐山市迁安市五重安镇更新庄村南路口</t>
  </si>
  <si>
    <t>河北省唐山市迁西县东荒峪镇东荒峪村路段</t>
  </si>
  <si>
    <t>河北省唐山市丰南区丰碱线柳树圈路口北侧</t>
  </si>
  <si>
    <t>迁西-冶金工业路迁西县顺祥加油站路段</t>
  </si>
  <si>
    <t>河北省唐山市遵化市西二环北路万家福烤鸭店南侧</t>
  </si>
  <si>
    <t>河北省唐山市遵化市通武公路建明镇圣地亚超市路段</t>
  </si>
  <si>
    <t>河北省唐山市迁西县北环路与东岸路交叉口</t>
  </si>
  <si>
    <t>河北省唐山市遵化市石门镇窄各庄道口G230(邦宽线)</t>
  </si>
  <si>
    <t>河北省唐山市遵化市东新庄镇前河北村村内</t>
  </si>
  <si>
    <t>通武公路911公里迁西县三屯营镇大方铸造厂路口</t>
  </si>
  <si>
    <t>河北省唐山市遵化市京秦高速遵化路段138公里处</t>
  </si>
  <si>
    <t>河北省唐山市丰润区邱柳线辅路</t>
  </si>
  <si>
    <t>河北省唐山市路北区西山道109-15</t>
  </si>
  <si>
    <t>三抚线20公里徐流口道口</t>
  </si>
  <si>
    <t>迁安市兆康街与平青乐线交叉口</t>
  </si>
  <si>
    <t>丰喜路丰喜路与惠民大街交叉口帝都旺府地下车库</t>
  </si>
  <si>
    <t>河北省唐山市丰润区卢各庄三角地</t>
  </si>
  <si>
    <t>唐山市迁西县白庙子镇横河村路段</t>
  </si>
  <si>
    <t>孤树镇郭家庄</t>
  </si>
  <si>
    <t>河北省唐山市滦州市燕山大街88号</t>
  </si>
  <si>
    <t>河北省唐山市玉田县鸦鸿桥镇昌升一期</t>
  </si>
  <si>
    <t>中国河北省唐山市路北区钓鱼台街道裕华道34号</t>
  </si>
  <si>
    <t>玉田县亮甲店镇韩家林村</t>
  </si>
  <si>
    <t>大玉线玉田县仲家山</t>
  </si>
  <si>
    <t>滦海公路东庄店村东</t>
  </si>
  <si>
    <t>河北省唐山市开平区南环路33-、35号</t>
  </si>
  <si>
    <t>(京哈线108KM0M)孤树镇玉龙湾路口西</t>
  </si>
  <si>
    <t>河北省唐山市开平区银河路二瓷厂口南</t>
  </si>
  <si>
    <t>迁安市迁擂路1长青社区34号楼</t>
  </si>
  <si>
    <t>老三抚线南侧建昌营世纪路东头北侧</t>
  </si>
  <si>
    <t>河北省唐山市乐亭县港民街水岸蓝庭</t>
  </si>
  <si>
    <t>河北省唐山市滦州市金街内</t>
  </si>
  <si>
    <t>河北省唐山市丰南区银杏街金都小区门口</t>
  </si>
  <si>
    <t>迁安市杨柏线1木厂口镇九江线材4号门内喷煤料场</t>
  </si>
  <si>
    <t>河北省唐山市滦州市前何寨村西</t>
  </si>
  <si>
    <t>河北省唐山市丰南区丰碱线与宣曹路交口</t>
  </si>
  <si>
    <t>中国河北省唐山市古冶区赵各庄街道古赵路</t>
  </si>
  <si>
    <t>中国河北省唐山市路南区永红桥街道南新东道186号</t>
  </si>
  <si>
    <t>河北省唐山市丰南区范董线东葛村街里</t>
  </si>
  <si>
    <t>唐港高速公路18公里0米</t>
  </si>
  <si>
    <t>河北省唐山市乐亭县海安路四季小区109栋</t>
  </si>
  <si>
    <t>河北省唐山市乐亭县文化大街辅路鸿福北130楼前</t>
  </si>
  <si>
    <t>河北省唐山市迁安市燕山大路2473号</t>
  </si>
  <si>
    <t>河北省唐山市曹妃甸区民安路与华夏道交叉口</t>
  </si>
  <si>
    <t>河北省唐山市曹妃甸区共兴路喆啡酒店门口</t>
  </si>
  <si>
    <t>中国河北省唐山市路北区文化路街道华岩路74号</t>
  </si>
  <si>
    <t>中国河北省唐山市玉田县无终街道旭升路</t>
  </si>
  <si>
    <t>河北省唐山市曹妃甸区通岛路与发扬道交叉口</t>
  </si>
  <si>
    <t>中国河北省唐山市丰南区胥各庄镇建设路五街市场里</t>
  </si>
  <si>
    <t>河北省唐山市丰南区高庄超限站南</t>
  </si>
  <si>
    <t>中国河北省唐山市古冶区赵各庄街道S262(迁曹线)前水峪村</t>
  </si>
  <si>
    <t>中国河北省唐山市滦南县倴城镇和谐路</t>
  </si>
  <si>
    <t>河北省唐山市丰润区任各庄镇杨富庄村村内路段</t>
  </si>
  <si>
    <t>中国河北省唐山市路北区高新区街道龙泽北路363号</t>
  </si>
  <si>
    <t>中国河北省唐山市古冶区北外环三友水泥厂院内</t>
  </si>
  <si>
    <t>河北省唐山市玉田县鸦鸿桥镇李谟铺村</t>
  </si>
  <si>
    <t>中国河北省唐山市丰润区镇政府西秀水家园</t>
  </si>
  <si>
    <t>中国河北省唐山市丰润区万润府车库</t>
  </si>
  <si>
    <t>唐海线大新庄镇柳林村道口（1公里）</t>
  </si>
  <si>
    <t>中国河北省唐山市乐亭县汀流河镇商业街</t>
  </si>
  <si>
    <t>唐山市丰南区岔河镇王各庄四村街里</t>
  </si>
  <si>
    <t>中国河北省唐山市路北区大里街道学院路34号</t>
  </si>
  <si>
    <t>中国河北省唐山市遵化市娘娘庄镇尹庄子村</t>
  </si>
  <si>
    <t>中国河北省唐山市古冶区检察院门前</t>
  </si>
  <si>
    <t>河北省唐山市丰润区王官营红绿灯路段</t>
  </si>
  <si>
    <t>河北省唐山市开平区银河路二环桥北约500米</t>
  </si>
  <si>
    <t>中国河北省唐山市丰润区唐丰路大杨庄道口</t>
  </si>
  <si>
    <t>中国河北省唐山市路北区龙东街道志远街龙华里1号楼南侧</t>
  </si>
  <si>
    <t>中国河北省唐山市玉田县无终街道子午大街</t>
  </si>
  <si>
    <t>河北省唐山市丰润区光华道林荫路路口南100米</t>
  </si>
  <si>
    <t>中国河北省唐山市丰润区北环太平路道口西侧</t>
  </si>
  <si>
    <t>中国河北省唐山市丰润区燕山路街道公园道120号</t>
  </si>
  <si>
    <t>中国河北省唐山市古冶区迁曹线金拓物流</t>
  </si>
  <si>
    <t>中国河北省唐山市玉田县十里坨</t>
  </si>
  <si>
    <t>中国河北省唐山市遵化市石门镇G230(邦宽线)义井铺</t>
  </si>
  <si>
    <t>河北省唐山市丰南区钱营矿一号门</t>
  </si>
  <si>
    <t>河北省唐山市丰润区园东道园东幼儿园道口</t>
  </si>
  <si>
    <t>中国河北省唐山市古冶区唐家庄街道京山道唐家庄东工房3楼</t>
  </si>
  <si>
    <t>河北省唐山市古冶区永安道景悦蓝湾北们</t>
  </si>
  <si>
    <t>中国河北省唐山市玉田县玉田镇亮甲店马店子村南</t>
  </si>
  <si>
    <t>中国河北省唐山市遵化市崔家庄镇黄台村路段</t>
  </si>
  <si>
    <t>中国河北省唐山市丰南区胥各庄镇运河西路河头老街中门口</t>
  </si>
  <si>
    <t>中国河北省唐山市丰润区三小区农业银行</t>
  </si>
  <si>
    <t>唐山市丰润区王官营镇皈依寨路段</t>
  </si>
  <si>
    <t>中国河北省唐山市迁安市赵店子镇昌盛街</t>
  </si>
  <si>
    <t>中国河北省唐山市古冶区王辇庄乡李白路</t>
  </si>
  <si>
    <t>河北省唐山市丰润区荣国北大路</t>
  </si>
  <si>
    <t>中国河北省唐山市路北区高新区街道荣华道55</t>
  </si>
  <si>
    <t>中国河北省唐山市芦台经济开发区盛斯拓门前</t>
  </si>
  <si>
    <t>河北省唐山市乐亭县菜市场西</t>
  </si>
  <si>
    <t>中国河北省唐山市丰润区王家楼道口</t>
  </si>
  <si>
    <t>中国河北省唐山市丰润区城西小区对面</t>
  </si>
  <si>
    <t>中国河北省唐山市路北区果园镇北新西道120号</t>
  </si>
  <si>
    <t>河北省唐山市汉沽管理区第八生产队</t>
  </si>
  <si>
    <t>中国河北省唐山市滦南县程庄镇段庄正街</t>
  </si>
  <si>
    <t>中国河北省唐山市路北区果园镇建设北路57号</t>
  </si>
  <si>
    <t>河北省唐山市路北区河西路8号唐山东方学校门前</t>
  </si>
  <si>
    <t>中国河北省唐山市玉田县西环路铁道桥</t>
  </si>
  <si>
    <t>中国河北省唐山市遵化市平安城镇骆马庄村北</t>
  </si>
  <si>
    <t>中国河北省唐山市丰润区早市路段</t>
  </si>
  <si>
    <t>中国河北省唐山市丰润区老魏庄子村村内路段</t>
  </si>
  <si>
    <t>中国河北省唐山市丰润区团结路中石化加油站</t>
  </si>
  <si>
    <t>中国河北省唐山市路北区光明街道南新西道79号</t>
  </si>
  <si>
    <t>河北省唐山市路南区唐柏路六合中原大观路段</t>
  </si>
  <si>
    <t>河北省唐山市丰润区美景路口</t>
  </si>
  <si>
    <t>中国河北省唐山市丰南区胥各庄镇友谊大街与站前南路交口</t>
  </si>
  <si>
    <t>河北省唐山市玉田县双汇北加油站</t>
  </si>
  <si>
    <t>中国河北省唐山市丰润区缇香郡小区路段</t>
  </si>
  <si>
    <t>中国河北省唐山市丰润区新南关路段</t>
  </si>
  <si>
    <t>平青乐线滦州市立交桥南侧</t>
  </si>
  <si>
    <t>中国河北省唐山市玉田县陈家铺侯家桥村</t>
  </si>
  <si>
    <t>河北省唐山市曹妃甸区华夏道高新路口</t>
  </si>
  <si>
    <t>中国河北省唐山市滦南县宋道口镇王土村西</t>
  </si>
  <si>
    <t>河北省唐山市玉田县杨家板桥小河口</t>
  </si>
  <si>
    <t>中国河北省唐山市路北区龙东街道长宁道河西路口</t>
  </si>
  <si>
    <t>山深线滦州市三叉路口处</t>
  </si>
  <si>
    <t>中国河北省唐山市曹妃甸区唐海镇新城大街222</t>
  </si>
  <si>
    <t>河北省唐山市丰润区任各庄镇龙虎庄路段</t>
  </si>
  <si>
    <t>河北省唐山市滦南县马城镇翟庄村西</t>
  </si>
  <si>
    <t>中国河北省唐山市丰南区胥各庄镇青年路与朝阳大街交口北</t>
  </si>
  <si>
    <t>河北省唐山市丰润区高丽铺桥下路口</t>
  </si>
  <si>
    <t>中国河北省唐山市丰润区常庄镇银河路路段</t>
  </si>
  <si>
    <t>中国河北省唐山市玉田县陈家铺乡西冯家铺村</t>
  </si>
  <si>
    <t>迁安市燕山钢铁公司6号门处</t>
  </si>
  <si>
    <t>中国河北省唐山市丰润区大孟各庄至小茹庄路段</t>
  </si>
  <si>
    <t>中国河北省唐山市丰润区天赐良缘小区北门口</t>
  </si>
  <si>
    <t>河北省唐山市玉田县无终东街622号</t>
  </si>
  <si>
    <t>中国河北省唐山市玉田县玉田镇繁荣路与新兴街</t>
  </si>
  <si>
    <t>中国河北省唐山市丰润区丰润镇车轴山路二化路口</t>
  </si>
  <si>
    <t>中国河北省唐山市玉田县玉田镇湖兴路安乐庄村路口</t>
  </si>
  <si>
    <t>中国河北省唐山市遵化市文化北路怡莱酒店院内</t>
  </si>
  <si>
    <t>河北省唐山市路北区大庆道太原路</t>
  </si>
  <si>
    <t>中国河北省唐山市玉田县林西镇郭新线</t>
  </si>
  <si>
    <t>河北省唐山市丰南区丰碱线东北满意饭店门前</t>
  </si>
  <si>
    <t>豪门街玉田县润成府</t>
  </si>
  <si>
    <t>河北省唐山市丰润区西外环检测站院内</t>
  </si>
  <si>
    <t>中国河北省唐山市路南区新华道启新环岛</t>
  </si>
  <si>
    <t>河北省唐山市曹妃甸区华兴路派出所门口</t>
  </si>
  <si>
    <t>河北省唐山市路南区国防道友谊路东200米</t>
  </si>
  <si>
    <t>迁安市上兰公路梨行村内</t>
  </si>
  <si>
    <t>滦南县西泽坨村里</t>
  </si>
  <si>
    <t>河北省唐山市古冶区北外环路古榛路交口</t>
  </si>
  <si>
    <t>(钢城路)昌盛大路与永顺街路口</t>
  </si>
  <si>
    <t>河北省唐山市滦南县G509(唐港线)与赤曹线交叉口</t>
  </si>
  <si>
    <t>河北省唐山市滦州市小马庄镇游官庄村</t>
  </si>
  <si>
    <t>河北省唐山市迁西县西环路西外环加油站路段</t>
  </si>
  <si>
    <t>河北省唐山市滦州市何茨线王庄村东</t>
  </si>
  <si>
    <t>玉田镇文明街凤凰春城三期北门口</t>
  </si>
  <si>
    <t>河北省唐山市路北区兴源道253号</t>
  </si>
  <si>
    <t>河北省唐山市遵化市开元名府小区门口</t>
  </si>
  <si>
    <t>河北省唐山市迁西县渔丰西街</t>
  </si>
  <si>
    <t>唐山市迁西县旧城乡荆子峪村路段</t>
  </si>
  <si>
    <t>胜利道滦州市农资市场小路口处</t>
  </si>
  <si>
    <t>亮甲店镇幸福庄-102国道南北路张唐庄村</t>
  </si>
  <si>
    <t>玉田东城路工商银行北</t>
  </si>
  <si>
    <t>河北省唐山市玉田县窝洛沽镇西王家桥村</t>
  </si>
  <si>
    <t>河北省唐山市乐亭县宝丰街与滨河路交叉口</t>
  </si>
  <si>
    <t>河北省唐山市古冶区邮电路苑南花园21楼</t>
  </si>
  <si>
    <t>祺光路大五里松木庄北</t>
  </si>
  <si>
    <t>唐山市迁西县东荒峪镇九山村路段</t>
  </si>
  <si>
    <t>唐海线小集镇起庄子道口</t>
  </si>
  <si>
    <t>京建线迁西县滦阳镇宋庄子村路段</t>
  </si>
  <si>
    <t>燕山大路与惠兴大街交叉口西侧</t>
  </si>
  <si>
    <t>唐港高速公路港口方向9公里加400米</t>
  </si>
  <si>
    <t>河北省唐山市迁西县洒河桥镇松岭村</t>
  </si>
  <si>
    <t>河北省唐山市迁西县渔户寨乡农村信用社路段</t>
  </si>
  <si>
    <t>河北省唐山市丰润区党校路</t>
  </si>
  <si>
    <t>河北省唐山市滦南县柏各庄街里</t>
  </si>
  <si>
    <t>(迁擂路延伸线4公里)惠隆大街与丰喜路交叉口</t>
  </si>
  <si>
    <t>河北省唐山市迁西县景田大道兴城镇台头村路段</t>
  </si>
  <si>
    <t>丰南新华路一中桥上</t>
  </si>
  <si>
    <t>(钢城路)迁钢5号门东路口</t>
  </si>
  <si>
    <t>河北省唐山市乐亭县井坨张庄村西</t>
  </si>
  <si>
    <t>迁安市钢城路钢城大桥中段</t>
  </si>
  <si>
    <t>河北省唐山市迁西县亨旺大道与亨坤路口</t>
  </si>
  <si>
    <t>（245）平青乐线野鸡坨卸载站处</t>
  </si>
  <si>
    <t>迁徐公路迁安市兴安街道菅庄村</t>
  </si>
  <si>
    <t>中国河北省唐山市丰润区丰润镇唐丰路230</t>
  </si>
  <si>
    <t>中国河北省唐山市迁安市迁安镇丰乐大路1085号</t>
  </si>
  <si>
    <t>河北省唐山市丰南区东华钢铁门前</t>
  </si>
  <si>
    <t>河北省唐山市开平区开越路与新华道口</t>
  </si>
  <si>
    <t>香小线孤树镇宋庄子村</t>
  </si>
  <si>
    <t>玉田西环路职教中心路口</t>
  </si>
  <si>
    <t>丰南区岔河镇大荣各庄村北</t>
  </si>
  <si>
    <t>（祺光路）迁安市万嘉路与祺光大街路口</t>
  </si>
  <si>
    <t>河北省唐山市玉田县伯庸大街玉田一中体育场门口</t>
  </si>
  <si>
    <t>河北省唐山市丰南区米宋路益民商店门口</t>
  </si>
  <si>
    <t>河北省唐山市路南区西电路35</t>
  </si>
  <si>
    <t>迁西县红椿街北侧颐乐老年公寓路段</t>
  </si>
  <si>
    <t>河北省唐山市滦南县兆才大街中红普林大牌子附近</t>
  </si>
  <si>
    <t>河北省唐山市迁西县尹庄乡尹庄中学路段</t>
  </si>
  <si>
    <t>遵宝线金州实业（26公里200米）</t>
  </si>
  <si>
    <t>河北省唐山市乐亭县康刘庄村</t>
  </si>
  <si>
    <t>迁西县景忠街壹品华府路口时</t>
  </si>
  <si>
    <t>钢城路未来贝星</t>
  </si>
  <si>
    <t>河北省唐山市丰南区汇丰大街欣荣街道口</t>
  </si>
  <si>
    <t>林南仓镇十一村</t>
  </si>
  <si>
    <t>河北省唐山市迁西县长城路第三幼儿园路段</t>
  </si>
  <si>
    <t>河北省唐山市丰润区林荫路工商银行门口</t>
  </si>
  <si>
    <t>中国河北省唐山市乐亭县乐安街道金融大街39</t>
  </si>
  <si>
    <t>河北省唐山市玉田县唐自头镇河心庄村路口</t>
  </si>
  <si>
    <t>（钢城路）政府南门</t>
  </si>
  <si>
    <t>河北省唐山市丰润区端明路9号市政工程管理中心门口</t>
  </si>
  <si>
    <t>河北省唐山市丰润区G112(京环线)豆各庄村满旺山场道口路段</t>
  </si>
  <si>
    <t>河北省唐山市遵化市石人沟铁矿场院内</t>
  </si>
  <si>
    <t>京哈线140公里10米唐山市丰润区沙流河镇沙流河村</t>
  </si>
  <si>
    <t>（钢城路）新颖路北段</t>
  </si>
  <si>
    <t>兴源道兴源道友谊路口</t>
  </si>
  <si>
    <t>河北省唐山市路北区环城路北环</t>
  </si>
  <si>
    <t>河北省唐山市古冶区新林道58号</t>
  </si>
  <si>
    <t>谊园道丽水路口</t>
  </si>
  <si>
    <t>中国河北省唐山市丰润区丰润镇唐丰快速路（南台村西口）</t>
  </si>
  <si>
    <t>河北省唐山市迁安市第三通道九江加气站东侧十字路口</t>
  </si>
  <si>
    <t>中国河北省唐山市迁安市迁安镇兴安大街3071号</t>
  </si>
  <si>
    <t>河北省唐山市遵化市凤凰路</t>
  </si>
  <si>
    <t>河北省唐山市滦南县西梁各庄村西</t>
  </si>
  <si>
    <t>河北省唐山市丰润区望马庄</t>
  </si>
  <si>
    <t>中国河北省唐山市丰南区胥各庄镇稻胥路</t>
  </si>
  <si>
    <t>河北省唐山市路南区站前路南湖大道</t>
  </si>
  <si>
    <t>河北省唐山市路南区南新道新湖路</t>
  </si>
  <si>
    <t>河北省唐山市路北区北新西道153号</t>
  </si>
  <si>
    <t>河北省唐山市遵化市遵化东高速口</t>
  </si>
  <si>
    <t>滦南县倴城镇千禧街千禧小区109栋楼下</t>
  </si>
  <si>
    <t>中国河北省唐山市丰润区丰润镇刘庄子村路段</t>
  </si>
  <si>
    <t>中国河北省唐山市路南区唐柏路比亚迪4S店门口</t>
  </si>
  <si>
    <t>河北省唐山市玉田县无终西街369号</t>
  </si>
  <si>
    <t>中国河北省唐山市路南区友谊街道西电路2号-4-6</t>
  </si>
  <si>
    <t>中国河北省唐山市玉田县无终街道无终东街729号</t>
  </si>
  <si>
    <t>中国河北省唐山市遵化市新果蔬市场内</t>
  </si>
  <si>
    <t>中国河北省唐山市路北区河北路街道火炬路277号</t>
  </si>
  <si>
    <t>河北省唐山市路北区5号小区201楼</t>
  </si>
  <si>
    <t>河北省唐山市玉田县繁荣路凤凰春城一期</t>
  </si>
  <si>
    <t>河北省唐山市玉田县玉石线高速桥北路口</t>
  </si>
  <si>
    <t>中国河北省唐山市玉田县无终街道无终西街2251号</t>
  </si>
  <si>
    <t>河北省唐山市路北区文化宫东街停车场</t>
  </si>
  <si>
    <t>中国河北省唐山市玉田县无终街道振玉路</t>
  </si>
  <si>
    <t>中国河北省唐山市玉田县玉田镇香小线渠河头大桥下</t>
  </si>
  <si>
    <t>中国河北省唐山市滦南县柏各庄镇庄五庄村东</t>
  </si>
  <si>
    <t>中国河北省唐山市开平区越河镇南新东道辅路</t>
  </si>
  <si>
    <t>中国河北省唐山市丰南区胥各庄镇国丰大街区政府北门</t>
  </si>
  <si>
    <t>中国河北省唐山市路北区道长宁西道学院路西</t>
  </si>
  <si>
    <t>中国河北省唐山市路北区河北路街道庆南道18号</t>
  </si>
  <si>
    <t>中国河北省唐山市丰南区丰碱线六公里处</t>
  </si>
  <si>
    <t>河北省唐山市迁安市兴安大街3899号</t>
  </si>
  <si>
    <t>中国河北省唐山市玉田县无终街道玉月路436号</t>
  </si>
  <si>
    <t>中国河北省唐山市玉田县豪门路豪门新园小区</t>
  </si>
  <si>
    <t>河北省唐山市古冶区群英道新野蓝郡小区</t>
  </si>
  <si>
    <t>中国河北省唐山市开平区开平镇新苑南路辅路</t>
  </si>
  <si>
    <t>中国河北省唐山市丰润区左家坞镇邱柳线左家坞村路口</t>
  </si>
  <si>
    <t>河北省唐山市曹妃甸区工业区首钢采购中心门口</t>
  </si>
  <si>
    <t>河北省唐山市丰润区G102(京抚线)沙流河西十字街</t>
  </si>
  <si>
    <t>河北省唐山市丰南区唐海线东华钢铁门前</t>
  </si>
  <si>
    <t>中国河北省唐山市丰润区汽车站路口</t>
  </si>
  <si>
    <t>中国河北省唐山市丰润区教育局院内</t>
  </si>
  <si>
    <t>中国河北省唐山市迁安市扣庄镇康宁街</t>
  </si>
  <si>
    <t>中国河北省唐山市开平区开平镇中央大道哈鹿加油站</t>
  </si>
  <si>
    <t>河北省唐山市丰润区北大树村路段</t>
  </si>
  <si>
    <t>河北省唐山市丰润区丰董线转盘路段</t>
  </si>
  <si>
    <t>中国河北省唐山市路北区唐丰路石化</t>
  </si>
  <si>
    <t>岔胥路小稻地街里</t>
  </si>
  <si>
    <t>中国河北省唐山市滦南县友谊路街道二环路北一段108号</t>
  </si>
  <si>
    <t>中国河北省唐山市丰南区岔河镇三神庄</t>
  </si>
  <si>
    <t>中国河北省唐山市丰南区丰益庄大桥南边</t>
  </si>
  <si>
    <t>中国河北省唐山市丰润区七树庄镇七沙路</t>
  </si>
  <si>
    <t>中国河北省唐山市丰润区浭阳街道滨河南道小陈庄路段</t>
  </si>
  <si>
    <t>中国河北省唐山市滦南县坨里镇滦南南高速口</t>
  </si>
  <si>
    <t>中国河北省唐山市路北区东新村街道钢厂道唐钢南门职工停车场门口</t>
  </si>
  <si>
    <t>河北省唐山市丰润区白官屯吴家选</t>
  </si>
  <si>
    <t>河北省唐山市路南区唐柏路南湖大道交口南</t>
  </si>
  <si>
    <t>中国河北省唐山市丰润区丰润镇公路港路段</t>
  </si>
  <si>
    <t>中国河北省唐山市路北区翔云道街道兴源道32号</t>
  </si>
  <si>
    <t>河北省唐山市遵化市南二环西路黎明园东区道口</t>
  </si>
  <si>
    <t>中国河北省唐山市丰南区兰馨家园北门口</t>
  </si>
  <si>
    <t>中国河北省唐山市遵化市建明镇收费站西侧</t>
  </si>
  <si>
    <t>河北省唐山市曹妃甸区垦丰大街28号</t>
  </si>
  <si>
    <t>河北省唐山市迁安市兴安大街3502号</t>
  </si>
  <si>
    <t>河北省唐山市路北区开滦医院院内</t>
  </si>
  <si>
    <t>河北省唐山市开平区王盼庄立交桥桥西红绿灯</t>
  </si>
  <si>
    <t>中国河北省唐山市玉田县无终街道北城东街141号</t>
  </si>
  <si>
    <t>中国河北省唐山市玉田县玉田镇G102(伯雍东街)</t>
  </si>
  <si>
    <t>河北省唐山市丰南区荣盛街唐山宝丰管桩门前</t>
  </si>
  <si>
    <t>河北省唐山市滦南县祥和路北苑明珠东门</t>
  </si>
  <si>
    <t>中国河北省唐山市丰南区工业开发区兴泰路与华明街交口</t>
  </si>
  <si>
    <t>河北省唐山市曹妃甸区垦丰大街34号</t>
  </si>
  <si>
    <t>中国河北省唐山市丰润区正丰道与诚信路路段</t>
  </si>
  <si>
    <t>中国河北省唐山市路北区果园镇G112(环城路西环)唐丰路</t>
  </si>
  <si>
    <t>中国河北省唐山市丰润区白官屯镇街里路段</t>
  </si>
  <si>
    <t>中国河北省唐山市玉田县后湖工业区唐山艾美仕电器有限公司门口</t>
  </si>
  <si>
    <t>中国河北省唐山市曹妃甸区曹妃甸工业区水景公寓</t>
  </si>
  <si>
    <t>中国河北省唐山市玉田县豪门路润城府小区西</t>
  </si>
  <si>
    <t>中国河北省唐山市丰南区胥各庄集市</t>
  </si>
  <si>
    <t>中国河北省唐山市路北区文化路街道北新西道14号</t>
  </si>
  <si>
    <t>中国河北省唐山市丰南区大新庄镇博乐坨村西口</t>
  </si>
  <si>
    <t>中国河北省唐山市丰润区高效路</t>
  </si>
  <si>
    <t>滦南县方各庄镇曹营村南</t>
  </si>
  <si>
    <t>遵宝线25公里800米</t>
  </si>
  <si>
    <t>河北省唐山市丰南区发源路与永兴街交口</t>
  </si>
  <si>
    <t>中国河北省唐山市路北区大里街道兴源道206号</t>
  </si>
  <si>
    <t>丰南区学院南路学院南路蛮子坨铁道桥桥南500米0米</t>
  </si>
  <si>
    <t>河北省唐山市古冶区S262(迁曹线)古冶北环岗北</t>
  </si>
  <si>
    <t>中国河北省唐山市丰南区国丰大街唐山劳动技校门口</t>
  </si>
  <si>
    <t>河北省唐山市丰润区破寺道口</t>
  </si>
  <si>
    <t>小集镇康各庄村内</t>
  </si>
  <si>
    <t>（钱庄－爽坨）大李线李岭坨村路口处</t>
  </si>
  <si>
    <t>河北省唐山市路南区自来水路附近</t>
  </si>
  <si>
    <t>河北省唐山市曹妃甸区和谐街王庄子</t>
  </si>
  <si>
    <t>河北省唐山市滦南县文明街安平小区</t>
  </si>
  <si>
    <t>河北省唐山市遵化市文化南路速冻食品批发门口</t>
  </si>
  <si>
    <t>河北省唐山市迁西县G230(三抚公路)白庙子镇八里铺村路段</t>
  </si>
  <si>
    <t>河北省唐山市迁西县通武公路大渠路段</t>
  </si>
  <si>
    <t>乡间路滦州市油榨镇油榨路口南侧</t>
  </si>
  <si>
    <t>河北省唐山市滦南县唐港线靳营牌子附近</t>
  </si>
  <si>
    <t>河北省唐山市丰南区唐丰南路与欣荣街交口处</t>
  </si>
  <si>
    <t>河北省唐山市汉沽管理区汉钢路三水水泥厂限宽</t>
  </si>
  <si>
    <t>河北省唐山市玉田县北外环红绿灯西</t>
  </si>
  <si>
    <t>玉田新兴街与繁荣路交叉口东</t>
  </si>
  <si>
    <t>河北省唐山市丰润区王官营镇下水路</t>
  </si>
  <si>
    <t>河北省唐山市玉田县文明街与西万路交叉口</t>
  </si>
  <si>
    <t>遵宝线玉田县赵庄路口（40）</t>
  </si>
  <si>
    <t>河北省唐山市滦州市S262(迁曹线)茨榆坨镇诚元星充电站</t>
  </si>
  <si>
    <t>河北省唐山市遵化市京环线与南三环交叉路口</t>
  </si>
  <si>
    <t>山深线立交桥东侧处95公里100米</t>
  </si>
  <si>
    <t>乡间路滦州市高速引道崔各庄路口处</t>
  </si>
  <si>
    <t>河北省唐山市芦台经济开发区海北镇小海北公路</t>
  </si>
  <si>
    <t>邱柳线岔河一村</t>
  </si>
  <si>
    <t>河北省唐山市遵化市文化北路汽车站红绿灯南侧</t>
  </si>
  <si>
    <t>玉田县潮洛窝乡乔家庄村</t>
  </si>
  <si>
    <t>(遵宝线52)遵宝线黄土坎大桥路口</t>
  </si>
  <si>
    <t>河北省唐山市路北区学院路104号</t>
  </si>
  <si>
    <t>新华道站前路交口</t>
  </si>
  <si>
    <t>乡间路滦州市508国道前羿各庄村路口</t>
  </si>
  <si>
    <t>YB06-YB131古冶区西街新村9排</t>
  </si>
  <si>
    <t>黄各庄镇黄各庄小学十字路口</t>
  </si>
  <si>
    <t>河北省唐山市滦州市G102王店子镇干河草村东侧</t>
  </si>
  <si>
    <t>河北省唐山市滦南县G508(迁曹线)与唐港线交叉口</t>
  </si>
  <si>
    <t>508国道滦州市羿各庄道口处</t>
  </si>
  <si>
    <t>古冶区外环线南外环汇丰桥</t>
  </si>
  <si>
    <t>河北省唐山市迁西县新集镇林家峪村路段</t>
  </si>
  <si>
    <t>玉滨公路窝洛沽镇魏庄子村</t>
  </si>
  <si>
    <t>玉石线虹桥镇虹桥骨科医院南</t>
  </si>
  <si>
    <t>京哈线滦州市境内178公里+200米处</t>
  </si>
  <si>
    <t>河北省唐山市遵化市文化南路益禾堂门口</t>
  </si>
  <si>
    <t>河北省唐山市开平区唐古路唐山文旅集团门口</t>
  </si>
  <si>
    <t>河北省唐山市遵化市做工宾馆门口</t>
  </si>
  <si>
    <t>人民道战神职业装门口处</t>
  </si>
  <si>
    <t>河北省唐山市丰润区王官营镇西胡各庄村北</t>
  </si>
  <si>
    <t>河北省唐山市丰润区振丰道与高效路交叉口</t>
  </si>
  <si>
    <t>河北省唐山市遵化市文礼西街金百万对面</t>
  </si>
  <si>
    <t>河北省唐山市滦州市文兴道教育局门口</t>
  </si>
  <si>
    <t>唐山市迁西县西环路与沙河北街路口</t>
  </si>
  <si>
    <t>河北省唐山市学院路新妇幼</t>
  </si>
  <si>
    <t>河北省唐山市遵化市东新庄镇东梁子河村内路段</t>
  </si>
  <si>
    <t>唐胥路唐胥路阜民街1米</t>
  </si>
  <si>
    <t>河北省唐山市汉沽管理区京港国际城A3号楼</t>
  </si>
  <si>
    <t>黄鸦线林头屯乡东范家坞村</t>
  </si>
  <si>
    <t>河北省唐山市玉田县无终大街彩亭桥环岛</t>
  </si>
  <si>
    <t>河北省唐山市玉田县玉石线陈家铺工业园区路口</t>
  </si>
  <si>
    <t>河北省唐山市遵化市西关口红绿灯</t>
  </si>
  <si>
    <t>河北省唐山市路南区复兴路72号</t>
  </si>
  <si>
    <t>河北省唐山市乐亭县古河乡石桥头村北</t>
  </si>
  <si>
    <t>丰南区唐海线粤丰钢铁附近</t>
  </si>
  <si>
    <t>河北省唐山市路北区友谊路21-2</t>
  </si>
  <si>
    <t>河北省唐山市乐亭县大钊路青春广场东路口</t>
  </si>
  <si>
    <t>河北省唐山市汉沽管理区碧桂园小区8号楼</t>
  </si>
  <si>
    <t>中国河北省唐山市开平区开平街道南北大街10号</t>
  </si>
  <si>
    <t>河北省唐山市乐亭县永安南路</t>
  </si>
  <si>
    <t>河北省唐山市路北区大学道与龙泽路西龙富小学门前</t>
  </si>
  <si>
    <t>河北省唐山市玉田县窝洛沽苏家胡同</t>
  </si>
  <si>
    <t>河北省唐山市古冶区七百户村东头</t>
  </si>
  <si>
    <t>河北省唐山市路北区店子街</t>
  </si>
  <si>
    <t>河北省唐山市路南区复兴路233号</t>
  </si>
  <si>
    <t>河北省唐山市开平区唐钱路12号</t>
  </si>
  <si>
    <t>河北省唐山市路北区裕华道63号</t>
  </si>
  <si>
    <t>河北省唐山市遵化市水泉北路鲜鲜蛋糕路段</t>
  </si>
  <si>
    <t>唐山市路南区市民服务中心对过</t>
  </si>
  <si>
    <t>乡间路滦州市油榨镇油榨村街里处</t>
  </si>
  <si>
    <t>河北省唐山市路南区西电路105号</t>
  </si>
  <si>
    <t>河北省唐山市开平区南环道</t>
  </si>
  <si>
    <t>中国河北省唐山市丰南区胥各庄镇正苑大街政府前</t>
  </si>
  <si>
    <t>河北省唐山市开平区越古路与南外环交叉口</t>
  </si>
  <si>
    <t>河北省唐山市路南区文化南北街爱国楼小区307楼</t>
  </si>
  <si>
    <t>河北省唐山市路北区龙泽路大学道南</t>
  </si>
  <si>
    <t>河北省唐山市路南区国防道学院路北100米</t>
  </si>
  <si>
    <t>河北省唐山市曹妃甸区京曹混凝土</t>
  </si>
  <si>
    <t>中国河北省唐山市丰南区胥各庄锦绣阅山13栋楼下</t>
  </si>
  <si>
    <t>滦州市古城街道滦河东道滦河大酒店</t>
  </si>
  <si>
    <t>中国河北省唐山市路北区高新区街道华岩北路197号</t>
  </si>
  <si>
    <t>中国河北省唐山市迁西县新集镇新集村路段</t>
  </si>
  <si>
    <t>河北省唐山市开平区二环路太平庄村口</t>
  </si>
  <si>
    <t>河北省唐山市遵化市洪火线大安乐庄大桥</t>
  </si>
  <si>
    <t>中国河北省唐山市丰南区胥各庄镇滨河南大街水景院里</t>
  </si>
  <si>
    <t>中国河北省唐山市迁西县金厂峪镇碾唐线刘存寨村路段</t>
  </si>
  <si>
    <t>中国河北省唐山市遵化市平安城镇S9961(清东陵支线)</t>
  </si>
  <si>
    <t>河北省唐山市路北区朝阳西道唐丰路</t>
  </si>
  <si>
    <t>河北省唐山市滦州市滦河东路明亮园门处</t>
  </si>
  <si>
    <t>河北省唐山市古冶区老铝材厂路</t>
  </si>
  <si>
    <t>河北省唐山市路南区南新道唐钱路交口鲁清石化门口</t>
  </si>
  <si>
    <t>中国河北省唐山市路南区复兴路交警一大队</t>
  </si>
  <si>
    <t>路外滦州市司家营铁矿内</t>
  </si>
  <si>
    <t>中国河北省唐山市玉田县无终街道文明街44号</t>
  </si>
  <si>
    <t>中国河北省唐山市丰润区燕山路街道光华道123</t>
  </si>
  <si>
    <t>中国河北省唐山市丰南区西葛镇范董线东葛村</t>
  </si>
  <si>
    <t>中国河北省唐山市遵化市文化南路建龙钢铁厂红绿灯南侧</t>
  </si>
  <si>
    <t>河北省唐山市开平区奥特莱斯十字路口</t>
  </si>
  <si>
    <t>河北省唐山市开平区岔道口</t>
  </si>
  <si>
    <t>中国河北省唐山市丰润区光华西道与文化路交口</t>
  </si>
  <si>
    <t>河北省唐山市丰润区王官营西湖村</t>
  </si>
  <si>
    <t>河北省唐山市滦州市茨榆坨镇谢各庄村北处</t>
  </si>
  <si>
    <t>中国河北省唐山市遵化市西三里镇西二环北路辅路</t>
  </si>
  <si>
    <t>河西路长宁道口</t>
  </si>
  <si>
    <t>河北省唐山市玉田县S264</t>
  </si>
  <si>
    <t>中国河北省唐山市丰南区胥各庄镇清湖路双湖二期</t>
  </si>
  <si>
    <t>河北省唐山市路南区自来水路</t>
  </si>
  <si>
    <t>河北省唐山市路北区大里北路辅路</t>
  </si>
  <si>
    <t>河北省唐山市丰南区唐丰南路水景花苑西门口</t>
  </si>
  <si>
    <t>丰南区S263联城二手轮胎店前</t>
  </si>
  <si>
    <t>河北省唐山市滦南县翰林雅苑一期101栋楼下</t>
  </si>
  <si>
    <t>景观大道东岸益民桥</t>
  </si>
  <si>
    <t>中国河北省唐山市丰润区园东道林荫路</t>
  </si>
  <si>
    <t>中国河北省唐山市路南区文化北后街街道自来水路</t>
  </si>
  <si>
    <t>唐山市遵化市玫瑰园</t>
  </si>
  <si>
    <t>中国河北省唐山市迁西县东荒峪镇西荒峪村路段</t>
  </si>
  <si>
    <t>河北省唐山市路南区张福庄村口</t>
  </si>
  <si>
    <t>中国河北省唐山市丰润区太平路与厂前路红绿灯南路段</t>
  </si>
  <si>
    <t>河北省唐山市路北区钢厂道滨河路东约300米</t>
  </si>
  <si>
    <t>中国河北省唐山市丰南区胥各庄镇汇通路小翟庄三哥音乐烧烤</t>
  </si>
  <si>
    <t>中国河北省唐山市遵化市G95(京秦高速)</t>
  </si>
  <si>
    <t>中国河北省唐山市丰润区王官营镇政府对面</t>
  </si>
  <si>
    <t>河北省唐山市玉田县繁荣路面道门口</t>
  </si>
  <si>
    <t>中国河北省唐山市丰润区宽广超市门口</t>
  </si>
  <si>
    <t>中国河北省唐山市古冶区林西街道背街小巷</t>
  </si>
  <si>
    <t>中国河北省唐山市丰润区唐丰快速南向北</t>
  </si>
  <si>
    <t>中国河北省唐山市丰南区胥涧路大岔河路口</t>
  </si>
  <si>
    <t>中国河北省唐山市路北区韩城镇唐韩路</t>
  </si>
  <si>
    <t>中国河北省唐山市路北区光明街道国防道150号</t>
  </si>
  <si>
    <t>沿海公路西海村东</t>
  </si>
  <si>
    <t>河北省唐山市曹妃甸区滨海大街与大通路口</t>
  </si>
  <si>
    <t>中国河北省唐山市丰南区钱营镇赞公庄小学</t>
  </si>
  <si>
    <t>中国河北省唐山市丰润区丰登坞普实庄</t>
  </si>
  <si>
    <t>河北省唐山市路北区老庄子李官屯</t>
  </si>
  <si>
    <t>中国河北省唐山市玉田县玉田镇豪门路与西环交叉口</t>
  </si>
  <si>
    <t>中国河北省唐山市丰南区胥各庄镇瑞明街与新秀路交口</t>
  </si>
  <si>
    <t>河北省唐山市丰南区S263小集路口</t>
  </si>
  <si>
    <t>中国河北省唐山市丰润区丰润镇大安乐庄超市</t>
  </si>
  <si>
    <t>中国河北省唐山市路南区文化北后街街道</t>
  </si>
  <si>
    <t>中国河北省唐山市丰润区化工桥北路段</t>
  </si>
  <si>
    <t>中国河北省唐山市丰润区丰润镇唐丰路</t>
  </si>
  <si>
    <t>中国河北省唐山市丰南区小集镇东华钢铁西门</t>
  </si>
  <si>
    <t>中国河北省唐山市丰润区新军屯镇路段</t>
  </si>
  <si>
    <t>中国河北省唐山市古冶区赵各庄街道中山道</t>
  </si>
  <si>
    <t>唐山市曹妃甸区揽月湾旅游景区-西区</t>
  </si>
  <si>
    <t>河北省唐山市钢厂道新立庄</t>
  </si>
  <si>
    <t>遵宝线林西镇梅庄子村路段</t>
  </si>
  <si>
    <t>河北省唐山市丰润区幸福道3小区建行门口</t>
  </si>
  <si>
    <t>中国河北省唐山市丰南区胥各庄镇汇通路商厦道口北50米</t>
  </si>
  <si>
    <t>中国河北省唐山市丰南区王兰庄镇G112(山深线)宝丰钢铁</t>
  </si>
  <si>
    <t>中国河北省唐山市路北区乔屯街道龙泽南路21号</t>
  </si>
  <si>
    <t>河北省唐山市滦州市柴各庄石渣厂</t>
  </si>
  <si>
    <t>河北省唐山市滦州市平青乐线私营二期红绿灯处</t>
  </si>
  <si>
    <t>乡间路滦州市王店子镇张家庄村街里处</t>
  </si>
  <si>
    <t>河北省唐山市路南区西电路22号</t>
  </si>
  <si>
    <t>河北省唐山市乐亭县西曾线汤家河镇史庄村南</t>
  </si>
  <si>
    <t>河北省唐山市路北区北新西道36-23-4</t>
  </si>
  <si>
    <t>河北省唐山市遵化市东陵满族乡西岫村内路口</t>
  </si>
  <si>
    <t>河北省唐山市丰南区南湖大道与西南环线交口</t>
  </si>
  <si>
    <t>乡间路滦州市雷庄镇徐庄村街里处</t>
  </si>
  <si>
    <t>河北省唐山市丰南区教育街中医院西</t>
  </si>
  <si>
    <t>玉田县无终大街供销大厦西路段</t>
  </si>
  <si>
    <t>迁曹线131KM营守庄村西</t>
  </si>
  <si>
    <t>遵宝线玉田县郭家屯镇通顺加油站</t>
  </si>
  <si>
    <t>河北省唐山市遵化市愚公南路辅路</t>
  </si>
  <si>
    <t>河北省唐山市芦台经济开发区蓟海路东侧500米处</t>
  </si>
  <si>
    <t>河北省唐山市乐亭县新寨镇芍榆坨村西</t>
  </si>
  <si>
    <t>滦州市燕山路郭师兄火锅门口处</t>
  </si>
  <si>
    <t>河北省唐山市丰南区唐海线与大碱线交口南</t>
  </si>
  <si>
    <t>河北省唐山市路北区南新西道148号-1</t>
  </si>
  <si>
    <t>102国道彩亭桥镇红绿灯东</t>
  </si>
  <si>
    <t>河北省唐山市滦州市茨榆坨镇茨榆坨老派出所门口处</t>
  </si>
  <si>
    <t>河北省唐山市玉田县林西张胖村</t>
  </si>
  <si>
    <t>河北省唐山市丰润区王官营镇皈依寨村村东</t>
  </si>
  <si>
    <t>遵化市东二环北路森林公园大桥北侧</t>
  </si>
  <si>
    <t>河北省唐山市迁安市燕赵路郑店子村西</t>
  </si>
  <si>
    <t>新寨村至兰坨村（新寨镇常庄子村北）</t>
  </si>
  <si>
    <t>河北省唐山市滦南县唐港线宁坨村</t>
  </si>
  <si>
    <t>河北省唐山市路北区西山道113-8</t>
  </si>
  <si>
    <t>乐营村里</t>
  </si>
  <si>
    <t>河北省唐山市滦南县北环路上河城地下车位</t>
  </si>
  <si>
    <t>通武公路遵化市苏家洼镇下石河村路段</t>
  </si>
  <si>
    <t>遵宝线窝洛沽镇东贾庄村路口</t>
  </si>
  <si>
    <t>河北省遵化碧桂园遵府南门西侧</t>
  </si>
  <si>
    <t>大钊路大钊路富强街岗100米</t>
  </si>
  <si>
    <t>河北省唐山市丰南区唐海线范庄收费南</t>
  </si>
  <si>
    <t>沿海路126公里100米</t>
  </si>
  <si>
    <t>河北省唐山市丰润区詹官屯七街与258乡道</t>
  </si>
  <si>
    <t>河北省唐山市滦南县古柳线潘家戴庄村</t>
  </si>
  <si>
    <t>河北省唐山市海港经济开发区沿海路尹正刘村东500米</t>
  </si>
  <si>
    <t>河北省唐山市乐亭县北新街与中华路口</t>
  </si>
  <si>
    <t>河北省唐山市丰南区新华路与怡苑街交叉口南</t>
  </si>
  <si>
    <t>河北省唐山市乐亭县觅园街374号门前</t>
  </si>
  <si>
    <t>河北省唐山市乐亭县港欣街港欣华府210栋</t>
  </si>
  <si>
    <t>崔新庄子村里</t>
  </si>
  <si>
    <t>河北省唐山市玉田县伯雍大街舒畅华府西路口</t>
  </si>
  <si>
    <t>河北省唐山市遵化市东二环与通华东街交叉口红绿灯北侧</t>
  </si>
  <si>
    <t>丰杨线鸦鸿桥镇石家铺村路口</t>
  </si>
  <si>
    <t>古柳线小徐庄村东</t>
  </si>
  <si>
    <t>滦南县小集村西</t>
  </si>
  <si>
    <t>河北省唐山市迁西县三屯营镇官园村路口</t>
  </si>
  <si>
    <t>河北省唐山市路北区朝阳道文化路口</t>
  </si>
  <si>
    <t>河北省唐山市乐亭县乐安家园48栋楼下</t>
  </si>
  <si>
    <t>河北省唐山市迁西县新集镇马蹄峪村北岭</t>
  </si>
  <si>
    <t>河北省唐山市玉田县旭升路与光明街交叉口</t>
  </si>
  <si>
    <t>河北省唐山市路北区兴源道232号</t>
  </si>
  <si>
    <t>河北省唐山市滦州市冀翔建材厂</t>
  </si>
  <si>
    <t>河北省唐山市迁西县金厂峪镇刘存寨村路段</t>
  </si>
  <si>
    <t>河北省唐山市路北区21中门口</t>
  </si>
  <si>
    <t>河北省唐山市滦南县迁曹线大姚各庄</t>
  </si>
  <si>
    <t>河北省唐山市迁西县通武线与冶金路交叉口</t>
  </si>
  <si>
    <t>河北省唐山市迁西县津源东街与杏岭街交叉口</t>
  </si>
  <si>
    <t>河北省唐山市遵化市新医院红绿灯东边道北</t>
  </si>
  <si>
    <t>河北省唐山市乐亭县乐新线西高甸村西</t>
  </si>
  <si>
    <t>YB06-YB13宏伟路</t>
  </si>
  <si>
    <t>河北省唐山市滦州市G102(京抚线）王店子镇鲁家庄村西侧处</t>
  </si>
  <si>
    <t>河北省唐山市遵化市石门镇韦家岭村西路段</t>
  </si>
  <si>
    <t>河北省唐山市宋各庄小学</t>
  </si>
  <si>
    <t>沿海路（159公里）尹郑刘红星酒家门口</t>
  </si>
  <si>
    <t>曹雪芹西大街西段润泽路口北路段</t>
  </si>
  <si>
    <t>河北省唐山市古冶区508</t>
  </si>
  <si>
    <t>河北省唐山市路南区新华道渤海豪庭早市停车场</t>
  </si>
  <si>
    <t>河北省唐山市芦台经济开发区海北镇盛斯拓公司门前</t>
  </si>
  <si>
    <t>河北省唐山市滦州市杨柏线小马庄镇晒甲坨村北</t>
  </si>
  <si>
    <t>河北省唐山市玉田县大安镇郭新线</t>
  </si>
  <si>
    <t>河北省唐山市海港开发区沿海路环生环保公司东100米</t>
  </si>
  <si>
    <t>河北省唐山市滦州市人民西路113号</t>
  </si>
  <si>
    <t>河北省唐山市乐亭县曙光楼14栋西</t>
  </si>
  <si>
    <t>河北省唐山市玉田县鸦鸿桥复兴路</t>
  </si>
  <si>
    <t>南湖大道南湖大道解放路口0米</t>
  </si>
  <si>
    <t>河北省唐山市迁安市民祥小区北门</t>
  </si>
  <si>
    <t>环城南路中王盼庄村路西行500米</t>
  </si>
  <si>
    <t>河北省唐山市滦州市邸庄村村东</t>
  </si>
  <si>
    <t>河北省唐山市芦台经济开发区荣昌路与富恒道交口</t>
  </si>
  <si>
    <t>河北省唐山市开平区开越路398</t>
  </si>
  <si>
    <t>北城西街与西城路交叉口</t>
  </si>
  <si>
    <t>河北省唐山市遵化市小草店铁路桥东侧</t>
  </si>
  <si>
    <t>河北省唐山市丰南区东田庄乡兴田街</t>
  </si>
  <si>
    <t>河北省唐山市乐亭县中堡镇中学路</t>
  </si>
  <si>
    <t>潮洛窝镇罗卜窝村十字路口</t>
  </si>
  <si>
    <t>河北省唐山市滦州市安各庄镇主街处</t>
  </si>
  <si>
    <t>河北省唐山市滦州市S262(迁曹线)高速路口处</t>
  </si>
  <si>
    <t>珠树坞-王官铺道路散水头村路口</t>
  </si>
  <si>
    <t>河北省唐山市丰南区范彭线越支大桥</t>
  </si>
  <si>
    <t>中国河北省唐山市丰润区浭阳街道滨河南道X县医院后身路段</t>
  </si>
  <si>
    <t>河北省唐山市丰润区滨河南道新兴小区114楼下</t>
  </si>
  <si>
    <t>珠树坞-王官铺公路散水头路口</t>
  </si>
  <si>
    <t>河北省唐山市滦州市S262(迁曹线)杨柳庄镇大下五岭村南侧处</t>
  </si>
  <si>
    <t>玉滨公路33公里700米</t>
  </si>
  <si>
    <t>中国河北省唐山市丰润区丰润镇G112西板市桥西侧</t>
  </si>
  <si>
    <t>中国河北省唐山市丰润区刘家营乡林荫路中建城路段</t>
  </si>
  <si>
    <t>河北省唐山市滦州市九百户张庄子村西</t>
  </si>
  <si>
    <t>河北省唐山市高新区学院路创新道口</t>
  </si>
  <si>
    <t>河北省唐山市乐亭县港欣街鸿福东北门口</t>
  </si>
  <si>
    <t>河北省唐山市遵化市东二环北路钢材市场路段</t>
  </si>
  <si>
    <t>中国河北省唐山市丰润区浭阳街幸福桥路口</t>
  </si>
  <si>
    <t>河北省唐山市乐亭县港欣街鸿福西北门口</t>
  </si>
  <si>
    <t>河北省唐山市路北区河北路高新道北100米</t>
  </si>
  <si>
    <t>滦南县曼城小区北水之露门前</t>
  </si>
  <si>
    <t>河北省唐山市迁安市兴安大街1406号</t>
  </si>
  <si>
    <t>中国河北省唐山市遵化市遵化镇通华东街</t>
  </si>
  <si>
    <t>河北省唐山市路北区卫国路建华道北</t>
  </si>
  <si>
    <t>中国河北省唐山市路北区钓鱼台街道龙泽南路53号</t>
  </si>
  <si>
    <t>河北省唐山市玉田县无终东街369号</t>
  </si>
  <si>
    <t>河北省唐山市遵化市清东陵景区裕陵停车场内</t>
  </si>
  <si>
    <t>中国河北省唐山市丰润区丰润镇弘润道小八里钢材市场3号库入口</t>
  </si>
  <si>
    <t>河北省唐山市丰润区新军屯鲁各庄路段</t>
  </si>
  <si>
    <t>中国河北省唐山市丰润区新军屯镇张秀庄村</t>
  </si>
  <si>
    <t>中国河北省唐山市路南区新华道东港东城口</t>
  </si>
  <si>
    <t>河北省唐山市遵化市凤凰北路九田家烤肉门口西侧</t>
  </si>
  <si>
    <t>河北省唐山市遵化市通华东街中国人民保险公司门口</t>
  </si>
  <si>
    <t>中国河北省唐山市迁安市迁安镇燕山大路1648号</t>
  </si>
  <si>
    <t>中国河北省唐山市丰南区双湖一期地下停车场</t>
  </si>
  <si>
    <t>河北省唐山市路北区大里路26号</t>
  </si>
  <si>
    <t>河北省唐山市路北区建设北路92号</t>
  </si>
  <si>
    <t>唐港高速公路唐山方向3公里0米</t>
  </si>
  <si>
    <t>河北省唐山市路北区西山道30号</t>
  </si>
  <si>
    <t>河北省唐山市路北区大里路85号</t>
  </si>
  <si>
    <t>河北省唐山市滦州市后何寨村主街处</t>
  </si>
  <si>
    <t>河北省唐山市开平区开越路368</t>
  </si>
  <si>
    <t>丰杨线鸦鸿桥镇刘现庄村</t>
  </si>
  <si>
    <t>中国河北省唐山市丰润区燕山路街道光华道6小区内</t>
  </si>
  <si>
    <t>河北省唐山市遵化市东关红绿灯路口南侧</t>
  </si>
  <si>
    <t>河北省唐山市丰润区曹雪芹东道七号公馆</t>
  </si>
  <si>
    <t>河北省唐山市遵化市娘娘庄乡大官屯村里路段</t>
  </si>
  <si>
    <t>河北省唐山市乐亭县将军路</t>
  </si>
  <si>
    <t>中国河北省唐山市路北区东新村街道国矿路</t>
  </si>
  <si>
    <t>河北省唐山市滦州市榛子镇高铁辅路处</t>
  </si>
  <si>
    <t>河北省唐山市乐亭县港民街滨哥综合商店门口</t>
  </si>
  <si>
    <t>河北省唐山市滦州市榛子镇于家营村南处</t>
  </si>
  <si>
    <t>中国河北省唐山市路北区机场路街道机场路25号</t>
  </si>
  <si>
    <t>河北省唐山市路北区华岩路18号</t>
  </si>
  <si>
    <t>中国河北省唐山市路北区钓鱼台街道朝阳道22-15号</t>
  </si>
  <si>
    <t>河北省唐山市路北区长宁道中级人民法院门口</t>
  </si>
  <si>
    <t>中国河北省唐山市路北区大里街道友谊路30-4</t>
  </si>
  <si>
    <t>唐山市曹妃甸区新城通海路与渤海大道交叉口</t>
  </si>
  <si>
    <t>河北省唐山市遵化市水泉南路与沙河北路交叉口</t>
  </si>
  <si>
    <t>河北唐山市路南区205国道和祥和路十字路口</t>
  </si>
  <si>
    <t>河北省唐山市高新区孙家庄龙祥凤驾照东侧</t>
  </si>
  <si>
    <t>河北省唐山市路北区长宁道大理路</t>
  </si>
  <si>
    <t>中国河北省唐山市滦南县倴城镇中大街惠康总店门口</t>
  </si>
  <si>
    <t>河北省唐山市丰南区南岳路张六庄小学东</t>
  </si>
  <si>
    <t>瑞景国际公馆小区内</t>
  </si>
  <si>
    <t>河北省唐山市迁安市惠宁大街1050号</t>
  </si>
  <si>
    <t>河北省唐山市迁西县辛集镇代各庄村路段</t>
  </si>
  <si>
    <t>河北省唐山市丰南区西鸿家泊村委会</t>
  </si>
  <si>
    <t>迁安市阜安大路璟悦府小区门口</t>
  </si>
  <si>
    <t>中国河北省唐山市乐亭县古河乡康寿街</t>
  </si>
  <si>
    <t>河北省唐山市芦台经济开发区场部医院院内</t>
  </si>
  <si>
    <t>中国河北省唐山市路南区女织寨镇南新西道21-1</t>
  </si>
  <si>
    <t>中国河北省唐山市滦州市古城街道儒林路</t>
  </si>
  <si>
    <t>河北省唐山市路南区汇丰大街观光路路段</t>
  </si>
  <si>
    <t>文明街凤凰购物广场</t>
  </si>
  <si>
    <t>中国河北省唐山市丰芦台经济开发区荣华路</t>
  </si>
  <si>
    <t>河北省唐山市高新区大庆道娘娘庙口</t>
  </si>
  <si>
    <t>河北省唐山市遵化市文九色鹿红绿灯路口东侧</t>
  </si>
  <si>
    <t>河北省唐山市路北区丽景琴园D座</t>
  </si>
  <si>
    <t>河北省唐山市遵化市石门镇福兴铁选厂院内</t>
  </si>
  <si>
    <t>中国河北省唐山市丰南区宣庄一街站牌30处</t>
  </si>
  <si>
    <t>河北省唐山市遵化市马兰峪镇峪河东村口路段</t>
  </si>
  <si>
    <t>中国河北省唐山市丰南区黑沿子镇政府西200米</t>
  </si>
  <si>
    <t>河北省唐山市遵化市G112(北二环西路)三实小红绿灯路口东侧</t>
  </si>
  <si>
    <t>河北省唐山市路南区南新道锦绣路</t>
  </si>
  <si>
    <t>河北省唐山市丰南区宣庄四街高超家门口</t>
  </si>
  <si>
    <t>京哈线滦州市油榨镇西安河村北</t>
  </si>
  <si>
    <t>河北省唐山市古冶区大水峪村口</t>
  </si>
  <si>
    <t>中国河北省唐山市迁安市建昌营中学</t>
  </si>
  <si>
    <t>遵宝线玉田县郭家屯镇王各庄村路段</t>
  </si>
  <si>
    <t>滦州市102国道范庄道口西侧</t>
  </si>
  <si>
    <t>中国河北省唐山市遵化市西留村镇通华西街栗源红绿灯</t>
  </si>
  <si>
    <t>中国河北省唐山市丰润区新军屯镇西外环口</t>
  </si>
  <si>
    <t>中国河北省唐山市迁西县兴城镇南庄村路段</t>
  </si>
  <si>
    <t>河北省唐山市滦南县天承锦绣北区20号楼楼下</t>
  </si>
  <si>
    <t>中国河北省唐山市路北区长宁道龙泽路口西约200米</t>
  </si>
  <si>
    <t>中国河北省唐山市滦州市雷庄镇雷庄中队西200米</t>
  </si>
  <si>
    <t>河北省唐山市遵化市万家福烤鸭店红绿灯路口</t>
  </si>
  <si>
    <t>河北省唐山市路北区车站路179号</t>
  </si>
  <si>
    <t>河北省唐山市滦州市体育北大街23</t>
  </si>
  <si>
    <t>河北省唐山市遵化市文化南路辅路北京油品加油站</t>
  </si>
  <si>
    <t>河北省唐山市路北区北新西道94号</t>
  </si>
  <si>
    <t>河北省唐山市迁安市丰盛路辅路</t>
  </si>
  <si>
    <t>文化路北新道交叉口南</t>
  </si>
  <si>
    <t>河北省唐山市曹妃甸区垦丰大街与光源路路口</t>
  </si>
  <si>
    <t>河北省唐山市丰南区楼庄子村内十字路口</t>
  </si>
  <si>
    <t>河北省唐山市丰南区G25(津唐运河桥)10号码头</t>
  </si>
  <si>
    <t>河北省唐山市滦州市滦河西路71</t>
  </si>
  <si>
    <t>中国河北省唐山市开平区越河镇S362</t>
  </si>
  <si>
    <t>迁曹高速滦州市滦州西高速口2公里</t>
  </si>
  <si>
    <t>河北省唐山市曹妃甸区东风道</t>
  </si>
  <si>
    <t>唐山市港陆公司内</t>
  </si>
  <si>
    <t>唐丰北路桥下与南环西道交叉口北</t>
  </si>
  <si>
    <t>河北省唐山市路北区新华西道87号</t>
  </si>
  <si>
    <t>河北省唐山市迁安市鑫达6号门</t>
  </si>
  <si>
    <t>山深线滦州市立交桥东路段</t>
  </si>
  <si>
    <t>河北省唐山市曹妃甸区大通路79</t>
  </si>
  <si>
    <t>中国河北省唐山市路北区河茵路龙华道口北约100米</t>
  </si>
  <si>
    <t>中国河北省唐山市丰润区沙流河镇豆各庄村内路段</t>
  </si>
  <si>
    <t>河北省唐山市玉田县无终东街635</t>
  </si>
  <si>
    <t>中国河北省唐山市玉田县玉田镇无终街与旭升路交叉口</t>
  </si>
  <si>
    <t>中国河北省唐山市路北区大里街道大里路121号</t>
  </si>
  <si>
    <t>河北省唐山市丰润区新军屯镇唐家庄村路段</t>
  </si>
  <si>
    <t>中国河北省唐山市丰润区新军屯镇大坡庄村</t>
  </si>
  <si>
    <t>中国河北省唐山市丰润区王官营镇冀东三期</t>
  </si>
  <si>
    <t>中国河北省唐山市迁西县东荒峪镇大寨村路段</t>
  </si>
  <si>
    <t>河北省唐山市路北区龙泽路荣华道口东约100米</t>
  </si>
  <si>
    <t>中国河北省唐山市玉田县无终街道玉月路277号</t>
  </si>
  <si>
    <t>河北省唐山市玉田县无终东街761号</t>
  </si>
  <si>
    <t>河北省唐山市丰南区丰碱线河西村路口南50米</t>
  </si>
  <si>
    <t>河北省唐山市开平区唐古路柳工装载机配件门口</t>
  </si>
  <si>
    <t>河北省唐山市开平区新苑路2号</t>
  </si>
  <si>
    <t>河北省唐山市迁安市迁安镇星河街丽都景苑高层12号楼</t>
  </si>
  <si>
    <t>迁安市祺光大街森林消防处</t>
  </si>
  <si>
    <t>中国河北省唐山市丰润区新军屯镇李宝寨村</t>
  </si>
  <si>
    <t>中国河北省唐山市丰润区静园西口路段</t>
  </si>
  <si>
    <t>中国河北省唐山市遵化市沙河南路南关大桥南侧</t>
  </si>
  <si>
    <t>河北省唐山市曹妃甸区新城大街116</t>
  </si>
  <si>
    <t>中国河北省唐山市丰润区三里屯村委会门口路段</t>
  </si>
  <si>
    <t>中国河北省唐山市遵化市通武公路石人沟路口西侧</t>
  </si>
  <si>
    <t>中国河北省唐山市路北区钓鱼台街道建华东道111号</t>
  </si>
  <si>
    <t>中国河北省唐山市玉田县无终街道无终东街625号</t>
  </si>
  <si>
    <t>乡间路滦州市商家林村街里处</t>
  </si>
  <si>
    <t>河北省唐山市丰润区府后街7</t>
  </si>
  <si>
    <t>中国河北省唐山市开平区开凤路上</t>
  </si>
  <si>
    <t>中国河北省唐山市丰润区高丽铺大桥东路段</t>
  </si>
  <si>
    <t>河北省唐山市曹妃甸区沿海路一场路口</t>
  </si>
  <si>
    <t>河北省唐山市玉田县鸦鸿桥镇复兴街大埝</t>
  </si>
  <si>
    <t>河北省唐山市滦南县英才学校总校区北侧</t>
  </si>
  <si>
    <t>中国河北省唐山市滦州市滦河街道潮阳里8号楼楼下</t>
  </si>
  <si>
    <t>中国河北省唐山市滦州市茨榆坨镇滦古线刘各庄村村西</t>
  </si>
  <si>
    <t>中国河北省唐山市滦州市响嘡街道南新园小区处</t>
  </si>
  <si>
    <t>中国河北省唐山市丰润区光华西道唐山北站西</t>
  </si>
  <si>
    <t>中国河北省唐山市玉田县玉田镇后湖八里庄加油站</t>
  </si>
  <si>
    <t>河北省唐山市滦南县G509(唐港线)王土大桥</t>
  </si>
  <si>
    <t>中国河北省唐山市开平区开平街道西城路87号</t>
  </si>
  <si>
    <t>中国河北省唐山市丰南区胥各庄镇新华路与文化大街交口</t>
  </si>
  <si>
    <t>河北省唐山市路北区韩城寨子村</t>
  </si>
  <si>
    <t>河北省唐山市路北区荣华道建设路东</t>
  </si>
  <si>
    <t>河北省唐山市丰南区黑沿子镇疏港路</t>
  </si>
  <si>
    <t>中国河北省唐山市丰南区河头老街大舞台东</t>
  </si>
  <si>
    <t>中国河北省唐山市玉田县无终街道玉遵东路</t>
  </si>
  <si>
    <t>河北省唐山市玉田县丰杨线</t>
  </si>
  <si>
    <t>中国河北省唐山市玉田县鸦鸿桥镇复兴街</t>
  </si>
  <si>
    <t>中国河北省唐山市丰润区团结社区北门口路段</t>
  </si>
  <si>
    <t>河北省唐山市丰润区幸福道水厂</t>
  </si>
  <si>
    <t>中国河北省唐山市丰南区荷风苑南门</t>
  </si>
  <si>
    <t>中国河北省唐山市路南区梁家屯路街道唐胥路</t>
  </si>
  <si>
    <t>中国河北省唐山市玉田县鸦鸿桥镇S123(中央大街)</t>
  </si>
  <si>
    <t>中国河北省唐山市玉田县无终街道西环路辅路</t>
  </si>
  <si>
    <t>中国河北省唐山市丰润区银城铺镇派出所西</t>
  </si>
  <si>
    <t>中国河北省唐山市丰润区丰润镇西黄各庄村里路段</t>
  </si>
  <si>
    <t>河北省唐山市迁安市惠宁大街1136号</t>
  </si>
  <si>
    <t>中国河北省唐山市古冶区范各庄镇S262(迁曹线)苑南花苑小区</t>
  </si>
  <si>
    <t>中国河北省唐山市开平区开平镇南环道231号</t>
  </si>
  <si>
    <t>中国河北省唐山市丰润区左家坞镇于庄子村路段</t>
  </si>
  <si>
    <t>中国河北省唐山市玉田县兵营门口</t>
  </si>
  <si>
    <t>中国河北省唐山市玉田县林头村</t>
  </si>
  <si>
    <t>河北省唐山市曹妃甸区大通路59</t>
  </si>
  <si>
    <t>河北省唐山市芦台经济开发区盛世大道与荣昌路交口</t>
  </si>
  <si>
    <t>中国河北省唐山市路北区光明街道南新西道128号</t>
  </si>
  <si>
    <t>中国河北省唐山市滦州市滦河街道昌盛巷</t>
  </si>
  <si>
    <t>中国河北省唐山市迁安市蔡园镇彭李线轧一钢厂里</t>
  </si>
  <si>
    <t>河北省唐山市古冶区东北区西路</t>
  </si>
  <si>
    <t>中国河北省唐山市丰南区黄各庄镇董各庄中学</t>
  </si>
  <si>
    <t>河北省唐山市曹妃甸区钢石道</t>
  </si>
  <si>
    <t>中国河北省唐山市丰润区冀东水泥场门口路段</t>
  </si>
  <si>
    <t>中国河北省唐山市丰南区运河路东岸</t>
  </si>
  <si>
    <t>河北省唐山市丰润区白官屯镇政府路段</t>
  </si>
  <si>
    <t>中国河北省唐山市丰润区丰润镇和谐新村路段</t>
  </si>
  <si>
    <t>中国河北省唐山市玉田县虹桥镇珠虹线</t>
  </si>
  <si>
    <t>中国河北省唐山市开平区越河镇电瓷道</t>
  </si>
  <si>
    <t>中国河北省唐山市丰润区京哈线二十二冶工业园路口</t>
  </si>
  <si>
    <t>中国河北省唐山市遵化市崔家庄镇港陆钢铁冷轧厂南门院里</t>
  </si>
  <si>
    <t>中国河北省唐山市丰南区胥各庄镇银丰派出所门前</t>
  </si>
  <si>
    <t>中国河北省唐山市迁西县尹庄乡偏崖子村路段</t>
  </si>
  <si>
    <t>河北省唐山市路南区唐古路税钢小区门口</t>
  </si>
  <si>
    <t>河北省唐山市路南区范彭线霍庄路段</t>
  </si>
  <si>
    <t>中国河北省唐山市开平区开平镇住友路</t>
  </si>
  <si>
    <t>河北省唐山市丰南区黄各庄惠泽嘉苑</t>
  </si>
  <si>
    <t>中国河北省唐山市路南区复兴路好又多饭店门口</t>
  </si>
  <si>
    <t>河北省唐山市路北区建设北路宋各庄北</t>
  </si>
  <si>
    <t>中国河北省唐山市滦南县倴城镇兆才大街与团结路交叉口</t>
  </si>
  <si>
    <t>中国河北省唐山市曹妃甸区曹妃甸工业区和平路</t>
  </si>
  <si>
    <t>中国河北省唐山市丰润区丰润镇丰津线小屯村路口</t>
  </si>
  <si>
    <t>中国河北省唐山市丰润区车轴山路大悦文庭雅苑门口</t>
  </si>
  <si>
    <t>中国河北省唐山市丰南区碧桂园二期南门西</t>
  </si>
  <si>
    <t>中国河北省唐山市丰润区西板市路段</t>
  </si>
  <si>
    <t>河北省唐山市玉田县复兴街</t>
  </si>
  <si>
    <t>河北省唐山市遵化市南池子路西大寺里</t>
  </si>
  <si>
    <t>中国河北省唐山市路北区光明街道新华西道114号</t>
  </si>
  <si>
    <t>河北省唐山市迁安市永顺街551号</t>
  </si>
  <si>
    <t>中国河北省唐山市丰南区唐坊镇新河庄村里</t>
  </si>
  <si>
    <t>中国河北省唐山市遵化市洪火线铁厂镇铁厂村</t>
  </si>
  <si>
    <t>中国河北省唐山市玉田县无终街道剪裁内巷</t>
  </si>
  <si>
    <t>河北省唐山市丰润区G112(建设北路)二环路桥下路段</t>
  </si>
  <si>
    <t>中国河北省唐山市迁西县汉儿庄镇</t>
  </si>
  <si>
    <t>中国河北省唐山市丰南区黑沿子镇冷津轧钢厂院内</t>
  </si>
  <si>
    <t>中国河北省唐山市迁西县三屯营镇戏楼村路段</t>
  </si>
  <si>
    <t>中国河北省唐山市丰润区燕山路新城商场</t>
  </si>
  <si>
    <t>河北省唐山市遵化市建设路</t>
  </si>
  <si>
    <t>中国河北省唐山市遵化市侯家寨镇G112(京环线)</t>
  </si>
  <si>
    <t>河北省唐山市新205国道</t>
  </si>
  <si>
    <t>河北省唐山市丰润区丰津线大坎村</t>
  </si>
  <si>
    <t>中国河北省唐山市玉田县玉田镇朝阳街</t>
  </si>
  <si>
    <t>中国河北省唐山市丰润区金科集美郡小区路段</t>
  </si>
  <si>
    <t>河北省唐山市迁安市惠宁大街943号</t>
  </si>
  <si>
    <t>中国河北省唐山市迁西县白庙子镇果庄子村路段</t>
  </si>
  <si>
    <t>中国河北省唐山市丰润区新军屯镇G509(唐通线)大坎十字街路段</t>
  </si>
  <si>
    <t>中国河北省唐山市曹妃甸区五农场北环街</t>
  </si>
  <si>
    <t>河北省唐山市路南区复兴路南刘屯村口路段</t>
  </si>
  <si>
    <t>中国河北省唐山市丰南区胥各庄镇西南环线交警队道口</t>
  </si>
  <si>
    <t>河北省唐山市滦州市西商家林主街</t>
  </si>
  <si>
    <t>中国河北省唐山市丰润区城西5期对面</t>
  </si>
  <si>
    <t>中国河北省唐山市路南区女织寨镇仁和道</t>
  </si>
  <si>
    <t>河北省唐山市曹妃甸区曙光街</t>
  </si>
  <si>
    <t>中国河北省唐山市丰润区银城铺镇林荫路昌盛桥南</t>
  </si>
  <si>
    <t>河北省唐山市丰润区中建府小区地下车库</t>
  </si>
  <si>
    <t>中国河北省唐山市丰南区胥各庄镇丰碱线与新205交口处</t>
  </si>
  <si>
    <t>中国河北省唐山市丰南区柳树瞿阝镇丰碱线柳树圈</t>
  </si>
  <si>
    <t>河北省唐山市路北区新华西道交警八队院内</t>
  </si>
  <si>
    <t>中国河北省唐山市丰润区新军屯镇G509(唐通线)富海能源加油站路段</t>
  </si>
  <si>
    <t>中国河北省唐山市开平区开平镇普光道中骏</t>
  </si>
  <si>
    <t>中国河北省唐山市迁西县洒河桥镇京建线</t>
  </si>
  <si>
    <t>乡间路滦州市东坨子头村街里处</t>
  </si>
  <si>
    <t>河北省唐山市丰润区天明物流车库</t>
  </si>
  <si>
    <t>中国河北省唐山市玉田县无终街道北环西路1666</t>
  </si>
  <si>
    <t>河北省唐山市丰南区S263大新庄镇政府</t>
  </si>
  <si>
    <t>中国河北省唐山市开平区开平街道南环路</t>
  </si>
  <si>
    <t>中国河北省唐山市路北区机场路街道卫国北路390</t>
  </si>
  <si>
    <t>迁安市惠宁大街东侧</t>
  </si>
  <si>
    <t>河北省唐山市遵化市遵宝线与京环线交叉口</t>
  </si>
  <si>
    <t>中国河北省唐山市滦南县长大线安各庄镇高横坨村</t>
  </si>
  <si>
    <t>中国河北省唐山市丰润区振丰道与高效路交叉口</t>
  </si>
  <si>
    <t>中国河北省唐山市丰南区小集镇大酒店对面</t>
  </si>
  <si>
    <t>中国河北省唐山市路北区机场路街道裕丰街91号</t>
  </si>
  <si>
    <t>河北省唐山市玉田县文明街44号</t>
  </si>
  <si>
    <t>河北省唐山市丰润区石各庄村北</t>
  </si>
  <si>
    <t>河北省唐山市路北区机场路小城子村</t>
  </si>
  <si>
    <t>河北省唐山市丰润区团结路御园酒店北路口</t>
  </si>
  <si>
    <t>中国河北省唐山市玉田县无终街道G102(伯雍西街)</t>
  </si>
  <si>
    <t>中国河北省唐山市玉田县无终街道无终东街635</t>
  </si>
  <si>
    <t>中国河北省唐山市l芦台经济开发区新城路</t>
  </si>
  <si>
    <t>中国河北省唐山市玉田县繁荣路悦城燕南</t>
  </si>
  <si>
    <t>中国河北省唐山市丰润区浭阳大街南台村口路段</t>
  </si>
  <si>
    <t>中国河北省唐山市滦州市滦河街道滦河西路30</t>
  </si>
  <si>
    <t>中国河北省唐山市丰润区燕山路街道公园道4小区路段</t>
  </si>
  <si>
    <t>玉滨公路玉田县潮洛窝</t>
  </si>
  <si>
    <t>中国河北省唐山市路北区文化路街道建设南路56号</t>
  </si>
  <si>
    <t>中国河北省唐山市丰润区建设北路奥铄奥迪路口</t>
  </si>
  <si>
    <t>中国河北省唐山市玉田县无中大街黄金书屋</t>
  </si>
  <si>
    <t>中国河北省唐山市丰润区左家坞镇大松林村</t>
  </si>
  <si>
    <t>中国河北省唐山市玉田县无终街道繁荣路459号</t>
  </si>
  <si>
    <t>河北省唐山市丰润区唐车宾馆门口路段</t>
  </si>
  <si>
    <t>中国河北省唐山市丰润区丰润镇张良各庄村内路段</t>
  </si>
  <si>
    <t>中国河北省唐山市路北区大里街道友谊路46号</t>
  </si>
  <si>
    <t>中国河北省唐山市开平区消防队北侧</t>
  </si>
  <si>
    <t>中国河北省唐山市丰润区京哈线豆各庄货站厂路段</t>
  </si>
  <si>
    <t>河北省唐山市丰南区京环线东田庄收费站</t>
  </si>
  <si>
    <t>中国河北省唐山市丰润区丰津公路小屯村路口</t>
  </si>
  <si>
    <t>迁安市平青大线碧清泉路口</t>
  </si>
  <si>
    <t>中国河北省唐山市路南区女织寨镇吉祥路9号</t>
  </si>
  <si>
    <t>河北省唐山市玉田县玉石线南枫居小区</t>
  </si>
  <si>
    <t>中国河北省唐山市路北区文化路街道华岩北路1号</t>
  </si>
  <si>
    <t>河北省唐山市曹妃甸区城区唐曹高速口</t>
  </si>
  <si>
    <t>河北省唐山市路南区新岳道</t>
  </si>
  <si>
    <t>中国河北省唐山市丰润区燕山路街道幸福道17</t>
  </si>
  <si>
    <t>迁安市三抚公路与迁擂路交叉口</t>
  </si>
  <si>
    <t>中国河北省唐山市丰润区曹雪芹大街小宇烧烤路段</t>
  </si>
  <si>
    <t>迁安市明珠街二实小学东100米</t>
  </si>
  <si>
    <t>中国河北省唐山市玉田县无终街道新兴街</t>
  </si>
  <si>
    <t>中国河北省唐山市玉田县玉田镇虹桥联通单位院里</t>
  </si>
  <si>
    <t>中国河北省唐山市丰南区胥各庄镇迎宾路丰南高速口</t>
  </si>
  <si>
    <t>中国河北省唐山市丰润区石各庄镇大谷庄村庄里路段</t>
  </si>
  <si>
    <t>中国河北省唐山市丰润区小令公冷库门口</t>
  </si>
  <si>
    <t>河北省唐山市丰润区唐丰北路（快速路那母庄村路段）</t>
  </si>
  <si>
    <t>河北省唐山市遵化市马兰峪镇现井村路段</t>
  </si>
  <si>
    <t>河北省唐山市遵化市兴旺寨镇美城寺村内</t>
  </si>
  <si>
    <t>河北省唐山市遵化市石门镇石门二村路段</t>
  </si>
  <si>
    <t>河北省唐山市遵化市堡子店镇亢港村内</t>
  </si>
  <si>
    <t>河北省唐山市遵化市石门镇韦家岭村内路段</t>
  </si>
  <si>
    <t>河北省唐山市遵化市平东线平安城高速口西侧</t>
  </si>
  <si>
    <t>中国河北省唐山市丰润区火石营镇碾唐线火石营中学</t>
  </si>
  <si>
    <t>平青乐线多余屯路口</t>
  </si>
  <si>
    <t>河北省唐山市古冶区吕杨路</t>
  </si>
  <si>
    <t>河北省唐山市开平区马北路景观大道</t>
  </si>
  <si>
    <t>京哈线139公里10米</t>
  </si>
  <si>
    <t>中国河北省唐山市路北区果园镇学院北路</t>
  </si>
  <si>
    <t>河北省唐山市丰润区G509(唐通线)李钊十字街爱玛电动车路段</t>
  </si>
  <si>
    <t>河北省唐山市迁安市燕山大路2200号</t>
  </si>
  <si>
    <t>中国河北省唐山市丰润区丰登坞镇邵家桥村路段</t>
  </si>
  <si>
    <t>中国河北省唐山市古冶区范各庄镇范董路后殷各庄村</t>
  </si>
  <si>
    <t>中国河北省唐山市滦南县马城镇平青乐线启翔建材</t>
  </si>
  <si>
    <t>台北道滦州市建丰牧业门口</t>
  </si>
  <si>
    <t>河北省唐山市滦州市滦源石渣厂</t>
  </si>
  <si>
    <t>河北省唐山市玉田县北环环岛</t>
  </si>
  <si>
    <t>中国河北省唐山市丰润区新军屯镇塔王庄村内路口</t>
  </si>
  <si>
    <t>河北省唐山市迁西县彭李线新集镇凤凰山路口东行200米处</t>
  </si>
  <si>
    <t>河北省唐山市路北区站前路</t>
  </si>
  <si>
    <t>中国河北省唐山市路北区机场路街道丰源道35号</t>
  </si>
  <si>
    <t>河北省唐山市路北区煤医道8号</t>
  </si>
  <si>
    <t>河北省唐山市乐亭县G228(丹东线)与兴业大街交叉口西</t>
  </si>
  <si>
    <t>中国河北省唐山市迁安市迁安镇燕山大路辅路</t>
  </si>
  <si>
    <t>中国河北省唐山市迁西县兴城镇渔丰西街团结路路口</t>
  </si>
  <si>
    <t>河北省唐山市乐亭县港欣街盛世景苑门口</t>
  </si>
  <si>
    <t>中国河北省唐山市古冶区卑家店镇杨柏线J桥北社区</t>
  </si>
  <si>
    <t>河北省唐山市路北区缸窑路高各庄社区</t>
  </si>
  <si>
    <t>河北省唐山市古冶区群英道南新区电厂楼</t>
  </si>
  <si>
    <t>中国河北省唐山市丰南区胥各庄镇运河东路唐山职业技术学院中铁一局项目部门口</t>
  </si>
  <si>
    <t>中国河北省唐山市路北区光明街道国防西道</t>
  </si>
  <si>
    <t>中国河北省唐山市丰润区浭阳街道润铁小区</t>
  </si>
  <si>
    <t>河北省唐山市迁西县S255汉儿庄镇漆棵岭路段</t>
  </si>
  <si>
    <t>河北省唐山市丰南区滨河北大街与站前南路北边</t>
  </si>
  <si>
    <t>河北省唐山市迁安市惠宁大街1412号</t>
  </si>
  <si>
    <t>河北省唐山市路南区南新道友谊路南100米</t>
  </si>
  <si>
    <t>中国河北省唐山市丰润区马库</t>
  </si>
  <si>
    <t>河北省唐山市丰南区黄各庄文慧园小区</t>
  </si>
  <si>
    <t>韩城镇东欢坨矿厂内</t>
  </si>
  <si>
    <t>河北省唐山市路北区裕华道35</t>
  </si>
  <si>
    <t>河北省唐山市滦南县坨里镇蒋各庄村西</t>
  </si>
  <si>
    <t>中国河北省唐山市路南区学院南路街道南新西道23号</t>
  </si>
  <si>
    <t>河北省唐山市迁安市经一路</t>
  </si>
  <si>
    <t>河北省唐山市丰润区公园道5号</t>
  </si>
  <si>
    <t>中国河北省唐山市路北区果园镇兴源道291号</t>
  </si>
  <si>
    <t>中国河北省唐山市迁安市迁安镇丰乐大路963号</t>
  </si>
  <si>
    <t>河北省唐山市滦州市潘庄村</t>
  </si>
  <si>
    <t>中国河北省唐山市丰润区杨家营小区</t>
  </si>
  <si>
    <t>河北省唐山市丰南区大碱线东尖坨</t>
  </si>
  <si>
    <t>河北省唐山市丰南区丰碱线尖子沽垃圾场</t>
  </si>
  <si>
    <t>中国河北省唐山市丰润区燕山路街道团结路25号</t>
  </si>
  <si>
    <t>河北省唐山市开平区南北大街195号</t>
  </si>
  <si>
    <t>中国河北省唐山市路南区永红桥街道南新东道428号</t>
  </si>
  <si>
    <t>河北省唐山市丰润区G509(唐通线)天阔东</t>
  </si>
  <si>
    <t>河北省唐山市路南区新华道启新环岛路段</t>
  </si>
  <si>
    <t>河北省唐山市路北区学院南路辅路</t>
  </si>
  <si>
    <t>河北省唐山市滦州市滦古路邢各庄新村</t>
  </si>
  <si>
    <t>河北省唐山市玉田县玉田东环</t>
  </si>
  <si>
    <t>平青乐线滦州市老收费站北路段</t>
  </si>
  <si>
    <t>乡间路滦州市睢新庄子村</t>
  </si>
  <si>
    <t>河北省唐山市路北区詹官屯四街</t>
  </si>
  <si>
    <t>河北省唐山市路南区梁家屯路金岸红堡天熙</t>
  </si>
  <si>
    <t>河北省唐山市滦州市邢里庄村里</t>
  </si>
  <si>
    <t>中国河北省唐山市迁西县兴城镇喜峰中路105号</t>
  </si>
  <si>
    <t>河北省唐山市玉田县南环五岔口</t>
  </si>
  <si>
    <t>河北省唐山市迁西县喜峰南路荣盛锦绣官邸路段</t>
  </si>
  <si>
    <t>河北省唐山市路南区国防道友谊路东50米</t>
  </si>
  <si>
    <t>河北省唐山市开平区越古路与新205国道交叉口</t>
  </si>
  <si>
    <t>河北省唐山市滦州市小马庄镇贺庄村西</t>
  </si>
  <si>
    <t>中国河北省唐山市滦南县倴城镇建设路</t>
  </si>
  <si>
    <t>河北省唐山市古冶区唐林南路繁兴四期139楼</t>
  </si>
  <si>
    <t>河北省唐山市路北区友谊路友谊购物广场北</t>
  </si>
  <si>
    <t>河北省唐山市滦州市榛子镇韩家哨村西处</t>
  </si>
  <si>
    <t>河北省唐山市路北区亚栋生态园</t>
  </si>
  <si>
    <t>迁曹高速滦州市东安各庄口西侧</t>
  </si>
  <si>
    <t>迁曹线滦州市境内45公里500米（大下五岭村南）处</t>
  </si>
  <si>
    <t>河北省唐山市迁西县龙兴路与迁曹线交叉口</t>
  </si>
  <si>
    <t>中国河北省唐山市丰南区东田庄镇益民桥东</t>
  </si>
  <si>
    <t>河北省唐山市路北区新华道光明路北150米</t>
  </si>
  <si>
    <t>中国河北省唐山市古冶区习家套乡S262(迁曹线)老宏赫院内</t>
  </si>
  <si>
    <t>河北省唐山市路北区建欣园</t>
  </si>
  <si>
    <t>山深线滦州市雷庄高速口东</t>
  </si>
  <si>
    <t>河北省唐山市丰润区育才路（丰白丰道口）</t>
  </si>
  <si>
    <t>河北省唐山市路北区韩城镇李家庄</t>
  </si>
  <si>
    <t>光明路光明东里4号楼</t>
  </si>
  <si>
    <t>河北省唐山市汉沽管理区兴业北道</t>
  </si>
  <si>
    <t>新华道锦江国际</t>
  </si>
  <si>
    <t>中国河北省唐山市古冶区京华街道景悦蓝湾305楼</t>
  </si>
  <si>
    <t>新华道长青街交口</t>
  </si>
  <si>
    <t>河北省唐山市路北区建设路白寺口村</t>
  </si>
  <si>
    <t>中国河北省唐山市路北区文化路街道华岩路37号</t>
  </si>
  <si>
    <t>中国河北省唐山市丰润区浭阳街道唐丰路277（三厂桥）</t>
  </si>
  <si>
    <t>河北省唐山市滦州市G102(京抚线)范庄道口处</t>
  </si>
  <si>
    <t>竹安路南新道口</t>
  </si>
  <si>
    <t>唐通路新安路</t>
  </si>
  <si>
    <t>河北省唐山市丰南区阜民街88号</t>
  </si>
  <si>
    <t>中国河北省唐山市丰润区刘家营乡林荫路（正丰路口）</t>
  </si>
  <si>
    <t>河北省唐山市汉沽管理区柏悦山小区肯德基院内</t>
  </si>
  <si>
    <t>北大路茂源街路口北</t>
  </si>
  <si>
    <t>中国河北省唐山市迁安市迁安镇兴安大街1336号</t>
  </si>
  <si>
    <t>河北省唐山市路北区唐韩路八神庄村</t>
  </si>
  <si>
    <t>河北省唐山市路北区正泰道站前路口</t>
  </si>
  <si>
    <t>河北省唐山市遵化市南二环西路老庄子新村</t>
  </si>
  <si>
    <t>新华街与怡苑街交口北</t>
  </si>
  <si>
    <t>河北省唐山市古冶区唐林南路爱尔眼科医院</t>
  </si>
  <si>
    <t>河北省唐山市滦州市韩寨子街里处</t>
  </si>
  <si>
    <t>河北省唐山市丰南区迎宾路丰南高速口</t>
  </si>
  <si>
    <t>河北省唐山市遵化市新天奕路口</t>
  </si>
  <si>
    <t>玉田县西环路富春山居小区</t>
  </si>
  <si>
    <t>河北省唐山市路北区龙泽北路258号</t>
  </si>
  <si>
    <t>河北省唐山市丰南区于唐线瑞丰钢厂4号门北</t>
  </si>
  <si>
    <t>河北省唐山市路北区华岩路17号</t>
  </si>
  <si>
    <t>河北省唐山市丰南区S263蜜雪冰城前</t>
  </si>
  <si>
    <t>玉田县鸦鸿桥镇丰杨线西小淀路口</t>
  </si>
  <si>
    <t>中国河北省唐山市丰润区王官营镇何庄子村路段</t>
  </si>
  <si>
    <t>中国河北省唐山市玉田县玉田镇地下广场路段</t>
  </si>
  <si>
    <t>新华道新华南街交口南</t>
  </si>
  <si>
    <t>河北省唐山市路南区燕新路97号</t>
  </si>
  <si>
    <t>南新道五院门口</t>
  </si>
  <si>
    <t>河北省唐山市滦州市马庄子小学路口处</t>
  </si>
  <si>
    <t>中国河北省唐山市南新道西越河小区内</t>
  </si>
  <si>
    <t>滦州市天佑堤纳福园门口</t>
  </si>
  <si>
    <t>友谊路友谊路新华道口0米</t>
  </si>
  <si>
    <t>河北省唐山市荣川环岛</t>
  </si>
  <si>
    <t>河北省唐山市丰南区洪阳地下车库</t>
  </si>
  <si>
    <t>中国河北省唐山市路北区高河北路</t>
  </si>
  <si>
    <t>河北省唐山市遵化市一实小红绿灯北</t>
  </si>
  <si>
    <t>中国河北省唐山市丰南区河间路口一公里处</t>
  </si>
  <si>
    <t>中国河北省唐山市古冶区南外环杜军庄</t>
  </si>
  <si>
    <t>河北省唐山市丰南区丰顺街与站前南路交口</t>
  </si>
  <si>
    <t>沿海公路黑沿子大桥西华谦睿泽加油站前</t>
  </si>
  <si>
    <t>中国河北省唐山市滦南县司各庄镇珍贵街</t>
  </si>
  <si>
    <t>河北省唐山市迁西县照燕洲村路段</t>
  </si>
  <si>
    <t>河北省唐山市遵化市龙华名苑北路</t>
  </si>
  <si>
    <t>玉田镇光明街华景小区十字路口</t>
  </si>
  <si>
    <t>河北省唐山市路南区交大中街</t>
  </si>
  <si>
    <t>电力局北侧</t>
  </si>
  <si>
    <t>河北省唐山市丰南区西河一村</t>
  </si>
  <si>
    <t>河北省唐山市丰南区滨河北大街丰信会代事务所门前</t>
  </si>
  <si>
    <t>中国河北省唐山市遵化市兴旺寨乡恋乡小镇路口(邦宽线)</t>
  </si>
  <si>
    <t>中国河北省唐山市古冶区习家套乡S262(古林路)85号桥</t>
  </si>
  <si>
    <t>河北省唐山市遵化市华明南路行政审批局对面路段</t>
  </si>
  <si>
    <t>中国河北省唐山市丰南区南孙庄镇南岳线张六庄附近</t>
  </si>
  <si>
    <t>中国河北省唐山市丰润区滨河南路曹雪芹公园路段</t>
  </si>
  <si>
    <t>中国河北省唐山市丰润区小陈庄路段</t>
  </si>
  <si>
    <t>冯狗庄村里</t>
  </si>
  <si>
    <t>河北省唐山市滦州市茨榆坨镇东长坨村</t>
  </si>
  <si>
    <t>河北省唐山市玉田县玉滨公路鸦鸿桥高速出口</t>
  </si>
  <si>
    <t>河北省唐山市遵化市南二环西路麒麟汇门口</t>
  </si>
  <si>
    <t>河北省唐山市乐亭县郁庄上村</t>
  </si>
  <si>
    <t>京哈线127公里900米</t>
  </si>
  <si>
    <t>运河东路碧桂园天悦湾地下车库</t>
  </si>
  <si>
    <t>中国河北省唐山市丰润区前贾庄路段</t>
  </si>
  <si>
    <t>中国河北省唐山市丰润区小屯信用社路段</t>
  </si>
  <si>
    <t>中国河北省唐山市古冶区大庄坨乡S262(迁曹线)圣火医院前</t>
  </si>
  <si>
    <t>河北省唐山市路北区龙华路三号小区内</t>
  </si>
  <si>
    <t>河北省唐山市滦州市大石佛庄村</t>
  </si>
  <si>
    <t>河北省唐山市丰南区大新庄镇四间房村东</t>
  </si>
  <si>
    <t>北新街北大路东</t>
  </si>
  <si>
    <t>中国河北省唐山市丰润区大八里路段</t>
  </si>
  <si>
    <t>中国河北省唐山市路北区光明街道友谊路21-4</t>
  </si>
  <si>
    <t>河北省唐山市遵化市西三里镇黄土坡村北口</t>
  </si>
  <si>
    <t>河北省唐山市玉田县旭升路消防队门口</t>
  </si>
  <si>
    <t>河北省唐山市遵化市东新庄镇西梁子河村路段</t>
  </si>
  <si>
    <t>中国河北省唐山市玉田县玉石线双汇公司</t>
  </si>
  <si>
    <t>河北省唐山市滦南县长大线与滦海公路西侧</t>
  </si>
  <si>
    <t>河北省唐山市玉田县玉滨公路与大玉线交叉口</t>
  </si>
  <si>
    <t>河北省唐山市遵化市文礼西街引滦家属院</t>
  </si>
  <si>
    <t>河北省唐山市丰南区汇丰大街正新轮胎</t>
  </si>
  <si>
    <t>河北省唐山市玉田县郭新线北白塔村路段</t>
  </si>
  <si>
    <t>丰碱线与惠民路交口</t>
  </si>
  <si>
    <t>河北省唐山市滦南县富民路李方各庄桥下</t>
  </si>
  <si>
    <t>中国河北省唐山市玉田县玉田镇杨玉公路</t>
  </si>
  <si>
    <t>河北省唐山市路北区小张刘村南口</t>
  </si>
  <si>
    <t>河北省唐山市路北区环城路北环河北路口</t>
  </si>
  <si>
    <t>玉田县亮甲店镇张唐庄村东</t>
  </si>
  <si>
    <t>河北省唐山市迁西县S355(京建线)汉儿庄镇栗树湾村路段</t>
  </si>
  <si>
    <t>中国河北省唐山市丰润区白官屯镇燕子河村东路段</t>
  </si>
  <si>
    <t>中国河北省唐山市丰润区沙流河高速口路段</t>
  </si>
  <si>
    <t>河北省唐山市古冶区北外环路石匠营村北</t>
  </si>
  <si>
    <t>河北省唐山市遵化市愚公路与华富西街交叉口</t>
  </si>
  <si>
    <t>河北省唐山市丰南区大新庄镇滩沟中心小学</t>
  </si>
  <si>
    <t>河北省唐山市开平区新城道口西侧</t>
  </si>
  <si>
    <t>中国河北省唐山市曹妃甸区曹妃甸工业区和谐路</t>
  </si>
  <si>
    <t>河北省唐山市丰南区唐海线与大碱线交叉口</t>
  </si>
  <si>
    <t>河北省唐山市滦南县团结路二中南侧</t>
  </si>
  <si>
    <t>河北省唐山市路南区国防道友谊路西东400米</t>
  </si>
  <si>
    <t>河北省唐山市滦州市平青乐线田疃村处</t>
  </si>
  <si>
    <t>中国河北省唐山市丰润区建设北路与站南道交叉口</t>
  </si>
  <si>
    <t>河北省唐山市路北区长宁道龙泽路东约200米处</t>
  </si>
  <si>
    <t>中国河北省唐山市丰南区工业区惠达卫浴十字路口</t>
  </si>
  <si>
    <t>河北省唐山市迁西县津源东街有猫有狗宠物店路段</t>
  </si>
  <si>
    <t>中国河北省唐山市路南区南湖大道唐柏路口</t>
  </si>
  <si>
    <t>河北省唐山市滦南县南大街千百万鸽子馆北</t>
  </si>
  <si>
    <t>河北省唐山市开平区南湖大道大丰谷村内</t>
  </si>
  <si>
    <t>南大街交通局西侧</t>
  </si>
  <si>
    <t>河北省唐山市丰南区黄各庄东鸿鸭泊村街里</t>
  </si>
  <si>
    <t>河北省唐山市玉田县后湖工业园区</t>
  </si>
  <si>
    <t>中国河北省唐山市丰润区曹雪芹大街与新丰路交叉口</t>
  </si>
  <si>
    <t>玉田县无终大街东八里铺村</t>
  </si>
  <si>
    <t>21小区实验二小门口</t>
  </si>
  <si>
    <t>中国河北省唐山市开平区栗园镇卫生院门口</t>
  </si>
  <si>
    <t>河北省唐山市路南区复兴路4S店门口</t>
  </si>
  <si>
    <t>中国河北省唐山市玉田县玉田镇南环周庄环岛</t>
  </si>
  <si>
    <t>河北省唐山市遵化市燕山大街与朝阳路交叉路口</t>
  </si>
  <si>
    <t>河北省唐山市滦南县崇法大街与建设路交叉口</t>
  </si>
  <si>
    <t>河北省唐山市丰南区铁西路与友谊路交叉口</t>
  </si>
  <si>
    <t>河北省唐山市丰南区新华路与文化大街交叉口南</t>
  </si>
  <si>
    <t>河北省唐山市迁西县汉儿庄镇栗树湾村大集路段</t>
  </si>
  <si>
    <t>河北省唐山市芦台经济开发区富铭道</t>
  </si>
  <si>
    <t>河北省唐山市遵化市水泉路二实小南侧路段</t>
  </si>
  <si>
    <t>河北省唐山市路北区长宁道千百地市场停车场内</t>
  </si>
  <si>
    <t>中国河北省唐山市路北区缸窑街道缸窑路东窑道北约50米</t>
  </si>
  <si>
    <t>中国河北省唐山市丰润区建设北路路段</t>
  </si>
  <si>
    <t>河北省唐山市遵化市北三环西路路段</t>
  </si>
  <si>
    <t>河北省唐山市滦州市油榨镇孔庄村北</t>
  </si>
  <si>
    <t>唐港线崔庄子村附近</t>
  </si>
  <si>
    <t>中国河北省唐山市丰润区银城铺镇林荫路与102国道交叉口</t>
  </si>
  <si>
    <t>中国河北省唐山市丰润区银城铺镇三里屯东</t>
  </si>
  <si>
    <t>河北省唐山市乐亭县徐店大街</t>
  </si>
  <si>
    <t>河北省唐山市遵化市华明南路高级中学北侧红绿灯</t>
  </si>
  <si>
    <t>中国河北省唐山市玉田县玉滨公路草桥头路口</t>
  </si>
  <si>
    <t>中国河北省唐山市丰润区水泉村路段</t>
  </si>
  <si>
    <t>中国河北省唐山市曹妃甸区四农场唐海立交桥</t>
  </si>
  <si>
    <t>于唐线大齐镇鑫雨洗车装具店前</t>
  </si>
  <si>
    <t>滦南县滦海公路胡各庄路口</t>
  </si>
  <si>
    <t>河北省唐山市丰南区205国道鹏辉仓储院内</t>
  </si>
  <si>
    <t>玉田县旭升路与文明街交叉口</t>
  </si>
  <si>
    <t>中国河北省唐山市丰南区黑沿子镇东西村交口</t>
  </si>
  <si>
    <t>中国河北省唐山市丰南区运河东路张良庄16公里处</t>
  </si>
  <si>
    <t>河北省唐山市迁西县旧城乡龙王庙村路段</t>
  </si>
  <si>
    <t>河北省唐山市迁西县太平寨西沟村路段</t>
  </si>
  <si>
    <t>河北省唐山市迁西县栗丰街盛泰家园路段</t>
  </si>
  <si>
    <t>河北省唐山市迁西县喜峰路明英川菜馆路段</t>
  </si>
  <si>
    <t>河北省唐山市遵化市华明北路贸易城路段</t>
  </si>
  <si>
    <t>河北省唐山市古冶区林古路开滦物流中心北侧</t>
  </si>
  <si>
    <t>河北省唐山市路北区大庆道路李各庄西</t>
  </si>
  <si>
    <t>中国河北省唐山市丰南区黄各庄镇丰碱线楼庄子道口</t>
  </si>
  <si>
    <t>玉田县无终大街中医院西院区路段</t>
  </si>
  <si>
    <t>河北省唐山市迁西县旧城乡旧城村路段</t>
  </si>
  <si>
    <t>玉田县林西镇桥口娄庄村北</t>
  </si>
  <si>
    <t>玉滨公路玉田县邢庄村</t>
  </si>
  <si>
    <t>河北省唐山市遵化市刘备寨乡佛来峪村北路段</t>
  </si>
  <si>
    <t>河北省唐山市玉田县杨家套小套村</t>
  </si>
  <si>
    <t>河北省唐山市丰南区鎏金花园东门道口</t>
  </si>
  <si>
    <t>丰润区唐丰快速路路段</t>
  </si>
  <si>
    <t>中国河北省唐山市丰润区车轴山中学北</t>
  </si>
  <si>
    <t>河北省唐山市滦南县团结路金城南苑东门口</t>
  </si>
  <si>
    <t>中国河北省唐山市丰润区光华道端明路口</t>
  </si>
  <si>
    <t>中国河北省唐山市滦南县倴城镇西城胡同</t>
  </si>
  <si>
    <t>河北省唐山市乐亭县西曾线甘草坨村东</t>
  </si>
  <si>
    <t>河北省唐山市丰润区林荫路路段</t>
  </si>
  <si>
    <t>河北省唐山市丰南区迎宾路与滨河北大街交口</t>
  </si>
  <si>
    <t>河北省唐山市丰润区唐丰北路北向南</t>
  </si>
  <si>
    <t>河北省唐山市曹妃甸区汇丰路122</t>
  </si>
  <si>
    <t>河北省唐山市丰润区丰津线牛头庄路口北</t>
  </si>
  <si>
    <t>中国河北省唐山市丰南区唐坊镇双港村内</t>
  </si>
  <si>
    <t>滦州市榛子镇于家营村北</t>
  </si>
  <si>
    <t>中国河北省唐山市丰南区丰碱线与沿海路交口</t>
  </si>
  <si>
    <t>河北省唐山市曹妃甸区工业区希望之洲大桥桥下</t>
  </si>
  <si>
    <t>中国河北省唐山市路北区高新区街道星河东路</t>
  </si>
  <si>
    <t>河北省唐山市滦南县程庄镇川林小学</t>
  </si>
  <si>
    <t>中国河北省唐山市滦南县兆才大街环岛东侧</t>
  </si>
  <si>
    <t>中国河北省唐山市丰南区胥各庄镇金盛街花苑一期院内</t>
  </si>
  <si>
    <t>中国河北省唐山市滦南县环岛南侧</t>
  </si>
  <si>
    <t>河北省唐山市丰南区阳光家园西</t>
  </si>
  <si>
    <t>河北省唐山市丰南区建设路18号</t>
  </si>
  <si>
    <t>河北省唐山市丰南区越古路辅路与环城路南环交口</t>
  </si>
  <si>
    <t>乡间路滦州市坨子头村东处</t>
  </si>
  <si>
    <t>中国河北省唐山市路北区光明街道新华西道97号</t>
  </si>
  <si>
    <t>河北省唐山市信达市场西</t>
  </si>
  <si>
    <t>河北省唐山市玉田县玉田镇上坎市场院内</t>
  </si>
  <si>
    <t>河北省唐山市芦台经济开发区海北镇大海北村西进村路口</t>
  </si>
  <si>
    <t>中国河北省唐山市丰润区小屯路段</t>
  </si>
  <si>
    <t>河北省唐山市路南区人民道车站路口</t>
  </si>
  <si>
    <t>河北省唐山市乐亭县中华路</t>
  </si>
  <si>
    <t>中国河北省唐山市玉田县遵宝线林东大街村</t>
  </si>
  <si>
    <t>河北省唐山市遵宝线高速路口北侧路段</t>
  </si>
  <si>
    <t>唐山市迁西县西环路与紫玉街路口</t>
  </si>
  <si>
    <t>河北省唐山市滦南县钟泡村里</t>
  </si>
  <si>
    <t>（于唐线10公里5米）大齐各庄镇大田港村委员会门口</t>
  </si>
  <si>
    <t>中国河北省唐山市丰南区大齐各庄镇大田港村北</t>
  </si>
  <si>
    <t>河北省唐山市丰南区唐山-涧河公路北杨家泊村口</t>
  </si>
  <si>
    <t>河北省唐山市开平区硕东搅拌站门前</t>
  </si>
  <si>
    <t>唐港高速公路港口方向49公里</t>
  </si>
  <si>
    <t>河北省唐山市路南区G205(唐柏路立交桥)桥下</t>
  </si>
  <si>
    <t>河北省唐山市滦南县松树新村南区</t>
  </si>
  <si>
    <t>河北省唐山市丰南区晨龙家园115栋楼下</t>
  </si>
  <si>
    <t>河北省唐山市路北区河西路长宁道西约300米</t>
  </si>
  <si>
    <t>中国河北省唐山市丰润区白官屯田富庄路段</t>
  </si>
  <si>
    <t>河北省唐山市玉田县旭升路小树林烧烤路口</t>
  </si>
  <si>
    <t>河北省唐山市遵化市西二环逸翠湾小区南</t>
  </si>
  <si>
    <t>中国河北省唐山市滦州市滦河街道燕山大街52号</t>
  </si>
  <si>
    <t>河北省唐山市丰南区黑沿子镇亿佳超市</t>
  </si>
  <si>
    <t>河北省唐山市玉田县豪门街铁路桥东</t>
  </si>
  <si>
    <t>河北省唐山市滦南县中大街德鸿商场门口</t>
  </si>
  <si>
    <t>河北省唐山市路北区经四路苏宁云仓门前</t>
  </si>
  <si>
    <t>中国河北省唐山市迁安市迁安镇祺福大街240号</t>
  </si>
  <si>
    <t>河北省唐山市长大线葛各庄村南</t>
  </si>
  <si>
    <t>河北省唐山市丰南区沙尖路与米宋路交口</t>
  </si>
  <si>
    <t>河北省唐山市滦南县宋道口镇王土庄大桥</t>
  </si>
  <si>
    <t>河北省唐山市玉田县北环路东小定府村</t>
  </si>
  <si>
    <t>中国河北省唐山市丰润区姜家营丰董线</t>
  </si>
  <si>
    <t>河北省唐山市丰润区沙流河交警队路段</t>
  </si>
  <si>
    <t>中国河北省唐山市丰润区曹雪芹西道</t>
  </si>
  <si>
    <t>华岩路新华道北</t>
  </si>
  <si>
    <t>朝阳道朝阳道建设路至华岩路300米</t>
  </si>
  <si>
    <t>河北省唐山市玉田县102国道130公里处</t>
  </si>
  <si>
    <t>河北省唐山市路北区毛家坨三村</t>
  </si>
  <si>
    <t>中国河北省唐山市遵化市遵宝线东新庄高速口北侧</t>
  </si>
  <si>
    <t>河北省唐山市玉田县文明街凤凰春城二期北停车场路口</t>
  </si>
  <si>
    <t>河北省唐山市丰南区运河西岸</t>
  </si>
  <si>
    <t>河北省唐山市路北区河西路朝阳道西约150米</t>
  </si>
  <si>
    <t>河北省唐山市玉田县后湖工业园区腾飞路</t>
  </si>
  <si>
    <t>河北省唐山市路北区缸窑路街道前后村楼131楼</t>
  </si>
  <si>
    <t>中国河北省唐山市丰润区6小区209楼</t>
  </si>
  <si>
    <t>YB06-YB13唐山市古冶区北范新北大街</t>
  </si>
  <si>
    <t>河北省唐山市玉田县气象局</t>
  </si>
  <si>
    <t>中国河北省唐山市开平区马家沟街道马陡路</t>
  </si>
  <si>
    <t>河北省唐山市玉田县西环辅路海子村口</t>
  </si>
  <si>
    <t>中国河北省唐山市路南区永红桥街道南新道车站路</t>
  </si>
  <si>
    <t>河北省唐山市玉田县玉滨公路玉滨家园门口</t>
  </si>
  <si>
    <t>河北省唐山市滦南县蒋各庄村村南</t>
  </si>
  <si>
    <t>河北省唐山市滦州市栗园村街里</t>
  </si>
  <si>
    <t>中国河北省唐山市路南区女织寨镇G509(南湖大道)荷花南路</t>
  </si>
  <si>
    <t>中国河北省唐山市滦南县胡各庄镇古柳线</t>
  </si>
  <si>
    <t>河北省唐山市遵化市堡子店镇石人沟道口G230(通华西街)</t>
  </si>
  <si>
    <t>河北省唐山市滦州市兴华东路7号</t>
  </si>
  <si>
    <t>遵化市南三环建龙钢铁厂焦化厂红绿灯路段</t>
  </si>
  <si>
    <t>乡间路滦州市东商家林村街里</t>
  </si>
  <si>
    <t>河北省唐山市开平区东城路志方超市门口</t>
  </si>
  <si>
    <t>河北省唐山市古冶区永安道北寺道口</t>
  </si>
  <si>
    <t>银河路1公里32米</t>
  </si>
  <si>
    <t>河北省唐山市滦南县富民路</t>
  </si>
  <si>
    <t>河北省唐山市路北区缸窑路122号</t>
  </si>
  <si>
    <t>中国河北省唐山市曹妃甸区十农场康盛街</t>
  </si>
  <si>
    <t>中国河北省唐山市滦州市滦河街道滦河东路13</t>
  </si>
  <si>
    <t>河北省唐山市路北区缸窑路15</t>
  </si>
  <si>
    <t>景阔路与玉湖道交叉口</t>
  </si>
  <si>
    <t>河北省唐山市丰南区双湖锦苑一期南门口</t>
  </si>
  <si>
    <t>中国河北省唐山市路北区华岩路裕丰街路口东150米</t>
  </si>
  <si>
    <t>河北省唐山市海港经济开发区沿海路与老乐港路交叉口</t>
  </si>
  <si>
    <t>河北省唐山市老乐港路王滩路口</t>
  </si>
  <si>
    <t>玉田县林西镇张胖庄村</t>
  </si>
  <si>
    <t>河北省唐山市路南区复兴路186号</t>
  </si>
  <si>
    <t>河北省唐山市芦台经济开发区海北镇马聪村</t>
  </si>
  <si>
    <t>河北省唐山市丰南区岔胥路农商银行前</t>
  </si>
  <si>
    <t>河北省唐山市遵化市凤凰南路山水文园路段</t>
  </si>
  <si>
    <t>河北省唐山市丰南区滨河南大街与站前南路交口</t>
  </si>
  <si>
    <t>友谊大街与铁西路交口东</t>
  </si>
  <si>
    <t>河北省唐山市路北区河西路朝阳道口西约100米</t>
  </si>
  <si>
    <t>中国河北省唐山市丰润区丰登坞镇丰泰园小区门口路段</t>
  </si>
  <si>
    <t>河北省唐山市遵化市石门镇韦家岭村西</t>
  </si>
  <si>
    <t>唐海线（1）大新庄三村道口</t>
  </si>
  <si>
    <t>河北省唐山市丰润区大安乐庄路段</t>
  </si>
  <si>
    <t>河北省唐山市丰润区丰津线高各庄路口</t>
  </si>
  <si>
    <t>河北省唐山市路南区正兴道京东仓库门口</t>
  </si>
  <si>
    <t>中国河北省唐山市乐亭县乐亭镇友善街</t>
  </si>
  <si>
    <t>中国河北省唐山市路南区友谊街道南新西道102号</t>
  </si>
  <si>
    <t>中国河北省唐山市开平区开平街道东西大街210号</t>
  </si>
  <si>
    <t>河北省唐山市迁西县西环路与三抚路交叉口</t>
  </si>
  <si>
    <t>河北省唐山市丰南区唐丰南路与滨河北大街交口东荣华侨</t>
  </si>
  <si>
    <t>河北省唐山市丰润区端明路路段</t>
  </si>
  <si>
    <t>河北省唐山市丰南区文化大街与清湖路交口</t>
  </si>
  <si>
    <t>河北省唐山市开平区开越路新华东道口</t>
  </si>
  <si>
    <t>中国河北省唐山市滦南县司各庄井二里村东</t>
  </si>
  <si>
    <t>河北省唐山市迁西县喜峰中路与紫玉街路口</t>
  </si>
  <si>
    <t>河北省唐山市玉田县无终街中医院西院区</t>
  </si>
  <si>
    <t>河北省唐山市丰润区幸福道公安局门口</t>
  </si>
  <si>
    <t>中国河北省唐山市路南区永红桥街道车站路141号</t>
  </si>
  <si>
    <t>河北省唐山市路南区文化南北街花园街口</t>
  </si>
  <si>
    <t>河北省唐山市开平区开越路北环道口</t>
  </si>
  <si>
    <t>中国河北省唐山市丰南区小集镇唐海线与于唐线交口</t>
  </si>
  <si>
    <t>古柳线小徐庄路口南侧</t>
  </si>
  <si>
    <t>汇丰大街富海加油站附近</t>
  </si>
  <si>
    <t>中国河北省唐山市丰南区胥各庄镇学院南路四王庄大队</t>
  </si>
  <si>
    <t>（新寨村至兰坨村）新寨高中北</t>
  </si>
  <si>
    <t>河北省唐山市滦州市迁曹高速引线三山院村北</t>
  </si>
  <si>
    <t>中国河北省唐山市开平区税务庄街道四号路新华东道南100米</t>
  </si>
  <si>
    <t>河北省唐山市迁西县西环路照燕洲村路口</t>
  </si>
  <si>
    <t>中国河北省唐山市丰润区新农村高速口</t>
  </si>
  <si>
    <t>中国河北省唐山市丰润区北辰道口</t>
  </si>
  <si>
    <t>中国河北省唐山市路北区机场路街道龙富南道266号</t>
  </si>
  <si>
    <t>马陈庄村至杜林村2公里22米</t>
  </si>
  <si>
    <t>中国河北省唐山市滦南县扒齿港镇黄家河村西</t>
  </si>
  <si>
    <t>河北省唐山市路南区国防道增盛路口东</t>
  </si>
  <si>
    <t>河北省唐山市滦南县和平路张勇电机门口</t>
  </si>
  <si>
    <t>河北省唐山市乐亭县青乐线与东外环路口</t>
  </si>
  <si>
    <t>河北省唐山市丰润区丰津公路白官屯镇八间房路段</t>
  </si>
  <si>
    <t>河北省唐山市路北区龙泽南路北新道北约200米</t>
  </si>
  <si>
    <t>河北省唐山市滦南县友谊路</t>
  </si>
  <si>
    <t>河北省唐山市滦南县古柳线新庄子村北</t>
  </si>
  <si>
    <t>中国河北省唐山市丰润区沙流河镇新店子</t>
  </si>
  <si>
    <t>唐山市乐亭县李家寺村东</t>
  </si>
  <si>
    <t>河北省唐山市路北区河东路长宁道交叉口</t>
  </si>
  <si>
    <t>广源街与金菀路交口</t>
  </si>
  <si>
    <t>大安镇姚辛庄村内路口</t>
  </si>
  <si>
    <t>河北省唐山市路北区缸窑路西窑道西约400米</t>
  </si>
  <si>
    <t>青坨营高速口北</t>
  </si>
  <si>
    <t>河北省唐山市遵化市邦宽线小良屯村口</t>
  </si>
  <si>
    <t>中国河北省唐山市路南区学院南路街道大里南路辅路</t>
  </si>
  <si>
    <t>迁安市迁安镇世纪路辅路</t>
  </si>
  <si>
    <t>河北省唐山市丰润区上尤各庄红路灯</t>
  </si>
  <si>
    <t>龙泽路大庆道南</t>
  </si>
  <si>
    <t>中国河北省唐山市路北区文化路街道建设南路41号</t>
  </si>
  <si>
    <t>迁安市祺光大街与昌盛大路交叉口</t>
  </si>
  <si>
    <t>河北省唐山市遵化市南二环西路65号辛立庄南村口</t>
  </si>
  <si>
    <t>河北省唐山市路北区唐韩路袁家庄</t>
  </si>
  <si>
    <t>迁安市民强社区地下车库</t>
  </si>
  <si>
    <t>中国河北省唐山市丰润区华北理工路段</t>
  </si>
  <si>
    <t>中国河北省唐山市路北区乔屯街道北新东道49号</t>
  </si>
  <si>
    <t>河北省唐山市丰润区陶立营村东</t>
  </si>
  <si>
    <t>无终大街大吉利饺子馆</t>
  </si>
  <si>
    <t>中国河北省唐山市曹妃甸区三农场昌兴街</t>
  </si>
  <si>
    <t>中国河北省唐山市丰润区中建城王洪涛诊所路段</t>
  </si>
  <si>
    <t>中国河北省唐山市丰润区丰津公路大黑马店路段</t>
  </si>
  <si>
    <t>玉石线陈家铺工业园区路口</t>
  </si>
  <si>
    <t>中国河北省唐山市丰润区燕山路街道光华东道</t>
  </si>
  <si>
    <t>中国河北省唐山市丰南区柳树瞿阝镇丰碱线昌兴加气站</t>
  </si>
  <si>
    <t>迁安市迁安镇燕山大路锦江路口南段</t>
  </si>
  <si>
    <t>中国河北省唐山市丰南区黄各庄镇丰碱线鸿鸭泊道口</t>
  </si>
  <si>
    <t>河北省唐山市遵化市华明南路绿叶火锅门口</t>
  </si>
  <si>
    <t>中国河北省唐山市丰润区丰润镇邱柳线东那母庄北</t>
  </si>
  <si>
    <t>中国河北省唐山市玉田县林南仓镇惠德北道</t>
  </si>
  <si>
    <t>唐胥路南湖金地仁泰里305楼下</t>
  </si>
  <si>
    <t>河北省唐山市路南区大洪桥街文明楼小区内</t>
  </si>
  <si>
    <t>玉石线石臼窝镇高速口北</t>
  </si>
  <si>
    <t>中国河北省唐山市丰润区丰润镇梧桐大道北</t>
  </si>
  <si>
    <t>河北省唐山市滦南县坨里镇前独莫城村南</t>
  </si>
  <si>
    <t>河北省唐山市汉沽管理区干渠路</t>
  </si>
  <si>
    <t>中国河北省唐山市丰润区白官屯大黑马甸村内</t>
  </si>
  <si>
    <t>中国河北省唐山市丰南区胥各庄镇G112(迎宾路)</t>
  </si>
  <si>
    <t>中国河北省唐山市滦州市滦河街道滦河西路99号</t>
  </si>
  <si>
    <t>河北省唐山市丰南区惠明街北方物流院内</t>
  </si>
  <si>
    <t>河北省唐山市开平区南环道荣川沁园小区内</t>
  </si>
  <si>
    <t>中国河北省唐山市开平区开平镇唐榛路后屯村二环桥下</t>
  </si>
  <si>
    <t>河北省唐山市海港经济开发区兴业大街与中浩大路交叉口</t>
  </si>
  <si>
    <t>中国河北省唐山市丰润区润唐悦府东路段</t>
  </si>
  <si>
    <t>中国河北省唐山市滦州市滦河街道滦河西路65</t>
  </si>
  <si>
    <t>乐亭滨河路平大路南新街路口</t>
  </si>
  <si>
    <t>中国河北省唐山市丰润区大宋各庄红路灯</t>
  </si>
  <si>
    <t>迁安市燕钢小区体育馆处</t>
  </si>
  <si>
    <t>河北省唐山市迁西县西环与渔丰街交叉口</t>
  </si>
  <si>
    <t>中国河北省唐山市遵化市西三里镇文礼大街168号</t>
  </si>
  <si>
    <t>迁曹线滦州市冷轧门口对面（81公里）处</t>
  </si>
  <si>
    <t>河北省唐山市迁西县京建线滦阳镇胡家店村路段</t>
  </si>
  <si>
    <t>河北省唐山市玉田县玉遵东路东方名座西路口</t>
  </si>
  <si>
    <t>通州道北京路与通州道交叉口</t>
  </si>
  <si>
    <t>平青乐线82km后苏各庄村</t>
  </si>
  <si>
    <t>中国河北省唐山市丰南区胥各庄镇青年路183号</t>
  </si>
  <si>
    <t>河北省唐山市三益新村7号楼楼下</t>
  </si>
  <si>
    <t>河北省唐山市迁西县新集镇碾各庄村路段</t>
  </si>
  <si>
    <t>中国河北省唐山市曹妃甸区十一农场大李路</t>
  </si>
  <si>
    <t>河北省唐山市路北区大庆道</t>
  </si>
  <si>
    <t>河北省唐山市芦台经济开发区海北镇于辛村土路</t>
  </si>
  <si>
    <t>中国河北省唐山市路北区西山道文化路东</t>
  </si>
  <si>
    <t>河北省唐山市路北区龙华西道温哥华小区</t>
  </si>
  <si>
    <t>河北省唐山市滦南县大沙窝村东</t>
  </si>
  <si>
    <t>中国河北省唐山市丰南区胥各庄镇惠明街迎宾路口</t>
  </si>
  <si>
    <t>大玉线唐自头镇小燕山口村</t>
  </si>
  <si>
    <t>河北省唐山市路北区北新西道大理路东</t>
  </si>
  <si>
    <t>玉田镇光明街彭西小区居委会路口</t>
  </si>
  <si>
    <t>河北省唐山市丰润区燕山路南铁道口</t>
  </si>
  <si>
    <t>河北省唐山市丰南区胥涧线柳树圈镇成源水产前</t>
  </si>
  <si>
    <t>河北省唐山市遵化市府前西街燕山花园南门口</t>
  </si>
  <si>
    <t>河北省唐山市滦州市雷王线</t>
  </si>
  <si>
    <t>中国河北省唐山市曹妃甸区唐海镇兴海大街180</t>
  </si>
  <si>
    <t>河北省唐山市丰润区G112(京环线)商各庄</t>
  </si>
  <si>
    <t>河北省唐山市遵化市遵宝线洪水川路段</t>
  </si>
  <si>
    <t>河北省唐山市路北区文化路134号</t>
  </si>
  <si>
    <t>河北省唐山市滦南县丽墅庄园院里</t>
  </si>
  <si>
    <t>河北省唐山市遵化市新店子镇前杨庄村路段</t>
  </si>
  <si>
    <t>河北省唐山市曹妃甸区中山路与金融街</t>
  </si>
  <si>
    <t>河北省唐山市遵化市苏家洼镇上港村路段</t>
  </si>
  <si>
    <t>香小线温家庄</t>
  </si>
  <si>
    <t>河北省唐山市乐亭县靶场路莲花池村东</t>
  </si>
  <si>
    <t>迁安市惠宁大街南岗</t>
  </si>
  <si>
    <t>河北省唐山市滦南县富民路玖龙纸厂东侧</t>
  </si>
  <si>
    <t>河北省唐山市遵化市港剧专用道达河物流厂内</t>
  </si>
  <si>
    <t>河北省唐山市路北区兴源道150号</t>
  </si>
  <si>
    <t>中国河北省唐山市开平区开平街道东城路147号</t>
  </si>
  <si>
    <t>河北省唐山市滦州市台北道与平青乐道口处</t>
  </si>
  <si>
    <t>河北省唐山市丰南区胥新街与欣胥路交口</t>
  </si>
  <si>
    <t>中国河北省唐山市路北区大里街道大里路49号</t>
  </si>
  <si>
    <t>中国河北省唐山市丰润区团结路鼎旺大观北</t>
  </si>
  <si>
    <t>迁安市世纪路君合广场售楼处</t>
  </si>
  <si>
    <t>中国河北省唐山市遵化市石门镇金泰料场院内</t>
  </si>
  <si>
    <t>中国河北省唐山市遵化市苏家洼镇大块地村</t>
  </si>
  <si>
    <t>河北省唐山市滦南县兆才大街</t>
  </si>
  <si>
    <t>中国河北省唐山市丰润区建设北路板市桥南500米</t>
  </si>
  <si>
    <t>中国河北省唐山市丰润区曹雪芹东道三小区红绿灯</t>
  </si>
  <si>
    <t>中国河北省唐山市滦州市油榨镇于家河村内处</t>
  </si>
  <si>
    <t>中国河北省唐山市滦南县坨里镇滦海公路坨里村北</t>
  </si>
  <si>
    <t>滦南友谊路包记门口</t>
  </si>
  <si>
    <t>河北省唐山市滦南县铜锣湾小区1号楼下</t>
  </si>
  <si>
    <t>中国河北省唐山市滦州市古城街道周王山村南处</t>
  </si>
  <si>
    <t>中国河北省唐山市遵化市汤泉满族乡政府西侧</t>
  </si>
  <si>
    <t>中国河北省唐山市曹妃甸区八农场新华街</t>
  </si>
  <si>
    <t>河北省唐山市滦州市北大街92-4号</t>
  </si>
  <si>
    <t>中国河北省唐山市开平区越河镇农研路</t>
  </si>
  <si>
    <t>河北省唐山市迁西县通武公路东寨村路段</t>
  </si>
  <si>
    <t>迁西县景田大道田庄村路段</t>
  </si>
  <si>
    <t>滦南县梁泡村西北角</t>
  </si>
  <si>
    <t>中国河北省唐山市丰润区光新庄子村内</t>
  </si>
  <si>
    <t>中国河北省唐山市丰润区万科金域华府路段</t>
  </si>
  <si>
    <t>中国河北省唐山市丰润区镇政府红绿灯南50米</t>
  </si>
  <si>
    <t>中国河北省唐山市玉田县虹桥镇马营村</t>
  </si>
  <si>
    <t>河北省唐山市玉田县鸭子峪村</t>
  </si>
  <si>
    <t>无终大街广源花苑</t>
  </si>
  <si>
    <t>河北省唐山市乐亭县G509(唐港线)与沿海路北1公里</t>
  </si>
  <si>
    <t>中国河北省唐山市路北区钓鱼台街道唐丰路55号</t>
  </si>
  <si>
    <t>G112(京环线)遵化市新店子镇大集</t>
  </si>
  <si>
    <t>中国河北省唐山市滦州市榛子镇永安街</t>
  </si>
  <si>
    <t>河北省唐山市路北区荣华道卫国路西</t>
  </si>
  <si>
    <t>唐港高速公路港口方向75公里</t>
  </si>
  <si>
    <t>中国河北省唐山市滦州市响嘡街道平青乐线北小王庄处</t>
  </si>
  <si>
    <t>河北省唐山市迁西县亨旺大道榕君超市路段</t>
  </si>
  <si>
    <t>迁曹线滦州市榛子镇于家营村西侧47公里300米</t>
  </si>
  <si>
    <t>龙兴路东环路与津源东街路口420米</t>
  </si>
  <si>
    <t>河北省唐山市滦南县滦海公路北王各庄村北</t>
  </si>
  <si>
    <t>滦古线与G508国道路口处</t>
  </si>
  <si>
    <t>站前路裕华道交叉口东</t>
  </si>
  <si>
    <t>中国河北省唐山市丰润区大八里村北路段</t>
  </si>
  <si>
    <t>栗丰街栗丰街0米</t>
  </si>
  <si>
    <t>京建线211迁西县汉儿庄镇苗家沟村路段</t>
  </si>
  <si>
    <t>508国道滦州市糯米庄村西</t>
  </si>
  <si>
    <t>河北省唐山市玉田县玉滨公路庞庄子路口</t>
  </si>
  <si>
    <t>河北省唐山市丰南区疏港路纵横钢铁6号门前</t>
  </si>
  <si>
    <t>中国河北省唐山市曹妃甸区滨海镇祥和路</t>
  </si>
  <si>
    <t>迁西县京建线-大东峪洒河桥镇松岭村路段1公里100米</t>
  </si>
  <si>
    <t>丰润区人民路光华道口</t>
  </si>
  <si>
    <t>河北省唐山市遵化市华明路老福成肥牛红绿灯路口呗</t>
  </si>
  <si>
    <t>唐丰南路红星美凯龙前</t>
  </si>
  <si>
    <t>中国河北省唐山市路北区钓鱼台街道建设北路长宁道南侧</t>
  </si>
  <si>
    <t>河北省唐山市路北区卫国北路金港怡园小区</t>
  </si>
  <si>
    <t>102国道亮甲店杨五官屯村路段</t>
  </si>
  <si>
    <t>河北省唐山市路北区火炬路大庆道口北</t>
  </si>
  <si>
    <t>河北省唐山市滦州市高速引线崔各庄道口</t>
  </si>
  <si>
    <t>迁曹线滦州市境内52公里榛子镇麻湾坨村道口处</t>
  </si>
  <si>
    <t>中国河北省唐山市玉田县伯雍壹品小区</t>
  </si>
  <si>
    <t>河北省唐山市遵化市沙河南路春雨洗浴东门口</t>
  </si>
  <si>
    <t>河北省唐山市丰润区中材重型机械有限公司门口</t>
  </si>
  <si>
    <t>河北省唐山市丰南区唐海线沙河大桥东侧路口</t>
  </si>
  <si>
    <t>通武公路遵化市建明镇靠山庄道口</t>
  </si>
  <si>
    <t>河北省唐山市海港经济开发区文化大街港欣华府小区北门</t>
  </si>
  <si>
    <t>河北省唐山市路北区光明路21-2</t>
  </si>
  <si>
    <t>中国河北省唐山市玉田县鸦鸿桥老物流门口</t>
  </si>
  <si>
    <t>唐山市路北区长宁道友谊路北</t>
  </si>
  <si>
    <t>河北省唐山市遵化市老党校门口路段</t>
  </si>
  <si>
    <t>河北省唐山市滨河路与钢厂道交叉口</t>
  </si>
  <si>
    <t>河北省唐山市路南区南湖大道创意小镇院内</t>
  </si>
  <si>
    <t>中国河北省唐山市路北区机场路街道建设北路164号</t>
  </si>
  <si>
    <t>中国河北省唐山市路北区光明街道光明路7</t>
  </si>
  <si>
    <t>中国河北省唐山市路南区小山街道和平路26-1号</t>
  </si>
  <si>
    <t>中国河北省唐山市遵化市凤凰路谢庄子村口</t>
  </si>
  <si>
    <t>中国河北省唐山市路北区河北路街道龙泽北路657号</t>
  </si>
  <si>
    <t>河北省唐山市迁安市G508(平青乐线)七里坎村西</t>
  </si>
  <si>
    <t>中国河北省唐山市迁安市上射雁庄镇G508(平青乐线)</t>
  </si>
  <si>
    <t>河北省唐山市丰南区京环线莲花泊道口</t>
  </si>
  <si>
    <t>中国河北省唐山市丰南区大新庄镇小河庄村南一里</t>
  </si>
  <si>
    <t>河北省唐山市丰润区三里屯村内路段</t>
  </si>
  <si>
    <t>中国河北省唐山市滦南县倴城镇金辉广场北</t>
  </si>
  <si>
    <t>中国河北省唐山市路北区文化路街道煤医道16号</t>
  </si>
  <si>
    <t>长虹道长虹道卫国路至学院路0米</t>
  </si>
  <si>
    <t>滦州市滦河街道胜利东路福坤丽景小区门口处</t>
  </si>
  <si>
    <t>中国河北省唐山市丰润区丰润镇建设北路东板市</t>
  </si>
  <si>
    <t>长深高速966公里0米</t>
  </si>
  <si>
    <t>河北省唐山市遵化市龙凤雅安南门口底商</t>
  </si>
  <si>
    <t>中国河北省唐山市丰南区胥各庄镇滨河北大街青青底商诚拓地产</t>
  </si>
  <si>
    <t>河北省唐山市玉田县鸦鸿桥镇银河大街中国邮政储蓄银行西路口</t>
  </si>
  <si>
    <t>YB06-YB13东华小区西门</t>
  </si>
  <si>
    <t>河北省唐山市开平区东城路832</t>
  </si>
  <si>
    <t>河北省唐山市路南区庞大汽车园院内</t>
  </si>
  <si>
    <t>河北唐山市路南区刘唐保村</t>
  </si>
  <si>
    <t>中国河北省唐山市玉田县后湖工业园区北京太伟金属结构工程有限公司唐山分公司门口</t>
  </si>
  <si>
    <t>中国河北省唐山市丰润区燕山路二十二冶医院门口</t>
  </si>
  <si>
    <t>河北省唐山市乐亭县乐新线张楼村</t>
  </si>
  <si>
    <t>唐山市丰润区志诚高频焊管厂门口</t>
  </si>
  <si>
    <t>河北省唐山市遵化市平安城镇赵家街路段</t>
  </si>
  <si>
    <t>中国河北省唐山市丰南区宣庄农业银行门前</t>
  </si>
  <si>
    <t>唐山市丰润区天正街路段</t>
  </si>
  <si>
    <t>河北省唐山市遵化市二院红绿灯西妇幼医院门口</t>
  </si>
  <si>
    <t>河北省唐山市迁西县东莲花院镇马家沟村路段</t>
  </si>
  <si>
    <t>河北省唐山市遵化市苏家洼镇苏家洼村路段</t>
  </si>
  <si>
    <t>中国河北省唐山市古冶区王辇庄乡S262(迁曹线)春兴纯净水厂南</t>
  </si>
  <si>
    <t>河北省唐山市乐亭县二中东明海超市门口</t>
  </si>
  <si>
    <t>滦州市滦河街道滦州路金街路口南处</t>
  </si>
  <si>
    <t>站前路站前路谊园道至南新道2270米</t>
  </si>
  <si>
    <t>玉滨公路玉田县王各庄村</t>
  </si>
  <si>
    <t>中国河北省唐山市丰润区太平路街道中大树公交站路段</t>
  </si>
  <si>
    <t>河北省唐山市迁西县南环路与迁曹线路口西侧路段</t>
  </si>
  <si>
    <t>河北省唐山市遵化市西留村乡五里屯村路口</t>
  </si>
  <si>
    <t>河北省唐山市玉田县遵宝线林西镇高庄子</t>
  </si>
  <si>
    <t>河北省唐山市丰南区东湖独体楼5排前</t>
  </si>
  <si>
    <t>河北省唐山市玉田县香小线长沿村</t>
  </si>
  <si>
    <t>河北省唐山市路南区西电路112号</t>
  </si>
  <si>
    <t>中国河北省唐山市玉田县玉田镇大玉线马头山村</t>
  </si>
  <si>
    <t>乡间路滦州市王店子镇高城子村街里处</t>
  </si>
  <si>
    <t>（唐海线-大岭子）大新庄镇寺坨村村东路口处</t>
  </si>
  <si>
    <t>何茨线滦州市侯庄村街里处</t>
  </si>
  <si>
    <t>河北省唐山市路北区龙东派出所门前</t>
  </si>
  <si>
    <t>中国河北省唐山市路南区稻地镇205国道</t>
  </si>
  <si>
    <t>河北省唐山市迁安市明珠街1066</t>
  </si>
  <si>
    <t>旭升路旭升路西蒙各庄路0米</t>
  </si>
  <si>
    <t>河北省唐山市丰润区银河路银城铺道口</t>
  </si>
  <si>
    <t>河北省唐山市迁安市祺福大街407号</t>
  </si>
  <si>
    <t>河北省唐山市丰南区阳光家园西门口</t>
  </si>
  <si>
    <t>河北省唐山市丰润区曹雪芹东道与新丰路路口</t>
  </si>
  <si>
    <t>中国河北省唐山市丰南区瑞景街十二海鲜店</t>
  </si>
  <si>
    <t>河北省唐山市遵化市燕山小区南门口</t>
  </si>
  <si>
    <t>河北省唐山市遵化市桐凤世家西门口</t>
  </si>
  <si>
    <t>河北省唐山市迁安市迁擂路民和社区北</t>
  </si>
  <si>
    <t>中国河北省唐山市路北区光明街道站前路152号</t>
  </si>
  <si>
    <t>河北省唐山市丰润区曹雪芹西道665</t>
  </si>
  <si>
    <t>玉田县富海能源加油站</t>
  </si>
  <si>
    <t>遵宝线玉田县代官屯村</t>
  </si>
  <si>
    <t>中国河北省唐山市玉田县玉田镇伯雍大街红星美凯龙东</t>
  </si>
  <si>
    <t>河北省唐山市迁西县雨花谷薰衣草庄园路段</t>
  </si>
  <si>
    <t>中国河北省唐山市玉田县玉石线虹桥骨科医院</t>
  </si>
  <si>
    <t>中国河北省唐山市玉田县鸦鸿桥镇昌升物流一期</t>
  </si>
  <si>
    <t>河北省唐山市迁西县S53(京哈高速迁西支线)西外环</t>
  </si>
  <si>
    <t>中国河北省唐山市玉田县玉田镇周庄环岛华东车队</t>
  </si>
  <si>
    <t>中国河北省唐山市丰南迎宾路与兴旺街交口</t>
  </si>
  <si>
    <t>河北省唐山市玉田县鸦鸿桥镇昌升二期晨光文具</t>
  </si>
  <si>
    <t>中国河北省唐山市遵化市平安城镇东贾庄子村西</t>
  </si>
  <si>
    <t>中国河北省唐山市丰南区王兰庄镇小海豚幼儿园附近</t>
  </si>
  <si>
    <t>河北省唐山市玉田县西环路开发区小区</t>
  </si>
  <si>
    <t>河北省唐山市遵化市文化南路永旺车险红绿灯</t>
  </si>
  <si>
    <t>中国河北省唐山市路北区光明街道大里南路辅路</t>
  </si>
  <si>
    <t>中国河北省唐山市路北区文化路街道煤医道28号</t>
  </si>
  <si>
    <t>中国河北省唐山市丰南区文化大街兴和饭店门口</t>
  </si>
  <si>
    <t>中国河北省唐山市滦南县扒齿港镇西新庄村</t>
  </si>
  <si>
    <t>G205国道莲花白道口</t>
  </si>
  <si>
    <t>河北省唐山市遵化市建明东街二院红绿灯东侧</t>
  </si>
  <si>
    <t>河北省唐山市迁安市祺光大街燕经小区院内</t>
  </si>
  <si>
    <t>沿海公路超限站附近</t>
  </si>
  <si>
    <t>沿海公路与丰碱线交口</t>
  </si>
  <si>
    <t>丰南南高速口附近</t>
  </si>
  <si>
    <t>钱营镇新庄子村村内路交口</t>
  </si>
  <si>
    <t>河北省唐山市路北区唐马路188晓玲汽车装具门前</t>
  </si>
  <si>
    <t>河涧路口东50米</t>
  </si>
  <si>
    <t>中国河北省唐山市丰润区中大树村内路段</t>
  </si>
  <si>
    <t>中国河北省唐山市丰润区恒益幸福佳苑对面路段</t>
  </si>
  <si>
    <t>中国河北省唐山市丰润区站南道鞑子烧烤门口路段</t>
  </si>
  <si>
    <t>中国河北省唐山市丰南区胥各庄镇唐丰南路银丰小区门口北</t>
  </si>
  <si>
    <t>河北省唐山市滦州市滦河西路74</t>
  </si>
  <si>
    <t>中国河北省唐山市滦州市茨榆坨镇东风路</t>
  </si>
  <si>
    <t>路南区南湖大道解放路交叉口</t>
  </si>
  <si>
    <t>中国河北省唐山市丰润区燕山金泰花园小区院内</t>
  </si>
  <si>
    <t>河北省唐山市芦台经济开发区奥林新城停车场</t>
  </si>
  <si>
    <t>中国河北省唐山市曹妃甸区唐海镇华兴路39</t>
  </si>
  <si>
    <t>中国河北省唐山市迁安市杨店子街道惠昌大街辅路</t>
  </si>
  <si>
    <t>中国河北省唐山市路北区龙源路裕华道南</t>
  </si>
  <si>
    <t>中国河北省唐山市路北区卫国北路·富康道北</t>
  </si>
  <si>
    <t>中国河北省唐山市丰南区小集镇S263东华钢铁1号门</t>
  </si>
  <si>
    <t>河北省唐山市路北区长宁道河西路西约300米</t>
  </si>
  <si>
    <t>南外环菜市场门口</t>
  </si>
  <si>
    <t>河北省唐山市玉田县亮甲店镇刘把势庄村</t>
  </si>
  <si>
    <t>河北省唐山市曹妃甸区西外环于唐线路口南50米</t>
  </si>
  <si>
    <t>河北省唐山市路北区龙泽北路裕华道南约150米</t>
  </si>
  <si>
    <t>古柳线前庞各庄大队东侧</t>
  </si>
  <si>
    <t>中国河北省唐山市丰南区胥各庄镇春晖路翔云家园</t>
  </si>
  <si>
    <t>河北省唐山市乐亭县繁荣大路文化中心北门</t>
  </si>
  <si>
    <t>遵宝线玉田县阮庄子村(26)</t>
  </si>
  <si>
    <t>中国河北省唐山市丰南区黑沿子镇荣盛街开发区东方雨虹</t>
  </si>
  <si>
    <t>河北省唐山市玉田县玉滨公路鸦鸿桥镇西美酒店路口</t>
  </si>
  <si>
    <t>河北省唐山市迁西县长城路路段</t>
  </si>
  <si>
    <t>中国河北省唐山市丰润区常庄铁道桥路段</t>
  </si>
  <si>
    <t>中国河北省唐山市路北区龙东街道长宁道1号</t>
  </si>
  <si>
    <t>河北省唐山市路南区刘屯北街附近</t>
  </si>
  <si>
    <t>中国河北省唐山市古冶区卑家店镇G205(山深线)志宇铁选厂</t>
  </si>
  <si>
    <t>中国河北省唐山市丰南区胥各庄镇丰益庄立交桥</t>
  </si>
  <si>
    <t>河北省唐山市路南区复兴路辅路</t>
  </si>
  <si>
    <t>中国河北省唐山市滦州市滦河街道建华北大街142</t>
  </si>
  <si>
    <t>河北省唐山市乐亭县沿海路五金城路口</t>
  </si>
  <si>
    <t>中国河北省唐山市丰润区厂前路南厂</t>
  </si>
  <si>
    <t>河北省唐山市龙泽路北新道交叉口北约150米</t>
  </si>
  <si>
    <t>河北省唐山市滦州市九百户镇柳新庄村</t>
  </si>
  <si>
    <t>中国河北省唐山市玉田县玉田镇前街与旭升路交叉口</t>
  </si>
  <si>
    <t>河北省唐山市迁西县津西铁厂办公楼路段</t>
  </si>
  <si>
    <t>河北省唐山市滦州市杨柏线郭各庄村南</t>
  </si>
  <si>
    <t>中国河北省唐山市玉田县遵宝线贾庄子路口</t>
  </si>
  <si>
    <t>河北省唐山市滦南县迁曹高速K70附近</t>
  </si>
  <si>
    <t>河北省唐山市滦南县赤曹公路邢三村村西</t>
  </si>
  <si>
    <t>河北省唐山市遵化市遵宝线学汉坨路段</t>
  </si>
  <si>
    <t>河北省唐山市路北区西山道华岩路西</t>
  </si>
  <si>
    <t>河北省唐山市路北区龙泽北路111号</t>
  </si>
  <si>
    <t>河北省唐山市遵化市港陆专用道东二十里铺大桥</t>
  </si>
  <si>
    <t>河北省唐山市路北区龙泽北路283</t>
  </si>
  <si>
    <t>河北省唐山市开平区新华道宝新钢厂口南500米</t>
  </si>
  <si>
    <t>河北省唐山市路北区西电路114号</t>
  </si>
  <si>
    <t>河北省唐山市滦南县滦海公路与长大线交叉口</t>
  </si>
  <si>
    <t>河北省唐山市滦州市安各庄镇赵各庄村主街路口处</t>
  </si>
  <si>
    <t>中国河北省唐山市丰南区大齐各庄镇于唐线高速桥下</t>
  </si>
  <si>
    <t>中国河北省唐山市滦州市东安地下车库</t>
  </si>
  <si>
    <t>中国河北省唐山市丰润区浭阳街道曹雪芹西道645</t>
  </si>
  <si>
    <t>中国河北省唐山市滦南县滦海公路与长大线交叉口</t>
  </si>
  <si>
    <t>燕山路燕山路1200米</t>
  </si>
  <si>
    <t>河北省唐山市遵化市开元国际红绿灯</t>
  </si>
  <si>
    <t>中国河北省唐山市丰润区施家营</t>
  </si>
  <si>
    <t>玉滨公路马头山路口西</t>
  </si>
  <si>
    <t>唐山市丰南区丰碱线丰益庄立交桥南</t>
  </si>
  <si>
    <t>通武公路迁西县罗家屯镇西寨村东寨-西寨2公里200米</t>
  </si>
  <si>
    <t>滦州市和平道晨光里36号楼南</t>
  </si>
  <si>
    <t>玉滨公路潮洛窝乡高四村</t>
  </si>
  <si>
    <t>中国河北省唐山市滦南县马城镇平青乐线岗子村东</t>
  </si>
  <si>
    <t>河北省唐山市芦台经济开发区建设路贵华饭店门前</t>
  </si>
  <si>
    <t>中国河北省唐山市滦州市中医院停车场</t>
  </si>
  <si>
    <t>中国河北省唐山市乐亭县汀流河镇吴家房子村南</t>
  </si>
  <si>
    <t>中国河北省唐山市丰南区黑沿子镇G228(陡河大桥)</t>
  </si>
  <si>
    <t>中国河北省唐山市滦州市建华路五实小西门西侧</t>
  </si>
  <si>
    <t>河北省唐山市路北区经十路北京路口</t>
  </si>
  <si>
    <t>河北省唐山市路北区唐丰北路辅路</t>
  </si>
  <si>
    <t>路南区新205国道东发旺台口</t>
  </si>
  <si>
    <t>河北省唐山市迁安市滨河大街</t>
  </si>
  <si>
    <t>中国河北省唐山市滦州市团结路与建华路交叉口</t>
  </si>
  <si>
    <t>中国河北省唐山市丰润区燕山路美景路段</t>
  </si>
  <si>
    <t>中国河北省唐山市开平区马北路与景观道交口</t>
  </si>
  <si>
    <t>迁西县东荒峪镇下川村路段</t>
  </si>
  <si>
    <t>唐山市路南区学院南路街道国防道</t>
  </si>
  <si>
    <t>中国河北省唐山市路南区南湖大道汽车文化产业园</t>
  </si>
  <si>
    <t>中国河北省唐山市曹妃甸区唐海镇建设大街315</t>
  </si>
  <si>
    <t>乡间路滦州市古马村东</t>
  </si>
  <si>
    <t>中国河北省唐山市乐亭县姜各庄镇收费站北</t>
  </si>
  <si>
    <t>河北省唐山市开平区南湖大道西王盼庄村口</t>
  </si>
  <si>
    <t>中国河北省唐山市乐亭县古河乡小捞鱼庄村</t>
  </si>
  <si>
    <t>鸦大公路鸦鸿桥镇解放村</t>
  </si>
  <si>
    <t>河北省唐山市路南区侯边庄村东500米</t>
  </si>
  <si>
    <t>河北省唐山市滦州市私营一期</t>
  </si>
  <si>
    <t>中国河北省唐山市开平区洼里镇二环路迎祥路交叉口</t>
  </si>
  <si>
    <t>河北省唐山市滦南县建设路二茂东门口</t>
  </si>
  <si>
    <t>(滨河大街)滨河北大街唐人街大桥上</t>
  </si>
  <si>
    <t>中国河北省唐山市丰南区小集镇S263唐人医药</t>
  </si>
  <si>
    <t>玉田县林西镇白辛庄村路口</t>
  </si>
  <si>
    <t>河北省唐山市滦州市张坎村街里</t>
  </si>
  <si>
    <t>中国河北省唐山市路北区乔屯街道龙泽南路北新道口</t>
  </si>
  <si>
    <t>唐山市路北区二环路南王庄</t>
  </si>
  <si>
    <t>平青乐线滦州市葛坎立交桥北</t>
  </si>
  <si>
    <t>河北省唐山市路南区文化南北街1-16</t>
  </si>
  <si>
    <t>乡间路滦州市榛子镇城后庄村处</t>
  </si>
  <si>
    <t>豪门街海子村路口</t>
  </si>
  <si>
    <t>京哈线139公里500米唐山市丰润区沙流镇小义王庄路口</t>
  </si>
  <si>
    <t>河北省唐山市滦南县兆才大街妇幼医院南侧</t>
  </si>
  <si>
    <t>河北省唐山市丰南区柳树圈柳西大街</t>
  </si>
  <si>
    <t>河北省唐山市丰南区胥涧线205高架桥下</t>
  </si>
  <si>
    <t>玉月路水域湾洗浴中心路口</t>
  </si>
  <si>
    <t>河北省唐山市路南区新华西道30-9</t>
  </si>
  <si>
    <t>京哈线滦州市境内184公里600米王店子镇老新庄子村北侧处</t>
  </si>
  <si>
    <t>（张柏庄-西刘良）东田庄乡工业区里</t>
  </si>
  <si>
    <t>508国道滦州市刘各庄路口处</t>
  </si>
  <si>
    <t>河北省唐山市丰润区何庄子转盘</t>
  </si>
  <si>
    <t>河北省唐山市滦州市G102(京抚线)榛子镇椅子山村道口处</t>
  </si>
  <si>
    <t>京哈线滦州市西安河村北</t>
  </si>
  <si>
    <t>河北省唐山市丰南区大新庄镇大岭子村东路口处</t>
  </si>
  <si>
    <t>长城大路张李庄路口</t>
  </si>
  <si>
    <t>滦州市榛子镇洋洋汽修厂门口处</t>
  </si>
  <si>
    <t>河北省唐山市迁西县兴城镇新立庄村路段</t>
  </si>
  <si>
    <t>中国河北省唐山市丰南区胥各庄镇春晖路与友谊大街交口</t>
  </si>
  <si>
    <t>河北省唐山市路北区二环路宋和麻庄村口</t>
  </si>
  <si>
    <t>河北省唐山市乐亭县大钊路与广场南路口</t>
  </si>
  <si>
    <t>中国河北省唐山市路北区龙东街道荣华东道枫叶园社区门口</t>
  </si>
  <si>
    <t>河北省唐山市迁安市闫家店阚辛庄村里</t>
  </si>
  <si>
    <t>中国河北省唐山市滦州市新村</t>
  </si>
  <si>
    <t>中国河北省唐山市丰润区小八里村</t>
  </si>
  <si>
    <t>中国河北省唐山市路北区光明街道北新西道66号</t>
  </si>
  <si>
    <t>林荫路与厂前路交叉口</t>
  </si>
  <si>
    <t>中国河北省唐山市乐亭县乐安街道茂源街三小东100米</t>
  </si>
  <si>
    <t>河北省唐山市路北区朝阳道</t>
  </si>
  <si>
    <t>中国河北省唐山市迁西县太平寨镇徐庄子村路段</t>
  </si>
  <si>
    <t>中国河北省唐山市迁安市扣庄镇钢一路</t>
  </si>
  <si>
    <t>河北省唐山市迁安市兴安大街1132号</t>
  </si>
  <si>
    <t>中国河北省唐山市迁西县兴城镇渔丰西街辅路</t>
  </si>
  <si>
    <t>中国河北省唐山市玉田县唐自头镇李家团城村</t>
  </si>
  <si>
    <t>河北省唐山市芦台经济开发区三分场兰州拉面门前</t>
  </si>
  <si>
    <t>河北省唐山市路北区大里路幸福花园小区西门</t>
  </si>
  <si>
    <t>河北省唐山市路北区龙泽北路长宁道交叉口北100米</t>
  </si>
  <si>
    <t>河北省唐山市迁安市上兰线新寨村北路口</t>
  </si>
  <si>
    <t>玉田县鸦鸿桥镇西美酒店南路口</t>
  </si>
  <si>
    <t>河北省唐山市路北区学院北路长宁到南</t>
  </si>
  <si>
    <t>河北省唐山市丰南区河头里幼儿园门口前</t>
  </si>
  <si>
    <t>河北省唐山市芦台经济开发区海北镇小海北村村内</t>
  </si>
  <si>
    <t>河北省唐山市丰南区横沽二村街里</t>
  </si>
  <si>
    <t>河北省唐山市丰南区G205(山深线)董各庄道口西</t>
  </si>
  <si>
    <t>河北省唐山市丰南区钱营镇前石各庄村南</t>
  </si>
  <si>
    <t>河北省唐山市丰南区银杏街银丰学校西路口</t>
  </si>
  <si>
    <t>中国河北省唐山市滦州市东安各庄镇高速引道</t>
  </si>
  <si>
    <t>中国河北省唐山市路南区永红桥街道文化路E1区24号</t>
  </si>
  <si>
    <t>河北省唐山市丰润区曹雪芹西道635</t>
  </si>
  <si>
    <t>中国河北省唐山市滦南县安各庄镇G508(迁曹线)大姚各庄村西</t>
  </si>
  <si>
    <t>河北省唐山市路南区学院南路43</t>
  </si>
  <si>
    <t>中国河北省唐山市丰润区电力局路段</t>
  </si>
  <si>
    <t>中国河北省唐山市丰润区燕山路街道燕山路瑞唐悦府</t>
  </si>
  <si>
    <t>中国河北省唐山市滦南县青坨营镇G509(富青街)青坨营村北</t>
  </si>
  <si>
    <t>河北省唐山市滦州市迁曹线杨柳庄镇三姓庄村南</t>
  </si>
  <si>
    <t>增盛路国防道口100米</t>
  </si>
  <si>
    <t>河北省唐山市滦州市滦州北路嘉凤园13号楼</t>
  </si>
  <si>
    <t>河北省唐山市路北区西山道348号</t>
  </si>
  <si>
    <t>河北省唐山市开平区园区道住友路口</t>
  </si>
  <si>
    <t>中国河北省唐山市滦南县胡各庄镇古柳线胡各庄村北</t>
  </si>
  <si>
    <t>河北省唐山市玉田县郭家屯乡曹庄村路口</t>
  </si>
  <si>
    <t>中国河北省唐山市丰南区胥各庄镇文化大街老纪包子前</t>
  </si>
  <si>
    <t>河北省唐山市路北区河茵路164号</t>
  </si>
  <si>
    <t>唐山市迁西县团结路</t>
  </si>
  <si>
    <t>中国河北省唐山市迁安市扣庄镇迁徐线</t>
  </si>
  <si>
    <t>中国河北省唐山市丰南区胥各庄镇银杏街唐丰南路交口</t>
  </si>
  <si>
    <t>中国河北省唐山市丰润区浭阳华府东门</t>
  </si>
  <si>
    <t>河北省唐山市滦南县柏各庄高速口</t>
  </si>
  <si>
    <t>迁西县紫玉街中华联合保险公司路段</t>
  </si>
  <si>
    <t>河北省唐山市滦南县建设路与仁河大街交叉口</t>
  </si>
  <si>
    <t>中国河北省唐山市路南区文化北后街街道文化南北街189-12</t>
  </si>
  <si>
    <t>中国河北省唐山市路南区惠民道街道兴泰道</t>
  </si>
  <si>
    <t>中国河北省唐山市丰润区唐丰路交警九大队门口</t>
  </si>
  <si>
    <t>钢联北路滦州市张边庄村处</t>
  </si>
  <si>
    <t>河北省唐山市大庆道盛华门前</t>
  </si>
  <si>
    <t>唐丰南路与银丰大街交口</t>
  </si>
  <si>
    <t>中国河北省唐山市路北区文化路街道翔云道28号</t>
  </si>
  <si>
    <t>河北省唐山市丰南区医院住院楼门前</t>
  </si>
  <si>
    <t>唐山市迁西县兴城镇大黑汀村路段</t>
  </si>
  <si>
    <t>中国河北省唐山市玉田县鸦鸿桥镇姚八庄绿生养殖对面</t>
  </si>
  <si>
    <t>河北省唐山市滦州市G508(平青乐线)与滦河站站前道路口处</t>
  </si>
  <si>
    <t>河北省唐山市玉田县玉滨公路与散水头大埝交叉口</t>
  </si>
  <si>
    <t>河北省唐山市滦南县壮里庄村</t>
  </si>
  <si>
    <t>平青乐线滦州市啤酒厂红路灯北路段255公里500米</t>
  </si>
  <si>
    <t>河北省唐山市玉田县徐家屯</t>
  </si>
  <si>
    <t>河北省唐山市滦南县马城镇南坨子村西</t>
  </si>
  <si>
    <t>中国河北省唐山市路南区学院南路街道新华西道112号</t>
  </si>
  <si>
    <t>河北省唐山市丰润区施家营路段</t>
  </si>
  <si>
    <t>河北省唐山市遵化市平安城镇赵家街村路段</t>
  </si>
  <si>
    <t>河北省唐山市滦南县柏各庄陈各庄道口</t>
  </si>
  <si>
    <t>中国河北省唐山市开平区开平街道新苑路36</t>
  </si>
  <si>
    <t>河北省唐山市丰润区弘润道普洛斯物流园门前</t>
  </si>
  <si>
    <t>丰南区163乡道顺心农贸附近</t>
  </si>
  <si>
    <t>河北省唐山市开平区南新道唐钱路口南200米附近</t>
  </si>
  <si>
    <t>中国河北省唐山市丰润区新杨庄村</t>
  </si>
  <si>
    <t>中国河北省唐山市开平区栗园镇刘官屯北兴华瓷厂</t>
  </si>
  <si>
    <t>中国河北省唐山市路北区龙东街道河西路荣华道口</t>
  </si>
  <si>
    <t>河北省唐山市滦南县马城镇启翔建材院内</t>
  </si>
  <si>
    <t>纵横钢铁3号料场内</t>
  </si>
  <si>
    <t>中国河北省唐山市玉田县玉石线虹桥</t>
  </si>
  <si>
    <t>中国河北省唐山市玉田县玉田镇S264(南环路)五岔口</t>
  </si>
  <si>
    <t>中国河北省唐山市滦州市滦州路农资市场南路口处</t>
  </si>
  <si>
    <t>河北省唐山市路北区五岔路口</t>
  </si>
  <si>
    <t>遵宝线10公里遵化市东新庄镇东新庄村路段</t>
  </si>
  <si>
    <t>河北省唐山市迁安市迁安西立交桥</t>
  </si>
  <si>
    <t>河北省唐山市路北区兴源道34号</t>
  </si>
  <si>
    <t>河北省唐山市遵化市堡子店南小庄村东</t>
  </si>
  <si>
    <t>中国河北省唐山市路北区文化路街道建设南路瑞德门口</t>
  </si>
  <si>
    <t>河北省唐山市丰南区唐港线钱营金鑫饭店前</t>
  </si>
  <si>
    <t>中国河北省唐山市丰润区燕山路街道光华道22</t>
  </si>
  <si>
    <t>河北省唐山市古冶区林西道红北道交叉口</t>
  </si>
  <si>
    <t>河北省唐山市滦南县赤曹公路石庄户路口</t>
  </si>
  <si>
    <t>中国河北省唐山市丰南区宣曹路西老治村</t>
  </si>
  <si>
    <t>中国河北省唐山市丰南区大新庄镇主街</t>
  </si>
  <si>
    <t>河北省唐山市路北区兴源道172号</t>
  </si>
  <si>
    <t>河北省唐山市乐亭县东大街20-1</t>
  </si>
  <si>
    <t>河北省唐山市丰润区幸福道区政府道口</t>
  </si>
  <si>
    <t>中国河北省唐山市迁安市建昌营镇和平村村委会门口</t>
  </si>
  <si>
    <t>河北省唐山市汉沽管理区伟业集团公司院内</t>
  </si>
  <si>
    <t>中国河北省唐山市路南区友谊街道南新西道94-9</t>
  </si>
  <si>
    <t>中国河北省唐山市路北区光明街道西山道270号</t>
  </si>
  <si>
    <t>滦南县靳营大桥加达美家瓷砖批发城南</t>
  </si>
  <si>
    <t>中国河北省唐山市丰润区浭阳街道曹雪芹西道591</t>
  </si>
  <si>
    <t>中国河北省唐山市路北区翔云道街道大里北路南</t>
  </si>
  <si>
    <t>滦南县长凝镇平青乐线沙角湾路口</t>
  </si>
  <si>
    <t>河北省唐山市迁安市迁安中医院停车场</t>
  </si>
  <si>
    <t>中国河北省唐山市丰润区太平路街道幸福道48号</t>
  </si>
  <si>
    <t>中国河北省唐山市龙华道火炬路东</t>
  </si>
  <si>
    <t>中国河北省唐山市路南区女织寨镇唐钢技校附近</t>
  </si>
  <si>
    <t>中国河北省唐山市曹妃甸区唐海镇垦丰大街102号</t>
  </si>
  <si>
    <t>中国河北省唐山市丰南区胥各庄镇迎宾路</t>
  </si>
  <si>
    <t>迁安市华丰外贸楼处</t>
  </si>
  <si>
    <t>中国河北省唐山市路北区光明街道西山道115号</t>
  </si>
  <si>
    <t>河北省唐山市遵化市通华东街与凤凰路交叉路口</t>
  </si>
  <si>
    <t>河北省唐山市丰南区160乡道东田庄村路口处</t>
  </si>
  <si>
    <t>河北省唐山市玉田县窝洛沽东泥窝村</t>
  </si>
  <si>
    <t>中国河北省唐山市玉田县林南仓镇S264</t>
  </si>
  <si>
    <t>河北省唐山市路南区达后街荷花盛世小区车库口</t>
  </si>
  <si>
    <t>河北省唐山市路北区大学道44号底商门前</t>
  </si>
  <si>
    <t>唐曹路与华夏道交叉口</t>
  </si>
  <si>
    <t>河北省唐山市丰润区早市东门口路段</t>
  </si>
  <si>
    <t>新华道卫国路交口</t>
  </si>
  <si>
    <t>中国河北省唐山市乐亭县乐安街道茂源街64号</t>
  </si>
  <si>
    <t>河北省唐山市路南区复兴路110号</t>
  </si>
  <si>
    <t>中国河北省唐山市迁安市迁安镇惠泉大街161号</t>
  </si>
  <si>
    <t>中国河北省唐山市路南区交大路</t>
  </si>
  <si>
    <t>中国河北省唐山市丰润区新军屯镇李宝寨道口</t>
  </si>
  <si>
    <t>中国河北省唐山市丰润区李钊庄十字路口西</t>
  </si>
  <si>
    <t>河北省唐山市丰南区沿海公路黑沿子镇兴盛商砼前</t>
  </si>
  <si>
    <t>中国河北省唐山市遵化市平安城镇平东线平安城高速口西侧</t>
  </si>
  <si>
    <t>中国河北省唐山市路北区机场路街道长虹道1号</t>
  </si>
  <si>
    <t>中国河北省唐山市丰南区华彩唐人街一号北侧</t>
  </si>
  <si>
    <t>河北省唐山市开平区唐古路自来水街交叉口</t>
  </si>
  <si>
    <t>中国河北省唐山市乐亭县东沿三期</t>
  </si>
  <si>
    <t>唐山市迁西县白庙子收费站路段</t>
  </si>
  <si>
    <t>中国河北省唐山市遵化市文化南路南关大桥路段</t>
  </si>
  <si>
    <t>河北省唐山市丰南区大新庄新星书店</t>
  </si>
  <si>
    <t>玉滨公路鸦鸿桥高速口北</t>
  </si>
  <si>
    <t>河北省唐山市玉田县板桥顾家铺村</t>
  </si>
  <si>
    <t>河北省唐山市遵化市刘备寨平台与米庄子交界处</t>
  </si>
  <si>
    <t>中国河北省唐山市遵化市平东线东新庄镇G95(京秦高速)</t>
  </si>
  <si>
    <t>河北省唐山市玉田县鼓楼北路366</t>
  </si>
  <si>
    <t>河北省唐山市芦台经济开发区富康道粮食局北路口</t>
  </si>
  <si>
    <t>中国河北省唐山市滦南县长凝镇兴富路</t>
  </si>
  <si>
    <t>河北省唐山市路北区建华道卫国路北</t>
  </si>
  <si>
    <t>河北省唐山市河西路长宁道交叉口西约300米</t>
  </si>
  <si>
    <t>中国河北省唐山市丰南区青年路107号</t>
  </si>
  <si>
    <t>京秦高速秦皇岛方向143KM处</t>
  </si>
  <si>
    <t>河北省唐山市丰南区正泰街劳动技校南门口</t>
  </si>
  <si>
    <t>河北省唐山市路南区唐柏路谭月园小区</t>
  </si>
  <si>
    <t>中国河北省唐山市滦州市滦城路街道滦州南路</t>
  </si>
  <si>
    <t>中国河北省唐山市滦南县倴城镇南环路罗城公园南门口</t>
  </si>
  <si>
    <t>中国河北省唐山市路北区钓鱼台街道体育馆道7号</t>
  </si>
  <si>
    <t>河北省唐山市滦州市G102(青龙河大桥)</t>
  </si>
  <si>
    <t>中国河北省唐山市丰南区柳树瞿阝镇西河永达新型建材厂门口</t>
  </si>
  <si>
    <t>中国河北省唐山市遵化市京环线南三环路段</t>
  </si>
  <si>
    <t>河北省唐山市路北区南新西道163号</t>
  </si>
  <si>
    <t>中国河北省唐山市遵化市西二环南路五里屯路段</t>
  </si>
  <si>
    <t>中国河北省唐山市路南区友谊街道南新西道乙100-6号</t>
  </si>
  <si>
    <t>中国河北省唐山市丰南区黑沿子镇丰碱线丰南南高速口</t>
  </si>
  <si>
    <t>河北省唐山市芦台经济开发区建设路鑫宇发艺门前</t>
  </si>
  <si>
    <t>中国河北省唐山市开平区郑庄子镇银水道</t>
  </si>
  <si>
    <t>唐山市开平区中唐古快速口</t>
  </si>
  <si>
    <t>河北省唐山市路南区赵庄小区4号楼</t>
  </si>
  <si>
    <t>河北省唐山市遵化市G95(京秦高速)黄家山隧道西侧</t>
  </si>
  <si>
    <t>河北省唐山市遵化市铁厂镇夏各庄村村西</t>
  </si>
  <si>
    <t>河北省唐山市丰润区燕山路107号</t>
  </si>
  <si>
    <t>中国河北省唐山市乐亭县乐安街道院士街辅路</t>
  </si>
  <si>
    <t>中国河北省唐山市路北区光明街道新华西道133号</t>
  </si>
  <si>
    <t>河北省唐山市迁西县S355(京建线)关姑寺路口</t>
  </si>
  <si>
    <t>中国河北省唐山市丰南区王兰庄镇范彭线</t>
  </si>
  <si>
    <t>中国河北省唐山市丰润区丰润镇曹雪芹西道673</t>
  </si>
  <si>
    <t>河北省唐山市高新区火炬路新开道口南</t>
  </si>
  <si>
    <t>河北省唐山市迁安市迁徐线杨各庄中学北</t>
  </si>
  <si>
    <t>中国河北省唐山市丰润区浭阳街道曹雪芹西道380</t>
  </si>
  <si>
    <t>河北省唐山市路北区龙泽北路295号</t>
  </si>
  <si>
    <t>河北省唐山市遵化市九色鹿路口东侧</t>
  </si>
  <si>
    <t>河北省唐山市迁安市兴安大街明仁眼科医院东</t>
  </si>
  <si>
    <t>河北省唐山市平青乐线与滦州市严爵道交叉口处</t>
  </si>
  <si>
    <t>河北省唐山市开平区新华东道11中门前</t>
  </si>
  <si>
    <t>河北省唐山市开平区东西大街380号</t>
  </si>
  <si>
    <t>中国河北省唐山市路南区友谊街道友谊南路辅路</t>
  </si>
  <si>
    <t>邱柳线与平安东街交口</t>
  </si>
  <si>
    <t>河北省唐山市路北区龙泽北路297号</t>
  </si>
  <si>
    <t>河北省唐山市开平区开越路俊山羊汤馆门口</t>
  </si>
  <si>
    <t>河北省唐山市芦台经济开发区胜山金属制品有限公司</t>
  </si>
  <si>
    <t>河北省唐山市滦州市新村南处</t>
  </si>
  <si>
    <t>河北省唐山市丰南区清湖路与友谊大街交口</t>
  </si>
  <si>
    <t>河北省唐山市路南区胜利路126号</t>
  </si>
  <si>
    <t>河北省唐山市乐亭县茂源街车发展大道交叉口</t>
  </si>
  <si>
    <t>河北省唐山市迁西县新兴街与喜峰路交叉口</t>
  </si>
  <si>
    <t>河北省唐山市乐亭县魏家埝</t>
  </si>
  <si>
    <t>河北省唐山市丰南区S263东华钢厂3号门</t>
  </si>
  <si>
    <t>河北省唐山市迁安市大王庄商业街</t>
  </si>
  <si>
    <t>河北省唐山市海港经济开发区老沿海路小高滩铁路口西侧</t>
  </si>
  <si>
    <t>河北省唐山市丰南区站前南路瑞泰机械门口</t>
  </si>
  <si>
    <t>唐山市丰南区王兰庄将军庄幼儿园</t>
  </si>
  <si>
    <t>河北省唐山市丰润区饶家头村对面路段</t>
  </si>
  <si>
    <t>河北省唐山市滦州市滦新街31号</t>
  </si>
  <si>
    <t>岔河镇朱新庄村</t>
  </si>
  <si>
    <t>中国河北省唐山市滦州市王店子镇干河草村村东</t>
  </si>
  <si>
    <t>河北省唐山市乐亭县荣昌路</t>
  </si>
  <si>
    <t>河北省唐山市乐亭县大钊路101号</t>
  </si>
  <si>
    <t>乡间路滦州市王店子镇孟店子村内十字路口处</t>
  </si>
  <si>
    <t>河北省唐山市丰南区银杏街银丰中学南门口</t>
  </si>
  <si>
    <t>中国河北省唐山市丰润区燕山路街道新城道54号</t>
  </si>
  <si>
    <t>河北省唐山市丰润区王官营镇下水路村路段</t>
  </si>
  <si>
    <t>河北省唐山市乐亭县北王庄村东</t>
  </si>
  <si>
    <t>中国河北省唐山市丰南区胥各庄镇友谊大街锦绣花苑社区门前</t>
  </si>
  <si>
    <t>河北省唐山市路北区龙泽北路594号</t>
  </si>
  <si>
    <t>山深线滦州市雷庄街里路段</t>
  </si>
  <si>
    <t>中国河北省唐山市丰南区钱营镇康乾大街金豪花园小区3栋</t>
  </si>
  <si>
    <t>河北省唐山市芦台经济开发区新华路河东超市门前</t>
  </si>
  <si>
    <t>河北省唐山市玉田县唐自头镇西三乐台村南</t>
  </si>
  <si>
    <t>白坨孙家坨线孙家坨村西</t>
  </si>
  <si>
    <t>中国河北省唐山市乐亭县乐北线富海加油站南</t>
  </si>
  <si>
    <t>中国河北省唐山市遵化市东新庄镇小洪线小马坊路段</t>
  </si>
  <si>
    <t>玉滨公路与城北高速引线交叉口北</t>
  </si>
  <si>
    <t>中国河北省唐山市遵化市东新庄镇S264中国石化北侧</t>
  </si>
  <si>
    <t>中国河北省唐山市遵化市西三里镇愚公路</t>
  </si>
  <si>
    <t>河北省唐山市路北区火炬路271号</t>
  </si>
  <si>
    <t>河北省唐山市滦州市新高线北头</t>
  </si>
  <si>
    <t>迁安市惠泉大街行政审批中心北门口</t>
  </si>
  <si>
    <t>河北省唐山市玉田县鸦鸿桥镇昌升物流德邦快递</t>
  </si>
  <si>
    <t>中国河北省唐山市丰润区林荫路与曹雪芹交叉口</t>
  </si>
  <si>
    <t>河北省唐山市玉田县石臼窝长沿村</t>
  </si>
  <si>
    <t>（遵宝线-后湖）遵宝线河北亚塑有限公司</t>
  </si>
  <si>
    <t>中国河北省唐山市玉田县十里坨村路口</t>
  </si>
  <si>
    <t>河北省唐山市玉田县繁荣路凤凰春城二期东门口</t>
  </si>
  <si>
    <t>山深线滦州市坨子头村东</t>
  </si>
  <si>
    <t>河北省唐山市玉田县建支门口</t>
  </si>
  <si>
    <t>河北省唐山市玉田县宏泰来纸厂</t>
  </si>
  <si>
    <t>中国河北省唐山市玉田县旭升路里半庄村</t>
  </si>
  <si>
    <t>玉田新兴街梧桐家园路段</t>
  </si>
  <si>
    <t>滦州路与205国道交叉口南侧</t>
  </si>
  <si>
    <t>河北省唐山市玉田县亮林公路东芦庄村</t>
  </si>
  <si>
    <t>迁安市G230(三抚公路)与迁擂路交叉口</t>
  </si>
  <si>
    <t>中国河北省唐山市丰南区胥各庄镇唐丰南路瑞龙渔具</t>
  </si>
  <si>
    <t>中国河北省唐山市丰南区胥各庄镇唐胥路58号</t>
  </si>
  <si>
    <t>河北省唐山市乐亭县荣盛路</t>
  </si>
  <si>
    <t>中国河北省唐山市海港开发区港欣华府119栋楼下</t>
  </si>
  <si>
    <t>河北省唐山市滦州市茨榆坨东街</t>
  </si>
  <si>
    <t>河北省唐山市丰南区希望街与友谊楼路口</t>
  </si>
  <si>
    <t>中国河北省唐山市乐亭县王滩镇S364</t>
  </si>
  <si>
    <t>河北省唐山市路北区二环邱柳线</t>
  </si>
  <si>
    <t>中国河北省唐山市丰润区快速路1027公里</t>
  </si>
  <si>
    <t>河北省唐山市滦州市茨榆坨镇鼎悦充电站</t>
  </si>
  <si>
    <t>河北省唐山市玉田县遵宝线唐庄村</t>
  </si>
  <si>
    <t>中国河北省唐山市滦南县胡各庄镇商业街</t>
  </si>
  <si>
    <t>河北省唐山市丰润区幸福街五排</t>
  </si>
  <si>
    <t>中国河北省唐山市丰润区银河路常庄北路段</t>
  </si>
  <si>
    <t>河北省唐山市滦州市508国道与卢姬公路交叉口处</t>
  </si>
  <si>
    <t>玉石线虹桥镇西会村</t>
  </si>
  <si>
    <t>河北省唐山市路北区环城路辅路</t>
  </si>
  <si>
    <t>河北省唐山市路北区边各寨路辅路</t>
  </si>
  <si>
    <t>河北省唐山市滦州市滦州南路辅路</t>
  </si>
  <si>
    <t>中国河北省唐山市遵化市西留村镇通华西街辛庄子村道口</t>
  </si>
  <si>
    <t>中国河北省唐山市丰南区黑沿子镇G228高庄检测站</t>
  </si>
  <si>
    <t>河北省唐山市玉田县玉石线陈家铺村</t>
  </si>
  <si>
    <t>中国河北省唐山市路南区南新东道文化南北街口东50米</t>
  </si>
  <si>
    <t>中国河北省唐山市丰润区沙流河镇大刘庄村南路段</t>
  </si>
  <si>
    <t>中国河北省唐山市路南区友谊街道西电路137号</t>
  </si>
  <si>
    <t>中国河北省唐山市丰润区建设北路光新庄道口</t>
  </si>
  <si>
    <t>河北省唐山市丰南区范董路</t>
  </si>
  <si>
    <t>亮甲店镇孔五官屯</t>
  </si>
  <si>
    <t>繁荣路凤凰春城一期</t>
  </si>
  <si>
    <t>中国河北省唐山市滦州市古城街道滦师家属院路口处</t>
  </si>
  <si>
    <t>中国河北省唐山市丰润区火石营镇新偏裕村路段</t>
  </si>
  <si>
    <t>中国河北省唐山市遵化市兴旺寨镇遵化旅游风景道王爷陵村东</t>
  </si>
  <si>
    <t>龙泽路北新道口北约100米</t>
  </si>
  <si>
    <t>（102国道-孔五官屯）亮甲店新民居</t>
  </si>
  <si>
    <t>中国河北省唐山市迁安市赵店子镇惠昌大街汽车枢纽站</t>
  </si>
  <si>
    <t>中国河北省唐山市玉田县昌升小区</t>
  </si>
  <si>
    <t>河北省唐山市玉田县燕山路</t>
  </si>
  <si>
    <t>河北省唐山市滦南县方舟酒店门口</t>
  </si>
  <si>
    <t>繁荣路帅府下坡红绿灯</t>
  </si>
  <si>
    <t>中国河北省唐山市路南区广场街道南新西道30号</t>
  </si>
  <si>
    <t>中国河北省唐山市丰南区胥各庄镇新华路新华市场门口</t>
  </si>
  <si>
    <t>河北省唐山市古冶区龙江路</t>
  </si>
  <si>
    <t>中国河北省唐山市路北区龙东街道河茵路76号</t>
  </si>
  <si>
    <t>中国河北省唐山市丰南区钱营镇164乡道清泉钢厂</t>
  </si>
  <si>
    <t>中国河北省唐山市路南区小山街道复兴路164号</t>
  </si>
  <si>
    <t>光明路光明路新华道至西山道0米</t>
  </si>
  <si>
    <t>邦宽线41公里100米迁西县三屯营镇王珠店村路段</t>
  </si>
  <si>
    <t>河北省唐山市迁西县渔户摘乡渔户寨村路段</t>
  </si>
  <si>
    <t>中国河北省唐山市丰润区新军屯镇黄粟坨村</t>
  </si>
  <si>
    <t>河北省唐山市丰润区新军屯外环</t>
  </si>
  <si>
    <t>河北省唐山市路北区科智街</t>
  </si>
  <si>
    <t>中国河北省唐山市曹妃甸区曹妃甸工业区蓝海家苑院里</t>
  </si>
  <si>
    <t>唐柏路唐柏路东礼尚庄口</t>
  </si>
  <si>
    <t>河北省唐山市路北区星河东路</t>
  </si>
  <si>
    <t>河北省唐山市路北区龙泽路长虹道口西</t>
  </si>
  <si>
    <t>中国河北省唐山市曹妃甸区七农场G508国道与观光路交叉口</t>
  </si>
  <si>
    <t>中国河北省唐山市路北区乔屯街道龙泽南路28号</t>
  </si>
  <si>
    <t>迁安市迁擂路漫水桥路口处</t>
  </si>
  <si>
    <t>河北省唐山市滦南县S64(唐港高速)</t>
  </si>
  <si>
    <t>河北省唐山市玉田县102国道与玉滨公路交叉口东</t>
  </si>
  <si>
    <t>滦河道军营村街里处</t>
  </si>
  <si>
    <t>河北省唐山市路北区龙泽南路新华道口北约30米</t>
  </si>
  <si>
    <t>河北省唐山市滦南县孙家庄村西</t>
  </si>
  <si>
    <t>滦州市建华大街军营开发区处</t>
  </si>
  <si>
    <t>河北省唐山市玉田县伯雍大街与玉滨公路交叉口东</t>
  </si>
  <si>
    <t>河北省唐山市玉田县102国道袁庄村路口</t>
  </si>
  <si>
    <t>玉田镇新兴街龟佗按摩店门前</t>
  </si>
  <si>
    <t>河北省唐山市玉田县102国道范定府村路口</t>
  </si>
  <si>
    <t>迁安市惠兴大街天洋城北门口</t>
  </si>
  <si>
    <t>唐丰北路唐丰北路裕华道口1000米</t>
  </si>
  <si>
    <t>中国河北省唐山市玉田县玉田镇西环路铁道桥北</t>
  </si>
  <si>
    <t>中国河北省唐山市海港区海靖路与中山大街交叉口北</t>
  </si>
  <si>
    <t>中国河北省唐山市路南区南湖大道解放路口</t>
  </si>
  <si>
    <t>河北省唐山市丰南区南湖高速口收费口东</t>
  </si>
  <si>
    <t>河北省唐山市丰南区胥涧线与205交口桥下</t>
  </si>
  <si>
    <t>河北省唐山市玉田县鸦鸿桥腾飞家园二期</t>
  </si>
  <si>
    <t>中国河北省唐山市丰南区胥各庄镇滨河南大街与站前南路交口</t>
  </si>
  <si>
    <t>河北省唐山市海港经济开发区繁荣大路鸿福西区路口</t>
  </si>
  <si>
    <t>河北省唐山市迁西县迎宾街赵庄子加油站路段</t>
  </si>
  <si>
    <t>胥涧线唐山金兴精密铸钢有限公司北</t>
  </si>
  <si>
    <t>205国道古冶区景悦蓝湾小区华佗医药处</t>
  </si>
  <si>
    <t>乡间路滦州市古马镇港北村</t>
  </si>
  <si>
    <t>508国道滦州市后羿各庄村南处</t>
  </si>
  <si>
    <t>中国河北省唐山市路北区钓鱼台街道建华东道59号</t>
  </si>
  <si>
    <t>中国河北省唐山市乐亭县乐安街道金融大街21号</t>
  </si>
  <si>
    <t>河北省唐山市滦南县邱营村东</t>
  </si>
  <si>
    <t>河北省唐山市玉田县无终街与玉滨公路交叉口</t>
  </si>
  <si>
    <t>中国河北省唐山市丰润区新军屯镇电管所路段</t>
  </si>
  <si>
    <t>中国河北省唐山市遵化市党峪镇G112(京环线)尚店路段</t>
  </si>
  <si>
    <t>河北省唐山市路北区大里路9号</t>
  </si>
  <si>
    <t>中国河北省唐山市乐亭县乐安街道金融大街</t>
  </si>
  <si>
    <t>河北省唐山市滦州市榛子镇青龙路路口处</t>
  </si>
  <si>
    <t>河北省唐山市海港经济开发区天柱钢厂3号门商业街</t>
  </si>
  <si>
    <t>中国河北省唐山市迁安市野鸡坨镇滦河站北出站口</t>
  </si>
  <si>
    <t>中国河北省唐山市丰南区柳树瞿阝镇丰碱线与邱柳线交口</t>
  </si>
  <si>
    <t>河北省唐山市汉沽管理区平安路宇辰加油站</t>
  </si>
  <si>
    <t>中国河北省唐山市丰南区钱营镇南阳庄小学前</t>
  </si>
  <si>
    <t>中国河北省唐山市滦州市榛子镇于家营桥</t>
  </si>
  <si>
    <t>中国河北省唐山市路北区翔云北里建欣园小区内</t>
  </si>
  <si>
    <t>中国河北省唐山市路北区高新区培仁里小区内</t>
  </si>
  <si>
    <t>中国河北省唐山市丰南区柳树瞿阝镇金茂路与建业街交口</t>
  </si>
  <si>
    <t>中国河北省唐山市滦州市滦河街道胜利西路1-3号</t>
  </si>
  <si>
    <t>中国河北省唐山市路北区大里街道兴源道232号</t>
  </si>
  <si>
    <t>中国河北省唐山市滦南县倴城镇友谊支路石化加油站南侧</t>
  </si>
  <si>
    <t>河北省唐山市遵化市G112(京环线)娘娘庄道口处</t>
  </si>
  <si>
    <t>中国河北省唐山市路北区西山道华岩路东</t>
  </si>
  <si>
    <t>河北省唐山市迁西县喜峰南路中国石化加油站</t>
  </si>
  <si>
    <t>迁安市迁安镇惠昌大街辅路红星美凯龙处</t>
  </si>
  <si>
    <t>中国河北省唐山市丰南区王兰庄镇邱柳线将庄子道口</t>
  </si>
  <si>
    <t>河北省唐山市迁西县渔丰西街辅路</t>
  </si>
  <si>
    <t>碾唐线迁西县太平寨镇马庄子村路段</t>
  </si>
  <si>
    <t>河北省唐山市丰南区唐丰南路财达证券前</t>
  </si>
  <si>
    <t>河北省唐山市迁安市燕山北路与祺光大街路口</t>
  </si>
  <si>
    <t>迁安市扣庄镇古松庄村村北1000米处</t>
  </si>
  <si>
    <t>中国河北省唐山市古冶区任家套污水处理厂门口</t>
  </si>
  <si>
    <t>河北省唐山市迁西县三屯营镇津西钢铁西门</t>
  </si>
  <si>
    <t>河北省唐山市丰润区车轴山路与二环路交叉口</t>
  </si>
  <si>
    <t>河北省唐山市丰南区运河西路与二环路交口</t>
  </si>
  <si>
    <t>河北省唐山市曹妃甸区幸福花园7区院里</t>
  </si>
  <si>
    <t>中国河北省唐山市曹妃甸区一农场检查站道路</t>
  </si>
  <si>
    <t>中国河北省唐山市滦州市东安各庄镇G1(京哈高速)赤峰堡街里</t>
  </si>
  <si>
    <t>唐山市万达停车场</t>
  </si>
  <si>
    <t>迁安市经十四路新交警队西侧</t>
  </si>
  <si>
    <t>中国河北省唐山市路南区开滦矿山公园停车场</t>
  </si>
  <si>
    <t>河北省唐山市路北区长虹东道文化路口</t>
  </si>
  <si>
    <t>中国河北省唐山市遵化市东新庄镇G95(京秦高速)</t>
  </si>
  <si>
    <t>中国河北省唐山市丰南区黑沿子镇开发区东方雨虹</t>
  </si>
  <si>
    <t>唐山市李家庄</t>
  </si>
  <si>
    <t>河北省唐山市海港经济开发区运煤路</t>
  </si>
  <si>
    <t>河北省唐山市丰润区新城道106号</t>
  </si>
  <si>
    <t>河北省唐山市滦南县程庄镇后甸子村里</t>
  </si>
  <si>
    <t>中国河北省唐山市路北区果园镇正兴道辅路</t>
  </si>
  <si>
    <t>中国河北省唐山市开平区开平街道普光道</t>
  </si>
  <si>
    <t>河北省唐山市开平区东城路立交桥</t>
  </si>
  <si>
    <t>河北省唐山市滦州市信访局门口处</t>
  </si>
  <si>
    <t>河北省唐山市路南区刘唐保南</t>
  </si>
  <si>
    <t>中国河北省唐山市路北区滨河路电厂工房院内</t>
  </si>
  <si>
    <t>河北唐山市路南区唐柏路205国道路口南50米</t>
  </si>
  <si>
    <t>滦州市雷庄镇高速口处</t>
  </si>
  <si>
    <t>河北省唐山市丰润区</t>
  </si>
  <si>
    <t>迁安市马兰庄镇水场铁矿动力车间外辅路上</t>
  </si>
  <si>
    <t>迁安市迁安镇惠泉大街垃圾站门口处</t>
  </si>
  <si>
    <t>河北省唐山市乐亭县永安路29号</t>
  </si>
  <si>
    <t>南新道光明路东聚宝汽修</t>
  </si>
  <si>
    <t>中国河北省唐山市曹妃甸区工业区四海公寓院里</t>
  </si>
  <si>
    <t>河北省唐山市古冶区林西汉生堂处</t>
  </si>
  <si>
    <t>河北省唐山市滦南县友谊路天承锦绣311栋楼下</t>
  </si>
  <si>
    <t>河北省唐山市遵化市港陆专用道黄台村口</t>
  </si>
  <si>
    <t>丰南区大碱线惠好医药店前</t>
  </si>
  <si>
    <t>河北省唐山市丰南区运河西路小神龙游乐场前</t>
  </si>
  <si>
    <t>河北省唐山市乐亭县海安路金阳天街路口</t>
  </si>
  <si>
    <t>河北省唐山市丰南区胥各庄镇河头里小区内</t>
  </si>
  <si>
    <t>河北省唐山市乐亭县中山大街建东放心肉门口</t>
  </si>
  <si>
    <t>河北省唐山市丰南区花园路小翟庄东十字路口</t>
  </si>
  <si>
    <t>丰南区纵横钢铁院内环厂北路</t>
  </si>
  <si>
    <t>中国河北省唐山市滦南县倴城镇劳动胡同</t>
  </si>
  <si>
    <t>河北省唐山市滦南县前苏各庄村北</t>
  </si>
  <si>
    <t>小集镇北韩庄村内</t>
  </si>
  <si>
    <t>沿海公路高庄检测站东</t>
  </si>
  <si>
    <t>中国河北省唐山市丰润区丰润镇昌盛道</t>
  </si>
  <si>
    <t>河北省唐山市古冶区山深线胜利村村口</t>
  </si>
  <si>
    <t>滦河道滦州市古城商业城北</t>
  </si>
  <si>
    <t>中国河北省唐山市丰润区丰润镇唐丰路247</t>
  </si>
  <si>
    <t>中国河北省唐山市丰润区银城铺镇正丰道</t>
  </si>
  <si>
    <t>河北省唐山市丰南区新青街凤姐家政前</t>
  </si>
  <si>
    <t>河北省唐山市玉田县燕山口北</t>
  </si>
  <si>
    <t>中国河北省唐山市路南区广场街道新华西道22号</t>
  </si>
  <si>
    <t>河北省唐山市海港经济开发区赵滩村北</t>
  </si>
  <si>
    <t>河北省唐山市曹妃甸区南堡开发区开放路与兴达道交口</t>
  </si>
  <si>
    <t>中国河北省唐山市路北区光明街道西山道274号</t>
  </si>
  <si>
    <t>中国河北省唐山市丰南区胥各庄镇瑞明街老早市</t>
  </si>
  <si>
    <t>中国河北省唐山市遵化市学汉坨红绿灯路段</t>
  </si>
  <si>
    <t>通武公路遵化市堡子店镇G230(邦宽线)大集北门口</t>
  </si>
  <si>
    <t>迁安市迁安镇G508辅路尖庄路口处</t>
  </si>
  <si>
    <t>邱柳线西河三村村口</t>
  </si>
  <si>
    <t>滦州市滦河道龙山帝景马家包子铺南侧</t>
  </si>
  <si>
    <t>中国河北省唐山市滦州市榛子镇杨家庄</t>
  </si>
  <si>
    <t>玉田县燕山路与北城东街交叉口</t>
  </si>
  <si>
    <t>河北省唐山市丰南区春晖路荣大天桥北侧</t>
  </si>
  <si>
    <t>迁安市兴安大街左岸蓝郡底商</t>
  </si>
  <si>
    <t>河北省唐山市迁西县宏福街</t>
  </si>
  <si>
    <t>河北省唐山市玉田县郭庄子村</t>
  </si>
  <si>
    <t>平青乐线滦州市响堂村南</t>
  </si>
  <si>
    <t>河北省唐山市路北区西山道华育小区</t>
  </si>
  <si>
    <t>中国河北省唐山市路南区南湖大道唐山地震遗址公园停车场</t>
  </si>
  <si>
    <t>河北省唐山市海港经济开发区通港大路</t>
  </si>
  <si>
    <t>中国河北省唐山市路北区翔云道街道兴源道60号</t>
  </si>
  <si>
    <t>中国河北省唐山市滦南县柏各庄高速口</t>
  </si>
  <si>
    <t>中国河北省唐山市丰南区黄各庄镇唐爽路王家盘子村南</t>
  </si>
  <si>
    <t>河北省唐山市丰南区丰碱线与唐爽线交口</t>
  </si>
  <si>
    <t>唐山市滦南县马城首钢院内</t>
  </si>
  <si>
    <t>河北省唐山市玉田县湖兴路富海新能源</t>
  </si>
  <si>
    <t>河北省唐山市路南区南新道唐钱路南100米</t>
  </si>
  <si>
    <t>河北省唐山市丰南区春晖路与胥新街</t>
  </si>
  <si>
    <t>遵抚线5公里建明镇刁庄子村路段</t>
  </si>
  <si>
    <t>建华路司法局门口处</t>
  </si>
  <si>
    <t>河北省唐山市丰南区西河三村</t>
  </si>
  <si>
    <t>唐山市丰南区西葛镇沙陀子村路</t>
  </si>
  <si>
    <t>河北省唐山市路北区唐百院内</t>
  </si>
  <si>
    <t>中国河北省唐山市高新区吾悦广场地下停车场</t>
  </si>
  <si>
    <t>北新道龙源路交口</t>
  </si>
  <si>
    <t>中国河北省唐山市遵化市西留村镇朱山庄村内</t>
  </si>
  <si>
    <t>中国河北省唐山市曹妃甸区唐海镇曙光街33</t>
  </si>
  <si>
    <t>唐山市银河路贾庄子大集</t>
  </si>
  <si>
    <t>河北省唐山市路南区唐海线</t>
  </si>
  <si>
    <t>中国河北省唐山市古冶区林西街道古林路古范路口</t>
  </si>
  <si>
    <t>中国河北省唐山市滦州市东安地下停车场处</t>
  </si>
  <si>
    <t>乡间路滦州市甄庄村街里</t>
  </si>
  <si>
    <t>河北省唐山市曹妃甸区广场街16</t>
  </si>
  <si>
    <t>唐山市开平区中央大道后营村</t>
  </si>
  <si>
    <t>中国河北省唐山市丰润区领域KTV</t>
  </si>
  <si>
    <t>河北省唐山市丰润区丰董线王官营街内</t>
  </si>
  <si>
    <t>河北省唐山市滦州市杨柳庄镇吉家坟村北侧</t>
  </si>
  <si>
    <t>河北省唐山市滦南县东黄坨镇迁曹线与西曾线交叉口南侧</t>
  </si>
  <si>
    <t>中国河北省唐山市开平区开平镇矿四道</t>
  </si>
  <si>
    <t>河北省唐山市古冶区范各庄镇大赤口村西</t>
  </si>
  <si>
    <t>和平路城管局南侧</t>
  </si>
  <si>
    <t>河北省唐山市丰南区岔河镇四神庄村街里</t>
  </si>
  <si>
    <t>中国河北省唐山市路北区龙东街道长宁道4-13</t>
  </si>
  <si>
    <t>唐山市丰南区南湖大道与西南环线交口</t>
  </si>
  <si>
    <t>河北省唐山市大庆道水机路口西约100米</t>
  </si>
  <si>
    <t>滦州市古城街道何茨线铁路桥下</t>
  </si>
  <si>
    <t>河北省唐山市路北区大里北路101底商</t>
  </si>
  <si>
    <t>中国河北省唐山市遵化市洪火线东旧寨镇石桥头村南</t>
  </si>
  <si>
    <t>中国河北省唐山市滦南县柏各庄镇西曾线守一村口</t>
  </si>
  <si>
    <t>中国河北省唐山市滦南县倴城镇中大街金茂北门口</t>
  </si>
  <si>
    <t>中国河北省唐山市滦州市茨榆坨镇新东海5号门处</t>
  </si>
  <si>
    <t>河北省唐山市迁西县津西路</t>
  </si>
  <si>
    <t>河北省唐山市迁西县西岸路榆树峪村路段</t>
  </si>
  <si>
    <t>中国河北省唐山市丰南区胥各庄镇友谊大街与春晖路交口</t>
  </si>
  <si>
    <t>通武公路迁西县罗家屯镇京油加油站路段</t>
  </si>
  <si>
    <t>中国河北省唐山市遵化市新店子镇康各庄村</t>
  </si>
  <si>
    <t>中国河北省唐山市曹妃甸区唐海镇垦丰大街90-6</t>
  </si>
  <si>
    <t>河北省唐山市路南区大丰谷</t>
  </si>
  <si>
    <t>河北省唐山市滦县响嘡街道新庄子村口处</t>
  </si>
  <si>
    <t>中国河北省唐山市遵化市龙凤书香苑二期小区内</t>
  </si>
  <si>
    <t>中国河北省唐山市路北区光明街道国防道198号</t>
  </si>
  <si>
    <t>河北省唐山市滦州市冀东人家小区5号楼前</t>
  </si>
  <si>
    <t>建设路与崇法大街交叉口</t>
  </si>
  <si>
    <t>河北省唐山市路北区国安街爱琴海出口</t>
  </si>
  <si>
    <t>中国河北省唐山市玉田县京秦高速</t>
  </si>
  <si>
    <t>中国河北省唐山市芦台经济开发区小壑村丹丹超市门前</t>
  </si>
  <si>
    <t>丰润区厂前路公园道路口</t>
  </si>
  <si>
    <t>中国河北省唐山市玉田县散水头镇中学街</t>
  </si>
  <si>
    <t>河北省唐山市迁西县旧城乡唐沟村路段</t>
  </si>
  <si>
    <t>司各庄镇孙坨村南</t>
  </si>
  <si>
    <t>河北省唐山市遵化市龙源小区内西门口北侧</t>
  </si>
  <si>
    <t>河北省唐山市玉田县北购农业银行</t>
  </si>
  <si>
    <t>中国河北省唐山市丰润区西那母一村</t>
  </si>
  <si>
    <t>河北省唐山市路南区唐柏路付庄附近</t>
  </si>
  <si>
    <t>河北省唐山市丰润区幸福道辅路</t>
  </si>
  <si>
    <t>河北省唐山市玉田县富贵家园小区东</t>
  </si>
  <si>
    <t>中国河北省唐山市路南区学院南路街道学院南路1-24</t>
  </si>
  <si>
    <t>南新道文化路口西100米</t>
  </si>
  <si>
    <t>河北省唐山市丰润区丰津线高各庄道口</t>
  </si>
  <si>
    <t>河北省唐山市路南区胜利路荷花坑北口东50米</t>
  </si>
  <si>
    <t>迁安市惠昌大街大张庄处</t>
  </si>
  <si>
    <t>迁安镇惠泉大街东来顺路口</t>
  </si>
  <si>
    <t>中国河北省唐山市玉田县城信汽配门口</t>
  </si>
  <si>
    <t>河北省唐山市古冶区S262(迁曹线)中山道口</t>
  </si>
  <si>
    <t>河北省唐山市迁西县大黑汀村路段</t>
  </si>
  <si>
    <t>河北省唐山市路南区龙泉湾北路</t>
  </si>
  <si>
    <t>中国河北省唐山市滦州市迁曹线中国海油加油站</t>
  </si>
  <si>
    <t>中国河北省唐山市遵化市第二实验小学门口南侧</t>
  </si>
  <si>
    <t>滦州市小马庄镇</t>
  </si>
  <si>
    <t>河北省唐山市乐亭县滨河路秋实洗车南</t>
  </si>
  <si>
    <t>中国河北省唐山市丰润区小陈庄桥</t>
  </si>
  <si>
    <t>大新庄镇沙沟庄村（唐海线-黄米廒）</t>
  </si>
  <si>
    <t>唐海线（1公里）大新庄镇大赵庄路口处</t>
  </si>
  <si>
    <t>汀李线新寨镇鄂常各庄村南</t>
  </si>
  <si>
    <t>中国河北省唐山市玉田县无终街上坎市场</t>
  </si>
  <si>
    <t>中国河北省唐山市玉田县遵宝线林西镇高庄子村路口</t>
  </si>
  <si>
    <t>芦台富帮道富帮道0米</t>
  </si>
  <si>
    <t>河北省唐山市滦州市王店子镇干草河村村东处</t>
  </si>
  <si>
    <t>河北省唐山市滦州市王店子镇中国石油加油站处</t>
  </si>
  <si>
    <t>丰碱线丰南工业区高速口</t>
  </si>
  <si>
    <t>中国河北省唐山市玉田县玉滨公路西门美南路口</t>
  </si>
  <si>
    <t>河北省唐山市开平区二环路于庄村口西侧</t>
  </si>
  <si>
    <t>河北省唐山市路北区大里路104号</t>
  </si>
  <si>
    <t>中国河北省唐山市滦州市王店子镇老新庄子村北</t>
  </si>
  <si>
    <t>河北省唐山市乐亭县G509(唐港线)王曲子村南300米</t>
  </si>
  <si>
    <t>中国河北省唐山市滦州市沈官营村南处</t>
  </si>
  <si>
    <t>中国河北省唐山市乐亭县王滩镇崇礼路水岸华庭小区内</t>
  </si>
  <si>
    <t>河北省唐山市丰润区五凤天</t>
  </si>
  <si>
    <t>中国河北省唐山市玉田县林东富海能源加油站</t>
  </si>
  <si>
    <t>中国河北省唐山市丰南区西葛镇越支三村大队附近</t>
  </si>
  <si>
    <t>河北省唐山市开平区北塔村内</t>
  </si>
  <si>
    <t>河北省唐山市遵化市苏家洼镇北十里铺村</t>
  </si>
  <si>
    <t>河北省唐山市高新区华岩路与长宁道道口北100米</t>
  </si>
  <si>
    <t>唐山市高新区纬五路与经四路交口</t>
  </si>
  <si>
    <t>河北省唐山市汉沽管理区平安路与东崔村柏油路丁字路口</t>
  </si>
  <si>
    <t>河北省唐山市迁西县三屯营镇高家店村路段</t>
  </si>
  <si>
    <t>河北省唐山市路北区站前路138号</t>
  </si>
  <si>
    <t>中国河北省唐山市丰南区汇通路美食城门口</t>
  </si>
  <si>
    <t>中国河北省唐山市丰南区胥各庄镇教育街80号</t>
  </si>
  <si>
    <t>中国河北省唐山市迁西县洒河桥镇三街</t>
  </si>
  <si>
    <t>中国河北省唐山市迁西县汉儿庄镇汐云街</t>
  </si>
  <si>
    <t>迁安市上射雁庄镇高各庄村头</t>
  </si>
  <si>
    <t>河北省唐山市遵化市九色鹿红绿灯路口</t>
  </si>
  <si>
    <t>河北省唐山市丰南区汇通路与教育街交口</t>
  </si>
  <si>
    <t>滦州市榛子镇南平庄村街里处</t>
  </si>
  <si>
    <t>河北省唐山市路北区西窑道</t>
  </si>
  <si>
    <t>发展道发展道与开放路东100米（南港新城南门）</t>
  </si>
  <si>
    <t>河北省唐山市丰南区汉沽管理区运河路</t>
  </si>
  <si>
    <t>滨河北大街与新华街交口</t>
  </si>
  <si>
    <t>通武公路899公里迁西县滦河特大桥上路段</t>
  </si>
  <si>
    <t>大新庄镇寺坨村北</t>
  </si>
  <si>
    <t>河北省唐山市古冶区G205(南外环)海子沿路口西</t>
  </si>
  <si>
    <t>河北省唐山市丰南区迎宾路丰南高速口东</t>
  </si>
  <si>
    <t>河北省唐山市遵化市华明南路华明嘉园西区门口</t>
  </si>
  <si>
    <t>河北省唐山市古冶区西营套</t>
  </si>
  <si>
    <t>迁安市兴安大街老公安局对面</t>
  </si>
  <si>
    <t>河北省唐山市开平区东新苑小区606楼前</t>
  </si>
  <si>
    <t>河北省唐山市乐亭县乐北线韩家房子</t>
  </si>
  <si>
    <t>河北省唐山市丰南区G205(山深线)大陈庄口</t>
  </si>
  <si>
    <t>河北省唐山市乐亭县S64(唐港高速)下口</t>
  </si>
  <si>
    <t>中国河北省唐山市路南区文化北后街街道沟东北街</t>
  </si>
  <si>
    <t>河北省唐山市曹妃甸区华兴路县医院急诊门口</t>
  </si>
  <si>
    <t>河北省唐山市滦州市响堂村北处</t>
  </si>
  <si>
    <t>河北省唐山市丰润区滨河南道县医院后</t>
  </si>
  <si>
    <t>中国河北省唐山市路南区广场街道建设南路36号</t>
  </si>
  <si>
    <t>河北省唐山市丰润区左家坞团山子村外路段</t>
  </si>
  <si>
    <t>河北省唐山市迁西县洒河桥镇赵庄子村路段</t>
  </si>
  <si>
    <t>河北省唐山市滦州市滦迁线与508国道交叉口处</t>
  </si>
  <si>
    <t>河北省唐山市滦南县八合居院里</t>
  </si>
  <si>
    <t>河北省唐山市玉田县无中终大街狮子桥路段</t>
  </si>
  <si>
    <t>102国道大安镇石河村</t>
  </si>
  <si>
    <t>河北省唐山市遵化市建设南路50号学庄子村口</t>
  </si>
  <si>
    <t>河北省唐山市遵化市G112(京环线)新店子镇大集路段</t>
  </si>
  <si>
    <t>河北省唐山市迁西县G230(三抚公路)</t>
  </si>
  <si>
    <t>河北省唐山市高新区荣川汽车园北健慈医院门口</t>
  </si>
  <si>
    <t>河北省唐山市迁西县三屯营镇津西新办公楼路段</t>
  </si>
  <si>
    <t>河北省唐山市迁西县津源街智优选商务酒店门口路段</t>
  </si>
  <si>
    <t>中国河北省唐山市丰南区胥各庄镇滨河北大街和头里南门口</t>
  </si>
  <si>
    <t>中国河北省唐山市遵化市平安城镇</t>
  </si>
  <si>
    <t>中国河北省唐山市丰南区尖字沽乡丰碱线与范董线交口</t>
  </si>
  <si>
    <t>河北省唐山市丰南区锦绣官邸地下车库内</t>
  </si>
  <si>
    <t>中国河北省唐山市丰润区七树庄镇闫家铺村</t>
  </si>
  <si>
    <t>河北省唐山市滦南县小水坡村里</t>
  </si>
  <si>
    <t>乡间路滦州市榛子镇后甸子村村内</t>
  </si>
  <si>
    <t>河北省唐山市开平区新苑路荣盛道口</t>
  </si>
  <si>
    <t>中国河北省唐山市丰南区唐丰南与胥新街交口</t>
  </si>
  <si>
    <t>河北省唐山市滦南县凯旋家园47栋楼下</t>
  </si>
  <si>
    <t>遵化市东旧寨镇洪火线幸福村路段</t>
  </si>
  <si>
    <t>中国河北省唐山市路北区翔云道街道兴源道167号</t>
  </si>
  <si>
    <t>河北省唐山市玉田县唐自头镇西三乐台村</t>
  </si>
  <si>
    <t>河北省唐山市迁西县龙凤嘉园小区院内路段</t>
  </si>
  <si>
    <t>河北省唐山市丰南丰碱线尖子沽垃圾场道口北</t>
  </si>
  <si>
    <t>河北省唐山市高新区健慈医院路口</t>
  </si>
  <si>
    <t>中国河北省唐山市遵化市东新庄镇平东线</t>
  </si>
  <si>
    <t>河北省唐山市迁安市迁擂路迁北加油站路口</t>
  </si>
  <si>
    <t>河北省唐山市丰润区G102(京抚线)宝泰钢厂路段</t>
  </si>
  <si>
    <t>中国河北省唐山市遵化市石门镇小汤河村</t>
  </si>
  <si>
    <t>河北省唐山市迁西县喜峰路卡酷幼儿园路段</t>
  </si>
  <si>
    <t>河北省唐山市丰润区太平路和同庆道交叉口</t>
  </si>
  <si>
    <t>河北省唐山市遵化市文东路</t>
  </si>
  <si>
    <t>河北省唐山市迁西县G230(三抚公路)迁西收费站路段</t>
  </si>
  <si>
    <t>中国河北省唐山市丰南区唐海线小集镇宋家营一村</t>
  </si>
  <si>
    <t>河北省唐山市乐亭县兴业大街中厚板南门西</t>
  </si>
  <si>
    <t>迁安市丰吉路燕兴公园西门口处</t>
  </si>
  <si>
    <t>河北省唐山市丰润区北陈庄十字路口</t>
  </si>
  <si>
    <t>河北省唐山市曹妃甸区长丰路与垦丰大街交叉口</t>
  </si>
  <si>
    <t>中国河北省唐山市丰润区仰山</t>
  </si>
  <si>
    <t>河北省唐山市玉田县香小线铁路桥</t>
  </si>
  <si>
    <t>中国河北省唐山市遵化市西留村镇赵庄子村北路段</t>
  </si>
  <si>
    <t>中国河北省唐山市路南区文化北后街街道文化南北街152号</t>
  </si>
  <si>
    <t>龙源路龙源路长宁道口0米</t>
  </si>
  <si>
    <t>中国河北省唐山市迁西县罗家屯镇罗家屯二村路段</t>
  </si>
  <si>
    <t>中国河北省唐山市遵化市马兰峪镇现井村西</t>
  </si>
  <si>
    <t>中国河北省唐山市丰南区胥各庄镇丰南一中门口</t>
  </si>
  <si>
    <t>中国河北省唐山市丰润区泉河头镇张庄子</t>
  </si>
  <si>
    <t>河北省唐山市丰南区黄各庄镇韩家博乐村街里</t>
  </si>
  <si>
    <t>中国河北省唐山市海港经济开发区新海二村与新海三村路口</t>
  </si>
  <si>
    <t>中国河北省唐山市路南区广场街道国防道26号</t>
  </si>
  <si>
    <t>河北省唐山市丰南区站前南路与阜民街交口</t>
  </si>
  <si>
    <t>中国河北省唐山市丰南区黑沿子镇丰碱线惠达卫浴路口</t>
  </si>
  <si>
    <t>中国河北省唐山市丰润区浭阳街道光华西道北站</t>
  </si>
  <si>
    <t>中国河北省唐山市丰润区碾唐线</t>
  </si>
  <si>
    <t>中国河北省唐山市路北区长虹西道大理路西</t>
  </si>
  <si>
    <t>中国河北省唐山市路南区友谊街道南新西道108号</t>
  </si>
  <si>
    <t>中国河北省唐山市丰南区纵横疏港路6号门门口</t>
  </si>
  <si>
    <t>河北省唐山市开平区夏庄汽车电器润滑油门前</t>
  </si>
  <si>
    <t>河北省唐山市玉田县无终大街与玉月路交叉口</t>
  </si>
  <si>
    <t>河北省唐山市滦州市何茨线刘各庄道口</t>
  </si>
  <si>
    <t>河北省唐山市古冶区孟大寨村6排</t>
  </si>
  <si>
    <t>中国河北省唐山市丰南区董道路交口</t>
  </si>
  <si>
    <t>遵宝线玉田县鸭子裕村路段</t>
  </si>
  <si>
    <t>滦州市榛子镇S262(迁曹线)高速口东侧</t>
  </si>
  <si>
    <t>玉滨公路玉田县徐屯村路段</t>
  </si>
  <si>
    <t>滦州市马各庄村街里</t>
  </si>
  <si>
    <t>河北省唐山市乐亭县海景大道</t>
  </si>
  <si>
    <t>河北省唐山市玉田县香小线小河口村路段</t>
  </si>
  <si>
    <t>中国河北省唐山市开平区开平街道新苑路54号</t>
  </si>
  <si>
    <t>河北省唐山市滦南县乐营村西</t>
  </si>
  <si>
    <t>滦州市滦城路街道G205(山深线)佘庄</t>
  </si>
  <si>
    <t>河北省唐山市丰南区东华钢铁西门前</t>
  </si>
  <si>
    <t>河北省唐山市迁西县冶金工业路顺祥加油站路段</t>
  </si>
  <si>
    <t>河北省唐山市路北区雅颂居地库</t>
  </si>
  <si>
    <t>河北省唐山市丰润区唐丰快速路那母庄出口</t>
  </si>
  <si>
    <t>河北省唐山市玉田县遵宝线林南仓东六家属院西</t>
  </si>
  <si>
    <t>中国河北省唐山市滦南县南堡镇姚岭村委会门口</t>
  </si>
  <si>
    <t>唐山市迁西县汉儿庄镇二道城子村</t>
  </si>
  <si>
    <t>中国河北省唐山市滦州市508小辛庄路口处</t>
  </si>
  <si>
    <t>河北省唐山市遵化市侯家寨乡前山寨村</t>
  </si>
  <si>
    <t>南湖大道与西南环线交口处</t>
  </si>
  <si>
    <t>河北省唐山市丰润区欢喜庄乡政府门口</t>
  </si>
  <si>
    <t>中国河北省唐山市遵化市西三里镇人民公园北</t>
  </si>
  <si>
    <t>中国河北省唐山市开平区北环道</t>
  </si>
  <si>
    <t>河北省唐山市迁西县京建线洒河桥镇道马寨村路口</t>
  </si>
  <si>
    <t>中国河北省唐山市丰润区幸福道与林荫路交叉口东</t>
  </si>
  <si>
    <t>中国河北省唐山市芦台经济开发区海北镇兴业纸制品有限公司院内</t>
  </si>
  <si>
    <t>中国河北省唐山市滦州市雷庄镇508新庄子村</t>
  </si>
  <si>
    <t>河北省唐山市滦南县嘴东开发区银海食盐有限公司门口</t>
  </si>
  <si>
    <t>唐山市迁西县帅乡石锅鱼东路段</t>
  </si>
  <si>
    <t>河北省唐山市高新区会展广场特来电停车场门口</t>
  </si>
  <si>
    <t>河北省唐山市滦州市响堂镇研山新村南110米</t>
  </si>
  <si>
    <t>中国河北省唐山市滦州市古城街道</t>
  </si>
  <si>
    <t>迁西县长城路龙马药房路口</t>
  </si>
  <si>
    <t>中国河北省唐山市乐亭县乐亭镇发展大道与茂源街路口</t>
  </si>
  <si>
    <t>河北省唐山市迁西县通武公路东荒峪镇大寨村路口</t>
  </si>
  <si>
    <t>中国河北省唐山市丰润区丰登坞镇胡张坨村内路段</t>
  </si>
  <si>
    <t>中国河北省唐山市滦州市小马庄镇杨柏线西晒甲坨</t>
  </si>
  <si>
    <t>中国河北省唐山市丰润区丰登坞镇百胜加油站</t>
  </si>
  <si>
    <t>河北省唐山市古冶区震兴道</t>
  </si>
  <si>
    <t>中国河北省唐山市丰南区柳树瞿阝镇李付庄村西</t>
  </si>
  <si>
    <t>（胥涧线—高庄子）惠丰街惠达幼儿园东侧</t>
  </si>
  <si>
    <t>迁安市燕山大路与惠兴大街路口</t>
  </si>
  <si>
    <t>中国河北省唐山市开平区双桥镇大柳树村</t>
  </si>
  <si>
    <t>河北省唐山市滦南县南大街焕彩超市门口</t>
  </si>
  <si>
    <t>中国河北省唐山市丰润区新军屯西外环西口</t>
  </si>
  <si>
    <t>河北省唐山市迁西县白庙子乡富盈燃气路段</t>
  </si>
  <si>
    <t>中国河北省唐山市丰润区宝泰钢厂路段</t>
  </si>
  <si>
    <t>中国河北省唐山市丰润区大杨庄路段</t>
  </si>
  <si>
    <t>唐山市滦南县G508(迁曹线)石庄户路口</t>
  </si>
  <si>
    <t>中国河北省唐山市丰南区东田庄镇宋庄子村里</t>
  </si>
  <si>
    <t>遵宝线遵化市东新庄镇平东线交叉口南侧</t>
  </si>
  <si>
    <t>河北省唐山市路南区陵园路4号</t>
  </si>
  <si>
    <t>河北省唐山市路北区鹿港工商银行门口</t>
  </si>
  <si>
    <t>中国河北省唐山市丰南区黄各庄镇达丰焦化厂十字路口</t>
  </si>
  <si>
    <t>河北省唐山市遵化市西二环北路法院西路口</t>
  </si>
  <si>
    <t>中国河北省唐山市丰润区开尔小区路段</t>
  </si>
  <si>
    <t>三抚线32公里迁西县旧城乡粳子峪村路段</t>
  </si>
  <si>
    <t>京哈线140公里100米丰润区沙流河镇沙流河村</t>
  </si>
  <si>
    <t>中国河北省唐山市丰南区黄各庄镇丰碱线达丰焦化厂</t>
  </si>
  <si>
    <t>河北省唐山市路北区裕华道10号</t>
  </si>
  <si>
    <t>中国河北省唐山市丰南区尖字沽乡丰碱线鑫丰集团</t>
  </si>
  <si>
    <t>河北省唐山市丰润区曹雪芹西道646</t>
  </si>
  <si>
    <t>中国河北省唐山市遵化市遵化南高速口北</t>
  </si>
  <si>
    <t>河北省唐山市遵化市崔家庄镇崔家庄村</t>
  </si>
  <si>
    <t>河北省唐山市路南区燕新路22号</t>
  </si>
  <si>
    <t>河北省唐山市路南区新湖路</t>
  </si>
  <si>
    <t>河北省唐山市滦南县高曹庄村北</t>
  </si>
  <si>
    <t>河北省唐山市遵化市龙源小区41号楼</t>
  </si>
  <si>
    <t>中国河北省唐山市丰南区南孙庄镇董庄子村</t>
  </si>
  <si>
    <t>河北省唐山市遵化市通华西街29-3</t>
  </si>
  <si>
    <t>河北省唐山市路北区龙华西道</t>
  </si>
  <si>
    <t>中国河北省唐山市丰润区东马庄宏顺建材</t>
  </si>
  <si>
    <t>河北省唐山市乐亭县迎祥路</t>
  </si>
  <si>
    <t>河北省唐山市路南区复兴路达后街口东100米</t>
  </si>
  <si>
    <t>西下营东沟-刘家峪1公里100米(遵化市西下营满族乡东沟村路段)</t>
  </si>
  <si>
    <t>中国河北省唐山市滦州市滦河街道兴华西路138</t>
  </si>
  <si>
    <t>河北省唐山市路南区唐柏路205国道交叉口</t>
  </si>
  <si>
    <t>中国河北省唐山市丰润区披霞山村西</t>
  </si>
  <si>
    <t>河北省唐山市玉田县窝洛沽潘家庄</t>
  </si>
  <si>
    <t>和谐家园门口</t>
  </si>
  <si>
    <t>河北省唐山市丰南区金盛街篮球场门口</t>
  </si>
  <si>
    <t>中国河北省唐山市滦州市(102京抚线)榛子镇于家营路口</t>
  </si>
  <si>
    <t>中国河北省唐山市丰润区王官营镇西道口路段</t>
  </si>
  <si>
    <t>河北省唐山市古冶区龙江路西工房14楼东侧</t>
  </si>
  <si>
    <t>河北省迁安市建昌营镇清真寺北门</t>
  </si>
  <si>
    <t>中国河北省唐山市曹妃甸区南堡开发区集成新材料公司停车场</t>
  </si>
  <si>
    <t>中国河北省唐山市丰润区丰润镇丰津线小屯</t>
  </si>
  <si>
    <t>河北省唐山市玉田县林南仓镇南张官屯村南</t>
  </si>
  <si>
    <t>河北省唐山市丰南区小集四中道口</t>
  </si>
  <si>
    <t>中国河北省唐山市路南区小山街道复兴路79号</t>
  </si>
  <si>
    <t>中国河北省唐山市丰南区钱营镇罗各庄村内路口处</t>
  </si>
  <si>
    <t>中国河北省唐山市滦州市滦河街道龙盛花园东路</t>
  </si>
  <si>
    <t>中国河北省唐山市乐亭县闫各庄镇富民街</t>
  </si>
  <si>
    <t>河北省唐山市路北区学院路</t>
  </si>
  <si>
    <t>中国河北省唐山市迁西县三抚路与喜峰路交叉口</t>
  </si>
  <si>
    <t>中国河北省唐山市丰润区新军屯镇胡家庄路段</t>
  </si>
  <si>
    <t>河北省唐山市开平区中央大道岔道村口东侧</t>
  </si>
  <si>
    <t>迁西县东湖湾小区36524超市门口</t>
  </si>
  <si>
    <t>中国河北省唐山市遵化市侯家寨镇鹫峰山路段</t>
  </si>
  <si>
    <t>河北省唐山市玉田县兴玉路小六烧烤路口</t>
  </si>
  <si>
    <t>滦州市平青乐线无税庄道口</t>
  </si>
  <si>
    <t>河北省唐山市滦南县G508(迁曹线)东黄坨工业区西</t>
  </si>
  <si>
    <t>河北省唐山市路北区体育馆道23号</t>
  </si>
  <si>
    <t>遵曹公路35公里100米</t>
  </si>
  <si>
    <t>河北省唐山市国防道财经大厦</t>
  </si>
  <si>
    <t>中国河北省唐山市海港区滨海大道三岛管委会路口</t>
  </si>
  <si>
    <t>中国河北省唐山市遵化市堡子店镇西郊医院西侧</t>
  </si>
  <si>
    <t>中国河北省唐山市丰南区黑沿子镇政府对过交口</t>
  </si>
  <si>
    <t>中国河北省唐山市丰南区黄各庄镇丰碱线鸿鸦泊十字路口北200米</t>
  </si>
  <si>
    <t>中国河北省唐山市滦州市滦河街道人民道</t>
  </si>
  <si>
    <t>中国河北省唐山市路北区乔屯街道龙泽南路1号</t>
  </si>
  <si>
    <t>中国河北省唐山市曹妃甸区曹妃甸工业区</t>
  </si>
  <si>
    <t>中国河北省唐山市丰南区胥各庄镇（山深线）汇丰大街小段修车前</t>
  </si>
  <si>
    <t>河北省唐山市丰南区沿海路麒馫库</t>
  </si>
  <si>
    <t>河北省唐山市曹妃甸区亿海蓝湾D区</t>
  </si>
  <si>
    <t>中国河北省唐山市丰南区沿海工业区正源钢管院内</t>
  </si>
  <si>
    <t>中国河北省唐山市古冶区幸福花园小区门口</t>
  </si>
  <si>
    <t>中国河北省唐山市开平区开平镇开越路奥迪4S店门口</t>
  </si>
  <si>
    <t>中国河北省唐山市路北区河北路街道龙泽北路639号</t>
  </si>
  <si>
    <t>中国河北省唐山市遵化市遵化镇南二环西路65号</t>
  </si>
  <si>
    <t>虹桥镇东会村大埝</t>
  </si>
  <si>
    <t>河北省唐山市路北区站前路176号</t>
  </si>
  <si>
    <t>中国河北省唐山市滦南县长凝镇东染各庄村东</t>
  </si>
  <si>
    <t>中国河北省唐山市路北区裕华道风华楼小区</t>
  </si>
  <si>
    <t>丰杨线鸦鸿桥镇西小淀村路段</t>
  </si>
  <si>
    <t>中国河北省唐山市丰润区二中桥南</t>
  </si>
  <si>
    <t>河北省唐山市滦州市</t>
  </si>
  <si>
    <t>中国河北省唐山市丰润区看守所路口</t>
  </si>
  <si>
    <t>河北省唐山市高新区二环路沙雾庄口红绿灯下</t>
  </si>
  <si>
    <t>中国河北省唐山市丰南区小集镇镇政府红灯道口</t>
  </si>
  <si>
    <t>河北省唐山市高新区老庄子镇崔家屯村松雪商贸有限公司门口</t>
  </si>
  <si>
    <t>中国河北省唐山市路南区女织寨镇旭安园南区105楼</t>
  </si>
  <si>
    <t>河北省唐山市滦州市榛子镇宋家峪村北</t>
  </si>
  <si>
    <t>河北省唐山市丰南区大齐菜鸟驿站</t>
  </si>
  <si>
    <t>中国河北省唐山市丰南区柳树圈戟门村南</t>
  </si>
  <si>
    <t>河北省唐山市玉田县鸦鸿桥镇刘现庄新村</t>
  </si>
  <si>
    <t>河北省唐山市玉田县城西高速口</t>
  </si>
  <si>
    <t>中国河北省唐山市古冶区金山同济超市</t>
  </si>
  <si>
    <t>中国河北省唐山市路北区文化路街道卫国路18号-向南50米路-东</t>
  </si>
  <si>
    <t>中国河北省唐山市丰南区范彭线辅路</t>
  </si>
  <si>
    <t>唐山市路南区新华道开滦医院公交站点</t>
  </si>
  <si>
    <t>河北省唐山市遵化市堡东线马兰峪魏进合大桥</t>
  </si>
  <si>
    <t>中国河北省唐山市遵化市东新庄镇S264</t>
  </si>
  <si>
    <t>乡间路滦州市榛子镇韩家哨村南侧处</t>
  </si>
  <si>
    <t>河北省唐山市路北区迎宾路</t>
  </si>
  <si>
    <t>中国河北省唐山市路南区小山街道胜利路128号</t>
  </si>
  <si>
    <t>中国河北省唐山市路北区大里街道国安街爱琴海车库</t>
  </si>
  <si>
    <t>河北省唐山市曹妃甸区永丰路唐氏粮油北</t>
  </si>
  <si>
    <t>中国河北省唐山市丰润区王官营镇九间房路段</t>
  </si>
  <si>
    <t>河北省唐山市汉沽管理区临津产业园京东物流园7号库</t>
  </si>
  <si>
    <t>河北省唐山市曹妃甸区三场路口</t>
  </si>
  <si>
    <t>中国河北省唐山市滦南县司各庄镇珍贵街岳家庄</t>
  </si>
  <si>
    <t>河北省唐山市路南区复兴路174号</t>
  </si>
  <si>
    <t>中国河北省唐山市路北区朝阳西道曹家口村</t>
  </si>
  <si>
    <t>河北省唐山市玉田县小河口大埝</t>
  </si>
  <si>
    <t>河北省唐山市丰南区建业街</t>
  </si>
  <si>
    <t>中国河北省唐山市乐亭县乐安街道富强街158</t>
  </si>
  <si>
    <t>河北省唐山市路北区火炬路287号</t>
  </si>
  <si>
    <t>河北省唐山市芦台经济开发区富康道农机修理厂门前</t>
  </si>
  <si>
    <t>中国河北省唐山市遵化市西留村镇学汉坨村</t>
  </si>
  <si>
    <t>河北省唐山市路北区裕华道老唐丰路南约150米</t>
  </si>
  <si>
    <t>河北省唐山市丰润区欢喜庄乡东偏坨村内路段</t>
  </si>
  <si>
    <t>中国河北省唐山市丰南区柳树瞿阝刘德庄道口</t>
  </si>
  <si>
    <t>河北省唐山市路南区新华东道乔屯南街口</t>
  </si>
  <si>
    <t>河北省唐山市路北区韩城镇城中路韩城中学</t>
  </si>
  <si>
    <t>中国河北省唐山市遵化市港陆专用道东二十里铺路段</t>
  </si>
  <si>
    <t>河北省唐山市高新区友谊东辅路与龙富南道交叉口北</t>
  </si>
  <si>
    <t>河北省唐山市曹妃甸区南堡开发区宏运家园院里</t>
  </si>
  <si>
    <t>河北省唐山市路南区复兴路启新立交桥桥下</t>
  </si>
  <si>
    <t>中国河北省唐山市路北区缸窑街道建华东道7号</t>
  </si>
  <si>
    <t>同辉路谊园道交口</t>
  </si>
  <si>
    <t>河北省唐山市路北区翔云道54号</t>
  </si>
  <si>
    <t>滦州市燕山南路地税道口</t>
  </si>
  <si>
    <t>中国河北省唐山市丰南区胥各庄镇丰南高速口</t>
  </si>
  <si>
    <t>中国河北省唐山市丰南区大新庄镇西八户村西</t>
  </si>
  <si>
    <t>中国河北省唐山市路北区乔屯街道大城路</t>
  </si>
  <si>
    <t>中国河北省唐山市遵化市平安城镇平东线京五营路口</t>
  </si>
  <si>
    <t>中国河北省唐山市曹妃甸区唐海镇大通路63</t>
  </si>
  <si>
    <t>河北省唐山市滦州市G205(山深线)立交桥</t>
  </si>
  <si>
    <t>中国河北省唐山市遵化市侯家寨镇派出所门口路段</t>
  </si>
  <si>
    <t>中国河北省唐山市遵化市平安城镇京五营村北路口</t>
  </si>
  <si>
    <t>中国河北省唐山市滦南县凯旋大道43栋楼下</t>
  </si>
  <si>
    <t>河北省唐山市滦南县咀东双龙大道</t>
  </si>
  <si>
    <t>中国河北省唐山市迁西县喜峰路中国董酒门口</t>
  </si>
  <si>
    <t>中国河北省唐山市遵化市石门镇大张庄村</t>
  </si>
  <si>
    <t>中国河北省唐山市玉田县玉田镇红星美凯龙红路灯</t>
  </si>
  <si>
    <t>中国河北省唐山市滦南县滦海公路长凝道口</t>
  </si>
  <si>
    <t>河北省唐山市乐亭县大钊路20</t>
  </si>
  <si>
    <t>中国河北省唐山市路北区果园镇仁泰道</t>
  </si>
  <si>
    <t>中国河北省唐山市迁安市新颖路</t>
  </si>
  <si>
    <t>河北省唐山市曹妃甸区兴海大街59</t>
  </si>
  <si>
    <t>河北省唐山市丰润区新军屯欢喜庄村内</t>
  </si>
  <si>
    <t>中国河北省唐山市滦南县鼎盛小区115栋楼下</t>
  </si>
  <si>
    <t>中国河北省唐山市迁安市万灵路邓新房子</t>
  </si>
  <si>
    <t>西山道果园街交口</t>
  </si>
  <si>
    <t>河北省唐山市曹妃甸区新城大道七场湿地高速口</t>
  </si>
  <si>
    <t>中国河北省唐山市丰南区新秀路瑞明街口</t>
  </si>
  <si>
    <t>河北省唐山市丰南区前营赞公庄村西</t>
  </si>
  <si>
    <t>河北省唐山市玉田县玉滨公路与繁荣路交叉口北</t>
  </si>
  <si>
    <t>中国河北省唐山市古冶区杨家套村</t>
  </si>
  <si>
    <t>中国河北省唐山市遵化市港陆钢铁公司6号门路段</t>
  </si>
  <si>
    <t>中国河北省唐山市丰润区新军屯镇十字街路段</t>
  </si>
  <si>
    <t>河北省唐山市路北区龙泽北路龙华道口北</t>
  </si>
  <si>
    <t>中国河北省唐山市古冶区京华街道胜利道</t>
  </si>
  <si>
    <t>河北省唐山市滦州市田疃村</t>
  </si>
  <si>
    <t>唐山市路北区裕华道唐丰路北</t>
  </si>
  <si>
    <t>河北省唐山市路南区新岳道11号</t>
  </si>
  <si>
    <t>河北省唐山市路北区火炬路201号</t>
  </si>
  <si>
    <t>河北省唐山市迁安市丰盛路</t>
  </si>
  <si>
    <t>唐古路中国石化</t>
  </si>
  <si>
    <t>河北省唐山市遵化市华明北路永辉超市停车场内</t>
  </si>
  <si>
    <t>中国河北省唐山市迁安市马兰庄镇兴企路</t>
  </si>
  <si>
    <t>中国河北省唐山市路北区果园镇光明北路西湖九里地库</t>
  </si>
  <si>
    <t>中国河北省唐山市遵化市清东陵大红门路口</t>
  </si>
  <si>
    <t>中国河北省唐山市遵化市遵化镇东二环北路鑫海钢材市场内</t>
  </si>
  <si>
    <t>中国河北省唐山市路南区女织寨镇明湖路</t>
  </si>
  <si>
    <t>河北省唐山市曹妃甸区学府路辅路</t>
  </si>
  <si>
    <t>中国河北省唐山市乐亭县中南唐山湾海昌街</t>
  </si>
  <si>
    <t>曹妃甸新城玉湖道</t>
  </si>
  <si>
    <t>河北省唐山市滦州市人民西路126号</t>
  </si>
  <si>
    <t>滦州市油榨镇孔庄村南</t>
  </si>
  <si>
    <t>中国河北省唐山市丰南区黑沿子镇京津冷轧南侧十字路口</t>
  </si>
  <si>
    <t>河北省唐山市丰润区和平大街</t>
  </si>
  <si>
    <t>河北省唐山市路北区建设路中院街</t>
  </si>
  <si>
    <t>中国河北省唐山市丰南区西南环线与普惠街交口</t>
  </si>
  <si>
    <t>河北省唐山市迁西县碾唐线新庄子乡林河村路段</t>
  </si>
  <si>
    <t>河北省唐山市曹妃甸区新城大道海兴村路口</t>
  </si>
  <si>
    <t>河北省唐山市曹妃甸区曹妃甸湿地收费站出口</t>
  </si>
  <si>
    <t>河北省唐山市曹妃甸区学府路</t>
  </si>
  <si>
    <t>河北省唐山市遵化市西留村乡五里屯村禧延酒店停车场内</t>
  </si>
  <si>
    <t>河北省唐山市路北区友谊北路辅路梧桐大道石油加油站</t>
  </si>
  <si>
    <t>国义大道</t>
  </si>
  <si>
    <t>河北省唐山市滦州市平青乐线响堂镇田疃道口西侧</t>
  </si>
  <si>
    <t>河北省唐山市滦南县柏各庄王沟府村南</t>
  </si>
  <si>
    <t>河北省唐山市遵化市崔家庄乡东双城村路段</t>
  </si>
  <si>
    <t>河北省唐山市丰南区嘉誉瀞湖东侧</t>
  </si>
  <si>
    <t>河北省唐山市迁安市昌盛大路</t>
  </si>
  <si>
    <t>河北省唐山市曹妃甸区纳潮河大桥</t>
  </si>
  <si>
    <t>河北省唐山市滦州市榛子镇高速口西500米处</t>
  </si>
  <si>
    <t>河北省唐山市迁西县太平寨镇农村信用社路段</t>
  </si>
  <si>
    <t>河北省唐山市玉田县遵宝线郭屯阮庄子</t>
  </si>
  <si>
    <t>中国河北省唐山市丰润区中建城路段</t>
  </si>
  <si>
    <t>河北省唐山市玉田县玉滨公路郭屯</t>
  </si>
  <si>
    <t>河北省唐山市路北区唐马路</t>
  </si>
  <si>
    <t>中国河北省唐山市滦南县迁曹高速</t>
  </si>
  <si>
    <t>河北省唐山市迁安市惠昌大街与平青大线交叉口</t>
  </si>
  <si>
    <t>中国河北省唐山市滦州市205国道与滦州路交叉口北侧</t>
  </si>
  <si>
    <t>河北省唐山市玉田县清风路老妈饺子</t>
  </si>
  <si>
    <t>河北省唐山市遵化市建明镇鸿鸭屯村内</t>
  </si>
  <si>
    <t>芦台新华路芦台经济开发区新华路万安街路口500米</t>
  </si>
  <si>
    <t>中国河北省唐山市路南区稻地镇锦盛花苑三期小区门口</t>
  </si>
  <si>
    <t>迁安市上射雁庄镇北白庄村头</t>
  </si>
  <si>
    <t>河北省唐山市滦州市茨榆坨中街</t>
  </si>
  <si>
    <t>中国河北省唐山市丰润区任各庄路段</t>
  </si>
  <si>
    <t>中国河北省唐山市古冶区西街新村</t>
  </si>
  <si>
    <t>路外路外滦县其他地段0米20米</t>
  </si>
  <si>
    <t>中国河北省唐山市遵化市刘备寨乡S264宫里路段</t>
  </si>
  <si>
    <t>中国河北省唐山市滦南县长凝镇平青乐线沙家湾路口</t>
  </si>
  <si>
    <t>中国河北省唐山市丰润区西电桥道口</t>
  </si>
  <si>
    <t>中国河北省唐山市古冶区范各庄矿北门西</t>
  </si>
  <si>
    <t>中国河北省唐山市滦州市何茨线铁路桥南侧</t>
  </si>
  <si>
    <t>唐山市滦州市雷庄镇曹各庄村里处</t>
  </si>
  <si>
    <t>中国河北省唐山市遵化市建明镇接官厅G230</t>
  </si>
  <si>
    <t>河北省唐山市滦州市胜利西路一分利水果店</t>
  </si>
  <si>
    <t>中国河北省唐山市丰润区建设北路烟草局路段</t>
  </si>
  <si>
    <t>河北省唐山市遵化市人民公园北侧</t>
  </si>
  <si>
    <t>河北省唐山市玉田县102国道姚官屯西</t>
  </si>
  <si>
    <t>河北省唐山市丰南区大新庄镇枣园村街里</t>
  </si>
  <si>
    <t>河北省唐山市路北区南新西道</t>
  </si>
  <si>
    <t>中国河北省唐山市丰润区车轴山路东那母庄道口</t>
  </si>
  <si>
    <t>河北省唐山市丰润区雷富庄村路段</t>
  </si>
  <si>
    <t>河北省唐山市路南区复兴路104号</t>
  </si>
  <si>
    <t>河北省唐山市滦南县G509(唐港线)西清水庄村口</t>
  </si>
  <si>
    <t>河北省唐山市路南区复兴路184号</t>
  </si>
  <si>
    <t>河北省唐山市丰南区杨义口头村街里</t>
  </si>
  <si>
    <t>迁曹高速滦州市56KM</t>
  </si>
  <si>
    <t>景观大道西岸董庄子道口北</t>
  </si>
  <si>
    <t>中国河北省唐山市乐亭县乐亭镇将军路辅路</t>
  </si>
  <si>
    <t>中国河北省唐山市玉田县珠王线王官铺村路口</t>
  </si>
  <si>
    <t>中国河北省唐山市玉田县林西凤祥加油站</t>
  </si>
  <si>
    <t>中国河北省唐山市乐亭县马头营镇平顺路</t>
  </si>
  <si>
    <t>中国河北省唐山市遵化市党峪镇街里G112(京环线)</t>
  </si>
  <si>
    <t>中国河北省唐山市遵化市平东线平安城镇街里</t>
  </si>
  <si>
    <t>中国河北省唐山市玉田县唐通线与玉滨公路交叉口东</t>
  </si>
  <si>
    <t>中国河北省唐山市路南区永红桥街道南新东道269号</t>
  </si>
  <si>
    <t>乡间路滦州市后店子村南</t>
  </si>
  <si>
    <t>滦州市滦城路街道G205(山深线)李各庄道口</t>
  </si>
  <si>
    <t>中国河北省唐山市乐亭县乐安街道茂源街90号</t>
  </si>
  <si>
    <t>河北省唐山市玉田县繁荣路志达酒店北路口</t>
  </si>
  <si>
    <t>河北省唐山市迁西县三屯营镇高家庄村路段</t>
  </si>
  <si>
    <t>中国河北省唐山市丰南区岔河镇邱柳线幼儿园</t>
  </si>
  <si>
    <t>中国河北省唐山市路北区大里街道卫国路20号</t>
  </si>
  <si>
    <t>滦南县马城镇大李庄村北</t>
  </si>
  <si>
    <t>中国河北省唐山市路北区银河路大庆道北贾安子市场</t>
  </si>
  <si>
    <t>中国河北省唐山市丰南区东田庄镇兴田街集市里</t>
  </si>
  <si>
    <t>河北省唐山市滦南县方各庄镇曹营大桥南侧</t>
  </si>
  <si>
    <t>中国河北省唐山市玉田县西街路口</t>
  </si>
  <si>
    <t>中国河北省唐山市玉田县杨家套镇营兴街</t>
  </si>
  <si>
    <t>中国河北省唐山市滦州市雷庄镇G205(山深线)东海院里</t>
  </si>
  <si>
    <t>河北省唐山市曹妃甸区长丰路辅路</t>
  </si>
  <si>
    <t>河北省唐山市丰南区丰碱线东河沽道口</t>
  </si>
  <si>
    <t>河北省唐山市路南区唐柏路河南路交叉口附近</t>
  </si>
  <si>
    <t>中国河北省唐山市玉田县鸦鸿桥镇</t>
  </si>
  <si>
    <t>中国河北省唐山市滦州市滦城路街道新高线</t>
  </si>
  <si>
    <t>中国河北省唐山市古冶区范各庄镇越古路</t>
  </si>
  <si>
    <t>河北省唐山市路北区唐丰路兴源道口</t>
  </si>
  <si>
    <t>中国河北省唐山市丰南区胥各庄镇运河东路华通石油东门口对面</t>
  </si>
  <si>
    <t>河北省唐山市滦州市胜利西路8号</t>
  </si>
  <si>
    <t>河北省唐山市滦南县史北村内</t>
  </si>
  <si>
    <t>中国河北省唐山市玉田县郭家桥乡赵家铺村路口</t>
  </si>
  <si>
    <t>中国河北省唐山市丰润区渤海汽车园厂区院里</t>
  </si>
  <si>
    <t>河北省唐山市开平区华北钢材市场</t>
  </si>
  <si>
    <t>中国河北省唐山市迁西县三屯营镇龙湾村路段</t>
  </si>
  <si>
    <t>河北省唐山市路北区大庆道吉庆里</t>
  </si>
  <si>
    <t>汉沽管理区中骏四季风华</t>
  </si>
  <si>
    <t>河北省唐山市滦州市古城北路与守信路交叉口</t>
  </si>
  <si>
    <t>河北省唐山市路南区复兴路启新购物院内</t>
  </si>
  <si>
    <t>中国河北省唐山市路北区乔屯街道河西路</t>
  </si>
  <si>
    <t>中国河北省唐山市丰润区光华西道浭阳新都北门口路段</t>
  </si>
  <si>
    <t>中国河北省唐山市迁西县景田大道路段</t>
  </si>
  <si>
    <t>滦州市油榨镇G102(京抚线)盛合检测站院内</t>
  </si>
  <si>
    <t>滦州市东安各庄镇杨家沟街里</t>
  </si>
  <si>
    <t>河北省唐山市玉田县二郎庙西门口</t>
  </si>
  <si>
    <t>中国河北省唐山市古冶区大庄坨村村委会门口</t>
  </si>
  <si>
    <t>河北省唐山市芦台区芦台经济开发区海北镇岭头村四区九排张贺东家门前</t>
  </si>
  <si>
    <t>河北省唐山市滦南县金诚华苑117栋楼下</t>
  </si>
  <si>
    <t>中国河北省唐山市丰润区白官屯桑园道口</t>
  </si>
  <si>
    <t>中国河北省唐山市丰南区钱营镇钱营村中国石化加油站旁边</t>
  </si>
  <si>
    <t>中国河北省唐山市滦南县长凝镇平青乐线</t>
  </si>
  <si>
    <t>河北省唐山市开平区西新苑南别墅院内</t>
  </si>
  <si>
    <t>中国河北省唐山市丰润区燕102卢各庄道口</t>
  </si>
  <si>
    <t>中国河北省唐山市丰南区胥各庄镇新华路与文化大街交口北</t>
  </si>
  <si>
    <t>中国河北省唐山市路南区G205国道宝丰陶瓷城口</t>
  </si>
  <si>
    <t>中国河北省唐山市玉田县豪门街</t>
  </si>
  <si>
    <t>中国河北省唐山市迁西县洒河桥镇白塔寨村路段</t>
  </si>
  <si>
    <t>中国河北省唐山市迁西县新集镇还乡路</t>
  </si>
  <si>
    <t>迁安市扣庄镇蟒山村北100米十字路口</t>
  </si>
  <si>
    <t>中国河北省唐山市丰南区东田庄乡张柏庄道口</t>
  </si>
  <si>
    <t>中国河北省唐山市路南区稻地镇范彭线张福庄</t>
  </si>
  <si>
    <t>河北省唐山市路北区商座花园小区</t>
  </si>
  <si>
    <t>中国河北省唐山市开平区205国道与南二环交叉口</t>
  </si>
  <si>
    <t>中国河北省唐山市丰南区胥各庄镇青年路银丰桥南</t>
  </si>
  <si>
    <t>中国河北省G509(唐通线)唐山市丰润区新军屯镇政府路口西侧路段</t>
  </si>
  <si>
    <t>中国河北省唐山市丰南区黄各庄镇丰碱线与唐爽路交口南</t>
  </si>
  <si>
    <t>河北省唐山市高新区高新道学院路至友谊路</t>
  </si>
  <si>
    <t>中国河北省唐山市丰润区白官屯镇丰津线桑园村</t>
  </si>
  <si>
    <t>中国河北省唐山市玉田县无终大街与西城路交叉口</t>
  </si>
  <si>
    <t>中国河北省唐山市路南区女织寨镇丹凤路辅路</t>
  </si>
  <si>
    <t>中国河北省唐山市路南区205国道三角地路段</t>
  </si>
  <si>
    <t>中国河北省唐山市丰润区丰润镇板市路段</t>
  </si>
  <si>
    <t>中国河北省唐山市玉田县玉滨公路高四村</t>
  </si>
  <si>
    <t>中国河北省唐山市路南区广场街道新华西道9号</t>
  </si>
  <si>
    <t>河北省唐山市开平区石泉庄村内</t>
  </si>
  <si>
    <t>中国河北省唐山市丰南区胥各庄镇青年路速八酒店</t>
  </si>
  <si>
    <t>中国河北省唐山市路北区文化路街道建设南路60号</t>
  </si>
  <si>
    <t>河北省唐山市乐亭县东大街祥亭医药门口</t>
  </si>
  <si>
    <t>唐山市开平区朴大寨收费站西150米</t>
  </si>
  <si>
    <t>中国河北省唐山市开平区洼里镇夏庄村口红绿灯</t>
  </si>
  <si>
    <t>唐山市路南区路南区新华道水岸东方小区附近</t>
  </si>
  <si>
    <t>中国河北省唐山市玉田县虹桥镇玉滨公路</t>
  </si>
  <si>
    <t>河北省唐山市路北区兴源道大理路西</t>
  </si>
  <si>
    <t>河北省唐山市遵化市堡子店镇安定庄村北</t>
  </si>
  <si>
    <t>遵宝线玉田镇八里庄路口(45)</t>
  </si>
  <si>
    <t>河北省唐山市玉田县玉滨公路玉滨超市</t>
  </si>
  <si>
    <t>唐山市开平区开越路贾庵子新村桥下南侧</t>
  </si>
  <si>
    <t>中国河北省唐山市路南区稻齐路国跃机械站点</t>
  </si>
  <si>
    <t>河北省唐山市滦州市G102(京抚线)王店子镇黄新庄子村道口东侧处</t>
  </si>
  <si>
    <t>河北省唐山市路北区长宁道龙泽路东约200米</t>
  </si>
  <si>
    <t>河北省唐山市丰南区小集镇柳河村街里</t>
  </si>
  <si>
    <t>河北省唐山市路北区郭家庄</t>
  </si>
  <si>
    <t>中国河北省唐山市路南区复兴路吉祥旧货市场</t>
  </si>
  <si>
    <t>河北省唐山市迁西县S356(邦宽线)高家峪村路段</t>
  </si>
  <si>
    <t>河北省唐山市路北区缸窑路5号小区口</t>
  </si>
  <si>
    <t>河北省唐山市乐亭县海滨路</t>
  </si>
  <si>
    <t>中国河北省唐山市滦南县司各庄镇平安街周各庄村东</t>
  </si>
  <si>
    <t>迁安市九江焦化厂区内合金厂处</t>
  </si>
  <si>
    <t>中国河北省唐山市路北区学院路</t>
  </si>
  <si>
    <t>中国河北省唐山市遵化市燕山大街龙凤雅安路段</t>
  </si>
  <si>
    <t>京哈线155与曹雪芹交叉口</t>
  </si>
  <si>
    <t>中国河北省唐山市乐亭县乐安街道茂源街与永安路路口</t>
  </si>
  <si>
    <t>河北省唐山市乐亭县茂北街茂源小区65栋楼前</t>
  </si>
  <si>
    <t>中国河北省唐山市丰润区新军屯镇外环东口</t>
  </si>
  <si>
    <t>河北省唐山市滦州市何茨线游官庄村东处</t>
  </si>
  <si>
    <t>迁安市迁安镇热电厂北500米处右侧辅路上</t>
  </si>
  <si>
    <t>河北省唐山市路北区裕兴楼小区</t>
  </si>
  <si>
    <t>玉滨公路玉田县超限站北</t>
  </si>
  <si>
    <t>河北省唐山市乐亭县毛庄镇刘庄村</t>
  </si>
  <si>
    <t>唐山市路北区老庄子村</t>
  </si>
  <si>
    <t>中国河北省唐山市路北区机场路街道华岩北路15号</t>
  </si>
  <si>
    <t>滦州市响嘡街道平青乐线钢联路道口处</t>
  </si>
  <si>
    <t>中国河北省唐山市开平区开平镇渤海第一水泥厂院内</t>
  </si>
  <si>
    <t>中国河北省唐山市路南区广场街道南新西道1号</t>
  </si>
  <si>
    <t>中国河北省唐山市滦州市滦城路街道滦州北路高各庄村西</t>
  </si>
  <si>
    <t>河北省唐山市玉田县南环</t>
  </si>
  <si>
    <t>河北省唐山市路北区光明路新华道南300米</t>
  </si>
  <si>
    <t>河北省唐山市路北区河西路朝阳道</t>
  </si>
  <si>
    <t>唐山市开平区越古路王官屯村</t>
  </si>
  <si>
    <t>中国河北省唐山市路北区钓鱼台街道文化路142号</t>
  </si>
  <si>
    <t>中国河北省唐山市路北区朝阳道龙泽路</t>
  </si>
  <si>
    <t>中国河北省唐山市路北区高新区河东路</t>
  </si>
  <si>
    <t>中国河北省唐山市路北区河东路</t>
  </si>
  <si>
    <t>河北省唐山市路南区艺文道永乐园小区201号楼楼下</t>
  </si>
  <si>
    <t>西城峪-岔沟迁西县汉儿庄镇西城峪村路段</t>
  </si>
  <si>
    <t>中国河北省唐山市乐亭县乐安街道富强街111</t>
  </si>
  <si>
    <t>中国河北省唐山市路南区唐柏路六合中原大观小区附近</t>
  </si>
  <si>
    <t>中国河北省唐山市丰南区大新庄镇农业银行门口</t>
  </si>
  <si>
    <t>迁曹线滦州市榛子镇于家营村北（45公里200米）</t>
  </si>
  <si>
    <t>中国河北省唐山市乐亭县毛庄镇公官营村</t>
  </si>
  <si>
    <t>中国河北省唐山市路北区高新区街道协和道</t>
  </si>
  <si>
    <t>中国河北省唐山市路南区新华东道东港龙城水上乐园口</t>
  </si>
  <si>
    <t>河北省唐山市路北区大理路</t>
  </si>
  <si>
    <t>中国河北省唐山市遵化市建明镇G230正顺加油站路段</t>
  </si>
  <si>
    <t>河北省唐山市滦州市S262(迁曹线)榛子镇高速路口西侧处</t>
  </si>
  <si>
    <t>河北省唐山市芦台经济开发区桐城村瑞民药店门前</t>
  </si>
  <si>
    <t>河北省唐山市迁西县S356(邦宽线)东山加油站路段</t>
  </si>
  <si>
    <t>唐港高速公路唐山方向4公里700米</t>
  </si>
  <si>
    <t>唐港高速公路唐山方向5公里加500米</t>
  </si>
  <si>
    <t>河北省唐山市迁西县S356(邦宽线)高家店村路段</t>
  </si>
  <si>
    <t>滦州市守信路古城东门口北侧</t>
  </si>
  <si>
    <t>河北省唐山市遵化市汤泉满族乡鲶鱼池村路段</t>
  </si>
  <si>
    <t>河北省唐山市曹妃甸区兴海大街98</t>
  </si>
  <si>
    <t>河北省唐山市迁安市杨柏线鑫达3号门院里</t>
  </si>
  <si>
    <t>河北省唐山市曹妃甸区丽景盛园4号楼门口</t>
  </si>
  <si>
    <t>中国河北省唐山市滦州市九百户镇六百户村北</t>
  </si>
  <si>
    <t>中国河北省唐山市遵化市西三里镇愚公路辅路龙凤书香苑小区内</t>
  </si>
  <si>
    <t>河北省唐山市遵化市东陵满族乡新立三村西路段</t>
  </si>
  <si>
    <t>中国河北省唐山市丰润区丰润镇新杨庄207乡道</t>
  </si>
  <si>
    <t>中国河北省唐山市遵化市石门镇文山村</t>
  </si>
  <si>
    <t>中国河北省唐山市丰润区二化道口红绿灯</t>
  </si>
  <si>
    <t>中国河北省唐山市丰南区胥涧线涧河三村村北</t>
  </si>
  <si>
    <t>河北省唐山市玉田县窝洛沽镇贾言庄村</t>
  </si>
  <si>
    <t>中国河北省唐山市丰南区胥各庄镇112线</t>
  </si>
  <si>
    <t>中国河北省唐山市丰润区七树庄治超站</t>
  </si>
  <si>
    <t>中国河北省唐山市丰南区胥各庄镇欣荣街9号</t>
  </si>
  <si>
    <t>唐港高速公路66公里</t>
  </si>
  <si>
    <t>河北省唐山市丰润区新北购后</t>
  </si>
  <si>
    <t>河北省唐山市丰润区建设北路烟草局路段</t>
  </si>
  <si>
    <t>中国河北省唐山市丰润区张良各庄西面路口</t>
  </si>
  <si>
    <t>中国河北省唐山市玉田县虹桥镇台张庄村</t>
  </si>
  <si>
    <t>河北省唐山市路北区建设路北新道北侧</t>
  </si>
  <si>
    <t>中国河北省唐山市玉田县无终大街与银河路交叉口</t>
  </si>
  <si>
    <t>中国河北省唐山市遵化市平安城镇小马坊村路段</t>
  </si>
  <si>
    <t>河北省唐山市迁西县罗家屯镇米峪口村</t>
  </si>
  <si>
    <t>河北省唐山市开平区开越路罗各庄口</t>
  </si>
  <si>
    <t>河北省唐山市路北区缸窑路弯道山</t>
  </si>
  <si>
    <t>中国河北省唐山市玉田县无终街道燕山路</t>
  </si>
  <si>
    <t>河北省唐山市丰润区站南道</t>
  </si>
  <si>
    <t>中国河北省唐山市路北区光明街道西山道316号</t>
  </si>
  <si>
    <t>河北省唐山市玉田县鸦鸿桥镇邢庄村</t>
  </si>
  <si>
    <t>中国河北省唐山市滦南县马城风情街</t>
  </si>
  <si>
    <t>玉田县无终大街与玉月路交叉口</t>
  </si>
  <si>
    <t>柳树圈戟门村村内路</t>
  </si>
  <si>
    <t>中国河北省唐山市丰南区王兰庄镇高家围路口</t>
  </si>
  <si>
    <t>河北省唐山市滦南县滦海公路魏各庄路口</t>
  </si>
  <si>
    <t>遵宝线15公里遵化市东新庄镇王各庄村路段</t>
  </si>
  <si>
    <t>河北省唐山市丰润区北环鑫航钢铁路段</t>
  </si>
  <si>
    <t>河北省唐山市古冶区繁兴花苑四期147楼东</t>
  </si>
  <si>
    <t>河北省唐山市路北区首佳健康城西</t>
  </si>
  <si>
    <t>河北省唐山市乐亭县l乐北线南王庄子</t>
  </si>
  <si>
    <t>中国河北省唐山市路北区建华道龙泽路东约100米</t>
  </si>
  <si>
    <t>河北省唐山市古冶区吕钱路荣义加油站路口</t>
  </si>
  <si>
    <t>唐港线5公里宋道口镇侯各庄中学北侧</t>
  </si>
  <si>
    <t>中国河北省唐山市二炼铁厂门前</t>
  </si>
  <si>
    <t>河北省唐山市迁安市汇元路小三元街交叉口</t>
  </si>
  <si>
    <t>河北省唐山市迁安市惠宁大街779号</t>
  </si>
  <si>
    <t>河北省唐山市玉田县林南仓后湖定府</t>
  </si>
  <si>
    <t>河北省唐山市迁西县通武公路与津西大道交叉口</t>
  </si>
  <si>
    <t>迁安市迁安镇钢城大街交通局路口</t>
  </si>
  <si>
    <t>小集镇赵庄村村内路</t>
  </si>
  <si>
    <t>中国河北省唐山市开平区洼里镇夏庄道口</t>
  </si>
  <si>
    <t>中国河北省唐山市迁西县新集镇西岗村路段</t>
  </si>
  <si>
    <t>河北省唐山市玉田县文明街与燕山路交叉口</t>
  </si>
  <si>
    <t>迁安市扣庄镇阿蓝庄小学</t>
  </si>
  <si>
    <t>中国河北省唐山市滦南县滦海公路坨里南</t>
  </si>
  <si>
    <t>河北省唐山市丰润区邵家桥路段</t>
  </si>
  <si>
    <t>河北省唐山市路北区梧桐北街</t>
  </si>
  <si>
    <t>河北省唐山市遵化市仁康医院东侧红绿灯</t>
  </si>
  <si>
    <t>河北省唐山市曹妃甸区南堡开发区收费站</t>
  </si>
  <si>
    <t>河北省唐山市丰南区国友路与四王庄北侧路口</t>
  </si>
  <si>
    <t>河北省唐山市遵化市S264笔架山路段</t>
  </si>
  <si>
    <t>玉滨公路玉田县潮洛窝乡北单庄村</t>
  </si>
  <si>
    <t>中国河北省唐山市迁西县新庄子镇彭李线新庄子村路口</t>
  </si>
  <si>
    <t>河北省唐山市玉田县杨家套镇达王庄村</t>
  </si>
  <si>
    <t>中国河北省唐山市丰润区大悦新城东门口</t>
  </si>
  <si>
    <t>中国河北省唐山市曹妃甸区一农场幸福路</t>
  </si>
  <si>
    <t>中国河北省唐山市滦南县赤曹公路武庄户村北</t>
  </si>
  <si>
    <t>河北省唐山市丰南区惠达大门口</t>
  </si>
  <si>
    <t>河北省唐山市玉田县大冯庄红绿灯</t>
  </si>
  <si>
    <t>河北省唐山市遵化市魏进河村路段</t>
  </si>
  <si>
    <t>河北省唐山市遵化市石门镇李官屯村内</t>
  </si>
  <si>
    <t>河北省唐山市遵化市东新庄高速口北100米</t>
  </si>
  <si>
    <t>河北省唐山市遵化市G95(京秦高速)黄家山隧道路段</t>
  </si>
  <si>
    <t>中国河北省唐山市遵化市地北头镇义王庄村</t>
  </si>
  <si>
    <t>河北省唐山市开平区双桥村治超点南300米</t>
  </si>
  <si>
    <t>中国河北省唐山市玉田县窝洛沽镇沽一会村</t>
  </si>
  <si>
    <t>玉滨公路玉田县窝洛沽镇红绿灯北</t>
  </si>
  <si>
    <t>中国河北省唐山市遵化市崔家庄镇崔家庄村</t>
  </si>
  <si>
    <t>中国河北省唐山市丰南区西葛镇范董线越支村西</t>
  </si>
  <si>
    <t>中国河北省唐山市丰南区大新庄镇李公道村内道路</t>
  </si>
  <si>
    <t>中国河北省唐山市丰润区佳路检测线</t>
  </si>
  <si>
    <t>中国河北省唐山市丰南区唐坊镇白龙面粉厂后身</t>
  </si>
  <si>
    <t>中国河北省唐山市丰南区丰碱线东河沽村道口</t>
  </si>
  <si>
    <t>中国河北省唐山市路南区友谊街道西电路75-1</t>
  </si>
  <si>
    <t>河北省唐山市滦州市东孟家屯村</t>
  </si>
  <si>
    <t>中国河北省唐山市丰润区左家坞镇仰山村</t>
  </si>
  <si>
    <t>中国河北省唐山市丰南区唐丰南路与银杏街交口南侧</t>
  </si>
  <si>
    <t>河北省唐山市路南区南新道锦绣路口</t>
  </si>
  <si>
    <t>中国河北省唐山市丰润区亿甫检测线内路段</t>
  </si>
  <si>
    <t>中国河北省唐山市丰润区亿甫检测线内</t>
  </si>
  <si>
    <t>大李线东桥北坨村西</t>
  </si>
  <si>
    <t>河北省唐山市遵化市智慧城小区门口处</t>
  </si>
  <si>
    <t>福州路无税庄村北处</t>
  </si>
  <si>
    <t>河北省唐山市滦南县钟泡村南</t>
  </si>
  <si>
    <t>京哈线滦州市境内216公里处东安河村北</t>
  </si>
  <si>
    <t>遵宝线玉田县玉田镇董庄村路口(40)</t>
  </si>
  <si>
    <t>河北省唐山市丰南区S263大新庄薄港村里</t>
  </si>
  <si>
    <t>河北省唐山市玉田县虹桥镇丁家庄村</t>
  </si>
  <si>
    <t>河北省唐山市滦南县姚王庄街里</t>
  </si>
  <si>
    <t>河北省唐山市迁西县紫玉街与团结路路口路段</t>
  </si>
  <si>
    <t>河北省唐山市滦州市杨柏线</t>
  </si>
  <si>
    <t>唐港高速公路唐山方向31公里0米</t>
  </si>
  <si>
    <t>中国河北省唐山市路南区建设南路11号</t>
  </si>
  <si>
    <t>中国河北省唐山市丰润区燕山路街道光华道</t>
  </si>
  <si>
    <t>河北省唐山市路南区车站路开滦矿山公园停车场</t>
  </si>
  <si>
    <t>河北省唐山市丰南区春晖路惠好医药门口</t>
  </si>
  <si>
    <t>玉滨公路玉田县珠树坞村</t>
  </si>
  <si>
    <t>河北省唐山市芦台经济开发区荣成路与富禄道交口</t>
  </si>
  <si>
    <t>河北省唐山市玉田县鸦鸿桥金桥加油站路口</t>
  </si>
  <si>
    <t>唐山市滦州市新城胜利东道2号</t>
  </si>
  <si>
    <t>河北省唐山市迁西县景忠街与团结路路口路段</t>
  </si>
  <si>
    <t>遵曹公路(1)与丰碱线交口</t>
  </si>
  <si>
    <t>中国河北省唐山市丰润区112国道破寺道口</t>
  </si>
  <si>
    <t>京建线236公里迁西县滦阳镇小寨村路段</t>
  </si>
  <si>
    <t>河北省唐山市滦州市热庄子村街里处</t>
  </si>
  <si>
    <t>河北省唐山市迁西县通武公路与碾唐线交叉口</t>
  </si>
  <si>
    <t>滦河道滦州古城滦州情小区南门口处</t>
  </si>
  <si>
    <t>河北省唐山市丰南区邱柳线龙凤嘉苑前</t>
  </si>
  <si>
    <t>河北省唐山市迁西县京建线滦阳镇小寨村路段</t>
  </si>
  <si>
    <t>河北省唐山市丰南区国丰大街港岛中心地库</t>
  </si>
  <si>
    <t>邦宽线迁西县洒河桥镇牛店子村路段55公里200米</t>
  </si>
  <si>
    <t>河北省唐山市迁西县迁曹线与新集镇育才街交叉口</t>
  </si>
  <si>
    <t>迁安市迁安镇兴安大街</t>
  </si>
  <si>
    <t>河北省唐山市迁安市惠宁大街一名门口</t>
  </si>
  <si>
    <t>中国河北省唐山市丰润区二化道口南面路段</t>
  </si>
  <si>
    <t>河北省唐山市海港区惠泽北区241栋</t>
  </si>
  <si>
    <t>河北省唐山市遵化市紫荆华府小区地下车库</t>
  </si>
  <si>
    <t>中国河北省唐山市路北区大里街道新华西道62号</t>
  </si>
  <si>
    <t>河北省唐山市玉田县大武汉小龙虾门口</t>
  </si>
  <si>
    <t>中国河北省唐山市古冶区卑家店镇G205(山深线)</t>
  </si>
  <si>
    <t>河北省唐山市路北区纬三路</t>
  </si>
  <si>
    <t>河北省唐山市迁西县冶金工业路路段</t>
  </si>
  <si>
    <t>中国河北省唐山市路北区大里街道卫国路14号</t>
  </si>
  <si>
    <t>中国河北省唐山市迁西县汉儿庄镇北峪子村路段</t>
  </si>
  <si>
    <t>河北省唐山市路北区老庄子村</t>
  </si>
  <si>
    <t>河北省唐山市路北区晨慧街</t>
  </si>
  <si>
    <t>迁安市惠宁大街</t>
  </si>
  <si>
    <t>中国河北省唐山市路北区河北路街道龙泽北路</t>
  </si>
  <si>
    <t>中国河北省唐山市丰南区越支六村口</t>
  </si>
  <si>
    <t>中国河北省唐山市滦州市滦河街道北大街5</t>
  </si>
  <si>
    <t>河北省唐山市滦南县长泰街</t>
  </si>
  <si>
    <t>河北省唐山市曹妃甸区融科道</t>
  </si>
  <si>
    <t>中国河北省唐山市丰润区太平路街道厂前路</t>
  </si>
  <si>
    <t>河北省唐山市曹妃甸区新城大街186</t>
  </si>
  <si>
    <t>迁安市丰安大路辅路大青花门口</t>
  </si>
  <si>
    <t>迁安市沙河驿镇荣信3号门</t>
  </si>
  <si>
    <t>中国河北省唐山市丰润区浭阳街道曹雪芹西道领先水果南</t>
  </si>
  <si>
    <t>河北省唐山市滦州市夏庄子村北</t>
  </si>
  <si>
    <t>京哈线141公里100米新宝泰钢铁东路口</t>
  </si>
  <si>
    <t>中国河北省唐山市迁西县兴城镇照燕洲路段</t>
  </si>
  <si>
    <t>河北省唐山市路北区友谊路高新道</t>
  </si>
  <si>
    <t>河北省唐山市丰南区钱营镇西桥北陀村西</t>
  </si>
  <si>
    <t>岔河镇杨义口头二村</t>
  </si>
  <si>
    <t>河北省唐山市路北区建设路长虹道西侧</t>
  </si>
  <si>
    <t>中国河北省唐山市开平区开平街道普光道381</t>
  </si>
  <si>
    <t>迁安市迁安镇彭李线十里桥超市门口</t>
  </si>
  <si>
    <t>中国河北省唐山市迁安市杨店子街道世纪路辅路</t>
  </si>
  <si>
    <t>中国河北省唐山市开平区开平镇新开路审批大厅门口</t>
  </si>
  <si>
    <t>中国河北省唐山市丰润区七树庄镇中学门口</t>
  </si>
  <si>
    <t>中国河北省唐山市丰润区22小区203楼下</t>
  </si>
  <si>
    <t>河北省唐山市遵化市G95(京秦高速)1304公里</t>
  </si>
  <si>
    <t>中国河北省唐山市丰润区唐丰快速路北头</t>
  </si>
  <si>
    <t>中国河北省唐山市丰润区丰董线环岛</t>
  </si>
  <si>
    <t>河北省唐山市乐亭县将军路辅路</t>
  </si>
  <si>
    <t>河北省唐山市滦州市北大街58-5号</t>
  </si>
  <si>
    <t>中国河北省唐山市遵化市娘娘庄镇</t>
  </si>
  <si>
    <t>中国河北省唐山市路南区建国路</t>
  </si>
  <si>
    <t>河北省唐山市乐亭县疏港路与文化大街交口北</t>
  </si>
  <si>
    <t>河北省唐山市路南区河联园市场前</t>
  </si>
  <si>
    <t>河北省唐山市开平区自来水街河联园底商201-3门前</t>
  </si>
  <si>
    <t>中国河北省唐山市开平区唐古路自来水街北行100米</t>
  </si>
  <si>
    <t>河北省唐山市丰南区文化大街清湖路交口西</t>
  </si>
  <si>
    <t>唐山市迁西县三屯营镇S356(邦宽线)高家店路段</t>
  </si>
  <si>
    <t>河北省唐山市丰润区南台西道口</t>
  </si>
  <si>
    <t>中国河北省唐山市路北区龙东街道河茵路232号</t>
  </si>
  <si>
    <t>河北省唐山市高新区青龙湖桥上</t>
  </si>
  <si>
    <t>遵宝线遵化市学汉坨红绿灯西侧</t>
  </si>
  <si>
    <t>河北省唐山市路北区邱柳线龙湾子村</t>
  </si>
  <si>
    <t>中国河北省唐山市丰南区沿海路与堤顶路交口</t>
  </si>
  <si>
    <t>中国河北省唐山市路北区龙东街道龙华东道辅路</t>
  </si>
  <si>
    <t>中国河北省唐山市路北区朝阳道老唐丰路北</t>
  </si>
  <si>
    <t>迁西县杏岭西街沙岭子村路段</t>
  </si>
  <si>
    <t>河北省唐山市迁西县汉儿庄镇四楼沟村路段</t>
  </si>
  <si>
    <t>中国河北省唐山市开平区栗园镇马陡路</t>
  </si>
  <si>
    <t>中国河北省唐山市丰润区浭阳华府东门口</t>
  </si>
  <si>
    <t>河北省唐山市高新区龙华道宋学新庄2号桥路南</t>
  </si>
  <si>
    <t>河北省唐山市滦南县建设路三茂院内</t>
  </si>
  <si>
    <t>河北省唐山市迁西县冶金工业路与通武公路路口</t>
  </si>
  <si>
    <t>河北省唐山市滦南县劳动胡同金茂西门口</t>
  </si>
  <si>
    <t>北夏庄村里</t>
  </si>
  <si>
    <t>唐山市路北区长宁西道荣川环岛</t>
  </si>
  <si>
    <t>中国河北省唐山市滦南县坨里镇文明路</t>
  </si>
  <si>
    <t>中国河北省唐山市滦南县安各庄镇平安街</t>
  </si>
  <si>
    <t>中国河北省唐山市丰南区小集镇瑞丰钢铁西侧</t>
  </si>
  <si>
    <t>中国河北省唐山市丰南区东田庄镇崔庄户村</t>
  </si>
  <si>
    <t>河北省唐山市乐亭县老爷庙村南</t>
  </si>
  <si>
    <t>河北省唐山市迁西县汉儿庄镇小关庄村路段</t>
  </si>
  <si>
    <t>中国河北省唐山市丰南区金都花园403号楼</t>
  </si>
  <si>
    <t>河北省唐山市丰南区胥新街56号</t>
  </si>
  <si>
    <t>河北省唐山市路北区火炬路48号</t>
  </si>
  <si>
    <t>河北省唐山市滦州市新东海1号门</t>
  </si>
  <si>
    <t>中国河北省唐山市路北区荣华道河西路</t>
  </si>
  <si>
    <t>中国河北省唐山市滦州市雷庄镇徐庄村北</t>
  </si>
  <si>
    <t>迁安市杨店子街道迁安中医院停车场</t>
  </si>
  <si>
    <t>中国河北省唐山市丰南区胥各庄镇教育街中医院西侧入口</t>
  </si>
  <si>
    <t>河北省唐山市迁西县喜峰南路钢铁侠烧烤路段</t>
  </si>
  <si>
    <t>河北省唐山市路北区鼎旺前辛庄</t>
  </si>
  <si>
    <t>河北省唐山市路北区开源道东欢坨矿东</t>
  </si>
  <si>
    <t>中国河北省唐山市滦州市茨榆坨镇鼎月充电站门口处</t>
  </si>
  <si>
    <t>中国河北省唐山市丰南区胥各庄镇教育街中医院后院</t>
  </si>
  <si>
    <t>河北省唐山市滦南县赤曹线港坨村北</t>
  </si>
  <si>
    <t>中国河北省唐山市曹妃甸区曹妃甸工业区北一路辅路</t>
  </si>
  <si>
    <t>河北省唐山市汉沽管理区东方嘉苑小区北区11号楼楼下</t>
  </si>
  <si>
    <t>中国河北省唐山市路南区新华道开越路</t>
  </si>
  <si>
    <t>河北省唐山市遵化市小洪线</t>
  </si>
  <si>
    <t>河北省唐山市丰南区青建路与欣胥路交口</t>
  </si>
  <si>
    <t>河北省唐山市曹妃甸区海龙花园院里</t>
  </si>
  <si>
    <t>河北省唐山市丰南区青年路与友谊大街交口</t>
  </si>
  <si>
    <t>河北省唐山市滦州市团结西道93号</t>
  </si>
  <si>
    <t>西窑道缸窑路口西约300米</t>
  </si>
  <si>
    <t>中国河北省唐山市丰润区任各庄红绿灯南路段</t>
  </si>
  <si>
    <t>中国河北省唐山市古冶区习家套乡南马路</t>
  </si>
  <si>
    <t>中国河北省唐山市丰南区胥各庄唐丰南路与胥新街交口</t>
  </si>
  <si>
    <t>中国河北省唐山市遵化市石门镇窄各庄村</t>
  </si>
  <si>
    <t>中国河北省唐山市路北区光明街道南新西道103号</t>
  </si>
  <si>
    <t>中国河北省唐山市滦州市滦河街道燕山北路辅路</t>
  </si>
  <si>
    <t>河北省唐山市曹妃甸区文化路明珠小区门口</t>
  </si>
  <si>
    <t>河北省唐山市遵化市山里各庄村路段</t>
  </si>
  <si>
    <t>中国河北省唐山市迁安市太平庄镇</t>
  </si>
  <si>
    <t>河北省唐山市滦州市燕山南大街33</t>
  </si>
  <si>
    <t>中国河北省唐山市路北区大里街道卫国路爱琴海地下</t>
  </si>
  <si>
    <t>中国河北省唐山市丰南区小集镇东王庄村好乡亲365门口</t>
  </si>
  <si>
    <t>河北省唐山市高新区百川科技中心停车场院内</t>
  </si>
  <si>
    <t>河北省唐山市迁西县鹏顺弘达驾驶员考试场路段</t>
  </si>
  <si>
    <t>河北省唐山市路北区小张刘村</t>
  </si>
  <si>
    <t>中国河北省唐山市滦南县遵曹公路京化加油站南侧</t>
  </si>
  <si>
    <t>河北省唐山市丰南区大新庄中学北边马路</t>
  </si>
  <si>
    <t>河北省唐山市丰南区汇丰大街大王庄道口</t>
  </si>
  <si>
    <t>河北省唐山市路北区大里路123-15</t>
  </si>
  <si>
    <t>中国河北省唐山市丰润区王官营镇汽车站路段</t>
  </si>
  <si>
    <t>中国河北省唐山市丰润区三场桥北路段</t>
  </si>
  <si>
    <t>河北省唐山市丰南区胥涧线铸成实业门口</t>
  </si>
  <si>
    <t>中国河北省唐山市滦州市响嘡镇燕山新村门口处</t>
  </si>
  <si>
    <t>中国河北省唐山市玉田县玉田镇兴玉北路</t>
  </si>
  <si>
    <t>中国河北省唐山市滦南县杜平坨村东</t>
  </si>
  <si>
    <t>河北省唐山市路南区学警路4号附近</t>
  </si>
  <si>
    <t>中国河北省唐山市路南区小山街道南新东道172号附近</t>
  </si>
  <si>
    <t>中国河北省唐山市玉田县鸦鸿桥镇腾飞家园小区</t>
  </si>
  <si>
    <t>中国河北省唐山市玉田县旭升路东蒙各庄村</t>
  </si>
  <si>
    <t>河北省唐山市迁安市惠宁大街687号</t>
  </si>
  <si>
    <t>河北省唐山市迁西县太平寨镇清河桥路段</t>
  </si>
  <si>
    <t>永昌大街与长兴路交口</t>
  </si>
  <si>
    <t>中国河北省唐山市玉田县窝洛沽镇</t>
  </si>
  <si>
    <t>河北省唐山市滦州市纵三路</t>
  </si>
  <si>
    <t>河北省唐山市曹妃甸区博学道与通岛路</t>
  </si>
  <si>
    <t>河北省唐山市开平区九龙驾校东50米</t>
  </si>
  <si>
    <t>河北省唐山市丰南区青年路209号</t>
  </si>
  <si>
    <t>大新庄-李毫10公里3米</t>
  </si>
  <si>
    <t>中国河北省唐山市路北区果园镇正兴道</t>
  </si>
  <si>
    <t>中国河北省唐山市丰润区何庄子超限站西侧路段</t>
  </si>
  <si>
    <t>中国河北省唐山市遵化市石门镇小辛庄村路段</t>
  </si>
  <si>
    <t>中国河北省唐山市丰南区胥各庄镇新华路19号</t>
  </si>
  <si>
    <t>河北省唐山市丰南区唐海线大新庄三村路口处</t>
  </si>
  <si>
    <t>河北省唐山市滦州市响堂镇小阎营小学北400米</t>
  </si>
  <si>
    <t>河北省唐山市路南区新城澜越府</t>
  </si>
  <si>
    <t>中国河北省唐山市路北区101地下车库</t>
  </si>
  <si>
    <t>河北省唐山市迁安市吉兰庄商业街</t>
  </si>
  <si>
    <t>中国河北省唐山市迁西县滦阳镇宋庄子村路段</t>
  </si>
  <si>
    <t>中国河北省唐山市迁西县兴城镇G230(三抚公路)建材城路段</t>
  </si>
  <si>
    <t>中国河北省唐山市遵化市遵化镇建龙焦化厂路段</t>
  </si>
  <si>
    <t>河北省唐山市遵化市东旧寨梁屯村路段</t>
  </si>
  <si>
    <t>中国河北省唐山市路北区光明街道西山道268号</t>
  </si>
  <si>
    <t>中国河北省唐山市路北区光明街道南新西道63号</t>
  </si>
  <si>
    <t>邱柳路丰润区东那母庄村南路段</t>
  </si>
  <si>
    <t>中国河北省唐山市丰南区柳树瞿阝镇建业街李富庄国丰耐火材料厂</t>
  </si>
  <si>
    <t>伯雍大街与旭升路交叉口</t>
  </si>
  <si>
    <t>中国河北省唐山市丰南区图书馆东</t>
  </si>
  <si>
    <t>中国河北省唐山市路北区文化路街道华岩路38号</t>
  </si>
  <si>
    <t>中国河北省唐山市丰南区钱营镇学各庄丹丹超市</t>
  </si>
  <si>
    <t>中国河北省唐山市遵化市华明路街道华富东街路段</t>
  </si>
  <si>
    <t>文化大街与清湖路交口</t>
  </si>
  <si>
    <t>河北省唐山市丰南区G228高庄检查站</t>
  </si>
  <si>
    <t>河北省唐山市路北区银河路二炼铁南约300米</t>
  </si>
  <si>
    <t>河北省唐山市路北区新华东道大楼</t>
  </si>
  <si>
    <t>河北省唐山市丰南区G112(迎宾路)福丰桥北</t>
  </si>
  <si>
    <t>河北省唐山市银河路东站</t>
  </si>
  <si>
    <t>中国河北省唐山市路北区钓鱼台街道朝阳道河西路口西约100米</t>
  </si>
  <si>
    <t>河北省唐山市路北区西山道43</t>
  </si>
  <si>
    <t>河北省唐山市滦州市迎宾路</t>
  </si>
  <si>
    <t>河北省唐山市古冶区金山盛和小学东门</t>
  </si>
  <si>
    <t>丰南高速口</t>
  </si>
  <si>
    <t>河北省唐山市丰南区经安钢铁内部道路</t>
  </si>
  <si>
    <t>河北省唐山市古冶区范各庄东小楼8楼</t>
  </si>
  <si>
    <t>百合苑119栋楼下</t>
  </si>
  <si>
    <t>河北省唐山市迁西县通武公路与大寨路口路段</t>
  </si>
  <si>
    <t>中国河北省唐山市芦台经济开发区东董村</t>
  </si>
  <si>
    <t>中国河北省唐山市通武公路夏庄子路段</t>
  </si>
  <si>
    <t>河北省唐山市丰南区小集镇康各庄村内十字路口</t>
  </si>
  <si>
    <t>河北省唐山市古冶区新光路法院南</t>
  </si>
  <si>
    <t>中国河北省唐山市迁西县三屯营镇S356(邦宽线)三屯营交警队门前路段</t>
  </si>
  <si>
    <t>河北省唐山市路北区正兴道同辉路口</t>
  </si>
  <si>
    <t>中国河北省唐山市丰润区西板市</t>
  </si>
  <si>
    <t>河北省唐山市路北区北韩庄邱柳线处</t>
  </si>
  <si>
    <t>中国河北省唐山市丰润区外环均瑶乳业路段</t>
  </si>
  <si>
    <t>迁安市燕山大路868好再来门口</t>
  </si>
  <si>
    <t>河北省唐山市滦南县胡各庄街里</t>
  </si>
  <si>
    <t>河北省唐山市滦南县裴洪林街里</t>
  </si>
  <si>
    <t>中国河北省唐山市开平区开平镇普光道新开路西侧</t>
  </si>
  <si>
    <t>中国河北省唐山市滦南县文化路玖龙纸厂北</t>
  </si>
  <si>
    <t>中国河北省唐山市丰润区王官营兴达达加油站路段</t>
  </si>
  <si>
    <t>西荒峪-长河峪迁西县东荒峪镇西荒峪村路段</t>
  </si>
  <si>
    <t>河北省唐山市滦州市滦城路街道G205(山深线)</t>
  </si>
  <si>
    <t>遵化市（尹庄-邱庄水库）娘娘庄镇东平台村</t>
  </si>
  <si>
    <t>中国河北省唐山市开平区开平镇开越路辅路</t>
  </si>
  <si>
    <t>中国河北省唐山市玉田县玉田镇玉新线</t>
  </si>
  <si>
    <t>遵化市西二环北路北邢庄子新村小区内</t>
  </si>
  <si>
    <t>河北省唐山市迁西县旧城乡粳子峪村路段</t>
  </si>
  <si>
    <t>河北省唐山市汉沽管理区正通2期小区</t>
  </si>
  <si>
    <t>唐山市开平区洼里镇孩儿屯村内</t>
  </si>
  <si>
    <t>河北省唐山市玉田县唐自头镇三乐台村</t>
  </si>
  <si>
    <t>中国河北省唐山市丰润区王官营镇政府对面加油站</t>
  </si>
  <si>
    <t>中国河北省唐山市遵化市平安城镇平东线东贾庄子路段</t>
  </si>
  <si>
    <t>滦州市茨榆坨镇新东海六号门</t>
  </si>
  <si>
    <t>中国河北省唐山市滦州市滦迁线茨榆坨镇李塔坨村东处</t>
  </si>
  <si>
    <t>中国河北省唐山市丰南区王兰庄横沽村</t>
  </si>
  <si>
    <t>河北省唐山市滦南县赤曹线与长大线交叉口南侧</t>
  </si>
  <si>
    <t>中国河北省唐山市路南区南湖大道陡河桥路段</t>
  </si>
  <si>
    <t>河北省唐山市迁西县三屯营镇浩鑫吊装公司院内</t>
  </si>
  <si>
    <t>河北省唐山市迁西县白石峪村路段</t>
  </si>
  <si>
    <t>中国河北省唐山市滦南县平青乐线东沙窝村南</t>
  </si>
  <si>
    <t>中国河北省唐山市路北区朝阳道张各庄</t>
  </si>
  <si>
    <t>中国河北省唐山市曹妃甸区曹妃甸工业区置业道</t>
  </si>
  <si>
    <t>河北省唐山市丰润区博腾花苑小区</t>
  </si>
  <si>
    <t>中国河北省唐山市迁西县兴城镇团结路</t>
  </si>
  <si>
    <t>中国河北省唐山市路北区高新区街道建设北路115号</t>
  </si>
  <si>
    <t>中国河北省唐山市开平区石泉庄村</t>
  </si>
  <si>
    <t>唐山市丰南区南湖大道西南环交口西侧</t>
  </si>
  <si>
    <t>河北省唐山市路南区国防道国防楼出口</t>
  </si>
  <si>
    <t>河北省唐山市路北区大学道河西路口</t>
  </si>
  <si>
    <t>遵宝线玉田县阮庄子村（28）</t>
  </si>
  <si>
    <t>中国河北省唐山市丰南区金茂路与沿海路交口</t>
  </si>
  <si>
    <t>中国河北省唐山市丰南区胥各庄汇丰大街中石化加油站</t>
  </si>
  <si>
    <t>中国河北省唐山市曹妃甸区曹妃甸工业区西通路辅路</t>
  </si>
  <si>
    <t>河北省唐山市迁安市滨湖东路红绿灯</t>
  </si>
  <si>
    <t>唐山市路北区开源道与振兴路交叉路口往西约120米</t>
  </si>
  <si>
    <t>河北省唐山市路南区G509(南湖大道)南湖汽车园内</t>
  </si>
  <si>
    <t>丰南区岔河镇高坨村西口铁道桥</t>
  </si>
  <si>
    <t>浭阳大街南侧（天明大厦B座对面）</t>
  </si>
  <si>
    <t>河北省唐山市滦州市S262(迁曹线)金叶龙路口</t>
  </si>
  <si>
    <t>中国河北省唐山市丰南区小集镇起庄子村东</t>
  </si>
  <si>
    <t>河北省唐山市路北区华岩园西街</t>
  </si>
  <si>
    <t>中国河北省唐山市丰南区柳树瞿阝镇李富庄村西</t>
  </si>
  <si>
    <t>滦州市新能源汽车服务站门口</t>
  </si>
  <si>
    <t>中国河北省唐山市丰润区沙流河镇冀丰水泥厂门口</t>
  </si>
  <si>
    <t>河北省唐山市玉田县窝洛沽镇吕绪庄村</t>
  </si>
  <si>
    <t>中国河北省唐山市丰润区左家坞镇仰山</t>
  </si>
  <si>
    <t>迁安市惠民大街辅路国税局门口</t>
  </si>
  <si>
    <t>河北省唐山市迁西县沙河桥金水家园23号楼路段</t>
  </si>
  <si>
    <t>中国河北省唐山市丰润区七树庄镇鸦林村</t>
  </si>
  <si>
    <t>河北村省唐山市玉田县郭家屯尚庄</t>
  </si>
  <si>
    <t>唐山市开平区刘庄村天主教堂西侧</t>
  </si>
  <si>
    <t>河北省唐山市迁西县白庙子镇沙岭沟村路段</t>
  </si>
  <si>
    <t>河北省唐山市路南区新华道路北区政府门口</t>
  </si>
  <si>
    <t>河北省唐山市迁西县白庙子桥路段</t>
  </si>
  <si>
    <t>中国河北省唐山市丰润区三厂桥路段</t>
  </si>
  <si>
    <t>中国河北省唐山市丰润区二环路车轴山道口路段</t>
  </si>
  <si>
    <t>河北省唐山市玉田县湖兴西路与兴邦道交叉口</t>
  </si>
  <si>
    <t>中国河北省唐山市丰润区林荫路114号路段</t>
  </si>
  <si>
    <t>中国河北省唐山市路南区新华道棉纺路口</t>
  </si>
  <si>
    <t>河北省唐山市丰润区乡居假日北路段</t>
  </si>
  <si>
    <t>滦州市东安各庄镇高速引道崔各庄道口</t>
  </si>
  <si>
    <t>滦州市大横山营庄头</t>
  </si>
  <si>
    <t>中国河北省唐山市丰润区外环线路段</t>
  </si>
  <si>
    <t>河北省唐山市路北区西外环169号</t>
  </si>
  <si>
    <t>唐山市开平区夏庄桥下</t>
  </si>
  <si>
    <t>中国河北省唐山市滦州市雷庄镇郝院头 村北</t>
  </si>
  <si>
    <t>河北省唐山市滦南县文化路好再来饭店西门口</t>
  </si>
  <si>
    <t>中国河北省唐山市滦州市滦河街道胜利西路87号</t>
  </si>
  <si>
    <t>河北省唐山市路北区学院路86号</t>
  </si>
  <si>
    <t>中国河北省唐山市丰润区开尔尚城南路段</t>
  </si>
  <si>
    <t>滦州市雷庄镇S51(迁曹高速)滦州西高速匝道</t>
  </si>
  <si>
    <t>中国河北省唐山市丰南区胥各庄镇丰碱线娄庄子桥下</t>
  </si>
  <si>
    <t>中国河北省唐山市路北卫国北朝阳道西</t>
  </si>
  <si>
    <t>河北省唐山市丰南区疏港路黑沿子小学</t>
  </si>
  <si>
    <t>中国河北省唐山市丰南区钱营康钱大道红绿灯附近</t>
  </si>
  <si>
    <t>河北省唐山市丰南区胥各庄镇新华路与友谊大街交口</t>
  </si>
  <si>
    <t>中国河北省唐山市路北区文化路街道北新西道8</t>
  </si>
  <si>
    <t>胶泥庄路口</t>
  </si>
  <si>
    <t>河北省唐山市路北区火炬路荣华道口</t>
  </si>
  <si>
    <t>遵化市娘娘庄乡李庄子村路段</t>
  </si>
  <si>
    <t>河北省唐山市迁西县罗家屯镇西寨村路段</t>
  </si>
  <si>
    <t>河北省唐山市滦州市古城香山客栈门口</t>
  </si>
  <si>
    <t>迁安市扣庄镇东牛山村南</t>
  </si>
  <si>
    <t>上坡子村北路口</t>
  </si>
  <si>
    <t>唐港高速公路3公里加200米</t>
  </si>
  <si>
    <t>河北省唐山市滦南县程庄镇前店子村南</t>
  </si>
  <si>
    <t>中国河北省唐山市丰南区西葛镇范董线西葛村</t>
  </si>
  <si>
    <t>中国河北省唐山市路南区友谊街道南新西道甲100</t>
  </si>
  <si>
    <t>唐山市路北区佳美冷库</t>
  </si>
  <si>
    <t>中国河北省唐山市丰润区泉河头镇古石城村</t>
  </si>
  <si>
    <t>中国河北省唐山市丰南区胥各庄镇群立小学东</t>
  </si>
  <si>
    <t>中国河北省唐山市遵化市西环岛路口</t>
  </si>
  <si>
    <t>中国河北省唐山市路北区果园镇大庆道81</t>
  </si>
  <si>
    <t>新苑南路奔驰4S店门口</t>
  </si>
  <si>
    <t>兰坨北道口</t>
  </si>
  <si>
    <t>中国河北省唐山市丰南区胥各庄镇迎宾路与西南环线交口</t>
  </si>
  <si>
    <t>中国河北省唐山市开平区开平街道康宁路60号</t>
  </si>
  <si>
    <t>迁安市迁安镇兴安大街阚庄路口西100米</t>
  </si>
  <si>
    <t>中国河北省唐山市曹妃甸区唐海镇垦丰大街与大通路交叉口西约50米</t>
  </si>
  <si>
    <t>中国河北省唐山市路北区光明街道新华西道150号</t>
  </si>
  <si>
    <t>河北省唐山市滦南县扒齿港镇蟠龙街与602乡道交叉口</t>
  </si>
  <si>
    <t>中国河北省唐山市开平区开平街道普光道396</t>
  </si>
  <si>
    <t>中国河北省唐山市玉田县鸦鸿桥镇孙各庄村</t>
  </si>
  <si>
    <t>唐山市芦台经济开发区三分场翔宇家具有限公司院内</t>
  </si>
  <si>
    <t>大沙窝村里</t>
  </si>
  <si>
    <t>河北省唐山市丰南区205国道车管所</t>
  </si>
  <si>
    <t>唐山市路南区税钢小区</t>
  </si>
  <si>
    <t>中国河北省唐山市玉田县杨家套镇杨家套村东路口</t>
  </si>
  <si>
    <t>河北省唐山市丰南区丰南南高速口加油站前</t>
  </si>
  <si>
    <t>中国河北省唐山市路北区龙华道缸窑路口西约150米</t>
  </si>
  <si>
    <t>河北省唐山市玉田县窝洛沽西泥窝村</t>
  </si>
  <si>
    <t>河北省唐山市丰润区百丰纸业路段</t>
  </si>
  <si>
    <t>唐山市迁西县尹庄乡高台子村路段</t>
  </si>
  <si>
    <t>中国河北省唐山市华富西街与与公路交叉口</t>
  </si>
  <si>
    <t>河北省唐山市丰润区昌盛路口</t>
  </si>
  <si>
    <t>唐港高速公路港口方向43公里加950米</t>
  </si>
  <si>
    <t>中国河北省唐山市开平区开平街道新苑路74号</t>
  </si>
  <si>
    <t>中国河北省唐山市路南区稻地镇S263边庄子村口路段</t>
  </si>
  <si>
    <t>何庄-茨榆坨线滦州市小马庄镇大马庄村处</t>
  </si>
  <si>
    <t>中国河北省唐山市丰润区三小区路口</t>
  </si>
  <si>
    <t>中国河北省唐山市丰润区新杨庄十字路口</t>
  </si>
  <si>
    <t>205国道环城南路口200米</t>
  </si>
  <si>
    <t>河北省唐山市丰南区青年路与教育街交口</t>
  </si>
  <si>
    <t>中国河北省唐山市乐亭县姜各庄镇浪窝口码头</t>
  </si>
  <si>
    <t>中国河北省唐山市玉田县鸦鸿桥镇王庄子村</t>
  </si>
  <si>
    <t>中国河北省唐山市路北区老庄子镇机场路环岛</t>
  </si>
  <si>
    <t>河北省唐山市丰南胥涧线永通重型机械</t>
  </si>
  <si>
    <t>河北省唐山市迁西县津源街塞纳城邦路段</t>
  </si>
  <si>
    <t>河北省唐山市滦南县赤曹线东玉坨</t>
  </si>
  <si>
    <t>中国河北省唐山市曹妃甸区曹妃甸工业区装备道与迁曹线交叉口</t>
  </si>
  <si>
    <t>河北省唐山市丰南区建设路国盛商贸城里面</t>
  </si>
  <si>
    <t>河北省唐山市玉田县湖兴路临河路段</t>
  </si>
  <si>
    <t>中国河北省唐山市丰润区城西五期路段</t>
  </si>
  <si>
    <t>玉滨公路玉田县杨家套镇西高坵村</t>
  </si>
  <si>
    <t>河北省唐山市迁西县三屯营镇交通警察大队路段</t>
  </si>
  <si>
    <t>河北省唐山市玉田县玉石线陈家铺乡</t>
  </si>
  <si>
    <t>河北省唐山市汉沽管理区东方尚都2号楼前</t>
  </si>
  <si>
    <t>中国河北省唐山市丰润区开尔路段</t>
  </si>
  <si>
    <t>河北省唐山市丰南区运河西岸运河人家对面</t>
  </si>
  <si>
    <t>河北省唐山市丰南区山深线宝友焊管前</t>
  </si>
  <si>
    <t>河北省唐山市路北区翔云道101地库</t>
  </si>
  <si>
    <t>河北省唐山市路北区西山道友谊路南</t>
  </si>
  <si>
    <t>河北省唐山市路南区燕新路2号</t>
  </si>
  <si>
    <t>河北省唐山市路北区爱琴海地下车库</t>
  </si>
  <si>
    <t>河北省唐山市丰南区丰碱线小河西路口南</t>
  </si>
  <si>
    <t>高开路荣华道口西约300米</t>
  </si>
  <si>
    <t>中国河北省唐山市路北区建设路翔云道西</t>
  </si>
  <si>
    <t>唐山市路北区友谊东辅路</t>
  </si>
  <si>
    <t>中国河北省唐山市海港经济开发区G228(丹东线)满流金门口</t>
  </si>
  <si>
    <t>中国河北省唐山市丰润区碧桂园</t>
  </si>
  <si>
    <t>中国河北省唐山市丰南区南孙庄镇西张稳西</t>
  </si>
  <si>
    <t>河北省唐山市路北区大庆道水机路口西约500米</t>
  </si>
  <si>
    <t>河北省唐山市路北区大庆道水机路口西约400米</t>
  </si>
  <si>
    <t>中国河北省唐山市路北区长宁道老唐丰路口东约200米</t>
  </si>
  <si>
    <t>中国河北省唐山市古冶区古冶街道育才巷</t>
  </si>
  <si>
    <t>河北省唐山市玉田县林南仓镇张官屯村</t>
  </si>
  <si>
    <t>中国河北省唐山市开平区新城道口</t>
  </si>
  <si>
    <t>唐山市滦州市S51迁曹高速58公里处</t>
  </si>
  <si>
    <t>中国河北省唐山市丰润区西魏庄子村沙子厂路段</t>
  </si>
  <si>
    <t>唐爽路与沙尖路交口西</t>
  </si>
  <si>
    <t>中国河北省唐山市乐亭县棘坨村南</t>
  </si>
  <si>
    <t>河北省唐山市路北区二环沙雾庄</t>
  </si>
  <si>
    <t>河北唐山市路南区复兴路166号</t>
  </si>
  <si>
    <t>丰杨线鸦鸿桥镇孙各庄村</t>
  </si>
  <si>
    <t>中国河北省唐山市开平区二环路唐榛路口东侧</t>
  </si>
  <si>
    <t>中国河北省唐山市芦台经济开发区海北村4区3排22号门前</t>
  </si>
  <si>
    <t>中国河北省唐山市遵化市邦宽线鸿鸭屯路段</t>
  </si>
  <si>
    <t>河北省唐山市开平区开越路耿家营道口</t>
  </si>
  <si>
    <t>河北省唐山市玉田县鸦鸿桥镇大和平村</t>
  </si>
  <si>
    <t>河北省唐山市路北区邱柳线大张刘村交叉口</t>
  </si>
  <si>
    <t>中国河北省唐山市丰润区新军屯镇欢喜庄红绿灯路段</t>
  </si>
  <si>
    <t>中国河北省唐山市路北区光明街道西山道234号</t>
  </si>
  <si>
    <t>中国河北省唐山市乐亭县青乐线胡家坨镇大集</t>
  </si>
  <si>
    <t>迁安市迁安镇丰喜路路民乐西门</t>
  </si>
  <si>
    <t>河北省唐山市滦州市徐庄村</t>
  </si>
  <si>
    <t>河北省唐山市滦南县金诚华苑二期122栋楼下</t>
  </si>
  <si>
    <t>河北省唐山市丰南区友谊大街电大桥下</t>
  </si>
  <si>
    <t>唐山市迁西县京建线洒河桥镇赵庄子加油站站路口</t>
  </si>
  <si>
    <t>中国河北省唐山市玉田县潮洛窝乡甄三村</t>
  </si>
  <si>
    <t>河北省唐山市玉田县邢庄村西</t>
  </si>
  <si>
    <t>河北省唐山市乐亭县沿海路国唐一号门</t>
  </si>
  <si>
    <t>中国河北省唐山市丰南区胥各庄镇百威啤酒厂东</t>
  </si>
  <si>
    <t>中国河北省唐山市迁西县三屯营镇S356(邦宽线)路段</t>
  </si>
  <si>
    <t>河北省唐山市滦南县赤曹公路大田庄村口</t>
  </si>
  <si>
    <t>河北省唐山市遵化市华明南路民政局路段</t>
  </si>
  <si>
    <t>中国河北省唐山市乐亭县乐安街道金融海洋局门前</t>
  </si>
  <si>
    <t>河北省滦南县扒齿港镇362省道唐港线米官营村村北</t>
  </si>
  <si>
    <t>河北省唐山市滦州市严爵道刘官营村北</t>
  </si>
  <si>
    <t>河北省唐山市遵化市东二环十字路口</t>
  </si>
  <si>
    <t>唐山市芦台经济开发区春英五金机电城门前</t>
  </si>
  <si>
    <t>中国河北省唐山市滦州市东安各庄高速引线</t>
  </si>
  <si>
    <t>唐山市滦州市耿庄子村内处</t>
  </si>
  <si>
    <t>河北省唐山市滦州市钢连路包麻子村北</t>
  </si>
  <si>
    <t>河北省唐山市遵化市南二环东路工商银行路段</t>
  </si>
  <si>
    <t>迁安市扣庄镇G508(平青乐线)万灵路口</t>
  </si>
  <si>
    <t>河北省唐山市唐曹高速公路唐津互通匝道处</t>
  </si>
  <si>
    <t>河北省唐山市迁西县南环路路段</t>
  </si>
  <si>
    <t>河北省唐山市滦州市茨榆坨镇中街村北</t>
  </si>
  <si>
    <t>中国河北省唐山市滦州市九百户镇闵庄村南处</t>
  </si>
  <si>
    <t>河北省唐山市曹妃甸区于唐线春兰五金门前</t>
  </si>
  <si>
    <t>大学道火炬路口</t>
  </si>
  <si>
    <t>中国河北省唐山市曹妃甸区一农场G228(丹东线)</t>
  </si>
  <si>
    <t>中国河北省唐山市丰润区丰津公路小屯路口</t>
  </si>
  <si>
    <t>河北省唐山市丰南区大新庄镇沙沟村</t>
  </si>
  <si>
    <t>河北省唐山市路北区西山道市委门口</t>
  </si>
  <si>
    <t>中国河北省唐山市路南区友谊街道南新西道124-40</t>
  </si>
  <si>
    <t>中国河北省唐山市路北区果园镇学院北路辅路</t>
  </si>
  <si>
    <t>唐山市迁西县S355(洒河大桥)</t>
  </si>
  <si>
    <t>河北省唐山市迁西县三屯营镇北街村路段</t>
  </si>
  <si>
    <t>河北省唐山市丰南区小集镇起庄子村八厂道口</t>
  </si>
  <si>
    <t>中国河北省唐山市遵化市华富东街遵化镇镇政府路段</t>
  </si>
  <si>
    <t>河北省唐山市路北区老庄子十字街东</t>
  </si>
  <si>
    <t>中国河北省唐山市路北区文化路街道西山道11号</t>
  </si>
  <si>
    <t>中国河北省唐山市滦南县胡各庄镇西曾线西新户村里</t>
  </si>
  <si>
    <t>中国河北省唐山市遵化市北三环路口西行100米</t>
  </si>
  <si>
    <t>中国河北省唐山市路南区广场街道新湖路</t>
  </si>
  <si>
    <t>中国河北省唐山市迁西县白庙子镇森马士轮胎路段</t>
  </si>
  <si>
    <t>中国河北省唐山市古冶区唐家庄街道新兴道</t>
  </si>
  <si>
    <t>河北省唐山市丰南区湖岸新城南区里102栋楼下</t>
  </si>
  <si>
    <t>河北省唐山市乐亭县丰庄村</t>
  </si>
  <si>
    <t>中国河北省唐山市丰南区小集镇S263万家生鲜超市</t>
  </si>
  <si>
    <t>中国河北省唐山市迁西县洒河桥镇路段</t>
  </si>
  <si>
    <t>河北省唐山市汉沽管理区碧桂园峰境门前柏油路</t>
  </si>
  <si>
    <t>河北省唐山市丰润区南陈庄村内路段</t>
  </si>
  <si>
    <t>河北省唐山市玉田县遵宝线王各庄村路口</t>
  </si>
  <si>
    <t>河北省唐山市开平区名仕国际汽车城门口</t>
  </si>
  <si>
    <t>河北省唐山市滦州市何茨线</t>
  </si>
  <si>
    <t>中国河北省唐山市曹妃甸区五农场新城大道</t>
  </si>
  <si>
    <t>河北省唐山市路南区学院南路</t>
  </si>
  <si>
    <t>河北省唐山市丰南区瑞丰钢铁停车场</t>
  </si>
  <si>
    <t>河北省唐山市玉田县鼓楼北街442号</t>
  </si>
  <si>
    <t>河北省唐山市遵化文礼西街眼科医院路段</t>
  </si>
  <si>
    <t>中国河北省唐山市开平区唐钱路宏程物流园</t>
  </si>
  <si>
    <t>中国河北省唐山市丰润区狗市南路段</t>
  </si>
  <si>
    <t>河北省唐山市路北区友谊路36号</t>
  </si>
  <si>
    <t>河北省唐山市路北区银河路二环桥</t>
  </si>
  <si>
    <t>中国河北省唐山市滦南县扒齿港镇虫儿林村南</t>
  </si>
  <si>
    <t>中国河北省唐山市丰润区尚古庄村西</t>
  </si>
  <si>
    <t>河北省唐山市丰南区南苑街</t>
  </si>
  <si>
    <t>中国河北省唐山市丰南区河间路董各庄路口东行20米</t>
  </si>
  <si>
    <t>中国河北省唐山市遵化市遵宝线刘备寨乡宫里村</t>
  </si>
  <si>
    <t>中国河北省唐山市丰润区二环路任各庄村北</t>
  </si>
  <si>
    <t>中国河北省唐山市丰润区新丰路口</t>
  </si>
  <si>
    <t>中国河北省唐山市丰南区胥各庄镇唐丰南路中石化加油站</t>
  </si>
  <si>
    <t>中国河北省唐山市遵化市建明镇赵庄子村北</t>
  </si>
  <si>
    <t>河北省唐山市滦南县崔大庄村南</t>
  </si>
  <si>
    <t>河北省唐山市玉田县南环路周庄环岛</t>
  </si>
  <si>
    <t>河北省唐山市古冶区尹太陵路</t>
  </si>
  <si>
    <t>中国河北省唐山市丰南区尖字沽乡中学附近</t>
  </si>
  <si>
    <t>中国河北省唐山市丰润区七树庄镇阎家铺村</t>
  </si>
  <si>
    <t>中国河北省唐山市路南区稻地镇刘唐保集贸市场</t>
  </si>
  <si>
    <t>河北省唐山市路南区广场街道政通路</t>
  </si>
  <si>
    <t>中国河北省唐山市路北区果园镇鹭港晨曦街</t>
  </si>
  <si>
    <t>河北省唐山市路北区盛安金景小区7号楼</t>
  </si>
  <si>
    <t>中国河北省唐山市路北区朝阳道卫国路东</t>
  </si>
  <si>
    <t>中国河北省唐山市丰润区十六局对面</t>
  </si>
  <si>
    <t>河北省唐山市玉田县102国道孤树前王庄村</t>
  </si>
  <si>
    <t>中国河北省唐山市丰南区胥各庄镇正泰街医院附近</t>
  </si>
  <si>
    <t>中国河北省唐山市路北区前后村108楼</t>
  </si>
  <si>
    <t>玉田县西环路志达加油站北</t>
  </si>
  <si>
    <t>中国河北省唐山市遵化市石门镇邦宽线石门山口路段</t>
  </si>
  <si>
    <t>中国河北省唐山市滦南县友谊路街道嘴东大街联旭建材公司院内</t>
  </si>
  <si>
    <t>河北省唐山市路南区新华东道78号</t>
  </si>
  <si>
    <t>河北省唐山市丰南区唐曹高速唐山方向0公里</t>
  </si>
  <si>
    <t>中国河北省唐山市丰南区柳树瞿阝镇夏新庄村内新力源果疏</t>
  </si>
  <si>
    <t>平青乐线275公里300米（东沙窝村东）</t>
  </si>
  <si>
    <t>中国河北省唐山市丰润区任各庄镇中鼎集团路口</t>
  </si>
  <si>
    <t>河北省唐山市路北区河东路西窑道口</t>
  </si>
  <si>
    <t>河北省唐山市丰南区丰碱线柳树圈镇李富庄充电桩</t>
  </si>
  <si>
    <t>中国河北省唐山市丰润区光华道武装部路段</t>
  </si>
  <si>
    <t>遵化市文化南路交警大队路段</t>
  </si>
  <si>
    <t>中国河北省唐山市丰润区浭阳街道燕山路501</t>
  </si>
  <si>
    <t>中国河北省唐山市遵化市遵化镇大二里卫生院路段</t>
  </si>
  <si>
    <t>河北省唐山市芦台经济开发区天越门窗有限公司门前</t>
  </si>
  <si>
    <t>中国河北省唐山市丰南区黑沿子镇丰碱线沿海公路十字路处</t>
  </si>
  <si>
    <t>河北省唐山市丰润区光华西道浭阳新都北门辅路</t>
  </si>
  <si>
    <t>河北省唐山市路北区北新东道公园意境北区地下车库</t>
  </si>
  <si>
    <t>中国河北省唐山市丰润区银城铺镇甸子村十街</t>
  </si>
  <si>
    <t>河北唐山市路南区唐柏路付家坨村口路段</t>
  </si>
  <si>
    <t>唐山市迁西县东荒峪镇G230(三抚公路)大寨村路段</t>
  </si>
  <si>
    <t>河北省唐山市丰南区京环线白龙面粉厂门口</t>
  </si>
  <si>
    <t>河北省唐山市古冶区新林道97</t>
  </si>
  <si>
    <t>中国河北省唐山市路北区高新区街道荣华东道</t>
  </si>
  <si>
    <t>中国河北省唐山市丰润区白官屯镇东起线材制品有限公司内</t>
  </si>
  <si>
    <t>中国河北省唐山市遵化市地北头镇狼山关村</t>
  </si>
  <si>
    <t>河北省唐山市曹妃甸区十八加甸头立交桥</t>
  </si>
  <si>
    <t>河北省唐山市路北区大庆道与龙泽北路交叉口</t>
  </si>
  <si>
    <t>中国河北省唐山市丰润区西那母庄龙泉搅拌站</t>
  </si>
  <si>
    <t>中国河北省唐山市滦南县长大线东兰坨村南</t>
  </si>
  <si>
    <t>河北省唐山市古冶区南外环汇丰路口</t>
  </si>
  <si>
    <t>中国河北省唐山市迁西县东莲花院镇百合街</t>
  </si>
  <si>
    <t>迁安市迁安镇聚鑫街辅路秀水名居西</t>
  </si>
  <si>
    <t>河北省唐山市滦州市胜利西路卫校西路段</t>
  </si>
  <si>
    <t>河北省唐山市玉田县林南仓镇岳庄村路口</t>
  </si>
  <si>
    <t>河北省唐山市玉田县玉石线双汇公司</t>
  </si>
  <si>
    <t>河北省唐山市路南区新华西道128号</t>
  </si>
  <si>
    <t>河北省唐山市丰南区嘉誉瀞湖三期</t>
  </si>
  <si>
    <t>中国河北省唐山市遵化市小厂乡洪火线小厂村北路段</t>
  </si>
  <si>
    <t>河北省唐山市丰润区小陈庄集市路口</t>
  </si>
  <si>
    <t>中国河北省唐山市玉田县玉石线陈家铺乡芦家铺村</t>
  </si>
  <si>
    <t>中国河北省唐山市丰南区东田庄镇收费站北料厂</t>
  </si>
  <si>
    <t>中国河北省唐山市曹妃甸区幸福花园西区院内</t>
  </si>
  <si>
    <t>河北省唐山市乐亭县褚庄子村</t>
  </si>
  <si>
    <t>中国河北省唐山市丰润区任各庄镇车轴山路</t>
  </si>
  <si>
    <t>滦州市建华路县医院东门口处</t>
  </si>
  <si>
    <t>通武公路904公里迁西县罗家屯镇西寨村路段</t>
  </si>
  <si>
    <t>河北省唐山市路北区缸窑路东窑道南约300米</t>
  </si>
  <si>
    <t>河北省唐山市丰南区毕家圈超限站东行500米</t>
  </si>
  <si>
    <t>河北省唐山市韩城左岸</t>
  </si>
  <si>
    <t>迁安市扣庄镇扣庄派出所路口</t>
  </si>
  <si>
    <t>中国河北省唐山市丰南区钱营镇碾子庄村内路</t>
  </si>
  <si>
    <t>唐山市滦南县马城镇马台村西</t>
  </si>
  <si>
    <t>中国河北省唐山市路南区复兴路南刘屯口</t>
  </si>
  <si>
    <t>唐山市开平区龙华东道动物园附近处</t>
  </si>
  <si>
    <t>河北省唐山市迁西县新庄子镇新庄子村路段</t>
  </si>
  <si>
    <t>河北唐山市路南区唐柏路三角地桥下</t>
  </si>
  <si>
    <t>中国河北省唐山市遵化市兴旺寨镇马南营村内路段</t>
  </si>
  <si>
    <t>中国河北省唐山市路南区新华道唐古立交桥</t>
  </si>
  <si>
    <t>中国河北省唐山市丰润区沙流河镇大刘庄村路段</t>
  </si>
  <si>
    <t>友谊大街与春晖路交口</t>
  </si>
  <si>
    <t>中国河北省唐山市滦州市东安各庄刘店村街里处</t>
  </si>
  <si>
    <t>河北省唐山市迁西县兴城镇红石峪村路段</t>
  </si>
  <si>
    <t>迁安市建昌营镇硅紧行公司门口</t>
  </si>
  <si>
    <t>唐港高速公路港口方向64公里</t>
  </si>
  <si>
    <t>中国河北省唐山市路北区爱琴海地下停车场</t>
  </si>
  <si>
    <t>河北省唐山市曹妃甸区七场润洋水产路口</t>
  </si>
  <si>
    <t>中国河北省唐山市丰润区七树庄镇柏庄子村西</t>
  </si>
  <si>
    <t>翰林鑫苑南胡同</t>
  </si>
  <si>
    <t>支二路东方雨虹西侧附近</t>
  </si>
  <si>
    <t>中国河北省唐山市玉田县南环路与旭升路交叉口</t>
  </si>
  <si>
    <t>中国河北省唐山市海港区洪福北区111栋</t>
  </si>
  <si>
    <t>河北省唐山市玉田县无终东街200</t>
  </si>
  <si>
    <t>中国河北省唐山市路北区东新村街道建华东道49号</t>
  </si>
  <si>
    <t>河北省唐山市滦州市植物园门口门口处</t>
  </si>
  <si>
    <t>河北省唐山市玉田县陈家铺乡王安子村路口</t>
  </si>
  <si>
    <t>中国河北省唐山市开平区开越路沃尔沃4S店</t>
  </si>
  <si>
    <t>河北省唐山市玉田县郭家屯镇麦坡村路口</t>
  </si>
  <si>
    <t>中国河北省唐山市路北区翔云道街道兴源道133号</t>
  </si>
  <si>
    <t>河北省唐山市迁西县S356(邦宽线)景忠新城小区门口</t>
  </si>
  <si>
    <t>中国河北省唐山市丰南区遵曹公路与丰南南高速口交口南</t>
  </si>
  <si>
    <t>河北省唐山市高新区大学道与龙泽路交叉口东北角星星充电桩</t>
  </si>
  <si>
    <t>中国河北省唐山市曹妃甸区曹妃甸工业区中山路与华夏道路口</t>
  </si>
  <si>
    <t>河北省唐山市遵化市东新庄镇西梁子河村北</t>
  </si>
  <si>
    <t>河北省唐山市路北区机场路</t>
  </si>
  <si>
    <t>河北省唐山市迁西县津西大三屯营镇贾庄子村路段</t>
  </si>
  <si>
    <t>光明道与安康路交叉口</t>
  </si>
  <si>
    <t>迁西县杏岭街警征商店路段</t>
  </si>
  <si>
    <t>河北省唐山市滦州市王店子镇老新庄子村内十字路口处</t>
  </si>
  <si>
    <t>中国河北省唐山市路北区高新区火炬大厦门口</t>
  </si>
  <si>
    <t>河北省唐山市南湖高速口</t>
  </si>
  <si>
    <t>河北省唐山市迁西县G230(邦宽线)</t>
  </si>
  <si>
    <t>姚王庄李庄线沈道口桥东侧</t>
  </si>
  <si>
    <t>中国河北省唐山市丰润区任各庄红路灯</t>
  </si>
  <si>
    <t>中国河北省唐山市玉田县无终街道无终东街160号</t>
  </si>
  <si>
    <t>河北省唐山市丰南区112国道赵翎庄道口</t>
  </si>
  <si>
    <t>河北省唐山市高新区盛华海鲜冷库停车场内</t>
  </si>
  <si>
    <t>迁安市迁安镇兴安大街2669号保安公司门口</t>
  </si>
  <si>
    <t>河北省唐山市乐亭县同心道首钢大门北</t>
  </si>
  <si>
    <t>滦南县王营村北</t>
  </si>
  <si>
    <t>中国河北省唐山市路北区大里街道西山道18号</t>
  </si>
  <si>
    <t>河北省唐山市路北区裕丰街</t>
  </si>
  <si>
    <t>唐山市丰南区沿海公路超限站附近</t>
  </si>
  <si>
    <t>火车站东广场高架路火车站东广场高架路100米0米</t>
  </si>
  <si>
    <t>中国河北省唐山市滦州市滦河街道兴华西路42</t>
  </si>
  <si>
    <t>中国河北省唐山市古冶区西前社区居委会</t>
  </si>
  <si>
    <t>中国河北省唐山市滦州市张百户坎街里</t>
  </si>
  <si>
    <t>中国河北省唐山市玉田县西环路一号小区</t>
  </si>
  <si>
    <t>中国河北省唐山市曹妃甸区曹妃甸工业区弘毅码头</t>
  </si>
  <si>
    <t>河北省唐山市丰南区G205(山深线)创勋重型机械对面</t>
  </si>
  <si>
    <t>滦州古城滦河东道199号</t>
  </si>
  <si>
    <t>遵化市愚公北路玫瑰园三期东门口</t>
  </si>
  <si>
    <t>河北省唐山市遵化市山里各庄西侧</t>
  </si>
  <si>
    <t>中国河北省唐山市玉田县玉滨公路与唐通线交叉口</t>
  </si>
  <si>
    <t>迁西县白庙子镇沙岭沟村路段</t>
  </si>
  <si>
    <t>河北省唐山市曹妃甸区中山路证源大厦前</t>
  </si>
  <si>
    <t>丰润区丰润镇滨河南道</t>
  </si>
  <si>
    <t>中国河北省唐山市滦南县倴城镇金诚花苑308栋楼下</t>
  </si>
  <si>
    <t>河北省唐山市芦台经济开发区盛世大道与南环路交口</t>
  </si>
  <si>
    <t>中国河北省唐山市遵化市遵化镇文礼东街泰安雅居</t>
  </si>
  <si>
    <t>河北省唐山市古冶区林西道繁兴花苑四期</t>
  </si>
  <si>
    <t>迁安市G508辅路张各庄村东口</t>
  </si>
  <si>
    <t>唐山-涧河胥涧线宣庄一街街里</t>
  </si>
  <si>
    <t>中国河北省唐山市遵化市小厂乡粳柴线</t>
  </si>
  <si>
    <t>中国河北省唐山市丰南区胥各庄镇西南环线沙窝新庄道口</t>
  </si>
  <si>
    <t>遵化市（南岗-南营）东新庄镇北营村内</t>
  </si>
  <si>
    <t>河北省唐山市迁西县S363(三抚线)收费站东路段</t>
  </si>
  <si>
    <t>中国河北省唐山市丰润区祥润小区东门口</t>
  </si>
  <si>
    <t>河北省唐山市开平区后于家店村村</t>
  </si>
  <si>
    <t>中国河北省唐山市古冶区时代家居广场</t>
  </si>
  <si>
    <t>河北省唐山市滦州市S51(迁曹高速)52公里处</t>
  </si>
  <si>
    <t>中国河北省唐山市迁西县三屯营镇西关村路段</t>
  </si>
  <si>
    <t>迁安市木厂口镇九江线材院内</t>
  </si>
  <si>
    <t>河北省唐山市古冶区古林路</t>
  </si>
  <si>
    <t>河北省唐山市迁西县东大铜锅涮门口</t>
  </si>
  <si>
    <t>河北省唐山市路北区长虹西道长虹道南</t>
  </si>
  <si>
    <t>乡间路茨榆坨镇东吴坨村</t>
  </si>
  <si>
    <t>中国河北省唐山市遵化市遵化镇建设南路50号仁爱医院路段</t>
  </si>
  <si>
    <t>中国河北省唐山市丰润区丰润镇压库山路段</t>
  </si>
  <si>
    <t>唐山市滦州市平青乐线研山新村东北门西北侧约60米</t>
  </si>
  <si>
    <t>河北省唐山市路南区205国道吉祥二手车前</t>
  </si>
  <si>
    <t>河北省唐山市古冶区新兴路</t>
  </si>
  <si>
    <t>河北省唐山市滦州市新城滦河西路104号</t>
  </si>
  <si>
    <t>中国河北省唐山市路南区广场街道陵园路4</t>
  </si>
  <si>
    <t>唐山市丰南区沿海路检查站</t>
  </si>
  <si>
    <t>中国河北省唐山市丰南区黑沿子镇涧河小学门口</t>
  </si>
  <si>
    <t>中国河北省唐山市滦州市榛子镇麻湾坨村西</t>
  </si>
  <si>
    <t>河北省唐山市迁西县洒河桥镇三村加油站路段</t>
  </si>
  <si>
    <t>河北省唐山市滦南县G509(唐港线)吴戴庄</t>
  </si>
  <si>
    <t>唐柏路唐柏路环城南路口南300米</t>
  </si>
  <si>
    <t>中国河北省唐山市玉田县102国道与玉滨公路交叉口东</t>
  </si>
  <si>
    <t>中国河北省唐山市丰南区红花园村大桥附近</t>
  </si>
  <si>
    <t>玉滨公路36KM+100M</t>
  </si>
  <si>
    <t>河北省唐山市芦台经济开发区伯特利家具有限公司院内</t>
  </si>
  <si>
    <t>河北省唐山市丰润区沙河铺桥</t>
  </si>
  <si>
    <t>古柳线高庙桥北侧</t>
  </si>
  <si>
    <t>中国河北省唐山市玉田县102国道彩亭桥镇河西村路口</t>
  </si>
  <si>
    <t>中国河北省唐山市路南区女织寨镇国丰大街</t>
  </si>
  <si>
    <t>中国河北省唐山市路北区高新区街道卫国北路</t>
  </si>
  <si>
    <t>河北省唐山市万科公园大道8区</t>
  </si>
  <si>
    <t>竹安路竹安路北新道口500米</t>
  </si>
  <si>
    <t>中国河北省唐山市乐亭县中堡镇徐家店村东</t>
  </si>
  <si>
    <t>河北省唐山市迁西县紫玉街与团结路路口</t>
  </si>
  <si>
    <t>中国河北省唐山市路北区文化路街道北新西道8号</t>
  </si>
  <si>
    <t>中国河北省唐山市丰润区丰润镇大安乐庄道口路段</t>
  </si>
  <si>
    <t>河北省唐山市芦台经济开发区新城路</t>
  </si>
  <si>
    <t>河北省唐山市开平区二环路王千庄道口</t>
  </si>
  <si>
    <t>中国河北省唐山市丰润区燕山路4小区</t>
  </si>
  <si>
    <t>河北省唐山市路南区大学路5号</t>
  </si>
  <si>
    <t>学院南路增299号</t>
  </si>
  <si>
    <t>河北省唐山市乐亭县庞大汽贸院里</t>
  </si>
  <si>
    <t>河北省唐山市玉田县无终街与旭升路交叉口</t>
  </si>
  <si>
    <t>滦州市何茨线古马镇古马镇潘庄村路口</t>
  </si>
  <si>
    <t>河北省唐山市曹妃甸区新元道</t>
  </si>
  <si>
    <t>河北省唐山市遵化市文贸道贸易城内</t>
  </si>
  <si>
    <t>河北省唐山市迁西县林茂西街与西环路路口</t>
  </si>
  <si>
    <t>河北省唐山市丰南区幸福路老年公寓公交站</t>
  </si>
  <si>
    <t>唐港高速公路青坨营收费站22公里0米</t>
  </si>
  <si>
    <t>河北省唐山市开平区越古路与园区道交口</t>
  </si>
  <si>
    <t>玉滨公路梁各庄西</t>
  </si>
  <si>
    <t>河北省唐山市开平区新城道口</t>
  </si>
  <si>
    <t>中国河北省唐山市滦州市滦城路街道甄庄庄北</t>
  </si>
  <si>
    <t>河北省唐山市曹妃甸区兴海大街49</t>
  </si>
  <si>
    <t>唐港高速公路港口方向38公里0米</t>
  </si>
  <si>
    <t>中国河北省唐山市丰润区沙流河镇新丰医院道口</t>
  </si>
  <si>
    <t>河北省唐山市滦州市何茨线郑庄村街里处</t>
  </si>
  <si>
    <t>中国河北省唐山市路北区大里街道友谊路15号</t>
  </si>
  <si>
    <t>中国河北省唐山市丰润区燕山路4小区115楼</t>
  </si>
  <si>
    <t>唐山市滦州市响嘡街道张疃村村南</t>
  </si>
  <si>
    <t>河北省唐山市路北区大庆道夏屋村</t>
  </si>
  <si>
    <t>中国河北省唐山市路南区复兴路南湖汽车园院内</t>
  </si>
  <si>
    <t>中国河北省唐山市迁西县汉儿庄镇西城峪村路段</t>
  </si>
  <si>
    <t>中国河北省唐山市滦州市兰庄村里</t>
  </si>
  <si>
    <t>端明路与曹雪芹大街交叉口</t>
  </si>
  <si>
    <t>中国河北省唐山市丰润区城西红绿灯</t>
  </si>
  <si>
    <t>河北省唐山市开平区新苑路30号</t>
  </si>
  <si>
    <t>新华道新华道建设路口0米</t>
  </si>
  <si>
    <t>中国河北省唐山市丰润区丰登坞镇小任庄村西</t>
  </si>
  <si>
    <t>中国河北省唐山市遵化市西留村镇S356(邦宽线)</t>
  </si>
  <si>
    <t>河北省唐山市玉田县鸦鸿桥镇金桥加油站</t>
  </si>
  <si>
    <t>河北省唐山市玉田县鸦鸿桥镇西美红绿灯</t>
  </si>
  <si>
    <t>迁安市钢城路毛庄村路口</t>
  </si>
  <si>
    <t>河北省唐山市滦南县曼城小区南门口</t>
  </si>
  <si>
    <t>中国河北省唐山市路北区乔屯街道龙泽南路26号</t>
  </si>
  <si>
    <t>中国河北省唐山市路北区文化路街道西山道1号</t>
  </si>
  <si>
    <t>中国河北省唐山市丰南区柳树瞿阝镇与西河交界处</t>
  </si>
  <si>
    <t>中国河北省唐山市玉田县鸦鸿桥镇刘现庄村</t>
  </si>
  <si>
    <t>中国河北省唐山市遵化市坤通医院停车场内</t>
  </si>
  <si>
    <t>中国河北省唐山市曹妃甸区六农场西曾线</t>
  </si>
  <si>
    <t>西曾线柏各庄镇陈各庄村口</t>
  </si>
  <si>
    <t>乡间路滦州市于家河村北</t>
  </si>
  <si>
    <t>河北省唐山市玉田县凯悦家苑小区</t>
  </si>
  <si>
    <t>河北省唐山市乐亭县姜各庄镇</t>
  </si>
  <si>
    <t>中国河北省唐山市路北区光明街道站前路207号</t>
  </si>
  <si>
    <t>中国河北省唐山市迁西县白庙子镇黑洼村路段</t>
  </si>
  <si>
    <t>河北省唐山市丰南区柳树圈镇友发钢管生活区北</t>
  </si>
  <si>
    <t>迁安市丰盛路三高中西路口</t>
  </si>
  <si>
    <t>河北省唐山市丰南区小集钱庄村东</t>
  </si>
  <si>
    <t>中国河北省唐山市路南区梁家屯路街道金地商业街</t>
  </si>
  <si>
    <t>中国河北省唐山市丰南区小集镇邮政局门前</t>
  </si>
  <si>
    <t>中国河北省唐山市路北区文化路街道华岩路59号</t>
  </si>
  <si>
    <t>中国河北省唐山市路北区二环路</t>
  </si>
  <si>
    <t>中国河北省唐山市丰润区姜家营镇郭庄子村路段</t>
  </si>
  <si>
    <t>中国河北省唐山市丰南区黑沿子镇荣盛街宝丰管桩西门</t>
  </si>
  <si>
    <t>中国河北省唐山市路北区长虹西道铂悦山地库</t>
  </si>
  <si>
    <t>河北省唐山市古冶区胜利道</t>
  </si>
  <si>
    <t>河北省唐山市曹妃甸区通海路与玉湖道路口</t>
  </si>
  <si>
    <t>河北省唐山市滦南县迁曹线大姚各庄村北</t>
  </si>
  <si>
    <t>唐山市路北区银河路二环桥北约300米</t>
  </si>
  <si>
    <t>唐山市路北区大庆道水机路口</t>
  </si>
  <si>
    <t>河北省唐山市玉田县无终大街石庄村</t>
  </si>
  <si>
    <t>中国河北省唐山市路北区光明街道西山道111-13</t>
  </si>
  <si>
    <t>中国河北省唐山市路北区文化路街道建设南路27</t>
  </si>
  <si>
    <t>河北省唐山市乐亭县新庄子村东</t>
  </si>
  <si>
    <t>河北省唐山市迁西县S356(邦宽线)平房子路段</t>
  </si>
  <si>
    <t>河北省唐山市路北区棉纺路钢厂道东约300米</t>
  </si>
  <si>
    <t>河北省唐山市丰南区惠通街与惠明街交口</t>
  </si>
  <si>
    <t>河北省唐山市丰南区小集镇赵庄村东</t>
  </si>
  <si>
    <t>中国河北省唐山市迁西县东莲花院镇铃兰街路段</t>
  </si>
  <si>
    <t>中国河北省唐山市迁西县太平寨镇龙辛庄村路段</t>
  </si>
  <si>
    <t>河北省唐山市路北区友谊路德源里小区口</t>
  </si>
  <si>
    <t>河北省唐山市丰南区文化大街唐人街桥上</t>
  </si>
  <si>
    <t>滦州市天佑堤后窑村东</t>
  </si>
  <si>
    <t>河北省唐山市路北区长宁道老唐丰路南约300米</t>
  </si>
  <si>
    <t>河北省唐山市玉田县后湖工业园红绿灯</t>
  </si>
  <si>
    <t>中国河北省唐山市路南区文化北后街胜利路口</t>
  </si>
  <si>
    <t>迁安市迁安镇燕山北路祺光交叉口</t>
  </si>
  <si>
    <t>新华道果园街</t>
  </si>
  <si>
    <t>迁安市三抚线大崔庄十字路口南</t>
  </si>
  <si>
    <t>中国河北省唐山市丰南区小集镇东华钢厂院内</t>
  </si>
  <si>
    <t>中国河北省唐山市曹妃甸区八里滩养殖场渤海大道（文创尚街）</t>
  </si>
  <si>
    <t>唐港高速公路港口方向51公里</t>
  </si>
  <si>
    <t>迁安市明珠街与丰盛路交叉口</t>
  </si>
  <si>
    <t>迁安市赵店子镇赵店子村</t>
  </si>
  <si>
    <t>河北省唐山市滦南县扒齿港镇黄家河村西</t>
  </si>
  <si>
    <t>中国河北省唐山市曹妃甸区沿海路西环路口</t>
  </si>
  <si>
    <t>河北省唐山市路南区G205(山深线)付家坨村口</t>
  </si>
  <si>
    <t>河北省唐山市遵化市汤泉满族乡鲇鱼池村</t>
  </si>
  <si>
    <t>（宋营－新房子）宋家营一村村北</t>
  </si>
  <si>
    <t>中国河北省唐山市丰南区尖字沽乡洁城能源股份有限公司院内</t>
  </si>
  <si>
    <t>中国河北省唐山市丰润区老丰津公路口</t>
  </si>
  <si>
    <t>唐山市汉沽管理区鑫源花苑小区</t>
  </si>
  <si>
    <t>中国河北省唐山市迁安市迁安镇祺福大街1706号</t>
  </si>
  <si>
    <t>中国河北省唐山市路南区友谊街道西电路25号</t>
  </si>
  <si>
    <t>中国河北省唐山市路北区大里街道大里路160号</t>
  </si>
  <si>
    <t>开平区东城绿庭27号楼</t>
  </si>
  <si>
    <t>中国河北省唐山市遵化市平安城镇西潘庄村路段</t>
  </si>
  <si>
    <t>中国河北省唐山市滦州市马庄子村南</t>
  </si>
  <si>
    <t>中国河北省唐山市遵化市遵宝线宫里村路段</t>
  </si>
  <si>
    <t>河北省唐山市丰润区万科金域华府地库</t>
  </si>
  <si>
    <t>河北省唐山市曹妃甸区滦曹公路安山水泥水泥有限公司路口</t>
  </si>
  <si>
    <t>中国河北省唐山市丰南区胥各庄明珠花园院内</t>
  </si>
  <si>
    <t>河北省唐山市滦州市九百户镇闵庄庄南</t>
  </si>
  <si>
    <t>中国河北省唐山市玉田县梧桐嘉园小区</t>
  </si>
  <si>
    <t>中国河北省唐山市遵化市通武公路堡子店孟家铺村路段</t>
  </si>
  <si>
    <t>河北省唐山市路北区兴盛大城</t>
  </si>
  <si>
    <t>迁安市兴企路277</t>
  </si>
  <si>
    <t>中国河北省唐山市丰南区胥各庄镇春晖路交口农家新村东</t>
  </si>
  <si>
    <t>迁安市杨店子街道九江气站红绿灯</t>
  </si>
  <si>
    <t>中国河北省唐山市古冶区卑家店镇山深线</t>
  </si>
  <si>
    <t>河北省唐山市丰南区汇丰大街小翟庄路口</t>
  </si>
  <si>
    <t>曹妃甸区西线路</t>
  </si>
  <si>
    <t>迁安市杨各庄镇杨各庄村村委会南50米</t>
  </si>
  <si>
    <t>中国河北省唐山市曹妃甸区曹妃甸工业区迁曹线与钢石路交叉口</t>
  </si>
  <si>
    <t>中国河北省唐山市遵化市石门镇G230(邦宽线)义井铺大桥西侧</t>
  </si>
  <si>
    <t>河北省唐山市丰南区怡苑街城北阳光家园</t>
  </si>
  <si>
    <t>河北省唐山市古冶区明尚花苑14楼</t>
  </si>
  <si>
    <t>遵宝线郭家屯乡王各庄村路段</t>
  </si>
  <si>
    <t>河北省唐山市路北区光明东里中街</t>
  </si>
  <si>
    <t>中国河北省唐山市丰南区胥各庄镇新华路68号阳光家园西门口</t>
  </si>
  <si>
    <t>中国河北省唐山市路南区复兴路东风4s店门口</t>
  </si>
  <si>
    <t>中国河北省唐山市迁西县三屯营镇高家店村路段</t>
  </si>
  <si>
    <t>中国河北省唐山市乐亭县金融街</t>
  </si>
  <si>
    <t>新华道友谊路西中国银行附近</t>
  </si>
  <si>
    <t>河北省唐山市汉沽管理区京港国际城小区</t>
  </si>
  <si>
    <t>中国河北省唐山市丰南区胥各庄镇新华路202号</t>
  </si>
  <si>
    <t>河北省唐山市开平区周桥道口</t>
  </si>
  <si>
    <t>河北省唐山市开平区中兴道</t>
  </si>
  <si>
    <t>河北省唐山市开平区东西大街241号</t>
  </si>
  <si>
    <t>河北省唐山市滦南县G509(唐港线)宏利五金南</t>
  </si>
  <si>
    <t>唐山市丰南区站前南路与胥新街交口</t>
  </si>
  <si>
    <t>山深线滦州市老站集北路段</t>
  </si>
  <si>
    <t>钱营镇东黄各庄小区</t>
  </si>
  <si>
    <t>河北省唐山市古冶区古范路大庄坨村路口</t>
  </si>
  <si>
    <t>中国河北省唐山市乐亭县乐亭镇发展大道辅路</t>
  </si>
  <si>
    <t>迁安市上射雁庄镇G508(平青乐线)上庄集市</t>
  </si>
  <si>
    <t>中国河北省唐山市滦南县唐港线壮里庄村口</t>
  </si>
  <si>
    <t>河北省唐山市滦州市燕山团结路交叉口</t>
  </si>
  <si>
    <t>中国河北省唐山市路南区永红桥街道南新东道233号</t>
  </si>
  <si>
    <t>中国河北省唐山市丰南区岔河镇邱柳线农商银行前</t>
  </si>
  <si>
    <t>河北省唐山市遵化市G230石人沟单行线（由西向东方向）</t>
  </si>
  <si>
    <t>唐山市芦台经济开发区东北家常菜门前</t>
  </si>
  <si>
    <t>中国河北省唐山市丰润区丰董线王官营西道口</t>
  </si>
  <si>
    <t>中国河北省唐山市路北区龙泽路长宁道口南约400米</t>
  </si>
  <si>
    <t>中国河北省唐山市遵化市文化路街道建明西街玫瑰园3期6号楼楼下</t>
  </si>
  <si>
    <t>中国河北省唐山市丰南区黑沿子镇纵横钢铁院里</t>
  </si>
  <si>
    <t>中国河北省唐山市滦州市雷庄镇</t>
  </si>
  <si>
    <t>中国河北省唐山市遵化市遵化镇北二环东路港陆花园地库</t>
  </si>
  <si>
    <t>中国河北省唐山市丰润区王官营镇丰董线卫生院路段</t>
  </si>
  <si>
    <t>中国河北省唐山市丰南区112线与邱柳线交口</t>
  </si>
  <si>
    <t>中国河北省唐山市丰润区白官屯镇蒙庄子村北</t>
  </si>
  <si>
    <t>中国河北省唐山市玉田县唐自头镇小山王庄村</t>
  </si>
  <si>
    <t>中国河北省唐山市迁西县兴城镇夹河村路段</t>
  </si>
  <si>
    <t>河北省唐山市玉田县杨家套乡东高桥村</t>
  </si>
  <si>
    <t>河北省唐山市遵化市燕山西街龙源北门口路段</t>
  </si>
  <si>
    <t>玉石线玉田县石臼窝镇芦甲岫村路口</t>
  </si>
  <si>
    <t>河北省唐山市玉田县西蒙各庄村</t>
  </si>
  <si>
    <t>中国河北省唐山市路南区广场街道新华西道13号</t>
  </si>
  <si>
    <t>中国河北省唐山市玉田县徳润锦城小区</t>
  </si>
  <si>
    <t>河北省唐山市曹妃甸区通海路与渤海大道交叉口</t>
  </si>
  <si>
    <t>河北省唐山市高新区盛华水厂地下停车场内</t>
  </si>
  <si>
    <t>中国河北省唐山市滦州市响嘡街道Y182</t>
  </si>
  <si>
    <t>河北唐山市路南区稻地镇均和云谷门口</t>
  </si>
  <si>
    <t>河北省唐山市丰南区S41(唐曹高速转沿海高速匝道）</t>
  </si>
  <si>
    <t>河北省唐山市路北区百货大楼后身</t>
  </si>
  <si>
    <t>中国河北省唐山市丰润区魏庄子村路段</t>
  </si>
  <si>
    <t>中国河北省唐山市丰南区胥各庄镇青年银丰小区门口</t>
  </si>
  <si>
    <t>河北省唐山市路北区友谊购物西</t>
  </si>
  <si>
    <t>河北省唐山市丰润区曹雪芹西道同仁堂道口</t>
  </si>
  <si>
    <t>河北省唐山市曹妃甸区双井街</t>
  </si>
  <si>
    <t>河北省唐山市曹妃甸区大学城河北科技学院西门</t>
  </si>
  <si>
    <t>中国河北省唐山市路北区光明街道新华西道142号</t>
  </si>
  <si>
    <t>中国河北省唐山市路北区果园镇荣华西道</t>
  </si>
  <si>
    <t>站前路南湖大道0米</t>
  </si>
  <si>
    <t>迁安市经十路迁钢五号门处</t>
  </si>
  <si>
    <t>河北省唐山市路南区政通路</t>
  </si>
  <si>
    <t>中国河北省唐山市玉田县无终大街与玉月路交叉口</t>
  </si>
  <si>
    <t>河北省唐山市路北区天园骏景</t>
  </si>
  <si>
    <t>中国河北省唐山市丰润区浭阳街道光华西道唐山北站红路灯口</t>
  </si>
  <si>
    <t>中国河北省唐山市丰南区黑沿子镇经二十七路</t>
  </si>
  <si>
    <t>河北省唐山市丰润区光华道筷乐时光门口</t>
  </si>
  <si>
    <t>山深线滦州市沙河桥北桥处</t>
  </si>
  <si>
    <t>河北省唐山市玉田县珠王线散水头村</t>
  </si>
  <si>
    <t>迁安市迁钢院内</t>
  </si>
  <si>
    <t>湖兴路杭萧钢构有限公司西路段</t>
  </si>
  <si>
    <t>河北省唐山市滦南县宋道口镇申营村东</t>
  </si>
  <si>
    <t>河北省唐山市曹妃甸区长乐街</t>
  </si>
  <si>
    <t>中国河北省唐山市路北区朝阳道建设路东</t>
  </si>
  <si>
    <t>河北省唐山市遵化市水泉北路津凯商务酒店路口</t>
  </si>
  <si>
    <t>河北省唐山市古冶区古碱路</t>
  </si>
  <si>
    <t>发展道发展道与祥和路东100米</t>
  </si>
  <si>
    <t>遵化市堡子店镇南阁老湾村南（杨庄-南阁老湾1公里100米）</t>
  </si>
  <si>
    <t>河北省唐山市遵化市凤凰北路港陆花园地下车库</t>
  </si>
  <si>
    <t>河北省唐山市丰南区运河西路乐陶陶游乐场门口</t>
  </si>
  <si>
    <t>河北省唐山市路南区稻地镇于庄村路段</t>
  </si>
  <si>
    <t>中国河北省唐山市迁西县栗乡街道景忠东街42号</t>
  </si>
  <si>
    <t>河北省唐山市滦南县西曾线郑庄村路口</t>
  </si>
  <si>
    <t>迁安市马兰庄镇平安路孟家沟村</t>
  </si>
  <si>
    <t>新集-忍子口迁西县新集镇洪峰寺村路段</t>
  </si>
  <si>
    <t>中国河北省唐山市路北区果园镇龙源路长虹道口北</t>
  </si>
  <si>
    <t>唐山市迁西县东岸路路段</t>
  </si>
  <si>
    <t>路南区达谢庄路马家屯路口</t>
  </si>
  <si>
    <t>中国河北省唐山市丰润区林荫路与振丰道交叉口北侧</t>
  </si>
  <si>
    <t>喜峰路喜峰路龙翔街至新兴街1600米</t>
  </si>
  <si>
    <t>河北省唐山市路北区崔家屯村</t>
  </si>
  <si>
    <t>河北省唐山市玉田县林西镇繆磂轴窝村</t>
  </si>
  <si>
    <t>三抚线10公里100米迁西县三屯营镇津西钢铁有限公司北门路段</t>
  </si>
  <si>
    <t>河北省唐山市迁西县喜峰南路路口</t>
  </si>
  <si>
    <t>中国河北省唐山市路北区高新区街道长宁道21号</t>
  </si>
  <si>
    <t>河北省唐山市路南区西电路130号</t>
  </si>
  <si>
    <t>河北省唐山市路北区规划三路朝阳道口北</t>
  </si>
  <si>
    <t>滦州市燕山路东安现代城东侧</t>
  </si>
  <si>
    <t>河北省唐山市玉田县唐自头镇石岭口村</t>
  </si>
  <si>
    <t>新华道学院路口</t>
  </si>
  <si>
    <t>中国河北省唐山市乐亭县西徐家房子</t>
  </si>
  <si>
    <t>中国河北省唐山市丰润区新军屯镇何家溜</t>
  </si>
  <si>
    <t>中国河北省唐山市丰南区黑沿子镇丰碱线丰南经济开发区化工产业园门口</t>
  </si>
  <si>
    <t>河北省唐山市开平区帅甲桥下</t>
  </si>
  <si>
    <t>河北省唐山市丰南区小集镇宋家营三村里</t>
  </si>
  <si>
    <t>中国河北省唐山市丰润区环岛路段</t>
  </si>
  <si>
    <t>中国河北省唐山市丰润区小陈庄火车道桥</t>
  </si>
  <si>
    <t>中国河北省唐山市丰润区泉河头镇邱柳线新富村道口</t>
  </si>
  <si>
    <t>河北省唐山市滦南县滦海公路与文明街交叉口</t>
  </si>
  <si>
    <t>河北省唐山市迁西县西岸路大黑汀村路段</t>
  </si>
  <si>
    <t>河北省唐山市路南区大学路建设路东200米</t>
  </si>
  <si>
    <t>中国河北省唐山市丰南区柳树瞿阝镇长兴路唐钢重机院里</t>
  </si>
  <si>
    <t>中国河北省唐山市海港开发区王滩镇海阳路</t>
  </si>
  <si>
    <t>滦南县政府大楼西侧</t>
  </si>
  <si>
    <t>河北省唐山市古冶区迎祥路太古庄南</t>
  </si>
  <si>
    <t>河北省唐山市丰润区人民路75中路段</t>
  </si>
  <si>
    <t>河北省唐山市滦南县司各庄镇贾林子村北</t>
  </si>
  <si>
    <t>河北省唐山市丰润区左家坞医院道口</t>
  </si>
  <si>
    <t>河北省唐山市古冶区任家套主街10排</t>
  </si>
  <si>
    <t>遵宝线超限站北</t>
  </si>
  <si>
    <t>迁安市木厂口镇迁安中化公司1号门外</t>
  </si>
  <si>
    <t>河北省唐山市迁西县白庙子镇桥庄子村路段</t>
  </si>
  <si>
    <t>滦州市G205(山深线)立交桥东侧</t>
  </si>
  <si>
    <t>上坡子周各庄线（东上坡子村里）</t>
  </si>
  <si>
    <t>河北省唐山市迁西县渔户寨乡东水峪村路段</t>
  </si>
  <si>
    <t>河北省唐山市迁西县栗丰街路段</t>
  </si>
  <si>
    <t>茂源街茂源街发展大路交叉口1100米</t>
  </si>
  <si>
    <t>河北省唐山市玉田县玉石线老汪铺村路段</t>
  </si>
  <si>
    <t>中国河北省唐山市路北区长虹道友谊路南</t>
  </si>
  <si>
    <t>河北省唐山市水机路大庆道口</t>
  </si>
  <si>
    <t>河北省唐山市遵化市刑警大队门口</t>
  </si>
  <si>
    <t>河北省唐山市芦台经济开发区新城路与富康道交口</t>
  </si>
  <si>
    <t>河北省唐山市迁西县新庄子镇米城庄村</t>
  </si>
  <si>
    <t>中国河北省唐山市曹妃甸区曹妃甸工业区十八加二期</t>
  </si>
  <si>
    <t>唐山市古冶区古范路鑫荣煤场门口</t>
  </si>
  <si>
    <t>河北省唐山市滦州市新高线508桥北侧</t>
  </si>
  <si>
    <t>河北省唐山市丰润区左家坞镇王务庄村</t>
  </si>
  <si>
    <t>中国河北省唐山市遵化市老三抚线铁山岭院内</t>
  </si>
  <si>
    <t>河北省唐山市唐通公路芝麻窝村路段</t>
  </si>
  <si>
    <t>河北省唐山市滦南县天承北区西门口</t>
  </si>
  <si>
    <t>河北省唐山市迁西县西环路状元府小区路段</t>
  </si>
  <si>
    <t>河北省唐山市丰南区大新庄镇柳林村幼儿园前</t>
  </si>
  <si>
    <t>河北省唐山市迁西县亨旺大道忍子口村路段</t>
  </si>
  <si>
    <t>河北省唐山市滦南县西曾线西新户村西</t>
  </si>
  <si>
    <t>遵宝线玉田县金玉市场西红绿灯</t>
  </si>
  <si>
    <t>中国河北省唐山市丰润区泉河头镇邱柳线</t>
  </si>
  <si>
    <t>唐山市开平区园区道</t>
  </si>
  <si>
    <t>中国河北省唐山市路北区缸窑路78号小区康馨园老年公寓内</t>
  </si>
  <si>
    <t>中国河北省唐山市曹妃甸区柳赞镇建设路</t>
  </si>
  <si>
    <t>唐港高速公路56公里700米</t>
  </si>
  <si>
    <t>中国河北省唐山市丰润区北关村内路段</t>
  </si>
  <si>
    <t>中国河北省唐山市丰南区钱营镇G509东黄各庄</t>
  </si>
  <si>
    <t>河北省唐山市曹妃甸区S41(唐曹高速)</t>
  </si>
  <si>
    <t>唐山市开平区创元道</t>
  </si>
  <si>
    <t>中国河北省唐山市路北区长宁道龙泽路口北约20米</t>
  </si>
  <si>
    <t>滦州市古城尚智路与滦河东道交叉口处</t>
  </si>
  <si>
    <t>河北省唐山市汉沽管理区滨海未来底商</t>
  </si>
  <si>
    <t>友谊路渤海豪庭西门</t>
  </si>
  <si>
    <t>迁安市赵店子镇忠义街小店村东头</t>
  </si>
  <si>
    <t>迁安市迁安镇上东水郡伯城地库</t>
  </si>
  <si>
    <t>中国河北省唐山市遵化市马兰峪镇联通营业厅门口路段</t>
  </si>
  <si>
    <t>河北省唐山市丰南区沿海路超限站东</t>
  </si>
  <si>
    <t>河北省唐山市路南区学院南路85号</t>
  </si>
  <si>
    <t>中国河北省唐山市玉田县无终大街绿洲新城小区</t>
  </si>
  <si>
    <t>河北省唐山市滦南县长凝镇西孙庄村北</t>
  </si>
  <si>
    <t>迁安市迁安镇中三元街西侧路口</t>
  </si>
  <si>
    <t>河北省唐山市滦南县天承南小区内</t>
  </si>
  <si>
    <t>中国河北省唐山市丰南区胥各庄镇水景花园院里201栋</t>
  </si>
  <si>
    <t>河北省唐山市丰润区曹雪芹西道金泰南门口</t>
  </si>
  <si>
    <t>中国河北省唐山市遵化市石人沟道口</t>
  </si>
  <si>
    <t>河北省唐山市路北区大理路朝阳道</t>
  </si>
  <si>
    <t>中国河北省唐山市丰润区刘家营乡燕东路</t>
  </si>
  <si>
    <t>中国河北省唐山市迁安市五重安镇政府门口</t>
  </si>
  <si>
    <t>河北省唐山市路北区河西路荣华道口</t>
  </si>
  <si>
    <t>河北省唐山市开平区越古路原卜大寨收费站</t>
  </si>
  <si>
    <t>二农场九队芦井庄村路口（迁曹线141公里2米）</t>
  </si>
  <si>
    <t>中国河北省唐山市路北区光明街道西山道348号</t>
  </si>
  <si>
    <t>河北省唐山市迁西县西环路西环汽车超市路段</t>
  </si>
  <si>
    <t>邦宽线50公里150米迁西县洒河桥镇牛店子村路段</t>
  </si>
  <si>
    <t>中国河北省唐山市路北区高新区街道龙富南道229号</t>
  </si>
  <si>
    <t>唐山市开平区马大寨附近</t>
  </si>
  <si>
    <t>中国河北省唐山市开平区开平镇唐古路新城道口西侧</t>
  </si>
  <si>
    <t>古冶区京华道永盛路口</t>
  </si>
  <si>
    <t>唐山市古冶区外环线胶泥庄路口</t>
  </si>
  <si>
    <t>河北省唐山市滦南县倴城镇马城桥头营村东</t>
  </si>
  <si>
    <t>中国河北省唐山市丰南区胥各庄镇运河东路天辰企业前</t>
  </si>
  <si>
    <t>河北省唐山市路北区二环路中门庄口</t>
  </si>
  <si>
    <t>河北省唐山市迁西县彭李线姚庄村路段</t>
  </si>
  <si>
    <t>河北省唐山市曹妃甸区滦曹公路一场六队</t>
  </si>
  <si>
    <t>河北省唐山市曹妃甸区十里海中二路</t>
  </si>
  <si>
    <t>五农场三队658县道丁字路口（李四线14公里300米）</t>
  </si>
  <si>
    <t>河北省唐山市迁西县开明街与滦河路路口</t>
  </si>
  <si>
    <t>古冶区外环线北环安馨养老院东侧路口</t>
  </si>
  <si>
    <t>中国河北省唐山市曹妃甸区香醍西岸门口东</t>
  </si>
  <si>
    <t>河北省唐山市滦南县杨岭蒋各庄路口</t>
  </si>
  <si>
    <t>河北省唐山市丰南区大齐各庄镇于唐县156乡道交口</t>
  </si>
  <si>
    <t>河北省唐山市滦南县长大线李寺村里</t>
  </si>
  <si>
    <t>河北省唐山市迁西县S262(迁唐线)林茂东街与龙兴路路口</t>
  </si>
  <si>
    <t>河北省唐山市滦南县李土村里</t>
  </si>
  <si>
    <t>中国河北省唐山市路北区机场路街道建设路46号</t>
  </si>
  <si>
    <t>G112-东留村-西留村村东喜洋洋幼儿园路段</t>
  </si>
  <si>
    <t>中国河北省唐山市遵化市平东线程庄子村路段</t>
  </si>
  <si>
    <t>中国河北省唐山市乐亭县新寨镇汀李线与西曾线北</t>
  </si>
  <si>
    <t>河北省唐山市滦南县程庄镇后梁各庄村里</t>
  </si>
  <si>
    <t>中国河北省唐山市遵化市新天奕停车场内</t>
  </si>
  <si>
    <t>河北省唐山市迁西县新集镇东岗村路段</t>
  </si>
  <si>
    <t>中国河北省唐山市路北区机场路街道裕华道59</t>
  </si>
  <si>
    <t>河北省唐山市滦州市G508刘各庄村北</t>
  </si>
  <si>
    <t>中国河北省唐山市路南区女织寨镇西电路132号</t>
  </si>
  <si>
    <t>中国河北省唐山市丰润区刘家营乡</t>
  </si>
  <si>
    <t>中国河北省唐山市丰润区欢喜庄乡南曹庄村南</t>
  </si>
  <si>
    <t>中国河北省唐山市曹妃甸区曹妃甸工业区弘毅码头南</t>
  </si>
  <si>
    <t>中国河北省唐山市滦州市茨榆坨镇芦姬公路与508国道路口处</t>
  </si>
  <si>
    <t>中国河北省唐山市滦州市雷庄镇樊店子村</t>
  </si>
  <si>
    <t>中国河北省唐山市丰南区大齐各庄镇安各庄村西</t>
  </si>
  <si>
    <t>河北省唐山市迁西县洒河桥镇派出所路段</t>
  </si>
  <si>
    <t>河北省唐山市丰润区唐丰路1号</t>
  </si>
  <si>
    <t>中国河北省唐山市遵化市苏家洼镇G230(北三环东路)</t>
  </si>
  <si>
    <t>河北省唐山市丰南区学院南路与友谊大街交口</t>
  </si>
  <si>
    <t>河北省唐山市海港经济开发区港荣街与和谐路交叉口</t>
  </si>
  <si>
    <t>中国河北省唐山市丰润区林荫路冀东水泥路段</t>
  </si>
  <si>
    <t>河北省唐山市丰润区新丰路幸福道口北路段</t>
  </si>
  <si>
    <t>河北唐山市路南区三角地大桥</t>
  </si>
  <si>
    <t>滦迁线滦州市508国道路口西侧</t>
  </si>
  <si>
    <t>河北省唐山市迁西县旧城乡龙兴家园小区路段</t>
  </si>
  <si>
    <t>无终大街中国银行西</t>
  </si>
  <si>
    <t>河北省唐山市滦州市何茨线郑庄村西处</t>
  </si>
  <si>
    <t>中国河北省唐山市遵化市遵化镇东二环北路鑫海钢材市场内交叉路口处</t>
  </si>
  <si>
    <t>中国河北省唐山市丰南区胥各庄镇山深线城北水泥厂院里</t>
  </si>
  <si>
    <t>河北省唐山市玉田县珠王线散水头加油站路口</t>
  </si>
  <si>
    <t>205国道盈生物流园路口西</t>
  </si>
  <si>
    <t>河北省唐山市丰南区运河西路河头老街北门口</t>
  </si>
  <si>
    <t>希望路希望路与友谊道南200米（李记肉饼门口）</t>
  </si>
  <si>
    <t>二环路鼓楼遂道东侧</t>
  </si>
  <si>
    <t>河北省唐山市遵化市G112(京环线)侯家寨镇罗文峪弯道处</t>
  </si>
  <si>
    <t>河北省唐山市路北区258乡道</t>
  </si>
  <si>
    <t>中国河北省唐山市玉田县虹桥镇定府村</t>
  </si>
  <si>
    <t>中国河北省唐山市乐亭县滨河路</t>
  </si>
  <si>
    <t>中国河北省唐山市丰润区左家坞镇狼儿峪</t>
  </si>
  <si>
    <t>唐通线窝洛沽镇交警中队西路段</t>
  </si>
  <si>
    <t>中国河北省唐山市玉田县玉田镇湖兴路</t>
  </si>
  <si>
    <t>河北省唐山市迁西县碾唐线与通武公路交叉口</t>
  </si>
  <si>
    <t>中国河北省唐山市遵化市西留村镇S264学汉坨路段</t>
  </si>
  <si>
    <t>中国河北省唐山市遵化市刘备寨乡城子村内</t>
  </si>
  <si>
    <t>唐山市汉沽管理区滨海未来城小区</t>
  </si>
  <si>
    <t>河北省唐山市丰润区美景花园市场东门</t>
  </si>
  <si>
    <t>唐通线玉田县沽后街村路口</t>
  </si>
  <si>
    <t>玉田县窝洛沽镇昱都豪庭小区西</t>
  </si>
  <si>
    <t>河北省唐山市丰南区S263东华钢厂3号门附近</t>
  </si>
  <si>
    <t>河北省唐山市玉田县鼓楼西街139号</t>
  </si>
  <si>
    <t>中国河北省唐山市玉田县鸦鸿桥镇康庄子村路口</t>
  </si>
  <si>
    <t>河北省唐山市滦南县步行街</t>
  </si>
  <si>
    <t>河北省唐山市玉田县102国道十字路口东</t>
  </si>
  <si>
    <t>河北省唐山市滦州市何茨线何家沟村南</t>
  </si>
  <si>
    <t>河北省唐山市遵化市西关口红绿灯南</t>
  </si>
  <si>
    <t>河北省唐山市玉田县102国道孤树镇香春园村</t>
  </si>
  <si>
    <t>河北省唐山市遵化市港陆专用道双益服务站内</t>
  </si>
  <si>
    <t>中国河北省唐山市曹妃甸区曹妃甸工业区中山路辅路</t>
  </si>
  <si>
    <t>凯旋嘉苑28栋北侧</t>
  </si>
  <si>
    <t>河北省唐山市迁西县新集镇后峪村路段</t>
  </si>
  <si>
    <t>河北省唐山市玉田县西环五岔口</t>
  </si>
  <si>
    <t>中国河北省唐山市玉田县鸦鸿桥镇金桥加油站</t>
  </si>
  <si>
    <t>唐山市开平区马陡路</t>
  </si>
  <si>
    <t>中国河北省唐山市路南区东王盼庄庄内</t>
  </si>
  <si>
    <t>河北省唐山市古冶区胜利道唐家庄矿医院院内</t>
  </si>
  <si>
    <t>河北省唐山市滦南县喆啡酒店门口</t>
  </si>
  <si>
    <t>河北省唐山市滦南县天承锦绣南区311栋楼下</t>
  </si>
  <si>
    <t>YB06-YB13古冶区卜大寨砖厂东侧道路中</t>
  </si>
  <si>
    <t>乡间路谢各庄与508路口</t>
  </si>
  <si>
    <t>迁西县迎宾街洒河桥镇赵庄子加油站路段</t>
  </si>
  <si>
    <t>河北省唐山市滦南县平青乐线马城</t>
  </si>
  <si>
    <t>河北省唐山市曹妃甸区滨海镇申立村</t>
  </si>
  <si>
    <t>乡间路11公里100米</t>
  </si>
  <si>
    <t>乡间路滦州市茨榆坨镇东吴坨村街里处</t>
  </si>
  <si>
    <t>河北省唐山市开平区园区道与三金路交叉口</t>
  </si>
  <si>
    <t>河北省唐山市迁西县粳子峪村路段</t>
  </si>
  <si>
    <t>河北省唐山市路北区长宁西道大理路</t>
  </si>
  <si>
    <t>唐山市路北区建华西道</t>
  </si>
  <si>
    <t>唐山市迁西县滦阳镇S355(京建线)受益店路段</t>
  </si>
  <si>
    <t>河北省唐山市迁西县太平寨镇信用社路段</t>
  </si>
  <si>
    <t>中国河北省唐山市遵化市遵化镇通华东街东方嘉园小区里边</t>
  </si>
  <si>
    <t>河北省唐山市路南区沟东北街1-16</t>
  </si>
  <si>
    <t>河北省唐山市丰南区胥涧线黄各庄镇亲士1号旗舰店</t>
  </si>
  <si>
    <t>河北唐山市路南区新华道东港龙城口</t>
  </si>
  <si>
    <t>亮甲店镇亮林公路茨榆林村村南</t>
  </si>
  <si>
    <t>河北省唐山市迁西县G230(三抚公路)东荒峪镇大寨村路口</t>
  </si>
  <si>
    <t>YB06-YB130公里2米</t>
  </si>
  <si>
    <t>中国河北省唐山市路北区建华道比亚迪4S店门口</t>
  </si>
  <si>
    <t>中国河北省唐山市海港经济开发区海保路与港前南街交叉口</t>
  </si>
  <si>
    <t>中国河北省唐山市路北区朝阳道龙泽路口东约100米</t>
  </si>
  <si>
    <t>河北省唐山市迁西县洒河桥镇赵庄子村路口</t>
  </si>
  <si>
    <t>中国河北省唐山市古冶区林西道早市北口</t>
  </si>
  <si>
    <t>河北省唐山市路北区南园西路</t>
  </si>
  <si>
    <t>河北省唐山市古冶区国义大道</t>
  </si>
  <si>
    <t>河北省唐山市滦州市平青乐线响堂镇顺丰加油站南侧</t>
  </si>
  <si>
    <t>中国河北省唐山市迁西县汉儿庄镇栗树湾村路段</t>
  </si>
  <si>
    <t>中国河北省唐山市丰南区胥各庄镇站前南路小翟庄道口东</t>
  </si>
  <si>
    <t>河北省唐山市曹妃甸区新城玉湖道与景阔路交叉口</t>
  </si>
  <si>
    <t>河北省唐山市曹妃甸区新城东海路与科技南路路口南200米</t>
  </si>
  <si>
    <t>河北省唐山市丰润区城西镇政府路段</t>
  </si>
  <si>
    <t>中国河北省唐山市路北区光明街道光明路29号</t>
  </si>
  <si>
    <t>滦迁线滦州市茨榆坨镇李塔坨村东侧</t>
  </si>
  <si>
    <t>河北省唐山市路南区兴泰里3区</t>
  </si>
  <si>
    <t>河北省唐山市路北区新华西道</t>
  </si>
  <si>
    <t>河北省唐山市迁西县洒河桥镇松岭村路段</t>
  </si>
  <si>
    <t>中国河北省唐山市古冶区范各庄镇吕钱路</t>
  </si>
  <si>
    <t>滦州市茨榆坨镇芦苇庄村村北</t>
  </si>
  <si>
    <t>河北省唐山市滦州市滦迁线与508道口</t>
  </si>
  <si>
    <t>河北省唐山市乐亭县海港经济开发区海城路郭峰超市东</t>
  </si>
  <si>
    <t>河北省唐山市路北区建设路党校</t>
  </si>
  <si>
    <t>河北省唐山市滦南县和谐路蒙牛加油站西侧</t>
  </si>
  <si>
    <t>滦迁线与508国道路口东侧处</t>
  </si>
  <si>
    <t>河北省唐山市丰润区102外环拨子村</t>
  </si>
  <si>
    <t>河北省唐山市路南区车站路90号</t>
  </si>
  <si>
    <t>河北省唐山市玉田县鸦鸿桥镇小刘庄村</t>
  </si>
  <si>
    <t>河北省唐山市路北区西电路160号</t>
  </si>
  <si>
    <t>中国河北省唐山市滦州市应急管理局院里</t>
  </si>
  <si>
    <t>中国河北省唐山市丰南区站前南路与友谊大街交口</t>
  </si>
  <si>
    <t>中国河北省唐山市丰润区金泰便利店辅路</t>
  </si>
  <si>
    <t>中国河北省唐山市丰润区纺织小区内</t>
  </si>
  <si>
    <t>迁西新兴街与喜峰路路口</t>
  </si>
  <si>
    <t>河北省唐山市迁西县金厂峪镇干柴峪村路段</t>
  </si>
  <si>
    <t>杨安坨大孟庄线（杨安坨村里）</t>
  </si>
  <si>
    <t>中国河北省唐山市路北区果园镇常泰道</t>
  </si>
  <si>
    <t>河北省唐山市迁西县东荒峪镇青杨树村路段</t>
  </si>
  <si>
    <t>滦州市东安各庄镇卫生院门口</t>
  </si>
  <si>
    <t>中国河北省唐山市遵化市文礼西街新天奕东门口</t>
  </si>
  <si>
    <t>河北省唐山市路北区朝阳道29号</t>
  </si>
  <si>
    <t>河北省唐山市迁西县龙兴家园路段</t>
  </si>
  <si>
    <t>唐山市丰南区站前南路与南湖大道交叉南</t>
  </si>
  <si>
    <t>河北省唐山市丰南区锦绣天地袁记串串香门前</t>
  </si>
  <si>
    <t>中国河北省唐山市滦州市古城A区惠泽园六号楼处</t>
  </si>
  <si>
    <t>中国河北省唐山市曹妃甸区十农场为民街</t>
  </si>
  <si>
    <t>中国河北省唐山市遵化市平东线热电厂道口</t>
  </si>
  <si>
    <t>中国河北省唐山市遵化市堡子店镇西留村</t>
  </si>
  <si>
    <t>河北省唐山市乐亭县海景大道与迎祥路交叉口西2公里</t>
  </si>
  <si>
    <t>中国河北省唐山市路北区龙东街道河西路金童格林幼儿园北侧小区门口</t>
  </si>
  <si>
    <t>中国河北省唐山市遵化市崔家庄镇宏发五金门口处</t>
  </si>
  <si>
    <t>乡间路2公里0米</t>
  </si>
  <si>
    <t>中国河北省唐山市路北建设北路二院</t>
  </si>
  <si>
    <t>河北省唐山市滦州市步行街东口</t>
  </si>
  <si>
    <t xml:space="preserve"> 京哈线滦州市境内177公里900米（榛子镇大集口）处</t>
  </si>
  <si>
    <t>中国河北省唐山市乐亭县乐安街道曙光街24栋西侧</t>
  </si>
  <si>
    <t>唐山市汉沽管理区梧桐道与205国道交口</t>
  </si>
  <si>
    <t>河北省唐山市遵化市人寿保险公司门口</t>
  </si>
  <si>
    <t>河北省唐山市遵化市碧桂园遵府地下车库</t>
  </si>
  <si>
    <t>河北唐山市路南区范彭线于庄路段</t>
  </si>
  <si>
    <t>中国河北省唐山市路南区小山街道胜利路93号</t>
  </si>
  <si>
    <t>河北省唐山市路南区S263稻地路口</t>
  </si>
  <si>
    <t>中国河北省唐山市路南区小山街道胜利路123号</t>
  </si>
  <si>
    <t>河北省唐山市迁西县东荒峪镇前韩庄村路段</t>
  </si>
  <si>
    <t>唐山市路北区友谊南路丰华嘉诚</t>
  </si>
  <si>
    <t>河北省唐山市曹妃甸区新城河北科技学院院内道路</t>
  </si>
  <si>
    <t>河北省唐山市迁安市扣庄镇寺后村内</t>
  </si>
  <si>
    <t>河北省唐山市汉沽管理区临津产业园和立东升路段</t>
  </si>
  <si>
    <t>河北省唐山市乐亭县港兴大街火车道东</t>
  </si>
  <si>
    <t>河北省唐山市乐亭县疏港路国堂西门</t>
  </si>
  <si>
    <t>河北省唐山市汉沽管理区东方嘉苑小区门口</t>
  </si>
  <si>
    <t>中国河北省唐山市丰南区汉丰镇高大路</t>
  </si>
  <si>
    <t>河北省唐山市路北区富康道</t>
  </si>
  <si>
    <t>河北省唐山市曹妃甸区中山路如家酒店门口</t>
  </si>
  <si>
    <t>河北省唐山市遵化市下石河村西</t>
  </si>
  <si>
    <t>河北省唐山市曹妃甸区置业道与共兴路西100米</t>
  </si>
  <si>
    <t>河北省唐山市丰南区银杏街金都花园北门口前</t>
  </si>
  <si>
    <t>河北省唐山市遵化市崔家庄镇三官庙村口西侧</t>
  </si>
  <si>
    <t>中国河北省唐山市芦台经济开发区北粮农业股份有限公司门前</t>
  </si>
  <si>
    <t>河北省唐山市滦南县胡各庄南圈村东</t>
  </si>
  <si>
    <t>中国河北省唐山市开平区税务庄街道唐古路汽车站路段</t>
  </si>
  <si>
    <t>河北省唐山市丰润区南关红绿灯南100米</t>
  </si>
  <si>
    <t>河北省唐山市滦南县平青乐线长凝道口</t>
  </si>
  <si>
    <t>唐山市丰南区西葛镇唐海线于庄道口</t>
  </si>
  <si>
    <t>唐山-涧河公路黄各庄市场大桥上</t>
  </si>
  <si>
    <t>韩东路唐通路南</t>
  </si>
  <si>
    <t>中国河北省唐山市路南区学院南路街道立新街</t>
  </si>
  <si>
    <t>205国道启豪管业门口</t>
  </si>
  <si>
    <t>河北省唐山市丰南区丰碱线黄各庄焦化厂路口</t>
  </si>
  <si>
    <t>玉田县无终大街与旭升路交叉口石化加油站</t>
  </si>
  <si>
    <t>中国河北省唐山市滦州市茨榆坨镇永安路</t>
  </si>
  <si>
    <t>中国河北省唐山市玉田县玉田镇豪门街豪门新园小区</t>
  </si>
  <si>
    <t>中国河北省唐山市古冶区G205金钟市场</t>
  </si>
  <si>
    <t>玉田县彩亭桥镇粮库东门口</t>
  </si>
  <si>
    <t>乡间路滦州市杨柳庄镇孟家峪村东侧处</t>
  </si>
  <si>
    <t>河北省唐山市路北区新华北街</t>
  </si>
  <si>
    <t>河北省唐山市滦南县S51(迁曹高速)柏各庄高速北侧</t>
  </si>
  <si>
    <t>中国河北省唐山市丰润区林荫路威奥汽车技术门口</t>
  </si>
  <si>
    <t>河北省唐山市迁西县亨旺大道天跃建材有限公司路段</t>
  </si>
  <si>
    <t>中国河北省唐山市丰润区建设路任各庄路口</t>
  </si>
  <si>
    <t>河北省唐山市丰润区团结路与幸福道路口</t>
  </si>
  <si>
    <t>河北省唐山市玉田县京秦高速秦皇岛方向108KM+309M</t>
  </si>
  <si>
    <t>河北省唐山市路北区建设北路清华道北</t>
  </si>
  <si>
    <t>中国河北省唐山市遵化市团瓢庄镇</t>
  </si>
  <si>
    <t>中国河北省唐山市曹妃甸区四场高速口</t>
  </si>
  <si>
    <t>河北省唐山市路北区荣华道缸窑路</t>
  </si>
  <si>
    <t>河北省唐山市玉田县虹桥镇围里村路口</t>
  </si>
  <si>
    <t>中国河北省唐山市路南区大学路5号</t>
  </si>
  <si>
    <t>汉沽管理区干渠路与张尹路交口</t>
  </si>
  <si>
    <t>河北省唐山市遵化市桃李1期2号楼</t>
  </si>
  <si>
    <t>中国河北省唐山市玉田县玉月路中裕燃气</t>
  </si>
  <si>
    <t>河北省唐山市丰润区新军屯镇新军屯村内路段</t>
  </si>
  <si>
    <t>河北省唐山市高新区大庆道与龙泽路交叉口东行50米</t>
  </si>
  <si>
    <t>河北省唐山市丰南区汇丰大街与站前南路交口西</t>
  </si>
  <si>
    <t>中国河北省唐山市滦州市榛子镇街里邮局门口处</t>
  </si>
  <si>
    <t>河北省唐山市玉田县窝洛沽镇西定府邸小区</t>
  </si>
  <si>
    <t>中国河北省唐山市滦南县倴城镇姚王庄石桥村北</t>
  </si>
  <si>
    <t>河北省唐山市丰南区黄各庄小学前</t>
  </si>
  <si>
    <t>中国河北省唐山市开平区越河镇园区道33</t>
  </si>
  <si>
    <t>唐山市路北区韩城监狱北</t>
  </si>
  <si>
    <t>迁西县上营镇青山口村路段</t>
  </si>
  <si>
    <t>河北省唐山市龙泽路北新道交叉口</t>
  </si>
  <si>
    <t>中国河北省唐山市丰润区康宁路路段</t>
  </si>
  <si>
    <t>河北省唐山市开平区新205兴塘二手车</t>
  </si>
  <si>
    <t>站前路如家酒店</t>
  </si>
  <si>
    <t>迁西县喜峰路冀东商城路段</t>
  </si>
  <si>
    <t>河北省唐山市滦南县中大街罗森便利店门口</t>
  </si>
  <si>
    <t>唐山市路北区龙泽路朝阳道口东约50米</t>
  </si>
  <si>
    <t>河东路荣华道口东约100米</t>
  </si>
  <si>
    <t>河北省唐山市曹妃甸区X658</t>
  </si>
  <si>
    <t>迁安市滨河社区三区南门口</t>
  </si>
  <si>
    <t>河北省唐山市乐亭县海阳路与中山大街交叉口北</t>
  </si>
  <si>
    <t>中国河北省唐山市路北区荣华道河茵路西</t>
  </si>
  <si>
    <t>中国河北省唐山市丰南区柳树瞿阝镇丰碱线工业区北</t>
  </si>
  <si>
    <t>河北省唐山市路北区韩城阳光K区</t>
  </si>
  <si>
    <t>中国河北省唐山市高新区第五大队门口</t>
  </si>
  <si>
    <t>中国河北省唐山市丰南区胥各庄镇银杏街金都花园西门口</t>
  </si>
  <si>
    <t>中国河北省唐山市乐亭县姜各庄镇黄湾村</t>
  </si>
  <si>
    <t>中国河北省唐山市滦南县青坨营镇崔新庄子村南</t>
  </si>
  <si>
    <t>邱柳线李新庄村南</t>
  </si>
  <si>
    <t>中国河北省唐山市乐亭县井孙庄村东</t>
  </si>
  <si>
    <t>中国河北省唐山市丰南区范董线与沙尖路交口</t>
  </si>
  <si>
    <t>中国河北省唐山市丰润区公路港丰白公路道口</t>
  </si>
  <si>
    <t>中国河北省唐山市丰南区小集镇唐爽路与瑞丰路交口</t>
  </si>
  <si>
    <t>河北省唐山市高新区老庄子镇詹官屯村七街8号</t>
  </si>
  <si>
    <t>河北省唐山市迁西县红椿街三村大队路段</t>
  </si>
  <si>
    <t>河北省唐山市丰南区沿海路高庄超限站东</t>
  </si>
  <si>
    <t>唐山市滦州市大门庄村</t>
  </si>
  <si>
    <t>迁安市平青大线碧清泉南</t>
  </si>
  <si>
    <t>河北省唐山市遵化市凤凰北路与北二环路口南</t>
  </si>
  <si>
    <t>河北省唐山市迁西县渔户寨乡供电所路段</t>
  </si>
  <si>
    <t>河北省唐山市遵化市北二环西路</t>
  </si>
  <si>
    <t>中国河北省唐山市遵化市交通运输综合行政执法大队门口</t>
  </si>
  <si>
    <t>中国河北省唐山市丰南区黄各庄葡萄采摘园</t>
  </si>
  <si>
    <t>中国河北省唐山市滦南县友谊路街道仁河大街宏泰御景园地下车库</t>
  </si>
  <si>
    <t>中国河北省唐山市迁西县兴城镇前铺村路段</t>
  </si>
  <si>
    <t>河北省唐山市路北区站前路166号</t>
  </si>
  <si>
    <t>中国河北省唐山市迁西县洒河桥镇洒河大桥路段</t>
  </si>
  <si>
    <t>河北唐山市路南区开越路西塔村口</t>
  </si>
  <si>
    <t>河北省唐山市路北区新华东道唐古立交桥西北角</t>
  </si>
  <si>
    <t>河北省唐山市遵化市下石河大集南</t>
  </si>
  <si>
    <t>中国河北省唐山市遵化市建明镇G230白马峪村停车场内</t>
  </si>
  <si>
    <t>河北省唐山市丰南区邱柳线王兰庄镇西杨庄村电信营业厅门口</t>
  </si>
  <si>
    <t>河北省唐山市丰南区G205(山深线)盈升钢材</t>
  </si>
  <si>
    <t>河北省唐山市滦州市华岩街</t>
  </si>
  <si>
    <t>唐山市滦州市平青乐线与研爵道交叉路口</t>
  </si>
  <si>
    <t>迁安市迁安镇汇元路与小三元街交叉口</t>
  </si>
  <si>
    <t>中国河北省唐山市丰润区小令公道口</t>
  </si>
  <si>
    <t>国防道光明路</t>
  </si>
  <si>
    <t>河北省唐山市滦南县滦海公路与西曾线交叉口</t>
  </si>
  <si>
    <t>中国河北省唐山市曹妃甸区柳赞镇景富水产门前</t>
  </si>
  <si>
    <t>河北省唐山市丰润区常庄三村</t>
  </si>
  <si>
    <t>河北省唐山市路北区龙泽北路72号</t>
  </si>
  <si>
    <t>中国河北省唐山市路北区大庆道水机路口</t>
  </si>
  <si>
    <t>唐山市路北区老唐丰路裕华道口南约500米</t>
  </si>
  <si>
    <t>芦台马江路1公里100米</t>
  </si>
  <si>
    <t>无终大街与旭升路交叉口</t>
  </si>
  <si>
    <t>中国河北省唐山市丰润区李钊庄镇大王庄村</t>
  </si>
  <si>
    <t>中国河北省唐山市路北区翔云道街道卫国北路81</t>
  </si>
  <si>
    <t>河北省唐山市丰润区园东道21小区</t>
  </si>
  <si>
    <t>中国河北省唐山市丰润区新军屯镇报喜坨村</t>
  </si>
  <si>
    <t>中国河北省唐山市滦州市茨榆坨镇东海1号门口处</t>
  </si>
  <si>
    <t>通武公路910迁西县滦河大桥路段</t>
  </si>
  <si>
    <t>河北省唐山市迁西县新庄子镇田家峪村祥源商店路口</t>
  </si>
  <si>
    <t>河北省唐山市迁西县渔丰东街牛羊汇路段</t>
  </si>
  <si>
    <t>中国河北省唐山市丰南区遵曹公路黑沿子道口</t>
  </si>
  <si>
    <t>中国河北省唐山市丰南区南孙庄镇邱柳线农业园区</t>
  </si>
  <si>
    <t>河北省唐山市玉田县无终街教研中心</t>
  </si>
  <si>
    <t>中国河北省唐山市丰润区沙流河茹家庄</t>
  </si>
  <si>
    <t>迁西县S262(迁唐线)东莲花院镇红阳幼儿园路段</t>
  </si>
  <si>
    <t>河北省唐山市路北区学院路96号</t>
  </si>
  <si>
    <t>中国河北省唐山市丰南区钱营镇康乾大街18</t>
  </si>
  <si>
    <t>河北省唐山市丰润区北购院内</t>
  </si>
  <si>
    <t>中国河北省唐山市丰南区黄各庄镇惠达路千艺造型</t>
  </si>
  <si>
    <t>滦州市古城尚智路碧桂园小区东处</t>
  </si>
  <si>
    <t>中国河北省唐山市路南区学院南路街道大里路6号</t>
  </si>
  <si>
    <t>中国河北省唐山市玉田县杨家板桥镇顾家铺村</t>
  </si>
  <si>
    <t>中国河北省唐山市迁西县栗乡街道景忠西街美之佳商场路段</t>
  </si>
  <si>
    <t>河北省唐山市路南区大里南路辅路</t>
  </si>
  <si>
    <t>河北省唐山市玉田县无终街水利局路口</t>
  </si>
  <si>
    <t>河北省唐山市迁西县罗家屯镇新店村贺国熟食超市路口</t>
  </si>
  <si>
    <t>河北省唐山市滦州市508国道芦姬公路</t>
  </si>
  <si>
    <t>玉石线陈家铺镇工业园区路段</t>
  </si>
  <si>
    <t>中国河北省唐山市曹妃甸区八里滩养殖场渤海大道与中海路交叉口</t>
  </si>
  <si>
    <t>河北省唐山市玉田县鸦鸿桥镇王中街村</t>
  </si>
  <si>
    <t>中国河北省唐山市丰润区久利创新产业园</t>
  </si>
  <si>
    <t>中国河北省唐山市路南区梁家屯路街道和泰道辅路</t>
  </si>
  <si>
    <t>中国河北省唐山市曹妃甸区新城海运职业技术学院院内道路</t>
  </si>
  <si>
    <t>唐山市万达地下停车场</t>
  </si>
  <si>
    <t>唐山市开平区越古路</t>
  </si>
  <si>
    <t>中国河北省唐山市古冶区旭启材料有限公司车间</t>
  </si>
  <si>
    <t>中国河北省唐山市路北区河茵路荣华道东约20米</t>
  </si>
  <si>
    <t>三抚线（15）迁安市大崔庄镇四道沟村委会南侧</t>
  </si>
  <si>
    <t>中国河北省唐山市路北区钓鱼台街道长宁道老唐丰路东约200米</t>
  </si>
  <si>
    <t>中国河北省唐山市丰润区建设北路大发门窗路段</t>
  </si>
  <si>
    <t>中国河北省唐山市曹妃甸区唐海镇北外环丽景盛园北门</t>
  </si>
  <si>
    <t>河北省唐山市滦州市胜利西路</t>
  </si>
  <si>
    <t>迁西西环路西环路与风顺街县一中路口路段</t>
  </si>
  <si>
    <t>中国河北省唐山市遵化市党峪镇前耍峪村路段</t>
  </si>
  <si>
    <t>滦南县兆才大街妇幼医院对面</t>
  </si>
  <si>
    <t>河北省唐山市古冶区唐古路西新楼</t>
  </si>
  <si>
    <t>河北省唐山市路南区205国道全盛钢板厂门口</t>
  </si>
  <si>
    <t>中国河北省唐山市遵化市遵化镇东二环南路</t>
  </si>
  <si>
    <t>河北省唐山市迁西县迎宾街金源港湾路口</t>
  </si>
  <si>
    <t>河北省唐山市丰南区利民桥</t>
  </si>
  <si>
    <t>河北省唐山市曹妃甸区新城大街与迎宾路路口</t>
  </si>
  <si>
    <t>迁曹高速滦州市KM46</t>
  </si>
  <si>
    <t>河北省唐山市玉田县旭升路与光明路交叉口</t>
  </si>
  <si>
    <t>迁安市惠泉大街新港数码城处</t>
  </si>
  <si>
    <t>河北省唐山市路北区友谊北路大轩刷肉门前</t>
  </si>
  <si>
    <t>河北省唐山市迁西县金水路大黑汀村路段</t>
  </si>
  <si>
    <t>中国河北省唐山市滦州市雷庄镇石佛口村里处</t>
  </si>
  <si>
    <t>中国河北省唐山市路北区文化路街道华岩路新华道北</t>
  </si>
  <si>
    <t>中国河北省唐山市遵化市娘娘庄镇芦西山道口</t>
  </si>
  <si>
    <t>中国河北省唐山市玉田县林南仓镇东六村</t>
  </si>
  <si>
    <t>唐山市荣川门口</t>
  </si>
  <si>
    <t>迁安市石岩庄三号楼处</t>
  </si>
  <si>
    <t>中国河北省唐山市古冶区习家套乡唐古路辅路</t>
  </si>
  <si>
    <t>(唐津高速丰碱连接线0公里50米)黑沿子镇黑沿子供销合作社前</t>
  </si>
  <si>
    <t>中国河北省唐山市丰润区21小区市场</t>
  </si>
  <si>
    <t>迁安市木厂口镇九江线材3号门内</t>
  </si>
  <si>
    <t>中国河北省唐山市路北区文化路街道文化路34号</t>
  </si>
  <si>
    <t>河北省唐山市路南区西电路142号</t>
  </si>
  <si>
    <t>中国河北省唐山市路北区大里街道大里路18号</t>
  </si>
  <si>
    <t>河北省唐山市丰润区丰津公路大坎红绿灯</t>
  </si>
  <si>
    <t>中国河北省唐山市路北区钢厂道滨河路</t>
  </si>
  <si>
    <t>中国河北省唐山市遵化市华明南路人民医院停车场内</t>
  </si>
  <si>
    <t>中国河北省唐山市古冶区卑家店一街</t>
  </si>
  <si>
    <t>中国河北省唐山市路南区于唐线幸福河水泥厂附近</t>
  </si>
  <si>
    <t>中国河北省唐山市丰润区沙流河路段</t>
  </si>
  <si>
    <t>中国河北省唐山市路南区安吉寨村口</t>
  </si>
  <si>
    <t>安康路行政服务大厅西门口辅道</t>
  </si>
  <si>
    <t>河北省唐山市玉田县玉滨公路徐屯村</t>
  </si>
  <si>
    <t>中国河北省唐山市开平区普光道志方超市门口</t>
  </si>
  <si>
    <t>河北省唐山市迁西县洒河桥镇大韦庄大桥路段</t>
  </si>
  <si>
    <t>中国河北省唐山市丰南区钱营镇清泉钢铁</t>
  </si>
  <si>
    <t>河北省唐山市路北区新华东道东1号</t>
  </si>
  <si>
    <t>中国河北省唐山市丰润区王官营皈依寨</t>
  </si>
  <si>
    <t>中国河北省唐山市丰南区205国道王兰庄镇英迈搅拌站</t>
  </si>
  <si>
    <t>河北省唐山市迁西县金厂峪镇塔沟水库路段</t>
  </si>
  <si>
    <t>中国河北省唐山市遵化市遵化镇朝阳路一中路段</t>
  </si>
  <si>
    <t>滦南县古柳线霍各庄村北</t>
  </si>
  <si>
    <t>中国河北省唐山市曹妃甸区滨海大街华兴路路口</t>
  </si>
  <si>
    <t>河北省唐山市迁西县白庙子乡东孤山村路口</t>
  </si>
  <si>
    <t>中国河北省唐山市滦州市榛子镇于家营村北</t>
  </si>
  <si>
    <t>中国河北省唐山市滦州市杨柳庄镇西石桥村北侧处</t>
  </si>
  <si>
    <t>河北省唐山市迁西县津源西街公共厕所路段</t>
  </si>
  <si>
    <t>中国河北省唐山市遵化市侯家寨镇片石峪村内路段</t>
  </si>
  <si>
    <t>中国河北省唐山市玉田县金玉市场北路口</t>
  </si>
  <si>
    <t>中国河北省唐山市滦南县松树新村村北</t>
  </si>
  <si>
    <t>中国河北省唐山市滦南县咀东经济开发区桥头饭店一号岛北侧</t>
  </si>
  <si>
    <t>中国河北省唐山市玉田县遵宝线东沈庄村</t>
  </si>
  <si>
    <t>中国河北省唐山市海港经济开发区疏港路河钢一号门路口</t>
  </si>
  <si>
    <t>中国河北省唐山市曹妃甸区曹妃甸工业区首钢1号门</t>
  </si>
  <si>
    <t>河北省唐山市曹妃甸区南堡开发区农行楼楼下</t>
  </si>
  <si>
    <t>中国河北省唐山市曹妃甸区曹妃甸工业区纳潮河大桥西</t>
  </si>
  <si>
    <t>中国河北省唐山市古冶区北外环鲜花小镇</t>
  </si>
  <si>
    <t>中国河北省唐山市路南区文化北后街街道文化南北街</t>
  </si>
  <si>
    <t>中国河北省唐山市曹妃甸区南堡开发区体育馆</t>
  </si>
  <si>
    <t>洒河-滦阳迁西县洒河桥镇蜀滏火锅路段</t>
  </si>
  <si>
    <t>中国河北省唐山市丰南区胥各庄镇嘉城学庭门口</t>
  </si>
  <si>
    <t>迁安市丰喜路万生景苑西门</t>
  </si>
  <si>
    <t xml:space="preserve"> 迁安市九江线材5号门</t>
  </si>
  <si>
    <t>河北省唐山市古冶区京山道王家岗东</t>
  </si>
  <si>
    <t>河北省唐山市路北区韩城晟屹摩托车考场</t>
  </si>
  <si>
    <t>唐山市滦南县杜土村南</t>
  </si>
  <si>
    <t>中国河北省唐山市丰南区王兰庄镇G112(山深线)王一村头</t>
  </si>
  <si>
    <t>河北省唐山市玉田县鼓楼北路</t>
  </si>
  <si>
    <t>迁安市杨各庄镇S363(三抚线)徐流营村西</t>
  </si>
  <si>
    <t>中国河北省唐山市滦州市榛子镇G102(京抚线)榛子镇杏山大坡处</t>
  </si>
  <si>
    <t>河北省唐山市遵化市通华西街西环岛西侧</t>
  </si>
  <si>
    <t>中国河北省唐山市丰润区燕山路街道团结路路段</t>
  </si>
  <si>
    <t>河北省唐山市古冶区唐林南路古冶文体中心</t>
  </si>
  <si>
    <t>中国河北省唐山市路南区文化北后街道复兴路口南侧50米附近</t>
  </si>
  <si>
    <t>滦州市G205(山深线)后明碑村口处</t>
  </si>
  <si>
    <t>中国河北省唐山市滦南县东黄坨镇G508(迁曹线)东玉坨村北</t>
  </si>
  <si>
    <t>河北省唐山市路北区兴源道127号</t>
  </si>
  <si>
    <t>河北省唐山市丰润区小八里路段</t>
  </si>
  <si>
    <t>中国河北省唐山市遵化市平安城镇平安城三村路段</t>
  </si>
  <si>
    <t>河北省唐山市乐亭县北新路步行街</t>
  </si>
  <si>
    <t>中国河北省唐山市遵化市通华西街老医院西</t>
  </si>
  <si>
    <t>河北省唐山市开平区中央大道与北环道交叉口</t>
  </si>
  <si>
    <t>河北省唐山市乐亭县觅园街与振兴路路口东</t>
  </si>
  <si>
    <t>河北省唐山市路北区G509</t>
  </si>
  <si>
    <t>河北省唐山市滦州市G205(山深线)雷庄街里</t>
  </si>
  <si>
    <t>河北省唐山市丰南区胥涧线宣庄一街街里</t>
  </si>
  <si>
    <t>河北省唐山市遵化市平安城镇后所屯村村内</t>
  </si>
  <si>
    <t>河北省唐山市曹妃甸区新华街</t>
  </si>
  <si>
    <t>河北省唐山市开平区税后村东道</t>
  </si>
  <si>
    <t>中国河北省唐山市路北区龙泽路朝阳道南约200米</t>
  </si>
  <si>
    <t>中国河北省唐山市曹妃甸区曹妃甸工业区矿石一区码头</t>
  </si>
  <si>
    <t>中国河北省唐山市滦州市响嘡街道平青乐线二期红绿灯处</t>
  </si>
  <si>
    <t>河北省唐山市路北区龙泽北路164号</t>
  </si>
  <si>
    <t>滦州市鼎盛家园4号楼</t>
  </si>
  <si>
    <t>中国河北省唐山市滦南县福海大街与信洋路交叉口</t>
  </si>
  <si>
    <t>中国河北省唐山市路北区高新区龙泽国际地下停车场</t>
  </si>
  <si>
    <t>中国河北省唐山市丰南区唐坊镇莲花泊村内</t>
  </si>
  <si>
    <t>中国河北省唐山市路北区高开路大学道北约150米</t>
  </si>
  <si>
    <t>中国河北省唐山市玉田县珠王线珠一村</t>
  </si>
  <si>
    <t>中国河北省唐山市曹妃甸区中物码头</t>
  </si>
  <si>
    <t>中国河北省唐山市玉田县虹桥镇骨科医院</t>
  </si>
  <si>
    <t>河北省唐山市遵化市汤泉满族乡启新庄路段</t>
  </si>
  <si>
    <t>中国河北省唐山市丰南区胥各庄镇G205(山深线)丰益庄桥下</t>
  </si>
  <si>
    <t>中国河北省唐山市丰润区林荫路润东燃气路段</t>
  </si>
  <si>
    <t>中国河北省唐山市古冶区磨石板村东</t>
  </si>
  <si>
    <t>中国河北省唐山市丰南区胥各庄镇正泰街辅路</t>
  </si>
  <si>
    <t>中国河北省唐山市丰南区西葛镇大碱线</t>
  </si>
  <si>
    <t>中国河北省唐山市迁西县上营镇青山关景区路段</t>
  </si>
  <si>
    <t>唐山市路南区环城路南环唐山国际五金城21-1</t>
  </si>
  <si>
    <t>中国河北省唐山市丰南区胥各庄镇正泰街县医院院内</t>
  </si>
  <si>
    <t>河北省唐山市朝阳道恒大华府11楼西</t>
  </si>
  <si>
    <t>河北省唐山市曹妃甸区新城大道海兴村</t>
  </si>
  <si>
    <t>河北省唐山市玉田县森林公园</t>
  </si>
  <si>
    <t>唐山市曹妃甸区新城大道海兴村</t>
  </si>
  <si>
    <t>河北省唐山市开平区马陡路景观大道口</t>
  </si>
  <si>
    <t>河北省唐山市路南区建设南路38</t>
  </si>
  <si>
    <t>河北省唐山市滦州市小阚庄村</t>
  </si>
  <si>
    <t>中国河北省唐山市丰南区黑沿子镇纵横钢铁院内</t>
  </si>
  <si>
    <t>迁安市大五里百米大桥十字路口</t>
  </si>
  <si>
    <t>河北省唐山市遵化市地北头镇西尹庄子村路段</t>
  </si>
  <si>
    <t>中国河北省唐山市丰南区胥各庄镇汇丰大街魏家庄道口</t>
  </si>
  <si>
    <t>迁擂路延伸线北侧三李庄村</t>
  </si>
  <si>
    <t>河北省唐山市迁安市万灵路</t>
  </si>
  <si>
    <t>迁安市杨店子街道湾子社区东十字路口</t>
  </si>
  <si>
    <t>河北省唐山市路南区南新道唐钱路口北50米</t>
  </si>
  <si>
    <t>河北省唐山市路北区韩城电力所西200米</t>
  </si>
  <si>
    <t>中国河北省唐山市路北区光明街道站前路182号</t>
  </si>
  <si>
    <t>迁安市野鸡坨镇爪村主街</t>
  </si>
  <si>
    <t>迁安市夏官营镇花庄村北</t>
  </si>
  <si>
    <t>河北省唐山市滦州市建华路比伦阁浴池路口</t>
  </si>
  <si>
    <t>河北省唐山市迁西县东莲花院镇永胜超市路口</t>
  </si>
  <si>
    <t>中国河北省唐山市古冶区赵各庄街道S262(迁曹线)古冶北环岗</t>
  </si>
  <si>
    <t>中国河北省唐山市丰南区岔河镇么义庄村内</t>
  </si>
  <si>
    <t>中国河北省唐山市丰南区大新庄镇大佟庄二村</t>
  </si>
  <si>
    <t>河北省唐山市曹妃甸区弘毅码头对面</t>
  </si>
  <si>
    <t>河北省唐山市迁西县白塔寨村路段</t>
  </si>
  <si>
    <t>中国河北省唐山市滦南县程庄镇肖庄村</t>
  </si>
  <si>
    <t>河头老街停车场院内</t>
  </si>
  <si>
    <t>河北省唐山市遵化市凤凰南路浴池路口东</t>
  </si>
  <si>
    <t>河北省唐山市滦州市G508(何茨线)</t>
  </si>
  <si>
    <t>中国河北省唐山市丰润区紫草坞村庄里路口</t>
  </si>
  <si>
    <t>河北省唐山市滦州市金城丽景小区21号楼下</t>
  </si>
  <si>
    <t>中国河北省唐山市丰南区西葛镇唐爽路越支大桥</t>
  </si>
  <si>
    <t>中国河北省唐山市丰南区小集镇宋家营三村西</t>
  </si>
  <si>
    <t>中国河北省唐山市迁西县洒河桥镇洒河大桥南路段</t>
  </si>
  <si>
    <t>河北省唐山市丰南区邱柳线西河一村村委会前</t>
  </si>
  <si>
    <t>唐山市曹妃甸区唐山海运职业学院</t>
  </si>
  <si>
    <t>河北省唐山市丰润区唐丰快速桥下</t>
  </si>
  <si>
    <t>中国河北省唐山市曹妃甸区柳赞镇通海路渤海大道路口</t>
  </si>
  <si>
    <t>河北省唐山市路北区站前路南新道交口南100米</t>
  </si>
  <si>
    <t>河北省唐山市路南区警赵路</t>
  </si>
  <si>
    <t>河北省唐山市遵化市小河村大队路段</t>
  </si>
  <si>
    <t>平青乐线滦州市葛坎桥上北侧处（258公里+100米）</t>
  </si>
  <si>
    <t>河北省唐山市开平区后营二环桥下</t>
  </si>
  <si>
    <t>中国河北省唐山市丰南区胥各庄镇兴河家园党群服务中心</t>
  </si>
  <si>
    <t>河北省唐山市路南区新华道开滦矿务局</t>
  </si>
  <si>
    <t>中国河北省唐山市长宁道龙泽路西约50米</t>
  </si>
  <si>
    <t>YB06-YB13古冶区范各庄镇后殷各庄村</t>
  </si>
  <si>
    <t>河北省唐山市丰润区欢喜庄乡中学</t>
  </si>
  <si>
    <t>河北省唐山市乐亭县G228(丹东线)天柱钢厂4号门交叉口</t>
  </si>
  <si>
    <t>河北省唐山市迁安市万太线</t>
  </si>
  <si>
    <t>（兴旺寨-张庄子）遵化市兴旺寨镇美城寺大桥东侧路口</t>
  </si>
  <si>
    <t>河北省唐山市丰润区G102(京抚线)沙流河奉济医院道口</t>
  </si>
  <si>
    <t>河北省唐山市乐亭县西昌街</t>
  </si>
  <si>
    <t>河北省唐山市丰南区越支六村工业区</t>
  </si>
  <si>
    <t>河北省唐山市迁安市上兰路与万灵路交叉口</t>
  </si>
  <si>
    <t>河北省唐山市滦南县文化路北大街交叉口</t>
  </si>
  <si>
    <t>中国河北省唐山市丰润区西关</t>
  </si>
  <si>
    <t>河北省唐山市乐亭县海城路港岛饭店门口</t>
  </si>
  <si>
    <t>河北省唐山市滦州市G102(京抚线)东安河村北处</t>
  </si>
  <si>
    <t>遵抚线遵化市港陆动力厂门口</t>
  </si>
  <si>
    <t>河北省唐山市汉沽管理区梧桐道与205国道交口</t>
  </si>
  <si>
    <t>中国河北省唐山市丰润区邱柳线大宋各庄路口</t>
  </si>
  <si>
    <t>中国河北省唐山市滦南县倴城镇王庄子村东</t>
  </si>
  <si>
    <t>中国河北省唐山市路北区果园镇龙泽北路124号</t>
  </si>
  <si>
    <t>河北省唐山市滦州市杨柳庄镇孟家峪村西</t>
  </si>
  <si>
    <t>中山大街与海靖路交叉口</t>
  </si>
  <si>
    <t>高庙桥北侧</t>
  </si>
  <si>
    <t>古冶区京山道卑家店三街</t>
  </si>
  <si>
    <t>中国河北省唐山市丰润区七树庄镇沙河铺路段</t>
  </si>
  <si>
    <t>河北省唐山市路南区稻地桥东村内</t>
  </si>
  <si>
    <t>河北省唐山市滦南县平青乐线中燃加油站</t>
  </si>
  <si>
    <t>中国河北省唐山市路南区友谊街道团结路</t>
  </si>
  <si>
    <t>玉田县玉石线虹桥镇大丁庄村</t>
  </si>
  <si>
    <t>中国河北省唐山市玉田县上坎市场</t>
  </si>
  <si>
    <t>中国河北省唐山市迁西县洒河桥镇S356(邦宽线)赵庄子加油站路段</t>
  </si>
  <si>
    <t>河北省唐山市迁西县东荒峪镇后韩庄村丰兴矿业路段</t>
  </si>
  <si>
    <t>河北省唐山市路北区大里路49号</t>
  </si>
  <si>
    <t>中国河北省唐山市路北区友谊北路四季洪福口</t>
  </si>
  <si>
    <t>河北省唐山市机场快速小城子村口东</t>
  </si>
  <si>
    <t>河北省唐山市滦南县虫儿林村北</t>
  </si>
  <si>
    <t>河北省唐山市大庆道太原路口西</t>
  </si>
  <si>
    <t>郭新线玉田县麻山寺村路段</t>
  </si>
  <si>
    <t>河北省唐山市乐亭县马头营镇东南庄子村南</t>
  </si>
  <si>
    <t>中国河北省唐山市丰南区唐坊镇邱柳线神威大药房</t>
  </si>
  <si>
    <t>遵宝线玉田县郭家屯镇代官屯村</t>
  </si>
  <si>
    <t>玉滨公路潮洛窝乡大赵官庄村</t>
  </si>
  <si>
    <t>河北省唐山市滦南县杨柏线虫儿林村北</t>
  </si>
  <si>
    <t>玉滨公路玉田县杨家套镇路口</t>
  </si>
  <si>
    <t>中国河北省唐山市古冶区唐家庄爱民路西开楼8楼</t>
  </si>
  <si>
    <t>中国河北省唐山市路北区高新区街道龙泽北路332号</t>
  </si>
  <si>
    <t>迁安市马兰庄镇中心完全小学门口</t>
  </si>
  <si>
    <t>中国河北省唐山市丰润区太平路街道冀东小区院内路段</t>
  </si>
  <si>
    <t>河北省唐山市玉田县郭家屯西大泉</t>
  </si>
  <si>
    <t>河北省唐山市路北区西山道48小区北门</t>
  </si>
  <si>
    <t>中国河北省唐山市丰南区柳树圈镇惠达卫浴东</t>
  </si>
  <si>
    <t>河北省唐山市汉沽管理区临近产业园北控医疗院内</t>
  </si>
  <si>
    <t>中国河北省唐山市高新区云龙大厦门口</t>
  </si>
  <si>
    <t>河北省唐山市杨信庄村内</t>
  </si>
  <si>
    <t>中国河北省唐山市滦南县友谊路街道滦海公路果园村村东</t>
  </si>
  <si>
    <t>河北省唐山市路南区复兴路107-4号</t>
  </si>
  <si>
    <t>河北省唐山市遵化市东新庄镇后毛庄村</t>
  </si>
  <si>
    <t>中国河北省唐山市丰南区小集镇西刘庄村东</t>
  </si>
  <si>
    <t>中国河北省唐山市滦州市榛子镇椅子山村西</t>
  </si>
  <si>
    <t>河北省唐山市遵化市碧桂园小区南门口西</t>
  </si>
  <si>
    <t>中国河北省唐山市丰润区燕山路街道幸福道8小区201楼</t>
  </si>
  <si>
    <t>中国河北省唐山市开平区双桥镇小马家峪村内</t>
  </si>
  <si>
    <t>中国河北省唐山市乐亭县王滩镇G228与老唐港线交叉口</t>
  </si>
  <si>
    <t>迁安市赵店子镇营里村西头</t>
  </si>
  <si>
    <t>中国河北省唐山市路南区广场街道政通路</t>
  </si>
  <si>
    <t>中国河北省唐山市丰南区胥各庄镇唐丰南路水景西门</t>
  </si>
  <si>
    <t>河北省唐山市丰南区小集镇大宇手机城前</t>
  </si>
  <si>
    <t>中国河北省唐山市丰润区丰喜南门口</t>
  </si>
  <si>
    <t>中国河北省唐山市乐亭县庞各庄乡庞西村西</t>
  </si>
  <si>
    <t>中国河北省唐山市丰南区钱营镇钱营矿门前</t>
  </si>
  <si>
    <t>中国河北省唐山市遵化市凤凰南路山水文园红绿灯</t>
  </si>
  <si>
    <t>中国河北省唐山市丰润区五中路段</t>
  </si>
  <si>
    <t>205国道与迎宾路交口</t>
  </si>
  <si>
    <t>河北省唐山市丰南区新青街与新华路交口东</t>
  </si>
  <si>
    <t>中国河北省唐山市遵化市汤泉满族乡汤泉村内</t>
  </si>
  <si>
    <t>中国河北省唐山市丰南区胥各庄镇新华路与怡苑街交口</t>
  </si>
  <si>
    <t>河北省唐山市丰南区新华路和文化大街交口南</t>
  </si>
  <si>
    <t>河北省唐山市迁西县滦阳镇黄石哨二村路口</t>
  </si>
  <si>
    <t>河北省唐山市路南区增盛路国防道口</t>
  </si>
  <si>
    <t>中国河北省唐山市古冶区习家套乡</t>
  </si>
  <si>
    <t>中国河北省唐山市滦州市榛子镇S262(迁曹线)高速路口西侧处</t>
  </si>
  <si>
    <t>中国河北省唐山市曹妃甸区新城万年历海小区</t>
  </si>
  <si>
    <t>河北省唐山市迁西县太平寨村城子岭村路段</t>
  </si>
  <si>
    <t>中国河北省唐山市丰津公路收费站路段</t>
  </si>
  <si>
    <t>许各庄一村村里</t>
  </si>
  <si>
    <t>河北省唐山市路北区龙华道高开路口</t>
  </si>
  <si>
    <t>迁西县沙河北街海德花园底商门前</t>
  </si>
  <si>
    <t>柳树圈镇柳树圈中学南</t>
  </si>
  <si>
    <t>南大街西八户村南</t>
  </si>
  <si>
    <t>河北省唐山市迁西县喜峰路与津源街路口</t>
  </si>
  <si>
    <t>河北省唐山市路北区龙湾子二环路口</t>
  </si>
  <si>
    <t>河北省唐山市华岩路大学道高新分局门前</t>
  </si>
  <si>
    <t>中国河北省唐山市滦州市响嘡街道平青乐线司营一期红绿灯北侧</t>
  </si>
  <si>
    <t>中国河北省唐山市开平区凤凰花卉院内</t>
  </si>
  <si>
    <t>河北省唐山市玉田县林南仓塌陷区路段</t>
  </si>
  <si>
    <t>河北省唐山市丰南区160乡道唐坊镇唐坊村村西</t>
  </si>
  <si>
    <t>河北省唐山市玉田县遵宝线四角山村路口</t>
  </si>
  <si>
    <t>中国河北省唐山市遵化市新天奕停车场</t>
  </si>
  <si>
    <t>河北省唐山市玉田县102国道与香小线交叉口</t>
  </si>
  <si>
    <t>中国河北省唐山市路北区高新区街道建设北路101号</t>
  </si>
  <si>
    <t>乡间路滦州市茨榆坨镇草塘坨村</t>
  </si>
  <si>
    <t>中国河北省唐山市路南区文化北后街街道新华东道6号</t>
  </si>
  <si>
    <t>河北省唐山市路南区205国道双坨村</t>
  </si>
  <si>
    <t>河北省唐山市开平区唐古路二环桥下</t>
  </si>
  <si>
    <t>河北省唐山市丰南区205国道黄各庄和聚丰汽贸</t>
  </si>
  <si>
    <t>唐山市开平区龙华道</t>
  </si>
  <si>
    <t>河北省唐山市丰南区钱营镇新庄子南道口</t>
  </si>
  <si>
    <t>中国河北省唐山市路南区女织寨镇G509(南湖大道)南刘屯汽车园内</t>
  </si>
  <si>
    <t>河北省唐山市迁西县兴城镇白堡店村职校路口</t>
  </si>
  <si>
    <t>中国河北省唐山市路北区钓鱼台街道长宁道45号</t>
  </si>
  <si>
    <t>（京哈线114）102国道庄户村路口</t>
  </si>
  <si>
    <t>唐海线（10）大新庄三村道口</t>
  </si>
  <si>
    <t>荣盛道西新苑小区410楼前</t>
  </si>
  <si>
    <t>景观大道西岸5公里+800米处</t>
  </si>
  <si>
    <t>滦南祥和路滦南祥和路0米</t>
  </si>
  <si>
    <t>河北省唐山市玉田县后湖工业区腾飞路</t>
  </si>
  <si>
    <t>河北省唐山市路北区开源道兴民路口</t>
  </si>
  <si>
    <t>河北省唐山市滦州市建华北大街138号</t>
  </si>
  <si>
    <t>河北省唐山市曹妃甸区新城丽景路与景明道交叉口（渤海大道）</t>
  </si>
  <si>
    <t>丰南区尖字沽乡望马泊村街里</t>
  </si>
  <si>
    <t>河北省唐山市迁西县上营镇上营村路段</t>
  </si>
  <si>
    <t>河北省唐山市玉田县遵宝公路超限站</t>
  </si>
  <si>
    <t>中国河北省唐山市路北区高新区街道火炬路153号</t>
  </si>
  <si>
    <t>河北省唐山市玉田县南环金玉市场东</t>
  </si>
  <si>
    <t>迁安市阳光花苑小区</t>
  </si>
  <si>
    <t>滦海公路张鲁庄道口</t>
  </si>
  <si>
    <t>中国河北省唐山市丰润区园东小区东侧</t>
  </si>
  <si>
    <t>中国河北省唐山市遵化市党峪镇东峪村路段</t>
  </si>
  <si>
    <t>中国河北省唐山市丰南区黄各庄镇惠达停车场</t>
  </si>
  <si>
    <t>中国河北省唐山市遵化市建明镇G230鸡鸣村东路口</t>
  </si>
  <si>
    <t>河北省唐山市丰南区于唐线瑞丰钢铁东侧停车场</t>
  </si>
  <si>
    <t>河北省唐山市遵化市地税红绿灯南侧</t>
  </si>
  <si>
    <t>中国河北省唐山市遵化市文化南路南三环路口南</t>
  </si>
  <si>
    <t>中国河北省唐山市路北区学院北路辅路</t>
  </si>
  <si>
    <t>河北省唐山市路北区北新道益民街口西约300米</t>
  </si>
  <si>
    <t>中国河北省唐山市曹妃甸区滨海镇荣华道</t>
  </si>
  <si>
    <t>河北省唐山市滦州市福胜酒店门口</t>
  </si>
  <si>
    <t>河北省唐山市古冶区杨柏线毛山村变电站南</t>
  </si>
  <si>
    <t>乡间路508国道滦州西高速口东侧</t>
  </si>
  <si>
    <t>河北省唐山市路北区卫国北路416</t>
  </si>
  <si>
    <t>河北省唐山市丰南区丰碱线开发区化工产业园北</t>
  </si>
  <si>
    <t>河北省唐山市迁安市杨柏线鑫达2号门</t>
  </si>
  <si>
    <t>丰董线唐山市丰润区皈依寨村路口</t>
  </si>
  <si>
    <t>凤凰北路港陆花园北侧路段</t>
  </si>
  <si>
    <t>河北省唐山市遵化市石门镇八户庄村路段周汤线</t>
  </si>
  <si>
    <t>河北省唐山市乐亭县沿海路国堂2号门</t>
  </si>
  <si>
    <t>河北省唐山市机场快速路杨信庄掉头口</t>
  </si>
  <si>
    <t>河北省唐山市路北区西窑道36号（缸窑路与西窑道交叉口东行150米北侧）</t>
  </si>
  <si>
    <t>河北省唐山市大庆道龙泽路口东</t>
  </si>
  <si>
    <t>中国河北省唐山市高强汽车板北停车场</t>
  </si>
  <si>
    <t>中国河北省唐山市丰南区大齐各庄镇范彭线</t>
  </si>
  <si>
    <t>河北省唐山市迁安市迁擂路延伸线商庄村口</t>
  </si>
  <si>
    <t>中国河北省唐山市古冶区范各庄镇佃大寨村5排</t>
  </si>
  <si>
    <t>中国河北省唐山市丰润区丰润镇卢各庄路段</t>
  </si>
  <si>
    <t>河北省唐山市遵化市娘娘庄乡派出所门口路段</t>
  </si>
  <si>
    <t>河北省唐山市遵化市果菜批发市场院内</t>
  </si>
  <si>
    <t>中国河北省唐山市丰南区胥各庄镇唐胥路与胥新街道口</t>
  </si>
  <si>
    <t>西曾线前麻湾村里</t>
  </si>
  <si>
    <t>河北省唐山市路北区龙南小区114楼</t>
  </si>
  <si>
    <t>中国河北省唐山市遵化市港陆公司三号门门口</t>
  </si>
  <si>
    <t>中国河北省唐山市滦南县凯旋佳苑7号楼下</t>
  </si>
  <si>
    <t>河北省唐山市丰润区唐通线大坎加油站路段</t>
  </si>
  <si>
    <t>中国河北省唐山市曹妃甸区四农场秋南街</t>
  </si>
  <si>
    <t>中国河北省唐山市滦州市西崔各庄村南</t>
  </si>
  <si>
    <t>河北省唐山市路北区兴隆道唐通路西100米</t>
  </si>
  <si>
    <t>河北省唐山市曹妃甸区华北理工大学西南(本草路南)</t>
  </si>
  <si>
    <t>中国河北省唐山市丰润区丰登坞镇丰津线李前庄道口</t>
  </si>
  <si>
    <t>河北省唐山市路北区火炬路三益庄</t>
  </si>
  <si>
    <t>唐山市汉沽管理区汉钢路</t>
  </si>
  <si>
    <t>中国河北省唐山市滦南县长凝镇长安路</t>
  </si>
  <si>
    <t>河北省唐山市丰南区范彭线</t>
  </si>
  <si>
    <t>中国河北省唐山市路南区稻地镇范彭线</t>
  </si>
  <si>
    <t>河北省唐山市丰润区新宝泰钢铁员工公寓对面</t>
  </si>
  <si>
    <t>河北省唐山市滦南县晏各庄村口</t>
  </si>
  <si>
    <t>中国河北省唐山市丰润区浭阳华府南侧</t>
  </si>
  <si>
    <t>中国河北省唐山市古冶区王辇庄乡北外环路</t>
  </si>
  <si>
    <t>中国河北省唐山市迁西县洒河桥镇</t>
  </si>
  <si>
    <t>河北唐山市路南区稻地余庄</t>
  </si>
  <si>
    <t>河北省唐山市遵化市三间房小区B区48号楼</t>
  </si>
  <si>
    <t>河北省唐山市芦台经济开发区华圣格暖气公司门前</t>
  </si>
  <si>
    <t>鸦鸿桥镇河西村内十字路口</t>
  </si>
  <si>
    <t>中国河北省唐山市路北区光明街道北新西道82-9</t>
  </si>
  <si>
    <t>河北省唐山市海港经济开发区兴业大街与海河路交叉口</t>
  </si>
  <si>
    <t>中国河北省唐山市迁安市扣庄镇上兰线</t>
  </si>
  <si>
    <t>河北省唐山市迁西县白庙子镇黑洼村路段</t>
  </si>
  <si>
    <t>河北省唐山市古冶区首唐宝生院内</t>
  </si>
  <si>
    <t>河北省唐山市路北区机场路二环路南</t>
  </si>
  <si>
    <t>新城—古冶线滦州市邢各庄小学路口处</t>
  </si>
  <si>
    <t>中国河北省唐山市开平区开半壁店小区内</t>
  </si>
  <si>
    <t>河北省唐山市路北区美域十五区</t>
  </si>
  <si>
    <t>河北省唐山市丰润区西那母庄三村长廊路段</t>
  </si>
  <si>
    <t>中国河北省唐山市滦州市东安各庄镇东樊各庄村北</t>
  </si>
  <si>
    <t>河北省唐山市丰润区唐丰路板市桥下</t>
  </si>
  <si>
    <t>河北省唐山市丰南区小集镇小集桥郑坨村口</t>
  </si>
  <si>
    <t>河北省唐山市荣华道橡树湾二号院院内</t>
  </si>
  <si>
    <t>河北省唐山市开平区胶泥庄小学(唐古路西)</t>
  </si>
  <si>
    <t>河北省唐山市汉沽管理区陡沽村石渣路</t>
  </si>
  <si>
    <t>河北省唐山市丰南区站前南路青建街交口</t>
  </si>
  <si>
    <t>河北省唐山市路北区朝阳西道辅路</t>
  </si>
  <si>
    <t>河北省唐山市丰南区S263</t>
  </si>
  <si>
    <t>河北省唐山市曹妃甸区南堡开发区立交桥</t>
  </si>
  <si>
    <t>杨柏线东曾村村北</t>
  </si>
  <si>
    <t>河北省唐山市迁西县三屯营镇麻家峪村路段</t>
  </si>
  <si>
    <t>滦州市燕山路与人民道交叉口北</t>
  </si>
  <si>
    <t>唐山市滦州市山深线</t>
  </si>
  <si>
    <t>河北省唐山市丰南区S263小集镇中国动物卫生监督门前</t>
  </si>
  <si>
    <t>河北省唐山市路北区橡树湾壹号院底商门前</t>
  </si>
  <si>
    <t>国防道学院路西</t>
  </si>
  <si>
    <t>中国河北省唐山市遵化市紫荆花府小区北门口</t>
  </si>
  <si>
    <t>河北省唐山市遵化市洪火线铁厂镇街里</t>
  </si>
  <si>
    <t>河北省唐山市路北区学院路庆丰道</t>
  </si>
  <si>
    <t>河北省唐山市路北区瑞馨花苑小区内</t>
  </si>
  <si>
    <t>迁安市迁安镇惠宁大街新喜兴饭店门口</t>
  </si>
  <si>
    <t>迁安市迁安镇大润发C座门口</t>
  </si>
  <si>
    <t>中国河北省唐山市遵化市龙华名苑小区内东北门口处</t>
  </si>
  <si>
    <t>中国河北省唐山市路北区果园镇唐丰路11号</t>
  </si>
  <si>
    <t>鸦鸿桥镇玉龙商厦西</t>
  </si>
  <si>
    <t>中国河北省唐山市丰润区浭阳乐君东门</t>
  </si>
  <si>
    <t>中国河北省唐山市路南区友谊街道西电路2-2</t>
  </si>
  <si>
    <t>河北省唐山市路北区建华道龙泽路西约50米</t>
  </si>
  <si>
    <t>中国河北省唐山市丰润区沙流河七树庄镇新宝泰钢铁东路口</t>
  </si>
  <si>
    <t>中国河北省唐山市丰润区尚古庄村村北</t>
  </si>
  <si>
    <t>唐山市开平区荣华东道上村口</t>
  </si>
  <si>
    <t>中国河北省唐山市开平区开平街道荣盛道155</t>
  </si>
  <si>
    <t>滦南县兆才大街中红大牌子西侧</t>
  </si>
  <si>
    <t>唐山市汉沽管理区兴业南道</t>
  </si>
  <si>
    <t>中国河北省唐山市乐亭县乐安街道永安路32号</t>
  </si>
  <si>
    <t>中国河北省唐山市曹妃甸区唐海镇汇丰路建设银行门口</t>
  </si>
  <si>
    <t>遵化市东新庄镇宫里大桥西侧</t>
  </si>
  <si>
    <t>河北省唐山市丰润区燕山路远航加油站</t>
  </si>
  <si>
    <t>河北省唐山市路南区西山道48小区北门</t>
  </si>
  <si>
    <t>中国河北省唐山市路北区果园镇八神庄村一号路</t>
  </si>
  <si>
    <t>中国河北省唐山市丰南区黑沿子镇纬三十路丰南南高速口</t>
  </si>
  <si>
    <t>迁安市赵店子镇正大管厂西侧十字路口</t>
  </si>
  <si>
    <t>河北省唐山市滦南县罗城路南侧</t>
  </si>
  <si>
    <t>中国河北省唐山市开平区河西路</t>
  </si>
  <si>
    <t>西玉坨村北</t>
  </si>
  <si>
    <t>河北省唐山市路南区正泰道</t>
  </si>
  <si>
    <t>中国河北省唐山市曹妃甸区唐海镇新城大街138</t>
  </si>
  <si>
    <t>中国河北省唐山市曹妃甸区八农场于唐线</t>
  </si>
  <si>
    <t>河北省唐山市路北区团结路</t>
  </si>
  <si>
    <t>河北唐山市万达</t>
  </si>
  <si>
    <t>中国河北省唐山市玉田县无大安镇石河村</t>
  </si>
  <si>
    <t>河北省唐山市滦州市刘官营村里</t>
  </si>
  <si>
    <t>中国河北省唐山市遵化市华明路街道水泉南路</t>
  </si>
  <si>
    <t>河北省唐山市丰南区运河东岸西南环线交口</t>
  </si>
  <si>
    <t>河北省唐山市路北区站前路朝阳道北</t>
  </si>
  <si>
    <t>中国河北省唐山市丰南区唐坊镇新河庄</t>
  </si>
  <si>
    <t>河北省唐山市路北区站前南路小英海鲜门口</t>
  </si>
  <si>
    <t>河北省唐山市学院路国贸府小区地下停车场出口</t>
  </si>
  <si>
    <t>中国河北省唐山市丰南区东田庄乡</t>
  </si>
  <si>
    <t>河北省唐山市曹妃甸区垦丰大街9号</t>
  </si>
  <si>
    <t>中国河北省唐山市遵化市团瓢庄镇S264洪水川龙禹加油站对面</t>
  </si>
  <si>
    <t>玉田县孤树镇郭家庄村南路口</t>
  </si>
  <si>
    <t>河北省唐山市曹妃甸区创业大街丽景南门口</t>
  </si>
  <si>
    <t>河北省唐山市丰南区铁西路与友谊大街交口</t>
  </si>
  <si>
    <t>河北省唐山市丰南区G25(长深高速)</t>
  </si>
  <si>
    <t>中国河北省唐山市丰润区1.84桥北路段</t>
  </si>
  <si>
    <t>中国河北省唐山市丰南区大新庄镇S263河沿庄庄口</t>
  </si>
  <si>
    <t>河北省唐山市路北区铁东路</t>
  </si>
  <si>
    <t>河北省唐山市路南区复兴路109号</t>
  </si>
  <si>
    <t>河北省唐山市遵化市石门镇小辛庄村路段</t>
  </si>
  <si>
    <t>唐山市路北区机场路前冯各庄</t>
  </si>
  <si>
    <t>河北省唐山市丰南区花园路与汇丰大街交口</t>
  </si>
  <si>
    <t>河北省唐山市曹妃甸区华兴路医院路口</t>
  </si>
  <si>
    <t>（唐通线13公里500米）唐山市丰润区新军屯镇街里可莱客前</t>
  </si>
  <si>
    <t>河北省唐山市乐亭县中浩大路铁路口</t>
  </si>
  <si>
    <t>河北省唐山市遵化市南三环西路</t>
  </si>
  <si>
    <t>中国河北省唐山市曹妃甸区曹妃甸工业区装备道西</t>
  </si>
  <si>
    <t>河北省唐山市丰南区西南环线与南湖大道交口南</t>
  </si>
  <si>
    <t>河北省唐山市丰南区南湖大道南湖高速口东</t>
  </si>
  <si>
    <t>河北省唐山市玉田县豪门路西</t>
  </si>
  <si>
    <t>国防道友谊路</t>
  </si>
  <si>
    <t>河北省唐山市丰南区钱营镇唐港线沙河大桥西</t>
  </si>
  <si>
    <t>中国河北省唐山市丰南区黄各庄镇宋家坨44路公交天明机械厂站牌</t>
  </si>
  <si>
    <t>中国河北省唐山市滦州市滦河街道建华南大街10</t>
  </si>
  <si>
    <t>河北省唐山市路北区天景美地小区地下停车场</t>
  </si>
  <si>
    <t>国防道华岩路口0米</t>
  </si>
  <si>
    <t>中国河北省唐山市遵化市苏家洼镇般若院村</t>
  </si>
  <si>
    <t>河北省唐山市玉田县102国道玉龙湾路口</t>
  </si>
  <si>
    <t>迁安市扣庄镇西李官营村十字路口</t>
  </si>
  <si>
    <t>河北省唐山市丰南区南孙庄何仓庄</t>
  </si>
  <si>
    <t>河北省唐山市迁西县金厂峪镇红门店村路段</t>
  </si>
  <si>
    <t>中国河北省唐山市迁西县兴城镇紫玉街龙凤家园北区路段</t>
  </si>
  <si>
    <t>遵宝线与玉田县西环路交叉口</t>
  </si>
  <si>
    <t>河北省唐山市路南区三角地大桥</t>
  </si>
  <si>
    <t>帮宽线-洒二村迁西县三屯营镇高家店村路段</t>
  </si>
  <si>
    <t>玉田县窝洛沽镇东贾庄村路口</t>
  </si>
  <si>
    <t>玉滨公路玉田县东环检测站路段</t>
  </si>
  <si>
    <t>河北省唐山市丰南区钱营农贸市场</t>
  </si>
  <si>
    <t>玉田县伯庸大街北购路段</t>
  </si>
  <si>
    <t>中国河北省唐山市路北区硅谷院内</t>
  </si>
  <si>
    <t>玉田县杨家板桥镇于家桥村路口</t>
  </si>
  <si>
    <t>中国河北省唐山市路北区西山道建设路北</t>
  </si>
  <si>
    <t>中国河北省唐山市路北区东新华东道东唐古路口</t>
  </si>
  <si>
    <t>站前路南湖大道</t>
  </si>
  <si>
    <t>中国河北省唐山市丰润区西那母二村</t>
  </si>
  <si>
    <t>中国河北省唐山市曹妃甸区十农场G0111(秦滨高速)</t>
  </si>
  <si>
    <t>河北省唐山市玉田县虹桥于李太路口</t>
  </si>
  <si>
    <t>中国河北省唐山市丰南区大新庄镇S263泰和新居前路口</t>
  </si>
  <si>
    <t>泽平庄园9号楼北侧</t>
  </si>
  <si>
    <t>河北省唐山市芦台经济开发区西董村吾璟商贸门前</t>
  </si>
  <si>
    <t>迁安市上兰公路南晒甲营村南侧</t>
  </si>
  <si>
    <t>河北省唐山市丰南区钱营镇镇政府门口</t>
  </si>
  <si>
    <t>中国河北省唐山市遵化市马兰峪镇</t>
  </si>
  <si>
    <t>中国河北省唐山市滦州市富海能源加油站里</t>
  </si>
  <si>
    <t>唐山市乐亭县</t>
  </si>
  <si>
    <t>中国河北省唐山市古冶区林西街道商城路</t>
  </si>
  <si>
    <t>河北省唐山市路南区西电路18号</t>
  </si>
  <si>
    <t>唐山市路北区韩城兴韩苑小区内</t>
  </si>
  <si>
    <t>中国河北省唐山市迁西县汉儿庄镇大韦庄村路段</t>
  </si>
  <si>
    <t>黄各庄镇太平庄村村内路</t>
  </si>
  <si>
    <t>中国河北省唐山市丰南区黑沿子镇遵曹丰南南高速口</t>
  </si>
  <si>
    <t>中国河北省唐山市丰南区黑沿子镇遵曹公路丰南南高速口</t>
  </si>
  <si>
    <t>乐亭县东大街二小</t>
  </si>
  <si>
    <t>赤曹线与唐港线交叉口</t>
  </si>
  <si>
    <t>龙泽路北新道口</t>
  </si>
  <si>
    <t>河北省唐山市玉田县大玉线黄庄子</t>
  </si>
  <si>
    <t>河北省唐山市滦南县李伍庄一村</t>
  </si>
  <si>
    <t>河北省唐山市芦台经济开发区海北镇小学南侧100米处</t>
  </si>
  <si>
    <t>中国河北省唐山市曹妃甸区曹妃甸工业区通岛路</t>
  </si>
  <si>
    <t>中国河北省唐山市丰润区建设北路水世界路段</t>
  </si>
  <si>
    <t>中国河北省唐山市滦州市雷庄镇黄庄村北</t>
  </si>
  <si>
    <t>河北省唐山市开平区东港龙城车库入口</t>
  </si>
  <si>
    <t>中国河北省唐山市滦州市张百户坎</t>
  </si>
  <si>
    <t>河北省唐山市曹妃甸区一农场海滨村路口</t>
  </si>
  <si>
    <t>河北省唐山市万达车库</t>
  </si>
  <si>
    <t>河北省唐山市路北区唐丰路东汇站点</t>
  </si>
  <si>
    <t>中国河北省唐山市古冶区王喜庄村</t>
  </si>
  <si>
    <t>中国河北省唐山市丰南区丰碱线黑沿子西村</t>
  </si>
  <si>
    <t>中国河北省唐山市丰南区黑沿子镇丰碱线惠利加油站</t>
  </si>
  <si>
    <t>中国河北省唐山市曹妃甸区滨海镇发展道</t>
  </si>
  <si>
    <t>中国河北省唐山市古冶区北外环石匠营路口</t>
  </si>
  <si>
    <t>唐山市路北区唐丰路翔云道南</t>
  </si>
  <si>
    <t>中国河北省唐山市迁西县汉儿庄镇S355(京建线)汉儿庄大桥路段</t>
  </si>
  <si>
    <t>迁安市杨店子街道张官营村南</t>
  </si>
  <si>
    <t>河北省唐山市芦台经济开发区岭头村南侧200米处</t>
  </si>
  <si>
    <t>新城大道曹妃甸大学城商业中心F1</t>
  </si>
  <si>
    <t>河北省唐山市曹妃甸区景山路揽月湾旅游景区</t>
  </si>
  <si>
    <t>中国河北省唐山市路北区缸窑街道建华东道1号</t>
  </si>
  <si>
    <t>唐丰南路与顺达街交口</t>
  </si>
  <si>
    <t>迁安市大五里镇大五里村东</t>
  </si>
  <si>
    <t>中国河北省唐山市遵化市东新庄镇G95(京秦高速)东新庄路段</t>
  </si>
  <si>
    <t>河北省唐山市丰南区丰碱线工业区高速口北路口</t>
  </si>
  <si>
    <t>河北省唐山市遵化市东留村村内</t>
  </si>
  <si>
    <t>中国河北省唐山市乐亭县王滩镇中山大街与海华路交叉口</t>
  </si>
  <si>
    <t>中国河北省唐山市路北区龙富南道</t>
  </si>
  <si>
    <t>河北省唐山市芦台经济开发区天通美域底商门前</t>
  </si>
  <si>
    <t>丰南区新华路益家园粥屋前</t>
  </si>
  <si>
    <t>河北省唐山市玉田县城西高速口北</t>
  </si>
  <si>
    <t>史家峪-长山沟2公里100米迁西县罗家屯镇史家峪村路段</t>
  </si>
  <si>
    <t>中国河北省唐山市路北区高新区街道华岩北路221号</t>
  </si>
  <si>
    <t>中国河北省唐山市路北区新华道华岩路</t>
  </si>
  <si>
    <t>中国河北省唐山市曹妃甸区迁曹县七场三叉路口</t>
  </si>
  <si>
    <t>河北省唐山市玉田县林头屯东范家坞村</t>
  </si>
  <si>
    <t>丰润区外环线10公里10米</t>
  </si>
  <si>
    <t>洒河-滦阳2公里迁西县洒河桥镇道马寨村路口</t>
  </si>
  <si>
    <t>河北省唐山市迁西县新庄子镇田家峪村路口</t>
  </si>
  <si>
    <t>河北省唐山市丰南区小集镇沙河大桥西</t>
  </si>
  <si>
    <t>中国河北省唐山市芦台经济开发区欢乐万家生活超市门前</t>
  </si>
  <si>
    <t>中国河北省唐山市迁西县渔丰街路段</t>
  </si>
  <si>
    <t>河北省唐山市滦南县南堡镇杨岭村</t>
  </si>
  <si>
    <t>唐山市迁西县兴城镇喜峰中路与紫玉街路口</t>
  </si>
  <si>
    <t>中国河北省唐山市古冶区国义大道</t>
  </si>
  <si>
    <t>中国河北省唐山市迁西县南出口路段</t>
  </si>
  <si>
    <t>中国河北省唐山市路北区乔屯街道龙泽路附19号</t>
  </si>
  <si>
    <t>河北省唐山市迁西县津西大道黑洼村路段</t>
  </si>
  <si>
    <t>迁安市木厂口镇淞沪社区北门</t>
  </si>
  <si>
    <t>中国河北省唐山市丰南区胥各庄镇荣昌路鸿坤理想城东</t>
  </si>
  <si>
    <t>遵化市（团练屯-西铺）崔家庄镇后窑村路段</t>
  </si>
  <si>
    <t>滦州市茨榆坨镇茨榆坨东街村</t>
  </si>
  <si>
    <t>河北省唐山市路南区南新西道45-8-1</t>
  </si>
  <si>
    <t>中国河北省唐山市古冶区河南庄村北</t>
  </si>
  <si>
    <t>中国河北省唐山市遵化市建明镇港陆钢铁厂院内</t>
  </si>
  <si>
    <t>河北省唐山市丰润区车轴山路南侧路段</t>
  </si>
  <si>
    <t>迁安市杨店子街道九江煤炭储运公司院内</t>
  </si>
  <si>
    <t>中国河北省唐山市迁安市迁安镇惠昌大街西侧停车场</t>
  </si>
  <si>
    <t>河北省唐山市丰润区新杨庄路段</t>
  </si>
  <si>
    <t>中国河北省唐山市遵化市华明路街道华明南路新医院停车场</t>
  </si>
  <si>
    <t>遵化市（团练屯-西铺）建明镇红绿灯南侧</t>
  </si>
  <si>
    <t>河北省唐山市滦南县后姜六庄村里</t>
  </si>
  <si>
    <t>中国河北省唐山市曹妃甸区希望路街道荣华道海月花园小区302楼路口</t>
  </si>
  <si>
    <t>中国河北省唐山市玉田县玉田镇无终街绿洲新城小区门口</t>
  </si>
  <si>
    <t>河北省唐山市玉田县窝洛沽镇马家胡同村</t>
  </si>
  <si>
    <t>中国河北省唐山市丰润区张家洼</t>
  </si>
  <si>
    <t>河北省唐山市迁西县新庄子乡新庄子村路口</t>
  </si>
  <si>
    <t>京建线220公里200米迁西县汉儿庄镇栗树湾子村路段</t>
  </si>
  <si>
    <t>中国河北省唐山市丰润区建设北路板式桥南</t>
  </si>
  <si>
    <t>中国河北省唐山市丰南区柳树瞿阝镇邱柳路口</t>
  </si>
  <si>
    <t>中国河北省唐山市丰润区光华道与端明路路口</t>
  </si>
  <si>
    <t>滦南县邸庄村南</t>
  </si>
  <si>
    <t>中国河北省唐山市丰润区102国道与正丰道交叉口</t>
  </si>
  <si>
    <t>中国河北省唐山市玉田县鸦鸿桥镇苗里庄</t>
  </si>
  <si>
    <t>河北省唐山市迁西县东莲花院镇柳沟峪村路段</t>
  </si>
  <si>
    <t>滦州市茨榆坨镇顶悦新能源充电站</t>
  </si>
  <si>
    <t>古冶区外环线唐古快速路南侧</t>
  </si>
  <si>
    <t>河北省唐山市迁西县滦阳镇黄石哨二村路段</t>
  </si>
  <si>
    <t>唐山市古冶区林西道汉生堂宾馆</t>
  </si>
  <si>
    <t>河北省唐山市丰南区青年路夸一路口</t>
  </si>
  <si>
    <t>古冶区外环线古赵路口</t>
  </si>
  <si>
    <t>唐山市迁西县西环路</t>
  </si>
  <si>
    <t>遵宝线林西镇高庄子村</t>
  </si>
  <si>
    <t>机场路机场路翔云道口</t>
  </si>
  <si>
    <t>中国河北省唐山市丰润区沙流河镇辛店子村路段</t>
  </si>
  <si>
    <t>河北省唐山市迁西县亨旺大道路段</t>
  </si>
  <si>
    <t>中国河北省唐山市曹妃甸区四农场朝阳大街辅路</t>
  </si>
  <si>
    <t>王家盘子村委会北侧</t>
  </si>
  <si>
    <t>河北省唐山市路北区通州道幼专西</t>
  </si>
  <si>
    <t>河北省唐山市迁西县京建线与洒河外环交叉口</t>
  </si>
  <si>
    <t>平东线-桃山屯村内路段</t>
  </si>
  <si>
    <t>滦州市榛子镇吴庄子村东</t>
  </si>
  <si>
    <t>中国河北省唐山市滦南县柏各庄镇西曾线小双坨村村东</t>
  </si>
  <si>
    <t>中国河北省唐山市开平区越河镇园区道36</t>
  </si>
  <si>
    <t>迁西县渔丰街宏达修理厂门前</t>
  </si>
  <si>
    <t>中国河北省唐山市迁安市木厂口宗佐村</t>
  </si>
  <si>
    <t>中国河北省唐山市遵化市文化路街道文礼东街依水金河湾红绿灯西侧</t>
  </si>
  <si>
    <t>中国河北省唐山市滦州市508国道芦姬公路路口处</t>
  </si>
  <si>
    <t>唐山市渤海大道合生观唐帝景小区内部道路</t>
  </si>
  <si>
    <t>河北省唐山市滦州市古城北路天佑堤西50米</t>
  </si>
  <si>
    <t>中国河北省唐山市滦州市九百户镇九百户村北</t>
  </si>
  <si>
    <t>河北省唐山市滦南县迀曹线双龙河桥北</t>
  </si>
  <si>
    <t>郭家屯-新安镇道路唐自头镇杨元帅营村</t>
  </si>
  <si>
    <t>中国河北省唐山市乐亭县乐安街道茂北街144</t>
  </si>
  <si>
    <t>河北省唐山市迁西县大秦铁路</t>
  </si>
  <si>
    <t>河北省唐山市玉田县玉石线卢家铺</t>
  </si>
  <si>
    <t>河北省唐山市玉田县林西镇齐家庄村</t>
  </si>
  <si>
    <t>玉滨公路贾言庄村</t>
  </si>
  <si>
    <t>河北省唐山市遵化市建明东街桃李二期门口</t>
  </si>
  <si>
    <t>兆才大街周官寨村南</t>
  </si>
  <si>
    <t>河北省唐山市玉田县郭家屯镇北王庄村</t>
  </si>
  <si>
    <t>河北省唐山市路北区龙泽路长宁道南约200米</t>
  </si>
  <si>
    <t>滦州市茨榆坨镇芦姬公路</t>
  </si>
  <si>
    <t>迁安市迁安镇惠兴大街天洋城北门地下车库出口</t>
  </si>
  <si>
    <t>中国河北省唐山市丰润区丰津公路大坎红绿灯</t>
  </si>
  <si>
    <t>中国河北省唐山市丰润区新军屯镇丰津公路道口</t>
  </si>
  <si>
    <t>唐山市丰南区汇丰大街小岔河路口处</t>
  </si>
  <si>
    <t>河北省唐山市滦州市阿里山路</t>
  </si>
  <si>
    <t>中国河北省唐山市开平区开平镇玖龙科技公司</t>
  </si>
  <si>
    <t>中国河北省唐山市路南区广场街道新华副道22号</t>
  </si>
  <si>
    <t>河北省唐山市玉田县新兴街与清风路交叉口</t>
  </si>
  <si>
    <t>唐山市丰润区滨河南道县医院路口</t>
  </si>
  <si>
    <t>中国河北省唐山市丰南区盈升钢铁</t>
  </si>
  <si>
    <t>河北省唐山市玉田县102国道八里铺</t>
  </si>
  <si>
    <t>河北省唐山市路南区唐柏路檀悦园小区内</t>
  </si>
  <si>
    <t>河北省唐山市路北区河北里504栋</t>
  </si>
  <si>
    <t>河北省唐山市迁西县亨旺大道污水处理厂路段</t>
  </si>
  <si>
    <t>河北省唐山市遵化市富力二期小区内路段</t>
  </si>
  <si>
    <t>河北省唐山市滦州市郑庄村街里处</t>
  </si>
  <si>
    <t>中国河北省唐山市迁西县东莲花院镇</t>
  </si>
  <si>
    <t>中国河北省唐山市迁西县洒河桥镇赵庄子路段</t>
  </si>
  <si>
    <t>中国河北省唐山市路北区光明街道西山道141号</t>
  </si>
  <si>
    <t>中国河北省唐山市遵化市新店子镇G112(京环线)圪塔坨村</t>
  </si>
  <si>
    <t>中国河北省唐山市滦州市205国道安康路道口</t>
  </si>
  <si>
    <t>中国河北省唐山市丰润区金域名邸一期车库门口</t>
  </si>
  <si>
    <t>迁安市马兰庄镇后裴庄村委会南</t>
  </si>
  <si>
    <t>河北省唐山市遵化市通华西街西环岛红绿灯路段</t>
  </si>
  <si>
    <t>中国河北省唐山市丰润区38中</t>
  </si>
  <si>
    <t>河北省唐山市迁西县兴城镇东河南寨村路段</t>
  </si>
  <si>
    <t>中国河北省唐山市丰润区新军屯镇主街</t>
  </si>
  <si>
    <t>河北省唐山市遵化市京环线遵化南高速桥路段</t>
  </si>
  <si>
    <t>河北省唐山市路南区西电路</t>
  </si>
  <si>
    <t>中国河北省唐山市路南区友谊街道南新西道乙100-9</t>
  </si>
  <si>
    <t>中国河北省唐山市丰润区银城铺镇诚信路</t>
  </si>
  <si>
    <t>河北省唐山市丰润区新军屯镇大任庄村路段</t>
  </si>
  <si>
    <t>河北省唐山市迁西县S356(邦宽线)洒河桥镇牛店子村中国石化路段</t>
  </si>
  <si>
    <t>河北省唐山市迁西县碾唐线南观村路段</t>
  </si>
  <si>
    <t>河北省唐山市迁西县洒河桥镇洒河大桥路段</t>
  </si>
  <si>
    <t>滦海公路姜泡村东</t>
  </si>
  <si>
    <t>中国河北省唐山市路北区文化路街道卫国北路50号</t>
  </si>
  <si>
    <t>河北省唐山市路南区西电路29号</t>
  </si>
  <si>
    <t>河北省唐山市曹妃甸区首钢京唐公司公寓</t>
  </si>
  <si>
    <t>乡间路滦州市大阚庄村街里处</t>
  </si>
  <si>
    <t>中国河北省唐山市路南区国防道增盛路逸静佳苑小区地下停车场</t>
  </si>
  <si>
    <t>唐山市开平区东五里屯村内</t>
  </si>
  <si>
    <t>岔河镇王各庄四村村内路</t>
  </si>
  <si>
    <t>河北省唐山市路北区曙光中街</t>
  </si>
  <si>
    <t>河北省唐山市遵化市文化北路金缘购物停车场</t>
  </si>
  <si>
    <t>河北省唐山市乐亭县平青乐线</t>
  </si>
  <si>
    <t>河北省唐山市乐亭县水月华庭</t>
  </si>
  <si>
    <t>河北省唐山市古冶区机厂道</t>
  </si>
  <si>
    <t>河北省唐山市丰南区金茂路与广源街交口</t>
  </si>
  <si>
    <t>中国河北省唐山市丰南区丰碱线与邱柳线交口</t>
  </si>
  <si>
    <t>河北省唐山市曹妃甸区广场街胜芳园小区院内</t>
  </si>
  <si>
    <t>中国河北省唐山市丰南区柳树瞿阝镇新庄子村内</t>
  </si>
  <si>
    <t>河北省唐山市丰南区丰碱线尖子沽道口</t>
  </si>
  <si>
    <t>河北省唐山市丰南区疏港路纵横钢铁外</t>
  </si>
  <si>
    <t>G508 389公里+700米（迁曹线145公里）</t>
  </si>
  <si>
    <t>中国河北省唐山市路南区花园街</t>
  </si>
  <si>
    <t>河北省唐山市迁西县京建线赵庄子加油站路口</t>
  </si>
  <si>
    <t>中国河北省唐山市丰润区曹雪芹西道王庄子站点路段</t>
  </si>
  <si>
    <t>河北省唐山市遵化市G230(北三环东路)果菜市场内</t>
  </si>
  <si>
    <t>唐山市开平区越河镇开越路林肯4S点</t>
  </si>
  <si>
    <t>河北省唐山市曹妃甸区新城彩虹家园小区东北侧</t>
  </si>
  <si>
    <t>唐山市路北区中心医院南门</t>
  </si>
  <si>
    <t>中国河北省唐山市丰润区新军屯镇河家溜村</t>
  </si>
  <si>
    <t>河北省唐山市路北区南开道37号</t>
  </si>
  <si>
    <t>滦州市古城街道滦河东道滦水湾客栈门口</t>
  </si>
  <si>
    <t>滦州市通衢道柏树庄路口处</t>
  </si>
  <si>
    <t>中国河北省唐山市滦州市滦河道与古城重义路交叉口</t>
  </si>
  <si>
    <t>中国河北省唐山市丰润区任各庄镇前泥河村路段</t>
  </si>
  <si>
    <t>河北省唐山市玉田县玉印有限公司</t>
  </si>
  <si>
    <t>河北省唐山市丰南区范彭线尖子沽小学</t>
  </si>
  <si>
    <t>河北省唐山市路北区兴源道8号</t>
  </si>
  <si>
    <t>迁安市迁安镇昌盛大路万峰水暖处</t>
  </si>
  <si>
    <t>中国河北省唐山市丰润区早市路口</t>
  </si>
  <si>
    <t>河北省唐山市迁西县三屯营镇津西铁厂北门路段</t>
  </si>
  <si>
    <t>河北省唐山市路北区二环冯各庄</t>
  </si>
  <si>
    <t>河北省唐山市丰南区东田庄中学北路口</t>
  </si>
  <si>
    <t>河北省唐山市丰南区滨河北大街与抗震路交口</t>
  </si>
  <si>
    <t>中国河北省唐山市丰润区纺织南路</t>
  </si>
  <si>
    <t>中国河北省唐山市路北区果园镇西电路162号</t>
  </si>
  <si>
    <t>河北省唐山市滦州市205国道柏树庄路口处</t>
  </si>
  <si>
    <t>遵化市华明南路与华富西街交叉口唐山银行门口</t>
  </si>
  <si>
    <t>中国河北省唐山市路南区新华东道棉纺路口</t>
  </si>
  <si>
    <t>河北省唐山市路北区常北道站前路交口</t>
  </si>
  <si>
    <t>河北省唐山市丰南区胥利线与丰碱线交口</t>
  </si>
  <si>
    <t>中国河北省唐山市丰南区丰碱线天华天然气厂门口</t>
  </si>
  <si>
    <t>河北省唐山市滦州市沐风路</t>
  </si>
  <si>
    <t>河北省唐山市开平区南北路新野上郡静园小区东门处</t>
  </si>
  <si>
    <t>中国河北省唐山市丰南区唐坊镇小学附近</t>
  </si>
  <si>
    <t>河北省唐山市丰润区幸福道燕山路办事处</t>
  </si>
  <si>
    <t>迁安市迁安镇G508辅路祺光大街交叉南</t>
  </si>
  <si>
    <t>河北省唐山市路南区南新道学院路</t>
  </si>
  <si>
    <t>京环线遵化市党峪镇洪家屯道口</t>
  </si>
  <si>
    <t>河北省唐山市迁西县三屯营镇大方铁选厂路段</t>
  </si>
  <si>
    <t>河北省唐山市遵化市人民公园对面</t>
  </si>
  <si>
    <t>中国河北省唐山市丰南区丰碱线大翟庄</t>
  </si>
  <si>
    <t>河北省唐山市海港区海滨大路与港前街交叉口北</t>
  </si>
  <si>
    <t>中国河北省唐山市乐亭县乐亭镇水悦华俊北门</t>
  </si>
  <si>
    <t>河北省唐山市迁西县G230(邦宽线)万里行加油站路段</t>
  </si>
  <si>
    <t>中国河北省唐山市丰润区丰润马库路段</t>
  </si>
  <si>
    <t>河北省唐山市丰南区205横沽道口正兴加油站</t>
  </si>
  <si>
    <t>汉沽管理区干渠路第三小学路段</t>
  </si>
  <si>
    <t>中国河北省唐山市滦州市油榨镇何茨线</t>
  </si>
  <si>
    <t>中国河北省唐山市路北区果园镇朝阳西道</t>
  </si>
  <si>
    <t>中国河北省唐山市丰南区钱营镇经安钢铁东</t>
  </si>
  <si>
    <t>中国河北省唐山市丰南区钱营镇吕钱公路罗各庄村口</t>
  </si>
  <si>
    <t>中国河北省唐山市丰润区新军屯镇里堡寨利民钢铁门口</t>
  </si>
  <si>
    <t>中国河北省唐山市遵化市石门镇小辛庄村路口</t>
  </si>
  <si>
    <t>河北省唐山市乐亭县杨坨子村东</t>
  </si>
  <si>
    <t>河北省唐山市遵化市通华西街广野集团门口</t>
  </si>
  <si>
    <t>河北省唐山市路南区陡河西侧道路越河公墓门口</t>
  </si>
  <si>
    <t>中国河北省唐山市滦州市高速引道崔各庄路口处</t>
  </si>
  <si>
    <t>迁安市莲花岛文化会馆北</t>
  </si>
  <si>
    <t>河北省唐山市迁西县上营乡大堡城子村路段</t>
  </si>
  <si>
    <t>河北省唐山市丰南区黑沿子涧河一村河埝</t>
  </si>
  <si>
    <t>中国河北省唐山市滦州市榛子镇渠里村东十字路口</t>
  </si>
  <si>
    <t>中国河北省唐山市路北区老唐丰路裕华道口北约150米</t>
  </si>
  <si>
    <t>河北省唐山市路北区甄家庄集贸市场</t>
  </si>
  <si>
    <t>河北省唐山市丰南区新青街德馨花园内</t>
  </si>
  <si>
    <t>河北省唐山市丰润区丰董线火石营镇岩口村</t>
  </si>
  <si>
    <t>河北省唐山市曹妃甸区友谊道硕秋园小区</t>
  </si>
  <si>
    <t>中国河北省唐山市曹妃甸区滨海镇远博国际物流</t>
  </si>
  <si>
    <t>河北省唐山市路北区康佳楼201楼</t>
  </si>
  <si>
    <t>中国河北省唐山市开平区开平镇开平动物园东门停车场</t>
  </si>
  <si>
    <t>中国河北省唐山市丰南区胥各庄镇铁西路</t>
  </si>
  <si>
    <t>河北省唐山市路南区新华步行街13号-3</t>
  </si>
  <si>
    <t>滦州市滦城路街道G508(平青乐线)盛世环保路南侧</t>
  </si>
  <si>
    <t>河北省唐山市路南区南湖大道纲领国际院内</t>
  </si>
  <si>
    <t>河北省唐山市曹妃甸区荣域小区110号楼下</t>
  </si>
  <si>
    <t>河北省唐山市迁安市裕羊路白羊峪游客中心北300米</t>
  </si>
  <si>
    <t>河北省唐山市丰润区弘润道与梧桐路交叉口</t>
  </si>
  <si>
    <t>中国河北省唐山市开平区开平镇唐矿新区小区内</t>
  </si>
  <si>
    <t>河北省唐山市开平区后营公交站点</t>
  </si>
  <si>
    <t>南圈-乐亭界（李营村里）</t>
  </si>
  <si>
    <t>唐山市曹妃甸区曹妃甸国际生态城通港大道南侧(生态城行政服务中心旁)</t>
  </si>
  <si>
    <t>河北省唐山市丰南区胥涧线裕兴机械厂前</t>
  </si>
  <si>
    <t>中国河北省唐山市曹妃甸区四农场唐海路2</t>
  </si>
  <si>
    <t>唐山市曹妃甸区南堡开发区遵曹公路</t>
  </si>
  <si>
    <t>中国河北省唐山市路南区稻地镇范彭线霍庄</t>
  </si>
  <si>
    <t>中国河北省唐山市遵化市崔家庄镇三官庙村高速桥下</t>
  </si>
  <si>
    <t>河北省唐山市路南区大洪桥楼55楼</t>
  </si>
  <si>
    <t>中国河北省唐山市丰南区G205国道车管所</t>
  </si>
  <si>
    <t>迁安市夏官营西侧</t>
  </si>
  <si>
    <t>中国河北省唐山市迁西县洒河桥镇S355(洒河大桥)</t>
  </si>
  <si>
    <t>河北省唐山市乐亭县海安路正兴17橦楼下</t>
  </si>
  <si>
    <t>河北省唐山市丰润区机场快速路小城子村口</t>
  </si>
  <si>
    <t>河北省唐山市玉田县志达红路灯</t>
  </si>
  <si>
    <t>河北省唐山市滦州市西李兴庄村北处</t>
  </si>
  <si>
    <t>京秦高速北京方向遵化市路段</t>
  </si>
  <si>
    <t>李钊庄镇李钊庄村</t>
  </si>
  <si>
    <t>大齐坨村</t>
  </si>
  <si>
    <t>青庄坞路段</t>
  </si>
  <si>
    <t>中国河北省唐山市曹妃甸区曹妃甸工业区通用码头</t>
  </si>
  <si>
    <t>中国河北省唐山市丰南区胥各庄镇正泰街</t>
  </si>
  <si>
    <t>中国河北省唐山市开平区开平镇南四楼小区内</t>
  </si>
  <si>
    <t>河北省唐山市玉田县豪门路中化加油站</t>
  </si>
  <si>
    <t>中国河北省唐山市路北区龙东街道长宁道9-7</t>
  </si>
  <si>
    <t>河北省唐山市遵化市华明北路西关红绿灯北侧</t>
  </si>
  <si>
    <t>中国河北省唐山市丰南区东田庄小于庄东</t>
  </si>
  <si>
    <t>河北省唐山市迁西县塞纳城邦小区28号楼路段</t>
  </si>
  <si>
    <t>中国河北省唐山市玉田县南环路五岔路口</t>
  </si>
  <si>
    <t>迁擂路吉兰庄村南侧</t>
  </si>
  <si>
    <t>乡间路滦州市司营二期</t>
  </si>
  <si>
    <t>河北省唐山市丰南区黄各庄庄户村西</t>
  </si>
  <si>
    <t>河北省唐山市丰润区公路港高速口路段</t>
  </si>
  <si>
    <t>河北省唐山市丰南区丰碱线小河西</t>
  </si>
  <si>
    <t>河北省唐山市汉沽管理区运河路裴庄村路段</t>
  </si>
  <si>
    <t>兴城-尹庄迁西县尹庄乡刘王坎村路段</t>
  </si>
  <si>
    <t>河北省唐山市滦州市芦姬公路与G508交叉口</t>
  </si>
  <si>
    <t>河北省唐山市玉田县豪门街豪门新园小区路段</t>
  </si>
  <si>
    <t>河北省唐山市玉田县后湖春雨热电</t>
  </si>
  <si>
    <t>平青乐线滦州市大私营路口</t>
  </si>
  <si>
    <t>河北省唐山市玉田县玉滨公路珠树坞红绿灯</t>
  </si>
  <si>
    <t>河北省唐山市迁西县喜峰北路与通武公路路口</t>
  </si>
  <si>
    <t>中国河北省唐山市丰南区小集镇锦绣家园南门口</t>
  </si>
  <si>
    <t>中国河北省唐山市遵化市S356(邦宽线)西十里铺村</t>
  </si>
  <si>
    <t>迁曹线51公里10米</t>
  </si>
  <si>
    <t>滦州市新高线大门庄村东处</t>
  </si>
  <si>
    <t>中国河北省唐山市玉田县玉滨公路收费站</t>
  </si>
  <si>
    <t>中国河北省唐山市路北区果园镇南新西道186号</t>
  </si>
  <si>
    <t>河北省唐山市路北区朝阳路24号</t>
  </si>
  <si>
    <t>迁曹线滦州市杨柳庄镇夏官营村口（44公里+800米）处</t>
  </si>
  <si>
    <t>中国河北省唐山市遵化市团瓢庄镇下庄村火车站路段</t>
  </si>
  <si>
    <t>乡间路滦州市榛子镇于家营村街里处</t>
  </si>
  <si>
    <t>中国河北省唐山市丰润区曹雪芹西道城西丁字口</t>
  </si>
  <si>
    <t>中国河北省唐山市丰南区胥各庄镇青年路149号邮政大厦站点</t>
  </si>
  <si>
    <t>京哈线滦州市榛子镇178公里+200米处</t>
  </si>
  <si>
    <t>唐山市曹妃甸区海洋路曹妃甸国际生态城万年丽海花城</t>
  </si>
  <si>
    <t>迁安市夏官营镇南白庄路口</t>
  </si>
  <si>
    <t>唐山市曹妃甸区双井镇景园村一农场东3公里</t>
  </si>
  <si>
    <t>中国河北省唐山市丰润区建设北路交警九大队门口</t>
  </si>
  <si>
    <t>河北省唐山市丰南区小岔河工业区</t>
  </si>
  <si>
    <t>乡间路滦州市顾家庄村东处</t>
  </si>
  <si>
    <t>河北省唐山市丰南区丰碱线丰南南高速口南</t>
  </si>
  <si>
    <t>河北省唐山市迁西县东莲花院乡徐庄子村路段</t>
  </si>
  <si>
    <t>河北省唐山市迁安市兴安大街3506号</t>
  </si>
  <si>
    <t>中国河北省唐山市路南区女织寨镇南新东道70号</t>
  </si>
  <si>
    <t>河北省唐山市乐亭县古河乡赵庄子村西</t>
  </si>
  <si>
    <t>中国河北省唐山市丰南区黄各庄镇丰碱线黄各庄道口</t>
  </si>
  <si>
    <t>中国河北省唐山市曹妃甸区滨海镇荣华道与希望路交口处</t>
  </si>
  <si>
    <t>河北省唐山市玉田县东城路323号</t>
  </si>
  <si>
    <t>河北省唐山市玉田县豪门街直达加油站</t>
  </si>
  <si>
    <t>河北唐山市路南区第七医院</t>
  </si>
  <si>
    <t>河北省唐山市滦州市兴源商贸西</t>
  </si>
  <si>
    <t>滦州市榛子镇青龙路路口处</t>
  </si>
  <si>
    <t>中国河北省唐山市遵化市G112(京环线)白方寺村道口</t>
  </si>
  <si>
    <t>河北省唐山市丰润区小麻各庄村口路段</t>
  </si>
  <si>
    <t>唐山市曹妃甸区曹妃甸工业区示华道</t>
  </si>
  <si>
    <t>京环线遵化市新店子镇新店子道口南侧</t>
  </si>
  <si>
    <t>河北省唐山市路南区唐柏路稻齐路口</t>
  </si>
  <si>
    <t>河北省唐山市曹妃甸区新城大街207</t>
  </si>
  <si>
    <t>中国河北省唐山市丰南区胥各庄镇运河东路</t>
  </si>
  <si>
    <t>河北省唐山市曹妃甸区苏美达唐银库</t>
  </si>
  <si>
    <t>河北省唐山市路北区鹭港晨光街</t>
  </si>
  <si>
    <t>河北省唐山市乐亭县马头营镇孙庄村西路口</t>
  </si>
  <si>
    <t>中国河北省唐山市滦州市东102国道赤峰堡</t>
  </si>
  <si>
    <t>中国河北省唐山市丰南区小集镇爱康医院对面</t>
  </si>
  <si>
    <t>中国河北省唐山市玉田县虹桥镇马营村北</t>
  </si>
  <si>
    <t>唐山市路北区范家坨村内</t>
  </si>
  <si>
    <t>中国河北省唐山市曹妃甸区曹妃甸工业区经五路</t>
  </si>
  <si>
    <t>河北省唐山市丰南区邻好路</t>
  </si>
  <si>
    <t>河北省唐山市遵化市娘娘庄乡上马家峪村</t>
  </si>
  <si>
    <t>河北省唐山市丰南区岔河镇高坨村西北</t>
  </si>
  <si>
    <t>中国河北省唐山市路北区高新区街道龙泽北路331号</t>
  </si>
  <si>
    <t>河北省唐山市开平区北环路</t>
  </si>
  <si>
    <t>乡间路滦州市古马镇兴隆庄村里</t>
  </si>
  <si>
    <t>长兴路与永昌大街交口</t>
  </si>
  <si>
    <t>中国河北省唐山市丰南区南孙庄镇东街村内道路</t>
  </si>
  <si>
    <t>河北省唐山市玉田县菜园屯村</t>
  </si>
  <si>
    <t>河北省唐山市丰南区唐海线景山工业汽化前</t>
  </si>
  <si>
    <t>中国河北省唐山市路北区荣川环岛</t>
  </si>
  <si>
    <t>中国河北省唐山市遵化市崔家庄镇西小寨村</t>
  </si>
  <si>
    <t>河北省唐山市滦南县迁曹线高波二手车门口</t>
  </si>
  <si>
    <t>河北省唐山市丰南区东田庄收费站附近</t>
  </si>
  <si>
    <t>中国河北省唐山市丰润区浭阳大街蒙牛路段</t>
  </si>
  <si>
    <t>中国河北省唐山市曹妃甸区柳赞镇玉湖道</t>
  </si>
  <si>
    <t>河北省唐山市遵化市遵化镇大营子村</t>
  </si>
  <si>
    <t>河北省唐山市玉田县郭屯辘轳庄</t>
  </si>
  <si>
    <t>中国河北省唐山市古冶区吕家坨村西</t>
  </si>
  <si>
    <t>中国河北省唐山市丰南区胥各庄镇瑞明街</t>
  </si>
  <si>
    <t>中国河北省唐山市丰南区钱营镇小张各庄村内</t>
  </si>
  <si>
    <t>河北省唐山市丰南区钱营镇闫庄村街里</t>
  </si>
  <si>
    <t>中国河北省唐山市丰南区胥各庄镇清湖路与清源街交口</t>
  </si>
  <si>
    <t>河北省唐山市丰润区唐通线爱拉屋路段</t>
  </si>
  <si>
    <t>乡间路滦州市兴隆庄四村</t>
  </si>
  <si>
    <t>山深线滦州市黄庄村北</t>
  </si>
  <si>
    <t>河北省唐山市遵化市通华西街栗源红绿灯路口</t>
  </si>
  <si>
    <t>中国河北省唐山市路南区友谊街道南新西道61号</t>
  </si>
  <si>
    <t>河北省唐山市迁西县金厂峪镇榆木岭村路段</t>
  </si>
  <si>
    <t>河北省唐山市古冶区唐林南路北段</t>
  </si>
  <si>
    <t>河北省唐山市路北区唐通路</t>
  </si>
  <si>
    <t>河北省唐山市汉沽管理区京港国际城底商哈尔滨轴承店门前</t>
  </si>
  <si>
    <t>迁安市建昌营镇三抚线大庄路口南</t>
  </si>
  <si>
    <t>河北省唐山市曹妃甸区海裕步行街</t>
  </si>
  <si>
    <t>河北省唐山市迁西县汉儿庄乡大韦庄村路段</t>
  </si>
  <si>
    <t>河北省唐山市路区裕华桥</t>
  </si>
  <si>
    <t>中国河北省唐山市丰润区王官营镇集市路段</t>
  </si>
  <si>
    <t>中国河北省唐山市丰润区银城铺镇华泰道</t>
  </si>
  <si>
    <t>河北省唐山市遵化市兴旺寨镇恋香小镇东路段</t>
  </si>
  <si>
    <t>中国河北省唐山市丰南区黄各庄镇南新庄村内路口</t>
  </si>
  <si>
    <t>河北省唐山市汉沽管理区临津产业园阿贝尼门前道路</t>
  </si>
  <si>
    <t>河北省唐山市南堡经济开发区发展道与南兴路交叉口东南</t>
  </si>
  <si>
    <t>河北省唐山市玉田县玉石线马营路口</t>
  </si>
  <si>
    <t>河北省唐山市丰南区西葛镇西葛村村内路</t>
  </si>
  <si>
    <t>河北省唐山市丰南区大新庄镇大岭子村村西</t>
  </si>
  <si>
    <t>中国河北省唐山市滦南县青坨营镇迁曹线与唐港线交叉口</t>
  </si>
  <si>
    <t>河北省唐山市大庆道水机路口</t>
  </si>
  <si>
    <t>中国河北省唐山市遵化市侯家寨镇罗文峪村南</t>
  </si>
  <si>
    <t>中国河北省唐山市路南区广场街道新华西道4号</t>
  </si>
  <si>
    <t>河北省唐山市路南区205双坨</t>
  </si>
  <si>
    <t>中国河北省唐山市丰润区压库山路段</t>
  </si>
  <si>
    <t>中国河北省唐山市丰润区丰白丰鑫城钢铁门口</t>
  </si>
  <si>
    <t>迁安市君合广场皮草街</t>
  </si>
  <si>
    <t>河北省唐山市丰润区丰董线袁各庄道口</t>
  </si>
  <si>
    <t>河北省唐山市丰南区唐曹公路孟庄村口</t>
  </si>
  <si>
    <t>中国河北省唐山市丰南区东田庄镇通兴酒店门口</t>
  </si>
  <si>
    <t>中国河北省唐山市丰南区胥各庄镇唐胥路82号</t>
  </si>
  <si>
    <t>河北省唐山市丰润区欢喜庄高家庄村路段</t>
  </si>
  <si>
    <t>滦州市步行街代美发艺门口处</t>
  </si>
  <si>
    <t>茂源街与将军路交叉口</t>
  </si>
  <si>
    <t>河北省唐山市迁西县福源路路段</t>
  </si>
  <si>
    <t>河北省唐山市丰南区赵翎庄村南</t>
  </si>
  <si>
    <t>河北省唐山市丰南区新华路青青家园西门口</t>
  </si>
  <si>
    <t>河北省唐山市遵化市汤泉满族乡汤泉宫西路段</t>
  </si>
  <si>
    <t>河北省唐山市迁西县喜峰中路26号</t>
  </si>
  <si>
    <t>迁西县长城路壹号院售楼处路段</t>
  </si>
  <si>
    <t>河北省唐山市玉田县润城府东门口</t>
  </si>
  <si>
    <t>河北省唐山市迁西县三屯营镇西岭路口</t>
  </si>
  <si>
    <t>河北省唐山市开平区郝庄村内</t>
  </si>
  <si>
    <t>河北省唐山市路北区荣华道河茵路口东约100米</t>
  </si>
  <si>
    <t>中国河北省唐山市遵化市地北头镇狼山关村路段</t>
  </si>
  <si>
    <t>河北省唐山市玉田县鸦鸿桥龙祥源小区</t>
  </si>
  <si>
    <t>中国河北省唐山市丰南区西葛镇大碱线宏源加油站南100米</t>
  </si>
  <si>
    <t>中国河北省唐山市玉田县窝洛沽镇红苇厂村</t>
  </si>
  <si>
    <t>河北省唐山市丰南区东田庄新集村村东</t>
  </si>
  <si>
    <t>友谊路西山道北中石化加油站</t>
  </si>
  <si>
    <t>中国河北省唐山市路南区小山街道南新道复兴路</t>
  </si>
  <si>
    <t>复兴路启新环岛东100米</t>
  </si>
  <si>
    <t>河北省唐山市曹妃甸区东风道（张庄子张前大队）</t>
  </si>
  <si>
    <t>中国河北省唐山市丰南区岔河镇小稻地街里</t>
  </si>
  <si>
    <t>河北省唐山市路南区稻齐路刘唐保</t>
  </si>
  <si>
    <t>河北省唐山市迁西县西环路与津源街路口</t>
  </si>
  <si>
    <t>河北省迁安市平青大线宋庄路口</t>
  </si>
  <si>
    <t>迁曹高速西庄村北</t>
  </si>
  <si>
    <t>中国河北省唐山市玉田县玉田镇润城府小区</t>
  </si>
  <si>
    <t>中国河北省唐山市路北区文化路街道建设南路66号</t>
  </si>
  <si>
    <t>燕山路好想来品牌零食门口处</t>
  </si>
  <si>
    <t>河北省唐山市丰南区大河庄村村东十字路口</t>
  </si>
  <si>
    <t>榆林路唐通路路口</t>
  </si>
  <si>
    <t>唐山市曹妃甸区新城商业街充电站前</t>
  </si>
  <si>
    <t>中国河北省唐山市遵化市兴旺寨镇沙坡峪村</t>
  </si>
  <si>
    <t>唐山市滦州市何茨线</t>
  </si>
  <si>
    <t>河北省唐山市路北区龙泽路北新道口南约800米</t>
  </si>
  <si>
    <t>河北省唐山市路北区河北路大庆道口</t>
  </si>
  <si>
    <t>中国河北省唐山市滦州市东安河村北</t>
  </si>
  <si>
    <t>河北省唐山市路北区中心医院停车场</t>
  </si>
  <si>
    <t>中国河北省唐山市古冶区林西街道林百小巷</t>
  </si>
  <si>
    <t>河北省唐山市丰南区滨河北大街</t>
  </si>
  <si>
    <t>迁安市大五里镇政府东侧路口（万太公路）</t>
  </si>
  <si>
    <t>河北省唐山市遵化市堡子店镇石人沟道口东路段</t>
  </si>
  <si>
    <t>河北省唐山市遵化市田庄村北路段</t>
  </si>
  <si>
    <t>河北省唐山市丰南区国友路四王庄回迁楼西路口</t>
  </si>
  <si>
    <t>中国河北省唐山市丰润区中建玖岭路段</t>
  </si>
  <si>
    <t>中国河北省唐山市滦州市雷庄镇雷庄村大队路口处</t>
  </si>
  <si>
    <t>中国河北省唐山市古冶区唐家庄街道唐林南路文体中心院内</t>
  </si>
  <si>
    <t>中国河北省唐山市丰润区建设北路乡居假日南路口</t>
  </si>
  <si>
    <t>中国河北省唐山市曹妃甸区曹妃甸工业区纬五路</t>
  </si>
  <si>
    <t>滦州市建华大街小商品批发市场西侧</t>
  </si>
  <si>
    <t>中国河北省唐山市迁安市迁安镇燕山大桥</t>
  </si>
  <si>
    <t>河北省唐山市遵化市华龙商务会馆</t>
  </si>
  <si>
    <t>河北省唐山市遵化市北二环与朝阳路交叉口红绿灯</t>
  </si>
  <si>
    <t>河北省唐山市乐亭县海城路恒通小区131楼下</t>
  </si>
  <si>
    <t>国防道友谊路西</t>
  </si>
  <si>
    <t>中国河北省唐山市丰南区尖字沽乡丰碱线东河沽村</t>
  </si>
  <si>
    <t>中国河北省唐山市乐亭县乐安家园244栋</t>
  </si>
  <si>
    <t>中国河北省唐山市丰润区王官营镇王官营村庄里路段</t>
  </si>
  <si>
    <t>宋道口镇曹营大桥</t>
  </si>
  <si>
    <t>中国河北省唐山市玉田县窝洛沽镇鸦丰线</t>
  </si>
  <si>
    <t>八和居小区306栋楼下</t>
  </si>
  <si>
    <t>河北省唐山市玉田县林仓南张官屯村</t>
  </si>
  <si>
    <t>滦州市滦河道与尚智路交叉口处</t>
  </si>
  <si>
    <t>河北省唐山市丰南区丰碱线与205桥下</t>
  </si>
  <si>
    <t>河北省唐山市开平区唐榛路开凤路交口西侧</t>
  </si>
  <si>
    <t>河北省唐山市玉田县林西镇黄土坎</t>
  </si>
  <si>
    <t>中国河北省唐山市玉田县玉滨公路鸦鸿桥交警中队门口</t>
  </si>
  <si>
    <t>河北省迁安市长城大路冀东电缆南侧</t>
  </si>
  <si>
    <t>河北省唐山市路南区大里路国防道口南50米</t>
  </si>
  <si>
    <t>堡东线2公里100米(遵化市马兰峪镇派出所西路段）</t>
  </si>
  <si>
    <t>河北省唐山市丰润区凤凰酒厂路段</t>
  </si>
  <si>
    <t>河北省唐山市丰润区姜家营治超站</t>
  </si>
  <si>
    <t>中国河北省唐山市迁西县洒河桥镇迎宾街路段</t>
  </si>
  <si>
    <t>中国河北省唐山市滦南县后曲店村西</t>
  </si>
  <si>
    <t>中国河北省唐山市丰润区建设路奥迪店</t>
  </si>
  <si>
    <t>河北省唐山市滦南县平青乐线马城村村里</t>
  </si>
  <si>
    <t>中国河北省唐山市曹妃甸区柳赞镇东海路辅路</t>
  </si>
  <si>
    <t>河北省唐山市路北区唐通线</t>
  </si>
  <si>
    <t>遵化市愚公路新天奕南红绿灯</t>
  </si>
  <si>
    <t>河北省唐山市丰润区邱柳线团山子村路段</t>
  </si>
  <si>
    <t>中国河北省唐山市路北区东新村街道钢厂道49号</t>
  </si>
  <si>
    <t>河北省唐山市丰润区世博街</t>
  </si>
  <si>
    <t>河北省唐山市丰润区5小区</t>
  </si>
  <si>
    <t>河北省唐山市开平区水机路</t>
  </si>
  <si>
    <t>河北省唐山市滦南县西曾线守盐庄四村</t>
  </si>
  <si>
    <t>中国河北省唐山市曹妃甸区唐海镇建设大街1号</t>
  </si>
  <si>
    <t>河北省唐山市路北区龙源路翔云道口南</t>
  </si>
  <si>
    <t>中国河北省唐山市丰润区丰润镇邱柳线披霞山北</t>
  </si>
  <si>
    <t>洒河-郭沟迁西县洒河桥镇李家窝子路段</t>
  </si>
  <si>
    <t>河北唐山市路南区稻地镇胡庄村村西</t>
  </si>
  <si>
    <t>河北省遵化市凤凰路依水金河湾西门口</t>
  </si>
  <si>
    <t>中国河北省唐山市路北区裕华道龙泽路南约50米</t>
  </si>
  <si>
    <t>中国河北省唐山市路北区高新区街道高开路大学道火炬路派出所</t>
  </si>
  <si>
    <t>中国河北省唐山市丰润区新军屯西外环</t>
  </si>
  <si>
    <t>中国河北省唐山市丰润区姜家营镇何庄子路段</t>
  </si>
  <si>
    <t>中国河北省唐山市丰润区高速口北</t>
  </si>
  <si>
    <t>中国河北省唐山市丰润区丰登坞镇丰泰小区院内</t>
  </si>
  <si>
    <t>河北省唐山市开平区中央大道高速桥下</t>
  </si>
  <si>
    <t>河北省唐山市迁西县东岸路李家窝子村路段</t>
  </si>
  <si>
    <t>中国河北省唐山市丰润区新军屯镇东外环口</t>
  </si>
  <si>
    <t>河北省唐山市迁西县喜峰路与通武路交叉口</t>
  </si>
  <si>
    <t>河北省唐山市丰南区南孙庄张干庄村北</t>
  </si>
  <si>
    <t>河北省唐山市路北区唐丰北路</t>
  </si>
  <si>
    <t>中国河北省唐山市曹妃甸区曹妃甸工业区河北三河桥</t>
  </si>
  <si>
    <t>河北省唐山市古冶区古冶西街新村南道</t>
  </si>
  <si>
    <t>河北省唐山市玉田县鸦鸿桥刘现庄环岛</t>
  </si>
  <si>
    <t>中国河北省唐山市开平区双桥镇鞠家岭村</t>
  </si>
  <si>
    <t>河北省唐山市迁西县罗屯镇米口村西带状公园</t>
  </si>
  <si>
    <t>河北省唐山市滦南县崔新庄子村内</t>
  </si>
  <si>
    <t>河北省唐山市遵化市G112(京环线)苏家洼镇北十里铺村路段</t>
  </si>
  <si>
    <t>丰津公路青庄坞</t>
  </si>
  <si>
    <t>旭升路西蒙各庄路口</t>
  </si>
  <si>
    <t>河北省唐山市古冶区海七路</t>
  </si>
  <si>
    <t>唐山市银河路二环路口西</t>
  </si>
  <si>
    <t>中国河北省唐山市海港经济开发区滨海公路郗三家子路口</t>
  </si>
  <si>
    <t>中国河北省唐山市迁西县三屯营镇S356(邦宽线)三屯交警中队路段</t>
  </si>
  <si>
    <t>河北省唐山市遵化市宏伟名都东区南门</t>
  </si>
  <si>
    <t>黄鸦线玉田县林头屯乡后户部庄村路口</t>
  </si>
  <si>
    <t>河北省唐山市丰南区正义街</t>
  </si>
  <si>
    <t>中国河北省唐山市乐亭县古河乡古马街</t>
  </si>
  <si>
    <t>新城—古冶线茨榆坨镇张塔坨村北处</t>
  </si>
  <si>
    <t>河北唐山市路南区稻地镇范庄收费站</t>
  </si>
  <si>
    <t>河北省唐山市丰南区邱柳线F丰碱线丰碱线柳树圈道口</t>
  </si>
  <si>
    <t>中国河北省唐山市滦州市205国道汽车站门口处</t>
  </si>
  <si>
    <t>中国河北省唐山市路北区文化路街道华岩路22号</t>
  </si>
  <si>
    <t>河北省唐山市迁西县S355(京建线)三村加油站</t>
  </si>
  <si>
    <t>河北省唐山市迁西县通武公路新店村路段</t>
  </si>
  <si>
    <t>河北省唐山市迁西县东荒峪镇东员庄村路口</t>
  </si>
  <si>
    <t>中国河北省唐山市路北区果园镇晨安街</t>
  </si>
  <si>
    <t>唐港高速公路港口方向66公里</t>
  </si>
  <si>
    <t>中国河北省唐山市丰润区大宋各庄红绿西路段</t>
  </si>
  <si>
    <t>河北省唐山市迁西县玉泉街</t>
  </si>
  <si>
    <t>河北省唐山市迁安市夏官营镇黄官营村北</t>
  </si>
  <si>
    <t>河北省唐山市滦南县前史各庄村里</t>
  </si>
  <si>
    <t>中国河北省唐山市丰南区黑沿子镇遵曹公路黑沿子高速口</t>
  </si>
  <si>
    <t>迁西县喜峰路紫玉街至杏岭街沙岭子村路段</t>
  </si>
  <si>
    <t>河北省唐山市迁西县喜峰路星际KTV路段</t>
  </si>
  <si>
    <t>中国河北省唐山市丰润区幸福道区政府路段</t>
  </si>
  <si>
    <t>河北省唐山市迁西县喜峰中路华帝烟灶路段</t>
  </si>
  <si>
    <t>河北省唐山市遵化市龙凤祥苑北门口</t>
  </si>
  <si>
    <t>河北省唐山市滦州市周王山村西处</t>
  </si>
  <si>
    <t>河北省唐山市玉田县托床沽大埝</t>
  </si>
  <si>
    <t>河北省唐山市丰润区东山路3号</t>
  </si>
  <si>
    <t>迁安市燕山大桥中段</t>
  </si>
  <si>
    <t>河北省唐山市丰南区曹庄子村南</t>
  </si>
  <si>
    <t>中国河北省唐山市迁安市迁安镇燕山大路1479号</t>
  </si>
  <si>
    <t>河北省唐山市路南区沟东北街1-1</t>
  </si>
  <si>
    <t>河北省唐山市迁西县立新街4路口</t>
  </si>
  <si>
    <t>河北省唐山市遵化市文翠路新天奕路段</t>
  </si>
  <si>
    <t>中国河北省唐山市路南区惠民道街道丽水路</t>
  </si>
  <si>
    <t>河北省唐山市滦南县西曾线西黄坨村南</t>
  </si>
  <si>
    <t>河北省唐山市迁西县太平寨镇太平寨四村路段</t>
  </si>
  <si>
    <t>中国河北省唐山市滦州市滦古线甄庄红绿灯东侧</t>
  </si>
  <si>
    <t>芦台经济开发区海北镇小海北村柚子商务酒店门前</t>
  </si>
  <si>
    <t>河北省唐山市丰润区邱柳线西马庄村路段</t>
  </si>
  <si>
    <t>河北省唐山市迁安市杨各庄皇姑寺</t>
  </si>
  <si>
    <t>河北省唐山市迁安市惠兴大街沐之都东侧</t>
  </si>
  <si>
    <t>遵宝线玉田县周庄村环岛</t>
  </si>
  <si>
    <t>遵化市港陆专用道建明镇王老庄村</t>
  </si>
  <si>
    <t>大黑汀-白塔寨迁西县三屯营镇张家庄村路段</t>
  </si>
  <si>
    <t>河北省唐山市丰南区运河西岸南孙庄镇董庄子</t>
  </si>
  <si>
    <t>中国河北省唐山市丰润区丰润镇瑞祥国际道口</t>
  </si>
  <si>
    <t>中国河北省唐山市丰南区黑沿子镇疏港路纵横钢铁6号门</t>
  </si>
  <si>
    <t>河北省唐山市开平区政府东路</t>
  </si>
  <si>
    <t>中国河北省唐山市迁安市建昌营镇三抚线胡庄村村口</t>
  </si>
  <si>
    <t>唐山市路北区龙泽北路部东里公建南1号</t>
  </si>
  <si>
    <t>中国河北省唐山市丰南区大新庄镇S263管杰板面</t>
  </si>
  <si>
    <t>河北省唐山市路南区三角地高架桥路口</t>
  </si>
  <si>
    <t>河北省唐山市迁西县洒河桥镇迎宾街路段</t>
  </si>
  <si>
    <t>迁安市迁擂路西峡口大桥</t>
  </si>
  <si>
    <t>河北省唐山市曹妃甸区新城商业街停车场</t>
  </si>
  <si>
    <t>中国河北省唐山市曹妃甸区曹妃甸工业区管廊带桥</t>
  </si>
  <si>
    <t>乡间路响嘡新村</t>
  </si>
  <si>
    <t>河北省唐山市路北区泰安道</t>
  </si>
  <si>
    <t>河北省唐山市路北区友谊北路辅路</t>
  </si>
  <si>
    <t>河北省唐山市开平区北环道十五中平房南口处</t>
  </si>
  <si>
    <t>河北省唐山市丰南区纵横钢铁6号门院内</t>
  </si>
  <si>
    <t>中国河北省唐山市滦州市司营二期</t>
  </si>
  <si>
    <t>新华道新华道建国路</t>
  </si>
  <si>
    <t>河北省唐山市路南区唐古路税港口建行</t>
  </si>
  <si>
    <t>中国河北省唐山市丰润区万达停车场门口</t>
  </si>
  <si>
    <t>喜峰路喜峰路津源街至沙河北街沙河桥路段</t>
  </si>
  <si>
    <t>河北省唐山市路南区和顺街</t>
  </si>
  <si>
    <t>河北省唐山市遵化市石门镇小辛庄道口G230(邦宽线)</t>
  </si>
  <si>
    <t>河北省唐山市曹妃甸区X658高尚堡变电站门前</t>
  </si>
  <si>
    <t>中国河北省唐山市开平区开平街道中兴道移动大厅</t>
  </si>
  <si>
    <t>中国河北省唐山市路北区文化路街道华岩北路2号</t>
  </si>
  <si>
    <t>玉石线玉田县石臼窝镇芦甲岫村路段</t>
  </si>
  <si>
    <t>河北省唐山市玉田县鸦鸿桥镇西轩湖甸村</t>
  </si>
  <si>
    <t>河北省唐山市汉沽管理区振兴路</t>
  </si>
  <si>
    <t>玉滨公路玉田县周庄村路口</t>
  </si>
  <si>
    <t>河北省唐山市迁西县通武公路津西铁厂路口</t>
  </si>
  <si>
    <t>河北省唐山市开平区唐古路夏庄桥下西侧</t>
  </si>
  <si>
    <t>河北省唐山市丰南区遵曹公路黑沿子西村</t>
  </si>
  <si>
    <t>中国河北省唐山市丰润区林荫路派出所门口</t>
  </si>
  <si>
    <t>河北省唐山市玉田县周庄环岛</t>
  </si>
  <si>
    <t>河北省唐山市路北区宋禾麻庄三村</t>
  </si>
  <si>
    <t>中国河北省唐山市滦南县青坨营镇赤曹公路油盘庄路口</t>
  </si>
  <si>
    <t>唐山市迁安市迁安镇祺光大街</t>
  </si>
  <si>
    <t>河北省唐山市玉田县S264(豪门街)豪门路</t>
  </si>
  <si>
    <t>中国河北省唐山市玉田县玉石线大丁庄路口</t>
  </si>
  <si>
    <t>中国河北省唐山市玉田县玉田镇102国道与玉滨公路交叉口</t>
  </si>
  <si>
    <t>中国河北省唐山市滦州市油榨镇于家河村南处</t>
  </si>
  <si>
    <t>唐榛路-马家沟0公里1米</t>
  </si>
  <si>
    <t>河北省唐山市丰南区唐山-涧河公路宋坨村鑫鑫冷食门前</t>
  </si>
  <si>
    <t>河北省唐山市乐亭县汀史线刘火烧佛村</t>
  </si>
  <si>
    <t>河北省唐山市高新区火炬路与龙华道交叉口</t>
  </si>
  <si>
    <t>小贾庄村里</t>
  </si>
  <si>
    <t>中国河北省唐山市滦州市雷庄镇颜庄村东</t>
  </si>
  <si>
    <t>遵宝线玉田县郭家屯镇辘轳庄村</t>
  </si>
  <si>
    <t>中国河北省唐山市丰润区高丽铺大桥</t>
  </si>
  <si>
    <t>河北省唐山市路北区边各寨路</t>
  </si>
  <si>
    <t>河北省唐山市迁西县三屯营镇贾庄子村路段</t>
  </si>
  <si>
    <t>中国河北省唐山市丰南区蛮子坨地道桥北50米</t>
  </si>
  <si>
    <t>河北省唐山市迁西县太平镇擦崖子村路段</t>
  </si>
  <si>
    <t>河北省唐山市迁西县景田大道景田水厂路段</t>
  </si>
  <si>
    <t>擦崖子-清河沿迁西县太平寨镇擦崖子村路段</t>
  </si>
  <si>
    <t>中国河北省唐山市曹妃甸区柳赞镇</t>
  </si>
  <si>
    <t>唐山市曹妃甸区南港新城</t>
  </si>
  <si>
    <t>中国河北省唐山市丰润区丰润镇邱柳线尚古庄</t>
  </si>
  <si>
    <t>河北省唐山市滦南县西万坨村西</t>
  </si>
  <si>
    <t>唐丰南路与银丰大街交口北侧</t>
  </si>
  <si>
    <t>中国河北省唐山市滦南县南边庄子村北</t>
  </si>
  <si>
    <t>马城大李庄村内</t>
  </si>
  <si>
    <t>河北省唐山市丰南区运河西路二中院内</t>
  </si>
  <si>
    <t>中国河北省唐山市丰润区银城铺镇银城道</t>
  </si>
  <si>
    <t>中国河北省唐山市玉田县林头屯乡茨榆林村</t>
  </si>
  <si>
    <t>中国河北省唐山市丰润区滨河南道幸福桥红绿灯</t>
  </si>
  <si>
    <t>中国河北省唐山市丰南区黄各庄镇王家盘子小学西</t>
  </si>
  <si>
    <t>中国河北省唐山市古冶区习家套乡菜新路</t>
  </si>
  <si>
    <t>河北省唐山市乐亭县金融大街6</t>
  </si>
  <si>
    <t>中国河北省唐山市丰润区泉河头镇</t>
  </si>
  <si>
    <t>中国河北省唐山市路北区河西路长宁道口南约300米</t>
  </si>
  <si>
    <t>中国河北省唐山市迁西县罗家屯镇西寨村路段</t>
  </si>
  <si>
    <t>滦河道滦河大酒店门口西侧</t>
  </si>
  <si>
    <t>河北省唐山市丰南区胥涧线宣 曹路交口</t>
  </si>
  <si>
    <t>中国河北省唐山市丰南区小集镇康各庄村村委会门口</t>
  </si>
  <si>
    <t>河北省唐山市高新区新华集贸市场门口西行20米</t>
  </si>
  <si>
    <t>河北省唐山市丰润区南关电力楼</t>
  </si>
  <si>
    <t>河北省唐山市开平区越古路钱营十字路口</t>
  </si>
  <si>
    <t>唐山市古冶区习家套乡西营套村古冶区西4公里205国道南</t>
  </si>
  <si>
    <t>河北省唐山市丰南区丰碱线娄庄子路口</t>
  </si>
  <si>
    <t>京建线-黄石哨一村路段</t>
  </si>
  <si>
    <t>河北省唐山市滦南县宋道口镇李土村南</t>
  </si>
  <si>
    <t>河北省唐山市迁安市花庄村内</t>
  </si>
  <si>
    <t>河北省唐山市遵化市康各庄路段</t>
  </si>
  <si>
    <t>迁安市五重安万宝沟村东路口</t>
  </si>
  <si>
    <t>河北省唐山市路北区唐丰路东汇生活广场</t>
  </si>
  <si>
    <t>中国河北省唐山市丰南区黑沿子镇涧河三村街里</t>
  </si>
  <si>
    <t>河北省唐山市路南区丹凤路市民中心B区</t>
  </si>
  <si>
    <t>河北省唐山市高新区火炬路与庆丰道交叉口</t>
  </si>
  <si>
    <t>河北省唐山市路北区国安街</t>
  </si>
  <si>
    <t>中国河北省唐山市开平区越河镇胜利路</t>
  </si>
  <si>
    <t>唐山市曹妃甸区曹妃甸工业区平台北100米</t>
  </si>
  <si>
    <t>唐山市迁西县兴城镇照燕洲村黑白铁艺不锈钢路段</t>
  </si>
  <si>
    <t>中国河北省唐山市丰南区胥各庄镇运河西路兆丰山小学工地内</t>
  </si>
  <si>
    <t>中国河北省唐山市丰南区胥各庄镇滨河北大街鑫丰热电厂东1公里</t>
  </si>
  <si>
    <t>北城西街老干部局东</t>
  </si>
  <si>
    <t>河北省唐山市迁安市太平庄镇万太公路玻璃厂门口</t>
  </si>
  <si>
    <t>河北省唐山市丰南区米宋路新能石油道口</t>
  </si>
  <si>
    <t>河北省唐山市路南区陶瓷城路</t>
  </si>
  <si>
    <t>中国河北省唐山市路南区唐柏路河南路交口</t>
  </si>
  <si>
    <t>中国河北省唐山市遵化市石门镇G230(邦宽线)鹏飞加油站</t>
  </si>
  <si>
    <t>河北省唐山市遵化市宏伟名都西区小区内</t>
  </si>
  <si>
    <t>中国河北省唐山市丰南区钱营镇史庄子村委会</t>
  </si>
  <si>
    <t>河北省唐山市古冶区大马路</t>
  </si>
  <si>
    <t>滦州市滦河街道昌盛巷</t>
  </si>
  <si>
    <t>唐港高速公路60公里0米</t>
  </si>
  <si>
    <t>滦州市滦河到二中路口处</t>
  </si>
  <si>
    <t>河北省唐山市玉田县玉石线陈家铺派出所</t>
  </si>
  <si>
    <t>河北省唐山市滦南县信洋路与仁河大街交叉口</t>
  </si>
  <si>
    <t>河北省唐山市丰润区端明路与光华道交叉口</t>
  </si>
  <si>
    <t>中国河北省唐山市丰南区岔河镇邱柳线东兴庄村</t>
  </si>
  <si>
    <t>乡间路茨榆坨镇李塔坨村主街</t>
  </si>
  <si>
    <t>中国河北省唐山市迁安市迁安镇永久街</t>
  </si>
  <si>
    <t>中国河北省唐山市迁安市建昌营镇三抚线</t>
  </si>
  <si>
    <t>河北省唐山市乐亭县东富强家园C区214栋后</t>
  </si>
  <si>
    <t>河北省唐山市丰南区尖子沽乡望马泊西街</t>
  </si>
  <si>
    <t>河北省唐山市路南区复兴路210号</t>
  </si>
  <si>
    <t>中国河北省唐山市滦州市东安各庄镇G508(平青乐线)无税庄路口北</t>
  </si>
  <si>
    <t>河北省唐山市滦南县天承锦绣北区26号楼楼下</t>
  </si>
  <si>
    <t>中国河北省唐山市遵化市愚公北路一实小路口北</t>
  </si>
  <si>
    <t>河北省唐山市路北区尚诚国际小区内</t>
  </si>
  <si>
    <t>玉田县郭家屯镇辘轳庄村</t>
  </si>
  <si>
    <t>迁安市迁安镇兴安大街购物中心十字路口</t>
  </si>
  <si>
    <t>中国河北省唐山市古冶区京山道桃花坞</t>
  </si>
  <si>
    <t>中国河北省唐山市路北区光明街道北新西道181号</t>
  </si>
  <si>
    <t>中国河北省唐山市滦州市军营小区内</t>
  </si>
  <si>
    <t>中国河北省唐山市迁西县洒河桥镇松岭村路段</t>
  </si>
  <si>
    <t>河北省唐山市滦州市二百户营村</t>
  </si>
  <si>
    <t>河北省唐山市古冶区S262(迁曹线)古冶北外环口</t>
  </si>
  <si>
    <t>中国河北省唐山市丰润区姜家营镇治超站北路段</t>
  </si>
  <si>
    <t>中国河北省唐山市丰润区银城铺镇刘庄东道</t>
  </si>
  <si>
    <t>中国河北省唐山市丰南区胥各庄镇铁东路老范水站门口</t>
  </si>
  <si>
    <t>河北省唐山市路南区仁泰道</t>
  </si>
  <si>
    <t>唐港高速公路66公里0米（独幽城收费站）</t>
  </si>
  <si>
    <t>中国河北省唐山市滦南县曼城小区121栋楼下</t>
  </si>
  <si>
    <t>滦州市东安各庄镇沈官营村西处</t>
  </si>
  <si>
    <t>中国河北省唐山市丰润区左家坞镇</t>
  </si>
  <si>
    <t>中国河北省唐山市遵化市石门镇小渤海寨村村东</t>
  </si>
  <si>
    <t>河北省唐山市路南区唐朝闹闹街</t>
  </si>
  <si>
    <t>唐山市丰南区G228高庄超限站</t>
  </si>
  <si>
    <t>中国河北省唐山市迁西县三屯营镇超限站路段</t>
  </si>
  <si>
    <t>中国河北省唐山市丰润区燕山路街道光华道8</t>
  </si>
  <si>
    <t>河北省唐山市玉田县窝洛沽镇道好庄村</t>
  </si>
  <si>
    <t>中国河北省唐山市玉田县陈家铺镇S028</t>
  </si>
  <si>
    <t>河北省唐山市玉田县繁荣路凤凰购物北</t>
  </si>
  <si>
    <t>中国河北省唐山市丰南区唐坊镇邱柳线塘坊小学门口</t>
  </si>
  <si>
    <t>滦州市茨榆坨中街</t>
  </si>
  <si>
    <t>中国河北省唐山市乐亭县长芦大清河盐场旭辉小区205栋楼下</t>
  </si>
  <si>
    <t>中国河北省唐山市丰南区大新庄镇西崔坨村</t>
  </si>
  <si>
    <t>戟三路柳树0镇柳树0前村街里</t>
  </si>
  <si>
    <t>河北省唐山市路北区建华道凤凰园饭店</t>
  </si>
  <si>
    <t>中国河北省唐山市滦州市滦河街道建华北大街87</t>
  </si>
  <si>
    <t>中国河北省唐山市遵化市汤泉满族乡周汤线</t>
  </si>
  <si>
    <t>河北省唐山市遵化市G230(邦宽线)</t>
  </si>
  <si>
    <t>河北省唐山市路北区丰源道37号</t>
  </si>
  <si>
    <t>S263小集镇中国邮政前</t>
  </si>
  <si>
    <t>邱柳线西河一村游泳馆</t>
  </si>
  <si>
    <t>丰南区112线京化公平加油站</t>
  </si>
  <si>
    <t>中国河北省唐山市遵化市兴旺寨镇</t>
  </si>
  <si>
    <t>中国河北省唐山市丰润区燕山路街道幸福道38号</t>
  </si>
  <si>
    <t>中国河北省唐山市遵化市邦宽线山里各庄路段</t>
  </si>
  <si>
    <t>滦州市古马镇古马村主街处</t>
  </si>
  <si>
    <t>中国河北省唐山市丰南区首钢建设停车场</t>
  </si>
  <si>
    <t>河北省唐山市丰南区邱柳线将军庄街里</t>
  </si>
  <si>
    <t>205国道滦州市阿里山路交叉口东侧处</t>
  </si>
  <si>
    <t>河北省唐山市迁安市惠昌大街红星美凯龙对面</t>
  </si>
  <si>
    <t>滦州市滦河街道山深线火车站道口</t>
  </si>
  <si>
    <t>中国河北省唐山市丰润区沙流河镇铁匠庄村南</t>
  </si>
  <si>
    <t>河北省唐山市路北区荣华道河茵路口</t>
  </si>
  <si>
    <t>河北省唐山市路北区朝阳道绿锦园小区南门对面</t>
  </si>
  <si>
    <t>中国河北省唐山市迁西县三屯营镇贾庄子大桥路段</t>
  </si>
  <si>
    <t>中国河北省唐山市曹妃甸区曹妃甸工业区和风路</t>
  </si>
  <si>
    <t>马陡路与景观大道交口</t>
  </si>
  <si>
    <t>河北省唐山市滦州市西甄庄村内</t>
  </si>
  <si>
    <t>滦州市滦河街道福盛饭店院内</t>
  </si>
  <si>
    <t>河北省唐山市遵化市磨台寺村口南侧</t>
  </si>
  <si>
    <t>河北省唐山市路南区丽水路26中学西门</t>
  </si>
  <si>
    <t>河北省唐山市曹妃甸区汇鑫道</t>
  </si>
  <si>
    <t>唐山市汉沽管理区福桥加油站</t>
  </si>
  <si>
    <t>中国河北省唐山市迁西县金厂峪镇庙岭头村路段</t>
  </si>
  <si>
    <t>河北省唐山市滦南县滦海公路方泡村西</t>
  </si>
  <si>
    <t>中国河北省唐山市迁安市沙河驿镇窝子村刘军商店门口</t>
  </si>
  <si>
    <t>河北省唐山市路北区文化路街道西山道7号院八大局院内2号楼2层218房间</t>
  </si>
  <si>
    <t>河北省唐山市路南区复兴路交警一大队南100米</t>
  </si>
  <si>
    <t>中国河北省唐山市迁安市建昌营镇世纪大街</t>
  </si>
  <si>
    <t>中国河北省唐山市曹妃甸区唐海镇文化路6号</t>
  </si>
  <si>
    <t>河北省唐山市遵化市团瓢庄镇山里各庄村</t>
  </si>
  <si>
    <t>中国河北省唐山市曹妃甸区六农场S263</t>
  </si>
  <si>
    <t>中国河北省唐山市丰润区王官营路段</t>
  </si>
  <si>
    <t>河北省唐山市路南区启新桥下</t>
  </si>
  <si>
    <t>中国河北省唐山市路北区机场路街道长宁道329号</t>
  </si>
  <si>
    <t>河北省唐山市滦州市油榨镇油榨村小学门口处</t>
  </si>
  <si>
    <t>河北省唐山市乐亭县中山大街惠民市场门口</t>
  </si>
  <si>
    <t>茂华211号楼底商</t>
  </si>
  <si>
    <t>京环线986线遵化市宋各庄村十字路口</t>
  </si>
  <si>
    <t>中国河北省唐山市丰南区胥涧线三鑫加油站前</t>
  </si>
  <si>
    <t>河北省唐山市路北区开源道</t>
  </si>
  <si>
    <t>中国河北省唐山市迁安市杨各庄镇三抚线</t>
  </si>
  <si>
    <t>中国河北省唐山市丰南区黑沿子镇遵曹公路毕家圈大桥南100米</t>
  </si>
  <si>
    <t>河北省唐山市遵曹公路君娜加油站</t>
  </si>
  <si>
    <t>河北省唐山市路北区唐通路与凤凰路交叉口鼎旺</t>
  </si>
  <si>
    <t>老三抚线大崔庄镇步步川村路段</t>
  </si>
  <si>
    <t>中国河北省唐山市丰南区岔河镇赵家口头村街里</t>
  </si>
  <si>
    <t>中国河北省唐山市丰润区荣国北大道</t>
  </si>
  <si>
    <t>中国河北省唐山市路北区乔屯街道车站路179号</t>
  </si>
  <si>
    <t>河北省唐山市丰南区小集镇政府前</t>
  </si>
  <si>
    <t>中国河北省唐山市丰南区胥各庄镇唐胥路74号</t>
  </si>
  <si>
    <t>河北省唐山市路北区八神庄村二号路</t>
  </si>
  <si>
    <t>河北省唐山市丰南区丰南区工业区高速口南</t>
  </si>
  <si>
    <t>景观大道西岸1公里10米</t>
  </si>
  <si>
    <t>河北省唐山市玉田县玉石线仙鹤村</t>
  </si>
  <si>
    <t>中国河北省唐山市滦州市滦河道与阿里山路交叉口东侧</t>
  </si>
  <si>
    <t>京哈线滦州市境内221公里处</t>
  </si>
  <si>
    <t>唐丰南路与胥新街交口处</t>
  </si>
  <si>
    <t>乡间路滦州市杨柳庄镇杨柳庄村街里处</t>
  </si>
  <si>
    <t>古赵路古冶大学生就业创业基地</t>
  </si>
  <si>
    <t>河北省唐山市路北区翔云道48号</t>
  </si>
  <si>
    <t>河北省唐山市高新区建设北北立交桥下</t>
  </si>
  <si>
    <t>河北省唐山市丰南区文滨路</t>
  </si>
  <si>
    <t>唐山市唐通线东欢坨矿前路北侧500米东欢坨三村</t>
  </si>
  <si>
    <t>河北省唐山市玉田县唐自头镇杨元帅营村南路口</t>
  </si>
  <si>
    <t>河北省唐山市滦南县长大线盛财钢厂限宽墩</t>
  </si>
  <si>
    <t>中国河北省唐山市丰润区左家坞镇王务庄村</t>
  </si>
  <si>
    <t>河北省唐山市玉田县石家铺村</t>
  </si>
  <si>
    <t>唐山市曹妃甸区滦海公路九场太平庄村</t>
  </si>
  <si>
    <t>河北省唐山市卫国路大学道南行100米</t>
  </si>
  <si>
    <t>河北省唐山市开平区中骏世界城亨利口</t>
  </si>
  <si>
    <t>河北省唐山市滦南县上坡子道口</t>
  </si>
  <si>
    <t>双桥村委会北603县道</t>
  </si>
  <si>
    <t>河北省唐山市丰润区西那母水上乐园</t>
  </si>
  <si>
    <t>河北省唐山市迁安市长城大路与聚鑫街十字路口</t>
  </si>
  <si>
    <t>中国河北省唐山市滦南县赤曹线邢洪林二村村南</t>
  </si>
  <si>
    <t>河北省唐山市玉田县鸦鸿桥镇汽车站西十字路口</t>
  </si>
  <si>
    <t>河北省唐山市开平区新205硕东搅拌站</t>
  </si>
  <si>
    <t>杨柏公路沙河驿镇丰华石矿</t>
  </si>
  <si>
    <t>河北省唐山市乐亭县繁荣大路七中西门</t>
  </si>
  <si>
    <t>河北省唐山市丰南区黄各庄镇宏来小吃城路口</t>
  </si>
  <si>
    <t>中国河北省唐山市古冶区大庄坨乡新光路</t>
  </si>
  <si>
    <t>中国河北省唐山市路北区龙泽路长宁道西约150米</t>
  </si>
  <si>
    <t>河北省唐山市路南区南湖大道唐柏路口南</t>
  </si>
  <si>
    <t>滦迁线滦州市茨榆坨镇谢各庄加油站门口处</t>
  </si>
  <si>
    <t>中国河北省唐山市滦南县西曾线与杨柏线西侧</t>
  </si>
  <si>
    <t>中国河北省唐山市丰润区燕山路街道六小区路段</t>
  </si>
  <si>
    <t>中国河北省唐山市丰润区西外环高速出口</t>
  </si>
  <si>
    <t>河北省唐山市玉田县无终大街水务局路口</t>
  </si>
  <si>
    <t>中国河北省唐山市玉田县虹桥镇老王庄村</t>
  </si>
  <si>
    <t>河北省唐山市古冶区唐林北路古冶金街</t>
  </si>
  <si>
    <t>唐山市迁西县旧城乡G230(三抚公路)龙王庙小学路段</t>
  </si>
  <si>
    <t>中国河北省唐山市路北区乔屯街道北新东道43号</t>
  </si>
  <si>
    <t>中国河北省唐山市迁安市木厂口镇杨柏线</t>
  </si>
  <si>
    <t>中国河北省唐山市玉田县潮洛窝乡鸦丰线</t>
  </si>
  <si>
    <t>中国河北省唐山市玉田县旭升路旭升公园</t>
  </si>
  <si>
    <t>中国河北省唐山市迁西县白庙子卫生院</t>
  </si>
  <si>
    <t>河北省唐山市路北区西新街宋禾麻庄</t>
  </si>
  <si>
    <t>沙河桥西行五十米</t>
  </si>
  <si>
    <t>中国河北省唐山市迁安市迁安镇长城大路2298</t>
  </si>
  <si>
    <t>中国河北省唐山市丰南区柳树瞿阝镇李富庄小学西2里地</t>
  </si>
  <si>
    <t>河北省唐山市丰南区小集镇双赢搅拌站</t>
  </si>
  <si>
    <t>中国河北省唐山市丰南区西葛镇西尖坨村</t>
  </si>
  <si>
    <t>中国河北省唐山市迁西县尹庄乡大付庄村路段</t>
  </si>
  <si>
    <t>河北省唐山市丰南区胥涧线小刘精品水果前</t>
  </si>
  <si>
    <t>中国河北省唐山市古冶区卑家店镇四分所南</t>
  </si>
  <si>
    <t>河北省唐山市路北区北新西道38号-12</t>
  </si>
  <si>
    <t>中国河北省唐山市路北区机场路街道朝阳道35号</t>
  </si>
  <si>
    <t>中国河北省唐山市迁西县兴城镇景田大道</t>
  </si>
  <si>
    <t>唐山市迁西县汉儿庄镇大韦庄中桥路段</t>
  </si>
  <si>
    <t>中国河北省唐山市丰南区东田庄镇镇政府门口往东20米</t>
  </si>
  <si>
    <t>中国河北省唐山市路北区光明街道光明路48-3</t>
  </si>
  <si>
    <t>河北省唐山市滦州市山深线火车站路口</t>
  </si>
  <si>
    <t>中国河北省唐山市丰南区南高速口南行1000米</t>
  </si>
  <si>
    <t>河北省唐山市开平区越古路与环城南路交叉口</t>
  </si>
  <si>
    <t>中国河北省唐山市古冶区林西街道新林道顺缘路口</t>
  </si>
  <si>
    <t>中国河北省唐山市路南区南新道唐钱路东</t>
  </si>
  <si>
    <t>乡间路滦州市东安各庄道口处</t>
  </si>
  <si>
    <t>中国河北省唐山市丰润区丰润镇丰韩路</t>
  </si>
  <si>
    <t>河北省唐山市丰南区柳树圈镇万华包装制品有限公司前</t>
  </si>
  <si>
    <t>河北省唐山市乐亭县曙光街</t>
  </si>
  <si>
    <t>河北省唐山市汉沽管理区东方嘉苑南区119号楼楼下</t>
  </si>
  <si>
    <t>河北省唐山市路北区韩城镇何家庄</t>
  </si>
  <si>
    <t>河北省唐山市丰润区建设北路物流大道路口</t>
  </si>
  <si>
    <t>河北省唐山市路北区唐韩路</t>
  </si>
  <si>
    <t>河北省唐山市丰南区大碱线东尖坨三村村口</t>
  </si>
  <si>
    <t>河北省唐山市滦南县西曾线小双坨村东</t>
  </si>
  <si>
    <t>铁西路丰南区医院急诊门口</t>
  </si>
  <si>
    <t>中国河北省唐山市丰南区海北镇马江公路</t>
  </si>
  <si>
    <t>中国河北省唐山市乐亭县王滩镇海滨大路</t>
  </si>
  <si>
    <t>沿海路209公里400米与西外环路交口处</t>
  </si>
  <si>
    <t>唐山市乐亭县西曾线</t>
  </si>
  <si>
    <t>中国河北省唐山市乐亭县姜各庄镇长久街</t>
  </si>
  <si>
    <t>通武公路902公里迁西县白庙子镇喜峰寨村路段</t>
  </si>
  <si>
    <t>中国河北省唐山市丰润区看守所南路段</t>
  </si>
  <si>
    <t>滦河道滦州市金泉都会小区西侧处</t>
  </si>
  <si>
    <t>中国河北省唐山市滦南县扒齿港镇尚各庄村西</t>
  </si>
  <si>
    <t>胡家坨镇集市(青乐线139公里100米)</t>
  </si>
  <si>
    <t>河北省唐山市遵化市华明南路新医院门口路段</t>
  </si>
  <si>
    <t>中国河北省唐山市丰南区福丰桥南侧</t>
  </si>
  <si>
    <t>中国河北省唐山市迁安市迁安镇万嘉路</t>
  </si>
  <si>
    <t>河北省唐山市迁安市纬六街滨河社区一区4号楼前</t>
  </si>
  <si>
    <t>中国河北省唐山市丰南区钱营镇拿马寺北</t>
  </si>
  <si>
    <t>迁曹线滦州市茨榆坨镇东海一号门</t>
  </si>
  <si>
    <t>河北省唐山市玉田县102国道十五里铺村</t>
  </si>
  <si>
    <t>中国河北省唐山市丰南区南孙庄镇邱柳线</t>
  </si>
  <si>
    <t>长城旅游公路—遵化市东陵满族乡南新城三村路口</t>
  </si>
  <si>
    <t>中国河北省唐山市乐亭县王滩镇幸福街</t>
  </si>
  <si>
    <t>中国河北省唐山市丰润区王官营镇燕子裕村南</t>
  </si>
  <si>
    <t>河北省唐山市滦州市九百户村街里</t>
  </si>
  <si>
    <t>河北省唐山市路北区龙泽路长虹道口南约100米</t>
  </si>
  <si>
    <t>河北省唐山市路南区万科公园大道正兴道</t>
  </si>
  <si>
    <t>河北省唐山市玉田县中顺洁柔</t>
  </si>
  <si>
    <t>河北省唐山市遵化市通华西街与华明路交叉口</t>
  </si>
  <si>
    <t>河北省唐山市滦南县富强街前曲店</t>
  </si>
  <si>
    <t>中国河北省唐山市遵化市遵化镇G112(京环线)西留村路口</t>
  </si>
  <si>
    <t>中国河北省唐山市开平区六号小区天力球馆处</t>
  </si>
  <si>
    <t>中国河北省唐山市丰南区胥各庄镇西南环线</t>
  </si>
  <si>
    <t>河北省唐山市路南区复兴路达后街</t>
  </si>
  <si>
    <t>河北省唐山市开平区住友路电瓷道口</t>
  </si>
  <si>
    <t>河北省唐山市丰南区前营刘庄子道口</t>
  </si>
  <si>
    <t>河北省唐山市路南区南新西道68-14</t>
  </si>
  <si>
    <t>中国河北省唐山市古冶区林西法院南路口</t>
  </si>
  <si>
    <t>中国河北省唐山市丰南区钱营镇街里石化加油站</t>
  </si>
  <si>
    <t>G112-岳各庄岳各庄村北路口</t>
  </si>
  <si>
    <t>河北省唐山市路南区西电路137</t>
  </si>
  <si>
    <t>中国河北省唐山市滦州市茨榆坨镇茨榆坨西街</t>
  </si>
  <si>
    <t>中国河北省唐山市路北区果园镇友谊北路</t>
  </si>
  <si>
    <t>中国河北省唐山市滦南县长凝镇平青乐线长凝治超站北侧</t>
  </si>
  <si>
    <t>中国河北省唐山市遵化市华明路天奕购物停车场</t>
  </si>
  <si>
    <t>中国河北省唐山市丰润区燕山路街道新丰路70</t>
  </si>
  <si>
    <t>河北省唐山市路北区河北路大庆道南约200米</t>
  </si>
  <si>
    <t>河北省唐山市路北区长宁道龙泽路东成约400米</t>
  </si>
  <si>
    <t>河北省唐山市丰南区柳树0村庄西</t>
  </si>
  <si>
    <t>中国河北省唐山市路南区女织寨镇唐柏路408号</t>
  </si>
  <si>
    <t>中国河北省唐山市滦南县司各庄镇长大线西兰坨东</t>
  </si>
  <si>
    <t>中国河北省唐山市曹妃甸区十一农场S41(唐曹高速)</t>
  </si>
  <si>
    <t>河北省唐山市路北区裕华道109</t>
  </si>
  <si>
    <t>河北省唐山市丰南区津唐运河蓄水闸</t>
  </si>
  <si>
    <t>中国河北省唐山市迁安市迁安镇丰乐大路527号</t>
  </si>
  <si>
    <t>河北省唐山市路北区红瓷医院内</t>
  </si>
  <si>
    <t>中国河北省唐山市路北区缸窑路西窑道口西约200米</t>
  </si>
  <si>
    <t>京哈线滦州市境内181公里+100米处</t>
  </si>
  <si>
    <t>中国河北省唐山市路北区河北路街道大庆道太原路</t>
  </si>
  <si>
    <t>中国河北省唐山市丰南区清源街与新华路交口西侧</t>
  </si>
  <si>
    <t>中国河北省唐山市丰南区车管所对面</t>
  </si>
  <si>
    <t>中国河北省唐山市古冶区协鑫电厂院内</t>
  </si>
  <si>
    <t>中国河北省唐山市古冶区大庒坨乡政府对面</t>
  </si>
  <si>
    <t>中国河北省唐山市丰南区小集镇北董庄子东</t>
  </si>
  <si>
    <t>中国河北省唐山市丰南区小集镇星光通讯门前</t>
  </si>
  <si>
    <t>河北省唐山市遵化市山里各庄村西</t>
  </si>
  <si>
    <t>河北省唐山市路北区北新西道辅路</t>
  </si>
  <si>
    <t>中国河北省唐山市路北区果园镇南新西道181号</t>
  </si>
  <si>
    <t>滦古线滦州市小马庄镇西李兴庄村</t>
  </si>
  <si>
    <t>滦南县葛各庄村里</t>
  </si>
  <si>
    <t>中国河北省唐山市丰润区车轴山路段</t>
  </si>
  <si>
    <t>中国河北省唐山市路北区钓鱼台街道龙富南道286号</t>
  </si>
  <si>
    <t>中国河北省唐山市丰润区七树庄路段</t>
  </si>
  <si>
    <t>芦台荣成路与盛世大道交口</t>
  </si>
  <si>
    <t>中国河北省唐山市遵化市钢材市场内</t>
  </si>
  <si>
    <t>河北省唐山市路北区华岩北路120号</t>
  </si>
  <si>
    <t>青乐线139公里乐亭东高速口西50米处路口</t>
  </si>
  <si>
    <t>河北省唐山市丰润区华泰小区113楼路段</t>
  </si>
  <si>
    <t>中国河北省唐山市开平区洼里镇G205(山深线)</t>
  </si>
  <si>
    <t>河北省唐山市芦台经济开发区蓟海路杜家庄村西侧路段</t>
  </si>
  <si>
    <t>河北省唐山市路南区正泰道民安街</t>
  </si>
  <si>
    <t>河北省唐山市乐亭县码头营镇下马坨村</t>
  </si>
  <si>
    <t>中国河北省唐山市丰南区高速路口100米</t>
  </si>
  <si>
    <t>河北省唐山市路北区青龙街长宁道交口</t>
  </si>
  <si>
    <t>河北省唐山市遵化市兴旺寨甘泽庄路段</t>
  </si>
  <si>
    <t>河北省唐山市路北区石油家园小区内</t>
  </si>
  <si>
    <t>中国河北省唐山市乐亭县乐亭镇茂北街</t>
  </si>
  <si>
    <t>河北省唐山市丰润区李钊庄镇小官沽堼村</t>
  </si>
  <si>
    <t>中国河北省唐山市滦州市榛子镇G102(京抚线)于家营村南侧处</t>
  </si>
  <si>
    <t>中国河北省唐山市遵化市建明镇港陆厂区内</t>
  </si>
  <si>
    <t>中国河北省唐山市滦州市滦河街道建华南大街4</t>
  </si>
  <si>
    <t>中国河北省唐山市路北区光明街道北新西道52号</t>
  </si>
  <si>
    <t>中国河北省唐山市丰南区大新庄镇供销大楼前</t>
  </si>
  <si>
    <t>中国河北省唐山市遵化市华裕小区内</t>
  </si>
  <si>
    <t>河北省唐山市芦台经济开发区海北镇永辉超市门前</t>
  </si>
  <si>
    <t>河北省唐山市路北区友谊北路长宁道南东侧非机动车道</t>
  </si>
  <si>
    <t>河北省唐山市丰润区西龙虎庄路段</t>
  </si>
  <si>
    <t>中国河北省唐山市迁安市迁安镇丰喜路辅路</t>
  </si>
  <si>
    <t>中国河北省唐山市迁安市杨店子街道迁安西立交桥</t>
  </si>
  <si>
    <t>唐山市开平区205国道上</t>
  </si>
  <si>
    <t>中国河北省唐山市迁安市杨店子街道钢城路</t>
  </si>
  <si>
    <t>河北省唐山市路北区华岩路机场路口</t>
  </si>
  <si>
    <t>河北省唐山市开平区天顺物流205国道上</t>
  </si>
  <si>
    <t>中国河北省唐山市开平区动物园东门</t>
  </si>
  <si>
    <t>河北省唐山市遵化市兴旺寨张家坎村路段（游戏公路）</t>
  </si>
  <si>
    <t>河北省唐山市丰润区曾庄子村</t>
  </si>
  <si>
    <t>河北省唐山市滦州市何茨线滦州市郭庄路口处</t>
  </si>
  <si>
    <t>河北省唐山市滦州市迁曹线杨柳庄镇三姓庄村西</t>
  </si>
  <si>
    <t>仁泰里四区404楼楼下</t>
  </si>
  <si>
    <t>河北省唐山市路北区龙泽路小八方购物门口</t>
  </si>
  <si>
    <t>河北省唐山市遵付家城村东</t>
  </si>
  <si>
    <t>河北省唐山市海港开发区海平佳苑小区203栋</t>
  </si>
  <si>
    <t>河北省唐山市路北区站前北路长虹道交口南</t>
  </si>
  <si>
    <t>河北省唐山市路北区学院北路长虹道北侧</t>
  </si>
  <si>
    <t>河北省唐山市丰润区曹雪芹西道12号</t>
  </si>
  <si>
    <t>中国河北省唐山市丰南区小集镇吕庄子道口</t>
  </si>
  <si>
    <t>中国河北省唐山市丰南区胥各庄镇运河西路河头老街</t>
  </si>
  <si>
    <t>中国河北省唐山市丰润区白官屯镇丰津线熊张庄道口</t>
  </si>
  <si>
    <t>（唐山-涧河）柳树圈村东河坝</t>
  </si>
  <si>
    <t>中国河北省唐山市滦州市古马镇古马村北</t>
  </si>
  <si>
    <t>中国河北省唐山市丰润区东那母庄路段</t>
  </si>
  <si>
    <t>河北省唐山市丰南区唐坊镇新河庄市场</t>
  </si>
  <si>
    <t>中国河北省唐山市丰南区胥各庄镇运河西路河头老街南门口</t>
  </si>
  <si>
    <t>南外环冀东果菜市场</t>
  </si>
  <si>
    <t>中国河北省唐山市乐亭县古河乡刘家林村振兴路</t>
  </si>
  <si>
    <t>中国河北省唐山市玉田县遵宝线林西镇黄土坎村</t>
  </si>
  <si>
    <t>中国河北省唐山市滦州市滦河街道燕山大街</t>
  </si>
  <si>
    <t>河北省唐山市滦州市Y182响堂村北</t>
  </si>
  <si>
    <t>中国河北省唐山市路南区广场街道南新西道15号</t>
  </si>
  <si>
    <t>中国河北省唐山市丰润区林荫路刘家营路段</t>
  </si>
  <si>
    <t>中国河北省唐山市丰润区公园道税务局门口</t>
  </si>
  <si>
    <t>高新道高新道西昌路口0米</t>
  </si>
  <si>
    <t>中国河北省唐山市丰南区胥各庄镇迎宾路通达五金建材城北</t>
  </si>
  <si>
    <t>中国河北省唐山市路北区钓鱼台街道建华东道85号</t>
  </si>
  <si>
    <t>迁安镇惠泉大街广场郡府小区门口</t>
  </si>
  <si>
    <t>中国河北省唐山市遵化市遵抚线港陆招待所路段</t>
  </si>
  <si>
    <t>中国河北省唐山市滦州市九百户镇小阚庄村内处</t>
  </si>
  <si>
    <t>河北省唐山市路北区建设路足球学校</t>
  </si>
  <si>
    <t>中国河北省唐山市丰润区沙流河镇大令公村西</t>
  </si>
  <si>
    <t>中国河北省唐山市路南区友谊街道西电路2号</t>
  </si>
  <si>
    <t>迁安市晨曦家园小区院内</t>
  </si>
  <si>
    <t>中国河北省唐山市丰南区小集镇东华钢厂8号门北</t>
  </si>
  <si>
    <t>河北省唐山市玉田县林南仓镇东辛庄村</t>
  </si>
  <si>
    <t>中国河北省唐山市丰南区胥各庄镇辰龙家园108栋</t>
  </si>
  <si>
    <t>中国河北省唐山市丰南区胥各庄镇G205丰南高速口环岛</t>
  </si>
  <si>
    <t>河北省唐山市丰润区云华道与康宁路交口</t>
  </si>
  <si>
    <t>唐山市丰南区大碱线东尖坨四村</t>
  </si>
  <si>
    <t>迁安市迁安镇花园街1308号第三实验小学西100米</t>
  </si>
  <si>
    <t>河北省唐山市路南区增盛路31号附近</t>
  </si>
  <si>
    <t>中国河北省唐山市玉田县宏泰家园小区</t>
  </si>
  <si>
    <t>中国河北省唐山市丰润区丰润镇邱柳线小陈庄路口</t>
  </si>
  <si>
    <t>中国河北省唐山市丰润区乡居假日铁道桥路段</t>
  </si>
  <si>
    <t>中国河北省唐山市曹妃甸区曹妃甸工业区港兴路</t>
  </si>
  <si>
    <t>河北省唐山市丰润区102国道曹庄子村口</t>
  </si>
  <si>
    <t>中国河北省唐山市玉田县南环路金玉市场路口</t>
  </si>
  <si>
    <t>中国河北省唐山市滦州市滦城路街道G508(平青乐线)中国海油加气站院内</t>
  </si>
  <si>
    <t>中国河北省唐山市玉田县玉滨公路邢庄村</t>
  </si>
  <si>
    <t>中国河北省唐山市丰南区胥各庄镇朝阳大街银城花园三期院里</t>
  </si>
  <si>
    <t>中国河北省唐山市迁安市迁安镇长城大路1329</t>
  </si>
  <si>
    <t>河北省唐山市路北区建设路北安道</t>
  </si>
  <si>
    <t>河北省唐山市滦州市平青乐线响堂镇顺丰加油站南边</t>
  </si>
  <si>
    <t>中国河北省唐山市玉田县虹桥镇西会村路口</t>
  </si>
  <si>
    <t>中国河北省唐山市玉田县大安镇中学东十字路口</t>
  </si>
  <si>
    <t>中国河北省唐山市玉田县玉田镇无终街与豪门路交叉口</t>
  </si>
  <si>
    <t>中国河北省唐山市丰南区钱营镇唐钱路拿马寺南</t>
  </si>
  <si>
    <t>河北省唐山市玉田县伯雍大街与西环路交叉口</t>
  </si>
  <si>
    <t>中国河北省唐山市路南区女织寨镇南新东道6号</t>
  </si>
  <si>
    <t>河北省唐山市路北区兴源道235号</t>
  </si>
  <si>
    <t>中国河北省唐山市滦州市滦城路街道公正街</t>
  </si>
  <si>
    <t>中国河北省唐山市遵化市西三里镇文礼大街西段</t>
  </si>
  <si>
    <t>中国河北省唐山市丰南区黑沿子镇丰碱线毕家圈红绿灯</t>
  </si>
  <si>
    <t>河北省唐山市路南区王盼庄立交桥唐海线方向一公里附近</t>
  </si>
  <si>
    <t>迁安市迁安镇惠宁大街1113号南岗十字路口</t>
  </si>
  <si>
    <t>迁安市杨店子街道祺光路亚滦湾路口</t>
  </si>
  <si>
    <t>中国河北省唐山市丰润区火石营镇碾唐线大岭沟</t>
  </si>
  <si>
    <t>河北省唐山市滦州市胜利东路工商银行门口处</t>
  </si>
  <si>
    <t>河北省唐山市丰南区双湖锦苑210栋楼下</t>
  </si>
  <si>
    <t>中国河北省唐山市丰润区荣国北大路</t>
  </si>
  <si>
    <t>中国河北省唐山市丰润区人民路金域名邸南</t>
  </si>
  <si>
    <t>遵宝线玉田县林东</t>
  </si>
  <si>
    <t>河北省唐山市滦南县凯旋嘉苑19栋楼下</t>
  </si>
  <si>
    <t>河北省唐山市路南区南新道福乐园北门</t>
  </si>
  <si>
    <t>玉滨公路玉田县邦道庄路口</t>
  </si>
  <si>
    <t>中国河北省唐山市路南区友谊街道友谊南北街</t>
  </si>
  <si>
    <t>中国河北省唐山市丰润区丰登坞红绿灯</t>
  </si>
  <si>
    <t>中国河北省唐山市遵化市二实小北十字路口东</t>
  </si>
  <si>
    <t>迁安市平清乐线与万灵路交叉口</t>
  </si>
  <si>
    <t>河北省唐山市路南区国防道25号</t>
  </si>
  <si>
    <t>河北省唐山市丰南区汇通路八戒板面门口</t>
  </si>
  <si>
    <t>北新道爱琴海附近路段</t>
  </si>
  <si>
    <t>平东线遵化市新店子镇大佬峪村内</t>
  </si>
  <si>
    <t>河北省唐山市汉沽管理区滨海未来城</t>
  </si>
  <si>
    <t>河北省唐山市路北区左岸</t>
  </si>
  <si>
    <t>迁擂路闫家店镇东峡口村大牌子处</t>
  </si>
  <si>
    <t>中国河北省唐山市遵化市东陵满族乡乡政府路口北</t>
  </si>
  <si>
    <t>中国河北省唐山市丰南区胥各庄镇站前南路与滨河北大街交口</t>
  </si>
  <si>
    <t>中国河北省唐山市丰南区胥各庄镇友谊大街税务楼门口</t>
  </si>
  <si>
    <t>河北省唐山市滦州市王店子镇沙子河村北侧处</t>
  </si>
  <si>
    <t>中国河北省唐山市丰南区胥各庄镇滨河北大街紫禁城道口</t>
  </si>
  <si>
    <t>河北省唐山市路北区老唐丰路</t>
  </si>
  <si>
    <t>万灵公路与平青乐线交叉口南侧钢材市场处</t>
  </si>
  <si>
    <t>中国河北省唐山市开平区栗园镇荆新楼小区内</t>
  </si>
  <si>
    <t>河北省唐山市滦州市雷庄镇黄庄子村</t>
  </si>
  <si>
    <t>迁安市闫家店镇迁擂路峡口加油站</t>
  </si>
  <si>
    <t>6路;25路;31路;35路;43路;D02路;红星美凯龙专线2路</t>
  </si>
  <si>
    <t>果园乡西外环勒泰城对面金杯汽车后面50米</t>
  </si>
  <si>
    <t>唐山市开平区越古路与南外环口</t>
  </si>
  <si>
    <t>河北省唐山市开平区耿家营村内</t>
  </si>
  <si>
    <t>中国河北省唐山市路北区高新区街道龙泽北路337号</t>
  </si>
  <si>
    <t>中国河北省唐山市开平区开平镇印子沟煤矿西150米</t>
  </si>
  <si>
    <t>中国河北省唐山市遵化市遵化镇文化南路物资大世界对面</t>
  </si>
  <si>
    <t>迁安市野鸡坨小红绿灯路北</t>
  </si>
  <si>
    <t>迁安市迁安镇胜利路南关村</t>
  </si>
  <si>
    <t>河北省唐山市路北区学院路龙湖天境</t>
  </si>
  <si>
    <t>中国河北省唐山市遵化市建明镇王老庄村内</t>
  </si>
  <si>
    <t>河北省唐山市路北区荣华道4号小区口</t>
  </si>
  <si>
    <t>河北省唐山市丰润区光华道燕山路小学</t>
  </si>
  <si>
    <t>建设大街胜芳园小区201号楼北</t>
  </si>
  <si>
    <t>河北省唐山市丰南区萱曹路</t>
  </si>
  <si>
    <t>河北省唐山市遵化市彭李线地北头镇前山屯</t>
  </si>
  <si>
    <t>中国河北省唐山市路南区友谊街道西电路103号</t>
  </si>
  <si>
    <t>中国河北省唐山市曹妃甸区保税区码头院内</t>
  </si>
  <si>
    <t>河北省唐山市路北区河西路北新道口</t>
  </si>
  <si>
    <t>河北省唐山市高新区李官屯村村内</t>
  </si>
  <si>
    <t>河北省唐山市丰南区丰南高速口处</t>
  </si>
  <si>
    <t>河北省唐山市古冶区新林道70号</t>
  </si>
  <si>
    <t>河北省唐山市开平区北后街</t>
  </si>
  <si>
    <t>河北省唐山市乐亭县港欣街海景怡园小区</t>
  </si>
  <si>
    <t>河北省唐山市路南区新华步行街1</t>
  </si>
  <si>
    <t>乡间路滦州市赵各庄村里处</t>
  </si>
  <si>
    <t>河北省唐山市滦州市金街</t>
  </si>
  <si>
    <t>曹妃甸区新城中海路与渤海大道交叉口</t>
  </si>
  <si>
    <t>中国河北省唐山市丰南区黄各庄镇惠达医院东200米</t>
  </si>
  <si>
    <t>唐古路32号</t>
  </si>
  <si>
    <t>中国河北省唐山市遵化市苏家洼镇G230(北三环西路)红绿灯处</t>
  </si>
  <si>
    <t>石马线-遵化市东陵满族乡石像生路段</t>
  </si>
  <si>
    <t>河北省唐山市丰南区丰碱线洁城能源对面</t>
  </si>
  <si>
    <t>唐山市开平区洼里农业银卡门口</t>
  </si>
  <si>
    <t>河北省唐山市迁安市上兰线闫家店集市门口</t>
  </si>
  <si>
    <t>中国河北省唐山市丰润区丰润镇沙河铺村东</t>
  </si>
  <si>
    <t>河北省唐山市迁安市管庄子村</t>
  </si>
  <si>
    <t>中国河北省唐山市遵化市堡子店镇G230(邦宽线)</t>
  </si>
  <si>
    <t>中国河北省唐山市遵化市文化南路永旺车检路口西</t>
  </si>
  <si>
    <t>中国河北省唐山市路南区文化北后街街人民医院北门口</t>
  </si>
  <si>
    <t>河北省唐山市丰润区车二化信号灯</t>
  </si>
  <si>
    <t>玉滨公路与无终大街交叉口</t>
  </si>
  <si>
    <t>唐山市路南区新华西道78号</t>
  </si>
  <si>
    <t>丰南区东田庄东刘良庄路口</t>
  </si>
  <si>
    <t>河北省唐山市玉田县京秦高速引线</t>
  </si>
  <si>
    <t>玉滨公路玉田县鸦鸿桥镇高速口</t>
  </si>
  <si>
    <t>河北省唐山市玉田县无终街滨河家园</t>
  </si>
  <si>
    <t>河北省唐山市迁西县喜峰路荣盛官邸路段</t>
  </si>
  <si>
    <t>中国河北省唐山市丰润区滨河北道小陈庄桥路段</t>
  </si>
  <si>
    <t>滦南友谊路与罗城街交叉口北侧</t>
  </si>
  <si>
    <t>长凝大马庄线（东暖圈村东）</t>
  </si>
  <si>
    <t>中国河北省唐山市丰润区大八里庄村东头</t>
  </si>
  <si>
    <t>河北省唐山市丰南区邱柳线与泰安街交叉口</t>
  </si>
  <si>
    <t>河北省唐山市路北区龙泽北路604号</t>
  </si>
  <si>
    <t>中国河北省唐山市路北区大庆道与银河路交叉口东约30米</t>
  </si>
  <si>
    <t>中国河北省唐山市滦州市九百户镇</t>
  </si>
  <si>
    <t>河北省唐山市路北区龙泽北路144号</t>
  </si>
  <si>
    <t>河北省唐山市滦南县平青乐线任各庄村东</t>
  </si>
  <si>
    <t>中国河北省唐山市路北区缸窑街道建华东道13号</t>
  </si>
  <si>
    <t>中国河北省唐山市丰润区前常魏庄村庄里路段</t>
  </si>
  <si>
    <t>河北省唐山市开平区马大寨村内</t>
  </si>
  <si>
    <t>通武公路河北省唐山市迁西县罗家屯镇新店村路段</t>
  </si>
  <si>
    <t>八农场南新庄征荣超市南约500米（于唐线）</t>
  </si>
  <si>
    <t>河北省唐山市玉田县玉滨公路芦庄村</t>
  </si>
  <si>
    <t>遵宝线玉田县东六小区</t>
  </si>
  <si>
    <t>中国河北省唐山市路北区钓鱼台街道建华东道73号</t>
  </si>
  <si>
    <t>唐山市滦南县侯各庄村西</t>
  </si>
  <si>
    <t>中国河北省唐山市滦州市东安各庄镇G102西安河路口处</t>
  </si>
  <si>
    <t>河北省唐山市路北区北新道文化路西</t>
  </si>
  <si>
    <t>河北省唐山市丰南区嘉诚铭郡北门口</t>
  </si>
  <si>
    <t>后曲荒店村内</t>
  </si>
  <si>
    <t>河北省唐山市芦台经济开发区双桥加油站</t>
  </si>
  <si>
    <t>中国河北省唐山市路北区大里街道学院路26号</t>
  </si>
  <si>
    <t>河北省唐山市丰南区景观大道东岸乐民桥北</t>
  </si>
  <si>
    <t>河北省唐山市玉田县杨家套乡田庄村</t>
  </si>
  <si>
    <t>中国河北省唐山市丰南区胥各庄镇湖岸新城</t>
  </si>
  <si>
    <t>玉田县玉田镇育英小学东</t>
  </si>
  <si>
    <t>中国河北省唐山市古冶区林西明珠花苑北门西侧路口</t>
  </si>
  <si>
    <t>河北省唐山市迁西县洒河桥镇长河峪村路段</t>
  </si>
  <si>
    <t>友谊大街友谊大街学院南路0米</t>
  </si>
  <si>
    <t>河北省唐山市丰南区胥涧线宣庄一街道口</t>
  </si>
  <si>
    <t>中国河北省唐山市路南区广场街道陵园路2号</t>
  </si>
  <si>
    <t>中国河北省唐山市路南区冀东旧货市场院内</t>
  </si>
  <si>
    <t>中国河北省唐山市古冶区南外环与G508交叉口东</t>
  </si>
  <si>
    <t>河北省唐山市迁西县新庄子中学路段</t>
  </si>
  <si>
    <t>中国河北省唐山市丰南区国丰大街唐人一号停车场</t>
  </si>
  <si>
    <t>河北省唐山市滦南县南大街东石林村路口</t>
  </si>
  <si>
    <t>河北省唐山市滦州市古城福君庙道口处</t>
  </si>
  <si>
    <t>河北省唐山市遵化市东新庄镇东梁子河村北侧路段</t>
  </si>
  <si>
    <t>中国河北省唐山市丰润区浭阳街道曹雪芹西道713</t>
  </si>
  <si>
    <t>（唐丰南路）胥各庄镇杨贵庄街里</t>
  </si>
  <si>
    <t>河北省唐山市玉田县西环路海子路口</t>
  </si>
  <si>
    <t>中国河北省唐山市古冶区林西大地通讯门前</t>
  </si>
  <si>
    <t>唐海线（1公里）东华钢厂3号门路口处</t>
  </si>
  <si>
    <t>中国河北省唐山市曹妃甸区唐海镇曙光街</t>
  </si>
  <si>
    <t>唐港线（1公里）钱营镇李毫村东土路口处</t>
  </si>
  <si>
    <t>中国河北省唐山市丰润区王官营镇上水路</t>
  </si>
  <si>
    <t>中国河北省唐山市路北区大里街道卫国路18号</t>
  </si>
  <si>
    <t>中国河北省唐山市丰润区沙流河镇冀丰水泥厂东路段</t>
  </si>
  <si>
    <t>河北省唐山市滦南县祥和牛东庄新居东侧</t>
  </si>
  <si>
    <t>泰安街二中学校北门口</t>
  </si>
  <si>
    <t>河北省唐山市路南区陵园路2号</t>
  </si>
  <si>
    <t>河北省唐山市滦南县铜锣湾商业街颜玉鸡尾酒馆门口</t>
  </si>
  <si>
    <t>河北省唐山市迁西县通武公路收费站路段</t>
  </si>
  <si>
    <t>中国河北省唐山市丰润区冬鹏海鲜路段</t>
  </si>
  <si>
    <t>玉滨公路玉田县珠树坞路口</t>
  </si>
  <si>
    <t>河北省唐山市银河二环路口</t>
  </si>
  <si>
    <t>河北省唐山市丰南区S263驴肉火烧蒸饺前</t>
  </si>
  <si>
    <t>古冶区京华道首唐宝生西门前</t>
  </si>
  <si>
    <t>中国河北省唐山市遵化市通华西街栗园公司西测</t>
  </si>
  <si>
    <t>中国河北省唐山市路北区光明街道常北街</t>
  </si>
  <si>
    <t>中国河北省唐山市开平区开平镇河西路</t>
  </si>
  <si>
    <t>玉田县鸦鸿桥镇西轩湖甸村</t>
  </si>
  <si>
    <t>（唐通线15公里200米）丰润区新军屯镇里堡寨村道口</t>
  </si>
  <si>
    <t xml:space="preserve">（新寨村至兰坨村）新寨镇大集口 </t>
  </si>
  <si>
    <t>玉田县虹桥镇东会村</t>
  </si>
  <si>
    <t>古冶区永安道永盛路口站点</t>
  </si>
  <si>
    <t>中国河北省唐山市丰润区御景家园小区</t>
  </si>
  <si>
    <t>林头屯乡西果各庄村</t>
  </si>
  <si>
    <t>河北省唐山市路北区新华西道125号</t>
  </si>
  <si>
    <t>玉田镇供销大厦农业银行</t>
  </si>
  <si>
    <t>中国河北省唐山市滦州市滦古路杨家院</t>
  </si>
  <si>
    <t>迁安市迁安镇钢城大街与丰庆路十字路口</t>
  </si>
  <si>
    <t>河北省唐山市丰润区祥云道路段</t>
  </si>
  <si>
    <t>中国河北省唐山市丰南区车管所停车场</t>
  </si>
  <si>
    <t>河北省唐山市丰润区西杨家营江南小区</t>
  </si>
  <si>
    <t>河北省唐山市迁西县京建线滦阳镇铁门关村路段</t>
  </si>
  <si>
    <t>河北省唐山市路北区大学道156号</t>
  </si>
  <si>
    <t>中国河北省唐山市路南区永红桥街道国防道6号</t>
  </si>
  <si>
    <t>河北省唐山市遵化市通华西街西环岛红录灯</t>
  </si>
  <si>
    <t>(大碱线－西尖坨)大碱线东尖坨老娘台球厅前</t>
  </si>
  <si>
    <t>中国河北省唐山市迁安市迁安镇燕山大路820号</t>
  </si>
  <si>
    <t>大董沟-白沟唐山市迁西县旧城乡白沟村路段</t>
  </si>
  <si>
    <t>玉田县旭升路与光明街交叉口</t>
  </si>
  <si>
    <t>中国河北省唐山市开平区开平街道新苑路79号</t>
  </si>
  <si>
    <t>中国河北省唐山市滦州市交警大队门口处</t>
  </si>
  <si>
    <t>中国河北省唐山市迁安市迁安镇丰乐大路909号</t>
  </si>
  <si>
    <t>玉田县鸦鸿桥镇工业区</t>
  </si>
  <si>
    <t>唐山市迁安市长城大路与聚鑫街交叉路口往东约210米</t>
  </si>
  <si>
    <t>中国河北省唐山市曹妃甸区七农场和谐路</t>
  </si>
  <si>
    <t>河北省唐山市滦南县G509(唐港线)西泽坨村口</t>
  </si>
  <si>
    <t>迁安市平清大线碧清泉丁字路口</t>
  </si>
  <si>
    <t>迁安市迁安镇祺光大街与万嘉路丁字路口</t>
  </si>
  <si>
    <t>中国河北省唐山市丰南区唐坊镇205国道考试场东</t>
  </si>
  <si>
    <t>遵化市苏家洼镇文贸道贸易城院内路段</t>
  </si>
  <si>
    <t>迁安市丰喜路帝都旺府东门</t>
  </si>
  <si>
    <t>遵化市东新庄红录灯北</t>
  </si>
  <si>
    <t>河北省唐山市迁西县希望路</t>
  </si>
  <si>
    <t>中国河北省唐山市乐亭县中堡镇和平街</t>
  </si>
  <si>
    <t>中国河北省唐山市路北区大里街道学院路8号</t>
  </si>
  <si>
    <t>唐山市汉沽管理区翰林院门口</t>
  </si>
  <si>
    <t>中国河北省唐山市滦南县青坨营镇G508(迁曹线)油盘庄路口</t>
  </si>
  <si>
    <t>河北省唐山市芦台经济开发区澳林2期15楼下停车位</t>
  </si>
  <si>
    <t>中国河北省唐山市滦南县上坡子村南</t>
  </si>
  <si>
    <t>河北省唐山市滦南县福安街王庄子村里</t>
  </si>
  <si>
    <t>河北省唐山市玉田县珠王线</t>
  </si>
  <si>
    <t>中国河北省唐山市遵化市建明镇G230接官厅道口</t>
  </si>
  <si>
    <t>河北省唐山市乐亭县觅园街</t>
  </si>
  <si>
    <t>中国河北省唐山市丰南区胥各庄金盛花苑二期</t>
  </si>
  <si>
    <t>河北省唐山市丰南区骚古庄村南路与于唐线交口</t>
  </si>
  <si>
    <t>乡间路滦州市松树营村村北处</t>
  </si>
  <si>
    <t>滦州市茨榆坨镇新东海钢厂内</t>
  </si>
  <si>
    <t>迁安市祺光路殷官营路口</t>
  </si>
  <si>
    <t>玉田县无终大街上坎加油站</t>
  </si>
  <si>
    <t>河北省唐山市滦南县和谐路中宏建材城门口</t>
  </si>
  <si>
    <t>中国河北省唐山市迁安市杨店子街道惠昌大街</t>
  </si>
  <si>
    <t>唐港高速公路唐山方向18公里</t>
  </si>
  <si>
    <t>河北省唐山市迁西县金厂峪镇河北庄村路段</t>
  </si>
  <si>
    <t>金融街与发展大道交叉口北侧</t>
  </si>
  <si>
    <t>河北省唐山市迁西县汉儿庄镇路庄村路口</t>
  </si>
  <si>
    <t>乡间路G508国道滦州市茨榆坨镇谢各庄村北</t>
  </si>
  <si>
    <t>唐海线（10公里）大新庄镇李公道路口处</t>
  </si>
  <si>
    <t>河北省唐山市芦台荣昌路与富成道交口</t>
  </si>
  <si>
    <t>河北省唐山市路南区南新东道183-5</t>
  </si>
  <si>
    <t>丰杨线杨家板桥镇于家桥村路段</t>
  </si>
  <si>
    <t>中国河北省唐山市遵化市凤凰北路与海沙大街交叉口</t>
  </si>
  <si>
    <t>中国河北省唐山市路北区乔屯街道新华东道105号</t>
  </si>
  <si>
    <t>河北省唐山市滦南县迁曹线东黄坨工业区西</t>
  </si>
  <si>
    <t>玉田县无终大街与旭升路交叉口</t>
  </si>
  <si>
    <t>河北省唐山市丰南区清源街铁东路口</t>
  </si>
  <si>
    <t>（文化大街丰南）文化大街与春晖路交口东</t>
  </si>
  <si>
    <t>河北省唐山市玉田县陈家铺韩荒子村</t>
  </si>
  <si>
    <t>中国河北省唐山市路南区永红桥街道建设南路9号</t>
  </si>
  <si>
    <t>中国河北省唐山市丰润区丰润镇丰津公路小王各庄村路口</t>
  </si>
  <si>
    <t>中国河北省唐山市玉田县玉月路1383号</t>
  </si>
  <si>
    <t>河北省唐山市丰南区金茂路与广惠街交口</t>
  </si>
  <si>
    <t>河北省唐山市迁西县汉儿庄乡栗树湾子村路段</t>
  </si>
  <si>
    <t>中国河北省唐山市迁西县白庙子大桥路段</t>
  </si>
  <si>
    <t>河北省唐山市开平区南北大街162号</t>
  </si>
  <si>
    <t>河北省唐山市路北区水电首君</t>
  </si>
  <si>
    <t>唐通线0老唐韩路二环西</t>
  </si>
  <si>
    <t>玉田南环路金玉农贸市场东</t>
  </si>
  <si>
    <t>中国河北省唐山市路北区钓鱼台街道朝阳道70号</t>
  </si>
  <si>
    <t>唐山市路南区大史马村</t>
  </si>
  <si>
    <t>河北省唐山市遵化市文化南路建龙钢铁厂南侧路段</t>
  </si>
  <si>
    <t>河北省唐山市路北区龙泽路北新道口</t>
  </si>
  <si>
    <t>玉田县香小线西杨家套村路口</t>
  </si>
  <si>
    <t>河北省唐山市迁西县兴城镇陈庄子村路段</t>
  </si>
  <si>
    <t>站前南路与滨河北大街交口</t>
  </si>
  <si>
    <t>中国河北省唐山市迁安市迁安镇惠泉大街东来顺路口</t>
  </si>
  <si>
    <t>中国河北省唐山市遵化市北三环教研中心停车场</t>
  </si>
  <si>
    <t>河北省唐山市滦南县青坨营镇迁曹线大田庄村村里</t>
  </si>
  <si>
    <t>中国河北省唐山市滦南县友谊路街道滦海公路轮胎大世界门口</t>
  </si>
  <si>
    <t>河北省唐山市滦南县北王各庄大队广场</t>
  </si>
  <si>
    <t>河北省唐山市丰润区小任庄村东</t>
  </si>
  <si>
    <t>河北省唐山市迁西县三抚路龙王庙村路段</t>
  </si>
  <si>
    <t>中国河北省唐山市丰南区G205(山深线)</t>
  </si>
  <si>
    <t>中国河北省遵化市石人沟红绿灯</t>
  </si>
  <si>
    <t>河北省唐山市开平区南北大街193号</t>
  </si>
  <si>
    <t>中国河北省唐山市丰润区银城铺镇大八里庄村东路段</t>
  </si>
  <si>
    <t>中国河北省唐山市丰润区浭阳街道曹雪芹西道300</t>
  </si>
  <si>
    <t>中国河北省唐山市迁安市太平庄镇G102(京抚线)卸载站</t>
  </si>
  <si>
    <t>中国河北省唐山市滦南县宋道口镇陆营村南</t>
  </si>
  <si>
    <t>中国河北省唐山市迁西县东荒峪镇下川村路段</t>
  </si>
  <si>
    <t>遵宝线遵化市团瓢庄镇洪水川路段</t>
  </si>
  <si>
    <t>中国河北省唐山市遵化市石人沟道口北行300米</t>
  </si>
  <si>
    <t>河北省唐山市路北区学院北路辅路</t>
  </si>
  <si>
    <t>中国河北省唐山市迁安市杨店子三通道新交警队大楼西丁字路口50米处</t>
  </si>
  <si>
    <t>河北省唐山市路南区新华道建国路路段</t>
  </si>
  <si>
    <t>中国河北省唐山市路北区高新区街道龙富南道210号</t>
  </si>
  <si>
    <t>中国河北省唐山市丰南区王兰庄镇高家围道口</t>
  </si>
  <si>
    <t>中国河北省唐山市滦南县宋道口镇侯各庄村北</t>
  </si>
  <si>
    <t>河北省唐山市迁安市G508(平青乐线)建昌营镇世纪路北侧100米</t>
  </si>
  <si>
    <t>河北省唐山市迁安市万灵路梨行村北</t>
  </si>
  <si>
    <t>中国河北省唐山市丰润区浭阳街道端明路165</t>
  </si>
  <si>
    <t>河北省唐山市丰南区春晖路锦绣花苑二期地下车库</t>
  </si>
  <si>
    <t>河北省唐山市曹妃甸区渤海大道与学府路路口北约50米</t>
  </si>
  <si>
    <t>山深线滦州市福君庙村处</t>
  </si>
  <si>
    <t>河北省唐山市曹妃甸区S41(唐曹高速)湿地高速口唐山方向</t>
  </si>
  <si>
    <t>中国河北省唐山市丰南区丰碱线高速口附近</t>
  </si>
  <si>
    <t>中国河北省唐山市迁西县洒河桥镇隆盛超市路段</t>
  </si>
  <si>
    <t>遵化市建明镇G230爱多发饲料有限公司附近</t>
  </si>
  <si>
    <t>河北省唐山市芦台经济开发区海北镇小海北村芦海鑫城院内</t>
  </si>
  <si>
    <t>遵宝线与玉石线交叉口西</t>
  </si>
  <si>
    <t>河北省唐山市路北区裕华道站前路</t>
  </si>
  <si>
    <t>河北省唐山市高新区龙泽北路爱丽森酒店门前</t>
  </si>
  <si>
    <t>河北省唐山市路北区站前路广场南桥</t>
  </si>
  <si>
    <t>遵曹工路沙河大桥</t>
  </si>
  <si>
    <t>河北省唐山市滦州市葛庄道口处</t>
  </si>
  <si>
    <t>河北省唐山市路北区站前南路南新道口南200米</t>
  </si>
  <si>
    <t>唐海线2公里0米三角地南滨湖庄园</t>
  </si>
  <si>
    <t>河北省唐山市大里路祥云道北</t>
  </si>
  <si>
    <t>山深线滦州市秦庄村南道口处</t>
  </si>
  <si>
    <t>唐海线吕庄子村口</t>
  </si>
  <si>
    <t>沿海公路高庄超限检测站附近</t>
  </si>
  <si>
    <t>河北省唐山市滦南县青坨营镇北荣各庄村东</t>
  </si>
  <si>
    <t>河北省唐山市玉田县玉滨公路周庄车管所路段</t>
  </si>
  <si>
    <t>河北省唐山市路北区唐通公路118号</t>
  </si>
  <si>
    <t>滦州市油榨镇范庄道口处</t>
  </si>
  <si>
    <t>龙塘-扬家峪迁西县新庄子镇龙塘村路段</t>
  </si>
  <si>
    <t>河北省唐山市丰南区大碱线董尖坨二村</t>
  </si>
  <si>
    <t>河北省唐山市丰南区汉丰镇运河路与东崔路交口</t>
  </si>
  <si>
    <t>河北省唐山市遵化市G230兴旺寨镇石人沟路口</t>
  </si>
  <si>
    <t>中国河北省唐山市迁西县白庙子镇大秦铁路</t>
  </si>
  <si>
    <t>河北省唐山市丰南区景观西岸南孙庄镇董庄子</t>
  </si>
  <si>
    <t>唐山市路北区荣川环岛内</t>
  </si>
  <si>
    <t>中国河北省唐山市丰南区大新庄镇S263和长大线交口</t>
  </si>
  <si>
    <t>中国河北省唐山市丰润区丰润镇建设北路三厂桥南路口</t>
  </si>
  <si>
    <t>河北省唐山市丰南区华兴街与运河东路交口</t>
  </si>
  <si>
    <t>乡间路滦州市西安河村街里处</t>
  </si>
  <si>
    <t>河北省唐山市路北区同辉路辅路</t>
  </si>
  <si>
    <t>中国河北省唐山市滦州市茨榆坨镇S262(迁曹线)东海1号门</t>
  </si>
  <si>
    <t>河北省唐山市丰润区G1(京哈高速)石各庄镇</t>
  </si>
  <si>
    <t>河北省唐山市滦南县兆才大街金达莱火锅门口</t>
  </si>
  <si>
    <t>中国河北省唐山市丰润区银城铺镇中建玖岭小区门口</t>
  </si>
  <si>
    <t>唐山市开平区开越路屈庄桥上</t>
  </si>
  <si>
    <t>中国河北省唐山市丰润区前大树道口路段</t>
  </si>
  <si>
    <t>中国河北省唐山市路北区光明街道站前路副289号</t>
  </si>
  <si>
    <t>河北省唐山市大城路北新道交口</t>
  </si>
  <si>
    <t>中国河北省唐山市丰南区小集镇东华钢铁院内</t>
  </si>
  <si>
    <t>中国河北省唐山市丰南区胥各庄镇G25(长深高速)唐津运河</t>
  </si>
  <si>
    <t>（大新庄-李毫5公里）大李线爽坨四村村南</t>
  </si>
  <si>
    <t>中国河北省唐山市丰润区燕山路国泰酒店</t>
  </si>
  <si>
    <t>中国河北省唐山市丰润区张良各庄路段</t>
  </si>
  <si>
    <t>河北省唐山市路南区西电路114号</t>
  </si>
  <si>
    <t>西曾线寺上村东</t>
  </si>
  <si>
    <t>河北省唐山市滦州市何茨线王庄庄东</t>
  </si>
  <si>
    <t>中国河北省唐山市丰润区102国道上尤各庄</t>
  </si>
  <si>
    <t>河北省唐山市丰南区钱营镇卫生院北</t>
  </si>
  <si>
    <t>河北省唐山市滦州市滦迁线茨榆坨镇宋各庄村北</t>
  </si>
  <si>
    <t>河北省唐山市迁西县金信大道忍字口村路段</t>
  </si>
  <si>
    <t>河北省唐山市十九个庄夜市</t>
  </si>
  <si>
    <t>河北省唐山市开平区开越路名仕汽车城</t>
  </si>
  <si>
    <t>中国河北省唐山市丰润区建设路融侨半岛门口</t>
  </si>
  <si>
    <t>河北省唐山市丰润区G102(京抚线)沙流河镇李庄子路口</t>
  </si>
  <si>
    <t>建设大街疾控中心门口</t>
  </si>
  <si>
    <t>古冶区外环线北外环鑫鑫加油站前</t>
  </si>
  <si>
    <t>河北省唐山市遵化市G230(北三环西路)金卓路段</t>
  </si>
  <si>
    <t>唐山市丰润区曹雪芹西道506号</t>
  </si>
  <si>
    <t>和谐路滦南BYD王朝店门口</t>
  </si>
  <si>
    <t>河北省唐山市滦南县仁和大街与金江路交叉口</t>
  </si>
  <si>
    <t>中国河北省唐山市滦南县青坨营高速口</t>
  </si>
  <si>
    <t>河北省唐山市玉田县无终大街东辉汽修厂门口</t>
  </si>
  <si>
    <t>滦海公路沈营村西</t>
  </si>
  <si>
    <t>迁安市迁安镇中三元街</t>
  </si>
  <si>
    <t>河北省唐山市玉田县玉石线嘉隆加油站</t>
  </si>
  <si>
    <t>河北省唐山市遵化市华明南路坤桐医院内</t>
  </si>
  <si>
    <t>河北省唐山市路北区荣华道大嘉福超市</t>
  </si>
  <si>
    <t>滦海公路邱庄子村北</t>
  </si>
  <si>
    <t>河北省唐山市遵化市黎河桥西</t>
  </si>
  <si>
    <t>中国河北省唐山市丰润区102国道鑫航钢铁路段</t>
  </si>
  <si>
    <t>中国河北省唐山市路北区钓鱼台街道建设北路33号</t>
  </si>
  <si>
    <t>河北省唐山市滦州市杨柏线小马庄镇小东庄村</t>
  </si>
  <si>
    <t>中国河北省唐山市迁西县栗乡街道景忠东街12号</t>
  </si>
  <si>
    <t>河北省唐山市滦州市油榨街里处</t>
  </si>
  <si>
    <t>滦州市滦河道古城滦河大酒店东侧路口处</t>
  </si>
  <si>
    <t>大马庄-后店（前店子村南）</t>
  </si>
  <si>
    <t>中国河北省唐山市丰润区南关路段</t>
  </si>
  <si>
    <t>沿海路长延路口西10米</t>
  </si>
  <si>
    <t>中国河北省唐山市丰南区黑沿子镇疏港路纵横钢厂铁料场院内</t>
  </si>
  <si>
    <t>河北省唐山市路北区北新道文化路北</t>
  </si>
  <si>
    <t>中国河北省唐山市遵化市华明路街道凤凰路六实小路口</t>
  </si>
  <si>
    <t>河北省唐山市路北区三益楼110号楼</t>
  </si>
  <si>
    <t>中国河北省唐山市遵化市石门镇大岳各庄村</t>
  </si>
  <si>
    <t>中国河北省唐山市滦州市滦河街道北大街40-3号</t>
  </si>
  <si>
    <t>河北省唐山市迁安市平青大线与万灵路交叉口西20米</t>
  </si>
  <si>
    <t>中国河北省唐山市路南区广场街道南新西道1-1</t>
  </si>
  <si>
    <t>京建线216公里迁西县汉儿庄镇大韦庄村路段</t>
  </si>
  <si>
    <t>唐山市滦州市滦河西道嘉凤园东南侧</t>
  </si>
  <si>
    <t>中国河北省唐山市路北区龙泽路北新道</t>
  </si>
  <si>
    <t>河北省唐山市滦南县滦海公路沈营村北口</t>
  </si>
  <si>
    <t>长大线侯花园村东</t>
  </si>
  <si>
    <t>中国河北省唐山市丰润区建设北路三厂桥南</t>
  </si>
  <si>
    <t>河北省唐山市丰润区G509(唐通线)丰登坞大任庄</t>
  </si>
  <si>
    <t>中国河北省唐山市路北区果园镇北新西道189号</t>
  </si>
  <si>
    <t>河北省唐山市丰南区瑞明街与新秀路交口</t>
  </si>
  <si>
    <t>平大公路滦州市铁路立交桥北侧处</t>
  </si>
  <si>
    <t>唐山市迁西县兴城镇喜峰北路沙河桥南路段</t>
  </si>
  <si>
    <t>中国河北省唐山市遵化市建明镇港陆公司内</t>
  </si>
  <si>
    <t>河北省唐山市迁西县三抚公路东荒峪镇九山村路段</t>
  </si>
  <si>
    <t>曹妃甸工业区通岛路与华安道口</t>
  </si>
  <si>
    <t>中国河北省唐山市迁安市迁安镇G0121万灵路杨团堡村路口</t>
  </si>
  <si>
    <t>河北省唐山市玉田县玉滨公路欣欣集团路口</t>
  </si>
  <si>
    <t>乡间路滦州市榛子镇韩家哨村西处</t>
  </si>
  <si>
    <t>河北省唐山市遵化市崔家庄镇小良屯村路段</t>
  </si>
  <si>
    <t>河北省唐山市丰南区运河路赵茂庄路口</t>
  </si>
  <si>
    <t>河北省滦州市新城建华北大街县医院红绿灯北路段</t>
  </si>
  <si>
    <t>中国河北省唐山市乐亭县公官营村北</t>
  </si>
  <si>
    <t>山深线滦州市滦恒医院西侧129公里900米</t>
  </si>
  <si>
    <t>河北省唐山市高新区富强路方子里村内</t>
  </si>
  <si>
    <t>河北省唐山市玉田县玉滨公路与伯雍西街交叉口</t>
  </si>
  <si>
    <t>中国河北省唐山市路南区女织寨镇南新西道42-1</t>
  </si>
  <si>
    <t>河北省唐山市路南区国防道28号</t>
  </si>
  <si>
    <t>河北省唐山市丰南区胥涧线宣庄农商银行前</t>
  </si>
  <si>
    <t>河北省唐山市遵化市凤凰北路龙华名苑</t>
  </si>
  <si>
    <t>中国河北省唐山市乐亭县乐亭镇茂源街二十二冶南门</t>
  </si>
  <si>
    <t>河北省唐山市滦州市G102(京抚线)榛子镇狼窝铺村口处</t>
  </si>
  <si>
    <t>滦州路金街门口处</t>
  </si>
  <si>
    <t>河北省唐山市丰润区万达北门路段</t>
  </si>
  <si>
    <t>滦州市响嘡镇研爵道小山村南路口处</t>
  </si>
  <si>
    <t>中国河北省唐山市路南区广场街道新华西道26号</t>
  </si>
  <si>
    <t>中国河北省唐山市丰润区白官屯镇东梢头村庄里路段</t>
  </si>
  <si>
    <t>中国河北省唐山市路南区文化北后街街道复兴路113号</t>
  </si>
  <si>
    <t>中国河北省唐山市路北区建设北路二院</t>
  </si>
  <si>
    <t>河北省唐山市路南区唐柏路南湖大道交口</t>
  </si>
  <si>
    <t>中国河北省唐山市丰南区胥各庄镇滨河北大街一中桥西侧</t>
  </si>
  <si>
    <t>河北省唐山市滦州市燕山大街100号</t>
  </si>
  <si>
    <t>钢联北路1公里50米</t>
  </si>
  <si>
    <t>北新道北新道大里路至学院路南侧100米</t>
  </si>
  <si>
    <t>河北省唐山市滦州市前周庄村里</t>
  </si>
  <si>
    <t>中国河北省唐山市路北区光明街道西山道304号</t>
  </si>
  <si>
    <t>中国河北省唐山市迁西县白庙子镇市场路路段</t>
  </si>
  <si>
    <t>中国河北省唐山市玉田县亮甲店镇</t>
  </si>
  <si>
    <t>河北省唐山市迁安市新颖路</t>
  </si>
  <si>
    <t>玉石线陈家铺镇马圏村</t>
  </si>
  <si>
    <t>中国河北省唐山市滦州市雷庄镇雷庄</t>
  </si>
  <si>
    <t>河北省唐山市玉田县旭升路三中西门口</t>
  </si>
  <si>
    <t>河北省唐山市玉田县繁荣路盛德金店</t>
  </si>
  <si>
    <t>中国河北省唐山市乐亭县庞各庄乡马新庄村东</t>
  </si>
  <si>
    <t>河北省唐山市玉田县京哈线126KM+600M</t>
  </si>
  <si>
    <t>河北省唐山市滦州市508国道西李兴庄村北</t>
  </si>
  <si>
    <t>河北省唐山市丰润区西那母庄村口</t>
  </si>
  <si>
    <t>中国河北省唐山市路北区钓鱼台街道裕华道15-2</t>
  </si>
  <si>
    <t>玉滨公路刘现庄</t>
  </si>
  <si>
    <t>中国河北省唐山市丰津公路丰润区八间房村路口南路段</t>
  </si>
  <si>
    <t>河北省唐山市遵化市钟楼路口南</t>
  </si>
  <si>
    <t>中国河北省唐山市丰润区正丰型钢路段</t>
  </si>
  <si>
    <t>北大路与北新街路口老街口锅贴店前</t>
  </si>
  <si>
    <t>河北省唐山市路南区学院南路1-13</t>
  </si>
  <si>
    <t>碾唐线66公里河北省唐山市迁西县太平寨镇南刘古庄村路段</t>
  </si>
  <si>
    <t>中国河北省唐山市丰润区光华道建设路口</t>
  </si>
  <si>
    <t>河北省唐山市玉田县林西玉果超市</t>
  </si>
  <si>
    <t>唐山市路北区富李路李官屯工地门口</t>
  </si>
  <si>
    <t>鸦鸿桥镇曙光路与银河大街交叉口</t>
  </si>
  <si>
    <t>杨家板桥镇杜林铺村</t>
  </si>
  <si>
    <t>中国河北省唐山市曹妃甸区曹妃甸工业区滨海道辅路</t>
  </si>
  <si>
    <t>YB06-YB13古冶区习家套乡任家套村南</t>
  </si>
  <si>
    <t>中国河北省唐山市开平区四十六中门口</t>
  </si>
  <si>
    <t>河北省唐山市路北区学院路新华一号</t>
  </si>
  <si>
    <t>邦宽线96公里迁西县洒河桥镇洒河中学路段</t>
  </si>
  <si>
    <t>河北省唐山市路北区西北井小区</t>
  </si>
  <si>
    <t>河北省唐山市遵化市东梁子河村</t>
  </si>
  <si>
    <t>乡间路滦州市响嘡镇田疃村</t>
  </si>
  <si>
    <t>中国河北省唐山市滦州市雷庄镇前羿各庄村南</t>
  </si>
  <si>
    <t>河北省唐山市开平区贾庄子市场内</t>
  </si>
  <si>
    <t>中国河北省唐山市路北区河北路街道高新东道一号小区202楼</t>
  </si>
  <si>
    <t>河北省唐山市迁西县龙兴路与通武公路路口</t>
  </si>
  <si>
    <t>邱柳线王兰庄中学道口</t>
  </si>
  <si>
    <t>中国河北省唐山市路北区龙华西道青龙湖</t>
  </si>
  <si>
    <t>河北省唐山市玉田县文明街凤凰购物门口</t>
  </si>
  <si>
    <t>河北省唐山市丰南区清源街双湖三期道口</t>
  </si>
  <si>
    <t>河北省唐山市丰润区沙流河镇沙流河村东十字街</t>
  </si>
  <si>
    <t>丰津公路丰润区石各庄镇桑园村村口西路段</t>
  </si>
  <si>
    <t>沿海路206公里0米</t>
  </si>
  <si>
    <t>（唐山-涧河4公里0米）胥涧线黄各庄镇破三轮烧烤店前</t>
  </si>
  <si>
    <t>中国河北省唐山市开平区大代庄村内</t>
  </si>
  <si>
    <t>中国河北省唐山市路北区机场路三女河村</t>
  </si>
  <si>
    <t>河北省唐山市路北区华岩北路机场路口</t>
  </si>
  <si>
    <t>中国河北省唐山市滦州市杨柳庄镇大下午领村南</t>
  </si>
  <si>
    <t>芦台荣昌路荣昌0米</t>
  </si>
  <si>
    <t>谊园道西郊污水处理厂门口</t>
  </si>
  <si>
    <t>中国河北省唐山市乐亭县乐亭镇北大路与北新街路口</t>
  </si>
  <si>
    <t>老三抚线(70)大崔庄镇树德学校东侧</t>
  </si>
  <si>
    <t>（木口村至黄口村）胡家坨镇木口小学</t>
  </si>
  <si>
    <t>中国河北省唐山市滦州市榛子镇G102(京抚线)王店子镇甘河草村东</t>
  </si>
  <si>
    <t>中国河北省唐山市滦州市二中北门西侧500米</t>
  </si>
  <si>
    <t>中国河北省唐山市迁西县兴城镇渔丰西街辅路沙岭子路段</t>
  </si>
  <si>
    <t>中国河北省唐山市丰润区火石营镇东珠峪村</t>
  </si>
  <si>
    <t>河北省唐山市开平区大佛头村内</t>
  </si>
  <si>
    <t>中国河北省唐山市路北区朝阳西道大理路口</t>
  </si>
  <si>
    <t>中国河北省唐山市汉沽管理区汉丰镇干渠路与中心路十字路口</t>
  </si>
  <si>
    <t>中国河北省唐山市乐亭县乐亭镇乐港路中国海油加油站</t>
  </si>
  <si>
    <t>中国河北省唐山市乐亭县乐亭镇水岸星城38栋楼南</t>
  </si>
  <si>
    <t>中国河北省唐山市丰南区胥各庄镇站前南路交通运输局公路管理站</t>
  </si>
  <si>
    <t>中国河北省唐山市乐亭县汤家河镇烟台道</t>
  </si>
  <si>
    <t>中国河北省唐山市路北区大里街道卫国路21号</t>
  </si>
  <si>
    <t>中国河北省唐山市路北区河北路街道河茵路52号</t>
  </si>
  <si>
    <t>河北省唐山市遵化市S264学汉坨路口西</t>
  </si>
  <si>
    <t>河北省唐山市滦南县南大街金城南苑小区院里</t>
  </si>
  <si>
    <t>中国河北省唐山市滦州市东安各庄镇高纪庄子街里</t>
  </si>
  <si>
    <t>新华道新华道大里路口东300米</t>
  </si>
  <si>
    <t>河北省唐山市丰南区文化大街喜洋洋摄影门口</t>
  </si>
  <si>
    <t>中国河北省唐山市丰润区光华道小学路段</t>
  </si>
  <si>
    <t>中国河北省唐山市路南区友谊街道新华步行街1</t>
  </si>
  <si>
    <t>乡间路滦州市田疃村东</t>
  </si>
  <si>
    <t>中国河北省唐山市玉田县玉田镇香水湾小区东门口</t>
  </si>
  <si>
    <t>河北省唐山市丰南区G112(迎宾路)丰南高速口</t>
  </si>
  <si>
    <t>滦古线滦州市港北村北处</t>
  </si>
  <si>
    <t>河北省唐山市乐亭县海保路</t>
  </si>
  <si>
    <t>中国河北省唐山市滦州市响嘡街道研爵道</t>
  </si>
  <si>
    <t>河北省唐山市丰南区钱营镇钱营矿路</t>
  </si>
  <si>
    <t>中国河北省唐山市丰润区丰津线收费站</t>
  </si>
  <si>
    <t>中国河北省唐山市迁安市迁安镇惠安大街</t>
  </si>
  <si>
    <t>河北省唐山市丰南区唐丰南路凤凰园海鲜前</t>
  </si>
  <si>
    <t>河北省唐山市路北区二环大张刘</t>
  </si>
  <si>
    <t>中国河北省唐山市迁西县新庄子镇下庞店村路段</t>
  </si>
  <si>
    <t>河北省唐山市迁西县盛泰家园路段</t>
  </si>
  <si>
    <t>中国河北省唐山市迁西县尹庄乡高台子路段</t>
  </si>
  <si>
    <t>河北省唐山市迁西县希望路洒河桥镇外环路口</t>
  </si>
  <si>
    <t>中国河北省唐山市古冶区王辇庄乡菜新路</t>
  </si>
  <si>
    <t>散水头镇玉田县顺发热电实业有限公司</t>
  </si>
  <si>
    <t>河北省唐山市玉田县东环加油站</t>
  </si>
  <si>
    <t>河北省唐山市丰南区唐曹公路八场道口</t>
  </si>
  <si>
    <t>中国河北省唐山市丰润区大麻各庄村</t>
  </si>
  <si>
    <t>中国河北省唐山市迁安市迁安镇明珠街辅路</t>
  </si>
  <si>
    <t>河北省唐山市芦台经济开发区海北镇红叶散热器门前</t>
  </si>
  <si>
    <t>中国河北省唐山市丰润区曹家洼村</t>
  </si>
  <si>
    <t>河北省在滦州市古马镇大霍庄子村北滦县双红奶牛养殖专业合作社</t>
  </si>
  <si>
    <t>中国河北省唐山市遵化市刘备寨乡</t>
  </si>
  <si>
    <t>河北省唐山市丰南区御道街与新丰路交口</t>
  </si>
  <si>
    <t>中国河北省唐山市遵化市建明镇港陆6号门</t>
  </si>
  <si>
    <t>中国河北省唐山市丰润区白各庄路段</t>
  </si>
  <si>
    <t>中国河北省唐山市丰润区物流大道路段</t>
  </si>
  <si>
    <t>河北省唐山市丰南区沿海工业区李富庄大桥附近</t>
  </si>
  <si>
    <t>赤曹线56公里50米（邢洪林村南）</t>
  </si>
  <si>
    <t>河北省唐山市滦南县西张士坎村东</t>
  </si>
  <si>
    <t>中国河北省唐山市汉沽管理区平安路与兴业北道交口</t>
  </si>
  <si>
    <t>千禧路与学苑街交叉口</t>
  </si>
  <si>
    <t>中国河北省唐山市丰南区黄各庄惠达一分厂门口附近</t>
  </si>
  <si>
    <t>河北省唐山市乐亭县沿海路国唐一号门西</t>
  </si>
  <si>
    <t>中国河北省唐山市乐亭县乐亭镇富海加油站西桥上</t>
  </si>
  <si>
    <t>洒河-郭沟20公里1000米迁西县旧城乡银洲峪村路段</t>
  </si>
  <si>
    <t>北新道刘火新庄村口</t>
  </si>
  <si>
    <t>中国河北省唐山市路北区机场路街道卫国北路416</t>
  </si>
  <si>
    <t>河北省唐山市滦州市杨柏线小马庄镇晒家坨村</t>
  </si>
  <si>
    <t>河北省唐山市滦南县学苑街与千禧路交叉口南侧</t>
  </si>
  <si>
    <t>河北省唐山市芦台海北镇西董村进村公路</t>
  </si>
  <si>
    <t>中国河北省唐山市遵化市建明镇G230建明镇政府路段</t>
  </si>
  <si>
    <t>中国河北省唐山市路南区学院南路街道新华西道62号</t>
  </si>
  <si>
    <t>河北省唐山市遵化市钟楼北侧虾友记饭店门口</t>
  </si>
  <si>
    <t>中国河北省唐山市丰润区人民医院道口</t>
  </si>
  <si>
    <t>河北省唐山市路北区庆南道8号</t>
  </si>
  <si>
    <t>中国河北省唐山市滦州市九百户镇郭各庄村里</t>
  </si>
  <si>
    <t>玉田至石臼窝公路石臼窝镇芝麻窝村（23）</t>
  </si>
  <si>
    <t>中国河北省唐山市玉田县无终街与豪门路交叉口</t>
  </si>
  <si>
    <t>河北省唐山市滦南县平青乐线聚鑫超市门口</t>
  </si>
  <si>
    <t>黑沿子镇黑沿子东村村内路</t>
  </si>
  <si>
    <t>河北省唐山市汉沽管理区临津产业园通联化工公司</t>
  </si>
  <si>
    <t>遵宝线玉田县董庄路口（41）</t>
  </si>
  <si>
    <t>河北省唐山市路南区吉祥路老谢庄村口路段</t>
  </si>
  <si>
    <t>邦宽线95公里迁西县三屯营镇高家峪村路段</t>
  </si>
  <si>
    <t>河北省唐山市丰润区板市南红绿灯</t>
  </si>
  <si>
    <t>河北省唐山市滦南县海翔新苑小区里</t>
  </si>
  <si>
    <t>唐港高速公路唐山方向3公里加200</t>
  </si>
  <si>
    <t>中国河北省唐山市遵化市新店子镇G112(京环线)新店子大集路段</t>
  </si>
  <si>
    <t>唐山市路北区朝阳西道与竹安北路交叉路口北侧</t>
  </si>
  <si>
    <t>中国河北省唐山市丰润区火北村</t>
  </si>
  <si>
    <t>河北省唐山市路北区康宁路唐通路</t>
  </si>
  <si>
    <t>河北省唐山市丰润区荣国北大路兵营道口</t>
  </si>
  <si>
    <t>中国河北省唐山市丰润区丰津公路张良各庄村口路段</t>
  </si>
  <si>
    <t>新华道环城东路口西300米附近</t>
  </si>
  <si>
    <t>西曾线38公里0米</t>
  </si>
  <si>
    <t>中国河北省唐山市玉田县豪门路豪门新园</t>
  </si>
  <si>
    <t>中国河北省唐山市玉田县无终大街西环路交口</t>
  </si>
  <si>
    <t>河北省唐山市滦州市建华路县医院东门口</t>
  </si>
  <si>
    <t>滦南友谊路友谊路南大街0米</t>
  </si>
  <si>
    <t>无终大街大厦岗红绿灯东</t>
  </si>
  <si>
    <t>遵宝公路与西环路交叉口东</t>
  </si>
  <si>
    <t>滦海公路东染各庄村东</t>
  </si>
  <si>
    <t>滦海公路九农场桃萄水镇路口</t>
  </si>
  <si>
    <t>古柳线坨里镇孙庄村南</t>
  </si>
  <si>
    <t>兴玉路玉田师范北</t>
  </si>
  <si>
    <t>丰南区黄各庄镇宣庄一街</t>
  </si>
  <si>
    <t>中国河北省唐山市滦南县马城镇平青乐线多余屯路口</t>
  </si>
  <si>
    <t>中国河北省唐山市丰润区银城铺镇前贾庄路段</t>
  </si>
  <si>
    <t>迁安市G508平青大线与惠隆大街丁字路口北100米处</t>
  </si>
  <si>
    <t>迁安市杨店子街道滨河大街广泽医院红路灯处</t>
  </si>
  <si>
    <t>河北省唐山市滦州市茨榆坨大石佛庄三村</t>
  </si>
  <si>
    <t>丰润区公园道与林荫路交叉口西路段</t>
  </si>
  <si>
    <t>中国河北省唐山市丰南区嘉城瑞郡北门西30米</t>
  </si>
  <si>
    <t>中国河北省唐山市丰润区银城铺镇东马庄充电桩</t>
  </si>
  <si>
    <t>何庄-茨榆坨线滦州市古马镇古马村</t>
  </si>
  <si>
    <t>中国河北省唐山市丰南区盈升钢材市场门口</t>
  </si>
  <si>
    <t>河北省唐山市滦南县中大街金贸北</t>
  </si>
  <si>
    <t>中国河北省唐山市丰南区搬运公司路口</t>
  </si>
  <si>
    <t>河北省唐山市玉田县刘现庄</t>
  </si>
  <si>
    <t>河北省唐山市开平区唐榛路冶里村口</t>
  </si>
  <si>
    <t>河北省唐山市迁安市钢城大街大润发超市门口</t>
  </si>
  <si>
    <t>河北省唐山市玉田县玉石公路虹桥红绿灯北</t>
  </si>
  <si>
    <t>中国河北省唐山市路南区小山建设银行门前</t>
  </si>
  <si>
    <t>中国河北省唐山市丰南区柳树瞿阝镇丰碱线交口南</t>
  </si>
  <si>
    <t>遵化市通华东大街路北医院门口</t>
  </si>
  <si>
    <t>中国河北省唐山市丰南区站前南路航升汽车销售公司门前</t>
  </si>
  <si>
    <t>中国河北省唐山市遵化市港陆专用道崔家庄路段</t>
  </si>
  <si>
    <t>河北省唐山市路北区长宁道千百地市场内</t>
  </si>
  <si>
    <t>中国河北省唐山市曹妃甸区滨海镇S41(唐曹高速)</t>
  </si>
  <si>
    <t>中国河北省唐山市路北区大里街道卫国路23号</t>
  </si>
  <si>
    <t>中国河北省唐山市路南区越河镇开越路华北物流金属交易中心前</t>
  </si>
  <si>
    <t>建设南路建设南路世博中路口0米</t>
  </si>
  <si>
    <t>中国河北省唐山市玉田县无终街道鼓楼东街</t>
  </si>
  <si>
    <t>河北省唐山市乐亭县永安路64号</t>
  </si>
  <si>
    <t>果园街果园街新华道至北新道10米</t>
  </si>
  <si>
    <t>中国河北省唐山市迁安市迁安镇兴安大街与长城大路交叉口北100米</t>
  </si>
  <si>
    <t>河北省唐山市迁西县安康小区路段</t>
  </si>
  <si>
    <t>中国河北省唐山市丰润区丰韩路陶立营村南</t>
  </si>
  <si>
    <t>河北省唐山市迁西县兴城镇薛家沟村路段</t>
  </si>
  <si>
    <t>中国河北省唐山市迁安市三通道大张庄路段</t>
  </si>
  <si>
    <t>中国河北省唐山市丰润区乐百门口</t>
  </si>
  <si>
    <t>中国河北省唐山市滦州市王店子镇G1(京哈高速)</t>
  </si>
  <si>
    <t>中国河北省唐山市迁安市木厂口镇马各庄村西</t>
  </si>
  <si>
    <t>中国河北省唐山市丰润区银城铺镇平安路62中门口</t>
  </si>
  <si>
    <t>河北省唐山市开平区银河路周赵庄村内</t>
  </si>
  <si>
    <t>中国河北省唐山市玉田县窝洛沽镇老庄子村</t>
  </si>
  <si>
    <t>中国河北省唐山市曹妃甸区唐海镇新城大街216号</t>
  </si>
  <si>
    <t>中国河北省唐山市滦州市榛子镇G102(京抚线)于家营村处</t>
  </si>
  <si>
    <t>河北省唐山市玉田县102国道东王庄东</t>
  </si>
  <si>
    <t>中国河北省唐山市丰润区玉新线丰登坞镇蛮子营村路口</t>
  </si>
  <si>
    <t>河北省唐山市丰润南台村主街</t>
  </si>
  <si>
    <t>京哈线大安镇卫生院</t>
  </si>
  <si>
    <t>河北省唐山市路北区河南里小区内</t>
  </si>
  <si>
    <t>中国河北省唐山市丰润区12小区北门</t>
  </si>
  <si>
    <t>中国河北省唐山市丰润区六小区内</t>
  </si>
  <si>
    <t>河北省唐山市路北区裕华道老唐丰路口北约100米</t>
  </si>
  <si>
    <t>中国河北省唐山市滦州市九百户镇杨柏线</t>
  </si>
  <si>
    <t>河北省唐山市迁西县栗乡广场中国移动停车场</t>
  </si>
  <si>
    <t>河北省唐山市芦台经济开发区万尔特公司门前</t>
  </si>
  <si>
    <t>中国河北省唐山市滦州市茨榆坨镇G508(迁曹线)金业龙路口处</t>
  </si>
  <si>
    <t>河北省唐山市玉田县珠王线十里坨限宽</t>
  </si>
  <si>
    <t>中国河北省唐山市丰润区林荫路北大树交叉口</t>
  </si>
  <si>
    <t>中国河北省唐山市遵化市小厂乡吴家沟村南路段</t>
  </si>
  <si>
    <t>丰南区唐海线荣昌快捷酒店</t>
  </si>
  <si>
    <t>河北省唐山市玉田县大安镇国兴建材</t>
  </si>
  <si>
    <t>河北省唐山市滦南县油盘庄村里</t>
  </si>
  <si>
    <t>唐港线5KM青坨营镇小代庄村北</t>
  </si>
  <si>
    <t>(唐山-涧河)胥涧线杨家泊北村</t>
  </si>
  <si>
    <t>中国河北省唐山市丰南区钱营镇闫庄村清泉钢厂门前</t>
  </si>
  <si>
    <t>中国河北省唐山市路北区西窑道河东路交口</t>
  </si>
  <si>
    <t>河北省唐山市芦台经济开发区富康道与荣成路交口</t>
  </si>
  <si>
    <t>河北省唐山市路南区南湖大道大丰谷口</t>
  </si>
  <si>
    <t>中国河北省唐山市丰南区黄各庄镇丰碱线宣曹路</t>
  </si>
  <si>
    <t>河北省唐山市玉田县唐通线窝洛沽镇王六安村</t>
  </si>
  <si>
    <t>(南孙庄-南元庄)南岳线西张稳村路口处</t>
  </si>
  <si>
    <t>508国道滦州市茨榆坨镇谢各庄村西红绿灯处</t>
  </si>
  <si>
    <t>西窑道河东路口</t>
  </si>
  <si>
    <t>河北省唐山市乐亭县胡汤线</t>
  </si>
  <si>
    <t>河北省唐山市开平区新开路</t>
  </si>
  <si>
    <t>河北省唐山市玉田县遵宝线真武庙村路口</t>
  </si>
  <si>
    <t>玉田县陈家铺镇王孝铺村</t>
  </si>
  <si>
    <t>滦海公路康中河村路口</t>
  </si>
  <si>
    <t>中国河北省唐山市滦州市榛子镇G102(京抚线)大集道口处</t>
  </si>
  <si>
    <t>河北省唐山市开平区国各庄村铁道口处</t>
  </si>
  <si>
    <t>河北省唐山市滦州市陈家沟庄西</t>
  </si>
  <si>
    <t>中国河北省唐山市路北区机场路街道长宁道196号</t>
  </si>
  <si>
    <t>迁安市迁安镇平青大线五里岗路口北100米处</t>
  </si>
  <si>
    <t>中国河北省唐山市路北区高新区街道龙泽北路365号</t>
  </si>
  <si>
    <t>河北省唐山市路北区翔云道8号</t>
  </si>
  <si>
    <t>中国河北省唐山市滦州市滦河街道北大街64-2号</t>
  </si>
  <si>
    <t>中国河北省唐山市丰南区唐坊镇塘坊村</t>
  </si>
  <si>
    <t>友谊路友谊路西山道至新华道西侧非机动车道及人行道0米</t>
  </si>
  <si>
    <t>河北省唐山市开平区后营村内</t>
  </si>
  <si>
    <t>河北省唐山市迁西县西环路三中路段</t>
  </si>
  <si>
    <t>中国河北省唐山市丰南区胥各庄镇粮食街自来水公司加水院内</t>
  </si>
  <si>
    <t>河北省遵化市平安城镇赵家街村南</t>
  </si>
  <si>
    <t>河北省唐山市玉田县无终大街人保公司</t>
  </si>
  <si>
    <t>中国河北省唐山市滦州市小马庄镇胡里庄村南</t>
  </si>
  <si>
    <t>河北省唐山市丰南区丰碱线楼庄子村</t>
  </si>
  <si>
    <t>河北省唐山市滦州市胜利西路96号</t>
  </si>
  <si>
    <t>河北省唐山市丰南区小集镇东刘庄村</t>
  </si>
  <si>
    <t>河北省唐山市路南区唐柏路范庄收费站</t>
  </si>
  <si>
    <t>河北省唐山市路北区龙富南道龙泉西里小区北门</t>
  </si>
  <si>
    <t>河北省唐山市路北区文化宫东街</t>
  </si>
  <si>
    <t>河北省唐山市丰南区胥涧线惠达一分厂</t>
  </si>
  <si>
    <t>（庞各庄村至苑庄子村）庞各庄乡阚庄村</t>
  </si>
  <si>
    <t>中国河北省唐山市滦州市滦河道万盛客栈门口处</t>
  </si>
  <si>
    <t>河北省唐山市汉沽管理区嘉树公司院内</t>
  </si>
  <si>
    <t>河北省唐山市海港经济开发区沿海路与乐港路交叉口</t>
  </si>
  <si>
    <t>河北省唐山市海港经济开发区海安路水善汇路口</t>
  </si>
  <si>
    <t>河北省唐山市古冶区范各庄镇小赤口新村</t>
  </si>
  <si>
    <t>河北省唐山市路北区开源道兴民路</t>
  </si>
  <si>
    <t>河北省唐山市芦台经济开发区澳林新城小区院内</t>
  </si>
  <si>
    <t>沿海路(1100KM）姜各庄镇董庄路口</t>
  </si>
  <si>
    <t>中国河北省唐山市丰润区大安乐庄道口</t>
  </si>
  <si>
    <t>丰南区开心一百KTV北100处</t>
  </si>
  <si>
    <t>(姜各庄村至桥头村）姜各庄镇幼儿园东路口</t>
  </si>
  <si>
    <t>曼城小区146栋楼下</t>
  </si>
  <si>
    <t>河北省唐山市丰润区火石营镇火西村路段</t>
  </si>
  <si>
    <t>河北省唐山市遵化市老马踏飞燕路口</t>
  </si>
  <si>
    <t>中国河北省唐山市丰润区杨匠庄货场道</t>
  </si>
  <si>
    <t>河北省唐山市玉田县东姚庄</t>
  </si>
  <si>
    <t>河北省唐山市玉田县鸦鸿桥物流大埝</t>
  </si>
  <si>
    <t>河北省唐山市迁安市潘庄子社区</t>
  </si>
  <si>
    <t>中国河北省唐山市玉田县杨家板桥镇</t>
  </si>
  <si>
    <t>滦州市翟各庄村里</t>
  </si>
  <si>
    <t>中国河北省唐山市丰润区三场桥上</t>
  </si>
  <si>
    <t>河北省唐山市遵化市艾尔包装股份有限公司门口</t>
  </si>
  <si>
    <t>河北省唐山市路南区唐古路唐古立交桥西南角</t>
  </si>
  <si>
    <t>河北省唐山市路南区南新西道124-20</t>
  </si>
  <si>
    <t>河北省唐山市路南区唐钱路后余家店村村口</t>
  </si>
  <si>
    <t>河北省唐山市丰南区G112(迎宾路)兴旺街</t>
  </si>
  <si>
    <t>遵宝线与旭升路交叉口</t>
  </si>
  <si>
    <t>中国河北省唐山市丰润区西杨家营市场</t>
  </si>
  <si>
    <t>玉田县杨家板桥镇前付家铺村至时家定府村南北路前付家铺村南</t>
  </si>
  <si>
    <t>河北省唐山市滦南县滦海公路果园路口</t>
  </si>
  <si>
    <t>中国河北省唐山市丰南区南孙庄镇马辛庄村东</t>
  </si>
  <si>
    <t>二环路韩城镇中门庄二村</t>
  </si>
  <si>
    <t>河北省唐山市路北区建华道兴源道西</t>
  </si>
  <si>
    <t>虹桥镇北杨庄村</t>
  </si>
  <si>
    <t>河北省唐山市迁安市平青乐线建昌营天主教堂附近</t>
  </si>
  <si>
    <t>河北省唐山市开平区开越路八里庄立交桥下</t>
  </si>
  <si>
    <t>唐山市迁安市惠昌大街与燕山大路路口西侧</t>
  </si>
  <si>
    <t>河北省唐山市玉田县兴玉路镇中</t>
  </si>
  <si>
    <t>河北省唐山市滦南县前姜六庄村西</t>
  </si>
  <si>
    <t>唐山市迁西县G230(三抚公路)金水家园小区路段</t>
  </si>
  <si>
    <t>河北省唐山市路北区西山道57号</t>
  </si>
  <si>
    <t>中国河北省唐山市丰润区刘家营乡后刘家营村村内路段</t>
  </si>
  <si>
    <t>中国河北省唐山市路北区弯道山</t>
  </si>
  <si>
    <t>丰润区外环线2公里200米（丰润区外环线卢各庄卡口道口）</t>
  </si>
  <si>
    <t>中国河北省唐山市曹妃甸区唐海镇建设大街263</t>
  </si>
  <si>
    <t>迁擂路民和社区红绿灯处</t>
  </si>
  <si>
    <t>遵宝线玉田县郭家屯检测站</t>
  </si>
  <si>
    <t>铁西路丰南早市路口处</t>
  </si>
  <si>
    <t>新华道新华道东港龙城门前50米</t>
  </si>
  <si>
    <t>中国河北省唐山市路南区广场街道国防道34号</t>
  </si>
  <si>
    <t>中国河北省唐山市路北区龙东街道长宁道11号</t>
  </si>
  <si>
    <t>中国河北省唐山市古冶区赵各庄街道S262(迁曹线)北环岗北</t>
  </si>
  <si>
    <t>河北省唐山市丰南区考试场院内</t>
  </si>
  <si>
    <t>中国河北省唐山市丰润曹雪芹大街汽车站路段</t>
  </si>
  <si>
    <t>河北省唐山市丰南区广源街与宝丰路交叉口</t>
  </si>
  <si>
    <t>河北省唐山市开平区开越路辅路瑭果车业门前</t>
  </si>
  <si>
    <t>凤凰北路与北二环东路交叉路口</t>
  </si>
  <si>
    <t>河北省唐山市迁西县通武公路白庙子收费站东路段</t>
  </si>
  <si>
    <t>中国河北省唐山市开平区开平镇二环路</t>
  </si>
  <si>
    <t>河北省唐山市丰南区唐丰南路与教育街交口</t>
  </si>
  <si>
    <t>中国河北省唐山市玉田县繁荣路与伯雍大街交叉口南</t>
  </si>
  <si>
    <t>中国河北省唐山市路南区广场街道南新西道18-1号</t>
  </si>
  <si>
    <t>中国河北省唐山市丰润区太平路街道新城道114号</t>
  </si>
  <si>
    <t>中国河北省唐山市丰润区钢材市场内</t>
  </si>
  <si>
    <t>中国河北省唐山市滦州市西坨子头鑫达汽修院内</t>
  </si>
  <si>
    <t>中国河北省唐山市丰润区刘家营乡外环</t>
  </si>
  <si>
    <t>河北省唐山市路北区西山道246号</t>
  </si>
  <si>
    <t>中国河北省唐山市丰南区唐坊镇赵翎庄东煤河桥东</t>
  </si>
  <si>
    <t>中国河北省唐山市路南区花园街凤城盛世小区北门</t>
  </si>
  <si>
    <t>中国河北省唐山市遵化市凤凰北路龙凤祥苑西</t>
  </si>
  <si>
    <t>中国河北省唐山市丰南区205国道王兰庄镇董代庄</t>
  </si>
  <si>
    <t>路南区唐柏路范庄收费站北</t>
  </si>
  <si>
    <t>唐柏路河南路口北70米附近</t>
  </si>
  <si>
    <t>（迁擂路东）迁安市中三元街西段</t>
  </si>
  <si>
    <t>中国河北省唐山市玉田县京秦高速秦皇岛方向彩亭桥镇路段</t>
  </si>
  <si>
    <t>河北省唐山市玉田县金鼎佳苑</t>
  </si>
  <si>
    <t>中国河北省唐山市滦州市茨榆坨镇滦古线</t>
  </si>
  <si>
    <t>西曾线喑牛淀村里</t>
  </si>
  <si>
    <t>中国河北省唐山市路北区大里街道大里路164号</t>
  </si>
  <si>
    <t>河北省唐山市遵化市西下营铁选厂院内</t>
  </si>
  <si>
    <t>中国河北省唐山市丰润区沙流河镇阎家铺庄南</t>
  </si>
  <si>
    <t>中国河北省唐山市丰润区大八里村南顺郎库院内</t>
  </si>
  <si>
    <t>河北省唐山市迁西县新集镇西岗加油站东路段</t>
  </si>
  <si>
    <t>北新道龙泽路口北约300米</t>
  </si>
  <si>
    <t>中国河北省唐山市遵化市团瓢庄镇提举庄村内丁字路口处</t>
  </si>
  <si>
    <t>乐亭滨河路永超五金门前</t>
  </si>
  <si>
    <t>遵曹公路惠利加油站前</t>
  </si>
  <si>
    <t>中国河北省唐山市路南区永红桥街道南新东道398号</t>
  </si>
  <si>
    <t>中国河北省唐山市玉田县无终街道北城西街241号</t>
  </si>
  <si>
    <t>河北省唐山市丰南区何仓庄村委会前</t>
  </si>
  <si>
    <t>中国河北省唐山市玉田县玉田镇遵宝线唐庄村</t>
  </si>
  <si>
    <t>通武公路924公里遵化市建明镇回龙峪路口</t>
  </si>
  <si>
    <t>中国河北省唐山市丰润区二化道口</t>
  </si>
  <si>
    <t>中国河北省唐山市曹妃甸区唐海镇垦丰大街90-2号</t>
  </si>
  <si>
    <t>中国河北省唐山市丰润区丰韩路车轴山信用社西路段</t>
  </si>
  <si>
    <t>河北省唐山市迁西县东荒峪镇西王庄村路段</t>
  </si>
  <si>
    <t>唐山市丰润区国道112线黄家屯路段</t>
  </si>
  <si>
    <t>中国河北省唐山市曹妃甸区唐海镇唐海路72-1</t>
  </si>
  <si>
    <t>中国河北省唐山市滦州市榛子镇G102(京抚线)粮库道口处</t>
  </si>
  <si>
    <t>中国河北省唐山市遵化市新店子镇文化南路</t>
  </si>
  <si>
    <t>乡间路滦州市九百户镇郝庄村里处</t>
  </si>
  <si>
    <t>（京秦高速119）玉田城西高速口东</t>
  </si>
  <si>
    <t>玉田县玉田镇无终大街东关村路段</t>
  </si>
  <si>
    <t>兆才大街松树道口</t>
  </si>
  <si>
    <t>中国河北省唐山市迁西县紫玉街市场院内路段</t>
  </si>
  <si>
    <t>中国河北省唐山市玉田县伯雍大街与西环路交叉口东</t>
  </si>
  <si>
    <t>河北省唐山市路北区站前南路与新华西道交叉路口往西约50米(唐山站)</t>
  </si>
  <si>
    <t>河北省唐山市滦南县南大街金辉广场公交站牌旁边</t>
  </si>
  <si>
    <t>河北省唐山市丰润区新丰路与幸福道交叉口</t>
  </si>
  <si>
    <t>中国河北省唐山市丰南区胥各庄镇西南环线天地矿业门口</t>
  </si>
  <si>
    <t>中国河北省唐山市路北区光明街道西山道262号</t>
  </si>
  <si>
    <t>中国河北省唐山市丰南区胥各庄镇丰碱线205交口</t>
  </si>
  <si>
    <t>乡间路滦州市王店子镇高城子村西侧处</t>
  </si>
  <si>
    <t>河北省唐山市路北区益民街</t>
  </si>
  <si>
    <t>中国河北省唐山市丰润区银城铺李庄子路段</t>
  </si>
  <si>
    <t>河北省唐山市迁西县景忠西街路段</t>
  </si>
  <si>
    <t>河北省唐山市丰南区沿海工业区建业街与长兴路交口</t>
  </si>
  <si>
    <t>河北省唐山市丰南区丰益庄立交桥</t>
  </si>
  <si>
    <t>唐山市曹妃甸区滨海大街111号附近</t>
  </si>
  <si>
    <t>河北省唐山市迁西县新兴街</t>
  </si>
  <si>
    <t>河北省唐山市遵化市G112(京环线)苏家洼镇苏家洼村内</t>
  </si>
  <si>
    <t>河北省唐山市路北区兴源道292号</t>
  </si>
  <si>
    <t>中国河北省唐山市路北区翔云道街道友谊北路辅路</t>
  </si>
  <si>
    <t>迁安市扣庄镇任庄南桥</t>
  </si>
  <si>
    <t>乐北线东侧</t>
  </si>
  <si>
    <t>中国河北省唐山市滦州市滦河街道建华南大街48号</t>
  </si>
  <si>
    <t>河北省唐山市路南区燕新路95号</t>
  </si>
  <si>
    <t>中国河北省唐山市路南区广场街道南新西道7号</t>
  </si>
  <si>
    <t>河北省唐山市古冶区新林道顺缘路口</t>
  </si>
  <si>
    <t>中国河北省唐山市丰南区胥各庄唐丰南路与银杏街交口</t>
  </si>
  <si>
    <t>中国河北省唐山市丰南区胥各庄镇祥云二期南门口</t>
  </si>
  <si>
    <t>河北省唐山市路北区朝阳道龙源路口西侧</t>
  </si>
  <si>
    <t>河北省唐山市古冶区林西道龙江路口</t>
  </si>
  <si>
    <t>河北省唐山市汉沽管理区时代嘉苑二期201号楼前</t>
  </si>
  <si>
    <t>遵化市（上台子-圪塔坨）新店子镇圪塔坨村村北路段</t>
  </si>
  <si>
    <t>中国河北省唐山市丰润区银城铺镇卫生院东路段</t>
  </si>
  <si>
    <t>河北省唐山市遵化市华明路老天奕商场门口</t>
  </si>
  <si>
    <t>人民道友谊里小区南门口处</t>
  </si>
  <si>
    <t>河北省唐山市古冶区杨柏线毛山村南</t>
  </si>
  <si>
    <t>河北省唐山市滦州市平青乐线二期北侧</t>
  </si>
  <si>
    <t>中国河北省唐山市丰南区钱营镇钱营医院</t>
  </si>
  <si>
    <t>河北省唐山市古冶区后仁里东马路</t>
  </si>
  <si>
    <t>中国河北省唐山市遵化市东新庄镇百姓顺粮食购销站内</t>
  </si>
  <si>
    <t>河北省唐山市古冶区唐林南路南外环口</t>
  </si>
  <si>
    <t>中国河北省唐山市乐亭县乐亭镇创新街</t>
  </si>
  <si>
    <t>迁安市杨柏线木厂口宗佐村东</t>
  </si>
  <si>
    <t>中国河北省唐山市丰南区王兰庄卫生院前</t>
  </si>
  <si>
    <t>河北省唐山市芦台经济开发区岭头村进村公路</t>
  </si>
  <si>
    <t>中国河北省唐山市路北区光明街道南新西道101号</t>
  </si>
  <si>
    <t>河北省唐山市丰南区唐丰南路朝阳大街交口</t>
  </si>
  <si>
    <t>学苑街西北街烧烤门口</t>
  </si>
  <si>
    <t>河北省唐山市遵化市侯家寨乡大河局子路口</t>
  </si>
  <si>
    <t>中国河北省唐山市丰南区唐丰南路与滨河南大街交口</t>
  </si>
  <si>
    <t>中国河北省唐山市路北区机场路街道长虹道1-13号</t>
  </si>
  <si>
    <t>河北省唐山市路北区卫国北路81</t>
  </si>
  <si>
    <t>河北省唐山市玉田县林西三村东</t>
  </si>
  <si>
    <t>玉田县玉月路上坎村</t>
  </si>
  <si>
    <t>中国河北省唐山市丰南区胥各庄镇友谊大街与铁西路交口东</t>
  </si>
  <si>
    <t>河北省唐山市玉田县三渠庄村</t>
  </si>
  <si>
    <t>中国河北省唐山市遵化市遵化镇通华东街老党校附近</t>
  </si>
  <si>
    <t>中国河北省唐山市路南区学院南路街道友谊路60号</t>
  </si>
  <si>
    <t>中国河北省唐山市滦南县南堡镇廒上村里</t>
  </si>
  <si>
    <t>河北省唐山市滦南县南大街外婆家乡菜北</t>
  </si>
  <si>
    <t>景观大道东岸11KM+300M</t>
  </si>
  <si>
    <t>古冶区205国道利民冷食厂</t>
  </si>
  <si>
    <t>河北省唐山市芦台经济开发区海北镇张庄子村西侧500米</t>
  </si>
  <si>
    <t>河北省唐山市丰南区站前南路与汇丰大街交口西侧</t>
  </si>
  <si>
    <t>北二环西路与愚公北路交叉路口处</t>
  </si>
  <si>
    <t>玉田县杨家套镇曹庄子村路段</t>
  </si>
  <si>
    <t>滦州市滦河道与阿里山路交叉口处</t>
  </si>
  <si>
    <t>唐廊高速公路（唐山段）由西向东5公里处</t>
  </si>
  <si>
    <t>河北省唐山市高新区老庄子镇镇政府</t>
  </si>
  <si>
    <t>河北省唐山市曹妃甸区装备道</t>
  </si>
  <si>
    <t>河北省唐山市路北区大里路170号</t>
  </si>
  <si>
    <t>迁安市长城大路聚鑫街路口</t>
  </si>
  <si>
    <t>中国河北省唐山市丰润区北陈庄路段</t>
  </si>
  <si>
    <t>河北省唐山市路北区学院路30号</t>
  </si>
  <si>
    <t>于唐线八农场好理汽配店前</t>
  </si>
  <si>
    <t>中国河北省唐山市丰南区王兰庄镇橫沽四村</t>
  </si>
  <si>
    <t>南大街检察院门口</t>
  </si>
  <si>
    <t>河北省唐山市迁西县喜峰北路职校路口南路路段</t>
  </si>
  <si>
    <t>河北省唐山市汉沽管理区碧桂园峰镜小区</t>
  </si>
  <si>
    <t>中国河北省唐山市迁西县栗乡街道凤凰街路段</t>
  </si>
  <si>
    <t>丰杨线鸦鸿桥镇刘现庄</t>
  </si>
  <si>
    <t>滦州市茨榆坨镇宝乐智能有限公司门口</t>
  </si>
  <si>
    <t>中国河北省唐山市路北区河西路北新道北约200米</t>
  </si>
  <si>
    <t>中国河北省唐山市路北区高新区大学道龙泽路口东约100米</t>
  </si>
  <si>
    <t>中国河北省唐山市路北区光明街道南新西道77号</t>
  </si>
  <si>
    <t>河北省唐山市建设路长虹道kou</t>
  </si>
  <si>
    <t>河北省唐山市迁西县迎宾东街</t>
  </si>
  <si>
    <t>河北省唐山市迁西县渔户寨镇东水峪村路段</t>
  </si>
  <si>
    <t>中国河北省唐山市丰润区曹雪芹东花心站点路段</t>
  </si>
  <si>
    <t>玉滨公路邦道庄村路段</t>
  </si>
  <si>
    <t>玉田镇真武庙村内十字路口</t>
  </si>
  <si>
    <t>河北省唐山市丰南区唐爽线蒲子泊村口附近</t>
  </si>
  <si>
    <t>中国河北省唐山市丰润区银河路口</t>
  </si>
  <si>
    <t>迁安市迁安镇明珠街菅庄路口</t>
  </si>
  <si>
    <t>河北省唐山市丰南区河畔泽园小区门口</t>
  </si>
  <si>
    <t>中国河北省唐山市遵化市西三里镇G230(北三环西路)下府道口</t>
  </si>
  <si>
    <t>河北省唐山市滦州市郭坨子村处</t>
  </si>
  <si>
    <t>玉滨公路玉田县西高桥村路口</t>
  </si>
  <si>
    <t>河北省唐山市路北区康庄道</t>
  </si>
  <si>
    <t>河北省唐山市滦南县仁河大街天鹅庄园103楼</t>
  </si>
  <si>
    <t>中国河北省唐山市丰南区王兰庄镇将军庄村幼儿园附近</t>
  </si>
  <si>
    <t>河北省唐山市丰南区公安局地下车库</t>
  </si>
  <si>
    <t>河北省唐山市丰南区小岔河老村村内</t>
  </si>
  <si>
    <t>河北省唐山市迁西县渔户寨乡青山口村</t>
  </si>
  <si>
    <t>河北省唐山市路北区龙泽路长虹道口</t>
  </si>
  <si>
    <t>河北省唐山市丰南区宋家营小学西</t>
  </si>
  <si>
    <t>滦州市滦河街道团结东道</t>
  </si>
  <si>
    <t>河北省唐山市迁西县长城路与红椿街交叉口</t>
  </si>
  <si>
    <t>中国河北省唐山市遵化市新店子镇G112(京环线)王迷寨红绿灯</t>
  </si>
  <si>
    <t>河北省唐山市路南区学院路14号</t>
  </si>
  <si>
    <t>中国河北省唐山市路北区机场路通州道</t>
  </si>
  <si>
    <t>中国河北省唐山市路南区友谊街道友谊中街</t>
  </si>
  <si>
    <t>河北省唐山市滦州市大门庄村处</t>
  </si>
  <si>
    <t>玉田至石臼窝公路王建庄村（20）</t>
  </si>
  <si>
    <t>中国河北省唐山市遵化市文化北路金源购物对面</t>
  </si>
  <si>
    <t>京哈线亮甲店镇田家围(122)</t>
  </si>
  <si>
    <t>中国河北省唐山市丰南区胥涧线会泽家苑门前</t>
  </si>
  <si>
    <t>杨各庄镇迁徐线杨各庄信用社门口</t>
  </si>
  <si>
    <t>中国河北省唐山市迁西县西环路津源街路口</t>
  </si>
  <si>
    <t>中国河北省唐山市路南区广场街道新华东道</t>
  </si>
  <si>
    <t>河北省唐山市古冶区新林道151</t>
  </si>
  <si>
    <t>205国道188公里处</t>
  </si>
  <si>
    <t>河北省唐山市迁西县北环路天成食品厂路段</t>
  </si>
  <si>
    <t>河北省唐山市玉田县镇海子村</t>
  </si>
  <si>
    <t>中国河北省唐山市遵化市东陵满族乡环陵公路会大村</t>
  </si>
  <si>
    <t>河北唐山市路南区车站路国防道</t>
  </si>
  <si>
    <t>河北省唐山市路南区新华道站点</t>
  </si>
  <si>
    <t>迁曹线52公里700米</t>
  </si>
  <si>
    <t>河北省唐山市丰南区黄各庄镇达丰焦化厂南</t>
  </si>
  <si>
    <t>河北省唐山市遵化市堡子店镇东杨庄村路段</t>
  </si>
  <si>
    <t>中国河北省唐山市丰润区胡庄村路段</t>
  </si>
  <si>
    <t>中国河北省唐山市路北区龙东街道长宁道9-10</t>
  </si>
  <si>
    <t>中国河北省唐山市丰南区胥各庄镇青年路与胥新街交口</t>
  </si>
  <si>
    <t>河北省唐山市迁西县长城南路大医院路段</t>
  </si>
  <si>
    <t>中国河北省唐山市丰润区常庄镇崔马庄货运站路段</t>
  </si>
  <si>
    <t>中国河北省唐山市丰南区柳树瞿柳西大街</t>
  </si>
  <si>
    <t>中国河北省唐山市遵化市遵化镇沙河北路张家坎大桥</t>
  </si>
  <si>
    <t>河北省唐山市玉田县鸦鸿桥镇复兴大街</t>
  </si>
  <si>
    <t>河北省唐山市迁西县三屯营镇景忠山路口</t>
  </si>
  <si>
    <t>中国河北省唐山市丰润区左家坞中学路段</t>
  </si>
  <si>
    <t>中国河北省唐山市丰润区丰登坞镇豆庄子村路段</t>
  </si>
  <si>
    <t>中国河北省唐山市古冶区南外环黑鸭子路口</t>
  </si>
  <si>
    <t>河北省唐山市遵化市建设南路老郝五金日杂北侧</t>
  </si>
  <si>
    <t>中国河北省唐山市路北区文化路街道翔云道12号</t>
  </si>
  <si>
    <t>河北省唐山市丰南区大碱线东尖坨村</t>
  </si>
  <si>
    <t>河北省唐山市滦南县胡各庄中海油加油站北</t>
  </si>
  <si>
    <t>河北省唐山市路南区世博南街</t>
  </si>
  <si>
    <t>中国河北省唐山市迁安市杨店子街道滨河大街</t>
  </si>
  <si>
    <t>京哈线137公里100米唐山市丰润区沙流河镇沙流河村西十字路口</t>
  </si>
  <si>
    <t>中国河北省唐山市滦州市茨榆坨镇塔坨服务区西侧红绿灯处</t>
  </si>
  <si>
    <t>河北省唐山市迁西县凤凰东街与长城路交叉口</t>
  </si>
  <si>
    <t>杨家套镇渠梁河村广场</t>
  </si>
  <si>
    <t>河北省唐山市唐古路宝丰加油站</t>
  </si>
  <si>
    <t>中国河北省唐山市玉田县亮甲店镇韩河西村</t>
  </si>
  <si>
    <t>中国河北省唐山市滦州市茨榆坨镇东海冷轧场院内</t>
  </si>
  <si>
    <t>中国河北省唐山市丰润区银城铺镇谭氏照明路段</t>
  </si>
  <si>
    <t>乡间路滦州市中新立庄村东处</t>
  </si>
  <si>
    <t>中国河北省唐山市丰润区王官营镇王官营村街里路段</t>
  </si>
  <si>
    <t>清湖路东侧德铭轩烟酒前</t>
  </si>
  <si>
    <t>广源街达润达北门口</t>
  </si>
  <si>
    <t>河北省唐山市玉田县林南仓镇五村</t>
  </si>
  <si>
    <t>龙泽路龙泽路长虹道口0米</t>
  </si>
  <si>
    <t>平青乐线滦州市顾家庄南红绿灯</t>
  </si>
  <si>
    <t>中国河北省唐山市路北区文化路街道西山道17号</t>
  </si>
  <si>
    <t>中国河北省唐山市遵化市党峪镇李庄子村路段</t>
  </si>
  <si>
    <t>山深线滦州市老火车站东侧（90公里+500米）处</t>
  </si>
  <si>
    <t>河北省唐山市迁西县长城路红春街路口</t>
  </si>
  <si>
    <t>河北省唐山市玉田县玉石线大靳家铺村</t>
  </si>
  <si>
    <t>河北省唐山市滦南县小松林村西</t>
  </si>
  <si>
    <t>通武公路905公里迁西县白庙子镇白庙子中学路段</t>
  </si>
  <si>
    <t>河北省唐山市迁西县旧城乡富兴街路段</t>
  </si>
  <si>
    <t>河北省唐山市乐亭县港兴大街与疏港路交叉口</t>
  </si>
  <si>
    <t>中国河北省唐山市丰润区王官营镇皈依寨村路段</t>
  </si>
  <si>
    <t>中国河北省唐山市路北区机场路飞机场西</t>
  </si>
  <si>
    <t>河北省唐山市丰南区汇丰大街彩山矿粉厂门口</t>
  </si>
  <si>
    <t>河北省唐山市古冶区山深线</t>
  </si>
  <si>
    <t>中国河北省唐山市滦州市茨榆坨镇草塘坨村北</t>
  </si>
  <si>
    <t>河北省唐山市遵化市建明镇鸡鸣三村</t>
  </si>
  <si>
    <t>中国河北省唐山市路北区光明街道友谊路南段</t>
  </si>
  <si>
    <t>京环线遵化市遵化南高速口南侧道东</t>
  </si>
  <si>
    <t>中国河北省唐山市丰南区胥各庄镇银丰小学北门口</t>
  </si>
  <si>
    <t>中国河北省唐山市丰南区胥各庄镇青年路速八酒店门前</t>
  </si>
  <si>
    <t>中国河北省唐山市丰南南高速出口</t>
  </si>
  <si>
    <t>河北省唐山市滦州市平青乐线一期信号灯南侧</t>
  </si>
  <si>
    <t>河北省唐山市滦州市滦河东路7</t>
  </si>
  <si>
    <t>河北省唐山市路北区翔云道14号</t>
  </si>
  <si>
    <t>伯雍大街与振玉路交叉口</t>
  </si>
  <si>
    <t>中国河北省唐山市遵化市遵化镇建明东街环保局道口</t>
  </si>
  <si>
    <t>河北省唐山市开平区鲁清加油站</t>
  </si>
  <si>
    <t>中国河北省唐山市路南区永红桥街道增盛中街</t>
  </si>
  <si>
    <t>中国河北省唐山市遵化市马兰峪镇现井村</t>
  </si>
  <si>
    <t>杨店子街道滨河路02部队门口</t>
  </si>
  <si>
    <t>杨店子街道滨河路02部队小区门口</t>
  </si>
  <si>
    <t>河北省唐山市路北区南新西道123</t>
  </si>
  <si>
    <t>中国河北省唐山市滦州市阿里山路与205国道交叉口</t>
  </si>
  <si>
    <t>河北省唐山市古冶区震兴小巷</t>
  </si>
  <si>
    <t>河北省唐山市丰南区青年路丰南环保局门前</t>
  </si>
  <si>
    <t>河北省唐山市迁安市富裕街862北马村</t>
  </si>
  <si>
    <t>中国河北省唐山市曹妃甸区湿地路口</t>
  </si>
  <si>
    <t>迁安市迁安镇惠泉大街格雅酒店门口</t>
  </si>
  <si>
    <t>河北省唐山市乐亭县海安路青海牛肉面门口</t>
  </si>
  <si>
    <t>京哈线139公里10米七树庄镇沙河铺路口</t>
  </si>
  <si>
    <t>河北省唐山市遵化市华明北路开元国际红绿灯路口北侧</t>
  </si>
  <si>
    <t>河北省唐山市路南区安顺街</t>
  </si>
  <si>
    <t>遵化市华明南路人民医院天桥北侧</t>
  </si>
  <si>
    <t>河北省唐山市路北区西山道111-1</t>
  </si>
  <si>
    <t>乡间路滦州市安各庄街里处</t>
  </si>
  <si>
    <t>河北省唐山市曹妃甸区双井街与滦海公路路口</t>
  </si>
  <si>
    <t>河北省唐山市曹妃甸区LNG二阶段门口</t>
  </si>
  <si>
    <t>河北省唐山市丰润区曹雪芹东道192</t>
  </si>
  <si>
    <t>河北省唐山市遵化市建设南路156号中国石化加油站</t>
  </si>
  <si>
    <t>渤海大道迁曹高速路口</t>
  </si>
  <si>
    <t>永丰路与北外环口北500米</t>
  </si>
  <si>
    <t>中国河北省唐山市遵化市燕山花园小区7号楼</t>
  </si>
  <si>
    <t>河北省唐山市遵化市建明镇洪鸭屯村</t>
  </si>
  <si>
    <t>中国河北省唐山市路北区果园镇朝阳道12号</t>
  </si>
  <si>
    <t>中国河北省唐山市丰润区火石营镇新偏峪村</t>
  </si>
  <si>
    <t>乡间路滦州市西安各庄村主街十字路口</t>
  </si>
  <si>
    <t>中国河北省唐山市丰润区润泽路西黄各庄路口</t>
  </si>
  <si>
    <t>河北省唐山市曹妃甸区沿海路九场路口</t>
  </si>
  <si>
    <t>河北省唐山市路北区大里路246号</t>
  </si>
  <si>
    <t>岔河镇大荣各庄街里</t>
  </si>
  <si>
    <t>何茨线滦州市老站铁梅超市门口</t>
  </si>
  <si>
    <t>河北省唐山市遵化市团瓢庄乡山里各庄村村口</t>
  </si>
  <si>
    <t>中国河北省唐山市遵化市新店子镇平东线大老峪村</t>
  </si>
  <si>
    <t>河北省唐山市遵化市中医院门口</t>
  </si>
  <si>
    <t>河北省唐山市路北区育才道</t>
  </si>
  <si>
    <t>中国河北省唐山市丰润区燕山路街道人民路半岛路段</t>
  </si>
  <si>
    <t>河北省唐山市丰南区沿海路高庄检测站</t>
  </si>
  <si>
    <t>河北省唐山市丰南区汇丰大街l岭子上村西</t>
  </si>
  <si>
    <t>河北省唐山市丰润区光华道康迈阳光小区路段</t>
  </si>
  <si>
    <t>河北省唐山市丰南区丰碱线与唐爽路交口南</t>
  </si>
  <si>
    <t>河北省唐山市丰南区大新庄镇李岭坨村街里</t>
  </si>
  <si>
    <t>河北省唐山市丰润区李庄子路段</t>
  </si>
  <si>
    <t>中国河北省唐山市丰润区太平路街道厂前路与公园道交叉口</t>
  </si>
  <si>
    <t>丰南区横沽二村街里</t>
  </si>
  <si>
    <t>河北省唐山市路北区龙泽路裕华道北约100米</t>
  </si>
  <si>
    <t>河北省唐山市曹妃甸区南堡经济开发区兴达道5号</t>
  </si>
  <si>
    <t>中国河北省唐山市路北区光明街道西山道83号</t>
  </si>
  <si>
    <t>中国河北省唐山市路北区光明街道新华西道95号</t>
  </si>
  <si>
    <t>河北省唐山市丰润区平安路早市市场</t>
  </si>
  <si>
    <t>中国河北省唐山市丰南区柳树圈西河村庙头</t>
  </si>
  <si>
    <t>河北省唐山市路北区长虹道文化路</t>
  </si>
  <si>
    <t>河北省唐山市机场环岛</t>
  </si>
  <si>
    <t>中国河北省唐山市滦州市滦河街道团结西路26</t>
  </si>
  <si>
    <t>河北省唐山市丰南区洪阳家园地下车库</t>
  </si>
  <si>
    <t>京哈线145公里50米丰润区杨官林镇杨官林村村东</t>
  </si>
  <si>
    <t>河北省唐山市路北区曼哈顿酒店出口</t>
  </si>
  <si>
    <t>中国河北省唐山市开平区郑庄子镇二环路</t>
  </si>
  <si>
    <t>中国河北省唐山市丰南区大新庄镇爽坨村</t>
  </si>
  <si>
    <t>中国河北省唐山市玉田县察院街与繁荣路交叉口</t>
  </si>
  <si>
    <t>中国河北省唐山市滦南县古柳线新庄子村北</t>
  </si>
  <si>
    <t>中国河北省唐山市迁安市迁安镇潘营村潘营药房门口</t>
  </si>
  <si>
    <t>丰南区运河西路与滨河北大街交口</t>
  </si>
  <si>
    <t>中国河北省唐山市曹妃甸区唐海镇垦丰大街69-31</t>
  </si>
  <si>
    <t>河北省唐山市玉田县畜牧局</t>
  </si>
  <si>
    <t>中国河北省唐山市丰润区新军屯镇医院路段</t>
  </si>
  <si>
    <t>中国河北省唐山市路南区广场街道新华东街111号</t>
  </si>
  <si>
    <t>中国河北省唐山市丰南区钱营镇新庄子道口</t>
  </si>
  <si>
    <t>河北省唐山市玉田县玉滨公路与兴玉路交叉口南</t>
  </si>
  <si>
    <t>中国河北省唐山市滦州市后明碑村街里处</t>
  </si>
  <si>
    <t>河北省唐山市丰南区金盛花苑小区</t>
  </si>
  <si>
    <t>中国河北省唐山市丰南区胥各庄镇唐丰南路与怡苑街交口</t>
  </si>
  <si>
    <t>河北省唐山市芦台经济开发区盛世大道与荣华路交口</t>
  </si>
  <si>
    <t>中国河北省唐山市滦州市榛子镇石郎庄村东</t>
  </si>
  <si>
    <t>中国河北省唐山市路北区河北路街道火炬路287号</t>
  </si>
  <si>
    <t>迁安市赵店子镇迁安南立交桥三港湾野兴线</t>
  </si>
  <si>
    <t>中国河北省唐山市路北区文化路街道建华西道59号</t>
  </si>
  <si>
    <t>中国河北省唐山市路北区文化路街道建华西道2号</t>
  </si>
  <si>
    <t>河北省唐山市路北区大学道龙泽路南</t>
  </si>
  <si>
    <t>迁安市杨店子街道祺光路与彭李路十字路口</t>
  </si>
  <si>
    <t>中国河北省唐山市路南区友谊街道南新西道88号</t>
  </si>
  <si>
    <t>河北省唐山市遵化市建明西街国税路口</t>
  </si>
  <si>
    <t>中国河北省唐山市玉田县唐通线石臼村</t>
  </si>
  <si>
    <t>中国河北省唐山市迁西县三屯营镇鼓楼南路</t>
  </si>
  <si>
    <t>中国河北省唐山市路南区西越河村东附近</t>
  </si>
  <si>
    <t>中国河北省唐山市遵化市港陆专用道后黎河店路段</t>
  </si>
  <si>
    <t>河北省唐山市丰南区唐人街华彩1号对面</t>
  </si>
  <si>
    <t>中国河北省唐山市丰润区建设北路高速口南</t>
  </si>
  <si>
    <t>中国河北省唐山市滦南县曼城小区106栋楼下</t>
  </si>
  <si>
    <t>中国河北省唐山市丰南区钱营镇经安钢厂院内</t>
  </si>
  <si>
    <t>中国河北省唐山市迁西县白庙子镇G230(三抚公路)收费站路段</t>
  </si>
  <si>
    <t>河北省唐山市丰南区丰碱线达丰焦化厂红绿灯</t>
  </si>
  <si>
    <t>唐山市丰润区（曹雪芹西大街西段）曹雪芹西道辅路静园道口</t>
  </si>
  <si>
    <t>中国河北省唐山市开平区越河镇开越路罗各庄庄口</t>
  </si>
  <si>
    <t>唐山市开平区曹庄村村内</t>
  </si>
  <si>
    <t>古冶区林西道东工房市场</t>
  </si>
  <si>
    <t>中国河北省唐山市迁西县旧城乡G230(三抚公路)顺丰加油站路段</t>
  </si>
  <si>
    <t>中国河北省唐山市滦州市滦城路街道新高线508桥下</t>
  </si>
  <si>
    <t>中国河北省唐山市路南区学院南路街道新华西道108号</t>
  </si>
  <si>
    <t>中国河北省唐山市丰南区胥各庄镇友谊大街万科君望南门口</t>
  </si>
  <si>
    <t>河北省唐山市丰润区光华道纺织小区南门口</t>
  </si>
  <si>
    <t>中国河北省唐山市遵化市西十里铺路段</t>
  </si>
  <si>
    <t>中国河北省唐山市丰南区王兰庄镇董代庄村</t>
  </si>
  <si>
    <t>唐山市汉沽管理区京东物流南门</t>
  </si>
  <si>
    <t>中国河北省唐山市路南区东里上庄村</t>
  </si>
  <si>
    <t>中国河北省唐山市遵化市崔家庄镇黄台桥</t>
  </si>
  <si>
    <t>河北省唐山市玉田县无终大街镇政府</t>
  </si>
  <si>
    <t>中国河北省唐山市丰润区姜家营镇诗书街</t>
  </si>
  <si>
    <t>（京哈线130公里10米）102国道新世纪检测线</t>
  </si>
  <si>
    <t>中国河北省唐山市路北区翔云道街道兴源道85号</t>
  </si>
  <si>
    <t>河北省唐山市迁西县尹庄乡忍字口村路段</t>
  </si>
  <si>
    <t>路外滦州市508国道小山垃圾场门口处</t>
  </si>
  <si>
    <t>河北省唐山市滦南县滦海公路滦南西收费站东侧</t>
  </si>
  <si>
    <t>中国河北省唐山市丰润区万隆底商五洲金行门口</t>
  </si>
  <si>
    <t>中国河北省唐山市丰润区电视台路口</t>
  </si>
  <si>
    <t>中国河北省唐山市丰润区沙流河镇G102(京抚线)沙流河村里</t>
  </si>
  <si>
    <t>河北省唐山市滦南县迁曹线邢洪林二村村西</t>
  </si>
  <si>
    <t>河北省唐山市玉田县鸦鸿桥腾飞</t>
  </si>
  <si>
    <t>河北省唐山市开平区西城路170</t>
  </si>
  <si>
    <t>唐港高速公路31公里0米</t>
  </si>
  <si>
    <t>玉田县旭升路消防队门口</t>
  </si>
  <si>
    <t>迁安市迁安镇丰喜路辅路天洋城蜜街</t>
  </si>
  <si>
    <t>河北省唐山市古冶区南范周庄子村西</t>
  </si>
  <si>
    <t>河北省唐山市路北区文化路长虹道口南</t>
  </si>
  <si>
    <t>中国河北省唐山市迁西县洒河桥镇S356(邦宽线)龙湾村路段</t>
  </si>
  <si>
    <t>河北省唐山市路北区友谊路凤凰湖畔</t>
  </si>
  <si>
    <t>迁安市迁安镇龙山老桥红绿灯处</t>
  </si>
  <si>
    <t>察院街察院街广场路</t>
  </si>
  <si>
    <t>河北省唐山市玉田县石臼窝孟四庄村</t>
  </si>
  <si>
    <t>河北省唐山市丰南区西邸村村内</t>
  </si>
  <si>
    <t>河北省唐山市路北区友谊路智源里小区出口</t>
  </si>
  <si>
    <t>中国河北省唐山市丰南区唐丰南路嘉禾广告</t>
  </si>
  <si>
    <t>河北省唐山市丰南区王兰庄镇王兰庄一村</t>
  </si>
  <si>
    <t>唐山市路北区二环路大张刘</t>
  </si>
  <si>
    <t>河北省唐山市迁西县长城人民医院停车场</t>
  </si>
  <si>
    <t>（沿海路136公里300米）滨海公路庵子庄路口东500米</t>
  </si>
  <si>
    <t>中国河北省唐山市路北区高新区街道龙富南道206号</t>
  </si>
  <si>
    <t>河北省唐山市滦南县英才北停车场</t>
  </si>
  <si>
    <t>河北省唐山市丰润区幸福道团结路交叉口</t>
  </si>
  <si>
    <t>河北省唐山市路北区国防道西外环</t>
  </si>
  <si>
    <t>曹妃甸区新城盛唐府西门口</t>
  </si>
  <si>
    <t>河北省唐山市丰南区钱营镇沙河大桥</t>
  </si>
  <si>
    <t>迁安市沙河驿镇轩坡村南与后营村东十字路口</t>
  </si>
  <si>
    <t>河北省唐山市丰南区国丰大街36号</t>
  </si>
  <si>
    <t>古冶区古榛路燕京修理厂前</t>
  </si>
  <si>
    <t>中国河北省唐山市遵化市石门镇G230(邦宽线)</t>
  </si>
  <si>
    <t>河北省唐山市丰南区文化大街与铁东路</t>
  </si>
  <si>
    <t>河北省唐山市曹妃甸区新城文慧道</t>
  </si>
  <si>
    <t>滦河道尚书雅苑门口处</t>
  </si>
  <si>
    <t>垦丰大街与唐海路交叉口</t>
  </si>
  <si>
    <t>河北省唐山市曹妃甸区渤海大道与东海路交叉口西约50米处</t>
  </si>
  <si>
    <t>河北省唐山市迁西县龙井关景区停车场</t>
  </si>
  <si>
    <t>惠民道第一实验小学西门口北侧处</t>
  </si>
  <si>
    <t>兴海大街海丰里446号店前</t>
  </si>
  <si>
    <t>唐山市迁西县三屯营镇S356(邦宽线)三屯中队路段</t>
  </si>
  <si>
    <t>迁曹线四农场市场监督管理门前（120）</t>
  </si>
  <si>
    <t>迁西县大关庄-大苇庄洒河桥镇大关庄村路段</t>
  </si>
  <si>
    <t>彭李线迁西县新集镇陈金沟村路口</t>
  </si>
  <si>
    <t>河北省唐山市丰南区丰碱线京博加油站前</t>
  </si>
  <si>
    <t>湖兴路玉田镇安乐庄村路口</t>
  </si>
  <si>
    <t>河北省唐山市迁西县西环路紫玉街路口北路段</t>
  </si>
  <si>
    <t>中国河北省唐山市丰润区丰润镇丰津线公路港</t>
  </si>
  <si>
    <t>中国河北省唐山市迁西县三屯营镇迎宾东街景忠宾馆路段</t>
  </si>
  <si>
    <t>京哈线（213公里）野鸡坨镇野鸡坨村仁合二手车前</t>
  </si>
  <si>
    <t>中国河北省唐山市滦南县倴城镇学苑街四中西侧</t>
  </si>
  <si>
    <t>中国河北省唐山市路南区学院南路街道新华西道61号-1</t>
  </si>
  <si>
    <t>中国河北省唐山市迁西县罗家屯镇会林超市路段</t>
  </si>
  <si>
    <t>海华路与旧沿海路交叉口</t>
  </si>
  <si>
    <t>古马—柳赞线3公里400米</t>
  </si>
  <si>
    <t>河北省唐山市遵化市文化南路远大加油站路段</t>
  </si>
  <si>
    <t>中国河北省唐山市迁西县新集镇泉庄村路段</t>
  </si>
  <si>
    <t>河北省唐山市滦州市响堂镇钢联路铁路桥西侧</t>
  </si>
  <si>
    <t>中国河北省唐山市遵化市堡子店镇(邦宽线)</t>
  </si>
  <si>
    <t>中国河北省唐山市路南区陶瓷城路</t>
  </si>
  <si>
    <t>鸦鸿桥镇河东村东十字路口</t>
  </si>
  <si>
    <t>路北区韩城南街村</t>
  </si>
  <si>
    <t>河北省唐山市滦州市油榨镇赤峰堡村街里</t>
  </si>
  <si>
    <t>中国河北省唐山市滦南县司各庄镇东兰坨村西</t>
  </si>
  <si>
    <t>迁安市野鸡坨镇邵家营村东马路上</t>
  </si>
  <si>
    <t>中国河北省唐山市丰润区沙流河镇闫家铺路段</t>
  </si>
  <si>
    <t>滦州市钢联北路响嘡镇铁路桥东侧</t>
  </si>
  <si>
    <t>中国河北省唐山市丰南区西南环线运河西岸桥附近</t>
  </si>
  <si>
    <t>迁西县S356(邦宽线)三屯交警中队路段</t>
  </si>
  <si>
    <t>河北省唐山市滦南县张庄村村中</t>
  </si>
  <si>
    <t>河北省唐山市路南区南新道文化南北街东50米</t>
  </si>
  <si>
    <t>河北省唐山市丰润区唐丰北路南台道口路段</t>
  </si>
  <si>
    <t>河北省唐山市路北区河北路大庆道南约100米</t>
  </si>
  <si>
    <t>中国河北省唐山市路南区友谊街道西电路44号</t>
  </si>
  <si>
    <t>滦州市山深线九百户道口处</t>
  </si>
  <si>
    <t>唐山市路北区银河路二练铁门前</t>
  </si>
  <si>
    <t>河北省唐山市路北区西山电厂工房小区内</t>
  </si>
  <si>
    <t>河北省唐山市滦州市古马镇傅庄村南处</t>
  </si>
  <si>
    <t>伯雍大街与清风路交叉口</t>
  </si>
  <si>
    <t>中国河北省唐山市路北区机场路街道建设北路118号</t>
  </si>
  <si>
    <t>中国河北省唐山市丰润区林荫路燕东市场</t>
  </si>
  <si>
    <t>河北省唐山市丰南区丰碱线黑沿子聚贤餐厅东50米</t>
  </si>
  <si>
    <t>中国河北省唐山市丰润区丰润镇王家楼路段</t>
  </si>
  <si>
    <t>中国河北省唐山市路北区文化路街道卫国北路</t>
  </si>
  <si>
    <t>迁西县龙翔街与喜峰路路口</t>
  </si>
  <si>
    <t>中国河北省唐山市路南区广场街道国防道36号</t>
  </si>
  <si>
    <t>迁安市杨店子街道钢城路钢城大桥任官营路口红绿灯处</t>
  </si>
  <si>
    <t>中国河北省唐山市玉田县无终街道清风路</t>
  </si>
  <si>
    <t>中国河北省唐山市路北区大里街道学院路162号</t>
  </si>
  <si>
    <t>中国河北省唐山市路北区大里街道兴源道150号</t>
  </si>
  <si>
    <t>中国河北省唐山市丰润区白官屯镇丰津线首钢钢球厂厂区内</t>
  </si>
  <si>
    <t>迁安市野鸡坨镇G508(平青乐线)红绿灯北100米处</t>
  </si>
  <si>
    <t>中国河北省唐山市路北区龙泽路朝阳道口北约200米</t>
  </si>
  <si>
    <t>河北省唐山市玉田县鸦鸿桥镇中学校</t>
  </si>
  <si>
    <t>中国河北省唐山市路北区果园镇龙富西道</t>
  </si>
  <si>
    <t>迁安市迁安镇人民医院内科住院部停车场</t>
  </si>
  <si>
    <t>中国河北省唐山市滦南县南环路老五停车场</t>
  </si>
  <si>
    <t>河北省唐山市路北区西山道318号</t>
  </si>
  <si>
    <t>中国河北省唐山市遵化市华明路街道亨泰公寓内</t>
  </si>
  <si>
    <t>河北省唐山市丰南区大新庄镇南董庄村内</t>
  </si>
  <si>
    <t>中国河北省唐山市路南区友谊街道新岳道</t>
  </si>
  <si>
    <t>中国河北省唐山市丰润区西那母三村村内</t>
  </si>
  <si>
    <t>中国河北省唐山市丰润区丰登坞镇万和道</t>
  </si>
  <si>
    <t>河北省唐山市丰南区唐海线 与范陡线交叉口</t>
  </si>
  <si>
    <t>中国河北省唐山市迁西县兴城镇林茂西街王府路段</t>
  </si>
  <si>
    <t>中国河北省唐山市开平区唐钱路东王盼庄</t>
  </si>
  <si>
    <t>河北省唐山市丰南区丰碱线翟三村东</t>
  </si>
  <si>
    <t>中国河北省唐山市路北区光明街道友谊路52号</t>
  </si>
  <si>
    <t>河北省唐山市丰润区林荫路化工桥南路段</t>
  </si>
  <si>
    <t>中国河北省唐山市丰南区钱营镇李豪村北</t>
  </si>
  <si>
    <t>中国河北省唐山市遵化市华明路街道凤凰路宏伟帝景红绿灯路段</t>
  </si>
  <si>
    <t>河北省唐山市古冶区北外环路</t>
  </si>
  <si>
    <t>中国河北省唐山市丰润区丰润镇G112(建设北路)甸子村村口</t>
  </si>
  <si>
    <t>中国河北省唐山市丰润区万达地库</t>
  </si>
  <si>
    <t>河北省唐山市玉田县孤树庄户村</t>
  </si>
  <si>
    <t>中国河北省唐山市丰南区胥各庄镇丰南区金正钢板院内</t>
  </si>
  <si>
    <t>河北省唐山市路南区复兴路凤城盛世小区内</t>
  </si>
  <si>
    <t>河北省唐山市玉田县银河路</t>
  </si>
  <si>
    <t>河北省唐山市玉田县繁荣路烟草局路口</t>
  </si>
  <si>
    <t>中国河北省唐山市滦南县中大街德宏门口</t>
  </si>
  <si>
    <t>中国河北省唐山市玉田县玉田镇北外环</t>
  </si>
  <si>
    <t>河北省唐山市玉田县玉滨公路高桥新城</t>
  </si>
  <si>
    <t>中国河北省唐山市曹妃甸区唐海镇长丰路辅路</t>
  </si>
  <si>
    <t>102国道玉田县彩亭桥镇河西村路口</t>
  </si>
  <si>
    <t>中国河北省唐山市玉田县玉田镇旭升路与文明街交叉口</t>
  </si>
  <si>
    <t>迁安市野鸡坨镇利东物流公司东200米处</t>
  </si>
  <si>
    <t>迁安市扣庄镇东牛山北乡路上</t>
  </si>
  <si>
    <t>中国河北省唐山市滦南县兆才大街金达莱烧烤对面</t>
  </si>
  <si>
    <t>中国河北省唐山市迁西县栗乡街道紫玉街</t>
  </si>
  <si>
    <t>中国河北省唐山市乐亭县姜各庄镇三椿庄</t>
  </si>
  <si>
    <t>中国河北省唐山市滦州市古城街道天赞道</t>
  </si>
  <si>
    <t>迁安市木厂口镇杨柏线木厂口中学丁字路口处</t>
  </si>
  <si>
    <t>中国河北省唐山市乐亭县闫各庄镇张庄村东</t>
  </si>
  <si>
    <t>河北省唐山市玉田县唐通路窝洛沽</t>
  </si>
  <si>
    <t>河北省唐山市路北区友谊路21-6</t>
  </si>
  <si>
    <t>河北省唐山市路北区大里南路辅路</t>
  </si>
  <si>
    <t>中国河北省唐山市丰润区太平路街道公园道112号</t>
  </si>
  <si>
    <t>102国道玉田县二十里铺村路口</t>
  </si>
  <si>
    <t>湖兴路杭萧钢构有限公司东</t>
  </si>
  <si>
    <t>中国河北省唐山市玉田县玉田镇北外环与遵宝线交叉口</t>
  </si>
  <si>
    <t>中国河北省唐山市路南区唐柏路南湖大道南100米</t>
  </si>
  <si>
    <t>唐港高速公路唐山方向3公里200米</t>
  </si>
  <si>
    <t>河北省唐山市路北区新安路李庄子市场</t>
  </si>
  <si>
    <t>滦州市茨榆坨镇大石佛庄村街里处</t>
  </si>
  <si>
    <t>中国河北省唐山市丰南区小集镇庆丰仓储院内</t>
  </si>
  <si>
    <t>中国河北省唐山市丰南区黄各庄镇丰碱线娄庄子路口</t>
  </si>
  <si>
    <t>河北省唐山市丰南区丰碱线小河西路口附近</t>
  </si>
  <si>
    <t>河北省唐山市丰南区西南环线与湖岸新城交口</t>
  </si>
  <si>
    <t>平青路滦州市冯坎村西处</t>
  </si>
  <si>
    <t>丰南区嘉誉瀞湖103栋地下车库</t>
  </si>
  <si>
    <t>河北省唐山市丰南区小集镇宋家营四村内小桥</t>
  </si>
  <si>
    <t>中国河北省唐山市丰南区大新庄镇安子村村南</t>
  </si>
  <si>
    <t>河北省唐山市乐亭县乐北线周滩村西</t>
  </si>
  <si>
    <t>岔河三神庄村内</t>
  </si>
  <si>
    <t>河北省唐山市遵化市G230(北三环西路)连海煤炭路口</t>
  </si>
  <si>
    <t>滦州市财政局西红绿灯路口</t>
  </si>
  <si>
    <t>唐津高速丰碱连接线27公里240米永昌大街交口</t>
  </si>
  <si>
    <t>河北省唐山市路南区唐柏路郑家庄村路段</t>
  </si>
  <si>
    <t>中国河北省唐山市曹妃甸区一农场迎宾路</t>
  </si>
  <si>
    <t>丰南区丰碱线志成快捷宾馆北侧</t>
  </si>
  <si>
    <t>滦州市平青乐线东南都会东处</t>
  </si>
  <si>
    <t>河北省唐山市路南区复兴路万里香路段</t>
  </si>
  <si>
    <t>中国河北省唐山市路北区高新区街道建设北路113号</t>
  </si>
  <si>
    <t>河北省唐山市迁西县喜峰南路</t>
  </si>
  <si>
    <t>河北省唐山市迁西县西环路与风顺街交叉口</t>
  </si>
  <si>
    <t>河北省唐山市芦台广安街与新华路交口</t>
  </si>
  <si>
    <t>河北省唐山市高新区北立交桥下</t>
  </si>
  <si>
    <t>河北省唐山市路南区复兴路195号</t>
  </si>
  <si>
    <t>河北省唐山市丰南区运河东岸惠民桥北</t>
  </si>
  <si>
    <t>中国河北省唐山市丰润区银城铺镇东山桥路段</t>
  </si>
  <si>
    <t>中国河北省唐山市丰南区胥各庄镇丰碱线205桥下</t>
  </si>
  <si>
    <t>河北省唐山市滦州市瑞宝厂内</t>
  </si>
  <si>
    <t>河北省唐山市路北区大里长虹道北150米</t>
  </si>
  <si>
    <t>古冶区外环线万山路口东</t>
  </si>
  <si>
    <t>纵横钢铁7号门院内</t>
  </si>
  <si>
    <t>中国河北省唐山市路南区广场街道南新西道4号</t>
  </si>
  <si>
    <t>唐港高速公路港口方向63公里加600米</t>
  </si>
  <si>
    <t>河北省唐山市乐亭县发展大道与金融街路口</t>
  </si>
  <si>
    <t>河北省唐山市迁西县滦阳镇塔子山村路段</t>
  </si>
  <si>
    <t>河北省唐山市玉田县唐通线芝麻窝村</t>
  </si>
  <si>
    <t>河北省唐山市汉沽管理区东方嘉苑小区南区停车场</t>
  </si>
  <si>
    <t>河北省唐山市迁西县洒河桥镇洒河中学路段</t>
  </si>
  <si>
    <t>遵化市常乐路娘娘庄镇芦各寨南山村路段（铁厂-芦各寨北山）</t>
  </si>
  <si>
    <t>中国河北省唐山市丰润区7小区北门口</t>
  </si>
  <si>
    <t>遵化市西二环北路人民公园</t>
  </si>
  <si>
    <t>赤曹线60公里10米</t>
  </si>
  <si>
    <t>河北省唐山市遵化市玫瑰园三期门口</t>
  </si>
  <si>
    <t>邱柳线5公里100米泉河头镇白各庄村富海能源加油站门口</t>
  </si>
  <si>
    <t>河北省唐山市路北区火炬路31号</t>
  </si>
  <si>
    <t>唐山市迁西县津源东街</t>
  </si>
  <si>
    <t>中大街仁和小区院内</t>
  </si>
  <si>
    <t>河北省唐山市玉田县无终街与102国道交叉口西</t>
  </si>
  <si>
    <t>河北省唐山市路北区唐城101车库</t>
  </si>
  <si>
    <t>中国河北省唐山市古冶区迎祥路大广生态园东</t>
  </si>
  <si>
    <t>河北省唐山市丰南区遵曹公路黑沿子村南</t>
  </si>
  <si>
    <t>河北省唐山市迁西县通武公路白庙子爱国超市路口</t>
  </si>
  <si>
    <t>河北省唐山市芦台经济开发区互帮道明和科技西门</t>
  </si>
  <si>
    <t>河北省唐山市路南区经十二路</t>
  </si>
  <si>
    <t>中国河北省唐山市迁安市迁安镇丰安大路辅路</t>
  </si>
  <si>
    <t>河北省唐山市迁西县喜峰南路与西环路交叉路口</t>
  </si>
  <si>
    <t>河北省唐山市丰南区钱营镇164乡道钱营卫生院北</t>
  </si>
  <si>
    <t>迁安市丰安大路1855晨曦家园北门处</t>
  </si>
  <si>
    <t>迁安市杨店子街道四高中门口东100米处</t>
  </si>
  <si>
    <t>唐山市滦南县古柳线胡各庄街里</t>
  </si>
  <si>
    <t>滦州市滦河道与建华道交叉口</t>
  </si>
  <si>
    <t>滦州路滦州北路与人民道交叉口</t>
  </si>
  <si>
    <t>乡间路滦州市柏树庄村里</t>
  </si>
  <si>
    <t>路外滦州市天天安科技园院内</t>
  </si>
  <si>
    <t>河北省唐山市大庆道夏屋村口</t>
  </si>
  <si>
    <t>院士街水悦华苑北</t>
  </si>
  <si>
    <t>中国河北省唐山市滦南县坨里镇古柳线滦南南高速口</t>
  </si>
  <si>
    <t>河北省唐山市玉田县郭家桥乡大张庄村</t>
  </si>
  <si>
    <t>河北省唐山市路北区西电路249号</t>
  </si>
  <si>
    <t>河北省唐山市遵化市石门镇贾庄子村路段G230</t>
  </si>
  <si>
    <t>中国河北省唐山市古冶区吕家坨矿南门东</t>
  </si>
  <si>
    <t>永丰路与滨海大街路口北约50米</t>
  </si>
  <si>
    <t>中国河北省唐山市丰南区小集镇宋家营五村</t>
  </si>
  <si>
    <t>河北唐山市路北区银河路二环路口西约500米</t>
  </si>
  <si>
    <t>古冶区外环线新东白道子村路口</t>
  </si>
  <si>
    <t>河北省唐山市路北区老唐丰路裕华道口南约100米</t>
  </si>
  <si>
    <t>河北省唐山市迁西县太平寨镇北刘古庄村路段</t>
  </si>
  <si>
    <t>（大钊路西）青春广场南街醉初小酒馆门前</t>
  </si>
  <si>
    <t>友谊大街与学院南路交口处</t>
  </si>
  <si>
    <t>河北省唐山市玉田县香小线郑家庄村路段</t>
  </si>
  <si>
    <t>河北省唐山市滦南县G509(北环路)兆才大街靳营桥西侧</t>
  </si>
  <si>
    <t>平青乐线滦州市立交桥下270公里300米</t>
  </si>
  <si>
    <t>中国河北省唐山市玉田县豪门路</t>
  </si>
  <si>
    <t>河北省唐山市丰南区大齐镇鲁庄村内十字路口</t>
  </si>
  <si>
    <t>河北省唐山市丰润区丰津线震翔钢铁路段</t>
  </si>
  <si>
    <t>河北省唐山市滦州市老站村铁梅超市门口</t>
  </si>
  <si>
    <t>中国河北省唐山市遵化市建明镇苇城峪村路段</t>
  </si>
  <si>
    <t>中国河北省唐山市丰润区北大树路段</t>
  </si>
  <si>
    <t>中国河北省唐山市玉田县虹桥镇珠王线</t>
  </si>
  <si>
    <t>河北省唐山市滦州市滦古线亮势建筑工程公司门口</t>
  </si>
  <si>
    <t>榆林路兴隆道</t>
  </si>
  <si>
    <t>西曾线新寨镇西地村东</t>
  </si>
  <si>
    <t>滦州市福州路南高各庄村道口处</t>
  </si>
  <si>
    <t>河北省唐山市开平区新苑路101号</t>
  </si>
  <si>
    <t>唐港高速公路港口方向72公里</t>
  </si>
  <si>
    <t>石马线-遵化市东陵满族乡南新城二村村内路段</t>
  </si>
  <si>
    <t>河北省唐山市玉田县麻山寺庄路口</t>
  </si>
  <si>
    <t>玉滨公路与珠王线交叉口</t>
  </si>
  <si>
    <t>河北省唐山市迁西县太平寨镇太平寨一村路口</t>
  </si>
  <si>
    <t>三屯营-白庙子迁西县三屯营镇金源KTV路段</t>
  </si>
  <si>
    <t>唐山市丰润区车轴山路</t>
  </si>
  <si>
    <t>滦河道滦河道1500米</t>
  </si>
  <si>
    <t>中国河北省唐山市遵化市铁厂镇甄庄村路段</t>
  </si>
  <si>
    <t>河北省唐山市滦南县学苑街二小门口</t>
  </si>
  <si>
    <t>虹桥镇南会村南十字路口</t>
  </si>
  <si>
    <t>中国河北省唐山市乐亭县乐亭高速连接线三丁庄村西</t>
  </si>
  <si>
    <t>广源街与长兴路交口处</t>
  </si>
  <si>
    <t>中国河北省唐山市丰南区景观大道东岸南孙庄镇半亩方塘南</t>
  </si>
  <si>
    <t>中国河北省唐山市丰南区钱营镇G509南苗道口</t>
  </si>
  <si>
    <t>中国河北省唐山市丰南区黄各庄镇胥涧线宣庄二街</t>
  </si>
  <si>
    <t>迁西县喜峰路中财管道路口</t>
  </si>
  <si>
    <t>迁曹线滦州市境内50公里榛子镇高速出口西侧处</t>
  </si>
  <si>
    <t>河北省唐山市西留村镇学汉坨村路段</t>
  </si>
  <si>
    <t>迁安市迁安镇惠宁大街1862号老防疫站门口</t>
  </si>
  <si>
    <t>中国河北省唐山市滦州市G205雷庄街里</t>
  </si>
  <si>
    <t>中国河北省唐山市乐亭县汀流河镇大杨庄东</t>
  </si>
  <si>
    <t>迁安市迁安镇钢城大街审批大厅停车场</t>
  </si>
  <si>
    <t>中国河北省唐山市丰南区尖字沽乡丰碱线垃圾场红绿灯</t>
  </si>
  <si>
    <t>迁安市市政府门口</t>
  </si>
  <si>
    <t>河北省唐山市路南区解放路41号</t>
  </si>
  <si>
    <t>河北省唐山市路北区长虹道建设路东</t>
  </si>
  <si>
    <t>河北省唐山市丰南区S263小集镇东华钢铁门口西</t>
  </si>
  <si>
    <t>中国河北省唐山市丰南区黄各庄镇胥涧线唐山瑞泰机械有限公司门口</t>
  </si>
  <si>
    <t>中国河北省唐山市芦台经济开发区富康道与新城路交口</t>
  </si>
  <si>
    <t>中国河北省唐山市滦州市县医院北门口对面</t>
  </si>
  <si>
    <t>中国河北省唐山市路北区机场路街道裕华道华岩路东</t>
  </si>
  <si>
    <t>中国河北省唐山市路南区南湖大道创新小镇政务服务中心门前</t>
  </si>
  <si>
    <t>中国河北省唐山市滦南县长凝镇滦海公路王各庄村北</t>
  </si>
  <si>
    <t>河北省唐山市丰润区袁各庄路段</t>
  </si>
  <si>
    <t>河北省唐山市丰南区红星街</t>
  </si>
  <si>
    <t>迁安市迁擂路漫水桥路口</t>
  </si>
  <si>
    <t>中国河北省唐山市丰润区丰润镇万科金域华府路段</t>
  </si>
  <si>
    <t>河北省唐山市路北区兴源道207号</t>
  </si>
  <si>
    <t>中国河北省唐山市路北区果园镇惠民道</t>
  </si>
  <si>
    <t>河北省唐山市滦南县万象小区东门口</t>
  </si>
  <si>
    <t>河北省唐山市丰润区曹雪芹东道九小区</t>
  </si>
  <si>
    <t>中国河北省唐山市滦州市燕山路中国银行门口处</t>
  </si>
  <si>
    <t>玉滨公路泽兴加油站</t>
  </si>
  <si>
    <t>中国河北省唐山市路北区文化路街道北新东道41号</t>
  </si>
  <si>
    <t>玉滨公路西泥窝村</t>
  </si>
  <si>
    <t>中国河北省唐山市丰润区白官屯镇吴家选村庄里路段</t>
  </si>
  <si>
    <t>中国河北省唐山市丰润区卢各庄村庄里路段</t>
  </si>
  <si>
    <t>河北省唐山市路北区科维街华岩路</t>
  </si>
  <si>
    <t>中国河北省唐山市丰润区润泽路与云华道路口</t>
  </si>
  <si>
    <t>河北省唐山市玉田县鸦鸿桥工业路口</t>
  </si>
  <si>
    <t>（京哈线133公里）102国道亮甲店</t>
  </si>
  <si>
    <t>（于唐线）大齐各庄镇井屯村街里</t>
  </si>
  <si>
    <t>河北省唐山市迁西县西环路与风顺街路口路段</t>
  </si>
  <si>
    <t>玉田县玉月路下坎村路口</t>
  </si>
  <si>
    <t>河北省唐山市丰润区郑庄子村西</t>
  </si>
  <si>
    <t>中国河北省唐山市丰南区胥各庄镇银丰学校西门口</t>
  </si>
  <si>
    <t>河北省唐山市玉田县102国道大白山村西路口</t>
  </si>
  <si>
    <t>中国河北省唐山市丰润区板桥村东</t>
  </si>
  <si>
    <t>迁安市迁安镇惠宁大街829号全福街道东段路口</t>
  </si>
  <si>
    <t>河北省唐山市遵化市洪火线建明镇大安乐庄村村北路段</t>
  </si>
  <si>
    <t>河北省唐山市丰润区G112板市桥南路段</t>
  </si>
  <si>
    <t>中国河北省唐山市丰润区老北购路段</t>
  </si>
  <si>
    <t>鸦鸿桥镇草桥头村</t>
  </si>
  <si>
    <t>丽水路惠民道口南</t>
  </si>
  <si>
    <t>中国河北省唐山市丰润区铁市道口</t>
  </si>
  <si>
    <t>中国河北省唐山市丰润区货场路</t>
  </si>
  <si>
    <t>邦宽线95公里迁西县三屯营镇万里行加油站路段</t>
  </si>
  <si>
    <t>中国河北省唐山市银河路贾安子村口</t>
  </si>
  <si>
    <t>中国河北省唐山市滦州市小马庄镇杨柏线</t>
  </si>
  <si>
    <t>乡间路滦州市新范庄街里处</t>
  </si>
  <si>
    <t>中国河北省唐山市丰润区银河路常庄路口</t>
  </si>
  <si>
    <t>河北省唐山市玉田县昌盛小区西路口</t>
  </si>
  <si>
    <t>河北省唐山市迁西县小南环路盛世风景路段</t>
  </si>
  <si>
    <t>中国河北省唐山市丰润区老家兴超市路段</t>
  </si>
  <si>
    <t>河北省唐山市迁西县新庄子乡下庞店村路口</t>
  </si>
  <si>
    <t>迁安市迁安镇惠隆大街天洋城广场东辅路</t>
  </si>
  <si>
    <t>中国河北省唐山市古冶区205国道中国石化加油站</t>
  </si>
  <si>
    <t>中国河北省唐山市滦州市王店子街里</t>
  </si>
  <si>
    <t>中国河北省唐山市路南区广场街道南兴一街</t>
  </si>
  <si>
    <t>河北省唐山市玉田县徐屯村</t>
  </si>
  <si>
    <t>河北省唐山市路北区张大里社区门口</t>
  </si>
  <si>
    <t>河北省唐山市玉田县唐字头河心庄</t>
  </si>
  <si>
    <t>河北省唐山市乐亭县富强街272号</t>
  </si>
  <si>
    <t>中国河北省唐山市遵化市新医院停车场</t>
  </si>
  <si>
    <t>河北省唐山市丰润区滨河南道西电桥西路段</t>
  </si>
  <si>
    <t>中国河北省唐山市路北区大里街道学院路170号</t>
  </si>
  <si>
    <t>河北省唐山市古冶区范各庄镇后岳各庄</t>
  </si>
  <si>
    <t>河北省唐山市迁西县白庙子乡沙岭沟村路段</t>
  </si>
  <si>
    <t>中国河北省唐山市遵化市圣派停车场内</t>
  </si>
  <si>
    <t>唐山市汉沽管理区运河路裴庄闸十字路口</t>
  </si>
  <si>
    <t>河北省唐山市滦州市王店子镇孟店子村北</t>
  </si>
  <si>
    <t>中国河北省唐山市海港区沿海路与乐北线交叉口</t>
  </si>
  <si>
    <t>河北省唐山市迁西县团结路千禧小区北门路段</t>
  </si>
  <si>
    <t>中国河北省唐山市滦州市滦河道教场村西</t>
  </si>
  <si>
    <t>中国河北省唐山市路北区果园镇南园西路</t>
  </si>
  <si>
    <t>何茨线滦州市郭庄街里处</t>
  </si>
  <si>
    <t>唐港高速公路3公里0米</t>
  </si>
  <si>
    <t>中国河北省唐山市丰南区胥各庄镇清源街与铁东路交口水之韵洗浴门口</t>
  </si>
  <si>
    <t>中国河北省唐山市丰润区何庄子路段</t>
  </si>
  <si>
    <t>迁安市九江工贸公司南面马路500米处</t>
  </si>
  <si>
    <t>市迁安市迁安镇祺福大街1208号一镇中十字路口红绿灯处</t>
  </si>
  <si>
    <t>唐山市路北区卫国北路245号</t>
  </si>
  <si>
    <t>河北省唐山市丰南区丰碱线丰益庄高速桥上</t>
  </si>
  <si>
    <t>中国河北省唐山市丰南区黑沿子镇沿海路高庄检测站东</t>
  </si>
  <si>
    <t>河北省唐山市乐亭县发展大道北外环路口</t>
  </si>
  <si>
    <t>中国河北省唐山市丰润区北大树道口</t>
  </si>
  <si>
    <t>河北省唐山市丰南区迎宾路事故快处门口</t>
  </si>
  <si>
    <t>中国河北省唐山市曹妃甸区四农场垦丰大街</t>
  </si>
  <si>
    <t>河北省唐山市滦州市贾官营街里处</t>
  </si>
  <si>
    <t>河北省唐山市开平区龙华道上村村口</t>
  </si>
  <si>
    <t>中国河北省唐山市开平区唐古快速路与新205交口</t>
  </si>
  <si>
    <t>迁安市迁安镇惠泉大街东来顺处</t>
  </si>
  <si>
    <t>河北省唐山市路北区大里路102号</t>
  </si>
  <si>
    <t>河北省唐山市开平区双桥镇孙家庄村北</t>
  </si>
  <si>
    <t>河北省唐山市丰润区新军屯镇河夹溜村</t>
  </si>
  <si>
    <t>中国河北省唐山市丰润区新区北购东路段</t>
  </si>
  <si>
    <t>河北省唐山市路北区西山道234号</t>
  </si>
  <si>
    <t>河北省唐山市路北区大里路48-2</t>
  </si>
  <si>
    <t>中国河北省唐山市路南区梁家屯路街道光明南路</t>
  </si>
  <si>
    <t>河北省唐山市滦州市G102(京抚线)赤峰堡村西处</t>
  </si>
  <si>
    <t>中国河北省唐山市路北区河北路街道大庆道47-28</t>
  </si>
  <si>
    <t>迁安市木厂口镇九江线材8号门</t>
  </si>
  <si>
    <t>迁安市丰盛路夜魅KTV门口</t>
  </si>
  <si>
    <t>河北省唐山市玉田县伯庸大街法院路段</t>
  </si>
  <si>
    <t>河北省唐山市玉田县遵宝线金玉市场路口</t>
  </si>
  <si>
    <t>遵化市马兰峪镇三合村路段处（堡东线10公里0米）</t>
  </si>
  <si>
    <t>迁安镇长城大路毛洼路口</t>
  </si>
  <si>
    <t>中国河北省唐山市丰润区新军屯路段</t>
  </si>
  <si>
    <t>西二环北路小河村路段</t>
  </si>
  <si>
    <t>滦州市G508(平青乐线)高坎集道口处</t>
  </si>
  <si>
    <t>中国河北省唐山市丰润区小张各庄镇</t>
  </si>
  <si>
    <t>中国河北省唐山市路北区光明街道西山道292号</t>
  </si>
  <si>
    <t>河北省唐山市遵化市建设南路52号交警大队门口</t>
  </si>
  <si>
    <t>河北省唐山市开平区东帅甲河村</t>
  </si>
  <si>
    <t>古冶区机厂路龙江路口东侧</t>
  </si>
  <si>
    <t>中国河北省唐山市迁西县白堡店镇广场路段</t>
  </si>
  <si>
    <t>山深线滦州市山深线与福州路交叉口处（96公里+500米）</t>
  </si>
  <si>
    <t>遵化市（文化南路）沙河南路建南新区北门口西侧</t>
  </si>
  <si>
    <t>河北省唐山市迁西县津源东街康力医院西门口</t>
  </si>
  <si>
    <t>中国河北省唐山市迁安市迁安镇世纪路辅路</t>
  </si>
  <si>
    <t>杨店子街道卫生院门口</t>
  </si>
  <si>
    <t>河北省唐山市丰润区曹雪芹西道320</t>
  </si>
  <si>
    <t>河北省唐山市滦州市钢联路铁路道口</t>
  </si>
  <si>
    <t>中国河北省唐山市路南区友谊街道南新西道96号</t>
  </si>
  <si>
    <t>中国河北省唐山市丰润区浭阳街道曹雪芹西道576</t>
  </si>
  <si>
    <t>河北省唐山市滦南县东曾庄路口</t>
  </si>
  <si>
    <t>程庄-大马庄小坡子村里</t>
  </si>
  <si>
    <t>河北省唐山市路北区大庆道火炬路西</t>
  </si>
  <si>
    <t>河北省唐山市路北区大里路1号</t>
  </si>
  <si>
    <t>西葛蛮子坨与大碱线道口</t>
  </si>
  <si>
    <t>中国河北省唐山市路北区大庆道火炬路西</t>
  </si>
  <si>
    <t>中国河北省唐山市遵化市三间房小区58栋</t>
  </si>
  <si>
    <t>玉田县伯雍大街与燕山路交叉口</t>
  </si>
  <si>
    <t>中国河北省唐山市古冶区范各庄镇政府南道口</t>
  </si>
  <si>
    <t>河北省唐山市迁西县通武公路白庙子收费站路段</t>
  </si>
  <si>
    <t>河北省唐山市曹妃甸区沿海高速跨线桥</t>
  </si>
  <si>
    <t>中国河北省唐山市路北区高新区街道科维街</t>
  </si>
  <si>
    <t>遵宝线玉田县阮庄子路口</t>
  </si>
  <si>
    <t>古柳线新庄子村西</t>
  </si>
  <si>
    <t>中国河北省唐山市曹妃甸区曹妃甸工业区华夏道</t>
  </si>
  <si>
    <t>兆才大街妇幼医院门口</t>
  </si>
  <si>
    <t>中国河北省唐山市银河路二瓷厂门前</t>
  </si>
  <si>
    <t>唐山市迁西县景忠街县委路段</t>
  </si>
  <si>
    <t>滦州市团结路与建华道交叉口</t>
  </si>
  <si>
    <t>河北省唐山市丰南区j丰碱线17公里处</t>
  </si>
  <si>
    <t>河北省唐山市滦南县古柳线后曲荒店村西</t>
  </si>
  <si>
    <t>中国河北省唐山市丰南区胥各庄镇迎宾路与欣荣街交口</t>
  </si>
  <si>
    <t>中国河北省唐山市遵化市南三环红绿灯东侧</t>
  </si>
  <si>
    <t>河北省唐山市玉田县豪门路门口</t>
  </si>
  <si>
    <t>中国河北省唐山市曹妃甸区唐海镇富康街</t>
  </si>
  <si>
    <t>河北省唐山市路北区规划4号路</t>
  </si>
  <si>
    <t>中国河北省唐山市遵化市遵化镇文化南路建龙红绿灯</t>
  </si>
  <si>
    <t>河北省唐山市开平区康宁路1号</t>
  </si>
  <si>
    <t>中国河北省唐山市路北区北新道益民街口</t>
  </si>
  <si>
    <t>古柳线-马方各庄曹营村里</t>
  </si>
  <si>
    <t>河北省唐山市丰润区大亮羊北</t>
  </si>
  <si>
    <t>河北省唐山市迁西县西环路与新兴街交叉口</t>
  </si>
  <si>
    <t>中国河北省唐山市路南区女织寨镇纲领国际华南物流二部</t>
  </si>
  <si>
    <t>河北省唐山市古冶区首唐宝生钢厂内</t>
  </si>
  <si>
    <t>河北省唐山市路北区机场路韩家街</t>
  </si>
  <si>
    <t>508国道与滦州市小马庄镇李兴庄村乡间路道口处</t>
  </si>
  <si>
    <t>唐廊高速公路（唐山段）由东向西8公里加365米处</t>
  </si>
  <si>
    <t>火炬路火炬路创新大道至创新北道路段3800米</t>
  </si>
  <si>
    <t>河北省唐山市玉田县京哈线彩亭桥镇东王庄村</t>
  </si>
  <si>
    <t>中国河北省唐山市路北区乔屯街道草场街</t>
  </si>
  <si>
    <t>中国河北省唐山市滦州市响嘡街道蔡营村东</t>
  </si>
  <si>
    <t>中国河北省唐山市路南区学院南路街道新华西道110号</t>
  </si>
  <si>
    <t>中国河北省唐山市乐亭县汤家河镇裕民街</t>
  </si>
  <si>
    <t>河北省唐山市滦南县长安路</t>
  </si>
  <si>
    <t>长大线李家寺旺客欢商店南侧</t>
  </si>
  <si>
    <t>河北省唐山市迁西县紫玉街龙凤家园四期地下车库路段</t>
  </si>
  <si>
    <t>河北省唐山市滦南县古柳线高庙加油站南</t>
  </si>
  <si>
    <t>新城大街一直牛烤肉门口</t>
  </si>
  <si>
    <t>（香小线-后湖1公里10米）香小线与腾飞路交叉口</t>
  </si>
  <si>
    <t>南新道燕京小学对面</t>
  </si>
  <si>
    <t>河北省唐山市滦南县平青乐线宁庄村北</t>
  </si>
  <si>
    <t>古柳线胡各庄街里</t>
  </si>
  <si>
    <t>通武公路906公里迁西县罗家屯镇西寨村路段</t>
  </si>
  <si>
    <t>中国河北省唐山市丰南区纵横钢铁3号门东侧</t>
  </si>
  <si>
    <t>河北省唐山市丰南区朝阳大街与唐丰南路交口</t>
  </si>
  <si>
    <t>河北省唐山市丰润区邱柳线西马庄道口</t>
  </si>
  <si>
    <t>河北省唐山市玉田县林西镇南霍庄村路口</t>
  </si>
  <si>
    <t>丰南区唐海线宋家营三村</t>
  </si>
  <si>
    <t>河北省唐山市路北区兴源道271号</t>
  </si>
  <si>
    <t>陈家铺镇大定府村</t>
  </si>
  <si>
    <t>中国河北省唐山市遵化市铸合盛世西侧</t>
  </si>
  <si>
    <t>河北省唐山市路南区渤海东西街</t>
  </si>
  <si>
    <t>河北省唐山市丰润区康健街5</t>
  </si>
  <si>
    <t>迁安镇G508人民医院东路口道北</t>
  </si>
  <si>
    <t>迁安市祺光路与阜安大路路口</t>
  </si>
  <si>
    <t>中国河北省唐山市开平区越河镇唐钱路南新道交口北100米</t>
  </si>
  <si>
    <t>杨各庄镇迁徐线期青山院桥头</t>
  </si>
  <si>
    <t>河北省唐山市丰南区沙坨子村西</t>
  </si>
  <si>
    <t>玉田县鸦鸿桥镇刘现庄村孝老雅居小区</t>
  </si>
  <si>
    <t>松树新村小区南门口</t>
  </si>
  <si>
    <t>河北省唐山市滦州市新高线大门庄村东</t>
  </si>
  <si>
    <t>河北省唐山市滦南县西曾线守盐庄村一村</t>
  </si>
  <si>
    <t>中国河北省唐山市滦州市滦河街道兴华东路11号</t>
  </si>
  <si>
    <t>中国河北省唐山市沿海路与兴业大街交叉口</t>
  </si>
  <si>
    <t>中国河北省唐山市滦州市西灰山街里处</t>
  </si>
  <si>
    <t>中国河北省唐山市滦州市沈官营街里处</t>
  </si>
  <si>
    <t>河北省唐山市路南区G205(山深线)与纬十路交叉口</t>
  </si>
  <si>
    <t>中国河北省唐山市遵化市建明镇接官厅村</t>
  </si>
  <si>
    <t>芦台新华路与东环路交口</t>
  </si>
  <si>
    <t>中国河北省唐山市遵化市龙凤祥苑小区地下车库内</t>
  </si>
  <si>
    <t>中国河北省唐山市丰润区白官屯市场北</t>
  </si>
  <si>
    <t>河北省唐山市玉田县大玉线</t>
  </si>
  <si>
    <t>木厂口镇九江线材7号门东边路口</t>
  </si>
  <si>
    <t>玉滨公路玉田县旭升公园</t>
  </si>
  <si>
    <t>河北省唐山市迁西县凤凰东街与长城路路口</t>
  </si>
  <si>
    <t>中国河北省唐山市路北区光明街道友谊路34号</t>
  </si>
  <si>
    <t>中国河北省唐山市玉田县林南仓镇腾飞西路</t>
  </si>
  <si>
    <t>中国河北省唐山市开平区马家沟街道唐马路紫金花园小区口</t>
  </si>
  <si>
    <t>河北省唐山市开平区矿西路新工村口</t>
  </si>
  <si>
    <t>唐港线花旺坨村南</t>
  </si>
  <si>
    <t>中国河北省唐山市丰润区燕山路街道曹雪芹西道辅路</t>
  </si>
  <si>
    <t>玉田县玉月路师范北路段</t>
  </si>
  <si>
    <t>迁安市滨河社区2区南门</t>
  </si>
  <si>
    <t>唐港线史桥村北</t>
  </si>
  <si>
    <t>中国河北省唐山市滦州市榛子镇G102(京抚线)西新立庄村北侧处</t>
  </si>
  <si>
    <t>中国河北省唐山市古冶区赵各庄街道S262(迁曹线）古冶北环岗</t>
  </si>
  <si>
    <t>丰南区水景花苑幼儿园东侧</t>
  </si>
  <si>
    <t>遵宝线玉田县林东路段</t>
  </si>
  <si>
    <t>遵宝线27KM+400M</t>
  </si>
  <si>
    <t>和谐路滦南车管所门口</t>
  </si>
  <si>
    <t>河北省唐山市迁安市永顺街583号</t>
  </si>
  <si>
    <t>乡间道滦州市西甄庄村内</t>
  </si>
  <si>
    <t>河北省唐山市迁西县喜峰南路盛世风景小区路段</t>
  </si>
  <si>
    <t>中国河北省唐山市路北区高新区街道龙泽北路313号</t>
  </si>
  <si>
    <t>建设路荣华道口西200米</t>
  </si>
  <si>
    <t>河北省唐山市丰润区新军屯启铭云通库对面</t>
  </si>
  <si>
    <t>河北省唐山市迁西县G230(三抚公路)金水家园小区北门</t>
  </si>
  <si>
    <t>河北省唐山市遵化市九田家烤肉门口</t>
  </si>
  <si>
    <t>西山道西山道竹安路口6300米</t>
  </si>
  <si>
    <t>河北省唐山市玉田县玉石线石臼窝高速口</t>
  </si>
  <si>
    <t>河北省唐山市玉田县窝洛沽镇杨喜庄村</t>
  </si>
  <si>
    <t>河北省唐山市滦南县嘴东大街燃气公司门口</t>
  </si>
  <si>
    <t>碾唐线-员庄2公里500米迁西县金厂峪镇河北庄村路段</t>
  </si>
  <si>
    <t>中国河北省唐山市遵化市洪火线铁厂镇铁厂村南</t>
  </si>
  <si>
    <t>河北省唐山市玉田县腾飞西路</t>
  </si>
  <si>
    <t>中国河北省唐山市丰南区黄各庄镇丰碱线小河西路口</t>
  </si>
  <si>
    <t>三屯营-白庙子迁西县三屯营镇景忠山酒业路段</t>
  </si>
  <si>
    <t>中国河北省唐山市遵化市西三里镇S356(北二环西路)电厂铁路南侧</t>
  </si>
  <si>
    <t>河北省唐山市路南区西电路161号</t>
  </si>
  <si>
    <t>中国河北省唐山市路北区二院</t>
  </si>
  <si>
    <t>站前路站前路新华道口0米</t>
  </si>
  <si>
    <t>中国河北省唐山市玉田县孤树镇湖兴西路</t>
  </si>
  <si>
    <t>河北省唐山市玉田县西外环</t>
  </si>
  <si>
    <t>中国河北省唐山市玉田县虹桥镇马中街</t>
  </si>
  <si>
    <t>京哈线滦州市境内188公里处（王店子信用社门口）</t>
  </si>
  <si>
    <t>河北省唐山市路北区佳美冷库北</t>
  </si>
  <si>
    <t>中国河北省唐山市滦州市滦河街道胜利西路1-1号</t>
  </si>
  <si>
    <t>河北省唐山市迁西县津西大道牌楼沟村路段</t>
  </si>
  <si>
    <t>西环路鑫汇火锅路口</t>
  </si>
  <si>
    <t>中国河北省唐山市遵化市西留村镇通华西街黄庄子村</t>
  </si>
  <si>
    <t>河北省唐山市芦台经济开发区建设路与广安街交口</t>
  </si>
  <si>
    <t>河北省唐山市路北区北新西道1329号</t>
  </si>
  <si>
    <t>迁安市世纪路辅路君合广场古玩街</t>
  </si>
  <si>
    <t>中国河北省唐山市乐亭县姜各庄镇中盛街</t>
  </si>
  <si>
    <t>河北省唐山市乐亭县祥云湾</t>
  </si>
  <si>
    <t>河北省唐山市迁西县喜峰南路与风顺街交叉口</t>
  </si>
  <si>
    <t>河北省唐山市丰润区萱瑞新居小区内路段</t>
  </si>
  <si>
    <t>滦南建设路与福海大街交叉口北侧</t>
  </si>
  <si>
    <t>中国河北省唐山市滦州市范庄路口处</t>
  </si>
  <si>
    <t>河北省唐山市汉沽管理区京港国际城小区惠民超市附近</t>
  </si>
  <si>
    <t>（迁徐公路南）扣庄镇东牛山村东</t>
  </si>
  <si>
    <t>中国河北省唐山市遵化市华明路街道南二环东路建龙红绿灯</t>
  </si>
  <si>
    <t>唐山市路北区文化路</t>
  </si>
  <si>
    <t>中国河北省唐山市汉沽管理区运河路</t>
  </si>
  <si>
    <t>中国河北省唐山市路北区大里街道北新西道71号</t>
  </si>
  <si>
    <t>河北省唐山市迁西县西环路紫林庄园小区路段</t>
  </si>
  <si>
    <t>河北省唐山市古冶区京山道古冶交通岗东</t>
  </si>
  <si>
    <t>乡间路滦州市石崖村北</t>
  </si>
  <si>
    <t>河北省唐山市古冶区爱民路京华道口</t>
  </si>
  <si>
    <t>中国河北省唐山市遵化市西三里镇G230(北二环西路)金卓路口西侧</t>
  </si>
  <si>
    <t>河北省唐山市遵化市G112(京环线)北三环红绿灯北侧</t>
  </si>
  <si>
    <t>中国河北省唐山市滦州市滦河街道滦新街30号</t>
  </si>
  <si>
    <t>南外环508路口</t>
  </si>
  <si>
    <t>河北省唐山市丰润区燕山路712</t>
  </si>
  <si>
    <t>河北省唐山市滦州市毛庄主街处</t>
  </si>
  <si>
    <t>河北省唐山市路北区二环路</t>
  </si>
  <si>
    <t>西南环线与迎宾路交口西</t>
  </si>
  <si>
    <t>河北省唐山市路北区大庆道81</t>
  </si>
  <si>
    <t>河北省唐山市滦州市古城北路与守信路路口处</t>
  </si>
  <si>
    <t>河北省唐山市丰南区农家新村门口</t>
  </si>
  <si>
    <t>中国河北省唐山市丰南区丰南高速口入口处</t>
  </si>
  <si>
    <t>汇丰路婚姻登记处西边十字路口</t>
  </si>
  <si>
    <t>河北省唐山市乐亭县S364北角</t>
  </si>
  <si>
    <t>仁恒四季公园门口</t>
  </si>
  <si>
    <t>河北省唐山市丰南区长兴路与兴业街交口</t>
  </si>
  <si>
    <t>河北省唐山市路北区建华东道115号</t>
  </si>
  <si>
    <t>新华道学院路西200米</t>
  </si>
  <si>
    <t>中国河北省唐山市迁安市迁安镇迁擂路小营路口</t>
  </si>
  <si>
    <t>五场场部辰兴大街安进水产门口（迁曹线120）</t>
  </si>
  <si>
    <t>京环线983公里康各庄村路段</t>
  </si>
  <si>
    <t>河北省唐山市路北区西山道228号</t>
  </si>
  <si>
    <t>中国河北省唐山市乐亭县乐安街道永安路156号</t>
  </si>
  <si>
    <t>滦迁线茨榆坨镇谢各庄村委会</t>
  </si>
  <si>
    <t>于唐线十场路口</t>
  </si>
  <si>
    <t>中国河北省唐山市路北区光明街道国防道218号</t>
  </si>
  <si>
    <t>河北唐山市路南区新华道开滦矿务局门口</t>
  </si>
  <si>
    <t>中国河北省唐山市古冶区王辇庄乡北外环路冀东水泥</t>
  </si>
  <si>
    <t>中国河北省唐山市路南区女织寨镇胜利路14号</t>
  </si>
  <si>
    <t>中国河北省唐山市丰润区和谐新村北门口西道口</t>
  </si>
  <si>
    <t>中国河北省唐山市迁西县三屯营镇S356(邦宽线)与冶金工业路交叉口</t>
  </si>
  <si>
    <t>河北省唐山市玉田县唐庄北</t>
  </si>
  <si>
    <t>河北省唐山市乐亭县海滨大路海安小区物业楼前</t>
  </si>
  <si>
    <t>唐山市路北区唐韩路韩城秦妈火锅</t>
  </si>
  <si>
    <t>河北省唐山市玉田县繁荣路移动大厅</t>
  </si>
  <si>
    <t>遵化市石门镇大辛庄村内路段（石门-姚各庄2公里100米）</t>
  </si>
  <si>
    <t>中国河北省唐山市迁西县三屯营镇邦宽线万里行加油站路段</t>
  </si>
  <si>
    <t>中国河北省唐山市古冶区林西街道林西道明珠花苑</t>
  </si>
  <si>
    <t>乡间路小马镇刘各庄村</t>
  </si>
  <si>
    <t>中国河北省唐山市曹妃甸区新城商业街小扁担串串香店前</t>
  </si>
  <si>
    <t>中国河北省唐山市丰润区丰津公路刘辛庄道口</t>
  </si>
  <si>
    <t>大安镇石河村西十字路口</t>
  </si>
  <si>
    <t>中国河北省唐山市路北区机场路街道建设北路8号</t>
  </si>
  <si>
    <t>曹妃甸工业区钢石道华润路口</t>
  </si>
  <si>
    <t>河北省唐山市路北区竹安南路辅路</t>
  </si>
  <si>
    <t>遵化市马兰峪镇峪河东村内路段（马兰峪-马兰关1公里0米）</t>
  </si>
  <si>
    <t>玉滨公路鸦鸿桥高速口</t>
  </si>
  <si>
    <t>杨柏线与唐港线交叉口南侧（扒齿港街里）</t>
  </si>
  <si>
    <t>河北省唐山市迁西县三屯营镇西关村路段</t>
  </si>
  <si>
    <t>中国河北省唐山市古冶区林西新林道与龙江路交口</t>
  </si>
  <si>
    <t>中国河北省唐山市滦州市雷庄镇郝院头村</t>
  </si>
  <si>
    <t>河北唐山市路南区唐古路宝丰加油站附近</t>
  </si>
  <si>
    <t>河北省唐山市开平区荣盛道177号</t>
  </si>
  <si>
    <t>文明街健康公寓</t>
  </si>
  <si>
    <t>云华道浭阳锦园底商辅路</t>
  </si>
  <si>
    <t>芦台经济开发区芦台马江路南侧家属区十字路口</t>
  </si>
  <si>
    <t>中国河北省唐山市迁西县白庙子镇冶金工业路顺祥加油站路段</t>
  </si>
  <si>
    <t>中国河北省唐山市路北区河北路街道火炬路164号</t>
  </si>
  <si>
    <t>中国河北省唐山市路北区大里北路</t>
  </si>
  <si>
    <t>中国河北省唐山市滦州市榛子镇G102(京抚线)治超站东侧2公里</t>
  </si>
  <si>
    <t>河北省唐山市滦南县长大线</t>
  </si>
  <si>
    <t>河北省唐山市迁西县京建线洒河桥镇外环路路段</t>
  </si>
  <si>
    <t>中国河北省唐山市丰南区黑沿子镇丰南南高速口惠利加气站</t>
  </si>
  <si>
    <t>乡间路滦州市榛子镇麻湾坨村内处</t>
  </si>
  <si>
    <t>河北省唐山市路北区西北井西新楼2号楼</t>
  </si>
  <si>
    <t>玉月路玉田县上坎市场</t>
  </si>
  <si>
    <t>唐山市迁西县龙兴家园小区路口</t>
  </si>
  <si>
    <t>唐海线（10）大韩庄道口</t>
  </si>
  <si>
    <t>鸦鸿桥镇小松饭店</t>
  </si>
  <si>
    <t>湿地杨柏线寺道院村西</t>
  </si>
  <si>
    <t>滦州市榛子镇滨河小区门口</t>
  </si>
  <si>
    <t>河北省唐山市丰南区滨河北大街运河桥东路口</t>
  </si>
  <si>
    <t>迁安市杨店子街道第三通道新汽车站门口</t>
  </si>
  <si>
    <t>河北省唐山市迁西县津西路津西铁厂路段</t>
  </si>
  <si>
    <t>迁安市太平庄镇G102与万太线交叉口</t>
  </si>
  <si>
    <t>中国河北省唐山市路北区大里街道大里路140号</t>
  </si>
  <si>
    <t>五重安镇迁擂路旭阳中学西十字路口</t>
  </si>
  <si>
    <t>丰南区丰碱线新陡河大桥</t>
  </si>
  <si>
    <t>丁玉线郭家桥乡侯家铺</t>
  </si>
  <si>
    <t>河北省唐山市玉田县杨家套乡渠梁河村</t>
  </si>
  <si>
    <t>无终大街上坎村路口</t>
  </si>
  <si>
    <t>迁安市建昌营镇福田路东段泓源洗车门口</t>
  </si>
  <si>
    <t>河北省唐山市遵化市邢庄子新村小区门口东侧</t>
  </si>
  <si>
    <t>河北省唐山市开平区兴瑭二手车南门口处</t>
  </si>
  <si>
    <t>河北省唐山市路北区德源街</t>
  </si>
  <si>
    <t>河北省唐山市路南区胜利路34号</t>
  </si>
  <si>
    <t>中国河北省唐山市乐亭县乐安街道金融大街7号</t>
  </si>
  <si>
    <t>河北省唐山市丰润区唐丰路256</t>
  </si>
  <si>
    <t>中国河北省唐山市丰南区黑沿子镇福麟科技</t>
  </si>
  <si>
    <t>河北省唐山市路北区体育馆道25号</t>
  </si>
  <si>
    <t>中国河北省唐山市路北区果园镇龙湖西路</t>
  </si>
  <si>
    <t>河北省唐山市丰南区高庄子菜市场</t>
  </si>
  <si>
    <t>河北省唐山市丰南区洪阳家园车库</t>
  </si>
  <si>
    <t>中国河北省唐山市丰南区唐坊镇G205顺旺仓储物流</t>
  </si>
  <si>
    <t>中国河北省唐山市丰南区大新庄镇中学道口</t>
  </si>
  <si>
    <t>中国河北省唐山市丰南区胥各庄镇君熙太和东边路口</t>
  </si>
  <si>
    <t>河北省唐山市迁西县凤凰东街与栗乡路交叉口</t>
  </si>
  <si>
    <t>河北省唐山市开平区荣盛道189号</t>
  </si>
  <si>
    <t>河北省唐山市路北区兴源道255号</t>
  </si>
  <si>
    <t>河北省唐山市高新区老庄子镇后冯各庄村委会</t>
  </si>
  <si>
    <t>河北省唐山市路北区卫国北路426</t>
  </si>
  <si>
    <t>中国河北省唐山市滦南县倴城镇和谐路西绿景西门口</t>
  </si>
  <si>
    <t>中国河北省唐山市路北区大里街道大里路43号</t>
  </si>
  <si>
    <t>中国河北省唐山市开平区栗园镇唐山环城高速东环</t>
  </si>
  <si>
    <t>中国河北省唐山市滦州市孟家屯村里</t>
  </si>
  <si>
    <t>中国河北省唐山市丰润区碧桂园地下车库</t>
  </si>
  <si>
    <t>河北省唐山市玉田县金玉市场南路口</t>
  </si>
  <si>
    <t>河北省唐山市玉田县旭升路与文明街交叉口</t>
  </si>
  <si>
    <t>河北省唐山市玉田县唐通公路窝洛沽农商银行</t>
  </si>
  <si>
    <t>滦州市甄庄街里</t>
  </si>
  <si>
    <t>唐山市迁西县栗乡街道凤凰东街与栗乡路交叉口</t>
  </si>
  <si>
    <t>中国河北省唐山市迁西县洒河桥镇滦水大道路段</t>
  </si>
  <si>
    <t>乐亭滨河路与院士街路口南</t>
  </si>
  <si>
    <t>唐山市开平区二环路与银河路交叉口东侧</t>
  </si>
  <si>
    <t>中国河北省唐山市滦州市小马庄镇滦古线晒甲坨路口处</t>
  </si>
  <si>
    <t>何茨线小马庄镇张各庄村亿佳超市门口处</t>
  </si>
  <si>
    <t>滦州市马庄子村里</t>
  </si>
  <si>
    <t>河北省唐山市路南区南新东道200号</t>
  </si>
  <si>
    <t>河北省唐山市玉田县豪门路</t>
  </si>
  <si>
    <t>太平寨二村—城自岭唐山市迁西县太平寨镇三村路段</t>
  </si>
  <si>
    <t>河北省唐山市玉田县开发区小学门口</t>
  </si>
  <si>
    <t>河北省唐山市丰润区公园道辅路</t>
  </si>
  <si>
    <t>中国河北省唐山市路南区广场街道南新西道20号</t>
  </si>
  <si>
    <t>滦州市508国道与路姬公路交叉口</t>
  </si>
  <si>
    <t>中国河北省唐山市丰润区太平路街道曹雪芹东道216</t>
  </si>
  <si>
    <t>河北省唐山市开平区电瓷道高压电瓷厂门前</t>
  </si>
  <si>
    <t>中国河北省唐山市玉田县玉田镇察院街</t>
  </si>
  <si>
    <t>玉月路上坎市场</t>
  </si>
  <si>
    <t>河北省唐山市路北区西山道216号</t>
  </si>
  <si>
    <t>乡间路滦州市西安各庄村主街十字路口处</t>
  </si>
  <si>
    <t>河北省唐山市迁西县杏岭东街22号</t>
  </si>
  <si>
    <t>中国河北省唐山市玉田县玉田镇玉滨公路与遵玉公路路口</t>
  </si>
  <si>
    <t>中国河北省唐山市丰润区公园道与团结路口</t>
  </si>
  <si>
    <t>玉田镇旭升路与光明街交叉口</t>
  </si>
  <si>
    <t>汀李线西新寨镇西姜各庄村西</t>
  </si>
  <si>
    <t>中国河北省唐山市丰润区那母庄三村路段</t>
  </si>
  <si>
    <t>河北省唐山市遵化市城隍庙路</t>
  </si>
  <si>
    <t>中国河北省唐山市丰润区新军屯镇新军屯村北</t>
  </si>
  <si>
    <t>中国河北省唐山市玉田县水王庄</t>
  </si>
  <si>
    <t>中国河北省唐山市玉田县玉滨公路草桥头</t>
  </si>
  <si>
    <t>中国河北省唐山市丰南区胥各庄镇阜民街烟草局对面</t>
  </si>
  <si>
    <t>中国河北省唐山市丰润区丰津公路李前庄路口</t>
  </si>
  <si>
    <t>迁安市南岗路口</t>
  </si>
  <si>
    <t>中国河北省唐山市路北区大里街道友谊路40号</t>
  </si>
  <si>
    <t>迁安市燕钢4号门门口</t>
  </si>
  <si>
    <t>中国河北省唐山市玉田县玉滨公路与旭升路交叉口</t>
  </si>
  <si>
    <t>河北省唐山市丰润区站南道于车轴山交叉口</t>
  </si>
  <si>
    <t>迁安市迁徐线扣庄派出所西50米</t>
  </si>
  <si>
    <t>河北省唐山市滦南县滦海公路DPO</t>
  </si>
  <si>
    <t>龙泽路长虹道口东约100米（68市场内）</t>
  </si>
  <si>
    <t>长宁道河西路口南约500米</t>
  </si>
  <si>
    <t>滦州市坨子头冷库西侧</t>
  </si>
  <si>
    <t>乡间路滦州市岳庄村街里处</t>
  </si>
  <si>
    <t>河北省唐山市曹妃甸区唐曹高速曹妃甸方向曹妃甸工业区高速口出口</t>
  </si>
  <si>
    <t>河北省唐山市高新区丰源道学院路口</t>
  </si>
  <si>
    <t>河北省唐山市迁西县S355(同心路)</t>
  </si>
  <si>
    <t>大庆道银河路口北约150米</t>
  </si>
  <si>
    <t>河北省唐山市路北区钢厂道滨河路口南约30米</t>
  </si>
  <si>
    <t>河北省唐山市路北区西窑道河东路口东约300米</t>
  </si>
  <si>
    <t>河北省唐山市迁安市五重安镇商业街西</t>
  </si>
  <si>
    <t>河北省唐山市玉田县102国道彩亭桥田园小区</t>
  </si>
  <si>
    <t>北环道西城路口西侧</t>
  </si>
  <si>
    <t>曹雪芹西大街西段康宁路口</t>
  </si>
  <si>
    <t>河北省唐山市路北区河北路河北一号小区301楼旁</t>
  </si>
  <si>
    <t>三抚线徐流口村红绿灯西200米（50公里）</t>
  </si>
  <si>
    <t>中国河北省唐山市乐亭县栗家湾坨红绿灯路口</t>
  </si>
  <si>
    <t>河北省唐山市迁西县京建线滦阳镇苇子峪村路段</t>
  </si>
  <si>
    <t>(阜安大路)迁安市颐景园小区院内南门口</t>
  </si>
  <si>
    <t>河北省唐山市丰南区国丰大街与铁东路交口</t>
  </si>
  <si>
    <t>中国河北省唐山市迁西县兴城镇喜峰中路156号</t>
  </si>
  <si>
    <t>山深线滦州市西坨子头村北（95公里）处</t>
  </si>
  <si>
    <t>河北省唐山市开平区唐古路东站门口</t>
  </si>
  <si>
    <t>中国河北省唐山市丰润区丰润镇丰津线（张良各庄村路段）</t>
  </si>
  <si>
    <t>中国河北省唐山市滦南县坨里镇姚玲村北</t>
  </si>
  <si>
    <t>河北省唐山市滦州市G102(京抚线)榛子镇集市口处</t>
  </si>
  <si>
    <t>乐亭滨河路</t>
  </si>
  <si>
    <t>迁安镇G508三里庄老桥</t>
  </si>
  <si>
    <t>河北省唐山市汉沽管理区第三水泥厂路段</t>
  </si>
  <si>
    <t>遵化市文化北路府前大街好邻居超市门口</t>
  </si>
  <si>
    <t>迁安镇丰乐大路与花园街交叉口</t>
  </si>
  <si>
    <t>南新道唐钱路口西300米附近</t>
  </si>
  <si>
    <t>中国河北省唐山市路北区大里街道范大里街</t>
  </si>
  <si>
    <t>河北省唐山市丰南区柳树圈河东路</t>
  </si>
  <si>
    <t>滦河道滦州市人民医院内停车场处</t>
  </si>
  <si>
    <t>中国河北省唐山市迁西县兴城镇柳莺街郑家味饭店路段</t>
  </si>
  <si>
    <t>中国河北省唐山市丰南区钱营镇医院门口</t>
  </si>
  <si>
    <t>迁安市迁徐线扣庄卫生院东行50米路北</t>
  </si>
  <si>
    <t>中国河北省唐山市滦州市雷庄镇曹各庄村里处</t>
  </si>
  <si>
    <t>河北省唐山市古冶区赵各庄猴山标准化菜市场</t>
  </si>
  <si>
    <t>河北省唐山市滦南县S51(迁曹高速)</t>
  </si>
  <si>
    <t>中国河北省唐山市路北区翔云道街道兴源道107号</t>
  </si>
  <si>
    <t>河北省唐山市高新区老庄子镇沙雾庄村邱柳线</t>
  </si>
  <si>
    <t>河北省唐山市迁西县碾唐线长河公园路段</t>
  </si>
  <si>
    <t>河北省唐山市遵化市西二环北路嘉华宾馆</t>
  </si>
  <si>
    <t>河北省唐山市丰南区越支大桥西</t>
  </si>
  <si>
    <t>河北省唐山市玉田县玉石线虹桥镇北会村</t>
  </si>
  <si>
    <t>河北省唐山市丰南区丰碱线与柳树圈交口</t>
  </si>
  <si>
    <t>建设大街千家房地产门口</t>
  </si>
  <si>
    <t>河北省唐山市丰润区G102(京抚线)哈鹿加油站西路口</t>
  </si>
  <si>
    <t>河北省唐山市丰南区丰碱线楼庄子道口</t>
  </si>
  <si>
    <t>河北省唐山市路北区友谊路21-4</t>
  </si>
  <si>
    <t>河北省唐山市丰南区G112(迎宾路)丰南高速口东</t>
  </si>
  <si>
    <t>河北省唐山市古冶区S262(迁曹线)绿叶花园112楼</t>
  </si>
  <si>
    <t>河北省唐山市路北区裕华道37号</t>
  </si>
  <si>
    <t>中国河北省唐山市丰润区丰润镇别墅·一街（新杨庄道口）</t>
  </si>
  <si>
    <t>中国河北省唐山市丰南区小集镇瑞丰钢铁停车场内</t>
  </si>
  <si>
    <t>河北省唐山市丰润区林荫路</t>
  </si>
  <si>
    <t>站前南路阜民街交口</t>
  </si>
  <si>
    <t>中国河北省唐山市迁西县东荒峪镇碾唐线米峪口路段</t>
  </si>
  <si>
    <t>玉田西环路开发区路口</t>
  </si>
  <si>
    <t>中国河北省唐山市丰南区黄各庄镇唐爽路</t>
  </si>
  <si>
    <t>河北省唐山市迁西县上营乡湾子崖村路段</t>
  </si>
  <si>
    <t>河北省唐山市滦南县西孙庄村南</t>
  </si>
  <si>
    <t>中国河北省唐山市丰润区七树庄镇瑞坤检测站路段</t>
  </si>
  <si>
    <t>河北省唐山市玉田县昌升一期</t>
  </si>
  <si>
    <t>中国河北省唐山市玉田县鸦鸿桥镇河西小区</t>
  </si>
  <si>
    <t>河北省唐山市开平区G509征楠焦化厂门口</t>
  </si>
  <si>
    <t>滦南县杨沈庄村西</t>
  </si>
  <si>
    <t>中国河北省唐山市丰润区美景花园小区路段</t>
  </si>
  <si>
    <t>102国道玉田县刘庄村</t>
  </si>
  <si>
    <t>中国河北省唐山市玉田县鸦鸿桥镇边家铺村</t>
  </si>
  <si>
    <t>中国河北省唐山市迁安市迁安镇聚鑫街</t>
  </si>
  <si>
    <t>中国河北省唐山市丰润区唐丰快速路南台村北路段</t>
  </si>
  <si>
    <t>茂源街北大路交叉口</t>
  </si>
  <si>
    <t>中国河北省唐山市古冶区205国道王家岗路口</t>
  </si>
  <si>
    <t>河北省唐山市迁西县团结路迁西县特殊教育学校路段</t>
  </si>
  <si>
    <t>中国河北省唐山市路北区翔云道街道大里路226号</t>
  </si>
  <si>
    <t>曹妃甸区滦曹公路与沿海路交叉口南约100米（滦曹公路1KM处100米）</t>
  </si>
  <si>
    <t>唐港高速公路72公里</t>
  </si>
  <si>
    <t>河北省唐山市丰南区西南环线华润电力门口</t>
  </si>
  <si>
    <t>河北省唐山市滦南县平青乐线马城前苏各庄村北侧</t>
  </si>
  <si>
    <t>河北省唐山市迁西县尹庄乡房官营村路段</t>
  </si>
  <si>
    <t>龙华道青龙路口南</t>
  </si>
  <si>
    <t>中国河北省唐山市滦南县青坨营红绿灯西高速桥下</t>
  </si>
  <si>
    <t>中国河北省唐山市丰润区天正街路段</t>
  </si>
  <si>
    <t>河北省唐山市丰润区曹雪芹东道北方购物道口</t>
  </si>
  <si>
    <t>中国河北省唐山市丰润区丰津线小令公村路段</t>
  </si>
  <si>
    <t>河北省唐山市滦南县方泡村路口</t>
  </si>
  <si>
    <t>渤海大道曹妃甸区柳赞镇大庄河村内部道路</t>
  </si>
  <si>
    <t>中国河北省唐山市迁西县洒河桥镇希望路</t>
  </si>
  <si>
    <t>河北省唐山市路北区二环路东龙湾子村口</t>
  </si>
  <si>
    <t>遵化市（东门庄-东潘庄）平安城镇东门庄村5号路</t>
  </si>
  <si>
    <t>河北省唐山市滦州市G102(京抚线)老新庄子村北</t>
  </si>
  <si>
    <t>中国河北省唐山市唐古路路路通</t>
  </si>
  <si>
    <t>河北省唐山市开平区银河路站点</t>
  </si>
  <si>
    <t>河北省唐山市丰润区国泰南路段</t>
  </si>
  <si>
    <t>玉田县亮甲店镇杨五官屯村</t>
  </si>
  <si>
    <t>河北省唐山市玉田县玉田镇昌盛二期南</t>
  </si>
  <si>
    <t>三抚线100公里迁西县东荒峪镇后韩庄村大桥路段</t>
  </si>
  <si>
    <t>河北省唐山市丰润区祥和大街一超幼儿园门前</t>
  </si>
  <si>
    <t>中国河北省唐山市丰南区小集镇锦绣家园门口</t>
  </si>
  <si>
    <t>中国河北省唐山市丰南区大新庄镇杜林村东</t>
  </si>
  <si>
    <t>中国河北省唐山市遵化市华明路新医院红绿灯路口</t>
  </si>
  <si>
    <t>中国河北省唐山市丰润区曹雪芹西道5中路段</t>
  </si>
  <si>
    <t>河北省唐山市玉田县豪门街桃园海鲜路段</t>
  </si>
  <si>
    <t>河北省唐山市路北区高开路荣华道口</t>
  </si>
  <si>
    <t>中国河北省唐山市乐亭县沿海路姜各庄村南</t>
  </si>
  <si>
    <t>中国河北省唐山市路北区缸窑街道缸窑路86号</t>
  </si>
  <si>
    <t>（外环路）丰润区102国道西那母庄村口东</t>
  </si>
  <si>
    <t>迁安镇G508恒辉热电厂门口</t>
  </si>
  <si>
    <t>中国河北省唐山市乐亭县大相各庄镇文明街</t>
  </si>
  <si>
    <t>（遵宝线45）林南仓镇张官屯村</t>
  </si>
  <si>
    <t>河北省唐山市路北区河北路河北立交桥口南约30米</t>
  </si>
  <si>
    <t>中国河北省唐山市路北区缸窑街道建华东道43号</t>
  </si>
  <si>
    <t>中国河北省唐山市曹妃甸区曹妃甸工业区和安路</t>
  </si>
  <si>
    <t>河北省唐山市遵化市通华西街老医院西侧</t>
  </si>
  <si>
    <t>中国河北省唐山市遵化市西二环南路五里屯路口</t>
  </si>
  <si>
    <t>鸦鸿桥镇高道庄村内十字路口</t>
  </si>
  <si>
    <t>中国河北省唐山市丰南区胥各庄镇文化大街新秀路</t>
  </si>
  <si>
    <t>河北省唐山市迁西县兴城镇白堡店村老行政楼路段</t>
  </si>
  <si>
    <t>河北省唐山市开平区唐马路辅路</t>
  </si>
  <si>
    <t>中国河北省唐山市丰润区太平路街道曹雪芹东道三石药业门口</t>
  </si>
  <si>
    <t>中国河北省唐山市路北区果园镇光明北路辅路</t>
  </si>
  <si>
    <t>中国河北省唐山市丰南区胥各庄镇朝阳大街与迎宾路交口</t>
  </si>
  <si>
    <t>河北省唐山市路北区四维道</t>
  </si>
  <si>
    <t>河北省唐山市迁西县白庙子乡半壁店村路段</t>
  </si>
  <si>
    <t>河北省唐山市滦南县程庄镇后店村中</t>
  </si>
  <si>
    <t>河北省唐山市路北区火炬路93号</t>
  </si>
  <si>
    <t>中国河北省唐山市丰南区西葛镇S263</t>
  </si>
  <si>
    <t>中国河北省唐山市滦州市滦河街道光明路105</t>
  </si>
  <si>
    <t>曹雪芹西大街西段与康宁路交叉口</t>
  </si>
  <si>
    <t>唐山市开平区新205国道</t>
  </si>
  <si>
    <t>中国河北省唐山市丰润区浭阳街道唐丰路289（三厂桥北）</t>
  </si>
  <si>
    <t>中国河北省唐山市机场路环岛</t>
  </si>
  <si>
    <t>中国河北省唐山市丰南区胥各庄镇滨河南大街水景院内</t>
  </si>
  <si>
    <t>京哈线滦州市境内179公里+200米（榛子镇集市口）处</t>
  </si>
  <si>
    <t>河北省唐山市迁安市G508(平青乐线)老三抚南侧</t>
  </si>
  <si>
    <t>河北省唐山市丰南区国丰大街29号</t>
  </si>
  <si>
    <t>中国河北省唐山市玉田县南环路传染病医院</t>
  </si>
  <si>
    <t>河北省唐山市丰润区南环集美家居路段</t>
  </si>
  <si>
    <t>河北省唐山市高新区纬五路经二路口</t>
  </si>
  <si>
    <t>滦州市雷庄镇杨各庄村里</t>
  </si>
  <si>
    <t>中国河北省唐山市丰南区205国道盈升物流1号门前</t>
  </si>
  <si>
    <t>中国河北省唐山市路南区广场街道建设南路16号</t>
  </si>
  <si>
    <t>河北省唐山市玉田县鸦鸿桥镇曙光路</t>
  </si>
  <si>
    <t>滦州市雷庄镇G205(山深线)贾各庄道口处</t>
  </si>
  <si>
    <t>河北省唐山市滦州市508国道范庄村口处</t>
  </si>
  <si>
    <t>滦州市茨榆坨镇茨榆坨中街村</t>
  </si>
  <si>
    <t>中国河北省唐山市古冶区范各庄镇幼儿</t>
  </si>
  <si>
    <t>中国河北省唐山市路北区文化路街道建华西道21号</t>
  </si>
  <si>
    <t>河北省唐山市迁西县南环路老炸药库路段</t>
  </si>
  <si>
    <t>河北省唐山市丰南区景观大道西岸运河人家</t>
  </si>
  <si>
    <t>河北省唐山市路南区南新西道102-3</t>
  </si>
  <si>
    <t>中国河北省唐山市丰润区沙流河镇中学路段</t>
  </si>
  <si>
    <t>河北省唐山市芦台经济开发区海北镇岭头村进村公路南侧500米处</t>
  </si>
  <si>
    <t>（丰润区外环线）102国道丰润银城铺村口</t>
  </si>
  <si>
    <t>中国河北省唐山市丰润区高丽铺大桥路段</t>
  </si>
  <si>
    <t>山深线滦州市后明碑村道口处</t>
  </si>
  <si>
    <t>唐山市丰南区光明路汉沽管理区车辆管理所院内</t>
  </si>
  <si>
    <t>河北省唐山市迁西县新集镇东吴庄村路段</t>
  </si>
  <si>
    <t>中国河北省唐山市丰润区御龙湾小区</t>
  </si>
  <si>
    <t>丰津公路丰润区小张各庄道口</t>
  </si>
  <si>
    <t>河北省唐山市玉田县虹桥镇美食乐食品公司</t>
  </si>
  <si>
    <t>滦州市阳光花苑4号楼</t>
  </si>
  <si>
    <t>谊园道谊园道唐胥路0米</t>
  </si>
  <si>
    <t>滦南县长大线井二里村口</t>
  </si>
  <si>
    <t>河北省唐山市丰南区环保局前</t>
  </si>
  <si>
    <t>河北省唐山市路北区大里路52号</t>
  </si>
  <si>
    <t>京建线227公里迁西县洒河桥镇三村加油站路口</t>
  </si>
  <si>
    <t>中国河北省唐山市丰润区沙流河镇宝泰西路段</t>
  </si>
  <si>
    <t>南新道南新道唐钱路口50米</t>
  </si>
  <si>
    <t>河北省唐山市遵化市海沙大街璞樾风华小区路段</t>
  </si>
  <si>
    <t>河北省唐山市丰南区运河西路北门前</t>
  </si>
  <si>
    <t>河北省唐山市高新区庆丰道九妹便利店门前路段</t>
  </si>
  <si>
    <t>唐海线大佟庄一村路口东（22公里5米）</t>
  </si>
  <si>
    <t>滦州市二中门口西侧</t>
  </si>
  <si>
    <t>中国河北省唐山市丰南区胥各庄镇清源街双湖锦苑三期</t>
  </si>
  <si>
    <t>和平路一实小南侧</t>
  </si>
  <si>
    <t>河北省唐山市开平区开越路</t>
  </si>
  <si>
    <t>河北省唐山市遵化市华明北路开元豪庭路段</t>
  </si>
  <si>
    <t>南新道同辉路交叉口南100米</t>
  </si>
  <si>
    <t>中国河北省唐山市滦南县友谊路街道北环路178号银座烧烤门口</t>
  </si>
  <si>
    <t>河北省唐山市丰南区国丰大街红星美凯龙南门前</t>
  </si>
  <si>
    <t>河北省唐山市丰南区青年路284号</t>
  </si>
  <si>
    <t>河北省唐山市滦南县平青乐线东沙窝村里</t>
  </si>
  <si>
    <t>乡间路滦州市前明碑街里</t>
  </si>
  <si>
    <t>河北省唐山市路北区唐丰路翔云道口</t>
  </si>
  <si>
    <t>河北省唐山市玉田县湖兴路变电站</t>
  </si>
  <si>
    <t>河北省唐山市路北区建设南路83号</t>
  </si>
  <si>
    <t>中国河北省唐山市路北区河北路街道大庆道108号</t>
  </si>
  <si>
    <t>河北省唐山市丰南区青年路86号</t>
  </si>
  <si>
    <t>河北省唐山市曹妃甸区建设大街79</t>
  </si>
  <si>
    <t>河北省唐山市滦南县富民路李方各庄村里</t>
  </si>
  <si>
    <t>河北省唐山市曹妃甸区甸头立交桥</t>
  </si>
  <si>
    <t>河北省唐山市遵化市东新庄高速口</t>
  </si>
  <si>
    <t>河北省唐山市遵化市港陆专用道黄台村路段</t>
  </si>
  <si>
    <t>河北省唐山市路南区车站路141号</t>
  </si>
  <si>
    <t>河北省唐山市丰南区丰南南高速口东</t>
  </si>
  <si>
    <t>河北省唐山市迁安市五重安镇范家沟村东山上</t>
  </si>
  <si>
    <t>河北省唐山市路北区翔云道369号</t>
  </si>
  <si>
    <t>滦州市滦城路街道G205立交桥东</t>
  </si>
  <si>
    <t>中国河北省唐山市玉田县南环路与玉石线交叉口</t>
  </si>
  <si>
    <t>玉田县林西镇西李庄村东路口</t>
  </si>
  <si>
    <t>河北省唐山市路北区富强楼120号东侧</t>
  </si>
  <si>
    <t>宝丰街与北大路交叉口</t>
  </si>
  <si>
    <t>唐丰南路滨河北大街交口北侧建设银行门前</t>
  </si>
  <si>
    <t>中国河北省唐山市丰南区胥各庄镇于唐线与唐海线交口</t>
  </si>
  <si>
    <t>河北省唐山市玉田县十里坨村</t>
  </si>
  <si>
    <t>中国河北省唐山市乐亭县黄海路</t>
  </si>
  <si>
    <t>河北省唐山市丰南区尖子沽乡望马泊村口</t>
  </si>
  <si>
    <t>唐津高速丰碱连接线范董线交口（8公里5米）</t>
  </si>
  <si>
    <t>中国河北省唐山市遵化市石门镇提举坞村选矿内</t>
  </si>
  <si>
    <t>河北省唐山市开平区马陡路刘官屯加油门口</t>
  </si>
  <si>
    <t>河北省唐山市丰南区岔河镇大荣各庄村主街</t>
  </si>
  <si>
    <t>中国河北省唐山市遵化市西留村镇白方寺村路段</t>
  </si>
  <si>
    <t>玉田县繁荣路帅府下坡</t>
  </si>
  <si>
    <t>河北省唐山市丰南区王兰庄镇将军庄村街里</t>
  </si>
  <si>
    <t>河北省唐山市路北区站前路北段</t>
  </si>
  <si>
    <t>河北省唐山市高新区龙华道龙湖丽宫门口</t>
  </si>
  <si>
    <t>河北省唐山市丰南区大新庄镇大佟庄村内路</t>
  </si>
  <si>
    <t>河北省唐山市玉田县玉滨公路与珠王线交叉口</t>
  </si>
  <si>
    <t>乡间路滦州市小马庄镇新庄子村</t>
  </si>
  <si>
    <t>平青乐线90公里汀流河镇卸载站</t>
  </si>
  <si>
    <t>李四线28公里+300米（渤海大道）</t>
  </si>
  <si>
    <t>中国河北省唐山市丰润区建设路八里庄站点</t>
  </si>
  <si>
    <t>中国河北省唐山市丰润区东杨家营</t>
  </si>
  <si>
    <t>迁安市建昌营镇西关医院东200米</t>
  </si>
  <si>
    <t>滦州市古城守信路与古城北道交叉口南侧</t>
  </si>
  <si>
    <t>中国河北省唐山市滦南县平青乐线南孙庄道口</t>
  </si>
  <si>
    <t>河北省唐山市路北区左岸福达</t>
  </si>
  <si>
    <t>中国河北省唐山市丰润区前大树路段</t>
  </si>
  <si>
    <t>河北省唐山市滦南县南堡镇方舟酒店南侧</t>
  </si>
  <si>
    <t>中国河北省唐山市路北区高新区街道龙富南道146号</t>
  </si>
  <si>
    <t>河北省唐山市丰润区南环西道板市桥下</t>
  </si>
  <si>
    <t>杨家峪-桃花山杨家峪村南路段</t>
  </si>
  <si>
    <t>迁西县栗乡街道长城路与津源东街金桥宴路口150米</t>
  </si>
  <si>
    <t>河北省唐山市丰润区李钊庄镇新都丽锦门口</t>
  </si>
  <si>
    <t>河北省唐山市丰南胥新街</t>
  </si>
  <si>
    <t>古冶区外环线小寨治超站</t>
  </si>
  <si>
    <t>河北省唐山市曹妃甸区建设大街339</t>
  </si>
  <si>
    <t>中国河北省唐山市乐亭县乐安街道金融大街47</t>
  </si>
  <si>
    <t>光明路南园公寓</t>
  </si>
  <si>
    <t>河北省唐山市古冶区枣园村主街</t>
  </si>
  <si>
    <t>河北省唐山市迁西县白庙子收费站东侧路段</t>
  </si>
  <si>
    <t>中国河北省唐山市丰润区林荫路昌盛桥</t>
  </si>
  <si>
    <t>河北省唐山市丰南区邱柳线王兰庄镇马家庄村南</t>
  </si>
  <si>
    <t>河北唐山市路北区文化路康庄道口</t>
  </si>
  <si>
    <t>窝洛沽镇许家桥村</t>
  </si>
  <si>
    <t>河北省唐山市迁安市上兰线</t>
  </si>
  <si>
    <t>中国河北省唐山市路北区光明街道南新西道144号</t>
  </si>
  <si>
    <t>中国河北省唐山市丰润区刘家营乡贾家洼村东</t>
  </si>
  <si>
    <t>河北省唐山市遵化市党峪小黑峪村内</t>
  </si>
  <si>
    <t>河北省唐山市丰润区丰董线皈依寨村口路段</t>
  </si>
  <si>
    <t>中大街吴东庄村里</t>
  </si>
  <si>
    <t>沿海路103公里姜各庄市场西</t>
  </si>
  <si>
    <t>中国河北省唐山市丰南区胥各庄镇文滨路嘉城新庄园西门口</t>
  </si>
  <si>
    <t>唐山市丰南区大李线爽坨三村健鑫药房前</t>
  </si>
  <si>
    <t>（迁擂路东）迁安市阜安大路宏源宾馆门口</t>
  </si>
  <si>
    <t>遵化市西二环北路遵府二期路口</t>
  </si>
  <si>
    <t>河北省唐山市迁西县罗家屯镇清河桥村南100米路段</t>
  </si>
  <si>
    <t>中国河北省唐山市丰润区东山桥北路段</t>
  </si>
  <si>
    <t>中国河北省唐山市滦南县柏各庄镇镇政府西侧</t>
  </si>
  <si>
    <t>中国河北省唐山市滦南县古柳线新庄子路口</t>
  </si>
  <si>
    <t>中国河北省唐山市丰南区胥各庄镇文化大街与铁东路交口</t>
  </si>
  <si>
    <t>中国河北省唐山市丰南区胥各庄镇荣华桥</t>
  </si>
  <si>
    <t>遵宝线玉田县药王庙村</t>
  </si>
  <si>
    <t>中国河北省唐山市丰润区南环南台村路段</t>
  </si>
  <si>
    <t>中国河北省唐山市丰润区6小区76中路段</t>
  </si>
  <si>
    <t>中国河北省唐山市遵化市东新庄镇S264胜利加油站路段</t>
  </si>
  <si>
    <t>万灵公路北张庄村北高速桥下</t>
  </si>
  <si>
    <t>河北省唐山市古冶区S262(迁曹线)绿野花苑110楼</t>
  </si>
  <si>
    <t>滦州市天福道东南都会3号门门口处</t>
  </si>
  <si>
    <t>河北省唐山市滦州市G102榛子镇吴庄子道口处</t>
  </si>
  <si>
    <t>中国河北省唐山市丰润区丰泽园门口</t>
  </si>
  <si>
    <t>中国河北省唐山市滦州市王店子镇葛杨线</t>
  </si>
  <si>
    <t>中国河北省唐山市丰润区光华西道美景红绿灯</t>
  </si>
  <si>
    <t>中国河北省唐山市丰南区小集镇S263农商银行对面</t>
  </si>
  <si>
    <t>河北省唐山市丰润区李钊庄镇冯家庄村</t>
  </si>
  <si>
    <t>中国河北省唐山市路南区友谊街道新岳道13</t>
  </si>
  <si>
    <t>河北省唐山市路南区新华道友谊路北50米</t>
  </si>
  <si>
    <t>（唐港线1）乐港路十家子大桥北100米</t>
  </si>
  <si>
    <t>中国河北省唐山市滦州市榛子镇交通岗北50米</t>
  </si>
  <si>
    <t>中国河北省唐山市丰南区黑沿子镇丰碱线金维搅拌站</t>
  </si>
  <si>
    <t>河北省唐山市乐亭县平安街</t>
  </si>
  <si>
    <t>乡间路滦州市王店子镇老新庄子村东侧</t>
  </si>
  <si>
    <t>河北省唐山市路南区政府西门</t>
  </si>
  <si>
    <t>京环线978公里+100米圪塔坨村路段</t>
  </si>
  <si>
    <t>中国河北省唐山市丰南区胥各庄镇G112(铁西路)与正泰街交口</t>
  </si>
  <si>
    <t>河北省唐山市滦南县高各庄村东</t>
  </si>
  <si>
    <t>河北省唐山市滦南县兆才大街上河城北门口</t>
  </si>
  <si>
    <t>河北省唐山市路北区政府门口</t>
  </si>
  <si>
    <t>中国河北省唐山市路南区友谊街道新华步行街3-12</t>
  </si>
  <si>
    <t>河北省唐山市丰润区紫草坞庄里</t>
  </si>
  <si>
    <t>河北省唐山市丰南区铁东路与文化大街</t>
  </si>
  <si>
    <t>中国河北省唐山市遵化市文礼西街老北街烤骨头门口</t>
  </si>
  <si>
    <t>迁安市G508(平青乐线)燕钢5号门北</t>
  </si>
  <si>
    <t>（唐港线2）八亩湾村无名路</t>
  </si>
  <si>
    <t>（马头营村至黄坨村）马头营镇马头营村北</t>
  </si>
  <si>
    <t>河北省唐山市滦南县魏各庄村</t>
  </si>
  <si>
    <t>魏各庄-赵祁庄（杜各庄村里）</t>
  </si>
  <si>
    <t>迁安市新三抚公路白洋峪路口</t>
  </si>
  <si>
    <t>中国河北省唐山市玉田县玉田县红星美凯龙</t>
  </si>
  <si>
    <t>河北省唐山市路南区福乐园214栋</t>
  </si>
  <si>
    <t>河北省唐山市遵化市华明南路人民医院路段</t>
  </si>
  <si>
    <t>中国河北省唐山市路南区永红桥街道新华东道30号</t>
  </si>
  <si>
    <t>中国河北省唐山市开平区开平街道新开路古镇新城御园小区内</t>
  </si>
  <si>
    <t>中国河北省唐山市开平区栗园镇约克小镇南边</t>
  </si>
  <si>
    <t>中国河北省唐山市路北区龙东街道长宁道4-8</t>
  </si>
  <si>
    <t>通武公路904公里迁西县白庙子镇昇晟充电站路段</t>
  </si>
  <si>
    <t>中国河北省唐山市开平区开平街道石城雅居底商</t>
  </si>
  <si>
    <t>迁曹线滦州市境内53公里榛子镇葛庄村南侧处</t>
  </si>
  <si>
    <t>中国河北省唐山市丰润区欢喜庄乡欢喜庄村</t>
  </si>
  <si>
    <t>河北省唐山市迁西县长城路壹号院路段</t>
  </si>
  <si>
    <t>陡沽路至排河路1公里35米</t>
  </si>
  <si>
    <t>河北省唐山市迁西县渔丰东街路路通路段</t>
  </si>
  <si>
    <t>河北省唐山市迁西县南环路褚庄路口</t>
  </si>
  <si>
    <t>无终大街玉田县石庄路口</t>
  </si>
  <si>
    <t>中国河北省唐山市玉田县南环路真武庙村路口</t>
  </si>
  <si>
    <t>中国河北省唐山市玉田县潮洛窝乡罗老后街</t>
  </si>
  <si>
    <t>滦南建设路建翰林鑫苑105栋楼下</t>
  </si>
  <si>
    <t>南新道公交二公司门口</t>
  </si>
  <si>
    <t>(河涧路)胥涧线雁翎庄街里</t>
  </si>
  <si>
    <t>陡沽路至排河路交口</t>
  </si>
  <si>
    <t>中国河北省唐山市丰润区富康园小区门口</t>
  </si>
  <si>
    <t>杨家板桥镇小刘庄村</t>
  </si>
  <si>
    <t>山深线滦州市立交桥西侧(86公里+900米)处</t>
  </si>
  <si>
    <t>（大碱线－西尖坨）米宋路越支大桥上</t>
  </si>
  <si>
    <t>河北省唐山市丰润区丰津公路)新军屯镇震翔物流</t>
  </si>
  <si>
    <t>玉石线虹桥镇红绿灯北</t>
  </si>
  <si>
    <t>光明街与旭升路交叉口</t>
  </si>
  <si>
    <t>中国河北省唐山市遵化市石门镇小渤海寨村路段</t>
  </si>
  <si>
    <t>钱营镇石各庄村内路口处</t>
  </si>
  <si>
    <t>中国河北省唐山市丰南区黑沿子镇疏港路</t>
  </si>
  <si>
    <t>遵宝线林南仓镇十村路口</t>
  </si>
  <si>
    <t>东风大路与旧沿海路交叉口东1公里河北华西特钢门口</t>
  </si>
  <si>
    <t>河北省唐山市路北区翔云道50号</t>
  </si>
  <si>
    <t>唐山市滦州市小石佛庄村</t>
  </si>
  <si>
    <t>中国河北省唐山市丰南区黑沿子镇遵曹公路</t>
  </si>
  <si>
    <t>河北省唐山市玉田县遵宝线邢家坞村</t>
  </si>
  <si>
    <t>朝阳大街双亿糕点路口前</t>
  </si>
  <si>
    <t>中国河北省唐山市丰南区胥各庄镇荣大地下车库出口</t>
  </si>
  <si>
    <t>汀会毛线中堡镇老爷庙村</t>
  </si>
  <si>
    <t>河北省唐山市曹妃甸区迎宾路22号</t>
  </si>
  <si>
    <t>中国河北省唐山市丰南区唐坊镇运河东岸惠民桥孙老庄大桥东口</t>
  </si>
  <si>
    <t>中国河北省唐山市曹妃甸区八里滩养殖场滦曹公路</t>
  </si>
  <si>
    <t>中国河北省唐山市路南区广场街道南新西道18号</t>
  </si>
  <si>
    <t>唐山市滦州市椅子山村东</t>
  </si>
  <si>
    <t>河北省唐山市开平区西新苑小区204楼处</t>
  </si>
  <si>
    <t>中国河北省唐山市路北区火车站西广场</t>
  </si>
  <si>
    <t>中国河北省唐山市丰南区黄各庄镇丰碱线王家盘子道口</t>
  </si>
  <si>
    <t>中国河北省唐山市曹妃甸区唐海镇垦丰大街98</t>
  </si>
  <si>
    <t>中国河北省唐山市丰南区大新庄镇大李线大河庄路口</t>
  </si>
  <si>
    <t>中国河北省唐山市滦州市滦河街道燕山南大街1</t>
  </si>
  <si>
    <t>中国河北省唐山市遵化市遵化镇朝阳路与建明东街交叉路口</t>
  </si>
  <si>
    <t>迁安市迁安镇三里庄一纸厂路口</t>
  </si>
  <si>
    <t>中国河北省唐山市路南区广场街道学院南路11号</t>
  </si>
  <si>
    <t>河北省唐山市路南区西电路120号</t>
  </si>
  <si>
    <t>滦州市正和艺术学院门口处</t>
  </si>
  <si>
    <t>中国河北省唐山市丰润区邱柳线披霞山路口</t>
  </si>
  <si>
    <t>河北省唐山市古冶区新林道76号</t>
  </si>
  <si>
    <t>中国河北省唐山市玉田县郭家屯镇S123(玉滨公路)</t>
  </si>
  <si>
    <t>中国河北省唐山市路北区大里街道大里北路辅路</t>
  </si>
  <si>
    <t>河北省唐山市路北区建设南路40号</t>
  </si>
  <si>
    <t>河北省唐山市开平区荆华楼小区27楼东侧</t>
  </si>
  <si>
    <t>河北省唐山市路南区南湖大道王盼庄立交桥</t>
  </si>
  <si>
    <t>河北省唐山市丰南区钱营镇康乾大街王慧君卫生室门口</t>
  </si>
  <si>
    <t>河北省唐山市开平区中兴道开平检察院对面</t>
  </si>
  <si>
    <t>河北省唐山市开平区北环道西城路口</t>
  </si>
  <si>
    <t>河北省唐山市滦南县平青乐线马城村东</t>
  </si>
  <si>
    <t>102国道玉田县亮甲店镇杨五官屯村路段</t>
  </si>
  <si>
    <t>河北省唐山市路北区正兴道</t>
  </si>
  <si>
    <t>河北省唐山市海港开发区王滩镇海保路与港滨街交叉口</t>
  </si>
  <si>
    <t>河北省唐山市丰南区京环线盈升物流市场路口处</t>
  </si>
  <si>
    <t>中国河北省唐山市丰南区柳树瞿阝镇邱柳线西河一村</t>
  </si>
  <si>
    <t>玉田县无终大街纪家庄路口</t>
  </si>
  <si>
    <t>河北省唐山市丰润区建设北路二环红绿灯北</t>
  </si>
  <si>
    <t>乡间路滦州市郝家院头村南</t>
  </si>
  <si>
    <t>(珠树坞-王官铺)珠王线王官铺北</t>
  </si>
  <si>
    <t>大庆道夏屋村口</t>
  </si>
  <si>
    <t>河北省唐山市遵化市G112(西二环北路)西环岛路口</t>
  </si>
  <si>
    <t>河北省唐山市开平区瑞景花园小区内</t>
  </si>
  <si>
    <t>河北省唐山市路北区广达街24</t>
  </si>
  <si>
    <t>中国河北省唐山市开平区栗园镇刘官屯加油口</t>
  </si>
  <si>
    <t>古城重义路滦州市第二中学教师宿舍楼门口处</t>
  </si>
  <si>
    <t>中国河北省唐山市丰润区光华西道与建设路路口</t>
  </si>
  <si>
    <t>河北省唐山市路北区龙富南道龙泽路东约100米</t>
  </si>
  <si>
    <t>中国河北省唐山市乐亭县乐亭镇茂源街东</t>
  </si>
  <si>
    <t>中国河北省唐山市路北区大里街道兴源道辅路</t>
  </si>
  <si>
    <t>河北省唐山市路南区青龙潭路</t>
  </si>
  <si>
    <t>中国河北省唐山市开平区南湖大道大丰谷口南</t>
  </si>
  <si>
    <t>中国河北省唐山市丰润区常庄镇张家洼村庄里路段</t>
  </si>
  <si>
    <t>中国河北省唐山市路北区光明街道北新西道42-11</t>
  </si>
  <si>
    <t>河北省唐山市海港开发区沿海路与老唐港线交叉口南</t>
  </si>
  <si>
    <t>中国河北省唐山市路南区稻地镇唐柏路车蒲饭店附近</t>
  </si>
  <si>
    <t>河北省唐山市玉田县无终大街高德瓷砖西</t>
  </si>
  <si>
    <t>中国河北省唐山市丰南区胥各庄镇迎宾路与华通街交口</t>
  </si>
  <si>
    <t>迁安市扣庄镇平青乐线高各庄村南</t>
  </si>
  <si>
    <t>河北省唐山市路北区大里路126号</t>
  </si>
  <si>
    <t>广场北路站前路北50米</t>
  </si>
  <si>
    <t>河北省唐山市路北区河西路北新道</t>
  </si>
  <si>
    <t>中国河北省唐山市丰润区白官屯镇丰津线收费站</t>
  </si>
  <si>
    <t>豪门街海泰新能源</t>
  </si>
  <si>
    <t>中国河北省唐山市乐亭县滨海景观道</t>
  </si>
  <si>
    <t>中国河北省唐山市路北区高各庄14楼</t>
  </si>
  <si>
    <t>唐山市开平区景观大道</t>
  </si>
  <si>
    <t>中国河北省唐山市丰润区王官营镇街里路段</t>
  </si>
  <si>
    <t>平青乐线滦州市境内无税庄路口（245公里+700米）处</t>
  </si>
  <si>
    <t>中国河北省唐山市滦南县古柳线新庄子村南</t>
  </si>
  <si>
    <t>河北省唐山市滦南县古柳线新庄子村南</t>
  </si>
  <si>
    <t>中国河北省唐山市路北区文化路街道市府北街</t>
  </si>
  <si>
    <t>河北省唐山市路北区灶神庄东小街</t>
  </si>
  <si>
    <t>迁安市祺光大街米兰西点路口</t>
  </si>
  <si>
    <t>河北省唐山市迁安市兴安大街3077号</t>
  </si>
  <si>
    <t>中国河北省唐山市丰南区运河东路</t>
  </si>
  <si>
    <t>中国河北省唐山市古冶区外环线</t>
  </si>
  <si>
    <t>中国河北省唐山市古冶区南外环</t>
  </si>
  <si>
    <t>中国河北省唐山市迁安市大五里镇万太线</t>
  </si>
  <si>
    <t>大王庄村内路</t>
  </si>
  <si>
    <t>中国河北省唐山市迁西县洒河桥镇常青路路段</t>
  </si>
  <si>
    <t>河北省唐山市路北区西山道226号</t>
  </si>
  <si>
    <t>迁安市木厂口镇鑫达钢厂院内</t>
  </si>
  <si>
    <t>中国河北省唐山市古冶区习家套乡外环路</t>
  </si>
  <si>
    <t>中国河北省唐山市丰南区丰碱线柳树瞿阝镇邱柳线</t>
  </si>
  <si>
    <t>中国河北省唐山市丰南区迎宾路与欣荣街交口</t>
  </si>
  <si>
    <t>中国河北省唐山市滦南县青坨营镇G508(迁曹线)大田庄村东</t>
  </si>
  <si>
    <t>中国河北省唐山市滦南县长凝镇镇政府东侧</t>
  </si>
  <si>
    <t>滦州市榛子镇唐榛线宋家峪村西处</t>
  </si>
  <si>
    <t>滦州市王店子镇韩新庄子村路口处</t>
  </si>
  <si>
    <t>中国河北省唐山市丰南区迎宾路酒厂门口</t>
  </si>
  <si>
    <t>中国河北省唐山市遵化市西留村镇S264(遵玉路)学汉坨村南</t>
  </si>
  <si>
    <t>河北省唐山市路北区河西路龙华道</t>
  </si>
  <si>
    <t>中国河北省唐山市滦南县方各庄镇古柳线后曲店桥南</t>
  </si>
  <si>
    <t>迁安市迁安镇恒辉热电厂门口</t>
  </si>
  <si>
    <t>河北省唐山市玉田县纪家庄村</t>
  </si>
  <si>
    <t>中国河北省唐山市开平区开平镇开越路凤凰花卉市场内</t>
  </si>
  <si>
    <t>河北省唐山市玉田县郭新线仲家山村</t>
  </si>
  <si>
    <t>迁安市迁安镇上东伯城地库入口</t>
  </si>
  <si>
    <t>中国河北省唐山市丰润区泉河头镇罗文口道口</t>
  </si>
  <si>
    <t>唐港高速公路38公里</t>
  </si>
  <si>
    <t>河北省唐山市丰南高速收费站出口</t>
  </si>
  <si>
    <t>中国河北省唐山市迁西县罗家屯镇通武公路路口</t>
  </si>
  <si>
    <t>河北省唐山市遵化市G230(邦宽线)石门镇裴各庄路段</t>
  </si>
  <si>
    <t>滦州市滦河街道二实小南</t>
  </si>
  <si>
    <t>河北省唐山市玉田县繁荣路帅府下坡</t>
  </si>
  <si>
    <t>河北省唐山市路北区龙泽路长宁道南20米</t>
  </si>
  <si>
    <t>滦州市雷庄镇解各庄村街里处</t>
  </si>
  <si>
    <t>京哈线滦州市境内180公里榛子镇交通岗北侧处</t>
  </si>
  <si>
    <t>西曾线姚王庄镇青沿河果菜批发市场东侧</t>
  </si>
  <si>
    <t>中国河北省唐山市路北区机场路街道华岩北路77号</t>
  </si>
  <si>
    <t>河北省唐山市遵化市文化北路紫阳宾馆门口</t>
  </si>
  <si>
    <t>丰南区顺达街与建设路交口</t>
  </si>
  <si>
    <t>唐山市滦南县梁泡村内</t>
  </si>
  <si>
    <t>河北省唐山市玉田县后湖工业园区西</t>
  </si>
  <si>
    <t>中国河北省唐山市路北区高新区街道龙悦新居长宁中学门前路段</t>
  </si>
  <si>
    <t>中国河北省唐山市迁安市汇元路路口</t>
  </si>
  <si>
    <t>中国河北省唐山市丰南区丰碱线沿海公路红绿灯北测</t>
  </si>
  <si>
    <t>中国河北省唐山市遵化市新店子镇马各庄村北</t>
  </si>
  <si>
    <t>中国河北省唐山市路北区机场路街道卫国北路123号-、125号</t>
  </si>
  <si>
    <t>中国河北省唐山市丰南区唐丰南路与胥新街</t>
  </si>
  <si>
    <t>中国河北省唐山市路南区文化北后街街道复兴路</t>
  </si>
  <si>
    <t>河北省唐山市芦台经济开发区富邦道与荣华路交口</t>
  </si>
  <si>
    <t>乐港路高速路出口</t>
  </si>
  <si>
    <t>河北省唐山市开平区南湖大道王盼庄立交桥</t>
  </si>
  <si>
    <t>中国河北省唐山市路北区北新道金隅乐府门口</t>
  </si>
  <si>
    <t>河北省唐山市丰南区站前南路兴通加油站内</t>
  </si>
  <si>
    <t>河北省唐山市路北区裕华道151号</t>
  </si>
  <si>
    <t>中国河北省唐山市丰润区银城铺镇三里屯村庄里路段</t>
  </si>
  <si>
    <t>河北省唐山市遵化市G230(邦宽线)石门镇小辛庄路段</t>
  </si>
  <si>
    <t>河北省唐山市曹妃甸区六场</t>
  </si>
  <si>
    <t>河北省唐山市遵化市通华东街爱琴海购物广场对面</t>
  </si>
  <si>
    <t>中国河北省唐山市滦州市响嘡司营二期</t>
  </si>
  <si>
    <t>河北省唐山市丰润区邱柳线十字街东</t>
  </si>
  <si>
    <t>丰南区大新庄镇薄庄村村内路</t>
  </si>
  <si>
    <t>河北省唐山市曹妃甸区建设大街153</t>
  </si>
  <si>
    <t>河北省唐山市曹妃甸区八农场木匠庄</t>
  </si>
  <si>
    <t>河北省唐山市迁西县滦阳镇关姑寺村路段</t>
  </si>
  <si>
    <t>河北省唐山市迁西县碾唐线长河大桥路段</t>
  </si>
  <si>
    <t>河北省唐山市遵化市S9961(清东陵支线)清东陵售票处</t>
  </si>
  <si>
    <t>河北省唐山市滦州市G205(山深线)黄庄道口</t>
  </si>
  <si>
    <t>滦州市兴火车站广场处</t>
  </si>
  <si>
    <t>滦州市何茨线店坨村南处</t>
  </si>
  <si>
    <t>迁西县通武公路与西环路交叉口</t>
  </si>
  <si>
    <t>中国河北省唐山市滦南县扒齿港镇齐家营村村南</t>
  </si>
  <si>
    <t>中国河北省唐山市丰润区建华小区内</t>
  </si>
  <si>
    <t>中国河北省唐山市丰润区建设北路耀立辰祥府南路段</t>
  </si>
  <si>
    <t>中国河北省唐山市丰南区胥各庄镇清湖路白石家园西侧桥下停车场</t>
  </si>
  <si>
    <t>河北省唐山市遵化市堡子店镇大集路段G230(邦宽线)</t>
  </si>
  <si>
    <t>河北省唐山市丰润区曹雪芹东道与林荫路路口</t>
  </si>
  <si>
    <t>迁西县白庙子镇廖庄村路段</t>
  </si>
  <si>
    <t>中国河北省唐山市迁安市九江线材8号门</t>
  </si>
  <si>
    <t>河北省唐山市丰南区G112(迎宾路)天泽燃气</t>
  </si>
  <si>
    <t>滦州市建华路华城购物中心门口处</t>
  </si>
  <si>
    <t>中国河北省唐山市开平区开平街道东城路294号</t>
  </si>
  <si>
    <t>河北省唐山市滦州市张百户坎村西</t>
  </si>
  <si>
    <t>谊园道同辉路美域11区东北角</t>
  </si>
  <si>
    <t>河北省唐山市高新区龙富南道南丰宁景园小区门口</t>
  </si>
  <si>
    <t>河北省唐山市古冶区唐古快速丁字路口</t>
  </si>
  <si>
    <t>河北省唐山市路南区学院路政通道口</t>
  </si>
  <si>
    <t>鸦鸿桥镇工业区</t>
  </si>
  <si>
    <t>中国河北省唐山市路北区翔云道街道卫国北路</t>
  </si>
  <si>
    <t>河北省唐山市路高新区大庆道杨家口村外</t>
  </si>
  <si>
    <t>陈家铺纪家铺村</t>
  </si>
  <si>
    <t>迁曹线滦州市境内43公里+200米杨柳庄镇前下五村处</t>
  </si>
  <si>
    <t>河北省唐山市路北区长宁道环城水系</t>
  </si>
  <si>
    <t>中国河北省唐山市滦南县祥和路姜泡收费站南侧</t>
  </si>
  <si>
    <t>中国河北省唐山市玉田县杨家板桥镇高沽子村</t>
  </si>
  <si>
    <t>中国河北省唐山市玉田县城北高速引线</t>
  </si>
  <si>
    <t>中国河北省唐山市路北区乔屯街道文化路</t>
  </si>
  <si>
    <t>中国河北省唐山市遵化市崔家庄镇港陆钢铁厂院内</t>
  </si>
  <si>
    <t>河北省唐山市乐亭县疏港路与黄海路交叉口北</t>
  </si>
  <si>
    <t>中国河北省唐山市玉田县开发区东方管业</t>
  </si>
  <si>
    <t>河北省唐山市迁西县洒河桥镇外环三村加油站路段</t>
  </si>
  <si>
    <t>河北省唐山市滦州市乡间路茨榆坨镇东吴坨村南处</t>
  </si>
  <si>
    <t>中国河北省唐山市路南区学院南路街道渤海南北街22号</t>
  </si>
  <si>
    <t>中国河北省唐山市玉田县伯雍东街</t>
  </si>
  <si>
    <t>中国河北省唐山市滦州市榛子镇乡间路莲花池村西</t>
  </si>
  <si>
    <t>经十四路北京路范家坨村内</t>
  </si>
  <si>
    <t>中国河北省唐山市滦南县青坨营镇G508(迁曹线)姜六庄村西</t>
  </si>
  <si>
    <t>河北省唐山市丰润区G509(唐通线)胡家庄</t>
  </si>
  <si>
    <t>北城西街宏泰家城小区东</t>
  </si>
  <si>
    <t>唐海-南堡（遵曹公路）河北君纳物流北侧</t>
  </si>
  <si>
    <t>中国河北省唐山市迁西县滦阳镇S355(京建线)受益店村路段</t>
  </si>
  <si>
    <t>中国河北省唐山市迁西县滦阳镇滦阳村中心小学</t>
  </si>
  <si>
    <t>中国河北省唐山市丰南区陡河西岸柳树瞿阝镇老铺村</t>
  </si>
  <si>
    <t>唐山市迁西县兴城镇长城路工商银行路段</t>
  </si>
  <si>
    <t>中国河北省唐山市滦南县柏各庄镇房各庄村北</t>
  </si>
  <si>
    <t>河北省唐山市乐亭县茂源街与滨河路路口</t>
  </si>
  <si>
    <t>唐山市路北区韩城街里</t>
  </si>
  <si>
    <t>河北省唐山市曹妃甸区广场街</t>
  </si>
  <si>
    <t>中国河北省唐山市乐亭县姜各庄镇王庄子五家子村北</t>
  </si>
  <si>
    <t>中国河北省唐山市曹妃甸区唐海镇建设大街53号</t>
  </si>
  <si>
    <t>中国河北省唐山市开平区洼里镇卫生院门前</t>
  </si>
  <si>
    <t>中国河北省唐山市路北区果园镇谊园道辅路</t>
  </si>
  <si>
    <t>稻地镇范彭线霍庄村</t>
  </si>
  <si>
    <t>中国河北省唐山市路北区文化路街道建华西道14号</t>
  </si>
  <si>
    <t>新华东道100号</t>
  </si>
  <si>
    <t>玉滨公路潮洛窝路口</t>
  </si>
  <si>
    <t>中国河北省唐山市滦州市榛子镇后甸子村街里</t>
  </si>
  <si>
    <t>河北省唐山市迁西县立新街全家福饭店门口路段</t>
  </si>
  <si>
    <t>中国河北省唐山市丰南区胥各庄镇西南环线二环桥下</t>
  </si>
  <si>
    <t>中国河北省唐山市迁西县汉儿庄镇龙井关村路段</t>
  </si>
  <si>
    <t>中国河北省唐山市滦南县金诚南苑小区院里</t>
  </si>
  <si>
    <t>中国河北省唐山市滦南县柏各庄镇荣各庄村南</t>
  </si>
  <si>
    <t>中国河北省唐山市迁安市赵店子镇燕钢2号门北100米</t>
  </si>
  <si>
    <t>中国河北省唐山市路南区广场街道文化路4号</t>
  </si>
  <si>
    <t>河北省唐山市开平区北环道殡仪馆院内</t>
  </si>
  <si>
    <t>河北省唐山市遵化市G230(邦宽线)石人沟道口</t>
  </si>
  <si>
    <t>滦古路小马庄镇刘各庄村西</t>
  </si>
  <si>
    <t>通武公路迁西县白庙子收费站路段</t>
  </si>
  <si>
    <t>中国河北省唐山市路北区大里街道北新西道21号</t>
  </si>
  <si>
    <t>中国河北省唐山市迁西县白庙子镇DK酒吧路段</t>
  </si>
  <si>
    <t>玉田至石臼窝虹桥镇国税（5）</t>
  </si>
  <si>
    <t>中国河北省唐山市丰南区柳树瞿阝镇永昌大街工业园顺杰冷弯</t>
  </si>
  <si>
    <t>河北省唐山市滦州市榛子镇交通岗北侧处</t>
  </si>
  <si>
    <t>中国河北省唐山市古冶区大庄坨乡G205(南外环)黑鸭子路口西</t>
  </si>
  <si>
    <t>河北省唐山市路南区西电路25号</t>
  </si>
  <si>
    <t>中国河北省唐山市丰润区3小区市场路段</t>
  </si>
  <si>
    <t>中国河北省唐山市玉田县南外环</t>
  </si>
  <si>
    <t>中国河北省唐山市路北区翔云道街道朝阳西道</t>
  </si>
  <si>
    <t>中国河北省唐山市路北区文化路街道华岩路17号</t>
  </si>
  <si>
    <t>河北省唐山市丰南区小集镇辉坨小学西</t>
  </si>
  <si>
    <t>中国河北省唐山市迁西县栗乡街道景忠西街米其林轮胎店路段</t>
  </si>
  <si>
    <t>中国河北省唐山市乐亭县乐亭镇乐港路惠仁饭店门前</t>
  </si>
  <si>
    <t>中国河北省唐山市古冶区京华街道京华道唐林北路口</t>
  </si>
  <si>
    <t>河北省唐山市遵化市海南大街158号</t>
  </si>
  <si>
    <t>通武公路迁西县白庙子镇横河村路段</t>
  </si>
  <si>
    <t>玉滨公路高桥新村路口</t>
  </si>
  <si>
    <t>中国河北省唐山市古冶区大庄坨乡G205(南外环)林西公交枢纽站</t>
  </si>
  <si>
    <t>中国河北省唐山市丰南区胥各庄镇京唐运河桥东口红绿灯</t>
  </si>
  <si>
    <t>兆才大街聚百隆烧烤门口</t>
  </si>
  <si>
    <t>中国河北省唐山市丰南区王兰庄镇抓先村</t>
  </si>
  <si>
    <t>中国河北省唐山市开平区开平街道新苑路101号</t>
  </si>
  <si>
    <t>玉田镇曹定府村内十字路口</t>
  </si>
  <si>
    <t>河北省唐山市玉田县陈家铺</t>
  </si>
  <si>
    <t>河北省唐山市遵化市石门镇山庄村南路段</t>
  </si>
  <si>
    <t>河北省唐山市迁西县通武公路罗家屯镇长岭峰村路段</t>
  </si>
  <si>
    <t>河北省唐山市路北区谊园道</t>
  </si>
  <si>
    <t>中国河北省唐山市路北区翔云道街道裕华西道辅路</t>
  </si>
  <si>
    <t>河北省唐山市迁安市万嘉路</t>
  </si>
  <si>
    <t>河北省唐山市丰南区小集镇郑家坨西边面粉厂</t>
  </si>
  <si>
    <t>京哈线滦州市境内181公里100米榛子镇交通岗北侧处</t>
  </si>
  <si>
    <t>中国河北省唐山市路南区新华道唐古立交桥西</t>
  </si>
  <si>
    <t>京哈线滦州市境内177公里500米吴庄子道口东侧处</t>
  </si>
  <si>
    <t>河北省唐山市丰南区铁东路瑞明楼西</t>
  </si>
  <si>
    <t>河北省唐山市遵化市马兰峪龙门口水库路段</t>
  </si>
  <si>
    <t>河北省唐山市迁安市阜安大路1311号</t>
  </si>
  <si>
    <t>河北省唐山市迁西县长城北路路段</t>
  </si>
  <si>
    <t>唐山市开平区银河路银陡路口</t>
  </si>
  <si>
    <t>河北省唐山市路北区车站路186号</t>
  </si>
  <si>
    <t>河北省唐山市丰南区唐丰南路路东小宇婚纱馆前</t>
  </si>
  <si>
    <t>河北省唐山市丰南区站前南路与汇丰大街交口</t>
  </si>
  <si>
    <t>中国河北省唐山市路北区缸窑街道河北路8号</t>
  </si>
  <si>
    <t>河北省唐山市路北区龙泽路裕华道口</t>
  </si>
  <si>
    <t>河北省唐山市路北区河东路付3号</t>
  </si>
  <si>
    <t>河北省唐山市滦州市G205(山深线)黄庄道口处</t>
  </si>
  <si>
    <t>（唐津高速丰碱连接线32）丰碱线沿海公路交口北</t>
  </si>
  <si>
    <t>中国河北省唐山市滦州市杨柳庄镇苍官营村</t>
  </si>
  <si>
    <t>河北省唐山市丰南区唐海线与唐爽路交叉口</t>
  </si>
  <si>
    <t>河北省唐山市路北区河西路裕华道南约100米</t>
  </si>
  <si>
    <t>河北省唐山市路北区龙泽路北新道北约100米</t>
  </si>
  <si>
    <t>河北省唐山市滦州市团结道刘先生串串香门口处</t>
  </si>
  <si>
    <t>河北省唐山市路北区西电路211号</t>
  </si>
  <si>
    <t>滦州市G205(山深线)西坨子头村北处</t>
  </si>
  <si>
    <t>中国河北省唐山市丰润区丰登坞镇小坡庄铁路桥南路口</t>
  </si>
  <si>
    <t>中国河北省唐山市滦南县倴城镇天承锦绣南区院里</t>
  </si>
  <si>
    <t>乡间路3公里0米</t>
  </si>
  <si>
    <t>滦州路金街路口处</t>
  </si>
  <si>
    <t>中国河北省唐山市丰润区王官营镇兽医站路段</t>
  </si>
  <si>
    <t>河北省唐山市迁安市汇西路</t>
  </si>
  <si>
    <t>河北省唐山市遵化市东陵满族乡六合二村路段</t>
  </si>
  <si>
    <t>中国河北省唐山市迁西县洒河桥镇S356(邦宽线)赵庄子路段</t>
  </si>
  <si>
    <t>河北省唐山市滦南县中大街新立庄立交桥</t>
  </si>
  <si>
    <t>中国河北省唐山市滦州市邢里庄村里</t>
  </si>
  <si>
    <t>迁安市客运站北普天线缆门前</t>
  </si>
  <si>
    <t>（沿海路10公里）纬九路友发建材3号门西</t>
  </si>
  <si>
    <t>河北省唐山市玉田县遵宝线周庄环岛</t>
  </si>
  <si>
    <t>中国河北省唐山市玉田县后湖工业区中再生院内</t>
  </si>
  <si>
    <t>河北省唐山市迁西县西环路一中路口</t>
  </si>
  <si>
    <t>中国河北省唐山市荣川环岛</t>
  </si>
  <si>
    <t>（汀李线东）汀流河镇小圣庙后庄村北</t>
  </si>
  <si>
    <t>中国河北省唐山市古冶区南外环徐家楼收费站</t>
  </si>
  <si>
    <t>通海路与文慧道交叉口</t>
  </si>
  <si>
    <t>中国河北省唐山市丰润区王官营街里西道口</t>
  </si>
  <si>
    <t>中国河北省唐山市曹妃甸区唐海镇文汇路</t>
  </si>
  <si>
    <t>中国河北省唐山市路南区女织寨镇丹凤路</t>
  </si>
  <si>
    <t>堡东线10公里100米（遵化市清东陵景区景陵大悲楼路段）</t>
  </si>
  <si>
    <t>中国河北省唐山市滦州市茨榆坨镇S262(迁曹线)冷轧厂门口南侧</t>
  </si>
  <si>
    <t>中国河北省唐山市丰润区燕山路润唐瑞府</t>
  </si>
  <si>
    <t>中国河北省唐山市开平区开平街道荣盛道175号</t>
  </si>
  <si>
    <t>河北省唐山市滦南县李家寺东侧红绿灯交叉口</t>
  </si>
  <si>
    <t>河北省唐山市路南区复兴路南段</t>
  </si>
  <si>
    <t>河北省唐山市遵化市愚公南路</t>
  </si>
  <si>
    <t>中国河北省唐山市遵化市苏家洼镇G230(沙河大桥)</t>
  </si>
  <si>
    <t>清湖路清源街交口</t>
  </si>
  <si>
    <t>中国河北省唐山市丰润区建设北路八里庄高速口南</t>
  </si>
  <si>
    <t>河北省唐山市滦州市西樊各庄街里</t>
  </si>
  <si>
    <t>唐山市滦州市迁曹线大下五岭村村北</t>
  </si>
  <si>
    <t>中国河北省唐山市丰润区东外环小营村口</t>
  </si>
  <si>
    <t>河北省唐山市开平区唐古路夏庄村口</t>
  </si>
  <si>
    <t>河北省唐山市遵化市文化南路交警大队对面</t>
  </si>
  <si>
    <t>中国河北省唐山市玉田县南外环红绿灯</t>
  </si>
  <si>
    <t>河北省唐山市迁西县津源街嘉院花庭小区路段</t>
  </si>
  <si>
    <t>河北省唐山市迁西县白庙子乡翻鞍寨村口</t>
  </si>
  <si>
    <t>西曾线闫各庄镇大尖坨村南</t>
  </si>
  <si>
    <t>丰南区正苑大街</t>
  </si>
  <si>
    <t>滦海公路50公里20米</t>
  </si>
  <si>
    <t>河北省唐山市迁西县长城路与凤凰街交叉口</t>
  </si>
  <si>
    <t>杨家板桥镇大高庄村</t>
  </si>
  <si>
    <t>河北省唐山市玉田县遵宝公路天齐庙路口</t>
  </si>
  <si>
    <t>中国河北省唐山市玉田县玉田镇豪门路</t>
  </si>
  <si>
    <t>西曾线守盐庄村里</t>
  </si>
  <si>
    <t>YCB1-YB062古冶区金山馨苑底商</t>
  </si>
  <si>
    <t>河北省唐山市路北区唐韩路袁家庄凤桐超市</t>
  </si>
  <si>
    <t>河北省唐山市丰润区大孟各庄村</t>
  </si>
  <si>
    <t>河北省唐山市古冶区唐古路三鑫集团门口</t>
  </si>
  <si>
    <t>坨里街里</t>
  </si>
  <si>
    <t>遵化市北二环东路绿梦山庄对面</t>
  </si>
  <si>
    <t>河北省唐山市迁西县津源街与杏岭街路口</t>
  </si>
  <si>
    <t>中国河北省唐山市丰南区唐丰南路环保局门口</t>
  </si>
  <si>
    <t>唐港高速公路30公里0米</t>
  </si>
  <si>
    <t>中国河北省唐山市丰润区小尚谷庄村路段</t>
  </si>
  <si>
    <t>河北省唐山市滦州市茨榆坨镇茨榆坨中街村东</t>
  </si>
  <si>
    <t>河北省唐山市迁西县邦宽线龙湾加油站路段</t>
  </si>
  <si>
    <t>河北省唐山市滦南县文明街仁洁饺子馆门口</t>
  </si>
  <si>
    <t>河北省唐山市丰润区前贾庄村内路段</t>
  </si>
  <si>
    <t>河北省唐山市丰润区康宁路路段</t>
  </si>
  <si>
    <t>河北省唐山市丰南区京环线双良焊车前</t>
  </si>
  <si>
    <t>中国河北省唐山市路北区光明街道新华西道61号</t>
  </si>
  <si>
    <t>中国河北省唐山市开平区开越路北环道口</t>
  </si>
  <si>
    <t>河北省唐山市丰南区东方雨虹防水技术有限公司</t>
  </si>
  <si>
    <t>河北省唐山市滦南县胡各庄龙王庄村南</t>
  </si>
  <si>
    <t>中国河北省唐山市路南区广场街道新华西道38</t>
  </si>
  <si>
    <t>河北省滦州市新城建华路与滦河路交叉口</t>
  </si>
  <si>
    <t>河北省唐山市古冶区金山文慧小区</t>
  </si>
  <si>
    <t>长大线司各庄街里</t>
  </si>
  <si>
    <t>中国河北省唐山市遵化市碧桂园遵府南门口</t>
  </si>
  <si>
    <t>河北省唐山市迁西县景忠西街铁厂家属院路段</t>
  </si>
  <si>
    <t>遵化市北二环东路龙华名苑小区大地幼儿园门口东侧</t>
  </si>
  <si>
    <t>河北省唐山市玉田县无终大街西京鲁川</t>
  </si>
  <si>
    <t>河北省唐山市遵化市北二环西路金卓路段</t>
  </si>
  <si>
    <t>唐港线1公里0米</t>
  </si>
  <si>
    <t>河北省唐山市迁西县喜峰南路锦绣家园小区路段</t>
  </si>
  <si>
    <t>河北省唐山市开平区矿西路开胜彩钢厂门口</t>
  </si>
  <si>
    <t>迁安市平青大线张李庄村路口</t>
  </si>
  <si>
    <t>迁安市九州酒店对面</t>
  </si>
  <si>
    <t>中国河北省唐山市丰润区高丽铺路段</t>
  </si>
  <si>
    <t>河北省唐山市滦南县小圈村东</t>
  </si>
  <si>
    <t>河北省唐山市迁西县G230(三抚公路)路段</t>
  </si>
  <si>
    <t>河北省唐山市迁西县渔丰东街二小路段</t>
  </si>
  <si>
    <t>河北省唐山市路北区龙泽路朝阳道口</t>
  </si>
  <si>
    <t>中国河北省唐山市丰润区d大宋各庄</t>
  </si>
  <si>
    <t>乡间路滦州市东安各庄镇街里处</t>
  </si>
  <si>
    <t>迁安市九江线材厂内4号门</t>
  </si>
  <si>
    <t>祺光大街与平青乐线路口东新万嘉市场聚园肉饼店南侧</t>
  </si>
  <si>
    <t>河北省唐山市迁西县西环路第六实验小学路段</t>
  </si>
  <si>
    <t>河北省唐山市路北区银河路王前庄口</t>
  </si>
  <si>
    <t>河北省唐山市迁西县通武公路与三冶线路口</t>
  </si>
  <si>
    <t>河北省唐山市丰润区丰津公路收费站西一公里</t>
  </si>
  <si>
    <t>河北省唐山市路北区友谊东辅路</t>
  </si>
  <si>
    <t>中国河北省唐山市路北区龙泽路裕华道西约50米</t>
  </si>
  <si>
    <t>河北省唐山市路北区西山道119号</t>
  </si>
  <si>
    <t>河北省唐山市玉田县唐通线石臼村</t>
  </si>
  <si>
    <t>中国河北省唐山市遵化市兴旺寨镇遵化旅游风景道王爷陵路段</t>
  </si>
  <si>
    <t>河北省唐山市遵化市刘备寨乡泉水头村村内</t>
  </si>
  <si>
    <t>古冶区外环线古冶北外环横河道口</t>
  </si>
  <si>
    <t>丰津公路丰润区金隅管业路段</t>
  </si>
  <si>
    <t>中国河北省唐山市路北区缸窑街道缸窑路108号</t>
  </si>
  <si>
    <t>河北省唐山市路北区银河路二炼铁北约500米</t>
  </si>
  <si>
    <t>中国河北省唐山市玉田县鸦鸿桥镇刘县庄村</t>
  </si>
  <si>
    <t>中国河北省唐山市乐亭县王滩镇港荣街</t>
  </si>
  <si>
    <t>河北省唐山市乐亭县金融大街9</t>
  </si>
  <si>
    <t>河北省唐山市路南区复兴路10-8号</t>
  </si>
  <si>
    <t>102国道与遵宝线交叉口</t>
  </si>
  <si>
    <t>冯庄子村里</t>
  </si>
  <si>
    <t>中国河北省唐山市遵化市文化路街道凤凰北路依水金河湾小区西门口路段</t>
  </si>
  <si>
    <t>中国河北省唐山市玉田县遵宝线幸福里小区</t>
  </si>
  <si>
    <t>马城铁矿南院里</t>
  </si>
  <si>
    <t>河北省唐山市遵化市苏家洼镇马家洼村内</t>
  </si>
  <si>
    <t>张耿庄村南侧</t>
  </si>
  <si>
    <t>河北省唐山市遵化市刘备寨乡山头庄村内路段</t>
  </si>
  <si>
    <t>唐港高速公路66公里0米</t>
  </si>
  <si>
    <t>古冶区赵陡路李白路口</t>
  </si>
  <si>
    <t>迁安市赵店子镇燕赵路高速口西500米</t>
  </si>
  <si>
    <t>中国河北省唐山市遵化市遵化镇大二里村内路口</t>
  </si>
  <si>
    <t>唐丰南路日新口腔前</t>
  </si>
  <si>
    <t>遵化市（团练屯-黄台）崔家庄镇黄台村道口</t>
  </si>
  <si>
    <t>河北省唐山市玉田县唐通线与玉滨公路交叉口</t>
  </si>
  <si>
    <t>河北省唐山市遵化市平安城镇张家街村</t>
  </si>
  <si>
    <t>京哈线101公里900米</t>
  </si>
  <si>
    <t>河北省唐山市滦南县程庄镇前梁各庄村南</t>
  </si>
  <si>
    <t>河北省唐山市迁西县景田大道</t>
  </si>
  <si>
    <t>滦南县南堡镇双龙大道嘴东村北</t>
  </si>
  <si>
    <t>中国河北省唐山市玉田县鸦鸿桥镇昌升物流路口</t>
  </si>
  <si>
    <t>河北省唐山市玉田县鸦鸿桥镇西牛各庄村</t>
  </si>
  <si>
    <t>中国河北省唐山市丰润区左家坞城北寨村南</t>
  </si>
  <si>
    <t>河北省唐山市丰润区唐丰快速路南向北方向</t>
  </si>
  <si>
    <t>中国河北省唐山市古冶区南外环与唐古快速路路口</t>
  </si>
  <si>
    <t>河北省唐山市丰润区银河路殷官屯村口路段</t>
  </si>
  <si>
    <t>河北省唐山市遵化市燕山大街龙凤雅安小区北门口路段</t>
  </si>
  <si>
    <t>旭升路东关路口</t>
  </si>
  <si>
    <t>迁曹高速53公里</t>
  </si>
  <si>
    <t>河北省唐山市路北区尚座商业街c-102号</t>
  </si>
  <si>
    <t>中国河北省唐山市路北区果园镇G509(唐丰南路)</t>
  </si>
  <si>
    <t>河北省唐山市玉田县旭升路大王庄村路段</t>
  </si>
  <si>
    <t>中国河北省唐山市丰润区曹雪芹大街人民路口</t>
  </si>
  <si>
    <t>兴玉路与桥西街交叉口</t>
  </si>
  <si>
    <t>中国河北省唐山市丰润区曹雪芹西道路段</t>
  </si>
  <si>
    <t>中国河北省唐山市丰润区白官屯镇陈赵庄村路段</t>
  </si>
  <si>
    <t>中国河北省唐山市丰润区汽车站道口</t>
  </si>
  <si>
    <t>河北省唐山市迁西县新庄子镇新庄子大桥路段</t>
  </si>
  <si>
    <t>唐山市开平区迎翔路与二环路交叉口</t>
  </si>
  <si>
    <t>河北省唐山市乐亭县华光路20幢</t>
  </si>
  <si>
    <t>中国河北省唐山市丰润区沙流河冀丰水厂路段</t>
  </si>
  <si>
    <t>河北省唐山市迁西县汉儿庄镇沙窝店村路段</t>
  </si>
  <si>
    <t>中国河北省唐山市路北区钓鱼台街道文化路</t>
  </si>
  <si>
    <t>河北省唐山市迁安市杨柏线宗佐村路口</t>
  </si>
  <si>
    <t>河北省唐山市迁西县喜峰路悦府盛宴路口</t>
  </si>
  <si>
    <t>中国河北省唐山市丰润区白官屯镇李新庄村路段</t>
  </si>
  <si>
    <t>玉滨公路孙庄子路口</t>
  </si>
  <si>
    <t>中国河北省唐山市曹妃甸区五农场中心街</t>
  </si>
  <si>
    <t>迁安市野鸡坨镇高速路口南侧</t>
  </si>
  <si>
    <t>唐港高速公路55公里0米</t>
  </si>
  <si>
    <t>燕山路葛坎道口处</t>
  </si>
  <si>
    <t>中国河北省唐山市丰南区黑沿子镇广源街与金茂路十字路口</t>
  </si>
  <si>
    <t>中国河北省唐山市迁西县兴城镇长城路人民政府路段</t>
  </si>
  <si>
    <t>中国河北省唐山市丰润区万润首付北侧</t>
  </si>
  <si>
    <t>中国河北省唐山市滦古路滦州市小马庄镇晒甲坨东侧</t>
  </si>
  <si>
    <t>河北省唐山市遵化市愚公北路富力小区路段</t>
  </si>
  <si>
    <t>河北省唐山市曹妃甸区滦水街</t>
  </si>
  <si>
    <t>河北省唐山市丰润区车轴山路二化红绿灯南100米</t>
  </si>
  <si>
    <t>中国河北省唐山市迁西县太平寨镇龙辛庄昌盛加油站路段</t>
  </si>
  <si>
    <t>中国河北省唐山市路北区高新区街道大学西道</t>
  </si>
  <si>
    <t>河北省唐山市遵化市文化电力局路口北侧</t>
  </si>
  <si>
    <t>中国河北省唐山市路北区大学道河西路口北约100米</t>
  </si>
  <si>
    <t>中国河北省唐山市曹妃甸区唐海镇垦丰大街14号</t>
  </si>
  <si>
    <t>河北省唐山市丰南区盛达街国盛商贸城北门</t>
  </si>
  <si>
    <t>光明大街川桥足浴店前</t>
  </si>
  <si>
    <t>河北省唐山市汉沽管理区沽北一号小区门口</t>
  </si>
  <si>
    <t>中国河北省唐山市乐亭县马头营镇平安路</t>
  </si>
  <si>
    <t>河北省唐山市迁西县G230(三抚公路)顺风加油站路段</t>
  </si>
  <si>
    <t>河北省唐山市开平区火炬路</t>
  </si>
  <si>
    <t>河北省唐山市丰南区高坨村西</t>
  </si>
  <si>
    <t>河北省唐山市遵化市G230(石人沟路口东口路段)</t>
  </si>
  <si>
    <t>河北省唐山市丰南区G112(津榆公路)东田庄收费站西侧</t>
  </si>
  <si>
    <t>河北省唐山市迁安市张庄村街里</t>
  </si>
  <si>
    <t>建华道华岩路北</t>
  </si>
  <si>
    <t>唐柏路稻齐路口</t>
  </si>
  <si>
    <t>中国河北省唐山市乐亭县马头营镇常青街</t>
  </si>
  <si>
    <t>河北省唐山市丰南区友谊大街电大北门口</t>
  </si>
  <si>
    <t>河北省唐山市丰润区丰董线火石营镇新偏峪村路段</t>
  </si>
  <si>
    <t>河北省唐山市海港经济开发区沿海路大清河路口</t>
  </si>
  <si>
    <t>河北省唐山市乐亭县井孙庄</t>
  </si>
  <si>
    <t>中国河北省唐山市迁安市丰盛路与兴安大街交叉口</t>
  </si>
  <si>
    <t>中国河北省唐山市迁安市扣庄镇东牛山村北</t>
  </si>
  <si>
    <t>唐山市迁西县喜峰北路行政审批大楼路段</t>
  </si>
  <si>
    <t>中国河北省唐山市丰润区建设北路汽车站路段</t>
  </si>
  <si>
    <t>中国河北省唐山市玉田县亮甲店镇杨五官屯村</t>
  </si>
  <si>
    <t>中国河北省唐山市玉田县伯雍大街与玉滨公路交叉口</t>
  </si>
  <si>
    <t>中国河北省唐山市滦南县胡各庄镇西庄店村北</t>
  </si>
  <si>
    <t>鼓楼北街与察院街交叉口</t>
  </si>
  <si>
    <t>中国河北省唐山市遵化市华明南路新医院路口</t>
  </si>
  <si>
    <t>河北省唐山市迁安市野鸡坨镇野鸡坨村北</t>
  </si>
  <si>
    <t>玉田县珠王线王官铺村路段</t>
  </si>
  <si>
    <t>赤曹线60KM武庄户村北</t>
  </si>
  <si>
    <t>河北省唐山市芦台经济开发区三分场桥上</t>
  </si>
  <si>
    <t>中国河北省唐山市路南区广场街道华岩南路2号-103</t>
  </si>
  <si>
    <t>中国河北省唐山市路南区梁家屯路街道学院南路辅路</t>
  </si>
  <si>
    <t>中国河北省唐山市路北区果园镇站前北路辅路</t>
  </si>
  <si>
    <t>中国河北省唐山市路北区大里街道学院路36号-10</t>
  </si>
  <si>
    <t>河北省唐山市玉田县郭家屯村</t>
  </si>
  <si>
    <t>中国河北省唐山市古冶区林西街道永兴路</t>
  </si>
  <si>
    <t>河北省唐山市中门庄1村</t>
  </si>
  <si>
    <t>河北省唐山市滦南县西万坨村西侧</t>
  </si>
  <si>
    <t>中国河北省唐山市古冶区范各庄镇小学路</t>
  </si>
  <si>
    <t>中国河北省唐山市丰润区沙流河镇沙流河大桥东</t>
  </si>
  <si>
    <t>沿海路109km姜各庄镇中国石化路口</t>
  </si>
  <si>
    <t>豪门街海泰新能科技有限公司门口</t>
  </si>
  <si>
    <t>河北省唐山市迁西县白堡村路段</t>
  </si>
  <si>
    <t>G205(山深线)滦州市沙河桥西</t>
  </si>
  <si>
    <t>YB06-YB131公里0米</t>
  </si>
  <si>
    <t>中国河北省唐山市路南区广场街道建设南路24号</t>
  </si>
  <si>
    <t>开越路与北环道交口</t>
  </si>
  <si>
    <t>乡间路滦州市土山村西</t>
  </si>
  <si>
    <t>河北省唐山市迁西县喜峰中路美食街路段</t>
  </si>
  <si>
    <t>河北省唐山市丰润区静园路口</t>
  </si>
  <si>
    <t>中国河北省唐山市滦南县建设路与福海大街交叉口</t>
  </si>
  <si>
    <t>中国河北省唐山市迁安市木厂口北</t>
  </si>
  <si>
    <t>河北省唐山市路北区龙甄街</t>
  </si>
  <si>
    <t>滦海公路温庄路口</t>
  </si>
  <si>
    <t>中国河北省唐山市遵化市华明南路新医院路口南</t>
  </si>
  <si>
    <t>中国河北省唐山市丰南区东田庄镇收费站往西200米料场院内</t>
  </si>
  <si>
    <t>古冶区外环线汇丰焦化厂</t>
  </si>
  <si>
    <t>遵化市（穆家庄-付家城）穆家庄新村</t>
  </si>
  <si>
    <t>河北省唐山市丰润区泉河头镇白各庄路段</t>
  </si>
  <si>
    <t>中国河北省唐山市路北区大庆道水机路西200米</t>
  </si>
  <si>
    <t>河北省唐山市滦南县农业农村局门口</t>
  </si>
  <si>
    <t>京哈线（134公里）丰润区还乡河桥上路段</t>
  </si>
  <si>
    <t>中国河北省唐山市路南区女织寨镇学院南路</t>
  </si>
  <si>
    <t>河北省唐山市丰南区岔河镇中心幼儿园门前</t>
  </si>
  <si>
    <t>河北省唐山市丰润区团结路十四小区</t>
  </si>
  <si>
    <t>205国道-杨庄子1公里0米</t>
  </si>
  <si>
    <t>508国道滦州市茨榆坨镇芦姬公路路口处</t>
  </si>
  <si>
    <t>玉滨公路杨家套路口</t>
  </si>
  <si>
    <t>中国河北省唐山市路北区河北路街道龙泽北路748号</t>
  </si>
  <si>
    <t>迁安市杨各庄镇迁徐线</t>
  </si>
  <si>
    <t>河北省唐山市滦南县姚王庄镇青河沿批发市场门口</t>
  </si>
  <si>
    <t>中国河北省唐山市路北区机场路街道建设北路59号</t>
  </si>
  <si>
    <t>河北省唐山市滦州市滦州镇秦庄街里</t>
  </si>
  <si>
    <t>中国河北省唐山市开平区开平街道新苑路46号</t>
  </si>
  <si>
    <t>河北省唐山市迁安市祺光大街西万嘉东路口</t>
  </si>
  <si>
    <t>中国河北省唐山市海港经济开发区海景大道与迎祥路交叉口</t>
  </si>
  <si>
    <t>中国河北省唐山市遵化市港陆公司院内</t>
  </si>
  <si>
    <t>滦河道教场村路口处</t>
  </si>
  <si>
    <t>河北省唐山市丰南区滨河北大街嘉诚澜庭南门前</t>
  </si>
  <si>
    <t>中国河北省唐山市丰南区胥各庄镇商厦东门口</t>
  </si>
  <si>
    <t>唐山市迁西县喜峰中路4号</t>
  </si>
  <si>
    <t>河北省唐山市古冶区永安道百货大楼门口</t>
  </si>
  <si>
    <t>滨海大街科瑞石油东安加油站西约300米</t>
  </si>
  <si>
    <t>迁西县通武公路佳兴建材城路段</t>
  </si>
  <si>
    <t>河北省唐山市迁西县喜峰南路路段</t>
  </si>
  <si>
    <t>唐海线3公里500米</t>
  </si>
  <si>
    <t>中国河北省唐山市滦南县倴城镇友谊路滦南交通事故处理中心</t>
  </si>
  <si>
    <t>玉田县鸦鸿桥镇牛辛庄村东十字路口</t>
  </si>
  <si>
    <t>中国河北省唐山市路南区小山街道复兴路肯德基</t>
  </si>
  <si>
    <t>迁安市三高中东红绿灯</t>
  </si>
  <si>
    <t>河北省唐山市开平区唐古路后营立交桥下</t>
  </si>
  <si>
    <t>中国河北省唐山市丰南区胥各庄镇205与丰碱线交口桥下</t>
  </si>
  <si>
    <t>乡间路滦州市沈官营一村街里</t>
  </si>
  <si>
    <t>唐山市迁西县通武线与冶金工业路路口</t>
  </si>
  <si>
    <t>丰润区京环线板式桥西100米路段</t>
  </si>
  <si>
    <t>河北省唐山市丰润区林荫路260</t>
  </si>
  <si>
    <t>河北省唐山市丰润区曹雪芹西道380</t>
  </si>
  <si>
    <t>中国河北省唐山市丰润区燕山路街道幸福道24</t>
  </si>
  <si>
    <t>丰润区车轴山路浭阳大街道口</t>
  </si>
  <si>
    <t>G102滦州市油榨镇范庄路口信号灯处</t>
  </si>
  <si>
    <t>迁安市六实小学校西门处</t>
  </si>
  <si>
    <t>唐山市路南区国防道建设路交叉口东300米</t>
  </si>
  <si>
    <t>河北省唐山市曹妃甸区建设大街15号</t>
  </si>
  <si>
    <t>唐山市滦州市山深线旧机动车交易市场东</t>
  </si>
  <si>
    <t>河北省唐山市丰南区唐柏路东华钢铁4号门前</t>
  </si>
  <si>
    <t>河北省唐山市路北区光明东里4楼</t>
  </si>
  <si>
    <t>河北省唐山市遵化市吴家坑道口</t>
  </si>
  <si>
    <t>中国河北省唐山市丰南区黄各庄镇G205盈升物流三号门</t>
  </si>
  <si>
    <t>中国河北省唐山市滦南县倴城镇天承锦绣北区17栋楼下</t>
  </si>
  <si>
    <t>中国河北省唐山市路南区广场街道新华西道2号</t>
  </si>
  <si>
    <t>中国河北省唐山市路北区河北路街道河茵路</t>
  </si>
  <si>
    <t>中国河北省唐山市丰润区丰津公路新军屯胡张坨路段</t>
  </si>
  <si>
    <t>迁曹线滦州市境内53公里+300米处</t>
  </si>
  <si>
    <t>河北省唐山市路南区胜利路人民医院后街</t>
  </si>
  <si>
    <t>中国河北省唐山市乐亭县乐安街道大钊路64</t>
  </si>
  <si>
    <t>河北省唐山市丰南区胥涧线宋家坨村路口北</t>
  </si>
  <si>
    <t>中国河北省唐山市路北区河北路街道建设东路</t>
  </si>
  <si>
    <t>河北省唐山市路南区东港龙城立交桥</t>
  </si>
  <si>
    <t>河北省唐山市乐亭县将军路与宝丰街路口</t>
  </si>
  <si>
    <t>河北省唐山市丰南区站前南路小翟庄道口</t>
  </si>
  <si>
    <t>中国河北省唐山市路北区果园镇兴源道245号</t>
  </si>
  <si>
    <t>中国河北省唐山市滦南县倴城镇万象天成109栋楼下</t>
  </si>
  <si>
    <t>中国河北省唐山市乐亭县乐安街道御景巷</t>
  </si>
  <si>
    <t>中国河北省唐山市路南区永红桥街道人民道学校</t>
  </si>
  <si>
    <t>中国河北省唐山市路北区光明街道国防道194号</t>
  </si>
  <si>
    <t>河北省唐山市路南区车站路107号</t>
  </si>
  <si>
    <t>乡间路滦州市下康各庄村北</t>
  </si>
  <si>
    <t>迁曹线59公里古冶区前水峪村委会前</t>
  </si>
  <si>
    <t>河北省唐山市丰南区南岳路何仓庄街里</t>
  </si>
  <si>
    <t>河北省唐山市丰南区G205车管所门口</t>
  </si>
  <si>
    <t>中国河北省唐山市滦州市滦河街道北大街75-1号</t>
  </si>
  <si>
    <t>中国河北省唐山市丰润区老庄子镇二环路</t>
  </si>
  <si>
    <t>中国河北省唐山市丰润区王家楼红绿灯路段</t>
  </si>
  <si>
    <t>中国河北省唐山市丰润区(建设北路)加油站</t>
  </si>
  <si>
    <t>河北省唐山市迁西县长城路东湖湾南门市场门口</t>
  </si>
  <si>
    <t>中国河北省唐山市丰润区小张各庄镇大坎村</t>
  </si>
  <si>
    <t>中国河北省唐山市滦州市滦河街道曙光街</t>
  </si>
  <si>
    <t>河北省唐山市迁西县迁曹线东莲花院镇花香果巷路段</t>
  </si>
  <si>
    <t>河北省唐山市古冶区205国道西新楼路口</t>
  </si>
  <si>
    <t>中国河北省唐山市玉田县亮甲店镇黄鸦线</t>
  </si>
  <si>
    <t>河北省唐山市路北区朝阳道20号</t>
  </si>
  <si>
    <t>乡间路滦州市张百户坎村街里</t>
  </si>
  <si>
    <t>河北省唐山市汉沽管理区汉丰产业园金联路桥工程有限公司院内</t>
  </si>
  <si>
    <t>中国河北省唐山市乐亭县中堡镇中学路</t>
  </si>
  <si>
    <t>迁安市平青乐线野鸡坨路口南</t>
  </si>
  <si>
    <t>中国河北省唐山市玉田县玉滨公路东高桥村</t>
  </si>
  <si>
    <t>中国河北省唐山市遵化市田园社区东侧</t>
  </si>
  <si>
    <t>遵化市文化北路燕都花园小区北侧路段</t>
  </si>
  <si>
    <t>中国河北省唐山市遵化市东关口红绿灯</t>
  </si>
  <si>
    <t>河北省唐山市丰润区曹雪芹西道狗市路口</t>
  </si>
  <si>
    <t>中国河北省唐山市玉田县遵宝线林西镇派出所</t>
  </si>
  <si>
    <t>河北省唐山市丰润区光华西道万达西</t>
  </si>
  <si>
    <t>滦南团结路团结路与影后巷口</t>
  </si>
  <si>
    <t>中国河北省唐山市丰润区太平路街道林荫路21</t>
  </si>
  <si>
    <t>中国河北省唐山市遵化市燕山东街与文化北路交叉路口东100米</t>
  </si>
  <si>
    <t>中国河北省唐山市遵化市新店子镇G112(京环线)西峪村路段</t>
  </si>
  <si>
    <t>丰杨线鸦鸿桥镇东小淀村路口</t>
  </si>
  <si>
    <t>遵宝线54KM+600M</t>
  </si>
  <si>
    <t>东二环北路与海沙大街交叉口</t>
  </si>
  <si>
    <t>河北省唐山市玉田县杨家套乡杨家套村</t>
  </si>
  <si>
    <t>唐山市高新区荣盛御府地下车库</t>
  </si>
  <si>
    <t>河北省唐山市高新区龙泽了龙富南道口南200米</t>
  </si>
  <si>
    <t>中国河北省唐山市丰润区唐丰快速路段</t>
  </si>
  <si>
    <t>滦州市平青乐线与赤曹国道路口处（262公里+200米）</t>
  </si>
  <si>
    <t>中国河北省唐山市丰润区沙流河镇宝泰路段</t>
  </si>
  <si>
    <t>唐山市丰润区平安路早市东门路段</t>
  </si>
  <si>
    <t>乡间路滦州市张百户坎村东</t>
  </si>
  <si>
    <t>滦州市滦州路高各庄村路口处</t>
  </si>
  <si>
    <t>河北省唐山市乐亭县永安路32号</t>
  </si>
  <si>
    <t>迁安市迁安镇惠兴大街天洋城小区北门地库门口</t>
  </si>
  <si>
    <t>裴庄小区开放路</t>
  </si>
  <si>
    <t>中国河北省唐山市路北区机场路街道卫国北路143</t>
  </si>
  <si>
    <t>河北省唐山市玉田县南环路</t>
  </si>
  <si>
    <t>中国河北省唐山市路北区钓鱼台街道建华东道89号</t>
  </si>
  <si>
    <t>滦州市响嘡街道宝兴庄村西处</t>
  </si>
  <si>
    <t>迁安市野鸡坨镇滦河高铁站北出口</t>
  </si>
  <si>
    <t>中国河北省唐山市丰南区胥各庄镇荣华侨南边地道桥</t>
  </si>
  <si>
    <t>中国河北省唐山市乐亭县汤家河镇天津道</t>
  </si>
  <si>
    <t>中国河北省唐山市路北区长宁道龙泽路口东约200米</t>
  </si>
  <si>
    <t>中国河北省唐山市丰南区黄各庄镇范彭线新陡河大桥</t>
  </si>
  <si>
    <t>中国河北省唐山市路南区广场街道国防西道乙18号</t>
  </si>
  <si>
    <t>中国河北省唐山市路北区文化路街道建设南路37号</t>
  </si>
  <si>
    <t>中国河北省唐山市丰南区丰碱线鸿鸦泊桥</t>
  </si>
  <si>
    <t>中国河北省唐山市路北区光明街道德源街</t>
  </si>
  <si>
    <t>河北省唐山市路南区南新东道244号</t>
  </si>
  <si>
    <t>中国河北省唐山市芦台经济开发区三分场桥上</t>
  </si>
  <si>
    <t>中国河北省唐山市丰润区太平路街道曹雪芹东道55</t>
  </si>
  <si>
    <t>河北省唐山市路北区长虹道1号</t>
  </si>
  <si>
    <t>河北省唐山市迁西县渔丰西街花姐烧烤路段</t>
  </si>
  <si>
    <t>迁安市丰喜路六实小西门</t>
  </si>
  <si>
    <t>遵曹公路与丰碱线交口</t>
  </si>
  <si>
    <t>河北省唐山市路南区南新西道19-24</t>
  </si>
  <si>
    <t>河北省唐山市滦南县平青乐线马城桥北</t>
  </si>
  <si>
    <t>卫国路建华道口北</t>
  </si>
  <si>
    <t>河北省唐山市路南区吉祥路西段</t>
  </si>
  <si>
    <t>河北省唐山市路北区学院路27-7号</t>
  </si>
  <si>
    <t>河北省唐山市遵化市崔家庄乡三官庙石水泥厂对面筑</t>
  </si>
  <si>
    <t>河北省唐山市曹妃甸区静海路</t>
  </si>
  <si>
    <t>河北省唐山市滦州市饺子王北路段</t>
  </si>
  <si>
    <t>河北省唐山市乐亭县幸福路三中门口</t>
  </si>
  <si>
    <t>河北省唐山市丰南区S263与长大线交口</t>
  </si>
  <si>
    <t>河北省唐山市滦南县文化路东南街村里</t>
  </si>
  <si>
    <t>河北省唐山市遵化市东二环北路市场公寓小区内</t>
  </si>
  <si>
    <t>河北省唐山市遵化市兴旺寨镇恋乡小镇沁芳园门口</t>
  </si>
  <si>
    <t>乡间路滦州市雷庄镇徐庄路口处</t>
  </si>
  <si>
    <t>河北省唐山市迁安市迁擂路潘营路口</t>
  </si>
  <si>
    <t>河北省唐山市路南区国防道49号</t>
  </si>
  <si>
    <t>滦州市晨光里小区9号楼路口处</t>
  </si>
  <si>
    <t>河北省唐山市玉田县伯雍大街与繁荣路交叉口</t>
  </si>
  <si>
    <t>迁安市冷赵线小店村道口</t>
  </si>
  <si>
    <t>清湖路双湖三期西门北</t>
  </si>
  <si>
    <t>河北省唐山市路北区中门庄唐子街</t>
  </si>
  <si>
    <t>山深线滦州市冷库西处</t>
  </si>
  <si>
    <t>河北省唐山市丰润区白官屯海油条加油站</t>
  </si>
  <si>
    <t>河北省唐山市滦南县铜锣湾火地烧烤北</t>
  </si>
  <si>
    <t>中国河北省唐山市路北区光明街道南新西道辅路</t>
  </si>
  <si>
    <t>滦州市福州路与人民道交叉口处</t>
  </si>
  <si>
    <t>机场快速路瓦房庄立交桥西大树韩庄子村内</t>
  </si>
  <si>
    <t>河北省唐山市滦南县学苑街都市佳苑东</t>
  </si>
  <si>
    <t>河北省唐山市丰南区丰碱线与唐爽路交口</t>
  </si>
  <si>
    <t>乡间路滦州市榛子镇安乐庄村东侧处</t>
  </si>
  <si>
    <t>唐山市迁西县喜峰北路</t>
  </si>
  <si>
    <t>河北省唐山市丰南区双湖一期</t>
  </si>
  <si>
    <t>河北省唐山市滦南县李寺庄内</t>
  </si>
  <si>
    <t>唐山市迁西县汉儿庄镇龙井关漂流停车场</t>
  </si>
  <si>
    <t>河北省唐山市丰润区黄辛五庄村</t>
  </si>
  <si>
    <t>河北省唐山市迁西县三屯营镇镇政府路段</t>
  </si>
  <si>
    <t>西曾线姚王庄镇刘营村北</t>
  </si>
  <si>
    <t>河北省唐山市迁西县老三抚线佳兴建材城北门</t>
  </si>
  <si>
    <t>唐山市滦州市团结西道阳光花苑(团结路)</t>
  </si>
  <si>
    <t>滦南团结路与兆才大街交叉口</t>
  </si>
  <si>
    <t>迁西西环路与渔丰街交叉口北路段</t>
  </si>
  <si>
    <t>复兴路复兴路启新环岛0米</t>
  </si>
  <si>
    <t>河北省唐山市丰南区滨河北大街与运河西路交口东</t>
  </si>
  <si>
    <t>中国河北省唐山市丰润区小王庄各庄里路段</t>
  </si>
  <si>
    <t>凤凰路中门庄二村内</t>
  </si>
  <si>
    <t>中国河北省唐山市玉田县郭家屯乡门小庄村</t>
  </si>
  <si>
    <t>兆才大街烧伤医院北</t>
  </si>
  <si>
    <t>中国河北省唐山市玉田县玉滨公路散水头路口</t>
  </si>
  <si>
    <t>中国河北省唐山市滦南县长凝镇滦海公路杨安坨路口</t>
  </si>
  <si>
    <t>中国河北省唐山市古冶区南外环徐家楼收费站南</t>
  </si>
  <si>
    <t>河北省唐山市丰润区幸福道11号</t>
  </si>
  <si>
    <t>沿海路柳赞镇路口东约1公里（180）</t>
  </si>
  <si>
    <t>河北省唐山市古冶区永胜路</t>
  </si>
  <si>
    <t>河北省唐山市滦南县南堡满意修造船厂西侧</t>
  </si>
  <si>
    <t>中国河北省唐山市乐亭县庞各庄乡汀李线</t>
  </si>
  <si>
    <t>邱柳线与正泰街交口</t>
  </si>
  <si>
    <t>中国河北省唐山市乐亭县大相各庄镇军民街</t>
  </si>
  <si>
    <t>河北省唐山市迁西县滦阳镇京建线路段</t>
  </si>
  <si>
    <t>中国河北省唐山市丰南区黄各庄镇惠达一分厂门口</t>
  </si>
  <si>
    <t>河北省唐山市丰润区板市桥东铁路道口路段</t>
  </si>
  <si>
    <t>中国河北省唐山市丰润区阎家铺村路段</t>
  </si>
  <si>
    <t>河北省唐山市遵化市京环线圪塔坨村路段</t>
  </si>
  <si>
    <t>中国河北省唐山市丰南区东田庄乡小裴庄村</t>
  </si>
  <si>
    <t>中国河北省唐山市路北区朝阳道18号</t>
  </si>
  <si>
    <t>河北省唐山市滦南县扒齿港尚各庄村中</t>
  </si>
  <si>
    <t>中国河北省唐山市丰润区新军屯镇G509(唐通线)五轧小区路口</t>
  </si>
  <si>
    <t>河北省唐山市滦南县西城胡同132栋楼下</t>
  </si>
  <si>
    <t>河北省唐山市玉田县遵宝线辘轳庄村</t>
  </si>
  <si>
    <t>中国河北省唐山市路北区龙泽路一汽大众门前</t>
  </si>
  <si>
    <t>中国河北省唐山市丰润区沙流镇大刘庄村路段</t>
  </si>
  <si>
    <t>迁曹线滦州市境内46公里+300米（于家营桥南侧）处</t>
  </si>
  <si>
    <t>河北省唐山市迁西县S355(京建线)洒河桥镇三村加油站路段</t>
  </si>
  <si>
    <t>中国河北省唐山市路北区文化路街道西山道24号</t>
  </si>
  <si>
    <t>河北省唐山市滦州市G102(京抚线)西安河</t>
  </si>
  <si>
    <t>河北省唐山市丰润区浭阳佳苑小区</t>
  </si>
  <si>
    <t>中国河北省唐山市迁西县兴城镇喜峰中路168</t>
  </si>
  <si>
    <t>唐山市滦南县迁曹线中姚各庄村路口</t>
  </si>
  <si>
    <t>河北省唐山市丰润区王官营镇何家营村南</t>
  </si>
  <si>
    <t>迁安市平青大线毛洼路口南200米</t>
  </si>
  <si>
    <t>中国河北省唐山市路北区钓鱼台街道龙泽北路193号</t>
  </si>
  <si>
    <t>河北省唐山市丰南区邱柳线高坨村</t>
  </si>
  <si>
    <t>河北省唐山市丰南区大新庄镇安子村西</t>
  </si>
  <si>
    <t>中国河北省唐山市乐亭县汤家河镇北戴河道</t>
  </si>
  <si>
    <t>中国河北省唐山市乐亭县汀流河杨各庄村北</t>
  </si>
  <si>
    <t>中国河北省唐山市丰润区纺织北路</t>
  </si>
  <si>
    <t>河北省唐山市路北区北新道河西路口</t>
  </si>
  <si>
    <t>河北省唐山市迁西县青山路路段</t>
  </si>
  <si>
    <t>中国河北省唐山市迁西县三屯营镇工商所门口</t>
  </si>
  <si>
    <t>中国河北省唐山市滦南县倴城镇福安街便民路居委会北侧</t>
  </si>
  <si>
    <t>中国河北省唐山市路南区广场街道卫国路4号</t>
  </si>
  <si>
    <t>中国河北省唐山市路南区友谊街道西电路73号</t>
  </si>
  <si>
    <t>中国河北省唐山市遵化市依水东苑小区内</t>
  </si>
  <si>
    <t>河北省唐山市丰南区惠民桥下</t>
  </si>
  <si>
    <t>河北省唐山市曹妃甸区十里海派出所路口</t>
  </si>
  <si>
    <t>河北省唐山市丰润区王官营镇张庄子高速口</t>
  </si>
  <si>
    <t>中国河北省唐山市遵化市职教中心门口西侧红绿灯</t>
  </si>
  <si>
    <t>河北省唐山市丰南区公庄子村里</t>
  </si>
  <si>
    <t>乡间路滦州市杨柳庄镇前崔庄村</t>
  </si>
  <si>
    <t>河北省唐山市遵化市港陆花园一期地下车库</t>
  </si>
  <si>
    <t>中国河北省唐山市迁西县兴城镇龙跃街路段</t>
  </si>
  <si>
    <t>中国河北省唐山市玉田县唐通线窝洛沽</t>
  </si>
  <si>
    <t>中国河北省唐山市丰润区欢喜庄村</t>
  </si>
  <si>
    <t>中国河北省唐山市路南区学院南路街道新华西道96</t>
  </si>
  <si>
    <t>河北省唐山市开平区新华东道东段</t>
  </si>
  <si>
    <t>中国河北省唐山市丰南区金盛街鑫丰热力库房院里</t>
  </si>
  <si>
    <t>唐通线（18公里500米）唐山市丰润区小张各庄镇大坎村内路段</t>
  </si>
  <si>
    <t>河北省唐山市丰南区岔河镇小荣各庄村</t>
  </si>
  <si>
    <t>滦州市王店子镇G102(京抚线)鲁家庄道口西侧处</t>
  </si>
  <si>
    <t>中国河北省唐山市丰南区嘉城尚郡北门口</t>
  </si>
  <si>
    <t>滦州市顾家庄村内</t>
  </si>
  <si>
    <t>汉沽管理区振兴路警务站红绿灯口</t>
  </si>
  <si>
    <t>何茨线滦州市小马庄镇佘庄村西处</t>
  </si>
  <si>
    <t>河北省唐山市乐亭县滨海大道石材城路口</t>
  </si>
  <si>
    <t>河北省唐山市迁西县渔户寨乡擦都岭村路段</t>
  </si>
  <si>
    <t>河北省唐山市路北区唐丰北路朝阳道交口</t>
  </si>
  <si>
    <t>兆才大街环岛东侧</t>
  </si>
  <si>
    <t>中国河北省唐山市丰南区小集镇新房子村党委会门前</t>
  </si>
  <si>
    <t>乡间路滦州市榛子镇城后庄村街里处</t>
  </si>
  <si>
    <t>建设路亮子水产东</t>
  </si>
  <si>
    <t>靶场线北姜各庄镇周家营二村</t>
  </si>
  <si>
    <t>中国河北省唐山市滦州市榛子镇塔上村北侧处</t>
  </si>
  <si>
    <t>河北省唐山市路北区荣华道河茵北里小区</t>
  </si>
  <si>
    <t>河北省唐山市丰润区曹雪芹西道713</t>
  </si>
  <si>
    <t>河北省唐山市玉田县临河庄南</t>
  </si>
  <si>
    <t>中国河北省唐山市丰南区王兰庄镇一村高速桥下</t>
  </si>
  <si>
    <t>中国河北省唐山市丰南区胥各庄镇锦绣阅山南门</t>
  </si>
  <si>
    <t>河北省唐山市滦州市S262(迁曹线)东海冷轧门口</t>
  </si>
  <si>
    <t>河北省唐山市古冶区艾家圈村南</t>
  </si>
  <si>
    <t>河北省唐山市滦南县东新庄子村东</t>
  </si>
  <si>
    <t>河北省唐山市滦南县杨柏线徐庄村</t>
  </si>
  <si>
    <t>平东线东新庄村北路口</t>
  </si>
  <si>
    <t>新城溯河大桥东丁字路口北约15米（古柳线-青坨）</t>
  </si>
  <si>
    <t>中国建设银行勒泰城支行院里</t>
  </si>
  <si>
    <t>河北省唐山市丰润区曹信庄村</t>
  </si>
  <si>
    <t>迁安市杨店子街道滨河大街首钢医院门前</t>
  </si>
  <si>
    <t>唐山市迁西县西环路石化加油站路段</t>
  </si>
  <si>
    <t>港民街港民街海城路700米</t>
  </si>
  <si>
    <t>河北省唐山市遵化市地北头镇鲁北峪村</t>
  </si>
  <si>
    <t>河北省唐山市路北区南湖大道站前路</t>
  </si>
  <si>
    <t>河北省唐山市丰南区瑞明街韩国城东</t>
  </si>
  <si>
    <t>中国河北省唐山市丰南区胥各庄镇唐山职业技术学院南湖校区内</t>
  </si>
  <si>
    <t>中国河北省唐山市路北区大里街道学院路78号</t>
  </si>
  <si>
    <t>京哈线140公里500米七树庄镇沙河铺大桥西侧</t>
  </si>
  <si>
    <t>乡间路滦州市上康各在村街里处</t>
  </si>
  <si>
    <t>中国河北省唐山市路南区文化北后街街道文化北后街65号</t>
  </si>
  <si>
    <t>河北省唐山市路南区南湖大道解放路交口</t>
  </si>
  <si>
    <t>中国河北省唐山市路南区女织寨镇国际五金城109-27门前</t>
  </si>
  <si>
    <t>西二环北路嘉华酒店路段</t>
  </si>
  <si>
    <t>中国河北省唐山市乐亭县王滩镇老乐港路西滩西路口</t>
  </si>
  <si>
    <t>河北省唐山市乐亭县觅源街西头</t>
  </si>
  <si>
    <t>中国河北省唐山市遵化市北二环西路金卓门口</t>
  </si>
  <si>
    <t>河北省唐山市乐亭县海安路与港荣街交叉口</t>
  </si>
  <si>
    <t>中国河北省唐山市乐亭县大钊路南头</t>
  </si>
  <si>
    <t>河北省唐山市迁西县长城北路百货大楼后院</t>
  </si>
  <si>
    <t>河北省唐山市丰南区东田庄收费站</t>
  </si>
  <si>
    <t>河北省唐山市乐亭县中堡镇坨子上村</t>
  </si>
  <si>
    <t>滦州市榛子镇G102交通岗</t>
  </si>
  <si>
    <t>中国河北省唐山市丰南区王兰庄镇岔道口小学路口</t>
  </si>
  <si>
    <t>中国河北省唐山市滦州市滦城路街道G508(平青乐线)顾家庄</t>
  </si>
  <si>
    <t>中国河北省唐山市丰润区新军屯镇小张各庄镇大坎村</t>
  </si>
  <si>
    <t>中国河北省唐山市开平区双桥镇小马家峪村口</t>
  </si>
  <si>
    <t>中国河北省唐山市丰南区西葛镇越支大桥西侧</t>
  </si>
  <si>
    <t>唐山市路南区新华道开滦宾馆门前</t>
  </si>
  <si>
    <t>中国河北省唐山市曹妃甸区滨海镇南堡开发区立交桥</t>
  </si>
  <si>
    <t>河北省唐山市遵化市凤凰北路翰林名府小区地库</t>
  </si>
  <si>
    <t>（西葛－孟庄）西葛镇西葛村南乡间路</t>
  </si>
  <si>
    <t>河北省唐山市迁西县大黑汀水库路段</t>
  </si>
  <si>
    <t>河北省唐山市路南区唐柏路河南路</t>
  </si>
  <si>
    <t>河北省唐山市丰南区钱营闫庄桥东侧</t>
  </si>
  <si>
    <t>河北省唐山市路北区新华道站前路</t>
  </si>
  <si>
    <t>唐山市遵化市华明路街道亨泰公寓路段</t>
  </si>
  <si>
    <t>中国河北省唐山市古冶区卑家店镇宏伟路</t>
  </si>
  <si>
    <t>河北省唐山市路北区站前路105号</t>
  </si>
  <si>
    <t>滦州市响嘡街道平青乐线二期路口</t>
  </si>
  <si>
    <t>中国河北省唐山市丰南区柳树瞿阝镇四沟村大河坝上</t>
  </si>
  <si>
    <t>迁安市丰喜路新禄兴酒店门前</t>
  </si>
  <si>
    <t>河北省唐山市路北区华岩北路35号</t>
  </si>
  <si>
    <t>中国河北省唐山市迁安市迁安镇惠宁大街1111号</t>
  </si>
  <si>
    <t>迁安市道惠昌大街大张庄村路口</t>
  </si>
  <si>
    <t>中国河北省唐山市路北区机场路街道长虹道201</t>
  </si>
  <si>
    <t>河北省唐山市路北区同辉路谊园道北100米</t>
  </si>
  <si>
    <t>河北省唐山市乐亭县海城路凤娇超市门口</t>
  </si>
  <si>
    <t>河北省唐山市开平区开越路罗各庄路口北侧</t>
  </si>
  <si>
    <t>河北省唐山市曹妃甸区新城河北科技学院西门口</t>
  </si>
  <si>
    <t>河北省唐山市路北区朝阳西道大里路交口</t>
  </si>
  <si>
    <t>河北省唐山市丰南区宣庄六街村街里</t>
  </si>
  <si>
    <t>河北省唐山市遵化市堡子店镇西新店子金泰院内</t>
  </si>
  <si>
    <t>河北省唐山市滦州市滦河西路东安地上停车场</t>
  </si>
  <si>
    <t>河北省唐山市丰南区丰碱线焦化厂东</t>
  </si>
  <si>
    <t>河北省唐山市滦州市燕山南大街23</t>
  </si>
  <si>
    <t>河北省唐山市遵化市南二环西路春雨大桥东侧</t>
  </si>
  <si>
    <t>河北省唐山市丰南区西杨家泊村街里</t>
  </si>
  <si>
    <t>河北省唐山市迁安市世纪路辅路</t>
  </si>
  <si>
    <t>河北省唐山市路北区卫国北路建华道交口</t>
  </si>
  <si>
    <t>中国河北省唐山市丰润区太平路街道园东道东路段</t>
  </si>
  <si>
    <t>河北省唐山市丰润区新杨庄村路段</t>
  </si>
  <si>
    <t>中国河北省唐山市丰润区白官屯镇大黑马甸路段</t>
  </si>
  <si>
    <t>（老三抚线南）上庄镇揣庄村北</t>
  </si>
  <si>
    <t>河北省唐山市丰南区和畅园门前</t>
  </si>
  <si>
    <t>中国河北省唐山市丰润区浭阳街道端明北路</t>
  </si>
  <si>
    <t>河北省唐山市路北区边各寨路仁通道交口</t>
  </si>
  <si>
    <t>中国河北省唐山市迁西县旧城乡加油站路段</t>
  </si>
  <si>
    <t>河北省唐山市路北区光明路58号</t>
  </si>
  <si>
    <t xml:space="preserve">河北省唐山市路北区佳美冷库 </t>
  </si>
  <si>
    <t>中国河北省唐山市丰润区银城铺镇金客隆路段</t>
  </si>
  <si>
    <t>中国河北省唐山市开平区开平镇妇幼保健服务中心门口</t>
  </si>
  <si>
    <t>唐山市路南区复兴路吉祥旧货市场</t>
  </si>
  <si>
    <t>中国河北省唐山市路北区钓鱼台街道建设北路42号</t>
  </si>
  <si>
    <t>中国河北省唐山市乐亭县姜各庄镇沿海路黄湾路口南</t>
  </si>
  <si>
    <t>河北省唐山市玉田县S123(玉滨公路)玉田镇石庄村</t>
  </si>
  <si>
    <t>乡间路滦州市榛子镇北小寨村西侧处</t>
  </si>
  <si>
    <t>中国河北省唐山市路北区文化路街道煤医道21号</t>
  </si>
  <si>
    <t>中国河北省唐山市古冶区国义焦化厂门口</t>
  </si>
  <si>
    <t>榆林路西刘各庄村内</t>
  </si>
  <si>
    <t>河北省唐山市滦州市平青乐线杜峪村西路口处</t>
  </si>
  <si>
    <t>唐山市迁西县三屯营镇赵家村路段</t>
  </si>
  <si>
    <t>中国河北省唐山市古冶区习家套乡新华街</t>
  </si>
  <si>
    <t>河北省唐山市滦州市金鼎丽城8号楼北</t>
  </si>
  <si>
    <t>中国河北省唐山市丰润区开元盛典北侧红绿灯</t>
  </si>
  <si>
    <t>滦州市滦城路街道G508(何茨线)八里桥村北</t>
  </si>
  <si>
    <t>中国河北省唐山市丰润区丰润镇公路港门口</t>
  </si>
  <si>
    <t>迁安市南立交桥高速口</t>
  </si>
  <si>
    <t>中国河北省唐山市滦州市铁局寨村</t>
  </si>
  <si>
    <t>中国河北省唐山市路南区小山街道复兴路39号</t>
  </si>
  <si>
    <t>河北省唐山市迁西县西环路与紫玉街路口</t>
  </si>
  <si>
    <t>（迁安燕山大路）迁安市维也纳酒店停车场</t>
  </si>
  <si>
    <t>西曾线刘营村西</t>
  </si>
  <si>
    <t>河北省唐山市丰南区胥新街与国丰大街交口北</t>
  </si>
  <si>
    <t xml:space="preserve">河北省唐山市高新区机场路二环路口 </t>
  </si>
  <si>
    <t>河北省唐山市滦州市杨柏线安家楼村北</t>
  </si>
  <si>
    <t>中国河北省唐山市丰南区唐坊镇205国道四海加油站门口</t>
  </si>
  <si>
    <t>中国河北省唐山市高新区果园镇龙富南道魏国路西</t>
  </si>
  <si>
    <t>（沿海路289公里）丰碱线交口西侧</t>
  </si>
  <si>
    <t>中国河北省唐山市路北区东新村街道钢厂道28号</t>
  </si>
  <si>
    <t>河北省唐山市路北区文化路116号</t>
  </si>
  <si>
    <t>中国河北省唐山市路北区果园镇北新西道239号</t>
  </si>
  <si>
    <t>中国河北省唐山市路南区学院南路街道国防道46号-1</t>
  </si>
  <si>
    <t>中国河北省唐山市丰润区刘家营乡G102(京抚线)东外环</t>
  </si>
  <si>
    <t>乡间路滦州市九百户镇小阚庄村南</t>
  </si>
  <si>
    <t>中国河北省唐山市路北区果园镇长宁西道辅路</t>
  </si>
  <si>
    <t>中国河北省唐山市丰南区黄各庄镇胥涧线大岔河村口</t>
  </si>
  <si>
    <t>西泽坨西南侯线(史桥村北)</t>
  </si>
  <si>
    <t>河北省唐山市丰南区范彭线新陡河桥</t>
  </si>
  <si>
    <t>中国河北省唐山市丰润区丰润镇丰润高速口</t>
  </si>
  <si>
    <t>河北省唐山市丰南区唐海线与唐爽路交口</t>
  </si>
  <si>
    <t>河北省唐山市丰南区唐海线东华钢厂2号门</t>
  </si>
  <si>
    <t>迁唐线-咀东（遵曹公路）京化加油站西侧</t>
  </si>
  <si>
    <t>河北省唐山市曹妃甸区曹妃甸方向39公里</t>
  </si>
  <si>
    <t>河北省唐山市路北区光明路光明路翔云道口南侧</t>
  </si>
  <si>
    <t>中国河北省唐山市丰南区岔河镇小稻地如意人家北</t>
  </si>
  <si>
    <t>中国河北省唐山市丰南区小集镇政府红绿灯</t>
  </si>
  <si>
    <t>滨海大街消防队路口</t>
  </si>
  <si>
    <t>河北省唐山市路北区光明北路北</t>
  </si>
  <si>
    <t>中国河北省唐山市曹妃甸区(迁曹高速)收费站北1公里</t>
  </si>
  <si>
    <t>玉石线虹桥红绿灯北路段</t>
  </si>
  <si>
    <t>河北省唐山市龙泽路新开道口西</t>
  </si>
  <si>
    <t>河北省唐山市丰南区景观大道东岸15KM+110M</t>
  </si>
  <si>
    <t>中国河北省唐山市丰润区新城商场南</t>
  </si>
  <si>
    <t>建设北路建设北路与二环路桥下交叉口0米</t>
  </si>
  <si>
    <t>河北省唐山市路南区燕新路85</t>
  </si>
  <si>
    <t>河北省唐山市滦南县柳店村西侧</t>
  </si>
  <si>
    <t>河北省唐山市丰润区唐丰路钢材市场</t>
  </si>
  <si>
    <t>中国河北省唐山市路南区广场街道学院南路73号</t>
  </si>
  <si>
    <t>河北省唐山市滦州市杨柏线小马庄镇新庄子村南红绿灯路口处</t>
  </si>
  <si>
    <t>丰南区黑沿子镇丰南南高速口</t>
  </si>
  <si>
    <t>河北省唐山市遵化市燕山大街果菜市场路段</t>
  </si>
  <si>
    <t>河北省唐山市乐亭县麦港村西</t>
  </si>
  <si>
    <t>河北省唐山市迁西县潘家口水库路段</t>
  </si>
  <si>
    <t>中国河北省唐山市滦州市滦城路街道惠民东道</t>
  </si>
  <si>
    <t>中国河北省唐山市滦南县程庄镇古柳线梁各庄村里</t>
  </si>
  <si>
    <t>唐山市开平区博玉陶瓷厂门口</t>
  </si>
  <si>
    <t>中国河北省唐山市曹妃甸区唐海镇新城大街159</t>
  </si>
  <si>
    <t>中国河北省唐山市滦南县程庄镇古柳线潘家戴庄村南</t>
  </si>
  <si>
    <t>中国河北省唐山市丰润区县医院食堂门口</t>
  </si>
  <si>
    <t>河北省唐山市路北区站前南路与南湖大道交叉口</t>
  </si>
  <si>
    <t>中国河北省唐山市丰润区102国道板桥村路段</t>
  </si>
  <si>
    <t>中国河北省唐山市开平区越河镇佳园道</t>
  </si>
  <si>
    <t>河北省唐山市曹妃甸区八农场</t>
  </si>
  <si>
    <t>京哈线140公里10米唐山市丰润区杨官林镇陈佩斯饭店前</t>
  </si>
  <si>
    <t>河北省唐山市丰南区东西线</t>
  </si>
  <si>
    <t>中国河北省唐山市遵化市东岭乡二郎庙停车场</t>
  </si>
  <si>
    <t>中国河北省唐山市丰润区任各庄镇二环路新张庄村口</t>
  </si>
  <si>
    <t>中国河北省唐山市丰润区浭阳街道曹雪芹西道685市场监督管理局对面</t>
  </si>
  <si>
    <t>中国河北省唐山市丰南区唐坊镇G112新河庄</t>
  </si>
  <si>
    <t>河北省唐山市路北区大庆道18号</t>
  </si>
  <si>
    <t>河北省唐山市滦州市安康南路</t>
  </si>
  <si>
    <t>河北省唐山市乐亭县永安路夏日北</t>
  </si>
  <si>
    <t>中国河北省唐山市曹妃甸区南堡开发区发展道张庄子</t>
  </si>
  <si>
    <t>中国河北省唐山市曹妃甸区滨海镇希望路（三友氯碱院里）</t>
  </si>
  <si>
    <t>中国河北省唐山市丰南区大新庄镇梦牌瓷厂北行100米</t>
  </si>
  <si>
    <t>中国河北省唐山市丰润区丰润镇邱柳线东那母庄</t>
  </si>
  <si>
    <t>中国河北省唐山市芦台经济开发区海北镇芦海鑫城</t>
  </si>
  <si>
    <t>中国河北省唐山市滦州市奇石学校门口处</t>
  </si>
  <si>
    <t>中国河北省唐山市乐亭县王滩镇老沿海路姚圈路口</t>
  </si>
  <si>
    <t>唐山市丰南区岔河镇大荣各庄村北</t>
  </si>
  <si>
    <t>玉田县林西镇杨内官庄村十字路口</t>
  </si>
  <si>
    <t>河北省唐山市玉田县玉石线张于铺村路段</t>
  </si>
  <si>
    <t>中国河北省唐山市路北区大里街道学院路142号</t>
  </si>
  <si>
    <t>乐亭富强街与大钊路交叉口东</t>
  </si>
  <si>
    <t>河北省唐山市迁西县凤凰东街栗乡路路口</t>
  </si>
  <si>
    <t>中国河北省唐山市路北区光明街道北新西道183号</t>
  </si>
  <si>
    <t>京哈线139公里10米唐山市丰润区沙流河镇茹家庄村</t>
  </si>
  <si>
    <t>中国河北省唐山市路北区文化路街道建设南路68号</t>
  </si>
  <si>
    <t>滦南文化路金辉小区9号楼北侧</t>
  </si>
  <si>
    <t>遵化市东二环北路驾校考试场内</t>
  </si>
  <si>
    <t>河北省唐山市滦州市茨榆坨镇东海院内</t>
  </si>
  <si>
    <t>河北省唐山市丰润区丰津线小屯道口</t>
  </si>
  <si>
    <t>广源街惠达家居园南门</t>
  </si>
  <si>
    <t>河北省唐山市丰南区丰碱线中化加油站</t>
  </si>
  <si>
    <t>中国河北省唐山市路南区复兴路凤城盛世小区</t>
  </si>
  <si>
    <t>河北省唐山市路北区龙泽北路360号</t>
  </si>
  <si>
    <t>唐山市迁西县洒河桥镇小韦庄村路段</t>
  </si>
  <si>
    <t>中国河北省唐山市路北区翔云道街道兴源道71号</t>
  </si>
  <si>
    <t>迁西县长城路嫂子小吃路段</t>
  </si>
  <si>
    <t>河北唐山市滦州市响嘡镇五金土产西南100米</t>
  </si>
  <si>
    <t>河北省唐山市路南区文明大街</t>
  </si>
  <si>
    <t>河北省唐山市玉田县石庄村</t>
  </si>
  <si>
    <t>玉田县玉滨公路鸦鸿桥镇昌升二期南</t>
  </si>
  <si>
    <t>河北省唐山市滦南县南大街康乐小区门口</t>
  </si>
  <si>
    <t>唐山市路北区唐丰北路朝阳道</t>
  </si>
  <si>
    <t>中国河北省唐山市路南区吉祥路南刘屯村口</t>
  </si>
  <si>
    <t>河北省唐山市芦台经济开发区海北镇宏润五金商店门前</t>
  </si>
  <si>
    <t>中国河北省唐山市玉田县玉石线虹桥镇中国邮政</t>
  </si>
  <si>
    <t>中国河北省唐山市丰润区白官屯镇往川村路段</t>
  </si>
  <si>
    <t>中国河北省唐山市高新区庆北道建设路口西</t>
  </si>
  <si>
    <t>丰董线东丰润区王官营镇何家营村西南口</t>
  </si>
  <si>
    <t>中国河北省唐山市路北区光明街道新华西道120-16号</t>
  </si>
  <si>
    <t>迁西县喜峰路悦府盛宴路口</t>
  </si>
  <si>
    <t>中国河北省唐山市路北区光明街道西山道111-26</t>
  </si>
  <si>
    <t>河北省唐山市路北区翔云道唐丰路口西</t>
  </si>
  <si>
    <t>通武公路905公里迁西县白庙子乡横河村路口</t>
  </si>
  <si>
    <t>国防道6号</t>
  </si>
  <si>
    <t>通武公路迁西县罗家屯镇西寨村路段</t>
  </si>
  <si>
    <t>河北省唐山市遵化市新店子幼儿园</t>
  </si>
  <si>
    <t>中国河北省唐山市丰润区银河路桥路口</t>
  </si>
  <si>
    <t>迁安市赵店子镇野兴线三港湾路口</t>
  </si>
  <si>
    <t>河北省唐山市丰南区站前南路锦绣官邸北停车场</t>
  </si>
  <si>
    <t>河北省唐山市路北区裕华道26号-2</t>
  </si>
  <si>
    <t>河北省唐山市曹妃甸区河钢码头工地</t>
  </si>
  <si>
    <t>老唐港线中国石化加油站路口</t>
  </si>
  <si>
    <t>河北省唐山市丰南区王家楼村北</t>
  </si>
  <si>
    <t>唐港高速公路1公里0米</t>
  </si>
  <si>
    <t>迁曹线滦州市境内52公里麻湾坨道口东侧处</t>
  </si>
  <si>
    <t>河北省唐山市滦南县西中大街53号</t>
  </si>
  <si>
    <t>河北省唐山市开平区六号桥桥上</t>
  </si>
  <si>
    <t>河北省唐山市丰南区胥涧线</t>
  </si>
  <si>
    <t>乡间路滦州市榛子镇塔上村北侧处</t>
  </si>
  <si>
    <t>河北省唐山市丰南区顺达街百石家园南门口处</t>
  </si>
  <si>
    <t>河北省唐山市丰南高速口</t>
  </si>
  <si>
    <t>河北省唐山市遵化市文翠路116号</t>
  </si>
  <si>
    <t>河北省唐山市滦南县杨柏线大沙窝村东</t>
  </si>
  <si>
    <t>河北省唐山市丰润区建设北路七里屯庄口</t>
  </si>
  <si>
    <t>河北省唐山市丰南区友发公司门前</t>
  </si>
  <si>
    <t>平青乐线滦州市响嘡镇传送带266公里</t>
  </si>
  <si>
    <t>沿海路九农场沿海村路口（167）</t>
  </si>
  <si>
    <t>河北省唐山市丰南区李毫村北</t>
  </si>
  <si>
    <t>河北省唐山市曹妃甸区新城青龙湖商业街盛唐府售楼处门前</t>
  </si>
  <si>
    <t>中国河北省唐山市丰南区胥各庄镇国丰大街与汇通路交口</t>
  </si>
  <si>
    <t>河北省唐山市滦南县迁曹高速滦南西口</t>
  </si>
  <si>
    <t>河北省唐山市滦州市北大街75-1号</t>
  </si>
  <si>
    <t>中国河北省唐山市迁西县东荒峪镇碾唐线韩庄村路口</t>
  </si>
  <si>
    <t>河北省唐山市滦州市茨榆坨镇西尖坨村</t>
  </si>
  <si>
    <t>中国河北省唐山市丰润区厂前路北陈道口</t>
  </si>
  <si>
    <t>河北省唐山市乐亭县胜利路</t>
  </si>
  <si>
    <t>迁安市迁安镇迁擂路马兰社区路口</t>
  </si>
  <si>
    <t>大玉线玉田镇松官屯村</t>
  </si>
  <si>
    <t>河北省唐山市路南区市场南北街荷花坑市场院内</t>
  </si>
  <si>
    <t>河北省唐山市路南区西电路108号</t>
  </si>
  <si>
    <t>中国河北省唐山市曹妃甸区唐海镇新城大街198号</t>
  </si>
  <si>
    <t>河北省唐山市丰润区人民路半岛路段</t>
  </si>
  <si>
    <t>中国河北省唐山市路北区高新区街道荣华道63</t>
  </si>
  <si>
    <t>中国河北省唐山市乐亭县中堡镇北王庄</t>
  </si>
  <si>
    <t>河北省唐山市遵化市教研中心道口</t>
  </si>
  <si>
    <t>河北省唐山市路北区体育馆道15号</t>
  </si>
  <si>
    <t>团结道滦州市华城购物北处</t>
  </si>
  <si>
    <t>中国河北省唐山市玉田县遵宝线后湖工业区西</t>
  </si>
  <si>
    <t>河北省唐山市丰润区二中西</t>
  </si>
  <si>
    <t>中国河北省唐山市玉田县亮甲店镇东中滩村</t>
  </si>
  <si>
    <t>唐港高速公路港口方向1公里</t>
  </si>
  <si>
    <t>平青乐线滦州市八里桥路口处（261公里+500米）</t>
  </si>
  <si>
    <t>河北省唐山市路南区稻齐路纬十路</t>
  </si>
  <si>
    <t>中国河北省唐山市玉田县无终大街水利局路口</t>
  </si>
  <si>
    <t>河北省唐山市路南区南新西道52号南新道学院路北口</t>
  </si>
  <si>
    <t>河北省唐山市路南区仁泰里</t>
  </si>
  <si>
    <t>中国河北省唐山市曹妃甸区唐海镇兴海大街39</t>
  </si>
  <si>
    <t>中国河北省唐山市遵化市新店子镇平东线王迷寨路口东侧</t>
  </si>
  <si>
    <t>通武公路888公里迁西县罗家屯镇长岭峰村路口</t>
  </si>
  <si>
    <t>河北省唐山市路南区复兴路86号</t>
  </si>
  <si>
    <t>丰润区外环线169公里26米</t>
  </si>
  <si>
    <t>中国河北省唐山市路北区河北路街道河北路5号</t>
  </si>
  <si>
    <t>河北省唐山市滦南县程庄镇中霍各庄村中</t>
  </si>
  <si>
    <t>山深线滦州市何寨村道口处</t>
  </si>
  <si>
    <t>中国河北省唐山市遵化市马兰峪镇政府西行50米</t>
  </si>
  <si>
    <t>滦州市杨柏线河新庄村西处</t>
  </si>
  <si>
    <t>河北省唐山市迁西县景忠街计生委路段</t>
  </si>
  <si>
    <t>中国河北省唐山市曹妃甸区曹妃甸工业区金岛大厦东环路</t>
  </si>
  <si>
    <t>(青乐线147公里200米)毛庄镇前庞河村</t>
  </si>
  <si>
    <t>王兰庄镇（唐爽路）高先甸村唐曹铁路桥下</t>
  </si>
  <si>
    <t>（东石各庄村至杨各庄村）汀流河镇赵家房子村南</t>
  </si>
  <si>
    <t>河北省唐山市路北区建设路凯旋公馆底下停车场</t>
  </si>
  <si>
    <t>遵宝线玉田县金玉市场路段</t>
  </si>
  <si>
    <t>中国河北省唐山市滦州市滦河街道G205国道与福州路交叉口</t>
  </si>
  <si>
    <t>中国河北省唐山市玉田县孤树镇香小线</t>
  </si>
  <si>
    <t>河北省唐山市古冶区爱琴海十字路口</t>
  </si>
  <si>
    <t>河北省唐山市路南区南兴一街</t>
  </si>
  <si>
    <t>河北省唐山市丰润区唐丰路板式桥下</t>
  </si>
  <si>
    <t>中国河北省唐山市滦南县平青乐线后苏各庄村北</t>
  </si>
  <si>
    <t>中国河北省唐山市玉田县后湖工业区开元金属十字路口</t>
  </si>
  <si>
    <t>山深线与508国道丁字路口（91公里）处</t>
  </si>
  <si>
    <t>河北省唐山市曹妃甸区沿海路200KM 100M</t>
  </si>
  <si>
    <t>中国河北省唐山市丰南区王兰庄镇205国道与邱柳线交叉口</t>
  </si>
  <si>
    <t>河北省唐山市丰南区国盛商贸城东南角</t>
  </si>
  <si>
    <t>河北省唐山市丰南区西纪各庄村路口</t>
  </si>
  <si>
    <t>河北省唐山市丰润区平安路4小区路段</t>
  </si>
  <si>
    <t>中国河北省唐山市迁西县洒河桥镇大关庄桥头路段</t>
  </si>
  <si>
    <t>中国河北省唐山市丰南区邱柳线王兰庄镇高家庄村南集口</t>
  </si>
  <si>
    <t>河北省唐山市汉沽管理区宝发公司院内</t>
  </si>
  <si>
    <t>迁安市木厂口镇鑫达三号门南侧</t>
  </si>
  <si>
    <t>迁安市夏官营镇夏官营村西</t>
  </si>
  <si>
    <t>中国河北省唐山市曹妃甸区曹妃甸工业区金融街</t>
  </si>
  <si>
    <t>河北省唐山市路北区河西路利民桥口北约300米</t>
  </si>
  <si>
    <t>河北省唐山市迁西县洒河桥镇政府路段</t>
  </si>
  <si>
    <t>中国河北省唐山市路南区纲领国际</t>
  </si>
  <si>
    <t>河北省唐山市路北区北新道公园意境小区</t>
  </si>
  <si>
    <t>河北省唐山市丰南区朝阳大街银城花园小区卫生院门前</t>
  </si>
  <si>
    <t>中国河北省唐山市古冶区古范路绿野花苑110楼</t>
  </si>
  <si>
    <t>中国河北省唐山市丰南区大新庄镇大佟庄村三村料厂</t>
  </si>
  <si>
    <t>曹妃甸区建设大街长丰路路口</t>
  </si>
  <si>
    <t>中国河北省唐山市路北区高新区街道科维街世纪瑞庭小区内</t>
  </si>
  <si>
    <t>中国河北省唐山市丰南区钱营镇李毫村东qian鑫洗浴</t>
  </si>
  <si>
    <t>中国河北省唐山市乐亭县姜各庄镇</t>
  </si>
  <si>
    <t>中国河北省唐山市古冶区林西街道新光路</t>
  </si>
  <si>
    <t>中国河北省唐山市迁西县罗家屯镇米峪口村路段</t>
  </si>
  <si>
    <t>中国河北省唐山市玉田县遵宝线林西镇玉果超市</t>
  </si>
  <si>
    <t>中国河北省唐山市丰润区建设路崔马庄桥下路口</t>
  </si>
  <si>
    <t>河北省唐山市滦南县滦海公路温庄村西</t>
  </si>
  <si>
    <t>河北省唐山市滦南县程庄镇前庞村村东</t>
  </si>
  <si>
    <t>中国河北省唐山市玉田县鸦鸿桥镇西轩湖甸村</t>
  </si>
  <si>
    <t>中国河北省唐山市路南区女织寨镇燕新路32号</t>
  </si>
  <si>
    <t>中国河北省唐山市丰南区胥各庄镇滨河北大街</t>
  </si>
  <si>
    <t>中国河北省唐山市滦州市滦城路街道西甄庄村西处</t>
  </si>
  <si>
    <t>河北省唐山市丰南区夏庄屯村路口</t>
  </si>
  <si>
    <t>河北省唐山市玉田县无终大街水利局路口</t>
  </si>
  <si>
    <t>中国河北省唐山市丰南区东田庄镇棉花厂产业丰南工作站</t>
  </si>
  <si>
    <t>京秦高速109公里700米</t>
  </si>
  <si>
    <t>京环线963公里遵化市苏家洼镇山王庄村道口</t>
  </si>
  <si>
    <t>（京哈线）102国道113公里700米</t>
  </si>
  <si>
    <t>平青乐线滦州市八里桥道口（261公里+500米）处</t>
  </si>
  <si>
    <t>中国河北省唐山市丰润区丰润镇西那母庄路段</t>
  </si>
  <si>
    <t>中国河北省唐山市丰润区团结路幸福道口</t>
  </si>
  <si>
    <t>中国河北省唐山市丰润区银城铺镇振丰道</t>
  </si>
  <si>
    <t>（万太公路）102国道太平庄镇综合文化服务站</t>
  </si>
  <si>
    <t>尹庄-罗屯迁西县尹庄乡船庄村路口</t>
  </si>
  <si>
    <t>河北省唐山市迁西县碾唐线韩庄大桥南路段</t>
  </si>
  <si>
    <t>乡间路滦州市范庄村街里处</t>
  </si>
  <si>
    <t>河北省唐山市迁西县喜峰路盛世风景小区路段</t>
  </si>
  <si>
    <t>中国河北省唐山市迁西县东荒峪镇西王庄子村路段</t>
  </si>
  <si>
    <t>尚禾佳园210楼楼下</t>
  </si>
  <si>
    <t>中国河北省唐山市遵化市西三里镇S356(北二环西路)老电厂铁道桥路段</t>
  </si>
  <si>
    <t>河北省唐山市开平区新苑路104号</t>
  </si>
  <si>
    <t>乡间路滦州市西甄庄村内</t>
  </si>
  <si>
    <t>中国河北省唐山市路北区缸窑街道缸窑路106号</t>
  </si>
  <si>
    <t>河北省唐山市滦州市G102(京抚线)油榨镇马坊村路口</t>
  </si>
  <si>
    <t>中国河北省唐山市路北区东新村街道钢厂道18号</t>
  </si>
  <si>
    <t>河北省唐山市路北区龙泽南路文化宫东街</t>
  </si>
  <si>
    <t>中国河北省唐山市丰南区胥各庄镇锦绣天地步行街元素造型</t>
  </si>
  <si>
    <t>河北省唐山市路北区河西路大学道北约100米</t>
  </si>
  <si>
    <t>中国河北省唐山市迁西县汉儿庄镇大韦庄中桥路段</t>
  </si>
  <si>
    <t>河北省唐山市遵化市港陆钢铁厂院内</t>
  </si>
  <si>
    <t>（戟门-三沟）柳树圈镇老铺村街里</t>
  </si>
  <si>
    <t>中国河北省唐山市玉田县虹桥镇珠树坞小学</t>
  </si>
  <si>
    <t>河北省唐山市路北区友谊路21-3</t>
  </si>
  <si>
    <t>中国河北省唐山市路北区高新区街道建设北路97号</t>
  </si>
  <si>
    <t>中国河北省唐山市丰润区燕山路街道曹雪芹西道131</t>
  </si>
  <si>
    <t>河北省唐山市迁西县汉儿庄镇路庄村路段</t>
  </si>
  <si>
    <t>中国河北省唐山市路北区翔云道街道朝阳西道辅路</t>
  </si>
  <si>
    <t>中国河北省唐山市路南区惠民道街道光明南路辅路</t>
  </si>
  <si>
    <t>中国河北省唐山市遵化市西三里镇北二环西路老电厂铁路路段</t>
  </si>
  <si>
    <t>中国河北省唐山市古冶区赵各庄东北区41楼</t>
  </si>
  <si>
    <t>中国河北省唐山市路北区光明街道大里路92号</t>
  </si>
  <si>
    <t>河北省唐山市海港经济开发区迎祥路与海景大道交叉口</t>
  </si>
  <si>
    <t>河北省唐山市路北区华岩路</t>
  </si>
  <si>
    <t>迁安市夏官营镇黄官村头</t>
  </si>
  <si>
    <t>河北省唐山市路北区缸窑街道缸窑路108号</t>
  </si>
  <si>
    <t>唐山市汉沽管理区东方嘉苑南区102号楼下</t>
  </si>
  <si>
    <t>河北省唐山市遵化市娘娘庄相古庄村南路段</t>
  </si>
  <si>
    <t>河北省唐山市古冶区唐林北路三院门口</t>
  </si>
  <si>
    <t>河北省唐山市丰南区地质人家门前</t>
  </si>
  <si>
    <t>中国河北省唐山市丰南区胥各庄镇建设路聚贤斋门前</t>
  </si>
  <si>
    <t>中国河北省唐山市丰润区丰润镇西外环易普监测站路段</t>
  </si>
  <si>
    <t>河北省唐山市遵化市G112(京环线)大党峪村小学路段</t>
  </si>
  <si>
    <t>河北省唐山市五里屯小学口</t>
  </si>
  <si>
    <t>文礼西大街石油公寓路段</t>
  </si>
  <si>
    <t>胥涧线惠达陶瓷集团门口</t>
  </si>
  <si>
    <t>河北省唐山市路南区南新东道138号-1</t>
  </si>
  <si>
    <t>河北省唐山市遵化市S356(邦宽线)西十里铺路段</t>
  </si>
  <si>
    <t>河北省唐山市开平区开越路贾痷子新村桥下</t>
  </si>
  <si>
    <t>河北省唐山市遵化市文礼西街天奕商厦路段</t>
  </si>
  <si>
    <t>河北省唐山市丰南区振兴道</t>
  </si>
  <si>
    <t>滦州市安康路步行街西口处</t>
  </si>
  <si>
    <t>于庄子村与岭子上村交界处</t>
  </si>
  <si>
    <t>滦州市平青乐线葛坎桥东侧辅道处</t>
  </si>
  <si>
    <t>滦州市团结西道好想来零食店门口处</t>
  </si>
  <si>
    <t>宣曹路琦味农家院</t>
  </si>
  <si>
    <t>唐港线海英家具店前</t>
  </si>
  <si>
    <t>河北省唐山市滦南县王东庄村南</t>
  </si>
  <si>
    <t>姚王庄李庄线（南张庄村西）</t>
  </si>
  <si>
    <t>河北省唐山市丰南区钱营镇医院门口</t>
  </si>
  <si>
    <t>中国河北省唐山市丰润区京哈线与太平路路口</t>
  </si>
  <si>
    <t>滦古线滦州市西甄庄南道口处</t>
  </si>
  <si>
    <t>滦州市滦州路刘庄户北</t>
  </si>
  <si>
    <t>中国河北省唐山市开平区新苑路</t>
  </si>
  <si>
    <t>河北省唐山市路北区大里路19号</t>
  </si>
  <si>
    <t>乡间路滦州市油榨镇石崖村街里</t>
  </si>
  <si>
    <t>中国河北省唐山市迁西县三屯营镇赵家村路段</t>
  </si>
  <si>
    <t>河北省唐山市丰南区小集镇东华钢铁西侧</t>
  </si>
  <si>
    <t>中国河北省唐山市玉田县玉田镇无终西街476号</t>
  </si>
  <si>
    <t>中国河北省唐山市玉田县无终街道银河路</t>
  </si>
  <si>
    <t>中国河北省唐山市玉田县遵宝路建邦红绿灯</t>
  </si>
  <si>
    <t>遵宝线15公里崔各庄村西</t>
  </si>
  <si>
    <t>中国河北省唐山市丰润区沙流河镇农民医院</t>
  </si>
  <si>
    <t>中国河北省唐山市丰南区钱营镇罗各庄火车道口</t>
  </si>
  <si>
    <t>205国道环城南路口石材城附近</t>
  </si>
  <si>
    <t>河北省唐山市路南区建设南路34号世博广场b3北区负1层</t>
  </si>
  <si>
    <t>河北省唐山市滦州市东长坨村南</t>
  </si>
  <si>
    <t>河北省唐山市路北区站前路裕华道</t>
  </si>
  <si>
    <t>中国河北省唐山市丰润区中建府地下停车场</t>
  </si>
  <si>
    <t>中国河北省唐山市丰润区太平路维七道交叉口</t>
  </si>
  <si>
    <t>中国河北省唐山市丰润区润泽路浭阳华府西门口辅路北侧路段</t>
  </si>
  <si>
    <t>洒河-滦阳迁西县洒河桥镇洒河三村路段</t>
  </si>
  <si>
    <t>中国河北省唐山市丰润区刘家营乡北大树街里路段</t>
  </si>
  <si>
    <t>河北省唐山市玉田县玉石线虹桥镇北会村红绿灯北</t>
  </si>
  <si>
    <t>中国河北省唐山市丰南区胥各庄镇唐丰南路银丰小区辅路</t>
  </si>
  <si>
    <t>河北省唐山市玉田县玉滨公路北王庄路口</t>
  </si>
  <si>
    <t>中国河北省唐山市玉田县玉田镇玉滨公路旭升公园</t>
  </si>
  <si>
    <t>中国河北省唐山市路北区龙东街道河西路8号</t>
  </si>
  <si>
    <t>京哈线208公里+100滦州市赤峰堡村南处</t>
  </si>
  <si>
    <t>吉祥路南新道口北200米（荷花东口）</t>
  </si>
  <si>
    <t>迁安市扣庄镇中学北</t>
  </si>
  <si>
    <t>河北省唐山市路南区万达洲际</t>
  </si>
  <si>
    <t>河北省唐山市丰南区王兰庄董代庄村内</t>
  </si>
  <si>
    <t>唐丰南路西板桥街里老服装厂北</t>
  </si>
  <si>
    <t>迁安市中医院急诊门口</t>
  </si>
  <si>
    <t>中国河北省唐山市丰润区沙流河小学东路段</t>
  </si>
  <si>
    <t>中国河北省唐山市丰润区西那母三村</t>
  </si>
  <si>
    <t>河北省唐山市开平区G205国道二环桥下</t>
  </si>
  <si>
    <t>中国河北省唐山市丰南区胥各庄镇丰碱线丰益庄道口</t>
  </si>
  <si>
    <t>中国河北省唐山市滦州市人民医院北出口处</t>
  </si>
  <si>
    <t>中国河北省唐山市路北区果园镇大庆道117</t>
  </si>
  <si>
    <t>迁安市天洋城小区南</t>
  </si>
  <si>
    <t>中国河北省唐山市丰润区浭阳辰苑地下车库</t>
  </si>
  <si>
    <t>中国河北省唐山市滦南县罗成公园门口</t>
  </si>
  <si>
    <t>中国河北省唐山市遵化市娘娘庄镇西娘娘庄村西</t>
  </si>
  <si>
    <t>国防道国防道车站路口30米</t>
  </si>
  <si>
    <t>河北省唐山市丰润区曹雪芹东道63</t>
  </si>
  <si>
    <t>中国河北省唐山市遵化市东新庄镇南岗村路段</t>
  </si>
  <si>
    <t>中国河北省唐山市滦州市大横山营庄南</t>
  </si>
  <si>
    <t>中国河北省唐山市丰南区胥各庄镇稻胥路高庄子道口</t>
  </si>
  <si>
    <t>迁安市明珠街东关卫生所处</t>
  </si>
  <si>
    <t>河北省唐山市滦南县千禧路</t>
  </si>
  <si>
    <t>迁安市丰乐大路东岗南</t>
  </si>
  <si>
    <t>河北省唐山市曹妃甸区揽月湾停车场</t>
  </si>
  <si>
    <t>河北省唐山市路南区西电路14号</t>
  </si>
  <si>
    <t>中国河北省唐山市滦州市滦城路街道G205(山深线)佘庄村北</t>
  </si>
  <si>
    <t>河北省唐山市丰南区丰碱线丰益庄桥下</t>
  </si>
  <si>
    <t>乡间路滦州市史家洼村里</t>
  </si>
  <si>
    <t>河北省唐山市丰润区丰登坞小任庄村路段</t>
  </si>
  <si>
    <t>河北省唐山市丰南区唐丰南路新青街道口</t>
  </si>
  <si>
    <t>中国河北省唐山市丰润区新军屯镇</t>
  </si>
  <si>
    <t>中国河北省唐山市玉田县玉田镇林南仓五村</t>
  </si>
  <si>
    <t>玉滨公路窝洛沽镇魏庄子村路段</t>
  </si>
  <si>
    <t>乡间路滦州市油榨镇孔庄村</t>
  </si>
  <si>
    <t>唐山市滦州市彭塔坨村南</t>
  </si>
  <si>
    <t>中国河北省唐山市丰南区大新庄镇S263镇政府东</t>
  </si>
  <si>
    <t>中国河北省唐山市丰润区唐丰快速桥下</t>
  </si>
  <si>
    <t>唐山市路北区大庆西道经洪大厦东北侧约170米</t>
  </si>
  <si>
    <t>河北省唐山市遵化市石门镇旅游公路道口S9961(清东陵支线)</t>
  </si>
  <si>
    <t>中国河北省唐山市开平区开平镇唐马路</t>
  </si>
  <si>
    <t>中国河北省唐山市路南区女织寨镇艺文道</t>
  </si>
  <si>
    <t>中国河北省唐山市丰润区曹雪芹道平安路交叉口</t>
  </si>
  <si>
    <t>河北省唐山市路北区自建片南小巷</t>
  </si>
  <si>
    <t>中国河北省唐山市滦州市榛子镇G102(京抚线)吴庄子村东500米处</t>
  </si>
  <si>
    <t>中国河北省唐山市丰润区建设北路</t>
  </si>
  <si>
    <t>中国河北省唐山市丰润区62中红绿灯</t>
  </si>
  <si>
    <t>中国河北省唐山市滦州市龙盛花园14号楼北侧</t>
  </si>
  <si>
    <t>河北省唐山市遵化市石门镇义井铺红绿灯G230(邦宽线)</t>
  </si>
  <si>
    <t>河北省唐山市丰南区职教中心路口</t>
  </si>
  <si>
    <t>河北省唐山市丰南区青年路15明珠花园院里</t>
  </si>
  <si>
    <t>迁安市三抚路</t>
  </si>
  <si>
    <t>中国河北省唐山市丰润区燕山路街道公园道</t>
  </si>
  <si>
    <t>河北省唐山市路北区裕华道唐丰路</t>
  </si>
  <si>
    <t>中国河北省唐山市路北区文化路街道机场路1号</t>
  </si>
  <si>
    <t>中国河北省唐山市滦州市小坡村村东</t>
  </si>
  <si>
    <t>中国河北省唐山市丰南区黄各庄镇丰碱线惠达加油站南</t>
  </si>
  <si>
    <t>中国河北省唐山市丰南区唐海线大新庄镇政府西</t>
  </si>
  <si>
    <t>何茨线滦州市老站三叉路口</t>
  </si>
  <si>
    <t>河北省唐山市曹妃甸区华兴路12</t>
  </si>
  <si>
    <t>迁安市杨店子镇大玄庄村北</t>
  </si>
  <si>
    <t>河北省唐山市迁西县旧城乡白沟村路段</t>
  </si>
  <si>
    <t>唐山市路北区二环路李官屯</t>
  </si>
  <si>
    <t>迁安市惠宁大街盼盼岗</t>
  </si>
  <si>
    <t>中国河北省唐山市丰润区二环路新张庄东</t>
  </si>
  <si>
    <t>中国河北省唐山市遵化市东旧寨镇周铁庄村村东</t>
  </si>
  <si>
    <t>河北省唐山市丰南区站前南路与滨河南大街交口</t>
  </si>
  <si>
    <t>河北省唐山市海港经济开发区祥云湾南2公里</t>
  </si>
  <si>
    <t>正泰道国泰街</t>
  </si>
  <si>
    <t>滦州市滦州国际大酒店东辅道</t>
  </si>
  <si>
    <t>迁曹线滦州市境内52公里+200米（麻湾坨路口）处</t>
  </si>
  <si>
    <t>东清水村里</t>
  </si>
  <si>
    <t>河北省唐山市路北区光明路兴源道鹭港</t>
  </si>
  <si>
    <t>迁安市谢庄街里</t>
  </si>
  <si>
    <t>河北省唐山市滦州市解各庄村西</t>
  </si>
  <si>
    <t>河北省唐山市遵化市堡子店镇西新店子路段G230</t>
  </si>
  <si>
    <t>河北省唐山市丰南区遵曹公路惠利加油站前</t>
  </si>
  <si>
    <t>唐港高速公路3公里100米唐港高速唐山收费站出口</t>
  </si>
  <si>
    <t>河北省唐山市丰南区邱柳线王兰庄三村成云商场前</t>
  </si>
  <si>
    <t>美仑华府小区内（垦丰大街）</t>
  </si>
  <si>
    <t>唐海镇大光二里23号（光源路）</t>
  </si>
  <si>
    <t>河北省唐山市遵化市石门镇龙门口水库路段</t>
  </si>
  <si>
    <t>河北省唐山市滦州市新高线大门庄路口</t>
  </si>
  <si>
    <t>迁安市永顺街207号</t>
  </si>
  <si>
    <t>中国河北省唐山市汉沽管理区陡沽桥</t>
  </si>
  <si>
    <t>河北省唐山市丰南胥涧线交通局道口南</t>
  </si>
  <si>
    <t>(范彭线)稻地-刘唐保南500米附近</t>
  </si>
  <si>
    <t>河北省唐山市丰南区唐海线电来充电站门口</t>
  </si>
  <si>
    <t>河北省唐山市玉田县鸦鸿桥东风路工业区</t>
  </si>
  <si>
    <t>中国河北省唐山市开平区开平镇开越路北环道交口</t>
  </si>
  <si>
    <t>中国河北省唐山市丰南区西南环线</t>
  </si>
  <si>
    <t>河北省唐山市丰南区丰碱线王家盘子站点</t>
  </si>
  <si>
    <t>河北省唐山市玉田县南环路药王庙红绿灯东</t>
  </si>
  <si>
    <t>中国河北省唐山市丰润区高丽铺小学二刚停车场院内</t>
  </si>
  <si>
    <t>河北省唐山市丰南区丰碱线李富庄路口</t>
  </si>
  <si>
    <t>迁安市帝都旺府东</t>
  </si>
  <si>
    <t>中国河北省唐山市丰南区黑沿子镇丰碱线</t>
  </si>
  <si>
    <t>中国河北省唐山市曹妃甸区沿海路209KM处</t>
  </si>
  <si>
    <t>迁安市祺光大街吴纸庄路口</t>
  </si>
  <si>
    <t>（唐海线10公里）大新庄镇李公道村内路口西</t>
  </si>
  <si>
    <t>中国河北省唐山市玉田县玉田镇玉滨公路安顺驾校</t>
  </si>
  <si>
    <t>河北省唐山市玉田县玉石线陈家铺</t>
  </si>
  <si>
    <t>河北省唐山市丰润区丰董线袁各庄路口</t>
  </si>
  <si>
    <t>中国河北省唐山市遵化市平安城镇京五营道口</t>
  </si>
  <si>
    <t>曹妃甸区滦曹公路青龙湖大桥北侧</t>
  </si>
  <si>
    <t>滨海大街硕航国际门口</t>
  </si>
  <si>
    <t>中国河北省唐山市开平区开平镇开越路299号宝马4S店门口-a区-101</t>
  </si>
  <si>
    <t>河北省唐山市玉田县西定府</t>
  </si>
  <si>
    <t>中国河北省唐山市路南区广场街道学院南路97号</t>
  </si>
  <si>
    <t>迁安市民安社区37号楼</t>
  </si>
  <si>
    <t>中国河北省唐山市丰润区丰润镇外环线公路港路段</t>
  </si>
  <si>
    <t>滦州市平青北路冀东人家道口处</t>
  </si>
  <si>
    <t>中国河北省唐山市丰南区胥各庄镇运河西路乐淘淘门前</t>
  </si>
  <si>
    <t>唐山市路北区环城路北环</t>
  </si>
  <si>
    <t>兴业南道新馨家园小区</t>
  </si>
  <si>
    <t>中国河北省唐山市路北区大庆道水机路西约400米</t>
  </si>
  <si>
    <t>中国河北省唐山市路北区大里街道新华西道甲47号</t>
  </si>
  <si>
    <t>中国河北省唐山市丰南区小集村十字路口</t>
  </si>
  <si>
    <t>河北省唐山市高新区宋学新庄集市门口</t>
  </si>
  <si>
    <t>中国河北省唐山市丰润区丰津线公路港道口</t>
  </si>
  <si>
    <t xml:space="preserve">河北省唐山市路南区稻齐路与唐柏路交口 </t>
  </si>
  <si>
    <t>中国河北省唐山市乐亭县乐安街道金融大街18</t>
  </si>
  <si>
    <t>河北省唐山市玉田县鸦丰线窝洛沽</t>
  </si>
  <si>
    <t>河北省唐山市开平区唐马路188</t>
  </si>
  <si>
    <t>河北省唐山市路南区新华西道振华超市门口</t>
  </si>
  <si>
    <t>中国河北省唐山市丰南区胥各庄镇文化大街116河头里</t>
  </si>
  <si>
    <t>中国河北省唐山市迁安市迁安镇迁擂路</t>
  </si>
  <si>
    <t>河北省唐山市滦州市新光路芦苇庄村</t>
  </si>
  <si>
    <t>中国河北省唐山市丰南区胥各庄镇西南环线卓顺充电站附近</t>
  </si>
  <si>
    <t>唐山市遵化市娘娘庄镇东娘娘庄村西南</t>
  </si>
  <si>
    <t>中国河北省唐山市路北区河北路街道河北路3号</t>
  </si>
  <si>
    <t>河北省唐山市曹妃甸区新城大道唐银路口</t>
  </si>
  <si>
    <t>河北省唐山市丰南区文化大街</t>
  </si>
  <si>
    <t>中国河北省唐山市丰润区左家坞镇邱柳线左家坞街里</t>
  </si>
  <si>
    <t>河北省唐山市滦州市耀华道口处</t>
  </si>
  <si>
    <t>中国河北省唐山市路北区河北路街道火炬路200号</t>
  </si>
  <si>
    <t>中国河北省唐山市开平区开平街道荣盛道西新苑市场</t>
  </si>
  <si>
    <t>唐山市滦州市508国道与滦古路交叉口</t>
  </si>
  <si>
    <t>迁安市惠泉大街烟台吴庄路口</t>
  </si>
  <si>
    <t>中国河北省唐山市丰润区蒙牛路段</t>
  </si>
  <si>
    <t>河北省唐山市路北区竹安南路横12路交口</t>
  </si>
  <si>
    <t>中国河北省唐山市路北区河北路街道火炬路</t>
  </si>
  <si>
    <t>中国河北省唐山市丰润区常庄镇乡居假日人和园小区路段</t>
  </si>
  <si>
    <t>河北省唐山市丰润区丰津线唐家庄南</t>
  </si>
  <si>
    <t>河北省唐山市路北区大里路189号</t>
  </si>
  <si>
    <t>河北省唐山市汉沽管理区碧桂园峰境西门</t>
  </si>
  <si>
    <t>河北省唐山市丰润区火石营镇五凤头村路段</t>
  </si>
  <si>
    <t>中国河北省唐山市曹妃甸区曹妃甸工业区唐曹路辅路</t>
  </si>
  <si>
    <t>河北省唐山市玉田县虹桥陈家铺</t>
  </si>
  <si>
    <t>河北省唐山市玉田县南外环旭升公园</t>
  </si>
  <si>
    <t>迁安市万嘉路邮政银行门口</t>
  </si>
  <si>
    <t>中国河北省唐山市遵化市北二环路圣地亚宾馆门口东侧</t>
  </si>
  <si>
    <t>南岳线南孙庄镇张六庄村西</t>
  </si>
  <si>
    <t>中国河北省唐山市开平区开平街道普光道张亮麻辣烫边上胡同</t>
  </si>
  <si>
    <t>遵化市（大官屯-范庄）娘娘庄镇大官屯村内</t>
  </si>
  <si>
    <t>河北省唐山市高新区老庄子镇老庄子村十字街</t>
  </si>
  <si>
    <t>中国河北省唐山市丰南区春晖路荷风苑小区内</t>
  </si>
  <si>
    <t>迁曹线滦州市榛子镇麻湾坨路口（52公里+200米）处</t>
  </si>
  <si>
    <t>中国河北省唐山市丰润区王官营镇丰董线百泉超市路段</t>
  </si>
  <si>
    <t>中国河北省唐山市路北区果园镇友谊路81号</t>
  </si>
  <si>
    <t>中国河北省唐山市开平区税务庄街道新华东道</t>
  </si>
  <si>
    <t>中国河北省唐山市滦州市前崔各庄村街里处</t>
  </si>
  <si>
    <t>中国河北省唐山市丰润区任各庄镇二环路光新庄道口</t>
  </si>
  <si>
    <t>西山道51小区出口</t>
  </si>
  <si>
    <t>河北省唐山市丰南区南岳线爱尚造型前</t>
  </si>
  <si>
    <t>河北省唐山市路南区三角地惠丰大街西200米</t>
  </si>
  <si>
    <t>中国河北省唐山市路北区文化路街道建设南路72号</t>
  </si>
  <si>
    <t>滦南县古柳线东霍各庄村</t>
  </si>
  <si>
    <t>中国河北省唐山市路北区高新区街道龙富南道280号</t>
  </si>
  <si>
    <t>河北省唐山市路北区龙泽北路294</t>
  </si>
  <si>
    <t>中国河北省唐山市路北区光明街道站前路138号</t>
  </si>
  <si>
    <t>中国河北省唐山市丰润区小张各镇南坨村路段</t>
  </si>
  <si>
    <t>中国河北省唐山市路北区文化路街道华岩北路10号</t>
  </si>
  <si>
    <t>滦南县铜锣湾商业街</t>
  </si>
  <si>
    <t>迁安市燕山大路一镇中北</t>
  </si>
  <si>
    <t>河北省唐山市丰南区水景花苑小区内</t>
  </si>
  <si>
    <t>中国河北省唐山市滦州市滦河街道体育北大街23</t>
  </si>
  <si>
    <t>迁安市迁擂路民和社区西门</t>
  </si>
  <si>
    <t>中国G230(邦宽线)河北省唐山市遵化市石人沟路口西</t>
  </si>
  <si>
    <t>中国河北省唐山市曹妃甸区唐海镇长丰路116</t>
  </si>
  <si>
    <t>河北省唐山市曹妃甸区建设大街147</t>
  </si>
  <si>
    <t>河北省唐山市丰南区望马泊村北侧</t>
  </si>
  <si>
    <t>河北省唐山市滦南县迁曹线东玉坨村北</t>
  </si>
  <si>
    <t>兆才大街职校门口东侧</t>
  </si>
  <si>
    <t>河北省唐山市路北区四十八中街</t>
  </si>
  <si>
    <t>河北省唐山市乐亭县姜各庄镇庄东村</t>
  </si>
  <si>
    <t>河北省唐山市古冶区白云山路侯山标准化市场</t>
  </si>
  <si>
    <t>河北省唐山市遵化市海南大街108号</t>
  </si>
  <si>
    <t>迁曹线文峰新材料口（G508 391公里200米）</t>
  </si>
  <si>
    <t>文丰新材料西门东500米（迁曹线120）</t>
  </si>
  <si>
    <t>中国河北省唐山市遵化市田园社区路段</t>
  </si>
  <si>
    <t>中国河北省唐山市玉田县旭升路与文明街交叉口</t>
  </si>
  <si>
    <t>迁安市杨店子街道九江加气站</t>
  </si>
  <si>
    <t>河北省唐山市路北区陈家庄</t>
  </si>
  <si>
    <t>中国河北省唐山市玉田县林西镇东会村</t>
  </si>
  <si>
    <t>河北省唐山市滦南县柏各庄镇小富各庄村西</t>
  </si>
  <si>
    <t>河北省唐山市开平区银河路贾庄子集</t>
  </si>
  <si>
    <t>中国河北省唐山市路南区广场街道南新西道11号</t>
  </si>
  <si>
    <t>河北省唐山市滦州市东安各庄镇刘庄户村东</t>
  </si>
  <si>
    <t>中国河北省唐山市路北区果园镇德源街</t>
  </si>
  <si>
    <t>中国河北省唐山市丰南区西葛镇大碱线东尖坨集市</t>
  </si>
  <si>
    <t>中国河北省唐山市古冶区新国义大道北</t>
  </si>
  <si>
    <t>中国河北省唐山市丰润区浭阳辰路段</t>
  </si>
  <si>
    <t>中国河北省唐山市丰润区燕山龙与滨河南道交叉口</t>
  </si>
  <si>
    <t>西南环线与永昌街交口处</t>
  </si>
  <si>
    <t>河北省唐山市丰润区林荫路体育场路段</t>
  </si>
  <si>
    <t>河北省唐山市迁西县金水家园小区院内</t>
  </si>
  <si>
    <t>河北省唐山市丰润区八里庄东</t>
  </si>
  <si>
    <t>河北省唐山市丰润区建设北路二环桥下</t>
  </si>
  <si>
    <t>中国河北省唐山市丰润区欢喜庄</t>
  </si>
  <si>
    <t>滦南县长大线李寺村东</t>
  </si>
  <si>
    <t>中国河北省唐山市路北区唐丰路裕华道</t>
  </si>
  <si>
    <t>中国河北省唐山市路南区南新东道和平街口</t>
  </si>
  <si>
    <t>河北省唐山市迁西县滦河路美食街里</t>
  </si>
  <si>
    <t>迁西县洒河桥镇S356(邦宽线)龙湾村路段</t>
  </si>
  <si>
    <t>中国河北省唐山市路北区河西路裕华道口</t>
  </si>
  <si>
    <t>中国河北省唐山市丰南区小集镇骚古庄</t>
  </si>
  <si>
    <t>河北省唐山市路南区大里路22号</t>
  </si>
  <si>
    <t>河北省唐山市玉田县遵宝线东姚庄村</t>
  </si>
  <si>
    <t>乡间路滦州市西安河村西处</t>
  </si>
  <si>
    <t>中国河北省唐山市路北区凤宁花园小区内</t>
  </si>
  <si>
    <t>中国河北省唐山市丰南区车管所西侧</t>
  </si>
  <si>
    <t>河北省唐山市迁西县长城路大医院路段</t>
  </si>
  <si>
    <t>河北省唐山市丰润区G102(京抚线)泰隆检测站路口</t>
  </si>
  <si>
    <t>河北省唐山市路沿海路与唐港线交叉口</t>
  </si>
  <si>
    <t>河北省唐山市遵化市海都二条2</t>
  </si>
  <si>
    <t>河北省唐山市古冶区林西公交枢纽站加油站内</t>
  </si>
  <si>
    <t>中国河北省唐山市玉田县玉田镇S264(遵宝线)</t>
  </si>
  <si>
    <t>河北省唐山市路北区唐通路凤凰路</t>
  </si>
  <si>
    <t>河北省唐山市丰润区东佑国寺村</t>
  </si>
  <si>
    <t>河北省唐山市玉田县无终大街西街路口东</t>
  </si>
  <si>
    <t>河北省唐山市路南区复兴路209号</t>
  </si>
  <si>
    <t>河北省唐山市滦南县平青乐线多余屯村口</t>
  </si>
  <si>
    <t>河北省唐山市滦南县程庄镇周夏庄村东</t>
  </si>
  <si>
    <t>中国河北省唐山市玉田县亮甲店镇幸福庄村</t>
  </si>
  <si>
    <t>何茨线小马庄镇游官庄村东处</t>
  </si>
  <si>
    <t>迁安市太平庄镇东蛇摊裕村南</t>
  </si>
  <si>
    <t>马铺营村北车站开闭所墙外</t>
  </si>
  <si>
    <t>中国河北省唐山市路南区广场街道化校街2号</t>
  </si>
  <si>
    <t>迁安市钢城大桥东</t>
  </si>
  <si>
    <t>滦州市建华路与光明道交叉口处</t>
  </si>
  <si>
    <t>中国河北省唐山市丰润区金瑞城钢铁院内</t>
  </si>
  <si>
    <t>唐林南路与新林道路口</t>
  </si>
  <si>
    <t>中国河北省唐山市古冶区京华东道枣园西</t>
  </si>
  <si>
    <t>大新庄镇大李线</t>
  </si>
  <si>
    <t>中国河北省唐山市古冶区唐家庄街道京山道</t>
  </si>
  <si>
    <t>中国河北省唐山市路南区广场街道新华西道30-15</t>
  </si>
  <si>
    <t>西曾线新寨镇西地村</t>
  </si>
  <si>
    <t>河北省唐山市古冶区西街新村</t>
  </si>
  <si>
    <t>河北省唐山市路北区朝阳道32号</t>
  </si>
  <si>
    <t>唐山市滦州市平青乐线滦州市第六中学东北侧约40米</t>
  </si>
  <si>
    <t>河北省唐山市滦南县平青乐线马城矿业西</t>
  </si>
  <si>
    <t>河北省唐山市丰润区林荫路燕东医院路口</t>
  </si>
  <si>
    <t>遵化市长城旅游公路侯家寨镇北下营村西路口</t>
  </si>
  <si>
    <t>中国河北省唐山市丰南区胥各庄镇南苑街丰南高速口</t>
  </si>
  <si>
    <t>中国河北省唐山市丰润区浭阳街道端明路</t>
  </si>
  <si>
    <t>滦州市S262(迁曹线)滦州市茨榆坨镇冷轧厂门口处</t>
  </si>
  <si>
    <t>唐港高速公路唐山方向28公里</t>
  </si>
  <si>
    <t>河北省唐山市滦南县西霍各庄村里</t>
  </si>
  <si>
    <t>中国河北省唐山市路北区高新区街道龙泽北路520号</t>
  </si>
  <si>
    <t>中国河北省唐山市迁西县兴城镇亨旺大道</t>
  </si>
  <si>
    <t>河北省唐山市路南区复兴路吉祥金属交易市场门前</t>
  </si>
  <si>
    <t>唐港线杜土村路口</t>
  </si>
  <si>
    <t>兆才大街兆中红普林门口</t>
  </si>
  <si>
    <t>唐山市开平区唐钱路与南新东道交叉路口西南100米</t>
  </si>
  <si>
    <t>中国河北省唐山市路南区胜利路胜利桥东桥头</t>
  </si>
  <si>
    <t>京环线999公里100米遵化市党峪镇洪家屯村路段</t>
  </si>
  <si>
    <t>玉田县玉滨公路与银河大街交叉口</t>
  </si>
  <si>
    <t>长大线葛各庄村南</t>
  </si>
  <si>
    <t>中国河北省唐山市滦州市东安各庄镇静远街</t>
  </si>
  <si>
    <t>曹妃甸区七农场金隅星公司门口</t>
  </si>
  <si>
    <t>河北省唐山市路南区唐柏路稻齐路北500米</t>
  </si>
  <si>
    <t>中国河北省唐山市迁西县栗乡街道景忠西街</t>
  </si>
  <si>
    <t>中国河北省唐山市曹妃甸区唐海镇杨柏线</t>
  </si>
  <si>
    <t>河北省唐山市迁西县三屯营镇津西钢厂南路段</t>
  </si>
  <si>
    <t>中国河北省唐山市乐亭县古河乡思源路</t>
  </si>
  <si>
    <t>中国河北省唐山市丰润区浭阳街道公园道</t>
  </si>
  <si>
    <t>丰源巷19号</t>
  </si>
  <si>
    <t>迁西县三屯营镇S356(邦宽线)三屯中队路段</t>
  </si>
  <si>
    <t>中国河北省唐山市丰润区姜家营镇林荫路</t>
  </si>
  <si>
    <t>河北省唐山市滦州市胜利西路卫校西侧处</t>
  </si>
  <si>
    <t>中国河北省唐山市丰南区大新庄镇一村大队路口处</t>
  </si>
  <si>
    <t>河北省唐山市滦南县中大街金诚花苑三期北门口</t>
  </si>
  <si>
    <t>河北省唐山市路北区友谊路大学道</t>
  </si>
  <si>
    <t>中国河北省唐山市海港经济开发区大唐料场院内</t>
  </si>
  <si>
    <t>中国河北省唐山市遵化市党峪镇G112(京环线)洪家屯</t>
  </si>
  <si>
    <t>河北省唐山市丰南区丰碱线与沿海路交口</t>
  </si>
  <si>
    <t>中国河北省唐山市遵化市考试场门口</t>
  </si>
  <si>
    <t>滦州市G205(山深线)后周庄道口东</t>
  </si>
  <si>
    <t>中国河北省唐山市古冶区北外环西菜地路口</t>
  </si>
  <si>
    <t>河北省唐山市龙富南道卫国路东</t>
  </si>
  <si>
    <t>河北省唐山市滦南县古柳线前庞各庄加油站北限宽墩</t>
  </si>
  <si>
    <t>中国河北省唐山市丰润区二环路</t>
  </si>
  <si>
    <t>中国河北省唐山市丰南区王兰庄镇G112(山深线)正兴加油站</t>
  </si>
  <si>
    <t>乡间路滦州市响嘡镇兴源石渣场</t>
  </si>
  <si>
    <t>河北省唐山市滦南县曹营村北</t>
  </si>
  <si>
    <t>中国河北省唐山市丰润区丰津公路白官屯镇小谷庄村路口</t>
  </si>
  <si>
    <t>福州路滦州市安各庄路口处</t>
  </si>
  <si>
    <t>河北省唐山市丰润区曹雪芹西道422</t>
  </si>
  <si>
    <t>河北省唐山市丰润区饶家头</t>
  </si>
  <si>
    <t>河北省唐山市滦州市榛子镇后甸子村街里处</t>
  </si>
  <si>
    <t>郭沟-长岭峰迁西县旧城乡旧城村旧城供销社超市西侧路口</t>
  </si>
  <si>
    <t>河北省唐山市迁西县津西新北门门口</t>
  </si>
  <si>
    <t>河北省唐山市迁西县滦阳镇滦阳中学路段</t>
  </si>
  <si>
    <t>平青乐线256公里处滦州市啤酒厂红路灯南侧</t>
  </si>
  <si>
    <t>YB06-YB13古冶区大庄坨乡老小建无名小路</t>
  </si>
  <si>
    <t>（遵宝线39）遵宝线与玉石线交叉口西</t>
  </si>
  <si>
    <t>滦州市燕山路明兴家园小区南</t>
  </si>
  <si>
    <t>玉田县铁南西街董庄路口</t>
  </si>
  <si>
    <t>中国河北省唐山市丰南区东田庄镇兴田街立萍书店</t>
  </si>
  <si>
    <t>河北省唐山市迁西县三屯营镇万里行加油站路口</t>
  </si>
  <si>
    <t>建设北路建设北路与任各庄交叉口0米</t>
  </si>
  <si>
    <t>唐港高速公路港口方向61公里加800米</t>
  </si>
  <si>
    <t>中国河北省唐山市丰润区天柱西门口</t>
  </si>
  <si>
    <t>河北省唐山市玉田县无终大街东关村</t>
  </si>
  <si>
    <t>西曾线（40KM）刘崔各庄村西</t>
  </si>
  <si>
    <t>中国河北省唐山市玉田县德正居门口</t>
  </si>
  <si>
    <t>河北省唐山市迁西县通武线奇石学院路段</t>
  </si>
  <si>
    <t>河北省唐山市滦南县东绿景105楼东侧</t>
  </si>
  <si>
    <t>河北省唐山市丰南区大新庄镇闫魏庄村内路口</t>
  </si>
  <si>
    <t>河北省唐山市玉田县无终大街供销大厦农业银行</t>
  </si>
  <si>
    <t>河北省唐山市滦南县侯各庄加油站</t>
  </si>
  <si>
    <t>铁西路与友谊大街交口</t>
  </si>
  <si>
    <t>中国河北省唐山市丰南区大新庄镇S64(唐港高速)沟岭坨村西</t>
  </si>
  <si>
    <t>中国河北省唐山市丰南区黄各庄镇宋坨主街冯记五金门口</t>
  </si>
  <si>
    <t>中国河北省唐山市滦南县司各庄镇友谊路</t>
  </si>
  <si>
    <t>河北省唐山市滦州市小马庄镇胡里庄村处</t>
  </si>
  <si>
    <t>河北省唐山市路北区钢厂道棉纺路口</t>
  </si>
  <si>
    <t>大庆道夏屋村</t>
  </si>
  <si>
    <t>河北省唐山市路北区河西路长宁道口</t>
  </si>
  <si>
    <t>河北省唐山市路南区康乾大街林子里楼前</t>
  </si>
  <si>
    <t>河北省唐山市滦南县柏各庄高速路口</t>
  </si>
  <si>
    <t>河北省唐山市滦州市茨榆坨镇冷轧门口处</t>
  </si>
  <si>
    <t>李庄子-北陈庄（丰润区外环线二十二冶工业园道口）</t>
  </si>
  <si>
    <t>长大线柳店村北</t>
  </si>
  <si>
    <t>中国河北省唐山市丰南区柳树圈镇村委会北大壮汽修</t>
  </si>
  <si>
    <t>何茨线滦州市新建508国道范庄路口</t>
  </si>
  <si>
    <t>河北省迁安市野鸡坨镇迁安支线服务区</t>
  </si>
  <si>
    <t>中国河北省唐山市滦南县东玉坨路口镇G508(迁曹线)</t>
  </si>
  <si>
    <t>河北省唐山市乐亭县茂北街与大钊路口</t>
  </si>
  <si>
    <t>中国河北省唐山市路北区大里街道学院路33号</t>
  </si>
  <si>
    <t>中国河北省唐山市路北区缸窑街道缸窑路122号</t>
  </si>
  <si>
    <t>迁安市九江东桥头南</t>
  </si>
  <si>
    <t>中国河北省唐山市滦州市榛子镇塔上村北</t>
  </si>
  <si>
    <t>中国河北省唐山市遵化市苏家洼路段</t>
  </si>
  <si>
    <t>迁安市杨店子经十路宏达加油站北侧</t>
  </si>
  <si>
    <t>河北省唐山市迁西县西环路与紫玉街交叉口</t>
  </si>
  <si>
    <t>中国河北省唐山市遵化市华明路街道华富西街依水现代城路段</t>
  </si>
  <si>
    <t>河北省唐山市迁西县喜峰路与通武线交叉口</t>
  </si>
  <si>
    <t>河北省唐山市曹妃甸区金融街</t>
  </si>
  <si>
    <t>中国河北省唐山市曹妃甸区曹妃甸工业区和顺路</t>
  </si>
  <si>
    <t>中国河北省唐山市丰南区胥各庄镇春晖路张亮麻辣烫门口</t>
  </si>
  <si>
    <t>河北省唐山市丰南区越古路</t>
  </si>
  <si>
    <t>中国河北省唐山市曹妃甸区唐海镇建设大街91号</t>
  </si>
  <si>
    <t>河北省唐山市丰润区幸福道（万隆路段）</t>
  </si>
  <si>
    <t>中国河北省唐山市迁西县洒河桥镇牛店子村路段</t>
  </si>
  <si>
    <t>河北省唐山市路南区唐古路税钢小区门前</t>
  </si>
  <si>
    <t>中国河北省唐山市路南区女织寨镇南新西道21号</t>
  </si>
  <si>
    <t>唐山市路北区韩城农商银行</t>
  </si>
  <si>
    <t>中国河北省唐山市路北区光明街道南新西道71号</t>
  </si>
  <si>
    <t>中国河北省唐山市路北区果园镇建设北路82号</t>
  </si>
  <si>
    <t>迁曹线滦州市境内45公里+200米</t>
  </si>
  <si>
    <t>中国河北省唐山市丰南区胥各庄镇华通街众兴专用汽车制造有限公司</t>
  </si>
  <si>
    <t>中国河北省唐山市遵化市地北头镇彭李线</t>
  </si>
  <si>
    <t>中国河北省唐山市丰南区丰碱线尖字沽道口北</t>
  </si>
  <si>
    <t>河北省唐山市古冶区南范苑南花园小区北区203楼5单元</t>
  </si>
  <si>
    <t>河北省唐山市路北区站前路新华道</t>
  </si>
  <si>
    <t>河北省唐山市丰南区黄各庄镇惠祥园小区前</t>
  </si>
  <si>
    <t>河北省唐山市迁西县桃园街东段路段</t>
  </si>
  <si>
    <t>河北省唐山市遵化市建明西街</t>
  </si>
  <si>
    <t>河北唐山市路南区稻地镇唐柏路稻齐路东1000米</t>
  </si>
  <si>
    <t>中国河北省唐山市路北区机场路街道建设北路47号</t>
  </si>
  <si>
    <t>中国河北省唐山市丰南区胥各庄镇站前南路祥青桥南</t>
  </si>
  <si>
    <t>中国河北省唐山市丰润区白官屯镇吉祥六街</t>
  </si>
  <si>
    <t>河北省唐山市丰南区G205(山深线)赢升钢材市场1号门前</t>
  </si>
  <si>
    <t>河北省唐山市滦州市何茨线与山深线交叉口</t>
  </si>
  <si>
    <t>河北省唐山市丰南区迎宾路</t>
  </si>
  <si>
    <t>河北省唐山市迁安市丰乐大路193号</t>
  </si>
  <si>
    <t>河北省唐山市玉田县安顺驾校南路口</t>
  </si>
  <si>
    <t>迁曹线滦州市茨榆坨镇新东海1号门处</t>
  </si>
  <si>
    <t>河北省唐山市遵化市G230(邦宽线)石门镇张庄村路段</t>
  </si>
  <si>
    <t>河北省唐山市滦州市滦城街道办事处贾官营街里处</t>
  </si>
  <si>
    <t>通武公路迁西县罗家屯镇路段</t>
  </si>
  <si>
    <t>河北省唐山市开平区新205与唐古快速交口</t>
  </si>
  <si>
    <t>中国河北省唐山市迁西县兴城镇西环路城西域路口</t>
  </si>
  <si>
    <t>河北省唐山市丰润区二十二冶工业园区路段</t>
  </si>
  <si>
    <t>河北省唐山市丰南区唐丰南路与幸福街交口</t>
  </si>
  <si>
    <t>乐北线</t>
  </si>
  <si>
    <t>中国河北省唐山市路北区光明街道西山道280号</t>
  </si>
  <si>
    <t>YB06-YB13古冶区赵各庄三十中门口西</t>
  </si>
  <si>
    <t>滦州市响堂镇平青乐线钢联路路口</t>
  </si>
  <si>
    <t>河北省唐山市丰南区唐山职业技术学院正门口</t>
  </si>
  <si>
    <t>中国河北省唐山市丰南区铁西路早市</t>
  </si>
  <si>
    <t>许各庄村西</t>
  </si>
  <si>
    <t>河北省唐山市滦州市港北村南处</t>
  </si>
  <si>
    <t>中国河北省唐山市开平区开平街道朝新道</t>
  </si>
  <si>
    <t>河北省唐山市滦南县大李庄村里</t>
  </si>
  <si>
    <t>中国河北省唐山市玉田县无终街道繁荣路810号</t>
  </si>
  <si>
    <t>唐山市路北区北新西道69号</t>
  </si>
  <si>
    <t>中国河北省唐山市开平区开越路北五道</t>
  </si>
  <si>
    <t>中国河北省唐山市丰润区沙流河镇龙辉酒店路段</t>
  </si>
  <si>
    <t>河北省唐山市丰南区景观大道东岸药王寺路口处</t>
  </si>
  <si>
    <t>中国河北省唐山市丰润区王官营镇施家营村路段</t>
  </si>
  <si>
    <t>河北省唐山市迁西县尹庄乡钓鱼崖村路段</t>
  </si>
  <si>
    <t>迁安市昌盛大路鑫丰印刷厂院内</t>
  </si>
  <si>
    <t>乡间路谢各庄主街</t>
  </si>
  <si>
    <t>燕山大路碧桂园小区15号楼西侧</t>
  </si>
  <si>
    <t>平青乐线滦州市马庄子南道口处（256公里+800米）</t>
  </si>
  <si>
    <t>中国河北省唐山市玉田县鸦鸿桥镇小田庄村</t>
  </si>
  <si>
    <t>中国河北省唐山市滦南县柏各庄庄五庄村东</t>
  </si>
  <si>
    <t>金诚二期小区里</t>
  </si>
  <si>
    <t>中国河北省唐山市丰南区唐坊镇运河西路</t>
  </si>
  <si>
    <t>丰润区文化路连国超市门口</t>
  </si>
  <si>
    <t>中国河北省唐山市古冶区唐古路习家套路口</t>
  </si>
  <si>
    <t>中国河北省唐山市玉田县无终街道北环西路1458</t>
  </si>
  <si>
    <t>滦河道滦州市东安超市路口东处</t>
  </si>
  <si>
    <t>湿地杨柏线小庄村里</t>
  </si>
  <si>
    <t>河北省唐山市丰润区银河路麻龙湾路口</t>
  </si>
  <si>
    <t>滦州市古城街道滦河东道辅路</t>
  </si>
  <si>
    <t>滨海大街滨海大街与长丰路交叉口3550米</t>
  </si>
  <si>
    <t>山深线滦州市老站三叉口处</t>
  </si>
  <si>
    <t>中国河北省唐山市滦南县油盘庄村西</t>
  </si>
  <si>
    <t>小八里-高各庄村南</t>
  </si>
  <si>
    <t>文化南路华明路派出所路段</t>
  </si>
  <si>
    <t>河北省唐山市路北区大庆道一号小区内</t>
  </si>
  <si>
    <t>河北省唐山市路北区河茵路荣华道</t>
  </si>
  <si>
    <t>滦南建设路与福海大街交叉口南侧</t>
  </si>
  <si>
    <t>中国河北省唐山市路北区光明街道北新西道38号-12</t>
  </si>
  <si>
    <t>河北省唐山市滦南县铁匠庄村南</t>
  </si>
  <si>
    <t>河北省唐山市滦南县友谊路天承锦绣南区311栋楼下</t>
  </si>
  <si>
    <t>河北省唐山市路北区缸窑路西窑道口西约350米</t>
  </si>
  <si>
    <t>中国河北省唐山市丰南区丰碱线与205国道交口</t>
  </si>
  <si>
    <t>河北省唐山市高新区龙泽路世纪龙庭D区小区口</t>
  </si>
  <si>
    <t>中国河北省唐山市丰润区静园路段</t>
  </si>
  <si>
    <t>杨安坨大孟庄线刘小桥村内</t>
  </si>
  <si>
    <t>中国河北省唐山市曹妃甸区唐海镇建设大街313</t>
  </si>
  <si>
    <t>太平寨-罗屯迁西县太平寨镇太平寨大桥路段</t>
  </si>
  <si>
    <t>中国河北省唐山市路南区广场街道建设南路辅路</t>
  </si>
  <si>
    <t>(京哈线140公里)102国道丰润沙流河十字街</t>
  </si>
  <si>
    <t>河北省唐山市遵化市马兰峪镇峪营房村内</t>
  </si>
  <si>
    <t>滦州市G102榛子镇交通岗</t>
  </si>
  <si>
    <t>中国河北省唐山市高新区火炬路烟草局门前</t>
  </si>
  <si>
    <t>河北省唐山市路北区建设北路万科未来城门前路段</t>
  </si>
  <si>
    <t>迁安市西湖岗路口处</t>
  </si>
  <si>
    <t>迁安市平青大线人民医院南100米处</t>
  </si>
  <si>
    <t>唐山市开平区前屈庄村内</t>
  </si>
  <si>
    <t>中国河北省唐山市路北区文化路街道卫国南路11号</t>
  </si>
  <si>
    <t>中国河北省唐山市乐亭县姜各庄镇浪涡口</t>
  </si>
  <si>
    <t>河北省唐山市高新区卫国路高新道口南</t>
  </si>
  <si>
    <t>中国河北省唐山市滦南县宋道口镇G509(唐港线)王土桥公交站牌附近</t>
  </si>
  <si>
    <t>中国河北省唐山市路北区文化路街道卫国路21号</t>
  </si>
  <si>
    <t>中国河北省唐山市丰润区姜家营镇西杨家营村路段</t>
  </si>
  <si>
    <t>中国河北省唐山市路南区友谊街道新华西道112号</t>
  </si>
  <si>
    <t>中国河北省唐山市丰润区曹雪芹东道工商银行路口</t>
  </si>
  <si>
    <t>河北省唐山市丰南区君熙太和东门口</t>
  </si>
  <si>
    <t>滦南县柏各庄镇陈各庄村北</t>
  </si>
  <si>
    <t>河北省唐山市丰润区丰津线金隅管业路段</t>
  </si>
  <si>
    <t>中国河北省唐山市遵化市石门镇石门村路段</t>
  </si>
  <si>
    <t>中国河北省唐山市滦州市阿里山路邮局南侧</t>
  </si>
  <si>
    <t>河北唐山市路南区南湖大道观光路口</t>
  </si>
  <si>
    <t>河北省唐山市丰南区唐海线大新庄一村西</t>
  </si>
  <si>
    <t>河北省唐山市遵化市东陵满族乡清风宾馆东路段</t>
  </si>
  <si>
    <t>河北省唐山市玉田县玉月路上坎市场东门口</t>
  </si>
  <si>
    <t>河北省唐山市玉田县豪门路润城府</t>
  </si>
  <si>
    <t>河北省唐山市玉田县清风路与文明街交叉口</t>
  </si>
  <si>
    <t>中国河北省唐山市丰润区丰润镇站南道</t>
  </si>
  <si>
    <t>河北省唐山市丰南区唐河西坝柳树圈路口</t>
  </si>
  <si>
    <t>中国河北省唐山市路南区广场街道学院南路1号-12</t>
  </si>
  <si>
    <t>中国河北省唐山市路南区广场街道文化路15号</t>
  </si>
  <si>
    <t>中国河北省唐山市迁西县罗家屯镇东安双龙选厂</t>
  </si>
  <si>
    <t>迁安市彭店子乡小李庄东侧沿河公路</t>
  </si>
  <si>
    <t>卫国路环城北路口东</t>
  </si>
  <si>
    <t>中国河北省唐山市丰南区胥各庄镇锦绣官邸车库入口</t>
  </si>
  <si>
    <t>兴玉北路玉锦家园小区路段</t>
  </si>
  <si>
    <t>河北省唐山市玉田县无终西街火车站</t>
  </si>
  <si>
    <t>河北省唐山市丰南区唐海线孟庄村南</t>
  </si>
  <si>
    <t>中国河北省唐山市玉田县无终街道北环西路552</t>
  </si>
  <si>
    <t>河北省唐山市曹妃甸区新城渤海大道唐山工业职业技术学院南门</t>
  </si>
  <si>
    <t>唐山市路北区路北分局门口</t>
  </si>
  <si>
    <t>小八里-高各庄（丰润区丰润镇高各庄村南路段）</t>
  </si>
  <si>
    <t>京环线唐坊镇蒲子泊村路口处</t>
  </si>
  <si>
    <t>河北省唐山市滦南县团结小区大众浴池门口</t>
  </si>
  <si>
    <t>迁安市万灵路</t>
  </si>
  <si>
    <t>中国河北省唐山市丰南区胥各庄镇金都小区门口</t>
  </si>
  <si>
    <t>中国河北省唐山市丰南区大碱线东尖坨街里</t>
  </si>
  <si>
    <t>遵曹公路31公里200米</t>
  </si>
  <si>
    <t>河北省唐山市滦南县迁曹线与西曾线交叉口</t>
  </si>
  <si>
    <t>河北省唐山市路北区唐丰路马驹桥口</t>
  </si>
  <si>
    <t>中国河北省唐山市路北区大里街道学院路12号</t>
  </si>
  <si>
    <t>河北省唐山市遵化市凤凰路宏伟帝景大桥路段</t>
  </si>
  <si>
    <t>中国河北省唐山市丰润区万科观澜路段</t>
  </si>
  <si>
    <t>中国河北省唐山市丰润区丰润镇润惠鑫方管厂厂区内</t>
  </si>
  <si>
    <t>河北省唐山市丰润区纪镇屯村村北</t>
  </si>
  <si>
    <t>中国河北省唐山市路北区光明街道北新西道36号</t>
  </si>
  <si>
    <t>河北省唐山市高新区瓦房庄内健慈医院门前路段</t>
  </si>
  <si>
    <t>中国河北省唐山市丰润区城西步行街路段</t>
  </si>
  <si>
    <t>中国河北省唐山市丰润区西那母村路段</t>
  </si>
  <si>
    <t>河北省唐山市遵化市遵宝线洪水川交叉口</t>
  </si>
  <si>
    <t>河北省唐山市丰南区文化大街小神龙北停车场出口</t>
  </si>
  <si>
    <t>河北省唐山市丰南区丰碱线工业区高速口前</t>
  </si>
  <si>
    <t>河北省唐山市丰南南高速口</t>
  </si>
  <si>
    <t>丰润区外环线高丽铺村北路口处</t>
  </si>
  <si>
    <t>河北省唐山市丰南区新华路与文化大街南</t>
  </si>
  <si>
    <t>中国河北省唐山市迁西县滦阳镇夏家峪村路段</t>
  </si>
  <si>
    <t>河北省唐山市丰南区纵横钢铁院内</t>
  </si>
  <si>
    <t>长虹道长虹道建设路至华岩路800米</t>
  </si>
  <si>
    <t>河北省唐山市高新区陈家庄中宝鼎建材门前路口</t>
  </si>
  <si>
    <t>滦州市杨柏线九百户庄东处</t>
  </si>
  <si>
    <t>中国河北省唐山市路南区梁家屯路街道仁和道</t>
  </si>
  <si>
    <t>河北省唐山市丰润区南环三里屯道口</t>
  </si>
  <si>
    <t>中国河北省唐山市路北区光明街道大里路88</t>
  </si>
  <si>
    <t>河北省唐山市丰南区唐海线与X609乡道交口</t>
  </si>
  <si>
    <t>（迁擂路西）迁安市马兰庄镇西马村</t>
  </si>
  <si>
    <t>滦州市滦城路街道G205(山深线)滦州路道口处</t>
  </si>
  <si>
    <t>河北省唐山市丰南区岔河镇大荣各庄村</t>
  </si>
  <si>
    <t>乡间路滦州市纪庄子村街里处</t>
  </si>
  <si>
    <t>南湖大道南湖大道青龙泽东路0米</t>
  </si>
  <si>
    <t>河北省唐山市滦州市滦州镇沈官营一村街里处</t>
  </si>
  <si>
    <t>河北省唐山市滦州市王店子镇张家庄村东</t>
  </si>
  <si>
    <t>中国河北省唐山市遵化市(西二环北路)小河村路段</t>
  </si>
  <si>
    <t>洒河-滦阳迁西县洒河桥镇外环路与锦江街路口</t>
  </si>
  <si>
    <t>中国河北省唐山市路北区大里街道西山道43号</t>
  </si>
  <si>
    <t>河北省唐山市玉田县豪门新园小区</t>
  </si>
  <si>
    <t>河北省唐山市丰南区G205车管所西</t>
  </si>
  <si>
    <t>中国河北省唐山市玉田县鸦鸿桥镇玉滨公路张庄子村</t>
  </si>
  <si>
    <t>中国河北省唐山市遵化市燕山花园小区内</t>
  </si>
  <si>
    <t>河北省唐山市滦南县刘小桥双源养鸡场</t>
  </si>
  <si>
    <t>中国河北省唐山市遵化市遵化镇大草店村内路段</t>
  </si>
  <si>
    <t>河北省唐山市滦州市油榨镇柏店子南村街里</t>
  </si>
  <si>
    <t>中国河北省唐山市丰南区胥各庄镇友谊大街与学院路交口</t>
  </si>
  <si>
    <t>杨柏公路宗佐村路口</t>
  </si>
  <si>
    <t>中国河北省唐山市开平区马家沟六号小区内各自楼2楼前</t>
  </si>
  <si>
    <t>中国河北省唐山市滦南县柏各庄西城子主街桥头</t>
  </si>
  <si>
    <t>河北省唐山市丰润区光华西道尚和府小区站点</t>
  </si>
  <si>
    <t>（堡子店-大安口6公里200米）遵化市西下营满族乡大安口村路段</t>
  </si>
  <si>
    <t>中国河北省唐山市路北区大里街道西山道228号</t>
  </si>
  <si>
    <t>滦州市508国道范庄道口处</t>
  </si>
  <si>
    <t>乡间路滦州市油榨镇孙官营街里</t>
  </si>
  <si>
    <t>迁安市平林镇九江煤碳门口</t>
  </si>
  <si>
    <t>河北省唐山市路北区丰源道卫国路西</t>
  </si>
  <si>
    <t>河北省唐山市丰南区开发区友发新型建筑器材生活区东</t>
  </si>
  <si>
    <t>中国河北省唐山市玉田县玉滨公路张庄子村</t>
  </si>
  <si>
    <t>唐山市路北区河西路北新道口南约100米</t>
  </si>
  <si>
    <t>河北省唐山市玉田县无终街与豪门路交叉口</t>
  </si>
  <si>
    <t>丰润区建设北路与光华西道交叉口红绿灯处</t>
  </si>
  <si>
    <t>中国河北省唐山市滦州市滦河街道兴华东路2-6号</t>
  </si>
  <si>
    <t>邦宽线93公里迁西县洒河桥镇牛店子小学路段</t>
  </si>
  <si>
    <t>中国河北省唐山市丰南区胥各庄镇金盛街鲜品汇</t>
  </si>
  <si>
    <t>滦县界-小屯（段庄村里）</t>
  </si>
  <si>
    <t>河北省唐山市滦州市S51(迁曹高速)K53公里处</t>
  </si>
  <si>
    <t>迁安市姑苏园二期北门</t>
  </si>
  <si>
    <t>中国河北省唐山市滦州市秦庄庄南处</t>
  </si>
  <si>
    <t>中国河北省唐山市路南区候边庄</t>
  </si>
  <si>
    <t>河北省唐山市玉田县繁荣路繁荣小区东门口</t>
  </si>
  <si>
    <t>唐山市开平区二环路太平庄村口</t>
  </si>
  <si>
    <t>遵宝线与香小线交叉口（47）</t>
  </si>
  <si>
    <t>中国河北省唐山市玉田县郭家屯镇方圆马钢</t>
  </si>
  <si>
    <t>青乐线139km+900m处</t>
  </si>
  <si>
    <t>河北省唐山市滦州市燕山大街58号</t>
  </si>
  <si>
    <t>福通路与银杏街交口南侧</t>
  </si>
  <si>
    <t>河北省唐山市迁西县太平寨镇擦崖子村路段</t>
  </si>
  <si>
    <t>河北省唐山市路北区华岩东里103号楼</t>
  </si>
  <si>
    <t>中国河北省唐山市乐亭县中堡镇</t>
  </si>
  <si>
    <t>中国河北省唐山市丰南区胥各庄镇文化大街双湖建设银行对面</t>
  </si>
  <si>
    <t>中国河北省唐山市开平区开平镇东西大街365号</t>
  </si>
  <si>
    <t>唐港高速公路72公里港口收费站入口</t>
  </si>
  <si>
    <t>玉田县林南仓镇南张官屯村</t>
  </si>
  <si>
    <t>中国河北省唐山市滦州市王店子镇G102(京抚线)岗子村村东处</t>
  </si>
  <si>
    <t>唐山市高新区大陆阳光地下车库</t>
  </si>
  <si>
    <t>中国河北省唐山市滦南县倴城镇兆才大街镇中门口</t>
  </si>
  <si>
    <t>中国河北省唐山市路北区龙泽北路与长宁道南</t>
  </si>
  <si>
    <t>中国河北省唐山市滦州市滦河街道团结西道</t>
  </si>
  <si>
    <t>中国河北省唐山市丰南区钱营镇卫生院门口</t>
  </si>
  <si>
    <t>中国河北省唐山市滦州市古马镇平安路</t>
  </si>
  <si>
    <t>迁安市彭李线彭店子镇易庄村路口</t>
  </si>
  <si>
    <t>迁安市钢城大街交通局路口南侧</t>
  </si>
  <si>
    <t>中国河北省唐山市丰润区鼎旺大观小区口</t>
  </si>
  <si>
    <t>中国河北省唐山市路北区缸窑街道西窑道5号</t>
  </si>
  <si>
    <t>中国河北省唐山市滦南县赤曹公路东玉坨G508（364）碑</t>
  </si>
  <si>
    <t>中国河北省唐山市丰润区三里屯村内</t>
  </si>
  <si>
    <t>河北省唐山市滦南县铁匠庄村内</t>
  </si>
  <si>
    <t>中国河北省唐山市丰润区火石营镇大岭沟</t>
  </si>
  <si>
    <t>河北省唐山市玉田县遵宝线与伯雍大街交叉口</t>
  </si>
  <si>
    <t>中国河北省唐山市丰润区西那母庄村内</t>
  </si>
  <si>
    <t>中国河北省唐山市遵化市建明镇西埔大桥</t>
  </si>
  <si>
    <t>河北省唐山市迁西县汉儿庄镇苏郎峪水库路段</t>
  </si>
  <si>
    <t>中国河北省唐山市丰南区黑沿子镇丰碱线志诚快捷宾馆</t>
  </si>
  <si>
    <t>河北省唐山市高新区龙泽路大学道口南</t>
  </si>
  <si>
    <t>中国河北省唐山市遵化市华明路街道华明南路老天奕红绿灯</t>
  </si>
  <si>
    <t>中国河北省唐山市路南区女织寨镇唐柏路</t>
  </si>
  <si>
    <t>中国河北省唐山市路北区大里街道西山道46号</t>
  </si>
  <si>
    <t>中国河北省唐山市丰润区汽车站东门口</t>
  </si>
  <si>
    <t>河北省唐山市滦南县青坨营镇卫生院东侧</t>
  </si>
  <si>
    <t>河北省唐山市遵化市燕山大街路口处</t>
  </si>
  <si>
    <t>河北省唐山市路北区国防道228号</t>
  </si>
  <si>
    <t>中国河北省唐山市丰南区胥各庄镇汇通路与教育街交口</t>
  </si>
  <si>
    <t>迁安市广场馨园内北门</t>
  </si>
  <si>
    <t>河北省唐山市曹妃甸区荣业道14号</t>
  </si>
  <si>
    <t>河北省唐山市迁西县亨旺大道亨旺冶金粉末公司路段</t>
  </si>
  <si>
    <t>河北省唐山市滦州市榛子镇高铁辅路前小寨村西处</t>
  </si>
  <si>
    <t>河北省唐山市路北区大里路182号</t>
  </si>
  <si>
    <t>中国河北省唐山市路北区果园镇兴源道241号</t>
  </si>
  <si>
    <t>中国河北省唐山市丰南区邱柳线柳树瞿阝镇西河三村街里</t>
  </si>
  <si>
    <t>河北省唐山市丰南区钱营镇钱营矿东</t>
  </si>
  <si>
    <t>河北省唐山市玉田县遵宝线超限站</t>
  </si>
  <si>
    <t>中国河北省唐山市丰南区胥各庄镇兰馨家园地下车库</t>
  </si>
  <si>
    <t>中国河北省唐山市滦南县古柳线</t>
  </si>
  <si>
    <t>中国河北省唐山市乐亭县乐亭镇院士街与发展大道路口</t>
  </si>
  <si>
    <t>河北省唐山市滦南县古柳线潘家戴庄村北</t>
  </si>
  <si>
    <t>中国河北省唐山市路北区文化路街道华岩路6号</t>
  </si>
  <si>
    <t>中国河北省唐山市丰南区黑沿子镇丰碱线与沿海路交口北</t>
  </si>
  <si>
    <t>河北省唐山市路北区建设路与新华道北人行横道</t>
  </si>
  <si>
    <t>唐山市海港经济开发区唐港线醋杨庄村口</t>
  </si>
  <si>
    <t>中国河北省唐山市遵化市通华西街与西二环路交叉路口处</t>
  </si>
  <si>
    <t>河北省唐山市路南区南新东道406号</t>
  </si>
  <si>
    <t>平青乐线216兴安街道庞庄路口处</t>
  </si>
  <si>
    <t>中国河北省唐山市玉田县102国道孤树</t>
  </si>
  <si>
    <t>中国河北省唐山市开平区开平街道荣盛道163号</t>
  </si>
  <si>
    <t>迁徐公路南聚鑫街与建设路路口东</t>
  </si>
  <si>
    <t>河北省唐山市丰南区钱营镇壳牌加油站</t>
  </si>
  <si>
    <t>迁安市迁擂路漫水桥处</t>
  </si>
  <si>
    <t>中国河北省唐山市丰润区乡居假日路口</t>
  </si>
  <si>
    <t>中国河北省唐山市路北区韩城镇新安路</t>
  </si>
  <si>
    <t>中国河北省唐山市迁西县金厂峪镇碾唐线清水窝村路段</t>
  </si>
  <si>
    <t>迁安市扣庄镇张沟村西侧</t>
  </si>
  <si>
    <t>中国河北省唐山市迁西县栗乡街道景忠东街2号</t>
  </si>
  <si>
    <t>迁安市夏官营镇耿庄西侧</t>
  </si>
  <si>
    <t>中国河北省唐山市丰润区沙流河镇七树庄街里</t>
  </si>
  <si>
    <t>中国河北省唐山市丰润区唐丰路老庄子出口南1公里路段</t>
  </si>
  <si>
    <t>河北省唐山市迁西县西环路白堡店新民居路段</t>
  </si>
  <si>
    <t xml:space="preserve"> 钢城大街钢城大街晨曦家园43号楼西侧</t>
  </si>
  <si>
    <t>唐山市曹妃甸区建设大街287号</t>
  </si>
  <si>
    <t>河北省唐山市银河路贾庄子</t>
  </si>
  <si>
    <t>河北省唐山市路北区体育馆道5号</t>
  </si>
  <si>
    <t>河北省唐山市丰润区北陈路口</t>
  </si>
  <si>
    <t>迁安市石岩庄社区北门内</t>
  </si>
  <si>
    <t>河北省唐山市滦南县程庄镇中心卫生院院里</t>
  </si>
  <si>
    <t>迁安市帝都旺府地下车库14号楼</t>
  </si>
  <si>
    <t>鼓楼北街与察院街交叉口北路段</t>
  </si>
  <si>
    <t>河北省唐山市丰南区汇通路商厦北义乌小商品门口</t>
  </si>
  <si>
    <t>迁西县景忠街残疾人工作委员会门前路段</t>
  </si>
  <si>
    <t>中国河北省唐山市路北区文化路街道建设南路88号</t>
  </si>
  <si>
    <t>河北省唐山市遵化市文宝大街</t>
  </si>
  <si>
    <t>唐山市迁西县洒河桥镇S356(邦宽线)赵庄子加油站路段</t>
  </si>
  <si>
    <t>迁安市闫家店镇迁擂路永鑫加油站南100米</t>
  </si>
  <si>
    <t>河北省唐山市迁西县洒河桥镇温州八珍熟食路段</t>
  </si>
  <si>
    <t>中国河北省唐山市丰南区大新庄镇S263邮局</t>
  </si>
  <si>
    <t>河北省唐山市丰南区范彭线尖子沽村诚信水站</t>
  </si>
  <si>
    <t>河北省唐山市滦州市杨柳庄镇布伦苏加油站门口处</t>
  </si>
  <si>
    <t>中国河北省唐山市路北区钓鱼台街道建华东道97号</t>
  </si>
  <si>
    <t>河北省唐山市路北区康庄道3号</t>
  </si>
  <si>
    <t>迁安市昌盛大路与祺光路交叉口</t>
  </si>
  <si>
    <t>河北省唐山市迁安市G102(京抚线沙河驿街里)</t>
  </si>
  <si>
    <t>河北省唐山市丰南区小集镇康各庄村</t>
  </si>
  <si>
    <t>唐山市开平区开凤路与古楼庄交叉口</t>
  </si>
  <si>
    <t>河北省唐山市丰南区胥涧线黄各庄镇</t>
  </si>
  <si>
    <t>迁安市祺光大街新寨路口</t>
  </si>
  <si>
    <t>河北省唐山市丰南区沿海公路高庄超限战</t>
  </si>
  <si>
    <t>中国河北省唐山市开平区栗园镇二环路茅草营口西侧</t>
  </si>
  <si>
    <t>迎宾路丰南迎宾路0米</t>
  </si>
  <si>
    <t>河北省唐山市路北区龙泽南路五家庄大街</t>
  </si>
  <si>
    <t>新华西道唐人街3-9号</t>
  </si>
  <si>
    <t>中国河北省唐山市丰南区丰碱线王家盘子站点</t>
  </si>
  <si>
    <t>河北省唐山市路南区文化南北街162号</t>
  </si>
  <si>
    <t>中国河北省唐山市丰润区石各庄镇丰津线刘辛庄</t>
  </si>
  <si>
    <t>河北省唐山市迁安市上兰线路达加油站</t>
  </si>
  <si>
    <t>（迁擂路北）迁安市秀水名居小区院内</t>
  </si>
  <si>
    <t>中国河北省唐山市丰润区新杨庄村路口</t>
  </si>
  <si>
    <t>唐山市丰南区岔河立交桥与南湖大道交叉路口往南约190米</t>
  </si>
  <si>
    <t>中国河北省唐山市路北区光明街道光明东里中街</t>
  </si>
  <si>
    <t>河北省唐山市滦州市雷庄镇解各庄村主街处</t>
  </si>
  <si>
    <t>中国河北省唐山市丰润区火石营油博士加油站</t>
  </si>
  <si>
    <t>河北省唐山市丰南区柳树圈镇柳东村</t>
  </si>
  <si>
    <t>河北省唐山市路北区站前路227号</t>
  </si>
  <si>
    <t>河北省唐山市龙泽路北新道口</t>
  </si>
  <si>
    <t>河北省唐山市迁西县喜峰北路板栗研发中心路段</t>
  </si>
  <si>
    <t>中国河北省唐山市路北区钓鱼台街道建设北路19号</t>
  </si>
  <si>
    <t>河北省唐山市路北区朝阳道24号</t>
  </si>
  <si>
    <t>中国河北省唐山市丰南区胥各庄镇花园路19号</t>
  </si>
  <si>
    <t>河北省唐山市迁西县景忠街与滦河路交叉口</t>
  </si>
  <si>
    <t>河北省唐山市滦州市塔坨服务区红绿灯处</t>
  </si>
  <si>
    <t>河北省唐山市遵化市通远北路制药厂家属院</t>
  </si>
  <si>
    <t>河北省唐山市玉田县南外环志达加油站</t>
  </si>
  <si>
    <t>中国河北省唐山市路北区光明街道国防道76</t>
  </si>
  <si>
    <t>河北省唐山市路北区火炬路大学道口</t>
  </si>
  <si>
    <t>中国河北省唐山市路北区龙东街道龙华东道</t>
  </si>
  <si>
    <t>中国河北省唐山市路北区文化路街道翔云道18号</t>
  </si>
  <si>
    <t>中国河北省唐山市路北区乔屯街道金星街</t>
  </si>
  <si>
    <t>河北省唐山市遵化市燕山西街猛哥小龙虾饭店门口</t>
  </si>
  <si>
    <t>人民道军营村10排9号路口处</t>
  </si>
  <si>
    <t>中国河北省唐山市迁西县三屯营镇利通车队路段</t>
  </si>
  <si>
    <t>中国河北省唐山市丰润区丰润镇唐丰快速南台路口</t>
  </si>
  <si>
    <t>中国河北省唐山市古冶区林西顺源会馆路口</t>
  </si>
  <si>
    <t>丰碱线楼庄子道口</t>
  </si>
  <si>
    <t>中国河北省唐山市路北区机场路街道建设北路56号</t>
  </si>
  <si>
    <t>中国河北省唐山市丰南区黑沿子镇沿海公路友发钢管门前</t>
  </si>
  <si>
    <t>中国河北省唐山市海港经济开发区海港大路一号门</t>
  </si>
  <si>
    <t>中国河北省唐山市遵化市人民医院南侧红绿灯</t>
  </si>
  <si>
    <t>中国河北省唐山市遵化市平东线东新庄镇红绿灯东侧</t>
  </si>
  <si>
    <t>中国河北省唐山市滦南县司各庄镇贾林子村南</t>
  </si>
  <si>
    <t>中国河北省唐山市乐亭县汀流河镇学院路</t>
  </si>
  <si>
    <t>河北省唐山市丰润区曹雪芹西道856</t>
  </si>
  <si>
    <t>中国河北省唐山市路北区长宁道河西路南约200米</t>
  </si>
  <si>
    <t>河北省唐山市路北区光明西里205楼</t>
  </si>
  <si>
    <t>大通路创业大街路口东约30米</t>
  </si>
  <si>
    <t>新城大街新大地烧烤店门口</t>
  </si>
  <si>
    <t>河北省唐山市迁西县S355(京建线)赵庄子加油站路段</t>
  </si>
  <si>
    <t>中国河北省唐山市丰润区林荫路冀东装备路段</t>
  </si>
  <si>
    <t>中国河北省唐山市古冶区大庄坨乡政府东50米</t>
  </si>
  <si>
    <t>何茨线滦州市小马庄镇游官庄村处</t>
  </si>
  <si>
    <t>中国河北省唐山市滦南县赤曹线东黄坨北侧</t>
  </si>
  <si>
    <t>河北省唐山市丰润区光华道燕山路口</t>
  </si>
  <si>
    <t>中国河北省唐山市迁西县白庙子镇白庙子收费站</t>
  </si>
  <si>
    <t>中国河北省唐山市丰润区泉河头镇罗文口村内</t>
  </si>
  <si>
    <t>唐海线（20）小集镇沙河大桥东</t>
  </si>
  <si>
    <t>滦河道滦州市张坎村红路灯东500米</t>
  </si>
  <si>
    <t>河北省唐山市开平区越古路路口</t>
  </si>
  <si>
    <t>迁安市杨店子街道乐丫南</t>
  </si>
  <si>
    <t>中国河北省唐山市遵化市堡子店镇第三中学门口</t>
  </si>
  <si>
    <t>迁安市花园街与昌盛路交叉口北侧</t>
  </si>
  <si>
    <t>河北省唐山市滦州市508国道滦州西高速口西侧</t>
  </si>
  <si>
    <t>中国河北省唐山市玉田县无终街道检院街173</t>
  </si>
  <si>
    <t>中国河北省唐山市玉田县玉田镇102国道北外环</t>
  </si>
  <si>
    <t>中国河北省唐山市丰南区杨家泊村村北</t>
  </si>
  <si>
    <t>中国河北省唐山市丰润区沙流河镇G102(京抚线)杨家屯村</t>
  </si>
  <si>
    <t>河北省唐山市曹妃甸区滨海道附近</t>
  </si>
  <si>
    <t>河北省唐山市滦南县程庄镇小坡子村内</t>
  </si>
  <si>
    <t>河北省唐山市曹妃甸区三加火车站</t>
  </si>
  <si>
    <t>河北省唐山市迁西县兴城镇杨庄村路段</t>
  </si>
  <si>
    <t>河北省唐山市玉田县黄鸦线与遵宝线交叉口西南360米</t>
  </si>
  <si>
    <t>河北省唐山市路南区车站路国防道交叉口</t>
  </si>
  <si>
    <t>河北省唐山市开平区新苑路新城道口</t>
  </si>
  <si>
    <t>中国河北省唐山市滦南县长凝镇马城矿一号回风井场内</t>
  </si>
  <si>
    <t>河北省唐山市迁西县滦阳镇政府路段</t>
  </si>
  <si>
    <t>中国河北省唐山市丰南区钱营镇康乾大街11</t>
  </si>
  <si>
    <t>河北省唐山市古冶区越古路卜大寨北</t>
  </si>
  <si>
    <t>中国河北省唐山市路北区翔云道街道兴源道48号</t>
  </si>
  <si>
    <t>中国河北省唐山市曹妃甸区唐海镇建设大街141</t>
  </si>
  <si>
    <t>河北省唐山市路南区东马庄庄北</t>
  </si>
  <si>
    <t>河北省唐山市路北区新华西道54号</t>
  </si>
  <si>
    <t>迁安市太平庄镇苏各庄营村</t>
  </si>
  <si>
    <t>滦州市滦河道张坎村处</t>
  </si>
  <si>
    <t>迁安市谢庄村</t>
  </si>
  <si>
    <t>河北省唐山市丰南区锦绣天地步行街</t>
  </si>
  <si>
    <t>中国河北省唐山市玉田县刘现庄村</t>
  </si>
  <si>
    <t>中国河北省唐山市丰润区欢喜庄乡小齐坨村</t>
  </si>
  <si>
    <t>中国河北省唐山市古冶区范各庄七七楼副24楼</t>
  </si>
  <si>
    <t>中国河北省唐山市玉田县鸦鸿桥邢庄小区</t>
  </si>
  <si>
    <t>河北省唐山市丰润区G112(建设北路)催马庄村口路段</t>
  </si>
  <si>
    <t>中国河北省唐山市丰润区唐丰快速路老庄子路段</t>
  </si>
  <si>
    <t>唐山市丰润区田富庄村</t>
  </si>
  <si>
    <t>中国河北省唐山市丰润区新军屯镇G509(唐通线)张秀庄水泥厂路段</t>
  </si>
  <si>
    <t>中国河北省唐山市滦州市平青乐线顾家庄路口</t>
  </si>
  <si>
    <t>河北省唐山市迁西县洒河桥镇迎宾街洒河天海物质路段</t>
  </si>
  <si>
    <t>中国河北省唐山市路南区广场街道新华东道125号</t>
  </si>
  <si>
    <t>河北省唐山市滦州市北大街64-8号</t>
  </si>
  <si>
    <t>唐山市丰南区唐柏路孟庄公交站附近</t>
  </si>
  <si>
    <t>河北省唐山市迁西县金山街路段</t>
  </si>
  <si>
    <t>中国河北省唐山市芦台经济开发区蓟海路高架桥下</t>
  </si>
  <si>
    <t>遵化市文礼西大街碧桂园遵府小区北门口东</t>
  </si>
  <si>
    <t>唐山市丰润区玉新线新军屯镇张秀庄路口（唐通线15公里900米）</t>
  </si>
  <si>
    <t>河北省唐山市滦南县便民路与福安街交叉口</t>
  </si>
  <si>
    <t>中国河北省唐山市丰润区大悦华府</t>
  </si>
  <si>
    <t>建设北路老啤酒厂路段</t>
  </si>
  <si>
    <t>中国河北省唐山市古冶区北外环三友水泥厂</t>
  </si>
  <si>
    <t>河北省唐山市玉田县珠王线十里坨村</t>
  </si>
  <si>
    <t>河北省唐山市玉田县玉石线陈家铺果木烤鸭饭店门前</t>
  </si>
  <si>
    <t>河北省唐山市迁西县景忠西街与凤凰西街路口</t>
  </si>
  <si>
    <t>中国河北省唐山市丰润区燕山路街道曹雪芹东道老北购路段</t>
  </si>
  <si>
    <t>野兴路迁安市杨店子镇大郭庄村路口</t>
  </si>
  <si>
    <t>路南区南湖大道大丰谷西100米</t>
  </si>
  <si>
    <t>中国河北省唐山市路北区高新区街道建设北路</t>
  </si>
  <si>
    <t>唐山市迁西县三屯营镇津西路中国石化加油站路段</t>
  </si>
  <si>
    <t>河北省唐山市曹妃甸区沿海路与杨柏线路口</t>
  </si>
  <si>
    <t>唐山市高新区李各庄村北</t>
  </si>
  <si>
    <t>河北省唐山市曹妃甸区沿海路蚕沙口路口西100米</t>
  </si>
  <si>
    <t>中国河北省唐山市曹妃甸区唐海镇光源路</t>
  </si>
  <si>
    <t>中国河北省唐山市滦州市油榨镇康各庄村东</t>
  </si>
  <si>
    <t>华岩路华岩路裕丰街口100米</t>
  </si>
  <si>
    <t>河北省唐山市乐亭县港欣街盛世景苑101号楼</t>
  </si>
  <si>
    <t>河北省唐山市迁安市上兰线提岭寨村北</t>
  </si>
  <si>
    <t>中国河北省唐山市遵化市西留村镇西留村</t>
  </si>
  <si>
    <t>中国河北省唐山市丰润区新军屯镇丰津公路大坎红绿灯南100米</t>
  </si>
  <si>
    <t>河北省唐山市丰南区钱营镇石各庄小学附近</t>
  </si>
  <si>
    <t>路南区新华道车站路</t>
  </si>
  <si>
    <t>河北省唐山市丰润区公园道林荫路口</t>
  </si>
  <si>
    <t>中国河北省唐山市丰润区燕山路街道幸福道路口西200米</t>
  </si>
  <si>
    <t>中国河北省唐山市路北区文化路街道新华西道25号</t>
  </si>
  <si>
    <t>裕华道大理路口南</t>
  </si>
  <si>
    <t>河北省唐山市滦南县长大线司各庄东</t>
  </si>
  <si>
    <t>迁安市碧欣泉洗浴北</t>
  </si>
  <si>
    <t>中国河北省唐山市滦南县滦海公路魏各庄村南</t>
  </si>
  <si>
    <t>河北省唐山市玉田县无终东街728号</t>
  </si>
  <si>
    <t>玉滨公路23公里500米（玉滨公路散水头镇路口）</t>
  </si>
  <si>
    <t>邦宽线-大辛庄1公里50米（遵化市石门镇大新庄村委会路段）</t>
  </si>
  <si>
    <t>中国河北省唐山市路北区大里街道西山道61号</t>
  </si>
  <si>
    <t>中国河北省唐山市曹妃甸区四农场光源路</t>
  </si>
  <si>
    <t>河北省唐山市路北区龙泽北路274号</t>
  </si>
  <si>
    <t>迁安市惠安大街民乐社区西</t>
  </si>
  <si>
    <t>中国河北省唐山市玉田县鸦鸿桥何家庄</t>
  </si>
  <si>
    <t>迁安市红裕口长城绿道</t>
  </si>
  <si>
    <t>河北省唐山市丰南区唐丰南路与银丰大街交口</t>
  </si>
  <si>
    <t>迁安市惠昌大街与燕山大路交叉口</t>
  </si>
  <si>
    <t>中国河北省唐山市古冶区习家套乡唐古路利民食品有限公司</t>
  </si>
  <si>
    <t>河北省唐山市古冶区永盛路景悦蓝湾113楼</t>
  </si>
  <si>
    <t>沿海公路高庄超限站</t>
  </si>
  <si>
    <t>钱营镇金豪花园小区2栋楼下</t>
  </si>
  <si>
    <t>朝阳道朝阳道站前路至竹安路200米</t>
  </si>
  <si>
    <t>乡间路508国道滦州市刘各庄村西</t>
  </si>
  <si>
    <t>岔河镇小稻地村内路</t>
  </si>
  <si>
    <t>河北省唐山市路北区建设北路123号</t>
  </si>
  <si>
    <t>河北省唐山市路南区交大路(西南交通大学唐山园区)附近</t>
  </si>
  <si>
    <t>160乡道惠民桥附近</t>
  </si>
  <si>
    <t>河北省唐山市迁安市迁擂路马兰庄大桥东桥头</t>
  </si>
  <si>
    <t>河北省唐山市路南区G205(唐柏路立交桥)金钟停车场门前附近</t>
  </si>
  <si>
    <t>河北省唐山市滦州市榛子镇高速口处</t>
  </si>
  <si>
    <t>河北省唐山市路北区建设北路61号</t>
  </si>
  <si>
    <t>中国河北省唐山市滦南县嘴东大街蒙牛蒙口</t>
  </si>
  <si>
    <t>中国河北省唐山市丰南区大新庄镇大新庄一村村委会</t>
  </si>
  <si>
    <t>中国河北省唐山市路北区建设路北立交桥</t>
  </si>
  <si>
    <t>西线路曹妃甸湖风景区口</t>
  </si>
  <si>
    <t>河北省唐山市丰南区丰碱线天元汽修西</t>
  </si>
  <si>
    <t>河北省唐山市玉田县杨元帅营村</t>
  </si>
  <si>
    <t>中国河北省唐山市丰南区柳树瞿阝镇金茂路工业区唐山国丰第一冷轧镀锌技术有限公司门口</t>
  </si>
  <si>
    <t>西曾线戚庄村路口</t>
  </si>
  <si>
    <t>中国河北省唐山市滦南县东胡家坡村内</t>
  </si>
  <si>
    <t>中国河北省唐山市丰润区太平路街道公园道与东山路</t>
  </si>
  <si>
    <t>学苑街汽车站北侧</t>
  </si>
  <si>
    <t>中国河北省唐山市迁西县兴城镇杏岭西街路段</t>
  </si>
  <si>
    <t>河北省唐山市路北区大庆道83号</t>
  </si>
  <si>
    <t>河北省唐山市丰润区公园道103号(早市西200米)</t>
  </si>
  <si>
    <t>河北省唐山市丰南区东田庄李新庄村</t>
  </si>
  <si>
    <t>唐山市滦州市山深线与天佑堤交叉路口往西北约170米</t>
  </si>
  <si>
    <t>河北省唐山市玉田县繁荣路凤凰购物停车场路口</t>
  </si>
  <si>
    <t>八场南郑庄卫国街西头（于唐线）</t>
  </si>
  <si>
    <t>乡间路滦州市杨柳庄镇王庄子村道口处</t>
  </si>
  <si>
    <t>迁西-冶金工业路迁西县津西大道侯庄村路口</t>
  </si>
  <si>
    <t>迎宾路兴旺街交口南</t>
  </si>
  <si>
    <t>南堡开发区友谊道203楼东侧</t>
  </si>
  <si>
    <t>YB06-YB13震兴道与友爱路口</t>
  </si>
  <si>
    <t>汇丰路婚姻登记处门口</t>
  </si>
  <si>
    <t>（望雁路）尖子沽乡下双坨村街里</t>
  </si>
  <si>
    <t>太平寨-罗屯迁西县太平寨镇太平寨三村桥上路段</t>
  </si>
  <si>
    <t>滨海大道南排淡沟中桥</t>
  </si>
  <si>
    <t>河北省唐山市古冶区古范路古林路口</t>
  </si>
  <si>
    <t>钢联北路滦州市京曹建材门口</t>
  </si>
  <si>
    <t>玉田县大安镇小南庄村十字路口</t>
  </si>
  <si>
    <t>大庆道幸福家宴饭店门前</t>
  </si>
  <si>
    <t>（遵宝线36）遵宝线玉田县周庄环岛</t>
  </si>
  <si>
    <t>中国河北省唐山市路南区复兴路南湖汽车园</t>
  </si>
  <si>
    <t>河北省唐山市乐亭县G228(丹东线)王滩老左物资</t>
  </si>
  <si>
    <t>中国河北省唐山市滦州市古城街道古城北道栾城医院院内</t>
  </si>
  <si>
    <t>唐山市丰润区新军屯镇河浃溜村东路口（唐通线13公里200米）</t>
  </si>
  <si>
    <t>河北省唐山市滦南县司各庄镇吴庄村西</t>
  </si>
  <si>
    <t>河北省唐山市路北区光明北路新天地鹭港</t>
  </si>
  <si>
    <t>河北省唐山市路北区建设路北口北郊枢纽北行600米</t>
  </si>
  <si>
    <t>河北省唐山市丰南区南湖大道南湖高速出口东200米</t>
  </si>
  <si>
    <t>中国河北省唐山市路北区高新区街道大学西道9号</t>
  </si>
  <si>
    <t>中国河北省唐山市丰润区润泽路</t>
  </si>
  <si>
    <t>研爵道滦州市三里庄村西</t>
  </si>
  <si>
    <t>中国河北省唐山市丰润区丰润镇政府路口</t>
  </si>
  <si>
    <t>中国河北省唐山市滦州市九百户镇郝庄村主街处</t>
  </si>
  <si>
    <t>邦宽线45公里迁西县三屯营镇东街村路段</t>
  </si>
  <si>
    <t>滦州市响嘡镇研爵道东三里村南处</t>
  </si>
  <si>
    <t>河北省唐山市玉田县鸦鸿桥镇昌升物流路口</t>
  </si>
  <si>
    <t>唐山市丰润区荣国北大路唐山市丰润区正铭雨幼儿园东侧约200米</t>
  </si>
  <si>
    <t>河北省唐山市玉田县湖兴路临河村</t>
  </si>
  <si>
    <t>河北省唐山市嘴东京化加油站</t>
  </si>
  <si>
    <t>河北省唐山市滦南县井二里村东</t>
  </si>
  <si>
    <t>稻齐路唐柏路交叉口东侧</t>
  </si>
  <si>
    <t>杨柏线小马庄镇宋各庄村南处</t>
  </si>
  <si>
    <t>中国河北省唐山市滦南县倴城镇金城学苑105栋</t>
  </si>
  <si>
    <t>河北省唐山市迁西县凤凰西街</t>
  </si>
  <si>
    <t>河北省唐山市滦南县坨里民砼搅拌站</t>
  </si>
  <si>
    <t>河北省唐山市路北区高开路大学道龙泽路口东200米</t>
  </si>
  <si>
    <t>中国河北省唐山市路南区车站路国防道</t>
  </si>
  <si>
    <t>中国河北省唐山市丰润区姜家营镇丰董线姜家营</t>
  </si>
  <si>
    <t>河北省唐山市丰南区友谊大街与铁西路交口</t>
  </si>
  <si>
    <t>中国河北省唐山市路北区大里街道新华西道88号</t>
  </si>
  <si>
    <t>河北省唐山市路北区翔云道辅路翔云道交叉口</t>
  </si>
  <si>
    <t>唐山市丰润区唐丰路立交桥格林豪泰商务酒店(京哈高速唐山北出口店)西侧约240米</t>
  </si>
  <si>
    <t>遵化市遵抚线铁山岭村中国石化东侧</t>
  </si>
  <si>
    <t>中国河北省唐山市玉田县玉滨公路大肖庄村</t>
  </si>
  <si>
    <t>中国河北省唐山市玉田县遵宝线唐庄村</t>
  </si>
  <si>
    <t>河北省唐山市迁西县上营乡上营村</t>
  </si>
  <si>
    <t>唐山市古冶区南外环路宏伟焦化厂</t>
  </si>
  <si>
    <t>河北省唐山市丰南区尖坨村建勇渔业</t>
  </si>
  <si>
    <t>中国河北省唐山市开平区紫荆花园小区304楼</t>
  </si>
  <si>
    <t>河北省唐山市路南区胜利路65号人民医院门前</t>
  </si>
  <si>
    <t>中国河北省唐山市开平区北环道一街村口</t>
  </si>
  <si>
    <t>唐曹高速公路唐山方向丰南工业区收费站匝道（8公里）处</t>
  </si>
  <si>
    <t>中国河北省唐山市丰南区唐坊镇G112(山深线)四海加油站</t>
  </si>
  <si>
    <t>迁安市迁擂路马兰社区</t>
  </si>
  <si>
    <t>河北省唐山市路南区新华道棉纺路口</t>
  </si>
  <si>
    <t>遵化市遵宝线-西梁子河路段</t>
  </si>
  <si>
    <t>迁安市平青乐线</t>
  </si>
  <si>
    <t>中国河北省唐山市丰南区新莲花泊</t>
  </si>
  <si>
    <t>中国河北省唐山市曹妃甸区曹妃甸工业区和韵路</t>
  </si>
  <si>
    <t>滦南友谊路天承南小区内</t>
  </si>
  <si>
    <t>中国河北省唐山市曹妃甸区唐海镇新城大街135</t>
  </si>
  <si>
    <t>河北省唐山市玉田县玉滨公路大湾柳树路口</t>
  </si>
  <si>
    <t>唐港线5公里司营村里</t>
  </si>
  <si>
    <t>中国河北省唐山市古冶区迁曹线后仁里</t>
  </si>
  <si>
    <t>中国河北省唐山市古冶区和逸居</t>
  </si>
  <si>
    <t>中国河北省唐山市迁西县栗乡街道凤凰东街鹿儿岭路段</t>
  </si>
  <si>
    <t>唐山市丰南区疏港路纵横钢铁3号门南</t>
  </si>
  <si>
    <t>中国河北省唐山市丰南区胥各庄镇G112(铁西路)与国丰大街交口南</t>
  </si>
  <si>
    <t>中国河北省唐山市滦州市滦河街道惠民西道</t>
  </si>
  <si>
    <t>河北省唐山市海港经济开发区繁荣大路</t>
  </si>
  <si>
    <t>河北省唐山市路北区长虹道1-1</t>
  </si>
  <si>
    <t>河北省唐山市路北区西外环469号</t>
  </si>
  <si>
    <t>河北省唐山市高新区火炬路新开道</t>
  </si>
  <si>
    <t>中国河北省唐山市滦州市杨柳庄镇迁曹线吉庄子村道口处</t>
  </si>
  <si>
    <t>河北省唐山市滦州市建华北大街105号</t>
  </si>
  <si>
    <t>唐山市路北区竹安南路唐山站B1西广场(唐山中铁城际广场)</t>
  </si>
  <si>
    <t>中国河北省唐山市丰润区狗市红绿灯西路段</t>
  </si>
  <si>
    <t>唐港高速公路3公里100米唐山收费站出口</t>
  </si>
  <si>
    <t>中国河北省唐山市滦州市滦城路街道滦州北路金街</t>
  </si>
  <si>
    <t>河北省唐山市丰南区S263(唐海线)东唐山通联装备制造有限公司北</t>
  </si>
  <si>
    <t>中国河北省唐山市丰润区商各庄西路段</t>
  </si>
  <si>
    <t>中国河北省唐山市乐亭县王滩镇崇礼路</t>
  </si>
  <si>
    <t>河北省唐山市丰润区开尔南路段</t>
  </si>
  <si>
    <t>中国河北省唐山市路南区学院南路街道国防道52号</t>
  </si>
  <si>
    <t>中国河北省唐山市路北区果园镇朝阳道18号</t>
  </si>
  <si>
    <t>中国河北省唐山市路北区机场路街道裕华道205号</t>
  </si>
  <si>
    <t>河北省唐山市高新区大庆道龙泽路南</t>
  </si>
  <si>
    <t>中国河北省唐山市滦州市榛子镇G102(京抚线)与迁曹线交叉路口处</t>
  </si>
  <si>
    <t>中国河北省唐山市滦州市滦河街道安康北路</t>
  </si>
  <si>
    <t>中国河北省唐山市遵化市党峪镇杨家峪村路段</t>
  </si>
  <si>
    <t>河北省唐山市迁西县滦河路水利局路段</t>
  </si>
  <si>
    <t>中国河北省唐山市丰南区胥各庄镇G112(迎宾路)福丰桥</t>
  </si>
  <si>
    <t>河北省唐山市路北区龙泽北路大庆道南10号小区招牌</t>
  </si>
  <si>
    <t>中国河北省唐山市丰南区黑沿子镇沿海公路高庄收费站500米</t>
  </si>
  <si>
    <t>玉田县文明街凤凰春城一期小区路段</t>
  </si>
  <si>
    <t>中国河北省唐山市丰南区黑沿子镇开发区广源街与长兴路交口</t>
  </si>
  <si>
    <t>唐丰南路唐丰南路朝阳大街1米</t>
  </si>
  <si>
    <t>中国河北省唐山市丰润区姜家营镇袁各庄村</t>
  </si>
  <si>
    <t>河北省唐山市滦州市榛子镇龙城铁路配件西侧处</t>
  </si>
  <si>
    <t>中国河北省唐山市丰南区东田庄乡韩庄子村</t>
  </si>
  <si>
    <t>河北省唐山市滦州市迁曹线前下五岭村南侧处</t>
  </si>
  <si>
    <t>京哈线玉田县彩亭桥镇河东村</t>
  </si>
  <si>
    <t>河北省唐山市迁西县新集镇凤凰山门口</t>
  </si>
  <si>
    <t>河北省唐山市路南区复兴路高娇修理厂</t>
  </si>
  <si>
    <t>迁安市扣庄镇兰若院村北</t>
  </si>
  <si>
    <t>中国河北省唐山市遵化市华明路街道华富西街二中路段</t>
  </si>
  <si>
    <t>河北省唐山市南湖大道富海能源口</t>
  </si>
  <si>
    <t>迁安市惠安大街与燕山大路交叉口</t>
  </si>
  <si>
    <t>河北省唐山市路南区复兴路216号</t>
  </si>
  <si>
    <t>迁安市五重安镇大何庄村</t>
  </si>
  <si>
    <t>中国河北省唐山市路南区天地富农</t>
  </si>
  <si>
    <t>河北省唐山市丰润区七树庄镇考试场路段</t>
  </si>
  <si>
    <t>小马坊-洪水川小马坊村内路段</t>
  </si>
  <si>
    <t>河北省唐山市丰润新杨庄村内路段</t>
  </si>
  <si>
    <t>迁安市蔡园镇郝书店村南</t>
  </si>
  <si>
    <t>河北省唐山市丰润区后常魏庄</t>
  </si>
  <si>
    <t>中国河北省唐山市遵化市文化路街道通华东街路北医院路段</t>
  </si>
  <si>
    <t>中国河北省唐山市开平区北环道西城路口</t>
  </si>
  <si>
    <t>河北省唐山市路南区南湖大道创新小镇</t>
  </si>
  <si>
    <t>中国河北省唐山市遵化市遵化镇南三环西路</t>
  </si>
  <si>
    <t>迁安市惠泉大街丽都景苑20号楼</t>
  </si>
  <si>
    <t>河北省唐山市丰润区润泽路祥润路口</t>
  </si>
  <si>
    <t>迁安市木厂口镇九江线材6号门</t>
  </si>
  <si>
    <t>唐通路小荣各庄中远加油站</t>
  </si>
  <si>
    <t>河北省唐山市玉田县豪门路豪门新园</t>
  </si>
  <si>
    <t>河北省唐山市玉田县林西镇玉果超市西</t>
  </si>
  <si>
    <t>中国河北省唐山市曹妃甸区曹妃甸工业区华安道</t>
  </si>
  <si>
    <t>中国河北省唐山市玉田县无终街道桥北街</t>
  </si>
  <si>
    <t>河北省唐山市丰南区马辛庄村东路口</t>
  </si>
  <si>
    <t>河北省唐山市路北区华岩路8号</t>
  </si>
  <si>
    <t>河北省唐山市遵化市府前东街金源购物广场路段</t>
  </si>
  <si>
    <t>河北省唐山市丰南区丰碱线沿海高速桥上</t>
  </si>
  <si>
    <t>中国河北省唐山市海港经济开发区港务局二号门十字路口西北角</t>
  </si>
  <si>
    <t>中国河北省唐山市丰润区蒙牛北路段</t>
  </si>
  <si>
    <t>河北省唐山市丰润区左家坞镇大旺庄村</t>
  </si>
  <si>
    <t>中国河北省唐山市丰南区大新庄镇大李线刘各庄</t>
  </si>
  <si>
    <t>中国河北省唐山市滦州市滦河街道建华北大街82-2号</t>
  </si>
  <si>
    <t>中国河北省唐山市遵化市洪水川路段</t>
  </si>
  <si>
    <t>河北省唐山市滦州市人民西路14号</t>
  </si>
  <si>
    <t>中国河北省唐山市路南区友谊街道西电路33号</t>
  </si>
  <si>
    <t>乡间路100公里0米</t>
  </si>
  <si>
    <t>中国河北省唐山市迁西县兴城镇喜峰南路丰泽家园爱国超市路段</t>
  </si>
  <si>
    <t>中国河北省唐山市丰南区小集镇小高庄</t>
  </si>
  <si>
    <t>中国河北省唐山市丰润区二十二冶路段</t>
  </si>
  <si>
    <t>中国河北省唐山市滦州市王店子镇葛杨线王城子村南侧处</t>
  </si>
  <si>
    <t>中国河北省唐山市路北区钓鱼台街道朝阳道23号</t>
  </si>
  <si>
    <t>中国河北省唐山市遵化市遵化镇北二环东路三间房路段</t>
  </si>
  <si>
    <t>迁安市兴安大街阚庄五叉路口</t>
  </si>
  <si>
    <t>中国河北省唐山市滦州市滦河街道滦河西路45</t>
  </si>
  <si>
    <t>中国河北省唐山市路北区光明街道西山道228号</t>
  </si>
  <si>
    <t>中国河北省唐山市开平区马北路</t>
  </si>
  <si>
    <t>河北省唐山市丰润区新城购物南路段</t>
  </si>
  <si>
    <t>河北省唐山市曹妃甸区大碱线19KM处</t>
  </si>
  <si>
    <t>河北省唐山市丰南区G205(山深线)丰碱线去桥下</t>
  </si>
  <si>
    <t>河北省唐山市丰南区南湖高速口桥下</t>
  </si>
  <si>
    <t>河北省唐山市丰南区清源街112号门前</t>
  </si>
  <si>
    <t>河北省唐山市路南区人民道11号</t>
  </si>
  <si>
    <t>河北省唐山市遵化市华明北路开元路口</t>
  </si>
  <si>
    <t>河北省唐山市丰南区南岳线西张稳村东十字路口</t>
  </si>
  <si>
    <t>河北省唐山市丰南区丰碱线与169乡道交口</t>
  </si>
  <si>
    <t>中国河北省唐山市丰南区胥各庄镇唐丰南路邮局南侧</t>
  </si>
  <si>
    <t>河北省唐山市路南区国防道财经大厦门口</t>
  </si>
  <si>
    <t>中国河北省唐山市路南区小山街道南新东道166号</t>
  </si>
  <si>
    <t>河北省唐山市丰南区大李线爽坨村南</t>
  </si>
  <si>
    <t>河北省唐山市丰南区柳树圈镇陡河西岸</t>
  </si>
  <si>
    <t>河北省唐山市丰南区小河西村东</t>
  </si>
  <si>
    <t>河北省唐山市路北区朝阳西道大里路西</t>
  </si>
  <si>
    <t>河北省唐山市路北区北韩庄振兴路</t>
  </si>
  <si>
    <t>河北省唐山市乐亭县佟庄村西</t>
  </si>
  <si>
    <t>河北省唐山市古冶区育才巷</t>
  </si>
  <si>
    <t>中国河北省唐山市迁西县汉儿庄镇S355(京建线)大韦庄村路口</t>
  </si>
  <si>
    <t>河北省唐山市迁西县南环路</t>
  </si>
  <si>
    <t>河北省唐山市开平区蒋庄村口</t>
  </si>
  <si>
    <t>中国河北省唐山市滦南县程庄镇岳地村南</t>
  </si>
  <si>
    <t>河北省唐山市曹妃甸区渤海大道华理工大学南门口</t>
  </si>
  <si>
    <t>中国河北省唐山市丰润区林荫路中建城路段</t>
  </si>
  <si>
    <t>中国河北省唐山市丰南区岔河镇如意路</t>
  </si>
  <si>
    <t>河北省唐山市路北区北新西道42-13</t>
  </si>
  <si>
    <t>河北省唐山市路南区新华东道唐古立交桥西南角</t>
  </si>
  <si>
    <t>山深线135公里+800米滦州市东海特钢正门东侧</t>
  </si>
  <si>
    <t>北新道北新道站前路口0米</t>
  </si>
  <si>
    <t>中国河北省唐山市机场快速路与富子涵大街交口</t>
  </si>
  <si>
    <t>河北省唐山市路北区龙泽路北新道北约80米</t>
  </si>
  <si>
    <t>中国河北省唐山市路北区河北路街道荣华道1号</t>
  </si>
  <si>
    <t>唐山市路北区龙泽路北新道北约100米</t>
  </si>
  <si>
    <t>中国河北省唐山市滦州市东海停车场门口处</t>
  </si>
  <si>
    <t>中国河北省唐山市乐亭县王滩镇旧沿海路天柱1号门</t>
  </si>
  <si>
    <t>中国河北省唐山市丰南区嘉诚尚郡</t>
  </si>
  <si>
    <t>河北省唐山市中心医院内停车场</t>
  </si>
  <si>
    <t>中国河北省唐山市丰南区唐丰南路幸福街</t>
  </si>
  <si>
    <t>中国河北省唐山市遵化市兴旺寨镇嘉兴厂内</t>
  </si>
  <si>
    <t>中国河北省唐山市丰南区胥各庄镇滨河北大街一中西篮球场</t>
  </si>
  <si>
    <t>河北省唐山市玉田县南环金玉市场西</t>
  </si>
  <si>
    <t>中国河北省唐山市滦州市滦河街道北大街56号</t>
  </si>
  <si>
    <t>迁安市兴安大街与新颖路交叉口</t>
  </si>
  <si>
    <t>中国河北省唐山市丰润区姜家营镇何庄子村路段</t>
  </si>
  <si>
    <t>滦南县滦海公路洪营路口北</t>
  </si>
  <si>
    <t>中国河北省唐山市路北区光明街道光明路26号</t>
  </si>
  <si>
    <t>唐港高速公路港口方向0公里加50米</t>
  </si>
  <si>
    <t>中国河北省唐山市路北区银河路大庆道银联花园小区南门口</t>
  </si>
  <si>
    <t>中国河北省唐山市路北区大里街道新华西道48号</t>
  </si>
  <si>
    <t>中国河北省唐山市玉田县鸦鸿桥镇S123(玉滨公路)</t>
  </si>
  <si>
    <t>河北省唐山市路北区长宁道龙泽路口南约300米</t>
  </si>
  <si>
    <t>中国河北省唐山市玉田县102国道</t>
  </si>
  <si>
    <t>中国河北省唐山市滦州市滦河街道团结西路55</t>
  </si>
  <si>
    <t>河北省唐山市丰南区站前南路霸王板面门前</t>
  </si>
  <si>
    <t>112线四海加油站内</t>
  </si>
  <si>
    <t>河北省唐山市路北区新华东道99</t>
  </si>
  <si>
    <t>唐港高速公路唐山方向40公里</t>
  </si>
  <si>
    <t>中国河北省唐山市丰南区欣荣街物流院内</t>
  </si>
  <si>
    <t>迁安市祺光大街万嘉</t>
  </si>
  <si>
    <t>河北省唐山市迁西县西环路小肥羊门前路段</t>
  </si>
  <si>
    <t>滦南县司各庄镇赵祁庄村东</t>
  </si>
  <si>
    <t>河北省唐山市滦州市G102(京抚线)榛子镇杏山村西侧处</t>
  </si>
  <si>
    <t>河北省唐山市路南区南新西道17</t>
  </si>
  <si>
    <t>河北省唐山市路北区光明路北行100米</t>
  </si>
  <si>
    <t>迁安市惠兴大街</t>
  </si>
  <si>
    <t>乡间路滦州市榛子镇北营村东侧处</t>
  </si>
  <si>
    <t>中国河北省唐山市滦南县乐营村南</t>
  </si>
  <si>
    <t>河北唐山市路南区南湖大道大丰谷路口</t>
  </si>
  <si>
    <t>中国河北省唐山市丰南区南高速口</t>
  </si>
  <si>
    <t>唐山市丰润区詹官屯七街五排1 1门前路口</t>
  </si>
  <si>
    <t>迁安市九江大剧院北门</t>
  </si>
  <si>
    <t>河北省唐山市路北区站前南路160号唐山站F2</t>
  </si>
  <si>
    <t>河北省唐山市滦州市安家楼源顺汽车修理厂</t>
  </si>
  <si>
    <t>河北省唐山市滦州市油榨镇王官营四村街里处</t>
  </si>
  <si>
    <t>中国河北省唐山市路北区文化路街道北新东道39号</t>
  </si>
  <si>
    <t>河北省唐山市范大里街茂华二期底商</t>
  </si>
  <si>
    <t>中国河北省唐山市丰润区石各庄镇女过庄村内路段</t>
  </si>
  <si>
    <t>中国河北省唐山市丰南区岔河镇小平房饭店门前</t>
  </si>
  <si>
    <t>中国河北省唐山市滦州市响嘡街道司营铁矿一期矿里</t>
  </si>
  <si>
    <t>中国河北省唐山市丰南区丰南南高速口北侧</t>
  </si>
  <si>
    <t>河北省唐山市丰南区唐海线八场路口</t>
  </si>
  <si>
    <t>中国河北省唐山市丰润区银城铺镇北辰村路段</t>
  </si>
  <si>
    <t>中国河北省唐山市丰南区胥各庄镇荣大购物广场附近</t>
  </si>
  <si>
    <t>中国河北省唐山市乐亭县闫各庄镇兴旺路</t>
  </si>
  <si>
    <t>河北省唐山市万达小区</t>
  </si>
  <si>
    <t>迁安市夏官营镇东赵店子村东</t>
  </si>
  <si>
    <t>中国河北省唐山市开平区荆各庄矿北工房门口</t>
  </si>
  <si>
    <t>河北省唐山市丰南区邱柳线与丰碱线交叉口</t>
  </si>
  <si>
    <t>迁安市丰盛路与星河街交叉口</t>
  </si>
  <si>
    <t>河北省唐山市丰南区唐海线与长大线交口</t>
  </si>
  <si>
    <t>河北省唐山市丰南区锦绣天城东门口</t>
  </si>
  <si>
    <t>河北省唐山市开平区前屈庄村内</t>
  </si>
  <si>
    <t>河北省唐山市汉沽管理区市场道与振兴路交口</t>
  </si>
  <si>
    <t>中国河北省唐山市路北区河北路街道银河路贾安子</t>
  </si>
  <si>
    <t>中国河北省唐山市路北区机场路街道建设北路126号</t>
  </si>
  <si>
    <t>中国河北省唐山市丰润区人民路路段</t>
  </si>
  <si>
    <t>河北省唐山市滦州市兴华西路2-2号</t>
  </si>
  <si>
    <t>汉沽管理区中骏四季风华小区地库</t>
  </si>
  <si>
    <t>中国河北省唐山市滦州市榛子镇景泰道口处</t>
  </si>
  <si>
    <t>中国河北省唐山市丰南区景观大道东岸运河水岸</t>
  </si>
  <si>
    <t>中国河北省唐山市丰润区公园道市场停车场</t>
  </si>
  <si>
    <t>中国河北省唐山市滦州市茨榆坨镇凯钰实业有限公司门口处</t>
  </si>
  <si>
    <t>河北省唐山市迁安市老爷庙村北</t>
  </si>
  <si>
    <t>中国河北省唐山市玉田县鸦鸿桥汽车站开发区</t>
  </si>
  <si>
    <t>河北省唐山市曹妃甸区光明道</t>
  </si>
  <si>
    <t>中国河北省唐山市玉田县玉田镇南环红绿灯</t>
  </si>
  <si>
    <t>河北省唐山市路北区北新道文化路口南</t>
  </si>
  <si>
    <t>河北省唐山市路南区南横街</t>
  </si>
  <si>
    <t>乡间路滦州西高速引道</t>
  </si>
  <si>
    <t>河北省唐山市路南区西电路8号</t>
  </si>
  <si>
    <t>河北省唐山市开平区唐古路蒋庄道口</t>
  </si>
  <si>
    <t>唐柏路205国道南口100米车蒲饭店停车场</t>
  </si>
  <si>
    <t>河北省唐山市丰润区曹雪芹西道71</t>
  </si>
  <si>
    <t>河北省唐山市丰南区站前南路与胥新街交口</t>
  </si>
  <si>
    <t>东外环杨柏线口（迁曹线20公里）</t>
  </si>
  <si>
    <t>河北省唐山市遵化市堡子店镇十八里山庄小区内</t>
  </si>
  <si>
    <t>中国河北省唐山市滦南县皂户村村里</t>
  </si>
  <si>
    <t>河北省唐山市路北区火炬路88号</t>
  </si>
  <si>
    <t>河北省唐山市路北区站前路178号</t>
  </si>
  <si>
    <t>玉田县鸦鸿桥镇苗李庄村内路口</t>
  </si>
  <si>
    <t>河北省唐山市开平区G509京化加油站</t>
  </si>
  <si>
    <t>中国河北省唐山市路北区大里街道大里北路87号</t>
  </si>
  <si>
    <t>唐山市丰南区岔河镇大荣各庄村</t>
  </si>
  <si>
    <t>玉田县林西镇西李庄村南</t>
  </si>
  <si>
    <t>河北省唐山市丰南区G112(铁西路)早市北边红绿灯</t>
  </si>
  <si>
    <t>河北省唐山市路南区复兴路万里香超市前</t>
  </si>
  <si>
    <t>中国河北省唐山市丰南区胥各庄镇站前南路与友谊大街泽信广场门口</t>
  </si>
  <si>
    <t>中国河北省唐山市路北区大里街道新华西道106</t>
  </si>
  <si>
    <t>中国河北省唐山市路北区大城路北新道口西约100米</t>
  </si>
  <si>
    <t>中国河北省唐山市路北区滨河路利民桥口南约300米</t>
  </si>
  <si>
    <t>河北省唐山市丰南区花园路小翟庄十字路口</t>
  </si>
  <si>
    <t>河北省唐山市丰润区左家坞镇街里路段</t>
  </si>
  <si>
    <t>迁安市钢城大街与迁擂路交叉口东侧</t>
  </si>
  <si>
    <t>河北省唐山市滦州市杨柳庄镇邮局门口处</t>
  </si>
  <si>
    <t>迁安市木厂口镇木厂口中学西侧</t>
  </si>
  <si>
    <t>中国河北省唐山市开平区开平镇中央大道</t>
  </si>
  <si>
    <t>河北省唐山市路南区胜利路104号</t>
  </si>
  <si>
    <t>河北省唐山市丰南区邱柳线岔河镇朱新庄道口</t>
  </si>
  <si>
    <t>中国河北省唐山市丰润区沙流河镇李庄子路段</t>
  </si>
  <si>
    <t>迁安市沙河驿镇镇政府东侧路口</t>
  </si>
  <si>
    <t>中国河北省唐山市汉沽管理区时代路延伸线</t>
  </si>
  <si>
    <t>中国河北省唐山市路北区大里街道西山道19号</t>
  </si>
  <si>
    <t>河北省唐山市丰南区柳树圈镇西河村主街</t>
  </si>
  <si>
    <t>中国河北省唐山市滦南县长大线上坡子道口西100米</t>
  </si>
  <si>
    <t>河北省唐山市玉田县鸦鸿桥镇中央大街腾飞家园路口</t>
  </si>
  <si>
    <t>中国河北省唐山市丰南区胥各庄镇新华路尊者文化传媒门口</t>
  </si>
  <si>
    <t>河北省唐山市路南区复兴路181号</t>
  </si>
  <si>
    <t>迁安市祺光大街与平青大线交叉口</t>
  </si>
  <si>
    <t>中国河北省唐山市路南区吉祥路南厂楼8号楼</t>
  </si>
  <si>
    <t>中国河北省唐山市路北区光明街道新华西道65号</t>
  </si>
  <si>
    <t>中国河北省唐山市遵化市东新庄镇孔家庄村路段</t>
  </si>
  <si>
    <t>中国河北省唐山市路北区河北路街道大庆道18号</t>
  </si>
  <si>
    <t>乡间路滦州市小马庄镇陆庄村处</t>
  </si>
  <si>
    <t>中国河北省唐山市乐亭县大相各庄镇财源路</t>
  </si>
  <si>
    <t>中国河北省唐山市遵化市新店子镇车道峪村口</t>
  </si>
  <si>
    <t>河北省唐山市遵化市平安城镇平安城三村路口处（大玉线）</t>
  </si>
  <si>
    <t>迁安市燕山大路燕老兵修脚门前</t>
  </si>
  <si>
    <t>中国河北省唐山市滦州市九百户镇振兴街</t>
  </si>
  <si>
    <t>河北省唐山市遵化市爱琴海地下车库</t>
  </si>
  <si>
    <t>中国河北省唐山市路北区翔云道街道兴源道217号</t>
  </si>
  <si>
    <t>中国河北省唐山市路南区文化北后街街道文化北后街爱国楼201楼</t>
  </si>
  <si>
    <t>河北省唐山市滦南县崇法大街泽平小区18号楼下</t>
  </si>
  <si>
    <t>迁安市北万嘉西门</t>
  </si>
  <si>
    <t>河北省唐山市曹妃甸区肯丰大街汽车站北</t>
  </si>
  <si>
    <t>河北省唐山市路南区胜利路32号</t>
  </si>
  <si>
    <t>河北省唐山市遵化市山水文园小区</t>
  </si>
  <si>
    <t>中国河北省唐山市路南区唐柏路六合中原大观小区前</t>
  </si>
  <si>
    <t>中国河北省唐山市丰南区胥各庄镇学院南路蛮子坨村路口处</t>
  </si>
  <si>
    <t>河北省唐山市滦南县西曾线王崔庄大桥北50米</t>
  </si>
  <si>
    <t>河北省唐山市乐亭县海滨路祥云湾路口</t>
  </si>
  <si>
    <t>河北省唐山市开平区南北路</t>
  </si>
  <si>
    <t>中国河北省唐山市滦州市古马镇卫生院门口处</t>
  </si>
  <si>
    <t>中国河北省唐山市丰南区南湖高速口检查站</t>
  </si>
  <si>
    <t>北新道爱琴海对面</t>
  </si>
  <si>
    <t>中国河北省唐山市路南区友谊街道新华步行街1号-9</t>
  </si>
  <si>
    <t>中国河北省唐山市乐亭县大相各庄镇汀史线</t>
  </si>
  <si>
    <t>中国河北省唐山市丰润区丰润镇北上坡路</t>
  </si>
  <si>
    <t>102国道滦州市范庄路口西侧处</t>
  </si>
  <si>
    <t>中国河北省唐山市古冶区林西街道林西道18号</t>
  </si>
  <si>
    <t>中国河北省唐山市丰润区太平路街道公园道106号</t>
  </si>
  <si>
    <t>中国河北省唐山市丰润区丰润镇幸福道</t>
  </si>
  <si>
    <t>中国河北省唐山市丰南区南孙庄乡马辛庄村东</t>
  </si>
  <si>
    <t>河北省唐山市路北区西山道342号</t>
  </si>
  <si>
    <t>河北省唐山市曹妃甸区文化路88号</t>
  </si>
  <si>
    <t>遵宝线代官屯（27公里40米）</t>
  </si>
  <si>
    <t>中国河北省唐山市玉田县鸦鸿桥利康药店道北</t>
  </si>
  <si>
    <t>中国河北省唐山市玉田县海泰门口</t>
  </si>
  <si>
    <t>河北省唐山市路南区好运街</t>
  </si>
  <si>
    <t>河北省唐山市丰南区南孙庄乡张良村西北边331米</t>
  </si>
  <si>
    <t>中国河北省唐山市玉田县汽车站三岔口</t>
  </si>
  <si>
    <t>中国河北省唐山市乐亭县姜各庄镇沿海路庄头村北</t>
  </si>
  <si>
    <t>迁安市第三通道大李庄村路口</t>
  </si>
  <si>
    <t>河北省唐山市滦州市王店子镇干河草村内处</t>
  </si>
  <si>
    <t>河北省唐山市滦州市新高线</t>
  </si>
  <si>
    <t>中国河北省唐山市丰润区新军屯镇锦色尚都小区</t>
  </si>
  <si>
    <t>中国河北省唐山市乐亭县乐亭镇发展大道与院士街路口</t>
  </si>
  <si>
    <t>中国河北省唐山市路南区永红桥街道新岳道</t>
  </si>
  <si>
    <t>河北省唐山市滦南县富民路军师庄村口</t>
  </si>
  <si>
    <t>中国河北省唐山市丰润区丰登坞镇S027(玉新线)隆丰园小区门口</t>
  </si>
  <si>
    <t>中国河北省唐山市丰南区钱营镇吉祥路</t>
  </si>
  <si>
    <t>中国河北省唐山市丰南区胥各庄镇友谊大街与站前南路</t>
  </si>
  <si>
    <t>金茂路与荣盛街交口</t>
  </si>
  <si>
    <t>中国河北省唐山市古冶区京华街道京华道电业门口</t>
  </si>
  <si>
    <t>中国河北省唐山市丰南区尖字沽乡范彭线雁翎庄春乐快餐门口</t>
  </si>
  <si>
    <t>迁安市永顺街与顺喜路交叉口</t>
  </si>
  <si>
    <t>迁安市杨各庄镇青山院铁路桥西侧</t>
  </si>
  <si>
    <t>中国河北省唐山市丰润区浭阳街道端明路17</t>
  </si>
  <si>
    <t>中国河北省唐山市路北区机场路街道华岩北路69号</t>
  </si>
  <si>
    <t>G205(山深线)滦州市雷庄镇铁路口处</t>
  </si>
  <si>
    <t>河北省唐山市丰南区G112(山深线)唐坊镇义和庄公交站点</t>
  </si>
  <si>
    <t>中国河北省唐山市丰南区胥各庄镇205国道岭子上村西边</t>
  </si>
  <si>
    <t>河北省唐山市路南区王盼庄立交桥南唐港高速0公里处</t>
  </si>
  <si>
    <t>河北省唐山市路南区吉祥路南刘屯派出所口</t>
  </si>
  <si>
    <t>迁安市迁安镇汇元路</t>
  </si>
  <si>
    <t>南新道尚湖明筑北门</t>
  </si>
  <si>
    <t>唐海线（10公里）大新庄镇唐人医药路口前</t>
  </si>
  <si>
    <t>迁安市鑫达钢厂6号门处</t>
  </si>
  <si>
    <t>河北省唐山市遵化市文礼西街</t>
  </si>
  <si>
    <t>中国河北省唐山市遵化市西留村镇S264</t>
  </si>
  <si>
    <t>愚公北路广播电视局西门口南侧</t>
  </si>
  <si>
    <t>中国河北省唐山市丰南区黄各庄镇胥涧线董各庄道口</t>
  </si>
  <si>
    <t>中国河北省唐山市遵化市平安城镇东门庄村</t>
  </si>
  <si>
    <t>（遵宝线-刘备寨）刘备寨乡张庄子村路段</t>
  </si>
  <si>
    <t>迁安市宏滨社区1期院内</t>
  </si>
  <si>
    <t>河北省唐山市古冶区林西道机场北楼8楼</t>
  </si>
  <si>
    <t>河北省唐山市滦州市建华南大街44号</t>
  </si>
  <si>
    <t>河北省唐山市路北区龙泽北路602号</t>
  </si>
  <si>
    <t>河北省唐山市曹妃甸区新城大街213</t>
  </si>
  <si>
    <t>河北省唐山市古冶区杨柏线枣园村</t>
  </si>
  <si>
    <t>河北省唐山市曹妃甸区大通路与北外环交叉口</t>
  </si>
  <si>
    <t>河北省唐山市开平区西城路119</t>
  </si>
  <si>
    <t>遵宝线2公里学汉坨村路段</t>
  </si>
  <si>
    <t>河北省唐山市迁西县津源东街康利医院路段</t>
  </si>
  <si>
    <t>河北省唐山市曹妃甸区新城大街122</t>
  </si>
  <si>
    <t>河北省唐山市丰南区东鸿鸭泊村青年路</t>
  </si>
  <si>
    <t>河北省唐山市遵化市镇海东街68号</t>
  </si>
  <si>
    <t>河北省唐山市路北区建华西道31号-15</t>
  </si>
  <si>
    <t>河北省唐山市丰南区沿海路</t>
  </si>
  <si>
    <t>河北省唐山市路北区西山道242号</t>
  </si>
  <si>
    <t>中国河北省唐山市路北区光明街道国防道100号</t>
  </si>
  <si>
    <t>河北省唐山市海港经济开发区王滩镇羊角村清华街</t>
  </si>
  <si>
    <t>河北省唐山市古冶区崔尹庄南</t>
  </si>
  <si>
    <t>遵化市平东线东新庄镇G95(京秦高速)路段</t>
  </si>
  <si>
    <t>中国河北省唐山市路南区女织寨镇惠康街</t>
  </si>
  <si>
    <t>中国河北省唐山市路南区唐古路自来水街口</t>
  </si>
  <si>
    <t>平青乐线滦州市响嘡街道八里桥路口南侧处</t>
  </si>
  <si>
    <t>中国河北省唐山市遵化市京秦高速与长深高速枢纽处</t>
  </si>
  <si>
    <t>中国河北省唐山市遵化市地北头镇地北头村</t>
  </si>
  <si>
    <t>中国河北省唐山市乐亭县南外环旧货市场北</t>
  </si>
  <si>
    <t>河北省唐山市路北区长宁东道</t>
  </si>
  <si>
    <t>中国河北省唐山市丰润区新军屯东外环红绿灯</t>
  </si>
  <si>
    <t>滦州市响嘡镇东法宝村处</t>
  </si>
  <si>
    <t>中国河北省唐山市路南区唐柏路六合中源大观小区附近</t>
  </si>
  <si>
    <t>(大碱线－西尖坨)西葛镇西尖坨村街里</t>
  </si>
  <si>
    <t>中国河北省唐山市丰润区太平路街道公园道80</t>
  </si>
  <si>
    <t>中国河北省唐山市丰润区燕山路街道光华道9号</t>
  </si>
  <si>
    <t>河北省唐山市路北区长宁道荣川</t>
  </si>
  <si>
    <t>中国河北省唐山市路北区果园镇朝阳道24号</t>
  </si>
  <si>
    <t>中国河北省唐山市丰润区银城铺镇唐丰路1号</t>
  </si>
  <si>
    <t>河北省唐山市迁西县金厂峪镇水峪岭村路段</t>
  </si>
  <si>
    <t>中国河北省唐山市丰润区融侨半岛西北门</t>
  </si>
  <si>
    <t>河北省唐山市丰南区西南环线与景观道交口</t>
  </si>
  <si>
    <t>中国河北省唐山市路北区大里街道西山道38号</t>
  </si>
  <si>
    <t>沿海路(110KM)姜各庄镇东屯村北</t>
  </si>
  <si>
    <t>发展道与南源路100米三友广场西侧公厕门口处</t>
  </si>
  <si>
    <t>岔河路岔河镇金河小区院内</t>
  </si>
  <si>
    <t>迎宾路迎宾路御稻街交叉口</t>
  </si>
  <si>
    <t>大通路城建地产售楼处前</t>
  </si>
  <si>
    <t>中国河北省唐山市古冶区卑家店镇京华道东段</t>
  </si>
  <si>
    <t>中国河北省唐山市路北区光明街道北新西道147号</t>
  </si>
  <si>
    <t>复兴路复兴路南新道口0米</t>
  </si>
  <si>
    <t>中国河北省唐山市开平区中央大道岔道村口</t>
  </si>
  <si>
    <t>唐港高速公路36公里100米</t>
  </si>
  <si>
    <t>北新道北新道卫国路口0米</t>
  </si>
  <si>
    <t>遵化市遵化镇文化南路南三环北京油品加油站北侧</t>
  </si>
  <si>
    <t>河北省唐山市玉田县铁南西街</t>
  </si>
  <si>
    <t>河北省唐山市滦南县东石家林村里</t>
  </si>
  <si>
    <t>河北省唐山市路南区增盛路开滦十中附近</t>
  </si>
  <si>
    <t>迁安市吉兰庄村</t>
  </si>
  <si>
    <t>唐山市丰南区唐海线小集镇东城超市门前</t>
  </si>
  <si>
    <t>中国河北省唐山市迁安市迁安镇惠宁大街229号</t>
  </si>
  <si>
    <t>河北省唐山市路北区学院路庆北道</t>
  </si>
  <si>
    <t>中国河北省唐山市丰润区快乐时光福祥花苑小区</t>
  </si>
  <si>
    <t>河北省唐山市玉田县豪门街豪门新园路段</t>
  </si>
  <si>
    <t>滦州市建华路与天福道交叉口</t>
  </si>
  <si>
    <t>河北省唐山市丰南区铁西路</t>
  </si>
  <si>
    <t>华兴街嘉诚铭郡北门口</t>
  </si>
  <si>
    <t>遵化市圣龙水泥厂院内</t>
  </si>
  <si>
    <t>河北省唐山市丰南区文化大街与西湖路交口</t>
  </si>
  <si>
    <t>滦州市滦州路饺子王道口北侧处</t>
  </si>
  <si>
    <t>河北省唐山市开平区中央大道辅路</t>
  </si>
  <si>
    <t>YB06-YB13古冶区景悦蓝湾306楼处</t>
  </si>
  <si>
    <t>柏各庄李伍庄村里</t>
  </si>
  <si>
    <t>中国河北省唐山市乐亭县王滩镇港兴大街疏港路交叉口</t>
  </si>
  <si>
    <t>滦州市滦河瑞泰华庭停车场</t>
  </si>
  <si>
    <t>门庄村里</t>
  </si>
  <si>
    <t>中国河北省唐山市滦州市滦河道与阿里山路交叉口</t>
  </si>
  <si>
    <t>中国河北省唐山市丰润区二化红路灯西</t>
  </si>
  <si>
    <t>河北省唐山市开平区中央大道蒋庄村口</t>
  </si>
  <si>
    <t>滦州市惠泽园208号楼下处</t>
  </si>
  <si>
    <t>迁安市惠安大街</t>
  </si>
  <si>
    <t>中国河北省唐山市丰润区田园 景苑路段</t>
  </si>
  <si>
    <t>于唐线八农场南田庄南</t>
  </si>
  <si>
    <t>滦南县滦海公路华纤科技公司南</t>
  </si>
  <si>
    <t>中国河北省唐山市丰润区西板市哥俩好路段</t>
  </si>
  <si>
    <t>清湖路刘炭长烧烤南</t>
  </si>
  <si>
    <t>河北省唐山市玉田县大玉线马头山兵营路段</t>
  </si>
  <si>
    <t>河北省唐山市滦南县青坨营镇北荣各庄村南</t>
  </si>
  <si>
    <t>中国河北省唐山市乐亭县王滩镇东风大路高晟加油站南</t>
  </si>
  <si>
    <t>河北省唐山市丰润区朝阳道党校路市场路段</t>
  </si>
  <si>
    <t>河北省唐山市开平区新城四号路</t>
  </si>
  <si>
    <t>景观大道西岸半亩方塘附近</t>
  </si>
  <si>
    <t>曹妃甸文化路秀萍驴肉蒸饺门口</t>
  </si>
  <si>
    <t>中国河北省唐山市滦州市滦城路街道滦州北路辅路</t>
  </si>
  <si>
    <t>团练屯-黄台黄台村南高速桥下</t>
  </si>
  <si>
    <t>河北省唐山市玉田县文明街凤凰春城二期</t>
  </si>
  <si>
    <t>河北省唐山市丰南区刘庄子村内</t>
  </si>
  <si>
    <t>河北省唐山市迁西县金厂峪镇郭庄户村路段</t>
  </si>
  <si>
    <t>中国河北省唐山市丰润区乡振丰路与林荫路交叉口</t>
  </si>
  <si>
    <t>唐山市路北区韩城中门庄</t>
  </si>
  <si>
    <t>遵化市华明路街道南二环人民医院红录灯路口</t>
  </si>
  <si>
    <t>中国河北省唐山市玉田县豪门路金路达检测站</t>
  </si>
  <si>
    <t>河北省唐山市玉田县豪门街汽车站路口</t>
  </si>
  <si>
    <t>山深线滦州市滦河大桥南桥西侧路段（90公里+100米处）</t>
  </si>
  <si>
    <t>中国河北省唐山市玉田县无终街水利局路口</t>
  </si>
  <si>
    <t>古冶区林古路古冶交通岗南</t>
  </si>
  <si>
    <t>河北省唐山市遵化市G230(邦宽线)建明镇接官厅村路段</t>
  </si>
  <si>
    <t>中国河北省唐山市银河路车场北</t>
  </si>
  <si>
    <t>中国河北省唐山市路南区永红桥街道车站路100号</t>
  </si>
  <si>
    <t>河北省唐山市迁安市彭李线东赵店子路口</t>
  </si>
  <si>
    <t>河北省唐山市玉田县遵宝线郭家屯</t>
  </si>
  <si>
    <t>中国河北省唐山市丰润区丰津公路白官屯镇</t>
  </si>
  <si>
    <t>河北省唐山市滦南县嘴东京化加油站</t>
  </si>
  <si>
    <t>河北省唐山市迁西县东莲花院乡东路庄子村路段</t>
  </si>
  <si>
    <t>中国河北省唐山市滦州市古城北路福君庙路口处</t>
  </si>
  <si>
    <t>遵宝线玉田县杭萧钢构西路段</t>
  </si>
  <si>
    <t>滦州市雷庄镇G205(山深线)史家洼道口处</t>
  </si>
  <si>
    <t>（京环线1103公里）唐坊镇新河庄村小南街弯道处</t>
  </si>
  <si>
    <t>中国河北省唐山市滦南县坨里镇四新庄主路村东</t>
  </si>
  <si>
    <t>河北省唐山市丰南区唐海线大李线道口</t>
  </si>
  <si>
    <t>中国河北省唐山市乐亭县闫各庄镇孟坨南</t>
  </si>
  <si>
    <t>河北省唐山市丰南区东田庄镇西田庄村南</t>
  </si>
  <si>
    <t>河北省唐山市迁西县喜峰南路与风顺街路口</t>
  </si>
  <si>
    <t>河北省唐山市玉田县郭家屯乡代官屯村富海能源加油站</t>
  </si>
  <si>
    <t>唐港高速公路港口方向62公里0米</t>
  </si>
  <si>
    <t>中国河北省唐山市路北区大里街道学院路40号</t>
  </si>
  <si>
    <t>河北省唐山市玉田县代官屯富海能源加油站</t>
  </si>
  <si>
    <t>九农场王庄子东乡道（古柳线-青坨）</t>
  </si>
  <si>
    <t>河北省唐山市迁西县罗家屯镇清河桥交叉口</t>
  </si>
  <si>
    <t>迁安市大崔庄镇镇政府东</t>
  </si>
  <si>
    <t>中国河北省唐山市迁安市迁安镇祺福大街1204号</t>
  </si>
  <si>
    <t>遵化市娘娘庄镇幸福路西庄村路段</t>
  </si>
  <si>
    <t>遵化市西留村镇S356(邦宽线)正兴加油站东侧</t>
  </si>
  <si>
    <t>迁安市九江线材7号门门口</t>
  </si>
  <si>
    <t>河北省唐山市迁西县景忠东街20号</t>
  </si>
  <si>
    <t>中国河北省唐山市古冶区王家岗路口东200米</t>
  </si>
  <si>
    <t>中国河北省唐山市曹妃甸区四农场文化路</t>
  </si>
  <si>
    <t>中国河北省唐山市丰南区岔河镇宋家口头村街里</t>
  </si>
  <si>
    <t>河北省唐山市路北区二环南王庄</t>
  </si>
  <si>
    <t>中国河北省唐山市路北区果园镇G509(唐通线)</t>
  </si>
  <si>
    <t>滨海大街润港嘉苑小区对面</t>
  </si>
  <si>
    <t>中国河北省唐山市滦南县倴城镇南大街中国石化西100米</t>
  </si>
  <si>
    <t>河北省唐山市丰南区丰碱线与广源街交口</t>
  </si>
  <si>
    <t>中国河北省唐山市路南区学院南路街道大里路22号</t>
  </si>
  <si>
    <t>河北省唐山市海港经济开发区海城路恒通花园128栋楼下</t>
  </si>
  <si>
    <t>中国河北省唐山市开平区马北路大代庄村口</t>
  </si>
  <si>
    <t>中国河北省唐山市迁安市迁安镇惠宁大街1522号</t>
  </si>
  <si>
    <t>中国河北省唐山市迁安市迁安镇惠宁大街1025号</t>
  </si>
  <si>
    <t>河北省唐山市路南区梁家屯友谊路</t>
  </si>
  <si>
    <t>宝丰街与发展大道交叉口</t>
  </si>
  <si>
    <t>唐山市滦州市平青乐线与研爵道交叉路口往东南约50米</t>
  </si>
  <si>
    <t>中国河北省唐山市路北区大里街道学院路76号</t>
  </si>
  <si>
    <t>中国河北省唐山市丰南区新秀路电业公寓门口</t>
  </si>
  <si>
    <t>河北省唐山市路北区友谊路富力盛悦府</t>
  </si>
  <si>
    <t>中国河北省唐山市丰润区铁城坎治超站路段</t>
  </si>
  <si>
    <t>将军路与觅园街路口</t>
  </si>
  <si>
    <t>河北省唐山市玉田县香小线胡秀庄村</t>
  </si>
  <si>
    <t>中国河北省唐山市丰润区大令公路口</t>
  </si>
  <si>
    <t>碾唐线迁西县东荒峪镇下川村路段</t>
  </si>
  <si>
    <t>中国河北省唐山市路北区文化路街道卫国路32号</t>
  </si>
  <si>
    <t>河北省唐山市滦州市G508金业龙路口</t>
  </si>
  <si>
    <t>中国河北省唐山市丰润区丰润镇小陈庄路段</t>
  </si>
  <si>
    <t>河北省唐山市路北区环城路北环龙泽路东</t>
  </si>
  <si>
    <t>中国河北省唐山市路北区果园镇西环南路南段</t>
  </si>
  <si>
    <t>中国河北省唐山市丰润区华泰小区</t>
  </si>
  <si>
    <t>中国河北省唐山市路南区学院南路街道国防道36号</t>
  </si>
  <si>
    <t>河北省唐山市滦南县小双坨村东</t>
  </si>
  <si>
    <t>中国河北省唐山市海港经济开发区港瑞街与繁荣大路交叉口</t>
  </si>
  <si>
    <t>中国河北省唐山市丰润区三小区南</t>
  </si>
  <si>
    <t>河北省唐山市海港经济开发区电厂路新建校区西门</t>
  </si>
  <si>
    <t>河北省唐山市迁西县第四中学路段</t>
  </si>
  <si>
    <t>河北省唐山市迁西县洒河桥镇大关庄村老铁厂院内路段</t>
  </si>
  <si>
    <t>中国河北省唐山市丰润区常庄三村</t>
  </si>
  <si>
    <t>中国河北省唐山市路北区机场路街道裕华道59号</t>
  </si>
  <si>
    <t>河北省唐山市滦南县杨柏线虫儿林村南</t>
  </si>
  <si>
    <t>滦州市茨榆坨镇滦迁线与G508国道路口</t>
  </si>
  <si>
    <t>唐港高速公路港口方向25公里</t>
  </si>
  <si>
    <t>滦州市郭庄村内</t>
  </si>
  <si>
    <t>滦海公路景发加油站南侧</t>
  </si>
  <si>
    <t>中国河北省唐山市耀立辰祥府站点</t>
  </si>
  <si>
    <t>唐山市汉沽管理区沽北壹号小区门口</t>
  </si>
  <si>
    <t>河北省唐山市滦南县古柳线后庞各庄村北</t>
  </si>
  <si>
    <t>中国河北省唐山市丰润区光华道石榴家园路段</t>
  </si>
  <si>
    <t>河北省唐山市路北区李官屯小学</t>
  </si>
  <si>
    <t>唐山市丰南区京津冷轧东侧道路与丰碱线交口</t>
  </si>
  <si>
    <t>中国河北省唐山市玉田县遵宝线八里庄加油站路口</t>
  </si>
  <si>
    <t>新华道锦江饭店东50米</t>
  </si>
  <si>
    <t>中国河北省唐山市丰润区卢各庄小学路段</t>
  </si>
  <si>
    <t>京华道开滦二中西</t>
  </si>
  <si>
    <t>河北省唐山市迁西县洒河桥镇烈马峪村路段</t>
  </si>
  <si>
    <t>中国河北省唐山市丰润区丰津公路胡张坨路口</t>
  </si>
  <si>
    <t>唐港高速公路唐山方向39公里</t>
  </si>
  <si>
    <t>中国河北省唐山市玉田县大安镇镇</t>
  </si>
  <si>
    <t>河北省唐山市路北区卫国北路18号</t>
  </si>
  <si>
    <t>中国河北省唐山市丰润区刘庄子村</t>
  </si>
  <si>
    <t>河北省唐山市玉田县豪门街枫林绿洲路段</t>
  </si>
  <si>
    <t>唐山市滦南县扒齿港镇米官营村镇政府东偏南1.5公里处</t>
  </si>
  <si>
    <t>河北省唐山市迁西县西环路与通武公路交叉口</t>
  </si>
  <si>
    <t>中国河北省唐山市丰南区胥各庄镇滨河北大街与站前南路东50米</t>
  </si>
  <si>
    <t>河北省唐山市丰南区宝丰路与建业街交口</t>
  </si>
  <si>
    <t>河北省唐山市迁西县罗家屯镇核桃园村路段</t>
  </si>
  <si>
    <t>河北省唐山市丰润区龙虎庄庄南路口</t>
  </si>
  <si>
    <t>河北省唐山市遵化市平安城镇西潘庄村内路段</t>
  </si>
  <si>
    <t>河北省唐山市乐亭县G228(丹东线)乐港路交叉口</t>
  </si>
  <si>
    <t>中国河北省唐山市遵化市刘备寨乡南张庄子村</t>
  </si>
  <si>
    <t>唐山市滦州市何茨线与平青乐线交叉路口南侧</t>
  </si>
  <si>
    <t>大玉线马各庄西村路段</t>
  </si>
  <si>
    <t>(遵曹公路0公里50米)黑沿子镇涧河三村路口处</t>
  </si>
  <si>
    <t>碾唐线迁西县兴城镇南赵庄村路口</t>
  </si>
  <si>
    <t>中国河北省唐山市路北区凤凰道</t>
  </si>
  <si>
    <t>中国河北省唐山市丰南区胥各庄镇自来水公司门前</t>
  </si>
  <si>
    <t>滦州市九百户镇翟各庄村</t>
  </si>
  <si>
    <t>滦州市滦河道马家包子铺门口处</t>
  </si>
  <si>
    <t>中国河北省唐山市丰润区大悦新城路口</t>
  </si>
  <si>
    <t>河北省唐山市丰南区黄各庄镇惠达卫浴厂内</t>
  </si>
  <si>
    <t>河北省唐山市路南区G205国道三角地立交桥</t>
  </si>
  <si>
    <t>唐山市站前路瑞安园东区东北角</t>
  </si>
  <si>
    <t>唐山市开平区荣盛道</t>
  </si>
  <si>
    <t>河北省唐山市路北区学院路36号-15</t>
  </si>
  <si>
    <t>中国河北省唐山市遵化市西留村镇G112(西二环南路)五里屯路口</t>
  </si>
  <si>
    <t>唐山市开平区开越路俊山羊汤门前</t>
  </si>
  <si>
    <t>河北省唐山市古冶区新兴道</t>
  </si>
  <si>
    <t>河北省唐山市丰南区205国道盈升钢材市场前</t>
  </si>
  <si>
    <t>河北省唐山市遵化市G112(京环线)洪家屯水渠西侧</t>
  </si>
  <si>
    <t>唐山市开平区建华东道</t>
  </si>
  <si>
    <t>中国河北省唐山市开平区开平街道政府东路</t>
  </si>
  <si>
    <t>河北省唐山市曹妃甸区通海路与富春道交叉口</t>
  </si>
  <si>
    <t>河北省唐山市迁安市黄金寨村东路口</t>
  </si>
  <si>
    <t>河北省唐山市滦南县赤曹公路与长大线交叉口北侧</t>
  </si>
  <si>
    <t>乐北线马头营镇西石碑路口北</t>
  </si>
  <si>
    <t>河北省唐山市曹妃甸区新城新建国开学校南门口</t>
  </si>
  <si>
    <t>河北省唐山市丰润区太平路职教中心东道口</t>
  </si>
  <si>
    <t>滦州市滦河街道滦河西路大农行门口</t>
  </si>
  <si>
    <t>中国河北省唐山市丰南区黄各庄镇丰碱线黄各庄加油站道口</t>
  </si>
  <si>
    <t>遵化市水泉南路华龙商务会馆门口南侧</t>
  </si>
  <si>
    <t>中国河北省唐山市路南区女织寨镇南新西道78号</t>
  </si>
  <si>
    <t>杨柏线与驿港大街路口北侧</t>
  </si>
  <si>
    <t>中国河北省唐山市滦南县平青乐线马城风情街</t>
  </si>
  <si>
    <t>山深线滦州市雷庄中队东侧（137公里700米）处</t>
  </si>
  <si>
    <t>中国河北省唐山市迁西县东莲花院镇勋章街路口</t>
  </si>
  <si>
    <t>遵化市北二环东路凤凰北路交叉口</t>
  </si>
  <si>
    <t>河北省唐山市滦南县古柳线高庙村西侧</t>
  </si>
  <si>
    <t>中国河北省唐山市路北区机场路街道裕华道171号</t>
  </si>
  <si>
    <t>中国河北省唐山市迁安市扣庄镇迁徐线扣庄镇政府门口</t>
  </si>
  <si>
    <t>京建线290公里迁西县滦阳镇滦阳卫生院路段</t>
  </si>
  <si>
    <t>河北省唐山市滦州市响堂镇小坡村内处</t>
  </si>
  <si>
    <t>河北省唐山市曹妃甸区建设大街49号</t>
  </si>
  <si>
    <t>中国河北省唐山市丰润区银城铺镇纬八道</t>
  </si>
  <si>
    <t>尖子沽小学附近</t>
  </si>
  <si>
    <t>河北省唐山市滦南县天鹅庄园里</t>
  </si>
  <si>
    <t>河北省唐山市滦南县千禧路与千禧街交叉口</t>
  </si>
  <si>
    <t>（迁安燕山大路）北购东侧胡同</t>
  </si>
  <si>
    <t>唐古路夏庄村口东侧</t>
  </si>
  <si>
    <t>中国河北省唐山市丰润区任各庄镇崔马庄大桥辅路</t>
  </si>
  <si>
    <t>河北省唐山市玉田县林南仓镇小宋庄村</t>
  </si>
  <si>
    <t>河北省唐山市迁西县龙兴路盛泰家园路段</t>
  </si>
  <si>
    <t>河北唐山市路南区东港龙城2期</t>
  </si>
  <si>
    <t>迁曹线10公里100米</t>
  </si>
  <si>
    <t>中国河北省唐山市丰润区新军屯镇街里路段</t>
  </si>
  <si>
    <t>河北省唐山市丰南区友谊大街友谊楼小区北</t>
  </si>
  <si>
    <t>滦海公路坨里北</t>
  </si>
  <si>
    <t>中国河北省唐山市迁安市迁安镇兴安大街1978号</t>
  </si>
  <si>
    <t>河北省唐山市滦州市G508刘各庄村西</t>
  </si>
  <si>
    <t>河北省唐山市丰南区唐丰南路与清源街交口</t>
  </si>
  <si>
    <t>中国河北省唐山市滦南县司各庄镇李家寺村西</t>
  </si>
  <si>
    <t>唐山市迁安市长城大路明星幼儿园南侧约90米</t>
  </si>
  <si>
    <t>嘉美冷库北1000米</t>
  </si>
  <si>
    <t>黄岩-采摘园中国河北省唐山市迁西县东莲花院镇勋章街路口</t>
  </si>
  <si>
    <t>唐山市高新区华岩路丰源道口</t>
  </si>
  <si>
    <t>中国河北省唐山市丰润区燕山路领域KTV</t>
  </si>
  <si>
    <t>中国河北省唐山市滦州市平青乐线安各庄镇海油加油站对面路口处</t>
  </si>
  <si>
    <t>中国河北省唐山市路北区钓鱼台街道河西路6号</t>
  </si>
  <si>
    <t>唐山市高新区机场路韩家街桥桥下辅路</t>
  </si>
  <si>
    <t>中国河北省唐山市滦州市古城街道何茨线郭庄村东处</t>
  </si>
  <si>
    <t>河北省唐山市开平区新开路石城雅居交口</t>
  </si>
  <si>
    <t>河北省唐山市迁西县喜峰北路与渔丰东街交叉口</t>
  </si>
  <si>
    <t>中国河北省唐山市丰润区开尔公交站南</t>
  </si>
  <si>
    <t>滦南友谊路与文明街交叉口</t>
  </si>
  <si>
    <t>河北省唐山市路北区长宁道尚品小区门口</t>
  </si>
  <si>
    <t>中国河北省唐山市开平区银河路与二环路口北</t>
  </si>
  <si>
    <t>中国河北省唐山市曹妃甸区七农场西线路</t>
  </si>
  <si>
    <t>河北省唐山市开平区银河路二环路口北约100米</t>
  </si>
  <si>
    <t>河北省唐山市路北区东窑道缸窑路西</t>
  </si>
  <si>
    <t>唐海线二场五队东十字路口10</t>
  </si>
  <si>
    <t>河北省唐山市路南区复兴路227号</t>
  </si>
  <si>
    <t>中国河北省唐山市路南区友谊街道西电路91号</t>
  </si>
  <si>
    <t>中国河北省唐山市丰南区小集镇S263宋家营食为天酒店东30米</t>
  </si>
  <si>
    <t>中国河北省唐山市丰南区胥各庄镇小翟庄枫林食品经销处院内</t>
  </si>
  <si>
    <t>中国河北省唐山市路北区河北路街道河北路</t>
  </si>
  <si>
    <t>唐山市丰润区新军屯外环欢喜庄路口南侧路段（唐通线14公里500米）</t>
  </si>
  <si>
    <t>河北省唐山市迁西县罗家屯镇中国石化加油站路段</t>
  </si>
  <si>
    <t>河北省唐山市路北区唐丰北路朝阳道交叉口南宋禾麻庄村南园新街村内道路交叉口</t>
  </si>
  <si>
    <t>河北省唐山丰南区文滨路特来电冲电广场</t>
  </si>
  <si>
    <t>中国河北省唐山市滦州市雷庄镇滦州西高速口处</t>
  </si>
  <si>
    <t>中国河北省唐山市滦州市平青乐线八里桥道口东侧</t>
  </si>
  <si>
    <t>河北省唐山市路北区尚座商业街2号-119</t>
  </si>
  <si>
    <t>河北省唐山市路北区启新东</t>
  </si>
  <si>
    <t>玉滨公路鸦鸿桥镇神话KTV</t>
  </si>
  <si>
    <t>中国河北省唐山市路北区光明街道南新西道145号</t>
  </si>
  <si>
    <t>河北省唐山市迁西县汉儿庄镇岔沟村路段</t>
  </si>
  <si>
    <t>河北省唐山市曹妃甸区G508辅路</t>
  </si>
  <si>
    <t>中国河北省唐山市遵化市海安馨苑北门</t>
  </si>
  <si>
    <t>中国河北省唐山市遵化市燕山花园北门</t>
  </si>
  <si>
    <t>中国河北省唐山市开平区双桥镇大柳树庄</t>
  </si>
  <si>
    <t>河北省唐山市开平区新开东道</t>
  </si>
  <si>
    <t>中国河北省唐山市路南区女织寨镇南新西道45号-20</t>
  </si>
  <si>
    <t>中国河北省唐山市遵化市石门镇双利加油站内</t>
  </si>
  <si>
    <t>中国河北省唐山市遵化市山里各庄村南</t>
  </si>
  <si>
    <t>靶场路南中海滨村北丁字路口</t>
  </si>
  <si>
    <t>中国河北省唐山市丰润区太平路园东道交叉口</t>
  </si>
  <si>
    <t>河北省唐山市开平区唐马路马矿新区小区3号楼</t>
  </si>
  <si>
    <t>（玉滨公路41）玉滨公路与唐通公路交叉口</t>
  </si>
  <si>
    <t>唐山市滦州市新高线fan范庄路口北侧</t>
  </si>
  <si>
    <t>河北省唐山市丰润区高各庄村口</t>
  </si>
  <si>
    <t>唐山市高新区崔家屯村新立街35号门前</t>
  </si>
  <si>
    <t>中国河北省唐山市丰润区北关二居北</t>
  </si>
  <si>
    <t>河北省迁安市滨河社区4区27号楼北侧</t>
  </si>
  <si>
    <t xml:space="preserve">韩城榆林苑 </t>
  </si>
  <si>
    <t>中国河北省唐山市路北区大里街道学院路18号</t>
  </si>
  <si>
    <t>河北省唐山市迁西县龙兴路龙兴家园小区路口</t>
  </si>
  <si>
    <t>中国河北省唐山市玉田县鸦鸿桥镇中央大街辅路</t>
  </si>
  <si>
    <t>新华道华岩路</t>
  </si>
  <si>
    <t>中国河北省唐山市丰润区杨家营久洲建材院里</t>
  </si>
  <si>
    <t>河北省唐山市迁西县白庙子镇果庄子村路段</t>
  </si>
  <si>
    <t>河北省唐山市丰南区唐丰南路与金盛街交口</t>
  </si>
  <si>
    <t>河北省唐山市迁安市诚信街</t>
  </si>
  <si>
    <t>乐北线乐亭镇棘坨村北</t>
  </si>
  <si>
    <t>中国河北省唐山市丰润区锦绣庄园门口</t>
  </si>
  <si>
    <t>河北省唐山市路北区长宁道601</t>
  </si>
  <si>
    <t>中国河北省唐山市路北区长虹道文化路交口</t>
  </si>
  <si>
    <t>古冶区外环线老徐家楼收费站路口</t>
  </si>
  <si>
    <t>发展大道新中医院十字路口</t>
  </si>
  <si>
    <t>中国河北省唐山市路北区钓鱼台街道体育馆道25号</t>
  </si>
  <si>
    <t>河北省唐山市遵化市东环南路17号</t>
  </si>
  <si>
    <t>河北省唐山市路北区西电路233号</t>
  </si>
  <si>
    <t>中国河北省唐山市滦州市茨榆坨镇迁曹线新东海一号门南侧处</t>
  </si>
  <si>
    <t>河北省唐山市滦州市G102(京抚线)鲁新庄村西处</t>
  </si>
  <si>
    <t>河北省唐山市迁西县滦阳镇镇政东侧路段</t>
  </si>
  <si>
    <t>中国河北省唐山市迁西县龙兴家园路段</t>
  </si>
  <si>
    <t>河北省唐山市迁西县喜峰路老汽车站路段</t>
  </si>
  <si>
    <t>迁西县新集镇S262(迁唐线)石庄子村路段</t>
  </si>
  <si>
    <t>中国河北省唐山市丰南区丰碱线尖字沽乡道口</t>
  </si>
  <si>
    <t>中国河北省唐山市遵化市西留村镇通华西街</t>
  </si>
  <si>
    <t>河北省唐山市玉田县中央大街辅路</t>
  </si>
  <si>
    <t>迁安市京哈线102国道88公里苏各庄营村南侧</t>
  </si>
  <si>
    <t>唐山市迁西县兴城镇喜峰中路九牧家具路段</t>
  </si>
  <si>
    <t>河北省唐山市路南区华岩南路29号</t>
  </si>
  <si>
    <t>河北省唐山市路南区新华道棉纺路西50米</t>
  </si>
  <si>
    <t>河北省唐山市丰润区G112(建设北路)大杨庄站点</t>
  </si>
  <si>
    <t>中国河北省唐山市玉田县周庄车管所</t>
  </si>
  <si>
    <t>中国河北省唐山市丰南区东田庄镇铁路道口</t>
  </si>
  <si>
    <t>唐港高速公路唐山方向12公里</t>
  </si>
  <si>
    <t>中国河北省唐山市路南区文化北后街街道文化南北街188号-10-11</t>
  </si>
  <si>
    <t>河北省唐山市迁安市丰安大路1855晨曦北门</t>
  </si>
  <si>
    <t>河北省唐山市滦南县文明街安平小区院内</t>
  </si>
  <si>
    <t>中国河北省唐山市丰润区幸福道与纺织路交叉口</t>
  </si>
  <si>
    <t>唐山市高新区建设路前白寺口村口</t>
  </si>
  <si>
    <t>中国河北省唐山市丰润区新军屯镇邮局路段</t>
  </si>
  <si>
    <t>中国河北省唐山市丰润区三场桥北红绿灯</t>
  </si>
  <si>
    <t>河北省唐山市滦南县罗城街</t>
  </si>
  <si>
    <t>中国河北省唐山市遵化市遵化镇建设南路56号</t>
  </si>
  <si>
    <t>中国河北省唐山市开平区开平街道新野上郡宁园小区内</t>
  </si>
  <si>
    <t>河北省唐山市路北区南开道22号</t>
  </si>
  <si>
    <t>河北省唐山市滦州市平青乐线新村路口</t>
  </si>
  <si>
    <t>河北省唐山市丰南区青年路380号</t>
  </si>
  <si>
    <t>迁西县滦河路美食街路段</t>
  </si>
  <si>
    <t>河北省唐山市遵化市华明南路</t>
  </si>
  <si>
    <t>河北省唐山市开平区新开路19</t>
  </si>
  <si>
    <t>河北省唐山市路北区新华东道消防队</t>
  </si>
  <si>
    <t>河北省唐山市路北区西山道218号</t>
  </si>
  <si>
    <t>福州路田庄子村路口（5公里）处</t>
  </si>
  <si>
    <t>河北省唐山市路北区龙泽北路506号</t>
  </si>
  <si>
    <t>团结道晨光南里小区34号楼下</t>
  </si>
  <si>
    <t>河北省唐山市路北区站前路中段</t>
  </si>
  <si>
    <t>中国河北省唐山市路南区唐柏路205三角地北</t>
  </si>
  <si>
    <t>河北省唐山市丰南区青年路241号</t>
  </si>
  <si>
    <t>河北省唐山市滦州市平青乐线田疃路口</t>
  </si>
  <si>
    <t>山深线富兴汽修门口处（95公里）</t>
  </si>
  <si>
    <t>中国河北省唐山市丰润区太平路街道平安路16</t>
  </si>
  <si>
    <t>河北省唐山市丰南区丰碱线黑沿子镇老邮局门口</t>
  </si>
  <si>
    <t>河北省唐山市丰南区小集瑞丰钢铁大门口</t>
  </si>
  <si>
    <t>滦州市滦河道曹坎村路口东侧处</t>
  </si>
  <si>
    <t>唐山市丰南区柳树圈镇三沟村</t>
  </si>
  <si>
    <t>河北省唐山市高新区建设路庆北道口北</t>
  </si>
  <si>
    <t>中国河北省唐山市丰南区胥滨河北大街与运河西路交口</t>
  </si>
  <si>
    <t>河北省迁安市丰安大路南段未来贝星幼儿园门口</t>
  </si>
  <si>
    <t>中国河北省唐山市迁西县旧城乡S262(迁唐线)龙王庙村郭子羊汤路段</t>
  </si>
  <si>
    <t>唐山市路南区南新道与文化路交叉口西150米</t>
  </si>
  <si>
    <t>河北省唐山市遵化市文化北路双元小区</t>
  </si>
  <si>
    <t>唐山市南新道文化路</t>
  </si>
  <si>
    <t>中国河北省唐山市路北区老唐丰路</t>
  </si>
  <si>
    <t>八里铺-孟家店迁西县白庙子乡八里铺桥下</t>
  </si>
  <si>
    <t>河北省唐山市曹妃甸区工业区</t>
  </si>
  <si>
    <t>迁安市迁安镇和平路</t>
  </si>
  <si>
    <t>中国河北省唐山市古冶区范各庄镇荣义焦化厂 门口</t>
  </si>
  <si>
    <t>河北省唐山市玉田县丰杨线王官铺村</t>
  </si>
  <si>
    <t>华岩路京门羊掌柜门口</t>
  </si>
  <si>
    <t>中国河北省唐山市遵化市遵化镇文化南路仁爱医院门口</t>
  </si>
  <si>
    <t>建设大街四季华庭小区门口</t>
  </si>
  <si>
    <t>唐山市丰润区丰白丰公路饶家头村路口</t>
  </si>
  <si>
    <t>开平区开越路罗各庄道口</t>
  </si>
  <si>
    <t>中国河北省唐山市开平区开平职校东侧</t>
  </si>
  <si>
    <t>河北省唐山市丰南区新华路与文化大街交口</t>
  </si>
  <si>
    <t>中国河北省唐山市滦南县长大线东兰坨村东</t>
  </si>
  <si>
    <t>湿地杨柏线西兰坨村西</t>
  </si>
  <si>
    <t>中国河北省唐山市玉田县鸦鸿桥镇腾飞二期</t>
  </si>
  <si>
    <t>中国河北省唐山市海港经济开发区西曾线常各庄路口</t>
  </si>
  <si>
    <t>中国河北省唐山市玉田县亮甲店十字路口</t>
  </si>
  <si>
    <t>中国河北省唐山市古冶区唐家庄街道友爱路</t>
  </si>
  <si>
    <t>（彭李线-地北头）地北头镇义王庄村路段</t>
  </si>
  <si>
    <t>河北省唐山市开平区西城路97号</t>
  </si>
  <si>
    <t>河北省唐山市迁西县西环路御车坊路口</t>
  </si>
  <si>
    <t>中国河北省唐山市乐亭县滨海公路李家铺</t>
  </si>
  <si>
    <t>中国河北省唐山市路北区光明街道光明路52</t>
  </si>
  <si>
    <t>河北省唐山市滦南县长大线徐庄路口西</t>
  </si>
  <si>
    <t>河北省唐山市滦州市滦古线与508交叉口</t>
  </si>
  <si>
    <t>丰润区丰邱路团山子路段</t>
  </si>
  <si>
    <t>京环线998公里遵化市党峪镇街里</t>
  </si>
  <si>
    <t>中国河北省唐山市路北区机场路街道华岩北路35号</t>
  </si>
  <si>
    <t>河北省唐山市滦州市十一商城门口</t>
  </si>
  <si>
    <t>中国河北省唐山市开平区东城南路老道口南侧</t>
  </si>
  <si>
    <t>河北省唐山市海港经济开发区石坨子村村委会门口</t>
  </si>
  <si>
    <t>中国河北省唐山市遵化市遵化镇南三环建龙焦化厂库房内</t>
  </si>
  <si>
    <t>迁曹线与幸福大街路口北约115米</t>
  </si>
  <si>
    <t>中国河北省唐山市丰润区王官营镇菜鸟驿站</t>
  </si>
  <si>
    <t>中国河北省唐山市丰南区东田庄镇112国道李兴庄道口</t>
  </si>
  <si>
    <t>河北省唐山市玉田县玉滨公路北环路</t>
  </si>
  <si>
    <t>河北省唐山市古冶区基建楼83</t>
  </si>
  <si>
    <t>中国河北省唐山市丰润区21小区工商银行</t>
  </si>
  <si>
    <t>中国河北省唐山市曹妃甸区曹妃甸工业区河钢码头南</t>
  </si>
  <si>
    <t>中国河北省唐山市丰润区丰润镇小屯二道口路段</t>
  </si>
  <si>
    <t>中国河北省唐山市丰润区燕山路街道康健街15号</t>
  </si>
  <si>
    <t>中国河北省唐山市丰润区建设北路二环路口北</t>
  </si>
  <si>
    <t>河北省唐山市迁西县紫玉街警察公寓路口</t>
  </si>
  <si>
    <t>河北省唐山市玉田县杨家套东高桥村</t>
  </si>
  <si>
    <t>中国河北省唐山市玉田县暖泉路虹桥骨科医院门口</t>
  </si>
  <si>
    <t>中国河北省唐山市开平区贾安子附近处</t>
  </si>
  <si>
    <t>河北省唐山市迁西县罗家屯镇清水岭村路段</t>
  </si>
  <si>
    <t>中国河北省唐山市迁西县白庙子镇冶金工业路</t>
  </si>
  <si>
    <t>河北省唐山市迁西县津西钢铁集团股份有限公司路段</t>
  </si>
  <si>
    <t>河北省唐山市丰南区友谊大街</t>
  </si>
  <si>
    <t>迁安市迁安镇惠泉大街维也纳酒店停车场</t>
  </si>
  <si>
    <t>河北省唐山市滦南县东黄坨崔三庄村南</t>
  </si>
  <si>
    <t>中国河北省唐山市丰南区小集镇宏烨炉料场内</t>
  </si>
  <si>
    <t>河北省唐山市丰润区站西路好聚角门前路段</t>
  </si>
  <si>
    <t>河北省唐山市滦南县东绿景小区106栋楼下</t>
  </si>
  <si>
    <t>中国河北省唐山市滦州市滦河街道兴华东路2-3号</t>
  </si>
  <si>
    <t>河北省唐山市迁西县长城路金桥国际小区路口</t>
  </si>
  <si>
    <t>河北省唐山市滦州市滦河东道张坎村</t>
  </si>
  <si>
    <t>中国河北省唐山市丰润区燕山路街道曹雪芹东道辅路</t>
  </si>
  <si>
    <t>河北省唐山市滦州市文兴道</t>
  </si>
  <si>
    <t>中国河北省唐山市路北区光明街道西山道218号</t>
  </si>
  <si>
    <t>河北省唐山市路北区龙华道河茵路北约300米</t>
  </si>
  <si>
    <t>河北省唐山市路北区荣华道河茵路北约300米</t>
  </si>
  <si>
    <t>河北省唐山市路北区龙泽南路五家庄道口</t>
  </si>
  <si>
    <t>曹妃甸工业区曹妃岛酒店停车场</t>
  </si>
  <si>
    <t>中国河北省唐山市路北区河北路街道高新东道</t>
  </si>
  <si>
    <t>河北省唐山市路南区南新道五金城里</t>
  </si>
  <si>
    <t>中国河北省唐山市路北区果园镇唐丰路15号</t>
  </si>
  <si>
    <t>河北省唐山市路北区缸窑路瓷源道口南约100米</t>
  </si>
  <si>
    <t>唐山市韩城国轩</t>
  </si>
  <si>
    <t>中国河北省唐山市迁西县太平寨镇太平寨三村路段</t>
  </si>
  <si>
    <t>迁安市迁安镇大三元街果来果往水果店门口</t>
  </si>
  <si>
    <t>中国河北省唐山市丰南区双湖期夜市北道口清源街</t>
  </si>
  <si>
    <t>国防道河沿庄</t>
  </si>
  <si>
    <t>河北省唐山市滦南县天承锦绣南区205栋楼下</t>
  </si>
  <si>
    <t>河北省唐山市路北区唐安路3715号201~202室</t>
  </si>
  <si>
    <t>（迁擂路东）迁安市天洋广场</t>
  </si>
  <si>
    <t>中国河北省唐山市丰南区山汇丰大街弘安实业集团院内</t>
  </si>
  <si>
    <t>中国河北省唐山市路北区机场路街道建设北路95号</t>
  </si>
  <si>
    <t>中国河北省唐山市丰润区浭阳街道曹雪芹西道320</t>
  </si>
  <si>
    <t>河北省唐山市路南区南新道光明路东福乐园门口</t>
  </si>
  <si>
    <t>河北省唐山市遵化市碧桂园遵府小区内</t>
  </si>
  <si>
    <t>滦海公路坨里街里</t>
  </si>
  <si>
    <t>中国河北省唐山市路北区机场路街道朝阳西道辅路</t>
  </si>
  <si>
    <t>中国河北省唐山市丰南区大新庄镇东八户村里</t>
  </si>
  <si>
    <t>中国河北省唐山市玉田县郭家桥乡丁玉线</t>
  </si>
  <si>
    <t>于唐线八农场南田庄集市门口</t>
  </si>
  <si>
    <t>河北省唐山市古冶区林古路中段</t>
  </si>
  <si>
    <t>河北省唐山市丰润区沙流河大刘庄村南</t>
  </si>
  <si>
    <t>河北省唐山市迁西县通武线大寨村路段</t>
  </si>
  <si>
    <t>唐山市高新区学院路国贸府小区门口</t>
  </si>
  <si>
    <t>中国河北省唐山市玉田县玉滨公路玉滨家园门口</t>
  </si>
  <si>
    <t>中国河北省唐山市玉田县无终西街水利局门口</t>
  </si>
  <si>
    <t>河北省唐山市遵化市西留村工业园区北路段</t>
  </si>
  <si>
    <t>中国河北省唐山市路北区光明街道光明路48-1</t>
  </si>
  <si>
    <t>河北省唐山市迁安市钢城大街公安局南侧道路</t>
  </si>
  <si>
    <t>杨柏线滦州市二百户营村道口处</t>
  </si>
  <si>
    <t>河北省唐山市玉田县无终街农商行门口</t>
  </si>
  <si>
    <t>迁安市迁安镇滨湖东路</t>
  </si>
  <si>
    <t>河北省唐山市滦南县西曾庄村南</t>
  </si>
  <si>
    <t>中国河北省唐山市古冶区京华街道东华温馨家园302楼</t>
  </si>
  <si>
    <t>邱柳线与范董线交口</t>
  </si>
  <si>
    <t>滦州市榛子镇青龙路道口</t>
  </si>
  <si>
    <t>中国河北省唐山市路南区永红桥街道文化路</t>
  </si>
  <si>
    <t>中国河北省唐山市遵化市翰林名府地下车库</t>
  </si>
  <si>
    <t>唐山市路北区龙泽路长宁道</t>
  </si>
  <si>
    <t>河北省唐山市丰南区唐丰南路国丰大楼西门前</t>
  </si>
  <si>
    <t>中国河北省唐山市曹妃甸区唐海镇曙光街永丰路路口</t>
  </si>
  <si>
    <t>河北省唐山市丰润区沙流河新店子路段</t>
  </si>
  <si>
    <t>中国河北省唐山市丰润区新军屯镇南外环路段</t>
  </si>
  <si>
    <t>河北省唐山市丰南区西南环线京唐运河桥</t>
  </si>
  <si>
    <t>河北省唐山市丰南区小集镇宋家营六村街里</t>
  </si>
  <si>
    <t>中国河北省唐山市遵化市华明路街道华明南路老福成红绿灯南侧</t>
  </si>
  <si>
    <t>河北省唐山市开平区隆昌道</t>
  </si>
  <si>
    <t>中国河北省唐山市路北区果园镇南新西道174号</t>
  </si>
  <si>
    <t>中国河北省唐山市迁西县兴城镇西环路新一中学校路段</t>
  </si>
  <si>
    <t>河北省唐山市路北区卫国北路137</t>
  </si>
  <si>
    <t>中国河北省唐山市迁西县太平寨镇大岭寨矿厂路段</t>
  </si>
  <si>
    <t>古城西路富丽小区南侧路口处</t>
  </si>
  <si>
    <t>中国河北省唐山市路南区广场街道建设南路32号</t>
  </si>
  <si>
    <t>河北省唐山市遵化市港陆1号门门口</t>
  </si>
  <si>
    <t>河北省唐山市滦州市秦庄储备库门口处</t>
  </si>
  <si>
    <t>中国河北省唐山市芦台经济开发区金湾特碳院内</t>
  </si>
  <si>
    <t>中国河北省唐山市曹妃甸区唐海镇建设大街汇丰路路口北</t>
  </si>
  <si>
    <t>中国河北省唐山市丰润区大八里东路段</t>
  </si>
  <si>
    <t>河北省唐山市丰润区太平路路段</t>
  </si>
  <si>
    <t>河北省唐山市古冶区S262(迁曹线)都市118酒店</t>
  </si>
  <si>
    <t>河北省唐山市滦州市光明路32</t>
  </si>
  <si>
    <t>中国河北省唐山市丰润区常庄镇金庄村路段</t>
  </si>
  <si>
    <t>中国河北省唐山市丰润区丰润镇润泽路路段</t>
  </si>
  <si>
    <t>迁安市麻官营村李强商店门口</t>
  </si>
  <si>
    <t>中国河北省唐山市丰润区任各庄镇车轴山中学东路段</t>
  </si>
  <si>
    <t>迁安市迁安镇丰安大路338号</t>
  </si>
  <si>
    <t>中国河北省唐山市滦州市滦河街道燕山南大街41号</t>
  </si>
  <si>
    <t>中国河北省唐山市迁西县三屯营镇S356(邦宽线)冶金路津西北门路段</t>
  </si>
  <si>
    <t>河北省唐山市丰南区钱营镇沙河大桥北侧</t>
  </si>
  <si>
    <t>中国河北省唐山市丰南区东田庄镇收费站口</t>
  </si>
  <si>
    <t>河北省唐山市滦州市人民道与平青乐线交叉口</t>
  </si>
  <si>
    <t>中国河北省唐山市丰南区柳树圈河坝</t>
  </si>
  <si>
    <t>中国河北省唐山市丰南区丰碱线柳树瞿阝道口东</t>
  </si>
  <si>
    <t>河北省唐山市丰南区景政路</t>
  </si>
  <si>
    <t>开平区开平镇北环道后营火葬场入口</t>
  </si>
  <si>
    <t>唐山市开平区新华东道唐山丰石汽车配件有限公司</t>
  </si>
  <si>
    <t>中国河北省唐山市开平区家园道</t>
  </si>
  <si>
    <t>中国河北省唐山市开平区开平镇北环道二十三中门口</t>
  </si>
  <si>
    <t>唐山市开平区越河镇新华东道康各庄道口</t>
  </si>
  <si>
    <t>河北省唐山市开平区北环道二十三中门口</t>
  </si>
  <si>
    <t>河北省唐山市路南区车站路141号附近</t>
  </si>
  <si>
    <t>河北省唐山市迁安市燕山大路2266</t>
  </si>
  <si>
    <t>河北省唐山市滦州市榛子镇城后庄村街里处</t>
  </si>
  <si>
    <t>河北省唐山市路北区长宁道大理路口</t>
  </si>
  <si>
    <t>河北省唐山市路北区西电路164号</t>
  </si>
  <si>
    <t>新华道启新立交桥文化南北街口东侧</t>
  </si>
  <si>
    <t>河北省唐山市古冶区S262(迁曹线)京华嘉苑CD区</t>
  </si>
  <si>
    <t>河北省唐山市开平区G509后于家店村</t>
  </si>
  <si>
    <t>河北省唐山市路南区新华东道文化南北街口附近</t>
  </si>
  <si>
    <t>河北省唐山市开平区税钢小区49号口附近</t>
  </si>
  <si>
    <t>河北省唐山市丰润区丰登坞镇张庄村路段</t>
  </si>
  <si>
    <t>河北省唐山市丰润区欢喜庄镇东偏坨村路段</t>
  </si>
  <si>
    <t>振兴路与觅园街交叉口南</t>
  </si>
  <si>
    <t>河北省唐山市曹妃甸区南堡金域豪庭小区106楼下</t>
  </si>
  <si>
    <t>河北省唐山市路南区建设南路辅路</t>
  </si>
  <si>
    <t>河北省唐山市迁安市祺福大街青杨小区4号楼</t>
  </si>
  <si>
    <t>中国河北省唐山市丰南区黑沿子镇纵横钢铁3号门</t>
  </si>
  <si>
    <t>站前路新华道口</t>
  </si>
  <si>
    <t>中国河北省唐山市路南区永红桥街道南新东道338号</t>
  </si>
  <si>
    <t>兴海大街兴海大街八建路口1800米</t>
  </si>
  <si>
    <t>中国河北省唐山市丰润区公园道四小区路口</t>
  </si>
  <si>
    <t>中国河北省唐山市丰润区建设北路与光华道路口</t>
  </si>
  <si>
    <t>中国河北省唐山市丰润区银城铺镇太平路碧桂园凤凰首府车库出口</t>
  </si>
  <si>
    <t>中国河北省唐山市路北区光明街道光明路29-18号</t>
  </si>
  <si>
    <t>中国河北省唐山市丰润区102国道与正丰道路口</t>
  </si>
  <si>
    <t>河北省唐山市丰润区王家楼路段和谐新村附近</t>
  </si>
  <si>
    <t>迁曹高速（74KM）滦南西收费站南侧</t>
  </si>
  <si>
    <t>中国河北省唐山市丰润区102国道南台道口</t>
  </si>
  <si>
    <t>唐山市路南区启新环岛</t>
  </si>
  <si>
    <t>102国道玉田县孤树镇后王庄村路段</t>
  </si>
  <si>
    <t>河北省唐山市路北区龙泽路大学道</t>
  </si>
  <si>
    <t>兆才大街吴官寨村北</t>
  </si>
  <si>
    <t>遵宝线13公里+500东新庄皮各庄村西</t>
  </si>
  <si>
    <t>河北省唐山市丰南区G112铁西路与国丰大街交口</t>
  </si>
  <si>
    <t>中国河北省唐山市路北区果园镇朝阳路24号</t>
  </si>
  <si>
    <t>路北区</t>
  </si>
  <si>
    <t>河北省唐山市路北区西山道54号</t>
  </si>
  <si>
    <t>碾唐线32公里迁西县兴城镇西庄村路口</t>
  </si>
  <si>
    <t>河北省唐山市滦南县和谐路与文明街交叉口</t>
  </si>
  <si>
    <t>滦海公路小屯村南</t>
  </si>
  <si>
    <t>凤凰路西城东小区南门</t>
  </si>
  <si>
    <t>河北省唐山市滦州市大横山营村西</t>
  </si>
  <si>
    <t>沿海路（100公里）姜各庄汇良酒店路口</t>
  </si>
  <si>
    <t>嘴东大街嘴东大街文化路100米</t>
  </si>
  <si>
    <t>中国河北省唐山市滦南县司各庄镇龙王庄村南</t>
  </si>
  <si>
    <t>河北省唐山市滦州市G508(平青乐线)高坎集北口西</t>
  </si>
  <si>
    <t>中国河北省唐山市丰润区太平路街道滨河东路</t>
  </si>
  <si>
    <t>河北省唐山市海港经济开发区文化大街东高架桥下</t>
  </si>
  <si>
    <t>中国河北省唐山市迁西县洒河桥镇赵庄子加油站路段</t>
  </si>
  <si>
    <t>迁安市杨店子街道殷关营红绿灯</t>
  </si>
  <si>
    <t>中国河北省唐山市玉田县豪门路海泰公司</t>
  </si>
  <si>
    <t>中国河北省唐山市滦州市榛子镇G102(京抚线)交通岗东侧处</t>
  </si>
  <si>
    <t>河北省唐山市路南区富强街</t>
  </si>
  <si>
    <t>中国河北省唐山市丰南区小集镇东华钢厂北区料厂里</t>
  </si>
  <si>
    <t>大碱线23公里10米</t>
  </si>
  <si>
    <t>中国河北省唐山市玉田县窝洛沽镇贾言庄村</t>
  </si>
  <si>
    <t>唐山市路北区通州道经十四路</t>
  </si>
  <si>
    <t>中国河北省唐山市古冶区205国道卑家店刘庄村</t>
  </si>
  <si>
    <t>中国河北省唐山市路南区复兴路195号</t>
  </si>
  <si>
    <t>河北省唐山市滦州市平青乐线北小王庄子村处</t>
  </si>
  <si>
    <t>站前路正泰道</t>
  </si>
  <si>
    <t>河北省唐山市路北区建设路北白寺口</t>
  </si>
  <si>
    <t>迁西县开明街新蓝湾花园住宅小区南区路段</t>
  </si>
  <si>
    <t>迁安市木厂口镇九江线材4号门处</t>
  </si>
  <si>
    <t>滦州路滦州路人民道路口800米</t>
  </si>
  <si>
    <t>河北省唐山市迁西县西环路与三扶公路交叉口</t>
  </si>
  <si>
    <t>迁西县教师培训中心路段</t>
  </si>
  <si>
    <t>河北省唐山市丰南区小翟庄村内道路</t>
  </si>
  <si>
    <t>滦河道滦河道四实小西</t>
  </si>
  <si>
    <t>通武公路882公里迁西县罗家屯镇史家峪村路段</t>
  </si>
  <si>
    <t>河北省唐山市滦南县扒齿港镇前榆子村村东</t>
  </si>
  <si>
    <t>河北省唐山市玉田县S264(南环路)</t>
  </si>
  <si>
    <t>迁曹线（85KM）安各庄镇康各庄村南</t>
  </si>
  <si>
    <t>中国河北省唐山市滦州市九百户镇毛山道口</t>
  </si>
  <si>
    <t>中国河北省唐山市丰润区李钊庄大漫港村</t>
  </si>
  <si>
    <t>中国河北省唐山市遵化市堡子店镇G230(通华西街)石人沟道口</t>
  </si>
  <si>
    <t>中国河北省唐山市遵化市平安城镇中滩村村西</t>
  </si>
  <si>
    <t>中国河北省唐山市丰润区常庄村口路段</t>
  </si>
  <si>
    <t>中国河北省唐山市路南区启新环岛</t>
  </si>
  <si>
    <t>中国河北省唐山市乐亭县乐安街道发展大道二中路口</t>
  </si>
  <si>
    <t>河北省唐山市丰润区润泽路桥南</t>
  </si>
  <si>
    <t>迁曹线与青龙路交叉口</t>
  </si>
  <si>
    <t>玉滨公路杨家套镇东高桥村</t>
  </si>
  <si>
    <t>中国河北省唐山市丰润区轻机道与林荫路交叉口</t>
  </si>
  <si>
    <t>河北省唐山市路北区长宁道河西路口</t>
  </si>
  <si>
    <t>中国河北省唐山市路南区稻齐路</t>
  </si>
  <si>
    <t>河北省唐山市路北区展览馆路1</t>
  </si>
  <si>
    <t>迁安市杨店子街道经十路滨河社区一区</t>
  </si>
  <si>
    <t>中国河北省唐山市丰润区南厂宾馆路段</t>
  </si>
  <si>
    <t>中国河北省唐山市开平区双桥镇开凤路</t>
  </si>
  <si>
    <t>河北省唐山市路北区世纪花园2期16栋</t>
  </si>
  <si>
    <t>中国河北省唐山市路南区广场街道新华西道42-2号</t>
  </si>
  <si>
    <t>河北省唐山市遵化市蒲池河村村北</t>
  </si>
  <si>
    <t>中国河北省唐山市开平区开平街道荣盛道127号</t>
  </si>
  <si>
    <t>中国河北省唐山市路南区国防道车站路</t>
  </si>
  <si>
    <t>河北省唐山市丰南区胥涧线惠好医药前</t>
  </si>
  <si>
    <t>滦州市响嘡镇菜营渣子厂</t>
  </si>
  <si>
    <t>中国河北省唐山市丰南区镇丰碱线黄各庄惠达加油站</t>
  </si>
  <si>
    <t>迁安市三里营村西</t>
  </si>
  <si>
    <t>河北省唐山市迁西县S355(京建线)赵庄子村路口</t>
  </si>
  <si>
    <t>中国河北省唐山市路南区广场街道文化路5号</t>
  </si>
  <si>
    <t>河北省唐山市开平区东刘屯村内</t>
  </si>
  <si>
    <t>河北省唐山市丰南区丰碱线毕家圈村道口</t>
  </si>
  <si>
    <t>中国河北省唐山市开平区开平镇佳园道</t>
  </si>
  <si>
    <t>中国河北省唐山市曹妃甸区希望路街道海裕步行街</t>
  </si>
  <si>
    <t>河北省唐山市路北区龙源路石油家园小区</t>
  </si>
  <si>
    <t>沿海路204公里800米沿海路与化工路交口西侧</t>
  </si>
  <si>
    <t>乡间路滦州市榛子镇宋家峪村北侧处</t>
  </si>
  <si>
    <t>河北省唐山市玉田县珠王线散水头路口</t>
  </si>
  <si>
    <t>西山道学院路西</t>
  </si>
  <si>
    <t>河北省唐山市迁西县沙河南街路段</t>
  </si>
  <si>
    <t>中国河北省唐山市丰润区建设路大发铝材路段</t>
  </si>
  <si>
    <t>中国河北省唐山市滦州市雷庄镇杨各庄村街里</t>
  </si>
  <si>
    <t>河北省唐山市遵化市仁康医院红绿灯</t>
  </si>
  <si>
    <t>中国河北省唐山市丰润区太平路东马庄村北路段</t>
  </si>
  <si>
    <t>中国河北省唐山市丰南区胥各庄镇锦绣官邸西门</t>
  </si>
  <si>
    <t>山深线137公里50米</t>
  </si>
  <si>
    <t>河北省唐山市滦州市柏树庄村里</t>
  </si>
  <si>
    <t>中国河北省唐山市丰润区丰登坞镇派出所路段</t>
  </si>
  <si>
    <t>中国河北省唐山市遵化市东新庄镇后稻地村</t>
  </si>
  <si>
    <t>唐港高速公路10公里</t>
  </si>
  <si>
    <t>河北省唐山市路南区天地福农水果批发市场院内</t>
  </si>
  <si>
    <t>中国河北省唐山市丰润区火石营镇洪火线</t>
  </si>
  <si>
    <t>中国河北省唐山市丰润区燕山路刘庄子村路口</t>
  </si>
  <si>
    <t>河北省唐山市丰南区柳树圈镇夏新庄西河埝</t>
  </si>
  <si>
    <t>曹妃甸工业区通岛路（滨海道与中粮大道路口南500米处）</t>
  </si>
  <si>
    <t>南新道南新道吉祥路口50米</t>
  </si>
  <si>
    <t>滦海公路魏各庄村西</t>
  </si>
  <si>
    <t>中国河北省唐山市丰南区胥各庄镇御稻街华通线缆院里</t>
  </si>
  <si>
    <t>中国河北省唐山市丰润区丰津公路大令公路段</t>
  </si>
  <si>
    <t>乡间路滦州市九百户镇宜安村里处</t>
  </si>
  <si>
    <t>乡间路滦州市杨柳庄镇王庄子村西</t>
  </si>
  <si>
    <t>河北省唐山市迁西县金厂峪镇麻达峪村路段</t>
  </si>
  <si>
    <t>河北省唐山市路北区西窑道三益楼226楼东侧</t>
  </si>
  <si>
    <t>中国河北省唐山市丰南区小集镇姚庄庄西</t>
  </si>
  <si>
    <t>中国河北省唐山市丰南区柳树瞿阝镇李富庄小学</t>
  </si>
  <si>
    <t>中国河北省唐山市丰南区大新庄镇唐海线大新庄派出所道口</t>
  </si>
  <si>
    <t>中国河北省唐山市路北区果园镇站前南辅路</t>
  </si>
  <si>
    <t>滦州市古城街道古城北道</t>
  </si>
  <si>
    <t>唐港高速公路2公里</t>
  </si>
  <si>
    <t>中国河北省唐山市滦州市小马庄镇小马庄村</t>
  </si>
  <si>
    <t>京哈线148公里丰润区公路港路口</t>
  </si>
  <si>
    <t>中国河北省唐山市遵化市西留村镇G112(京环线)五里屯路口南</t>
  </si>
  <si>
    <t>中国河北省唐山市滦州市响嘡街道王法宝村东</t>
  </si>
  <si>
    <t>中国河北省唐山市遵化市党峪镇G112(京环线)党峪街里</t>
  </si>
  <si>
    <t>河北省唐山市开平区东城路266号</t>
  </si>
  <si>
    <t>滦古路滦州市港北路口处</t>
  </si>
  <si>
    <t>河北省唐山市路北区韩城鼎旺风景</t>
  </si>
  <si>
    <t>河北省唐山市芦台经济开发区富力城小区7号楼楼下</t>
  </si>
  <si>
    <t>河北省唐山市路北区建设南路45号</t>
  </si>
  <si>
    <t>中国河北省唐山市丰南区柳树瞿阝镇李富庄大桥村口</t>
  </si>
  <si>
    <t>中国河北省唐山市滦南县倴城镇嘴东大街</t>
  </si>
  <si>
    <t>唐山市汉沽管理区鑫源花苑</t>
  </si>
  <si>
    <t>中国河北省唐山市遵化市遵化镇文化南路和谐家园小区</t>
  </si>
  <si>
    <t>河北省唐山市丰润区南厂路段</t>
  </si>
  <si>
    <t>河北省唐山市丰润区弘润道北路段</t>
  </si>
  <si>
    <t>河北省唐山市丰润区狗市红绿灯</t>
  </si>
  <si>
    <t>河北省唐山市开平区新华东道东港龙城路段</t>
  </si>
  <si>
    <t>中国河北省唐山市开平区开越路</t>
  </si>
  <si>
    <t>中国河北省唐山市丰润区3小区与5小区交叉口</t>
  </si>
  <si>
    <t>河北省唐山市吴家庄村内</t>
  </si>
  <si>
    <t>河北省唐山市路南区G509(环城路)学警路口</t>
  </si>
  <si>
    <t>河北省唐山市老庄子镇内</t>
  </si>
  <si>
    <t>河北省唐山市路北区池村北街</t>
  </si>
  <si>
    <t>河北省唐山市丰南区唐坊至赵茂庄乡间路</t>
  </si>
  <si>
    <t>河北省唐山市丰南区邱柳线刁家庄村口</t>
  </si>
  <si>
    <t>河北省唐山市丰南区文化大街唐人街大桥</t>
  </si>
  <si>
    <t>河北省唐山市丰南区沿海公路检查站东</t>
  </si>
  <si>
    <t>河北省唐山市开平区南新东道唐钱路口</t>
  </si>
  <si>
    <t>河北省唐山市路北区龙泽北路510号</t>
  </si>
  <si>
    <t>河北省唐山市路北区丰源道33号</t>
  </si>
  <si>
    <t>河北省唐山市路北区新华道华岩路</t>
  </si>
  <si>
    <t>河北省唐山市丰南区邱柳线么家庄街里</t>
  </si>
  <si>
    <t>河北省唐山市曹妃甸区建设大街77号</t>
  </si>
  <si>
    <t>G112-下峪（娘娘庄镇东娘娘庄村内）</t>
  </si>
  <si>
    <t>河北省唐山市遵化市锦绣花园小区路段</t>
  </si>
  <si>
    <t>河北省唐山市丰南区丰南高速口东</t>
  </si>
  <si>
    <t>河北省唐山市玉田县北城东街一幼</t>
  </si>
  <si>
    <t>中国河北省唐山市开平区马家沟消防队对面</t>
  </si>
  <si>
    <t>河北省唐山市丰南区丰碱线与邱柳线交叉口</t>
  </si>
  <si>
    <t>中国河北省唐山市路北区光明街道南新西道148-5号</t>
  </si>
  <si>
    <t>河北省唐山市古冶区新林道</t>
  </si>
  <si>
    <t>唐山市路北区光明北路华润·橡树湾</t>
  </si>
  <si>
    <t>中国河北省唐山市滦州市响嘡街道平青乐线李兴庄道口</t>
  </si>
  <si>
    <t>河北省唐山市滦州市后羿各庄村北</t>
  </si>
  <si>
    <t>河北省唐山市滦州市前张亭子村街里</t>
  </si>
  <si>
    <t>中国河北省唐山市路北区果园镇民安街</t>
  </si>
  <si>
    <t>中国河北省唐山市滦州市滦城路街道滦州北路全友家私西门口</t>
  </si>
  <si>
    <t>中国河北省唐山市迁西县太平寨镇周家峪村路段</t>
  </si>
  <si>
    <t>河北省唐山市路南区胜利路116号</t>
  </si>
  <si>
    <t>中国河北省唐山市遵化市老三抚线崔家庄镇政府门口</t>
  </si>
  <si>
    <t>河北省唐山市玉田县繁荣北路与玉滨北环路交叉口</t>
  </si>
  <si>
    <t>中国河北省唐山市路北区大里街道大里路73号</t>
  </si>
  <si>
    <t>中国河北省唐山市路北区文化路街道文化路32号</t>
  </si>
  <si>
    <t>中国河北省唐山市丰南光明大街</t>
  </si>
  <si>
    <t>中国河北省唐山市迁西县兴城镇喜峰中路155号</t>
  </si>
  <si>
    <t>中国河北省唐山市丰南区胥各庄镇教育街与唐丰南路交口</t>
  </si>
  <si>
    <t>遵曹公路13公里300米（丰南方向）</t>
  </si>
  <si>
    <t>玉滨公路窝洛沽镇贾言庄村</t>
  </si>
  <si>
    <t>唐山市丰润区车轴山路红绿灯</t>
  </si>
  <si>
    <t>河北省唐山市遵化市愚公北路仁康医院红绿灯北侧</t>
  </si>
  <si>
    <t>富新庄子-安狼坨线（苏狼坨村里）</t>
  </si>
  <si>
    <t>一农场迎宾路与兴场街口（沿海路120）</t>
  </si>
  <si>
    <t>遵宝线-刘备寨东新庄镇崔各庄村西路段</t>
  </si>
  <si>
    <t>友谊道步行街友爱楼路口</t>
  </si>
  <si>
    <t>京建线331公里迁西县滦阳镇中学路段</t>
  </si>
  <si>
    <t>丰津公路唐山市丰润区小宋各庄村北</t>
  </si>
  <si>
    <t>丰津公路唐山市丰润区丰登坞镇相公庄路口</t>
  </si>
  <si>
    <t>南堡开发区开放路与发展道交口处</t>
  </si>
  <si>
    <t>海滨大路祥云湾浴场</t>
  </si>
  <si>
    <t>上坡子周各庄线（东石家林村东）</t>
  </si>
  <si>
    <t>汀李线东边大庄村东路口</t>
  </si>
  <si>
    <t>三农场油联加油站前（沿海路160）</t>
  </si>
  <si>
    <t>遵宝线12公里200米遵化市东新庄镇孔家庄村路段</t>
  </si>
  <si>
    <t>中二路与庙中路十字路口（迁曹线130）</t>
  </si>
  <si>
    <t>三农场老木匠店门口（沿海路150）</t>
  </si>
  <si>
    <t>迁擂路漫水桥南侧</t>
  </si>
  <si>
    <t>遵化市大玉线平安城镇平安城中学南侧</t>
  </si>
  <si>
    <t>（京哈线158）102国道丰润区燕山路口</t>
  </si>
  <si>
    <t>滨海大街与腾飞路交叉口</t>
  </si>
  <si>
    <t>百祥路黑马家具门口</t>
  </si>
  <si>
    <t>唐人宜居5号楼东侧（滨海大街）</t>
  </si>
  <si>
    <t>（公官营村至小米庄子村）毛庄镇公关营村东</t>
  </si>
  <si>
    <t>丁陶线西大相各庄乡王潘各庄村西</t>
  </si>
  <si>
    <t>古冶区外环线北外环汉川路口东侧</t>
  </si>
  <si>
    <t>丰津公路唐山市丰润区欢喜庄乡西偏坨村内路段</t>
  </si>
  <si>
    <t>唐海线45公里100米</t>
  </si>
  <si>
    <t>古范路东工房29楼路口</t>
  </si>
  <si>
    <t>迁安市迁擂路延伸线夏官营镇南白庄村头</t>
  </si>
  <si>
    <t>唐山市路北区大里路翔云道口中牙口腔医院门前</t>
  </si>
  <si>
    <t>滦海公路温庄小学西侧</t>
  </si>
  <si>
    <t>建华道建华道体育场西门口100米</t>
  </si>
  <si>
    <t>站前路站前路北新道口0米</t>
  </si>
  <si>
    <t>野兴线野鸡坨镇山港村</t>
  </si>
  <si>
    <t>院士街院士街滨河路交叉口1101米</t>
  </si>
  <si>
    <t>丰润区（丰润幸福道）4小区113楼三单元门前</t>
  </si>
  <si>
    <t>新开路通源大酒店门口北侧</t>
  </si>
  <si>
    <t>滦州市滦州路无税庄村西处</t>
  </si>
  <si>
    <t>三场场部文化路与长兴街路口(沿海路)10</t>
  </si>
  <si>
    <t>曹妃甸工业区纬三路与经一路交叉口南46米</t>
  </si>
  <si>
    <t>古柳线霍各庄村口</t>
  </si>
  <si>
    <t>玉滨公路玉田县西高坵村路口</t>
  </si>
  <si>
    <t>曹妃甸工业区中山路与科技东道口北50米</t>
  </si>
  <si>
    <t>山深线滦州市佘庄村路口处（115公里+200米）</t>
  </si>
  <si>
    <t>东风路东风路与南源路路口西1000米（和兴园超市路口）</t>
  </si>
  <si>
    <t>玉滨公路36公里100米</t>
  </si>
  <si>
    <t xml:space="preserve">京环线1061KM+860M </t>
  </si>
  <si>
    <t>曹妃甸工业区长春东道与迁曹引线路口1000米</t>
  </si>
  <si>
    <t>八农场新华街尚庄子南口（于唐线）</t>
  </si>
  <si>
    <t>郭家屯乡阮庄子村</t>
  </si>
  <si>
    <t>鸦鸿桥镇外环红绿灯（1公里10米）</t>
  </si>
  <si>
    <t>迁安市平青乐线爪231公里村大桥桥南头</t>
  </si>
  <si>
    <t>唐山市路南区南湖大道站前路交叉口</t>
  </si>
  <si>
    <t>沿海路（107KM）姜各庄镇汇良酒店路口</t>
  </si>
  <si>
    <t>（京哈线133公里20米）102国道亮甲店红绿灯</t>
  </si>
  <si>
    <t>滦南建设路学府东苑小区安徽板面门口</t>
  </si>
  <si>
    <t>河东路裕华道口南约300米（建华雅居小区内）</t>
  </si>
  <si>
    <t>滨海大街区医院南门口</t>
  </si>
  <si>
    <t>文化路西杜方各庄线（马方各庄村南）</t>
  </si>
  <si>
    <t>唐海线10公里1000米</t>
  </si>
  <si>
    <t>芦台蓟海路小海北镇派出所门前</t>
  </si>
  <si>
    <t>玉田县亮甲店镇吴各庄村</t>
  </si>
  <si>
    <t>京建线238公里迁西县滦阳镇胡家店村路段</t>
  </si>
  <si>
    <t>稻齐路胡庄村口南300米附近</t>
  </si>
  <si>
    <t>永安路与金融街路口北</t>
  </si>
  <si>
    <t>沿海路165公里800米</t>
  </si>
  <si>
    <t>祺光路与彭李线交叉口西200米</t>
  </si>
  <si>
    <t>四农场华普燃气加气站前（迁曹线100）</t>
  </si>
  <si>
    <t>迁徐公路扣庄镇扣庄中学路口</t>
  </si>
  <si>
    <t>站前路站前路南新道口0米</t>
  </si>
  <si>
    <t>复兴路旧货市场路口400米附近</t>
  </si>
  <si>
    <t>滦海公路温庄村西</t>
  </si>
  <si>
    <t>滨河南大街水景龙凤宾馆前</t>
  </si>
  <si>
    <t>西窑道缸窑路口西约150米</t>
  </si>
  <si>
    <t>迁安市迁徐公路扣庄满龙车行路段</t>
  </si>
  <si>
    <t>滨海大街与唐海西环路路口</t>
  </si>
  <si>
    <t>茂源街天宏烤盘前</t>
  </si>
  <si>
    <t>西南环线银丰干渠桥东</t>
  </si>
  <si>
    <t>（邱柳线）岔河镇四神庄一村村北</t>
  </si>
  <si>
    <t>曹妃甸工业区华安道人杰路西200米</t>
  </si>
  <si>
    <t>遵化市愚公北路三中南侧红绿灯路口</t>
  </si>
  <si>
    <t>遵化市通华东大街东关口西侧合家欢大饺子门口</t>
  </si>
  <si>
    <t>（G112-下峪）娘娘庄乡东娘娘庄村大桥西侧</t>
  </si>
  <si>
    <t>滦州市研爵道东三里庄村南处</t>
  </si>
  <si>
    <t>沿海路十一场养殖场口东50米110</t>
  </si>
  <si>
    <t>永丰路068号灯杆南约14米</t>
  </si>
  <si>
    <t>河北省唐山市曹妃甸区华北理工南门口南侧（渤海大道1公里200米）</t>
  </si>
  <si>
    <t>发源路久兴街交口(黑沿子北村-码头)</t>
  </si>
  <si>
    <t>邦宽线92公里迁西县三屯营镇高家店村路段</t>
  </si>
  <si>
    <t>西曾线西黄坨路口</t>
  </si>
  <si>
    <t>大里路大里路新华道至西山道1235米</t>
  </si>
  <si>
    <t>山深线滦州市东海钢铁正门东侧（135公里+800米）处</t>
  </si>
  <si>
    <t>沿海路一场大桥（10）</t>
  </si>
  <si>
    <t>西曾线（西城子村里）</t>
  </si>
  <si>
    <t>(丰碱线-作城庄)黄各庄作城庄村北</t>
  </si>
  <si>
    <t>西曾线汤家河镇杨家庄村北</t>
  </si>
  <si>
    <t>滦州市古城景区内李家小馆门口处</t>
  </si>
  <si>
    <t>汀李线新寨镇宏利商场</t>
  </si>
  <si>
    <t>古赵路玺悦KTV门前</t>
  </si>
  <si>
    <t>沿海路355公里100米</t>
  </si>
  <si>
    <t>YB06-YB13YB06-YB13南外环全新路口</t>
  </si>
  <si>
    <t>YB06-YB13古冶区南范小李庄二哥汽配前</t>
  </si>
  <si>
    <t>赤曹线234KM（油盘庄卫生院南侧）</t>
  </si>
  <si>
    <t>唐古路二环桥西侧后营小桥</t>
  </si>
  <si>
    <t>唐山市丰润燕山路曹雪芹大街交叉口</t>
  </si>
  <si>
    <t>沿海路科瑞石油对面非机动车道（110）</t>
  </si>
  <si>
    <t>庞各庄镇王庄子村东路口（迎好村至王庄子村）</t>
  </si>
  <si>
    <t>和谐路滦南中红建材城东侧</t>
  </si>
  <si>
    <t>通武公路901公里迁西县佳兴建材城路段</t>
  </si>
  <si>
    <t>唐山市路北区鹭港五号路与晨曦街口西侧</t>
  </si>
  <si>
    <t>古冶区唐林南路林西道口</t>
  </si>
  <si>
    <t>迁安市花园街老兵烧烤路口</t>
  </si>
  <si>
    <t>玉田西环路黄庄子村路口</t>
  </si>
  <si>
    <t>滦海公路英才北路口</t>
  </si>
  <si>
    <t>迁安市（老三抚线）平青乐线郭庄村</t>
  </si>
  <si>
    <t>南大街天承锦绣北区4号楼下</t>
  </si>
  <si>
    <t>G509国道（唐港线）21公里（宁坨村南）</t>
  </si>
  <si>
    <t>北新道大城路口北（大城山公园内）</t>
  </si>
  <si>
    <t>唐山市路北区西山道学院路口东鑫雅园小区前</t>
  </si>
  <si>
    <t>古冶区胜利道金山同济超市出入口</t>
  </si>
  <si>
    <t>唐海路与北外环交叉口西约500米</t>
  </si>
  <si>
    <t>双龙大道海乡新苑东侧</t>
  </si>
  <si>
    <t>珠树坞-王官铺公路玉田县散水头村</t>
  </si>
  <si>
    <t>沿海路一农场治超站隔离带缺口（10）</t>
  </si>
  <si>
    <t>玉田县无终大街东关村</t>
  </si>
  <si>
    <t>建设大街与唐海路口</t>
  </si>
  <si>
    <t>滨海大街与永丰路交叉口东约500米种子农药门口</t>
  </si>
  <si>
    <t>散水头镇戴家铺村西</t>
  </si>
  <si>
    <t>遵宝线53KM+400M</t>
  </si>
  <si>
    <t>曹妃甸工业区中山路与科技东道交叉口北200米处</t>
  </si>
  <si>
    <t>天福道滦州市九颗围棋门口处</t>
  </si>
  <si>
    <t>于唐线与西外环路口</t>
  </si>
  <si>
    <t>新华路与新青街交口南</t>
  </si>
  <si>
    <t>汀李线西新寨镇派出所北十字路口</t>
  </si>
  <si>
    <t>丰润区外环线李庄子道口</t>
  </si>
  <si>
    <t>京哈线滦州市境内177公里+100米处</t>
  </si>
  <si>
    <t>中大街三幼门口西侧</t>
  </si>
  <si>
    <t>京华道永盛路口</t>
  </si>
  <si>
    <t>迁卢公路迁安市夏官营镇沙坡子村东</t>
  </si>
  <si>
    <t>机场快速路韩家街村内幸福道与南三街交口</t>
  </si>
  <si>
    <t>邱柳线朱新庄村南</t>
  </si>
  <si>
    <t>（钢城路）杨店子迁钢中嘉实业门口</t>
  </si>
  <si>
    <t>唐海路唐海路新城大街路口200米</t>
  </si>
  <si>
    <t>崇法大街蓝色港湾西区</t>
  </si>
  <si>
    <t>渤海大道与行知路交叉口（渤海大道1公里200米）</t>
  </si>
  <si>
    <t>唐山市丰润区丰津公路与唐通路交叉口</t>
  </si>
  <si>
    <t>丰董线火石营外环北道口转弯处</t>
  </si>
  <si>
    <t>曹妃甸工业区长春东道和韵路口</t>
  </si>
  <si>
    <t>兴达道兴达道与希望路500米</t>
  </si>
  <si>
    <t>曹妃甸区欣元里第66号公厕（育才街）</t>
  </si>
  <si>
    <t>曹妃甸工业区中山路博学道口</t>
  </si>
  <si>
    <t>友谊道友谊道与希望路300米</t>
  </si>
  <si>
    <t>遵化市刘备寨镇佛来峪路段（东梁子河-刘备寨）</t>
  </si>
  <si>
    <t>柳赞镇柳赞三村村南658县道废品回收站门前（古柳线-青坨）</t>
  </si>
  <si>
    <t>丰南站前南路青建街交口</t>
  </si>
  <si>
    <t>（胥涧线—高庄子1公里）胥涧线黄各庄镇惠达展厅北</t>
  </si>
  <si>
    <t>杨店子经十一路与纬十街路口</t>
  </si>
  <si>
    <t>鸦鸿桥镇高道庄村</t>
  </si>
  <si>
    <t>迁西县渔丰街盛莲足浴施工南侧路段</t>
  </si>
  <si>
    <t>迁安市钢城路北侧杨店子镇滨河村宏新电器城</t>
  </si>
  <si>
    <t>唐海线（10公里）小集镇顺意酒坊西</t>
  </si>
  <si>
    <t>平青乐-大李庄线（多余屯村里）</t>
  </si>
  <si>
    <t>丰润燕山路刘庄子口250米</t>
  </si>
  <si>
    <t>曹妃甸区滦曹公路一农场三队海滨村路口</t>
  </si>
  <si>
    <t>玉滨公路35KM+700M</t>
  </si>
  <si>
    <t>丰南新华路宏通烟酒前</t>
  </si>
  <si>
    <t>玉田县唐自头镇齐家团城村南</t>
  </si>
  <si>
    <t>（京哈线）102国道129KM+400M</t>
  </si>
  <si>
    <t>古冶区外环线北环红绿灯北100米处</t>
  </si>
  <si>
    <t>滦海公路沈营村路口</t>
  </si>
  <si>
    <t>复兴路花园街口北150米附近</t>
  </si>
  <si>
    <t>希望路与东风道交口北侧</t>
  </si>
  <si>
    <t>建设大街建设大街国税局路口10米</t>
  </si>
  <si>
    <t>文化南路文化南路华宇街（居乐源小区门口处）</t>
  </si>
  <si>
    <t>洪火线-高家峪+7公里（遵化市苏家洼镇石炕子村）</t>
  </si>
  <si>
    <t>玉滨公路28KM+800M</t>
  </si>
  <si>
    <t>唐海东环路与沿海公路路口</t>
  </si>
  <si>
    <t>丰津公路唐山市丰润区丰登坞镇胡张坨路口</t>
  </si>
  <si>
    <t>胡汤线胡家坨小学南</t>
  </si>
  <si>
    <t>（220）平青乐线建昌营镇北冷口路口</t>
  </si>
  <si>
    <t>迁西县景忠街自然资源和规划局路段</t>
  </si>
  <si>
    <t>滦州市人民道体育里道口处</t>
  </si>
  <si>
    <t>曹妃甸工业区中山路金越道（恋恋小镇）</t>
  </si>
  <si>
    <t>长大线李寺村里</t>
  </si>
  <si>
    <t>文化大街丰南非林美业前</t>
  </si>
  <si>
    <t>汀会毛线会里南张超货栈东侧</t>
  </si>
  <si>
    <t>迁安市平青乐线五里岗路口（221长城大路与星河街岔路口）</t>
  </si>
  <si>
    <t>嘴东大街凯旋佳苑小区北侧</t>
  </si>
  <si>
    <t>迁安市惠昌大街红星美凯龙公交站点</t>
  </si>
  <si>
    <t>丰碱路16公里1米</t>
  </si>
  <si>
    <t>通衢道滦州市新城立交桥西处</t>
  </si>
  <si>
    <t>青乐线131公里姜各庄镇南地村</t>
  </si>
  <si>
    <t>西曾线新寨镇西地村北</t>
  </si>
  <si>
    <t>曹妃甸工业区滨海道滨迁曹高速连接线26KM+300M处</t>
  </si>
  <si>
    <t>滦南友谊路蜂鸟电竞门口</t>
  </si>
  <si>
    <t>滦州市人民道与建华路交叉口处</t>
  </si>
  <si>
    <t>（丰津公路）丰登坞镇金水花苑小区南</t>
  </si>
  <si>
    <t>滦州市人民道与平青乐线交叉口南侧</t>
  </si>
  <si>
    <t>（钱五路1公里50米）164乡道钱营镇碾子庄路口处</t>
  </si>
  <si>
    <t>长大线与赤曹线交叉口北侧</t>
  </si>
  <si>
    <t>站前路站前路西山路口100米</t>
  </si>
  <si>
    <t>段杨线胡家坨镇南寨村南路口</t>
  </si>
  <si>
    <t>滨河大街滨河北大街唐津运河桥上</t>
  </si>
  <si>
    <t>中大街仁和小区212栋楼下</t>
  </si>
  <si>
    <t>遵化市通华东大街麦客隆超市路段</t>
  </si>
  <si>
    <t>丰润区石各庄镇后常魏庄村口（石各庄镇政府-石各庄医院）</t>
  </si>
  <si>
    <t>迁安市迁徐公路杨各庄村台铃电动车维修部门口</t>
  </si>
  <si>
    <t>G112-工业园区（遵化市西三里镇张各庄村姚宗山家门口）</t>
  </si>
  <si>
    <t>岔胥路岔河镇农商银行路口</t>
  </si>
  <si>
    <t>新集-忍子口迁西县新集镇旅游路泉庄村路段</t>
  </si>
  <si>
    <t>大新庄-李毫公路南董庄路口</t>
  </si>
  <si>
    <t>垦丰大街市场监督管理局东边十字路口</t>
  </si>
  <si>
    <t>唐山市丰润区宁国大路东那母庄村道口（车轴山路）</t>
  </si>
  <si>
    <t>长大线井二里村北</t>
  </si>
  <si>
    <t>兴海大街小双开锁门口</t>
  </si>
  <si>
    <t>（董各庄-老庄子）黄各庄镇董各庄二村村北</t>
  </si>
  <si>
    <t>长大线井二里西村路口</t>
  </si>
  <si>
    <t>赤曹线54km（孟庄户村西）</t>
  </si>
  <si>
    <t>遵宝线玉田镇安乐庄村</t>
  </si>
  <si>
    <t>文化路西杜方各庄线（三义庙村南）</t>
  </si>
  <si>
    <t>（玉田至石臼窝）玉石线5公里900米</t>
  </si>
  <si>
    <t>觅园街都悦烟酒南侧</t>
  </si>
  <si>
    <t>京秦高速G0121北京方向K147+800M处</t>
  </si>
  <si>
    <t>沿海路高庄超限站东侧（222KM+10M）</t>
  </si>
  <si>
    <t>大佟庄天合亿公司门前（唐海线-黄米廒）</t>
  </si>
  <si>
    <t>迁安市平青乐线233公里爪村路口</t>
  </si>
  <si>
    <t>五农场坨东村路口（迁曹线130）</t>
  </si>
  <si>
    <t>迁曹线滦州市境内52公里+700米处</t>
  </si>
  <si>
    <t>四农场旭升钢管租赁站前（迁曹线111）</t>
  </si>
  <si>
    <t>唐海线大新庄中国石化加油站(22公里10米)</t>
  </si>
  <si>
    <t>（兴旺寨-张庄子）遵化市兴旺寨镇钱家屯村北路段</t>
  </si>
  <si>
    <t>（于唐线）大齐各庄镇大田港村街里</t>
  </si>
  <si>
    <t>沿海路十一农场中国石化加油站北约2公里</t>
  </si>
  <si>
    <t>大通路旭川超市店前</t>
  </si>
  <si>
    <t>滦海公路魏各庄路口</t>
  </si>
  <si>
    <t>范董线米宋路越支大桥西路口</t>
  </si>
  <si>
    <t>丰润区林荫路化工桥南路段</t>
  </si>
  <si>
    <t>五农场场部玲利超市北约30米（迁曹线10公里）</t>
  </si>
  <si>
    <t>通武公路947公里100米（遵化市堡子店镇街面路段）</t>
  </si>
  <si>
    <t>文丰新材料院内（迁曹线10公里）</t>
  </si>
  <si>
    <t>港民街恒通花园北门东20米</t>
  </si>
  <si>
    <t>曹妃甸区新城御海天下四号地613号楼二单元西侧住户门口（新港大道）</t>
  </si>
  <si>
    <t>沿海路青龙河大桥东侧(100)</t>
  </si>
  <si>
    <t>迁安市龙山路滨河社区一区东侧路口南侧</t>
  </si>
  <si>
    <t>北新道北新道果园街口50米</t>
  </si>
  <si>
    <t>乐北线前罗村南路口</t>
  </si>
  <si>
    <t>京哈线滦州市望府台道口处（216公里+700米）</t>
  </si>
  <si>
    <t>唐山-涧河公路戟门废品站路口</t>
  </si>
  <si>
    <t>平青乐线-杨柏线野鸡坨镇卜官营村里</t>
  </si>
  <si>
    <t>曹妃甸区新城中海路与景明道交叉口</t>
  </si>
  <si>
    <t>滦州市滦州路滦河站高铁桥南</t>
  </si>
  <si>
    <t>迁安市花园街残联西侧</t>
  </si>
  <si>
    <t>老三抚线建昌营镇保一村北村路上</t>
  </si>
  <si>
    <t>殷庄-岳地（殷庄村北）</t>
  </si>
  <si>
    <t>龙华路大学道口北约200米（龙华里小区3号楼南侧东西向道路）</t>
  </si>
  <si>
    <t>唐海线大新庄镇柳林路口（18km+20m）</t>
  </si>
  <si>
    <t>平青乐线与祺光大街交叉口东侧</t>
  </si>
  <si>
    <t>汀李线郑家桥村北</t>
  </si>
  <si>
    <t>福州路滦州市铁路桥北处</t>
  </si>
  <si>
    <t>通武公路（915公里+800米）建明镇白马峪村路口</t>
  </si>
  <si>
    <t>（大新庄-李毫）162乡道大新庄一村村东</t>
  </si>
  <si>
    <t>永丰路与垦丰大街路口北40米处</t>
  </si>
  <si>
    <t>遵化市（平东线-东戴庄）平安城镇东代庄村口</t>
  </si>
  <si>
    <t>曹妃甸工业区人文路华林道口北100米</t>
  </si>
  <si>
    <t>唐山市丰润区板市桥西侧路段（外环路与唐丰路路口）</t>
  </si>
  <si>
    <t>邦宽线-韦家岭1公里100米（遵化市石门镇围家岭村西路段）</t>
  </si>
  <si>
    <t>通武公路903公里迁西县白庙子镇三屯营联运公司路段</t>
  </si>
  <si>
    <t>希望路与发展道北200米</t>
  </si>
  <si>
    <t>乡村道姜各庄镇母庄村东</t>
  </si>
  <si>
    <t>白坨孙家坨线（孙家坨村南）</t>
  </si>
  <si>
    <t>玉田县杨家套镇高马头村内十字路口</t>
  </si>
  <si>
    <t>遵化市文化南路南关大桥南侧</t>
  </si>
  <si>
    <t>西曾线74km闫各庄镇大家坨村</t>
  </si>
  <si>
    <t>玉田县林西镇临河庄村内路口</t>
  </si>
  <si>
    <t>兴海大街炭火烧烤门口</t>
  </si>
  <si>
    <t>遵化市（学汉坨-遵宝线）西留村镇学汉坨村内</t>
  </si>
  <si>
    <t>邱柳线唐山市丰润区西马庄恒安汽配门口</t>
  </si>
  <si>
    <t>玉田县鸦鸿桥镇申家沟大埝</t>
  </si>
  <si>
    <t>（唐山-涧河）黑沿子镇涧河二村海参养殖区内</t>
  </si>
  <si>
    <t>（丰碱路）永兴街与发奋路交口</t>
  </si>
  <si>
    <t>YB06-YB13古冶区天悦酒店停车场</t>
  </si>
  <si>
    <t>京环线（22）横沽道口南</t>
  </si>
  <si>
    <t>遵化市海沙大街璞樾风华小区门口</t>
  </si>
  <si>
    <t>丰津公路丰润区大令公路口</t>
  </si>
  <si>
    <t>园区道住友路口西侧</t>
  </si>
  <si>
    <t>滦州市天佑堤唐秦高速北侧处</t>
  </si>
  <si>
    <t>建设大街与长丰路路口</t>
  </si>
  <si>
    <t>丰润区弘润道与车轴山路交叉口东润驰物流门口</t>
  </si>
  <si>
    <t>华夏道与高新道交叉口</t>
  </si>
  <si>
    <t>希望路与友谊道北</t>
  </si>
  <si>
    <t>新光路与林西道交叉口</t>
  </si>
  <si>
    <t>沿海路125km北京柏利盛门前</t>
  </si>
  <si>
    <t>长丰路与创业大街口</t>
  </si>
  <si>
    <t>乐北线乐亭南高速口</t>
  </si>
  <si>
    <t>（唐山-涧河）386乡道黑沿子镇涧河三村路口处</t>
  </si>
  <si>
    <t>迁西县津源街金桥国际小区西路段</t>
  </si>
  <si>
    <t>（丰津公路）唐山市丰润区丰登坞镇曾庄子村街里桥南超市道口</t>
  </si>
  <si>
    <t>丰南站前南路与青建街交口</t>
  </si>
  <si>
    <t>唐津高速丰碱连接线望大村路口（8KM+15M）</t>
  </si>
  <si>
    <t>长凝-宋道口线（狮子营村里）</t>
  </si>
  <si>
    <t>站前南路与滨河北大街交叉口</t>
  </si>
  <si>
    <t>滨海道迁曹连接线口南100米处</t>
  </si>
  <si>
    <t>YB06-YB13古冶区赵各庄东兴工房2楼</t>
  </si>
  <si>
    <t>沿海路200公里700米处</t>
  </si>
  <si>
    <t>南堡开发区遵曹公路16公里180米一、二支队路口处</t>
  </si>
  <si>
    <t>希望路希望路发展道至荣华道1636米</t>
  </si>
  <si>
    <t>曹雪芹西大街东段新丰路口1000米</t>
  </si>
  <si>
    <t>汀李线（17公里）东古河乡东新庄村</t>
  </si>
  <si>
    <t>丰南站前南路蓝塔蛋糕店门前</t>
  </si>
  <si>
    <t>沿海路一农场油联加油站东约500米（10）</t>
  </si>
  <si>
    <t>（南翠坨村至史庄村）胡家坨镇南寨村北</t>
  </si>
  <si>
    <t>建设大街荣域小区103号楼楼下处</t>
  </si>
  <si>
    <t>（新寨村至兰坨村）新寨镇大港村西</t>
  </si>
  <si>
    <t>翟各庄村至史家庄村(大相各庄镇房各庄村)</t>
  </si>
  <si>
    <t>七农场多玛乐园院内道路（迁曹线111）</t>
  </si>
  <si>
    <t>汀会毛线高庄窠村路口</t>
  </si>
  <si>
    <t>蓝色港湾3号楼1单元北门口（滨海大街）</t>
  </si>
  <si>
    <t>遵曹公路24公里100米</t>
  </si>
  <si>
    <t>文化大街丰南双湖锦苑一期南门口西</t>
  </si>
  <si>
    <t>古冶区爱民路震兴道路口东</t>
  </si>
  <si>
    <t>（钱五路）钱营镇前南阳庄村街里</t>
  </si>
  <si>
    <t>曹妃甸工业区中山路金越道（岚枫酒店门口）</t>
  </si>
  <si>
    <t>曹妃甸工业区钢石道首钢京唐1号门口</t>
  </si>
  <si>
    <t>迁曹线向阳村口（20公里）</t>
  </si>
  <si>
    <t>古冶区古范路吕家坨三角地</t>
  </si>
  <si>
    <t>曹妃甸区新城枫华一中院内（渤海大道2公里200米)</t>
  </si>
  <si>
    <t>YCB1-YB06古冶区机厂道华泰超市路口</t>
  </si>
  <si>
    <t>李四线-十里海5公里100米</t>
  </si>
  <si>
    <t>希望路希望路与发展道道口</t>
  </si>
  <si>
    <t>后梁薛仗子线（薛家帐子村里）</t>
  </si>
  <si>
    <t>唐山市丰润区浭阳辰苑路段（邱柳线）</t>
  </si>
  <si>
    <t>南二环西路与沙河北路交叉口</t>
  </si>
  <si>
    <t>沿海路与东外环口（100）</t>
  </si>
  <si>
    <t>荣福道荣福道与开放路100米</t>
  </si>
  <si>
    <t>沿海路182公里0米</t>
  </si>
  <si>
    <t>通武公路（916公里+100米）建明镇东铺路段</t>
  </si>
  <si>
    <t>长大线东石家林村北</t>
  </si>
  <si>
    <t>青乐线137公里胡家坨镇黄口村西岔道口</t>
  </si>
  <si>
    <t>迁西县津源街小吊翅火锅路段</t>
  </si>
  <si>
    <t>富新庄子-孟庄户（富新庄子村里）</t>
  </si>
  <si>
    <t>YB06-YB131金山御景小区16楼</t>
  </si>
  <si>
    <t>滦海公路与育才街交叉口</t>
  </si>
  <si>
    <t>丰润区外环线豆各庄居委会</t>
  </si>
  <si>
    <t>迁安市和平路大三元街西头兴普计算机门前</t>
  </si>
  <si>
    <t>遵化市凤凰北路光明养老院南侧</t>
  </si>
  <si>
    <t>迁曹高速59公里400米</t>
  </si>
  <si>
    <t>长宁道河东路口</t>
  </si>
  <si>
    <t>迁安市上兰公路80公里九江焦化5号门西侧500米</t>
  </si>
  <si>
    <t>通武公路927公里遵化市沙河大桥东侧</t>
  </si>
  <si>
    <t>金融街北盛世景湾46栋西</t>
  </si>
  <si>
    <t>南大街农业农村局门口</t>
  </si>
  <si>
    <t>姜泡徐庄线（唐官营村东）</t>
  </si>
  <si>
    <t>人文路滨海道口北100米</t>
  </si>
  <si>
    <t>喜峰路迁西县喜峰南路新兴警务站路段</t>
  </si>
  <si>
    <t>通武公路920公里遵化市建明镇闫屯中学门口</t>
  </si>
  <si>
    <t>赤曹线（85KM）康各庄村南</t>
  </si>
  <si>
    <t>YB06-YB13205国道心诚饭店东侧</t>
  </si>
  <si>
    <t>光明路光明路国防道口60米</t>
  </si>
  <si>
    <t>迁安市周官营村南迁北加油站路口（祺光路）</t>
  </si>
  <si>
    <t>龙泽路裕华道口东约150米</t>
  </si>
  <si>
    <t>丰庆路 与丰安大街交叉口</t>
  </si>
  <si>
    <t>京哈线50公里31米</t>
  </si>
  <si>
    <t>钢城路北惠泉大街锦鸿嘉苑北门</t>
  </si>
  <si>
    <t>（春晖路）锦绣天城小区地下停车场</t>
  </si>
  <si>
    <t>滦海公路九农场西青坨村南大街与惠福路路口</t>
  </si>
  <si>
    <t>京建线217公里迁西县汉儿庄镇岔沟村路段</t>
  </si>
  <si>
    <t>迁安市杨柏线沙河驿镇上炉村明毅旅馆门口</t>
  </si>
  <si>
    <t>站前路站前路新华道口100米</t>
  </si>
  <si>
    <t>永丰路与滨海大街路口东约300米</t>
  </si>
  <si>
    <t>芦台广安街与新北路交口</t>
  </si>
  <si>
    <t>赤曹线(80KM)大姚各庄村西</t>
  </si>
  <si>
    <t>石臼窝镇孟三庄至石臼窝南北路大庵子村高铁桥路口</t>
  </si>
  <si>
    <t>(庞各庄村至苑庄子村)庞各庄镇杜林三村村南</t>
  </si>
  <si>
    <t>西窑道缸窑路口西约100米</t>
  </si>
  <si>
    <t>李四线26公里0米</t>
  </si>
  <si>
    <t>山深线盈升钢材市场2号门西158</t>
  </si>
  <si>
    <t>曹雪芹西大街东段汽车站20米</t>
  </si>
  <si>
    <t>太平路丰润区东马庄村庄里路口</t>
  </si>
  <si>
    <t>唐海路垦丰大街路口</t>
  </si>
  <si>
    <t>曹妃甸工业区中山路与创新道口</t>
  </si>
  <si>
    <t>遵化市通华西大街后铺村路段</t>
  </si>
  <si>
    <t>滦州市乡间路拐子山里</t>
  </si>
  <si>
    <t>太平寨-罗屯迁西县罗家屯镇米峪口村路段</t>
  </si>
  <si>
    <t>玉田至石臼窝公路虹桥镇丁家庄村路段（3）</t>
  </si>
  <si>
    <t>通武公路905公里迁西县中化石油加油站路段</t>
  </si>
  <si>
    <t>八场孙塘庄十字道口（于唐线）</t>
  </si>
  <si>
    <t>惠隆大街丰喜路至燕山大路681米</t>
  </si>
  <si>
    <t>胡汤线胡家坨镇大明农资经销处前</t>
  </si>
  <si>
    <t>于唐线八农场孙塘庄农商银行门口</t>
  </si>
  <si>
    <t>发展道发展道与开放路交口处</t>
  </si>
  <si>
    <t>三农场北常坨村口北约100米（沿海路166）</t>
  </si>
  <si>
    <t>古柳线后庞各庄村北</t>
  </si>
  <si>
    <t>唐山市路北区北新道龙泽路西</t>
  </si>
  <si>
    <t>唐山市丰润区新军屯镇杨家庄村内路口（唐通线16公里100米）</t>
  </si>
  <si>
    <t>京建线226公里迁西县滦阳镇小寨村路段</t>
  </si>
  <si>
    <t>山深线雷庄沙河南桥141公里东400米处</t>
  </si>
  <si>
    <t>于唐线八农场韩庄子村露露化妆品店前（30）</t>
  </si>
  <si>
    <t>文化北路与北二环交叉路口</t>
  </si>
  <si>
    <t>长凝大马庄线(大马庄村里)</t>
  </si>
  <si>
    <t>长大线井二里村东</t>
  </si>
  <si>
    <t>（迁擂路）迁安市五重安镇母庄村里</t>
  </si>
  <si>
    <t>京哈线145公里七树庄镇闫家铺中国石化加油站前</t>
  </si>
  <si>
    <t>唐海路与新城大街路口</t>
  </si>
  <si>
    <t>迁安市万太公路蔡园镇灵山路段</t>
  </si>
  <si>
    <t>希望路希望路与发展道南100米</t>
  </si>
  <si>
    <t>唐海线小集街里13</t>
  </si>
  <si>
    <t>渤海大道十里海河豚小镇东约2公里（1）</t>
  </si>
  <si>
    <t>滦州市阿里山路汽车改装厂门口处</t>
  </si>
  <si>
    <t>渤海大道与迁曹线交叉口西约200米</t>
  </si>
  <si>
    <t>罗各庄-小杨各庄（罗各庄村西）</t>
  </si>
  <si>
    <t>乡间路滦州市油榨镇油榨村西处</t>
  </si>
  <si>
    <t>坨里东新庄线（坨里村里）</t>
  </si>
  <si>
    <t>九农场231乡道与富强东路交叉口（古柳线-青坨）</t>
  </si>
  <si>
    <t>双龙大道嘴东村东</t>
  </si>
  <si>
    <t>滦南团结路与影后巷交叉口</t>
  </si>
  <si>
    <t>长凝-宋道口（北连北店村北）</t>
  </si>
  <si>
    <t>遵宝线玉田县辘轳庄村（27）</t>
  </si>
  <si>
    <t>大钊路中国移动公司东侧</t>
  </si>
  <si>
    <t>八农场尚庄子致富南街830号门口（于唐线）</t>
  </si>
  <si>
    <t>乡间路滦州市研山新村</t>
  </si>
  <si>
    <t>滦州市惠民道公园悦府小区8栋1单元楼下处</t>
  </si>
  <si>
    <t>G509国道10km（唐港线杜土村南）</t>
  </si>
  <si>
    <t>古冶区外环线南外环508国道路口</t>
  </si>
  <si>
    <t>帮宽线-王寺峪迁西县三屯营镇西龙湾村路口</t>
  </si>
  <si>
    <t>迁安市惠泉大街老干部活动中心一路购物东路口</t>
  </si>
  <si>
    <t>唐山市路南区稻地镇稻胥路稻地二村44号</t>
  </si>
  <si>
    <t>西外环与朝阳大街交叉口</t>
  </si>
  <si>
    <t>遵化市海沙大街与沙河北路交叉口（紫荆华府小区大桥西侧交叉口）</t>
  </si>
  <si>
    <t>（唐津高速丰碱连接线1公里西侧）大翟庄三村村内</t>
  </si>
  <si>
    <t>丰润区祥和路职教路段（林荫路与正丰道交叉口510米）</t>
  </si>
  <si>
    <t>南新道南新道学院路口0米</t>
  </si>
  <si>
    <t>曹妃甸工业区华夏道与高新路交叉口</t>
  </si>
  <si>
    <t>（汀会毛线东）毛庄镇南坨村南</t>
  </si>
  <si>
    <t>站前路火车站南桥下</t>
  </si>
  <si>
    <t>京哈线139公里500米丰润区沙流河镇薛家屯路口南50米</t>
  </si>
  <si>
    <t>滦州市何茨线店坨村南富旭加油站西侧处</t>
  </si>
  <si>
    <t>唐丰南路侉一村一道口</t>
  </si>
  <si>
    <t>西葛－孟庄西葛镇西葛村街里</t>
  </si>
  <si>
    <t>京环线984公里+200米康各庄村南路段</t>
  </si>
  <si>
    <t>大庆道与水机路交口南约500米</t>
  </si>
  <si>
    <t>唐津高速丰碱连接线(5公里)达丰焦化厂前</t>
  </si>
  <si>
    <t>滦州市安康路金源经典小区东门口处</t>
  </si>
  <si>
    <t>西曾线汤家河镇甘草坨村南</t>
  </si>
  <si>
    <t>滦南建设路富力城南</t>
  </si>
  <si>
    <t>（于唐线5公里10米）大齐各庄镇詹家屯村东路口处</t>
  </si>
  <si>
    <t>洒河-滦阳迁西县洒河桥镇欢乐购超市路段</t>
  </si>
  <si>
    <t>汀李线汀流河镇杨各庄村南</t>
  </si>
  <si>
    <t>长丰路中石化东门口</t>
  </si>
  <si>
    <t>银河路鸿运锻造厂门口</t>
  </si>
  <si>
    <t>（唐港线1）乐港路裴滩路口</t>
  </si>
  <si>
    <t>平青乐线滦州市境内金融大厦路口（255公里+200米）处</t>
  </si>
  <si>
    <t>唐丰快速路收费站口1000米</t>
  </si>
  <si>
    <t>友谊路国防道口北150米</t>
  </si>
  <si>
    <t>迁曹线60公里古冶区古榛路任氏羊汤门口</t>
  </si>
  <si>
    <t>发展道发展道与希望路100米</t>
  </si>
  <si>
    <t>碾唐线-比古岫1公里10米（唐山市丰润区火石营镇大岭沟村路段）</t>
  </si>
  <si>
    <t>汀李线庞各庄乡青坨村村委会</t>
  </si>
  <si>
    <t>迁曹线10公里迁西县新集镇代各庄村路口</t>
  </si>
  <si>
    <t>YB06-YB13中山道古冶区赵各庄赵四小东侧</t>
  </si>
  <si>
    <t>玉滨公路窝洛沽十字路口北</t>
  </si>
  <si>
    <t>唐海路金港国际酒店门口</t>
  </si>
  <si>
    <t>滦南文化路早市院里</t>
  </si>
  <si>
    <t>（马庄子-渠凉河）马渠线杨家套镇蛮子营村</t>
  </si>
  <si>
    <t>（新寨村至兰坨村）新寨镇常庄子村南</t>
  </si>
  <si>
    <t>（石碑村至新庄子村）马头营镇石碑村北</t>
  </si>
  <si>
    <t>遵化市（莲藕池-李庄子）平安城镇西李庄子村东</t>
  </si>
  <si>
    <t>迁西县西环路林茂街路口</t>
  </si>
  <si>
    <t>遵宝线玉田县玉田镇唐庄村</t>
  </si>
  <si>
    <t>（南王庄子村至东南庄子村）下洼村北路口</t>
  </si>
  <si>
    <t>迁曹线3公里迁西县兴城镇东兴商砼路段</t>
  </si>
  <si>
    <t>通武公路898公里迁西县旧城乡粳子峪路口</t>
  </si>
  <si>
    <t>堡子店-大安口8公里100米(遵化市西下营满族乡十字路口南侧)</t>
  </si>
  <si>
    <t>玉田县窝洛沽镇刘学庄村至许庵子村道路潘家庄村路段</t>
  </si>
  <si>
    <t>滦海公路与西曾线交叉口</t>
  </si>
  <si>
    <t>（范董线）稻齐路大长春村东</t>
  </si>
  <si>
    <t>玉田县珠王线散水头镇十里坨村</t>
  </si>
  <si>
    <t>学苑街四中东侧</t>
  </si>
  <si>
    <t>西曾线柏各庄工商所门口</t>
  </si>
  <si>
    <t>南堡开发区南源路与光明道交口处</t>
  </si>
  <si>
    <t>赤曹线（G508国道85KM）油盘庄卫生室南侧</t>
  </si>
  <si>
    <t>玉田至石臼窝公路5公里</t>
  </si>
  <si>
    <t>万太公路木厂口镇红石峪村</t>
  </si>
  <si>
    <t>154乡道与景观大道西岸（1公里20米）交口</t>
  </si>
  <si>
    <t>丰杨线散水头镇江皋铺村路口</t>
  </si>
  <si>
    <t>十里海西路文丰新材料西门口西约400米</t>
  </si>
  <si>
    <t>乡间路滦州市榛子镇高铁辅道前小寨村西处</t>
  </si>
  <si>
    <t>二环路南王庄口</t>
  </si>
  <si>
    <t>玉田县陈家铺魏家铺村</t>
  </si>
  <si>
    <t>丰碱路黑沿子西村街里</t>
  </si>
  <si>
    <t>乡间路滦州市孙薛营村西处</t>
  </si>
  <si>
    <t>平青乐线滦州市老收费站南处（250公里）</t>
  </si>
  <si>
    <t>京环线（1064）蒲子泊道口西</t>
  </si>
  <si>
    <t>沿海路一农场兴农村口（10）</t>
  </si>
  <si>
    <t>运河东路与滨河北大街交叉口</t>
  </si>
  <si>
    <t>迁曹线与北外环交叉口北约1公里（5）</t>
  </si>
  <si>
    <t>遵宝线玉田县南白塔村志达加油站（40）</t>
  </si>
  <si>
    <t>杨柏线宗佐村路口</t>
  </si>
  <si>
    <t>银河路门赵庄口北约100米</t>
  </si>
  <si>
    <t>和平路滦南上河城东区西门口</t>
  </si>
  <si>
    <t>遵化市愚公路舒春小区内</t>
  </si>
  <si>
    <t>通武公路910公里迁西县白庙子镇福中车队路段</t>
  </si>
  <si>
    <t>遵化市小洪线（小马坊-洪水川）南岗路段</t>
  </si>
  <si>
    <t>创业大街迎宾路交叉口</t>
  </si>
  <si>
    <t>迁安市惠昌大街北代庄村道口</t>
  </si>
  <si>
    <t>野兴线东周庄铁道桥</t>
  </si>
  <si>
    <t>迁安市上兰公路上庄镇东晒甲营村南</t>
  </si>
  <si>
    <t>迁徐公路十里营村南</t>
  </si>
  <si>
    <t>迁擂路马兰社区东侧</t>
  </si>
  <si>
    <t>京建线222公里迁西县汉儿庄镇苏郎峪村路段</t>
  </si>
  <si>
    <t>希望路希望路与友谊道150米</t>
  </si>
  <si>
    <t>于唐线40公里+800米</t>
  </si>
  <si>
    <t>迁安市祺福大街金樽酒店门口</t>
  </si>
  <si>
    <t>达峪-阳河峪迁西县东荒峪镇杨河峪村路段</t>
  </si>
  <si>
    <t>二环路建设北路与二环路桥下交叉口西200米</t>
  </si>
  <si>
    <t>迁曹线145公里0米</t>
  </si>
  <si>
    <t>（邱柳线75公里0米）岔河镇宋家口头村建军商店路口处</t>
  </si>
  <si>
    <t>迁安市万灵公路杨店子镇大玄庄村里</t>
  </si>
  <si>
    <t>丰润区外环线（南环路）高铁桥东路段</t>
  </si>
  <si>
    <t>大钊路西侧关帝庙市场东门处</t>
  </si>
  <si>
    <t>郭家屯-新安镇公路大安镇石河村京哈铁路桥南</t>
  </si>
  <si>
    <t>于唐线20公里100米</t>
  </si>
  <si>
    <t>遵宝线13KM遵化市东新庄高速口南侧路段</t>
  </si>
  <si>
    <t>（大玉线-五道洞1公里100米）遵化市东陵满族乡大红门连接线清东陵</t>
  </si>
  <si>
    <t>（沿海路108公里）姜各庄镇庄东村北</t>
  </si>
  <si>
    <t>滦州市乡间路老站村南处</t>
  </si>
  <si>
    <t>遵宝线玉田县东辛庄村(48)</t>
  </si>
  <si>
    <t>(唐津高速丰碱连接线)丰碱线1KM+428M</t>
  </si>
  <si>
    <t>通华西大街后王庄路口东侧路段</t>
  </si>
  <si>
    <t>渤海大道迁曹线高速交叉口</t>
  </si>
  <si>
    <t>觅园街与大钊路交叉口东</t>
  </si>
  <si>
    <t>滦州市平青乐线葛坎立交桥西侧辅路（258公里+100米）</t>
  </si>
  <si>
    <t>汇丰路独一处饺子馆门口</t>
  </si>
  <si>
    <t>乐北线马头营镇南王庄子村西</t>
  </si>
  <si>
    <t>京环线1100公里2米</t>
  </si>
  <si>
    <t>金融街北侧九度咖啡馆前</t>
  </si>
  <si>
    <t>裴庄小区运河南路东崔路段</t>
  </si>
  <si>
    <t>京哈线（102国道）滦州市范庄道口东侧（218公里+800米处）</t>
  </si>
  <si>
    <t>唐山市丰润区外环线（西外环）中源加油站北道口</t>
  </si>
  <si>
    <t>新华路新兴社区前</t>
  </si>
  <si>
    <t>YB06-YB13吕家坨南小区15楼</t>
  </si>
  <si>
    <t>（邱柳路50）岔河镇一村村东</t>
  </si>
  <si>
    <t>东外环工业园区金正印刷公司前</t>
  </si>
  <si>
    <t>唐港高速公路港口方向67公里加500米</t>
  </si>
  <si>
    <t>长宁道长宁道友谊路口10米</t>
  </si>
  <si>
    <t>沿海路一场治超站东50米（10）</t>
  </si>
  <si>
    <t>汇丰大街（北京环线—郑家庄）唐山市彩山硼酸有限公司前</t>
  </si>
  <si>
    <t>谊园道梁家屯路450米</t>
  </si>
  <si>
    <t>站前路站前路国防道口100米</t>
  </si>
  <si>
    <t>老沿海路龙源昌水产门口55</t>
  </si>
  <si>
    <t>京环线与邱柳线交叉口1068</t>
  </si>
  <si>
    <t>崇法大街与建设路交叉口南侧</t>
  </si>
  <si>
    <t>(沿海路153公里150米)滨海公路大清河路口</t>
  </si>
  <si>
    <t>丰润燕山路丰润区十四小区公园路段</t>
  </si>
  <si>
    <t>大钊路大钊路西岗10米</t>
  </si>
  <si>
    <t>乡间路508国道滦州市八里桥路口西侧第一个路口处</t>
  </si>
  <si>
    <t>迁潘公路白庄村西</t>
  </si>
  <si>
    <t>遵曹公路13公里100米</t>
  </si>
  <si>
    <t>金融街南乐亭县医院门诊楼南</t>
  </si>
  <si>
    <t>于唐线44公里+500米</t>
  </si>
  <si>
    <t>唐山市丰润区新军屯镇古良坨村内路段（唐通线14公里500米）</t>
  </si>
  <si>
    <t>古柳线九农场兆顺大米门口（古柳线-青坨）</t>
  </si>
  <si>
    <t>乐中线中堡镇八间房村南</t>
  </si>
  <si>
    <t>迁曹线滦州市境内44公里+800米（夏官营村口）处</t>
  </si>
  <si>
    <t>乡间路滦州市青龙路王店子镇梅庄村西处</t>
  </si>
  <si>
    <t>南堡荣华道与老大碱线交口处</t>
  </si>
  <si>
    <t>祺光路大五里镇松木庄路口</t>
  </si>
  <si>
    <t>古冶区外环线北外环路中国石化路口</t>
  </si>
  <si>
    <t>彭李路瑞泰检测站门口</t>
  </si>
  <si>
    <t>范董线-唐坊唐坊村街里</t>
  </si>
  <si>
    <t>南堡荣华道荣华道与希望路100米</t>
  </si>
  <si>
    <t>发展道发展道与南源路100米</t>
  </si>
  <si>
    <t>平青乐线223公里100米迁安市菅庄村西</t>
  </si>
  <si>
    <t>迁曹线138公里100米</t>
  </si>
  <si>
    <t>开元路开元路与高速连接线0米</t>
  </si>
  <si>
    <t>长宁道河西路口</t>
  </si>
  <si>
    <t>缸窑路龙华道口西约300米</t>
  </si>
  <si>
    <t>洒河-滦阳迁西县洒河桥镇旺福得水饺路段</t>
  </si>
  <si>
    <t>遵宝线22公里</t>
  </si>
  <si>
    <t>（滦海公路）231乡道九场张海庄子口</t>
  </si>
  <si>
    <t>华兴街碧桂园天悦湾门口</t>
  </si>
  <si>
    <t>乡间路滦州市榛子镇于家庄村处</t>
  </si>
  <si>
    <t>青乐线139公里300米</t>
  </si>
  <si>
    <t>唐通线窝洛沽镇于蛮铺村（45公里10米）</t>
  </si>
  <si>
    <t>长丰路广场街路口</t>
  </si>
  <si>
    <t>玉田县孤树镇邢张庄村委会西路口</t>
  </si>
  <si>
    <t>西曾线汤家河镇史庄村南</t>
  </si>
  <si>
    <t>大庆道夏屋村村口</t>
  </si>
  <si>
    <t>唐山市芦台邢木村公路与韩双路交口西30米处</t>
  </si>
  <si>
    <t>YE07-YE06迎祥路与北外环路口</t>
  </si>
  <si>
    <t>唐丰北路与裕华道口南约500米</t>
  </si>
  <si>
    <t>遵化市通华西大街中实检测站西侧</t>
  </si>
  <si>
    <t>罗城街（王庄子村南）</t>
  </si>
  <si>
    <t>彭李线迁西县新集镇言前峪村路口</t>
  </si>
  <si>
    <t>(通武公路948公里+300米)遵化市堡子店镇西新店子路段</t>
  </si>
  <si>
    <t>滦南建设路与崇法大街交叉口东侧</t>
  </si>
  <si>
    <t>京建线222公里迁西县洒河桥镇洒河百货大楼路段</t>
  </si>
  <si>
    <t>张尹路</t>
  </si>
  <si>
    <t>迁曹线滦州市境内49公里+500米（滨河小区门口）处</t>
  </si>
  <si>
    <t>钢城路小王庄村</t>
  </si>
  <si>
    <t>玉田县唐通线窝洛沽镇红苇厂村</t>
  </si>
  <si>
    <t>曹妃甸区创业大街海澳大酒店路口西丽景盛园一期广场前</t>
  </si>
  <si>
    <t>滦南友谊路天承锦绣202栋楼下</t>
  </si>
  <si>
    <t>平青乐线216迁安市谢庄村路段</t>
  </si>
  <si>
    <t>丰润区公园道金桥专业学校实训基地门口</t>
  </si>
  <si>
    <t>玉田至石臼窝4公里500米</t>
  </si>
  <si>
    <t>遵化市堡子店镇纪各庄村内（邦宽线-纪各庄4公里0米）</t>
  </si>
  <si>
    <t>唐山市路北区韩城镇兴隆道阳光家园小区南门</t>
  </si>
  <si>
    <t>北新道北新道益民路口20米</t>
  </si>
  <si>
    <t>曹妃甸区滦曹公路一农场海滨村路口</t>
  </si>
  <si>
    <t>林西道与新光路路口</t>
  </si>
  <si>
    <t>曹妃甸区唐海镇创业大街海澳大酒店路口西百顺德门口</t>
  </si>
  <si>
    <t>邱柳线老庄子镇南王庄村内</t>
  </si>
  <si>
    <t>迁安市野兴线蔡园镇蔡园村老大队路口</t>
  </si>
  <si>
    <t>滦州市古城西路富丽小区门口处</t>
  </si>
  <si>
    <t>邱柳线毕武庄村一仓库院门前</t>
  </si>
  <si>
    <t>长城大路迁安市蓝波湾洗浴路段</t>
  </si>
  <si>
    <t>国防道与大里路口</t>
  </si>
  <si>
    <t>发展道发展道与开放路100米</t>
  </si>
  <si>
    <t>山深线董代庄路口（196公里10米）</t>
  </si>
  <si>
    <t>乡间路滦州市茨榆坨东街村南处</t>
  </si>
  <si>
    <t>曹妃甸区新城渤海大道唐山工业职业技术大学院内东门口处</t>
  </si>
  <si>
    <t>唐曹路六场邮局门口</t>
  </si>
  <si>
    <t>曹妃甸新城通海路与文慧道交叉口</t>
  </si>
  <si>
    <t>迁安市长城大路张李庄</t>
  </si>
  <si>
    <t>京环线（1073公里）塞维轮胎前</t>
  </si>
  <si>
    <t>河北省唐山市曹妃甸区新城文慧道与东海路交叉口</t>
  </si>
  <si>
    <t>建设大街铂瑞公馆10号楼下</t>
  </si>
  <si>
    <t>五场八队134号口（迁曹线125）</t>
  </si>
  <si>
    <t>唐爽路小辉路辉坨街里</t>
  </si>
  <si>
    <t>唐津高速丰碱连接线（10公里）与邱柳线交口南</t>
  </si>
  <si>
    <t>（大新庄-李毫5公里）大李线唐港高速桥北</t>
  </si>
  <si>
    <t>渤海大道华北理工大学东南角处</t>
  </si>
  <si>
    <t>唐港线-新庄子经安钢铁院内</t>
  </si>
  <si>
    <t>荣华道高开路口北约200米</t>
  </si>
  <si>
    <t>迁西西环路花园里小区南侧路段</t>
  </si>
  <si>
    <t>丰润区外环线西魏庄子村东路段</t>
  </si>
  <si>
    <t>兴业大街巨龙检测站路口</t>
  </si>
  <si>
    <t>（嘉年路）井侯庄村北</t>
  </si>
  <si>
    <t>（珠树坞-虹桥1公里10米）珠虹线虹桥镇于李太村路口</t>
  </si>
  <si>
    <t>（崔庄子—大长春5公里10米）大齐各庄镇小长春村至小史马村乡间路</t>
  </si>
  <si>
    <t>通武公路898公里迁西县旧城乡粳子峪路口西路段</t>
  </si>
  <si>
    <t>唐丰南路与金盛街交叉口</t>
  </si>
  <si>
    <t>文化大街丰南双湖一期郑远元修脚前</t>
  </si>
  <si>
    <t>杨柏线-杨马庄（养马庄村西）</t>
  </si>
  <si>
    <t>（长城旅游公路）遵化市西下营满族乡东沟村</t>
  </si>
  <si>
    <t>迁曹引线十里海口北100米处</t>
  </si>
  <si>
    <t>（唐爽路2）唐坊镇义和庄村街里</t>
  </si>
  <si>
    <t>（戟门-李富庄）纬九路与经四道交口</t>
  </si>
  <si>
    <t>乡间路滦州市迁曹高速引道赵各庄村南处</t>
  </si>
  <si>
    <t>乡间路滦州市九百户镇大宋家峪村西</t>
  </si>
  <si>
    <t>嘴东大街焦化厂门口</t>
  </si>
  <si>
    <t>西曾线姜各庄镇黄湾村西</t>
  </si>
  <si>
    <t>碾唐线65公里迁西县东荒峪镇前韩庄村路段</t>
  </si>
  <si>
    <t>汀会毛线毛庄镇哱坨刘庄村</t>
  </si>
  <si>
    <t>滦海公路姜泡村南</t>
  </si>
  <si>
    <t>迁曹线滦州市杨柳庄镇大下五岭村（42公里）处</t>
  </si>
  <si>
    <t>京哈线滦州市境内218公里</t>
  </si>
  <si>
    <t>通武公路918公里遵化市建明镇红绿灯东侧</t>
  </si>
  <si>
    <t>于唐线与西外环交叉口</t>
  </si>
  <si>
    <t>通武公路946公里900米（遵化市堡子店镇街面路段）</t>
  </si>
  <si>
    <t>滨河北道丰润区小陈庄市场路段</t>
  </si>
  <si>
    <t>YB06-YB13古冶区金山馨苑17楼1单元前</t>
  </si>
  <si>
    <t>唐海线(8公里0米)小集镇东华2号门前</t>
  </si>
  <si>
    <t>曹妃甸工业区中山路华夏道口</t>
  </si>
  <si>
    <t>合作路合作路与荣华道200米蓝荷科技门口</t>
  </si>
  <si>
    <t>古冶区京华道与胜利道路口</t>
  </si>
  <si>
    <t>文化路南新道口100米</t>
  </si>
  <si>
    <t>通华西大街辛庄子村东道口东侧</t>
  </si>
  <si>
    <t>迁西县长城路一号院路段</t>
  </si>
  <si>
    <t>碾唐线迁西县金厂峪镇张达峪村路段</t>
  </si>
  <si>
    <t>（滨河南道）丰润滨河路62中弯路处</t>
  </si>
  <si>
    <t>茂源街与发展大道路口东</t>
  </si>
  <si>
    <t>茂源街爱军水产东</t>
  </si>
  <si>
    <t>(大安乐庄-毛家坨)丰润区丰润镇大安乐庄村路段</t>
  </si>
  <si>
    <t>韩城镇兴隆道凤凰路西富祥楼1栋楼下</t>
  </si>
  <si>
    <t>(唐津高速丰碱连接线25公里0)丰碱线与建业街交口</t>
  </si>
  <si>
    <t>将军路与茂北街路口北</t>
  </si>
  <si>
    <t>河涧路-汇丰大街黑沿子北村街里</t>
  </si>
  <si>
    <t>野兴路东周庄村北</t>
  </si>
  <si>
    <t>长兴路人合逸景小区四号楼下</t>
  </si>
  <si>
    <t>大玉线马头山村</t>
  </si>
  <si>
    <t>唐津高速丰碱连接线丰碱线与邱柳线交叉口21</t>
  </si>
  <si>
    <t>滦南建设路曼城小区111栋楼下</t>
  </si>
  <si>
    <t>迁徐公路马各庄村路口</t>
  </si>
  <si>
    <t>迁安市昌盛大路与祺光大街交叉口北侧</t>
  </si>
  <si>
    <t>迁安市平青乐线55公里建昌营镇营房村南侧</t>
  </si>
  <si>
    <t>惠泉大街东来顺西侧亨乐汇KTV门口</t>
  </si>
  <si>
    <t>垦丰大街长丰路路口</t>
  </si>
  <si>
    <t>曹妃甸区（垦丰大街唐海路路口西）美伦华府2号出口前</t>
  </si>
  <si>
    <t>和谐路滦南凯旋佳苑东门口</t>
  </si>
  <si>
    <t>景乐街与发展大道交叉口</t>
  </si>
  <si>
    <t>长大线柳店村西</t>
  </si>
  <si>
    <t>西曾线柏各庄农商银行门口</t>
  </si>
  <si>
    <t>彭李线58公里迁西县新集镇东吴庄村路段</t>
  </si>
  <si>
    <t>滨河路钢厂道口</t>
  </si>
  <si>
    <t>长大线（30KM+200M)井二里村北</t>
  </si>
  <si>
    <t>古柳线高庙村南</t>
  </si>
  <si>
    <t>钱五路（1公里10米）钱营镇碾子庄路口处</t>
  </si>
  <si>
    <t>建设大街长丰路路口</t>
  </si>
  <si>
    <t>新庄子-东花院迁西县新庄子镇牵马岭村路口</t>
  </si>
  <si>
    <t>乡间路滦州市范庄村大队处</t>
  </si>
  <si>
    <t>河东路与西窑道口南约500米五号小区内（109楼西南角）</t>
  </si>
  <si>
    <t>遵化市苏家洼镇达志沟村内（苏家洼-新大屯）</t>
  </si>
  <si>
    <t>丰津公路丰润区白官屯镇田鲁选村村口</t>
  </si>
  <si>
    <t>沿海路（100）大庄河</t>
  </si>
  <si>
    <t>沿海路119km姜各庄镇沙崖周庄</t>
  </si>
  <si>
    <t>赤曹线69公里（马家庄村东）</t>
  </si>
  <si>
    <t>景观大道西岸（5）运河人家民居前</t>
  </si>
  <si>
    <t>兴业大街与沿海路交叉口</t>
  </si>
  <si>
    <t>西曾线与赤曹线交叉口</t>
  </si>
  <si>
    <t>长宁道河西路口西约200米</t>
  </si>
  <si>
    <t>唐爽路与沙尖路交口西侧</t>
  </si>
  <si>
    <t>京建线231公里迁西县滦阳镇滦阳公共服务站路段</t>
  </si>
  <si>
    <t>曹妃甸区渤海大道紫烨琳宾馆院内</t>
  </si>
  <si>
    <t>通武公路918公里100米遵化市建明派出所东侧</t>
  </si>
  <si>
    <t>（于唐线1公里）丰南区大齐镇小史马村史景亮家前</t>
  </si>
  <si>
    <t>迁西县喜峰路行政大楼路段</t>
  </si>
  <si>
    <t>唐山市路北区韩城镇邱柳线开源道交口北侧</t>
  </si>
  <si>
    <t>沿海路（107公里）姜各庄村南</t>
  </si>
  <si>
    <t>西曾线小双坨村东</t>
  </si>
  <si>
    <t>滦州市建华路中医院东门口处</t>
  </si>
  <si>
    <t>唐海线（20）大新庄二村道口</t>
  </si>
  <si>
    <t>唐山市丰润区唐通线新新家园道口（0公里）</t>
  </si>
  <si>
    <t>文慧道中恒管桩公司北门东约77米</t>
  </si>
  <si>
    <t>沿海路191公里400米</t>
  </si>
  <si>
    <t>迁安市万灵公路扣庄村路口</t>
  </si>
  <si>
    <t>长丰路与滨海大街路口</t>
  </si>
  <si>
    <t>唐海线19KM+32M</t>
  </si>
  <si>
    <t>芦台岭头村公路2公里100米</t>
  </si>
  <si>
    <t>京环线992公里遵化市娘娘庄镇路口</t>
  </si>
  <si>
    <t>三屯营-白庙子迁西县三屯营镇北杨庄村路段</t>
  </si>
  <si>
    <t>燕新路燕新路南新道至新岳道东侧50米</t>
  </si>
  <si>
    <t>迁徐公路扣庄任庄村南</t>
  </si>
  <si>
    <t>唐港高速公路港口方向44公里加400米</t>
  </si>
  <si>
    <t>金融街与发展大道交叉口</t>
  </si>
  <si>
    <t>滨海大街北京公馆底商紫叶尊会所门口</t>
  </si>
  <si>
    <t>于唐线十场邮政门口</t>
  </si>
  <si>
    <t>滦州市滦州路安各庄路口处</t>
  </si>
  <si>
    <t>三抚线86公里迁安市大崔庄镇商庄子村路口</t>
  </si>
  <si>
    <t>古冶区外环线北外环启新东门</t>
  </si>
  <si>
    <t>汉沽管理区兴业北道与平安路交叉口</t>
  </si>
  <si>
    <t>振兴路老东北家常菜前</t>
  </si>
  <si>
    <t>京建线241公里迁西县滦阳镇苇子峪村路段</t>
  </si>
  <si>
    <t>滨河路钢厂道北约300米</t>
  </si>
  <si>
    <t>迁西县喜峰路与林茂街路口</t>
  </si>
  <si>
    <t>邱柳线15公里5米（丰润区大宋各庄北60米）</t>
  </si>
  <si>
    <t>龙泽路教堂道口</t>
  </si>
  <si>
    <t>（胥涧线—高庄子）胥涧线大王庄道口</t>
  </si>
  <si>
    <t>曹妃甸工业区滨海道和安路道口5050米</t>
  </si>
  <si>
    <t>曹妃甸区新城河北科技学院南门口前道路河北科技学院南门口西侧第一条人行横道处（东海路）</t>
  </si>
  <si>
    <t>滨海大道与旅游专线交叉口</t>
  </si>
  <si>
    <t>国防道华岩路口东</t>
  </si>
  <si>
    <t>沿海路115公里姜各庄镇董庄后坨路口</t>
  </si>
  <si>
    <t>福州路滦州市铁局寨路口处</t>
  </si>
  <si>
    <t>发展大道与乐文街交叉口</t>
  </si>
  <si>
    <t>平青乐线滦州市葛坎桥南驰耐普汽车会馆南侧（258公里+800米）处</t>
  </si>
  <si>
    <t>丰润区公园道76号东路段</t>
  </si>
  <si>
    <t>民安路置业道口南100米处</t>
  </si>
  <si>
    <t>建设大街庆丰花苑小区门口</t>
  </si>
  <si>
    <t>唐海东环路与沿海公路路口北约100米（1500）</t>
  </si>
  <si>
    <t>通华西大街西十里铺路段</t>
  </si>
  <si>
    <t>乡间路高速引线滦州市赵各庄村南路口处</t>
  </si>
  <si>
    <t>郑各庄-小富各庄（胡各庄镇侯各庄村东）</t>
  </si>
  <si>
    <t>姜泡徐庄线（姜泡村里）</t>
  </si>
  <si>
    <t>滦州市研爵道三里庄村东处</t>
  </si>
  <si>
    <t>(邱柳线73公里0米)西河至汉沽农场乡间路西河村西一路口处</t>
  </si>
  <si>
    <t>京哈线滦州市境内老范庄村南（219公里+600米）处</t>
  </si>
  <si>
    <t>滦古线滦州市马庄户道口西（1公里+900米）处</t>
  </si>
  <si>
    <t>垦丰大街滨海名居小区北门口</t>
  </si>
  <si>
    <t>兴达道兴达道与世纪路100米</t>
  </si>
  <si>
    <t>迁西县渔丰街与津源东街路口</t>
  </si>
  <si>
    <t>乡间路滦州市高坎村里处</t>
  </si>
  <si>
    <t>乡间路滦州市张疃村南</t>
  </si>
  <si>
    <t>滦海公路与长大线交叉口西侧</t>
  </si>
  <si>
    <t>（相各庄村至李家寺村1公里）丁史线大相各庄村南十字路口</t>
  </si>
  <si>
    <t>迁西西环路沙河桥南路段</t>
  </si>
  <si>
    <t>西荒峪-长河峪迁西县东荒峪镇西荒峪村合力批发超市路段</t>
  </si>
  <si>
    <t>何茨线滦州市菱角山村路口（新建508国道）</t>
  </si>
  <si>
    <t>长大线李家寺村里</t>
  </si>
  <si>
    <t>建设大街独一处粥屋门口</t>
  </si>
  <si>
    <t>遵化市建明东大街桃李花园小区二期西区</t>
  </si>
  <si>
    <t>滦海公路三家子路口</t>
  </si>
  <si>
    <t>YB06-YB13古冶区甘雨沟西侧</t>
  </si>
  <si>
    <t>唐海线（23公里）闫魏庄道口处</t>
  </si>
  <si>
    <t>渤海大道唐银路口</t>
  </si>
  <si>
    <t>通武公路914公里400米遵化市建明镇炸糕店村路段</t>
  </si>
  <si>
    <t>唐海线大赵庄路口（22公里1米）</t>
  </si>
  <si>
    <t>兆才大街中红大牌子西侧</t>
  </si>
  <si>
    <t>古冶区外环线北外环与永盛路路口</t>
  </si>
  <si>
    <t>（京哈线）102国道115KM+700M</t>
  </si>
  <si>
    <t>迁曹线125唐海北高速口南500米</t>
  </si>
  <si>
    <t>沿海路112km国堂至汤家河（国堂北）</t>
  </si>
  <si>
    <t>（上兰公路）迁安市上庄镇北晒甲营村北</t>
  </si>
  <si>
    <t>史家峪-张庄子迁西县罗家屯镇史家峪村长岭沟路段</t>
  </si>
  <si>
    <t>迁曹线（135公里）与渤海大道路口南侧</t>
  </si>
  <si>
    <t>学院路新华道口</t>
  </si>
  <si>
    <t>铁西路与华兴街交口处</t>
  </si>
  <si>
    <t>郭家屯乡麻山寺</t>
  </si>
  <si>
    <t>茂源街汇乐城北</t>
  </si>
  <si>
    <t>京哈线141公里20米唐山市丰润区七树庄镇七树庄村</t>
  </si>
  <si>
    <t>西外环路王凤坨道口</t>
  </si>
  <si>
    <t>京哈线140公里800米唐山市丰润区沙流河镇小刘庄路口</t>
  </si>
  <si>
    <t>南湖大道大丰谷口南大史马村</t>
  </si>
  <si>
    <t>（光华道）丰润区伊斯兰大厦院内停车场</t>
  </si>
  <si>
    <t>古冶区外环线北外环横河路口</t>
  </si>
  <si>
    <t>兴海大街张亮麻辣烫店门口</t>
  </si>
  <si>
    <t>(唐津高速丰碱连接线10公里)疏港公路纵横钢铁2号门南路口处</t>
  </si>
  <si>
    <t>迁曹线曹妃甸区五农场路口（湿地路2）</t>
  </si>
  <si>
    <t>迁安市（三抚线北2公里）五重安飞机场路口</t>
  </si>
  <si>
    <t>西曾线-薛各庄（薛各庄村里）</t>
  </si>
  <si>
    <t>高各庄-北圈（小圈村里）</t>
  </si>
  <si>
    <t>丰南兴业街唐山沃林金属门口</t>
  </si>
  <si>
    <t>乐亭滨河路老里街烤骨头北侧</t>
  </si>
  <si>
    <t>乐亭县东外环麻坨村南</t>
  </si>
  <si>
    <t>王兰庄镇将军庄幼儿园门前（岔道口-董代庄）</t>
  </si>
  <si>
    <t>西曾线六农场二队路口（迁曹公路7公里）</t>
  </si>
  <si>
    <t>大庆道河北路（银河路）口</t>
  </si>
  <si>
    <t>汀李线庞各庄乡青坨村北</t>
  </si>
  <si>
    <t>滨海大街城南庄路口</t>
  </si>
  <si>
    <t>西曾线孟庄村东路口</t>
  </si>
  <si>
    <t>唐海线（20）小裴庄村道口</t>
  </si>
  <si>
    <t>平青乐线94km宁庄村东</t>
  </si>
  <si>
    <t>新城大街与汇丰路交叉口</t>
  </si>
  <si>
    <t>青乐线129公里900米姜各庄镇市场监督管理局西路口</t>
  </si>
  <si>
    <t>曹妃甸区唐海镇滨海大街与永丰路交叉口东约500米（1040米）</t>
  </si>
  <si>
    <t>京华道京华道北寺道口1米</t>
  </si>
  <si>
    <t>玉滨公路48公里100米</t>
  </si>
  <si>
    <t>靶场路姜各庄镇李营村南路口</t>
  </si>
  <si>
    <t>YB06-YB13古冶区赵各庄北工房22楼与建材楼1楼之间道路中</t>
  </si>
  <si>
    <t>(唐海线－柳河5公里50米)小集镇洼里村南土路口处</t>
  </si>
  <si>
    <t>乡间路滦州市顺合牧场东侧处</t>
  </si>
  <si>
    <t>乡间路滦州市安各庄镇陈家沟村西</t>
  </si>
  <si>
    <t>港荣街管委会北门</t>
  </si>
  <si>
    <t>磨石庵-迁安交界迁西县尹庄乡磨石庵村路段</t>
  </si>
  <si>
    <t>西曾线（史北村至大陈庄道路）</t>
  </si>
  <si>
    <t>山深线140公里900米滦州市境内黄庄村北路口处</t>
  </si>
  <si>
    <t>迁曹线（15）四农场恒顺通汽配门口</t>
  </si>
  <si>
    <t>乡间路迁曹高速引线滦州市三山院村北</t>
  </si>
  <si>
    <t>长凝大马庄线（乐营村里）</t>
  </si>
  <si>
    <t xml:space="preserve">滦州市滦州路安各庄道口处 </t>
  </si>
  <si>
    <t>西曾线汤家河镇杨家庄村北路口</t>
  </si>
  <si>
    <t>杨柏公路木厂口中学路口</t>
  </si>
  <si>
    <t>京环线（1001公里+900米）遵化与丰润交界处</t>
  </si>
  <si>
    <t>崇法大街泽平庄园小区内</t>
  </si>
  <si>
    <t>阿里山路张坎村西永盛水产门口处</t>
  </si>
  <si>
    <t>旭升路玉田镇里半庄村路口</t>
  </si>
  <si>
    <t>唐通线窝洛沽镇于蛮铺村路段（31）</t>
  </si>
  <si>
    <t>迁安市钢城路钢城桥红绿灯路口西侧</t>
  </si>
  <si>
    <t>古冶区古范路林西道口</t>
  </si>
  <si>
    <t>（唐山-涧河）胥涧线宣庄三街街里</t>
  </si>
  <si>
    <t>文丰新材料院里停车场（迁曹线120）</t>
  </si>
  <si>
    <t>建设北路庆北道口</t>
  </si>
  <si>
    <t>(马头营村至黄坨村)马头营镇下洼村北</t>
  </si>
  <si>
    <t>光明大街与唐丰南路交口东</t>
  </si>
  <si>
    <t>五场二队174号(迁曹线120)</t>
  </si>
  <si>
    <t>（钱五路）钱营镇林子里村委会前</t>
  </si>
  <si>
    <t>沿海路111km杨井上路口</t>
  </si>
  <si>
    <t>（钱五路）钱营镇沙河东河坝北阳庄塌陷坑前</t>
  </si>
  <si>
    <t>山深线滦州市前明碑村路口（91公里）处</t>
  </si>
  <si>
    <t>(邱柳路)丰南区岔河镇四神庄一村村北路口处</t>
  </si>
  <si>
    <t>碾唐线-高窝子迁西县渔户寨乡擦都岭村幸福街路口</t>
  </si>
  <si>
    <t>西曾线南新寨镇北街里</t>
  </si>
  <si>
    <t>大通路与建设大街口北10米</t>
  </si>
  <si>
    <t>福州路滦州市商家林路口南侧处</t>
  </si>
  <si>
    <t>曹妃甸工业区通岛路三期矿石料场门口</t>
  </si>
  <si>
    <t>（钢城路）惠宁大街一实小西侧</t>
  </si>
  <si>
    <t>滨河路北新道口南约50米</t>
  </si>
  <si>
    <t>曹妃甸区迁曹线文丰新材料路口（迁唐线-十里海1）</t>
  </si>
  <si>
    <t>银河路5公里10米丰润区天柱钢厂道口</t>
  </si>
  <si>
    <t>卫国路卫国路新华道口500米</t>
  </si>
  <si>
    <t>滨河大街丰南明珠都市花园19栋2单元前</t>
  </si>
  <si>
    <t>大莲线迁西县东莲花院镇洼子地路段</t>
  </si>
  <si>
    <t>金融街金融街发展大道交叉口1101米</t>
  </si>
  <si>
    <t>(丰南铁西路)丰南区医院东一门南</t>
  </si>
  <si>
    <t>乡间路滦州市青龙路王店子镇韩新庄子村南侧处</t>
  </si>
  <si>
    <t>杨柏线三通道蚕姑庙村路口南</t>
  </si>
  <si>
    <t>（通武公路952公里+500米）遵化市石门镇义井铺路段</t>
  </si>
  <si>
    <t>运河东路100号路灯杆前</t>
  </si>
  <si>
    <t>迁西县景田大道兴城镇台头村路段</t>
  </si>
  <si>
    <t>南大街天承锦绣北区2栋楼下</t>
  </si>
  <si>
    <t>唐古路中国中铁</t>
  </si>
  <si>
    <t>京秦高速引线玉田县郭家屯乡晓乐屯村路口南</t>
  </si>
  <si>
    <t>山深线滦州市雷庄铁路西侧（139公里+300米）处</t>
  </si>
  <si>
    <t>曹妃甸区唐海东环路与杨柏线交叉口0米</t>
  </si>
  <si>
    <t>唐津高速丰碱连接线22公里+500米处</t>
  </si>
  <si>
    <t>玉滨公路鸦鸿桥镇草桥头村路口</t>
  </si>
  <si>
    <t>沿海路（10公里）与丰碱线交口东</t>
  </si>
  <si>
    <t>古冶区友爱路震兴路口东</t>
  </si>
  <si>
    <t>（马头营村至黄坨村）马头营镇街里</t>
  </si>
  <si>
    <t>万灵公路扣庄镇邓新房村路口</t>
  </si>
  <si>
    <t>遵化市西娘娘庄国立矿业西侧路段（娘娘庄道口-上峪）</t>
  </si>
  <si>
    <t>(唐山-涧河)胥涧线北杨家泊街里</t>
  </si>
  <si>
    <t>玉滨公路潮洛窝</t>
  </si>
  <si>
    <t>YCB1-YB061公里1米</t>
  </si>
  <si>
    <t>四场三队永强水泥制品厂门口（滨海大街）</t>
  </si>
  <si>
    <t>遵化市文化北路碰碰凉路口</t>
  </si>
  <si>
    <t>（迁擂路15公里东）迁安市明珠骏景小区</t>
  </si>
  <si>
    <t>长大线小双坨村口（5公里100米）</t>
  </si>
  <si>
    <t>兴海大街海澜之家前</t>
  </si>
  <si>
    <t>遵宝线45公里200米</t>
  </si>
  <si>
    <t>杨柏线滦州市河新庄村南处</t>
  </si>
  <si>
    <t>遵化市通华西大街后王庄村路段</t>
  </si>
  <si>
    <t>河北省唐山市玉田县玉滨公路北单庄村</t>
  </si>
  <si>
    <t>G509国道（唐港线50KM）宁坨村北</t>
  </si>
  <si>
    <t>古冶区外环线桦析检车路口</t>
  </si>
  <si>
    <t>唐丰南路唐丰南路与朝阳大街交叉口</t>
  </si>
  <si>
    <t>石臼窝镇唐通线与玉石线交叉路口</t>
  </si>
  <si>
    <t>（唐津高速丰碱连接线）丰碱线诚信路道口0</t>
  </si>
  <si>
    <t>G509国道（唐港线40KM）绳各庄村南</t>
  </si>
  <si>
    <t>国义路与196乡道交叉口</t>
  </si>
  <si>
    <t>缸窑路西窑道口西约500米</t>
  </si>
  <si>
    <t>正苑大街与润源路交口西</t>
  </si>
  <si>
    <t>柳赞镇养虾三场四十亩闸口北100米处（古柳线-青坨）</t>
  </si>
  <si>
    <t>何茨线滦州市古马潘庄路口处</t>
  </si>
  <si>
    <t>迁安市钢城路南侧民乐小区</t>
  </si>
  <si>
    <t>（迁擂路东）迁安市阜安大路西湖岗南</t>
  </si>
  <si>
    <t>遵化市（上台子-圪塔坨）新店子镇骆各庄村</t>
  </si>
  <si>
    <t>迁曹线文丰新材料门前（10）</t>
  </si>
  <si>
    <t>汀李线（15公里）蒋庄子村北</t>
  </si>
  <si>
    <t>岔河镇大荣各庄村（岔河—大漫港）</t>
  </si>
  <si>
    <t>西曾线刘营村北</t>
  </si>
  <si>
    <t>(三抚线30)建昌营后窝子村北</t>
  </si>
  <si>
    <t>乡间路滦州市油榨村西处</t>
  </si>
  <si>
    <t>李四线（14km+200m）与湿地东环路路口处</t>
  </si>
  <si>
    <t>凤凰北路天凤澜庭路段</t>
  </si>
  <si>
    <t>（杨柏公路）迁安市九江线材铁路道口</t>
  </si>
  <si>
    <t>北二环西路与西二环北路交叉路口处</t>
  </si>
  <si>
    <t>赤曹线54KM（前姜六庄）</t>
  </si>
  <si>
    <t>上坡子周各庄线（上坡子村西）</t>
  </si>
  <si>
    <t>（建设北路与光华西道交叉口北200米）丰润区锦园北道道口</t>
  </si>
  <si>
    <t>唐山市芦台蓟海路与福海道东侧小桥上</t>
  </si>
  <si>
    <t>沿海路143公里郗三家子村委路口</t>
  </si>
  <si>
    <t>（马兰峪-东陵）遵化市东陵满族乡六合二村路口</t>
  </si>
  <si>
    <t>光源路与广场街路口</t>
  </si>
  <si>
    <t>发展大道二十二冶东门</t>
  </si>
  <si>
    <t>上兰公路李姑店村路口</t>
  </si>
  <si>
    <t>南新道学院路口东</t>
  </si>
  <si>
    <t>司各庄柏各庄线（庄五庄村南）</t>
  </si>
  <si>
    <t>司营路口</t>
  </si>
  <si>
    <t>通武公路930公里+100米遵化市新贾庄子村西路段</t>
  </si>
  <si>
    <t>渤海大道五农场道口</t>
  </si>
  <si>
    <t>东城路唐钢汽车板厂门口</t>
  </si>
  <si>
    <t>（迁徐公路西侧）迁安市扣庄镇寺前村委会东侧</t>
  </si>
  <si>
    <t>（珠树坞-王官铺）珠王线散水头镇李家桥</t>
  </si>
  <si>
    <t>京哈线滦州市境内219公里+600米</t>
  </si>
  <si>
    <t>(唐山-涧河)胥涧线豪艺娱乐KTV前</t>
  </si>
  <si>
    <t>龙泽路大学道口北京厨久停车场内</t>
  </si>
  <si>
    <t>上石河-北小厂驸马寨路口</t>
  </si>
  <si>
    <t>程庄-大马庄线（小柏庄村里）</t>
  </si>
  <si>
    <t>中国河北省唐山市丰润区泉河头镇刘庄子村</t>
  </si>
  <si>
    <t>中国河北省唐山市滦州市迁曹线前小寨村东侧</t>
  </si>
  <si>
    <t>第五农场杜林村长安街</t>
  </si>
  <si>
    <t>京哈线滦州市王店子镇鲁新庄村西（185公里+400米）</t>
  </si>
  <si>
    <t>中国河北省唐山市丰润区二中桥公交站点</t>
  </si>
  <si>
    <t>河北省唐山市高新区朝阳医院东侧内部道路</t>
  </si>
  <si>
    <t>中国河北省唐山市滦南县兆才大街职中西侧</t>
  </si>
  <si>
    <t>河北省唐山市玉田县文明街凤和园小区</t>
  </si>
  <si>
    <t>河北省唐山市滦州市金鼎尚座小区门口处</t>
  </si>
  <si>
    <t>中国河北省唐山市滦南县胡各庄镇东梁各庄村北</t>
  </si>
  <si>
    <t>中国河北省唐山市路北区缸窑路消防队</t>
  </si>
  <si>
    <t>河北省唐山市迁西县通武公路西寨路口</t>
  </si>
  <si>
    <t>河北省唐山市玉田县鸦鸿桥昌升一期</t>
  </si>
  <si>
    <t>中国河北省唐山市丰润区蒙牛道口</t>
  </si>
  <si>
    <t>河北省唐山市滦州市榛子镇吴庄子村东50米处</t>
  </si>
  <si>
    <t>中国河北省唐山市丰南区光明大街金盛南门口东</t>
  </si>
  <si>
    <t>河北省唐山市乐亭县沿海路雷庄路口</t>
  </si>
  <si>
    <t>中国河北省唐山市丰南区西葛镇幼儿园门口</t>
  </si>
  <si>
    <t>中国河北省唐山市丰润区公路港路段</t>
  </si>
  <si>
    <t>中国河北省唐山市路北区裕华道龙泽路口</t>
  </si>
  <si>
    <t>中国河北省唐山市迁西县三屯营镇津西大道路段</t>
  </si>
  <si>
    <t>河北省唐山市滦州市响嘡镇杜峪村</t>
  </si>
  <si>
    <t>中国河北省唐山市古冶区唐家庄街道爱民路副17</t>
  </si>
  <si>
    <t>河北唐山市路南区南湖观光路廉政礼堂院内</t>
  </si>
  <si>
    <t>河北省唐山市丰南区东华钢厂院内</t>
  </si>
  <si>
    <t>山深线京博加油站门口（93公里）处</t>
  </si>
  <si>
    <t>中国河北省唐山市路北区果园镇二环路</t>
  </si>
  <si>
    <t>河北省唐山市玉田县林南仓矿西</t>
  </si>
  <si>
    <t>中国河北省唐山市丰润区燕山路街道燕山路25号</t>
  </si>
  <si>
    <t>中国河北省唐山市丰南区胥各庄镇丰南高速口红绿灯附近</t>
  </si>
  <si>
    <t>河北省唐山市路北区韩城镇邱柳线</t>
  </si>
  <si>
    <t>中国河北省唐山市迁西县兴城镇北环路金桥国际小区北门路段</t>
  </si>
  <si>
    <t>中国河北省唐山市玉田县郭家桥乡毓秀中学</t>
  </si>
  <si>
    <t>河北省唐山市曹妃甸区垦丰大街50号</t>
  </si>
  <si>
    <t>中国河北省唐山市丰南区大新庄镇唐柏路山城火锅居对面</t>
  </si>
  <si>
    <t>河北省唐山市路南区205国道三角地桥下</t>
  </si>
  <si>
    <t>中国河北省唐山市路北区大里街道西山道160号</t>
  </si>
  <si>
    <t>河北省唐山市路北区煤医道体育馆</t>
  </si>
  <si>
    <t>河北省唐山市路北区燕山小区路</t>
  </si>
  <si>
    <t>河北省唐山市丰南区大齐各庄村委会附近</t>
  </si>
  <si>
    <t>中国河北省唐山市丰润区浭阳佳苑车库门口</t>
  </si>
  <si>
    <t>河北省唐山市迁安市钢城大街辅路</t>
  </si>
  <si>
    <t>中国河北省唐山市丰润区崔马庄桥路口</t>
  </si>
  <si>
    <t>滦南县唐港线王土村西</t>
  </si>
  <si>
    <t>河北省唐山市迁西县长城北路金桥宴路口</t>
  </si>
  <si>
    <t>河北省唐山市滦南县团结路金城南苑东门对面</t>
  </si>
  <si>
    <t>河北省唐山市开平区越古路与新205交叉口</t>
  </si>
  <si>
    <t>河北省唐山市乐亭县扶青街</t>
  </si>
  <si>
    <t>中国河北省唐山市丰润区北大树</t>
  </si>
  <si>
    <t>河北省唐山市玉田县陈家铺乡刘家铺村</t>
  </si>
  <si>
    <t>中国河北省唐山市曹妃甸区希望路街道东风南道</t>
  </si>
  <si>
    <t>京哈线滦州市榛子镇承中医院门口处（180公里200米）</t>
  </si>
  <si>
    <t>河北省唐山市开平区东城路213号</t>
  </si>
  <si>
    <t>河北省唐山市东荒峪镇杨河峪村路段</t>
  </si>
  <si>
    <t>中国河北省唐山市路北区文化路街道建设南路84号</t>
  </si>
  <si>
    <t>河北省唐山市丰润区白官屯丰津公路路段</t>
  </si>
  <si>
    <t>中国河北省唐山市滦南县滦海公路胡各庄路口</t>
  </si>
  <si>
    <t>中国河北省唐山市迁安市迁安镇明珠街</t>
  </si>
  <si>
    <t>中国河北省唐山市路南区女织寨镇学院南路辅路</t>
  </si>
  <si>
    <t>河北省唐山市遵化市小河村路段</t>
  </si>
  <si>
    <t>中国河北省唐山市丰润区246乡道谷家园村道口</t>
  </si>
  <si>
    <t>中国河北省唐山市路南区小山街道解放路164号</t>
  </si>
  <si>
    <t>中国河北省唐山市滦州市滦河街道东小巷</t>
  </si>
  <si>
    <t>河北省唐山市玉田县旭升路田水园村口</t>
  </si>
  <si>
    <t>河北省唐山市路南区南湖大道解放路口</t>
  </si>
  <si>
    <t>河北省唐山市丰南区遵曹公路丰南高速口南侧</t>
  </si>
  <si>
    <t>中国河北省唐山市丰南区黑沿子镇商业街</t>
  </si>
  <si>
    <t>中国河北省唐山市丰南区岔河镇杨义口头二村</t>
  </si>
  <si>
    <t>中国河北省唐山市路南区女织寨镇吉祥路南刘屯村口</t>
  </si>
  <si>
    <t>中国河北省唐山市丰润区任各庄镇车轴山小庄村路段</t>
  </si>
  <si>
    <t>中国河北省唐山市滦州市响嘡街道何茨线</t>
  </si>
  <si>
    <t>中国河北省唐山市开平区东城绿庭37号楼楼下</t>
  </si>
  <si>
    <t>中国河北省唐山市遵化市州府路</t>
  </si>
  <si>
    <t>乐营加油站</t>
  </si>
  <si>
    <t>唐山市高新区邱柳线机场路口北200米</t>
  </si>
  <si>
    <t>中国河北省唐山市丰南区沿海公路超限站附近</t>
  </si>
  <si>
    <t>中国河北省唐山市滦州市油榨街里处</t>
  </si>
  <si>
    <t>河北省唐山市丰南区沿海公路超限检测站</t>
  </si>
  <si>
    <t>中国河北省唐山市丰南区205国道付庄子附近</t>
  </si>
  <si>
    <t>河北省唐山市玉田县马渠线杨家套派出所</t>
  </si>
  <si>
    <t>中国河北省唐山市玉田县虹桥镇</t>
  </si>
  <si>
    <t>中国河北省唐山市遵化市三间房小区52号楼</t>
  </si>
  <si>
    <t>中国河北省唐山市丰润区王官营镇邮局西100米</t>
  </si>
  <si>
    <t>中国河北省唐山市丰南区黄各庄镇三村西侧小路</t>
  </si>
  <si>
    <t>中国河北省唐山市玉田县玉田镇无终西街523号</t>
  </si>
  <si>
    <t>河北省唐山市路南区南湖会展中心</t>
  </si>
  <si>
    <t>河北省唐山市遵化市西留村乡鄂庄子村内路段</t>
  </si>
  <si>
    <t>兆才大街妇幼医院南侧</t>
  </si>
  <si>
    <t>河北省唐山市丰润区西北购工商银行路段</t>
  </si>
  <si>
    <t>河北省唐山市迁西县罗家屯新店村路段</t>
  </si>
  <si>
    <t>河北省唐山市路北区3号路</t>
  </si>
  <si>
    <t>中国河北省唐山市路北区光明街道光明路22</t>
  </si>
  <si>
    <t>中国河北省唐山市曹妃甸区唐海镇垦丰大街35</t>
  </si>
  <si>
    <t>河北省唐山市古冶区东马路</t>
  </si>
  <si>
    <t>中国河北省唐山市遵化市汽车站美里饭店门口</t>
  </si>
  <si>
    <t>河北省唐山市遵化市东新庄镇假日阳光购物中心门口</t>
  </si>
  <si>
    <t>油盘庄村北</t>
  </si>
  <si>
    <t>河北省唐山市丰南区望马泊大街村内</t>
  </si>
  <si>
    <t>河北省唐山市丰南区运河东岸嘉诚华府地下车库</t>
  </si>
  <si>
    <t>河北省唐山市乐亭县东风大路荣盛充电站</t>
  </si>
  <si>
    <t>唐山市丰南区丰碱线丰南南高速口</t>
  </si>
  <si>
    <t>河北省唐山市开平区唐古快速口</t>
  </si>
  <si>
    <t>河北省唐山市路北区5号小区内</t>
  </si>
  <si>
    <t>中国河北省唐山市迁西县罗家屯镇路段</t>
  </si>
  <si>
    <t>河北省唐山市路北区钓鱼台南楼城管执法大队</t>
  </si>
  <si>
    <t>中国河北省唐山市丰润区乡居假日桥下路段</t>
  </si>
  <si>
    <t>中国河北省唐山市路北区缸五号小区内</t>
  </si>
  <si>
    <t>河北省唐山市曹妃甸区新城大道</t>
  </si>
  <si>
    <t>中国河北省唐山市路北区东新村街道滨河路6号</t>
  </si>
  <si>
    <t>兴源道与大理路交口南行50米路西</t>
  </si>
  <si>
    <t>河北省唐山市路北区新华道卫国路北</t>
  </si>
  <si>
    <t>中国河北省唐山市滦州市古城街道何茨线西辉山村北处</t>
  </si>
  <si>
    <t>河北省唐山市迁西县栗乡街道金山街路段</t>
  </si>
  <si>
    <t>中国河北省唐山市玉田县玉田镇湖兴路八里庄路口</t>
  </si>
  <si>
    <t>中国河北省唐山市曹妃甸区曹妃甸工业区纳潮河桥上</t>
  </si>
  <si>
    <t>中国河北省唐山市路北区大里街道兴源道34号</t>
  </si>
  <si>
    <t>岔胥路天主堂东</t>
  </si>
  <si>
    <t>河北省唐山市丰润区丰董线（胡庄道口）</t>
  </si>
  <si>
    <t>中国河北省唐山市滦州市台北道东侧</t>
  </si>
  <si>
    <t>中国河北省唐山市滦州市滦州西高速口</t>
  </si>
  <si>
    <t>中国河北迁安市夏官营方圆商贸门口</t>
  </si>
  <si>
    <t>河北省唐山市丰南区国丰大街皮革城南门口桥洞下</t>
  </si>
  <si>
    <t>中国河北省唐山市丰南区钱营镇钱豪村村西</t>
  </si>
  <si>
    <t>河北省唐山市滦州市茨榆坨7号门南侧</t>
  </si>
  <si>
    <t>中国河北省唐山市丰润区燕山路街道燕山路（润唐瑞府）</t>
  </si>
  <si>
    <t>河北省唐山市遵化市G230(邦宽线)堡子店路段</t>
  </si>
  <si>
    <t>中国河北省唐山市滦州市茨榆坨镇茨榆坨7号门口处</t>
  </si>
  <si>
    <t>河北省唐山市路北区建华道兴源道口北</t>
  </si>
  <si>
    <t>河北省唐山市迁西县长城北路一小路口路段</t>
  </si>
  <si>
    <t>中国河北省唐山市迁西县三屯营镇财政所门口路段</t>
  </si>
  <si>
    <t>中国河北省唐山市路北区韩城镇兴盛道</t>
  </si>
  <si>
    <t>中国河北省唐山市丰润区王官营镇丰董线（王官营西道口）</t>
  </si>
  <si>
    <t>中国河北省唐山市路北区大里街道兴源道64号</t>
  </si>
  <si>
    <t>中国河北省唐山市丰润区王官营镇丰董线(王官营西道口)</t>
  </si>
  <si>
    <t>中国河北省唐山市迁西县汉儿庄镇苏郎峪村路段</t>
  </si>
  <si>
    <t>河北省唐山市路北区学院路92号</t>
  </si>
  <si>
    <t>中国河北省唐山市丰南区胥各庄镇阜民街袁记串串香门口</t>
  </si>
  <si>
    <t>中国河北省唐山市遵化市西三里镇愚公北路富力小区</t>
  </si>
  <si>
    <t>唐山市芦台经济开发区芦台富康道天通美域西门</t>
  </si>
  <si>
    <t>中国河北省唐山市丰南区胥各庄镇教育街中医院对面</t>
  </si>
  <si>
    <t>中国河北省唐山市迁安市赵店子镇燕钢2号门东侧</t>
  </si>
  <si>
    <t>中国河北省唐山市路北区果园镇朝阳道34号</t>
  </si>
  <si>
    <t>滦州市滦城路街道文兴道</t>
  </si>
  <si>
    <t>中国河北省唐山市丰润区燕山路街道燕山路100号</t>
  </si>
  <si>
    <t>中国河北省唐山市滦南县倴城镇南大街16号</t>
  </si>
  <si>
    <t>中国河北省唐山市遵化市文化路街道文礼西街</t>
  </si>
  <si>
    <t>河北省唐山市开平区越河镇王庄子村北</t>
  </si>
  <si>
    <t>河北省唐山市遵化市文礼东街</t>
  </si>
  <si>
    <t>河北省唐山市玉田县繁荣路路口</t>
  </si>
  <si>
    <t>中国河北省唐山市曹妃甸区唐海镇新城大街114</t>
  </si>
  <si>
    <t>河北省唐山市玉田鸦鸿桥昌盛二期内</t>
  </si>
  <si>
    <t>河北省唐山市玉田县陈家铺双铺村</t>
  </si>
  <si>
    <t>中国河北省唐山市路北区机场路街道机场路7-22号</t>
  </si>
  <si>
    <t>中国河北省唐山市丰南区黑沿子镇纵横钢铁6号门</t>
  </si>
  <si>
    <t>中国河北省唐山市玉田县玉田镇枫林绿洲小区八号楼下</t>
  </si>
  <si>
    <t>中国河北省唐山市路南区广场街道国防西道</t>
  </si>
  <si>
    <t>河北省唐山市丰南区范彭线王兰庄李豹庄村西</t>
  </si>
  <si>
    <t>河北省唐山市滦州市滦古路糯米庄</t>
  </si>
  <si>
    <t>河北省唐山市丰南区东田庄乡刘木林村街里</t>
  </si>
  <si>
    <t>中国河北省唐山市丰南区胥各庄镇嘉城瑞郡东门口南</t>
  </si>
  <si>
    <t>河北省唐山市滦州市S51(迁曹高速)雷庄高速口出口</t>
  </si>
  <si>
    <t>中国河北省唐山市遵化市新店子镇大老峪村</t>
  </si>
  <si>
    <t>河北省唐山市开平区矿西路马路村站点南侧</t>
  </si>
  <si>
    <t>中国河北省唐山市开平区洼里镇政府西侧</t>
  </si>
  <si>
    <t>河北省迁安市平青乐线与老三抚线交叉口</t>
  </si>
  <si>
    <t>中国河北省唐山市曹妃甸区五农场西环路</t>
  </si>
  <si>
    <t>中国河北省唐山市滦州市508国道</t>
  </si>
  <si>
    <t>中国河北省唐山市路南区广场街道新华西道30-8</t>
  </si>
  <si>
    <t>河北省唐山市路南区新205国道稻胥路口</t>
  </si>
  <si>
    <t>唐山市丰南区岔河三神庄村北</t>
  </si>
  <si>
    <t>中国河北省唐山市丰润区太平路街道平安路中段</t>
  </si>
  <si>
    <t>中国河北省唐山市滦州市508国道与芦姬公路交叉口处</t>
  </si>
  <si>
    <t>中国河北省唐山市开平区双桥镇冶里村内冶里超市门前</t>
  </si>
  <si>
    <t>中国河北省唐山市丰南区西葛镇大碱线东尖坨市场</t>
  </si>
  <si>
    <t>中国河北省唐山市丰润区燕山路街道燕山路127号</t>
  </si>
  <si>
    <t>唐山市路南区南湖大道大丰谷口西500米</t>
  </si>
  <si>
    <t>河北省唐山市路北区宋禾麻庄二村</t>
  </si>
  <si>
    <t>滦州市榛子镇于家坨村北处</t>
  </si>
  <si>
    <t>中国河北省唐山市玉田县开发区欢乐岛西</t>
  </si>
  <si>
    <t>河北省唐山市韩城左岸福阳医院</t>
  </si>
  <si>
    <t>中国河北省唐山市玉田县玉田镇旭升路辅路</t>
  </si>
  <si>
    <t>中国河北省唐山市丰润区朱庄子</t>
  </si>
  <si>
    <t>河北省唐山市玉田县(玉滨公路)散水头路口</t>
  </si>
  <si>
    <t>河北省唐山市迁西县S356(邦宽线)洒河桥镇高家店村路段</t>
  </si>
  <si>
    <t>中国河北省唐山市路南区友谊街道国防道96号</t>
  </si>
  <si>
    <t>河北省唐山市路南区南湖大道大丰谷口南361乡道</t>
  </si>
  <si>
    <t>中国河北省唐山市滦州市响嘡街道振兴路</t>
  </si>
  <si>
    <t>河北省唐山市玉田县领域健身门口</t>
  </si>
  <si>
    <t>中国河北省唐山市丰南区黑沿子镇丰碱线开发区路口</t>
  </si>
  <si>
    <t>中国河北省唐山市开平区东港龙城3区411栋楼下</t>
  </si>
  <si>
    <t>中国河北省唐山市遵化市崔家庄镇黄台口桥</t>
  </si>
  <si>
    <t>河北省唐山市开平区大佛头村南侧路口</t>
  </si>
  <si>
    <t>河北省唐山市丰润区大杨庄道口</t>
  </si>
  <si>
    <t>河北省唐山市遵化市G230(邦宽线)建明路段</t>
  </si>
  <si>
    <t>河北省唐山市古冶区林西道兰域足道西</t>
  </si>
  <si>
    <t>芦台西董村公路2公里0米</t>
  </si>
  <si>
    <t>中国河北省唐山市丰润区刘家营乡林荫路193</t>
  </si>
  <si>
    <t>河北省唐山市丰南区大新庄镇S263大明眼镜前</t>
  </si>
  <si>
    <t>河北省唐山市路北区河西路北新道西约500米</t>
  </si>
  <si>
    <t>河北省唐山市路北区八神庄村一号路</t>
  </si>
  <si>
    <t>河北省唐山市龙湖天境小区口</t>
  </si>
  <si>
    <t>河北省唐山市迁安市三抚线擂鼓台村</t>
  </si>
  <si>
    <t>河北省唐山市丰南区塘坊镇金红英院内</t>
  </si>
  <si>
    <t>丰南区小翟庄村东十字路口</t>
  </si>
  <si>
    <t>河北省迁安市杨店子街道九江加气站路口</t>
  </si>
  <si>
    <t>中国河北省唐山市路北区龙泽路长宁道仟佰地市场园内</t>
  </si>
  <si>
    <t>唐山市开平区二环路治超站西侧200米</t>
  </si>
  <si>
    <t>河北省唐山市玉田县伯雍大街和庆斋饭店门前</t>
  </si>
  <si>
    <t>中国河北省唐山市海港开发区滨海大道菩提道路口</t>
  </si>
  <si>
    <t>中国河北省唐山市路南区广场街道建设南路9号</t>
  </si>
  <si>
    <t>唐山市丰南区南湖大道</t>
  </si>
  <si>
    <t>河北省唐山市迁西县西环路城西峪村路段</t>
  </si>
  <si>
    <t>河北省唐山市路北区河西路大学道口</t>
  </si>
  <si>
    <t>河北省唐山市开平区唐东路楼</t>
  </si>
  <si>
    <t>河北省唐山市路北区裕华道老唐丰路口东约50米</t>
  </si>
  <si>
    <t>中国河北省唐山市滦州市古城街道何茨线205国道老站三岔口</t>
  </si>
  <si>
    <t>中国河北省唐山市乐亭县闫各庄镇吉祥路</t>
  </si>
  <si>
    <t>唐港高速公路18公里</t>
  </si>
  <si>
    <t>中国河北省唐山市丰南区汉丰镇南泊村西南土路</t>
  </si>
  <si>
    <t>迁安市木厂口镇九江线材3号门</t>
  </si>
  <si>
    <t>河北省唐山市路北区河西路朝阳道恒大华府院内</t>
  </si>
  <si>
    <t>站前路站前路正泰道口300米</t>
  </si>
  <si>
    <t>遵化市堡子店镇G230国道鑫佳源超市门口</t>
  </si>
  <si>
    <t>丰南区工业开发区经四道与纬九路交口</t>
  </si>
  <si>
    <t>中国河北省唐山市丰润区沙流河国福石化加油站路段</t>
  </si>
  <si>
    <t>中国河北省唐山市路南区广场街道建设南路</t>
  </si>
  <si>
    <t>滦州市何茨线大觉寺北</t>
  </si>
  <si>
    <t>中国河北省唐山市乐亭县乐安街道永安南路119</t>
  </si>
  <si>
    <t>唐山市遵化市建明镇通武公路鸿鸭屯村路段</t>
  </si>
  <si>
    <t>河北省唐山市玉田县一中体育馆</t>
  </si>
  <si>
    <t>中国河北省唐山市丰南区小集镇小康路</t>
  </si>
  <si>
    <t>河北省唐山市滦州市研爵道</t>
  </si>
  <si>
    <t>中国河北省唐山市滦州市雷庄镇雷庄高速口</t>
  </si>
  <si>
    <t>中国河北省唐山市路北区翔云道街道裕华西道</t>
  </si>
  <si>
    <t>唐山市路北区荣华东道荣华楼小区</t>
  </si>
  <si>
    <t>迁安市惠兴大街与燕山大路交叉口</t>
  </si>
  <si>
    <t>中国河北省唐山市丰南区胥新街</t>
  </si>
  <si>
    <t>中国河北省唐山市玉田县玉田镇北外环高速口</t>
  </si>
  <si>
    <t>河北省唐山市路北区机场路与裕华西道交汇处西南</t>
  </si>
  <si>
    <t>中国河北省唐山市路北区文化路街道北新西道7号</t>
  </si>
  <si>
    <t>中国河北省唐山市古冶区唐家庄街道唐林南路北段</t>
  </si>
  <si>
    <t>中国河北省唐山市乐亭县闫各庄镇西增街</t>
  </si>
  <si>
    <t>中国河北省唐山市玉田县玉田镇西街路口</t>
  </si>
  <si>
    <t>中国河北省唐山市迁安市大崔庄镇擂鼓台村三抚线</t>
  </si>
  <si>
    <t>中国河北省唐山市丰润区宝泰东路段</t>
  </si>
  <si>
    <t>中国河北省唐山市玉田县无终街道无终西街2472号</t>
  </si>
  <si>
    <t>中国河北省唐山市玉田县林南仓镇香小公路</t>
  </si>
  <si>
    <t>中国河北省唐山市迁西县喜峰南路汽车站路段</t>
  </si>
  <si>
    <t>河北省唐山市玉田县杨家板桥镇西张庄村</t>
  </si>
  <si>
    <t>河北省唐山市迁西县S356(邦宽线)三屯营镇高家峪村路段</t>
  </si>
  <si>
    <t>河北省唐山市丰南区柳树圈四沟村村南</t>
  </si>
  <si>
    <t>中国河北省唐山市迁西县西环路与津源街交叉口</t>
  </si>
  <si>
    <t>河北省唐山市遵化市华明南路芙蓉园门口路段</t>
  </si>
  <si>
    <t>迁安市燕山大路与惠隆大街交叉口南侧</t>
  </si>
  <si>
    <t>河北省唐山市丰南区越支三村乡村路</t>
  </si>
  <si>
    <t>河北省唐山市丰润区城西5期</t>
  </si>
  <si>
    <t>中国河北省唐山市丰南区钱营镇新庄子路口</t>
  </si>
  <si>
    <t>中国河北省唐山市丰南区大新庄镇镇政府附近</t>
  </si>
  <si>
    <t>河北省唐山市丰南区黑沿子镇发奋路与永青街交口</t>
  </si>
  <si>
    <t>河北省唐山市迁西县喜峰路沙岭子村内路段</t>
  </si>
  <si>
    <t>唐港高速公路唐山方向42公里</t>
  </si>
  <si>
    <t>唐山市开平区巍山公墓附近</t>
  </si>
  <si>
    <t>河北省唐山市丰南区益民桥附近</t>
  </si>
  <si>
    <t>河北省唐山市路南区稻齐路纬十路口</t>
  </si>
  <si>
    <t>河北省唐山市玉田县虹桥邮局北</t>
  </si>
  <si>
    <t>中国河北省唐山市遵化市平安城镇大玉线西龙虎峪交界路段</t>
  </si>
  <si>
    <t>河北省唐山市玉田县杨家套镇板桥选村</t>
  </si>
  <si>
    <t>中国河北省唐山市路南区广场街道南新西道22号</t>
  </si>
  <si>
    <t>中国河北省唐山市遵化市遵化镇镇海东街党校家属院内</t>
  </si>
  <si>
    <t>中国河北省唐山市路北区光明街道新华西道123号</t>
  </si>
  <si>
    <t>唐山市曹妃甸区博学道</t>
  </si>
  <si>
    <t>中国河北省唐山市滦南县倴城镇建设路二茂市场院内</t>
  </si>
  <si>
    <t>河北省唐山市路北区G112(环城路西环)翔云道交叉口</t>
  </si>
  <si>
    <t>迁安市建昌营镇和平村村委会门口</t>
  </si>
  <si>
    <t>迁曹线滦州市榛子镇麻湾坨路口处（52公里200米)</t>
  </si>
  <si>
    <t>河北省唐山市路北区大里路111号</t>
  </si>
  <si>
    <t>京哈线滦州市榛子镇彬彬日化门口处（179公里700米）</t>
  </si>
  <si>
    <t>滦州市榛子镇狼窝铺村东</t>
  </si>
  <si>
    <t>河北省唐山市遵化市遵扶线崔家庄三官庙路段</t>
  </si>
  <si>
    <t>河北省唐山市滦州市平青乐线北小王庄子村北</t>
  </si>
  <si>
    <t>中国河北省唐山市丰南区王兰庄镇岔道口小学</t>
  </si>
  <si>
    <t>河北省唐山市曹妃甸区通岛路与金越道口北500米</t>
  </si>
  <si>
    <t>河北省唐山市丰南区纵横钢厂四号门</t>
  </si>
  <si>
    <t>河北省唐山市曹妃甸区首钢京唐三号门</t>
  </si>
  <si>
    <t>河北省唐山市迁安市更红路五重安商业街路口南边停车场</t>
  </si>
  <si>
    <t>河北省唐山市遵化市通武公路遵化东高速口东侧路段</t>
  </si>
  <si>
    <t>迁安市杨店子街道钢城路任官营路口</t>
  </si>
  <si>
    <t>玉田至石臼窝公路虹桥镇北会村（5）</t>
  </si>
  <si>
    <t>河北省唐山市丰南区丰碱线毕家圈路口</t>
  </si>
  <si>
    <t>河北省唐山市丰南区景观大道西岸崔庄户村道口</t>
  </si>
  <si>
    <t>河北省唐山市丰南区纵横钢铁三号门南</t>
  </si>
  <si>
    <t>中国河北省唐山市丰润区姜家营镇冀东水泥路段</t>
  </si>
  <si>
    <t>河北省唐山市开平区矿四道</t>
  </si>
  <si>
    <t>滦州市茨榆坨镇滦古线与G508路口</t>
  </si>
  <si>
    <t>中国河北省唐山市滦州市油榨镇孙薛营村街里处</t>
  </si>
  <si>
    <t>中国河北省唐山市滦州市滦城路街道G508(平青乐线)隆鑫车行</t>
  </si>
  <si>
    <t>玉田县郭家屯乡麦坡村</t>
  </si>
  <si>
    <t>河北省唐山市玉田县杨家套乡李官屯村</t>
  </si>
  <si>
    <t>邦宽线97公里迁西县洒河桥镇牛店子村路段</t>
  </si>
  <si>
    <t>中国河北省唐山市玉田县豪门路豪门新园西</t>
  </si>
  <si>
    <t>迁西县兴城镇陈庄子村路段</t>
  </si>
  <si>
    <t>河北省唐山市曹妃甸区滨海道辅路</t>
  </si>
  <si>
    <t>中国河北省唐山市丰南区胥各庄镇新华路一中桥</t>
  </si>
  <si>
    <t>河北省唐山市玉田县文明街与旭升路交叉口</t>
  </si>
  <si>
    <t>河北省唐山市滦南县和谐路老城一锅西</t>
  </si>
  <si>
    <t>福州路滦州市高铁站南处</t>
  </si>
  <si>
    <t>玉田县文明街东关村路口</t>
  </si>
  <si>
    <t>陈庄子-前铺迁西县兴城镇南观村路段</t>
  </si>
  <si>
    <t>河北省唐山市开平区马陡路与景观大道交叉口</t>
  </si>
  <si>
    <t>河北省唐山市滦南县兆才大街合畅园北</t>
  </si>
  <si>
    <t>河北省唐山市滦南县长大线盛财钢厂门口限宽处</t>
  </si>
  <si>
    <t>河北省唐山市玉田县玉滨公路郭家屯路口</t>
  </si>
  <si>
    <t>河北省唐山市玉田县郭家屯乡范家庄村</t>
  </si>
  <si>
    <t>中国河北省唐山市迁西县兴城镇西环路季风酒店路段</t>
  </si>
  <si>
    <t>中国河北省唐山市古冶区福山寺南侧马路</t>
  </si>
  <si>
    <t>河北省唐山市丰南区惠联大街与胥涧线黄各庄路口西</t>
  </si>
  <si>
    <t>中国河北省唐山市曹妃甸区唐海镇大通路79</t>
  </si>
  <si>
    <t>中国河北省唐山市滦州市滦河道滦城司法所门口处</t>
  </si>
  <si>
    <t>河北省唐山市古冶区北外环启新水泥厂东100米处</t>
  </si>
  <si>
    <t>河北省唐山市丰润区润泽路老灶台</t>
  </si>
  <si>
    <t>河北省唐山市迁西县通武公路三福豪庭小区路段</t>
  </si>
  <si>
    <t>河北省唐山市丰润区宏升君天下小区路段</t>
  </si>
  <si>
    <t>河北省唐山市滦南县长凝镇平青乐线</t>
  </si>
  <si>
    <t>河北省唐山市滦南县廒上村</t>
  </si>
  <si>
    <t>河北省唐山市迁西县白庙子镇福中车队路段</t>
  </si>
  <si>
    <t>稻地-刘唐保西志嵘中学附近</t>
  </si>
  <si>
    <t>河北省唐山市路北区老唐韩路勒泰城后身</t>
  </si>
  <si>
    <t>高台子-偏崖子迁西县尹庄乡高台子大桥路段</t>
  </si>
  <si>
    <t>中国河北省唐山市曹妃甸区兴达道（吉诚东厂区）</t>
  </si>
  <si>
    <t>中国河北省唐山市滦州市滦河道人民政府西侧</t>
  </si>
  <si>
    <t>河北省唐山市路南区学院路国防道</t>
  </si>
  <si>
    <t>中国河北省唐山市丰润区厂前路与曹雪芹大街交叉口</t>
  </si>
  <si>
    <t>中国河北省唐山市滦南县倴城镇泰博医院</t>
  </si>
  <si>
    <t>中国河北省唐山市丰润区光华道与端明路交叉口</t>
  </si>
  <si>
    <t>河北省唐山市丰润区8小区小区内</t>
  </si>
  <si>
    <t>河北省唐山市迁西县洒河赵庄子路段</t>
  </si>
  <si>
    <t>中国河北省唐山市滦南县大王庄村东</t>
  </si>
  <si>
    <t>河北省唐山市丰南区唐海线柳林村路口</t>
  </si>
  <si>
    <t>河北省唐山市滦南县程庄镇政通路</t>
  </si>
  <si>
    <t>中国河北省唐山市滦州市508国道羿各庄村南处</t>
  </si>
  <si>
    <t>河北省唐山市机场路韩庄子口</t>
  </si>
  <si>
    <t>中国河北省唐山市古冶区习家套乡京山道</t>
  </si>
  <si>
    <t>河北省唐山市丰南区丰碱线开发区经济化工产业园门口</t>
  </si>
  <si>
    <t>中国河北省唐山市丰润区北杨庄村口</t>
  </si>
  <si>
    <t>中国河北省唐山市路北区光明街道北新西道88号</t>
  </si>
  <si>
    <t>河北省唐山市路南区南湖大道大丰谷</t>
  </si>
  <si>
    <t>迁安市杨店子滨河社区二区17号楼东侧十字路口</t>
  </si>
  <si>
    <t>中国河北省唐山市路北区果园镇正泰道</t>
  </si>
  <si>
    <t>河北省唐山市建设路宋各庄村口</t>
  </si>
  <si>
    <t>河北省唐山市路北区大里路176号</t>
  </si>
  <si>
    <t>中国河北省唐山市路南区女织寨镇国际园西路</t>
  </si>
  <si>
    <t>中国河北省唐山市遵化市石门镇G230(邦宽线)义井铺路段</t>
  </si>
  <si>
    <t>迁安市扣庄镇古松庄街里十字路口</t>
  </si>
  <si>
    <t>中国河北省唐山市路南区友谊街道燕新路83号</t>
  </si>
  <si>
    <t>中国河北省唐山市丰润区梧桐路润轩门口</t>
  </si>
  <si>
    <t>河北唐山市路南区南新桥</t>
  </si>
  <si>
    <t>河北省唐山市古冶区交通岗西</t>
  </si>
  <si>
    <t>中国河北省唐山市丰润区厂前路中容科技院内</t>
  </si>
  <si>
    <t>河北省唐山市玉田县鸦鸿桥镇腾飞家园路口</t>
  </si>
  <si>
    <t>中国河北省唐山市路北区乔屯街道凤南街</t>
  </si>
  <si>
    <t>井二里村里</t>
  </si>
  <si>
    <t>河北省唐山市丰南区唐海线大新庄镇大佟庄村</t>
  </si>
  <si>
    <t>YB06-YB13古冶区龚庄村6排23号</t>
  </si>
  <si>
    <t>迁安市平青大野鸡坨高速桥上</t>
  </si>
  <si>
    <t>芦台西董村公路</t>
  </si>
  <si>
    <t>中国河北省唐山市滦州市滦州路与高速引线路口西侧</t>
  </si>
  <si>
    <t>中国河北省唐山市玉田县杨家套镇政府西</t>
  </si>
  <si>
    <t>河北省唐山市丰南区大新庄镇河沿庄村</t>
  </si>
  <si>
    <t>河北省唐山市迁西县沙河南街</t>
  </si>
  <si>
    <t>河北省唐山市玉田县西环路申通快递路口</t>
  </si>
  <si>
    <t>河北省唐山市迁西县开明街路段</t>
  </si>
  <si>
    <t>瑞明街瑞明楼附近</t>
  </si>
  <si>
    <t>中国河北省唐山市丰南区胥各庄镇岔河镇派出所西侧50米</t>
  </si>
  <si>
    <t>迁安市平青大上庄村公路养护中门口</t>
  </si>
  <si>
    <t>河北省唐山市丰润区新军屯西外环道口</t>
  </si>
  <si>
    <t>河北省唐山市乐亭县乐港路尹庄路口</t>
  </si>
  <si>
    <t>中国河北省唐山市丰润区建设北路三厂桥北</t>
  </si>
  <si>
    <t>河北省唐山市路北区西山道果园街交口东50米</t>
  </si>
  <si>
    <t>汉沽管理区碧桂园峰境西门口</t>
  </si>
  <si>
    <t>洪火线大寨村马善后路口</t>
  </si>
  <si>
    <t>河北省唐山市开平区南环道194号</t>
  </si>
  <si>
    <t>河北省唐山市曹妃甸区兴海大街156</t>
  </si>
  <si>
    <t>河北省唐山市丰南区沿海公路检查站</t>
  </si>
  <si>
    <t>河北省唐山市路北区朝阳道龙源路口北</t>
  </si>
  <si>
    <t>河北省唐山市丰南区滨河北大街河头里小区南</t>
  </si>
  <si>
    <t>中国河北省唐山市丰南区黄各庄镇一村东157米</t>
  </si>
  <si>
    <t>中国河北省唐山市汉沽管理区干渠路与皂甸村富强路交口</t>
  </si>
  <si>
    <t>中国河北省唐山市遵化市西留村镇G230</t>
  </si>
  <si>
    <t>河北省唐山市路北区站前南路正兴道北200米东侧非机动车道</t>
  </si>
  <si>
    <t>河北省唐山市乐亭县北戴河道</t>
  </si>
  <si>
    <t>中国河北省唐山市遵化市通华西街栗源红绿灯</t>
  </si>
  <si>
    <t>中国河北省唐山市路北区大里街道兴源道86号</t>
  </si>
  <si>
    <t>中国河北省唐山市开平区开凤路</t>
  </si>
  <si>
    <t>通武公路955公里-遵化市石门镇寒河庄村内路段</t>
  </si>
  <si>
    <t>河北省唐山市迁西县团结路路段</t>
  </si>
  <si>
    <t>滦州市天疃村内</t>
  </si>
  <si>
    <t>迁安市惠兴大街天洋城小区北门车库</t>
  </si>
  <si>
    <t>中国河北省唐山市丰润区王官营街里路段</t>
  </si>
  <si>
    <t>河北省唐山市迁西县G230(三抚公路)罗屯镇西寨村路段</t>
  </si>
  <si>
    <t>河北省唐山市路北区学院北路46号</t>
  </si>
  <si>
    <t>中国河北省唐山市丰润区新军屯镇南外环</t>
  </si>
  <si>
    <t>中国河北省唐山市丰润区王官营镇火石营街里路段</t>
  </si>
  <si>
    <t>中国河北省唐山市玉田县丰杨线霞港村</t>
  </si>
  <si>
    <t>中国河北省唐山市丰南区友谊大街春晖路十字路口</t>
  </si>
  <si>
    <t>石马线遵化市石门镇六盘营路段</t>
  </si>
  <si>
    <t>中国河北省唐山市玉田县郭家屯乡麦坡村</t>
  </si>
  <si>
    <t>河北省唐山市滦南县迁曹高速97KM</t>
  </si>
  <si>
    <t>中国河北省唐山市丰南区小集镇双赢物流南门</t>
  </si>
  <si>
    <t>河北省唐山市丰润区丰津公路刘辛庄村路段</t>
  </si>
  <si>
    <t>河北省唐山市曹妃甸区南堡经济开发区兴达道11-1号</t>
  </si>
  <si>
    <t>河北省唐山市滦南县迁曹高速转秦滨高速匝道</t>
  </si>
  <si>
    <t>中国河北省唐山市古冶区G205国道东外环口</t>
  </si>
  <si>
    <t>中国河北省唐山市丰南区唐丰南路与滨河北大街交口北侧路荣华侨</t>
  </si>
  <si>
    <t>河北省唐山市路南区唐古路新华道交叉口</t>
  </si>
  <si>
    <t>河北省唐山市遵化市遵宝线合力加油</t>
  </si>
  <si>
    <t>中国河北省唐山市遵化市石人沟路口北行约500米</t>
  </si>
  <si>
    <t>中国河北省唐山市滦南县倴城镇纸厂南门口</t>
  </si>
  <si>
    <t>迁安市迁安镇花园街与燕山大路交叉口</t>
  </si>
  <si>
    <t>中国河北省唐山市曹妃甸区唐海镇垦丰大街66</t>
  </si>
  <si>
    <t>中国河北省唐山市丰润区早市红绿灯路口</t>
  </si>
  <si>
    <t>河北省唐山市迁西县上营镇总府村路段</t>
  </si>
  <si>
    <t>河北省唐山市丰南区米宋路越支二村道口</t>
  </si>
  <si>
    <t>中国河北省唐山市丰润区丰润镇卢各庄村路段</t>
  </si>
  <si>
    <t>中国河北省唐山市丰南区王兰庄高家围道口</t>
  </si>
  <si>
    <t>中国河北省唐山市乐亭县三合庄信用社西</t>
  </si>
  <si>
    <t>河北省唐山市丰南区黑沿子镇雪莲湾小区里</t>
  </si>
  <si>
    <t>河北省唐山市古冶区唐古路黄坨站点西</t>
  </si>
  <si>
    <t>景政路半亩方塘门口</t>
  </si>
  <si>
    <t>河北省唐山市路南区旱桥路口南侧</t>
  </si>
  <si>
    <t>山深线滦州市境内立交桥上（92公里+500米）处</t>
  </si>
  <si>
    <t>河北省唐山市玉田县红星美凯龙西侧南北路</t>
  </si>
  <si>
    <t>中国河北省唐山市路北区光明街道新华西道99号</t>
  </si>
  <si>
    <t>中国河北省唐山市路北区高新区火炬路与同济道交口</t>
  </si>
  <si>
    <t>河北省唐山市迁西县邦宽线三屯营镇景忠山酒业路段</t>
  </si>
  <si>
    <t>迁安市野鸡坨镇野兴线老十字路口</t>
  </si>
  <si>
    <t>河北省唐山市迁西县汉儿庄镇苏郎峪村路段</t>
  </si>
  <si>
    <t>玉田县鼓楼西街与鼓楼北路交叉口</t>
  </si>
  <si>
    <t>河北省唐山市遵化市马兰峪镇马兰峪二村</t>
  </si>
  <si>
    <t>中国河北省唐山市遵化市崔家庄镇杨家庄路段</t>
  </si>
  <si>
    <t>河北省唐山市滦南县南堡二村村西</t>
  </si>
  <si>
    <t>中国河北省唐山市路南区广场街道文化路14号</t>
  </si>
  <si>
    <t>中国河北省唐山市路南区广场街道南新西道28号</t>
  </si>
  <si>
    <t>长城旅游公路遵化市兴旺寨镇王爷陵大桥东侧路口</t>
  </si>
  <si>
    <t>通华东大街东关十字路口</t>
  </si>
  <si>
    <t>玉田县窝洛沽小王庄村南路口</t>
  </si>
  <si>
    <t>玉田县石庄村内路口</t>
  </si>
  <si>
    <t>中国河北省唐山市路北区东新村街道钢厂道1号</t>
  </si>
  <si>
    <t>河北省唐山市路北区学院路38号</t>
  </si>
  <si>
    <t>中国河北省唐山市遵化市兴旺寨镇美城寺大桥东侧</t>
  </si>
  <si>
    <t>河北省唐山市丰南区阜民街祥云二期南门口</t>
  </si>
  <si>
    <t>中国河北省唐山市路北区光明街道南新西道117-11</t>
  </si>
  <si>
    <t>河北省唐山市丰南区凤凰宴饭店门口</t>
  </si>
  <si>
    <t>中国河北省唐山市路南区友谊街道西电路38</t>
  </si>
  <si>
    <t>河北省唐山市路北区同辉路</t>
  </si>
  <si>
    <t>中国河北省唐山市丰南区小翟庄街里</t>
  </si>
  <si>
    <t>中国河北省唐山市曹妃甸区曹妃甸工业区希望之舟大桥</t>
  </si>
  <si>
    <t>中国河北省唐山市丰润区建设北路乡居假日南路段</t>
  </si>
  <si>
    <t>中国河北省唐山市丰润区姜家营村</t>
  </si>
  <si>
    <t>河北省唐山市开平区荣盛道193号</t>
  </si>
  <si>
    <t>河北省唐山市滦南县崔新庄子南</t>
  </si>
  <si>
    <t>河北省唐山市迁西县金厂峪镇刘峪村路段</t>
  </si>
  <si>
    <t>河北省唐山市滦州市小徐庄内</t>
  </si>
  <si>
    <t>唐山市路南区稻地霍庄</t>
  </si>
  <si>
    <t>喜峰路迁西县喜峰路与龙翔街交叉口</t>
  </si>
  <si>
    <t>河北省唐山市迁西县瑞祥楼小区院内</t>
  </si>
  <si>
    <t>中国河北省唐山市路北区光明街道站前路88号</t>
  </si>
  <si>
    <t>中国河北省唐山市路北区机场路街道朝阳道29号</t>
  </si>
  <si>
    <t>河北省唐山市迁西县喜峰路哥们酒家路段</t>
  </si>
  <si>
    <t>滦州市马坊村街里</t>
  </si>
  <si>
    <t>中国河北省唐山市滦南县赤曹线邢洪林三村西侧</t>
  </si>
  <si>
    <t>中国河北省唐山市路南区文化北后街街道南新东道79号</t>
  </si>
  <si>
    <t>路南区新华道开越路西</t>
  </si>
  <si>
    <t>中国河北省唐山市丰润区新军屯镇镇政府门口</t>
  </si>
  <si>
    <t>河北省唐山市滦南县武庄户村北</t>
  </si>
  <si>
    <t>中国河北省唐山市路北区大里街道兴源道2号</t>
  </si>
  <si>
    <t>中国河北省唐山市路北区龙华桥</t>
  </si>
  <si>
    <t>河北省唐山市迁西县三冶线路段</t>
  </si>
  <si>
    <t>赤曹国道滦州市糯米庄村西</t>
  </si>
  <si>
    <t>河北省唐山市丰润区平安路与幸福道交叉口</t>
  </si>
  <si>
    <t>中国河北省唐山市丰润区十一小区居委会门口</t>
  </si>
  <si>
    <t>中国河北省唐山市丰南区大新庄镇寺坨街里</t>
  </si>
  <si>
    <t>滦州市就业局门口</t>
  </si>
  <si>
    <t>司西西黄坨线西黄坨村里</t>
  </si>
  <si>
    <t>河北省唐山市遵化市愚公北路西二里小区门口</t>
  </si>
  <si>
    <t>河北省唐山市丰南区岔河杨义口头二村</t>
  </si>
  <si>
    <t>中国河北省唐山市路北区长宁道尚品小区</t>
  </si>
  <si>
    <t>河北省唐山市迁西县西环路中石化加油站路段</t>
  </si>
  <si>
    <t>中国河北省唐山市滦南县程庄镇前店子村里</t>
  </si>
  <si>
    <t>中国河北省唐山市丰润区102国道与林荫路路口</t>
  </si>
  <si>
    <t>中国河北省唐山市丰南区岔河镇四神庄村北</t>
  </si>
  <si>
    <t>玉田县文明街与燕山路交叉口</t>
  </si>
  <si>
    <t>河北省唐山市路北区卫国北路390</t>
  </si>
  <si>
    <t>中国河北省唐山市路北区光明街道光明路29-3</t>
  </si>
  <si>
    <t>中国河北省唐山市丰润区铁城坎村庄里路段</t>
  </si>
  <si>
    <t>中国河北省唐山市遵化市文化南路南三环红绿灯处</t>
  </si>
  <si>
    <t>河北省唐山市遵化市通华西街吉祥电器旧货门口</t>
  </si>
  <si>
    <t>508国道滦州市刘各庄村北</t>
  </si>
  <si>
    <t>中国河北省唐山市丰南区沿海公路高庄超限站东侧</t>
  </si>
  <si>
    <t>河北省唐山市遵化市开元永辉红绿灯东侧</t>
  </si>
  <si>
    <t>河北省唐山市路南区南新东道南新桥西桥头南侧附近</t>
  </si>
  <si>
    <t>滦州市滦河道滦师门口处</t>
  </si>
  <si>
    <t>河北省唐山市迁西县喜峰路与西环路路口</t>
  </si>
  <si>
    <t>河北省唐山市古冶区范各庄镇吕钱路</t>
  </si>
  <si>
    <t>河北省唐山市开平区S362清雅苑门前附近</t>
  </si>
  <si>
    <t>205国道董各庄道口</t>
  </si>
  <si>
    <t>西葛镇东尖坨二村</t>
  </si>
  <si>
    <t>河北省唐山市古冶区北外环路凤凰农场</t>
  </si>
  <si>
    <t>滦州市卧龙山庄小区院内</t>
  </si>
  <si>
    <t>河北省唐山市乐亭县海安路盛世景苑310楼下</t>
  </si>
  <si>
    <t>中国河北省唐山市遵化市遵化镇南三环东路</t>
  </si>
  <si>
    <t>河北省唐山市白树庄村内</t>
  </si>
  <si>
    <t>河北省唐山市路南区西电路44-46</t>
  </si>
  <si>
    <t>中国河北省唐山市丰南区胥各庄镇西南环线么家泊大桥南</t>
  </si>
  <si>
    <t>河北省唐山市古冶区南外环徐家楼收费站南</t>
  </si>
  <si>
    <t>中国河北省唐山市乐亭县汤家河镇麦港十字路口</t>
  </si>
  <si>
    <t>河北省唐山市丰南区胥涧线柳树圈镇夏新庄道口</t>
  </si>
  <si>
    <t>河北省唐山市岔河镇大荣各庄村北</t>
  </si>
  <si>
    <t>河北省唐山市曹妃甸区九农场三家子村民富街</t>
  </si>
  <si>
    <t>河北省唐山市玉田县旭升路消防队路口</t>
  </si>
  <si>
    <t>中国河北省唐山市遵化市华明路街道通华西街</t>
  </si>
  <si>
    <t>中国河北省唐山市曹妃甸区唐海镇垦丰大街54</t>
  </si>
  <si>
    <t>河北省唐山市丰润区紫草坞村庄里路段</t>
  </si>
  <si>
    <t>河北省唐山市乐亭县金融大街顺城金店门前</t>
  </si>
  <si>
    <t>河北省唐山市丰润区102国道二化红绿灯西路段</t>
  </si>
  <si>
    <t>河北省唐山市丰润区光华西道万润一号东门</t>
  </si>
  <si>
    <t>中国河北省唐山市丰润区丰润镇车轴山路二化红绿灯</t>
  </si>
  <si>
    <t>河北省唐山市路南区增盛路事故处</t>
  </si>
  <si>
    <t>中国河北省唐山市路南区唐柏路檀悦园小区西</t>
  </si>
  <si>
    <t>河北省唐山市滦南县壮里庄村南</t>
  </si>
  <si>
    <t>唐柏路唐柏路稻齐路4900米</t>
  </si>
  <si>
    <t>路外路外路外滦县其他地段</t>
  </si>
  <si>
    <t>中国河北省唐山市高新区友谊路大学道口北</t>
  </si>
  <si>
    <t>河北省唐山市迁西县三屯营镇津西铁厂院内路段</t>
  </si>
  <si>
    <t>河北省唐山市滦南县滦海公路马城街里</t>
  </si>
  <si>
    <t>中国河北省唐山市路南区车站路国防道南</t>
  </si>
  <si>
    <t>河北省唐山市滦州市韩寨子村街里处</t>
  </si>
  <si>
    <t>唐山市遵化市G230(邦宽线)堡子店镇张南洼路段</t>
  </si>
  <si>
    <t>河北省唐山市滦州市安康路体育场东</t>
  </si>
  <si>
    <t>河北省唐山市迁西县长城路与开明街路口</t>
  </si>
  <si>
    <t>河北省唐山市路南区西电路118号</t>
  </si>
  <si>
    <t>南湖大道大南湖放生台</t>
  </si>
  <si>
    <t>玉滨公路庞庄子村路段</t>
  </si>
  <si>
    <t>唐山市芦台经济开发区金湾特碳厂区内</t>
  </si>
  <si>
    <t>河北省唐山市丰南区S263小集镇唐柏路小集中国农业银行路口</t>
  </si>
  <si>
    <t>河北省唐山市迁西县渔丰东街公共厕所路段</t>
  </si>
  <si>
    <t>河北省唐山市路北区新华道103交通银行</t>
  </si>
  <si>
    <t>中国河北省唐山市路北区78号小区内</t>
  </si>
  <si>
    <t>中国河北省唐山市银河路二瓷厂</t>
  </si>
  <si>
    <t>中国河北省唐山市丰润区114终点站西侧</t>
  </si>
  <si>
    <t>河北省唐山市滦南县柏各庄主街</t>
  </si>
  <si>
    <t>河北省唐山市丰南区尖子沽望马白大街</t>
  </si>
  <si>
    <t>中国河北省唐山市丰南区尖字沽乡填埋场院里</t>
  </si>
  <si>
    <t>河北省唐山市路北区钢厂道滨河路南200米</t>
  </si>
  <si>
    <t>河北省唐山市迁西县彭李线新集镇东吴庄村路段</t>
  </si>
  <si>
    <t>中国河北省唐山市滦州市平青乐线滦北收费站处</t>
  </si>
  <si>
    <t>河北省唐山市迁西县冶金路万通钢厂路段</t>
  </si>
  <si>
    <t>中国河北省唐山市丰润区祥润道永济街派出所门口路段</t>
  </si>
  <si>
    <t>102国道彩亭桥镇东王庄村路段</t>
  </si>
  <si>
    <t>玉田县石臼窝镇高铁辅道</t>
  </si>
  <si>
    <t>河北省唐山市路北区庆南道13</t>
  </si>
  <si>
    <t>河北省唐山市丰南区S263小集镇宋家营隆玛驰公司</t>
  </si>
  <si>
    <t>河北省唐山市滦南县平青乐线前苏各庄</t>
  </si>
  <si>
    <t>河北省唐山市乐亭县乐北线湾坨水闸</t>
  </si>
  <si>
    <t>中国河北省唐山市路北区高新区街道建设北路99号</t>
  </si>
  <si>
    <t>中国河北省唐山市遵化市铁厂镇铁平路</t>
  </si>
  <si>
    <t>玉田县唐自头镇东三乐台村</t>
  </si>
  <si>
    <t>洒河-郭沟迁西县旧城乡榆树峪村路段</t>
  </si>
  <si>
    <t>河北省唐山市路北区北新西道36-12</t>
  </si>
  <si>
    <t>中国河北省唐山市遵化市西三里镇G230(北三环西路)</t>
  </si>
  <si>
    <t>中国河北省唐山市遵化市黎河桥路段</t>
  </si>
  <si>
    <t>河北省唐山市丰南区大新庄镇东滩沟街里</t>
  </si>
  <si>
    <t>河北省唐山市乐亭县金融大街</t>
  </si>
  <si>
    <t>中国河北省唐山市路北区翔云道街道大里路195</t>
  </si>
  <si>
    <t>中国河北省唐山市迁西县太平寨镇黄土岭村路段</t>
  </si>
  <si>
    <t>中国河北省唐山市路南区谭月园小区车库</t>
  </si>
  <si>
    <t>中国河北省唐山市乐亭县庞各庄乡杜林村南</t>
  </si>
  <si>
    <t>河北省唐山市路北区建设路裕丰街</t>
  </si>
  <si>
    <t>中国河北省唐山市丰南区南孙庄乡何仓庄村内</t>
  </si>
  <si>
    <t>中国河北省唐山市玉田县遵宝线与旭升路交叉口</t>
  </si>
  <si>
    <t>中国河北省唐山市丰南区大新庄镇S263富海能源西</t>
  </si>
  <si>
    <t>河北省唐山市曹妃甸区垦丰大街84号</t>
  </si>
  <si>
    <t>中国河北省唐山市路南区广场街道新华西道21号</t>
  </si>
  <si>
    <t>河北省唐山市玉田县林南仓一村</t>
  </si>
  <si>
    <t>河北省唐山市玉田县郭家屯乡刘典屯村</t>
  </si>
  <si>
    <t>中国河北省唐山市玉田县郭家桥乡香小线</t>
  </si>
  <si>
    <t>河北省唐山市丰润区102公路港</t>
  </si>
  <si>
    <t>中国河北省唐山市丰润区建设北路壳牌加油站对面</t>
  </si>
  <si>
    <t>中国河北省唐山市开平区开平街道西城路121号</t>
  </si>
  <si>
    <t>华明北路与文礼西街交叉口</t>
  </si>
  <si>
    <t>河北省唐山市迁西县三屯营镇液化气站路口</t>
  </si>
  <si>
    <t>中国河北省唐山市乐亭县王滩镇疏港路与黄海路交叉口</t>
  </si>
  <si>
    <t>中国河北省唐山市玉田县杨家套镇孔雀殿村</t>
  </si>
  <si>
    <t>河北省迁安市惠泉大街观宴饭店门口</t>
  </si>
  <si>
    <t>河北省迁安市扣庄镇寺后村委会南</t>
  </si>
  <si>
    <t>中国河北省唐山市丰南区胥各庄镇西南环线交警大队往北</t>
  </si>
  <si>
    <t>迁安市木厂口镇九江线材7号门</t>
  </si>
  <si>
    <t>102国道孤树镇后王庄村</t>
  </si>
  <si>
    <t>河北省唐山市古冶区白云山路</t>
  </si>
  <si>
    <t>河北省唐山市玉田县玉滨公路刘现庄村</t>
  </si>
  <si>
    <t>中国河北省唐山市玉田县豪门路海子村路口</t>
  </si>
  <si>
    <t>中国河北省唐山市路南区赵田庄北</t>
  </si>
  <si>
    <t>中国河北省唐山市遵化市崔家庄镇三官庙路段</t>
  </si>
  <si>
    <t>河北省唐山市丰润区常庄南路段</t>
  </si>
  <si>
    <t>河北省唐山市遵化市G95(京秦高速)</t>
  </si>
  <si>
    <t>中国河北省唐山市滦州市响嘡新村菜市场</t>
  </si>
  <si>
    <t>河北省唐山市迁西县金厂峪镇下营村路段</t>
  </si>
  <si>
    <t>河北省唐山市路北区龙华道友谊路西</t>
  </si>
  <si>
    <t>中国河北省唐山市路北区果园镇唐韩路郭家庄</t>
  </si>
  <si>
    <t>中国河北省唐山市路南区学院南路街道大里路8号</t>
  </si>
  <si>
    <t>中国河北省唐山市丰南区黄各庄镇东黄各庄大队东20米</t>
  </si>
  <si>
    <t>中国河北省唐山市路北区光明街道站前路188号</t>
  </si>
  <si>
    <t>河北省唐山市丰南区沿海工业区陶瓷工业园</t>
  </si>
  <si>
    <t>中国河北省唐山市滦州市响嘡街道司营二期</t>
  </si>
  <si>
    <t>河北省唐山市丰南区黄各庄镇文慧园</t>
  </si>
  <si>
    <t>滦州市永安里69号楼处</t>
  </si>
  <si>
    <t>中国河北省唐山市乐亭县姜各庄镇西曾线黄湾村东</t>
  </si>
  <si>
    <t>河北省唐山市遵化市石门镇北窑村没路段</t>
  </si>
  <si>
    <t>河北省唐山市迁西县新集镇还乡路路口</t>
  </si>
  <si>
    <t>河北省唐山市滦州市东法宝</t>
  </si>
  <si>
    <t>山深线滦州市滦河大桥天佑堤北口处</t>
  </si>
  <si>
    <t>河北省唐山市路南区新华西道30</t>
  </si>
  <si>
    <t>河北省唐山市遵化市S356</t>
  </si>
  <si>
    <t>河北省唐山市丰润区白官屯镇大黑马甸村南</t>
  </si>
  <si>
    <t>迁安市纬四街滨河社区6区13号楼西侧</t>
  </si>
  <si>
    <t>中国河北省唐山市路北区果园镇友谊西辅路</t>
  </si>
  <si>
    <t>中国河北省唐山市遵化市平安城镇姚各庄村</t>
  </si>
  <si>
    <t>中国河北省唐山市玉田县无终大街与旭升路交叉口</t>
  </si>
  <si>
    <t>河北省唐山市玉田县玉滨公路周庄环岛</t>
  </si>
  <si>
    <t>河北省唐山市玉田县彩亭桥镇田园小区</t>
  </si>
  <si>
    <t>河北省唐山市迁西县林茂西街沙岭子村路段</t>
  </si>
  <si>
    <t>河北省唐山市路北区荣华道河西路西约200米</t>
  </si>
  <si>
    <t>河北省唐山市路北区河东路河沿楼</t>
  </si>
  <si>
    <t>唐山市滦南县候花园村里</t>
  </si>
  <si>
    <t>中国河北省唐山市路北区东新村街道钢厂道东段</t>
  </si>
  <si>
    <t>河北省唐山市玉田县无终大街水利局西</t>
  </si>
  <si>
    <t>迁西县金信大道路段</t>
  </si>
  <si>
    <t>稻地-刘唐保南300米附近</t>
  </si>
  <si>
    <t>乡间路滦州市油榨镇孔庄街里处</t>
  </si>
  <si>
    <t>河北省唐山市路北区老唐丰路朝阳道口</t>
  </si>
  <si>
    <t>滦州市滦州古城景圣路与滦河道交叉口南侧</t>
  </si>
  <si>
    <t>曹妃甸工业区中山路融科北门</t>
  </si>
  <si>
    <t>中国河北省唐山市海港经济开发区职中工地院内</t>
  </si>
  <si>
    <t>杨柏线小马庄镇许家河曹村</t>
  </si>
  <si>
    <t>龙兴路迁西县污水处理厂路段</t>
  </si>
  <si>
    <t>河北省唐山市玉田县玉石线万千饲料</t>
  </si>
  <si>
    <t>河北省唐山市迁西县杏岭东街警征商店路段</t>
  </si>
  <si>
    <t>河北省唐山市路北区缸窑路与西窑道交叉口南约150米</t>
  </si>
  <si>
    <t>河北省唐山市丰润区杨官林红绿灯路段</t>
  </si>
  <si>
    <t>中国河北省唐山市丰润区常庄红绿灯南面路段</t>
  </si>
  <si>
    <t>中国河北省唐山市丰南区沿海工业区惠达陶瓷门口</t>
  </si>
  <si>
    <t>河北省唐山市汉沽管理区东方嘉苑小区124号楼楼下</t>
  </si>
  <si>
    <t>迁安市迁安镇碧水花苑14号楼楼后</t>
  </si>
  <si>
    <t>河北省唐山市曹妃甸区</t>
  </si>
  <si>
    <t>河北省唐山市路北区龙华道河西路口</t>
  </si>
  <si>
    <t>中国河北省唐山市丰南区站前南路与胥新街交口</t>
  </si>
  <si>
    <t>河北省唐山市遵化市北二环西路与与公路交叉口</t>
  </si>
  <si>
    <t>河北省唐山市曹妃甸区新城大街58号</t>
  </si>
  <si>
    <t>迁安市杨店子街道经十一路与纬十五街交叉口九江加气站附近</t>
  </si>
  <si>
    <t>中国河北省唐山市路北区文化路街道卫国北路5-1</t>
  </si>
  <si>
    <t>河北省唐山市路南区东港龙城四号路</t>
  </si>
  <si>
    <t>迁安市木厂口镇水泉村</t>
  </si>
  <si>
    <t>河北省唐山市路北区北新西道42-2</t>
  </si>
  <si>
    <t>迁安市杨店子街道洼里村西</t>
  </si>
  <si>
    <t>中国河北省唐山市路南区复兴路南刘屯村口附近</t>
  </si>
  <si>
    <t>中国河北省唐山市路北区光明街道新华西道112号</t>
  </si>
  <si>
    <t>河北省唐山市玉田县玉新线鸦鸿桥大桥</t>
  </si>
  <si>
    <t>迎宾路御稻街交口</t>
  </si>
  <si>
    <t>河北唐山市路南区稻地刘唐保</t>
  </si>
  <si>
    <t>中国河北省唐山市曹妃甸区唐海镇长丰路38</t>
  </si>
  <si>
    <t>河北唐山市路南区唐古路宝丰加油站</t>
  </si>
  <si>
    <t>中国河北省唐山市路北区长虹西道君瑞</t>
  </si>
  <si>
    <t>河北省唐山市丰润区狗市路口</t>
  </si>
  <si>
    <t>中国河北省唐山市丰南区唐丰南路与滨河北大街交口</t>
  </si>
  <si>
    <t>中国河北省唐山市古冶区大庄坨乡唐林南路</t>
  </si>
  <si>
    <t>中国河北省唐山市路北区光明街道西山道240号</t>
  </si>
  <si>
    <t>中国河北省唐山市丰南区尖字沽乡丰碱线交口</t>
  </si>
  <si>
    <t>中国河北省唐山市滦州市古城街道尚智路</t>
  </si>
  <si>
    <t>中国河北省唐山市丰南区胥各庄镇文化大街荣大</t>
  </si>
  <si>
    <t>中国河北省唐山市丰南区唐坊镇政府邮局门口</t>
  </si>
  <si>
    <t>河北省唐山市迁西县洒河桥镇赵庄子加油站路段</t>
  </si>
  <si>
    <t>中国河北省唐山市丰南区南孙庄镇南岳线何仓庄东道口</t>
  </si>
  <si>
    <t>中国河北省唐山市玉田县玉田镇无终东街1631号</t>
  </si>
  <si>
    <t>中国河北省唐山市高新区万科未来陈回迁区南门</t>
  </si>
  <si>
    <t>河北省唐山市滦南县滦海公路毕庄村北</t>
  </si>
  <si>
    <t>河北省唐山市遵化市侯家寨乡禅林寺村路段</t>
  </si>
  <si>
    <t>唐港高速公路唐山1公里</t>
  </si>
  <si>
    <t>中国河北省唐山市滦州市东安各庄镇台北道</t>
  </si>
  <si>
    <t>河北省唐山市丰润区曹雪芹西道192</t>
  </si>
  <si>
    <t>河北省唐山市玉田县唐通线东贾庄村</t>
  </si>
  <si>
    <t>遵化市文化路街道华明北路西关口</t>
  </si>
  <si>
    <t>唐山市开平区大代庄村里</t>
  </si>
  <si>
    <t>河北省唐山市高新区机场快速路三女河村口</t>
  </si>
  <si>
    <t>遵化市东二环北路张家坎大桥北侧</t>
  </si>
  <si>
    <t>唐山市开平区205国道大陈庄村口</t>
  </si>
  <si>
    <t>中国河北省唐山市路南区南新道文化南北街口</t>
  </si>
  <si>
    <t>中国河北省唐山市开平区栗园镇新约克小镇售楼处南</t>
  </si>
  <si>
    <t>河北省唐山市丰润区唐丰路段</t>
  </si>
  <si>
    <t>河北省唐山市丰南区文化大街与春晖路交口</t>
  </si>
  <si>
    <t>遵化市华明路街道愚公南路依水现代城南门口西</t>
  </si>
  <si>
    <t>河北省唐山市曹妃甸区双龙河大桥</t>
  </si>
  <si>
    <t>中国河北省唐山市滦州市滦城路街道平青乐线与研爵道交叉口处</t>
  </si>
  <si>
    <t>中国河北省唐山市玉田县鸦鸿桥镇昌升物流</t>
  </si>
  <si>
    <t>胡家坡村南</t>
  </si>
  <si>
    <t>河北省唐山市迁安市万嘉路与祺光大街交叉口</t>
  </si>
  <si>
    <t>河北省唐山市乐亭县抚昌乐路</t>
  </si>
  <si>
    <t>河北省唐山市遵化市平东线京五营路段</t>
  </si>
  <si>
    <t>102国道沙河驿村东</t>
  </si>
  <si>
    <t>唐山市路北区龙泽北路长宁道口南约300米</t>
  </si>
  <si>
    <t>河北省唐山市乐亭县马头营南新庄子村</t>
  </si>
  <si>
    <t>南环路纸厂西侧</t>
  </si>
  <si>
    <t>河北省唐山市玉田县玉石线陈家铺工业园区</t>
  </si>
  <si>
    <t>河北省唐山市丰南区新华路新中医医院</t>
  </si>
  <si>
    <t>滦南县乐营村里</t>
  </si>
  <si>
    <t>河北省唐山市路北区缸窑路荣华道口北约200米</t>
  </si>
  <si>
    <t>中国河北省唐山市遵化市西三里镇西二环北路路段</t>
  </si>
  <si>
    <t>中国河北省唐山市遵化市遵宝线山里各庄路段</t>
  </si>
  <si>
    <t>河北唐山市路南区唐古立交桥税钢小区口</t>
  </si>
  <si>
    <t>中国河北省唐山市滦州市雷庄镇石佛口庄南</t>
  </si>
  <si>
    <t>中国河北省唐山市滦南县滦海公路后曲店路口</t>
  </si>
  <si>
    <t>中国河北省唐山市路北区光明街道光明路54号</t>
  </si>
  <si>
    <t>河北省唐山市丰南区柳树圈道口陡河河埝</t>
  </si>
  <si>
    <t>中国河北省唐山市路北区大里街道学院路188号</t>
  </si>
  <si>
    <t>河北省唐山市玉田县四合桥村北</t>
  </si>
  <si>
    <t>中国河北省唐山市丰润区小宋各庄红绿灯路口</t>
  </si>
  <si>
    <t>河北省唐山市滦州市榛子镇朱官营村街里处</t>
  </si>
  <si>
    <t>迁安市野鸡坨镇野兴线武各庄</t>
  </si>
  <si>
    <t>河北省唐山市滦南县前刘庄村</t>
  </si>
  <si>
    <t>河北省唐山市丰润区七小区北出口</t>
  </si>
  <si>
    <t>河北省唐山市玉田县无终大街狮子桥路段</t>
  </si>
  <si>
    <t>中国河北省唐山市滦州市雷九百户赵庄子村北</t>
  </si>
  <si>
    <t>河北省唐山市滦南县西曾线西胡各庄路口</t>
  </si>
  <si>
    <t>中国河北省唐山市路北区龙泽车站路口</t>
  </si>
  <si>
    <t>河北省唐山市玉田县郭新线北王庄</t>
  </si>
  <si>
    <t>河北省唐山市滦州市董庄子村南</t>
  </si>
  <si>
    <t>河北省唐山市玉田县北环路广赢加油站</t>
  </si>
  <si>
    <t>中国河北省唐山市路北区缸窑街道缸窑路</t>
  </si>
  <si>
    <t>中国河北省唐山市丰润区王官营镇何家营路段</t>
  </si>
  <si>
    <t>迁曹线滦州市境内55公里榛子镇王家岭大坡处</t>
  </si>
  <si>
    <t>中国河北省唐山市乐亭县毛庄镇创业街</t>
  </si>
  <si>
    <t>河北省唐山市滦南县东玉坨村</t>
  </si>
  <si>
    <t>河北省唐山市迁西县S356(邦宽线)三屯营镇关园小区</t>
  </si>
  <si>
    <t>中国河北省唐山市古冶区王家岗道口北50米</t>
  </si>
  <si>
    <t>三抚线-小黑汀亚滦湾酒店路段</t>
  </si>
  <si>
    <t>河北省唐山市路北区华北家园小区停车场</t>
  </si>
  <si>
    <t>乡间路滦州市王店子镇王成子村内十字路口处</t>
  </si>
  <si>
    <t>中国河北省唐山市滦州市古城街道何茨线</t>
  </si>
  <si>
    <t>河北省唐山市迁西县粘唐线新庄子高速口路段</t>
  </si>
  <si>
    <t>中国河北省唐山市路北区光明街道新华西道144号</t>
  </si>
  <si>
    <t>中国河北省唐山市丰润区燕山路街道光华道2</t>
  </si>
  <si>
    <t>中国河北省唐山市曹妃甸区曹妃甸工业区滨海大道辅路</t>
  </si>
  <si>
    <t>中国河北省唐山市路北区新华道</t>
  </si>
  <si>
    <t>迁安市杨店子街道祺光路亚栾湾十字路口</t>
  </si>
  <si>
    <t>中国河北省唐山市路南区惠民道街道惠康街</t>
  </si>
  <si>
    <t>中国河北省唐山市丰南区黄各庄镇西杨家泊南</t>
  </si>
  <si>
    <t>河北省唐山市滦南县南大街优才幼儿园门口</t>
  </si>
  <si>
    <t>迁曹线滦州市境内40公里杨柳庄镇石各庄庄道口处</t>
  </si>
  <si>
    <t>中国河北省唐山市遵化市西留乡学汉坨村路段</t>
  </si>
  <si>
    <t>中国河北省唐山市路北区翔云道街道大里路254号</t>
  </si>
  <si>
    <t>河北省唐山市遵化市兴旺寨镇兴旺寨村</t>
  </si>
  <si>
    <t>唐山市路南区越康新园-7号楼</t>
  </si>
  <si>
    <t>河北省唐山市玉田县豪门路铁路东</t>
  </si>
  <si>
    <t>河北省唐山市迁西县尹庄乡尹庄村卫生院路口</t>
  </si>
  <si>
    <t>河北省唐山市玉田县豪门路大桥东侧</t>
  </si>
  <si>
    <t>河北省唐山市迁西县S356(邦宽线)赵庄子加油站路段</t>
  </si>
  <si>
    <t>迁安市迁安镇燕山大路潮衣库</t>
  </si>
  <si>
    <t>中国河北省唐山市玉田县鸦鸿桥镇苗李庄红绿灯</t>
  </si>
  <si>
    <t>迁安市迁安镇祺福大街一镇中十字路口</t>
  </si>
  <si>
    <t>河北省唐山市丰润区老啤酒厂</t>
  </si>
  <si>
    <t>河北省唐山市龙泽路与庆北道交口西</t>
  </si>
  <si>
    <t>迁西县喜峰路星际KTV路段</t>
  </si>
  <si>
    <t>中国河北省唐山市路南区广场街道文化路9号</t>
  </si>
  <si>
    <t>河北省唐山市迁西县邦宽线三屯营联合治超站路段</t>
  </si>
  <si>
    <t>河北省唐山市古冶区水峪派出所北</t>
  </si>
  <si>
    <t>迁曹线滦州市杨柳庄镇石各庄村西（40公里+50米）</t>
  </si>
  <si>
    <t>G205国道群利钢厂东侧</t>
  </si>
  <si>
    <t>河北省唐山市滦南县长大线李家寺村西</t>
  </si>
  <si>
    <t>中国河北省唐山市古冶区北外环胶泥庒路口</t>
  </si>
  <si>
    <t>滦州市榛子镇杨庄子村里处</t>
  </si>
  <si>
    <t>丰碱线昌兴加油站</t>
  </si>
  <si>
    <t>中国河北省唐山市丰南区尖子沽乡丰碱线高铁桥下</t>
  </si>
  <si>
    <t>中国河北省唐山市丰润区疙瘩坨村路段</t>
  </si>
  <si>
    <t>中国河北省唐山市遵化市文化北路电力局路口北</t>
  </si>
  <si>
    <t>中国河北省唐山市滦南县宋道口镇刘庙村村东马路</t>
  </si>
  <si>
    <t>中国河北省唐山市滦南县倴城镇南大街西八户村里</t>
  </si>
  <si>
    <t>中国河北省唐山市滦州市佘庄弯道205国道</t>
  </si>
  <si>
    <t>中国河北省唐山市玉田县大安镇镇大白山路口</t>
  </si>
  <si>
    <t>河北省唐山市丰南区沿海路高庄检测站前</t>
  </si>
  <si>
    <t>中国河北省唐山市路北区光明街道新华西道75号</t>
  </si>
  <si>
    <t>迁安市木厂口凌云米线门口</t>
  </si>
  <si>
    <t>中国河北省唐山市丰南区景观大道东岸</t>
  </si>
  <si>
    <t>中国河北省唐山市路北区光明街道西山道222号</t>
  </si>
  <si>
    <t>中国河北省唐山市滦南县铜锣湾小区北区2栋楼下</t>
  </si>
  <si>
    <t>河北省唐山市丰南区胥各庄镇大庄子村街里</t>
  </si>
  <si>
    <t>中国河北省唐山市路北区光明街道光明路2号</t>
  </si>
  <si>
    <t>河北省唐山市路北区环城北路</t>
  </si>
  <si>
    <t>迁安市沙河驿镇天道物流院内</t>
  </si>
  <si>
    <t>河北省唐山市曹妃甸区沿海路一场路口西约100米</t>
  </si>
  <si>
    <t>中国河北省唐山市丰南区尖字沽乡望马泊大街</t>
  </si>
  <si>
    <t>河北省唐山市古冶区北环岗北100米</t>
  </si>
  <si>
    <t>迁安市花园街公平村花园路口</t>
  </si>
  <si>
    <t>中国河北省唐山市曹妃甸区沿海路东外环路口</t>
  </si>
  <si>
    <t>中国河北省唐山市遵化市清东陵高速口进站处</t>
  </si>
  <si>
    <t>中国河北省唐山市滦州市雷庄镇邵庄东</t>
  </si>
  <si>
    <t>河北省唐山市路北区爱琴海车库</t>
  </si>
  <si>
    <t>胜利道滦州市金城丽景小区北处</t>
  </si>
  <si>
    <t>河北省唐山市古冶区南外环汇丰焦化厂</t>
  </si>
  <si>
    <t>中国河北省唐山市路北区北新道兴国寺门口</t>
  </si>
  <si>
    <t>中国河北省唐山市丰南区胥各庄镇二中门前</t>
  </si>
  <si>
    <t>中国河北省唐山市丰润区新军屯镇大坡村路段</t>
  </si>
  <si>
    <t>河北省唐山市遵化市通华西街西十里铺村路段</t>
  </si>
  <si>
    <t>中国河北省唐山市滦南县倴城镇友谊路与罗城街交叉口</t>
  </si>
  <si>
    <t>中国河北省唐山市曹妃甸区曹妃甸工业区示范道</t>
  </si>
  <si>
    <t>滦州市九百户镇赵庄子村街里</t>
  </si>
  <si>
    <t>中国河北省唐山市玉田县玉田镇S123(玉滨公路)</t>
  </si>
  <si>
    <t>中国河北省唐山市路北区机场路街道裕华道40号</t>
  </si>
  <si>
    <t>中国河北省唐山市遵化市娘娘庄镇老派出所门口路口处</t>
  </si>
  <si>
    <t>中国河北省唐山市丰南区胥各庄北方物流院内</t>
  </si>
  <si>
    <t>河北省唐山市玉田县西范家坞</t>
  </si>
  <si>
    <t>中国河北省唐山市迁西县兴城镇杏岭东街</t>
  </si>
  <si>
    <t>中国河北省唐山市开平区开平街道荣盛道</t>
  </si>
  <si>
    <t>中国河北省唐山市丰润区太平路街道公园道182号</t>
  </si>
  <si>
    <t>河北省唐山市曹妃甸区新城大街127</t>
  </si>
  <si>
    <t>滦河道滦州市教场村西处</t>
  </si>
  <si>
    <t>滦州市杨柏线黄庄村南</t>
  </si>
  <si>
    <t>中国河北省唐山市路北区文化路街道华岩路64号</t>
  </si>
  <si>
    <t>河北省唐山市丰润区石各庄村南</t>
  </si>
  <si>
    <t>中国河北省唐山市丰润区银城铺镇厂前路</t>
  </si>
  <si>
    <t>中国河北省唐山市路北区文化路街道华岩路58号</t>
  </si>
  <si>
    <t>迁安市迁安镇兴安大街派出所东</t>
  </si>
  <si>
    <t>中国河北省唐山市丰南区小集镇政府前</t>
  </si>
  <si>
    <t>河北省唐山市路北区北新西道16</t>
  </si>
  <si>
    <t>河北省唐山市丰南区顺达街与春晖路交口东</t>
  </si>
  <si>
    <t>中国河北省唐山市路北区高新区街道龙富南道292号</t>
  </si>
  <si>
    <t>河北省唐山市芦台经济开发区路富康华庭小区</t>
  </si>
  <si>
    <t>中国河北省唐山市丰润区燕山路街道燕山路47号</t>
  </si>
  <si>
    <t>河北省唐山市滦南县地税街张仙庄村内</t>
  </si>
  <si>
    <t>河北省唐山市滦南县坨里镇张诚村北</t>
  </si>
  <si>
    <t>中国河北省唐山市丰润区燕山路美景路口</t>
  </si>
  <si>
    <t>中国河北省唐山市丰润区万达停车场</t>
  </si>
  <si>
    <t>河北省唐山市路北区西电路339号</t>
  </si>
  <si>
    <t>河北省唐山市遵化市人民公园红绿灯东侧</t>
  </si>
  <si>
    <t>中国河北省唐山市滦南县友谊路马官寨村北</t>
  </si>
  <si>
    <t>河北省唐山市遵化市西大寺南门口</t>
  </si>
  <si>
    <t>河北省唐山市丰润区王官营集市路段</t>
  </si>
  <si>
    <t>河北省唐山市滦州市G205(山深线)雷庄粮库道口</t>
  </si>
  <si>
    <t>河北省唐山市玉田县林西镇遵宝线</t>
  </si>
  <si>
    <t>中国河北省唐山市路北区光明街道国防道96号</t>
  </si>
  <si>
    <t>中国河北省唐山市丰南区小集镇八场路口</t>
  </si>
  <si>
    <t>中国河北省唐山市路北区高新区街道龙泽北路419号</t>
  </si>
  <si>
    <t>中国河北省唐山市滦州市小马庄镇吴家河曹村处</t>
  </si>
  <si>
    <t>乡间路滦州市小营村里</t>
  </si>
  <si>
    <t>中国河北省唐山市滦南县安各庄镇赤曹线与长大线交叉口</t>
  </si>
  <si>
    <t>河北省唐山市遵化市学汉坨老年公寓门口</t>
  </si>
  <si>
    <t>中国河北省唐山市玉田县鸦鸿桥镇昌升一期</t>
  </si>
  <si>
    <t>河北省唐山市滦州市响堂镇前迁义村东处</t>
  </si>
  <si>
    <t>中国河北省唐山市玉田县鸦鸿桥镇电信营业厅门口</t>
  </si>
  <si>
    <t>河北省唐山市景观大道与迎祥路交叉口西300米</t>
  </si>
  <si>
    <t>河北唐山市路南区水山樾城小区</t>
  </si>
  <si>
    <t>中国河北省唐山市路南区唐古路宝丰加油站口</t>
  </si>
  <si>
    <t>中国河北省唐山市丰南区小集镇爱康医院附近</t>
  </si>
  <si>
    <t>中国河北省唐山市丰南区唐柏路收费站300米</t>
  </si>
  <si>
    <t>中国河北省唐山市路南区文化北后街街道旱桥路</t>
  </si>
  <si>
    <t>河北省唐山市路南区花园街昭花园小区门口</t>
  </si>
  <si>
    <t>河北省唐山市乐亭县金融大街5号</t>
  </si>
  <si>
    <t>河北省唐山市曹妃甸区共济路</t>
  </si>
  <si>
    <t>迁安市东万嘉市场五金城院内</t>
  </si>
  <si>
    <t>河北省唐山市丰南区丰碱线与尖子沽路口</t>
  </si>
  <si>
    <t>中国河北省唐山市路南区文化北后街街道新华东道</t>
  </si>
  <si>
    <t>中国河北省唐山市路北区果园镇G112辅路</t>
  </si>
  <si>
    <t>河北省唐山市迁西县沙岭子村路口</t>
  </si>
  <si>
    <t>中国河北省芦台经济开发区东董村望海庄园院内</t>
  </si>
  <si>
    <t>迁安市燕山大路潮衣库门口</t>
  </si>
  <si>
    <t>河北省唐山市丰南区荷风苑南门口东50米</t>
  </si>
  <si>
    <t>中国河北省唐山市丰南区柳树瞿阝镇东村北</t>
  </si>
  <si>
    <t>河北省唐山市玉田县润城府地下停车场</t>
  </si>
  <si>
    <t>中国河北省唐山市丰南区王兰庄镇高家庄十字路口</t>
  </si>
  <si>
    <t>河北省唐山市路北区人民广场西路50号</t>
  </si>
  <si>
    <t>河北省唐山市曹妃甸区垦丰大街美伦化府门口</t>
  </si>
  <si>
    <t>河北省唐山市滦州市燕山大街火车站前广场</t>
  </si>
  <si>
    <t>滦州市滦河道与景圣路交叉口处</t>
  </si>
  <si>
    <t>滦南县劳动胡同二幼北侧</t>
  </si>
  <si>
    <t>河北省唐山市遵化市西关口红绿灯西侧</t>
  </si>
  <si>
    <t>河北省唐山市遵化市燕山西街与华明北路交叉口红绿灯</t>
  </si>
  <si>
    <t>河北省唐山市遵化市龙城国际小区河北省农村信用社门口</t>
  </si>
  <si>
    <t>河北省唐山市路北区西山道109-7</t>
  </si>
  <si>
    <t>中国河北省唐山市丰润区太平路街道人民路东北购步行街</t>
  </si>
  <si>
    <t>河北省唐山市滦州市滦河道家美宾馆门口东</t>
  </si>
  <si>
    <t>中国河北省唐山市丰润区太平路街道三小区市场东</t>
  </si>
  <si>
    <t>河北省唐山市路北区唐山南湖立交桥</t>
  </si>
  <si>
    <t>河北省唐山市乐亭县G509(唐港线)与沿海路交叉口</t>
  </si>
  <si>
    <t>中国河北省唐山市曹妃甸区五农场金坤水泥制品厂</t>
  </si>
  <si>
    <t>中国河北省唐山市丰润区丰润镇建设北路汽车站北</t>
  </si>
  <si>
    <t>中国河北省唐山市丰润区西那母村口</t>
  </si>
  <si>
    <t>迁安市杨店子街道九江加气站十字路口</t>
  </si>
  <si>
    <t>中国河北省唐山市滦州市雷庄镇G205(山深线)耀华道口处</t>
  </si>
  <si>
    <t>河北省唐山市滦南县平青乐线前苏各庄村东</t>
  </si>
  <si>
    <t>河北省唐山市乐亭县东风大路南头西口</t>
  </si>
  <si>
    <t>玉石线陈家铺乡马圈村路段</t>
  </si>
  <si>
    <t>中国河北省唐山市丰润区王官营镇张庄子高速口东</t>
  </si>
  <si>
    <t>遵化市长城旅游公路侯家寨镇侯家寨村内</t>
  </si>
  <si>
    <t>迁安市阎家店镇上兰线好百客超市门口</t>
  </si>
  <si>
    <t>中国河北省唐山市玉田县无终街道无终西街316号</t>
  </si>
  <si>
    <t>中国河北省唐山市玉田县鸦鸿桥镇金太阳饭店</t>
  </si>
  <si>
    <t>中国河北省唐山市丰南区黑沿子镇丰碱线纵横钢厂1号门</t>
  </si>
  <si>
    <t>中国河北省唐山市开平区环城路</t>
  </si>
  <si>
    <t>河北省唐山市玉田县豪门路枫林绿洲小区门口</t>
  </si>
  <si>
    <t>河北省唐山市玉田县石臼双城河大桥</t>
  </si>
  <si>
    <t>河北省唐山市丰南区大新庄镇大领子庄村</t>
  </si>
  <si>
    <t>河北省唐山市高新区机场路首佳口西</t>
  </si>
  <si>
    <t>迁西县亨旺大道路段</t>
  </si>
  <si>
    <t>河北省唐山市丰南区银城花园院里</t>
  </si>
  <si>
    <t>河北省迁安市东部工业园区葵花药业门口</t>
  </si>
  <si>
    <t>中国河北省唐山市丰润区冀东门口</t>
  </si>
  <si>
    <t>河北省唐山市乐亭县海支三路兴业家园106楼下</t>
  </si>
  <si>
    <t>中国河北省唐山市丰南区胥各庄镇文化大街唐人街大桥</t>
  </si>
  <si>
    <t>中国河北省唐山市高新区建设路荣华道口</t>
  </si>
  <si>
    <t>河北省唐山市遵化市通华西街依水现代城北门</t>
  </si>
  <si>
    <t>中国河北省唐山市路南区广场街道陵园路</t>
  </si>
  <si>
    <t>中国河北省唐山市路南区稻地西大夫坨村</t>
  </si>
  <si>
    <t>河北省唐山市滦州市迁曹线前小寨路口</t>
  </si>
  <si>
    <t>河北省唐山市乐亭县码头营镇曹庄子村西</t>
  </si>
  <si>
    <t>河北唐山市路南区税钢宝丰加油站</t>
  </si>
  <si>
    <t>迁西县东荒峪镇G230(三抚公路)大寨村路段</t>
  </si>
  <si>
    <t>中国河北省唐山市丰南区柳树瞿阝镇丰碱线丰南经济开发区</t>
  </si>
  <si>
    <t>中国河北省唐山市路南区友谊街道西电路28号</t>
  </si>
  <si>
    <t>河北省唐山市滦州市杨柳庄村</t>
  </si>
  <si>
    <t>中国河北省唐山市丰南区小集镇小集派出所后面</t>
  </si>
  <si>
    <t>中国河北省唐山市玉田县玉田镇玉滨公路</t>
  </si>
  <si>
    <t>中国河北省唐山市丰南区岔河镇邱柳线海悦搅拌站南侧</t>
  </si>
  <si>
    <t>河北省唐山市丰南区学院南路蛮子坨村口</t>
  </si>
  <si>
    <t>中国河北省唐山市玉田县杨家套西高桥</t>
  </si>
  <si>
    <t>河北省唐山市迁西县太平寨镇太平寨中学路段</t>
  </si>
  <si>
    <t>河北省唐山市路北区长虹道229</t>
  </si>
  <si>
    <t>河北省唐山市路北区学院北路</t>
  </si>
  <si>
    <t>迁安市迁安镇恒辉热电门口</t>
  </si>
  <si>
    <t>中国河北省唐山市丰南区胥各庄镇G112(铁西路)国民汽修对面</t>
  </si>
  <si>
    <t>迁安市木厂口镇白龙岗小区B11二单元</t>
  </si>
  <si>
    <t>中国河北省唐山市开平区越河镇立邦建材院内</t>
  </si>
  <si>
    <t>唐山市开平区朱庄子村西</t>
  </si>
  <si>
    <t>河北省唐山市迁西县林茂街</t>
  </si>
  <si>
    <t>河北省唐山市迁西县渔丰东街融鑫逸景小区路段</t>
  </si>
  <si>
    <t>中国河北省唐山市丰润区东北购西侧</t>
  </si>
  <si>
    <t>迁安市木厂口镇大张庄十字路口西</t>
  </si>
  <si>
    <t>河北省唐山市丰润区新区北购</t>
  </si>
  <si>
    <t>河北省唐山市滦南县平青乐线前苏村西</t>
  </si>
  <si>
    <t>河北省唐山市路北区南新道与竹安路交叉口东行</t>
  </si>
  <si>
    <t>河北省唐山市曹妃甸区西线路</t>
  </si>
  <si>
    <t>河北省唐山市路北区同辉路同辉路</t>
  </si>
  <si>
    <t>河北省唐山市路北区西电路273号</t>
  </si>
  <si>
    <t>河北省唐山市玉田县鸦鸿桥外环大桥西</t>
  </si>
  <si>
    <t>中国河北省唐山市路北区文化路街道北新西道11号</t>
  </si>
  <si>
    <t>河北省唐山市路北区市府北街</t>
  </si>
  <si>
    <t>李家坨村内路</t>
  </si>
  <si>
    <t>中国河北省唐山市丰润区刘家营乡林荫路205</t>
  </si>
  <si>
    <t>中国河北省唐山市路北区文化路街道华岩路44号</t>
  </si>
  <si>
    <t>中国河北省唐山市滦州市茨榆坨镇滦古路与508交叉口</t>
  </si>
  <si>
    <t>中国河北省唐山市丰润区王官营镇火石营外环路段</t>
  </si>
  <si>
    <t>中国河北省唐山市丰润区潘家峪路段</t>
  </si>
  <si>
    <t>河北省唐山市滦州市滦古线港北村北</t>
  </si>
  <si>
    <t>河北省唐山市丰润区乡居家日小区内</t>
  </si>
  <si>
    <t>中国河北省唐山市路北区机场路街道长宁道75号</t>
  </si>
  <si>
    <t>中国河北省唐山市路南区增盛东街</t>
  </si>
  <si>
    <t>河北省唐山市滦南县金海公寓小区里</t>
  </si>
  <si>
    <t>河北省唐山市迁西县太平寨镇太平寨派出所路段</t>
  </si>
  <si>
    <t>河北省唐山市瓦房庄村内</t>
  </si>
  <si>
    <t>迁曹高速51公里处</t>
  </si>
  <si>
    <t>河北省唐山市滦州市古城小韩凉皮门口处</t>
  </si>
  <si>
    <t>河北省唐山市丰润区时创耐火材料厂路段</t>
  </si>
  <si>
    <t>中国河北省唐山市滦南县周东庄村东</t>
  </si>
  <si>
    <t>河北省唐山市开平区新华东道车管所桥下</t>
  </si>
  <si>
    <t>河北省唐山市丰南区钱吕路碾子庄路口</t>
  </si>
  <si>
    <t>河北省唐山市滦南县大沙窝村里</t>
  </si>
  <si>
    <t>中国河北省唐山市滦南县大高庄村北</t>
  </si>
  <si>
    <t>河北省唐山市魏庄子村内</t>
  </si>
  <si>
    <t>河北省唐山市曹妃甸区荣业道有机硅院内</t>
  </si>
  <si>
    <t>河北省唐山市海港经济开发区新沿海路王滩路口西100米</t>
  </si>
  <si>
    <t>河北省唐山市迁西县S356(邦宽线)洒河桥镇牛店子村路段</t>
  </si>
  <si>
    <t>河北省唐山市玉田县玉滨公路戴家屯村</t>
  </si>
  <si>
    <t>中国河北省唐山市滦州市滦河街道滦河西路81</t>
  </si>
  <si>
    <t>中国河北省唐山市迁西县白庙子镇西古山村路段</t>
  </si>
  <si>
    <t>中国河北省唐山市古冶区林西商业一条街十字路口</t>
  </si>
  <si>
    <t>河北省唐山市玉田县潮洛窝乡大盘龙村</t>
  </si>
  <si>
    <t>河北省唐山市滦州市教场村</t>
  </si>
  <si>
    <t>中国河北省唐山市遵化市崔家庄镇港陆佳祥门口</t>
  </si>
  <si>
    <t>河北省唐山市开平区越古路与新205交口南侧</t>
  </si>
  <si>
    <t>河北省唐山市丰南区S263大新庄镇大佟庄村小娇美容店前</t>
  </si>
  <si>
    <t>河北省唐山市玉田县林头屯乡西范家坞村</t>
  </si>
  <si>
    <t>邱营村里</t>
  </si>
  <si>
    <t>中国河北省唐山市海安路金洋天街</t>
  </si>
  <si>
    <t>中国河北省唐山市丰润区建设北路小八里红绿灯路段</t>
  </si>
  <si>
    <t>中国河北省唐山市路北区大里街道学院路10号</t>
  </si>
  <si>
    <t>河北省唐山市丰润区林荫路三石集团地下车库</t>
  </si>
  <si>
    <t>中国河北省唐山市滦州市滦河街道燕山大街50号</t>
  </si>
  <si>
    <t>滦州市刘庄户村道口</t>
  </si>
  <si>
    <t>河北省唐山市丰南区G112丰南车管所附近</t>
  </si>
  <si>
    <t>中国河北省唐山市丰润区银城铺镇中大树路段</t>
  </si>
  <si>
    <t>中国河北省唐山市丰润区左家坞金达水泥厂</t>
  </si>
  <si>
    <t>河北省唐山市丰南区迎宾路滨河北</t>
  </si>
  <si>
    <t>中国河北省唐山市丰南区胥各庄镇教育街82号</t>
  </si>
  <si>
    <t>河北省唐山市滦南县兆才大街尚足北</t>
  </si>
  <si>
    <t>河北省唐山市玉田县玉田镇铁南西街</t>
  </si>
  <si>
    <t>中国河北省唐山市丰润区高丽铺桥路段</t>
  </si>
  <si>
    <t>中国河北省唐山市丰南区胥各庄镇汇通路195号</t>
  </si>
  <si>
    <t>河北省唐山市滦州市谢各庄村街里</t>
  </si>
  <si>
    <t>中国河北省唐山市丰润区太平路街道厂前路路段</t>
  </si>
  <si>
    <t>河北省唐山市滦州市张边庄</t>
  </si>
  <si>
    <t>中国河北省唐山市丰润区沙流河镇七树庄太平庄路段</t>
  </si>
  <si>
    <t>河北省唐山市路北区龙泽路朝阳道南一运院内</t>
  </si>
  <si>
    <t>中国河北省唐山市路北区龙东街道荣华东道枫叶园小区地下停车场</t>
  </si>
  <si>
    <t>滦河道滦州市张坎村南处</t>
  </si>
  <si>
    <t>河北省唐山市路北区长宁道老唐丰路口</t>
  </si>
  <si>
    <t>河北省唐山市迁西县S356(邦宽线)三屯营镇安子渔具路段</t>
  </si>
  <si>
    <t>唐山市路南区唐柏路檀悦园小区附近</t>
  </si>
  <si>
    <t>河北省唐山市路北区体育馆道21号</t>
  </si>
  <si>
    <t>河北省唐山市路北区大学道眼科医院</t>
  </si>
  <si>
    <t>河北省唐山市路南区长青街</t>
  </si>
  <si>
    <t>中国河北省唐山市丰润区太平路街道纺织路巧儿生鲜超市</t>
  </si>
  <si>
    <t>中国河北省唐山市丰南区南孙庄镇河仓庄与张干庄路口</t>
  </si>
  <si>
    <t>中国河北省唐山市路南区友谊街道西电路111号</t>
  </si>
  <si>
    <t>中国河北省唐山市丰南区胥各庄镇友谊大街6号</t>
  </si>
  <si>
    <t>中国河北省唐山市路南区女织寨三角地陶瓷城</t>
  </si>
  <si>
    <t>中国河北省唐山市丰润区银城铺镇中建玖瓴路段</t>
  </si>
  <si>
    <t>中国河北省唐山市曹妃甸区曹妃甸工业区弘毅码头货场</t>
  </si>
  <si>
    <t>河北省唐山市曹妃甸区大通路与创业大街交叉口</t>
  </si>
  <si>
    <t>中国河北省唐山市玉田县杨家套镇东高桥村路口</t>
  </si>
  <si>
    <t>中国河北省唐山市丰润区王官营镇西尖山峪村路段</t>
  </si>
  <si>
    <t>河北省唐山市开平区越古路与新205交口</t>
  </si>
  <si>
    <t>河北省唐山市玉田县繁荣路凤凰购物停车场</t>
  </si>
  <si>
    <t>中国河北省唐山市玉田县珠王线珠树坞一村</t>
  </si>
  <si>
    <t>河北省唐山市玉田县无终西街49号</t>
  </si>
  <si>
    <t>中国河北省唐山市玉田县玉滨公路玉滨收费站</t>
  </si>
  <si>
    <t>中国河北省唐山市玉田县伯雍大街与繁荣路交叉口</t>
  </si>
  <si>
    <t>河北省唐山市路北区建设路新开道</t>
  </si>
  <si>
    <t>东荒峪-上营迁西县金厂峪镇岩拓建材院内</t>
  </si>
  <si>
    <t>河北省唐山市玉田县鸦鸿桥镇孙庄子村</t>
  </si>
  <si>
    <t>中国河北省唐山市龙泽路大学道口东约200米</t>
  </si>
  <si>
    <t>中国河北省唐山市迁安市平青大线壳牌加油站</t>
  </si>
  <si>
    <t>中国河北省唐山市丰润区浭阳街道光华西道尚和府路口</t>
  </si>
  <si>
    <t>河北省唐山市迁西县三冶线与通武公路路口</t>
  </si>
  <si>
    <t>中国河北省唐山市丰润区丰登坞镇丰津公路小任庄村路口</t>
  </si>
  <si>
    <t>玉田县亮甲店镇张唐庄村</t>
  </si>
  <si>
    <t>中国河北省唐山市丰润区任各庄镇东龙虎庄村庄里路口</t>
  </si>
  <si>
    <t>河北省唐山市丰润区新宝泰路段</t>
  </si>
  <si>
    <t>中国河北省唐山市丰润区沙流河镇大张屯村内路段</t>
  </si>
  <si>
    <t>河北省唐山市路北区红星楼43号楼</t>
  </si>
  <si>
    <t>中国河北省唐山市丰润区端明路城关卫生院门口路段</t>
  </si>
  <si>
    <t>中国河北省唐山市滦州市茨榆坨镇508芦苇庄村南</t>
  </si>
  <si>
    <t>河北省唐山市古冶区震兴道西段</t>
  </si>
  <si>
    <t>中国河北省唐山市迁安市杨店子街道九江煤炭储蓄公司</t>
  </si>
  <si>
    <t>滦州市古城街道古城西路富丽小区门口处</t>
  </si>
  <si>
    <t>中国河北省唐山市路北区高新区街道荣华道42</t>
  </si>
  <si>
    <t>中国河北省唐山市路南区南新东道荷花坑南口</t>
  </si>
  <si>
    <t>中国河北省唐山市丰润区沙流河镇安家坨村内路段</t>
  </si>
  <si>
    <t>中国河北省唐山市路北区河北路街道龙泽北路643号</t>
  </si>
  <si>
    <t>中国河北省唐山市丰南区黄各庄镇惠达卫浴院内</t>
  </si>
  <si>
    <t>中国河北省唐山市开平区开平街道西城路178号</t>
  </si>
  <si>
    <t>中国河北省唐山市路北区文化路街道卫国路23号</t>
  </si>
  <si>
    <t>唐山润辰环保建材有限公司院里</t>
  </si>
  <si>
    <t>河北省唐山市路南区西电路77号</t>
  </si>
  <si>
    <t>王兰庄镇岔道口村</t>
  </si>
  <si>
    <t>河北省唐山市遵化市谢庄子村内</t>
  </si>
  <si>
    <t>中国河北省唐山市路南区永红桥街道南新东道158号附近</t>
  </si>
  <si>
    <t>河北省唐山市开平区新华东道税后村</t>
  </si>
  <si>
    <t>河北省唐山市遵化市凤凰北路桐凤世家小区路段</t>
  </si>
  <si>
    <t>河北省唐山市曹妃甸区一农场</t>
  </si>
  <si>
    <t>中国河北省唐山市乐亭县毛庄镇庞康村</t>
  </si>
  <si>
    <t>中国河北省唐山市银河路二环桥下</t>
  </si>
  <si>
    <t>中国河北省唐山市丰润区浭阳街道康宁路路段</t>
  </si>
  <si>
    <t>丰南区小王庄家佳食品超市前</t>
  </si>
  <si>
    <t>中国河北省唐山市路南区友谊街道燕新路13号</t>
  </si>
  <si>
    <t>河北省唐山市路北区河西路利民桥口南约50米</t>
  </si>
  <si>
    <t>中国河北省唐山市路北区龙东街道大学东道</t>
  </si>
  <si>
    <t>河北省唐山市路北区瓦房庄村里</t>
  </si>
  <si>
    <t>玉田县玉遵东路与伯雍大街交叉口</t>
  </si>
  <si>
    <t>河北省唐山市滦州市新高线范庄北头</t>
  </si>
  <si>
    <t>中国河北省唐山市路北区文化路街道北新西道1号</t>
  </si>
  <si>
    <t>河北省唐山市路南区稻地二村</t>
  </si>
  <si>
    <t>河北省唐山市开平区安家庄大桥</t>
  </si>
  <si>
    <t>中国河北省唐山市丰润区大孙庄子</t>
  </si>
  <si>
    <t>中国河北省唐山市丰南区黄各庄镇丰碱线娄庄子道口</t>
  </si>
  <si>
    <t>河北省唐山市银河路银陡路口</t>
  </si>
  <si>
    <t>河北省唐山市玉田县螺山中队东</t>
  </si>
  <si>
    <t>中国河北省唐山市遵化市新店子镇圪塔坨村路段G112(京环线)</t>
  </si>
  <si>
    <t>河北省唐山市玉田县无终大街中医院东</t>
  </si>
  <si>
    <t>河北省唐山市乐亭县平青乐线泰和胜景东区83栋</t>
  </si>
  <si>
    <t>滦南县花旺坨加油站东</t>
  </si>
  <si>
    <t>东黄坨镇工业园区内</t>
  </si>
  <si>
    <t>河北省唐山市迁西县洒河桥安家峪村</t>
  </si>
  <si>
    <t>中国河北省唐山市丰南区胥各庄镇国盛商贸城西</t>
  </si>
  <si>
    <t>通武公路770KM遵化市山岳重工路段</t>
  </si>
  <si>
    <t>河北省唐山市丰南区大新庄镇沟岭坨村村北</t>
  </si>
  <si>
    <t>河北省唐山市路北区国轩电池厂门前</t>
  </si>
  <si>
    <t>中国河北省唐山市滦州市安各庄高速口</t>
  </si>
  <si>
    <t>河北省唐山市丰润区任各庄后泥河</t>
  </si>
  <si>
    <t>中国河北省唐山市乐亭县乐安街道中华路</t>
  </si>
  <si>
    <t>乡间路(508国道)滦州市小石佛庄路口西侧处</t>
  </si>
  <si>
    <t>长大线与赤曹线交叉口</t>
  </si>
  <si>
    <t>河北省唐山市开平区矿西路供销加油站</t>
  </si>
  <si>
    <t>河北省唐山市滦州市安各庄高速引道</t>
  </si>
  <si>
    <t>河北省唐山市路北区新华西道辅路</t>
  </si>
  <si>
    <t>河北省唐山市遵化市建明镇赵庄子路段G230</t>
  </si>
  <si>
    <t>河北省唐山市路南区惠民道街道中国石油南湖站</t>
  </si>
  <si>
    <t>河北省唐山市路南区金岸红堡天熙地库进口直行墙体</t>
  </si>
  <si>
    <t>河北省唐山市玉田县伯雍大街与旭升路交叉口</t>
  </si>
  <si>
    <t>中国河北省唐山市路北区河西路龙华道口南</t>
  </si>
  <si>
    <t>中国河北省唐山市丰润区第二中学路段</t>
  </si>
  <si>
    <t>河北省唐山市路北区大里路272号</t>
  </si>
  <si>
    <t>中国河北省唐山市丰润区新军屯河浃溜路段</t>
  </si>
  <si>
    <t>中国河北省唐山市滦州市雷庄镇安康路</t>
  </si>
  <si>
    <t>唐山市滦州市迁曹线榛子镇于家营铁路桥处</t>
  </si>
  <si>
    <t>河北省唐山市丰润区任各庄汽车物流园</t>
  </si>
  <si>
    <t>河北省唐山市路北区大庆道25号</t>
  </si>
  <si>
    <t>中国河北省唐山市路北区果园镇同辉路</t>
  </si>
  <si>
    <t>中国河北省唐山市玉田县玉田镇S028</t>
  </si>
  <si>
    <t>中国河北省唐山市路北区河北路街道永庆道88号</t>
  </si>
  <si>
    <t>河北省唐山市路北区学院路33号</t>
  </si>
  <si>
    <t>河北省唐山市乐亭县港兴大街银港物流门口</t>
  </si>
  <si>
    <t>中国河北省唐山市路北区钓鱼台街道长宁道48号</t>
  </si>
  <si>
    <t>中国河北省唐山市丰润区左家坞镇新王庄村</t>
  </si>
  <si>
    <t>中国河北省唐山市遵化市堡子店镇孟家铺村内</t>
  </si>
  <si>
    <t>河北省唐山市遵化市平东线平安城镇派出所西路段</t>
  </si>
  <si>
    <t>曹妃甸区曹妃甸工业区煤码头院内</t>
  </si>
  <si>
    <t>中国河北省唐山市路北区果园镇高新西道</t>
  </si>
  <si>
    <t>河北省唐山市古冶区后殷各庄村口</t>
  </si>
  <si>
    <t>河北省唐山市迁安市燕山大路中段</t>
  </si>
  <si>
    <t>河北省唐山市丰南区丰碱线与宣曹路交口北</t>
  </si>
  <si>
    <t>中国河北省唐山市乐亭县北大路与北新街交叉口</t>
  </si>
  <si>
    <t>南堡镇杨岭村北</t>
  </si>
  <si>
    <t>中国河北省唐山市玉田县玉滨公路玉滨家园</t>
  </si>
  <si>
    <t>中国河北省唐山市玉田县无终大街上坎市场</t>
  </si>
  <si>
    <t>中国河北省唐山市路北区光明街道站前路166号</t>
  </si>
  <si>
    <t>中国河北省唐山市滦州市九百户镇柳新庄村北</t>
  </si>
  <si>
    <t>河北省唐山市路南区南湖大道五金城</t>
  </si>
  <si>
    <t>河北省唐山市路北区瓦房庄村</t>
  </si>
  <si>
    <t>唐山市滦州市迁曹线茨榆坨工业园区</t>
  </si>
  <si>
    <t>河北省唐山市机场快速路三女河村口</t>
  </si>
  <si>
    <t>河北省唐山市路北区竹安路朝阳道口北侧</t>
  </si>
  <si>
    <t>河北省唐山市机场路通州道</t>
  </si>
  <si>
    <t>中国河北省唐山市滦州市团结里51号楼</t>
  </si>
  <si>
    <t>中国河北省唐山市滦州市508国道与滦古路交叉口</t>
  </si>
  <si>
    <t>河北省唐山市路北区龙华道河西路口南约50米</t>
  </si>
  <si>
    <t>唐山市丰南区春晖路荣大北东侧非机动车道</t>
  </si>
  <si>
    <t>中国河北省唐山市遵化市团瓢庄镇S264</t>
  </si>
  <si>
    <t>中国河北省唐山市遵化市平安城镇平安城集贸市场南门口路段</t>
  </si>
  <si>
    <t>唐山市开平区新205</t>
  </si>
  <si>
    <t>迁安市燕山大路悦购城十字路口南</t>
  </si>
  <si>
    <t>中国河北省唐山市遵化市西留村乡东留村村内</t>
  </si>
  <si>
    <t>中国河北省唐山市丰润区大安乐庄村路段</t>
  </si>
  <si>
    <t>迁安市迁安镇梨行村街里</t>
  </si>
  <si>
    <t>中国河北省唐山市路北区光明街道国防道228号</t>
  </si>
  <si>
    <t>中国河北省唐山市丰润区王官营千佛院</t>
  </si>
  <si>
    <t>中大街金茂西</t>
  </si>
  <si>
    <t>中国河北省唐山市丰南区东田庄镇药王寺塔对面</t>
  </si>
  <si>
    <t>中国河北省唐山市滦州市通衢道柏树庄道口处</t>
  </si>
  <si>
    <t>赤曹线小松林路口</t>
  </si>
  <si>
    <t>河北省唐山市古冶区新林道64号</t>
  </si>
  <si>
    <t>河北省唐山市滦州市东法宝村东</t>
  </si>
  <si>
    <t>河北省唐山市丰南区疏港路纵横钢铁一号门口</t>
  </si>
  <si>
    <t>河北省唐山市迁安市兴安大街上东水郡西侧</t>
  </si>
  <si>
    <t>河北省唐山市丰润区机场路辅路大树韩庄子村口</t>
  </si>
  <si>
    <t>唐山市开平区老唐古路与北环道交叉口</t>
  </si>
  <si>
    <t>河北省唐山市路北区兴源道273号</t>
  </si>
  <si>
    <t>迁曹高速s49公里200米</t>
  </si>
  <si>
    <t>中国河北省唐山市丰南区大新庄镇政府附近</t>
  </si>
  <si>
    <t>迁安市惠昌大街迁安一中新校区红绿灯路口</t>
  </si>
  <si>
    <t>河北省唐山市路北区北公园意境地下车库</t>
  </si>
  <si>
    <t>中国河北省唐山市路北区河西路北新道口南约150米</t>
  </si>
  <si>
    <t>中国河北省唐山市遵化市西下营满族乡兰村</t>
  </si>
  <si>
    <t>河北省唐山市滦南县和谐路福斯车保养西</t>
  </si>
  <si>
    <t>中国河北省唐山市丰南区胥各庄镇运河东路荣和水郡西门口</t>
  </si>
  <si>
    <t>中国河北省唐山市丰南区王兰庄镇横沽小学</t>
  </si>
  <si>
    <t>中国河北省唐山市遵化市团瓢庄镇G112(遵化南立交桥)首星充电桩院内</t>
  </si>
  <si>
    <t>唐山市开平区新205国道北塔村</t>
  </si>
  <si>
    <t>中国河北省唐山市开平区开平街道中央大道</t>
  </si>
  <si>
    <t>中国河北省唐山市乐亭县青乐线毛庄</t>
  </si>
  <si>
    <t>中国河北省唐山市玉田县豪门路与南环路交叉口</t>
  </si>
  <si>
    <t>河北省唐山市遵化市堡东线马兰峪路段</t>
  </si>
  <si>
    <t>河北省唐山市玉田县鸦鸿桥镇边庄子村</t>
  </si>
  <si>
    <t>河北省唐山市迁西县通武公路旧城村路段</t>
  </si>
  <si>
    <t>开平区开越路车管所桥下</t>
  </si>
  <si>
    <t>唐山市中门庄一村</t>
  </si>
  <si>
    <t>中国河北省唐山市路北区滨河路</t>
  </si>
  <si>
    <t>河北省唐山市乐亭县金融大街8号</t>
  </si>
  <si>
    <t>河北省唐山市丰南区横沽大桥</t>
  </si>
  <si>
    <t>河北省唐山市路北区河西路6湾小区出口</t>
  </si>
  <si>
    <t>河北省唐山市遵化市G230</t>
  </si>
  <si>
    <t>河北省唐山市迁西县西环路与津源居路口</t>
  </si>
  <si>
    <t>汉沽管理区沽北一号小区路段</t>
  </si>
  <si>
    <t>中国河北省唐山市路北区河东路裕华道口</t>
  </si>
  <si>
    <t>中国河北省唐山市丰南区小集镇东华钢铁三号门</t>
  </si>
  <si>
    <t>中国河北省唐山市迁安市迁安镇丰庆路辅路</t>
  </si>
  <si>
    <t>中国河北省唐山市玉田县无终街火车站路口</t>
  </si>
  <si>
    <t>河北省唐山市丰润区车轴山路高速桥北面</t>
  </si>
  <si>
    <t>中国河北省唐山市滦州市榛子镇高铁辅路椅子山村南</t>
  </si>
  <si>
    <t>中国河北省唐山市丰润区新军屯镇河浃溜村南</t>
  </si>
  <si>
    <t>河北省唐山市遵化市地北头镇西枣林庄村</t>
  </si>
  <si>
    <t>河北省唐山市滦南县劳动胡同</t>
  </si>
  <si>
    <t>河北省唐山市滦南县双龙大道海钓宾馆东侧</t>
  </si>
  <si>
    <t>河北省唐山市迁西县林茂街与团结路交叉口</t>
  </si>
  <si>
    <t>迁安市燕山大路老一中路口南80米处</t>
  </si>
  <si>
    <t>河北省唐山市玉田县玉滨公路散水头镇杨素庄村</t>
  </si>
  <si>
    <t>中国河北省唐山市路北区光明街道西山道332号</t>
  </si>
  <si>
    <t>中国河北省唐山市路北区果园镇果园街</t>
  </si>
  <si>
    <t>河北省唐山市路北区龙泽北路大庆道口</t>
  </si>
  <si>
    <t>河北省唐山市路南区西电路132号</t>
  </si>
  <si>
    <t>河北省唐山市滦南县南大街双柳树华宇加油站门口</t>
  </si>
  <si>
    <t>中国河北省唐山市丰润区压库山道口</t>
  </si>
  <si>
    <t>曹妃甸工业区经四路与指挥中心北路交叉口处0米</t>
  </si>
  <si>
    <t>中国河北省唐山市玉田县玉石线石臼窝高速口</t>
  </si>
  <si>
    <t>河北省唐山市迁西县S356(邦宽线)通武公路与三冶线路口</t>
  </si>
  <si>
    <t>迁安市大五里镇九江薄板有限公司停车场</t>
  </si>
  <si>
    <t>中国河北省唐山市路北区光明街道北新西道95号</t>
  </si>
  <si>
    <t>河北省唐山市迁西县G230(三抚线21公里)罗家屯镇丰富庄村路段</t>
  </si>
  <si>
    <t>中国河北省唐山市丰南区春晖路与国丰大街交口</t>
  </si>
  <si>
    <t>开平区安家庄大桥</t>
  </si>
  <si>
    <t>中国河北省唐山市银河路鲁清石化加油站北</t>
  </si>
  <si>
    <t>中国河北省唐山市丰润区文化路西边</t>
  </si>
  <si>
    <t>河北省唐山市迁西县新集镇石庄子村路段</t>
  </si>
  <si>
    <t>河北省唐山市滦州市毛庄大集处</t>
  </si>
  <si>
    <t>中国河北省唐山市迁西县通武公路罗家屯镇路段</t>
  </si>
  <si>
    <t>开平区越河镇附近处</t>
  </si>
  <si>
    <t>河北省唐山市古冶区新林道68号</t>
  </si>
  <si>
    <t>中国河北省唐山市曹妃甸区曹妃甸工业区发扬道</t>
  </si>
  <si>
    <t>中国河北省唐山市曹妃甸区曹妃甸工业区金越道</t>
  </si>
  <si>
    <t>河北省唐山市滦南县滦海公路坨里道口</t>
  </si>
  <si>
    <t>中国河北省唐山市遵化市文化路街道文礼西街北台新村</t>
  </si>
  <si>
    <t>河北省唐山市迁西县三屯营镇玄武西街与继光南路交叉口</t>
  </si>
  <si>
    <t>河北省唐山市丰南区大新庄镇闫魏庄村</t>
  </si>
  <si>
    <t>河北省唐山市迁西县龙兴路路段</t>
  </si>
  <si>
    <t>河北省唐山市迁西县G230(三抚公路)津西钢铁集团南门路段</t>
  </si>
  <si>
    <t>胜利道滦州市经济适用房小区北道口处</t>
  </si>
  <si>
    <t>中国河北省唐山市高新区太原路证源司法鉴定所对面</t>
  </si>
  <si>
    <t>河北省唐山市路北区裕华西道506</t>
  </si>
  <si>
    <t>中国河北省唐山市丰南区小集镇大韩庄桥下</t>
  </si>
  <si>
    <t>中国河北省唐山市路北区光明街道北新西道87号</t>
  </si>
  <si>
    <t>中国河北省唐山市路北区爱琴海地下车库</t>
  </si>
  <si>
    <t>河北省唐山市乐亭县健康家园342栋</t>
  </si>
  <si>
    <t>中国河北省唐山市玉田县林南仓镇法院门口</t>
  </si>
  <si>
    <t>中国河北省唐山市玉田县玉滨公路鸦鸿桥高速口</t>
  </si>
  <si>
    <t>河北省唐山市丰润区豆各庄集市道口</t>
  </si>
  <si>
    <t>河北省唐山市路南区唐古路</t>
  </si>
  <si>
    <t>河北省唐山市遵化市新店子镇电厂南侧路段</t>
  </si>
  <si>
    <t>河北省唐山市遵化市平东线热电厂道口</t>
  </si>
  <si>
    <t>河北省唐山市开平区普光道</t>
  </si>
  <si>
    <t>京秦高速北京方向115公里</t>
  </si>
  <si>
    <t>河北省唐山市丰南区唐海线大新庄中国石化</t>
  </si>
  <si>
    <t>河北省唐山市遵化市通华东街路北医院门口</t>
  </si>
  <si>
    <t>河北省唐山市乐亭县老唐港线八家子路口</t>
  </si>
  <si>
    <t>河北省唐山市高新区机场弹药库机场路口</t>
  </si>
  <si>
    <t>河北省唐山市丰南区唐海线大新庄镇中国石化</t>
  </si>
  <si>
    <t>河北省唐山市迁安市一中西校区辅路</t>
  </si>
  <si>
    <t>中国河北省唐山市路南区学院南路街道国防道38号</t>
  </si>
  <si>
    <t>复兴路复兴路花园街口南50米</t>
  </si>
  <si>
    <t>中国河北省唐山市路北区光明街道南新西道140号</t>
  </si>
  <si>
    <t>中国河北省唐山市滦州市滦城路街道安康路</t>
  </si>
  <si>
    <t>司各庄昌龙超市对面</t>
  </si>
  <si>
    <t>河北省唐山市丰润区燕山路163号</t>
  </si>
  <si>
    <t>中国河北省唐山市路北区果园镇长虹西道辅路</t>
  </si>
  <si>
    <t>唐山市路南区建设南路</t>
  </si>
  <si>
    <t>中国河北省唐山市丰润区公路港路口</t>
  </si>
  <si>
    <t>河北省唐山市路北区水机路大庆道口</t>
  </si>
  <si>
    <t>河北省唐山市古冶区新光路2号</t>
  </si>
  <si>
    <t>河北省唐山市路北区体育馆道</t>
  </si>
  <si>
    <t>中国河北省唐山市丰润区太平路与公园道交叉口</t>
  </si>
  <si>
    <t>中国河北省唐山市遵化市华明路街道南二环西路辅路</t>
  </si>
  <si>
    <t>中国河北省唐山市丰南区柳树瞿阝镇老铺村幼儿园对面</t>
  </si>
  <si>
    <t>河北省唐山市开平区唐古路国各庄立交桥西侧</t>
  </si>
  <si>
    <t>中国河北省唐山市丰润区水利局门口</t>
  </si>
  <si>
    <t>河北省唐山市高新区二环路李官屯治超站</t>
  </si>
  <si>
    <t>河北省迁安市三抚公路与平青乐线交叉口西侧</t>
  </si>
  <si>
    <t>玉滨公路玉田县玉滨收费站</t>
  </si>
  <si>
    <t>唐港线小李庄村口</t>
  </si>
  <si>
    <t>河北省唐山市路南区国防东道逸境佳苑小区北门口</t>
  </si>
  <si>
    <t>河北省唐山市丰南区南孙庄镇景政路德康药房</t>
  </si>
  <si>
    <t>河北省唐山市路南区新华道税后新村</t>
  </si>
  <si>
    <t>中国河北省唐山市滦南县方各庄镇方各庄主街</t>
  </si>
  <si>
    <t>中国河北省唐山市路南区复兴楼1号楼</t>
  </si>
  <si>
    <t>中国河北省唐山市玉田县玉田镇玉滨公路周庄环岛</t>
  </si>
  <si>
    <t>中国河北省唐山市迁西县汉儿庄石门子村路段</t>
  </si>
  <si>
    <t>河北省唐山市路北区中门三村北</t>
  </si>
  <si>
    <t>河北省唐山市迁西县旧城乡河东寨小学路段</t>
  </si>
  <si>
    <t>唐林北路唐林北路永安道口金山小区门口</t>
  </si>
  <si>
    <t>中国河北省唐山市乐亭县乐亭镇北大路东侧小区内</t>
  </si>
  <si>
    <t>中国河北省唐山市丰润区北外环</t>
  </si>
  <si>
    <t>中国河北省唐山市迁安市大崔庄镇上兰线</t>
  </si>
  <si>
    <t>205国道古冶区二十八中西</t>
  </si>
  <si>
    <t>迁西西环路西环路与沙河桥口路团圆喜宴路段</t>
  </si>
  <si>
    <t>河北省唐山市路北区二环电厂</t>
  </si>
  <si>
    <t>中国河北省唐山市滦南县程庄镇肖庄村里</t>
  </si>
  <si>
    <t>中国河北省唐山市滦南县高庙大桥北</t>
  </si>
  <si>
    <t>中国河北省唐山市丰南区柳树瞿阝镇开发区国丰冷轧门口</t>
  </si>
  <si>
    <t>中国河北省唐山市丰南区大齐各庄镇于唐线晟瑄充电站</t>
  </si>
  <si>
    <t>中国河北省唐山市遵化市华明路街道沙河南路</t>
  </si>
  <si>
    <t>滦州市马庄子村南处</t>
  </si>
  <si>
    <t>河北省唐山市丰南区S263小集镇桥西加油站</t>
  </si>
  <si>
    <t>河北省唐山市路北区韩城中门庄三村</t>
  </si>
  <si>
    <t>中国河北省唐山市遵化市白马峪村</t>
  </si>
  <si>
    <t>河北省唐山市丰南区柳树圈镇夏新庄村小水库鱼池</t>
  </si>
  <si>
    <t>唐丰南路银丰桥南</t>
  </si>
  <si>
    <t>中国河北省唐山市迁西县兴城镇沙岭子村路段</t>
  </si>
  <si>
    <t>中国河北省唐山市迁西县太平寨镇擦崖子村路段</t>
  </si>
  <si>
    <t>河北省唐山市高新区清华道唐山菜根创新中心院内</t>
  </si>
  <si>
    <t>河北省唐山市路北区翔云道辅路</t>
  </si>
  <si>
    <t>河北省唐山市高新区瓦房庄村村内</t>
  </si>
  <si>
    <t>中国河北省唐山市丰南区胥各庄镇新华路西部来客大盘鸡对面</t>
  </si>
  <si>
    <t>中国河北省唐山市滦州市茨榆坨镇杨家坨村</t>
  </si>
  <si>
    <t>中国河北省唐山市海港经济开发区老乐港路王滩卫生院路口</t>
  </si>
  <si>
    <t>中国河北省唐山市滦州市滦河街道滦州北路</t>
  </si>
  <si>
    <t>河北省唐山市丰润区燕山路与幸福道交叉口</t>
  </si>
  <si>
    <t>中国河北省唐山市遵化市兴旺寨镇曹家堡村</t>
  </si>
  <si>
    <t>中国河北省唐山市丰润区丰津公路与唐通线交叉口</t>
  </si>
  <si>
    <t>唐山市滦州市西坨头子村北</t>
  </si>
  <si>
    <t>河北省唐山市迁西县三屯营镇官园小区路口</t>
  </si>
  <si>
    <t>迁安市万太线九江薄板院内</t>
  </si>
  <si>
    <t>中国河北省唐山市丰润区丰登坞镇小郑庄村内路口</t>
  </si>
  <si>
    <t>滦州市茨榆坨镇彭塔坨村里处</t>
  </si>
  <si>
    <t>河北省唐山市遵化市党峪镇东风渠北</t>
  </si>
  <si>
    <t>中国河北省唐山市路南区友谊街道友谊南路</t>
  </si>
  <si>
    <t>唐山市银河路二环路口北</t>
  </si>
  <si>
    <t>中国河北省唐山市遵化市建明镇刁庄子路段</t>
  </si>
  <si>
    <t>河北省唐山市迁西县桃园街一街剑桥幼儿园路段</t>
  </si>
  <si>
    <t>中国河北省唐山市迁安市迁安镇兴安大街</t>
  </si>
  <si>
    <t>河北省唐山市玉田县香小线郭桥乡</t>
  </si>
  <si>
    <t>中国河北省唐山市遵化市爱琴海西门</t>
  </si>
  <si>
    <t>河北省唐山市玉田县102国道二十里铺</t>
  </si>
  <si>
    <t>河北省迁安市木九江线材9号门北侧</t>
  </si>
  <si>
    <t>中国河北省唐山市玉田县枫林绿洲小区</t>
  </si>
  <si>
    <t>唐山市开平区东帅甲</t>
  </si>
  <si>
    <t>河北省唐山市滦南县西城胡同安平小区345栋楼下</t>
  </si>
  <si>
    <t>河北省唐山市玉田县京秦高速102km</t>
  </si>
  <si>
    <t>河北省唐山市玉田县东环联合治超站</t>
  </si>
  <si>
    <t>清源街与铁东路交口</t>
  </si>
  <si>
    <t>中国河北省唐山市路北区机场路街道长宁道321号</t>
  </si>
  <si>
    <t>中国河北省唐山市丰润区102国道南陈路口</t>
  </si>
  <si>
    <t>河北省唐山市玉田县S264(南环路)五岔口</t>
  </si>
  <si>
    <t>河北省唐山市迁西县景田大道路段</t>
  </si>
  <si>
    <t>河北省唐山市迁西县三屯营镇精忠新城路段</t>
  </si>
  <si>
    <t>河北省唐山市韩城镇兴隆道万都小区</t>
  </si>
  <si>
    <t>中国河北省唐山市丰南区大新庄镇S263每日生鲜门口</t>
  </si>
  <si>
    <t>河北省唐山市丰润区小安乐庄</t>
  </si>
  <si>
    <t>中国河北省唐山市曹妃甸区曹妃甸工业区16加</t>
  </si>
  <si>
    <t>中国河北省唐山市丰南区胥各庄镇G112(迎宾路)啤酒厂路口</t>
  </si>
  <si>
    <t>中国河北省唐山市路北区光明街道站前路213</t>
  </si>
  <si>
    <t>河北省唐山市高新区友谊路东辅路立交桥附近</t>
  </si>
  <si>
    <t>河北省唐山市曹妃甸区沿海路科瑞石油</t>
  </si>
  <si>
    <t>河北省唐山市丰南区胥涧线唐人医药前</t>
  </si>
  <si>
    <t>河北省唐山市古冶区土产道口东</t>
  </si>
  <si>
    <t>河北省唐山市路南区唐胥路辅路</t>
  </si>
  <si>
    <t>中国河北省唐山市曹妃甸区曹妃甸工业区共济路</t>
  </si>
  <si>
    <t>河北省唐山市丰南区东鸿鸭泊村内</t>
  </si>
  <si>
    <t>中国河北省唐山市曹妃甸区曹妃甸工业区装备道北</t>
  </si>
  <si>
    <t>河北省唐山市汉沽管理区京东物流园14号库路段</t>
  </si>
  <si>
    <t>河北省唐山市古冶区唐林南路王家岗道口南</t>
  </si>
  <si>
    <t>滦南县西一六庄村里</t>
  </si>
  <si>
    <t>河北省唐山市路北区建设路光达街道</t>
  </si>
  <si>
    <t>河北省唐山市丰南区G112辅路华运高轿前</t>
  </si>
  <si>
    <t>河北省唐山市508国道滦州市茨榆坨镇东海特钢4号门北侧</t>
  </si>
  <si>
    <t>河北省唐山市路南区西电路16号</t>
  </si>
  <si>
    <t>河北省唐山市遵化市西铺村</t>
  </si>
  <si>
    <t>河北省唐山市古冶区新立庄西道路中</t>
  </si>
  <si>
    <t>河北省唐山市乐亭县国兴街</t>
  </si>
  <si>
    <t>唐山市乐亭县沙坨村南</t>
  </si>
  <si>
    <t>中国河北省唐山市迁西县旧城乡栗丰街四中东侧路段</t>
  </si>
  <si>
    <t>S263东华钢铁二号门前</t>
  </si>
  <si>
    <t>中国河北省唐山市丰南区唐丰南路与新青街交口</t>
  </si>
  <si>
    <t>滦州市滦河道教场村街里处</t>
  </si>
  <si>
    <t>中国河北省唐山市丰润区赛特停车场</t>
  </si>
  <si>
    <t>中国河北省唐山市丰润区大亮羊路段</t>
  </si>
  <si>
    <t>中国河北省唐山市路北区果园镇国防道228号</t>
  </si>
  <si>
    <t>遵化市（杨家峪-宫里）刘备寨乡宫里村内路口</t>
  </si>
  <si>
    <t>中国河北省唐山市遵化市G230穷棒子公社路段</t>
  </si>
  <si>
    <t>河北省唐山市迁西县上营乡十八盘村路段</t>
  </si>
  <si>
    <t>唐山市路南区南湖大道大丰谷口</t>
  </si>
  <si>
    <t>滦州路滦州市金街道口处</t>
  </si>
  <si>
    <t>中国河北省唐山市丰南区迎宾路百威啤酒厂</t>
  </si>
  <si>
    <t>京环线遵化市北十里铺村路段（898KM）</t>
  </si>
  <si>
    <t>滦海公路后曲荒店路口</t>
  </si>
  <si>
    <t>中国河北省唐山市迁西县西外环福润德酒店路段</t>
  </si>
  <si>
    <t>河北省唐山市玉田县102国道郭屯路口</t>
  </si>
  <si>
    <t>河北省唐山市迁西县洒河桥镇金源港湾路段</t>
  </si>
  <si>
    <t>唐山市丰南区沿海公路与丰碱线交口</t>
  </si>
  <si>
    <t>中国河北省唐山市路北区光明街道国防道186号</t>
  </si>
  <si>
    <t>唐港高速公路港口方向3公里加100米</t>
  </si>
  <si>
    <t>河北省唐山市路北区机场路中段-d22号</t>
  </si>
  <si>
    <t>天福道金瑞国际南路口处</t>
  </si>
  <si>
    <t>中国河北省唐山市丰润区民政局路段</t>
  </si>
  <si>
    <t>中国河北省唐山市曹妃甸区曹妃甸工业区华夏道辅路</t>
  </si>
  <si>
    <t>河北省唐山市滦南县长大线盛财红绿灯道口</t>
  </si>
  <si>
    <t>中国河北省唐山市丰润区银城铺镇唐丰路立交桥</t>
  </si>
  <si>
    <t>中国河北省唐山市滦南县倴城镇城管局门口</t>
  </si>
  <si>
    <t>中国河北省唐山市丰南区205新河庄道口</t>
  </si>
  <si>
    <t>中国河北省唐山市丰南区西南环线与春阳街交口</t>
  </si>
  <si>
    <t>邦宽线－北上港上港村西路口</t>
  </si>
  <si>
    <t>滦州市榛子镇G102(京抚线)椅子山道口处</t>
  </si>
  <si>
    <t>滦州市东安各庄镇刘店村村南</t>
  </si>
  <si>
    <t>河北省唐山市迁安市木厂口小学</t>
  </si>
  <si>
    <t>中国河北省唐山市迁安市迁安镇惠宁大街盼盼岗</t>
  </si>
  <si>
    <t>河北省唐山市丰南区青年路住建局门前</t>
  </si>
  <si>
    <t>中国河北省唐山市丰润区城西家兴路段</t>
  </si>
  <si>
    <t>唐山市高新区龙泽路与车站路交叉口东50米</t>
  </si>
  <si>
    <t>中国河北省唐山市迁安市迁万嘉五金市场</t>
  </si>
  <si>
    <t>中国河北省唐山市路北区龙东街道河茵路230号</t>
  </si>
  <si>
    <t>河北省唐山市高新区学院路与龙华道交叉口</t>
  </si>
  <si>
    <t>河北省唐山市丰南区唐海线孙家沙陀村附近</t>
  </si>
  <si>
    <t>唐山市开平区新205东塔头村口</t>
  </si>
  <si>
    <t>河北省唐山市路北区龙泽路朝阳道南约200米</t>
  </si>
  <si>
    <t>中国河北省唐山市开平区开风路古楼庄村口</t>
  </si>
  <si>
    <t>河北省唐山市迁西县上营镇董家口村路段</t>
  </si>
  <si>
    <t>中国河北省唐山市遵化市华明路</t>
  </si>
  <si>
    <t>中国河北省唐山市丰南区华通街施尔得门口西侧</t>
  </si>
  <si>
    <t>唐山市柳树圈镇柳前村村街里</t>
  </si>
  <si>
    <t>河北省唐山市路北区钢厂道棉纺路口东约20米</t>
  </si>
  <si>
    <t>中国河北省唐山市遵化市平安城马各庄大桥路段</t>
  </si>
  <si>
    <t>河北省唐山市路南区增盛路西侧非机动车道</t>
  </si>
  <si>
    <t>滦州市东安各庄镇东商家林街里</t>
  </si>
  <si>
    <t>人民道滦州市人民道与燕山路交叉口1800米</t>
  </si>
  <si>
    <t>中国河北省唐山市开平区西王盼庄庄里</t>
  </si>
  <si>
    <t>开平区开平街道中兴道和园</t>
  </si>
  <si>
    <t>中国河北省唐山市丰润区南厂路段</t>
  </si>
  <si>
    <t>中国河北省唐山市丰润区二十二冶工业园路段</t>
  </si>
  <si>
    <t>滦州市102国道望府台村西</t>
  </si>
  <si>
    <t>唐山市迁西县渔户寨乡渔户寨村路段</t>
  </si>
  <si>
    <t>河北省唐山市玉田县郭家桥乡胡秀庄村东</t>
  </si>
  <si>
    <t>河北省唐山市迁西县旧城村路段</t>
  </si>
  <si>
    <t>中国河北省唐山市丰南区老胥涧线建富冷冻厂前</t>
  </si>
  <si>
    <t>河北省唐山市高新区老庄子镇毛家坨村内</t>
  </si>
  <si>
    <t>中国河北省唐山市丰南区胥各庄镇碧桂园天悦湾西门</t>
  </si>
  <si>
    <t>河北省唐山市玉田县窝洛沽小王庄村</t>
  </si>
  <si>
    <t>河北省唐山市玉田县金玉市场门口</t>
  </si>
  <si>
    <t>中国河北省唐山市遵化市老三抚线崔家庄镇东双城村路段</t>
  </si>
  <si>
    <t>河北省唐山市滦南县皂户村东</t>
  </si>
  <si>
    <t>迁西县津源街巴黎香颂路段</t>
  </si>
  <si>
    <t>中国河北省唐山市丰南经济开发区化工产业区</t>
  </si>
  <si>
    <t>中国河北省唐山市路南区南新道荷唐悦色小区门口</t>
  </si>
  <si>
    <t>河北省唐山市丰南区唐海线大新庄镇路口</t>
  </si>
  <si>
    <t>河北省唐山市遵化市文礼大街天奕路段</t>
  </si>
  <si>
    <t>河北省唐山市玉田县102国道检测中心门口</t>
  </si>
  <si>
    <t>唐山市路南区新华道棉纺路口东200米</t>
  </si>
  <si>
    <t>河北省唐山市路北区朝阳道竹安路</t>
  </si>
  <si>
    <t>中国河北省唐山市丰南区有发新兴建材生活区内</t>
  </si>
  <si>
    <t>河北省唐山市玉田县伯雍大街与玉月路交叉口东</t>
  </si>
  <si>
    <t>滦州市东滦州北路安各庄道口</t>
  </si>
  <si>
    <t>唐山市遵化市通武公路建明镇回龙峪路段</t>
  </si>
  <si>
    <t>河北省唐山市迁安市旅游路白道子村</t>
  </si>
  <si>
    <t>河北省唐山市路北区新华道学院路东70米</t>
  </si>
  <si>
    <t>河北省唐山市曹妃甸区垦丰大街90-13号</t>
  </si>
  <si>
    <t>河北省唐山市丰南区学院路与205国道交叉口东行100米</t>
  </si>
  <si>
    <t>河北省唐山市滦南县青坨营镇甸子村南</t>
  </si>
  <si>
    <t>河北省唐山市新华道水山上阅附近</t>
  </si>
  <si>
    <t>河北省唐山市迁安市惠民大街与燕山大路交叉口</t>
  </si>
  <si>
    <t>河北省唐山市滦南县弘亚商场东侧</t>
  </si>
  <si>
    <t>河北省唐山市汉沽管理区东方嘉苑小区东门</t>
  </si>
  <si>
    <t>中国河北省唐山市路北区光明街道北新西道203号</t>
  </si>
  <si>
    <t>河北省唐山市路北区韩城北韩庄</t>
  </si>
  <si>
    <t>河北省唐山市丰南区唐丰南路360号联通站点</t>
  </si>
  <si>
    <t>河北省唐山市滦州市G205(山深线)国道李各庄路口东处</t>
  </si>
  <si>
    <t>河北省唐山市曹妃甸区S41(唐曹高速)湿地高速口</t>
  </si>
  <si>
    <t>中国河北省唐山市路北区果园镇大庆道83号</t>
  </si>
  <si>
    <t>中国河北省唐山市丰南区柳树圈西河一村</t>
  </si>
  <si>
    <t>中国河北省唐山市遵化市石门镇贾庄子村</t>
  </si>
  <si>
    <t>迁安市丰庆路辅路民乐社区A区</t>
  </si>
  <si>
    <t>河北省唐山市路北区66号小区内</t>
  </si>
  <si>
    <t>中国河北省唐山市路北区西山道卫国路西</t>
  </si>
  <si>
    <t>中国河北省唐山市丰南区大新庄镇大裴庄村驾校前</t>
  </si>
  <si>
    <t>中国河北省唐山市玉田县林南仓镇湖兴路</t>
  </si>
  <si>
    <t>河北省唐山市玉田县鸦鸿桥昌升二期</t>
  </si>
  <si>
    <t>中国河北省唐山市丰润区幸福道8号院</t>
  </si>
  <si>
    <t>中国河北省唐山市玉田县杨家板桥镇香小线</t>
  </si>
  <si>
    <t>河北省唐山市丰润区碧桂园天禧地下车库</t>
  </si>
  <si>
    <t>河北省唐山市玉田县鸦鸿桥镇大和平桃花庄村</t>
  </si>
  <si>
    <t>唐山市玉田县窝洛沽镇贾言庄村</t>
  </si>
  <si>
    <t>河北省唐山市丰南区杨贵庄道口</t>
  </si>
  <si>
    <t>河北省唐山市丰润区曹雪芹西道821</t>
  </si>
  <si>
    <t>中国河北省唐山市迁西县龙兴路路口</t>
  </si>
  <si>
    <t>河北省唐山市路北区光明北路正义街交叉口</t>
  </si>
  <si>
    <t>中国河北省唐山市滦州市茨榆坨镇芦姬公路路口</t>
  </si>
  <si>
    <t>中国河北省唐山市路南区小山街道复兴路85号</t>
  </si>
  <si>
    <t>河北省唐山市路北区大理路朝阳道北</t>
  </si>
  <si>
    <t>中国河北省唐山市开平区奔各庄村内</t>
  </si>
  <si>
    <t>中国河北省唐山市曹妃甸区曹妃甸工业区人杰路</t>
  </si>
  <si>
    <t>河北省唐山市滦南县滦海公路与平青大交叉口</t>
  </si>
  <si>
    <t>河北省唐山市丰南区丰碱线尖子沽乡下双坨路口</t>
  </si>
  <si>
    <t>河北省唐山市路北区荣华道河西路口</t>
  </si>
  <si>
    <t>河北省唐山市丰南区水景花苑院里</t>
  </si>
  <si>
    <t>中国河北省唐山市路北区河西路北新道口南约100米</t>
  </si>
  <si>
    <t>河北省唐山市迁西县洒河桥镇道马寨村路段</t>
  </si>
  <si>
    <t>中国河北省唐山市滦南县新立庄大桥西侧</t>
  </si>
  <si>
    <t>河北省唐山市路北区学院路40号</t>
  </si>
  <si>
    <t>中国河北省唐山市开平区新华道税后新村内</t>
  </si>
  <si>
    <t>中国河北省唐山市路南区复兴路本田4s店</t>
  </si>
  <si>
    <t>中国河北省唐山市丰南区岔河镇赵家口头村</t>
  </si>
  <si>
    <t>中国河北省唐山市迁西县三屯营镇肖山岭路段</t>
  </si>
  <si>
    <t>迁安市丰喜路万生景苑小区西十字路口处</t>
  </si>
  <si>
    <t>唐山市滦州市景圣路岩山商业城</t>
  </si>
  <si>
    <t>中国河北省唐山市路南区文化北后街人民医院后身</t>
  </si>
  <si>
    <t>中国河北省唐山市路北区果园镇翔云道</t>
  </si>
  <si>
    <t>河北省唐山市路北区爱琴海地下</t>
  </si>
  <si>
    <t>中国河北省唐山市滦州市响嘡街道平青乐线二期红绿灯北侧</t>
  </si>
  <si>
    <t>中国河北省唐山市路北区西北井小区</t>
  </si>
  <si>
    <t>中国河北省唐山市路南区广场街道文化路10号</t>
  </si>
  <si>
    <t>河北省唐山市路南区王盼庄村委会门口</t>
  </si>
  <si>
    <t>唐港高速公路72公里0米</t>
  </si>
  <si>
    <t>中国河北省唐山市滦州市东安各庄镇G205(山深线)老东海处</t>
  </si>
  <si>
    <t>河北省唐山市乐亭县汀会毛线庞康村</t>
  </si>
  <si>
    <t>中国河北省唐山市丰南区南孙庄镇何仓庄道口</t>
  </si>
  <si>
    <t>河北省唐山市乐亭县毛庄镇敬老院</t>
  </si>
  <si>
    <t>河北省唐山市开平区北环道</t>
  </si>
  <si>
    <t>河北省唐山市路北区龙湖西路</t>
  </si>
  <si>
    <t>中国河北省唐山市曹妃甸区十农场兴盛街</t>
  </si>
  <si>
    <t>河北省唐山市古冶区新林道腾达超市西</t>
  </si>
  <si>
    <t>河北省唐山市滦州市平青乐线与严爵道交叉口处</t>
  </si>
  <si>
    <t>河北省唐山市玉田县无终大街与玉滨公路交叉口</t>
  </si>
  <si>
    <t>河北省唐山市玉田县丰杨线与珠王线交叉口</t>
  </si>
  <si>
    <t>河北省唐山市路北区滨河路钢厂道口</t>
  </si>
  <si>
    <t>中国河北省唐山市遵化市西留村镇广野集团门口</t>
  </si>
  <si>
    <t>中国河北省唐山市遵化市遵化镇南三环路段</t>
  </si>
  <si>
    <t>中国河北省唐山市丰润区银城铺镇北大树村路段</t>
  </si>
  <si>
    <t>河北省唐山市路北区裕华道老唐丰路口</t>
  </si>
  <si>
    <t>河北省唐山市迁西县三屯营治超站路段</t>
  </si>
  <si>
    <t>中国河北省唐山市遵化市文化路街道老医院门口</t>
  </si>
  <si>
    <t>迁安市迁安镇祺光路民强社区门口</t>
  </si>
  <si>
    <t>中国河北省唐山市曹妃甸区七农场李四线</t>
  </si>
  <si>
    <t>河北省唐山市玉田县南关东大街</t>
  </si>
  <si>
    <t>河北省唐山市玉田县林西镇西李庄村</t>
  </si>
  <si>
    <t>中国河北省唐山市丰润区建设北路八里庄站点</t>
  </si>
  <si>
    <t>中国河北省唐山市丰润区融侨半岛加油站路段</t>
  </si>
  <si>
    <t>中国河北省唐山市曹妃甸区青年城北</t>
  </si>
  <si>
    <t>中国河北省唐山市路南区大虹桥</t>
  </si>
  <si>
    <t>迁安市大崔庄镇大庄村南占青商店门口</t>
  </si>
  <si>
    <t>河北省唐山市古冶区林西道商业一条街</t>
  </si>
  <si>
    <t>中国河北省唐山市古冶区卑家店镇北外环徐家楼</t>
  </si>
  <si>
    <t>滦州市滦河道古城惠泽园B区18号楼3单元门口处</t>
  </si>
  <si>
    <t>中国河北省唐山市滦州市雷庄镇解各庄村里</t>
  </si>
  <si>
    <t>迁安市木厂口镇商业街家德隆超市门口</t>
  </si>
  <si>
    <t>河北省唐山市路北区大里北路</t>
  </si>
  <si>
    <t>中国河北省唐山市曹妃甸区曹妃甸工业纳潮河大桥</t>
  </si>
  <si>
    <t>河北省唐山市古冶区胜利道花漾山小区</t>
  </si>
  <si>
    <t>河北省唐山市滦州市柏店子村里</t>
  </si>
  <si>
    <t>中国河北省唐山市曹妃甸区曹妃甸工业区蓝海家苑一区</t>
  </si>
  <si>
    <t>唐山市开平区贾庵子桥下</t>
  </si>
  <si>
    <t>中国河北省唐山市路北区高新区翡翠蓝山</t>
  </si>
  <si>
    <t>中国河北省唐山市古冶区林西街道办事处对面</t>
  </si>
  <si>
    <t>中国河北省唐山市丰南区黑沿子镇广源街</t>
  </si>
  <si>
    <t>河北省唐山市丰南区站前南路滨河南大街交口</t>
  </si>
  <si>
    <t>河北省唐山市丰南区唐爽路越支大桥东500米</t>
  </si>
  <si>
    <t>中国河北省唐山市古冶区王辇庄乡赵陡路源盛脱硫剂厂</t>
  </si>
  <si>
    <t>中国河北省唐山市路南区人民道</t>
  </si>
  <si>
    <t>河北省唐山市路北区龙泽路八方超市</t>
  </si>
  <si>
    <t>河北省唐山市路北区北新道文化路口</t>
  </si>
  <si>
    <t>中国河北省唐山市玉田县大厦红绿灯</t>
  </si>
  <si>
    <t>中国河北省唐山市丰南区小集镇爱康医院</t>
  </si>
  <si>
    <t>中国河北省唐山市古冶区大庄坨乡林西道华瑞康居</t>
  </si>
  <si>
    <t>河北省唐山市丰润区唐丰路汽车站路段</t>
  </si>
  <si>
    <t>中国河北省唐山市曹妃甸区一农场滦曹公路</t>
  </si>
  <si>
    <t>中国河北省唐山市古冶区京华街道S262(迁曹线)百星粥屋</t>
  </si>
  <si>
    <t>乡间路滦州市佘庄村南处</t>
  </si>
  <si>
    <t>中国河北省唐山市曹妃甸区唐海镇新城大街油田北区</t>
  </si>
  <si>
    <t>河北省唐山市滦州市响嘡街西山公园南馨苑门口</t>
  </si>
  <si>
    <t>中国河北省唐山市丰润区新军屯镇何夹溜路口</t>
  </si>
  <si>
    <t>中国河北省唐山市路北区文化路街道卫国北路51</t>
  </si>
  <si>
    <t>唐港高速公路20公里0米</t>
  </si>
  <si>
    <t>中国河北省唐山市路北区翔云道街道兴源道225号</t>
  </si>
  <si>
    <t>河北省唐山市丰南区东板桥村街里</t>
  </si>
  <si>
    <t>河北省唐山市曹妃甸区新城大道湿地路口</t>
  </si>
  <si>
    <t>中国河北省唐山市路南区广场街道新华东道102号</t>
  </si>
  <si>
    <t>中国河北省唐山市路南区女织寨镇唐柏路六合中原大观</t>
  </si>
  <si>
    <t>中国河北省唐山市路南区越河镇东越路</t>
  </si>
  <si>
    <t>中国河北省唐山市路北区文化路街道建设南路104号</t>
  </si>
  <si>
    <t>迁安市扣庄镇唐庄村西1000米处</t>
  </si>
  <si>
    <t>河北省唐山市滦州市茨榆坨镇小石佛庄村</t>
  </si>
  <si>
    <t>河北唐山市路南区新华道启新环岛附近</t>
  </si>
  <si>
    <t>中国河北省唐山市遵化市通华西街正兴加油站</t>
  </si>
  <si>
    <t>中国河北省唐山市丰南区黄各庄镇胥涧线惠达礼堂附近</t>
  </si>
  <si>
    <t>河北省唐山市开平区普光南里东口</t>
  </si>
  <si>
    <t>唐山市芦台经济开发区盛世大道与荣成路交口</t>
  </si>
  <si>
    <t>河北省唐山市路北区杨家口村东西主路</t>
  </si>
  <si>
    <t>河北省唐山市丰南区运河东岸便民桥附近</t>
  </si>
  <si>
    <t>河北省唐山市乐亭县毛庄镇公官营村</t>
  </si>
  <si>
    <t>河北省唐山市乐亭县汀史线徐烧纸庄村</t>
  </si>
  <si>
    <t>河北省唐山市迁西县罗家屯镇西寨村</t>
  </si>
  <si>
    <t>唐山市路北区南新道唐丰路</t>
  </si>
  <si>
    <t>中国河北省唐山市滦州市古城街道朝阳路</t>
  </si>
  <si>
    <t>609县道恒砼建材门口</t>
  </si>
  <si>
    <t>王打刁村东田庄中学北侧</t>
  </si>
  <si>
    <t>唐山市开平区马北路</t>
  </si>
  <si>
    <t>中国河北省唐山市丰南区西葛镇S263孟庄村南</t>
  </si>
  <si>
    <t>滦州市光明花园小区别墅10-1西户门口处</t>
  </si>
  <si>
    <t>河北省唐山市古冶区范各庄矿</t>
  </si>
  <si>
    <t>河北省唐山市高新区机场快速路</t>
  </si>
  <si>
    <t>唐山市开平区新205国道王官屯村口</t>
  </si>
  <si>
    <t>河北省唐山市路北区韩城镇开源道智慧树幼儿园</t>
  </si>
  <si>
    <t>河北省唐山市滦南县中红大牌子东侧</t>
  </si>
  <si>
    <t>中国河北省唐山市遵化市凤凰北路龙华名苑东门口</t>
  </si>
  <si>
    <t>农行家属楼下</t>
  </si>
  <si>
    <t>滦州市滦城路街道G205(山深线)</t>
  </si>
  <si>
    <t>路外路外滦州市龙胜花园</t>
  </si>
  <si>
    <t>中国河北省唐山市丰润区电力楼西门</t>
  </si>
  <si>
    <t>中国河北省唐山市丰南区小集镇唐海线镇政府东</t>
  </si>
  <si>
    <t>河北省唐山市古冶区毛山东</t>
  </si>
  <si>
    <t>中国河北省唐山市丰润区新军屯镇锦瑟尚都门口</t>
  </si>
  <si>
    <t>中国河北省唐山市丰润区左家坞集市</t>
  </si>
  <si>
    <t>中国河北省唐山市丰润区102国道饶家头村路段</t>
  </si>
  <si>
    <t>河北省唐山市迁西县津西大道津西铁厂北门路段</t>
  </si>
  <si>
    <t>中国河北省唐山市路北区光明街道站前路168号</t>
  </si>
  <si>
    <t>河北省唐山市路北区环城路与长宁西道交叉路口往西南约180米</t>
  </si>
  <si>
    <t>中国河北省唐山市丰润区二环新张庄</t>
  </si>
  <si>
    <t>河北省唐山市高新区唐山西站东白树庄村</t>
  </si>
  <si>
    <t>河北省唐山市迁安市九江线材院内停车场</t>
  </si>
  <si>
    <t>遵化市文礼西大街仁康医院路段</t>
  </si>
  <si>
    <t>稻地-刘唐保北1公里胡家庄村</t>
  </si>
  <si>
    <t>德宏门口</t>
  </si>
  <si>
    <t>河北省唐山市滦南县平青乐线红星充电站</t>
  </si>
  <si>
    <t>中国河北省唐山市迁西县兴城镇开明街2号</t>
  </si>
  <si>
    <t>河北省唐山市路南区陵园路18号</t>
  </si>
  <si>
    <t>中国河北省唐山市滦州市雷庄镇G205(山深线)九百户道口西</t>
  </si>
  <si>
    <t>河北省唐山市迁西县邦宽线三屯营镇景忠新村路段</t>
  </si>
  <si>
    <t>中国河北省唐山市古冶区林西道土产道口东</t>
  </si>
  <si>
    <t>中国河北省唐山市开平区双桥镇开凤路唐榛路交叉口</t>
  </si>
  <si>
    <t>中国河北省唐山市路北区龙北小区111楼西侧南</t>
  </si>
  <si>
    <t>河北省唐山市乐亭县胡汤线瑶各庄村西</t>
  </si>
  <si>
    <t>中国河北省唐山市路南区友谊街道南新西道100-3</t>
  </si>
  <si>
    <t>中国河北省唐山市迁安市迁安镇燕山大路北段</t>
  </si>
  <si>
    <t>河北省唐山市迁西县龙兴路与栗丰街交叉口</t>
  </si>
  <si>
    <t>通武公路725公里100米收费站路段</t>
  </si>
  <si>
    <t>河北省唐山市曹妃甸区德茵新材料路口</t>
  </si>
  <si>
    <t>河北省唐山市迁西县兴城镇沙岭子村路段</t>
  </si>
  <si>
    <t>河北省唐山市滦南县宁坨村北红绿灯</t>
  </si>
  <si>
    <t>河北省唐山市迁西县金厂峪镇庙岭头村路段</t>
  </si>
  <si>
    <t>朝阳道宋合麻庄村口</t>
  </si>
  <si>
    <t>河北省唐山市丰润区燕山路板式桥下</t>
  </si>
  <si>
    <t>中国河北省唐山市路北区电厂工房</t>
  </si>
  <si>
    <t>中国河北省唐山市路南区女织寨镇唐柏路中段</t>
  </si>
  <si>
    <t>京哈线玉田县香小线路口</t>
  </si>
  <si>
    <t>中国河北省唐山市路北区光明街道西山道109号</t>
  </si>
  <si>
    <t>中国河北省唐山市滦州市滦河街道建华大街64</t>
  </si>
  <si>
    <t>河北省唐山市迁西县新庄子镇上庞店村路段</t>
  </si>
  <si>
    <t>中国河北省唐山市路北区果园镇晨鸣街</t>
  </si>
  <si>
    <t>中国河北省唐山市曹妃甸区唐海镇文化路5号</t>
  </si>
  <si>
    <t>唐港高速公路港口方向51公里加600米</t>
  </si>
  <si>
    <t>中国河北省唐山市丰南区小集镇瑞丰钢厂1号门</t>
  </si>
  <si>
    <t>中国河北省唐山市路北区高新区街道龙富南道256号</t>
  </si>
  <si>
    <t>中国河北省唐山市曹妃甸区曹妃甸工业区示华道</t>
  </si>
  <si>
    <t>河北省唐山市迁西县三屯营镇津西铁厂老北门路段</t>
  </si>
  <si>
    <t>中国河北省唐山市滦州市茨榆坨镇谢各庄村西</t>
  </si>
  <si>
    <t>中国河北省唐山市丰润区火石营镇洪火线北岭</t>
  </si>
  <si>
    <t>唐山市开平区开越路158号</t>
  </si>
  <si>
    <t>大玉线</t>
  </si>
  <si>
    <t>中国河北省唐山市滦南县倴城镇中大街金诚花苑一期北门口</t>
  </si>
  <si>
    <t>河北省唐山市玉田县凤购十字路口</t>
  </si>
  <si>
    <t>迁西-冶金工业路三屯营镇贾庄子村路段</t>
  </si>
  <si>
    <t>河北省唐山市丰南区钱营镇林子里街里</t>
  </si>
  <si>
    <t>中国河北省唐山市乐亭县乐亭镇西外环蔡各庄路口</t>
  </si>
  <si>
    <t>河北省唐山市迁西县太平寨镇大岭寨村</t>
  </si>
  <si>
    <t>中国河北省唐山市滦南县赤曹公路与长大线交叉口</t>
  </si>
  <si>
    <t>河北省唐山市滦南县迁曹线姚各庄村南</t>
  </si>
  <si>
    <t>河北省唐山市迁安市木厂口镇北营村</t>
  </si>
  <si>
    <t>中国河北省唐山市丰南区胥各庄镇唐海线与唐爽路交口</t>
  </si>
  <si>
    <t>中国河北省唐山市玉田县玉石线陈家铺</t>
  </si>
  <si>
    <t>中国河北省唐山市玉田县郭家屯镇S264</t>
  </si>
  <si>
    <t>河北省迁安市十里桥村</t>
  </si>
  <si>
    <t>河北省唐山市玉田县林头屯乡潘庄子村</t>
  </si>
  <si>
    <t>205国道古冶大桥岗东200米</t>
  </si>
  <si>
    <t>中国河北省唐山市丰润区丰邱路永旺水泥厂</t>
  </si>
  <si>
    <t>中国河北省唐山市路南区南新道农沿路</t>
  </si>
  <si>
    <t>河北省唐山市路北区唐通路高速桥西</t>
  </si>
  <si>
    <t>中国河北省唐山市丰南区胥各庄镇G112(迎宾路)丰南高速口</t>
  </si>
  <si>
    <t>中国河北省唐山市丰南区胥各庄镇青年路与友谊大街交口</t>
  </si>
  <si>
    <t>玉田县亮甲店镇新民居小区</t>
  </si>
  <si>
    <t>中国河北省唐山市丰润区碧桂园凤凰首府北路段</t>
  </si>
  <si>
    <t>中国河北省唐山市丰润区东马庄庄里</t>
  </si>
  <si>
    <t>河北省唐山市迁西县太平镇真大岭寨村路段</t>
  </si>
  <si>
    <t>中国河北省唐山市路南区广场街道南新西道24号</t>
  </si>
  <si>
    <t>中国河北省唐山市丰南区黄各庄镇丰碱线丰南工业区高速口</t>
  </si>
  <si>
    <t>中国河北省唐山市路南区小山街道复兴路包记</t>
  </si>
  <si>
    <t>河北省唐山市路南区唐古路税钢</t>
  </si>
  <si>
    <t>中国河北省唐山市开平区同心路陡河电厂门口</t>
  </si>
  <si>
    <t>中国河北省唐山市滦南县扒齿港镇杜平坨庄西</t>
  </si>
  <si>
    <t>河北省唐山市乐亭县泰和盛景108栋楼下</t>
  </si>
  <si>
    <t>河北省唐山市玉田县豪门街豪门新园小区</t>
  </si>
  <si>
    <t>中国河北省唐山市滦州市新站老五中道口处</t>
  </si>
  <si>
    <t>河北省唐山市路南区老谢庄南街</t>
  </si>
  <si>
    <t>河北省唐山市路北区大里路67号</t>
  </si>
  <si>
    <t>河北省唐山市玉田县玉滨公路与大玉线交叉口东</t>
  </si>
  <si>
    <t>河北省唐山市遵化市东陵满族乡新立四村路段</t>
  </si>
  <si>
    <t>河北省唐山市滦南县西曾线孟各庄路口</t>
  </si>
  <si>
    <t>河北省唐山市遵化市堡子店镇张南洼路段G230(邦宽线)</t>
  </si>
  <si>
    <t>河北省唐山市汉沽管理区东方嘉苑小区北区7号楼楼下</t>
  </si>
  <si>
    <t>滦州市滦州北路铁局寨道口北侧</t>
  </si>
  <si>
    <t>滦州市新站红绿灯三岔口处</t>
  </si>
  <si>
    <t>河北省唐山市玉田县玉滨公路与伯雍东街交叉口北</t>
  </si>
  <si>
    <t>平青乐线(256公里+200米)滦州市交警大队东门口停车场处</t>
  </si>
  <si>
    <t>中国河北省唐山市玉田县郭家屯乡邵官屯村路口</t>
  </si>
  <si>
    <t>中国河北省唐山市丰润区新军屯镇邮局北路段</t>
  </si>
  <si>
    <t>迁曹线滦州市45公里榛子镇于家营村桥北侧处</t>
  </si>
  <si>
    <t>河北省唐山市乐亭县马头营镇湾坨村</t>
  </si>
  <si>
    <t>中国河北省唐山市丰润区南台南门口</t>
  </si>
  <si>
    <t>坨里前独莫城（岳庄村里）</t>
  </si>
  <si>
    <t>唐港高速公路港口方向29公里</t>
  </si>
  <si>
    <t>中国河北省唐山市路北区光明街道北新西道85号</t>
  </si>
  <si>
    <t>中国河北省唐山市迁安市平青乐线大杨官营村东</t>
  </si>
  <si>
    <t>中国河北省唐山市丰南区丰碱线达丰焦化厂南侧</t>
  </si>
  <si>
    <t>新集-忍子口迁西县新集镇代各庄村路段</t>
  </si>
  <si>
    <t>中国河北省唐山市滦州市茨榆坨镇茨榆坨东街</t>
  </si>
  <si>
    <t>中国河北省唐山市滦南县西玉坨村西</t>
  </si>
  <si>
    <t>中国河北省唐山市迁安市祺光大街与昌盛路交叉口北侧</t>
  </si>
  <si>
    <t>通武公路891迁西县罗家屯镇长岭峰村路段</t>
  </si>
  <si>
    <t>中国河北省唐山市迁西县白庙子镇三屯联运公司门口</t>
  </si>
  <si>
    <t>中国河北省唐山市滦州市马庄子村西</t>
  </si>
  <si>
    <t>河北唐山市路南区南湖大道唐柏路南500米</t>
  </si>
  <si>
    <t>中国河北省唐山市丰南区唐海线与大碱线交口</t>
  </si>
  <si>
    <t>中国河北省唐山市玉田县虹桥镇珠王线珠一村</t>
  </si>
  <si>
    <t>中国河北省唐山市滦州市雷庄镇G205(山深线)国道东海门口处</t>
  </si>
  <si>
    <t>河北省唐山市滦南县友谊路喜牛门口</t>
  </si>
  <si>
    <t>中国河北省唐山市遵化市遵化镇机动车考试场院内</t>
  </si>
  <si>
    <t>中国河北省唐山市玉田县102国道孤树镇前王庄村</t>
  </si>
  <si>
    <t>中国河北省唐山市滦州市小马庄镇新庄子村</t>
  </si>
  <si>
    <t>河北省唐山市开平区唐山环城高速东环</t>
  </si>
  <si>
    <t>中国河北省唐山市曹妃甸区沿海路东环路口</t>
  </si>
  <si>
    <t>河北省唐山市遵化市下石河村</t>
  </si>
  <si>
    <t>京哈线180公里100米</t>
  </si>
  <si>
    <t>滦河道滦州市自来水公司东处</t>
  </si>
  <si>
    <t>新华道友谊路西信息大厦公交站</t>
  </si>
  <si>
    <t>中国河北省唐山市遵化市堡子店镇G230(邦宽线)张南洼路段</t>
  </si>
  <si>
    <t>河北省唐山市丰润区经十五路</t>
  </si>
  <si>
    <t>中国河北省唐山市开平区陡电楼23号楼楼下</t>
  </si>
  <si>
    <t>河北省唐山市高新区二环路与李官屯村口交叉口</t>
  </si>
  <si>
    <t>中国河北省唐山市路北区光明街道北新西道205号</t>
  </si>
  <si>
    <t>中国河北省唐山市丰润区小八里村内路段</t>
  </si>
  <si>
    <t>迁安市迁安镇惠民小区党群活动中心门前</t>
  </si>
  <si>
    <t>银河路环城北路口北100米</t>
  </si>
  <si>
    <t>河北省唐山市路南区新华东道唐古立交桥</t>
  </si>
  <si>
    <t>迁安市太平庄镇马铺营村北</t>
  </si>
  <si>
    <t>河北省唐山市路南区新岳道16号</t>
  </si>
  <si>
    <t>中国河北省唐山市路南区女织寨镇国泰街</t>
  </si>
  <si>
    <t>河北省唐山市迁西县青山关景区路段</t>
  </si>
  <si>
    <t>河北省唐山市丰南区范彭线西葛镇越支一村路口处</t>
  </si>
  <si>
    <t>中国河北省唐山市开平区开平街道西城路117号</t>
  </si>
  <si>
    <t>河北省唐山市丰南区友谊大街与春晖路交口</t>
  </si>
  <si>
    <t>河北省唐山市开平区唐古路新苑路口</t>
  </si>
  <si>
    <t>中国河北省唐山市曹妃甸区唐海镇新城大街122</t>
  </si>
  <si>
    <t>中国河北省唐山市迁西县老三抚路看守所路口</t>
  </si>
  <si>
    <t>河北省唐山市玉田县文明街盛华车检</t>
  </si>
  <si>
    <t>中国河北省唐山市路南区南新道车站路口</t>
  </si>
  <si>
    <t>中国河北省唐山市丰南区柳树瞿阝镇陡河路</t>
  </si>
  <si>
    <t>中国河北省唐山市丰南区文滨路与瑞宁街交口</t>
  </si>
  <si>
    <t>中国河北省唐山市丰润区白官屯镇白沙公路</t>
  </si>
  <si>
    <t>河北省唐山市丰南区丽水小区北门东侧</t>
  </si>
  <si>
    <t>中国河北省唐山市丰南区黑沿子镇纵横钢铁三号门</t>
  </si>
  <si>
    <t>河北省唐山市古冶区胶泥庄路口南200米</t>
  </si>
  <si>
    <t>中国河北省唐山市玉田县窝洛沽镇孟辛庄村</t>
  </si>
  <si>
    <t>河北省唐山市丰润区小官沽堼村窑东桥路段</t>
  </si>
  <si>
    <t>湿地杨柏线东曾各庄路口南侧</t>
  </si>
  <si>
    <t>河北省唐山市新华立交桥南桥头</t>
  </si>
  <si>
    <t>兴隆道榆林路南300米</t>
  </si>
  <si>
    <t>中国河北省唐山市丰南区胥各庄镇白石家园居委会门前</t>
  </si>
  <si>
    <t>中国河北省唐山市丰南区小集镇宋家营铁路桥下</t>
  </si>
  <si>
    <t>中国河北省唐山市丰南区沿海公路华谦睿泽加油站西侧</t>
  </si>
  <si>
    <t>河北省唐山市曹妃甸区华安道</t>
  </si>
  <si>
    <t>河北省唐山市路南区万达地下负二层</t>
  </si>
  <si>
    <t>中国河北省唐山市遵化市西三里张各庄村内</t>
  </si>
  <si>
    <t>中国河北省唐山市丰润区动车城电影院路段</t>
  </si>
  <si>
    <t>新华道渤海南北街西</t>
  </si>
  <si>
    <t>中国河北省唐山市路南区友谊街道燕新路29-19</t>
  </si>
  <si>
    <t>中国河北省唐山市玉田县旭升路三中西门口</t>
  </si>
  <si>
    <t>河北省唐山市丰南区景观道西岸王打刁站牌南</t>
  </si>
  <si>
    <t>河北省唐山市乐亭县毛庄镇南常坨村西</t>
  </si>
  <si>
    <t>河北省唐山市丰润区泉河头镇东孝义村内</t>
  </si>
  <si>
    <t>中国河北省唐山市曹妃甸区曹妃甸工业区装备道</t>
  </si>
  <si>
    <t>中国河北省唐山市丰润区银城铺镇林荫路和银城道交叉口</t>
  </si>
  <si>
    <t>中国河北省唐山市迁安市大崔庄镇凤凰山加油站</t>
  </si>
  <si>
    <t>河北省唐山市迁安市迁擂路与老三抚交叉口</t>
  </si>
  <si>
    <t>河北省唐山市丰润区石各庄村西</t>
  </si>
  <si>
    <t>中国河北省唐山市遵化市港陆冷轧厂院内</t>
  </si>
  <si>
    <t>唐山市高新区大庆道与高新所有控股集团出口交叉口</t>
  </si>
  <si>
    <t>遵抚线崔家庄港路医院东侧路段</t>
  </si>
  <si>
    <t>乡间路滦州市热庄子村北</t>
  </si>
  <si>
    <t>中国河北省唐山市迁西县罗家屯镇国安大街路段</t>
  </si>
  <si>
    <t>唐山市路北区韩城北韩庄</t>
  </si>
  <si>
    <t>中国河北省唐山市路北区铂悦山地库</t>
  </si>
  <si>
    <t>中国河北省唐山市遵化市平安城镇平东线高速路口路段</t>
  </si>
  <si>
    <t>河北省唐山市古冶区古林路5</t>
  </si>
  <si>
    <t>河北省唐山市路南区西电路160号</t>
  </si>
  <si>
    <t>河北省唐山市海港经济开发区G228大清河西路口东100米</t>
  </si>
  <si>
    <t>河北省唐山市玉田县香小线后湖定府村路口</t>
  </si>
  <si>
    <t>唐山市曹妃甸区唐海镇建设大街287</t>
  </si>
  <si>
    <t>中国河北省唐山市滦州市迁曹高速安各庄口南</t>
  </si>
  <si>
    <t>河北省唐山市路南区新华道建国路</t>
  </si>
  <si>
    <t>河北省唐山市滦州市燕山路与胜利的路口处</t>
  </si>
  <si>
    <t>河北省唐山市迁西县白庙子收费站路段</t>
  </si>
  <si>
    <t>中国河北省唐山市迁西县洒河桥镇名声大药房路段</t>
  </si>
  <si>
    <t>中国河北省唐山市滦州市安各庄镇铁局寨村南</t>
  </si>
  <si>
    <t>中国河北省唐山市路南区一队门口</t>
  </si>
  <si>
    <t>河北省唐山市丰南区安恒锦沐学府地下</t>
  </si>
  <si>
    <t>中国河北省唐山市丰南区柳树瞿阝镇丰碱线东河沽村南</t>
  </si>
  <si>
    <t>中国河北省唐山市丰南区滨河北大街迎宾路交口</t>
  </si>
  <si>
    <t>中国河北省唐山市海港经济开发区乐港路罗庄附近</t>
  </si>
  <si>
    <t>中国河北省唐山市丰南区胥各庄镇欣胥路</t>
  </si>
  <si>
    <t>中国河北省唐山市丰南区胥各庄镇正泰街嘉诚瑞郡东南门</t>
  </si>
  <si>
    <t>中国河北省唐山市滦南县扒齿港镇G509(唐港线)米官营村北</t>
  </si>
  <si>
    <t>中国河北省唐山市路南区友谊街道南新西道82号</t>
  </si>
  <si>
    <t>唐山市丰润区新军屯镇塔侯庄路口（唐通线12公里800米）</t>
  </si>
  <si>
    <t>河北省唐山市迁西县栗丰街与龙兴路红绿灯路段</t>
  </si>
  <si>
    <t>中国河北省唐山市遵化市税务局路段</t>
  </si>
  <si>
    <t>中国河北省唐山市滦州市滦河街道胜利西路3号</t>
  </si>
  <si>
    <t>中国河北省唐山市路南区友谊街道南新西道乙100-7</t>
  </si>
  <si>
    <t>河北省唐山市丰南区丰碱线黄各庄二村</t>
  </si>
  <si>
    <t>中国河北省唐山市丰南区和泓大城府附近</t>
  </si>
  <si>
    <t>中国河北省唐山市路南区广场街道卫国路18号</t>
  </si>
  <si>
    <t>中国河北省唐山市路北区果园镇唐胥路</t>
  </si>
  <si>
    <t>中国河北省唐山市古冶区习家套乡唐古路</t>
  </si>
  <si>
    <t>河北省唐山市丰南区清源街双湖三小附近</t>
  </si>
  <si>
    <t>河北省唐山市路北区建设北路新开道</t>
  </si>
  <si>
    <t>迁安市钢城大街公安局北门口</t>
  </si>
  <si>
    <t>河北省唐山市遵化市西二环法院路口</t>
  </si>
  <si>
    <t>中国河北省唐山市路南区广场街道新华西道34号</t>
  </si>
  <si>
    <t>河北省唐山市遵化市北二环西路金卓停车场</t>
  </si>
  <si>
    <t>唐山市曹妃甸区曹妃甸工业区兴瀚物流</t>
  </si>
  <si>
    <t>中国河北省唐山市路北区光明街道光明路31号</t>
  </si>
  <si>
    <t>中国河北省唐山市路北区华岩路机场路</t>
  </si>
  <si>
    <t>迁安市星河街丽都景苑4号楼</t>
  </si>
  <si>
    <t>河北省唐山市路北区长虹道建设路南</t>
  </si>
  <si>
    <t>河北省唐山市丰南区汇通路祥清桥</t>
  </si>
  <si>
    <t>中国河北省唐山市遵化市六实小路段</t>
  </si>
  <si>
    <t>中国河北省唐山市遵化市苏家洼镇桃园岭</t>
  </si>
  <si>
    <t>中国河北省唐山市遵化市笔架山幼儿园西</t>
  </si>
  <si>
    <t>河北省唐山市路南区福乐园北门</t>
  </si>
  <si>
    <t>中国河北省唐山市古冶区唐家庄街道震兴道中段</t>
  </si>
  <si>
    <t>唐山市路南区国防道友谊路交叉口东200米</t>
  </si>
  <si>
    <t>河北省唐山市丰润区板式桥西路口</t>
  </si>
  <si>
    <t>唐山市路南区新华道大里路协和医院</t>
  </si>
  <si>
    <t>河北省唐山市曹妃甸区新城大道与中二路路口</t>
  </si>
  <si>
    <t>河北省唐山市曹妃甸区海洋路盛平超市南门口</t>
  </si>
  <si>
    <t>中国河北省唐山市乐亭县乐亭镇北新街</t>
  </si>
  <si>
    <t>唐山市路北区北新道大里路口交叉口</t>
  </si>
  <si>
    <t>河北省唐山市路北区新华西道26号</t>
  </si>
  <si>
    <t>唐山市曹妃甸区柳赞镇新港大道辅路</t>
  </si>
  <si>
    <t>河北省唐山市古冶区水峪路</t>
  </si>
  <si>
    <t>唐山市曹妃甸区学府路辅路</t>
  </si>
  <si>
    <t>河北省唐山市南新道水山樾城路口</t>
  </si>
  <si>
    <t>河北省唐山市迁西县栗丰街彩虹桥北路段</t>
  </si>
  <si>
    <t>河北省唐山市迁安市花园街468号</t>
  </si>
  <si>
    <t>河北省唐山市路北区西山道330号</t>
  </si>
  <si>
    <t>河北省唐山市汉沽区梧桐道加油站路口</t>
  </si>
  <si>
    <t>唐山市丰润区新军屯南外环红绿灯南侧路口（唐通线14公里500米）</t>
  </si>
  <si>
    <t>河北省唐山市路南区车站路184号</t>
  </si>
  <si>
    <t>河北省唐山市路北区国安街爱琴海地下停车场</t>
  </si>
  <si>
    <t>迁安市丰安大路与兆康街路口</t>
  </si>
  <si>
    <t>河北省唐山市曹妃甸区垦丰大街12号</t>
  </si>
  <si>
    <t>河北省唐山市丰润区南厂南门口路段</t>
  </si>
  <si>
    <t>河北省唐山市丰南区南岳线</t>
  </si>
  <si>
    <t>河北省唐山市迁西县马蹄河桥路段</t>
  </si>
  <si>
    <t>河北省唐山市曹妃甸区渤海大道太古里商业街售楼处西侧</t>
  </si>
  <si>
    <t>河北省唐山市路北区友谊路30-13</t>
  </si>
  <si>
    <t>中国河北省唐山市古冶区京华街道震兴小巷</t>
  </si>
  <si>
    <t>乡间路曹坎村11排1号门口处</t>
  </si>
  <si>
    <t>乡间路滦州市响嘡镇后迁义庄村东</t>
  </si>
  <si>
    <t>平青乐线立交桥下（126公里）处</t>
  </si>
  <si>
    <t>山深线滦州市境内矫马恒兴挖掘机配件门口（90公里）处</t>
  </si>
  <si>
    <t>河北省唐山市路南区西电路13号</t>
  </si>
  <si>
    <t>建设大街与唐海路交叉口</t>
  </si>
  <si>
    <t>燕山路与山深线交叉口处</t>
  </si>
  <si>
    <t>中国河北省唐山市丰南区西葛镇大碱线蛮子坨村</t>
  </si>
  <si>
    <t>中国河北省唐山市丰润区小陈庄</t>
  </si>
  <si>
    <t>中国河北省唐山市丰南区胥各庄镇烟草楼2栋楼下</t>
  </si>
  <si>
    <t>中国河北省唐山市丰润区白官屯镇丰津线路段</t>
  </si>
  <si>
    <t>唐通线10公里100米</t>
  </si>
  <si>
    <t>中国河北省唐山市滦州市古城碧桂园小区内</t>
  </si>
  <si>
    <t>河北省唐山市滦州市建华北大街1</t>
  </si>
  <si>
    <t>迁安市夏官营镇永兴庄村</t>
  </si>
  <si>
    <t>中国河北省唐山市遵化市遵化镇邦宽线</t>
  </si>
  <si>
    <t>（石马线）遵化市S9961清东陵支线出口西北方向路段</t>
  </si>
  <si>
    <t>河北省唐山市路南区国防道45</t>
  </si>
  <si>
    <t>迁安市燕山大路与祺光大街交叉口西</t>
  </si>
  <si>
    <t>迁安市扣庄镇阿兰庄村东头</t>
  </si>
  <si>
    <t>中国河北省唐山市滦州市杨家沟村北处</t>
  </si>
  <si>
    <t>中国河北省唐山市丰南区柳树瞿阝镇丰碱线与建业街交口</t>
  </si>
  <si>
    <t>迁安市祺福大街与燕山大路交叉口</t>
  </si>
  <si>
    <t>河北省唐山市路北区长虹道205</t>
  </si>
  <si>
    <t>曹妃甸工业区中山路中山路超越道口2430米</t>
  </si>
  <si>
    <t>曹妃甸工业区中山路中山路华安道口2580米</t>
  </si>
  <si>
    <t>河北省唐山市丰润区新城道口</t>
  </si>
  <si>
    <t>滦州市滦河街道燕山大街步行街东门口处</t>
  </si>
  <si>
    <t>滦海公路温庄路口20公里100米</t>
  </si>
  <si>
    <t>中国河北省唐山市海港经济开发区恒通花园102栋楼下</t>
  </si>
  <si>
    <t>中国河北省唐山市开平区唐古路水址工房路口</t>
  </si>
  <si>
    <t>平青乐线262公里200米</t>
  </si>
  <si>
    <t>十里海西路科梦风电设备唐山有限公司南门口</t>
  </si>
  <si>
    <t>沿海路10与386乡道交口</t>
  </si>
  <si>
    <t>中国河北省唐山市路北区机场路街道卫国北路448</t>
  </si>
  <si>
    <t>中国河北省唐山市玉田县无终大街火车站路口</t>
  </si>
  <si>
    <t>河北省唐山市玉田县文明街与清风路交叉口</t>
  </si>
  <si>
    <t>中国河北省唐山市丰润区燕山路街道曹雪芹东道</t>
  </si>
  <si>
    <t>胥新街私家菜饭店东</t>
  </si>
  <si>
    <t>华明北路与文礼大街交叉路口处</t>
  </si>
  <si>
    <t>河北省唐山市开平区聂各庄村内</t>
  </si>
  <si>
    <t>新华道新华道复兴路口至车站路口10米</t>
  </si>
  <si>
    <t>南孙庄-南元庄0公里50米</t>
  </si>
  <si>
    <t>中国河北省唐山市开平区开平街道普光道380号</t>
  </si>
  <si>
    <t>中国河北省唐山市开平区开平街道西城路119</t>
  </si>
  <si>
    <t>中国河北省唐山市开平区开平镇开越路东明石化对面</t>
  </si>
  <si>
    <t>唐海路六场营城村</t>
  </si>
  <si>
    <t>邱柳线么家庄街里</t>
  </si>
  <si>
    <t>东八户村里</t>
  </si>
  <si>
    <t>中国河北省唐山市路北区龙泽路龙华道南50米</t>
  </si>
  <si>
    <t>香小线后湖定府村路口</t>
  </si>
  <si>
    <t>河北省唐山市路北区258乡道詹官屯村内</t>
  </si>
  <si>
    <t>中国河北省唐山市玉田县林西镇白庄子村</t>
  </si>
  <si>
    <t>中国河北省唐山市玉田县鸦鸿桥镇河东村小区</t>
  </si>
  <si>
    <t>河北省唐山市玉田县洪陈府村</t>
  </si>
  <si>
    <t>河北省唐山市乐亭县乐新路北</t>
  </si>
  <si>
    <t>河北省唐山市迁西县龙兴路彩虹桥北侧</t>
  </si>
  <si>
    <t>中国河北省唐山市玉田县玉滨公路姚八庄村</t>
  </si>
  <si>
    <t>龙泽路裕华道口南约500米</t>
  </si>
  <si>
    <t>河北省唐山市古冶区新林道58</t>
  </si>
  <si>
    <t>中国河北省唐山市丰润区前常魏庄子</t>
  </si>
  <si>
    <t>中国河北省唐山市丰润区新军屯镇小张庄</t>
  </si>
  <si>
    <t>河北省唐山市丰润区沙流河镇民旺小区小区门口</t>
  </si>
  <si>
    <t>迁曹高速（72KM）滦南西收费站北侧</t>
  </si>
  <si>
    <t>古范路国义道口</t>
  </si>
  <si>
    <t>迁安市杨店子街道三通道与杨柏线交叉口</t>
  </si>
  <si>
    <t>河北省唐山市丰南区景观大道东岸便民桥东100米</t>
  </si>
  <si>
    <t>河北省唐山市迁西县滦阳镇李家峪村路段</t>
  </si>
  <si>
    <t>河北省唐山市遵化市清东陵旅游风景道</t>
  </si>
  <si>
    <t>中国河北省唐山市滦南县倴城镇学苑街与友谊路交叉口东侧</t>
  </si>
  <si>
    <t>中国河北省唐山市乐亭县乐安街道振兴路8号</t>
  </si>
  <si>
    <t>迁安市野兴线野鸡坨村</t>
  </si>
  <si>
    <t>河北省唐山市路北区长宁道龙泽路口</t>
  </si>
  <si>
    <t>唐山市开平区越古路王官屯</t>
  </si>
  <si>
    <t>河北省唐山市丰润区102国道阎家铺中国石化加油站</t>
  </si>
  <si>
    <t>迁安市新三抚线与58公里老三抚线交叉口西侧300米</t>
  </si>
  <si>
    <t>迁西西环路与通武线交叉口</t>
  </si>
  <si>
    <t>(唐海线-黄米廒0公里0米)大新庄镇东李庄村东土路口处</t>
  </si>
  <si>
    <t>YB06-YB13古冶区景悦蓝湾716楼西路口</t>
  </si>
  <si>
    <t>中国河北省唐山市滦南县友谊路街道滦海公路霍泡村东</t>
  </si>
  <si>
    <t>唐山市开平区越古路小营村口</t>
  </si>
  <si>
    <t>迁西县亨旺大道景田大道至龙兴路路段</t>
  </si>
  <si>
    <t>迁安市君合广场售楼处西</t>
  </si>
  <si>
    <t>中国河北省唐山市滦州市山深线立交桥东</t>
  </si>
  <si>
    <t>河北省唐山市玉田县京哈线彩亭桥镇彩河西村</t>
  </si>
  <si>
    <t>（丰碱线-尖子沽）东河沽村内路铁道桥下</t>
  </si>
  <si>
    <t>河北省唐山市玉田县102国道彩亭桥河东</t>
  </si>
  <si>
    <t>河北省唐山市滦南县北营村村里</t>
  </si>
  <si>
    <t>赤曹线64公里（王洪林村西）</t>
  </si>
  <si>
    <t>中国河北省唐山市丰润区曹雪芹大街与林荫路交叉口</t>
  </si>
  <si>
    <t>丰津公路唐山市丰润区盛航环保机车路口</t>
  </si>
  <si>
    <t>河北省唐山市路北区西山道59</t>
  </si>
  <si>
    <t>河北唐山市路南区国防道车站路口</t>
  </si>
  <si>
    <t>河北省唐山市滦州市雷庄高速入口处</t>
  </si>
  <si>
    <t>河北省唐山市滦南县古柳线潘家戴庄村建永汽配门口</t>
  </si>
  <si>
    <t>中国河北省唐山市迁西县汉儿庄镇S255</t>
  </si>
  <si>
    <t>河北唐山市路南区南湖大道解放路口</t>
  </si>
  <si>
    <t>中国河北省唐山市滦南县文明街安平小区卫生站南侧</t>
  </si>
  <si>
    <t>中国河北省唐山市路南区稻地志嵘中学门口</t>
  </si>
  <si>
    <t>中国河北省唐山市迁西县兴城镇西环路东达汽贸路段</t>
  </si>
  <si>
    <t>祺光路北昌盛大路北段</t>
  </si>
  <si>
    <t>中国河北省唐山市玉田县南环路西环五岔口</t>
  </si>
  <si>
    <t>河北省唐山市路北区龙泽路朝阳道南约250米</t>
  </si>
  <si>
    <t>中国河北省唐山市玉田县无终大街海子路口</t>
  </si>
  <si>
    <t>（海安路）海韵广场警务站北侧</t>
  </si>
  <si>
    <t>北外环尚众烟酒前（迁曹线1）</t>
  </si>
  <si>
    <t>(姜各庄村至桥头村）姜各庄镇孙庄村北</t>
  </si>
  <si>
    <t>迁曹线（10）鑫旺大理石厂门口</t>
  </si>
  <si>
    <t>迁安市马兰线闫家店镇卫生院西侧</t>
  </si>
  <si>
    <t>中国河北省唐山市丰南区银杏街银丰小学西边</t>
  </si>
  <si>
    <t>中国河北省唐山市丰南区阳光家园西门</t>
  </si>
  <si>
    <t>河北省唐山市路北区龙泽路长宁道口</t>
  </si>
  <si>
    <t>河北省唐山市古冶区京华道东段</t>
  </si>
  <si>
    <t>中国河北省唐山市丰南区友谊大街与清湖路交口北200米</t>
  </si>
  <si>
    <t>河北省唐山市丰南区汇通路与友谊大街交口</t>
  </si>
  <si>
    <t>丰润区外环线丰润区豆各庄村路口南路段</t>
  </si>
  <si>
    <t>遵宝线（16公里+200米）王各庄路段</t>
  </si>
  <si>
    <t>河北省唐山市丰南区站前南路祥清桥交叉口</t>
  </si>
  <si>
    <t>中国河北省唐山市丰南区清湖路与清源街交口北行50米处</t>
  </si>
  <si>
    <t>丰润区京环线丰润区豆各庄村路口南路段</t>
  </si>
  <si>
    <t>中国河北省唐山市路北区大里街道学院路36-1号</t>
  </si>
  <si>
    <t>迁曹线45公里0米于家营村处</t>
  </si>
  <si>
    <t>中国河北省唐山市滦南县长大线迟遇修理厂门口</t>
  </si>
  <si>
    <t>中国河北省唐山市曹妃甸区曹妃甸工业区北六道</t>
  </si>
  <si>
    <t>河北省唐山市丰润区102国道东侧限速卡口路段</t>
  </si>
  <si>
    <t>河北省唐山市路北区和平路</t>
  </si>
  <si>
    <t>团结道团结里小区14号楼南处</t>
  </si>
  <si>
    <t>中国河北省唐山市遵化市西三里镇愚公北路</t>
  </si>
  <si>
    <t>曹妃甸工业区博学道河北钢铁集团港口南</t>
  </si>
  <si>
    <t>中国河北省唐山市丰润区浭阳街道端明南路路段</t>
  </si>
  <si>
    <t>河北省唐山市乐亭县永安路29号东侧</t>
  </si>
  <si>
    <t>唐山市开平区唐马路博玉陶瓷院内</t>
  </si>
  <si>
    <t>中国河北省唐山市丰润区银城铺镇林荫路</t>
  </si>
  <si>
    <t>迁安市G508(爪村滦河大桥)</t>
  </si>
  <si>
    <t>河北省唐山市曹妃甸区垦丰大街44</t>
  </si>
  <si>
    <t>中国河北省唐山市滦州市滦城路街道G205鑫鼎销售服务中心门口处</t>
  </si>
  <si>
    <t>河北省唐山市路南区增盛路国防道东100米</t>
  </si>
  <si>
    <t>滦南县司各庄镇东曾村北</t>
  </si>
  <si>
    <t>迁安市燕山大路与花园街交叉口</t>
  </si>
  <si>
    <t>中国河北省唐山市路北区机场路街道卫国北路440</t>
  </si>
  <si>
    <t>(唐山-涧河)胥涧线东盛小区前</t>
  </si>
  <si>
    <t>中国河北省唐山市滦州市茨榆坨镇508国道与滦迁线交叉口处</t>
  </si>
  <si>
    <t>中国河北省唐山市滦州市热庄子村南</t>
  </si>
  <si>
    <t>新华道新华道华岩路口0米</t>
  </si>
  <si>
    <t>乡间路茨榆坨镇大石佛庄村</t>
  </si>
  <si>
    <t>迁安市野兴路赵店子村东</t>
  </si>
  <si>
    <t>唐山市路南区国防道文化路口西10米</t>
  </si>
  <si>
    <t>河北省唐山市乐亭县汇港大路</t>
  </si>
  <si>
    <t>滦州市茨榆坨镇乡间路(在建508国道)与芦姬公路交叉口处</t>
  </si>
  <si>
    <t>丰津公路西梢头道口</t>
  </si>
  <si>
    <t>中国河北省唐山市滦州市邸庄村养老院门口处</t>
  </si>
  <si>
    <t>中国河北省唐山市丰南区岔河镇四神庄</t>
  </si>
  <si>
    <t>仁通道仁通道梁家屯路至光明路530米</t>
  </si>
  <si>
    <t>河北省唐山市丰润区尚古庄村北路段</t>
  </si>
  <si>
    <t>丰润区102国道与厂前路交叉口北</t>
  </si>
  <si>
    <t>河北唐山市路南区南新道西王盼庄村里</t>
  </si>
  <si>
    <t>迁西县喜峰路与沙河北街交叉口</t>
  </si>
  <si>
    <t>中国河北省唐山市丰润丰津线震翔盘扣门口路段</t>
  </si>
  <si>
    <t>中国河北省唐山市路南区惠民道街道唐胥路</t>
  </si>
  <si>
    <t>河北省唐山市丰润区银城铺乡南朱庄子村路段</t>
  </si>
  <si>
    <t>小张各庄-大张各庄1公里50米唐山市丰润区大漫岗村</t>
  </si>
  <si>
    <t>唐海线宋家营三村路口（2公里5米）</t>
  </si>
  <si>
    <t>河北省唐山市路北区环岛</t>
  </si>
  <si>
    <t>205国道滦州市滦河大桥西侧岔路口处</t>
  </si>
  <si>
    <t>河北省唐山市路南区新华道唐古路口</t>
  </si>
  <si>
    <t>东大街11号</t>
  </si>
  <si>
    <t>汇丰大街荣程时代文化门前</t>
  </si>
  <si>
    <t>中国河北省唐山市银河路</t>
  </si>
  <si>
    <t>迁曹线10公里迁西县新集镇夹河村路段</t>
  </si>
  <si>
    <t>中国河北省唐山市滦南县马城镇红坤充电站</t>
  </si>
  <si>
    <t>中国河北省唐山市路南区惠民道街道惠民道</t>
  </si>
  <si>
    <t>迁安市惠泉大街二水厂南门</t>
  </si>
  <si>
    <t>迁安市杨各庄镇张新庄村里</t>
  </si>
  <si>
    <t>迁擂路小营村处</t>
  </si>
  <si>
    <t>唐丰南路南新道口</t>
  </si>
  <si>
    <t>迁曹高速孟各庄互通连接线1公里700米</t>
  </si>
  <si>
    <t>迁安市永顺街和顺喜路交叉口</t>
  </si>
  <si>
    <t>唐山市路北区韩城开源道</t>
  </si>
  <si>
    <t>中国河北省唐山市乐亭县王滩镇S364(钢铁大街)</t>
  </si>
  <si>
    <t>中国河北省唐山市滦州市滦河街道燕山大街岩山口腔诊所</t>
  </si>
  <si>
    <t>205国道习家套东中国石化加油站</t>
  </si>
  <si>
    <t>渤海大道奥德林餐厅南边</t>
  </si>
  <si>
    <t>乐亭滨河路东盛都家宴前</t>
  </si>
  <si>
    <t>唐山市路北区魏庄子村内</t>
  </si>
  <si>
    <t>玉滨公路与大玉线交叉口</t>
  </si>
  <si>
    <t>河北省唐山市路北区果园街</t>
  </si>
  <si>
    <t>正兴道与同辉路交口</t>
  </si>
  <si>
    <t>祺光路杨店子街道大庄户村九江专线</t>
  </si>
  <si>
    <t>迁曹线滦州市津山铁路桥下（44公里+500米）</t>
  </si>
  <si>
    <t>YCB1-YB06迁曹线前仁里村</t>
  </si>
  <si>
    <t>中国河北省唐山市路北区河茵里站点</t>
  </si>
  <si>
    <t>中国河北省唐山市路北区翔云道街道友谊北路</t>
  </si>
  <si>
    <t>中国河北省唐山市遵化市西铺村</t>
  </si>
  <si>
    <t>米宋路惠达公寓（蛮子坨—米厂5公里8米)</t>
  </si>
  <si>
    <t>中国河北省唐山市滦州市榛子镇G102杏山道口</t>
  </si>
  <si>
    <t>河北省唐山市玉田县旭升路里半庄村</t>
  </si>
  <si>
    <t>唐通线16公里20米李钊庄镇</t>
  </si>
  <si>
    <t>中国河北省唐山市滦州市油榨镇G102(京抚线)马坊路口处</t>
  </si>
  <si>
    <t>站前路站前路常南道口0米</t>
  </si>
  <si>
    <t>中国河北省唐山市滦州市王店子镇黄新庄子 村街里处</t>
  </si>
  <si>
    <t>中国河北省唐山市路北区光明街道西山道辅路</t>
  </si>
  <si>
    <t>河北省唐山市路北区学院路46号</t>
  </si>
  <si>
    <t>中国河北省唐山市路北区长宁道布头市场门口</t>
  </si>
  <si>
    <t>中国河北省唐山市滦州市响嘡街道平青乐线田疃村道口处</t>
  </si>
  <si>
    <t>前南阳庄-前打弓庄村西</t>
  </si>
  <si>
    <t>黄鸦线玉田县林头屯乡东芦庄村</t>
  </si>
  <si>
    <t>河北省唐山市路北区晨鸣街</t>
  </si>
  <si>
    <t>河北省唐山市路南区唐山市协和医院2栋</t>
  </si>
  <si>
    <t>河北省唐山市丰润区建设北路与二环路交叉口</t>
  </si>
  <si>
    <t>平青乐线256公里10米</t>
  </si>
  <si>
    <t>中国河北省唐山市丰南区国丰车队院里</t>
  </si>
  <si>
    <t>唐山市开平区二环路迎祥路口</t>
  </si>
  <si>
    <t>中国河北省唐山市滦州市古城街道第六中学门口处</t>
  </si>
  <si>
    <t>乡间路滦州市王店子镇韩新庄子村道口处</t>
  </si>
  <si>
    <t>中国河北省唐山市迁西县新集镇衣锦街</t>
  </si>
  <si>
    <t>中国河北省唐山市丰南区胥各庄镇文化大街新湾渔港火锅前</t>
  </si>
  <si>
    <t>中国河北省唐山市路北区翔云道街道大里北路</t>
  </si>
  <si>
    <t>玉田西环路西环路汽修厂路800米</t>
  </si>
  <si>
    <t>暖泉路暖泉路玉田卫校300米</t>
  </si>
  <si>
    <t>中国河北省唐山市路北区果园镇站前路88号</t>
  </si>
  <si>
    <t>河北省唐山市遵化市洪火线幸福村路段</t>
  </si>
  <si>
    <t>河北省唐山市路北区韩城幼儿园工地</t>
  </si>
  <si>
    <t>乡间路001公里0米</t>
  </si>
  <si>
    <t>河北省唐山市丰润区曹雪芹东道林荫路口</t>
  </si>
  <si>
    <t>中国河北省唐山市丰南区胥各庄镇站前南路丽水桥</t>
  </si>
  <si>
    <t>中国河北省唐山市丰润区丰润镇车轴山路二化红路灯西路段</t>
  </si>
  <si>
    <t>中国河北省唐山市丰南区胥各庄镇正苑大街政府门口</t>
  </si>
  <si>
    <t>中国河北省唐山市路南区学院南路街道友谊路58号</t>
  </si>
  <si>
    <t>中国河北省唐山市路南区广场街道国防东道</t>
  </si>
  <si>
    <t>中国河北省唐山市滦南县长凝镇一分利门口</t>
  </si>
  <si>
    <t>中国河北省唐山市曹妃甸区富春道</t>
  </si>
  <si>
    <t>中国河北省唐山市路北区文化路街道建设南路65号</t>
  </si>
  <si>
    <t>中国河北省唐山市路北区钓鱼台街道建设北路17号</t>
  </si>
  <si>
    <t>中国河北省唐山市路北区高新道星河湾西</t>
  </si>
  <si>
    <t>滦州市205国道比亚迪4S门口处</t>
  </si>
  <si>
    <t>中国河北省唐山市丰南区胥各庄镇站前南路老交通局门口</t>
  </si>
  <si>
    <t>二环路果园乡李家庄小路</t>
  </si>
  <si>
    <t>唐山市开平区开越路罗各庄道口</t>
  </si>
  <si>
    <t>中国河北省唐山市路北区大里街道大里路北段</t>
  </si>
  <si>
    <t>河北省唐山市乐亭县G228</t>
  </si>
  <si>
    <t>河北省唐山市丰润区曹雪芹西道城西丁字路口</t>
  </si>
  <si>
    <t>河北省唐山市路南区复兴路交警一大队门口</t>
  </si>
  <si>
    <t>河北省唐山市路南区复兴路北京现代4S店门口</t>
  </si>
  <si>
    <t>河北省唐山市滦南县建设路与崇法大街交叉口</t>
  </si>
  <si>
    <t>河北省唐山市丰南区兴旺街贺利电测骑士有限公司门口</t>
  </si>
  <si>
    <t>河北省唐山市开平区唐马路</t>
  </si>
  <si>
    <t>迁安市钢城路九江加油站十字路口</t>
  </si>
  <si>
    <t>河北省唐山市古冶区新林道48号</t>
  </si>
  <si>
    <t>中国河北省唐山市丰南区毕家圈正元管业</t>
  </si>
  <si>
    <t>惠民街与丰碱线交口</t>
  </si>
  <si>
    <t>迁安市扣庄镇东部工业园区富达园</t>
  </si>
  <si>
    <t>中国河北省唐山市丰南区小集镇第四中学十字路口附近</t>
  </si>
  <si>
    <t>唐海线桥西加油站附近</t>
  </si>
  <si>
    <t>中国河北省唐山市丰南区小集镇唐海线</t>
  </si>
  <si>
    <t>后黎河店-西小寨（黎河南岸建明镇王老庄村北路口）</t>
  </si>
  <si>
    <t>河北省唐山市汉沽管理区鑫源花苑小区6号楼</t>
  </si>
  <si>
    <t>河北省唐山市丰南区唐港线钱营镇海运加油站</t>
  </si>
  <si>
    <t>中国河北省唐山市路南区友谊街道南新西道</t>
  </si>
  <si>
    <t>中国河北省唐山市玉田县f玉滨公路九丈窝村</t>
  </si>
  <si>
    <t>玉田县文明街福玉家常菜</t>
  </si>
  <si>
    <t>河北省唐山市路北区唐丰路正兴道</t>
  </si>
  <si>
    <t>中国河北省唐山市丰南区胥各庄镇文化大街亚太比邻手机店前</t>
  </si>
  <si>
    <t>迁安市杨店子街道经十三路</t>
  </si>
  <si>
    <t>河北省唐山市遵化市东二环北路张家坎路段</t>
  </si>
  <si>
    <t>中国河北省唐山市丰南区王兰庄镇路口</t>
  </si>
  <si>
    <t>南新街与南大路交叉口</t>
  </si>
  <si>
    <t>京哈线139公里0米沙流河镇广家店村南路口</t>
  </si>
  <si>
    <t>河北省唐山市迁西县凤凰西街路段</t>
  </si>
  <si>
    <t>迁安市燕山大路东安悦购城北</t>
  </si>
  <si>
    <t>河北省唐山市玉田县南环路与旭升路交叉口西</t>
  </si>
  <si>
    <t>中国河北省唐山市古冶区金山首府小区内18楼</t>
  </si>
  <si>
    <t>中国河北省唐山市路南区学院南路街道友谊路5号</t>
  </si>
  <si>
    <t>河北省唐山市丰润区二化红路灯吉顺发市场路段</t>
  </si>
  <si>
    <t>河北省唐山市路南区南新东道12号</t>
  </si>
  <si>
    <t>青乐线149km与东外环路口</t>
  </si>
  <si>
    <t>滦州市人民道永安里小区路口处</t>
  </si>
  <si>
    <t>丰南区亨通充电站</t>
  </si>
  <si>
    <t>中国河北省唐山市路北区翔云道街道翔云道辅路</t>
  </si>
  <si>
    <t>中国河北省唐山市路北区光明街道南新西道132号</t>
  </si>
  <si>
    <t>迁曹高速100公里柏各庄东入口</t>
  </si>
  <si>
    <t>曹妃甸区滦海公路桃萄水镇口（10公里）</t>
  </si>
  <si>
    <t>唐山市乐亭县代张庄</t>
  </si>
  <si>
    <t>迁安市杨店子街道钢城路高速口</t>
  </si>
  <si>
    <t>河北省唐山市开平区景观大道后屯村口</t>
  </si>
  <si>
    <t>中国河北省唐山市丰南区王兰庄镇邱柳线王兰庄中学</t>
  </si>
  <si>
    <t>河北省唐山市丰润区新军屯镇西外环路段</t>
  </si>
  <si>
    <t>京山道友爱路口</t>
  </si>
  <si>
    <t>老三抚线65公里100米</t>
  </si>
  <si>
    <t>经十四路经十四与通州道交叉口0米</t>
  </si>
  <si>
    <t>河北省唐山市丰润区银河路常庄村</t>
  </si>
  <si>
    <t>河北省唐山市滦州市新东海院里</t>
  </si>
  <si>
    <t>中国河北省唐山市滦州市响嘡街道平青乐线与钢联路交叉口处</t>
  </si>
  <si>
    <t>赤曹线355公里（正丰建材东侧）</t>
  </si>
  <si>
    <t>西庄-南观1公里200米迁西县兴城镇南观村路段</t>
  </si>
  <si>
    <t>中国河北省唐山市玉田县玉田镇S264(豪门街)</t>
  </si>
  <si>
    <t>滦海公路木梳庄村口</t>
  </si>
  <si>
    <t>河北省唐山市丰南区顺达街职教中心对面</t>
  </si>
  <si>
    <t>中国河北省唐山市丰南区黄各庄镇丰碱线鸿鸦泊红绿灯北</t>
  </si>
  <si>
    <t>老三抚线遵化市港陆公司六号门</t>
  </si>
  <si>
    <t>中国河北省唐山市滦州市响嘡街道邢里庄村北处</t>
  </si>
  <si>
    <t>迁安市燕山大桥北</t>
  </si>
  <si>
    <t>中国河北省唐山市丰润区新丰路西实小路段</t>
  </si>
  <si>
    <t>河北省唐山市路北区站前北路辅路红旗4s店门前</t>
  </si>
  <si>
    <t>中国河北省唐山市古冶区交通岗北100米处</t>
  </si>
  <si>
    <t>乡间路滦州市大井峪村委会处</t>
  </si>
  <si>
    <t>迁安市九江煤炭公司七号门</t>
  </si>
  <si>
    <t>北新道北新道文化路口100米</t>
  </si>
  <si>
    <t>光明路谊园道口南</t>
  </si>
  <si>
    <t>李四线34公里400米</t>
  </si>
  <si>
    <t>唐山市路南区唐柏路西大夫坨村口</t>
  </si>
  <si>
    <t>京哈线108公里500米</t>
  </si>
  <si>
    <t>河北省唐山市丰润区姜家营治超站北侧路段</t>
  </si>
  <si>
    <t>河北省唐山市迁西县西环路第六小学路段</t>
  </si>
  <si>
    <t>沿海路1八里坨村路口</t>
  </si>
  <si>
    <t>河北省唐山市古冶区交通岗北100米处</t>
  </si>
  <si>
    <t>河北省唐山市路北区开源道韩城大集口</t>
  </si>
  <si>
    <t>中国河北省唐山市路北区银河路二环桥口</t>
  </si>
  <si>
    <t>唐山市丰润区欢喜庄乡中偏坨村（丰津公路）</t>
  </si>
  <si>
    <t>洒河-滦阳迁西县洒河桥镇宝生超市路段</t>
  </si>
  <si>
    <t>（唐山-涧河）胥涧线黄各庄镇政府前</t>
  </si>
  <si>
    <t>河北省唐山市丰润区二环路光新庄西侧道口</t>
  </si>
  <si>
    <t>（唐海线2公里200米）小集镇市场监督管理局前</t>
  </si>
  <si>
    <t>中国河北省唐山市丰南区黄各庄镇丰碱线楼庄子路口</t>
  </si>
  <si>
    <t>中国河北省唐山市路南区稻地镇稻齐路</t>
  </si>
  <si>
    <t>滦州市龙胜花园D2号楼西侧</t>
  </si>
  <si>
    <t>河北省唐山市丰润区荣国路与润泽路交叉口</t>
  </si>
  <si>
    <t>中国河北省唐山市路北区光明街道国防道212号</t>
  </si>
  <si>
    <t>迁安市杨店子街道祺光路亚滦弯路口</t>
  </si>
  <si>
    <t>河北省唐山市丰南区新华路中医院前</t>
  </si>
  <si>
    <t>河北省唐山市乐亭县宝丰街62号</t>
  </si>
  <si>
    <t>中国河北省唐山市滦州市东安各庄街里</t>
  </si>
  <si>
    <t>中国河北省唐山市丰南区广源街与长兴路交口</t>
  </si>
  <si>
    <t>中国河北省唐山市遵化市西二环北路人民公园北红绿灯</t>
  </si>
  <si>
    <t>唐丰南路唐丰南路汇丰大街0米</t>
  </si>
  <si>
    <t>中国河北省唐山市滦南县北河金街里</t>
  </si>
  <si>
    <t>大学道大学道学院路口0米</t>
  </si>
  <si>
    <t>中国河北省唐山市路北区缸窑路湾道山公园门口</t>
  </si>
  <si>
    <t>河北省唐山市路北区开源道邱柳线交叉口西</t>
  </si>
  <si>
    <t>唐通线13公里西欢坨村口</t>
  </si>
  <si>
    <t>迁安市木厂口镇九江七号门</t>
  </si>
  <si>
    <t>中国河北省唐山市路南区友谊街道燕新路23号</t>
  </si>
  <si>
    <t>中国河北省唐山市路北区河北一号小区内403楼</t>
  </si>
  <si>
    <t>长大线杨沈庄村东</t>
  </si>
  <si>
    <t>河北省唐山市丰南区横沽二村</t>
  </si>
  <si>
    <t>河北省唐山市滦南县迁曹线东黄坨镇东玉坨村南</t>
  </si>
  <si>
    <t>唐山市芦台荣成路与富禄道交口</t>
  </si>
  <si>
    <t>河北省唐山市滦州市平青乐线响嘡镇彩虹桥北侧</t>
  </si>
  <si>
    <t>中国河北省唐山市芦台经济开发区海北镇荣建路德福泰门前</t>
  </si>
  <si>
    <t>河北省唐山市乐亭县茂源街</t>
  </si>
  <si>
    <t>发展道发展道与开放路200米</t>
  </si>
  <si>
    <t>中国河北省唐山市滦州市滦城路街道G205(山深线)佘庄村里</t>
  </si>
  <si>
    <t>河北省唐山市路北区新华西道76号</t>
  </si>
  <si>
    <t>河北省唐山市路南区南新西道乙100-9</t>
  </si>
  <si>
    <t>中国河北省唐山市滦州市滦河街道团结西路51号</t>
  </si>
  <si>
    <t>中国河北省唐山市路北区文化路街道建设南路38号</t>
  </si>
  <si>
    <t>河北省唐山市滦州市何茨线高官营村东</t>
  </si>
  <si>
    <t>中国河北省唐山市开平区开平镇新开路19</t>
  </si>
  <si>
    <t>中国河北省唐山市迁西县白庙子镇宝津服务站路段</t>
  </si>
  <si>
    <t>中国河北省唐山市路南区文化北后街街道文化北后街</t>
  </si>
  <si>
    <t>中国河北省唐山市乐亭县姜各庄镇永福路</t>
  </si>
  <si>
    <t>迁安市木厂口镇中学南</t>
  </si>
  <si>
    <t>中国河北省唐山市丰南区大李线爽坨村南</t>
  </si>
  <si>
    <t>河北省唐山市丰南区胥涧线宋家坨道口</t>
  </si>
  <si>
    <t>中国河北省唐山市遵化市地北头镇鲁北峪村路段</t>
  </si>
  <si>
    <t>中国河北省唐山市遵化市平安城镇大玉线姚各庄村路段</t>
  </si>
  <si>
    <t>中国河北省唐山市遵化市文礼西街小河村道口</t>
  </si>
  <si>
    <t>中国河北省唐山市路北区光明街道西山道256号</t>
  </si>
  <si>
    <t>河北省唐山市路南区文化北后街人民医院后身</t>
  </si>
  <si>
    <t>河北省唐山市丰南区唐海线小集东华销售公司门前</t>
  </si>
  <si>
    <t>中国河北省唐山市丰南区胥各庄镇汇通路灯火辉煌附近</t>
  </si>
  <si>
    <t>中国河北省唐山市丰南区胥各庄镇滨河北大街与站前南路交口</t>
  </si>
  <si>
    <t>河北省唐山市迁西县西环路照燕洲村路段</t>
  </si>
  <si>
    <t>中国河北省唐山市丰润区燕山路与曹雪芹大街路口</t>
  </si>
  <si>
    <t>中国河北省唐山市古冶区林西街道新林道4号</t>
  </si>
  <si>
    <t>河北省唐山市乐亭县富强街303</t>
  </si>
  <si>
    <t>中国河北省唐山市丰润区厂前路与曹雪芹大街路口</t>
  </si>
  <si>
    <t>河北省唐山市丰润区李钊庄镇张官庄村内路段</t>
  </si>
  <si>
    <t>中国河北省唐山市丰南区唐海线孟庄村路口</t>
  </si>
  <si>
    <t>中国河北省唐山市滦南县南堡镇政府西侧</t>
  </si>
  <si>
    <t>平青乐线立交桥下（255公里）处</t>
  </si>
  <si>
    <t>玉滨公路16公里800米</t>
  </si>
  <si>
    <t>中国河北省唐山市曹妃甸区新城富春道</t>
  </si>
  <si>
    <t>中国河北省唐山市曹妃甸区新城渤海大道科技产业园内</t>
  </si>
  <si>
    <t>中国河北省唐山市曹妃甸区唐海镇汇丰路92</t>
  </si>
  <si>
    <t>（祺光路8公里南）迁杨公路张官营村南</t>
  </si>
  <si>
    <t>河北省唐山市路北区G112(环城路西环)君瑞出口</t>
  </si>
  <si>
    <t>示华道与通岛路交叉口西390米</t>
  </si>
  <si>
    <t>中国河北省唐山市滦州市平青乐线马庄子村路口南侧</t>
  </si>
  <si>
    <t>河北省唐山市曹妃甸区国泰路</t>
  </si>
  <si>
    <t>河北省唐山市路北区果园镇光明北路</t>
  </si>
  <si>
    <t>丰润区白官屯镇郭官屯村盛鑫扣板厂路段（丰津公路）</t>
  </si>
  <si>
    <t>中国河北省唐山市路北区友谊北路汇金中心车库</t>
  </si>
  <si>
    <t>新集-忍子口迁西县尹庄乡忍字口村路段</t>
  </si>
  <si>
    <t>河北省唐山市路北区翔云道大理路口西</t>
  </si>
  <si>
    <t>中国河北省唐山市丰润区刘家营乡充电站</t>
  </si>
  <si>
    <t>滦州市滦州路与高速引线交叉口北300米</t>
  </si>
  <si>
    <t>河北省唐山市丰润区三里屯村委会</t>
  </si>
  <si>
    <t>中国河北省唐山市丰润区王官营镇姜家营</t>
  </si>
  <si>
    <t>唐山市滦南县友谊路天承锦绣小区南区310栋楼下</t>
  </si>
  <si>
    <t>玉滨公路33KM+200M</t>
  </si>
  <si>
    <t>河北省唐山市丰润区沙流河菜园道口</t>
  </si>
  <si>
    <t>唐山市汉沽管理区平安路欧远建材门口</t>
  </si>
  <si>
    <t>邱柳线马家庄街里</t>
  </si>
  <si>
    <t>中国河北省唐山市路北区机场路街道华岩北路47号</t>
  </si>
  <si>
    <t>丰润啊润泽路西黄各庄桥下</t>
  </si>
  <si>
    <t>河北省唐山市迁西县白庙子镇廖庄子村路段</t>
  </si>
  <si>
    <t>西南环线丰南高速口（丰南西南环线5米）</t>
  </si>
  <si>
    <t>玉滨公路48KM+100M</t>
  </si>
  <si>
    <t>河北省唐山市曹妃甸区兴业东道</t>
  </si>
  <si>
    <t>平青乐线-杨柏线郑店子路口</t>
  </si>
  <si>
    <t>河北省唐山市路北区开源道韩城中学</t>
  </si>
  <si>
    <t>河北省唐山市玉田县窝洛沽镇东泥窝村</t>
  </si>
  <si>
    <t>曹妃甸区新城行知路行知路与文慧道交叉路口</t>
  </si>
  <si>
    <t>河北省唐山市路南区南新西道42-1</t>
  </si>
  <si>
    <t>乡间路滦州市佘庄村友善家宾超市门口处</t>
  </si>
  <si>
    <t>迁徐公路2公里0米</t>
  </si>
  <si>
    <t>中国河北省唐山市开平区开平街道原南关小学门口</t>
  </si>
  <si>
    <t>河北省唐山市丰南区黄各庄三村村西</t>
  </si>
  <si>
    <t>（南孙庄-南元庄）160乡道东田庄乡南元庄村南</t>
  </si>
  <si>
    <t>中国河北省唐山市丰南区黑沿子镇郑家沽大桥西</t>
  </si>
  <si>
    <t>乡间路508国道滦州市后羿各庄村南</t>
  </si>
  <si>
    <t>中国河北省唐山市路北区果园镇竹安南路辅路</t>
  </si>
  <si>
    <t>平青乐线270公里0米</t>
  </si>
  <si>
    <t>曹妃甸区新城行知路与文慧道交叉路口</t>
  </si>
  <si>
    <t>唐海线孟庄村晶莹超市（10公里15米）</t>
  </si>
  <si>
    <t>中国河北省唐山市路北区翔云道街道学院北路唐丰壹号院</t>
  </si>
  <si>
    <t>中国河北省唐山市丰南区友谊大街与新华路</t>
  </si>
  <si>
    <t>中国河北省唐山市遵化市荣锦花园小区南</t>
  </si>
  <si>
    <t>滦州市小马庄镇张各庄庄西</t>
  </si>
  <si>
    <t>中国河北省唐山市遵化市沙河南路建南新区路段</t>
  </si>
  <si>
    <t>河北省唐山市路南区新街</t>
  </si>
  <si>
    <t>中国河北省唐山市路北区光明街道站前路160号</t>
  </si>
  <si>
    <t>迁安市长城大路三李庄路口</t>
  </si>
  <si>
    <t>迁安市丰安大路博物馆东侧（钢城东路）</t>
  </si>
  <si>
    <t>迁安市兴安大街</t>
  </si>
  <si>
    <t>河北省唐山市迁西县迁唐线新集镇石庄子村路段</t>
  </si>
  <si>
    <t>中国河北省唐山市滦州市响嘡街道司营矿二期负170米处</t>
  </si>
  <si>
    <t>通华西大街后铺路段</t>
  </si>
  <si>
    <t>中国河北省唐山市路南区女织寨镇南新西道80号</t>
  </si>
  <si>
    <t>中国河北省唐山市丰南区丰南南高速口附近</t>
  </si>
  <si>
    <t>中国河北省唐山市丰南区王兰庄镇高家庄村内</t>
  </si>
  <si>
    <t>河北省唐山市路北区大张刘村北</t>
  </si>
  <si>
    <t>河北省唐山市丰润区蒙牛乳业十字路口</t>
  </si>
  <si>
    <t>中国河北省唐山市海港经济开发区兴业大街广运验车路口</t>
  </si>
  <si>
    <t>唐山市路北区北新西道88号</t>
  </si>
  <si>
    <t>中国河北省唐山市路北区建华道东比亚迪4S店</t>
  </si>
  <si>
    <t>河北省唐山市路北区西山道117号</t>
  </si>
  <si>
    <t>中国河北省唐山市丰南区胥各庄镇G112(迎宾路)加油站</t>
  </si>
  <si>
    <t>河北省唐山市滦南县南大街135号</t>
  </si>
  <si>
    <t>中国河北省唐山市丰南区胥各庄镇安恒金沐学府地下车库</t>
  </si>
  <si>
    <t>中国河北省唐山市芦台经济开发区建设路施尔得门前</t>
  </si>
  <si>
    <t>河北省唐山市遵化市爱琴海广场东门口</t>
  </si>
  <si>
    <t>河北省唐山市路南区南新西道72号</t>
  </si>
  <si>
    <t>中国河北省唐山市曹妃甸区溯河大桥北侧道路</t>
  </si>
  <si>
    <t>中国河北省唐山市遵化市凤凰北路桐凤世家小区北</t>
  </si>
  <si>
    <t>河北省唐山市遵化市华明南路老天奕停车场</t>
  </si>
  <si>
    <t>中国河北省唐山市路北区永庆里小区4号楼楼下</t>
  </si>
  <si>
    <t>中国河北省唐山市丰南区陡河东岸戟门村东</t>
  </si>
  <si>
    <t>中国河北省唐山市海港经济开发区乐港路尹庄路口</t>
  </si>
  <si>
    <t>中国河北省唐山市开平区开平镇新苑南路</t>
  </si>
  <si>
    <t>中国河北省唐山市开平区开平街道中兴道辅路</t>
  </si>
  <si>
    <t>中国河北省唐山市路南区女织寨镇胜利路荷花坑</t>
  </si>
  <si>
    <t>中国河北省唐山市迁安市迁安镇兴安大街962号</t>
  </si>
  <si>
    <t>中国河北省唐山市滦南县青坨营镇G508(迁曹线)</t>
  </si>
  <si>
    <t>中国河北省唐山市迁安市迁安镇燕山大路</t>
  </si>
  <si>
    <t>河北省唐山市丰南区盛达街与站前南路交口</t>
  </si>
  <si>
    <t>中国河北省唐山市遵化市苏家洼镇G230(北三环东路)梅家洼村路段</t>
  </si>
  <si>
    <t>中国河北省唐山市滦州市古马镇G508(何茨线)张边庄村东处</t>
  </si>
  <si>
    <t>愚公北路与府前西街交叉路口</t>
  </si>
  <si>
    <t>繁荣路凤购路口</t>
  </si>
  <si>
    <t>南新道沐汤泉大众洗浴</t>
  </si>
  <si>
    <t>中国河北省唐山市滦州市响嘡街道后法宝村东处</t>
  </si>
  <si>
    <t>河北省唐山市路南区吉祥路28号</t>
  </si>
  <si>
    <t>河北省唐山市丰南区铁西路与友谊大街交叉口</t>
  </si>
  <si>
    <t>华明北路（开元豪庭小区内路外事故）</t>
  </si>
  <si>
    <t>山深线滦州市鑫顺天汽车快修店门口处20公里300米</t>
  </si>
  <si>
    <t>平青乐线233公里宋庄路口</t>
  </si>
  <si>
    <t>河北省唐山市丰南区遵曹公路丰南经济开发区化工产业园门口</t>
  </si>
  <si>
    <t>京环线983公里500米+500米（遵化市新店子镇康各庄村路口）</t>
  </si>
  <si>
    <t>玉田县郭家屯乡刘典屯村路口</t>
  </si>
  <si>
    <t>京环线977公里+400米（黎河桥交叉路口）</t>
  </si>
  <si>
    <t>河北省唐山市遵化市朱山庄村内</t>
  </si>
  <si>
    <t>中国河北省唐山市玉田县玉滨公路付各庄村</t>
  </si>
  <si>
    <t>河北省唐山市玉田县玉滨公路草桥头村</t>
  </si>
  <si>
    <t>中国河北省唐山市玉田县遵宝线东六村</t>
  </si>
  <si>
    <t>滦古线滦州市芦苇庄村街里</t>
  </si>
  <si>
    <t>中国河北省唐山市玉田县玉石线虹桥骨科医院北</t>
  </si>
  <si>
    <t>中国河北省唐山市玉田县遵宝线林南仓加油站路口</t>
  </si>
  <si>
    <t>中国河北省唐山市玉田县文明街凤凰购物</t>
  </si>
  <si>
    <t>河北省唐山市遵化市G230首兴充电线西侧路段</t>
  </si>
  <si>
    <t>河北省唐山市乐亭县振兴路18号</t>
  </si>
  <si>
    <t>河北省唐山市路北区二环路唐柏路交叉口</t>
  </si>
  <si>
    <t>中国河北省唐山市路北区高新区荣华道高开路口</t>
  </si>
  <si>
    <t>兴源道兴源道光明路口2001米</t>
  </si>
  <si>
    <t>河北省唐山市丰润区七树庄镇铁路桥下</t>
  </si>
  <si>
    <t>中国河北省唐山市路北区钓鱼台街道龙泽北路219号</t>
  </si>
  <si>
    <t>河北省唐山市丰南区大新庄汽车站</t>
  </si>
  <si>
    <t>迁安市迁安镇马家岗子村南</t>
  </si>
  <si>
    <t>G205(山深线)滦城路街道后明碑村口处</t>
  </si>
  <si>
    <t>新华道新华道复兴路口至车站路口1050米</t>
  </si>
  <si>
    <t>河北省唐山市丰润区何庄子大队</t>
  </si>
  <si>
    <t>中国河北省唐山市滦州市滦河街道建华南路</t>
  </si>
  <si>
    <t>中国河北省唐山市路南区女织寨镇南新西道82号</t>
  </si>
  <si>
    <t>河北省唐山市滦州市宝兴庄村</t>
  </si>
  <si>
    <t>富春道富春道0米</t>
  </si>
  <si>
    <t>河北省唐山市玉田县西李庄村</t>
  </si>
  <si>
    <t>青坨营镇G508(迁曹线)小松林村东</t>
  </si>
  <si>
    <t>丰润区润泽路西黄各庄桥下</t>
  </si>
  <si>
    <t>中国河北省唐山市迁西县三屯营镇平房子村路段</t>
  </si>
  <si>
    <t>中国河北省唐山市丰南区钱营镇经安钢铁1号门</t>
  </si>
  <si>
    <t>中国河北省唐山市滦州市茨榆坨镇幸福街</t>
  </si>
  <si>
    <t>中国河北省唐山市丰南区柳树0广源街与宝丰路交叉口</t>
  </si>
  <si>
    <t>迁安市松汀钢铁停车场</t>
  </si>
  <si>
    <t>中国河北省唐山市丰润区王官营红绿灯南200米</t>
  </si>
  <si>
    <t>河北省唐山市迁西县太平寨镇东辛庄村路段</t>
  </si>
  <si>
    <t>中国河北省唐山市路北区大里街道学院路41号</t>
  </si>
  <si>
    <t>中国河北省唐山市滦州市508国道小东庄村南</t>
  </si>
  <si>
    <t>中国河北省唐山市路北区机场路街道建设北路4号</t>
  </si>
  <si>
    <t>河北省唐山市路北区韩城阳光小区</t>
  </si>
  <si>
    <t>丰润区东山路中车东扩区门口</t>
  </si>
  <si>
    <t>中国河北省唐山市路北区香木林车库口</t>
  </si>
  <si>
    <t>河北唐山市路南区启新立交桥桥下</t>
  </si>
  <si>
    <t>丰南高速口前道路（西南环线）</t>
  </si>
  <si>
    <t>中国河北省唐山市丰南区小集镇中国邮政门口</t>
  </si>
  <si>
    <t>中国河北省唐山市丰南区胥各庄镇唐丰南路与滨河南大街交口</t>
  </si>
  <si>
    <t>滦南公路与长大线交叉口西侧</t>
  </si>
  <si>
    <t>中国河北省唐山市开平区开平分局门口</t>
  </si>
  <si>
    <t>中国河北省唐山市路北区光明街道西山道242号</t>
  </si>
  <si>
    <t>唐山市曹妃甸区南堡开发区发展道</t>
  </si>
  <si>
    <t>河北省唐山市汉沽管理区正通二期小区内</t>
  </si>
  <si>
    <t>河北省唐山市丰润区曹雪芹东道金桥对面</t>
  </si>
  <si>
    <t>河北省唐山市迁西县妇幼医院院里</t>
  </si>
  <si>
    <t>中国河北省唐山市丰南区胥各庄镇湖岸新城南区</t>
  </si>
  <si>
    <t>中国河北省唐山市遵化市文化南路永旺车检红绿灯</t>
  </si>
  <si>
    <t>中国河北省唐山市丰润区板市桥西路段</t>
  </si>
  <si>
    <t>河北省唐山市路北区龙泽路建华道西北角</t>
  </si>
  <si>
    <t>河北唐山市路南区南新道文化南北街口</t>
  </si>
  <si>
    <t>中国河北省唐山市丰南区大新庄镇S263唐海线柳林村口</t>
  </si>
  <si>
    <t>河北省唐山市迁安市文明路</t>
  </si>
  <si>
    <t>迁安市惠泉大街东来顺门口</t>
  </si>
  <si>
    <t>迁安市三元乳液路口</t>
  </si>
  <si>
    <t>迁安市赵店子镇马庄村东</t>
  </si>
  <si>
    <t>中国河北省唐山市路北区蓝天楼34楼</t>
  </si>
  <si>
    <t>（迁曹线11公里222米）迁曹线万乾充电站对面路口</t>
  </si>
  <si>
    <t>北外环与唐海路交叉口东约50米</t>
  </si>
  <si>
    <t>河北省唐山市路北区祥和里小区东出口</t>
  </si>
  <si>
    <t>迁安市迁安镇明珠街</t>
  </si>
  <si>
    <t>河北省唐山市高新区机场路冀东搅拌站</t>
  </si>
  <si>
    <t>平青路滦州市马庄子村道口南侧</t>
  </si>
  <si>
    <t>河北省唐山市丰南区友谊大街友谊楼13号楼下</t>
  </si>
  <si>
    <t>河北省唐山市高新区通州道纬三路口</t>
  </si>
  <si>
    <t>河北省唐山市开平区康各庄村村内</t>
  </si>
  <si>
    <t>河北省唐山市高新区老庄子镇二环路</t>
  </si>
  <si>
    <t>中国河北省唐山市迁西县团结路路段</t>
  </si>
  <si>
    <t>中国河北省唐山市路南区广场街道新华东道117号</t>
  </si>
  <si>
    <t>河北省唐山市迁西县栗丰街与龙兴路路口</t>
  </si>
  <si>
    <t>中国河北省唐山市丰南区胥各庄镇水之韵门口</t>
  </si>
  <si>
    <t>中国河北省唐山市丰南区胥各庄镇荷风苑地下车库</t>
  </si>
  <si>
    <t>中国河北省唐山市海港经济开发区港兴大街与中浩大路交叉口</t>
  </si>
  <si>
    <t>市迁安市阎家店镇六股道村东</t>
  </si>
  <si>
    <t>乡间路滦州市榛子镇三石建筑公司西侧处</t>
  </si>
  <si>
    <t>中国河北省唐山市丰南区胥各庄镇运河西路小神龙乐园南</t>
  </si>
  <si>
    <t>乡间路滦州市榛子镇榛阳门南侧处</t>
  </si>
  <si>
    <t>迁安市迁安南立交桥</t>
  </si>
  <si>
    <t>迁安市钢城路</t>
  </si>
  <si>
    <t>中国河北省唐山市路北区钓鱼台街道龙泽南路53号-b座</t>
  </si>
  <si>
    <t>中国河北省唐山市路北区河南里北楼127楼</t>
  </si>
  <si>
    <t>中国河北省唐山市路北区龙泽路凤凰园美食城</t>
  </si>
  <si>
    <t>中国河北省唐山市迁西县德誉花园路段</t>
  </si>
  <si>
    <t>河北唐山市路南区旱桥路附近</t>
  </si>
  <si>
    <t>河北省唐山市丰润区左家坞镇杨古塔村路段</t>
  </si>
  <si>
    <t>迁安市惠宁大街南岗路口</t>
  </si>
  <si>
    <t>河北省唐山市路北区西山道240号</t>
  </si>
  <si>
    <t>河北省唐山市丰润区唐丰路256号</t>
  </si>
  <si>
    <t>唐山市丰润区刘家营乡曹庄子村</t>
  </si>
  <si>
    <t>乡间路滦州市杨柳庄镇王庄子村街里处</t>
  </si>
  <si>
    <t>中国河北省唐山市丰润区常庄镇张家洼村中北街</t>
  </si>
  <si>
    <t>迁安市赵店子镇北代庄村</t>
  </si>
  <si>
    <t>中国河北省唐山市路南区广场街道新华副道</t>
  </si>
  <si>
    <t>中国河北省唐山市滦州市榛子镇高铁辅路塔上路口处</t>
  </si>
  <si>
    <t>乡间路滦州市王店子镇孟店子村西侧处</t>
  </si>
  <si>
    <t>乡间路滦州市古马镇店坨村</t>
  </si>
  <si>
    <t>河北省唐山市丰润区左家坞小松林路段</t>
  </si>
  <si>
    <t>迁曹引线10公里0米</t>
  </si>
  <si>
    <t>中国河北省唐山市乐亭县王滩镇兴业大街中厚板南门</t>
  </si>
  <si>
    <t>河北省唐山市丰润区张家洼村中北街</t>
  </si>
  <si>
    <t>迁曹引线曹妃甸工业区迁曹高速k11+800</t>
  </si>
  <si>
    <t>中国河北省唐山市丰润区102国道板桥村</t>
  </si>
  <si>
    <t>河北省唐山市路北区国防道190号</t>
  </si>
  <si>
    <t>河北省唐山市古冶区京华东道首唐宝生</t>
  </si>
  <si>
    <t>中国河北省唐山市古冶区林西街道新林道6号</t>
  </si>
  <si>
    <t>中国河北省唐山市古冶区习家套乡S262(古林路)</t>
  </si>
  <si>
    <t>中国河北省唐山市丰南区胥各庄镇运河西路惠丰中学东</t>
  </si>
  <si>
    <t>中国河北省唐山市丰南区黄各庄镇盈升钢材市场</t>
  </si>
  <si>
    <t>中国河北省唐山市丰南区胥各庄镇五街市场</t>
  </si>
  <si>
    <t>中国河北省唐山市丰南区钱营镇清泉钢厂</t>
  </si>
  <si>
    <t>河北省唐山市丰南区钱营镇前营医院门口</t>
  </si>
  <si>
    <t>河北省唐山市丰润区三厂桥桥北</t>
  </si>
  <si>
    <t>龙泽路朝阳道口钓鱼台北楼</t>
  </si>
  <si>
    <t>河北省唐山市芦台经济开发区芦海新城小区院内</t>
  </si>
  <si>
    <t>河北省唐山市丰南区G112与迎宾路交口</t>
  </si>
  <si>
    <t>河北省唐山市滦州市建华南大街6</t>
  </si>
  <si>
    <t>中国河北省唐山市滦州市榛子镇哑叭庄子村内处</t>
  </si>
  <si>
    <t>河北省唐山市路南区汇丰大街爱尚庄园附近</t>
  </si>
  <si>
    <t>河北省唐山市路北区长宁西道辅路</t>
  </si>
  <si>
    <t>中国河北省唐山市丰润区大杨庄村</t>
  </si>
  <si>
    <t>京哈线215公里600米</t>
  </si>
  <si>
    <t>唐山市曹妃甸工业区矿石码头二期</t>
  </si>
  <si>
    <t>河北省唐山市丰润区金泰花园16号楼</t>
  </si>
  <si>
    <t>河北省唐山市丰南区站前南路锦绣天地底商</t>
  </si>
  <si>
    <t>中国河北省唐山市丰润区王官营西道口路段</t>
  </si>
  <si>
    <t>中国河北省唐山市路南区学院南路街道南新西道45-20</t>
  </si>
  <si>
    <t>（迁擂路东）迁安市花园街花园新区路段</t>
  </si>
  <si>
    <t>河北省唐山市高新区龙富南道世纪花园小区底商</t>
  </si>
  <si>
    <t>西南环线—丰南高速口道路</t>
  </si>
  <si>
    <t>中国河北省唐山市丰南区胥各庄丰南商厦对面</t>
  </si>
  <si>
    <t>河北省唐山市乐港路与兴业大街交叉口北</t>
  </si>
  <si>
    <t>沿海路（2km+20m）十一场中石化加油站北400米</t>
  </si>
  <si>
    <t>河北省唐山市路北区长虹道卫国路南</t>
  </si>
  <si>
    <t>中国河北省唐山市路南区广场街道文化路13号</t>
  </si>
  <si>
    <t>河北省唐山市路南区复兴路汽车文化园内</t>
  </si>
  <si>
    <t>河北省唐山市丰南区滨河北大街丰南一中桥西</t>
  </si>
  <si>
    <t>乐北线7公里600米闫各庄镇康刘村西</t>
  </si>
  <si>
    <t>中国河北省唐山市迁西县兴城镇喜峰路沙河桥北路段</t>
  </si>
  <si>
    <t>中国河北省唐山市乐亭县乐安街道大钊路1号</t>
  </si>
  <si>
    <t>中国河北省唐山市遵化市文化南路北京油品加油站内</t>
  </si>
  <si>
    <t>中国河北省唐山市遵化市兴旺寨镇石人沟小学路口西侧</t>
  </si>
  <si>
    <t>中国河北省唐山市开平区河联园小区门口</t>
  </si>
  <si>
    <t>大碱线10公里200米</t>
  </si>
  <si>
    <t>中国河北省唐山市丰南区黑沿子镇丰碱线西村大道</t>
  </si>
  <si>
    <t>河北省唐山市丰润区那母西三村玻璃厂路段</t>
  </si>
  <si>
    <t>河北省唐山市丰南区运河西路河头老街</t>
  </si>
  <si>
    <t>河北省唐山市丰南区唐丰南路与滨河南大街交口</t>
  </si>
  <si>
    <t>中国河北省唐山市乐亭县乐亭镇振茂街</t>
  </si>
  <si>
    <t>河北省唐山市曹妃甸区新港大道</t>
  </si>
  <si>
    <t>河北省唐山市芦台经济开发区二分场家兴超市门前</t>
  </si>
  <si>
    <t>河北省唐山市丰南区钱营沙河大桥南侧</t>
  </si>
  <si>
    <t>河北省唐山市开平区开越路辅路</t>
  </si>
  <si>
    <t>河北省唐山市滦州市滦河西路31号</t>
  </si>
  <si>
    <t>河北省唐山市遵化市党峪镇高速口北侧200米</t>
  </si>
  <si>
    <t>鸦鸿桥镇东牛各庄村大埝</t>
  </si>
  <si>
    <t>中国河北省唐山市曹妃甸区四农场西环路</t>
  </si>
  <si>
    <t>清风路实小南</t>
  </si>
  <si>
    <t>唐山市曹妃甸区唐海镇新城大街159</t>
  </si>
  <si>
    <t>河北省唐山市开平区荣盛道21号有才商店门口</t>
  </si>
  <si>
    <t>河北省唐山市滦州市崇仁路</t>
  </si>
  <si>
    <t>开平区赵庄村村东头</t>
  </si>
  <si>
    <t>（京哈线134公里33米）102国道亮甲店袁庄</t>
  </si>
  <si>
    <t>河北省唐山市曹妃甸区青年城北(迁曹线)</t>
  </si>
  <si>
    <t>遵化市北二环西路西三里村南路口</t>
  </si>
  <si>
    <t>中国河北省唐山市迁安市马兰庄镇平安路</t>
  </si>
  <si>
    <t>河北省唐山市曹妃甸区垦丰大街38号</t>
  </si>
  <si>
    <t>河北省唐山市迁安市丰乐大路930号</t>
  </si>
  <si>
    <t>河北省唐山市古冶区林西唐百大楼西</t>
  </si>
  <si>
    <t>河北省唐山市丰南区唐丰南路与朝阳大街交口</t>
  </si>
  <si>
    <t>河北省唐山市乐亭县港民街与海阳路交叉口</t>
  </si>
  <si>
    <t>滦州市榛子镇青龙路葛庄村路口处（乡间路）</t>
  </si>
  <si>
    <t>河北省唐山市玉田县窝洛沽镇</t>
  </si>
  <si>
    <t>河北省唐山市路北区国轩道</t>
  </si>
  <si>
    <t>河北省唐山市玉田县伯雍西街</t>
  </si>
  <si>
    <t>河北省唐山市乐亭县文化大街辅路昌盛北门口</t>
  </si>
  <si>
    <t>中国河北省唐山市玉田县无终街道繁荣路659号</t>
  </si>
  <si>
    <t>河北省唐山市玉田县枫林绿洲小区</t>
  </si>
  <si>
    <t>中国河北省唐山市玉田县玉田镇102国道</t>
  </si>
  <si>
    <t>河北省唐山市丰南区胥新街与站前南路交口</t>
  </si>
  <si>
    <t>中国河北省唐山市玉田县唐自头镇S203(大玉线)</t>
  </si>
  <si>
    <t>沿海路228公里0米</t>
  </si>
  <si>
    <t>河北省唐山市玉田县S264(豪门街)</t>
  </si>
  <si>
    <t>中国河北省唐山市玉田县玉田镇玉滨家园小区</t>
  </si>
  <si>
    <t>中国河北省唐山市滦南县司各庄新能石油加油站附近</t>
  </si>
  <si>
    <t>中国河北省唐山市玉田县彩亭桥镇京小线</t>
  </si>
  <si>
    <t>遵化市北二环西路金卓智慧城东侧</t>
  </si>
  <si>
    <t>河北省唐山市丰南区唐爽路越支大桥东侧</t>
  </si>
  <si>
    <t>中国河北省唐山市玉田县林头屯乡</t>
  </si>
  <si>
    <t>河北省唐山市开平区郑庄子村内</t>
  </si>
  <si>
    <t>中国河北省唐山市路北区光明街道北新西道82号</t>
  </si>
  <si>
    <t>中国河北省唐山市路北区光明街道西山道352号</t>
  </si>
  <si>
    <t>迁曹高速（73KM）滦南西高速口南侧</t>
  </si>
  <si>
    <t>河北唐山市路南区唐钱路32路终点站</t>
  </si>
  <si>
    <t>中国河北省唐山市迁西县滦阳镇受益店村路段</t>
  </si>
  <si>
    <t>中国河北省唐山市路北区恒大华府底商</t>
  </si>
  <si>
    <t>中国河北省唐山市丰润区王官营镇丰富口村路段</t>
  </si>
  <si>
    <t>河北省唐山市滦州市滦迁线</t>
  </si>
  <si>
    <t>中国河北省唐山市路北区前后村112楼</t>
  </si>
  <si>
    <t>永安路宝丰街交叉口</t>
  </si>
  <si>
    <t>河北省唐山市曹妃甸区观塘帝景二期</t>
  </si>
  <si>
    <t>河北省唐山市丰润区丰津公路南青坨</t>
  </si>
  <si>
    <t>河北省唐山市丰润区曹雪芹西道东关路段</t>
  </si>
  <si>
    <t>曹妃甸区湿地东环路与李四线交叉口（李四线-十里海）</t>
  </si>
  <si>
    <t>河北省唐山市玉田县南关路</t>
  </si>
  <si>
    <t>香小线玉田县西杨家套村</t>
  </si>
  <si>
    <t>河北省唐山市丰润区丰董线(火石营镇)火石营村</t>
  </si>
  <si>
    <t>中国河北省唐山市滦州市茨榆坨镇新东海一号门处</t>
  </si>
  <si>
    <t>迁曹线(22KM)安子庄路口</t>
  </si>
  <si>
    <t>迁安市木厂口镇杨柏线宗左红绿灯南</t>
  </si>
  <si>
    <t>（迁曹线11公里111米）迁曹线杨柏线交叉口</t>
  </si>
  <si>
    <t>中国河北省唐山市丰润区郭庄子环岛</t>
  </si>
  <si>
    <t>河北省唐山市丰润区丰董线（何家营道口）</t>
  </si>
  <si>
    <t>河北省唐山市路北区康庄街</t>
  </si>
  <si>
    <t>中国河北省唐山市路北区文化路街道新华西道18号</t>
  </si>
  <si>
    <t>河北省唐山市乐亭县东高甸村东</t>
  </si>
  <si>
    <t>中国河北省唐山市丰润区中建玖瓴南门口</t>
  </si>
  <si>
    <t>河北省唐山市古冶区新光路与南外环交叉口</t>
  </si>
  <si>
    <t>河北省唐山市路南区唐柏路檀庄纬十路路口</t>
  </si>
  <si>
    <t>中国河北省唐山市曹妃甸区滨海镇兴达道</t>
  </si>
  <si>
    <t>中国河北省唐山市遵化市文礼东街</t>
  </si>
  <si>
    <t>中国河北省唐山市路南区友谊街道新岳道16号</t>
  </si>
  <si>
    <t>中国河北省唐山市迁西县罗家屯镇东寨村路段</t>
  </si>
  <si>
    <t>河北省唐山市路北区机场快速路二环路桥下</t>
  </si>
  <si>
    <t>乡间路（在建508国道）茨榆坨镇谢各庄红绿灯处</t>
  </si>
  <si>
    <t>遵化市（东梁子河-刘备寨）东新庄镇东梁子河村北</t>
  </si>
  <si>
    <t>乡间路滦州市受损三里庄村南</t>
  </si>
  <si>
    <t>中国河北省唐山市遵化市华明北路西三里电力所北</t>
  </si>
  <si>
    <t>新城大道曹妃甸大学城商业中心B1</t>
  </si>
  <si>
    <t>河北省唐山市508国道滦州市茨榆坨镇谢各庄红绿灯南侧</t>
  </si>
  <si>
    <t>遵化市西二环北路新城区医院对面</t>
  </si>
  <si>
    <t>中国河北省唐山市乐亭县五金城南路口</t>
  </si>
  <si>
    <t>河北省唐山市丰南区胥涧线宣庄</t>
  </si>
  <si>
    <t>中国河北省唐山市路北区大里街道学院南路辅路</t>
  </si>
  <si>
    <t>河北省唐山市曹妃甸区新城渤海大道京廷酒店门口</t>
  </si>
  <si>
    <t>中国河北省唐山市滦州市榛子镇高速口西侧 处</t>
  </si>
  <si>
    <t>河北省唐山市滦南县赤曹国道与唐港线交叉口</t>
  </si>
  <si>
    <t>河北省唐山市乐亭水韵名居15栋</t>
  </si>
  <si>
    <t>河北省唐山市乐亭县发展大道中医院北红绿灯北路口</t>
  </si>
  <si>
    <t>玉田县杨家套镇128乡道丁官屯村北</t>
  </si>
  <si>
    <t>迁安市上兰线兰若院村</t>
  </si>
  <si>
    <t>迁安市杨店子政府门口十字路口</t>
  </si>
  <si>
    <t>中国河北省唐山市乐亭县乐安家园202栋</t>
  </si>
  <si>
    <t>中国河北省唐山市丰南区胥各庄镇胥新街与新胥路交口</t>
  </si>
  <si>
    <t>中国河北省唐山市丰润区丰润镇北二街</t>
  </si>
  <si>
    <t>河北省唐山市丰润区林荫路205</t>
  </si>
  <si>
    <t>中国河北省唐山市路北区高新区街道龙富南道264号</t>
  </si>
  <si>
    <t>河北省唐山市曹妃甸唐曹高速公路湿地收费站出口</t>
  </si>
  <si>
    <t>中国河北省唐山市丰润区浭阳街道云华道辅路</t>
  </si>
  <si>
    <t>中国河北省唐山市丰润区老庄子镇经十八路</t>
  </si>
  <si>
    <t>河北省唐山市乐亭县富强街明君宾馆</t>
  </si>
  <si>
    <t>中国河北省唐山市丰南区胥各庄镇唐丰南路水景西门前</t>
  </si>
  <si>
    <t>唐山市开平区开越路奥特莱斯</t>
  </si>
  <si>
    <t>中国河北省唐山市丰南区黄各庄镇胥涧线高架桥南</t>
  </si>
  <si>
    <t>中国河北省唐山市路南区小山街道复兴路53号</t>
  </si>
  <si>
    <t>中国河北省唐山市路南区学院南路街道大里南路</t>
  </si>
  <si>
    <t>河北唐山市路南区新华道开越路西100米</t>
  </si>
  <si>
    <t>迁安市杨店子万信检测站十字路口</t>
  </si>
  <si>
    <t>中国河北省唐山市路北区机场路街道达后街77号</t>
  </si>
  <si>
    <t>中国河北省唐山市丰南区胥各庄镇滨河南大街</t>
  </si>
  <si>
    <t>河北省唐山市路北区唐胥路辅路</t>
  </si>
  <si>
    <t>河北省唐山市乐亭县毛庄镇新村西路口</t>
  </si>
  <si>
    <t>中国河北省唐山市滦州市102国道仓库营村道口处</t>
  </si>
  <si>
    <t>中国河北省唐山市丰润区王官营镇丰董线（红绿灯）</t>
  </si>
  <si>
    <t>河北省唐山市路北区G112许各寨</t>
  </si>
  <si>
    <t>中国河北省唐山市路北区大里街道西山道216号</t>
  </si>
  <si>
    <t>中国河北省唐山市迁西县旧城乡大董沟村路段</t>
  </si>
  <si>
    <t>河北省唐山市迁西县景忠东街路段</t>
  </si>
  <si>
    <t>中国河北省唐山市路北区文化路街道华岩园西街</t>
  </si>
  <si>
    <t>河北省唐山市路北区荣川环岛</t>
  </si>
  <si>
    <t>玉田县玉田镇小陈府村东路段</t>
  </si>
  <si>
    <t>河北省唐山市迁西县S356(邦宽线)玄武山岭路段</t>
  </si>
  <si>
    <t>滦州市榛子镇交通岗北侧小马煤厂门口处</t>
  </si>
  <si>
    <t>河北省唐山市滦南县北大街</t>
  </si>
  <si>
    <t>中国河北省唐山市丰润区丰润镇金桥学校</t>
  </si>
  <si>
    <t>滦州市茨榆坨镇张塔村加油站</t>
  </si>
  <si>
    <t>唐港线78公里八家子路口</t>
  </si>
  <si>
    <t>迁安市野鸡坨镇大杨官营街里</t>
  </si>
  <si>
    <t>河北省唐山市玉田县无终大街水利局东路段</t>
  </si>
  <si>
    <t>中国河北省唐山市丰南区胥各庄镇运河西路</t>
  </si>
  <si>
    <t>中国河北省唐山市丰润区林荫路燕东医院</t>
  </si>
  <si>
    <t>滦州市滦州北路滦州农贸大市场</t>
  </si>
  <si>
    <t>迁安市滨湖东路与惠昌大街交叉口</t>
  </si>
  <si>
    <t>滦州市508国道羿各庄村南</t>
  </si>
  <si>
    <t>中国河北省唐山市路南区广场街道文化路17号</t>
  </si>
  <si>
    <t>河北省唐山市玉田县窝洛沽</t>
  </si>
  <si>
    <t>河北省唐山市古冶区林西道华瑞二期</t>
  </si>
  <si>
    <t>港民街惠泽北区南门</t>
  </si>
  <si>
    <t>中国河北省唐山市玉田县玉田镇五岔口</t>
  </si>
  <si>
    <t>中国河北省唐山市路北区高新区街道龙富南道138号</t>
  </si>
  <si>
    <t>中国河北省唐山市玉田县玉田镇东关</t>
  </si>
  <si>
    <t>河北省唐山市唐山方向6公里</t>
  </si>
  <si>
    <t>中国河北省唐山市遵化市党峪镇G112尚店村</t>
  </si>
  <si>
    <t>中国河北省唐山市丰润区新军屯镇新董庄子</t>
  </si>
  <si>
    <t>中国河北省唐山市曹妃甸区一农场S51(迁曹高速)</t>
  </si>
  <si>
    <t>中国河北省唐山市路北区光明街道国防道100</t>
  </si>
  <si>
    <t>中国河北省唐山市玉田县玉田镇S264</t>
  </si>
  <si>
    <t>河北省唐山市迁西县还乡路新集镇路口</t>
  </si>
  <si>
    <t>中国河北省唐山市丰润区林荫路与厂前路口</t>
  </si>
  <si>
    <t>玉滨公路窝洛沽刘学庄</t>
  </si>
  <si>
    <t>河北省唐山市玉田县无终西街</t>
  </si>
  <si>
    <t>中国河北省唐山市丰南区友谊大街与新华路交口</t>
  </si>
  <si>
    <t>102找河北省唐山市玉田县孤树镇</t>
  </si>
  <si>
    <t>滦州市滦河东道惠泽园C区24号楼北侧处</t>
  </si>
  <si>
    <t>中国河北省唐山市丰润区浭阳街道唐丰路277</t>
  </si>
  <si>
    <t>中国河北省唐山市丰润区欢喜庄乡</t>
  </si>
  <si>
    <t>河北省唐山市曹妃甸区新城大道曹妃甸大学城商业中心B2</t>
  </si>
  <si>
    <t>中国河北省唐山市曹妃甸区曹妃甸工业区迁曹线</t>
  </si>
  <si>
    <t>中国河北省唐山市路南区友谊街道燕京南北街</t>
  </si>
  <si>
    <t>河北省唐山市路南区唐古路钢厂道</t>
  </si>
  <si>
    <t>河北省唐山市曹妃甸区明德道</t>
  </si>
  <si>
    <t>中国河北省唐山市曹妃甸区三农场一排干大桥</t>
  </si>
  <si>
    <t>中国河北省唐山市路北区大里街道新华西道47</t>
  </si>
  <si>
    <t>中国河北省唐山市曹妃甸区五农场西岗路</t>
  </si>
  <si>
    <t>中国河北省唐山市路北区机场路街道裕华西道506</t>
  </si>
  <si>
    <t>唐山市丰南区芦台经济开发区富翔道与荣建路交口</t>
  </si>
  <si>
    <t>中国河北省唐山市丰南区胥各庄镇友谊大街</t>
  </si>
  <si>
    <t>河北省唐山市丰润区杨官林镇新店子路口</t>
  </si>
  <si>
    <t>（沿海路157公里）滨海公路1486公里处</t>
  </si>
  <si>
    <t>中国河北省唐山市丰润区浭阳街道曹雪芹西道673</t>
  </si>
  <si>
    <t>中国河北省唐山市路北区光明街道西山道65号</t>
  </si>
  <si>
    <t>中国河北省唐山市丰润区丰润镇滨河北道</t>
  </si>
  <si>
    <t>河北省唐山市丰南区西南环线与文化大街交口</t>
  </si>
  <si>
    <t>河北唐山市路南区南湖大道警曹路曹家庄道口</t>
  </si>
  <si>
    <t>沿海线-杨柏线99公里+437米</t>
  </si>
  <si>
    <t>中国河北省唐山市丰润区丰润镇G25(长深高速)</t>
  </si>
  <si>
    <t>河北省唐山市玉田县陈郎头铺村</t>
  </si>
  <si>
    <t>中国河北省唐山市丰润区浭阳街道曹雪芹西道458</t>
  </si>
  <si>
    <t>河北省唐山市路北区展览路</t>
  </si>
  <si>
    <t>中国河北省唐山市乐亭县沿海路东日新能源东路口</t>
  </si>
  <si>
    <t>河北省唐山市乐亭县茂源街乐康家园88栋</t>
  </si>
  <si>
    <t>河北省唐山市路北区北新西道53号</t>
  </si>
  <si>
    <t>河北省唐山市乐亭县三合庄村西</t>
  </si>
  <si>
    <t>中国河北省唐山市路北区文化路街道建设南路44号</t>
  </si>
  <si>
    <t>中国河北省唐山市路北区文化路街道翔云道20号</t>
  </si>
  <si>
    <t>中国河北省唐山市路南区学院南路街道友谊路1号</t>
  </si>
  <si>
    <t>中国河北省唐山市路北区光明街道北新西道207号</t>
  </si>
  <si>
    <t>中国河北省唐山市路北区大里街道大里南路辅路</t>
  </si>
  <si>
    <t>河北省唐山市汉沽管理区梧桐道高速路路口</t>
  </si>
  <si>
    <t>中国河北省唐山市路北区大里街道卫国道20号</t>
  </si>
  <si>
    <t>迁安市惠泉大街家乐十字路口</t>
  </si>
  <si>
    <t>中国河北省唐山市路北区光明街道光明路36号</t>
  </si>
  <si>
    <t>迁安市杨店子街道高引铺村铁道路口</t>
  </si>
  <si>
    <t>中国河北省唐山市路北区文化路街道建设南路73号</t>
  </si>
  <si>
    <t>中国河北省唐山市开平区开平街道新苑路75号</t>
  </si>
  <si>
    <t>中国河北省唐山市古冶区古冶交通岗西中国石化加油站</t>
  </si>
  <si>
    <t>胜利道花漾山小区1楼</t>
  </si>
  <si>
    <t>迁安市G508(平青乐线)邵家营北</t>
  </si>
  <si>
    <t>中国河北省唐山市丰南区教育街站前南路一小北门口</t>
  </si>
  <si>
    <t>河北省唐山市路北区友谊路南段</t>
  </si>
  <si>
    <t>丰润区丰邱路团山子口北处</t>
  </si>
  <si>
    <t>河北省唐山市乐亭县中堡镇北王庄村</t>
  </si>
  <si>
    <t>乡间路滦州市榛子镇邮局路口处</t>
  </si>
  <si>
    <t>中国河北省唐山市滦州市山深线老东海东侧</t>
  </si>
  <si>
    <t>河北省唐山市滦州市朝阳道</t>
  </si>
  <si>
    <t>中国河北省唐山市曹妃甸区曹妃甸工业区钦州西道</t>
  </si>
  <si>
    <t>河北省唐山市曹妃甸区兴海大街27</t>
  </si>
  <si>
    <t>河北省唐山市丰润区文明大街</t>
  </si>
  <si>
    <t>河北省唐山市迁安市大华检测站东工地院内</t>
  </si>
  <si>
    <t>中国河北省唐山市丰润区浭阳街道唐丰路299</t>
  </si>
  <si>
    <t>唐丰南路与御稻街交口</t>
  </si>
  <si>
    <t>清源街家万佳超市东路口</t>
  </si>
  <si>
    <t>迁曹线鑫旺大理石厂门口（10）</t>
  </si>
  <si>
    <t>河北省唐山市乐亭县创业街满庭芳院里</t>
  </si>
  <si>
    <t>河北省唐山市丰南区罗各庄道口北</t>
  </si>
  <si>
    <t>中国河北省唐山市丰润区建设路乡居假日</t>
  </si>
  <si>
    <t>河北省唐山市丰润区曹雪芹东道216</t>
  </si>
  <si>
    <t>河北省唐山市路南区西电路68号</t>
  </si>
  <si>
    <t>文化大街小黑人豆腐脑前</t>
  </si>
  <si>
    <t>遵曹公路24公里350米</t>
  </si>
  <si>
    <t>河北省唐山市乐亭县大钊路与院士街交叉口</t>
  </si>
  <si>
    <t>河北省唐山市龙甄街</t>
  </si>
  <si>
    <t>京哈线滦州市境内榛子镇交通岗（180公里+300米）处</t>
  </si>
  <si>
    <t>河北省唐山市丰南区胥涧线与205国道交口北</t>
  </si>
  <si>
    <t>十农场郑庄子村郑旺路与汇源街交叉口（于唐线）</t>
  </si>
  <si>
    <t>北外环尚众烟酒店前（迁曹线1）</t>
  </si>
  <si>
    <t>河北省唐山市迁西县西环路城西峪路口</t>
  </si>
  <si>
    <t>中国河北省唐山市路北区光明街道北新西道90号</t>
  </si>
  <si>
    <t>沿海线-杨柏线108公里+292米处</t>
  </si>
  <si>
    <t>中国河北省唐山市迁西县旧城乡G230(三抚公路)粳子峪村路段</t>
  </si>
  <si>
    <t>中国河北省唐山市丰润区公路港</t>
  </si>
  <si>
    <t>中国河北省唐山市迁西县栗乡街道团结路三小北路段</t>
  </si>
  <si>
    <t>河北省唐山市丰润区饶家头道口</t>
  </si>
  <si>
    <t>中国河北省唐山市丰南区黑沿子镇丰碱线黑沿子西T字路口</t>
  </si>
  <si>
    <t>河北省唐山市丰润区唐丰路开尔</t>
  </si>
  <si>
    <t>中国河北省唐山市丰润区林荫路动车城</t>
  </si>
  <si>
    <t>中国河北省唐山市遵化市东新庄镇</t>
  </si>
  <si>
    <t>中国河北省唐山市丰南区大新庄镇黑坨小学前</t>
  </si>
  <si>
    <t>中国河北省唐山市路北区光明街道北新西道169号</t>
  </si>
  <si>
    <t>唐山市曹妃甸区希望路街道荣华道</t>
  </si>
  <si>
    <t>古冶区外环线北外环徐庄子路口</t>
  </si>
  <si>
    <t>滦州市滦迁线与508国道交叉口</t>
  </si>
  <si>
    <t>中国河北省唐山市路北区果园镇北新西道145号</t>
  </si>
  <si>
    <t>中国河北省唐山市丰南区胥各庄镇春晖路与阜民街交口</t>
  </si>
  <si>
    <t>河北省唐山市路北区龙湾子村</t>
  </si>
  <si>
    <t>茂源街乐康家园88栋</t>
  </si>
  <si>
    <t>唐山市曹妃甸区曹妃甸工业区和谐路</t>
  </si>
  <si>
    <t>河北省唐山市路北区龙源路朝阳道口</t>
  </si>
  <si>
    <t>河北省唐山市丰润区姜家营镇何庄子村路段</t>
  </si>
  <si>
    <t>唐山市曹妃甸区大学城商业街</t>
  </si>
  <si>
    <t>河北省唐山市高新区机场路三女河道口东</t>
  </si>
  <si>
    <t>迁擂路马兰庄镇派出所门口</t>
  </si>
  <si>
    <t>河北省唐山市路北区榆林路唐通路交叉口</t>
  </si>
  <si>
    <t>河北省唐山市迁西县白庙子乡西员庄路口</t>
  </si>
  <si>
    <t>迁安市燕山大路与惠隆大街交叉口</t>
  </si>
  <si>
    <t>中国河北省唐山市滦南县医院停车场院内</t>
  </si>
  <si>
    <t>上兰公路60公里200米</t>
  </si>
  <si>
    <t>河北省唐山市丰润区电力局东清真寺</t>
  </si>
  <si>
    <t>中国河北省唐山市路北区文化路街道市府东街</t>
  </si>
  <si>
    <t>河北省唐山市丰润区紫草坞红绿灯路段</t>
  </si>
  <si>
    <t>河北省唐山市丰润区新军屯镇中路段</t>
  </si>
  <si>
    <t>缸窑路西窑道口南约200米</t>
  </si>
  <si>
    <t>中国河北省唐山市路南区学院南路街道大里路20号</t>
  </si>
  <si>
    <t>河北省唐山市丰南区春晖路锦绣天城东门口</t>
  </si>
  <si>
    <t>中国河北省唐山市滦南县青坨营镇G508(迁曹线)大田庄路口</t>
  </si>
  <si>
    <t>河北省唐山市迁西县西环路与新兴街路口</t>
  </si>
  <si>
    <t>中国河北省唐山市滦南县建设路亮子水产东侧</t>
  </si>
  <si>
    <t>河北省唐山市丰润区沙流河新店子路口</t>
  </si>
  <si>
    <t>迁安市燕山大路与惠隆大街交叉口北</t>
  </si>
  <si>
    <t>河北省唐山市迁西第三小学路段</t>
  </si>
  <si>
    <t>中国河北省唐山市丰南区胥各庄镇百合苑111栋前</t>
  </si>
  <si>
    <t>河北省唐山市丰润区林荫路与曹雪芹交叉口</t>
  </si>
  <si>
    <t>滦河路滦州古城滦师北门口对面</t>
  </si>
  <si>
    <t>河北省唐山市丰南区滨河北大街明珠小区6号楼前</t>
  </si>
  <si>
    <t>滦州市秦庄中学门口</t>
  </si>
  <si>
    <t>河北省唐山市玉田县虹桥镇台张庄</t>
  </si>
  <si>
    <t>崇法大街崇法大街信阳路10米</t>
  </si>
  <si>
    <t>河北省唐山市迁西县汉儿庄大桥路段</t>
  </si>
  <si>
    <t>开平东西大街温州商城大碑路口</t>
  </si>
  <si>
    <t>河北省唐山市迁安市惠泉大街辅路</t>
  </si>
  <si>
    <t>河北省唐山市迁西县G230(三抚公路)龙兴家园东车库门口路段</t>
  </si>
  <si>
    <t>中国河北省唐山市滦南县倴城镇法院东侧红绿灯</t>
  </si>
  <si>
    <t>（沿海路140km+100m）杨井上村国家电网东</t>
  </si>
  <si>
    <t>河北省唐山市丰南区芦台经济开发区卫星南路</t>
  </si>
  <si>
    <t>中国河北省唐山市路北区韩城镇韩西路</t>
  </si>
  <si>
    <t>迁安市滨湖东路斜拉桥</t>
  </si>
  <si>
    <t>中国河北省唐山市滦南县姚王庄鑫利商店门口</t>
  </si>
  <si>
    <t>乡间路508国道大门路口西处</t>
  </si>
  <si>
    <t>中国河北省唐山市路北区翔云道街道翔云道101</t>
  </si>
  <si>
    <t>(遵宝线30)玉田县遵宝公路王各庄村路口</t>
  </si>
  <si>
    <t>河北省唐山市丰润区开尔小区</t>
  </si>
  <si>
    <t>平青乐线与惠民道交叉口(256公里+600米)处</t>
  </si>
  <si>
    <t>滦州市茨榆坨镇西尖坨村</t>
  </si>
  <si>
    <t>迁安市杨店子街道首钢鸽子湾红绿灯北100米</t>
  </si>
  <si>
    <t>河北省唐山市迁西县S355(京建线)滦阳镇小寨村路段</t>
  </si>
  <si>
    <t>河北省唐山市丰润区银河路天柱钢铁北门路段</t>
  </si>
  <si>
    <t>河北省唐山市路北区大里路22号</t>
  </si>
  <si>
    <t>曹妃甸区沿海路三农场路口（120公里）</t>
  </si>
  <si>
    <t>中国河北省唐山市路北区缸窑路西窑道口北约50米</t>
  </si>
  <si>
    <t>河北省唐山市迁西县洒河桥镇牛店子村路段</t>
  </si>
  <si>
    <t>河北省唐山市路高新区机场路瓦房庄口</t>
  </si>
  <si>
    <t>迁西西环路白庙子镇沙岭沟村路口</t>
  </si>
  <si>
    <t>崇法大街与信阳路交叉口</t>
  </si>
  <si>
    <t>曹妃甸工业区滨海道滨海道迁曹引线路口8050米</t>
  </si>
  <si>
    <t>河北省唐山市迁西县商贸城南门路段</t>
  </si>
  <si>
    <t>乡间路滦州市榛子镇新庄营村街里处</t>
  </si>
  <si>
    <t>乡间路小马庄镇杨庄子村</t>
  </si>
  <si>
    <t>中国河北省唐山市路北区大里街道西山道12号</t>
  </si>
  <si>
    <t>杨柏线滦州市颜庄村东铁厂门口</t>
  </si>
  <si>
    <t>中国河北省唐山市路北区光明街道光明路18</t>
  </si>
  <si>
    <t>河北省唐山市丰润区张良各庄道口</t>
  </si>
  <si>
    <t>河北省唐山市丰润区城西北购站点</t>
  </si>
  <si>
    <t>中国河北省唐山市滦州市古马镇钢联路铁路桥东侧</t>
  </si>
  <si>
    <t>河北省唐山市滦南县长凝镇大孟庄村南</t>
  </si>
  <si>
    <t>河北省唐山市迁西县新庄子乡大峪村路段</t>
  </si>
  <si>
    <t>中国河北省唐山市古冶区小殷各庄</t>
  </si>
  <si>
    <t>中国河北省唐山市遵化市愚公路三中路段</t>
  </si>
  <si>
    <t>中国河北省唐山市遵化市崔家庄首星充电站</t>
  </si>
  <si>
    <t>曹妃甸工业区中山路创新道口（蓝海佳苑一期门口）</t>
  </si>
  <si>
    <t>河北省唐山市丰润区罗文口西大桥北侧路段</t>
  </si>
  <si>
    <t>河北省唐山市路北区韩城街里</t>
  </si>
  <si>
    <t>河北省唐山市丰润区乡居假日红绿灯南侧路段</t>
  </si>
  <si>
    <t>李四线26公里</t>
  </si>
  <si>
    <t>南大街万浦热电南侧</t>
  </si>
  <si>
    <t>长大线与赤曹公路交叉口南侧</t>
  </si>
  <si>
    <t>丰津公路丰润区刘辛庄村路段</t>
  </si>
  <si>
    <t>河北省唐山市路南区唐柏路408号</t>
  </si>
  <si>
    <t>中国河北省唐山市丰润区乡居假日道口</t>
  </si>
  <si>
    <t>中国河北省唐山市丰南区黄各庄镇宣曹路鸿鸭泊街里</t>
  </si>
  <si>
    <t>李四线26公里处</t>
  </si>
  <si>
    <t>滦州市天福东道与平青乐线交叉口处</t>
  </si>
  <si>
    <t>河北省唐山市丰南区丰碱线工业区高速口南侧</t>
  </si>
  <si>
    <t>中国河北省唐山市丰润区鲁各庄村内</t>
  </si>
  <si>
    <t>滦州市胜利路人保门口</t>
  </si>
  <si>
    <t>中国河北省唐山市丰南区唐坊镇唐爽线</t>
  </si>
  <si>
    <t>河北省唐山市路北区大学东道龙泉北里小区口</t>
  </si>
  <si>
    <t>中国河北省唐山市玉田县玉田镇无终东街272号</t>
  </si>
  <si>
    <t>唐山市迁西县三屯营镇张家庄村路段</t>
  </si>
  <si>
    <t>迁安市迁安南高速口</t>
  </si>
  <si>
    <t>燕山路滦州市农商银行西门口处</t>
  </si>
  <si>
    <t>杨柏线滦州市黄庄村南（45公里+300米）</t>
  </si>
  <si>
    <t>河北省唐山市迁西县尹庄乡新赵庄村路段</t>
  </si>
  <si>
    <t>河北省唐山市丰南区国丰大街与春晖路交口</t>
  </si>
  <si>
    <t>河北省唐山市高新区邱柳线老庄子北200米</t>
  </si>
  <si>
    <t>河北省唐山市高新区学院路新科街西</t>
  </si>
  <si>
    <t>河北省唐山市滦南县兆才大街吴官寨村口</t>
  </si>
  <si>
    <t>迁安市赵店子镇燕钢科技楼西</t>
  </si>
  <si>
    <t>河北省唐山市滦南县宋道口镇曹营村西</t>
  </si>
  <si>
    <t>河北省唐山市滦州市教场村内</t>
  </si>
  <si>
    <t>河北省唐山市高新区龙富道与友谊东辅路口</t>
  </si>
  <si>
    <t>河北省唐山市路北区康庄路</t>
  </si>
  <si>
    <t>滦州市燕山路天天想你鸭脖门口处</t>
  </si>
  <si>
    <t>河北省唐山市玉田县遵宝线林南仓塌陷区</t>
  </si>
  <si>
    <t>中国河北省唐山市路北区文化路街道卫国北路14号</t>
  </si>
  <si>
    <t>正阳路正阳路与新港大道交叉口0米（文慧道与正阳路交叉口)</t>
  </si>
  <si>
    <t>京哈线102国道（211公里）野鸡坨红绿灯东侧</t>
  </si>
  <si>
    <t>河北省唐山市丰润区新城道130号</t>
  </si>
  <si>
    <t>迁安市祺光大街与丰乐大路交叉口</t>
  </si>
  <si>
    <t>崇法大街信洋路交叉口</t>
  </si>
  <si>
    <t>中国河北省唐山市路北区果园镇铁东路</t>
  </si>
  <si>
    <t>河北省唐山市玉田县黄鸦线东芦庄村路口</t>
  </si>
  <si>
    <t>上兰公路兰若院村东</t>
  </si>
  <si>
    <t>正阳路与新港大道交叉口（文慧道与正阳路交叉口)</t>
  </si>
  <si>
    <t>中国河北省唐山市开平区开平镇政府门口</t>
  </si>
  <si>
    <t>通武公路920公里+900米建明镇赵家庄村口东侧</t>
  </si>
  <si>
    <t>中国河北省唐山市丰南区西南环线与滨河北大街交口</t>
  </si>
  <si>
    <t>滦州市天福东道滦河中学北侧</t>
  </si>
  <si>
    <t>中国河北省唐山市丰润区冀东水泥二分厂铁路段</t>
  </si>
  <si>
    <t>中国河北省唐山市滦南县南大街交警大队东侧</t>
  </si>
  <si>
    <t>迁安市彭李线催李庄卫生院门口</t>
  </si>
  <si>
    <t>河北省唐山市高新区盛华花卉门口</t>
  </si>
  <si>
    <t>老三抚线遵化市港陆公司停车场路段</t>
  </si>
  <si>
    <t>河北省唐山市高新区火炬大厦门口</t>
  </si>
  <si>
    <t>迁安市颐秀园底商</t>
  </si>
  <si>
    <t>中国河北省唐山市曹妃甸区唐海镇新城大街186</t>
  </si>
  <si>
    <t>滦州市滦城路街道新站三岔口</t>
  </si>
  <si>
    <t>唐山市曹妃甸区曹妃甸工业区迁曹线</t>
  </si>
  <si>
    <t>唐山市曹妃甸区曹妃甸工业区经五路</t>
  </si>
  <si>
    <t>河北唐山市路南区吉祥路南刘屯村口</t>
  </si>
  <si>
    <t>中国河北省唐山市路南区女织寨镇G205(山深线)</t>
  </si>
  <si>
    <t>中国河北省唐山市路北区光明街道友谊路32号</t>
  </si>
  <si>
    <t>迁西县尹庄乡北山村路段</t>
  </si>
  <si>
    <t>沿海路20公里0米</t>
  </si>
  <si>
    <t>河北省唐山市丰南区唐丰南路欣荣街市场</t>
  </si>
  <si>
    <t>滦州市体育北大街6号曙光里</t>
  </si>
  <si>
    <t>迁安市燕山大路南岗北200米</t>
  </si>
  <si>
    <t>丰润幸福道幸福道燕山路口5米</t>
  </si>
  <si>
    <t>迁安市彭店子镇火庄村西</t>
  </si>
  <si>
    <t>河北省唐山市玉田县杨家套昌泰纸厂</t>
  </si>
  <si>
    <t>通武公路954公里100米（遵化市石门镇义井铺村西路段）</t>
  </si>
  <si>
    <t>唐山市芦台经济开发区互邦路与荣昌路交叉路口</t>
  </si>
  <si>
    <t>河北省唐山市丰润区东那母庄南100米</t>
  </si>
  <si>
    <t>迁擂路延伸线白庄路口西</t>
  </si>
  <si>
    <t>河北省唐山市丰润区北环红绿灯路段</t>
  </si>
  <si>
    <t>唐港高速公路唐山方向10公里0米</t>
  </si>
  <si>
    <t>中国河北省唐山市滦南县南侯各庄大东方超市门口</t>
  </si>
  <si>
    <t>中国河北省唐山市迁西县金厂峪镇碾唐线刘存寨村南路段</t>
  </si>
  <si>
    <t>中国河北省唐山市丰润区电力二所路段</t>
  </si>
  <si>
    <t>河北省唐山市丰润区南台西道口路段</t>
  </si>
  <si>
    <t>迁徐公路毛洼村丰安汽修</t>
  </si>
  <si>
    <t>京哈线迁安市野鸡坨红绿灯西侧201公里100米</t>
  </si>
  <si>
    <t>中国河北省唐山市丰润区浭阳街道曹雪芹西道565</t>
  </si>
  <si>
    <t>中国河北省唐山市路北区钓鱼台街道河西路辅路</t>
  </si>
  <si>
    <t>中国河北省唐山市路北区缸窑街道缸窑路101号</t>
  </si>
  <si>
    <t>河北省唐山市乐亭县北区西山道131号</t>
  </si>
  <si>
    <t>河北省唐山市迁西县西环路剑桥郡小区路段</t>
  </si>
  <si>
    <t>中国河北省唐山市迁西县三扶线东荒峪镇大寨村路段</t>
  </si>
  <si>
    <t>滦州市滦河道教场村东</t>
  </si>
  <si>
    <t>唐古路恒大汽修西</t>
  </si>
  <si>
    <t>河北省唐山市路南区唐柏路边庄子村口附近</t>
  </si>
  <si>
    <t>滦州市滦州北路崔各庄道口处</t>
  </si>
  <si>
    <t>沿海路与金茂路交口（223KM+30M）</t>
  </si>
  <si>
    <t>林荫路林荫路与东山路交叉口</t>
  </si>
  <si>
    <t>102国道滦州市油榨镇马坊路口处</t>
  </si>
  <si>
    <t>玉田县潮洛窝乡罗卜窝村</t>
  </si>
  <si>
    <t>迁西县喜峰路喜悦家宴路段</t>
  </si>
  <si>
    <t>山深线滦州市前明碑村道口东处(88公里+800米）</t>
  </si>
  <si>
    <t>河北省唐山市路北区韩城中门庄</t>
  </si>
  <si>
    <t>河北省唐山市丰润区九队门口</t>
  </si>
  <si>
    <t>滦州市胜利西道垃圾转运站</t>
  </si>
  <si>
    <t>长宁道龙泽路口东约300米布头市场内</t>
  </si>
  <si>
    <t>乡间路滦州市鲁各庄村东处</t>
  </si>
  <si>
    <t>兴安大街丰乐大路东岗</t>
  </si>
  <si>
    <t>乡间路滦州市高速引线沈官营道口处</t>
  </si>
  <si>
    <t>河北省唐山市丰润区唐丰路曹信庄路段</t>
  </si>
  <si>
    <t>河北省唐山市路北区龙泽路长宁道西约150米</t>
  </si>
  <si>
    <t>河北省唐山市路北区河东路西窑道三益楼109口</t>
  </si>
  <si>
    <t>中国河北省唐山市古冶区林西街道新林道</t>
  </si>
  <si>
    <t>河北省唐山市路北区钢厂道棉纺路口东约150米</t>
  </si>
  <si>
    <t>河北省唐山市路北区钢厂道棉纺路南约300米</t>
  </si>
  <si>
    <t>河北省唐山市丰润区黄各庄街里路段</t>
  </si>
  <si>
    <t>河北省唐山市迁西县洒河桥镇西拨子村路口</t>
  </si>
  <si>
    <t>水机路大庆道口西约200米</t>
  </si>
  <si>
    <t>中国河北省唐山市曹妃甸区大学城贺阳中学门口</t>
  </si>
  <si>
    <t>中国河北省唐山市路北区果园镇竹安北路</t>
  </si>
  <si>
    <t>中国河北省唐山市丰润区曹雪芹东道悦色火锅</t>
  </si>
  <si>
    <t>中国河北省唐山市玉田县旭升路</t>
  </si>
  <si>
    <t>平青乐线220公里迁安市汤辛庄村路口</t>
  </si>
  <si>
    <t>中国河北省唐山市路南区文化南北街荷花坑西口</t>
  </si>
  <si>
    <t>河北省唐山市玉田县西关</t>
  </si>
  <si>
    <t>中国河北省唐山市玉田县虹桥镇双铺村路口</t>
  </si>
  <si>
    <t>乡间路滦州市东安各庄小学门口处</t>
  </si>
  <si>
    <t>万灵公路1公里0米</t>
  </si>
  <si>
    <t>中国河北省唐山市玉田县凤一小区</t>
  </si>
  <si>
    <t>河北省唐山市建设路立交桥上</t>
  </si>
  <si>
    <t>迁安市扣庄镇任庄村南</t>
  </si>
  <si>
    <t>中国河北省唐山市遵化市团瓢庄镇G95(京秦高速)</t>
  </si>
  <si>
    <t>中国河北省唐山市丰润区火石营村</t>
  </si>
  <si>
    <t>河北省唐山市路北区同辉路正兴道口</t>
  </si>
  <si>
    <t>乡间路滦州市榛子镇朱观营村内处</t>
  </si>
  <si>
    <t>滦州市高坎立交桥桥南</t>
  </si>
  <si>
    <t>中国河北省唐山市玉田县凤三北门口</t>
  </si>
  <si>
    <t>中国河北省唐山市滦州市榛子镇朱官营村内处</t>
  </si>
  <si>
    <t>中国河北省唐山市滦州市迁曹线杨柳庄镇石各庄村口北侧处</t>
  </si>
  <si>
    <t>中国河北省唐山市曹妃甸工业区迁曹线</t>
  </si>
  <si>
    <t>中国河北省唐山市玉田县无终西街</t>
  </si>
  <si>
    <t>迁安市建昌营镇G508(平青乐线)马家包子铺</t>
  </si>
  <si>
    <t>中国河北省唐山市玉田县杨家套镇马渠线</t>
  </si>
  <si>
    <t>河北省唐山市古冶区永安道</t>
  </si>
  <si>
    <t>迁安市杨店子街道滨河大街首钢7号门路南</t>
  </si>
  <si>
    <t>迁安市钢城路高速西口</t>
  </si>
  <si>
    <t>唐山市曹妃甸区曹妃甸工业区置业道</t>
  </si>
  <si>
    <t>中国河北省唐山市路北区果园镇朝阳西道辅路</t>
  </si>
  <si>
    <t>中国河北省唐山市滦南县天鹅庄园120栋东侧</t>
  </si>
  <si>
    <t>滦州市建华路烟草局门口处</t>
  </si>
  <si>
    <t>河北省唐山市路北区大里路198号</t>
  </si>
  <si>
    <t>中国河北省唐山市丰南区胥各庄镇G112(迎宾路)与兴旺街交口</t>
  </si>
  <si>
    <t>中国河北省唐山市遵化市新马踏飞燕路段</t>
  </si>
  <si>
    <t>（唐港线3）老乐港路邓滩村路口</t>
  </si>
  <si>
    <t>河北唐山市路南区新华道新华桥站点</t>
  </si>
  <si>
    <t>河北省唐山市建设路创新北道</t>
  </si>
  <si>
    <t>唐山市曹妃甸区希望路街道世纪路</t>
  </si>
  <si>
    <t>团练屯-西铺黄台路口</t>
  </si>
  <si>
    <t>河北省唐山市路北区长宁道甄家庄</t>
  </si>
  <si>
    <t>河北省唐山市南堡开发区大碱线</t>
  </si>
  <si>
    <t>河北省唐山市丰润区中心大街</t>
  </si>
  <si>
    <t>河北省唐山市乐亭县姜各庄镇马庄子村</t>
  </si>
  <si>
    <t>中国河北省唐山市丰润区沙流河杨家屯庄北</t>
  </si>
  <si>
    <t>唐山市曹妃甸区新城通海路与渤海大道交口</t>
  </si>
  <si>
    <t>滦州市新村东侧</t>
  </si>
  <si>
    <t>河北省唐山市开平区康明家苑小区</t>
  </si>
  <si>
    <t>沿海路与滦海公路路口（20公里）</t>
  </si>
  <si>
    <t>遵宝线与湖兴路交叉口</t>
  </si>
  <si>
    <t>河北省唐山市丰南区新青街</t>
  </si>
  <si>
    <t>河北省唐山市路北区开源路新安路路口</t>
  </si>
  <si>
    <t>京秦高速（135公里+800米）平安城路段</t>
  </si>
  <si>
    <t>沿海路128公里300米</t>
  </si>
  <si>
    <t>河北省唐山市曹妃甸区滨海路</t>
  </si>
  <si>
    <t>河北省唐山市乐亭县北外环关帝庙村南</t>
  </si>
  <si>
    <t>沿海路197公里300米</t>
  </si>
  <si>
    <t>迁安市杨店子街道杨柏线洼里村北</t>
  </si>
  <si>
    <t>河北省唐山市迁安市丰安大路万生家园1号楼</t>
  </si>
  <si>
    <t>中国河北省唐山市丰南区胥各庄镇洪阳家园105栋楼下</t>
  </si>
  <si>
    <t>滦州市乡间路西甄庄庄里</t>
  </si>
  <si>
    <t>迁安市上射雁庄镇九江焦化1号门</t>
  </si>
  <si>
    <t>河北省唐山市遵化市清东陵定陵路段</t>
  </si>
  <si>
    <t>中国河北省唐山市丰南区黑沿子丰南南高速口</t>
  </si>
  <si>
    <t>中国河北省唐山市丰南区黄各庄镇G205盈升钢材市场</t>
  </si>
  <si>
    <t>中国河北省唐山市丰南区胥各庄镇光明大街与唐丰南路交口东</t>
  </si>
  <si>
    <t xml:space="preserve">中国河北省唐山市丰南区胥各庄镇文化大街与新华路交口西 </t>
  </si>
  <si>
    <t>中国河北省唐山市乐亭县乐安街道富强街明盛门前</t>
  </si>
  <si>
    <t>中国河北省唐山市丰南区胥各庄镇正苑大街区政府门口</t>
  </si>
  <si>
    <t>河北省唐山市丰润区团结路金桥路口</t>
  </si>
  <si>
    <t>中国河北省唐山市路北区光明街道光明路37号</t>
  </si>
  <si>
    <t>东风路东风桥东</t>
  </si>
  <si>
    <t>河北省唐山市丰南区黄各庄镇东鸿鸭泊村</t>
  </si>
  <si>
    <t>中国河北省唐山市丰南区春晖路阜民街交口</t>
  </si>
  <si>
    <t>河北省唐山市丰南区新河庄</t>
  </si>
  <si>
    <t>中国河北省唐山市丰南区胥各庄镇杨贵庄道口南行50米</t>
  </si>
  <si>
    <t>河北省唐山市丰南区唐海线孙沙坨道口</t>
  </si>
  <si>
    <t>中国河北省唐山市丰南区沿海公路丰碱线交口</t>
  </si>
  <si>
    <t>迁安市刘季庄村</t>
  </si>
  <si>
    <t>（迁徐公路北2）迁安市万嘉商贸园相遇足浴西停车场</t>
  </si>
  <si>
    <t>中国河北省唐山市路北区光明街道南新西道123号</t>
  </si>
  <si>
    <t>迁安市兴安大街中西大药房新颖路北口</t>
  </si>
  <si>
    <t>河北省唐山市丰润区南厂医院门口</t>
  </si>
  <si>
    <t>中国河北省唐山市路北区光明街道西山道131号</t>
  </si>
  <si>
    <t>唐曹路六农场一队路口（8）</t>
  </si>
  <si>
    <t>平青乐线（270）迁安市汽车站南</t>
  </si>
  <si>
    <t>滦州市滦城路街道菱角山村东</t>
  </si>
  <si>
    <t>滦州市古马镇小霍庄子村村南</t>
  </si>
  <si>
    <t>中国河北省唐山市路北区光明街道北新西道50号</t>
  </si>
  <si>
    <t>中国河北省唐山市路北区西山道华岩路北</t>
  </si>
  <si>
    <t>中国河北省唐山市丰南区胥各庄镇南岳路南孙庄镇张六庄村东</t>
  </si>
  <si>
    <t>河北省唐山市丰润区光华道兴隆广缘路口</t>
  </si>
  <si>
    <t>河北省唐山市迁西县三屯营镇丁家庄村路段</t>
  </si>
  <si>
    <t>大学道大学道河西路口0米</t>
  </si>
  <si>
    <t>河北省唐山市玉田县亮甲店街里东</t>
  </si>
  <si>
    <t>中国河北省唐山市路南区广场街道建设南路26号</t>
  </si>
  <si>
    <t>中国河北省唐山市开平区双桥乡孙家庄村内</t>
  </si>
  <si>
    <t>河北省唐山市玉田县林南仓镇岳庄村</t>
  </si>
  <si>
    <t>河北省唐山市滦南县福海大街与信洋路交叉口</t>
  </si>
  <si>
    <t>乡间路滦州市南王庄村北处</t>
  </si>
  <si>
    <t>河北省唐山市滦南县迁曹线王洪林村西</t>
  </si>
  <si>
    <t>河北省唐山市开平区南环道194号住建局门口</t>
  </si>
  <si>
    <t>迁西县景忠街计生委路段</t>
  </si>
  <si>
    <t>河东路河东路长宁道口0米</t>
  </si>
  <si>
    <t>青乐线136公里北胡家坨镇北九村小学东</t>
  </si>
  <si>
    <t>河北省唐山市新华东道棉纺路口西200米附近</t>
  </si>
  <si>
    <t>河北省唐山市迁西县旧城乡郭沟大桥东桥头路口</t>
  </si>
  <si>
    <t>中国河北省唐山市滦南县赤曹公路东黄坨产业园加气站</t>
  </si>
  <si>
    <t>183af5c96d8488a5426115c54cd87f43</t>
    <phoneticPr fontId="2" type="noConversion"/>
  </si>
  <si>
    <t>db74592dcd57527be13322327da45e3a</t>
    <phoneticPr fontId="2" type="noConversion"/>
  </si>
  <si>
    <t>40d2006779df480a3c992c73e74be0f7,740abb9863c433e539cf146b66f502bd</t>
    <phoneticPr fontId="2" type="noConversion"/>
  </si>
  <si>
    <t>d5fd563139f3318cce03806c453c7053,8673926adb393f62b5e2e2fc880065c4,5bb64e5cc5fd2def6dfd8f8206d7c06c</t>
    <phoneticPr fontId="2" type="noConversion"/>
  </si>
  <si>
    <t>rowkey</t>
  </si>
  <si>
    <t>7a42ccb3c43b408173a715acedeacf80</t>
  </si>
  <si>
    <t>31e82b9114150a648e9e3fdccff5126a</t>
  </si>
  <si>
    <t>95c108a5bdd31cca59ca3f21805bdc65</t>
  </si>
  <si>
    <t>e0a7767e48c6e99b3bbc7564de8e62fc</t>
  </si>
  <si>
    <t>79701c60d5266edbfee1ca5ae7a6c924</t>
  </si>
  <si>
    <t>907a1a50390c21cdaae99ccaae876ed2</t>
  </si>
  <si>
    <t>59c57694cb5a48f90cc67cf7b3051732</t>
  </si>
  <si>
    <t>c38e4dee87d26070e3dcc00c22989cbc</t>
  </si>
  <si>
    <t>c10a693d948a4c521d3ac0cb82c30243</t>
  </si>
  <si>
    <t>5576e92f68c9f0cc8bdb7cb3c9f78c86</t>
  </si>
  <si>
    <t>410c0912510f35cf04b0a85fe5abe744</t>
  </si>
  <si>
    <t>ac05e70723a67cac0b7d7f2f5e53a668</t>
  </si>
  <si>
    <t>56f018c1d8909cc64d5027cd5418bfae</t>
  </si>
  <si>
    <t>53f39f59d80337bcdbe12a758b0c8d69</t>
  </si>
  <si>
    <t>b87624ac24f78de0880dc7a5eb268379</t>
  </si>
  <si>
    <t>67bb346d490c56b84db828911c40fda4</t>
  </si>
  <si>
    <t>7b76676a2689db28761f6af4454ae0ab</t>
  </si>
  <si>
    <t>d3ca96c41dffb9839e4a1c3cb9408a9b</t>
  </si>
  <si>
    <t>516c5a77558889b95fd6ce63927d7fbe</t>
  </si>
  <si>
    <t>3014784cdf60692cc41932fe8faf21e9</t>
  </si>
  <si>
    <t>0ebb70e7587ef781413595f0955b0646</t>
  </si>
  <si>
    <t>5f30be7ae730e2dd45c4893ade32d203</t>
  </si>
  <si>
    <t>f126733ab6a5d182dc980d50aab4d23a</t>
  </si>
  <si>
    <t>45ca039353305a2d87ae56edbbca77aa</t>
  </si>
  <si>
    <t>eb75b304419b0a2162b1eb60db3bb6b5</t>
  </si>
  <si>
    <t>54e883c8d8a29a07bb5a1a056d1d9c61</t>
  </si>
  <si>
    <t>d4257797b8a799b212bd4afeec3272d6</t>
  </si>
  <si>
    <t>d37acad160f446ba2921ffd19a1fee3e</t>
  </si>
  <si>
    <t>096e54fc8aec24990771be54ee2889a5</t>
  </si>
  <si>
    <t>75e15d029705d71a2d94631de483aa52</t>
  </si>
  <si>
    <t>7f91b201bb1055e6764f9608fbecbcd6</t>
  </si>
  <si>
    <t>7818781acc3acff617c9eb2a4e66f892</t>
  </si>
  <si>
    <t>f3e4e81f4132fa2e2b0834623337abad</t>
  </si>
  <si>
    <t>892033e16f6d62a607ec52a0e0170b36</t>
  </si>
  <si>
    <t>17e5ddac659069ecfb70d8e0bf062c70</t>
  </si>
  <si>
    <t>8acba3aaf6a781df19d1b38f647599b8</t>
  </si>
  <si>
    <t>2aa7bd1b15202fcf0bcbcbb4261681db</t>
  </si>
  <si>
    <t>fc29b2d23af77bf7671c4ba50607681e</t>
  </si>
  <si>
    <t>670f334c83bf37d951883973c92d1331</t>
  </si>
  <si>
    <t>0254a1533949567b324c7f277f8a7800</t>
  </si>
  <si>
    <t>a14b0955a5fa863d1219f2510dd1db69</t>
  </si>
  <si>
    <t>883857e4ecf023ae47e133d47710e54d</t>
  </si>
  <si>
    <t>5bb75d6561a3174902326a88d0ee175d</t>
  </si>
  <si>
    <t>83284683c957be080b121e7ab0312fda</t>
  </si>
  <si>
    <t>c6908a5063b52828819663bf09dd418e</t>
  </si>
  <si>
    <t>580f9a81f6bb8c112b898ec009e3e872</t>
  </si>
  <si>
    <t>58c5803bb652f4924f03d0cfc7bf056b</t>
  </si>
  <si>
    <t>2326827a0b5491d4959de8161f99c4ce</t>
  </si>
  <si>
    <t>097282102cdea8b6f95f88fb79f052bb</t>
  </si>
  <si>
    <t>027f63729829b8be5333ff61c6d7215b</t>
  </si>
  <si>
    <t>f750f6220cd92cff378e3f9fd9b5294f</t>
  </si>
  <si>
    <t>5feb73b26014d8be99b058edb7650baa</t>
  </si>
  <si>
    <t>34ea191800943d738beed7238a898291</t>
  </si>
  <si>
    <t>831f721f8e23a452ae8f2fc07c5af2b5</t>
  </si>
  <si>
    <t>be835bd68cb0e5d8889891312d090bd5</t>
  </si>
  <si>
    <t>29ba306edca5385fca9f128b4b22efc8</t>
  </si>
  <si>
    <t>197932590861e93e49933cbeabe16c52</t>
  </si>
  <si>
    <t>f09a0a03291fad5e5c9df477aedd0892</t>
  </si>
  <si>
    <t>c26bf3f8b1c206a6322bab50aaa5a401</t>
  </si>
  <si>
    <t>1f91eedc15944b64693df269e9d95775</t>
  </si>
  <si>
    <t>3b99c3afdb742cf2e3656339680ef456</t>
  </si>
  <si>
    <t>8d215a2fa6c9d28cdbc4251c93217cc1</t>
  </si>
  <si>
    <t>aca90fac253ddb81d6b2c201f7910f6b</t>
  </si>
  <si>
    <t>0708d903108f8ec5c533bafb1c88a43a</t>
  </si>
  <si>
    <t>6827d137c7be1f0ea6e7a04083a8dbd8</t>
  </si>
  <si>
    <t>39647c9f5abafe4f7bcac9584f032ce4</t>
  </si>
  <si>
    <t>c1caedb48053cfe7dc270a06cf944967</t>
  </si>
  <si>
    <t>eaea0038b4ad5b48d8725292231783dd</t>
  </si>
  <si>
    <t>480f4dca22ba9db9b8e40adbef75a2a6</t>
  </si>
  <si>
    <t>f6863789b63372c9757cd1c4d10fc81f</t>
  </si>
  <si>
    <t>f4fd56f86077eee754a43c6895fb7a74</t>
  </si>
  <si>
    <t>0b6985901234b047aac8393a3b897c20</t>
  </si>
  <si>
    <t>24ec53a97775f9f88b6167a01720f58d</t>
  </si>
  <si>
    <t>40009ae72d4a391a7ba05180fb8d004d</t>
  </si>
  <si>
    <t>236d646b52ca13983c9d8f87595e3be0</t>
  </si>
  <si>
    <t>1119421f98fdaab965a3e270eea19256</t>
  </si>
  <si>
    <t>e9a3880a688614475e24709877a640e2</t>
  </si>
  <si>
    <t>9df9803e50439e2f17d55947859115ee</t>
  </si>
  <si>
    <t>6fba3b23a6d81bdb78290fc394e93069</t>
  </si>
  <si>
    <t>1cc8efb39eb4307e6c9c368297dbdf93</t>
  </si>
  <si>
    <t>f70c75b61f5dce38149e0f95433b509c</t>
  </si>
  <si>
    <t>50fea6ac84f4196de2d820eb6241702c</t>
  </si>
  <si>
    <t>3253a4b64a4d9c820983761b6e7a3b68</t>
  </si>
  <si>
    <t>c7cfa0a2b81c870ad0111df46b4d4dd1</t>
  </si>
  <si>
    <t>85b84ef139023c72c9c56129c1ba2800</t>
  </si>
  <si>
    <t>b6b220d2e86ffb63ed0fb5bb8c135fcd</t>
  </si>
  <si>
    <t>bbd125ef9a84185907f83ac2ac4e55e4</t>
  </si>
  <si>
    <t>5712bec5a2fb77cd978b0190a3078df6</t>
  </si>
  <si>
    <t>81b5e9458ccda3a3edb3a6202446abfa</t>
  </si>
  <si>
    <t>b4dc15c70419bdd8614825c60063975e</t>
  </si>
  <si>
    <t>060c59f3f71e7ed484164570d14421d9</t>
  </si>
  <si>
    <t>d428191d050ff75f66c5d98fc7b55eb1</t>
  </si>
  <si>
    <t>c7e1dbf60bd0a10ae69bb349f88316ad</t>
  </si>
  <si>
    <t>d758563130fc5d52a18c46ec9f676d1c</t>
  </si>
  <si>
    <t>82c4a454ce6de6c3971d930b55db0211</t>
  </si>
  <si>
    <t>2f0532af1807391c5026bde645dd0fda</t>
  </si>
  <si>
    <t>dfb6d24cdaf313b6a56ee1d0b4427cb2</t>
  </si>
  <si>
    <t>3e0d5ea16e01da26f17c4722d8f6e190</t>
  </si>
  <si>
    <t>9f1fe9c427ec645e44e332fda765cb57</t>
  </si>
  <si>
    <t>c81d87e7da082611c4ec13b036570cc1</t>
  </si>
  <si>
    <t>e516cf3572575796c7cdfdfb085bdcf0</t>
  </si>
  <si>
    <t>55b0720be2ae847898d3370230049c02</t>
  </si>
  <si>
    <t>87c178eecdefe72e082aae371f6a13c5</t>
  </si>
  <si>
    <t>a7946cf7ca17518d565437b3bce9d67d</t>
  </si>
  <si>
    <t>53306bf0d6f9bb9e6992ebeaeac0cb4f</t>
  </si>
  <si>
    <t>135d7f61befae584ec680feba44cf80b</t>
  </si>
  <si>
    <t>dddf4ece5e9095d05004bcfc86bd9e24</t>
  </si>
  <si>
    <t>a169d031866866c661de2d6a31fa8b71</t>
  </si>
  <si>
    <t>e637911dfe6b66d0b0f09417b8e1664f</t>
  </si>
  <si>
    <t>c3bff27e8c39403374a99be32dfa3c34</t>
  </si>
  <si>
    <t>8e05aed4df0facb82b9b53ba9eb16544</t>
  </si>
  <si>
    <t>2efb0a0737b4c96c9da7a0fee851c07a</t>
  </si>
  <si>
    <t>3779baa2a7cc84a5bc3efa3cee60de92</t>
  </si>
  <si>
    <t>c5f013915eb27215546c4dd36f5a0e54</t>
  </si>
  <si>
    <t>fe6fc616e04b9a8d4c992d9ec991d9a3</t>
  </si>
  <si>
    <t>ee865203d49b0ab7492a6db845399ad3</t>
  </si>
  <si>
    <t>7f5cc7ddc161b4e51d8f18165ac075f8</t>
  </si>
  <si>
    <t>a6d2e377679152e594a6e815e16dc748</t>
  </si>
  <si>
    <t>4663785cbaadb23bde9027e46a3274fc</t>
  </si>
  <si>
    <t>284f8eef7f6c09828362a00433a7be6f</t>
  </si>
  <si>
    <t>2109526e9d97cb0cdf6b866fb610e4f9</t>
  </si>
  <si>
    <t>cfeb262eb13671852e1d2d739c98b9d5</t>
  </si>
  <si>
    <t>34a4c23780eea5dafebb04d55c1c7160</t>
  </si>
  <si>
    <t>302ac857ea2fbcb8c47a5f1b486da1f0</t>
  </si>
  <si>
    <t>7a7c59362591ef8829d8665fd32087ac</t>
  </si>
  <si>
    <t>d14dbad909fc407d1e02a0f07bb9f4c3</t>
  </si>
  <si>
    <t>d20a90be6428744135f6c23471f63087</t>
  </si>
  <si>
    <t>761694847ef9501fe0c6665ca79379f0</t>
  </si>
  <si>
    <t>8fb48670eb3265241ea985cea7392b46</t>
  </si>
  <si>
    <t>e43fd3699cda336861180d4c61df82f5</t>
  </si>
  <si>
    <t>a33bf1ba6f4aa58f49069fdf2e7ac1a7</t>
  </si>
  <si>
    <t>a9b55166977b4b1c0a8dcbe9c8bba9f1</t>
  </si>
  <si>
    <t>9e44e8c096ea8b1e0934fd01b674b463</t>
  </si>
  <si>
    <t>879b15f3b32487ea9e537af8266628fa</t>
  </si>
  <si>
    <t>7ed1356dcb4b47b4df97d47a45273716</t>
  </si>
  <si>
    <t>126c44bad167fc5566d095e017e91c96</t>
  </si>
  <si>
    <t>6743bf8d45d86848c0b3540186435731</t>
  </si>
  <si>
    <t>a7d1c098b14726cbc724b406b7f1e029</t>
  </si>
  <si>
    <t>d5645194b1309f0d523cca4e4d31f2fb</t>
  </si>
  <si>
    <t>c5794767b254ba7f2a54eb0a3abb98f7</t>
  </si>
  <si>
    <t>b6e16686cfbe1366f608e0cd8077553a</t>
  </si>
  <si>
    <t>1f31092dccfd180803e972a1c6bb0dd6</t>
  </si>
  <si>
    <t>e4ae4733211209993bac1fa0eab86d36</t>
  </si>
  <si>
    <t>1dd89021217e554951ec03f3e97065af</t>
  </si>
  <si>
    <t>2ed4ecec28ddeed54c81f7493c6b7bda</t>
  </si>
  <si>
    <t>df7079ceea5952655efe07a70185de41</t>
  </si>
  <si>
    <t>9bab388de3ea21693e3ab9274483090b</t>
  </si>
  <si>
    <t>2d7eacd049228f646a4591b44c3c2149</t>
  </si>
  <si>
    <t>1e26b8770d2b91204b58eac06c741ba9</t>
  </si>
  <si>
    <t>ae74147c5edb28b47f1a1505de15251e</t>
  </si>
  <si>
    <t>21bb2216b2ba60a6b769d3853cae5b41</t>
  </si>
  <si>
    <t>728edd87732cc030baf666b4098f893e</t>
  </si>
  <si>
    <t>773e7ce228189541edf62b14ddc586c3</t>
  </si>
  <si>
    <t>bda4c9c2365cb0be90577906d360448b</t>
  </si>
  <si>
    <t>301bd106a9c1c36b9da3584926042896</t>
  </si>
  <si>
    <t>f47cee9840bb491aa8b183a177d2bfd1</t>
  </si>
  <si>
    <t>d5d913eac3e7ab834caf383a88bec6eb</t>
  </si>
  <si>
    <t>678f7f275de331c80fe2dbc342faaab7</t>
  </si>
  <si>
    <t>59d033c0de92c2cb2c97ad37e9e8138d</t>
  </si>
  <si>
    <t>4748f5dd279694933ad143391cb65dba</t>
  </si>
  <si>
    <t>f09135a465c4b4e333c081162e87d5a9</t>
  </si>
  <si>
    <t>7420be37400083016edeeeae25eade23</t>
  </si>
  <si>
    <t>1cfc5cc3975b37c00acff3efd374a4f1</t>
  </si>
  <si>
    <t>5dcb44c593f87726f074a69b9f3c6558</t>
  </si>
  <si>
    <t>ae41e16be394a7c15d2c9e2ef29f8ef0</t>
  </si>
  <si>
    <t>0d8880f5236339bbba43187ebd64bf18</t>
  </si>
  <si>
    <t>9f671d3d553d25233991cd53f086c3a2</t>
  </si>
  <si>
    <t>3c07dd28033a4afd634660a8fe36f047</t>
  </si>
  <si>
    <t>331ed202a83e8591947acc0b0089dcfa</t>
  </si>
  <si>
    <t>0e42d924e46d8850d5796b40713b051f</t>
  </si>
  <si>
    <t>5864ba135f463019fad2929d35f52bda</t>
  </si>
  <si>
    <t>8995298ae1c30e42227a7f143d16d38b</t>
  </si>
  <si>
    <t>efeb4a5f1a3265edd0638a0ffd0f415f</t>
  </si>
  <si>
    <t>d6d9f61bea88c807b8682924c4dfc323</t>
  </si>
  <si>
    <t>2b268240b24c05d6c50c3b0b3094a844</t>
  </si>
  <si>
    <t>e9728fbe04a527129053427d0ab2512a</t>
  </si>
  <si>
    <t>5137cf3d1b8dbdb78ae65dbb1c4b44ec</t>
  </si>
  <si>
    <t>65a4cb749474f0b48350fbba0a405917</t>
  </si>
  <si>
    <t>38cad0e0addb0fce862bb7f104c2e575</t>
  </si>
  <si>
    <t>51ddbf912de8dca0d6f7af87c7bdc37f</t>
  </si>
  <si>
    <t>88f288453a10df8c23f89ddb55b9e34b</t>
  </si>
  <si>
    <t>c05176eab2d770deb3932cda511b1acb</t>
  </si>
  <si>
    <t>f1cb7f1a07b7c847eaeeb2285f9d10d8</t>
  </si>
  <si>
    <t>f67b1d4141a9198721a8580d5e7cbd3d</t>
  </si>
  <si>
    <t>234bee3225f7809f098a703f04a201ad</t>
  </si>
  <si>
    <t>69e6cb21d152b61fd8d6fc84c30217f3</t>
  </si>
  <si>
    <t>38951eb5b37b8fb48ceed36db56d65f9</t>
  </si>
  <si>
    <t>1e8e5982e57ea6d572dadd4f6c2ae883</t>
  </si>
  <si>
    <t>f612a5827c289c8500cb1f700b625030</t>
  </si>
  <si>
    <t>0630b8ca9a5d10425c4531623841addd</t>
  </si>
  <si>
    <t>f5c3036ff27329d44f5df8e36fc9c0a8</t>
  </si>
  <si>
    <t>12d91dcbb61e602893941b5fa8140ae9</t>
  </si>
  <si>
    <t>83d8231e572d9f1779dfd96d8a3f2902</t>
  </si>
  <si>
    <t>86c7070ee864e0f08a123ecd412e91bd</t>
  </si>
  <si>
    <t>d6dbad4bbf3e825e3dbcd2141de4b197</t>
  </si>
  <si>
    <t>ab5b7f323d93aca8c5439f17ba05adb9</t>
  </si>
  <si>
    <t>a7e1bc6a68aeecffa3a5569c6683e1ef</t>
  </si>
  <si>
    <t>e70cb231b9327bd8090b3c11d5b79387</t>
  </si>
  <si>
    <t>a674ed9b0353983f1740a5f72cbd55f3</t>
  </si>
  <si>
    <t>ba5b74a4c64bde33726a6aca5e6fdcb8</t>
  </si>
  <si>
    <t>cb3369bbb5aef18eeddd25a4b80ac84f</t>
  </si>
  <si>
    <t>2f8985ae2b343c0704c3a5bf20bbe4d2</t>
  </si>
  <si>
    <t>f92e991df75286c7518d2592994c9801</t>
  </si>
  <si>
    <t>89efb31c2316395c200b9ab868c0125f</t>
  </si>
  <si>
    <t>8a4de52bced27477b5b3018553a47b48</t>
  </si>
  <si>
    <t>3a796528e208b5f96cf589c4e084c074</t>
  </si>
  <si>
    <t>c6e4acb01fb1f37ad82619e7df95219b</t>
  </si>
  <si>
    <t>62e3b0a47f66d6b848d40008aabf7fb1</t>
  </si>
  <si>
    <t>4cb731f305951c2b4840b578d6d83d91</t>
  </si>
  <si>
    <t>6157a8352c918fae41da5a33298dd1dd</t>
  </si>
  <si>
    <t>09a0e3873bd53e8f5c1592324cd6a880</t>
  </si>
  <si>
    <t>b9832f28223a860b539d1864c7418f7e</t>
  </si>
  <si>
    <t>407fec98a4e42dc8445ef99db12da97d</t>
  </si>
  <si>
    <t>6e2727e18849dbefd18dbf32e9d9be14</t>
  </si>
  <si>
    <t>ef9a1ce25f13ade5264da9d1c9660ac4</t>
  </si>
  <si>
    <t>bc1dab8abbcc4362293b6a28104eb7c6</t>
  </si>
  <si>
    <t>3a113d6aac7083860adfc454b17dd9fe</t>
  </si>
  <si>
    <t>958d3ef402e3d22ffa5b4feb77416b58</t>
  </si>
  <si>
    <t>64c892a8075a8cb30fd7f4c24e260186</t>
  </si>
  <si>
    <t>496c269d9a528ec0f0cc795a4a627cc2</t>
  </si>
  <si>
    <t>4af8db926fe315cc5c36fd8d563c6f8e</t>
  </si>
  <si>
    <t>9becfea711a9bd7b435e2c659d3b5931</t>
  </si>
  <si>
    <t>5fac573b373a02db071eddc12ffc8bfe</t>
  </si>
  <si>
    <t>54f537dc86ce10801d5a189914a83b78</t>
  </si>
  <si>
    <t>67689994dc17c848a3937d2a704ba497</t>
  </si>
  <si>
    <t>757522ebeb6f4699eb155e5c31b53cf9</t>
  </si>
  <si>
    <t>d1ac84118e99b0638d54af5fb9262eea</t>
  </si>
  <si>
    <t>497ac54e289e455514c07683dca484dc</t>
  </si>
  <si>
    <t>20c4181ce40f7dfe3326eb0579c5a7dd</t>
  </si>
  <si>
    <t>0eb7d25e6938a47971a27e22597116b3</t>
  </si>
  <si>
    <t>55c6a09314b76954ec35f5df82370299</t>
  </si>
  <si>
    <t>5fdd7ef1bb9d7d22566e33588f95a529</t>
  </si>
  <si>
    <t>b36e15ee6dfc1ae5b7eecc23e74b211a</t>
  </si>
  <si>
    <t>57b44d461e9622052c6de902e27d1c94</t>
  </si>
  <si>
    <t>b54c3f1066a4e4a0dcbbd9b6b2e44444</t>
  </si>
  <si>
    <t>3b9e9fcb5df16fd716d87a1d0b022340</t>
  </si>
  <si>
    <t>17d1aaad00d55f0ca3ebac9cd1681d37</t>
  </si>
  <si>
    <t>5d0099cbcaf78e23c82d1a450d056a96</t>
  </si>
  <si>
    <t>6143a66f82ed49f2cd858d0211c1c84e</t>
  </si>
  <si>
    <t>03270ac2e5961c5d91c22b47db5883a8</t>
  </si>
  <si>
    <t>bbe2a0abd69b60185871a4794499547b</t>
  </si>
  <si>
    <t>1254adae3a00e764903aba2a1247739a</t>
  </si>
  <si>
    <t>860fa62e74645c9f232c8842febaf981</t>
  </si>
  <si>
    <t>ab92c47bb27f602ee667b9f3bb40ed73</t>
  </si>
  <si>
    <t>9c90f01f18e633e2756e3049fce25107</t>
  </si>
  <si>
    <t>f0e671a1cf7d589d143c9ec5028ccb29</t>
  </si>
  <si>
    <t>01d35b32610ecbc7f6ae3bab3a058df3</t>
  </si>
  <si>
    <t>d1447a23570af1c72630a1ba174a1024</t>
  </si>
  <si>
    <t>8a568afac35284840f9ba09fcf63f649</t>
  </si>
  <si>
    <t>5bee2cca6e7ed9e5ca5050857d43d5bf</t>
  </si>
  <si>
    <t>73c006a3f7de616748a4929b3a91d186</t>
  </si>
  <si>
    <t>b836b6b2f1a2291014e9967643e5bcc0</t>
  </si>
  <si>
    <t>d250aac03641d617891f3766659e90f4</t>
  </si>
  <si>
    <t>5c7b405c3f1e8cd3744f0a25df4feaf9</t>
  </si>
  <si>
    <t>74072864019e92b4cb5d93c1144f253e</t>
  </si>
  <si>
    <t>9ac97a44c594451776825cd40cc712ae</t>
  </si>
  <si>
    <t>459a0f4af199e218cb3e1a07b69a16ac</t>
  </si>
  <si>
    <t>21a853a411164398222bf5344efab492</t>
  </si>
  <si>
    <t>7f67cdc2db804e29fad7ce54a1304b5c</t>
  </si>
  <si>
    <t>7243b38f4d14b2212d275676e890413d</t>
  </si>
  <si>
    <t>a53cde9d2db7a869ae9e54f3f978883c</t>
  </si>
  <si>
    <t>7e0d36e0b5fae733a0d91da9f25ac80d</t>
  </si>
  <si>
    <t>f18ac1d1b4bb71cfdde645300502bef2</t>
  </si>
  <si>
    <t>6dc27f4738dec5b654016cb6b60688c3</t>
  </si>
  <si>
    <t>bea1e8dd3467336ba77597f49b5539db</t>
  </si>
  <si>
    <t>c3337ead69522f6828617152dcc10b6d</t>
  </si>
  <si>
    <t>f687085d58fdc9290dc6cdb9096f0af1</t>
  </si>
  <si>
    <t>24ec6d66f77e1bd54033b51ba630f7f2</t>
  </si>
  <si>
    <t>3dd428a698d62f98893ba27a06bc03b2</t>
  </si>
  <si>
    <t>67a2295f929d67b9c154fb584210bb53</t>
  </si>
  <si>
    <t>346bb17afa10a977efd6fbbf28105d7d</t>
  </si>
  <si>
    <t>c53d7496049467ad869528e900a406cd</t>
  </si>
  <si>
    <t>a1608e9910ce79f1ad90a0f33de7c7e2</t>
  </si>
  <si>
    <t>69da130e23bd4e3c95eb6711705f61ff</t>
  </si>
  <si>
    <t>9188ecf369170bcace5e745f73534d6c</t>
  </si>
  <si>
    <t>5785837fdaf257e12735649c11e13b25</t>
  </si>
  <si>
    <t>8b323f344dedef2efebe2c89d954634c</t>
  </si>
  <si>
    <t>fae2962086aefdaa7c96b9e7f32035eb</t>
  </si>
  <si>
    <t>2a3a1796de189d297744bbfda4d3fa9e</t>
  </si>
  <si>
    <t>ac7e4c8c32a9a7afb5aa44afb121faa8</t>
  </si>
  <si>
    <t>7c11522d12fd2fdb5447d8a6f84fb71a</t>
  </si>
  <si>
    <t>ee782778bd4554f11261457d21140e3e</t>
  </si>
  <si>
    <t>d20cfa0423c4f49f54947ab12e83679e</t>
  </si>
  <si>
    <t>852fd5ae560ddfffaef574154893b726</t>
  </si>
  <si>
    <t>b20e1f673787e5f4a77ecfdeafb2e4b1</t>
  </si>
  <si>
    <t>94973cf485364b096527f20d51f768c7</t>
  </si>
  <si>
    <t>0a1a9c1075730d90696d79f7d925c47b</t>
  </si>
  <si>
    <t>5f6b413592774487dfa0e697f4c85691</t>
  </si>
  <si>
    <t>b0b068d5e4285c91666bda7aa1b13626</t>
  </si>
  <si>
    <t>a30c1ce26b874ec12825bfe4c5aa0a68</t>
  </si>
  <si>
    <t>150e2403c7093940c390d5504b2fe5e4</t>
  </si>
  <si>
    <t>acc5264b78fbe430976ea12fb241443e</t>
  </si>
  <si>
    <t>4c5c1779d3c47bc0b4e1d752362d6049</t>
  </si>
  <si>
    <t>ed5cd659584191f69f08516c7f390633</t>
  </si>
  <si>
    <t>ffa06e9e343881085426f345e2938476</t>
  </si>
  <si>
    <t>72329b1efc7211d67cd80ff2047bfed4</t>
  </si>
  <si>
    <t>b45045336a8902df15022ddbd92e93e5</t>
  </si>
  <si>
    <t>1260844dae58de00b733954d235d40a6</t>
  </si>
  <si>
    <t>de49b940aae0279060bb4f0ed10fb9dd</t>
  </si>
  <si>
    <t>129d823a969fd3a36e6c67642ba227a4</t>
  </si>
  <si>
    <t>6896d522673dcfa2a785d2c983366aef</t>
  </si>
  <si>
    <t>9b0829b53e4b4570e50636ed7267e15d</t>
  </si>
  <si>
    <t>13784f3e605a1833af3f8e33ec405cf0</t>
  </si>
  <si>
    <t>632a0a511bb5d6963cc08d790348ccda</t>
  </si>
  <si>
    <t>de4e5cf4967ac66f2d5be1b675727ee7</t>
  </si>
  <si>
    <t>f214a4635557e5ffb8c53ffb2853ef37</t>
  </si>
  <si>
    <t>415bde7fead1cd9b3969034af049daf9</t>
  </si>
  <si>
    <t>e6fec6e848c0bfbf8e9a8e6eef0966d9</t>
  </si>
  <si>
    <t>9c84b511e140f38fafe61b0972a294bd</t>
  </si>
  <si>
    <t>ba1cd777e0137a17626d0696bd574e3c</t>
  </si>
  <si>
    <t>48d6304913e0daa0b9844c4435101b1e</t>
  </si>
  <si>
    <t>546b7616ed6b6b89ab1468ed0b327513</t>
  </si>
  <si>
    <t>854ca188239add7f8900b7ca7e4bdaa5</t>
  </si>
  <si>
    <t>6d9e4407cabfcd80db62b651ad0d32f4</t>
  </si>
  <si>
    <t>0fc368a9f907fc92d6e4828d1d2f95b1</t>
  </si>
  <si>
    <t>25c04d6fc6c0a78b95311b9b00234f6e</t>
  </si>
  <si>
    <t>fd32dd2dbcf42e5f5eaf1d9f7d44127a</t>
  </si>
  <si>
    <t>c37cff5d2252a42c08143638a346ae99</t>
  </si>
  <si>
    <t>fb83dacea100333d0029f0dcc1ee4642</t>
  </si>
  <si>
    <t>867689a20ab8e015ad0e47cdda891bf3</t>
  </si>
  <si>
    <t>bc896f769deb087dff5307a6e3579348</t>
  </si>
  <si>
    <t>ab89a81d078d2971a1c9d344989d90c9</t>
  </si>
  <si>
    <t>ff619c0b11e0365674d91c1867b252f3</t>
  </si>
  <si>
    <t>ca30d8935a65f17843340b64478b53fc</t>
  </si>
  <si>
    <t>e34ff5fe277932f269bc96897a682336</t>
  </si>
  <si>
    <t>ce6a8cc275df397fcaae654e00ee5ba5</t>
  </si>
  <si>
    <t>613cb2d99b103410e15db47f236bf512</t>
  </si>
  <si>
    <t>f077bb4e23d7b2f195c5a633ba7b30c0</t>
  </si>
  <si>
    <t>5672f7fcf707668139e1fddf6fd02d8c</t>
  </si>
  <si>
    <t>c9922a8b919c35728b78ffc172a89014</t>
  </si>
  <si>
    <t>2353ad946c498da815402903a108a4b5</t>
  </si>
  <si>
    <t>cc39f8d316c8c82dabdc754ff9dd16c7</t>
  </si>
  <si>
    <t>0c74cc5d5fa6a9fa3dfb459ec999f0a7</t>
  </si>
  <si>
    <t>025a471c762958fd5eca67b675803662</t>
  </si>
  <si>
    <t>221b1ea08ac582b8ca395e1d56b854e4</t>
  </si>
  <si>
    <t>cc1edb729f0645a9ccf6a38eeee68d4e</t>
  </si>
  <si>
    <t>cc5605b6646ba5a784d2cf153a28fae1</t>
  </si>
  <si>
    <t>9350bb25d2688d04aba4f43fc0a6f07e</t>
  </si>
  <si>
    <t>e9fc143a6d04d454b140ac57c5e4bb76</t>
  </si>
  <si>
    <t>8bf9e6fb5005215e60d6f308d67a0042</t>
  </si>
  <si>
    <t>46e054a975fb616c09080bba3cc90e02</t>
  </si>
  <si>
    <t>085372e8e6253db144513c765a8bb0b3</t>
  </si>
  <si>
    <t>c0a8a0e5e453921ba9f92796f739158a</t>
  </si>
  <si>
    <t>103b34b8f16e459dfea72dac3cc9720d</t>
  </si>
  <si>
    <t>31a469ad4d34cbf5282cfa54e6ce4d7d</t>
  </si>
  <si>
    <t>8b604f20cac20534bd50126176bc5b4e</t>
  </si>
  <si>
    <t>ff53ea847f6a25becf6911465d161754</t>
  </si>
  <si>
    <t>ef91428be2a557b64ee58d23a829a6c9</t>
  </si>
  <si>
    <t>52192524480f97fb275c66de5b68db97</t>
  </si>
  <si>
    <t>6e6f8a48c8f5589c61dce4c69726ca40</t>
  </si>
  <si>
    <t>a232c964714e2d31eb1038e1f8f54e1b</t>
  </si>
  <si>
    <t>0729f5b26e1cfe15cca20b590ca6ebb5</t>
  </si>
  <si>
    <t>7a2eb335ff93fbe3ed7c597e72522e6e</t>
  </si>
  <si>
    <t>9fab48936e7c824f2bad561a7e062b4f</t>
  </si>
  <si>
    <t>89e155dd81b6e595bd210a692f08e7e8</t>
  </si>
  <si>
    <t>d2556223801f964b53cdf2ad7686b351</t>
  </si>
  <si>
    <t>fc3225919d4e75f00218372f4c0be19f</t>
  </si>
  <si>
    <t>20db5ff981c73a0e049f056d0838ae8c</t>
  </si>
  <si>
    <t>813c8930f98bd43b018bf367b182620b</t>
  </si>
  <si>
    <t>5c0f4c21a651d8fa2d00734ed26f854b</t>
  </si>
  <si>
    <t>4ec6a7c62e468a012acb841a1280dff5</t>
  </si>
  <si>
    <t>9cec756e9f7f74376ed357358194d718</t>
  </si>
  <si>
    <t>f15fd462aa5110c928606f141a5f4176</t>
  </si>
  <si>
    <t>8bb6dbb84195e11249faa59d6ee8bcf5</t>
  </si>
  <si>
    <t>7e4cb3c488b8d102757e17c0348953e5</t>
  </si>
  <si>
    <t>de2485a67d255f7427b73b0135b5484d</t>
  </si>
  <si>
    <t>934cb5b5d69f27e3e43d786e09b59aab</t>
  </si>
  <si>
    <t>1473e8d1577d64f9fc9c836c22d7d602</t>
  </si>
  <si>
    <t>56ed7e6d4a0e115ad34c4195f3c1e84a</t>
  </si>
  <si>
    <t>dcf26d7cf11d483573ac8aa42ee9668f</t>
  </si>
  <si>
    <t>8d99768e2498010545ce7c85ff10f5e4</t>
  </si>
  <si>
    <t>fe01922c5072421dec343f15345405fa</t>
  </si>
  <si>
    <t>e226e2ae77e555a488171b9f9f69fadd</t>
  </si>
  <si>
    <t>21d0746346cbc196af427e2e20b16689</t>
  </si>
  <si>
    <t>f378149cbd55849a38b4898defe72392</t>
  </si>
  <si>
    <t>c9f844808af00bc33315ef3396b29908</t>
  </si>
  <si>
    <t>8e5a56ae4ce3e11a933caf54cff96f23</t>
  </si>
  <si>
    <t>9a568ebbfd8b58b51949a58811ca571d</t>
  </si>
  <si>
    <t>fad8afa357f0f4a58dffbb7d6d185940</t>
  </si>
  <si>
    <t>f432e65e43e46e91f05cfe8bdc05238f</t>
  </si>
  <si>
    <t>0144c7320b4e754ecb28191b80fb2eef</t>
  </si>
  <si>
    <t>0017afbe4ec69615074ff1bdee6a64be</t>
  </si>
  <si>
    <t>c5dd3b7cfef9aec1e66fbf1c34af9560</t>
  </si>
  <si>
    <t>a63eef1393c78a4b66cb068fc9890af6</t>
  </si>
  <si>
    <t>60fbb4b81fd0e92f342da5f34471def9</t>
  </si>
  <si>
    <t>e0453f21f2791fa5d40e608080e5e9be</t>
  </si>
  <si>
    <t>739d6c00b38a731a082039ed18a52575</t>
  </si>
  <si>
    <t>80c4139344424d5275574b97e67596fa</t>
  </si>
  <si>
    <t>8db4b838b87e87c300ded5b322de5529</t>
  </si>
  <si>
    <t>cbb14f7322a788de8727c18de0297d35</t>
  </si>
  <si>
    <t>07947d7a74dd4e0c9ab825f4811afdae</t>
  </si>
  <si>
    <t>88399cbf0ee39ee5aa6ab310c356b638</t>
  </si>
  <si>
    <t>576788e71c04f317466060dd7106cb2b</t>
  </si>
  <si>
    <t>33ab20e71f75b7bfca8298ab4c7d9d72</t>
  </si>
  <si>
    <t>ff9fadebd70230b5e03880cdd13d0e5b</t>
  </si>
  <si>
    <t>1b9711ef727a410eab8adb1b4279745c</t>
  </si>
  <si>
    <t>30359cb2bb37f31a8ab94087dddec724</t>
  </si>
  <si>
    <t>f94b11a56939335bad48a10913fac55b</t>
  </si>
  <si>
    <t>fe981b7f7d12fe60c2c633e312b7c4f4</t>
  </si>
  <si>
    <t>1c4b05c2bd19f5bf6c90a5efb31b5164</t>
  </si>
  <si>
    <t>cb163108f0c22c5c482b1d45376305b1</t>
  </si>
  <si>
    <t>025517b907f8801fcced9412cf7f5c8a</t>
  </si>
  <si>
    <t>0218bc48ee83d8e84326a1bb923f3ebe</t>
  </si>
  <si>
    <t>4f5e4845df3b56545cb67edbf347c287</t>
  </si>
  <si>
    <t>99adf4447931046c5e65bde82fea1654</t>
  </si>
  <si>
    <t>b7e2b71168c82003e19e27584c6b3980</t>
  </si>
  <si>
    <t>1061f1536478bb967a5ece0075cbaf37</t>
  </si>
  <si>
    <t>e929ec6e2b7d5503bc013b92c878bf5a</t>
  </si>
  <si>
    <t>b87ebe1b99a9feb8856c0e871ef8d523</t>
  </si>
  <si>
    <t>b0b99eb0a8e486da526119824cc20ed3</t>
  </si>
  <si>
    <t>3bb7be65c840d66422a772877ecedaca</t>
  </si>
  <si>
    <t>14cd59233f6ebeede935b53ccc7acddb</t>
  </si>
  <si>
    <t>9325580df736bef5a569d49b3b31bde7</t>
  </si>
  <si>
    <t>fe85321a2abcaaab090f5b424df7b969</t>
  </si>
  <si>
    <t>db6a90c8808b12f7946cb7607ee0eb30</t>
  </si>
  <si>
    <t>7b7fc067574d9c7b469e5b5a864f6d95</t>
  </si>
  <si>
    <t>b82487547d75d6bc25aaf36a7fb30782</t>
  </si>
  <si>
    <t>0dd6299df75061210c6f538133efd384</t>
  </si>
  <si>
    <t>5e2b2cab4fb7c90e35d8a9176841ca37</t>
  </si>
  <si>
    <t>1314dc437221a38c0e68ad44aed70ffb</t>
  </si>
  <si>
    <t>d15aac70a255477b1897d8c8e15ae72b</t>
  </si>
  <si>
    <t>a2ad1099dd202ab9af70da3118ff602b</t>
  </si>
  <si>
    <t>45a51ab92bdb739fda13e9ca4fd921b8</t>
  </si>
  <si>
    <t>b4690b72ab5b79a8e17c14fa1bf46061</t>
  </si>
  <si>
    <t>8a4abf7930bdb0171ba7cbef007e3377</t>
  </si>
  <si>
    <t>83675a6d75530fd57c53d8b860c1ba6f</t>
  </si>
  <si>
    <t>ec19fd364bc3936c57899a82b1aa6c78</t>
  </si>
  <si>
    <t>fbb11c7e2683c38f28fc5f8f8efa7233</t>
  </si>
  <si>
    <t>cdd916d5e22332536a20f1c9fdc0eed1</t>
  </si>
  <si>
    <t>1e997fc812ba1d0c798a530e0c2ab370</t>
  </si>
  <si>
    <t>b4fefa0f1300df20f80c429333c75006</t>
  </si>
  <si>
    <t>f13ef24789caaf6c3d91cb65593e3a36</t>
  </si>
  <si>
    <t>ea2bf730c1dedd23f37fa930a7eaf97f</t>
  </si>
  <si>
    <t>989fa184d524e10cfe87eea85a0d1f29</t>
  </si>
  <si>
    <t>df075ca7acd086f76501908480a24fb2</t>
  </si>
  <si>
    <t>d0cd5a7667592554a51c8ba0c1bb6567</t>
  </si>
  <si>
    <t>f98c5c0bd19c941a30bb62d1edcfc315</t>
  </si>
  <si>
    <t>47582bc30178b92bd35c547301659d45</t>
  </si>
  <si>
    <t>482d0e3f0293b90c37ce4ea32b15526d</t>
  </si>
  <si>
    <t>3bac7cf55a73cfaf79c0da89a092f9fa</t>
  </si>
  <si>
    <t>63bb9b4bad23d1cbf70e427f1074f224</t>
  </si>
  <si>
    <t>b297d70efafe553a067cd0c480a91304</t>
  </si>
  <si>
    <t>0d98ac7ff75a962805d4aa5810758257</t>
  </si>
  <si>
    <t>9b3c860407768d053e7f907a192b1020</t>
  </si>
  <si>
    <t>3fefd20d64ec194b101a4e0e5c0c2b66</t>
  </si>
  <si>
    <t>e70d20f08e84cc92b62281d20ba07569</t>
  </si>
  <si>
    <t>c93de4be1f3606f5e55edafef5ed4c04</t>
  </si>
  <si>
    <t>233b0139d13e37affbc61e590a2aafe1</t>
  </si>
  <si>
    <t>ec69980ed625090586d6773d4ca57933</t>
  </si>
  <si>
    <t>471233582a38a84db2f842d97461e9e3</t>
  </si>
  <si>
    <t>277810d2b65dc7b1f14b1b5e58482ba4</t>
  </si>
  <si>
    <t>b798943330bbfa8e1ab6d83b67263bf0</t>
  </si>
  <si>
    <t>f29ea9dac13c6f230494c9794322a071</t>
  </si>
  <si>
    <t>2c619989730f35cf8e74f0f4385a2b65</t>
  </si>
  <si>
    <t>7ee424dc4f46254d3ad00325d7ef92cb</t>
  </si>
  <si>
    <t>a87d89df0f4645c347e9093d8d97d341</t>
  </si>
  <si>
    <t>4d00e9583eded031178efd3a6f28f8cb</t>
  </si>
  <si>
    <t>968155daa69dda8fc0517c538b2b633a</t>
  </si>
  <si>
    <t>bc6568cd6ec60597acfa2f86f205b448</t>
  </si>
  <si>
    <t>43b41712eca0db19424a03a9e3405390</t>
  </si>
  <si>
    <t>7171c897d49380e01a5a430283ec5e75</t>
  </si>
  <si>
    <t>27a76bedbf171540f925fa9aaaabbec8</t>
  </si>
  <si>
    <t>51ffa98ac35cc8a4791848bccddb3ed9</t>
  </si>
  <si>
    <t>ad8cbbbc6a8e285fb122cc506189974c</t>
  </si>
  <si>
    <t>f9c5fb498b51a0ed20ca633f4cec5cdb</t>
  </si>
  <si>
    <t>b5f819c4d38c7c2487a71d4239f8026b</t>
  </si>
  <si>
    <t>fbe1fd51b1982d7f4c6bbfa624969528</t>
  </si>
  <si>
    <t>56133fdd4830f3964bccff579c0b6fb3</t>
  </si>
  <si>
    <t>467c058245d2964b592840776b34bf2b</t>
  </si>
  <si>
    <t>a34e263a478e28b426dd56b9cd7f36d1</t>
  </si>
  <si>
    <t>322f445163927a28354db5de2124eeb0</t>
  </si>
  <si>
    <t>4ca1f465ab6b3b8c9781eab91477457a</t>
  </si>
  <si>
    <t>86b8f901b8603e62aa10b533179061f1</t>
  </si>
  <si>
    <t>28930cf47a025b5b30ae40c2c8fb2199</t>
  </si>
  <si>
    <t>35e6513424b81a73c37fb5c2844fe2a2</t>
  </si>
  <si>
    <t>188868d34a09b08e8afd3bbb61ccd1a9</t>
  </si>
  <si>
    <t>a1a84a67f4d6e9d56f3de7a072999a25</t>
  </si>
  <si>
    <t>a8981bfb26dd4e43548dcacf8d6239db</t>
  </si>
  <si>
    <t>b000ed4b2b77ea5474636d26f555fd76</t>
  </si>
  <si>
    <t>21e1e4111c25f0fa0c4efcb822320378</t>
  </si>
  <si>
    <t>07e1e6c20a75c4a71ee8e0a9fe73f4cf</t>
  </si>
  <si>
    <t>84e72f11aba3d2011ffcf2be5a349ae7</t>
  </si>
  <si>
    <t>bf7f057b4abcf4ce73655a9cb699eda4</t>
  </si>
  <si>
    <t>e8524edcfcb65eeff46595d510160bf9</t>
  </si>
  <si>
    <t>965ea58cd67934f41da4aff3efb94a63</t>
  </si>
  <si>
    <t>5bbeec8092f0a6e81f55f97df8b27717</t>
  </si>
  <si>
    <t>527ababdb87c4f59846174dc0e97e8e9</t>
  </si>
  <si>
    <t>0947448577945daf52b668c0aaf4fc0d</t>
  </si>
  <si>
    <t>518d38c0979e484d3f9ac2a0bf8d571f</t>
  </si>
  <si>
    <t>8176789121e227aa1e3a369f23759c5d</t>
  </si>
  <si>
    <t>c678361370e27814d9382590d85c939e</t>
  </si>
  <si>
    <t>487191b81f8ae90bd60875bfc205e0c7</t>
  </si>
  <si>
    <t>a393e94d47a97fb94307f5830d249c70</t>
  </si>
  <si>
    <t>804332ab6139f2726c0af3fda1fc8c3a</t>
  </si>
  <si>
    <t>8c6a46a5170799752b54c18a21dd44fc</t>
  </si>
  <si>
    <t>9e767f5b53a580b92ecfbca10d82f419</t>
  </si>
  <si>
    <t>34298d1817448ec52e4ce02a6cd10634</t>
  </si>
  <si>
    <t>5567b6e4430321fc384cd0cede98dfa8</t>
  </si>
  <si>
    <t>5fbc63ba7181f2b4a466cd67399007ef</t>
  </si>
  <si>
    <t>070bab97cedf7850455d16f4f717c051</t>
  </si>
  <si>
    <t>7d4decad3dcb9a4decef4450f69f1ce7</t>
  </si>
  <si>
    <t>a51811ede5fac65c345ab9da670214b2</t>
  </si>
  <si>
    <t>dbdba3d3f8522d0c23a7d631a9ad4c7c</t>
  </si>
  <si>
    <t>beddff0520f571cf153e4ffc086010cf</t>
  </si>
  <si>
    <t>9be05077aebbb56dad72ffae8eb16c92</t>
  </si>
  <si>
    <t>ffb26090bf1851c8dd86039e24d4db35</t>
  </si>
  <si>
    <t>6198328d022c91631eef33e42269a69a</t>
  </si>
  <si>
    <t>291ae788132a17262e0915355fddcefc</t>
  </si>
  <si>
    <t>7f6fe7d1e518c30228a5bb06ca85aea7</t>
  </si>
  <si>
    <t>b650b1b59e61e88b163baa30705f25cc</t>
  </si>
  <si>
    <t>3aa4abc544122c2409ff7b0984b18fb5</t>
  </si>
  <si>
    <t>224a4484dacf0e0a6f186423ab3828e9</t>
  </si>
  <si>
    <t>b7a06e3732290eb164ca0c1de6913271</t>
  </si>
  <si>
    <t>205601829581fe4ca99e56f4c55f1de0</t>
  </si>
  <si>
    <t>b560470d84d1b324b278431589987c90</t>
  </si>
  <si>
    <t>e6b1e19f61dd7c6eeb53b89123f0cf5f</t>
  </si>
  <si>
    <t>dd13e50a4279d8794c6042f158bc1cd2</t>
  </si>
  <si>
    <t>623094671b950d25025c1ac863d8ba0e</t>
  </si>
  <si>
    <t>0b91fb06a802739391061a5254b86bae</t>
  </si>
  <si>
    <t>4ffaf22583a948b4e6f77247b720c319</t>
  </si>
  <si>
    <t>a7cc1ecdfc576956239b65057104daa8</t>
  </si>
  <si>
    <t>487c985e2e93a3bed0179418144d912e</t>
  </si>
  <si>
    <t>da52cbe22e139c35e163b321f47b12ee</t>
  </si>
  <si>
    <t>ce40f1c30d401e4fcc0878ba7317a711</t>
  </si>
  <si>
    <t>2ba6aebab5e03b995c4a2a10fbf50a41</t>
  </si>
  <si>
    <t>e663158be0a3900094dc26286803b673</t>
  </si>
  <si>
    <t>d38bce70043db526b18e3a774227302d</t>
  </si>
  <si>
    <t>071ca8d3213fa16b15a0f56790592c34</t>
  </si>
  <si>
    <t>84ddf6313962d8cb1fe1c097d151656a</t>
  </si>
  <si>
    <t>04eb7091a70887d7afff7f7331f07a77</t>
  </si>
  <si>
    <t>a8e65ba8b4a20a363c7dc8c50c503d07</t>
  </si>
  <si>
    <t>a3fd23df83cb6284b4a1d0417ead0b12</t>
  </si>
  <si>
    <t>b493ea8b90dc688dc379e8f6e08e5248</t>
  </si>
  <si>
    <t>26a7ae585c29ec703fce82c87442f399</t>
  </si>
  <si>
    <t>886707e20928e6b3b1ab815b23124645</t>
  </si>
  <si>
    <t>e06a743e31e6041b9cc9395e4ae1a298</t>
  </si>
  <si>
    <t>9c8c7a3c92d8fe299ea56ffabac6d990</t>
  </si>
  <si>
    <t>c3af2d336970ea700813bfd402c1bbe6</t>
  </si>
  <si>
    <t>42e37147967a2ab4aeefc2bc1cab6fb9</t>
  </si>
  <si>
    <t>dbd28ebe92d562ef9a25521dc46d2ec8</t>
  </si>
  <si>
    <t>b969d799808e946c4d972061eb423c87</t>
  </si>
  <si>
    <t>f3ead18e35b2407dca2e8588cc2145ce</t>
  </si>
  <si>
    <t>2717f3bfa31477e88a8c44aef213d0fb</t>
  </si>
  <si>
    <t>362ed5154f4ac891ac5f811a6b7a8372</t>
  </si>
  <si>
    <t>a85c45155c867e76ec05d74131de8b00</t>
  </si>
  <si>
    <t>70996eeb3e93071cc69584b3e2f988b3</t>
  </si>
  <si>
    <t>5d8d4fa168117a7874f6a11078feef42</t>
  </si>
  <si>
    <t>290968074ee2c4141214c3c39a0799c0</t>
  </si>
  <si>
    <t>154c9d956d8c80ec9e99d01ebd3b3dfd</t>
  </si>
  <si>
    <t>a15c57bd5c4be437e0847e268d1012c0</t>
  </si>
  <si>
    <t>6dc0c3211543d0f702536157c7954b7f</t>
  </si>
  <si>
    <t>a93bc98406c2aefaf2a5625abb444ad5</t>
  </si>
  <si>
    <t>0b4cba2ec43772e5e43f1827b074eca0</t>
  </si>
  <si>
    <t>b33e1ae6a9288d9aadc1a7c71944708e</t>
  </si>
  <si>
    <t>a311d8582ca876dc4af3d6a41b856bab</t>
  </si>
  <si>
    <t>c2a754ec72b6c5858f31a0a72101a43e</t>
  </si>
  <si>
    <t>87248665efac636c66940c59246b0d5f</t>
  </si>
  <si>
    <t>008887f444c28387ce57c2a97b21be54</t>
  </si>
  <si>
    <t>b52719f0264da9318792fd836ec3444d</t>
  </si>
  <si>
    <t>291640b8a96cc58e4c24a74c057a48c2</t>
  </si>
  <si>
    <t>21cd1386004f41d1bc3516130150baf4</t>
  </si>
  <si>
    <t>87acec05ccb8a9f0acc98695656cccb2</t>
  </si>
  <si>
    <t>324fbb460f3de4667a90150958ab233b</t>
  </si>
  <si>
    <t>fec63f8604cb7a167e3b6fe6d9404a70</t>
  </si>
  <si>
    <t>a79a6c0c0db5e3a25fdef2e7400b7451</t>
  </si>
  <si>
    <t>2c0015def733803caed9a97c8063d0aa</t>
  </si>
  <si>
    <t>a86d3fe2b83e5595ec53431325932cef</t>
  </si>
  <si>
    <t>a336db58a8dbf4793c46e9763c5efdd9</t>
  </si>
  <si>
    <t>8efafbe1b87a66005e51acab7c17a728</t>
  </si>
  <si>
    <t>0ef33c9a3b7b958bc4085ebed5898169</t>
  </si>
  <si>
    <t>b7658649ff3a8e4aa93b12dd7a6a10d9</t>
  </si>
  <si>
    <t>ef1f0ba5b2b91c2ea2676b0e50caef83</t>
  </si>
  <si>
    <t>b882151821b25c4dad3f51dd1a0759f5</t>
  </si>
  <si>
    <t>62d88311995672a4d0b95050aff6a6ff</t>
  </si>
  <si>
    <t>69ff386402ffc38eb8f1a589ec407240</t>
  </si>
  <si>
    <t>f454199737d202acae357117ed531e6c</t>
  </si>
  <si>
    <t>5784bc74734d7520adcda4c3f8718d06</t>
  </si>
  <si>
    <t>1f336770f7574441c2f2c6f874697238</t>
  </si>
  <si>
    <t>1a9c1efe1df7dc25b4071a5c4d3dcb1e</t>
  </si>
  <si>
    <t>d27365421e0c80c4ec1f7f1a941471ed</t>
  </si>
  <si>
    <t>c2a4cafd7128584172c4cd956b2ae0ab</t>
  </si>
  <si>
    <t>c72c186352b029e99cc127ad64d3f4e9</t>
  </si>
  <si>
    <t>de48913f0fe3971489401e16a843c657</t>
  </si>
  <si>
    <t>4a62e8617709a3daae7435969d095beb</t>
  </si>
  <si>
    <t>0c27006b2eec1952238dce9e32618784</t>
  </si>
  <si>
    <t>113d0779c36867701692dadd93ad0ab2</t>
  </si>
  <si>
    <t>339fe6d0a360537ce5af5cccfef1628a</t>
  </si>
  <si>
    <t>6d9b96a2ee6a52d5a5de2404e232b4d8</t>
  </si>
  <si>
    <t>64f467f4827931f5e933acbfe39f2a87</t>
  </si>
  <si>
    <t>d72d1001902f0c8ecafab5cbfc2b53ae</t>
  </si>
  <si>
    <t>a5480111b50ee57aa2d78bb515076df9</t>
  </si>
  <si>
    <t>b962dc95e6f94c07d51b0b3dfea7103a</t>
  </si>
  <si>
    <t>63017e120004972b4cd8ed1b7d5d74f7</t>
  </si>
  <si>
    <t>054c86db220bb5841ae9a74797114c76</t>
  </si>
  <si>
    <t>db1a84420a3e30ba35d8392c09cb61d6</t>
  </si>
  <si>
    <t>b6383d5c6df3271cfa6c687e49e712a0</t>
  </si>
  <si>
    <t>f326d51e7f63f785a6b72c99c643753a</t>
  </si>
  <si>
    <t>a56faf8688b9887a28f10cc2601a451e</t>
  </si>
  <si>
    <t>74a2a7fda1f03dacb29e027ef35eac5a</t>
  </si>
  <si>
    <t>8a1e47b1c82f6b77bae067d3fc48f4e2</t>
  </si>
  <si>
    <t>410e111997ef756b92a37dcf9f2521bf</t>
  </si>
  <si>
    <t>f4d74db806a940eb2512b7a806ab27f5</t>
  </si>
  <si>
    <t>50a2770748408a38d25bf8fa63691dd0</t>
  </si>
  <si>
    <t>7260097407b772065a486f7446edfc2b</t>
  </si>
  <si>
    <t>8ac67930529664011446ec269f9a8a50</t>
  </si>
  <si>
    <t>3f9b1c67adf8055793c4915a8284a696</t>
  </si>
  <si>
    <t>e856220e82b2e82cf9e52c7804b4ab1c</t>
  </si>
  <si>
    <t>b61e9b192452f6282f81d4a69dbe6256</t>
  </si>
  <si>
    <t>8b3241b0fbc0fdf278ca1d14e7a911c8</t>
  </si>
  <si>
    <t>deec995e30c251874bba71e7f6226f13</t>
  </si>
  <si>
    <t>28c885ff365689c38d2e23ac084507e3</t>
  </si>
  <si>
    <t>6b8d4c49da9b48b6a013bc2b45f77066</t>
  </si>
  <si>
    <t>3d5c1188f13e177fe793f5b7d8b42d7b</t>
  </si>
  <si>
    <t>497c1aa36199d3163e88fe87b84c269c</t>
  </si>
  <si>
    <t>c22009afaa8ec4aaad23dfc81dbb4873</t>
  </si>
  <si>
    <t>fa0aa3e8c950df5516e6777060196404</t>
  </si>
  <si>
    <t>0461eaf56ba5509f7391d4b730f89ceb</t>
  </si>
  <si>
    <t>f0d46499dad06c7422673344756faba5</t>
  </si>
  <si>
    <t>59d41b70b71d54b1c42fee0f8fa21633</t>
  </si>
  <si>
    <t>80820505b00e5acc2a808dd161d2007d</t>
  </si>
  <si>
    <t>baf41294f6467a74d117d88091bb9770</t>
  </si>
  <si>
    <t>c3330367c036f855d5b1f4b77e0e0907</t>
  </si>
  <si>
    <t>5e2686a52b5637e375a8ace88319bc19</t>
  </si>
  <si>
    <t>3ec4f35fe61eae3a749a7c9287f2ed14</t>
  </si>
  <si>
    <t>1182bac64d389af60861176e0e4fddb5</t>
  </si>
  <si>
    <t>dde08d28022568946609a58e4adbf090</t>
  </si>
  <si>
    <t>ec31e94ca6d53be9491d9cfc880549de</t>
  </si>
  <si>
    <t>c7c44d0355a0261576de6825aca079df</t>
  </si>
  <si>
    <t>4da2145b4367b7c949caa0756a49951e</t>
  </si>
  <si>
    <t>7b39f498062f762fb49252659092064c</t>
  </si>
  <si>
    <t>17d8cb333270e7fcde9facd803f0d6e1</t>
  </si>
  <si>
    <t>141da49623ad1f43d186f55d8ffeb993</t>
  </si>
  <si>
    <t>9df8d0f3d24fc1309bb6e3c27eeca44c</t>
  </si>
  <si>
    <t>f1505dbf18df682dd9d2bf0b98061b8b</t>
  </si>
  <si>
    <t>c96182bf02f52b8211cccefa4651b13e</t>
  </si>
  <si>
    <t>387dacebbca1271a4118f829a2865a97</t>
  </si>
  <si>
    <t>f5225b66e967a96785ee58b4bee61848</t>
  </si>
  <si>
    <t>8fda9d64dc534cb91331474ddb5d3638</t>
  </si>
  <si>
    <t>35da785e772e837b03445dcfb1bca009</t>
  </si>
  <si>
    <t>86e6c22f070da60ecea8ebdcf05d28a4</t>
  </si>
  <si>
    <t>b42a169eac05bb376b885ea8bd6e1700</t>
  </si>
  <si>
    <t>ac59120af5aefc348879a20caa8e568b</t>
  </si>
  <si>
    <t>8e500523a5351df7749cbc052dc58312</t>
  </si>
  <si>
    <t>2b44fb27885990c16861d4862c0d336e</t>
  </si>
  <si>
    <t>84f116193afa89c42914aea76b9f72c5</t>
  </si>
  <si>
    <t>2f989ce6c4cf18426ef8b47ceb8fa4ae</t>
  </si>
  <si>
    <t>b08a9a0f593f38b815abb25cc1eca9c5</t>
  </si>
  <si>
    <t>1f5eee1d9c74a54efc89da6b48d9e6ff</t>
  </si>
  <si>
    <t>b14642d82e5d5030d6efe1ca710af14d</t>
  </si>
  <si>
    <t>cf86c2b58a3300cb41bf01aa3fa30a23</t>
  </si>
  <si>
    <t>476928ccc40edae5774fda17ccedc0ae</t>
  </si>
  <si>
    <t>af77de441da8e1208f6ca11fe9eda6b6</t>
  </si>
  <si>
    <t>722eaf2911e2f036d776932d037b9ab5</t>
  </si>
  <si>
    <t>fae182d1368e0da63af22df601357240</t>
  </si>
  <si>
    <t>84653ee276f8e0529f7e1896574a2802</t>
  </si>
  <si>
    <t>fb8ed373118840ecf41a244dc266c9bc</t>
  </si>
  <si>
    <t>12ce619f98124f66b495551c1d0c5d26</t>
  </si>
  <si>
    <t>da39aea451807c65c7ee0c27969b7033</t>
  </si>
  <si>
    <t>c9a65c0f79824308f7cc82fe75b8a690</t>
  </si>
  <si>
    <t>377a46c47fd8d33e4456797331937142</t>
  </si>
  <si>
    <t>7e6829b300d81086b00dc0042d3d6cea</t>
  </si>
  <si>
    <t>065a11d7dfcc2427b08abf5383824730</t>
  </si>
  <si>
    <t>06a0922f07532f6569c03adfd67d4947</t>
  </si>
  <si>
    <t>adcc70ebac6fa9a596cebed7059998c0</t>
  </si>
  <si>
    <t>b9689d428a2f5d1889151b6536fb1ad7</t>
  </si>
  <si>
    <t>f4a5012d5d37382f29bfd8188c7be92d</t>
  </si>
  <si>
    <t>1e61ecfdd5aec50a3d8997021ddd1058</t>
  </si>
  <si>
    <t>8d926f94c997b274bcc66b37e12af949</t>
  </si>
  <si>
    <t>d4dd52a65b699b17f95766bcf26d9d7d</t>
  </si>
  <si>
    <t>e50b679ed0e8f1afbb74c8966ba13f65</t>
  </si>
  <si>
    <t>70e39e19ccaff6a4130d99ed80d1c1c7</t>
  </si>
  <si>
    <t>653e5b29bddd5f69e00d7061c53ea62f</t>
  </si>
  <si>
    <t>e913c0dbbf5c25199a9e4188a16e4bc7</t>
  </si>
  <si>
    <t>e360a6003e827dd0806b4f208c40850f</t>
  </si>
  <si>
    <t>c75e0b4379c5d2706fa75a72beeab22d</t>
  </si>
  <si>
    <t>b0596c34e192824f80c5f36c40d84aee</t>
  </si>
  <si>
    <t>b9bbcbd7a7cc1b151bbce1cf4db5467e</t>
  </si>
  <si>
    <t>ec8e388a78a987018f33b3b19ffa9e75</t>
  </si>
  <si>
    <t>9dfc3595083649f103708fac9a3deee7</t>
  </si>
  <si>
    <t>f664ead38360a51e27f097eb6715fc21</t>
  </si>
  <si>
    <t>5d5159c7683110a1e5863217c7f95562</t>
  </si>
  <si>
    <t>393ed6222720140f22a1bb9f269fa43c</t>
  </si>
  <si>
    <t>96d5da131db2393c774f12ecbe480c41</t>
  </si>
  <si>
    <t>8e9c34ff49db4e96caa68a9ec93df4c8</t>
  </si>
  <si>
    <t>a8279115e64ac51adcd7d2b023693d74</t>
  </si>
  <si>
    <t>ea747578d4ba793985dd8b8d829f7b7d</t>
  </si>
  <si>
    <t>0d1534822eb8e8fec58d1ba8103da3de</t>
  </si>
  <si>
    <t>854bd7aa5a5039ab7ed0074333bad228</t>
  </si>
  <si>
    <t>3673cedd92324f780e6ca5fb7f44977c</t>
  </si>
  <si>
    <t>1ba591bb474a35dc3187170ec7ecc5d1</t>
  </si>
  <si>
    <t>bbad7f7ee3a08ecdd85f96371f2df8ed</t>
  </si>
  <si>
    <t>60c8ab75ac4f05bdb4fa4707243500a7</t>
  </si>
  <si>
    <t>78aa92becacb1080c07b5741089f9e25</t>
  </si>
  <si>
    <t>1f812b5878438f0c4a02fe2fedffa5a6</t>
  </si>
  <si>
    <t>707210c6772e3ddd28d9d2a8a414b548</t>
  </si>
  <si>
    <t>863d64bb49b2fd16705da394c539690a</t>
  </si>
  <si>
    <t>d32f0304ddaae4427edf07b231a81ba9</t>
  </si>
  <si>
    <t>a41a9ccabddbe000ae9807e312620796</t>
  </si>
  <si>
    <t>ceaebda49bb6e7238a785651edaf8265</t>
  </si>
  <si>
    <t>7d09fbb9a64bf7bd34d9952a974fa9d9</t>
  </si>
  <si>
    <t>0c947433341347f52a325369202056bb</t>
  </si>
  <si>
    <t>5615ff037e04c2f72840c493dce8b11d</t>
  </si>
  <si>
    <t>b43aed0c7b596c4e15d41c9c9b5d79a8</t>
  </si>
  <si>
    <t>f9973749d9e686419da70b79c634dcc4</t>
  </si>
  <si>
    <t>9920682dc9181eb703087936dc8e0b5d</t>
  </si>
  <si>
    <t>fc1eb7bc72fde0fae1a531527894a962</t>
  </si>
  <si>
    <t>586fbe4aaef555cbfe11ad0d86d163a6</t>
  </si>
  <si>
    <t>d92ad36684492a35bd563a13f2979983</t>
  </si>
  <si>
    <t>bbed0c50d87c3080909256ed821060cb</t>
  </si>
  <si>
    <t>c3d325acedad1cc930110275414b5157</t>
  </si>
  <si>
    <t>bc5a6c7099dde7c0c5e2bf83bceacf0d</t>
  </si>
  <si>
    <t>62d8d4c168a4d87a3393fb1eaed1aa32</t>
  </si>
  <si>
    <t>06d4709698fbaef491b8924aabaff216</t>
  </si>
  <si>
    <t>d0d7a4c665d0317ba05924ccc0df7b9c</t>
  </si>
  <si>
    <t>3f207a50fdfea3d5e09e94d88718c838</t>
  </si>
  <si>
    <t>c2d59f2f144bdadd3c5017ba3d72c300</t>
  </si>
  <si>
    <t>1a5c4b023b51d6f538154f72108d0d2d</t>
  </si>
  <si>
    <t>7e6f3cccb904451f8c81d06dde05e6d7</t>
  </si>
  <si>
    <t>b7050656c593f2f7144e3dd9db2e0c71</t>
  </si>
  <si>
    <t>5964803ccdba2b34355934c1493f9198</t>
  </si>
  <si>
    <t>a1d37f0da8bed163242fac40f6c7a589</t>
  </si>
  <si>
    <t>7808477956798f4de8f7f6b48b6f9ad3</t>
  </si>
  <si>
    <t>6b53302b72f978371b3c4928f473554e</t>
  </si>
  <si>
    <t>de32ac4e044ea253fe6b968fe72fecb8</t>
  </si>
  <si>
    <t>0964f742c6ee634b800d6ae6ae2d99d6</t>
  </si>
  <si>
    <t>eeb046d995cc264448df4df71785eb69</t>
  </si>
  <si>
    <t>7287e6ce205a42d4877dae3a39c82594</t>
  </si>
  <si>
    <t>beacb01dee44cd6c3a6ee519a10170f8</t>
  </si>
  <si>
    <t>9174b81d61e10ff0747103f66615f408</t>
  </si>
  <si>
    <t>2c9525beabfcc5440472ecf9dec74b78</t>
  </si>
  <si>
    <t>bec0a45f97ccd1fec09d0d923652e5e4</t>
  </si>
  <si>
    <t>6428d77ce564caae76f7a31dd0bb94b8</t>
  </si>
  <si>
    <t>aa225f777d78bdfb95cb9586be0bf1c4</t>
  </si>
  <si>
    <t>0254537d888e1188da4d305326c3672f</t>
  </si>
  <si>
    <t>042dff7d7717d9a3cee58b8d9ee74226</t>
  </si>
  <si>
    <t>ed59fb6cbf5a46755f420bb706262f0e</t>
  </si>
  <si>
    <t>a703dfcc7d87917cef8a9433c6542c27</t>
  </si>
  <si>
    <t>fe2e7f66327291112d677c902ee32eac</t>
  </si>
  <si>
    <t>9423d0d4e64fc0192766bfb7d787c345</t>
  </si>
  <si>
    <t>b1c456d2c13f73ca19b2496511f690cd</t>
  </si>
  <si>
    <t>172e35ec0ac783a0792a2ed8ed8ae608</t>
  </si>
  <si>
    <t>95192f43ced788957d37b983c7d31e2e</t>
  </si>
  <si>
    <t>07c353066ce6750fffa30df6a2fb4218</t>
  </si>
  <si>
    <t>4855b2596d9c8cd7858d3ce9ef31dda6</t>
  </si>
  <si>
    <t>3e0adef56440d1df0ce70c2fa991aff0</t>
  </si>
  <si>
    <t>6cfddf571c28363e240501e6fc6109e0</t>
  </si>
  <si>
    <t>1f023a5e7968128b78d5d6c9b09a5dd3</t>
  </si>
  <si>
    <t>9f053f07f40800cdffddfb75365c00c8</t>
  </si>
  <si>
    <t>590caed74df2603f0ee6e0f75102b01d</t>
  </si>
  <si>
    <t>2ef347ce550c68741abe2d1f884c8f7a</t>
  </si>
  <si>
    <t>c9d9a9b6e308ef7c77aa12012e496036</t>
  </si>
  <si>
    <t>f83a02886ac22b3ceaf26aeaed010ad9</t>
  </si>
  <si>
    <t>776ccdff17b7d8a82cd6d74cd476e366</t>
  </si>
  <si>
    <t>1cef61de9494e441bcd6806c3d54b4ac</t>
  </si>
  <si>
    <t>c0997c06e3c75a477dded26b0c5a0915</t>
  </si>
  <si>
    <t>a61095342100c066e803e1cfcd6a1a30</t>
  </si>
  <si>
    <t>078d553f3a1d661e46d66b93cf47dde0</t>
  </si>
  <si>
    <t>8bc5955bfb78dd40137802c26f49fa08</t>
  </si>
  <si>
    <t>8850e8e1cbdd1efd586ddcbf971ee8e0</t>
  </si>
  <si>
    <t>3a91f5a181a303bde6ad222c947eb5f7</t>
  </si>
  <si>
    <t>84dd8b440e9fb6c9dd0cdf7b243f693f</t>
  </si>
  <si>
    <t>807713582ffc7ae50c7245907842fe31</t>
  </si>
  <si>
    <t>d6eec275104ea955be158cdaf5c5b6df</t>
  </si>
  <si>
    <t>1ad635e764a014baca3bd229cfadb3f6</t>
  </si>
  <si>
    <t>d83d42b4119f1be9fd8002f2eb584302</t>
  </si>
  <si>
    <t>d8579be4d83ff143ebae0025cf47d77e</t>
  </si>
  <si>
    <t>370a809d0c62c4dd2048e792495e8cf6</t>
  </si>
  <si>
    <t>457e5fc66b387419e6abe0a58dee1da5</t>
  </si>
  <si>
    <t>aeb0257617688206f9dd19097ea92116</t>
  </si>
  <si>
    <t>e769414e3648fac479e5c964c961902e</t>
  </si>
  <si>
    <t>eb89bf96ffad019466a9be616ec6d853</t>
  </si>
  <si>
    <t>0927eea7151766955ab6a83c66ea3840</t>
  </si>
  <si>
    <t>97951000b1be80b61d60a51f030bfdb1</t>
  </si>
  <si>
    <t>c469a6b033415c38a1db62e157ea25bf</t>
  </si>
  <si>
    <t>817f17a3bd4b07b1d959f9cb467fad7f</t>
  </si>
  <si>
    <t>64e4986f4a513d6b51be75ad58fa255a</t>
  </si>
  <si>
    <t>4b06f8e714263b029e2d9cdca079d2c1</t>
  </si>
  <si>
    <t>684358e0ae66ed03bea52168ffbbe87b</t>
  </si>
  <si>
    <t>e72c6d19b3e7c01e055272b4908a64d4</t>
  </si>
  <si>
    <t>e1d0ef1a8d71482d13e08180d587719a</t>
  </si>
  <si>
    <t>427e9d97f57c07def38ffe21c8251285</t>
  </si>
  <si>
    <t>acf02c591f69c40af9c0864d19ba5535</t>
  </si>
  <si>
    <t>c1cafcaae0cb552770bd3ed47f9b28e1</t>
  </si>
  <si>
    <t>c39ecc90f2f372930ecb1b808f153e36</t>
  </si>
  <si>
    <t>ba8b15d64d468ffd03a400ba050d0c78</t>
  </si>
  <si>
    <t>b372f0c3314254e3a05fde5fb75c6cdc</t>
  </si>
  <si>
    <t>a5b5b935afc35b1ec70f8c39ddfee6f8</t>
  </si>
  <si>
    <t>7875d71289f2c8bcc7ff26e1dccc2602</t>
  </si>
  <si>
    <t>fca5b37fe1d7515b6986dcd4e353e157</t>
  </si>
  <si>
    <t>6b8b80e4646c10e4296850b85656c83f</t>
  </si>
  <si>
    <t>f00de33699c048f96446ad3f556330da</t>
  </si>
  <si>
    <t>f98148a1d8d66c5777a67cf54f292c9a</t>
  </si>
  <si>
    <t>88d15e9a1d354430ec22754b0aa8ead1</t>
  </si>
  <si>
    <t>e65b324ea69587ca1c8c10c1cdedd26b</t>
  </si>
  <si>
    <t>9e8d4db3764cf288adb6892d3e373afa</t>
  </si>
  <si>
    <t>73d8381b912697de150a55364476d045</t>
  </si>
  <si>
    <t>945432856b331545e7c92deaf3dcf9b9</t>
  </si>
  <si>
    <t>fb0b2727cd9e31cb0fa98c16c268a902</t>
  </si>
  <si>
    <t>db28de55757cc0e55f10a422438ea2c2</t>
  </si>
  <si>
    <t>af6020ca6a27c54d43b2233241504ab1</t>
  </si>
  <si>
    <t>79dc8ddb6080889353ca02725b711c7f</t>
  </si>
  <si>
    <t>e4af52f9a7f72b323ebf83dfc37bcded</t>
  </si>
  <si>
    <t>1828132605c2694f2f1d6d48a233abe5</t>
  </si>
  <si>
    <t>5f933d21d732533528f0f21ddc235beb</t>
  </si>
  <si>
    <t>0739f6f6efa39b306221e5628a8e9cfb</t>
  </si>
  <si>
    <t>2ca15835d10edfaf2fe076f5da6d54cf</t>
  </si>
  <si>
    <t>1c6ce4bac697fbf6d9ba864cf812a34d</t>
  </si>
  <si>
    <t>433f6c44603b0832202137d1bf849f65</t>
  </si>
  <si>
    <t>6ce10fce6173c50d5b26b2ccd0d1ef26</t>
  </si>
  <si>
    <t>c1a200700ffe63afbb3bfadcf07361f2</t>
  </si>
  <si>
    <t>66fc9b60512996ae51432c104e2f9b3a</t>
  </si>
  <si>
    <t>c7a91deb00c854abc523d3c259f7881c</t>
  </si>
  <si>
    <t>18ac2d9886e382c6a6e389114c77db64</t>
  </si>
  <si>
    <t>6146eff6e6cc05ae3695946d926ff77d</t>
  </si>
  <si>
    <t>702d2b2098aa69d43f6bdec37c17f057</t>
  </si>
  <si>
    <t>0c448ee639ca4981968de764d1fc906f</t>
  </si>
  <si>
    <t>3b1c32ea788335049ac5a4efae9bfd17</t>
  </si>
  <si>
    <t>04124c58e1560f8bbdfa436606467686</t>
  </si>
  <si>
    <t>8e7bb27fb96ce0cb921d10039941b90a</t>
  </si>
  <si>
    <t>6b3f7a6ad25211552c27f9b08d4c1beb</t>
  </si>
  <si>
    <t>333245a7dd4b6b7863254af809b1fbfa</t>
  </si>
  <si>
    <t>dc6e5e8c252cc7aa169828002bed6a70</t>
  </si>
  <si>
    <t>49c45caab60ffa53edfe51484c57a591</t>
  </si>
  <si>
    <t>04598a620841b0e023c3e6a552eb6277</t>
  </si>
  <si>
    <t>304b2fa94464366464ef1b7da0c5f1fb</t>
  </si>
  <si>
    <t>3472de6c6c51f0ecac3631653236cfa9</t>
  </si>
  <si>
    <t>1d4bbdcd4a4fa16d542f5bdc1bbf16f3</t>
  </si>
  <si>
    <t>ea99851bd78788e32ed7af0c631a65a6</t>
  </si>
  <si>
    <t>4e24cfb7ad0eb3c6a3c0834e2010ba8b</t>
  </si>
  <si>
    <t>1272a4899df10659267064c356f21115</t>
  </si>
  <si>
    <t>6bdc3cfac549c7c630f9532e3eab69b3</t>
  </si>
  <si>
    <t>fd50460a2f341cc23fc9d4101a75d4a5</t>
  </si>
  <si>
    <t>471f89d8eae8c8fdcd3a1d4bc410ffcb</t>
  </si>
  <si>
    <t>f882ff78db5126afd5c977d3b1fb8735</t>
  </si>
  <si>
    <t>65951e126e6fb5356d2ae8e2246982bd</t>
  </si>
  <si>
    <t>7c83889e657dda4647c57d9be0723ffa</t>
  </si>
  <si>
    <t>c7aefca6647cd091cdf866537d21fa61</t>
  </si>
  <si>
    <t>f1d20863717a18d4962b6b12ab26a48c</t>
  </si>
  <si>
    <t>5d1a9640a929bbe2dd8e9c972873eecd</t>
  </si>
  <si>
    <t>6d592303ae2b9ee3e066e79db92761d8</t>
  </si>
  <si>
    <t>14f8ccab9d2d00d217db73974bbcb7c7</t>
  </si>
  <si>
    <t>1fbc9176fedeea11a5574e88fe8422ae</t>
  </si>
  <si>
    <t>7977a7cfa2463d47b748e8095bd27002</t>
  </si>
  <si>
    <t>53d2a2627bf25e74009be3ff9cfb475f</t>
  </si>
  <si>
    <t>1805907ac20265022a7e71888c1a067b</t>
  </si>
  <si>
    <t>a577b10009f26805799e9393071300e3</t>
  </si>
  <si>
    <t>636e71d789821f2cabcd646c7173d7f6</t>
  </si>
  <si>
    <t>560552bcde74cd7ec1819b06e37796b9</t>
  </si>
  <si>
    <t>b72f012b8a3ec29dd18462d252bb9128</t>
  </si>
  <si>
    <t>aa6e094b741f82988e6bc15d32e9bb7b</t>
  </si>
  <si>
    <t>356dd71ab776497b5fb149c349b36309</t>
  </si>
  <si>
    <t>95a5d12cc275616f16573fcfea69569b</t>
  </si>
  <si>
    <t>fe18dcb57e546e4402b071524f8d2f99</t>
  </si>
  <si>
    <t>bee91ad5a473b84861440a5fa99d41cf</t>
  </si>
  <si>
    <t>e9a1fdda325b4ac847e87ffbf37e2bee</t>
  </si>
  <si>
    <t>9a0d3b3d93268cb1461982a868df0823</t>
  </si>
  <si>
    <t>5de7a646c45380906afde011b6aa2888</t>
  </si>
  <si>
    <t>f5461caa74cf0dcbf676b913b634f595</t>
  </si>
  <si>
    <t>36482df8cef2c2d9f9529a17d3b3360e</t>
  </si>
  <si>
    <t>a56afef6c20ed70ced5912d6ea06028b</t>
  </si>
  <si>
    <t>a5ead5156ab57f79654f9b30346e589d</t>
  </si>
  <si>
    <t>7da713a7b3c640ab90c9fc303d6c9af3</t>
  </si>
  <si>
    <t>2f72d734288f2a4d108ae8039d529224</t>
  </si>
  <si>
    <t>4bc2b0a8334a4c4b3cdb29c9af5fd315</t>
  </si>
  <si>
    <t>d28b09f7f67152b32b124219f9277425</t>
  </si>
  <si>
    <t>2b245a7ff959da6b7bb79a94d4751430</t>
  </si>
  <si>
    <t>0557dc9743b6f34f0b0df7f66a4a8dd2</t>
  </si>
  <si>
    <t>d41f545e08da2ba29b3917ba9d793074</t>
  </si>
  <si>
    <t>846e789d4bb3c74262828c8a9578057b</t>
  </si>
  <si>
    <t>9c342cc98fe873ee96a61d5ec54dfa75</t>
  </si>
  <si>
    <t>b1a75f83ece858a4db1f39b1b932c4bc</t>
  </si>
  <si>
    <t>e4db96451620fc1d13b803484f7bf35c</t>
  </si>
  <si>
    <t>087010cc13351940fa11a32c40b2c80e</t>
  </si>
  <si>
    <t>cfa4260f68a7d86b166062f61c3f221d</t>
  </si>
  <si>
    <t>25d85fbb02a3efc3c52b78421929413a</t>
  </si>
  <si>
    <t>109defdf680d1fd24411d941662dc096</t>
  </si>
  <si>
    <t>93379bfe36dac3b6a056daf28d4d59f1</t>
  </si>
  <si>
    <t>cce42e56bd7b24cf5555580c35d48092</t>
  </si>
  <si>
    <t>90ef222ebd610fef01be9df1ca2690ea</t>
  </si>
  <si>
    <t>1318582628bc9642251e96ba34b259b7</t>
  </si>
  <si>
    <t>0f20e110453e01d2555f9f531dbbf3a5</t>
  </si>
  <si>
    <t>760d3d82868191ee07c876d3210d1c3b</t>
  </si>
  <si>
    <t>08a7f3b2a8a10872d8e2fb35321f48a2</t>
  </si>
  <si>
    <t>9b0386f686543110ae2a4090dedb2d06</t>
  </si>
  <si>
    <t>18a39d88c6571d8fd749992d4691271e</t>
  </si>
  <si>
    <t>5c2cd86d16b2d517c4e11afd25cc9635</t>
  </si>
  <si>
    <t>945950c43502f0e76a3e13dc401aa1a6</t>
  </si>
  <si>
    <t>98097f566994b1e5afd361b5fea9d350</t>
  </si>
  <si>
    <t>04ac2d4aa197b7bb9ab7ce7e0367f47f</t>
  </si>
  <si>
    <t>141a4cc26a17fc3088e80065f4e2c373</t>
  </si>
  <si>
    <t>aac1d10d5120503006eb860f4c28cded</t>
  </si>
  <si>
    <t>bb6089a6e9eeb00d2ff0e6c3319c425f</t>
  </si>
  <si>
    <t>d0f38bce0faeb8523176113454d76299</t>
  </si>
  <si>
    <t>a03e4e73def3a3f94cf68b20a2de04cf</t>
  </si>
  <si>
    <t>ed55b1faf973b6aa8e2b8a7cc6eda0ea</t>
  </si>
  <si>
    <t>99aec2df3e39daff1d6542d42256ab2d</t>
  </si>
  <si>
    <t>605d53eca217304051860deb4e38d1f3</t>
  </si>
  <si>
    <t>9b8d84abff288e32871c70cc1250c7d1</t>
  </si>
  <si>
    <t>77be87a25a645c05daf123db56333b29</t>
  </si>
  <si>
    <t>b17a3e7d616e68dbad30f8040d529510</t>
  </si>
  <si>
    <t>056bbf461c63009194098d3c47f0e750</t>
  </si>
  <si>
    <t>0e9523d9535d8660e11910b93c7bae94</t>
  </si>
  <si>
    <t>8a05cc2781553f518d60df55749363dc</t>
  </si>
  <si>
    <t>b9d09a7d823f5d792805a75dbb5058fb</t>
  </si>
  <si>
    <t>9904529c701b9495c91031491979d1f1</t>
  </si>
  <si>
    <t>22cddfcd79a359b4955d89b96b715f10</t>
  </si>
  <si>
    <t>ddcac1a3854889c199efa0fb55748c2a</t>
  </si>
  <si>
    <t>03c36d8b1f57d7fdf434bc647a6b86d8</t>
  </si>
  <si>
    <t>6a8433899032f5c424ab8701d20811ae</t>
  </si>
  <si>
    <t>ab0afb662b411a013baeeec400f3aa69</t>
  </si>
  <si>
    <t>91b0d6d272568a42a9302d6184720286</t>
  </si>
  <si>
    <t>89de8429c7c48769e4946706d25f81a7</t>
  </si>
  <si>
    <t>24ba8bafff0c0221458322384637822c</t>
  </si>
  <si>
    <t>ffdcca2158750abf5bf4bc2777a22107</t>
  </si>
  <si>
    <t>9ecb634f8b5886752535c15cd2804895</t>
  </si>
  <si>
    <t>c8b1878ac824517c5d96cb1876390fa9</t>
  </si>
  <si>
    <t>5db78cd585753fef50eb0ca209c0f25f</t>
  </si>
  <si>
    <t>9b48a53bdb1d2759c82dd7f7c0d7e22c</t>
  </si>
  <si>
    <t>13bd0e396c81144c7e350c54c523d8eb</t>
  </si>
  <si>
    <t>66744fc1e09c09ba010d2cd2f5328b82</t>
  </si>
  <si>
    <t>3a38c67020b156fcc3139ca5a19f3ad0</t>
  </si>
  <si>
    <t>99ec4d13dc91f078a9e774c45f50383d</t>
  </si>
  <si>
    <t>cece6f2b8cccdb66f62846c5bb2fabba</t>
  </si>
  <si>
    <t>b0aba1672893d0a8d29eee2c4c64af0b</t>
  </si>
  <si>
    <t>008b7790ebb78e0f789a0f5268a1108b</t>
  </si>
  <si>
    <t>9f02c7e2f48f9f34f8786c8fac31e30b</t>
  </si>
  <si>
    <t>be0988eebe90211c1081ff8791551690</t>
  </si>
  <si>
    <t>ea83228a8ffcb337b85c5507c52208ac</t>
  </si>
  <si>
    <t>0a2ac46f78d1a85a0b1ef0a4d21a8bd0</t>
  </si>
  <si>
    <t>ea93a45d7caed08e72be02cda250299a</t>
  </si>
  <si>
    <t>b9168699946daa5b2a80f8887a6e1c82</t>
  </si>
  <si>
    <t>6a6f9447c935d614a5b4f7c66af4a423</t>
  </si>
  <si>
    <t>0ff33992c034bd3d7cbc6dc5ed7740cb</t>
  </si>
  <si>
    <t>b29944e8a6e8c7cbe2b658fcfcb94939</t>
  </si>
  <si>
    <t>2a4c2bd73ec394f0bb21b35a22cbd337</t>
  </si>
  <si>
    <t>1eeefd92123c7ddf94ba5e766d588581</t>
  </si>
  <si>
    <t>26c2c2422a8d9334be706a8c122680b9</t>
  </si>
  <si>
    <t>39a765db5202938dca8a01489f51c7e4</t>
  </si>
  <si>
    <t>9c1cecf086beb468b9c8c68643bb76c2</t>
  </si>
  <si>
    <t>f6402ce9b108ac078d2cedf883dcdeaf</t>
  </si>
  <si>
    <t>4fc48ab6318f65b0c8fc08c2e51e7458</t>
  </si>
  <si>
    <t>a51f64fedb4efd81253d2ec029643408</t>
  </si>
  <si>
    <t>d787cc2ad53915420406b1eb8d002f91</t>
  </si>
  <si>
    <t>f11ff4174af0185ac8987f2973671581</t>
  </si>
  <si>
    <t>9a506a3d225ca1001d875a09729b002c</t>
  </si>
  <si>
    <t>d60b3913439c195e7fce21566bb14c0d</t>
  </si>
  <si>
    <t>b49d40f6ea7e4fb61f4457e1585c0dc1</t>
  </si>
  <si>
    <t>9cc11603525daf7c45f188158f2d2d6b</t>
  </si>
  <si>
    <t>8b1c055afcb5ef7dad99fad70da0c8fd</t>
  </si>
  <si>
    <t>f3a397be86753b6abbbe696f717bd1eb</t>
  </si>
  <si>
    <t>03eea7f603ca3a8e6c387e9aebd3c6be</t>
  </si>
  <si>
    <t>15d785931a52959c61a04042d019f18e</t>
  </si>
  <si>
    <t>ac2ff4ae7ed5a0806a6246732a87f505</t>
  </si>
  <si>
    <t>eaedf0f6a2bfd3614a68f4644e6f101a</t>
  </si>
  <si>
    <t>a1e894e8107b0f7c9ee6424d6d885233</t>
  </si>
  <si>
    <t>5ac3bf047a8e2776bfe4214ff2754b22</t>
  </si>
  <si>
    <t>9d289553f924a629995baa902f615f0c</t>
  </si>
  <si>
    <t>a8c1c77d40be84b8c8e255f75d1e7125</t>
  </si>
  <si>
    <t>c702c5dedc233e68ba1381438b9e53c6</t>
  </si>
  <si>
    <t>163bd9b7fdc5eafbd31b2f90cdbf391a</t>
  </si>
  <si>
    <t>3d644e9af69e5f57b2cf235af3f7eaf9</t>
  </si>
  <si>
    <t>b0c1ba31df4e380bebef1956d29d36c7</t>
  </si>
  <si>
    <t>2a11dd7240e29ceb5ea12f99de2417ae</t>
  </si>
  <si>
    <t>7788c55a646811be14632d2fc4cd9de7</t>
  </si>
  <si>
    <t>c025cb8d215567d052718ad8fb801c70</t>
  </si>
  <si>
    <t>eca18ef2f50e00c93176e956951f2071</t>
  </si>
  <si>
    <t>1067e7adf853818995954c544b8c1b0d</t>
  </si>
  <si>
    <t>90f988190b2b56bcb41d8c163deabe85</t>
  </si>
  <si>
    <t>3460c3ea8432d5f19ee5d1a5b6d8a5bc</t>
  </si>
  <si>
    <t>523448a94c740c4f02d1b3e17545d520</t>
  </si>
  <si>
    <t>de4248c08770ba220d3ce4046151d4ac</t>
  </si>
  <si>
    <t>ba6e658bbd1cb3ddc84805a5acd40453</t>
  </si>
  <si>
    <t>7289926dd1ed5fb52c2d8a55a7419d4e</t>
  </si>
  <si>
    <t>0ddbaaa0e62e0062372f374b124523ad</t>
  </si>
  <si>
    <t>c0b629b9321b72165bf89cb001968204</t>
  </si>
  <si>
    <t>d01bd9853a4612136d78db251b3d6a3f</t>
  </si>
  <si>
    <t>9f7e4c82c2eece00a65fd6d4d682d702</t>
  </si>
  <si>
    <t>cf00ad45ce8b19310c30dd5c27150b99</t>
  </si>
  <si>
    <t>c7dc353985abcbeeee6e5e2a53f4ae80</t>
  </si>
  <si>
    <t>9dba3a737a250a3fbb7aa6e69bbf1f65</t>
  </si>
  <si>
    <t>79313c65a5e7a574f49f38aadd12c463</t>
  </si>
  <si>
    <t>4be9280c77ca6adab89d6919df110714</t>
  </si>
  <si>
    <t>5a1407109f193517744e1919adb004a3</t>
  </si>
  <si>
    <t>827122f912e9baa2fcfcb1ef969ffe72</t>
  </si>
  <si>
    <t>b6766839ac98fe51022e85588981e0f0</t>
  </si>
  <si>
    <t>b55637bdc43728bc499b4ecc65e5d81e</t>
  </si>
  <si>
    <t>d53dc8d683c17c4a4793d8be9707c29a</t>
  </si>
  <si>
    <t>b63a26878aa5143296c6a75d5abc0670</t>
  </si>
  <si>
    <t>43376623a6c114bd60235dfaadd00d8a</t>
  </si>
  <si>
    <t>79a0810d31f111d47aa3dabe6834eea2</t>
  </si>
  <si>
    <t>25652726de83586a03e4e9cce2500d3e</t>
  </si>
  <si>
    <t>5ff9be24265c4941ec9eb7eacb90a473</t>
  </si>
  <si>
    <t>3ecf7847362152c7fe5fa3b05b3daca5</t>
  </si>
  <si>
    <t>2cf2486b65cb1d9392bf28d3e5b20283</t>
  </si>
  <si>
    <t>83ff14bcb203511fa5d201745bc3793a</t>
  </si>
  <si>
    <t>fe2b637981528e83e8d84ea20374ff51</t>
  </si>
  <si>
    <t>50563a7e3c50c9fc05455d85f5298391</t>
  </si>
  <si>
    <t>cafa434473697e5cfc131e7e9cbae97a</t>
  </si>
  <si>
    <t>3ac1539552adf8e64a5fa1010af6907f</t>
  </si>
  <si>
    <t>c20a96aa3509f85d9b7b86042f57d501</t>
  </si>
  <si>
    <t>ec29f57d91c398caffa6f860971ffd01</t>
  </si>
  <si>
    <t>fe1f815f9f937949d8428ca7a462e845</t>
  </si>
  <si>
    <t>b4f0093a9dd446ed76e80125a72fe264</t>
  </si>
  <si>
    <t>a13dac2db68258922732ca757147bbbc</t>
  </si>
  <si>
    <t>48c31be26dad521f4e1355cdadd4629c</t>
  </si>
  <si>
    <t>2bbcf644fbd8955af765abb10379eb9e</t>
  </si>
  <si>
    <t>17f8b11517d34bf78195191f70064c29</t>
  </si>
  <si>
    <t>75b82e642cf57a6dc052a8c181cb785f</t>
  </si>
  <si>
    <t>ca3f17bc25ccd4ae5b8a2f72208e7084</t>
  </si>
  <si>
    <t>3ee1f62a095fa790a387e78ddafe33ed</t>
  </si>
  <si>
    <t>c97b48d3cd0ad5be1b992c55e4f48ed6</t>
  </si>
  <si>
    <t>a04837ce9f9c66c5ddf5661016745a9b</t>
  </si>
  <si>
    <t>fa2755f9d2afcc34f45ab6e4b03ba527</t>
  </si>
  <si>
    <t>372b94761630cd102bf03efa73b81056</t>
  </si>
  <si>
    <t>d3ca85dd8ecec1f36fbc231fe01ad02e</t>
  </si>
  <si>
    <t>ca57902eb90dc5a69f1cfa2bb5482d41</t>
  </si>
  <si>
    <t>b4896247a785e970196ae65e87ead45b</t>
  </si>
  <si>
    <t>1764a08c173e529e06cfd7b682a3c398</t>
  </si>
  <si>
    <t>f48e2493a7775d9bf444beeee769ad87</t>
  </si>
  <si>
    <t>c528765f7181e1eb635e9d6ec8698d87</t>
  </si>
  <si>
    <t>ddff1b9507b07380ceda5c62600a5c66</t>
  </si>
  <si>
    <t>9ff06067d40e230f6ad560b727c6d15b</t>
  </si>
  <si>
    <t>b1284a4d01de829cc6d8fb2b00492a36</t>
  </si>
  <si>
    <t>fcde6226a566fd4182a87d484a168f5a</t>
  </si>
  <si>
    <t>cfa7ea1260520bc598d2c033c3a834e9</t>
  </si>
  <si>
    <t>3dbc82012f038196e91336fbab23ab56</t>
  </si>
  <si>
    <t>b119f4a4372a23942ea12091223f43b5</t>
  </si>
  <si>
    <t>9c1e89593f1aa247efbf26dace1c215c</t>
  </si>
  <si>
    <t>a719ba53384d245d6571336d34f86d82</t>
  </si>
  <si>
    <t>eaa2a8038eed52f9772b2db15275a362</t>
  </si>
  <si>
    <t>c10f1979b25947592499e5b5ce4df7ec</t>
  </si>
  <si>
    <t>6c52f04989456c1b1c9d7dc1af2d7f97</t>
  </si>
  <si>
    <t>44cef98174847eb03a1aa5fca59fb518</t>
  </si>
  <si>
    <t>be78dc0754fa9d0c61b03686259c5a11</t>
  </si>
  <si>
    <t>633a4796cc42f833b27eee09dd4ec9b0</t>
  </si>
  <si>
    <t>88cdd090ca3db2acfd66c305f96b768d</t>
  </si>
  <si>
    <t>02c8b0ac74c0e6fe3f018f166f0d4b6b</t>
  </si>
  <si>
    <t>9f856fa19fe98eb8bf352288b0a5e97d</t>
  </si>
  <si>
    <t>44b6fae19e6555855b9928e832a11736</t>
  </si>
  <si>
    <t>bef483d940cdc2045ed0a21700b7025a</t>
  </si>
  <si>
    <t>d343fc276ab18ab0b73d89e77c81623f</t>
  </si>
  <si>
    <t>a27fe11536c48d32c2e27b2211a31293</t>
  </si>
  <si>
    <t>a744a2d685e443c15072946378acdbaf</t>
  </si>
  <si>
    <t>9d1a3cee168cd8354909f401a5f2fbe1</t>
  </si>
  <si>
    <t>3240912a287f444a6047f9553bb7254a</t>
  </si>
  <si>
    <t>a08fe6f54749b3837fbb2b84e5cf1664</t>
  </si>
  <si>
    <t>3c3eb16ee8b228b500a3e3b27df0a3ff</t>
  </si>
  <si>
    <t>1352b1ffde3c9cf90ad2b4e5ab1c9709</t>
  </si>
  <si>
    <t>82c3f1b09d24d1b8cc62838159ef7f35</t>
  </si>
  <si>
    <t>322f29fd27c7fcd9c09f275477ef2ccf</t>
  </si>
  <si>
    <t>b1ed7490406183260fba7c2e556c7c26</t>
  </si>
  <si>
    <t>74e0be5fde97a3bbb9ed2592a3c28f14</t>
  </si>
  <si>
    <t>a06714f2ce83e5425612708dfdd4f3ff</t>
  </si>
  <si>
    <t>582d6cf1fd2ace14a47f197ea3d73a0e</t>
  </si>
  <si>
    <t>9279fda168ddbbac448148a643c7fe08</t>
  </si>
  <si>
    <t>4315b91090764058abdf6d97fbc95572</t>
  </si>
  <si>
    <t>af9cdebb1183ab84990cd00f411a3d77</t>
  </si>
  <si>
    <t>1caa9bb2534f24ea184eb5e6d8050d3b</t>
  </si>
  <si>
    <t>e9e2bd7e7e1bc8645c434d38b9be436c</t>
  </si>
  <si>
    <t>b1837781905b0f28d908b7ff99b8b386</t>
  </si>
  <si>
    <t>5a9a6aca56170b726f556fbbb54dcdec</t>
  </si>
  <si>
    <t>d256de0422dab141bd5a8307f2019197</t>
  </si>
  <si>
    <t>f097a408da657e8cb6e3711bae900436</t>
  </si>
  <si>
    <t>e35da60ca9b7a0b9ce56278a963a4dea</t>
  </si>
  <si>
    <t>27e4ef727b3f768dfdc824f28a99772a</t>
  </si>
  <si>
    <t>3a00b9d34a5b075793373ef7c7e78158</t>
  </si>
  <si>
    <t>dea13d8e22d07c027e5563b26e82db41</t>
  </si>
  <si>
    <t>e18b255abcfcec8058e76775fc93fe30</t>
  </si>
  <si>
    <t>297f32ca7e0e0e22eed59bb786cb6999</t>
  </si>
  <si>
    <t>940248429e5accbd231433e3ab5ff8fd</t>
  </si>
  <si>
    <t>37169f592304ce4e89dfd983eb190d7b</t>
  </si>
  <si>
    <t>38140940695ada3f424186abdd7dc922</t>
  </si>
  <si>
    <t>2aeec9664cc2ed303cb199544e52571e</t>
  </si>
  <si>
    <t>84dee832b1866aa8f862b59a3092718b</t>
  </si>
  <si>
    <t>713651c76d182b5d6be27b35b27c1171</t>
  </si>
  <si>
    <t>c7892745bf827092995b28823fac1691</t>
  </si>
  <si>
    <t>0d1dec1bc7f390e6962d9a8127721e65</t>
  </si>
  <si>
    <t>810da1a16f69da7c64070b0190cf706c</t>
  </si>
  <si>
    <t>43402ee6032409acfc733035fb66b42a</t>
  </si>
  <si>
    <t>f95d5e023a54d3acd8542c0df9600caa</t>
  </si>
  <si>
    <t>5f52af6f43da9d6bd276651d26257042</t>
  </si>
  <si>
    <t>006d5f9cd98a585ceb33739bfce2da35</t>
  </si>
  <si>
    <t>d74ae7cc9d84878af2a4655be6b176ca</t>
  </si>
  <si>
    <t>d976a57ee47e110f9df4f77390c7554f</t>
  </si>
  <si>
    <t>2d927aed3b20da78dcfaac74f146461e</t>
  </si>
  <si>
    <t>788926aa320cd14a911483f2476a9734</t>
  </si>
  <si>
    <t>65e8575c2b0eea81673452c50913ee31</t>
  </si>
  <si>
    <t>ac2b0eeb5d0fb02c27e6c6f4fd0f124f</t>
  </si>
  <si>
    <t>df185547c72d62cb25163c7df41017e6</t>
  </si>
  <si>
    <t>3e8f72e7c239d32a3ee62f852c38d52c</t>
  </si>
  <si>
    <t>bd13a47741b377e7592889853db62bef</t>
  </si>
  <si>
    <t>a784fc24f9bc021945527f03df35d1a2</t>
  </si>
  <si>
    <t>75863592168ecdf715159b5cc153334f</t>
  </si>
  <si>
    <t>dfa3b4c2269b9e9f7abc52b7dcd9961d</t>
  </si>
  <si>
    <t>c2a3d4f07a19b6c7ce0aafaf0e24fa9a</t>
  </si>
  <si>
    <t>788c41cea146a27834a4bf2eb1978066</t>
  </si>
  <si>
    <t>9d62494fc8489a66e89aacd5e3fcc357</t>
  </si>
  <si>
    <t>ac6e34b869a5fb34d4e703e67b51bdfd</t>
  </si>
  <si>
    <t>5b4aeec84eb4bc28a4451028906a04d1</t>
  </si>
  <si>
    <t>4249a8a8f61e566e4fad6b57850fca40</t>
  </si>
  <si>
    <t>c35ec76da2feee16bc76b9f2dd347849</t>
  </si>
  <si>
    <t>12413f1363a67babcc2828b6ba95b803</t>
  </si>
  <si>
    <t>a3399cfdcb39cb3c8e6df740a1f17ef3</t>
  </si>
  <si>
    <t>9c714c7987a7ccceb8a268fe49cdd0e1</t>
  </si>
  <si>
    <t>1e055e51f8256f9267eecdb026f27abe</t>
  </si>
  <si>
    <t>82c32f557c00e84db059502d11f43501</t>
  </si>
  <si>
    <t>070472b3d897a6d1d0c04061fef92457</t>
  </si>
  <si>
    <t>d6b554adba2bcbe105eace99750daab8</t>
  </si>
  <si>
    <t>f6b80072f9fb54bd52c351cc2acd6d58</t>
  </si>
  <si>
    <t>2ff78d3d021813a7181fd448f6dc17f5</t>
  </si>
  <si>
    <t>ff3a8b5807e293cfe4a558c2beb94129</t>
  </si>
  <si>
    <t>1ef626311f2c930d1268ba6d0d8992c0</t>
  </si>
  <si>
    <t>31501e4d0d9da1384ac0f85cce54dd5e</t>
  </si>
  <si>
    <t>ffc0cf02a7dec834d1d70bb8613e06fc</t>
  </si>
  <si>
    <t>4fe3c3d3b4c43b633fe7384a2b61e70e</t>
  </si>
  <si>
    <t>866049093fe4610eb0d5384acc026ec4</t>
  </si>
  <si>
    <t>b3fc05582551aeb56914d195656df8df</t>
  </si>
  <si>
    <t>90e6f25bfc80eb0b08d843c983d2e260</t>
  </si>
  <si>
    <t>6a572e9540e66abe926a2228c7f01a05</t>
  </si>
  <si>
    <t>362d8a487ec0343dc63fc584133ae0b2</t>
  </si>
  <si>
    <t>f1276c67ab956b0b60c36e9f7916d5dc</t>
  </si>
  <si>
    <t>8e1b7a1c8fdbb4b32df6874e673ce83e</t>
  </si>
  <si>
    <t>411ae8b6b8408d7894e32179d265abf2</t>
  </si>
  <si>
    <t>97a0f295ef55ade23202f7d5bb024768</t>
  </si>
  <si>
    <t>4d71063962994c5be7b01edc7968b996</t>
  </si>
  <si>
    <t>e7f1f63da40710c64021d0acafefb0b5</t>
  </si>
  <si>
    <t>c747e174858f90f6f5eeb8322970a23f</t>
  </si>
  <si>
    <t>b6f313cf8f49fc8ebabf8aff1ae65490</t>
  </si>
  <si>
    <t>14c61596ab603ede7be5c49707daf8b1</t>
  </si>
  <si>
    <t>dcb35de9b097281ccc5507169d802f14</t>
  </si>
  <si>
    <t>5e2423402aeedd3144b4c1b279e1f52c</t>
  </si>
  <si>
    <t>da582ca69b08f1c25e59c3f8dd14fc9a</t>
  </si>
  <si>
    <t>78d02d0dae52984664912206b635dddd</t>
  </si>
  <si>
    <t>f2d83eb96aaed99281e2f0c478bc40d4</t>
  </si>
  <si>
    <t>46b13d4c7141ef40d1b6416b05de13ce</t>
  </si>
  <si>
    <t>44facc264db6105a7d19fbdfb76e0856</t>
  </si>
  <si>
    <t>d45eea84106802aef4b7da063ad7072c</t>
  </si>
  <si>
    <t>955a6c08debf38a3bc5303caa3903896</t>
  </si>
  <si>
    <t>5662f4dbb01161710feb0dcea98d37ff</t>
  </si>
  <si>
    <t>bba39124cf522e9e71ed5ee3d56b8e4c</t>
  </si>
  <si>
    <t>c4be83794b57398b75aace94c3285db2</t>
  </si>
  <si>
    <t>6aed50cfffd12bd3eb7d573db6258287</t>
  </si>
  <si>
    <t>2e97bded9f03224887e9c3f0912987af</t>
  </si>
  <si>
    <t>debdfe4509e1f7e4e1d52fb37b5ff7ad</t>
  </si>
  <si>
    <t>ceec6ed893112f7e01b3e639f93ff724</t>
  </si>
  <si>
    <t>90482fc60ad9adea0c0d442b9a490c90</t>
  </si>
  <si>
    <t>037fb8da09f95ee3efda4b5b2c2bde49</t>
  </si>
  <si>
    <t>04ba9ce6439801608dc96abc45dbb949</t>
  </si>
  <si>
    <t>bdaa71551941f27fb74ab65d7257a17f</t>
  </si>
  <si>
    <t>d2e373ea35a7865b45317c61c7fc3a54</t>
  </si>
  <si>
    <t>ad576f4b3f6e72d6e631d52ccebb5894</t>
  </si>
  <si>
    <t>80081ec109b383f62ca5e650bfa9a2d1</t>
  </si>
  <si>
    <t>d62e6f0b63b9b5f1657f6b203e6b98e5</t>
  </si>
  <si>
    <t>7d6b5fa041c358b2a860e61a1c42a43d</t>
  </si>
  <si>
    <t>228b23333b4135793a81b3c90a0d36be</t>
  </si>
  <si>
    <t>738cf8003f1b0caa8137e1ab6dd2b769</t>
  </si>
  <si>
    <t>8ded629ce9ea103d6db3c6d85f5b388e</t>
  </si>
  <si>
    <t>46cd7839ba26939cf16ad1a6c8937e6a</t>
  </si>
  <si>
    <t>7d8655393bab4f8bd41a5a01114919a5</t>
  </si>
  <si>
    <t>920eba1ac51329e810da7f498b277ba1</t>
  </si>
  <si>
    <t>7e6ada6fcf40f0000bcf975e23b842fd</t>
  </si>
  <si>
    <t>36e52a992e1db6616188749ac3b3fd24</t>
  </si>
  <si>
    <t>e4ba3e53bc892f0a3a863f44ae99c4d0</t>
  </si>
  <si>
    <t>34ae7580dace86953a2e7617b2d66626</t>
  </si>
  <si>
    <t>a56bb3cf482188c6b1d891785e282c57</t>
  </si>
  <si>
    <t>d753c5e68b3b99c0ce69326fc370dc12</t>
  </si>
  <si>
    <t>b84a19f90297b902debe9a885025c70a</t>
  </si>
  <si>
    <t>4b14e4fcffafb35d04baf5d78036f566</t>
  </si>
  <si>
    <t>d7e533264087d30d9b2d36472612ee9d</t>
  </si>
  <si>
    <t>e3f75ea2e05fb27883662952867f29f6</t>
  </si>
  <si>
    <t>59e489b1642c3e05b0fd706cb841c611</t>
  </si>
  <si>
    <t>767d6cb2713a31d12045e57b1ec1f179</t>
  </si>
  <si>
    <t>6f898ac64858a6ae455b66ebedbeeb25</t>
  </si>
  <si>
    <t>5b828e8f36dc82308a4de6c6c2d90382</t>
  </si>
  <si>
    <t>1923fe5f22ae7a7110dfe1888d30cf71</t>
  </si>
  <si>
    <t>ba64f9bdc22c3ce2ebddd7c3742c3942</t>
  </si>
  <si>
    <t>4937957f0a49459a14604c428f75b09f</t>
  </si>
  <si>
    <t>0f1a6c7b41582edb4342e94ef79ea601</t>
  </si>
  <si>
    <t>6e6dfc2e3fb4cdb68a25768684b42c86</t>
  </si>
  <si>
    <t>485450310c57a87102e3df3881c233b8</t>
  </si>
  <si>
    <t>aa1deea592c47faded79e70cbf2077e8</t>
  </si>
  <si>
    <t>570d32e48ced29960dfe78fa0e4b681e</t>
  </si>
  <si>
    <t>df8e0a2f58076163c24bb7835c88a751</t>
  </si>
  <si>
    <t>b18a425593bc63727fe91784dd80dd35</t>
  </si>
  <si>
    <t>e88c78feebdffb354688c29fc4b9d44d</t>
  </si>
  <si>
    <t>ab41169acb1b83f591c5afd574bc6762</t>
  </si>
  <si>
    <t>42b345cace0f50c547da93e332edc3db</t>
  </si>
  <si>
    <t>90a1661579c0cfd527231850d39565d3</t>
  </si>
  <si>
    <t>2a7e8377153b995b54a211b73c826831</t>
  </si>
  <si>
    <t>008b99e80543fffd6cc959e2abafd0e9</t>
  </si>
  <si>
    <t>0f753468c64bb18debe0ccd2920728c3</t>
  </si>
  <si>
    <t>b24a87f2cb44bd3f51e5d780f66f4971</t>
  </si>
  <si>
    <t>4237fe12c3490e5554dd8ee878a5d317</t>
  </si>
  <si>
    <t>2c7125036f04fe0699a218b9fb860d7b</t>
  </si>
  <si>
    <t>125f84efb521b5066de3877dcd552823</t>
  </si>
  <si>
    <t>ad64368e016b149b542a0d6307df4218</t>
  </si>
  <si>
    <t>df8dc405b919bef5e3ec67e253ebb8f7</t>
  </si>
  <si>
    <t>46bac73a418fa341381f62a0abbcc149</t>
  </si>
  <si>
    <t>de32c38a5aac8a38ec7f6d3e01331b76</t>
  </si>
  <si>
    <t>d56ffb32d4f6f84179a01b24e310153e</t>
  </si>
  <si>
    <t>0ec2166cc70e9bb3e38337cba1d11b5a</t>
  </si>
  <si>
    <t>a811c35ef2e310cd1616ea83a56061fd</t>
  </si>
  <si>
    <t>b8f56e7989a6cc147b191094b6234a30</t>
  </si>
  <si>
    <t>3934685023dad2f4012a13c996525e26</t>
  </si>
  <si>
    <t>d6e79addf62e7565a08b71668b0edd75</t>
  </si>
  <si>
    <t>f5d49f26d2dd03dde143491e745fbb63</t>
  </si>
  <si>
    <t>1ed91e069684284b83a55c01aa3906ee</t>
  </si>
  <si>
    <t>d097ab4c8908f2be53d60e6b353b4f7f</t>
  </si>
  <si>
    <t>5bb63b766f724f067b554302866e36ed</t>
  </si>
  <si>
    <t>54cb2528e4af3f42a98603c663e02c38</t>
  </si>
  <si>
    <t>0de59a3044afdb89324cc718d5ea0085</t>
  </si>
  <si>
    <t>e9afe43ad228e264d97aac84ca39cd5f</t>
  </si>
  <si>
    <t>90d79b7d956b95dd8c336784d76b4d8e</t>
  </si>
  <si>
    <t>99a1a1a33a4e6f4a51be91ec2aef38db</t>
  </si>
  <si>
    <t>b578c8d6d735752b0e47eb9cc09c0ac2</t>
  </si>
  <si>
    <t>18232a0726c945b24659a87250509a74</t>
  </si>
  <si>
    <t>c6b416fc0478a20a34a1d685ebc185c3</t>
  </si>
  <si>
    <t>5a1f54bd463e9cf227f52bc8349df4f2</t>
  </si>
  <si>
    <t>638931f001d721e5e7c17e8c1de66523</t>
  </si>
  <si>
    <t>1d2f9b5f31e6310f2828a42cef6bd30a</t>
  </si>
  <si>
    <t>b2d5f6c63d714615792c564d938fb406</t>
  </si>
  <si>
    <t>fb5908005699360106552443ef3681e0</t>
  </si>
  <si>
    <t>6d27b8ef9bfb63f2e55679e4f5e1de3e</t>
  </si>
  <si>
    <t>1e76e5a4eef66bbb1bb064ebf24ff573</t>
  </si>
  <si>
    <t>9572a2764c863211ab87a0fd9d5cdeec</t>
  </si>
  <si>
    <t>c79d15e4d0aec807fe5ab85199d67eea</t>
  </si>
  <si>
    <t>68b028a4bdda709eca59b3707c97dddd</t>
  </si>
  <si>
    <t>91c675c8f7b27abee9c1ccacac97cc51</t>
  </si>
  <si>
    <t>e646a8e0ad90613fff8b06f3fab8e461</t>
  </si>
  <si>
    <t>12147a2c0ccb1419f9371b49774c8163</t>
  </si>
  <si>
    <t>0b8a66a30b5eba734a867267d6def3f7</t>
  </si>
  <si>
    <t>17c15dbcee69594eef0317005cb48c36</t>
  </si>
  <si>
    <t>ab22476cf92f5dfbd42a114ddc6e15af</t>
  </si>
  <si>
    <t>6df07e01b3e42b88b4eea96dd46e171a</t>
  </si>
  <si>
    <t>03b3ec2aa54010523422eaee9e449939</t>
  </si>
  <si>
    <t>2ef5459cfadabf9b56555e95eef07988</t>
  </si>
  <si>
    <t>cf5dcddb73ba664918a0b82469b5b8df</t>
  </si>
  <si>
    <t>0344c02da919dee2894846318f380b1f</t>
  </si>
  <si>
    <t>ea3d6fb79868aedd6329d4d1bc01434f</t>
  </si>
  <si>
    <t>53b504310ab3279eefef206301d01ab5</t>
  </si>
  <si>
    <t>6b6febd704c0a1092cd8e43272a86992</t>
  </si>
  <si>
    <t>0d556c9a77839e0efc665a22b2433b42</t>
  </si>
  <si>
    <t>4462cc3fcd2e5e195ed6c4ea04d33ac4</t>
  </si>
  <si>
    <t>926da234a20a7574795c328b2111db9a</t>
  </si>
  <si>
    <t>2b8a98b00a81508fa509684f7f7a7765</t>
  </si>
  <si>
    <t>0edf9d9963c5e861cae5c5f6527322ff</t>
  </si>
  <si>
    <t>7106a0dccd55fbf5ef9155e1a62318f6</t>
  </si>
  <si>
    <t>9a908058b8f282cae274468c85fe5b6f</t>
  </si>
  <si>
    <t>e7152aa9c9cc8d5e2054cb27b60f6893</t>
  </si>
  <si>
    <t>85f4d4cee0a95fcfd8388b615eda3068</t>
  </si>
  <si>
    <t>b60641c3e6655f1b4c518cec41e9ef7b</t>
  </si>
  <si>
    <t>36fcfb4a7e2ffb7a93223a844d09adcc</t>
  </si>
  <si>
    <t>c3cbd968f363db154151614270573256</t>
  </si>
  <si>
    <t>e4313fd2fe2f5272631a137a00df6072</t>
  </si>
  <si>
    <t>ec5fc81cedf8da5fd097c03aa1a8e8ae</t>
  </si>
  <si>
    <t>b071f95c8b7884445164b9fc24eca488</t>
  </si>
  <si>
    <t>916c500113db85d8bf9a32177647d69d</t>
  </si>
  <si>
    <t>b616f6fe6178405c62e9ec6b0c2f0698</t>
  </si>
  <si>
    <t>48cbd979bf0a641308e77bcc4f5bb872</t>
  </si>
  <si>
    <t>b6aa403fd29de87517172a70afa6d4ff</t>
  </si>
  <si>
    <t>3db57d23d04c266dfa6e48130b3053b2</t>
  </si>
  <si>
    <t>969228300caffdcb557a114691992c25</t>
  </si>
  <si>
    <t>23f731fe4f49a3122e1d05036bed1b1a</t>
  </si>
  <si>
    <t>0c907504623f8e290bc09947af7959de</t>
  </si>
  <si>
    <t>74bb5c1b7cf9fa2fdf44032101c09e38</t>
  </si>
  <si>
    <t>189f2fdac07419a7cfb50af4346f6999</t>
  </si>
  <si>
    <t>3b397cbd0117ed62c90cee37ebfea0d0</t>
  </si>
  <si>
    <t>aa01fc9e909598c92c3e6e2fb7192fc4</t>
  </si>
  <si>
    <t>eeb069bbe20c472c6806423f8963dd92</t>
  </si>
  <si>
    <t>2e76a89dea98d53cae6d0dc202b8ee2c</t>
  </si>
  <si>
    <t>6f8cd7f527f463cd27fc61b1fedfd4a6</t>
  </si>
  <si>
    <t>72680620d67661816d5709b9dc4e1742</t>
  </si>
  <si>
    <t>c9c7eee2745cdbd523105025acac8d01</t>
  </si>
  <si>
    <t>19b24dce96fa1d9fb8f9d52bfc8c9854</t>
  </si>
  <si>
    <t>cfa593b73628a9e401663cc53541f144</t>
  </si>
  <si>
    <t>dc62fbc180b93d23465799b0f4e70a01</t>
  </si>
  <si>
    <t>3899990d6017dc8f305afa79907cf9f1</t>
  </si>
  <si>
    <t>dcf2e309afa882023a26b2a024885151</t>
  </si>
  <si>
    <t>b967c0274a685b6b60641686fb74bd62</t>
  </si>
  <si>
    <t>e3cc3341865f6adbe095f6687b825500</t>
  </si>
  <si>
    <t>8549020906fab333ac2e8037672540fc</t>
  </si>
  <si>
    <t>99130d144ce112fca0521185ab950cfc</t>
  </si>
  <si>
    <t>0b36523e8fabe441b092bbccbf711066</t>
  </si>
  <si>
    <t>59fd453afcc247ac6151fa969ed9b5ce</t>
  </si>
  <si>
    <t>69ea0fb06930af70571abbef96f22cf1</t>
  </si>
  <si>
    <t>cfd104bba9d67763dc74c842c7ec9a6a</t>
  </si>
  <si>
    <t>032ee29e202ddef04a8a9068913bf3c1</t>
  </si>
  <si>
    <t>db2993647116749e0925b788bea174e1</t>
  </si>
  <si>
    <t>4fb33f94e79df0c5e5b4dc1b4d39e269</t>
  </si>
  <si>
    <t>f0e7bfc24b69745c9fdbb1c8ae277be9</t>
  </si>
  <si>
    <t>0c3d11ead17df5de22b217d497bd1d27</t>
  </si>
  <si>
    <t>cf2c4f9e97f9503823aa761d2ff3f400</t>
  </si>
  <si>
    <t>bc62b6ced6e026178e868c0ce936ff79</t>
  </si>
  <si>
    <t>094a694243fc2298c471df2a5384a2f9</t>
  </si>
  <si>
    <t>78fdb7d432cc5b7b0a2b2ad835c00b40</t>
  </si>
  <si>
    <t>db3dfe6b6637f5339db28ff2b42407cf</t>
  </si>
  <si>
    <t>c430f4d06a371f9e23b516726d66cfd8</t>
  </si>
  <si>
    <t>f34b41441398f99447aec776dc80f051</t>
  </si>
  <si>
    <t>8d072cfca9cbc4f837b0bf4b779103b7</t>
  </si>
  <si>
    <t>53083a49f55ed43e361c02a13a3400ec</t>
  </si>
  <si>
    <t>809a1413148bfae236de3c550cb05672</t>
  </si>
  <si>
    <t>51e551e87a08a53643a159a213ba630e</t>
  </si>
  <si>
    <t>b1ba0d72fa39d6be103aa5df033f6920</t>
  </si>
  <si>
    <t>a77311c255d11ad4858589667206d47a</t>
  </si>
  <si>
    <t>6e7ef7478d8017b55dc4bae1507cbb83</t>
  </si>
  <si>
    <t>c799ed1e1f531650ec16b3a9fb07c57e</t>
  </si>
  <si>
    <t>5f62a99fb7d570bf0e3d903efac6e1ae</t>
  </si>
  <si>
    <t>e896daa9be0bc46c396ac070ec77cbea</t>
  </si>
  <si>
    <t>8a3f8e88f33b88fcf9a531291f504fcd</t>
  </si>
  <si>
    <t>8569c1a280c71be1b19b813d1211808d</t>
  </si>
  <si>
    <t>29ff621411fcd1c8b62e1d2864be369a</t>
  </si>
  <si>
    <t>a24039ab00795135e14ae125caffaca5</t>
  </si>
  <si>
    <t>36850fa6e9a62a1b56a95234042e463c</t>
  </si>
  <si>
    <t>e074e9ede81b70d390e98c11239dc6c3</t>
  </si>
  <si>
    <t>6c01bed7da031325a5ff890d08d95a74</t>
  </si>
  <si>
    <t>a9e7f5761429eecca5a48ac9267fc39d</t>
  </si>
  <si>
    <t>855b063178a9273a88a9706fdf772b3d</t>
  </si>
  <si>
    <t>3a40d19d5d33d60bffaac76e325ff062</t>
  </si>
  <si>
    <t>86cbd10ffe83e92583c2ab037f3a9d0f</t>
  </si>
  <si>
    <t>a03105b26f98d4e7d2936d4bf2318e2a</t>
  </si>
  <si>
    <t>12de56b24ecb8b5e4842dc77d8340a8c</t>
  </si>
  <si>
    <t>2baadd8f72ad7c6e8441b697ec1971ef</t>
  </si>
  <si>
    <t>f652967be2223f20f461a5df621ed827</t>
  </si>
  <si>
    <t>d2cefd3ea21e679d55bbd2728014fe45</t>
  </si>
  <si>
    <t>90ded41271925f6dc3714121b8c3da4d</t>
  </si>
  <si>
    <t>d43aad3c76b38605f40902907c11b87a</t>
  </si>
  <si>
    <t>56420631c1774af6928e43de8cda8249</t>
  </si>
  <si>
    <t>7ce0d9841ff8b9eaf7d99f0cbc454e80</t>
  </si>
  <si>
    <t>5832a5f022af27eab3a6134979940f47</t>
  </si>
  <si>
    <t>96a7cb68023ab391bba23244c120a35e</t>
  </si>
  <si>
    <t>5128a88c58e428910371c4f2b5e6cb6f</t>
  </si>
  <si>
    <t>b5d6d3c9e4013f4948d0b66cad750167</t>
  </si>
  <si>
    <t>2a2fbe91b50f5f844b20539214936c5c</t>
  </si>
  <si>
    <t>a52750d82f0d54a69634b752924e7b2a</t>
  </si>
  <si>
    <t>04f53fb39900fb66fb6442d829a202ee</t>
  </si>
  <si>
    <t>601e3286e085c5f59a142be74bb8041f</t>
  </si>
  <si>
    <t>42da918f4cbbb06cec99102d2078db72</t>
  </si>
  <si>
    <t>8aa91452360a4501de0a38860d616524</t>
  </si>
  <si>
    <t>f5043c4ac1be3063b636069b9d48d0df</t>
  </si>
  <si>
    <t>01f606bb37d52b733bc471a89770f2de</t>
  </si>
  <si>
    <t>6ebec83dc6d818fcd4cd2bbd8a3adfbb</t>
  </si>
  <si>
    <t>84f79dbcd964fd14aea3a8f8afdf9f98</t>
  </si>
  <si>
    <t>cf46a87f4493d1b985c2cfa250ce0717</t>
  </si>
  <si>
    <t>5f450375fd0cec1975ffd31bf5d1c9f2</t>
  </si>
  <si>
    <t>8a50ccca7e20e4a884a5ad7e89f9624b</t>
  </si>
  <si>
    <t>0b18fc03f779a91ddfeb487082c0dc92</t>
  </si>
  <si>
    <t>08456a588e640828300b6ce123010ed0</t>
  </si>
  <si>
    <t>d39910fbd62484ef691f79824703890d</t>
  </si>
  <si>
    <t>3f0e97a22d8344b53997afca3be2f722</t>
  </si>
  <si>
    <t>bb287af19ff096223e4f173c28787e0b</t>
  </si>
  <si>
    <t>5ed800afdeeabb1bdc20b98df8ae4427</t>
  </si>
  <si>
    <t>067d7a5ab65daee3be2c3f20c15e523b</t>
  </si>
  <si>
    <t>bc34c4eb3c68e9a387252d7cb2cd7511</t>
  </si>
  <si>
    <t>58d7f7484fe8e36ce75bd1dbdddddd22</t>
  </si>
  <si>
    <t>09582ff8fa32e958fc681f8272e30396</t>
  </si>
  <si>
    <t>acf4ce8e868580cb450f8d8f2cc3ee84</t>
  </si>
  <si>
    <t>3138ac5dac18bd8be2ae805f77255a18</t>
  </si>
  <si>
    <t>2cd5519060ecb4d5a138c15a1a6c03eb</t>
  </si>
  <si>
    <t>befb1db9f7481f05acfe933e9683dac8</t>
  </si>
  <si>
    <t>25ffe2aaecc11ba895211ff1645befa8</t>
  </si>
  <si>
    <t>c0e4988dfa861800c1ccbee1fcd2b43c</t>
  </si>
  <si>
    <t>75441f1b2bd2bd2971bdea4155e36760</t>
  </si>
  <si>
    <t>c56b9b041f3cbd2472929fe1a9d5eab8</t>
  </si>
  <si>
    <t>3a3ca19fdd909aac8377c68a97c09c93</t>
  </si>
  <si>
    <t>714ec587f5cb6510799fc1e6afa64175</t>
  </si>
  <si>
    <t>8c792d8ad15c7f02fc5676c4d57d5144</t>
  </si>
  <si>
    <t>d1ffa40ee118f18b34ddde893b6a10fc</t>
  </si>
  <si>
    <t>7c6116e4d49b3a749fa3686bff1eef8e</t>
  </si>
  <si>
    <t>2c2eeb813408c1bf967fa89c9b88310b</t>
  </si>
  <si>
    <t>4107226df65d5965cbee0ca16e26c88a</t>
  </si>
  <si>
    <t>76e6235875999b97e4603ca27911809a</t>
  </si>
  <si>
    <t>3b2fc62d332fb71491ad36649821a0d7</t>
  </si>
  <si>
    <t>5c7f15420cccfa62fd6c827c581cc6c3</t>
  </si>
  <si>
    <t>1a41d32bec53829582b2c576ef1478d8</t>
  </si>
  <si>
    <t>e5a207d84833c76eca153fc702ffa7c5</t>
  </si>
  <si>
    <t>6a1f750394278e90f17a5f1643e9ac52</t>
  </si>
  <si>
    <t>d5b023e88efbf231be04fa47e1ca46a9</t>
  </si>
  <si>
    <t>20730a828f7a189b8a62b8f105eb8121</t>
  </si>
  <si>
    <t>624c174775c92ae88abf33f14bf26f11</t>
  </si>
  <si>
    <t>a23c1a32d1865109d79612903053c803</t>
  </si>
  <si>
    <t>a64dc4af53f849e766d60ab2289f59b8</t>
  </si>
  <si>
    <t>574068739c6a03bb6035d0d7064c880a</t>
  </si>
  <si>
    <t>bb2d6d838dd59d482cf26cea554a8571</t>
  </si>
  <si>
    <t>63f3d1f4dec473913228b4515447f038</t>
  </si>
  <si>
    <t>8ded4a6510d8023f6b7fd5d532072778</t>
  </si>
  <si>
    <t>c8de9e853ea3ff13a6adea67da6ed468</t>
  </si>
  <si>
    <t>223b7d2394f7224382737eecb6272496</t>
  </si>
  <si>
    <t>24ab67bf78c8825c6e0fe37587b57d88</t>
  </si>
  <si>
    <t>69c6ab8d1e116aeb6de75ab87f9e3662</t>
  </si>
  <si>
    <t>009f2b1eb08b6e9738a88fb653155a1e</t>
  </si>
  <si>
    <t>57a86c0b74ddcb0961d3d67d53156a1f</t>
  </si>
  <si>
    <t>206609e457efec94ad4fb9ef5fb2cf74</t>
  </si>
  <si>
    <t>21b27095ad70002cce9803911c35ac71</t>
  </si>
  <si>
    <t>b14d456df954a5a020da4374cace7aa3</t>
  </si>
  <si>
    <t>792d1224f686e37f81f67f9e8f4ee473</t>
  </si>
  <si>
    <t>3713e6427a565ed136fe8aa11dc45136</t>
  </si>
  <si>
    <t>2a98f382cfa847ba24a71a751b53576c</t>
  </si>
  <si>
    <t>9b187bdfad7f3158c6aee1d90751f159</t>
  </si>
  <si>
    <t>fa3fb19bc96f86eda6cb1537251c73e3</t>
  </si>
  <si>
    <t>636e8f740e9d52f1eeed8bc3a081936b</t>
  </si>
  <si>
    <t>fca4616c3046767511e8214d484c1a2b</t>
  </si>
  <si>
    <t>a8673b3bce7b9349d8c8f41165ed3fde</t>
  </si>
  <si>
    <t>58ea77d71da415da5cffe25bd35c03b6</t>
  </si>
  <si>
    <t>560873cb03c1f23206fcf4b592dfef71</t>
  </si>
  <si>
    <t>091c7ab80a3a06501c34fe6bd3b97f0a</t>
  </si>
  <si>
    <t>b58b7e7488d2e70190c9355adb663d4c</t>
  </si>
  <si>
    <t>927ed0d19d51ed56a71cd4b8d39779ed</t>
  </si>
  <si>
    <t>54a0c2a7563d9324ab91cc19f5867f76</t>
  </si>
  <si>
    <t>87a8baa6e3021c0cf375916867f914c3</t>
  </si>
  <si>
    <t>e7cc9d4f382ce48cb5596f0a9bd68da7</t>
  </si>
  <si>
    <t>412f49b8fb8a82de651010d001aeba7a</t>
  </si>
  <si>
    <t>438e2288f35eb26939cc7fd00f15223d</t>
  </si>
  <si>
    <t>7abfa6feb84469c2e3d860cda8098f1c</t>
  </si>
  <si>
    <t>4e974a63ac4fe83cd403199a563ae2f1</t>
  </si>
  <si>
    <t>0a820db6bd6956d1273497e50a32c783</t>
  </si>
  <si>
    <t>614f47a7ad75ef64d3f7d5e7255dc7af</t>
  </si>
  <si>
    <t>f9611a5a4c6739d9a32aa2124a394e58</t>
  </si>
  <si>
    <t>4c00ab5d364c9676a9b06ad5da1f1309</t>
  </si>
  <si>
    <t>c7e19869e4b43824ce962f6b3ebac4f3</t>
  </si>
  <si>
    <t>7981e85bde773a4cdcb31549fb3c8358</t>
  </si>
  <si>
    <t>9a0bb612d502be6bc343087ef68a8ec3</t>
  </si>
  <si>
    <t>03320717687715fbe77d980955dd4dd2</t>
  </si>
  <si>
    <t>f9a0cb6a4471cf5158d7efe990bea678</t>
  </si>
  <si>
    <t>fe917beb8707a6472d55366a1b4d386f</t>
  </si>
  <si>
    <t>7506755a9e20424bd8a57fb1497e3279</t>
  </si>
  <si>
    <t>08095e62f121ba758ab8c3a9da6137e2</t>
  </si>
  <si>
    <t>1c87861099d4bd97212ca7b6a6ae9819</t>
  </si>
  <si>
    <t>08ef10a904f0c7bf84011d1366f5f060</t>
  </si>
  <si>
    <t>fda45c8c28236ebb51691897a5aed8fe</t>
  </si>
  <si>
    <t>4addc0e6a9180c85629fc0990625ff98</t>
  </si>
  <si>
    <t>d186949e6890555c0fd72cbd8dcb03ec</t>
  </si>
  <si>
    <t>21f10915b3271be3a02f7917dca4fd0a</t>
  </si>
  <si>
    <t>3418315b55e9df963ad3755bda44717a</t>
  </si>
  <si>
    <t>203b3495f820e9e27075e1075e1313c4</t>
  </si>
  <si>
    <t>3bf8199de7eb834fce4772a741c4c877</t>
  </si>
  <si>
    <t>986b4271e2da2cff95dbfe6eec683811</t>
  </si>
  <si>
    <t>46314fdf3d2a27f6e96fdc8e3209e603</t>
  </si>
  <si>
    <t>26ac285fd35174c1e69968b60b772d0e</t>
  </si>
  <si>
    <t>ba75ae5ea83979b88db636266a518679</t>
  </si>
  <si>
    <t>f8ccff2af163d3ac9659e813c138f8f1</t>
  </si>
  <si>
    <t>62204691ee919798c00e61b9c0d56108</t>
  </si>
  <si>
    <t>c2424bbc592c612d14483071ba937947</t>
  </si>
  <si>
    <t>caef9ae7094adc5a350c8e7819e44ab4</t>
  </si>
  <si>
    <t>13f3a7ff60ec3ebd874eed4ff01ee2ed</t>
  </si>
  <si>
    <t>dee060f8c24b16e190874dff7eeab4d3</t>
  </si>
  <si>
    <t>f657b987eb7afa19da5f3b1930b336f7</t>
  </si>
  <si>
    <t>38174b0670bb18f60fc73a794fc5f802</t>
  </si>
  <si>
    <t>2a150831763412e2ec31d6a673ae062f</t>
  </si>
  <si>
    <t>e1923e6896358ab8940fea73970ca43e</t>
  </si>
  <si>
    <t>a4cb60fdb8365ad77aae5d1ece27cf1e</t>
  </si>
  <si>
    <t>8d6ebd814fbef48562d6631e65f74304</t>
  </si>
  <si>
    <t>c2999188f9d665905d4b448a5b00fa1c</t>
  </si>
  <si>
    <t>194a29a79d1c8b7a250125d1baee2da7</t>
  </si>
  <si>
    <t>15a7349f8821fb3f477d6386277b9b99</t>
  </si>
  <si>
    <t>573974eec82ae503fbbe6ed416da5353</t>
  </si>
  <si>
    <t>b24beb39f39055d1449955cd0b948087</t>
  </si>
  <si>
    <t>366ed16e39872c4db1843d4b0986e293</t>
  </si>
  <si>
    <t>3cc55490f502a280c538bcf1d3754108</t>
  </si>
  <si>
    <t>51e31235c466698619e1bad3b2306cae</t>
  </si>
  <si>
    <t>5d32e6f604caa4d71538fe43c2b4d394</t>
  </si>
  <si>
    <t>1aa525323361758fa2c13da91f75f7b3</t>
  </si>
  <si>
    <t>147d4825f7c9bf893500359e457a4bd3</t>
  </si>
  <si>
    <t>57f62f4a3fa55959b371c0c0e78d0cce</t>
  </si>
  <si>
    <t>b9960bbaeceb53776211e77075dab7fa</t>
  </si>
  <si>
    <t>29363aba4bfebef27d499a0b7e574cd4</t>
  </si>
  <si>
    <t>60f617450d2d27bf086986f193c4f5db</t>
  </si>
  <si>
    <t>ff14e7a76b6bbace0a62f5dc74af3efb</t>
  </si>
  <si>
    <t>c39c88c96e71df2304c01de8f8958f79</t>
  </si>
  <si>
    <t>34fe184bdfcd443a0a513cb2f23b13b7</t>
  </si>
  <si>
    <t>7ff112cd93b87ea150b666fc46892aa6</t>
  </si>
  <si>
    <t>eedda49106e1d9d9546df82d8249bc16</t>
  </si>
  <si>
    <t>d382f78d0e0136c6311f16365d5e2d2c</t>
  </si>
  <si>
    <t>59528699f14bfe03648088e543ad547f</t>
  </si>
  <si>
    <t>b3019b61252ecb51fc224a2c25ac3c4f</t>
  </si>
  <si>
    <t>220399affadeeb7f44b8ba36dc529347</t>
  </si>
  <si>
    <t>250576bcd94a71d63c76950dd1dbbcec</t>
  </si>
  <si>
    <t>5c0a1d14738c8995bc7a53532ae43a99</t>
  </si>
  <si>
    <t>f796834da76469ff98ab901e843e4851</t>
  </si>
  <si>
    <t>901fc1a7ac9c30b4d58f92af6d8887d7</t>
  </si>
  <si>
    <t>f1a1afca12902966d9089e51194f9f2f</t>
  </si>
  <si>
    <t>72ef8faba4d49c8b625c35d80488ecec</t>
  </si>
  <si>
    <t>fa8cff3434256697ebf2b1a4894051ad</t>
  </si>
  <si>
    <t>3df2865e07551c5a95f1a64221b2cf27</t>
  </si>
  <si>
    <t>bec55bc486c6a5bd8187d592100ed9ab</t>
  </si>
  <si>
    <t>e368c8005aa5b23277c6b31abd479ad7</t>
  </si>
  <si>
    <t>147e071e2a29a58ae730eb0004ffc5c9</t>
  </si>
  <si>
    <t>0d05f13afdc942605b37b79262b7761b</t>
  </si>
  <si>
    <t>48f97a92b40cd3d5eadcea94cfc6aee9</t>
  </si>
  <si>
    <t>4c843c227cb82fc774e843f703a5317f</t>
  </si>
  <si>
    <t>7946eb611fd91a7c549bd5853115827b</t>
  </si>
  <si>
    <t>ce06f628110d50d82d673526995e1a27</t>
  </si>
  <si>
    <t>906c6c69429ded2511220a3d0b7f9fd6</t>
  </si>
  <si>
    <t>6238ac5d299f98950d9f9ad36bd5c0d0</t>
  </si>
  <si>
    <t>af1825a49aa57de7fac52fd39ff86486</t>
  </si>
  <si>
    <t>dff5c5667c31b213ecc510c4e0de4a27</t>
  </si>
  <si>
    <t>07907d51ed7bfacbee62a92c7c2e42ef</t>
  </si>
  <si>
    <t>86821c19aa10d142a3218d758ad3598b</t>
  </si>
  <si>
    <t>2058f7c14bfcde3c26fff4dd90b0965c</t>
  </si>
  <si>
    <t>b026da902ce41c336143d9d81d73ef5e</t>
  </si>
  <si>
    <t>1526b374fcf23201792bc4eb6792f4a9</t>
  </si>
  <si>
    <t>f6ac003ac6fdfd75d9c8c8378dade325</t>
  </si>
  <si>
    <t>ec99eeba541df30e0f2976a2e7d57962</t>
  </si>
  <si>
    <t>a5b349e7f19aa69276b5da09e0ce11c9</t>
  </si>
  <si>
    <t>db157e3b598739e6baac32d9cf8ffe2d</t>
  </si>
  <si>
    <t>c5a74afbf152aae1d5a412155b7a4f3d</t>
  </si>
  <si>
    <t>8ce1af8ddd2cdb14abfa6bd5f50f186e</t>
  </si>
  <si>
    <t>0bf71dc25f5dcdb4a5d6393cc4b98a0e</t>
  </si>
  <si>
    <t>6a98a31c8bb336eaf1bf1eae9afd13ea</t>
  </si>
  <si>
    <t>fab1c05e5c33197b86e0dc62aa8efeac</t>
  </si>
  <si>
    <t>f520b30d6dffbfde8ae398bd3e16dbfc</t>
  </si>
  <si>
    <t>a656250744130fd605e765a956fe1166</t>
  </si>
  <si>
    <t>85427faa8b15280d02ddfb0b0370ca47</t>
  </si>
  <si>
    <t>0521996fd615e80871bb261324a6f646</t>
  </si>
  <si>
    <t>693e9c3930b68c579b0c83613d3d5c27</t>
  </si>
  <si>
    <t>f6b6259c5a89cb7eff775b6abd41cfa0</t>
  </si>
  <si>
    <t>95283fd80a718dfc7587e7aa76c30f9e</t>
  </si>
  <si>
    <t>a6ce22e2e5b253c2bdb708379377c2bf</t>
  </si>
  <si>
    <t>94eb78b0c42c3a234306ba2637ecad81</t>
  </si>
  <si>
    <t>e90d372b76564abf99f71c194e19aca3</t>
  </si>
  <si>
    <t>3030f1f321be6927056227513faa3d1a</t>
  </si>
  <si>
    <t>1949c1c8c1083ccef52920899180ee34</t>
  </si>
  <si>
    <t>05403deb78102681beaa9069196f7fbf</t>
  </si>
  <si>
    <t>854944ccc7a01625eb68dd117f25787f</t>
  </si>
  <si>
    <t>7535d48f1d94db3140814de5c123d4b1</t>
  </si>
  <si>
    <t>202ac943e9d502d71b3c9d302438185b</t>
  </si>
  <si>
    <t>c5ca8487cdfaee47c56b1197c2e2edde</t>
  </si>
  <si>
    <t>554f978f13c71f35c56c8423f2bd176b</t>
  </si>
  <si>
    <t>765edbf6e24f6f2aed5f39dd7a7cd5ed</t>
  </si>
  <si>
    <t>6ef795cef5fb02f71db2c6550940cdeb</t>
  </si>
  <si>
    <t>1ef273b41d7ac1b36433ebf287e7bb70</t>
  </si>
  <si>
    <t>29cf837b93f8be52d4997ea281a9963b</t>
  </si>
  <si>
    <t>c95a9ac709e2637dd2912c042754eec3</t>
  </si>
  <si>
    <t>6cd1d72c582e282c3d170d8fecc661da</t>
  </si>
  <si>
    <t>9d1ce70bfce5a302a77c1e56d8654840</t>
  </si>
  <si>
    <t>46501ff30b48ea44ffd884802d08b708</t>
  </si>
  <si>
    <t>59b763cb02bcde3daf02a76377d29058</t>
  </si>
  <si>
    <t>91bd02a48349df162028bb3063de9e32</t>
  </si>
  <si>
    <t>54f3393547c897e4296460a00402a0b9</t>
  </si>
  <si>
    <t>5b5f58ecf20c3c82b09af3b4377bbfef</t>
  </si>
  <si>
    <t>ef7eb2c6a9b09ca1edbeb9fd6fe55779</t>
  </si>
  <si>
    <t>b5756133fdfba473b71d6319cc1f19e3</t>
  </si>
  <si>
    <t>43504b2effa8b07be1c4eb71a4a17540</t>
  </si>
  <si>
    <t>4ad950485771fd4f40bcca15374abe08</t>
  </si>
  <si>
    <t>6f4726b523f454e2a27be2f6da9739f6</t>
  </si>
  <si>
    <t>30ac03f8b387c05962a05611c9db3294</t>
  </si>
  <si>
    <t>cc40afbd1c4ab3f93b964291cc916018</t>
  </si>
  <si>
    <t>a117ad194bc563b7d5a35d7839db5e13</t>
  </si>
  <si>
    <t>aef7b02eec4cfc92bf01186cb41a2b89</t>
  </si>
  <si>
    <t>1078c3304b1d6b6fe3d442091c72a252</t>
  </si>
  <si>
    <t>c6abc0fa3d1409f6327fc1e8a7694d4a</t>
  </si>
  <si>
    <t>7c4390ebbef95e4d526d4c2e115daf99</t>
  </si>
  <si>
    <t>275b14c00b5b1a01db0c145657cbb73f</t>
  </si>
  <si>
    <t>062246fead2cd0302f26a55a1ec9bbe7</t>
  </si>
  <si>
    <t>320d4e7d090c45ed2c18eca988f131be</t>
  </si>
  <si>
    <t>570d9f3ed14dff1f71971708837c3834</t>
  </si>
  <si>
    <t>fa4f08254127063d9852ed54990afcfe</t>
  </si>
  <si>
    <t>389f19092108565d3185d54e10e198a9</t>
  </si>
  <si>
    <t>46d418e0e81c725e117fa0e2b9f0d244</t>
  </si>
  <si>
    <t>e1a00501f78600ab928b07f827b10b7e</t>
  </si>
  <si>
    <t>58fdb2227d2855c88cf6c448a2138445</t>
  </si>
  <si>
    <t>8cf868752a53750060e3a24f8370800d</t>
  </si>
  <si>
    <t>44f3972d679eb7a4b524705a92a0e281</t>
  </si>
  <si>
    <t>7abdef4ab96822b56e7f26fb04c6cb49</t>
  </si>
  <si>
    <t>0db6b540d5375144be4544317a0c43eb</t>
  </si>
  <si>
    <t>196fd24058bc5e2cbd0bdb81f90a7b44</t>
  </si>
  <si>
    <t>9ac731a96e4707cd4d3dcdeb93301170</t>
  </si>
  <si>
    <t>e1e966211995a4e26d69ae0454ff5cac</t>
  </si>
  <si>
    <t>665c92652b86e56620f8d5cc0d0470ab</t>
  </si>
  <si>
    <t>aeef5236bf66702bcd87093c0e137b3b</t>
  </si>
  <si>
    <t>9491b6a8f7538bb52553124163096297</t>
  </si>
  <si>
    <t>1ff45d3c497f2f10cae32edda20a2da5</t>
  </si>
  <si>
    <t>76f5e915563ae58abd54cdd1bc4a49e3</t>
  </si>
  <si>
    <t>e0bfa3232894b301536aeccb603b9edb</t>
  </si>
  <si>
    <t>179b7a126d63f891ba1c23d4ab659d7e</t>
  </si>
  <si>
    <t>4fd0a37b4f8b1b7299b2a9d54e7f7b49</t>
  </si>
  <si>
    <t>0ce1b1869b922dfd932235e34168645c</t>
  </si>
  <si>
    <t>847faa535c816a1199059281575039d9</t>
  </si>
  <si>
    <t>96a97662d1c61b783955472c4767e848</t>
  </si>
  <si>
    <t>56f2c13f07e30596c909f129a4ae2781</t>
  </si>
  <si>
    <t>6c7bd031bd95e0f0a08bee34375b1725</t>
  </si>
  <si>
    <t>833a0a68414736503e71b361b5003cd1</t>
  </si>
  <si>
    <t>d29b34123434808ac5a8274003f3a93e</t>
  </si>
  <si>
    <t>7399c0d3520962ff16fa9a5e19fb4643</t>
  </si>
  <si>
    <t>bc4a5fbbc307f86a69104bf82e5846c5</t>
  </si>
  <si>
    <t>a072d85924c60e239f5010a3dba5c823</t>
  </si>
  <si>
    <t>9d296379768743bdc6c326cd653c0f0c</t>
  </si>
  <si>
    <t>48c278bc22ef0bcb7badcee3ad7d73ee</t>
  </si>
  <si>
    <t>1b610c95b007f0c0f731b254ab52da16</t>
  </si>
  <si>
    <t>ef6482246e74da5e3bfe3f4e7f0883ee</t>
  </si>
  <si>
    <t>4316c993ef3b61c2c63b0f43443b4921</t>
  </si>
  <si>
    <t>678f6c26a4cb6a214568f382a5113bd9</t>
  </si>
  <si>
    <t>4b7e80e75a96628f325694b11b0c6bdf</t>
  </si>
  <si>
    <t>3304f5145a0fd157ac057d21f3095561</t>
  </si>
  <si>
    <t>d432bcf3e56cc2c16e50b0ce6816120b</t>
  </si>
  <si>
    <t>7a0920be16536a2209ab957f3d44d841</t>
  </si>
  <si>
    <t>a437d3288ef68a7913e5ca18d1d2ce55</t>
  </si>
  <si>
    <t>82ee38b4b79fdd6fec688468347707ea</t>
  </si>
  <si>
    <t>7d5ce25b13538a2905ed565a2a97a1e7</t>
  </si>
  <si>
    <t>16b2a40c05dc45cb0c93e8ac167a389a</t>
  </si>
  <si>
    <t>804e66670a66e7722c09698c9882083a</t>
  </si>
  <si>
    <t>59f773f54126da6a9da4173481d1c68a</t>
  </si>
  <si>
    <t>f106c7868a15187adc0457aeb5b786ee</t>
  </si>
  <si>
    <t>b41f20394396c5d904ef8094372fe9db</t>
  </si>
  <si>
    <t>845ae7b421ef36a30955b0adcff9055f</t>
  </si>
  <si>
    <t>79f7a373bd71aec768db1f6bd2381f59</t>
  </si>
  <si>
    <t>f8676883476473eb01723c7992eb1e33</t>
  </si>
  <si>
    <t>6ba1efbec50b2fa87368c2e8363e4c1c</t>
  </si>
  <si>
    <t>d66bb639ec25c5c1bb82355f11e42870</t>
  </si>
  <si>
    <t>cd9fd6c2cf5e941c3bcf72ec60fadad6</t>
  </si>
  <si>
    <t>ac2fae10d85d75999e30b004fecc8d58</t>
  </si>
  <si>
    <t>5f8e41e225f8886a3f39c41001835f4f</t>
  </si>
  <si>
    <t>9ea1778e29a640f0a4f4d780effa12c1</t>
  </si>
  <si>
    <t>b74b5fb9785fe96a81c57ea654741ea0</t>
  </si>
  <si>
    <t>22a1d8f9cd818017227e28b1aad57831</t>
  </si>
  <si>
    <t>81ac90a7daab060b4c396d8ec2f37233</t>
  </si>
  <si>
    <t>5d330651ade08604f28e26fcd1edf2b9</t>
  </si>
  <si>
    <t>97636cb2cc98f50ba9eb80076873c19c</t>
  </si>
  <si>
    <t>a8620cdbccb02e0dc14549ccb8be32a5</t>
  </si>
  <si>
    <t>90dec548e068065d8b134dd355d7ab0f</t>
  </si>
  <si>
    <t>688e31afa59405b390e5046e3780239f</t>
  </si>
  <si>
    <t>74530ecd2f305e341facbd6f0971878b</t>
  </si>
  <si>
    <t>fa531c3d86846150fdb22d06b04ea857</t>
  </si>
  <si>
    <t>9fbf49454f3037d79f5cdffa4fff6243</t>
  </si>
  <si>
    <t>12ee6602aef3b917c1fbebf5416b7007</t>
  </si>
  <si>
    <t>975cfab049cabb12a64f13458d7dcde0</t>
  </si>
  <si>
    <t>9e2e1767cfad508f078e386c3c787820</t>
  </si>
  <si>
    <t>0314136669c99c19488189ff1828899c</t>
  </si>
  <si>
    <t>5b1ed30cb047c2b8ff2a9c8d2afe794c</t>
  </si>
  <si>
    <t>32fbdee6428b3b09b2bd084a50256c14</t>
  </si>
  <si>
    <t>08544cb84dd106090712716af6c8bd56</t>
  </si>
  <si>
    <t>c0f65072ffdafc7a8f33e29cf88073a8</t>
  </si>
  <si>
    <t>0ea05518523c83f5250b7921ee0a102a</t>
  </si>
  <si>
    <t>f067967b902d45df7f21f43d67b5c9e6</t>
  </si>
  <si>
    <t>b8262f02ce5da9c0f14de84e3c18a993</t>
  </si>
  <si>
    <t>bd69941f533545e5c29a962e4726537e</t>
  </si>
  <si>
    <t>97775680a8a3f88d7b1dc08fbe2e0156</t>
  </si>
  <si>
    <t>613dec7740370b114a2cfcff54a54b2e</t>
  </si>
  <si>
    <t>b8e0cbb2122e1baf59d5ad3c74a3567f</t>
  </si>
  <si>
    <t>bec6ac86d31f5371b8227fff047b4996</t>
  </si>
  <si>
    <t>51bfdf21395e4634cc8009bd8b43a166</t>
  </si>
  <si>
    <t>fa1691a415501f26925f7861fc40d092</t>
  </si>
  <si>
    <t>5c9f6e236d2fac9f73bb7fdd339dc175</t>
  </si>
  <si>
    <t>aa220a2e25ff23c6d8718e62ea0c8173</t>
  </si>
  <si>
    <t>0d65d5d6918de43f7d1a3452b35a18c7</t>
  </si>
  <si>
    <t>03e84f54fb5cd36a907a59a923aba964</t>
  </si>
  <si>
    <t>9c5e4f23b7e12526603141812cb43b3b</t>
  </si>
  <si>
    <t>34695d3ff47ed472530ebb63a06f0867</t>
  </si>
  <si>
    <t>6da43186ea020457394ed07ad046924c</t>
  </si>
  <si>
    <t>415c0aaa3adc1c840f91ad821a576a48</t>
  </si>
  <si>
    <t>17e7c7407c5e33fe6a802bc0dea7d66b</t>
  </si>
  <si>
    <t>d6e1c96fa52b1f9d4ada7e5c1d07f6da</t>
  </si>
  <si>
    <t>d3a29e3e0621fcea0b06d7a52d7817c6</t>
  </si>
  <si>
    <t>dd6d6a53706069c2df66b4ae807fae9f</t>
  </si>
  <si>
    <t>53c0cae03f310551a4881526fd7587cf</t>
  </si>
  <si>
    <t>cdb101d5306be36375c9fd2b22096723</t>
  </si>
  <si>
    <t>425f5b5b6e054b365adc8b0aa831ed89</t>
  </si>
  <si>
    <t>60319803c6daec5a13061e69a1a177dc</t>
  </si>
  <si>
    <t>0980a13dd047d004ccfd47a4bb2393c1</t>
  </si>
  <si>
    <t>7c2e206e6cbb3d79fc9af14e13ed26f0</t>
  </si>
  <si>
    <t>104d2426e5e883219c268540a332a6af</t>
  </si>
  <si>
    <t>ffac43d4b28b3d5184ccf3d188404d20</t>
  </si>
  <si>
    <t>c2b8eaac02792585637620d25eabd3bc</t>
  </si>
  <si>
    <t>e0484000d52a20294cb99c19c5cc8907</t>
  </si>
  <si>
    <t>2773d2d05cb097556859096b08da5b4d</t>
  </si>
  <si>
    <t>63528d615bee5ef87b95c5fea2af871f</t>
  </si>
  <si>
    <t>094ebdf5533de184dce6f503265ade83</t>
  </si>
  <si>
    <t>efd64d222dc405c0bdc0140d3022f7d2</t>
  </si>
  <si>
    <t>16f394c8d772dacc0eb795a83be8ee49</t>
  </si>
  <si>
    <t>3d3ab271dbe3b8780a0efd5ac2120615</t>
  </si>
  <si>
    <t>008e4bf6099bad6842d2cfd6e104705d</t>
  </si>
  <si>
    <t>4f0a3cb80e0b110b73725094b0a4be5b</t>
  </si>
  <si>
    <t>f330e1fe40e31b54b089fe801b7dc800</t>
  </si>
  <si>
    <t>1e8e363bcfdf7c7144d3cb09280cba42</t>
  </si>
  <si>
    <t>e8ce00c6967fc168580fb8a3edb6eafb</t>
  </si>
  <si>
    <t>5ef8c1b0f201232e303b6829a959be6c</t>
  </si>
  <si>
    <t>5f9b94ecb457725f1dc96f05aebd94a4</t>
  </si>
  <si>
    <t>c392dec4c3c3330d0874ac03ff626e8b</t>
  </si>
  <si>
    <t>971389fe35fd22726f006544061056d4</t>
  </si>
  <si>
    <t>53d0fe8154275dcdb49fe78bfc3cfa53</t>
  </si>
  <si>
    <t>02f6dc2edab7a95df0dc42eec624cc89</t>
  </si>
  <si>
    <t>5516a9d18375dd5df8b84bef54e76998</t>
  </si>
  <si>
    <t>b741a3c4b676801b47f5cd334166950a</t>
  </si>
  <si>
    <t>ff9c26b42b0f750c99b46a885d853603</t>
  </si>
  <si>
    <t>05a69daeb5edccbd6dfa7484c46f41eb</t>
  </si>
  <si>
    <t>60899a61d7b6c5848b22161ca3642322</t>
  </si>
  <si>
    <t>f62efa61b2acbaee3d194bc889f7fabe</t>
  </si>
  <si>
    <t>acf447597d2c3ddeaa1132a85bd310f2</t>
  </si>
  <si>
    <t>3685677aff233a4675bc96a3d18297fc</t>
  </si>
  <si>
    <t>2ce4bbd31a166e9cd4c6605d35195494</t>
  </si>
  <si>
    <t>7a7babeb53b96d832d01267d26320c85</t>
  </si>
  <si>
    <t>c1760255bbec74ed1195ace311b6a555</t>
  </si>
  <si>
    <t>853cf414cb7aa64a8fdeea5668b2146c</t>
  </si>
  <si>
    <t>c2f2b7df5e443582af0e42a4f551c2d1</t>
  </si>
  <si>
    <t>06d64d48e1db8db7b16882e116d23aca</t>
  </si>
  <si>
    <t>6776f3c0ce39a390898f2ad90c674cdc</t>
  </si>
  <si>
    <t>ff072e261b0c2f2093cc07546386e4ac</t>
  </si>
  <si>
    <t>3a7d711ee231654455856aabce0e98cf</t>
  </si>
  <si>
    <t>829d225e21eb224830748bc29666e8cc</t>
  </si>
  <si>
    <t>2e281afed49638108f5f9d78be7d95d3</t>
  </si>
  <si>
    <t>a985f4e150e4c07817124c5c8c2abcef</t>
  </si>
  <si>
    <t>3903348e233e31c843c34c3f3b19f113</t>
  </si>
  <si>
    <t>952d83ebc03e3702e6a3217593a1ac10</t>
  </si>
  <si>
    <t>09b53bb1aa2d0c170083dcf9a995b510</t>
  </si>
  <si>
    <t>54f3f9299e1b9080e163ef8a4a933ae1</t>
  </si>
  <si>
    <t>fc88ff4dad0d33d6554c37eaa4bbec6c</t>
  </si>
  <si>
    <t>135bf728e60af1f42677791aaf2d34c9</t>
  </si>
  <si>
    <t>d365f924dcb4febd176b8a7827f3e04f</t>
  </si>
  <si>
    <t>f332b8e62e0f943b3ac6397dbf7b94fe</t>
  </si>
  <si>
    <t>a3be5db0ef00f5cfb51614f0f4f981de</t>
  </si>
  <si>
    <t>7a39057f85309e2c29238e0f8ae09a8d</t>
  </si>
  <si>
    <t>5bb576365afabaa77ea3690c7b96b4bd</t>
  </si>
  <si>
    <t>dd9f2e3e306238642777a39243c4e9c2</t>
  </si>
  <si>
    <t>f82bdb719908ae28f2f0977bfc215e4a</t>
  </si>
  <si>
    <t>2b4b49a9622f99b1791d80bf4cf14a3c</t>
  </si>
  <si>
    <t>059591187b07a3db25ae3947fae1d19d</t>
  </si>
  <si>
    <t>b6b4d68f047ae6ac22607ba03f0253f5</t>
  </si>
  <si>
    <t>fb4b6ac42b4c814c2c0610b275fd9e50</t>
  </si>
  <si>
    <t>0185bb11376c8886005b2db03ef1e822</t>
  </si>
  <si>
    <t>e21b56ea42ce9d3a48a73a889e389eea</t>
  </si>
  <si>
    <t>a66e6979bd62aa674c8ebdaee0b3d24c</t>
  </si>
  <si>
    <t>2bf0c13558d06747e30e7ba7eaee9c09</t>
  </si>
  <si>
    <t>4e5cc13c8bb8bf967b12541c1219002c</t>
  </si>
  <si>
    <t>14c848c899e957374564d9b61ea700a5</t>
  </si>
  <si>
    <t>f767748b6b2eea8d8737a3d61e012872</t>
  </si>
  <si>
    <t>f25c3386e3fb05bde035d57bc009ea79</t>
  </si>
  <si>
    <t>00502aa431d7eea96b0f53d2d721bc19</t>
  </si>
  <si>
    <t>626419460edec479f4625dd3a88d0f8e</t>
  </si>
  <si>
    <t>0c787c489436771cabc3e09c5f6c196f</t>
  </si>
  <si>
    <t>c37d7b3f646bb2e9d5182b548d7b754c</t>
  </si>
  <si>
    <t>6575e73261dbaa394b7511771ef07446</t>
  </si>
  <si>
    <t>eead490ad84dbe04521f094059adf6e6</t>
  </si>
  <si>
    <t>ddbf49f02a0795d205887bd420ed2bd0</t>
  </si>
  <si>
    <t>7dae5e4de7e346a5c0c22b86f85ca9cf</t>
  </si>
  <si>
    <t>560effe15d27e7804a79451e3396705d</t>
  </si>
  <si>
    <t>84d45f69f28a82e37052c61a40d9116f</t>
  </si>
  <si>
    <t>ad55becef42ea2c59745010b5a75c5bd</t>
  </si>
  <si>
    <t>fd67e4c2d4bd5b1368245ba585fe80b3</t>
  </si>
  <si>
    <t>ef632b9f5f18bf931672139e1c1aa3bf</t>
  </si>
  <si>
    <t>e2d16ee169b031219613e9b3e225b428</t>
  </si>
  <si>
    <t>76c002b528af5a83e4defc1f520cead7</t>
  </si>
  <si>
    <t>4e91f68d4b64a46e88f4cebd840ffb87</t>
  </si>
  <si>
    <t>bd97033009cfd2db0a545ff8ce5d6365</t>
  </si>
  <si>
    <t>1ef8fe5c61761c160ef386e4ce71b052</t>
  </si>
  <si>
    <t>73e4590b10cc11428c9888d23e7c7f4a</t>
  </si>
  <si>
    <t>04b793239ab92984dfadc77fd588ce0e</t>
  </si>
  <si>
    <t>094d477b84a069b3b423d8845869cb7c</t>
  </si>
  <si>
    <t>b441cc80b9f24f2086a290d7b04b91f4</t>
  </si>
  <si>
    <t>0d21824a7fd8c29f9b7c5cf0c73261ea</t>
  </si>
  <si>
    <t>7e56c867d959f66548a01c427ea80046</t>
  </si>
  <si>
    <t>418e3166954320ed52c49036414c7669</t>
  </si>
  <si>
    <t>2979624897bc14cf7d12074da57191a7</t>
  </si>
  <si>
    <t>5a0a1ed7ff1f5e6f682c827520e176f9</t>
  </si>
  <si>
    <t>d8412a5ea80f3976bc6ade6b45b55ae9</t>
  </si>
  <si>
    <t>296bd439c0591bec04169c44bb9aa119</t>
  </si>
  <si>
    <t>bda127f4587cb3df368a0801d10a46ce</t>
  </si>
  <si>
    <t>2f827490d2b0d6509eebef3c220a6a50</t>
  </si>
  <si>
    <t>aaf2f12466de34b46aec3834a563a80e</t>
  </si>
  <si>
    <t>39b47849e15a5ac630a8fc8d7dc6e6a9</t>
  </si>
  <si>
    <t>c41bd7d7384fb4f6f8296ff323ac58c0</t>
  </si>
  <si>
    <t>5f47edbffd45cc9ae2099f7450998cd6</t>
  </si>
  <si>
    <t>e06631462faa6f303113c585d08e5665</t>
  </si>
  <si>
    <t>a51b1d343bb722d68fafa71e0633ab1f</t>
  </si>
  <si>
    <t>2b1c0438a3c083c81483aa431f5038b3</t>
  </si>
  <si>
    <t>98262fd35aa5e980f6ae9a27bbce7796</t>
  </si>
  <si>
    <t>511ddbddb231e14271dc5c6fbdf290b1</t>
  </si>
  <si>
    <t>e292a637877b7f6dbff9152724bdf3bd</t>
  </si>
  <si>
    <t>d7d58bf1f947d6de8e9029ba4d588395</t>
  </si>
  <si>
    <t>b9f43f54312527ce8700f03f107633a4</t>
  </si>
  <si>
    <t>1476aa3f73b4a98de5830eaba0fd6312</t>
  </si>
  <si>
    <t>5423f9c2b62cf73a2fe1a7945e6e17db</t>
  </si>
  <si>
    <t>2d4c04afb3f85b6b6ca35e4fe074d080</t>
  </si>
  <si>
    <t>de7165afc41ac06cfe40843dc8fe4925</t>
  </si>
  <si>
    <t>e1c435c586578b0d69f342bb8014e294</t>
  </si>
  <si>
    <t>49acbe218e8f7d2f4b25454bf2deb586</t>
  </si>
  <si>
    <t>e77b06db5464553430c2d8b11008e616</t>
  </si>
  <si>
    <t>406ff3b799c28683e5ff5d6be4146d53</t>
  </si>
  <si>
    <t>257cd3d26a77d2eefb3710e353650d3c</t>
  </si>
  <si>
    <t>2f3ba13ef8057f68b7b387374c8a2a98</t>
  </si>
  <si>
    <t>85ae9cc12d2b28839c3be2806d68e755</t>
  </si>
  <si>
    <t>04b7ff9b10d4fa787788460c8e7efc77</t>
  </si>
  <si>
    <t>8f5b5b5ab96c925c2005ab2b661a9b0f</t>
  </si>
  <si>
    <t>3eed132d0c26305a891891d94bec3943</t>
  </si>
  <si>
    <t>aafd6f6417248b491a996b59e0ebdb28</t>
  </si>
  <si>
    <t>9d330cbd8985d63dba4c0f714454caac</t>
  </si>
  <si>
    <t>1bcc4436d4d291a9e38de94b78035f47</t>
  </si>
  <si>
    <t>e6b22576923aa998e3c7fb041cb098ce</t>
  </si>
  <si>
    <t>7ee537ebbc4827a08b157aa0e50ca202</t>
  </si>
  <si>
    <t>000ba305fa030c1ca3d8a88eb692ee1a</t>
  </si>
  <si>
    <t>d759a0d39f54a4a5a3161d441d71e45e</t>
  </si>
  <si>
    <t>da7f413801fce7f9a69a509b76683e22</t>
  </si>
  <si>
    <t>d02bc002dabc586b2cc2ee4f13a49bf0</t>
  </si>
  <si>
    <t>0924d0f4518361d03dc50f1cccb87ade</t>
  </si>
  <si>
    <t>cf073910962bf1f9d6c534aba77c40f6</t>
  </si>
  <si>
    <t>c4297534af06073dd4a68a2ac172b06f</t>
  </si>
  <si>
    <t>01d015dd2391ff68138acf0fe9e73fa2</t>
  </si>
  <si>
    <t>ff9d7f5d9ac5cf487ec46ca260672e59</t>
  </si>
  <si>
    <t>6ab337609cfc9e33c2065c85eb624629</t>
  </si>
  <si>
    <t>e53312544f627931a749c34a0b93537b</t>
  </si>
  <si>
    <t>7e18038b7011701c4c3387b53fcd4913</t>
  </si>
  <si>
    <t>daa13034124a442ba00c14b12cca39de</t>
  </si>
  <si>
    <t>1a4e8fb5d377be86336eb0202be9d50b</t>
  </si>
  <si>
    <t>c62269171f70ceb0b4b17e095ee7ab0a</t>
  </si>
  <si>
    <t>3c7ae1dc5cd7b82c07f6f14c11dd9b7f</t>
  </si>
  <si>
    <t>874dff8717029a205c92e62c671e26f9</t>
  </si>
  <si>
    <t>2d3dc9eb127d7054db3b3abe5428ec93</t>
  </si>
  <si>
    <t>86c3d03818c4e129fec67c2c18d03c2f</t>
  </si>
  <si>
    <t>83722f64587b41b78e828dfa97a9f41c</t>
  </si>
  <si>
    <t>7161925dc65a5928f53cb26d692e5057</t>
  </si>
  <si>
    <t>a86bf0bef7791ea2eac09960fb791baa</t>
  </si>
  <si>
    <t>1627106d6040f38da05b439fe22e34a0</t>
  </si>
  <si>
    <t>beb20c93c907cccb40241abebc8af885</t>
  </si>
  <si>
    <t>a08c8efcd7c040e24ef608f81c814633</t>
  </si>
  <si>
    <t>324f6b50628c0d699c876b04df1c3025</t>
  </si>
  <si>
    <t>d3a7cd5d5f6bcd728a4c61ca5bd1330b</t>
  </si>
  <si>
    <t>b18c65214d11f9d659f95e118df6f025</t>
  </si>
  <si>
    <t>5198009a0e0384ed881b2d2fcaa819e1</t>
  </si>
  <si>
    <t>6b68d1bf7f51378ef9ce55405093d250</t>
  </si>
  <si>
    <t>440c96950d72f5765af10178a686dd91</t>
  </si>
  <si>
    <t>5fd35c33533e101a2775de0c4356b7ff</t>
  </si>
  <si>
    <t>d87edb7a7383ffa0461d29c6d0f8f5b0</t>
  </si>
  <si>
    <t>1769d7d0367a9e3e95717e36f18280a8</t>
  </si>
  <si>
    <t>ed3b48cd436293a110e91c7048ec3ee2</t>
  </si>
  <si>
    <t>5e15777ee6039f33baac8138fade9e99</t>
  </si>
  <si>
    <t>1fa6a8cc5bbdd13312a499f19d957b77</t>
  </si>
  <si>
    <t>be8fa5b0be89d756e20b074512b6d929</t>
  </si>
  <si>
    <t>4a7bb21f2e20ece11435c61fe8851af4</t>
  </si>
  <si>
    <t>67049653bc22f6fded24201e0e1679aa</t>
  </si>
  <si>
    <t>85942f918c729e34d268b9a66d72ff23</t>
  </si>
  <si>
    <t>a92162d0a23f8e71f2bb5210a691f498</t>
  </si>
  <si>
    <t>3d7864b4b81151e6882da20941326563</t>
  </si>
  <si>
    <t>c06c7311e32014bea7578640075b83c5</t>
  </si>
  <si>
    <t>a648b64e0e01117ea7755ec2a96019c6</t>
  </si>
  <si>
    <t>3746243e895f8d2cec3c3794a783f565</t>
  </si>
  <si>
    <t>3dbd80f1f1fc94983ed559da5fc0c6d9</t>
  </si>
  <si>
    <t>dfda6c74a62d5f45f7c3a82083c09c99</t>
  </si>
  <si>
    <t>67498be64bd3ba91eb6651f81b379213</t>
  </si>
  <si>
    <t>aa189fccc3b00e3ae713bc8bca18edec</t>
  </si>
  <si>
    <t>c54f7e4cefbabb7e3342f84e16b83267</t>
  </si>
  <si>
    <t>f308133f6009dd8673bb9326016a1799</t>
  </si>
  <si>
    <t>1d8d0a80136740cc22e85ef8ff176357</t>
  </si>
  <si>
    <t>0ba2f52754827ef40c84254a7eda769f</t>
  </si>
  <si>
    <t>fde589eb05f2653f3e3445bee4f1aef1</t>
  </si>
  <si>
    <t>d597e4c27c78093990e117427cf8d503</t>
  </si>
  <si>
    <t>6a120c86460265c839c0a4c78cff3fa2</t>
  </si>
  <si>
    <t>708e3342eff2a1ed5333dd96cbd63abc</t>
  </si>
  <si>
    <t>455a2335e751de14cf3cc2bab5e655ca</t>
  </si>
  <si>
    <t>beb1923552c44a0b77359e01b3f35d12</t>
  </si>
  <si>
    <t>007b27db3e837f37e400e2089d7d70ae</t>
  </si>
  <si>
    <t>b3864ba84b7c08022efa26099517c8ec</t>
  </si>
  <si>
    <t>6ab247f6df808f5d8a2d8b32caa85f1f</t>
  </si>
  <si>
    <t>083e6dd5b2ae380053a8cba9515934d5</t>
  </si>
  <si>
    <t>26fba8980b9e3ebc4d8c1b5149777fd7</t>
  </si>
  <si>
    <t>b0a48c67bdaf6ae45a80397376fd2496</t>
  </si>
  <si>
    <t>17be34f2b765e2ee18b8137cb851b2f2</t>
  </si>
  <si>
    <t>9513b6e793efff5064418e9769293307</t>
  </si>
  <si>
    <t>89f9f0e90cde95e65320982e1bb0f28b</t>
  </si>
  <si>
    <t>5aad94e71cfa2ca01ab809e6b23a04fb</t>
  </si>
  <si>
    <t>753ae081f141588adfe7e3fc7279051f</t>
  </si>
  <si>
    <t>7049675976ef0a97082daa26ed2b2db2</t>
  </si>
  <si>
    <t>d2560cddcaf3093b454311e4a92ee45f</t>
  </si>
  <si>
    <t>93d09ca43ac6c3145644113b0f2164f6</t>
  </si>
  <si>
    <t>f68e4af797e6702b6f33fe0363a9c57a</t>
  </si>
  <si>
    <t>61b8549a3684c2f5e2eb6d9bb528c3b6</t>
  </si>
  <si>
    <t>88052c57c5aa682422ee781edc187a38</t>
  </si>
  <si>
    <t>9af7c779918e9728d50a845ef0522792</t>
  </si>
  <si>
    <t>79e943cdb2a84f8ae41155d2a4445717</t>
  </si>
  <si>
    <t>af5dece7f335af2ace9cc1d46a904dd9</t>
  </si>
  <si>
    <t>0ea11c204aaaf1e7964f9f4555c76cc6</t>
  </si>
  <si>
    <t>f4c4d8b7974ed467c0a067f7611c9a25</t>
  </si>
  <si>
    <t>062e7d39293cabbcdea52621171b8de8</t>
  </si>
  <si>
    <t>5a71c341da9547d9c98da8bae5365fe1</t>
  </si>
  <si>
    <t>84ef2050818ba18950cff8adf17920e8</t>
  </si>
  <si>
    <t>6b46739a01ad885a524bdad35aa34cd7</t>
  </si>
  <si>
    <t>c0f192092e96e5ea73974d2cb45ff9af</t>
  </si>
  <si>
    <t>7433367ddc776f1276c1b007de4c1673</t>
  </si>
  <si>
    <t>3605c772cef2c63627bc4057f09845b2</t>
  </si>
  <si>
    <t>4e6a044919a4a12851f05f74bb683e3c</t>
  </si>
  <si>
    <t>49aade18d3350564592cff9c26331993</t>
  </si>
  <si>
    <t>66025adcfb5487741113d8bf22398df4</t>
  </si>
  <si>
    <t>1b53aa4126be60cbf364320d58c4fc4a</t>
  </si>
  <si>
    <t>3a4c964cea63174a1bf1c9d74a4ebb01</t>
  </si>
  <si>
    <t>80b6e80c2ff140b413abe48d15263d0f</t>
  </si>
  <si>
    <t>1085c4188a1e5e955b590c3e755f5540</t>
  </si>
  <si>
    <t>08a1095f28b23d73fe09bd2fb4d8ef84</t>
  </si>
  <si>
    <t>ba63e244767900a41f4c0ce4ba10fe48</t>
  </si>
  <si>
    <t>e2f6a7e05db305da4f5feffd8ea3418f</t>
  </si>
  <si>
    <t>c2c37d1fb4a57e5e10bd0935843866e2</t>
  </si>
  <si>
    <t>47fac150316b7adc364f42b58a8b98ea</t>
  </si>
  <si>
    <t>3f74f9524889038e57dff8687b3d5d41</t>
  </si>
  <si>
    <t>1b75dbaf4435fa207ed37f5260336124</t>
  </si>
  <si>
    <t>0f698b48a1f58267a3e3dc417d23895a</t>
  </si>
  <si>
    <t>dd94a49e9375156fc2d52690734022b2</t>
  </si>
  <si>
    <t>acb58a2cb48bc55cc7b0719e79c2aef8</t>
  </si>
  <si>
    <t>9fe872484f7e30450ad4945ed0c02ba2</t>
  </si>
  <si>
    <t>18cf47e472754796f955baf022ceeef7</t>
  </si>
  <si>
    <t>e04f89832e664aa8276b1550cd56383b</t>
  </si>
  <si>
    <t>1a9923e4925095b64fb706cc6969b1ca</t>
  </si>
  <si>
    <t>b66ccb22e168545992783277a26ffbbc</t>
  </si>
  <si>
    <t>a5f632ad484dadd522d0e93f8fb33097</t>
  </si>
  <si>
    <t>70eb7e25aaf00de8665e2bb1b91c99f0</t>
  </si>
  <si>
    <t>34bb3276004f4efa5e8ae1d378084f1d</t>
  </si>
  <si>
    <t>6ef4f6fe8e4f81ac2a3bb9e49f10363e</t>
  </si>
  <si>
    <t>0ba8a20eae47b5651d9dd7a603d3197b</t>
  </si>
  <si>
    <t>173cdf000dabb482288f735af16b17c6</t>
  </si>
  <si>
    <t>13c0dbdccaf5c0c31fcef9108bfa958c</t>
  </si>
  <si>
    <t>dfe59f30a922f1057a05f00f2fa4e5ec</t>
  </si>
  <si>
    <t>d810a9923a00e497f7f1db0be6448fae</t>
  </si>
  <si>
    <t>7048c22f5a8f2cd82dc684842c335fe9</t>
  </si>
  <si>
    <t>27f68da8506f21cc1247be5545158a97</t>
  </si>
  <si>
    <t>ce6ee3b7d3b598dbb6ab25da08eeca2e</t>
  </si>
  <si>
    <t>f3559d4acf309284cbc66bcc6f25804d</t>
  </si>
  <si>
    <t>eb0ee5b878773f36fe362c73a22398b7</t>
  </si>
  <si>
    <t>7b852dd37fef466d47da1531e05fb124</t>
  </si>
  <si>
    <t>aa71f43b67f7729da0a9f9d4454aa499</t>
  </si>
  <si>
    <t>fb9b919eb6865bc0d18af555c3e03baf</t>
  </si>
  <si>
    <t>70b1ed7f46b3077e281ecbbdaae4ff2c</t>
  </si>
  <si>
    <t>71f12d17901b544912949cfe72152f44</t>
  </si>
  <si>
    <t>0e7a953edd98c2710f1bbcecd99343a8</t>
  </si>
  <si>
    <t>97740c75583e08feb82f58935032f455</t>
  </si>
  <si>
    <t>fb67358c11226c9c783c29ecf840974b</t>
  </si>
  <si>
    <t>297089ed1c640f5f6931a641e3fe3650</t>
  </si>
  <si>
    <t>399fcab8e2455d76810c37d9d91b850c</t>
  </si>
  <si>
    <t>57f242deb5f4b7839209c008312be82a</t>
  </si>
  <si>
    <t>97466209f278c70a617f118d45128d32</t>
  </si>
  <si>
    <t>984be9d030d2d86089c4ea96f576c71d</t>
  </si>
  <si>
    <t>d2a42fc38dd6ded6bb0b6214919f81bb</t>
  </si>
  <si>
    <t>80ef237e053c24b1a4603a932802075e</t>
  </si>
  <si>
    <t>e98922a1278be7041938e04d3f2d1dbc</t>
  </si>
  <si>
    <t>930e48744f2e037d18547852df0582b9</t>
  </si>
  <si>
    <t>0a3b62f781b32f637b97ff11d8db033c</t>
  </si>
  <si>
    <t>2dfa253d092ace9dfe07f29da614f9a8</t>
  </si>
  <si>
    <t>42ef9d6fed776d87a4e8eb08f2be20b3</t>
  </si>
  <si>
    <t>3d8968a99bb695d0599f5ecf5526c5e2</t>
  </si>
  <si>
    <t>ab3bafe5bbd30a63ba55dc2e1c984df8</t>
  </si>
  <si>
    <t>dfc19a9ae957d06193b301f50a67ff9f</t>
  </si>
  <si>
    <t>96e04244b934cfdf8542a2c9d7db52dc</t>
  </si>
  <si>
    <t>81a585c2df3ae0c68086043997a965a5</t>
  </si>
  <si>
    <t>ee8e99df3e627f4d7dfa83fa0a67dd4c</t>
  </si>
  <si>
    <t>a6c1e4c316c72fd4b7884aa601eb5ad2</t>
  </si>
  <si>
    <t>2046b1c912950f95c5c1979de1c25174</t>
  </si>
  <si>
    <t>d61fa2d9780e63c866e646707bca3a60</t>
  </si>
  <si>
    <t>0d7b72da84601ff07c2ac9f286e7fa0f</t>
  </si>
  <si>
    <t>9c0fef34af78da98df5d5871da83f757</t>
  </si>
  <si>
    <t>4b49c794d6708cf5a4967a38be6f8829</t>
  </si>
  <si>
    <t>8f257865fd7f22218530174cc9018454</t>
  </si>
  <si>
    <t>c3dff7a2c0342a60c9f969c2d86851ab</t>
  </si>
  <si>
    <t>405880f172c3639bee3f0c7db620e88d</t>
  </si>
  <si>
    <t>40cfd645ec6d4dd506a6891fbae7cf21</t>
  </si>
  <si>
    <t>917efb78797dc985d078ffa4e58da6e9</t>
  </si>
  <si>
    <t>deb763ed651433d3a63a925685ae6531</t>
  </si>
  <si>
    <t>f12ae880bc7cca68285547d049a04a01</t>
  </si>
  <si>
    <t>7f31cb8ffc0ef2ad8c182a6459d0978f</t>
  </si>
  <si>
    <t>695506123a3e4d20e9c7f52b3aabd5bf</t>
  </si>
  <si>
    <t>13f2b1c9624b51cd0a4f6e871a982b4a</t>
  </si>
  <si>
    <t>a15fb55985d17607ae04259fbe489591</t>
  </si>
  <si>
    <t>ed8fe7f0f000e546ee865f6b25c41ef9</t>
  </si>
  <si>
    <t>0f0fa20772c882b73a19d1aa66da4c88</t>
  </si>
  <si>
    <t>f7adfdfb097036a0cc9c5857433e84b5</t>
  </si>
  <si>
    <t>8f27512fa5be6d452c6ba91d5f740614</t>
  </si>
  <si>
    <t>346d1e35bf92416a5ca577cc68f3af56</t>
  </si>
  <si>
    <t>e9bf77267da0cac5e127b0a8fa455328</t>
  </si>
  <si>
    <t>d9fd6d669ed70a8543ebab1e467c5e8e</t>
  </si>
  <si>
    <t>9933c0e889ddc7613e8d23d5b8e573ca</t>
  </si>
  <si>
    <t>141b878dcbf8a9409935d740d36ec050</t>
  </si>
  <si>
    <t>65cef2bfb5c48f161f1b8c38c4a63a41</t>
  </si>
  <si>
    <t>13f1aaca63ab2d18a1af646efdeb5468</t>
  </si>
  <si>
    <t>3a5ee2bd1dc2a72636735b6f0b54316e</t>
  </si>
  <si>
    <t>6ec57e5c8c28872dbf1685e7c37ff5a2</t>
  </si>
  <si>
    <t>dd03e048ba0a55cf6fe124d114a41f68</t>
  </si>
  <si>
    <t>5b3c712f0b04faa5d8487f54b1bd9c5d</t>
  </si>
  <si>
    <t>b29cc5923068315a9e4a4d13dcdb4bfe</t>
  </si>
  <si>
    <t>c4961ae71034dffaad50e8b17de3bf4c</t>
  </si>
  <si>
    <t>ef33bac7949a13fc9dc0c1d6fc45794f</t>
  </si>
  <si>
    <t>8319a715063dc0b9a2c6459b2a66b989</t>
  </si>
  <si>
    <t>484a12f749520b925ba1015384953b35</t>
  </si>
  <si>
    <t>98af7b2673d22dda5400acdb1b08e08f</t>
  </si>
  <si>
    <t>2b1ee33bdb00bbaa33099adcd98cc2b1</t>
  </si>
  <si>
    <t>a1387b1f9e7abb5e9ac89cd0607fd6af</t>
  </si>
  <si>
    <t>6bef71713fec1e3d81b33636aeab6d1c</t>
  </si>
  <si>
    <t>a49eb8b6edb98d74abe1c6c05d6cb962</t>
  </si>
  <si>
    <t>8471affa01166317027790dfcf604aa2</t>
  </si>
  <si>
    <t>208454661f72e877a388aff52abb8923</t>
  </si>
  <si>
    <t>f0f35b1df284fd546cdc392f60dcc0a7</t>
  </si>
  <si>
    <t>e83e3fdbd2fb80f2e2886dfaaadf46e2</t>
  </si>
  <si>
    <t>049b64a4f311ebe953b439de12cdbc61</t>
  </si>
  <si>
    <t>80f9b2ae18e81053b77529cd90caa53a</t>
  </si>
  <si>
    <t>6257658a528a861a77b54780d5c183c5</t>
  </si>
  <si>
    <t>fd48d3fd6d6c1af4a1c5f7748c7238f8</t>
  </si>
  <si>
    <t>640180a1628e451e21bb4081529b56f2</t>
  </si>
  <si>
    <t>3b747790ee3382ea2703e434f59b07fc</t>
  </si>
  <si>
    <t>7351f0a7da6d487aafc01033ef677526</t>
  </si>
  <si>
    <t>a68ae5afdcf634838554aec2d55560fc</t>
  </si>
  <si>
    <t>08bba885bcfddce7b4ce028c718dc6e4</t>
  </si>
  <si>
    <t>39a560398f9751981072b268620ed680</t>
  </si>
  <si>
    <t>1f574ddecde727ae03195d93f26e4d3b</t>
  </si>
  <si>
    <t>97406af481be066b946100ab38e2b1e9</t>
  </si>
  <si>
    <t>9cd481eb6bc726e7ad7daa6ca8a825ba</t>
  </si>
  <si>
    <t>3dae532d055473f6cd3091767572c016</t>
  </si>
  <si>
    <t>50a719ac69cf65b352672026129e2846</t>
  </si>
  <si>
    <t>011be16d2a3c2f84ca15c5daeed7a79f</t>
  </si>
  <si>
    <t>1b32f4418bd6d8dc89cddf2e112a84b8</t>
  </si>
  <si>
    <t>090e4bc52b13f6234c4368b7eb50dd71</t>
  </si>
  <si>
    <t>14b1ce987b20139bc28eef3e005968fb</t>
  </si>
  <si>
    <t>593b68a024b61fae661c17ce33fc3589</t>
  </si>
  <si>
    <t>ec386020db018ad802c93f96699faa67</t>
  </si>
  <si>
    <t>56dc708ef19d3ee7896d7a1315dfab78</t>
  </si>
  <si>
    <t>ea31302c44a0db6762f16be1a3e75f82</t>
  </si>
  <si>
    <t>28fe12428037f6c965085b091ffc95d9</t>
  </si>
  <si>
    <t>8205716475d65b9273084778c1dc3f6f</t>
  </si>
  <si>
    <t>32f73a0184f0893cb163bca117b6642d</t>
  </si>
  <si>
    <t>ee465415e2fac55abed297dd04cf66f5</t>
  </si>
  <si>
    <t>27a02fa7d3279a1a60e291e327ef8d6a</t>
  </si>
  <si>
    <t>9a57c469489b7a7f4785100d4f07044a</t>
  </si>
  <si>
    <t>ab1fa2f7dbcac2dadd67cadc597847d1</t>
  </si>
  <si>
    <t>16df79f4620a499c2ba461bf5f332332</t>
  </si>
  <si>
    <t>0bd0088ebed571d91e128e4022358af1</t>
  </si>
  <si>
    <t>23c6b2f09558e5153abe3635bd204980</t>
  </si>
  <si>
    <t>390e54621f0af60e57ebec91f0b92485</t>
  </si>
  <si>
    <t>7ee2a1730d15b6d06c618fb3b10dae25</t>
  </si>
  <si>
    <t>0f74660c1be115b311cfc7529683a061</t>
  </si>
  <si>
    <t>3e1ed368d98139526239449b0d216d21</t>
  </si>
  <si>
    <t>b4bd896245b7a1affb3895ed3e902f13</t>
  </si>
  <si>
    <t>8d8444692241268465660e91632c5dd4</t>
  </si>
  <si>
    <t>3bc772a0c627bfa89cad807de99f0f24</t>
  </si>
  <si>
    <t>64665575e9e7921d46d3a38d5f3ca39d</t>
  </si>
  <si>
    <t>01d5ca379d288cad95cfd01be6f8d322</t>
  </si>
  <si>
    <t>df33594a77aaf65e41797f676a0d4ffc</t>
  </si>
  <si>
    <t>f961be74c14737e56c31a36c516eeb74</t>
  </si>
  <si>
    <t>59af77545270847481575083badb60ae</t>
  </si>
  <si>
    <t>a78ca6779fa5923040fe7ec32e1dc7bf</t>
  </si>
  <si>
    <t>53204c0189a5bccb0369e35b6dd042ca</t>
  </si>
  <si>
    <t>7c9101bd2977dac3236e44f675e48b13</t>
  </si>
  <si>
    <t>559fe7d5f2eefd1e7fee959b31fb2f03</t>
  </si>
  <si>
    <t>56c42153d164ee5242e33456970d0cf7</t>
  </si>
  <si>
    <t>b43a9cc6f15d1e38b45417aa232afd25</t>
  </si>
  <si>
    <t>5e2a81d6879217eb08887a2411589ca6</t>
  </si>
  <si>
    <t>b7a48fe27102808cbf9e812b1901ad9f</t>
  </si>
  <si>
    <t>1a885ca07e356fa4530f08a0c51b1789</t>
  </si>
  <si>
    <t>f6f3d2518351e38d577a950973b5423b</t>
  </si>
  <si>
    <t>923916e45bc5308f0cb5ea08761036c3</t>
  </si>
  <si>
    <t>61cebbf72c0e46574c834e6eff759fe1</t>
  </si>
  <si>
    <t>0a26a67284b6fb6442a9f3e54866e3a3</t>
  </si>
  <si>
    <t>7b7d3dd76bd07bdb55b9bcb5d6b686d4</t>
  </si>
  <si>
    <t>349a407f4c39443a68a008a53d98e433</t>
  </si>
  <si>
    <t>31dcc8d4d73fafee6d801a29a56cacd3</t>
  </si>
  <si>
    <t>7d84101e00671050b78c14b7537a45d9</t>
  </si>
  <si>
    <t>7af7b19d69382a544d78a0f47c1ad6cf</t>
  </si>
  <si>
    <t>276868922c69e871bfa25e20922959b1</t>
  </si>
  <si>
    <t>1e9710d3395d7ce9ef57781a5168d317</t>
  </si>
  <si>
    <t>d027dd9e333530f270e6c7507c97968f</t>
  </si>
  <si>
    <t>ae4ca48ddb47ba3cd729d4fe45334500</t>
  </si>
  <si>
    <t>0e1bf03c9e485c49d1f75f8cf03f9f34</t>
  </si>
  <si>
    <t>26fa810087b1c765522955e431f030d9</t>
  </si>
  <si>
    <t>c2918bb29e7303caf80e79de99e98ea8</t>
  </si>
  <si>
    <t>c1e9ee80656365b6f98d10db58841d35</t>
  </si>
  <si>
    <t>5275f00b4c7221a4664d3fd71880c838</t>
  </si>
  <si>
    <t>72141ccd0e9ea655430e0b987a7ea261</t>
  </si>
  <si>
    <t>6c4568ec75892c1e5c565fc00a2ba445</t>
  </si>
  <si>
    <t>4e2590374424ea1688096380903ce2bd</t>
  </si>
  <si>
    <t>7457fe8b71982bda0798c14d02d730f4</t>
  </si>
  <si>
    <t>b77892dc3c16342dec3902ca72a8b107</t>
  </si>
  <si>
    <t>33120be3b9f59ca9c6bb0c2514953a5a</t>
  </si>
  <si>
    <t>fd965835f7abb88c310c6022126402c7</t>
  </si>
  <si>
    <t>a0c2d2f3ed250e05ce82102074161a40</t>
  </si>
  <si>
    <t>63970e9b813b9c3485df866c8f1dc198</t>
  </si>
  <si>
    <t>4467a9dd48e9cf60cef3d1ac2de292b1</t>
  </si>
  <si>
    <t>83773c18e4bb5f4e7abb8c64b9a4e103</t>
  </si>
  <si>
    <t>6fbc2aab753fb3f68923f500a718464d</t>
  </si>
  <si>
    <t>5bab3621a4e77acc75bec3723943743b</t>
  </si>
  <si>
    <t>92733363b5e2a17fde58d305327c6eff</t>
  </si>
  <si>
    <t>1522e9353e240ad96727d46fe7b0a1a6</t>
  </si>
  <si>
    <t>e9d1f2bb46162585db9852a08833e3ad</t>
  </si>
  <si>
    <t>adfdb5acb7bc819f9f5e387226784c63</t>
  </si>
  <si>
    <t>8b4a272a00d72e6a2e1de090a3e946a9</t>
  </si>
  <si>
    <t>81fc704ea44f3aca193727b883f18aee</t>
  </si>
  <si>
    <t>a197c7cec4447ab79e9c839ce8971c1b</t>
  </si>
  <si>
    <t>e50bb38c001ab51e3a53d8d7a893db68</t>
  </si>
  <si>
    <t>38201b0dae33137fce5a1a205e9f7bb9</t>
  </si>
  <si>
    <t>b665e853f9816c3369d1787ded279e3a</t>
  </si>
  <si>
    <t>ab76bac33a2d82fd8826b1723af8c1f4</t>
  </si>
  <si>
    <t>2914de83f44a33458576e3229b3a256b</t>
  </si>
  <si>
    <t>17a9a0956247b117bd0d57c0c939f07c</t>
  </si>
  <si>
    <t>464a0aba1e79bb8339ea0b0ff0b61e44</t>
  </si>
  <si>
    <t>bced49b94156afa033a1d160f0f404e0</t>
  </si>
  <si>
    <t>e749f21ccaff442c37b7010403c73219</t>
  </si>
  <si>
    <t>2b21985a65049902a11f85ee40589eb3</t>
  </si>
  <si>
    <t>2e2a7f40a6ddaa651e0cb1ccaa7ebd97</t>
  </si>
  <si>
    <t>61dc24ed8a5d95c2a4e74da6eb9d54d5</t>
  </si>
  <si>
    <t>df64027ac3f621a86e6508325a158227</t>
  </si>
  <si>
    <t>6247b062cf1103d3bdcd7ae318fd2eb7</t>
  </si>
  <si>
    <t>808c7b82de7242ea4626e977cd713858</t>
  </si>
  <si>
    <t>d3f7a1a7e2e5929b60e8c3a18206bcaa</t>
  </si>
  <si>
    <t>5fdfca719672279f27ec94e0162d56c5</t>
  </si>
  <si>
    <t>75dd38c78bfa2f971d2af5ba12a6dbe3</t>
  </si>
  <si>
    <t>d18704e3ccd381a1f278b799148adf95</t>
  </si>
  <si>
    <t>e922e54092a197fc2e25d201555ed64d</t>
  </si>
  <si>
    <t>4843f92a63e61b452c04df756c8ac4c9</t>
  </si>
  <si>
    <t>fe7bee31615e421d6fbbd20c2b4c929b</t>
  </si>
  <si>
    <t>7ef4e7bb3f2dc2dc83babc4a5bd1e5dd</t>
  </si>
  <si>
    <t>1f9fbd85890f778b788889cd7c7dc399</t>
  </si>
  <si>
    <t>15358686ee3b72ffc70a66ca09773dce</t>
  </si>
  <si>
    <t>b83acba75fc7b12a5567c28c4931a469</t>
  </si>
  <si>
    <t>a2b567a941343c09b51ca8628f4613b8</t>
  </si>
  <si>
    <t>c76801cbd7ea48c5f9b61ba8de2d4f56</t>
  </si>
  <si>
    <t>baf9bebb4920bc2dff5c24347a721220</t>
  </si>
  <si>
    <t>b63609455042ef3e998e8ab8174566a2</t>
  </si>
  <si>
    <t>e69ea2eeb1b02804a461674439d03e0a</t>
  </si>
  <si>
    <t>1ba3fbfe0081eefeeecc524c855456b0</t>
  </si>
  <si>
    <t>e1b267e88fcc71ad7e3c026271429ef6</t>
  </si>
  <si>
    <t>7c6006e77fd69bbd7c945c29c79f3668</t>
  </si>
  <si>
    <t>6c708767e55c091a2b11c18199a6bf0c</t>
  </si>
  <si>
    <t>8da26a4f7a5deef94ea8141149ebaad4</t>
  </si>
  <si>
    <t>b917432fb68b41c59e5770aa9c5d8e05</t>
  </si>
  <si>
    <t>0748e623ab037d9f1974da6001206eb9</t>
  </si>
  <si>
    <t>c5eecb0502ca6cba20baa2f0b330ed75</t>
  </si>
  <si>
    <t>e39126306a9f1de9f6fe00655736acb1</t>
  </si>
  <si>
    <t>dac7b81f549bc5cbb0b5d46c58a0dbbd</t>
  </si>
  <si>
    <t>8c6489bdfedc18985d5a6328818e1bfa</t>
  </si>
  <si>
    <t>6f941b1c3a6e0e0d5de729146dff664a</t>
  </si>
  <si>
    <t>caea24a7838cec59e204883fb33ef132</t>
  </si>
  <si>
    <t>dbc740621b613ab2fa196b9f9b8b9963</t>
  </si>
  <si>
    <t>7e96a32aa72d3fa3b2a3f7b13c824cad</t>
  </si>
  <si>
    <t>18c690441c56e4d11466b564442e01e2</t>
  </si>
  <si>
    <t>458795634985fe1e5ad106cd779e50bb</t>
  </si>
  <si>
    <t>3f6213a2c05fbd377d1f1dea8cc7aa2e</t>
  </si>
  <si>
    <t>baa760437b452ad031c6ce11c1610b48</t>
  </si>
  <si>
    <t>75bf58fec54ba830bbc3e9c1f143fbca</t>
  </si>
  <si>
    <t>68ffa5724135e326ebb03ae8fa59c14f</t>
  </si>
  <si>
    <t>6b1a5a1a04b6ef8de7aef7f6006477c6</t>
  </si>
  <si>
    <t>5de6ac19ee37c18951d5eab862ea0eae</t>
  </si>
  <si>
    <t>13d96c1cceed92e15f2d1410a764438f</t>
  </si>
  <si>
    <t>ab8f96ee09b6653a059592ed5f36242e</t>
  </si>
  <si>
    <t>f88c5f72187b83b8ce0766d302e8be80</t>
  </si>
  <si>
    <t>b71322ca25e92d86ed731afd77f94ba3</t>
  </si>
  <si>
    <t>b11fcbe45b627edd4aa2e66d2bbc7ab6</t>
  </si>
  <si>
    <t>f16fdbf6ca9077a6590b4153a6184c64</t>
  </si>
  <si>
    <t>feafad7e481607b963f4b6fc5ab59654</t>
  </si>
  <si>
    <t>d04233e2825969dee0c0e4becf9fef5b</t>
  </si>
  <si>
    <t>794b584d438cad6fd256d0bd0c3e324b</t>
  </si>
  <si>
    <t>af7dacd3f0010f328ad6510f7a228fdb</t>
  </si>
  <si>
    <t>1a84d368a6c4cfd00037c662353f5ecd</t>
  </si>
  <si>
    <t>cfe3bf6efaa2904f43b33639370d32c0</t>
  </si>
  <si>
    <t>f9e3ae74879acab3fe16b635b31a8f4e</t>
  </si>
  <si>
    <t>da0cd1cec5e6d7258d1f07ee53710e03</t>
  </si>
  <si>
    <t>9dc3b738e0053f5ba74c0e6a93b0d898</t>
  </si>
  <si>
    <t>bb6d49e188ecedffe59ad62d68d4901a</t>
  </si>
  <si>
    <t>0de270ae5457676aa90e939b812ec062</t>
  </si>
  <si>
    <t>d55fa431b85f35a86fb40a4ddd136b2c</t>
  </si>
  <si>
    <t>fc84ceed173f2985d3414bc14b5c008d</t>
  </si>
  <si>
    <t>4a7bbb567a524f24260995e601c82ae7</t>
  </si>
  <si>
    <t>a0a6c049d2fa764b9f8bf47a5bd6eae4</t>
  </si>
  <si>
    <t>a0df002876591a3560ba6bdef223552e</t>
  </si>
  <si>
    <t>3413578420eba2249b594cc124639b24</t>
  </si>
  <si>
    <t>117121bd2c845277ec9f76967d39bd23</t>
  </si>
  <si>
    <t>03e3c79e2b71a52df2ab3c31ca6fb630</t>
  </si>
  <si>
    <t>79a7c5c1f75003722554a028bb01964e</t>
  </si>
  <si>
    <t>8e68a757e6eee47447ff025483212c3a</t>
  </si>
  <si>
    <t>a002410ed6388742306d24a259a657a0</t>
  </si>
  <si>
    <t>5c4b82ef197ad8aa07147f549e12b8b5</t>
  </si>
  <si>
    <t>0b80a239514ac817f4c297b89b8d4d28</t>
  </si>
  <si>
    <t>871459e0e9a5117a23fec225508939c8</t>
  </si>
  <si>
    <t>9e15ad41158673f8115309fdaf117d03</t>
  </si>
  <si>
    <t>a80454978933c5980a6b0ab5fff1f953</t>
  </si>
  <si>
    <t>71f15bfb2ed68ea2989c659401d70881</t>
  </si>
  <si>
    <t>a4e079bb4fc8a426162602482dd99557</t>
  </si>
  <si>
    <t>d6b1fa75b090f0e240729ef8e365df35</t>
  </si>
  <si>
    <t>99a71b13e1296a329441bdbbea162c4a</t>
  </si>
  <si>
    <t>438bf03907cc26a66d52fb934fa9910d</t>
  </si>
  <si>
    <t>986c8c8bf71e8522bf0b367510464a94</t>
  </si>
  <si>
    <t>ec05fc1c6306685f7a44592edd729ba7</t>
  </si>
  <si>
    <t>d30764992294c56576f308f65b3923e3</t>
  </si>
  <si>
    <t>9013774f934c6eecdb228ee43edfe49f</t>
  </si>
  <si>
    <t>82093b01af92450d803be741561d9dd9</t>
  </si>
  <si>
    <t>b2624021e3a62b8f48be40319d94cf82</t>
  </si>
  <si>
    <t>e92cd482f1c8f723e8a29a35b878eb0f</t>
  </si>
  <si>
    <t>e17a10135b0b5cea20f422d88cf6d277</t>
  </si>
  <si>
    <t>2672690ca5f20df694d264505f175d46</t>
  </si>
  <si>
    <t>490d1758228072aa75d5a1f3fcdb29de</t>
  </si>
  <si>
    <t>60d7c82cf8548701b76247653650cc7a</t>
  </si>
  <si>
    <t>0c249fa8cbaeb04e0bbe360e0005da04</t>
  </si>
  <si>
    <t>36ab4aec88bcbbb4c63c103ade65a7cd</t>
  </si>
  <si>
    <t>3d7506bda61645b6c336a00c0da09240</t>
  </si>
  <si>
    <t>ebc84000c419e141dba12c9e682f7463</t>
  </si>
  <si>
    <t>dd9f4da47b895a35784bf66109c6dc9b</t>
  </si>
  <si>
    <t>07df0cb891070d3c6053035f7c89a266</t>
  </si>
  <si>
    <t>73952e8b5debefec6046d9a229b0eb89</t>
  </si>
  <si>
    <t>b6138472b1001fac3d80fb93fb1b7007</t>
  </si>
  <si>
    <t>910ebc97d05cb512d9627960b06d3ada</t>
  </si>
  <si>
    <t>2bcc9e8fe5220783744febc576d4f1e9</t>
  </si>
  <si>
    <t>647ab5bf602098f6cdc5af70917a2f6d</t>
  </si>
  <si>
    <t>2c7262441d1140c9b4a6d8f81b23bfb2</t>
  </si>
  <si>
    <t>2c77e4d5d076c0095a7690c8e03a5209</t>
  </si>
  <si>
    <t>412ca762aa62680b7218859beb7984e0</t>
  </si>
  <si>
    <t>ab72a338c31446e3d5bc82e7529b8542</t>
  </si>
  <si>
    <t>8dcc2df0564355f083156488c9bc9414</t>
  </si>
  <si>
    <t>62946b42021abb5ebf04860e02e4fa86</t>
  </si>
  <si>
    <t>b8800141d4114d5a694099bebe20b2e1</t>
  </si>
  <si>
    <t>62d7273d477cd683ddac39b957499c9c</t>
  </si>
  <si>
    <t>d83bdb5f6dac8bb9ae7f71b160614353</t>
  </si>
  <si>
    <t>43c830e36f3ecf016c5591d1ad255658</t>
  </si>
  <si>
    <t>6f545bfbf796390b22f42aae4d9d6c1b</t>
  </si>
  <si>
    <t>d65e24da6b96c6ab62dda846429b2992</t>
  </si>
  <si>
    <t>d114fef3de021388d8d0d449e4b60c16</t>
  </si>
  <si>
    <t>da24dbcf3d5d36c533946c0aaa2ad14c</t>
  </si>
  <si>
    <t>c5fa57bfbc192f10cfd43677fbaadad3</t>
  </si>
  <si>
    <t>a904e9590c0bfb09a4a81eacef98580e</t>
  </si>
  <si>
    <t>57d9ca65f37e33406a307344764b4d67</t>
  </si>
  <si>
    <t>6a53cdaff06ac5ef7b89b8c4cea48287</t>
  </si>
  <si>
    <t>034bea9788ab8dcc2057ddfad2e329f4</t>
  </si>
  <si>
    <t>31b26a49b9a6aeb81f9a33541b7200bd</t>
  </si>
  <si>
    <t>6111a8acc1c2e45db3a6a95653b97bdc</t>
  </si>
  <si>
    <t>ae8d6185f44b308bf87175c1dbda33b6</t>
  </si>
  <si>
    <t>20fb416eaf9a9f6efe590b9f6d915d98</t>
  </si>
  <si>
    <t>a00f4d54b28f178ada199bfc52d1fe67</t>
  </si>
  <si>
    <t>629728f5c00614c3346c8e349767a04c</t>
  </si>
  <si>
    <t>8d3291fe23c499a737499f32cb3b3bc3</t>
  </si>
  <si>
    <t>c0ae19fb003117440831c54ecc324482</t>
  </si>
  <si>
    <t>3734c48a13f5aa85f4c863ea16c7b54d</t>
  </si>
  <si>
    <t>a480eade8d6dffbfe4d11f55702c5293</t>
  </si>
  <si>
    <t>6c2f3ff0b61079cac8f43b1bbe82c4c0</t>
  </si>
  <si>
    <t>fd02f840480442c913289fbbe980ee62</t>
  </si>
  <si>
    <t>d5fc48537319a79b2141c086eaad4482</t>
  </si>
  <si>
    <t>ae42daca3a06d634738d136544322b43</t>
  </si>
  <si>
    <t>3025104495c7217add6959d8f0978772</t>
  </si>
  <si>
    <t>4b5824f05e76424b8167fb02e28ab855</t>
  </si>
  <si>
    <t>01f34e27ef8e2f9086eb24b7c063c3a3</t>
  </si>
  <si>
    <t>8657da6c8121219d1ae0703665b67fc0</t>
  </si>
  <si>
    <t>b813063ce4dcf2a4011f61c3d0a7ccea</t>
  </si>
  <si>
    <t>f85e0bd5dcf595c013aab46135eb1640</t>
  </si>
  <si>
    <t>104ec0eb46fc6d3ee87320c155f478bd</t>
  </si>
  <si>
    <t>6d488f00eb0b43b38b1722d687f2a908</t>
  </si>
  <si>
    <t>2c98cc67a3b7a735dde490ad1165e062</t>
  </si>
  <si>
    <t>56a5d58a11087b81c0ccb044d2bd546b</t>
  </si>
  <si>
    <t>25c899d7f64abd8c612d5a9fa15b9efa</t>
  </si>
  <si>
    <t>709cc2a46256f401eb0dd1c4e0220b00</t>
  </si>
  <si>
    <t>631de632b1832b05fa7307885cda3d92</t>
  </si>
  <si>
    <t>271c88bd28fce4fa7c48a5c868f7b693</t>
  </si>
  <si>
    <t>17d64db7444654b28f5f1f9498735b20</t>
  </si>
  <si>
    <t>13dcd04a16221cd513537ae5ef27ebff</t>
  </si>
  <si>
    <t>8b9a9f8e948440fcb0fbb9d1bf7f1633</t>
  </si>
  <si>
    <t>1707d3479f60d80580f02d7bb8acdab1</t>
  </si>
  <si>
    <t>cec93c19bf0a056fd0b7d7408c83627c</t>
  </si>
  <si>
    <t>a6b151680be1ce4922dfc4a21c4b931e</t>
  </si>
  <si>
    <t>a7c6e5df977d35869185ac20c459e640</t>
  </si>
  <si>
    <t>5e6afe0cea1e6677450f6bc5cfa30c9b</t>
  </si>
  <si>
    <t>80cf710c7afd3e9a58065157f96eb7cb</t>
  </si>
  <si>
    <t>43096f4558313c3b02be9b9625d8daf7</t>
  </si>
  <si>
    <t>f697edd49da6395b7ae864f029955494</t>
  </si>
  <si>
    <t>0b2817149bf55ecce89f54bf308dff91</t>
  </si>
  <si>
    <t>377c3d51253e0735cd3f0909dbb299a5</t>
  </si>
  <si>
    <t>7fcee8404868379099c53c6c4f6f7810</t>
  </si>
  <si>
    <t>591467ef681094b04cdb87a47047213f</t>
  </si>
  <si>
    <t>0e4c85c75627de64b6b9cc7286a0c2b1</t>
  </si>
  <si>
    <t>ad2a540ba2b17acd9d4fc78646bc87df</t>
  </si>
  <si>
    <t>44941a26ddbf93a3750ea209bc7321b5</t>
  </si>
  <si>
    <t>5bce7599d81d45885fb2ee30e8853ffa</t>
  </si>
  <si>
    <t>30e88403badbfc35446e614ee572a5c6</t>
  </si>
  <si>
    <t>9e758b51a72aae30d2478c2b3f2f7969</t>
  </si>
  <si>
    <t>20116e23ddfbcba4da6271763c0d4a99</t>
  </si>
  <si>
    <t>dd25ff16f8e3540c06703f5fbfb13422</t>
  </si>
  <si>
    <t>3928791c6ac5a1b65814637f6c3119e7</t>
  </si>
  <si>
    <t>da73acb8d8acd1080aef7b05de66694c</t>
  </si>
  <si>
    <t>46ce1075150b2fec7aa6b41f13b8aecf</t>
  </si>
  <si>
    <t>08e91efd34ae00226a045e1bd7f6f3b9</t>
  </si>
  <si>
    <t>d4cd635619288ef75167b96227a9297b</t>
  </si>
  <si>
    <t>e9cf6b7360ab510020c7b34e145821ad</t>
  </si>
  <si>
    <t>6f24e00907b960fd6c1d996a36073a95</t>
  </si>
  <si>
    <t>ec55e55f48fb4320ab0865d6eb8a9443</t>
  </si>
  <si>
    <t>0a8639362ab39bc2e53c62bb19db1937</t>
  </si>
  <si>
    <t>893afb357a74e57e243b7096a98b0aca</t>
  </si>
  <si>
    <t>e7d0b91a9c46b35f025d7c4590bbc7c4</t>
  </si>
  <si>
    <t>92e4f5dc1011ef38bfb22aa5c18a93a0</t>
  </si>
  <si>
    <t>0d454c5bcde3de6ff48571b1b2661155</t>
  </si>
  <si>
    <t>d88c7784e14efe088a20970b3a988e3b</t>
  </si>
  <si>
    <t>16c08f6755dda48c301e02d9f21a4da0</t>
  </si>
  <si>
    <t>8d8b34a5bde84cbd47894801b921e759</t>
  </si>
  <si>
    <t>1d40ed3a4bbdd977585c48f97f30b446</t>
  </si>
  <si>
    <t>e09fb1d684ee32c5d668002c2c7f4003</t>
  </si>
  <si>
    <t>30a3554d08b32bc173cbd36f14b0496a</t>
  </si>
  <si>
    <t>7f70565c412e6b15fb5e7c45219e8b2b</t>
  </si>
  <si>
    <t>4a2299372d5fc152c95bb3394e967113</t>
  </si>
  <si>
    <t>4398b7cb6ecb04986b5a0cbb1104d938</t>
  </si>
  <si>
    <t>5a4127cda875453ed173da859f8f5de6</t>
  </si>
  <si>
    <t>860ee7e148cc88071d80263285d3302b</t>
  </si>
  <si>
    <t>b7626f55c9b42033eaf5bf5d86c2687a</t>
  </si>
  <si>
    <t>20e15089b58a79c1f75aa0c8733a8804</t>
  </si>
  <si>
    <t>e63924e66087d786de93135cdd9bb6ea</t>
  </si>
  <si>
    <t>eabb1fa8f42f1008b0d7bebd12744421</t>
  </si>
  <si>
    <t>a9fca5e8474cc62cf25b8474adfc57db</t>
  </si>
  <si>
    <t>15b43915a472cbbdf44ea5ef1492df15</t>
  </si>
  <si>
    <t>ab9674879afc2a5e095fd80288b1788f</t>
  </si>
  <si>
    <t>7f2533d160951deef211edb50f23cd3d</t>
  </si>
  <si>
    <t>2ba4b0186c0efd544492b1466e44aa9d</t>
  </si>
  <si>
    <t>b0d393a821449b688f30c19a50c281a2</t>
  </si>
  <si>
    <t>3a2965d379141e7d2466e2db83dea723</t>
  </si>
  <si>
    <t>6c6167089cc8ceb98444cd738fbc8ddf</t>
  </si>
  <si>
    <t>3b67908dc492fd3bc8a90550a0a38fb7</t>
  </si>
  <si>
    <t>1fa41d08f3df0056edcabde57f512d36</t>
  </si>
  <si>
    <t>e16dbaf8016a3c26d18f7874aa7de370</t>
  </si>
  <si>
    <t>e1dab629ca447a1426fc5c80f832fe5e</t>
  </si>
  <si>
    <t>ed36516671f940c097ffb4590584a389</t>
  </si>
  <si>
    <t>09d33651d94acf0526283a2cbadb9de2</t>
  </si>
  <si>
    <t>362fff119bd3eb04aa26693c1f234cb5</t>
  </si>
  <si>
    <t>9276ca843402dbb2c4a7052947c5a598</t>
  </si>
  <si>
    <t>0edc4c5469d0a7b752a4d34f6142b055</t>
  </si>
  <si>
    <t>7a06533364c9fcdf816a41881209c7fd</t>
  </si>
  <si>
    <t>2fc20657d5003682c695f432128380f0</t>
  </si>
  <si>
    <t>af1dee40b0b0043efa3a252fb55f7780</t>
  </si>
  <si>
    <t>fe15ecb10544bf8870647dd17707b372</t>
  </si>
  <si>
    <t>bf3a25f98584405e6e0c19d11ab2afef</t>
  </si>
  <si>
    <t>e0a8667719e6109b2adcbd3843dd8597</t>
  </si>
  <si>
    <t>83fb0c42d36e0f130bf8dccea9aa3546</t>
  </si>
  <si>
    <t>5c381e19004cd8ca8438a1d94a51ecae</t>
  </si>
  <si>
    <t>8e916682c4ee680c7da97bcfda06139a</t>
  </si>
  <si>
    <t>48503f4ed05577b7745da5b8603200e9</t>
  </si>
  <si>
    <t>df69cd6b5de85617fb27282f783d6ded</t>
  </si>
  <si>
    <t>423f174adcc9dbf33c39841140734b7a</t>
  </si>
  <si>
    <t>25ef87e88fd003061c0d09d080b036bc</t>
  </si>
  <si>
    <t>ee330a79d5a4539974697c5617af84c1</t>
  </si>
  <si>
    <t>8ff50517e0e05ba6a626dabbd3a6a71b</t>
  </si>
  <si>
    <t>57a28bc888b06a948b18eab5b7f9c8dc</t>
  </si>
  <si>
    <t>a41ba6b3e5e1b9a1b6f954345dcb05a8</t>
  </si>
  <si>
    <t>72ebc5829c01adb68279fe799173b6c2</t>
  </si>
  <si>
    <t>67de57dacedd0d09172bd057ef346609</t>
  </si>
  <si>
    <t>dd44c9a8be23670602a330698ecdf34d</t>
  </si>
  <si>
    <t>4aaa5c0f429cd5ee1ed258f015d14b44</t>
  </si>
  <si>
    <t>e4479e96fd66d191e2b43a94cef2c48b</t>
  </si>
  <si>
    <t>d18f6542ff6cc423ed25fd88dff54436</t>
  </si>
  <si>
    <t>81b6c9f16e46f08fac1ab892db10aa29</t>
  </si>
  <si>
    <t>99c0789ef33a8a3710a6e4f675d752b4</t>
  </si>
  <si>
    <t>695ccba7ec1ad3123400df2c00443ba0</t>
  </si>
  <si>
    <t>60989bfa202003da894608f46384da09</t>
  </si>
  <si>
    <t>b583914b0dd5c2c85ab913cb8b228a0d</t>
  </si>
  <si>
    <t>409360cbb9e9c3c22a7baf62d46f5368</t>
  </si>
  <si>
    <t>4644058038435276dc9cd70a2dee3783</t>
  </si>
  <si>
    <t>cec2f5bceb14e071c3ec4e52415b3f21</t>
  </si>
  <si>
    <t>8271ef4626a67984384c51f301bc27dd</t>
  </si>
  <si>
    <t>bd9cfead0ff0cc674e02190e89ffb0dd</t>
  </si>
  <si>
    <t>0c8dc78520455b08d62fad4b77e1e142</t>
  </si>
  <si>
    <t>39b5145acb0853ed547d7e0de3f40cf9</t>
  </si>
  <si>
    <t>a894f70a41b24de7149347208863ff81</t>
  </si>
  <si>
    <t>ca7f84eb7d32d60e59d751d25605c9c6</t>
  </si>
  <si>
    <t>00a38a2fd0aafd9521faccef9bc99132</t>
  </si>
  <si>
    <t>55f4f0024df95d6147099847733d4e0d</t>
  </si>
  <si>
    <t>3e5343637934014a28c49467fb6b8d16</t>
  </si>
  <si>
    <t>ba76d8bd498dbea4813ce7b6941ea96d</t>
  </si>
  <si>
    <t>44459964a241a29d322f10102eb8938f</t>
  </si>
  <si>
    <t>4406e2b615e0302ef13c1f1f235525fa</t>
  </si>
  <si>
    <t>6d488c4572546bdbd00aa85bafff04cc</t>
  </si>
  <si>
    <t>a1ccd38f9d5d838c44957ca433e063ee</t>
  </si>
  <si>
    <t>4efb3c4a0c833f5305aeb8e9c46b287e</t>
  </si>
  <si>
    <t>1dcbe425b2da9d4f22a0a6e3f2359a90</t>
  </si>
  <si>
    <t>2bb8a9cee03de0a2202d05f96b0adea9</t>
  </si>
  <si>
    <t>286472718deee0fe01c0cad7a87bb50b</t>
  </si>
  <si>
    <t>fe5763537a435000062313a51a44562c</t>
  </si>
  <si>
    <t>bc2b2026804ea4264db80200c322f52e</t>
  </si>
  <si>
    <t>2073a280d11a0b67a170c629951f1959</t>
  </si>
  <si>
    <t>269eb3eeda5da7be586bb3e3ba57a5ae</t>
  </si>
  <si>
    <t>20cb4456773a029b71ced4f887157787</t>
  </si>
  <si>
    <t>f8a4c62caa3ccf6a204920d9019837e1</t>
  </si>
  <si>
    <t>cf373f49a6863af9d657c6b4b45f07dc</t>
  </si>
  <si>
    <t>517f965292fd7cd162cd981f27376f07</t>
  </si>
  <si>
    <t>c0ad3fbc59decb1db80e2850d3bb007c</t>
  </si>
  <si>
    <t>5ff0311d72f6491628b2dfb0a3419c6d</t>
  </si>
  <si>
    <t>ba8750a498feaefdd167c4e4698a6173</t>
  </si>
  <si>
    <t>b20cbef3bb952afecc37bf9e596d5dcd</t>
  </si>
  <si>
    <t>37abd09b81afb3cbada8ce3eae182906</t>
  </si>
  <si>
    <t>0b2a1603848b6e1ea29acc27670ee4a5</t>
  </si>
  <si>
    <t>54478b2db4dc94490f5659268e636711</t>
  </si>
  <si>
    <t>3513935bc53c164073facec2a8fc0208</t>
  </si>
  <si>
    <t>cec21e31722cdb7d27d35e294d30513f</t>
  </si>
  <si>
    <t>b9db65e9f114aaee4b624ddc3e4259cf</t>
  </si>
  <si>
    <t>762c8b4e65a1c7792cf3b5b1fb08bd74</t>
  </si>
  <si>
    <t>11b22d7f4f4e68646ed95e28b9d3523d</t>
  </si>
  <si>
    <t>bf23dc2453ae479e3def2731c7c7b7c5</t>
  </si>
  <si>
    <t>b7dcbac4eba4657b3c45071c0fb3ea9a</t>
  </si>
  <si>
    <t>30e7bbd11e4130f8cc63359a731b0397</t>
  </si>
  <si>
    <t>c11f23397c0658dbe330161deb74d1cd</t>
  </si>
  <si>
    <t>bf96b37af6cb25a97ba0dcc996285405</t>
  </si>
  <si>
    <t>0d980b8786bcc23cf5018d04f06960f2</t>
  </si>
  <si>
    <t>60d04fb8bbd91ee26f06fd3c28bc7f21</t>
  </si>
  <si>
    <t>fc26924fbbdb0ccbf231737bd410d812</t>
  </si>
  <si>
    <t>5275d6cddcd566e0c3717a9aef6ea1ec</t>
  </si>
  <si>
    <t>f86710daf8f224ec2da593c8aed6332e</t>
  </si>
  <si>
    <t>7e63819d8e8b7625818e8ddd4b689fbc</t>
  </si>
  <si>
    <t>e534bef3d89ac2a594b8137fb42dbcd0</t>
  </si>
  <si>
    <t>b6a77a2b17bb3d869e2f572ca1ec781b</t>
  </si>
  <si>
    <t>a28876d7b24d9e4d347c92853d5c2c19</t>
  </si>
  <si>
    <t>b100760a29bc943ce140e1cc1333f76e</t>
  </si>
  <si>
    <t>134dcc3a3bf74329f9cc825e1f4ccb3c</t>
  </si>
  <si>
    <t>9fffc5c2f08f081c54acf280939b01c8</t>
  </si>
  <si>
    <t>34cb80eb68c0a2054cfb858d55399667</t>
  </si>
  <si>
    <t>8140febbb739536b2d7915a06ce5288d</t>
  </si>
  <si>
    <t>1a72ddf1523d6dfe4f583c1b87a3de3a</t>
  </si>
  <si>
    <t>ffc796d9c446542334565d23b96b3a45</t>
  </si>
  <si>
    <t>9de04d9471416a8831c89f54c6fdd976</t>
  </si>
  <si>
    <t>b8fa41b77e6453da7a0115c909e79a57</t>
  </si>
  <si>
    <t>d9b8900fcc06d50ef0b8bbd19f015002</t>
  </si>
  <si>
    <t>1db28f70de47312aaa17545e500ca94e</t>
  </si>
  <si>
    <t>dca5a0800abfcab349120f4e79f3af2e</t>
  </si>
  <si>
    <t>ee2385e3d6aac0a616203b300db77792</t>
  </si>
  <si>
    <t>1ed0eb3e59a4e340adff5526d8f51ad6</t>
  </si>
  <si>
    <t>ea2501708e5eeab0c883e22a09eb7c5e</t>
  </si>
  <si>
    <t>194748c516c1585be40965e0169bf41f</t>
  </si>
  <si>
    <t>001503eca57abcf80081ffc48387bf01</t>
  </si>
  <si>
    <t>963047b2dfb43a1112b220c2bccecb8c</t>
  </si>
  <si>
    <t>41733224f304a23d3305cdea41b11db0</t>
  </si>
  <si>
    <t>4b5a61c1cc76ca409a27f4d33707472c</t>
  </si>
  <si>
    <t>99bafa622e21471af47c8132afd493cf</t>
  </si>
  <si>
    <t>3d4c857a62f89a6e29159c961d76459b</t>
  </si>
  <si>
    <t>9c994274da08454ecbc24bd7e694a10b</t>
  </si>
  <si>
    <t>7ba37d1eda041f907dae0af7be07b8a3</t>
  </si>
  <si>
    <t>933a14d4f27eef7e7c386d37a29933d5</t>
  </si>
  <si>
    <t>bf69959c29247e0e77b3c1ee0d6fc85e</t>
  </si>
  <si>
    <t>293d0aaa8136373049ca787728922243</t>
  </si>
  <si>
    <t>2b7cc17750e7d2163e78b8a7b7324ae8</t>
  </si>
  <si>
    <t>970098d5546e722eb55e224286c8312b</t>
  </si>
  <si>
    <t>a1af2e443103faf7d54a427f1774d078</t>
  </si>
  <si>
    <t>022d0b98e95f501adc6851f1bda4a56a</t>
  </si>
  <si>
    <t>dfe82ecc7b97e0cb9bad60234b51d40d</t>
  </si>
  <si>
    <t>c371be6d9ff60efdd6886b340beccb6f</t>
  </si>
  <si>
    <t>1ebc1080c40b872310bac2354e436115</t>
  </si>
  <si>
    <t>494937de0d9c581fdcc00d25e940f231</t>
  </si>
  <si>
    <t>a7a09c44f0d6841b04e36b1209cff834</t>
  </si>
  <si>
    <t>a4da4bec25d9528a10abf6751bb3e632</t>
  </si>
  <si>
    <t>ed2a64e4b829fc81d455d2a139cd8d08</t>
  </si>
  <si>
    <t>2cfd2f2a2ddc79e5885e052014c24fee</t>
  </si>
  <si>
    <t>7e7f24f5329273272ba1ea8b6f2c8511</t>
  </si>
  <si>
    <t>5b1b4d96dd573400e930f05258da25a5</t>
  </si>
  <si>
    <t>4a7b3c0b30f4a1d2db15951a22f5c50c</t>
  </si>
  <si>
    <t>1d1b0ab7a1291c5d435e611861bda401</t>
  </si>
  <si>
    <t>0edadcbb67b0f75e3f92421148581760</t>
  </si>
  <si>
    <t>5088153fe29c21a592109ff6a7e74a88</t>
  </si>
  <si>
    <t>2450c3ee6804fd3225597692a31486e2</t>
  </si>
  <si>
    <t>5772da4897ab0a98f34231f6da8b8445</t>
  </si>
  <si>
    <t>66d87f41782caeed6b5451c838aad399</t>
  </si>
  <si>
    <t>b0bd29ae482df513aedc92c57a18d9da</t>
  </si>
  <si>
    <t>8f4fd91c352ec596a7189a388541d237</t>
  </si>
  <si>
    <t>591541c8e92374084ef1cc511be51a0b</t>
  </si>
  <si>
    <t>2275fef7fd25cd67746127efa6dc66b7</t>
  </si>
  <si>
    <t>3ff5d632cec4bba52ab47ffdea600290</t>
  </si>
  <si>
    <t>d958d85ea3921371e967c33cce6d5b4e</t>
  </si>
  <si>
    <t>df42abe231c3e5466661068009305be7</t>
  </si>
  <si>
    <t>32fdede317f0e86d471b40d8b231df8a</t>
  </si>
  <si>
    <t>10da215ad27f7d5ab1e859fed260459b</t>
  </si>
  <si>
    <t>e6100912677612ee081e94d324fd72ad</t>
  </si>
  <si>
    <t>a9462eeb6b653e24b7faa48e063ffec0</t>
  </si>
  <si>
    <t>11b0326073d5477f402cb83e7d94cfec</t>
  </si>
  <si>
    <t>4b3e1b7870fbcdc38ec2e4dcb2521dd6</t>
  </si>
  <si>
    <t>ae5a5132f95e724f14e46c25facc2553</t>
  </si>
  <si>
    <t>632363de4ed4ab39c170326ec3c016ba</t>
  </si>
  <si>
    <t>0acfefa027b8036dffad4a002ff5eed1</t>
  </si>
  <si>
    <t>0206886650503c439129720acab6bee3</t>
  </si>
  <si>
    <t>00e12d59b631addfc3cc440e9be63683</t>
  </si>
  <si>
    <t>f31e9a4ff8a94e519ed8288ed7e1927f</t>
  </si>
  <si>
    <t>03ef6c5f36f3b6935f9cdf5c3471e476</t>
  </si>
  <si>
    <t>e81c4830f81e46c005175ed06256f3cb</t>
  </si>
  <si>
    <t>d4eb3ae79d0e83d9a4974c56337032c2</t>
  </si>
  <si>
    <t>b449d9e4e7ce2684aff6646b47c60282</t>
  </si>
  <si>
    <t>cc8a1a609524a09a00141bb8708d653c</t>
  </si>
  <si>
    <t>db0eea906479e8f08e48253b1a079476</t>
  </si>
  <si>
    <t>22ee4867459bd83c32d4d8b828f4f619</t>
  </si>
  <si>
    <t>1c8519b52c59313792502203085ab5f7</t>
  </si>
  <si>
    <t>2dff9c4db7195cef250f702b810ea328</t>
  </si>
  <si>
    <t>f0f6362fd366a2c83cc196ff61598bf1</t>
  </si>
  <si>
    <t>99054dc417bdb1bfaadca28a0df9c6ab</t>
  </si>
  <si>
    <t>1e98cef2d4c875ccbba1591c3e217f6a</t>
  </si>
  <si>
    <t>0cc74a739133c3ce48a952553ab27fe4</t>
  </si>
  <si>
    <t>64e50e031177d507bbd86cf6e54f7120</t>
  </si>
  <si>
    <t>2a93c5ed9de948276856bdd619f1c7cf</t>
  </si>
  <si>
    <t>b704be6ee42a55ce366372cf6a4ba8e3</t>
  </si>
  <si>
    <t>fe1cad4ac23a2248ee34c00acc3db094</t>
  </si>
  <si>
    <t>6188a2f9b4778a5964fdbf4f90bc5d4e</t>
  </si>
  <si>
    <t>11d3ba487996dfcfd8c7f180824d749f</t>
  </si>
  <si>
    <t>0bd12cdfae5728b377de50d781fd2ec3</t>
  </si>
  <si>
    <t>166e991b30e2ed1372caad90aa338269</t>
  </si>
  <si>
    <t>84f9fe0f957a66d9e1a932d32a1d71a2</t>
  </si>
  <si>
    <t>8156aa53bbed3da384885b6d65e106ad</t>
  </si>
  <si>
    <t>e38f3c7275af4cff0bc0835f759cb9d5</t>
  </si>
  <si>
    <t>fd82e559a273ce295fbabc3ba1ae8691</t>
  </si>
  <si>
    <t>f241a9b39c112e0d6af692a3d7b84f1d</t>
  </si>
  <si>
    <t>9f3601625977636cf1cfb709d6684e0a</t>
  </si>
  <si>
    <t>9354d9fdc1868972247789f95cf573f7</t>
  </si>
  <si>
    <t>029724112a70a43260d5e51646625cb2</t>
  </si>
  <si>
    <t>c69ba987b570e51fd740f4d555a7bc1b</t>
  </si>
  <si>
    <t>8247affef1f61e20af2652719a2a2875</t>
  </si>
  <si>
    <t>00e62580bbf386718c1c4c849f9de3d5</t>
  </si>
  <si>
    <t>5462b4847e0343adb0df43d221023263</t>
  </si>
  <si>
    <t>c4905ac8498fa44e768eb3a6e8c0e46f</t>
  </si>
  <si>
    <t>2336478038221baa3d51571049edc9b1</t>
  </si>
  <si>
    <t>523837fc0c110be88f7eded4a3d80361</t>
  </si>
  <si>
    <t>cbdbd240d31546089475366473b11339</t>
  </si>
  <si>
    <t>065841d6a1cd60074121ac7e1354a323</t>
  </si>
  <si>
    <t>38e2db2a316cfb2019b5b86db58bf589</t>
  </si>
  <si>
    <t>6b13e814942d8dc1a7c472073140375a</t>
  </si>
  <si>
    <t>85d71db707bbeab4624696ba55b1d987</t>
  </si>
  <si>
    <t>f027a7d15b9f47e64d1a64ddf70db2d5</t>
  </si>
  <si>
    <t>ce75f3116e98f1ca5661ace9f1aa9bc8</t>
  </si>
  <si>
    <t>9a2558db7a57622c06241411db410a98</t>
  </si>
  <si>
    <t>f791bc4359291fe562448b43a0580f2e</t>
  </si>
  <si>
    <t>5f60720d2dfcb11b5dd9f2447cab3676</t>
  </si>
  <si>
    <t>e395872d67ba1a8be528397d06ca0032</t>
  </si>
  <si>
    <t>2cf7586da7458fea28154dc57f1cb632</t>
  </si>
  <si>
    <t>726a19a108a877fc247e88af786dbc33</t>
  </si>
  <si>
    <t>224f2a333ce8b3030fb20c249e5a840b</t>
  </si>
  <si>
    <t>71852628ed09dad8dae67b6bdeba6ce3</t>
  </si>
  <si>
    <t>22220e57c6cb382dc51cdbe51eb2e5a4</t>
  </si>
  <si>
    <t>f0877fa1736be2b23356b26372d3a58c</t>
  </si>
  <si>
    <t>926418ec31458eb995bd08648dcf6cd1</t>
  </si>
  <si>
    <t>736a35b6223bf2fd4bbfe8d88ab05c1f</t>
  </si>
  <si>
    <t>d5f322d71896e12f4c8fa05e17b99b38</t>
  </si>
  <si>
    <t>0edb2f5bcdbe01757086cc32fdda6281</t>
  </si>
  <si>
    <t>5d7d7655f0c84c36cffae25bf3343213</t>
  </si>
  <si>
    <t>fb191195b642733a449814cf086fe30b</t>
  </si>
  <si>
    <t>22c21eb09eb69b637b190dfea0b90fc4</t>
  </si>
  <si>
    <t>ada963870e3b0aa8ddaa937bd2d7de5a</t>
  </si>
  <si>
    <t>65b86afdab880be8ea8688ac5596ecfa</t>
  </si>
  <si>
    <t>b5bc1b310b91d3aabae4fe28930d7aca</t>
  </si>
  <si>
    <t>9ed54a791294e2b6395d1557ff192a97</t>
  </si>
  <si>
    <t>9e6df801f09350af0efc8cb14067e233</t>
  </si>
  <si>
    <t>1387d320f29e1a24f7d4af0813ee06bb</t>
  </si>
  <si>
    <t>43f0673cc496196e676f1cd6abf57fed</t>
  </si>
  <si>
    <t>7d9e6d99c46a3b29e148103d41585b50</t>
  </si>
  <si>
    <t>cee88adaae2025ac33a474ee4c07f994</t>
  </si>
  <si>
    <t>025bb9b09d36e9020c429c84b0e92908</t>
  </si>
  <si>
    <t>565637d28d614d2741792fc2d0964b2f</t>
  </si>
  <si>
    <t>065e136e66169fb4086ea4148d512453</t>
  </si>
  <si>
    <t>4ce48840376a753bcefd3f3ba2e099b3</t>
  </si>
  <si>
    <t>6b0741ebfc1961168cf50cec60888b53</t>
  </si>
  <si>
    <t>ed8578ea22aa14a8a3954aa4b6f5cb5f</t>
  </si>
  <si>
    <t>0546b4c47aebabff130a3d5d4217ac2f</t>
  </si>
  <si>
    <t>dadc6e7b0c5919d62bf0fe0cf6705814</t>
  </si>
  <si>
    <t>546a767668a35a2b0776551a51b2ed89</t>
  </si>
  <si>
    <t>0445567a40d50baa1892b39cbea987a4</t>
  </si>
  <si>
    <t>c702f5a9b13566d6a808071c3cacabd2</t>
  </si>
  <si>
    <t>7e7df8440f921ddece066bcd537f0648</t>
  </si>
  <si>
    <t>77320fb0ad4a88bbc711a148bf9903ae</t>
  </si>
  <si>
    <t>d2a434fc5ae44fb0f8fc76365ee5a882</t>
  </si>
  <si>
    <t>bec14741802898fe9282b42c6eb19f9a</t>
  </si>
  <si>
    <t>e2a0e4bf72c690938fd651b42571dcd1</t>
  </si>
  <si>
    <t>966f8cbcbd85792c52c112e0581035a5</t>
  </si>
  <si>
    <t>eb03f9f9146c11d24adb7215386d823b</t>
  </si>
  <si>
    <t>5cf0d9f040bf959f3022263cd8889cfb</t>
  </si>
  <si>
    <t>eb62847a8746e62b62d1fbbd6b04ee9e</t>
  </si>
  <si>
    <t>a843a018d2f3aff0fafa86fdf9f8f4da</t>
  </si>
  <si>
    <t>3e78de221444b12af4ec081a36d480a8</t>
  </si>
  <si>
    <t>5f7b80e254fe9992b9ef337cd965c532</t>
  </si>
  <si>
    <t>6a3a068777a88ade43e7fb52fb01436e</t>
  </si>
  <si>
    <t>343b10ee7a4611c1e576e27addca9797</t>
  </si>
  <si>
    <t>db367fded06bdc363687ae7d81b5ebd5</t>
  </si>
  <si>
    <t>f069332ccb0772cfe610b51a0524dce9</t>
  </si>
  <si>
    <t>ebdf0ed37b0ac9b4cb1c1802c0b3a52d</t>
  </si>
  <si>
    <t>7fb780cb0512129295cb2b5e188411e9</t>
  </si>
  <si>
    <t>95433cc55127d85ad42b8b44fbf9b94c</t>
  </si>
  <si>
    <t>a7c5d7189caf7ea153b689a1bbfc1adc</t>
  </si>
  <si>
    <t>46953c601a670f97226513c90bff26e6</t>
  </si>
  <si>
    <t>99ba5f64243dd056e481d066ce0252a1</t>
  </si>
  <si>
    <t>c214dc0976d6a5beb924b7bbef67520a</t>
  </si>
  <si>
    <t>7f0868576b2831a3fc117cdeba6aaef5</t>
  </si>
  <si>
    <t>701adef1b99f22520029f2efa12c6de0</t>
  </si>
  <si>
    <t>2ba5ef63169b42bebd5b9cfb07ae8048</t>
  </si>
  <si>
    <t>078a4fc697cc2154914cfc7504f0fb27</t>
  </si>
  <si>
    <t>660f42335c7dd7e3025cdd7b3f1ecf08</t>
  </si>
  <si>
    <t>7672dddd382375b5c56abadb9821d63b</t>
  </si>
  <si>
    <t>c8a3aaafc24b20d802eaca6bc9135ecb</t>
  </si>
  <si>
    <t>bfb7f9208062bf641ee06d35bafd1d38</t>
  </si>
  <si>
    <t>332bef65bb080d494bc9acde03e226bb</t>
  </si>
  <si>
    <t>6aa551629ddb793254ff290c832f8bed</t>
  </si>
  <si>
    <t>2a182f07f90968e37d074bb3ca47beba</t>
  </si>
  <si>
    <t>1e2776c2fd30fa0f9c741c662a925c62</t>
  </si>
  <si>
    <t>770a7b69db616680d24082a2d48cf42e</t>
  </si>
  <si>
    <t>b39d813234989892de0721aa565f3671</t>
  </si>
  <si>
    <t>1848c5d3dca231fa212a86866f482295</t>
  </si>
  <si>
    <t>792015884f192e78b8e25c1aa62ed9fb</t>
  </si>
  <si>
    <t>6044048ff69903dfb3d7d8859dfef8c3</t>
  </si>
  <si>
    <t>c26fcc36158cd25c561f03bff318d554</t>
  </si>
  <si>
    <t>390d993351a95471fa753c2436ee703e</t>
  </si>
  <si>
    <t>9a8d1abdb03e0e92909bbc69aad353cd</t>
  </si>
  <si>
    <t>203d73b67b4cd992b9eff1ca09eb33b5</t>
  </si>
  <si>
    <t>228b404a9a92f816eaf9f06115fcfeb8</t>
  </si>
  <si>
    <t>42aa3b1578bd9d6097edbd7ddb2d70b8</t>
  </si>
  <si>
    <t>e844a32b1ba4e438cfeacafe07a6b93a</t>
  </si>
  <si>
    <t>c0f08c76c5c25797e3e178b1a1fb8d16</t>
  </si>
  <si>
    <t>f0acc3ddab220771f75438e9e665df0d</t>
  </si>
  <si>
    <t>8235cafcf23e8773076b28bfb921da9e</t>
  </si>
  <si>
    <t>683c5928a974f9423f40a109916f45e8</t>
  </si>
  <si>
    <t>58bd98a7d454343c9ca9d2fed2cc07ae</t>
  </si>
  <si>
    <t>3f42f1823f4be9bab550a3a6e5f6195e</t>
  </si>
  <si>
    <t>48ed0f30760ea41bf9f392c815e37a6a</t>
  </si>
  <si>
    <t>d7f110932f8b3bb956506730ed0d4f6e</t>
  </si>
  <si>
    <t>754052f10122170107fbf2e069c821d8</t>
  </si>
  <si>
    <t>17995bd08d3be590524578a852605c02</t>
  </si>
  <si>
    <t>e54a42ff9ff63ea9e104e999f7ef4335</t>
  </si>
  <si>
    <t>6ac6a624554eec19be09ce138830b491</t>
  </si>
  <si>
    <t>26f2d0f0762415f0e84f4be029c70444</t>
  </si>
  <si>
    <t>97fbc0ddf9f8364bfe5751b63132820f</t>
  </si>
  <si>
    <t>852a882e77669535817a6a3b007f060f</t>
  </si>
  <si>
    <t>2d660385819bb43e5ae72e652f5695e1</t>
  </si>
  <si>
    <t>4e1f96f234ebc93b27cf89749a037061</t>
  </si>
  <si>
    <t>b37deb37e8d63787008197b14a65dc33</t>
  </si>
  <si>
    <t>f1ea804e931db9108738b6496399a492</t>
  </si>
  <si>
    <t>562a970380864b8f3c38dfb2bcd9a8e6</t>
  </si>
  <si>
    <t>999c68a4135a4eab767fd8b3f0e8a89d</t>
  </si>
  <si>
    <t>8512cb4d35606681bd31a2ca96a79736</t>
  </si>
  <si>
    <t>289e0d91169c806d4fbb5e187982da46</t>
  </si>
  <si>
    <t>4a925fa564b8b7b2f6623e3d8473e65e</t>
  </si>
  <si>
    <t>53fc5ad1cf02359efa2a826f842b6fa7</t>
  </si>
  <si>
    <t>535a6381564a68a5b97c4ed36764aa3a</t>
  </si>
  <si>
    <t>2743be179263c6373519fe1cc8f45542</t>
  </si>
  <si>
    <t>309a8f304217f5e44d7de7ccf90dbecd</t>
  </si>
  <si>
    <t>8c7dff5782124309b80e90d06809447e</t>
  </si>
  <si>
    <t>b9299edba18300c068b604b37e8ad220</t>
  </si>
  <si>
    <t>bc18a9df9b063098c9d0804415154bfc</t>
  </si>
  <si>
    <t>f431754769c175f2e8d44d09cb2b6a7b</t>
  </si>
  <si>
    <t>8704a5138ef6b68f5a08824c8609ad8b</t>
  </si>
  <si>
    <t>b2e326f55056ec82ce693a0da1aac347</t>
  </si>
  <si>
    <t>2884569e5ad9c559a6731256d5fa95a5</t>
  </si>
  <si>
    <t>237ec9de9a91ffb076876b38296a1111</t>
  </si>
  <si>
    <t>067db39ae99640d5fa9c89b1d78a2437</t>
  </si>
  <si>
    <t>2421dc323b051e247f81ac0ecd477ec0</t>
  </si>
  <si>
    <t>9c6d00edce6cb4feb56441ab6ab367ec</t>
  </si>
  <si>
    <t>a201aab072468714cc600542a3dbaf90</t>
  </si>
  <si>
    <t>f439d2a3146bea5fcaf8e8c634b34413</t>
  </si>
  <si>
    <t>638dd24470dcea62be4cab12dac5b255</t>
  </si>
  <si>
    <t>0795fd139e91ce61db906b9cb28347aa</t>
  </si>
  <si>
    <t>af5552a24ded5793346de5065ee6bda6</t>
  </si>
  <si>
    <t>204b9465aecc0d2bd59415f22d5fa2c6</t>
  </si>
  <si>
    <t>764e928a62429d8fd6bc992379a18c9a</t>
  </si>
  <si>
    <t>1cf7d360475029d8d07f8f26076689b2</t>
  </si>
  <si>
    <t>4b42c9600c6088c18a6725ace6f5e0b0</t>
  </si>
  <si>
    <t>773107c37f6287b6330a94e1294f6270</t>
  </si>
  <si>
    <t>6139875f377e6ce2b5454f0457daaaef</t>
  </si>
  <si>
    <t>374820b29c107bb31ff98c08bf2bf3c7</t>
  </si>
  <si>
    <t>cc033a6fc61bd85d4622e3d126df8970</t>
  </si>
  <si>
    <t>39fdd566795fc7e533569ab9a4633a5a</t>
  </si>
  <si>
    <t>1e0d0d8bf65809a8f4c70e261c7c5453</t>
  </si>
  <si>
    <t>961ee73d5a05a5cbfc89ffbeb6e64f53</t>
  </si>
  <si>
    <t>2db11dd68215dfd1679abe17d2a45383</t>
  </si>
  <si>
    <t>afd358f4d73f7d5df218434568c61fe4</t>
  </si>
  <si>
    <t>bb0e9d21a1397e9fae95c5c2834e1902</t>
  </si>
  <si>
    <t>5826be3ada55907ae196d34e85ced12b</t>
  </si>
  <si>
    <t>1b86397f7fe993ad9855bbb052b11e7d</t>
  </si>
  <si>
    <t>9f50cc2f3027429e6d7675706f3ec087</t>
  </si>
  <si>
    <t>875fb49e8104880275ae1a34609ab1eb</t>
  </si>
  <si>
    <t>688354ab5340260bba467b84bedf3e56</t>
  </si>
  <si>
    <t>58b157f0f13fba34a322b064498065c2</t>
  </si>
  <si>
    <t>7c6ed926561f4c96620f43b4255438de</t>
  </si>
  <si>
    <t>5c44ee643e003bb56b52a64df2328165</t>
  </si>
  <si>
    <t>b519f11ef8c46466a52eb447d3c249dd</t>
  </si>
  <si>
    <t>369c29d6a09c1352a9c1843ac733f7fb</t>
  </si>
  <si>
    <t>edb3a77bdd13aff24ac351274cbadf5a</t>
  </si>
  <si>
    <t>5763415851e2f554646520a063edd5b5</t>
  </si>
  <si>
    <t>705cd8cf82ce4289f4d958c023309405</t>
  </si>
  <si>
    <t>1dae9bb694a07ee192c516a00ecddd7e</t>
  </si>
  <si>
    <t>1971de3186c035273ca6e19ee05fc32a</t>
  </si>
  <si>
    <t>b4a911adda6bab0ad5c69b32338619d0</t>
  </si>
  <si>
    <t>55b5cff039fd6655e4bc0a4c3ca48fd4</t>
  </si>
  <si>
    <t>af8c5a65494ee12c230f72621c7c036b</t>
  </si>
  <si>
    <t>75c90ff36dc0bba7876306c17e6c6225</t>
  </si>
  <si>
    <t>23b8282ec23ac161d4fb9f149d9a259a</t>
  </si>
  <si>
    <t>056ea83ebb00c3018428850122ae9c46</t>
  </si>
  <si>
    <t>a135da2bcaef81f992f4cc98abf336c7</t>
  </si>
  <si>
    <t>bdc08f659f6ac4b3a9fa71f63ad437fa</t>
  </si>
  <si>
    <t>ce97dd0ee6f20cc43586e03569f0ffd3</t>
  </si>
  <si>
    <t>7318a861ed73fbb392d594097d699677</t>
  </si>
  <si>
    <t>581a0f0c786cc1f43722dbdb1a879e81</t>
  </si>
  <si>
    <t>d70ce4fdcdeaf696f3ffe84567fb5f52</t>
  </si>
  <si>
    <t>2cd9c758e2ecaa2535a06a9b0488d8b5</t>
  </si>
  <si>
    <t>43bc14ea6a0e684cf122c368842f0f95</t>
  </si>
  <si>
    <t>ae69c5a9023602f9e7440997f812d62f</t>
  </si>
  <si>
    <t>0065309cdf1476fc86fbfafeb85e7342</t>
  </si>
  <si>
    <t>862dbdc6b62fb1cec566e76f26cec873</t>
  </si>
  <si>
    <t>23a39ea61ced2e9968cdd31ee2735d73</t>
  </si>
  <si>
    <t>9a95c980e51b723b594bc4d2c82ac541</t>
  </si>
  <si>
    <t>1137efdfd9f239a2aa32892573f4896e</t>
  </si>
  <si>
    <t>b4943de3c167e9e65ae565f7f6fd4aaa</t>
  </si>
  <si>
    <t>a9ba5c849443169ef70419dd4e8dc427</t>
  </si>
  <si>
    <t>ae8c8522cabc9e268a9a8523d66987ee</t>
  </si>
  <si>
    <t>95e6470b005b558af7bd2b54f8b68f9c</t>
  </si>
  <si>
    <t>4b179a362d3a3d2b373a9962253251cf</t>
  </si>
  <si>
    <t>0b1b30ef46e3405bb69a7736cb979574</t>
  </si>
  <si>
    <t>e010c930fa78107e6d2de5b612a2895b</t>
  </si>
  <si>
    <t>f79a63e25a17c9614e1af5bc4e432744</t>
  </si>
  <si>
    <t>569263d924d08510f4785af7c517c09d</t>
  </si>
  <si>
    <t>41e831f7b6d238179716a8e5a16b4ddd</t>
  </si>
  <si>
    <t>5bd5f4f0a3384a31ae7037acb90f45dd</t>
  </si>
  <si>
    <t>a0d347535060c20f713a1ed9a863662f</t>
  </si>
  <si>
    <t>354346cafd0301590ce904328d27aa51</t>
  </si>
  <si>
    <t>8c066bfcc1154819547eea3b4768869d</t>
  </si>
  <si>
    <t>33a20c49bdb736af4545541963535537</t>
  </si>
  <si>
    <t>267ff19f4ac735f0e99acdaf016325d1</t>
  </si>
  <si>
    <t>877e92a07ddb7defb649c5250a0cacc7</t>
  </si>
  <si>
    <t>d9419287600aff802672423f7c404df7</t>
  </si>
  <si>
    <t>0f4aa69ac5eabb4900ed115d5e5c1841</t>
  </si>
  <si>
    <t>6c73530087c393a95aa34bb408171029</t>
  </si>
  <si>
    <t>2de28975b06b03ce76518bc36aef2998</t>
  </si>
  <si>
    <t>9ce859ecac3046d6ccdf4f4724dc185f</t>
  </si>
  <si>
    <t>65aacdae56d70445844917889f2558b4</t>
  </si>
  <si>
    <t>cc25ba1a001aeb2eb1845e14807cf5b9</t>
  </si>
  <si>
    <t>a0b9ef518e41085ef3ad232b452301b1</t>
  </si>
  <si>
    <t>9f0fd41ceeec209782ae85bcde338d5d</t>
  </si>
  <si>
    <t>00daf08b50d890cd32735c51fcd32c6c</t>
  </si>
  <si>
    <t>878a9297b216561c931a15d4a837bb1c</t>
  </si>
  <si>
    <t>3729e463dc3b9465afdf55db45febece</t>
  </si>
  <si>
    <t>de5172d4fcb5829b1f254124370dc107</t>
  </si>
  <si>
    <t>7ee742252fed0adffab9043ea6a5ebd5</t>
  </si>
  <si>
    <t>2e3368f1d1e6a1608f1a3ecb4322c909</t>
  </si>
  <si>
    <t>36c91c34e7818bb18aa1f0e7533aea79</t>
  </si>
  <si>
    <t>5a34fc21c7bf3f6313558bf12aaf0e36</t>
  </si>
  <si>
    <t>ccc24f8c8ce3f85061ed8e5bd226aae4</t>
  </si>
  <si>
    <t>f68ba2a0f77045135204c1c12754b3f6</t>
  </si>
  <si>
    <t>db4fd804418989481cfc3ed8f14a525a</t>
  </si>
  <si>
    <t>d5fff01996309f9b664a88c420c016ab</t>
  </si>
  <si>
    <t>0e3bda41bf6ffcd44ff76e515a952e95</t>
  </si>
  <si>
    <t>5c21a4dbc41c048cf83e621965506193</t>
  </si>
  <si>
    <t>0d3ca109eda87759aabe5968f1974060</t>
  </si>
  <si>
    <t>76129649c9a9a3767b243ac7578476ab</t>
  </si>
  <si>
    <t>2f82d23bbc2204023fb17c6f33456a92</t>
  </si>
  <si>
    <t>c4459aff80977abeab95bd35db405572</t>
  </si>
  <si>
    <t>1a57fbae8b15d6e0da58e3d42f6d1474</t>
  </si>
  <si>
    <t>f9bf9857568f45c0c41866d94de3bf93</t>
  </si>
  <si>
    <t>bbe1ce639072eb9cba95923848f5361c</t>
  </si>
  <si>
    <t>b39b398ebb7b84d046ae5cff9244044a</t>
  </si>
  <si>
    <t>f1583c66c509ef2cf7e5ca7cfd65618b</t>
  </si>
  <si>
    <t>e83ce937df120b4031d093904a56b7a7</t>
  </si>
  <si>
    <t>0ca8311e633adf148e71482633f1db79</t>
  </si>
  <si>
    <t>b9b73d10ccaca950a084223ed5d4a019</t>
  </si>
  <si>
    <t>cf4fe01e9476fa17ad49cc3fb2d88b1c</t>
  </si>
  <si>
    <t>cf0d5a5a262e43695031fdc173a92e7a</t>
  </si>
  <si>
    <t>51313121d8a824829bfe270b85e45679</t>
  </si>
  <si>
    <t>a6c900b923c94529e4547abece938591</t>
  </si>
  <si>
    <t>4d1db7605d33ac464806c1aff88e55d9</t>
  </si>
  <si>
    <t>50d5aeed589755e930f9d01b6ea4ae90</t>
  </si>
  <si>
    <t>a22bd1fe7d5ecdeee93fc2b061470836</t>
  </si>
  <si>
    <t>2965ec0d601c469d93da2d971e27fb8e</t>
  </si>
  <si>
    <t>f2cc7c67ad6dc4f1b565c5e65a79b746</t>
  </si>
  <si>
    <t>12e45ed9104e15f77b98334a8a487dfc</t>
  </si>
  <si>
    <t>449398c01cbc7b88ebf13f3456feaf71</t>
  </si>
  <si>
    <t>bc49c7f30aee35d8fc9bbd5351ed8fc6</t>
  </si>
  <si>
    <t>d762ef1a0783e61ed4acdbec1de5cad5</t>
  </si>
  <si>
    <t>29545149ce4b0381b5827f3de8f1d149</t>
  </si>
  <si>
    <t>b21c718158aa5ad7e39358980e2dddbd</t>
  </si>
  <si>
    <t>7b27e27222dec8f9fb9dcf0a52520ec6</t>
  </si>
  <si>
    <t>e4b91dfb036944d26d83ed7b35afd1b5</t>
  </si>
  <si>
    <t>ee67059e37a148786e68daf8b841fc71</t>
  </si>
  <si>
    <t>88191ceb9b719a8fbdf67add3544e2ed</t>
  </si>
  <si>
    <t>c66942e78a58badbe7f47a5b7926696a</t>
  </si>
  <si>
    <t>4312dd2811057d9a5286e8f3be42210e</t>
  </si>
  <si>
    <t>492f784229d5e1687096cefa1fc761a7</t>
  </si>
  <si>
    <t>9ec34cd01517d55a544e56765fa42438</t>
  </si>
  <si>
    <t>b5f22d0bf46cb437646bbcb2ec91082e</t>
  </si>
  <si>
    <t>67ee6fb8f52354e612477fe2a883d309</t>
  </si>
  <si>
    <t>44ae621a07c82b99cf073e307c847b15</t>
  </si>
  <si>
    <t>5c512be0d7952f7d4dea4c7f857df952</t>
  </si>
  <si>
    <t>4f0087812a139753c183f023aa2bb189</t>
  </si>
  <si>
    <t>cb4e67fb7fd76256df171cb33cab6a6f</t>
  </si>
  <si>
    <t>1e412cc4ad4760644a4884b150c66be0</t>
  </si>
  <si>
    <t>2a5c029019ad0f734a1aabc5d2bd2986</t>
  </si>
  <si>
    <t>ead32aeaf9713653ba5dbe1bbf150d0e</t>
  </si>
  <si>
    <t>1b3eb9ca369e0d5815786d55a31b4148</t>
  </si>
  <si>
    <t>8818d6ed12227c91bf238fed9286bd44</t>
  </si>
  <si>
    <t>3b79d80dc6a10c2b7c56bb9e03cf4f34</t>
  </si>
  <si>
    <t>4dd0539b122a0d4f270a0361aead1ad0</t>
  </si>
  <si>
    <t>60c1f7775f113e16adc8795d70a37443</t>
  </si>
  <si>
    <t>0f40943f24ca940357e144449cb44013</t>
  </si>
  <si>
    <t>49e53d53d9f2690c4a2e04384fa8805d</t>
  </si>
  <si>
    <t>ea29cc96facb96a5c929fbd143136bab</t>
  </si>
  <si>
    <t>32f98595d90c45d09a852be4f78dede3</t>
  </si>
  <si>
    <t>c2ce2af55bb4ba96abd26fd2564d1c49</t>
  </si>
  <si>
    <t>5b276af72e6ce0df047684cd8581659d</t>
  </si>
  <si>
    <t>42153308c1bd4349a306faf13fc847ed</t>
  </si>
  <si>
    <t>e397d55423f9b4b206320236c677d81f</t>
  </si>
  <si>
    <t>e81fdae1aec8795e92d349d0a68b211c</t>
  </si>
  <si>
    <t>cd5fb1d4d65580a3c9748d84829159e5</t>
  </si>
  <si>
    <t>5f9a471ba431b1e3ca7eb64a06b93a18</t>
  </si>
  <si>
    <t>14cd1a9de5a21af7f8509ef4cf896b48</t>
  </si>
  <si>
    <t>cd0f8b7777e6eaeac9fda066c1b88c5d</t>
  </si>
  <si>
    <t>5230e2e6f6fea411d5f5faae0607c8a2</t>
  </si>
  <si>
    <t>b8b1e9d74a4b13a33820c91e1c8200a3</t>
  </si>
  <si>
    <t>157ec63502bc5651a097a05e3e9af6b8</t>
  </si>
  <si>
    <t>99cb1df4cd6db13951d3d34708d878cd</t>
  </si>
  <si>
    <t>741c3988a17d99168d6c14be35e081df</t>
  </si>
  <si>
    <t>b9c4124348404db6e1b97a60368eba1c</t>
  </si>
  <si>
    <t>3fb2e52b914cc9aea728ce0eb211a662</t>
  </si>
  <si>
    <t>84b393fa5fce5fc008eddcd296669d1f</t>
  </si>
  <si>
    <t>dbc5313da51a398bbbf6faa5b8754b2e</t>
  </si>
  <si>
    <t>bb5822b82d80058d45ef5e67a1343173</t>
  </si>
  <si>
    <t>7520c2791ee522a8845a43691ce57c4e</t>
  </si>
  <si>
    <t>c9bd4bad771b338887f4b85faf81a4da</t>
  </si>
  <si>
    <t>1d1801075090cbab3f63f1fead6b7f83</t>
  </si>
  <si>
    <t>ac4826132bcfb282e98a47692c86f651</t>
  </si>
  <si>
    <t>9d62f953b080b30d23c406af9364a345</t>
  </si>
  <si>
    <t>a730b99b7567bb289f3228a1776941ef</t>
  </si>
  <si>
    <t>50576791d4215473a7eabc27cf311d85</t>
  </si>
  <si>
    <t>6f18beb2ad0a47e8d13a8200dfa4a1c3</t>
  </si>
  <si>
    <t>6d026f6256e8f35f5494eec04b3796a1</t>
  </si>
  <si>
    <t>996f7974b17b9cd8f56fb958415240e7</t>
  </si>
  <si>
    <t>5a8e2a52c84e0fade09920f51ad36580</t>
  </si>
  <si>
    <t>e00b67d1421c7399195c6c93eef73109</t>
  </si>
  <si>
    <t>af67d9d8326f6f50402315bdbf4a7fab</t>
  </si>
  <si>
    <t>5def0b51b3088bca4f2dc91fe0d27443</t>
  </si>
  <si>
    <t>2f5eeba9c67e608162c1b770a7fc74c8</t>
  </si>
  <si>
    <t>7069513fd027aea676fa36977990b4e6</t>
  </si>
  <si>
    <t>e8b0f6210f5a50b02d88471e205dfa74</t>
  </si>
  <si>
    <t>5626cc73e280ae6ab0f4bea0863a0ca5</t>
  </si>
  <si>
    <t>5144d2ac8a5768e6adb2ca4e058c27d9</t>
  </si>
  <si>
    <t>4dcd60635e078bdab29c562de360a7d7</t>
  </si>
  <si>
    <t>08eb2fb602f5591314f8ec9223b8b243</t>
  </si>
  <si>
    <t>9d74a36d82665c248f2d543ee693efe0</t>
  </si>
  <si>
    <t>bc055a134feec7b5cb343e2efc0a8446</t>
  </si>
  <si>
    <t>c4b6ca23a5fb4e28713debb5ccc30fc4</t>
  </si>
  <si>
    <t>87caffecd6a6b8d13d2b8f2611f0ff1c</t>
  </si>
  <si>
    <t>234be58ab9fab1e11a4be1f63fcc1c89</t>
  </si>
  <si>
    <t>4388bb2913602d52c9416f2aaff113d0</t>
  </si>
  <si>
    <t>cccd4079c66ebf0a1553b72c1821c4ae</t>
  </si>
  <si>
    <t>b8e8005590620269624ae124de32268d</t>
  </si>
  <si>
    <t>fa70014261d54f6d01426b9685cc5a75</t>
  </si>
  <si>
    <t>cbd7c614614a04428736e80a78b4eb02</t>
  </si>
  <si>
    <t>fffba78c9e66d9f198d4c00805a0901d</t>
  </si>
  <si>
    <t>5fe925be2f58694893162f51ad8351cd</t>
  </si>
  <si>
    <t>0bcb766a5cc881c470d0f2e394ff131b</t>
  </si>
  <si>
    <t>bbbee89822346536fe2ee6a3cc646b4e</t>
  </si>
  <si>
    <t>bfaadbf3c539c886d2107a1b120f0eb1</t>
  </si>
  <si>
    <t>3c95797ec365f550cb9fa0e28cbba6bd</t>
  </si>
  <si>
    <t>67d5ef044921f6bfabd5ec22d4df2aba</t>
  </si>
  <si>
    <t>7a2445cd064552c897f6e295123f9359</t>
  </si>
  <si>
    <t>cb8388c49f04401ae244fa56007bd694</t>
  </si>
  <si>
    <t>5b8b3caf031e9254a40fae36acbfba1e</t>
  </si>
  <si>
    <t>5a2be060bebcef8d804aa6c81d6db188</t>
  </si>
  <si>
    <t>3bd7983a4bcbe7e39330568fdf7499c8</t>
  </si>
  <si>
    <t>79dc86129eeb13f682a5c1bd40e59f1d</t>
  </si>
  <si>
    <t>4d5f8a9893769c4e2087c105c9578da1</t>
  </si>
  <si>
    <t>75dbc6bc83024495ee5dbcf738817b73</t>
  </si>
  <si>
    <t>0789dbacd2493b1a3a6a1e99367cfbce</t>
  </si>
  <si>
    <t>2e22a71c7fc5910ae31cf6f88ef0ed1b</t>
  </si>
  <si>
    <t>001534534baf8dd0b54ff4f64757a54b</t>
  </si>
  <si>
    <t>8793492d346b8bba73d3820b34a84a21</t>
  </si>
  <si>
    <t>b18bdf50a5de6f5ad796395eb7755224</t>
  </si>
  <si>
    <t>547c4f905519f51e38b5c7c2862f0228</t>
  </si>
  <si>
    <t>4928ae582ea07df17f51357ef2b8e183</t>
  </si>
  <si>
    <t>74000dec027b2162dc171e374cbab037</t>
  </si>
  <si>
    <t>e4b7d2ae756c57f944aa6528e31c6832</t>
  </si>
  <si>
    <t>f2fb6fcc14f106202f1f1ace2dad230d</t>
  </si>
  <si>
    <t>b5a4c4e6c4d014b8600a917675a512ff</t>
  </si>
  <si>
    <t>685a51bb4f9c3d5b6a6f662242014f45</t>
  </si>
  <si>
    <t>a8e35e89c20460d427eef2c0ddb5073a</t>
  </si>
  <si>
    <t>a1983b59386bab8f2e2cf614d714491c</t>
  </si>
  <si>
    <t>4d604ec173598d241b027828acd0883e</t>
  </si>
  <si>
    <t>6074abbb46a6fbadf3f30bb55e7a1dc9</t>
  </si>
  <si>
    <t>fd0d8fc1fd1e034d7b82c13137ae5da1</t>
  </si>
  <si>
    <t>cdca6682ae575aac493a8e474823b2eb</t>
  </si>
  <si>
    <t>a98a01e15fb42f787e0cf2a161051d6b</t>
  </si>
  <si>
    <t>41c9d8f4d1da5a3a10f1ae00e4b4e756</t>
  </si>
  <si>
    <t>daab1205c75f635dc23a7463e5a2ea4d</t>
  </si>
  <si>
    <t>0ccc06c9ed8371dce4a31cdb8d037556</t>
  </si>
  <si>
    <t>10e8f68456b9175e3cfc2bdb579da18f</t>
  </si>
  <si>
    <t>ebc662c8b77e0b953d5468c7e9b917ad</t>
  </si>
  <si>
    <t>fe7498795f4c3334f2d81eb9c0af440c</t>
  </si>
  <si>
    <t>a0c6722ac85fcc43e519ac6a4c03b4ad</t>
  </si>
  <si>
    <t>51d27791ad82f6a4de18a34c98ec13c2</t>
  </si>
  <si>
    <t>39d53d7762168b0cd8d8681a3e2cd94e</t>
  </si>
  <si>
    <t>4423c0481e71f5ab2312cca81de126e3</t>
  </si>
  <si>
    <t>100743de01f7d451039d19029c9f8c1c</t>
  </si>
  <si>
    <t>5edf543ddf41031135f5aeadcb3403ce</t>
  </si>
  <si>
    <t>e0627e7facf82ea423cf7d87f265e8d0</t>
  </si>
  <si>
    <t>3476e3048fb5f20438ea07c65bbf2658</t>
  </si>
  <si>
    <t>5433512bc364f8ae32eb0352ce5f6da0</t>
  </si>
  <si>
    <t>3de2cddd47bccc3af2595ca35f093fc7</t>
  </si>
  <si>
    <t>4e3b1d64612bd4febd0c4a4b2ab017e5</t>
  </si>
  <si>
    <t>afdca736a8029542e52900eafb68c894</t>
  </si>
  <si>
    <t>be2384941b1fc3ffb88aea4c4af00088</t>
  </si>
  <si>
    <t>fd79c747642a86d92ef23a1846301ddc</t>
  </si>
  <si>
    <t>41e7b56d1db2f280c0a5ecc4b724fe1f</t>
  </si>
  <si>
    <t>b017c77e336194c9bf6942cdc426cacc</t>
  </si>
  <si>
    <t>f2e9508f19908ae47f463be0226d5db7</t>
  </si>
  <si>
    <t>2581eb36cd7a44817a79d749fb11698f</t>
  </si>
  <si>
    <t>4dd004b2f69d8b5f8f76f082ecb13bb1</t>
  </si>
  <si>
    <t>a1343a8a43011f5addb22398d9d3af1f</t>
  </si>
  <si>
    <t>5ecac314afe8cb5be69760ccb670628f</t>
  </si>
  <si>
    <t>bd7624129c9cf8798b97c18e8c5eba57</t>
  </si>
  <si>
    <t>7492eda8af553c974a17d41fb7eb2aef</t>
  </si>
  <si>
    <t>dc4e2577f69b278b73cba6b9d0edc6b6</t>
  </si>
  <si>
    <t>f8315a3a5d927bdb8918cc2dfe4a3514</t>
  </si>
  <si>
    <t>fd405627f09641e98769e85b562a2606</t>
  </si>
  <si>
    <t>182f16576837b6e31d0f93b1729a26d7</t>
  </si>
  <si>
    <t>cb62fc56490fd19ffefa6eef331aabb4</t>
  </si>
  <si>
    <t>7b2e2434698e45d8e2c9426f8b8c4e7e</t>
  </si>
  <si>
    <t>500f19689d7bf366b97377ca8663586e</t>
  </si>
  <si>
    <t>6602bd983ff36d66ccfb968cbb3f5802</t>
  </si>
  <si>
    <t>ffcca0d4ec9e45be3409ef03731dbb84</t>
  </si>
  <si>
    <t>15c25efe3ea8477ea4e07bed6ef65acf</t>
  </si>
  <si>
    <t>447b1206c4380733de4f2a2f907458b9</t>
  </si>
  <si>
    <t>fd484c38427660999c7c261d7cdcc76a</t>
  </si>
  <si>
    <t>54c557d670873e5cee857cfa9d9b3792</t>
  </si>
  <si>
    <t>061c55622893f91810fa114ef9da8d45</t>
  </si>
  <si>
    <t>cc4b346fa2d711e94db3d512d5dbfc6e</t>
  </si>
  <si>
    <t>91592839429a4c2d2b6de5dfc4a97738</t>
  </si>
  <si>
    <t>89f3f5e91c2e11746881069ce5d4ee99</t>
  </si>
  <si>
    <t>6f8990f03a25fb5d3c3a7afb19301295</t>
  </si>
  <si>
    <t>05e397e0f3091fd110acaf1bccd233e4</t>
  </si>
  <si>
    <t>09b668bdac78c153d4fe95a535133fab</t>
  </si>
  <si>
    <t>20ae6320be27fca028591aafa5cc993d</t>
  </si>
  <si>
    <t>212495cebe33adbc3734b7c272a90e40</t>
  </si>
  <si>
    <t>7edec77abcecd41e71e87711ef3829d2</t>
  </si>
  <si>
    <t>1061064bce5378de3f78ebe7f6062935</t>
  </si>
  <si>
    <t>d5688b43df9fc8cbe533c0b6de870dd9</t>
  </si>
  <si>
    <t>e35862334173c36740df145d4f69aa2b</t>
  </si>
  <si>
    <t>72696bdd4c67a4e1c00db5977caeb43c</t>
  </si>
  <si>
    <t>18f1de9aeb3cc8478fbe3558bb3a6558</t>
  </si>
  <si>
    <t>788d81d18382d7c196d4a40073cce1f3</t>
  </si>
  <si>
    <t>4a090b2d55fc4cf7443d6917112d3d01</t>
  </si>
  <si>
    <t>63c6e2b9734c86e72070ff7a19d85591</t>
  </si>
  <si>
    <t>ca7654387f60f3d424c0473ec252f0e5</t>
  </si>
  <si>
    <t>7f8818374f45af9083dbf314a33b0ff8</t>
  </si>
  <si>
    <t>5b544b92387f81f8419021da78ca085c</t>
  </si>
  <si>
    <t>34f7d2c6f092b82097a907125d8a0a80</t>
  </si>
  <si>
    <t>aab7cc8ecc39091202f91ec66b4ea8e8</t>
  </si>
  <si>
    <t>f6cacb6119997f7b339494ed7f1cbe80</t>
  </si>
  <si>
    <t>e5727ab4cac9e94c5d2b036c5b053b53</t>
  </si>
  <si>
    <t>2dd1308216cfc49c7aa1c9131840d4e7</t>
  </si>
  <si>
    <t>95d87687e305621e12b3ad369e2a84bd</t>
  </si>
  <si>
    <t>c82fe6ead9806508178a30252b6ae8bd</t>
  </si>
  <si>
    <t>bf82170c983128338b307ef27ac6cbc3</t>
  </si>
  <si>
    <t>76c6f432d60820155a18ae1e9f7e0749</t>
  </si>
  <si>
    <t>34b15487c11c899d19285aca4b8612b2</t>
  </si>
  <si>
    <t>951f427056c7fd24493081c40f90bec5</t>
  </si>
  <si>
    <t>84444eaa21df9135e666dd04bc5ef3f7</t>
  </si>
  <si>
    <t>e12cc6be5fc313302479b1f28d6697b9</t>
  </si>
  <si>
    <t>0f2adf7040fad3f604b325ca3a00aeba</t>
  </si>
  <si>
    <t>6d2b875fcf0c9467607f10a084ed2d9f</t>
  </si>
  <si>
    <t>f6034331c81562737f89424f3d7200d0</t>
  </si>
  <si>
    <t>47c14321d70559570012bd5efd1572c7</t>
  </si>
  <si>
    <t>023d7feab3cf38edf4d24e1b2bbc27d6</t>
  </si>
  <si>
    <t>6bfc1fd1b8ac18d3a7fdecbff103c174</t>
  </si>
  <si>
    <t>5a3e007b1d87a8d6fc0f9a49b7a4b4f2</t>
  </si>
  <si>
    <t>2d938e61155b50107eb93f3cc8a3f23f</t>
  </si>
  <si>
    <t>91be5e752e4517f3b18f07cc40aa6cd8</t>
  </si>
  <si>
    <t>1cb9665bff6c1aafe587f8965c9135d4</t>
  </si>
  <si>
    <t>713d91179f0014e0d06a6dea90b18db4</t>
  </si>
  <si>
    <t>86acdd06f2b95428f00fcb102bb480b5</t>
  </si>
  <si>
    <t>050e384e55d7bf5d76a86e8fbd8901d8</t>
  </si>
  <si>
    <t>1b8df121fee485f8fc0cbc8b88984b5c</t>
  </si>
  <si>
    <t>d350aa07768a37bab51b757ca1f04b1c</t>
  </si>
  <si>
    <t>dba50c51857868d5e14377dc18e198bb</t>
  </si>
  <si>
    <t>c3ff871525cb305a506f0525cdb495af</t>
  </si>
  <si>
    <t>f2b9f46c6444e47c1a589a3510381dc5</t>
  </si>
  <si>
    <t>12912ae4ad99acce59e6fcb3bf07caa2</t>
  </si>
  <si>
    <t>413d0f60fc64f42b1a81e1e2a4e08dc4</t>
  </si>
  <si>
    <t>ab6ebbfde4fa3e520ae17cedb8c73df3</t>
  </si>
  <si>
    <t>8949779799327926f03b47322d773e9c</t>
  </si>
  <si>
    <t>0a3fdcfa9a1468126572df92eadd9cae</t>
  </si>
  <si>
    <t>817bbdf9b71f4544b417afb402375e0d</t>
  </si>
  <si>
    <t>735f94d8bd0adb9aeab2ebca3385db18</t>
  </si>
  <si>
    <t>a4c4ac070d76d8711830d165f866a6c8</t>
  </si>
  <si>
    <t>a417ae24b1fe1a4675a118f9d408581f</t>
  </si>
  <si>
    <t>d2aa51f787c0f049af945e1e222920d3</t>
  </si>
  <si>
    <t>551da9b8ba32c03b3f6b2438d2f7ee25</t>
  </si>
  <si>
    <t>d2ceb9c40932b73fead46f30e54b3291</t>
  </si>
  <si>
    <t>f8d313965e2c9a5b69c821ce09094724</t>
  </si>
  <si>
    <t>02d6f208eb5f4903673337f38530218a</t>
  </si>
  <si>
    <t>9e9cf7bf29cc05d102342076bf4927ca</t>
  </si>
  <si>
    <t>09c4737bf7abcf6cade4c75b6bde0166</t>
  </si>
  <si>
    <t>25ef7246f2c601b41329c4024ce72e7e</t>
  </si>
  <si>
    <t>a833ce973f3aee02937949635661305f</t>
  </si>
  <si>
    <t>7053dc0c1844f9c380f1f49984587cda</t>
  </si>
  <si>
    <t>c472b08be1eb1f78f1cb173bb414091c</t>
  </si>
  <si>
    <t>7774d99286957cd483e46898705a53f4</t>
  </si>
  <si>
    <t>09b2d623c32eaa8669ef9381f95280e7</t>
  </si>
  <si>
    <t>838a533ae7a88173cc9e58ece6630843</t>
  </si>
  <si>
    <t>de7f7bcbb2cba9283afacf3d5425d8e1</t>
  </si>
  <si>
    <t>bfe3be5eef15c5ff913263e49450a022</t>
  </si>
  <si>
    <t>d624941719a42556851ca9d62486e851</t>
  </si>
  <si>
    <t>f2ce36595f51c699ddc9c1a516323de5</t>
  </si>
  <si>
    <t>34a7adcc3e0384ec04ac1adcfcb13f5c</t>
  </si>
  <si>
    <t>8ac6dcc50d2816ca3cd9ce8bbdc38022</t>
  </si>
  <si>
    <t>76c908df3358691155350e0c25767693</t>
  </si>
  <si>
    <t>dda9d337bd463c7b9db10d3bc8fa8c4e</t>
  </si>
  <si>
    <t>d5e66f73835475b09b08ab774d604632</t>
  </si>
  <si>
    <t>f5935a0609f9ac11b8474099a838e98f</t>
  </si>
  <si>
    <t>afa24366e22fcc0a2b3a5b1b2c5d33f6</t>
  </si>
  <si>
    <t>010d7f442874e1c06acbf7712780a670</t>
  </si>
  <si>
    <t>b328f5a986edfbcf359cdc7a5be5bb57</t>
  </si>
  <si>
    <t>df4c25f7ac953d275cbc7ddaf1a00920</t>
  </si>
  <si>
    <t>00710b443e442504b8d0892ea6622af0</t>
  </si>
  <si>
    <t>30c11d121ca1ea859e441a05b0086939</t>
  </si>
  <si>
    <t>721f30d6096bf4ddf4234ec24830e0b9</t>
  </si>
  <si>
    <t>efef32a7033eb9e4ca13a88d020af35c</t>
  </si>
  <si>
    <t>26ce9be031ee4680b02197678da4f7fb</t>
  </si>
  <si>
    <t>66e0b0269a77ac9a86d2909575e9ec19</t>
  </si>
  <si>
    <t>4d65b706d731ec5d25091e8f1ed4bd63</t>
  </si>
  <si>
    <t>b5fd12b5d211756e6c154abf4384cb56</t>
  </si>
  <si>
    <t>09c1509c622afa2da0b6c656ec82e0b3</t>
  </si>
  <si>
    <t>7b3a8033d2b8c49d036c276713874323</t>
  </si>
  <si>
    <t>4ca2d8fb54f7cdd31e29d4d5bbccd96b</t>
  </si>
  <si>
    <t>6c62b4bc40f3fae29a2eb23d66d11ad6</t>
  </si>
  <si>
    <t>d87d241aeaec3244fb9cc20da21feeb4</t>
  </si>
  <si>
    <t>eb1ca6df70db3f20faf74f44477038e6</t>
  </si>
  <si>
    <t>0b30da6887a22157aca72fe16b3436b1</t>
  </si>
  <si>
    <t>5140707822fdf5960feccbc765f2d320</t>
  </si>
  <si>
    <t>46cb9097834bdfbcd2c63a3f529650e1</t>
  </si>
  <si>
    <t>37b4f268e3c5f589838aba6ea2c89603</t>
  </si>
  <si>
    <t>e7f8871813cd9f6ff36487b643d8b041</t>
  </si>
  <si>
    <t>38a50316ebabb5a6564fac5b164442d8</t>
  </si>
  <si>
    <t>5c3e83e5a855b97d1eb43647066fafd9</t>
  </si>
  <si>
    <t>6643bc8fa0775e4e8decee54b5ea0498</t>
  </si>
  <si>
    <t>9916884329b5282897fc08dbb02e9899</t>
  </si>
  <si>
    <t>c1fcfbf21f0541f091e7520a724b9c4e</t>
  </si>
  <si>
    <t>4a02a6c89e498bc427934eacae9fe528</t>
  </si>
  <si>
    <t>d77f974fa69dcb335d17b33888a3bbb6</t>
  </si>
  <si>
    <t>a319908bd4e5c93ffc5d8c2e0b40e38a</t>
  </si>
  <si>
    <t>b8f9f3a25c1ec52600ebbe72c9dd0480</t>
  </si>
  <si>
    <t>6b4f58564e1fab903d913ca68ae0c8ed</t>
  </si>
  <si>
    <t>93d3dafab0d46265ce7a9ff82cc28e0a</t>
  </si>
  <si>
    <t>cf55ef9c2ab785a0cc8f19aaf69a2d79</t>
  </si>
  <si>
    <t>8a350761035474a326e12077ffb38833</t>
  </si>
  <si>
    <t>c908b23acd36dd4c9b845a9a8e0e2515</t>
  </si>
  <si>
    <t>97fd4fb7ffbb5fb7837543016a0c5cce</t>
  </si>
  <si>
    <t>7060946368acfc3cad6435030949cb02</t>
  </si>
  <si>
    <t>f69a792e5bcab1d7295e20ea45b87cf7</t>
  </si>
  <si>
    <t>2011c705b5ee8026fbbe0017ad12172a</t>
  </si>
  <si>
    <t>f68be66140c153aa5d7dc4d5c6357438</t>
  </si>
  <si>
    <t>e5a683aa4c27625482abc0a5f1d6ef2c</t>
  </si>
  <si>
    <t>c334baf512a80de7c1789fedb93e4186</t>
  </si>
  <si>
    <t>dbf46079896ea1937d6eaa3b6cc48c86</t>
  </si>
  <si>
    <t>63c5be069abb9759d090219f293c6915</t>
  </si>
  <si>
    <t>9dec12d184bb943138b48baf5fef7232</t>
  </si>
  <si>
    <t>dd7e255b46f17e364f7fe820f0015ba0</t>
  </si>
  <si>
    <t>955671210ecb15a2687687752e45c43c</t>
  </si>
  <si>
    <t>b3f228ab4b0bbc719e7b95fe4e892e72</t>
  </si>
  <si>
    <t>ca829822bce545bf3190393d980bab7b</t>
  </si>
  <si>
    <t>069c3632a53166e071a536bd8bcf291a</t>
  </si>
  <si>
    <t>41e0dbb237375d37a1a449929bac5279</t>
  </si>
  <si>
    <t>fa49ec9ecc0cea698419c8b55ea813aa</t>
  </si>
  <si>
    <t>35f27d45d45f451d43f0313c513197cb</t>
  </si>
  <si>
    <t>5ed52f7b75d91271e7f6d9fc353877ee</t>
  </si>
  <si>
    <t>b0e7d2f252a8fa786c0a04c3fb2f2e41</t>
  </si>
  <si>
    <t>8555114cf250f0fa45b24c76d3ad3b73</t>
  </si>
  <si>
    <t>8e7d847135c22184c2e62d3b57d240b6</t>
  </si>
  <si>
    <t>f0197fbac87078a5e23a969c2c6ccac3</t>
  </si>
  <si>
    <t>b01c8434503826e17a59454399c8bdb6</t>
  </si>
  <si>
    <t>91e7837413d208ed77dcfa3c122aecf5</t>
  </si>
  <si>
    <t>edca80f3b2ecec662c4adf46742fb727</t>
  </si>
  <si>
    <t>eceb936a25c5c8edbca2e89d0effcba4</t>
  </si>
  <si>
    <t>37fc9647996141d6c700d8ac16effc9e</t>
  </si>
  <si>
    <t>5cc44c27cdb6734f3a93c3625b8f1382</t>
  </si>
  <si>
    <t>9274b9fbbca4ee9dbdc7c3ce5e596434</t>
  </si>
  <si>
    <t>95825c9024d85f0ab7d335581c1ff3e3</t>
  </si>
  <si>
    <t>da7099598d518646ff6e789a60a96f68</t>
  </si>
  <si>
    <t>46b22c9ee5f185484e85a81b0d99f586</t>
  </si>
  <si>
    <t>c6374bad900133d05b7941a539665299</t>
  </si>
  <si>
    <t>317438d9a5a185e98165cd6b91e85f06</t>
  </si>
  <si>
    <t>93cd4d9929253c805927073bd8d6cc03</t>
  </si>
  <si>
    <t>f4afeff0c820c9d141fbaef8c4a0c3ab</t>
  </si>
  <si>
    <t>39f3dac245cdb3cebd76900d5bbaba83</t>
  </si>
  <si>
    <t>94a142a2e40b3eb5e5e306c91b927c9b</t>
  </si>
  <si>
    <t>37adfbcea0af6b169f17774c25b51485</t>
  </si>
  <si>
    <t>f7147e81a6d7f4fb2c404619304e47f9</t>
  </si>
  <si>
    <t>7fe65421b4845e4eabe53dad61152d04</t>
  </si>
  <si>
    <t>2e399d374d2a31db05e000331fb04f42</t>
  </si>
  <si>
    <t>5f8cb2b7c4d70afe626975caa801d555</t>
  </si>
  <si>
    <t>769cc7c82f35b30fff2f1ebd7c91225e</t>
  </si>
  <si>
    <t>e732a7c6a8d886f2f5fdbaa2603aeab6</t>
  </si>
  <si>
    <t>2edf61877e7a44d7fccac3f3741edad9</t>
  </si>
  <si>
    <t>29d68f8af1d457ee68e36c60e7f144d0</t>
  </si>
  <si>
    <t>3373bc36907e988fb5c79ce127a24549</t>
  </si>
  <si>
    <t>11b1318f7df7f8f6d33555b140fa7786</t>
  </si>
  <si>
    <t>abb05f1e426d48bb860a39f23c899eff</t>
  </si>
  <si>
    <t>e8b9414d3d734eaeb526a90c44e2ff25</t>
  </si>
  <si>
    <t>f539d93f285489fbd8ccc92b4b3f553c</t>
  </si>
  <si>
    <t>a228ada9ce3ca00d7b5445bc20ac0251</t>
  </si>
  <si>
    <t>7c5b782f5cfe486653e2dd946c52fee5</t>
  </si>
  <si>
    <t>5c9b9c46a81a9579452599e17ba8c669</t>
  </si>
  <si>
    <t>e5e3e009951960651e586bc9adb09c45</t>
  </si>
  <si>
    <t>c89ff7baa9eb2896a9d3fbc3114b11ab</t>
  </si>
  <si>
    <t>7c777622a77bcfb2514262c7a8f9f45e</t>
  </si>
  <si>
    <t>33a074dece502fa501d9bf26f4a95932</t>
  </si>
  <si>
    <t>25c412dc84a48b56bad0f7d0361f5cd9</t>
  </si>
  <si>
    <t>7cfe5d4d10fc3c921ef6a1b343fc4426</t>
  </si>
  <si>
    <t>548046335f7461cde0b865223c35bbe7</t>
  </si>
  <si>
    <t>f96b72bc1617a7b115ad1d522159cf8a</t>
  </si>
  <si>
    <t>1d5584e694a2d85952210069b584e578</t>
  </si>
  <si>
    <t>f63f6a00fe4d96279e4305921ee98f83</t>
  </si>
  <si>
    <t>aa46290bfbf51480b782af7d8a1ddf08</t>
  </si>
  <si>
    <t>0e63f3c04b368d4c9da498c9c522062b</t>
  </si>
  <si>
    <t>c828a807480729de1713ede7604969b1</t>
  </si>
  <si>
    <t>51bb462feeddd5d0256fa205349f398c</t>
  </si>
  <si>
    <t>c0fca7ecc1172b3bde6b2264cd236735</t>
  </si>
  <si>
    <t>9d716e9453cb4c9f7989355edbdcbcb8</t>
  </si>
  <si>
    <t>0f1b58fd1ba63d80a25ad006743d5494</t>
  </si>
  <si>
    <t>1322962e0033fd54317ef26104b9d106</t>
  </si>
  <si>
    <t>0d73153ac842902ae7b1de568ad24fa6</t>
  </si>
  <si>
    <t>acc890a263e8c9a8ca4ccfe0d67c2d6d</t>
  </si>
  <si>
    <t>4210a5635822b75628ca098d59b715b8</t>
  </si>
  <si>
    <t>b27ee4e8ca472f96106d63988dbf18cb</t>
  </si>
  <si>
    <t>2a1fe544f7fd2c82d7974cf244ac3856</t>
  </si>
  <si>
    <t>6d55455ec85c27e72c66b9741c0bbbf1</t>
  </si>
  <si>
    <t>4a42d6e33c05de1d540975a941466c78</t>
  </si>
  <si>
    <t>096b1124de709de51a8b2609c67156ab</t>
  </si>
  <si>
    <t>9d90fa696621c972829065e77f94d754</t>
  </si>
  <si>
    <t>86184482bdbc659a8f6c9980718c16e7</t>
  </si>
  <si>
    <t>ac99be0e55f3c24bc1d23f3346768440</t>
  </si>
  <si>
    <t>da27cc2cab6f0b13e080d8cb4a93aa12</t>
  </si>
  <si>
    <t>dde5ef2a522c9d49f6215453d7f3ef4b</t>
  </si>
  <si>
    <t>56d1523076fde4aeb7ed312a252ac8ce</t>
  </si>
  <si>
    <t>b8178b8e4ba994f896d0c0816f84ef67</t>
  </si>
  <si>
    <t>d1122c249ec7df8003d2354449b374f7</t>
  </si>
  <si>
    <t>a77cf292fe06b48aa869e31511f7f9d3</t>
  </si>
  <si>
    <t>1f49b3af64468180a014a6db3ae039ec</t>
  </si>
  <si>
    <t>65abbd871f321bd05c9df1c645c5d740</t>
  </si>
  <si>
    <t>eae458bade61d53086dfc2b48f65ba30</t>
  </si>
  <si>
    <t>3e99d08ce3c482b8d5e78873ff68242b</t>
  </si>
  <si>
    <t>6d7771b09377a0aa511d02c88452b690</t>
  </si>
  <si>
    <t>f3f341fc73d8b34b939f87a6c3e621bf</t>
  </si>
  <si>
    <t>8776f6df4761717cf9fa6fcc9bae8515</t>
  </si>
  <si>
    <t>578575645154926c6f0b2a8e71277c5c</t>
  </si>
  <si>
    <t>94ae51f3af610c0d6c4cf7e8dec514fe</t>
  </si>
  <si>
    <t>50c21d88d49175161b4786c0e3ab6f40</t>
  </si>
  <si>
    <t>aa79409cc3ec9234c564ebd34b9c71c9</t>
  </si>
  <si>
    <t>c920d8b9a9101f6ea290dcf6738a2c2a</t>
  </si>
  <si>
    <t>bf2a20a2769ba83fe017bf030dd63467</t>
  </si>
  <si>
    <t>7e7a10ce30a606b29a5e687606f8f4a0</t>
  </si>
  <si>
    <t>efbc1af8e090f84e7031e6d14738dde1</t>
  </si>
  <si>
    <t>ae69f5602a50bc5191db5cb89b7133cf</t>
  </si>
  <si>
    <t>d2caea32f99dd4dfda85d10820287e16</t>
  </si>
  <si>
    <t>fc3f087d284ed89cf86aef50349e33f7</t>
  </si>
  <si>
    <t>124885d5f87408393394024e733288d5</t>
  </si>
  <si>
    <t>6612d60405fbeaf7f5d11bc191c7de9d</t>
  </si>
  <si>
    <t>ea6b10034b039ee1c29afae8ee7fa7df</t>
  </si>
  <si>
    <t>66ac780b92e2a70e167b195aed192dae</t>
  </si>
  <si>
    <t>74601f541288b3ce8d497a2d186c8953</t>
  </si>
  <si>
    <t>75798fc7cad476161ef59bd39022c373</t>
  </si>
  <si>
    <t>0aac71b0233e4d337f814ec10564abee</t>
  </si>
  <si>
    <t>217daa459d7bf66771e0d8c3f51d0485</t>
  </si>
  <si>
    <t>981f5304242fc4ff26241e5b47108cfa</t>
  </si>
  <si>
    <t>b1ae081e09973ff442e5336871a457ef</t>
  </si>
  <si>
    <t>14c037f447e8c62cfcd33140d5c87e87</t>
  </si>
  <si>
    <t>e64ad07d91cdb16bd1e477696f30747b</t>
  </si>
  <si>
    <t>3fa72da2da9dc76fbc43ef4f92cff393</t>
  </si>
  <si>
    <t>8d4db3bf57ed9f7ca3a9fbc259b6b987</t>
  </si>
  <si>
    <t>b766172f3b645160f86133f5456aecaa</t>
  </si>
  <si>
    <t>026d249cb245fe2b691ae45baa8a68ce</t>
  </si>
  <si>
    <t>3c2b04d29cc568ff39426a200d4cf253</t>
  </si>
  <si>
    <t>d29222574ceaa090fcd4fb0c7460576c</t>
  </si>
  <si>
    <t>8903451d9f63e50fb4172787276659f4</t>
  </si>
  <si>
    <t>cc896608c9996ac3f35ebe3ab1e88c35</t>
  </si>
  <si>
    <t>9d3d9a1842b2d5a2c66918c696797915</t>
  </si>
  <si>
    <t>cdc3db7c35192900100b641e94830ecf</t>
  </si>
  <si>
    <t>69cd158cab5182d0cfc678188a7edc55</t>
  </si>
  <si>
    <t>411d04142d3dc901f971e87d7496e77b</t>
  </si>
  <si>
    <t>0b1c07647ae7655bb8b2f125e1e49beb</t>
  </si>
  <si>
    <t>b18879eff030c487687bd303937b82be</t>
  </si>
  <si>
    <t>95f33a400e273623f13533a4e00f7010</t>
  </si>
  <si>
    <t>66370c9278ef728eb9deb0ac5673f93a</t>
  </si>
  <si>
    <t>342c815426fbbf2bae0ef0a78ba37ccd</t>
  </si>
  <si>
    <t>3b237de4f3cfc4077120c5487a550b17</t>
  </si>
  <si>
    <t>ac6e94aaff3a7da299dafdbaa7418e4d</t>
  </si>
  <si>
    <t>d930c9e95bbc7a3a1c46ec865857f8dd</t>
  </si>
  <si>
    <t>991d121cb4fcc1981a710e662e0a7cd7</t>
  </si>
  <si>
    <t>432824e292ab7a356a32707b4bfa7216</t>
  </si>
  <si>
    <t>7f760818dd03003a8e9eca6f1d39e031</t>
  </si>
  <si>
    <t>0dd7bc86c8a6838a6531b1377523c946</t>
  </si>
  <si>
    <t>efc9df5b9127af6fc2434701b40f7fde</t>
  </si>
  <si>
    <t>2a246619d702efb271e10252cafc2117</t>
  </si>
  <si>
    <t>fc0f92e97770f6c3cf52ed64fad58fa8</t>
  </si>
  <si>
    <t>fcc6e5c237f6bd9f94a58a0e334809d0</t>
  </si>
  <si>
    <t>2c39f00b01f75253a99d1f4407f260da</t>
  </si>
  <si>
    <t>883460a256cf48df8fcd3aaac1eef6ff</t>
  </si>
  <si>
    <t>c7f1b18703a63eafa096bce73dc9512a</t>
  </si>
  <si>
    <t>58ecb83caba493aaf5c7974d8d63a2d1</t>
  </si>
  <si>
    <t>fa1dc44963e286b099801921a631226f</t>
  </si>
  <si>
    <t>2f643be3533ede184abb319a5aa6b79d</t>
  </si>
  <si>
    <t>c65a0632360dc4e1a804638bef94c202</t>
  </si>
  <si>
    <t>7b54726fac8f2246cf83e584d652e7fe</t>
  </si>
  <si>
    <t>af2fa34154c94b6463ac26c01df6b91c</t>
  </si>
  <si>
    <t>99e083ed50d5c964f357fb1ca8bc484c</t>
  </si>
  <si>
    <t>f9093d7700aaad5983707f237938ddb3</t>
  </si>
  <si>
    <t>4bfb2cdfa23025a72e0e1f6fe1d5c567</t>
  </si>
  <si>
    <t>1fb3f5d4518ba4b93c3b58dcae7e39d1</t>
  </si>
  <si>
    <t>df27637abf4585c9c6f3ce1abc0819de</t>
  </si>
  <si>
    <t>c3d4c28e5feb44d0a05412c656401087</t>
  </si>
  <si>
    <t>863cb5cba67c8454122fc8df25e5830b</t>
  </si>
  <si>
    <t>3d8ccca0c4448cbd16237d102c0ddb58</t>
  </si>
  <si>
    <t>6eec4a4452354c6cc939be509ef836cb</t>
  </si>
  <si>
    <t>9398ccffb76028f50db364ada58d8e11</t>
  </si>
  <si>
    <t>d3facdfaac35a8d59dd52751aeb294d6</t>
  </si>
  <si>
    <t>3682f2550018d5392e8ac413e02e1bed</t>
  </si>
  <si>
    <t>7aa07e0540ae66cb69f0bd4f999be3aa</t>
  </si>
  <si>
    <t>aa06d972f30ca120797ca0df96987c09</t>
  </si>
  <si>
    <t>c403ddc31b2ec3de3ecf05452c7fe412</t>
  </si>
  <si>
    <t>57fcf4e2eefbe0f8490e69566793da7e</t>
  </si>
  <si>
    <t>094a7d5ef2b5d8eaa62fa6cd8d651e93</t>
  </si>
  <si>
    <t>a0db6979ecec881b01394bb76ea82dc1</t>
  </si>
  <si>
    <t>f94841e1d27eddda1297e716643c7571</t>
  </si>
  <si>
    <t>08dbf5a375073f441c8420bc04436415</t>
  </si>
  <si>
    <t>e6e91a2bf1d27981ad6c334e605846ff</t>
  </si>
  <si>
    <t>b65107c3dd46486995eef77a971407e6</t>
  </si>
  <si>
    <t>e3fe4700e9c853237a72ff68e3693f3a</t>
  </si>
  <si>
    <t>821d429b7a310e8982bcccb92608d5a6</t>
  </si>
  <si>
    <t>2557f00dbeb9c19e3db1ef311e533513</t>
  </si>
  <si>
    <t>c29f16a0d25ee03888603dc2098b5ed7</t>
  </si>
  <si>
    <t>a9ee4314930c4d99d1bebf259944cd90</t>
  </si>
  <si>
    <t>fc3fa3c9a9dfb918abd99d147dd611e8</t>
  </si>
  <si>
    <t>34c32cd0159e3a0fb46cb7706c80eab5</t>
  </si>
  <si>
    <t>a7e6d717506649e645f95fcec869cf9c</t>
  </si>
  <si>
    <t>5031ef0586e45a7e0059ece544cdf167</t>
  </si>
  <si>
    <t>8bf80f31bf01d2149c9771ee529e899f</t>
  </si>
  <si>
    <t>d510d20730c237ae9154b138968f5724</t>
  </si>
  <si>
    <t>6466c0db369b2bcb0a63316f5b104e95</t>
  </si>
  <si>
    <t>86efec7933024f9615f70e1ba6a2ce6c</t>
  </si>
  <si>
    <t>370b2704cf485436207cfba066dc87a0</t>
  </si>
  <si>
    <t>306189a256c5e6d6699e2ccdd7f2d963</t>
  </si>
  <si>
    <t>43f2b05f7cdc25975ec3760b9650340f</t>
  </si>
  <si>
    <t>d757f201315a6328c3220a4512349e45</t>
  </si>
  <si>
    <t>ea5582f0938cd32faf13c528b648df77</t>
  </si>
  <si>
    <t>ce8cd99f6db1e16c48765f20872eb957</t>
  </si>
  <si>
    <t>ca60361b711936eb6fe0e76686d16552</t>
  </si>
  <si>
    <t>640e29808dae3cccb9ba318064ec66de</t>
  </si>
  <si>
    <t>e598cfee0f7aa1edc823208068a12074</t>
  </si>
  <si>
    <t>ccd740fdb6c487867363bd6c6d4e185d</t>
  </si>
  <si>
    <t>460ea83b2e0b2cca3f26785573c184f6</t>
  </si>
  <si>
    <t>b8e8d6f62e0a2dba2bd47886a4023c05</t>
  </si>
  <si>
    <t>b2b0386a04bce91e89a9e8d4d6764183</t>
  </si>
  <si>
    <t>75bc0b4d6a37b9bf3905560452c88340</t>
  </si>
  <si>
    <t>e59f3d29d63672c774595a4c5e5c8bc7</t>
  </si>
  <si>
    <t>a8e792391a7552fe8101b6914e91169e</t>
  </si>
  <si>
    <t>a6c9bba744c79f46a21bf1017352c9fc</t>
  </si>
  <si>
    <t>4603978a323bf0072de3c063ec37e46e</t>
  </si>
  <si>
    <t>b453ea0e03329b2cd999ec6ff4e2f162</t>
  </si>
  <si>
    <t>079bf13528c6c3d6273193c6b15d1550</t>
  </si>
  <si>
    <t>f9be819f56daba4037ae7562d3edebed</t>
  </si>
  <si>
    <t>8a3e627aca9afc1cc86d0b76b8865b13</t>
  </si>
  <si>
    <t>643740f9f166c7a27e3c181d17c67ccc</t>
  </si>
  <si>
    <t>9cf94d7ad70b6f5226988918507b7563</t>
  </si>
  <si>
    <t>f41b2f364c09992d3ba7a440c0dc8bd0</t>
  </si>
  <si>
    <t>ce0bed2ace071095825ae5e9d7d988aa</t>
  </si>
  <si>
    <t>95a2f2deedd98b5cc44093f0765bfb04</t>
  </si>
  <si>
    <t>c3d0bae3fe1ca5f2280898e844103921</t>
  </si>
  <si>
    <t>1594c4a9cdb819eb30a203797a7fd275</t>
  </si>
  <si>
    <t>7cf415170b19106032eb66100121ad5f</t>
  </si>
  <si>
    <t>a78976aec624e50aa2cd84efb507fc32</t>
  </si>
  <si>
    <t>69a59274fe2297853063844e55d5cb2d</t>
  </si>
  <si>
    <t>830d2dd487417727b96aa529cda61d25</t>
  </si>
  <si>
    <t>0f7075e62397217ed250dfc7b9e969db</t>
  </si>
  <si>
    <t>01b14dadcf21d2dc8d5de36e3d7f3787</t>
  </si>
  <si>
    <t>459c1e7d23c456fd99aa6fbc10a111ee</t>
  </si>
  <si>
    <t>7746554a9b77f7c0328548847281d054</t>
  </si>
  <si>
    <t>5b2d71e2b131f34e6a3fb0ab0f7f61d0</t>
  </si>
  <si>
    <t>5a8dc3746da5f1e8e747db5f6e591823</t>
  </si>
  <si>
    <t>cfddf7c65415aa7bc8d5720c6c01c6a2</t>
  </si>
  <si>
    <t>7f13d39f14d831a6536ae334c21b7466</t>
  </si>
  <si>
    <t>0b2e0588ab38ff2726b901bf4907aceb</t>
  </si>
  <si>
    <t>c8083b0967f799fa6b9464eecd8ac834</t>
  </si>
  <si>
    <t>4a33aa4fe89a3ad511d1ec61c47c00c4</t>
  </si>
  <si>
    <t>312dcddddb98952fe18d9780953b3253</t>
  </si>
  <si>
    <t>1f04c74a77e0a0688e164d832ba20f81</t>
  </si>
  <si>
    <t>2836b2ede3cbaf17c123b381d68e5b8c</t>
  </si>
  <si>
    <t>97d10dde38ecbd7583f136eaafc887ac</t>
  </si>
  <si>
    <t>401fa3678a5ac33cb877b10512dd1e1a</t>
  </si>
  <si>
    <t>205aa8a5c64c07467bea7f89fb450c0b</t>
  </si>
  <si>
    <t>ace321b65ae2d881a5b28047242c0c63</t>
  </si>
  <si>
    <t>9a501baf0403db8e273ba7da1ade93a6</t>
  </si>
  <si>
    <t>56ca81c76902dba7b956ccb83471eeca</t>
  </si>
  <si>
    <t>d1e48041104bea02f7e422f211161904</t>
  </si>
  <si>
    <t>b749ba71f93fecc16ddf60b0d15b4dd3</t>
  </si>
  <si>
    <t>90d486a58834c7e99dd7e061dead1e1e</t>
  </si>
  <si>
    <t>19efcebe36767bccb2113d0d34a01a0c</t>
  </si>
  <si>
    <t>bbe94bf73d88b540c424c12146c0d1d8</t>
  </si>
  <si>
    <t>51f1d8fed74ba5ba368a596dcd36d126</t>
  </si>
  <si>
    <t>e78a5a4b933918a07014c9cb2a6d2fbf</t>
  </si>
  <si>
    <t>36bbbaaa6996f388a5b445b635186b8c</t>
  </si>
  <si>
    <t>2deb7cfb151f4af1e4f428ea1c432baa</t>
  </si>
  <si>
    <t>f02968f7f8363281c915b3a91b2ed1bc</t>
  </si>
  <si>
    <t>3d46afbbc96441c3572d6885537a634c</t>
  </si>
  <si>
    <t>4570bd7b04dc9e9aa424b8d4acc198bc</t>
  </si>
  <si>
    <t>d50a86cc9a346c8dcde6d56bcc5018d9</t>
  </si>
  <si>
    <t>8a3faa8f07e95d77d892790f2b955f41</t>
  </si>
  <si>
    <t>059445afce99f59b34b924685cfa76d2</t>
  </si>
  <si>
    <t>ab28108fd5c10a533033bc9e6b1f4522</t>
  </si>
  <si>
    <t>bdf57977dc9325844970e76ad05d1936</t>
  </si>
  <si>
    <t>2b0779088a5a6435dec24e06892e0d3a</t>
  </si>
  <si>
    <t>b6febe8a4e16823b485d007a931147d6</t>
  </si>
  <si>
    <t>6ae59e7de753e0b7bb68fa7f468d5bbd</t>
  </si>
  <si>
    <t>c7d78b96b6030bc44adcdab416a34176</t>
  </si>
  <si>
    <t>80ed0bbea9e37b8b85e0e2c42b8d5671</t>
  </si>
  <si>
    <t>d97ccbf12c93fa53ed85291c1fb180ec</t>
  </si>
  <si>
    <t>ee983702e65d42c4cf3d3893bd74ba74</t>
  </si>
  <si>
    <t>4b19c3986f2b96686b5ee84100704aa5</t>
  </si>
  <si>
    <t>0a61571ab2bc4890013f43f1abce0d8b</t>
  </si>
  <si>
    <t>f7b1ec742f2f52d456fe083fd3794248</t>
  </si>
  <si>
    <t>d7e8dd03db9fbe7a6fc00c1c3a81b08c</t>
  </si>
  <si>
    <t>35e14275fc26796394d133416a0eb87e</t>
  </si>
  <si>
    <t>03b66728081e8726e041285c61951832</t>
  </si>
  <si>
    <t>d92965fd7e5f2234d818a06d3fe6f38f</t>
  </si>
  <si>
    <t>73b9ec001247e3e72c79475245da1c77</t>
  </si>
  <si>
    <t>e690c94ee2fcf73dfdea2d7573d9cd56</t>
  </si>
  <si>
    <t>544056fc51712c0675eb2e567e268651</t>
  </si>
  <si>
    <t>b26b7066c7530584f1227869f85f2f45</t>
  </si>
  <si>
    <t>38193de7c8d3c35cd148a84ab54ad536</t>
  </si>
  <si>
    <t>2f1b91d05cbfab1a13f660ca3679ddab</t>
  </si>
  <si>
    <t>b8b5882b8f534abae12108d4de1b3abf</t>
  </si>
  <si>
    <t>112ff6d1b8d3fcaa6e6361c8772dce5a</t>
  </si>
  <si>
    <t>fd3be21114eda1ca7b4cd41af3a2d30c</t>
  </si>
  <si>
    <t>ce777ea230638172dd00179709fc2ef0</t>
  </si>
  <si>
    <t>6ae8b5e9ba8d12f190fb5e645d3440ef</t>
  </si>
  <si>
    <t>3954c9bf74caa999b82361f491b5d18c</t>
  </si>
  <si>
    <t>3fa7cf205d15886bd68f6c71f23bcfa8</t>
  </si>
  <si>
    <t>0b4dcdda595ce5a52dc1bfff4b6f4afe</t>
  </si>
  <si>
    <t>eb1a961e4a44317f92e0abd1b86cbb01</t>
  </si>
  <si>
    <t>4cc440d86077408a77de51b09f6fd3f9</t>
  </si>
  <si>
    <t>b17cc27e0a667bf7cf8d6afd0f019d02</t>
  </si>
  <si>
    <t>343eb18fcb6ce60e05894cf83fe45538</t>
  </si>
  <si>
    <t>3aa65751b5f8961addb514898646f4cc</t>
  </si>
  <si>
    <t>fcf7e07aa8269309be8cf10c6340130c</t>
  </si>
  <si>
    <t>2af67b482041f00165174536c3fbcfff</t>
  </si>
  <si>
    <t>3280b98d2f0966d78c073e7416395a54</t>
  </si>
  <si>
    <t>68268dcf22eeeb862e9083feff3b1a6e</t>
  </si>
  <si>
    <t>72406c57f1e4a2748fd4c91e63df9ecf</t>
  </si>
  <si>
    <t>6ca6fab6176d0eeeec304a9b27ce1401</t>
  </si>
  <si>
    <t>9e02cc53ac9e4848776854b4d995feb2</t>
  </si>
  <si>
    <t>67cf0a36fb0a20c53721aab34e67b785</t>
  </si>
  <si>
    <t>0a4ed004b32793f0edab743ca4c2fe19</t>
  </si>
  <si>
    <t>dd67fee6d4ce1ecbdf875e731ef31069</t>
  </si>
  <si>
    <t>0743db4233d244f8ae6c9ffae56dbd6e</t>
  </si>
  <si>
    <t>c1d3475601a69b33f30ceebb17295e23</t>
  </si>
  <si>
    <t>b5553cb5c062601ff4b9c4635efebaac</t>
  </si>
  <si>
    <t>cb08c9d277116a577819552ced74180a</t>
  </si>
  <si>
    <t>4c246c34976898e175906f29af6ec828</t>
  </si>
  <si>
    <t>577040316142e26d7748401b038b9aa1</t>
  </si>
  <si>
    <t>38ed97996f8095d35b8cb465cbc9c698</t>
  </si>
  <si>
    <t>7463631c41a4a771805bc3c5fbf4cf0e</t>
  </si>
  <si>
    <t>5661248a38d37cef05b2d33f1de2c605</t>
  </si>
  <si>
    <t>cd0bd3e98032927743df1825d2b1dc90</t>
  </si>
  <si>
    <t>6d80bc32772d545b4fce069c9d05d294</t>
  </si>
  <si>
    <t>80fc3add78eb8ab26b7ccf936178e97c</t>
  </si>
  <si>
    <t>f97e49c4640c95dbba31e989dd72e0d8</t>
  </si>
  <si>
    <t>0058574f97ca8b33e1c291e8b60977d6</t>
  </si>
  <si>
    <t>3eb85579d374cd8e32586f8bcd54285a</t>
  </si>
  <si>
    <t>8ac524c265300512cc224c173ca52383</t>
  </si>
  <si>
    <t>2506493b07d61ae6b2d6f66b19db985f</t>
  </si>
  <si>
    <t>18abceb197e1d5a508e719f099c1ece0</t>
  </si>
  <si>
    <t>735eb64a6bf5a6daf81b7dfcedddf4ad</t>
  </si>
  <si>
    <t>43bf56ef9fa9a80559fea29e80b4061c</t>
  </si>
  <si>
    <t>5921f1f7939106aecbf184f72f933346</t>
  </si>
  <si>
    <t>2f1129c9fb7b0d2764f895e4e3fdce58</t>
  </si>
  <si>
    <t>6bc9a720806047312b6de6f50d187631</t>
  </si>
  <si>
    <t>9b8a8aa63bf27b6261bacd5c5c544b8d</t>
  </si>
  <si>
    <t>eaca0fd4d7fed23dd4d5dc223f60f4a0</t>
  </si>
  <si>
    <t>0e076ad9dcd1b37b4de755fb8f05d68b</t>
  </si>
  <si>
    <t>5913591efeb19ca869f1d6d5a258f7f0</t>
  </si>
  <si>
    <t>36d4bd713ea99db70c70e5933513762c</t>
  </si>
  <si>
    <t>5b2484d84a099f241e5d3d841bc55704</t>
  </si>
  <si>
    <t>801401a9366bca6e95dae9e0a9d0ba34</t>
  </si>
  <si>
    <t>0054a73262fef413cbbd41bbdb7eac3d</t>
  </si>
  <si>
    <t>79c35412a3868333dadde6e41ac643ce</t>
  </si>
  <si>
    <t>9d5040c30407134c08837a214fd386d0</t>
  </si>
  <si>
    <t>f8eab3f9b53a55a052af9ec4b52dbd14</t>
  </si>
  <si>
    <t>b249e43cb1510e638b3fa3373a0333fd</t>
  </si>
  <si>
    <t>1072f9b0c66ff9ce8acbcba7b993186a</t>
  </si>
  <si>
    <t>33744c39b2adc965e0e7dadeeb199a98</t>
  </si>
  <si>
    <t>db00f87cfd831e44c9f419c0e4fdda3d</t>
  </si>
  <si>
    <t>967dc9302462fddd3e42a917ba5b805c</t>
  </si>
  <si>
    <t>7ea69b9b984ae6843f23364bd85d1df1</t>
  </si>
  <si>
    <t>1a2deb86b0e96f6ef504f478a38c7cca</t>
  </si>
  <si>
    <t>16c54faee36bc1e357904c0c9fa5a016</t>
  </si>
  <si>
    <t>270088fa2038b06fbde486c6ef3f71de</t>
  </si>
  <si>
    <t>cd408f667c9c44d3cfb2dc945a618301</t>
  </si>
  <si>
    <t>8bc5081f6cd5ff1d4594a68b29fd13a9</t>
  </si>
  <si>
    <t>49a468ece4dc851c75edf7a65249d3bb</t>
  </si>
  <si>
    <t>eb502a34f189d9a82f70143f07f01e9b</t>
  </si>
  <si>
    <t>6bf9110b6e3b39aa711c77762dbfb12f</t>
  </si>
  <si>
    <t>7b70cf801e47be3b0b205ba02b388528</t>
  </si>
  <si>
    <t>db07af727c234863999c385f8f6b8821</t>
  </si>
  <si>
    <t>ede653252c7ff359e632d5373e112d04</t>
  </si>
  <si>
    <t>4ddedf17e6762c45e4325c369404298a</t>
  </si>
  <si>
    <t>d37573c66cdfe147aff318440e37ebe6</t>
  </si>
  <si>
    <t>c104a93afd464bb586dc71eed8e4cdfc</t>
  </si>
  <si>
    <t>bc35fb1546f4ee7f30911b3cc3743a54</t>
  </si>
  <si>
    <t>ab70367cb4975c03e658ffe5eb349224</t>
  </si>
  <si>
    <t>6fa0bb581526232f7f6ad8897c6f05f9</t>
  </si>
  <si>
    <t>1da2897f911b662dec32973a004448f6</t>
  </si>
  <si>
    <t>759a9f2e6c209e9416af7ea7db8e33ec</t>
  </si>
  <si>
    <t>1c2d5f3e93e9b0a4115f150589e99e23</t>
  </si>
  <si>
    <t>fffdb95b7152450a487f306963a52d69</t>
  </si>
  <si>
    <t>87e3e94b8b3bc73468e3819f24f267b8</t>
  </si>
  <si>
    <t>018ae50ac259c6e3237c11a3137e94d3</t>
  </si>
  <si>
    <t>953a962efed74a099243c67dd89d5111</t>
  </si>
  <si>
    <t>205cd6b9a816696c41a65adfa9a4643f</t>
  </si>
  <si>
    <t>b53832c134e7009dee38962e14538b53</t>
  </si>
  <si>
    <t>018ac519e03a864999048b2606a50104</t>
  </si>
  <si>
    <t>9f76292ab4558deebb773376a2dbdfac</t>
  </si>
  <si>
    <t>15710d9d4967072dcb6a090de183528e</t>
  </si>
  <si>
    <t>e08555ab80c6b1089b800b376a4caba3</t>
  </si>
  <si>
    <t>faa14d8fbfd8d4d7e9b63145d268adb6</t>
  </si>
  <si>
    <t>0cb82cc93dc718e0db5e8b532d51e005</t>
  </si>
  <si>
    <t>f52a00cdb0bbb703449544985f9a901c</t>
  </si>
  <si>
    <t>1bf5a10211c94e134fe8f9a8e2af40c1</t>
  </si>
  <si>
    <t>38e93a5d3a7541b3299e080c15db4611</t>
  </si>
  <si>
    <t>96ef164bca33c1bc73caa13973805578</t>
  </si>
  <si>
    <t>895bfa5d8aa420fe14c6e10695060fdc</t>
  </si>
  <si>
    <t>314cc35ac37c1ca124c3deeb2c3d2046</t>
  </si>
  <si>
    <t>104ee1d77574fb2df63d6592d5c0aa75</t>
  </si>
  <si>
    <t>2fe2e61e671266b0d78ef775e50ae183</t>
  </si>
  <si>
    <t>d4750adcdeaeebcb44cde6e41b9cc710</t>
  </si>
  <si>
    <t>5bb320d250cfcdde4e3e60f23bb67381</t>
  </si>
  <si>
    <t>16bcaa5c10be9a04cfe8f406a1b79895</t>
  </si>
  <si>
    <t>359100f0e815115f1c9d57fb880be973</t>
  </si>
  <si>
    <t>08eaa06b00fef313381c849cdc306588</t>
  </si>
  <si>
    <t>794f64ef0f4e95169b209021a0be733a</t>
  </si>
  <si>
    <t>dc4dcf2b6f87b5b58eb08e5af1ff5a61</t>
  </si>
  <si>
    <t>cde230afb47542550766ca86ec8fb468</t>
  </si>
  <si>
    <t>943a496624fe4a4a990c5c07ec01b618</t>
  </si>
  <si>
    <t>e0b165f6d6770ccf3c4ac1d51fd5f29c</t>
  </si>
  <si>
    <t>266669deab3fce52f23b90919d96738e</t>
  </si>
  <si>
    <t>a5bc8ba1c1c334930c8438b2f9635ef7</t>
  </si>
  <si>
    <t>94e3de40758e7bdd46677f683020b313</t>
  </si>
  <si>
    <t>2d54021f228abfdf32cbcb7f2215bf9d</t>
  </si>
  <si>
    <t>58483bdb231cd6a78d2358710211a894</t>
  </si>
  <si>
    <t>61baef2e0d2e4e5a46a3c31324429577</t>
  </si>
  <si>
    <t>ad60a0ae49c5d31d077069466aca9dea</t>
  </si>
  <si>
    <t>2330976dc66c75f205a5cd9e6a09f217</t>
  </si>
  <si>
    <t>ed22d3549907e7428c0b548017cc397c</t>
  </si>
  <si>
    <t>9bb0588cd4a9012b7d0277a2ed3cd3c3</t>
  </si>
  <si>
    <t>83897d8ae58c8cedbbf15ad3f331a05f</t>
  </si>
  <si>
    <t>a1e5821d58aa0fcda9d93096304cb27d</t>
  </si>
  <si>
    <t>ad39bd5ac983d0b40125447a1aa6c384</t>
  </si>
  <si>
    <t>177e922d8cd6884a662afb6f069e8205</t>
  </si>
  <si>
    <t>1c2728f26d1a23ed8b077de06fadf44b</t>
  </si>
  <si>
    <t>c982c3491f255764b4b1881d86358ce2</t>
  </si>
  <si>
    <t>ad456ce01118389c840d108304a124d0</t>
  </si>
  <si>
    <t>aab0c998afbb961975ed54365c4dd04c</t>
  </si>
  <si>
    <t>109da8186f2f86672d2bf10ed6921f9e</t>
  </si>
  <si>
    <t>7af84cc2cf7e4a41fbe387076989217c</t>
  </si>
  <si>
    <t>ea6d9c4b8b0288e8b6c99ea5a46424d0</t>
  </si>
  <si>
    <t>cd4f683e1ef55be38b266b5b348e3f6d</t>
  </si>
  <si>
    <t>b79db05a9717e49ac93744e4b12f8b0a</t>
  </si>
  <si>
    <t>bf6f2015a744b7065995b883cf7c71a6</t>
  </si>
  <si>
    <t>2d0258c326454f7db5ac517860deecd3</t>
  </si>
  <si>
    <t>d827c295db3daa243e2f65cb661951c1</t>
  </si>
  <si>
    <t>c8f013190408f65e59296a286f2d818f</t>
  </si>
  <si>
    <t>46d95137d0e9d77e454f3ba1e85a4b4a</t>
  </si>
  <si>
    <t>185a24a8cf600fa856158c6df88c85c8</t>
  </si>
  <si>
    <t>fec6b2d89e0bb9abfd86e16f0743d59f</t>
  </si>
  <si>
    <t>1922badda6d1581ce71c728cfe390b4f</t>
  </si>
  <si>
    <t>772c49a12bcce701e83694d00163a486</t>
  </si>
  <si>
    <t>ff127fff8e14c72888ab423ab7f5961f</t>
  </si>
  <si>
    <t>3f95bd7bb13237f9e897742cb3c7e9d8</t>
  </si>
  <si>
    <t>87b46ea2709a6c2454e9446e80a79304</t>
  </si>
  <si>
    <t>2653a1bda92e7b573437ba79d9cacf08</t>
  </si>
  <si>
    <t>e68608114bcb5ee6b61b01a04627cdf3</t>
  </si>
  <si>
    <t>7df6e8d17f9cf64643e89fa0952efc8a</t>
  </si>
  <si>
    <t>e60879e9908ed3d7f6e05c6a6f81766d</t>
  </si>
  <si>
    <t>66da80b9796513b5135532eb7a4db2fb</t>
  </si>
  <si>
    <t>8a0966a85f00fcd7eea42b11bc1ea613</t>
  </si>
  <si>
    <t>f835c7bf76615f92b05d80e0912a9341</t>
  </si>
  <si>
    <t>e010737609d3f9885310cf6200ef208c</t>
  </si>
  <si>
    <t>0bb6f50c0beada8640d556732bf836d6</t>
  </si>
  <si>
    <t>b2814879e7934fc82c59f4fa05a4f81c</t>
  </si>
  <si>
    <t>532a848fd62b51cc6eb6cabbc223ed1f</t>
  </si>
  <si>
    <t>5ce65fdeda4bcdc52a84d55d5ef90b9b</t>
  </si>
  <si>
    <t>b6358c662f5b480a9d5e7918ac17e7a4</t>
  </si>
  <si>
    <t>006530816f9ebe3c27e8d5a244178719</t>
  </si>
  <si>
    <t>d0c2fa062fe45e3ce05bfe91fc29a858</t>
  </si>
  <si>
    <t>0cdcfee33a4a699f3a96b655e0cb3010</t>
  </si>
  <si>
    <t>2dfbdfbda733731bbec606ee15766316</t>
  </si>
  <si>
    <t>ac4bb8d6718ad16677d4d7899c398372</t>
  </si>
  <si>
    <t>eebc968b927d1e852790591e41a41e78</t>
  </si>
  <si>
    <t>3a6b5a0be0046e66724854fa9ab24a14</t>
  </si>
  <si>
    <t>5cd127f430b24076b8eec8e67de8f8b2</t>
  </si>
  <si>
    <t>e83e0787dd702ae3e28baceed4ec0946</t>
  </si>
  <si>
    <t>8cd9aa03014fc76ff740364701ff408a</t>
  </si>
  <si>
    <t>2f2b765184a02f8379f0f6d53a6ae190</t>
  </si>
  <si>
    <t>d651996aa18c15a7a1bbcec885bbce85</t>
  </si>
  <si>
    <t>b0a2d8136cbe21f6b5ccef68197a3712</t>
  </si>
  <si>
    <t>10138082df16bc7467569c77769fb5c3</t>
  </si>
  <si>
    <t>56cad92db500b0e8d4eea542a8780146</t>
  </si>
  <si>
    <t>c0eb10da74a08c0cc1432815b0cbaf29</t>
  </si>
  <si>
    <t>b3fc20c5dcd345b2c472c47cbddbc844</t>
  </si>
  <si>
    <t>66c08ca1f524fe5e6d77e31bc51c95c3</t>
  </si>
  <si>
    <t>e08b5e228d9479e28c6f30e4aadc37b2</t>
  </si>
  <si>
    <t>d4b5bde8347befa183f0ea97e2b9822e</t>
  </si>
  <si>
    <t>b9534edb86fa2da511d8d4a362b1dbed</t>
  </si>
  <si>
    <t>e62004ea10d96a6a3dd77af0dd7946c1</t>
  </si>
  <si>
    <t>ebf72b5c91ee05f7c7b929004c91d57f</t>
  </si>
  <si>
    <t>c4e2ccb0f4e7c9a9f301f2949342e7f8</t>
  </si>
  <si>
    <t>ed75c7978f2c7059d6c3b155529d0800</t>
  </si>
  <si>
    <t>462e71decb7d3483b9a5ef7f6ef2d499</t>
  </si>
  <si>
    <t>80fbb595eded4fb86a5c3d37750b6a31</t>
  </si>
  <si>
    <t>89f07ef47def449f871ac079b629d3a2</t>
  </si>
  <si>
    <t>154616096676e7e6c84b55f9a38642d7</t>
  </si>
  <si>
    <t>1515af908c2bf1f4afcd6502e4b43a4f</t>
  </si>
  <si>
    <t>554b8a09059bd8f7b930a900f628beb9</t>
  </si>
  <si>
    <t>da3f415337ee1e7c2cf1b0a29badccc5</t>
  </si>
  <si>
    <t>612f89d8f96d57f16ffe30cb22c75214</t>
  </si>
  <si>
    <t>5d65f347778f47a8e266d3daa5a4b5e3</t>
  </si>
  <si>
    <t>39c422eaadabd9a4977f958a983cf3a3</t>
  </si>
  <si>
    <t>380c30dfed6e576e19ac44abb048f062</t>
  </si>
  <si>
    <t>2005f61850ee925997e2c40a6b2e6405</t>
  </si>
  <si>
    <t>4f5795fc56adb65a737672150d9b6ad7</t>
  </si>
  <si>
    <t>61e8f0c26acc90021d817f1eea959da8</t>
  </si>
  <si>
    <t>816925ff37265cd23ae434f3595cf48d</t>
  </si>
  <si>
    <t>29ebc3462bcb6f7d63754f8f973f0613</t>
  </si>
  <si>
    <t>be074f858ee90a569037a2c91911acdd</t>
  </si>
  <si>
    <t>398e2fbb0d5d55cb5ffdd368d4b38b4f</t>
  </si>
  <si>
    <t>4d4451bff0003c69bfe55a2752f7c56f</t>
  </si>
  <si>
    <t>7679250ace59470fb583cdd0560bee3b</t>
  </si>
  <si>
    <t>dc122f84d5056eea1c8333b266265b64</t>
  </si>
  <si>
    <t>05e8a9eac0144ba73d95239b1c63d34b</t>
  </si>
  <si>
    <t>1768849a087e7904086f393b0b41a2f1</t>
  </si>
  <si>
    <t>828e618261ce14f870b9b7f8960d5b03</t>
  </si>
  <si>
    <t>4e1176bb2568f5a86012cea533a01a8e</t>
  </si>
  <si>
    <t>abc4bc09c4648bab81ea7e80a5816d45</t>
  </si>
  <si>
    <t>5108e846d80d80018927987d298224c9</t>
  </si>
  <si>
    <t>39f5f98b8fd26522e8ccbea424d76b50</t>
  </si>
  <si>
    <t>b72bec68e499031224bf864f2a5e94b7</t>
  </si>
  <si>
    <t>caad691cf8946e453d137871009cba0f</t>
  </si>
  <si>
    <t>5104998d31a6862db24a125304f27486</t>
  </si>
  <si>
    <t>0c9802ad750643e450c14ce1d972b769</t>
  </si>
  <si>
    <t>2a5d88b7e3765480684510a2c79450fa</t>
  </si>
  <si>
    <t>b8aab5b0d7c24f30fdcab093a57134d1</t>
  </si>
  <si>
    <t>5060537f9b0ba367f6e48d334094327a</t>
  </si>
  <si>
    <t>08b883bdb38057440c39f00835425004</t>
  </si>
  <si>
    <t>2ef41b84b0efb831518b351a0f0342ec</t>
  </si>
  <si>
    <t>09c2fff5d03b831341ac9401f3d0038c</t>
  </si>
  <si>
    <t>463d8c0133ffb3f2c107a18985c093a3</t>
  </si>
  <si>
    <t>1759a66301bb53fe8cd709e7080ec24a</t>
  </si>
  <si>
    <t>a46926782e2659f5e8acce908ef384de</t>
  </si>
  <si>
    <t>7b0c14d4287e12bc8c23ecc0d450a277</t>
  </si>
  <si>
    <t>31e3c8c3e053005feabb1691de0c6dcd</t>
  </si>
  <si>
    <t>5109f8123639a9753a460e67242f7d97</t>
  </si>
  <si>
    <t>ac41092488b02e619c433713bde3e875</t>
  </si>
  <si>
    <t>6de9e9a65bbfef7c7087b6fe4913be04</t>
  </si>
  <si>
    <t>951fe7afd9da0c7f029e012367cfd3af</t>
  </si>
  <si>
    <t>90158cc2b0e7a3213b92a5d70272372d</t>
  </si>
  <si>
    <t>051ccec0168f33fa055df469de9106de</t>
  </si>
  <si>
    <t>64a4a200718df1fd4bbd3f5cb8380dba</t>
  </si>
  <si>
    <t>2facb052bbc134ae64613d3c695d05f9</t>
  </si>
  <si>
    <t>53e471d114dfc19595f35eebbffb613f</t>
  </si>
  <si>
    <t>bb1f837f09cdb23001f00a785c838add</t>
  </si>
  <si>
    <t>45b5a384b1cb4742177201cd6bfe1c4f</t>
  </si>
  <si>
    <t>583e1fb4aeec4edae93941359dc323cf</t>
  </si>
  <si>
    <t>5cbce5a6291c998cd4ea0a6f38a009d9</t>
  </si>
  <si>
    <t>152b8d50efaa8d88fd621a39b4080780</t>
  </si>
  <si>
    <t>19a748a3b284c3775984999c0dd3ace1</t>
  </si>
  <si>
    <t>c712b03e6d0a59a56e4f0fcd33a539ea</t>
  </si>
  <si>
    <t>cdae77477c0c94c06fcd8d8bd3e38b93</t>
  </si>
  <si>
    <t>1bc4d18499539b1bbc247c03b7b45b68</t>
  </si>
  <si>
    <t>8b3bcfc6b70bd27cf61ef71c6dd05f15</t>
  </si>
  <si>
    <t>0bfa3eb3ae2545b7eff9522d8a1c669b</t>
  </si>
  <si>
    <t>61cfb7aa1f07817d79a6bb32d75516c5</t>
  </si>
  <si>
    <t>16784007714768f4b9beaaba1a00b6c0</t>
  </si>
  <si>
    <t>104c6cc07f539d19c490bbc884315100</t>
  </si>
  <si>
    <t>10309988b6940410495df614e842e8df</t>
  </si>
  <si>
    <t>8a1a068fe3cb20d770ac6c4806c331b1</t>
  </si>
  <si>
    <t>c2591f890cc30d595b153413497cb450</t>
  </si>
  <si>
    <t>04894d0cc9454d0a6077fadbed569001</t>
  </si>
  <si>
    <t>11522515690bf30dbffcfe3641cf173b</t>
  </si>
  <si>
    <t>ee00b98eb6a4a95c522e0b615f56f071</t>
  </si>
  <si>
    <t>0a53ce56aaff5751b72d8ac591aa8bde</t>
  </si>
  <si>
    <t>388a51d2e326eaa1df4bc63af2962189</t>
  </si>
  <si>
    <t>c15e49530f0165e47f9c67d2b363b010</t>
  </si>
  <si>
    <t>f7a998241e7b955d8ecb812c6a02752a</t>
  </si>
  <si>
    <t>dd87a14ddf018081c0d5307169564748</t>
  </si>
  <si>
    <t>eef0ada6cfade0a41aa97282b0d9a9cb</t>
  </si>
  <si>
    <t>45a738b21f82e3a2f5673e12f33e542f</t>
  </si>
  <si>
    <t>12f10e5df1446ad4de40a1022daf4220</t>
  </si>
  <si>
    <t>df8765eb67766b4700bc4e25f9332322</t>
  </si>
  <si>
    <t>31572c66c47a51819f9621d9c9f7a6e8</t>
  </si>
  <si>
    <t>f733a3de9c1b9f6f2118526b93111fdf</t>
  </si>
  <si>
    <t>e2f040fc0abf23941446fff44cb99268</t>
  </si>
  <si>
    <t>e5acb27c8e0ac1df4ad7e1f8e5a2c722</t>
  </si>
  <si>
    <t>6105aa6ce24bf53323245921ed3510ed</t>
  </si>
  <si>
    <t>65c8b86fe6dbb601526da71ed0c2896c</t>
  </si>
  <si>
    <t>e80949f7994fae39ca16218705462333</t>
  </si>
  <si>
    <t>9d7cde073749326a673f32881b6845bf</t>
  </si>
  <si>
    <t>8aef0bd1741a401b4d21a4e6edd15c78</t>
  </si>
  <si>
    <t>0b7417f14d344fd828a740167754067f</t>
  </si>
  <si>
    <t>cc88f2721991a23586c2b8dcdcd9bea2</t>
  </si>
  <si>
    <t>64a0d18f53a3f10afbb9cb140d84eb3c</t>
  </si>
  <si>
    <t>01351a1044540a0202608924a70c91eb</t>
  </si>
  <si>
    <t>b9063e99d2a9dbef7cd373b68765341a</t>
  </si>
  <si>
    <t>5afd825cfd20d701c57fee334001f9e6</t>
  </si>
  <si>
    <t>b7e582db1d430eb038b6bc679cba792b</t>
  </si>
  <si>
    <t>b6d957c2d9f70aa982ed4faba8afbf37</t>
  </si>
  <si>
    <t>471dc2d5e45892835c91873f64cb8f0a</t>
  </si>
  <si>
    <t>d6427dc65a26dabefb4b0984ab699e70</t>
  </si>
  <si>
    <t>53dec265e3bc485f8c7140056b6bb038</t>
  </si>
  <si>
    <t>8e4a82cf63e1d49d1fc67d6ed3c6bdf2</t>
  </si>
  <si>
    <t>d66a72984326c068baa90deac3850749</t>
  </si>
  <si>
    <t>6be4e19c894562cd2e3f65526f2ee28b</t>
  </si>
  <si>
    <t>be82ceea84d6e9ed3c5fd6e5a75cd189</t>
  </si>
  <si>
    <t>68269d4ead83d341fc09cf14b45e39bf</t>
  </si>
  <si>
    <t>41f822734d78bea967576aa4bf9c9f81</t>
  </si>
  <si>
    <t>9ba77454ca2c1cc17fd35e2129ce03ad</t>
  </si>
  <si>
    <t>8dd0419bbcfff9703a4e43b878417759</t>
  </si>
  <si>
    <t>24316a29e7496efbe7a31bcee2bb09db</t>
  </si>
  <si>
    <t>8d43dc6bc55a4de6a026ef1dd85128a1</t>
  </si>
  <si>
    <t>09373a27fcca78c4f3ddf9b27c231a5a</t>
  </si>
  <si>
    <t>63bc2219f440bab24861a3032d3b453f</t>
  </si>
  <si>
    <t>0b1e1b9230260dfe4d7fc8feec912f35</t>
  </si>
  <si>
    <t>163ff4e7acf2868568344677dc8cf13b</t>
  </si>
  <si>
    <t>021fe2d0c1c9be95d1f71d8cf7cae07c</t>
  </si>
  <si>
    <t>050c400464b49af36c2a1e20cc74ded8</t>
  </si>
  <si>
    <t>af176d5e5d61a61b12cc2d7c995d0591</t>
  </si>
  <si>
    <t>dfa6b9424cca3aeb31c8194d1186b32f</t>
  </si>
  <si>
    <t>59022615c956641f2a8dbd1707fe4646</t>
  </si>
  <si>
    <t>c6a6e91e8c4045bde59534c341544b0e</t>
  </si>
  <si>
    <t>6df78c76d3c48899782e9c414e247fe1</t>
  </si>
  <si>
    <t>bd25d2bb6420402ea7c75c852823b23e</t>
  </si>
  <si>
    <t>99c30f7510871d30e57478fc77ea75ad</t>
  </si>
  <si>
    <t>e664b26dac1ceed3c708d43bc96dcfac</t>
  </si>
  <si>
    <t>bd5a5f1b3ba098efd54b28077b4e23d6</t>
  </si>
  <si>
    <t>7292560fcb2636df6a5e4950615e5e72</t>
  </si>
  <si>
    <t>529b4e7b3a05744096062ed86c0b9254</t>
  </si>
  <si>
    <t>f1a3cd544328f6c699d69a724e8ca028</t>
  </si>
  <si>
    <t>ed6967d41d15d6dcea3daffdc80cfe49</t>
  </si>
  <si>
    <t>3317307e71294fed0914f5a921da189d</t>
  </si>
  <si>
    <t>3abc1b2ba900126865df94bcaf288514</t>
  </si>
  <si>
    <t>06f157b6f0a1ed63eb4bdb8d7d1bfc18</t>
  </si>
  <si>
    <t>47e3a8eb65ae5997ae05cb458dd4ff58</t>
  </si>
  <si>
    <t>ab5810875e9b6c864e8c878cf837c23b</t>
  </si>
  <si>
    <t>51fe29c83992c45d0866e6a13b422ab2</t>
  </si>
  <si>
    <t>808758082e38273699b704a3740f7235</t>
  </si>
  <si>
    <t>f2529956d5c0b9d3059cebc548e9c58b</t>
  </si>
  <si>
    <t>367756471ee683b2e57ab6ebd7900e8a</t>
  </si>
  <si>
    <t>b7b4b3d04c784bb7131062c1421c8904</t>
  </si>
  <si>
    <t>3b178098928c07f17f45064277e71c22</t>
  </si>
  <si>
    <t>eea80e5bb1a52e09a1a4fa6596a943e9</t>
  </si>
  <si>
    <t>70ca66070137cc5b86e31baceb3133a0</t>
  </si>
  <si>
    <t>88aaf5f3568c9dfcbbc1c9c9da509bcd</t>
  </si>
  <si>
    <t>c45272f5d6378d54f4a5350ba11b6bc2</t>
  </si>
  <si>
    <t>3ed841697bd321fc08afd16b25357252</t>
  </si>
  <si>
    <t>e911ccb69f7ae5d31dbcbd657c50994c</t>
  </si>
  <si>
    <t>efe5fc3309aa10f80f63e6727ff94e20</t>
  </si>
  <si>
    <t>6e03693e95fa363c9e53c0e8f16b5c39</t>
  </si>
  <si>
    <t>77c464e78e8ba044d9fab657afc408c9</t>
  </si>
  <si>
    <t>98c7f2f43db09fb69bc18f03fda5400a</t>
  </si>
  <si>
    <t>d9a05baf305dc574326dbc69b36f0ba6</t>
  </si>
  <si>
    <t>696d9105fdbf4bc3e010b4a01e201240</t>
  </si>
  <si>
    <t>22abbff44f7f3411b3eea17a7dcfecf9</t>
  </si>
  <si>
    <t>c1eaf4d3a4a503a5315d64f95fdb710d</t>
  </si>
  <si>
    <t>45f1765e2cc3229df09f6158e008a633</t>
  </si>
  <si>
    <t>dccf471496d39cf77d302c9e86363122</t>
  </si>
  <si>
    <t>0994dbef63cc5e9c9b5f3bb10d94ca81</t>
  </si>
  <si>
    <t>24a59d4068ea987bc796cd5a0714ab88</t>
  </si>
  <si>
    <t>2cb22f54349ac11a8ee032533a7887db</t>
  </si>
  <si>
    <t>74d72c9fbc547570ba8cf2792883307a</t>
  </si>
  <si>
    <t>de4d130f43361af4897e5f4b7f7ccf52</t>
  </si>
  <si>
    <t>ff894fc944ac63209fd7b57a3e215602</t>
  </si>
  <si>
    <t>c171bd4ff0e2adf9cf3143936fb73f51</t>
  </si>
  <si>
    <t>8aaf22c3ecac8465894ede28143b6392</t>
  </si>
  <si>
    <t>c0fc6a6c641b7d3043dfccad55c8a53a</t>
  </si>
  <si>
    <t>828687ef3ac01783a5b1406884fb9adb</t>
  </si>
  <si>
    <t>8940de184caac5a081b522dbaec98a09</t>
  </si>
  <si>
    <t>f601c8ad9fe860a14ea727dac0107b13</t>
  </si>
  <si>
    <t>95f84b207d795fda465c4fac9ee87b8c</t>
  </si>
  <si>
    <t>1044e0020837a19d7d606dc3a7969ab6</t>
  </si>
  <si>
    <t>4b6a739d3d79067dd47a1cb5fd58c951</t>
  </si>
  <si>
    <t>40848c1ba718894eebcef57ec7b5e1bd</t>
  </si>
  <si>
    <t>b20a3aaa80462f7782224fd532251c32</t>
  </si>
  <si>
    <t>b8745e55c5db7cbba83c68a923577b31</t>
  </si>
  <si>
    <t>60c511bb1494cea6c51afcd94676d478</t>
  </si>
  <si>
    <t>0ced1324f8757a9693570e1f352d7722</t>
  </si>
  <si>
    <t>89d8e4a473bf4a880f033d65c9ece3c3</t>
  </si>
  <si>
    <t>71658af5ed1e997b3e23d804c27b1bd9</t>
  </si>
  <si>
    <t>fc2db9ce9de938a9ed10dd3ecce391ab</t>
  </si>
  <si>
    <t>a35e25997b92638352177c42f8ded6d2</t>
  </si>
  <si>
    <t>a34d1ce85bf54b5b3efd3654939da336</t>
  </si>
  <si>
    <t>949498293969bfb0e6d44f435de61a83</t>
  </si>
  <si>
    <t>e9e3c20c1b075c09683ef7a1d835ca2d</t>
  </si>
  <si>
    <t>17e3421d262979c74c2a23515c927852</t>
  </si>
  <si>
    <t>4246c0099001075133cfcb2995f9e585</t>
  </si>
  <si>
    <t>4e3d587012286703bb36c988ba95052f</t>
  </si>
  <si>
    <t>a8da3d4b1c468ba01925aa4dabde55df</t>
  </si>
  <si>
    <t>47ac3bf5bdc39686b0176c528f3b7114</t>
  </si>
  <si>
    <t>90eb01382cab55c6d4f8ad988344c552</t>
  </si>
  <si>
    <t>70af328b5abe44ebc1507d992da401b0</t>
  </si>
  <si>
    <t>47c25c9bf8ec01a20d150773043446ca</t>
  </si>
  <si>
    <t>8b9298a2253a8798fedad17f263b148a</t>
  </si>
  <si>
    <t>5f0d24a04331baa6585ceb006208031a</t>
  </si>
  <si>
    <t>8d62da2335effcb6a349386bbc43aece</t>
  </si>
  <si>
    <t>b4d438e22ea8dcfc09c7f7ee8b6676cc</t>
  </si>
  <si>
    <t>d24d23f17501450a40f706c98269f81f</t>
  </si>
  <si>
    <t>d7ba12894985fd4b472de07736ac20c1</t>
  </si>
  <si>
    <t>3adf6f4c0376c2d90b0f37db403cd836</t>
  </si>
  <si>
    <t>de0c526161ae3c1026c8f7bbee404395</t>
  </si>
  <si>
    <t>385d0f0fa3db2b508f7503305e83b19f</t>
  </si>
  <si>
    <t>21fdb2f8af5cff387764241b36e6985d</t>
  </si>
  <si>
    <t>671b2fe694b8cbaa8291059f24acf748</t>
  </si>
  <si>
    <t>e7d5a13d1194160edd2f4a30366d800c</t>
  </si>
  <si>
    <t>78b1d815ed1ab623c253943d88c8055b</t>
  </si>
  <si>
    <t>5559e5f8b2933151ab0702c4e7a4799c</t>
  </si>
  <si>
    <t>583d3c326cd8bfe84565e5673b78cfde</t>
  </si>
  <si>
    <t>82f302c79654a407ff8782ee21fed1e3</t>
  </si>
  <si>
    <t>5007d16367fc3fe3d67cc5b1f160882a</t>
  </si>
  <si>
    <t>03138b4be9b888d726d42ab588e8c881</t>
  </si>
  <si>
    <t>9d080dc2fc0642ff49843c346d747e75</t>
  </si>
  <si>
    <t>2447abd9f149c4738488ab934f97c3de</t>
  </si>
  <si>
    <t>722eb3bea08c232eefe689210dfff895</t>
  </si>
  <si>
    <t>85e0afecb3fba499fce3861e40b7452a</t>
  </si>
  <si>
    <t>a18c45f88400fa868082490237595c97</t>
  </si>
  <si>
    <t>5f1bf8e71c306f8823f0f327af6fbe0f</t>
  </si>
  <si>
    <t>a5ee40df6584a88675b6c4b8aa39b656</t>
  </si>
  <si>
    <t>6c3f7b77f16eb62fb0fb044acb287756</t>
  </si>
  <si>
    <t>daff107b2f7dbcda6fdfcf4768537565</t>
  </si>
  <si>
    <t>58eeb9ec3c86b06d4e53abf1f577288d</t>
  </si>
  <si>
    <t>8db94cf10720304b9a84434e1a1a8fda</t>
  </si>
  <si>
    <t>7d955b7e49c5c3e89c970f1c21d96d70</t>
  </si>
  <si>
    <t>d448c16480a5564d9d55ae95da387984</t>
  </si>
  <si>
    <t>a103571ca70fa9d0f2ced1f95e1f6806</t>
  </si>
  <si>
    <t>e7f3f54e32f27339d6990b95281aba6d</t>
  </si>
  <si>
    <t>64c610c826d1ddf8f761be077842677f</t>
  </si>
  <si>
    <t>a4d9ec3ecb59d9fe8b2645c1ed21a179</t>
  </si>
  <si>
    <t>90d5f4cf66a8e3cfc53b8df18de92846</t>
  </si>
  <si>
    <t>317104701ad1387dce17809021507466</t>
  </si>
  <si>
    <t>b4c75d7885eb4151db76082410700669</t>
  </si>
  <si>
    <t>2cec17dcf0ad04426c4b8d3d871c4a9c</t>
  </si>
  <si>
    <t>239c887c9bf6209cd63ec8d6f5efa178</t>
  </si>
  <si>
    <t>82220e5e412be66919b9533f00d7da50</t>
  </si>
  <si>
    <t>5710ad0b11e8acbb04f69b0fc2bb8dc2</t>
  </si>
  <si>
    <t>a8ee6d9b4c021c0eeb4edd01b0f766ba</t>
  </si>
  <si>
    <t>226328cd7aab1ea188027d27cd490fe3</t>
  </si>
  <si>
    <t>05e7a818434e0294a4765d382263dae3</t>
  </si>
  <si>
    <t>4c2700648f58e5d0e5720b22f4ca2247</t>
  </si>
  <si>
    <t>0990a2f1f39efd0d4ab6da06c6148b21</t>
  </si>
  <si>
    <t>c991d615cffbf5965119d89145d96eae</t>
  </si>
  <si>
    <t>420b44d6a510c6036a17e21d6e1d37d2</t>
  </si>
  <si>
    <t>43d9f324a53853c0119746c25c9c3242</t>
  </si>
  <si>
    <t>dcd3740d9db104eaae29a1b66b245d8c</t>
  </si>
  <si>
    <t>6cbe03517c6ebbbd0a658cf81c82b276</t>
  </si>
  <si>
    <t>216688d94193731c338aa77ae64cec83</t>
  </si>
  <si>
    <t>2ced371aa5f86f088576b72d4364732b</t>
  </si>
  <si>
    <t>c2fab0badb62c47f7c547e07cdce4b7f</t>
  </si>
  <si>
    <t>4a6a03780bff3193f48a03bbdaae9fb2</t>
  </si>
  <si>
    <t>a36e5d6395afbdef568a6cff11f13336</t>
  </si>
  <si>
    <t>1165f197af671a366d2557e83aaa01eb</t>
  </si>
  <si>
    <t>510668e0ff976d9d551dfbea272a204a</t>
  </si>
  <si>
    <t>387d84c26c28d5a8de94d1877da7a485</t>
  </si>
  <si>
    <t>556f16f1323e92d2b83c1a08f30d8ee6</t>
  </si>
  <si>
    <t>803b6443070d52ee3906feee817452fb</t>
  </si>
  <si>
    <t>1530730f78facd8eee81b79165107296</t>
  </si>
  <si>
    <t>375423f6334d16550e410e04ff848922</t>
  </si>
  <si>
    <t>2242985240b1a2c2d599b8c9b1e64087</t>
  </si>
  <si>
    <t>6ae1c6940002e68308511d118910adb9</t>
  </si>
  <si>
    <t>e6690dcb6e637db9e6ac917bcd52128d</t>
  </si>
  <si>
    <t>28921fecaf14a138b3381ab41067a788</t>
  </si>
  <si>
    <t>1c424897893dc92f8bc29f690cd8cf00</t>
  </si>
  <si>
    <t>11a1b6dfe028a653571803f3275baf51</t>
  </si>
  <si>
    <t>dd33ff9754db64a4b56973e78baf651d</t>
  </si>
  <si>
    <t>817ef5a8d794279ddb6d4dfa2047ac12</t>
  </si>
  <si>
    <t>596362e04f059f970e259d2ecb0d96ef</t>
  </si>
  <si>
    <t>59e43a880feadc13bea0a3b6d89f35f2</t>
  </si>
  <si>
    <t>39ca0821f1cc3a3dd764ff735c121316</t>
  </si>
  <si>
    <t>7ae8fbeddf91ec0e7dd42d1b112045ef</t>
  </si>
  <si>
    <t>d8c40db3b9bf96eaf246d587930bb52c</t>
  </si>
  <si>
    <t>7341beae51f58b2f60026103d96a3280</t>
  </si>
  <si>
    <t>f67b9247441e801942f868407c93c58f</t>
  </si>
  <si>
    <t>ab91814d0b6eac8641b5880e3d1097df</t>
  </si>
  <si>
    <t>ac58a9d15d0e95033450d86bfa87702f</t>
  </si>
  <si>
    <t>b500c64224065c38de930e09f2da0b1c</t>
  </si>
  <si>
    <t>4214c5d062a369dc56a1f90cc7706436</t>
  </si>
  <si>
    <t>41e6db8f62429fcddbf99739a94d55df</t>
  </si>
  <si>
    <t>6b6a34b3954fa66f4deff4389bd95096</t>
  </si>
  <si>
    <t>62866021a43b84fd4aa46312188fd9d8</t>
  </si>
  <si>
    <t>909d272f822ae141b0a33cf6055371b4</t>
  </si>
  <si>
    <t>afa4179fb49d615eb89978445212b02c</t>
  </si>
  <si>
    <t>bfe43cc0761caeb9465f6f895feba572</t>
  </si>
  <si>
    <t>514b54ce2963e6196e08e6836a277777</t>
  </si>
  <si>
    <t>4043e37542e33cca98e241b8750a3e55</t>
  </si>
  <si>
    <t>054d0fa100b0a8f1f7d61f3ef58c5a5a</t>
  </si>
  <si>
    <t>07efe54a9127f9c94766e29b6293dce8</t>
  </si>
  <si>
    <t>71606628d1231f0655f6f16b6bd92670</t>
  </si>
  <si>
    <t>813fb9779164ce69a75c8ae96c07016d</t>
  </si>
  <si>
    <t>801fdb07846dd95e3bed16a7d305d5a2</t>
  </si>
  <si>
    <t>018bf5d350a54c8102fc45e8d7d15d44</t>
  </si>
  <si>
    <t>ebf7a8e9d54df1464bbcb6c3047eb2cd</t>
  </si>
  <si>
    <t>78583dfec192fa1e96337b8051a64691</t>
  </si>
  <si>
    <t>3c4fa8c4bb08c14e44617d0ee93adf4d</t>
  </si>
  <si>
    <t>2156cf6607613e7e81bbbb4557fe6410</t>
  </si>
  <si>
    <t>9ccb7cc1e2c248354df4947667ca8bbe</t>
  </si>
  <si>
    <t>6b74673ef4815548e1c6bb32c13f4080</t>
  </si>
  <si>
    <t>c52595c6ed7b9109e82e457f00778d28</t>
  </si>
  <si>
    <t>e49022c42826496efdf38d002d020d47</t>
  </si>
  <si>
    <t>5094b161443d79e5c2b23c758e3a4f5f</t>
  </si>
  <si>
    <t>bfb6d053a7dfc6cf0c390bd1a815d292</t>
  </si>
  <si>
    <t>465daffba7491c85ce97c42d1ffd926a</t>
  </si>
  <si>
    <t>e9a719e76f52e2f02c864b18049e34b9</t>
  </si>
  <si>
    <t>cbee2c9fc75abddc8a6f8ef570eceaaa</t>
  </si>
  <si>
    <t>a44a57655db6233ff9b3ceb1d41db459</t>
  </si>
  <si>
    <t>a3aadc7e5bc6bcbfc8bc0fd875bb4f93</t>
  </si>
  <si>
    <t>4565e9a24be95c37550e2cc8ed278077</t>
  </si>
  <si>
    <t>fd4d34c471ea37f54a2151394e1ec46d</t>
  </si>
  <si>
    <t>b0d49add42783740603fb9450f9dd6bc</t>
  </si>
  <si>
    <t>4e2587da4c77e3691a113d080ef3b853</t>
  </si>
  <si>
    <t>6cdd960313d45202f725bdd91b3cca3a</t>
  </si>
  <si>
    <t>169603ce7cf85355b93ecd824d6dc1f1</t>
  </si>
  <si>
    <t>6ccd3acf995933755093fbaaf1b9307e</t>
  </si>
  <si>
    <t>97ef1dc4312e6e7fe05c39503a9fa9aa</t>
  </si>
  <si>
    <t>cab01560f5bcc692d869174310b1cc52</t>
  </si>
  <si>
    <t>173a0fcbefd08bbd4208847eb9a4a75d</t>
  </si>
  <si>
    <t>b68c55384947d932070c53a953278f71</t>
  </si>
  <si>
    <t>0f2bea428b565be13be6cd099967c64b</t>
  </si>
  <si>
    <t>4e9fc06064370aea10809c13d5f4a90e</t>
  </si>
  <si>
    <t>eeed867dcac4d4a721f8f07ced3efd44</t>
  </si>
  <si>
    <t>43431ec5defdcda0fd0469f99bea016b</t>
  </si>
  <si>
    <t>5a69ef30d6a83856b5bb41cc755b4b65</t>
  </si>
  <si>
    <t>89aa01f20fd8980084eef020a24e9c7d</t>
  </si>
  <si>
    <t>85f5dad389fc6d798930569dab2ac49f</t>
  </si>
  <si>
    <t>07385e24b924c900a3f80bb01f03b97f</t>
  </si>
  <si>
    <t>1d21dfcbf2277c94ab61a948a80f74a3</t>
  </si>
  <si>
    <t>6b4e873ebffbeb94ac565d1a17697e55</t>
  </si>
  <si>
    <t>5700fd26ec415464aa22e570b37b40b3</t>
  </si>
  <si>
    <t>a92fda0ab0b341edd623d30786fe8042</t>
  </si>
  <si>
    <t>a7d76cb7d18eca196de76409102608f6</t>
  </si>
  <si>
    <t>3aaf0c7c67a0efdcdc64e67cd93892f8</t>
  </si>
  <si>
    <t>6ef0195764328c269ea4bc9ea6e715c1</t>
  </si>
  <si>
    <t>7a8c16cf4b51f3d45c9fac8a912065ce</t>
  </si>
  <si>
    <t>09ce7c7402a071d7b20b20d1ecc2282d</t>
  </si>
  <si>
    <t>3231c493b0f5c9f5e0f7b297960492d2</t>
  </si>
  <si>
    <t>d1ea3c4f386f7ca529792ad1dfa32dd2</t>
  </si>
  <si>
    <t>464478bdbf1da63288f01d924496c856</t>
  </si>
  <si>
    <t>3a3699497f6947886f18d1797ad266ab</t>
  </si>
  <si>
    <t>2d62b321b9ceea45dd9dc49c55971ca5</t>
  </si>
  <si>
    <t>e5cf0b106820f76a9ecc4f820071a94e</t>
  </si>
  <si>
    <t>a9b6a30a8a63cfe38c2a53e7b8cb6084</t>
  </si>
  <si>
    <t>03c1be1b5b7dcc0afb527a13cfe2448d</t>
  </si>
  <si>
    <t>379d464045ecfe79383472db3b2dcca7</t>
  </si>
  <si>
    <t>149bffa13ccedf6f5baf576fc505ecca</t>
  </si>
  <si>
    <t>f5dcecdbddb69fb57a08489c0902e145</t>
  </si>
  <si>
    <t>d6583f841c82358ee6e1c79f81e9b61e</t>
  </si>
  <si>
    <t>10013479771c3ca09a7221d0b3a94f4f</t>
  </si>
  <si>
    <t>d37703fd499170fbbc0dd9ab25704c93</t>
  </si>
  <si>
    <t>ae037d89e3a7a6c2139099a5c8d29093</t>
  </si>
  <si>
    <t>0b2ed0eff204c6917a16d93922b15c5d</t>
  </si>
  <si>
    <t>fe4329e330de450755828beb99496996</t>
  </si>
  <si>
    <t>5c41f20ba3da782ba3a42ba811e47e4b</t>
  </si>
  <si>
    <t>4fdc93522172d86c0953ac7447c72d63</t>
  </si>
  <si>
    <t>d648a3e50328671d38030f8497255249</t>
  </si>
  <si>
    <t>2f6c7afef6d123bc3e8e3c0bd88098e8</t>
  </si>
  <si>
    <t>c3e949aaf70e86bad7ce0d566738b815</t>
  </si>
  <si>
    <t>257a8785c5dd584ecbcc40a84f505b72</t>
  </si>
  <si>
    <t>2ab0777816a7907c7e02cdf3738e9ced</t>
  </si>
  <si>
    <t>68e3d8eb5ef6bb6993c108ef44a249c9</t>
  </si>
  <si>
    <t>35ad14ac0483ed190af8aca11954de9c</t>
  </si>
  <si>
    <t>c3966c88259e088088fc614fecb39417</t>
  </si>
  <si>
    <t>69395d30fad041c755b7573a7440bcc9</t>
  </si>
  <si>
    <t>a12648c2347805bda16f4f8d9876cc56</t>
  </si>
  <si>
    <t>42bb14efc38b9646e3321eace4b5a21b</t>
  </si>
  <si>
    <t>ad15eee92d17fcd4b1c90286feb58cbd</t>
  </si>
  <si>
    <t>0e3ab9ea96093fac2ad0b5b51e4554f0</t>
  </si>
  <si>
    <t>eff2b10c7f4d489be16bded3564dedad</t>
  </si>
  <si>
    <t>b947de42d78b624e8ab9d9fcfb125176</t>
  </si>
  <si>
    <t>a8b10d2f60216ffefd53ee2b3d03938d</t>
  </si>
  <si>
    <t>acbad57cf3884f02bea5b8865772648f</t>
  </si>
  <si>
    <t>26fcb776809f7f8a733e0465c946dd12</t>
  </si>
  <si>
    <t>244f6651c3a8090485b2aac1b9d716cd</t>
  </si>
  <si>
    <t>4f2580a1eb592d8af9380c0a7a039962</t>
  </si>
  <si>
    <t>e0be4d60469e9396c78abff3f2cb39e1</t>
  </si>
  <si>
    <t>b884cd8007f0b6505241b246728ac333</t>
  </si>
  <si>
    <t>664e619704438ab63f1684cdc311842c</t>
  </si>
  <si>
    <t>6c1050183b853441b91bdef212404466</t>
  </si>
  <si>
    <t>d8cf5966c35b9bcef08eb7932ebffebf</t>
  </si>
  <si>
    <t>f69657290271da3cdb70d1428a007983</t>
  </si>
  <si>
    <t>b9fca61da5410affe3a3be79442fe63d</t>
  </si>
  <si>
    <t>f2bc5a0e9106b4354c723487c58143f6</t>
  </si>
  <si>
    <t>2fbc25381926b5f7e0d72db744b8a80d</t>
  </si>
  <si>
    <t>3a75b9928778f8b6ab60b4969225a9bb</t>
  </si>
  <si>
    <t>c3114b721c20a7804a5ecd44ac0cd23b</t>
  </si>
  <si>
    <t>29ee1449da67c205174f5bc829627bd0</t>
  </si>
  <si>
    <t>adeb974d7619dfc0d14a48565ae29e99</t>
  </si>
  <si>
    <t>a677e7ed3347b793aa04758dd3312fca</t>
  </si>
  <si>
    <t>2efff603269496a0c4fd487e66f21073</t>
  </si>
  <si>
    <t>d47608a17de4fec0f5eee411215d9673</t>
  </si>
  <si>
    <t>fb102d3d997a976d5c45e61d59fc271f</t>
  </si>
  <si>
    <t>bda1c7d6d8fa33ce00cb78859859377b</t>
  </si>
  <si>
    <t>d1f442d55d7fbbae9d03524ef97e9bf0</t>
  </si>
  <si>
    <t>dcc09aff31d6a4369cbe0513772c34e8</t>
  </si>
  <si>
    <t>a0bdb9ad600e1b5471ccbd56611d527a</t>
  </si>
  <si>
    <t>b0fc4fac2a42e7e88df8c1225601a474</t>
  </si>
  <si>
    <t>5f4f89eefe701160666c8670e1446523</t>
  </si>
  <si>
    <t>9e36a59a275808c4e8cb7dc4832d154e</t>
  </si>
  <si>
    <t>64ddafa8354f2d6173d2c59958ebb4cc</t>
  </si>
  <si>
    <t>fa2e009c81ae5aeeb479fb010097df2a</t>
  </si>
  <si>
    <t>1b392b522cd6f1d37b70891214ffd6cd</t>
  </si>
  <si>
    <t>172933d9b69379c7d135a0a5bb95926e</t>
  </si>
  <si>
    <t>555f3af168e346b908163fb3bb6d1f91</t>
  </si>
  <si>
    <t>0ec4092749ba29af42e1ed0cd32bc442</t>
  </si>
  <si>
    <t>47a54fe1e030bd84146c5a8409b4f85e</t>
  </si>
  <si>
    <t>370087d7f510f8859fe46be1cdda52b9</t>
  </si>
  <si>
    <t>0bf477ede35c9357cce0357a63de4690</t>
  </si>
  <si>
    <t>909d003c53ae8f8d0ea9951e26dd5dcc</t>
  </si>
  <si>
    <t>313e3a986b554e8c54f302bb84ee2225</t>
  </si>
  <si>
    <t>0abdf2c2998587d6e756ceaa10e7091d</t>
  </si>
  <si>
    <t>4e6fcb4fdbcd541b0a8d20d92e30f97e</t>
  </si>
  <si>
    <t>c155398741926e8ee8b29183e31c5656</t>
  </si>
  <si>
    <t>6f320328246261115bd08d6900765a83</t>
  </si>
  <si>
    <t>8d7d172cda26cb1911b5a5f05c26ffac</t>
  </si>
  <si>
    <t>a3134a4be990c56b916efad5a0301de3</t>
  </si>
  <si>
    <t>0097411829b32691a72bbea064d2fc72</t>
  </si>
  <si>
    <t>a9a21752ae3b299dd7e606e913588db0</t>
  </si>
  <si>
    <t>aae4d505e89ec0c2c7b7a7a9e827a579</t>
  </si>
  <si>
    <t>f245d6f816ad3b85c3b87714711916cf</t>
  </si>
  <si>
    <t>926b7bf452761c11fd4212f59665708e</t>
  </si>
  <si>
    <t>31f21a91bc457342544b7274af3946e7</t>
  </si>
  <si>
    <t>c2b84d1e513c9c1a786f494b9b69ef34</t>
  </si>
  <si>
    <t>ecd662516bb40f5d4e43f608759a630d</t>
  </si>
  <si>
    <t>3dbab5bff6def1ed3c9d7e3646df595b</t>
  </si>
  <si>
    <t>d76a6268dea0b511132891b002e8b2d0</t>
  </si>
  <si>
    <t>5a67cdd4e165ef3407745748095728f4</t>
  </si>
  <si>
    <t>b60b44c2dbe2ab2c4a7b6626591e16f6</t>
  </si>
  <si>
    <t>3227fe8205b4a5b148365ce736768554</t>
  </si>
  <si>
    <t>95737745cef207ed4fc005c8df6a6a96</t>
  </si>
  <si>
    <t>2142755a0431b7a761b3d85f6f32c3f8</t>
  </si>
  <si>
    <t>9be12285eb8bd281b3bd70d163fd381d</t>
  </si>
  <si>
    <t>a463d5757b509a37271be034196504e6</t>
  </si>
  <si>
    <t>6e0cc414caac5d3b7c4da7cbd7c96676</t>
  </si>
  <si>
    <t>ac6cf8199d921ef91001893dcd41cf0b</t>
  </si>
  <si>
    <t>b28d7b03ad41693b5b989c7979ddb2df</t>
  </si>
  <si>
    <t>391afd13c0fdcf3cbf73424e978fa8b1</t>
  </si>
  <si>
    <t>55c964d871ca8b171aea6bc575a47d69</t>
  </si>
  <si>
    <t>0bc94cd3c03596516fa82ca2fb58e4a9</t>
  </si>
  <si>
    <t>9b4588407843204ee91840d598f5d10b</t>
  </si>
  <si>
    <t>20d20238bd3f3fe7cee42b6cb0078c9e</t>
  </si>
  <si>
    <t>070398515ba0eb4f51965d0e13c2b323</t>
  </si>
  <si>
    <t>361dbc6e56de60b570a1cf52f09ea150</t>
  </si>
  <si>
    <t>7ed3d3745444b4f400dde0c5d6e3b3e3</t>
  </si>
  <si>
    <t>c7e1ab4d271036f6b4362e089c2ddf04</t>
  </si>
  <si>
    <t>b37ecadecdb4fa803d91aa8ecf4f3b7c</t>
  </si>
  <si>
    <t>eee0e33d8fb0451d69336da3b7ba871b</t>
  </si>
  <si>
    <t>b383307774ad02b4dc91fafe0231ae55</t>
  </si>
  <si>
    <t>80f5c339b14c6699213369c748024344</t>
  </si>
  <si>
    <t>d8513a539a031eaa40e67d116810c74b</t>
  </si>
  <si>
    <t>f2f3f5f91b932d30c18481143f4e41d7</t>
  </si>
  <si>
    <t>74db96a298926df37035ae54a3bc7a67</t>
  </si>
  <si>
    <t>b51842c8128971df73b8c98aa339e517</t>
  </si>
  <si>
    <t>109570de880eae625c588a9ccc07d008</t>
  </si>
  <si>
    <t>35d9c14654e654f5532b4256329ae5d9</t>
  </si>
  <si>
    <t>ca1417274055e2550c988786a420c78b</t>
  </si>
  <si>
    <t>c111c8e1e6e5dc55c55776e363c2fd15</t>
  </si>
  <si>
    <t>6d73fe3053cb37550e619aeec9c97083</t>
  </si>
  <si>
    <t>bb50747df6139758267181e63224ae75</t>
  </si>
  <si>
    <t>69dd9e18d4ec8650e5148922750c1c74</t>
  </si>
  <si>
    <t>bb345d4dc7b986014e53b53ef317b5d6</t>
  </si>
  <si>
    <t>362b76a66d9ebb4cc4f2ab578c2d4b2b</t>
  </si>
  <si>
    <t>1b98f525df4f8e264110caa44a879479</t>
  </si>
  <si>
    <t>cf755dac52d60afedeae12fda088e3cb</t>
  </si>
  <si>
    <t>aad70aba3371ae357480d457f1d2d07e</t>
  </si>
  <si>
    <t>bca0c61b2a59cccb914cc6acacda9571</t>
  </si>
  <si>
    <t>697096f09eb1e7517f6c61af40d89ab6</t>
  </si>
  <si>
    <t>c7b489f7293c115c37530cfa70335f94</t>
  </si>
  <si>
    <t>90ad98f484e01550d2916eafb5d5c5f2</t>
  </si>
  <si>
    <t>cbcbe0831595ca2d65b24bfcaac89ebc</t>
  </si>
  <si>
    <t>327c6714b176c3d833f2fbe40de95f57</t>
  </si>
  <si>
    <t>336f7481d3f598e54048b8ddfffbed3e</t>
  </si>
  <si>
    <t>295f75b4b69655ed0201d78341a33a87</t>
  </si>
  <si>
    <t>2fe4d425f76812248e95fec235748c9d</t>
  </si>
  <si>
    <t>653708881fc53fe207c37663e85d24c3</t>
  </si>
  <si>
    <t>48e1e2a0702f3ff28f773c57e5e651e7</t>
  </si>
  <si>
    <t>4993377afc16985d2f0b0b4841972d2a</t>
  </si>
  <si>
    <t>bffbde3e6cfbbca78a4efe02b727efaa</t>
  </si>
  <si>
    <t>8aa12a4398587cbbb1e493e8844cda3e</t>
  </si>
  <si>
    <t>dbe8bf31e8b9702b7cbd868600bbe3d1</t>
  </si>
  <si>
    <t>7b85c312a146a56ac7661585e36a32ae</t>
  </si>
  <si>
    <t>e552de2cb654230de3beb35496d652df</t>
  </si>
  <si>
    <t>514a4d901310ba3171ecaf4e36519f61</t>
  </si>
  <si>
    <t>ace3833a22dac3a494ba56197ef9e579</t>
  </si>
  <si>
    <t>8726993fc1cb55de7d0e5fb8191ca856</t>
  </si>
  <si>
    <t>1ff13f6e7428ef7604e3b70ecf5c22b2</t>
  </si>
  <si>
    <t>70f512c47ca4ddff8edca48faed1c874</t>
  </si>
  <si>
    <t>0eca5b5425adad455ab2eeca9f2381ed</t>
  </si>
  <si>
    <t>b1b15816bc5487b65f8bef7ab6d91d1c</t>
  </si>
  <si>
    <t>90b9b7dad9e73752efc9150e9c2ef57a</t>
  </si>
  <si>
    <t>7379e59145689a44e3333d9e666d760f</t>
  </si>
  <si>
    <t>d358877a364e42ac9cee681c7b47f67d</t>
  </si>
  <si>
    <t>992e6f5d2c341c382110a61f03bf2edc</t>
  </si>
  <si>
    <t>9b9910d07c7d86dec2b29feb19ce262f</t>
  </si>
  <si>
    <t>7b5311942cf32ec38501b76ad561bf96</t>
  </si>
  <si>
    <t>9cf21ab126b3e5dfb2fc6a952e96835c</t>
  </si>
  <si>
    <t>2cb266a8d1339a5ee6ec411dd5c5b2d1</t>
  </si>
  <si>
    <t>7bcb11b22dddff0a326aa4aa863503cf</t>
  </si>
  <si>
    <t>6dc8b690a43d4466783fefe5ba7927c4</t>
  </si>
  <si>
    <t>f4deb65e4240ecd6803834949ae5486d</t>
  </si>
  <si>
    <t>cbe62dc461235fbde864ff89642059b9</t>
  </si>
  <si>
    <t>11d6e32f6f9ca8920641a22afb8c05d5</t>
  </si>
  <si>
    <t>0ec49e66680bedd6e79d709d90995709</t>
  </si>
  <si>
    <t>621b5d34db8f30d6d0ea6fe886107e05</t>
  </si>
  <si>
    <t>7b181b45625d0e42632cfb0c9b1dc08d</t>
  </si>
  <si>
    <t>d9dda78fcd47e4afa3ebd5f7cf30ce15</t>
  </si>
  <si>
    <t>db68601df4fa7c625bb1c05eca12c8b6</t>
  </si>
  <si>
    <t>3d2209963b794d42de7a22b81f36d025</t>
  </si>
  <si>
    <t>6bba6123d67db6240f02ed55ed3a09f6</t>
  </si>
  <si>
    <t>b59a2354b5412505f123d722a51c847a</t>
  </si>
  <si>
    <t>70cb0d1328fbb4045e8507ee25e327da</t>
  </si>
  <si>
    <t>aa7cb2dd78c0d74fb580a2a6fc8457aa</t>
  </si>
  <si>
    <t>7fe1621328559be5bfa1bfbe19c6c2e3</t>
  </si>
  <si>
    <t>10979b25ff37a8fea623cd4ed90fc30b</t>
  </si>
  <si>
    <t>f69a3bd91a5f94dd19190b971dc1f52e</t>
  </si>
  <si>
    <t>f15479ef79c85a048688ca25597276f9</t>
  </si>
  <si>
    <t>d80d2bc92f5cb6526956f4cb8f04b5c3</t>
  </si>
  <si>
    <t>3c67a1014fdd98d1afc5dc174a950c05</t>
  </si>
  <si>
    <t>011d4d0b59c8e5d6da685bb0515ae5b2</t>
  </si>
  <si>
    <t>e09fcb199c378713f836cd7eee589784</t>
  </si>
  <si>
    <t>e17ca2845ac36e33e82a758e5f936ea4</t>
  </si>
  <si>
    <t>07ae1592ba3bc55dc69bf668bec833e6</t>
  </si>
  <si>
    <t>2b603ca7dfbc74955456723628151d2e</t>
  </si>
  <si>
    <t>31ed8f3a50e3836c87df6c20cd6071f4</t>
  </si>
  <si>
    <t>cd2bf5aeb170a67f3f2778a0700281b4</t>
  </si>
  <si>
    <t>9338f8f5a49d2d8ea75071fc7b74452c</t>
  </si>
  <si>
    <t>359b30d9f00819c89f70823093048434</t>
  </si>
  <si>
    <t>1571c842780de65f1b257fdfcb06cea3</t>
  </si>
  <si>
    <t>c52de832bf22e024047a310f023c63b9</t>
  </si>
  <si>
    <t>1394bf16acb512d5bd4003dce4836353</t>
  </si>
  <si>
    <t>967e5018e443e21e2fb62e3a499a1762</t>
  </si>
  <si>
    <t>e6b30c824a27ecbd41c22a71cd71440e</t>
  </si>
  <si>
    <t>df5d1b3bd21e27d87aa92481636b10d1</t>
  </si>
  <si>
    <t>76f343dc8f2980f3d3e581d00e80d845</t>
  </si>
  <si>
    <t>e6d393cbeb7614a9fd8a7bba70b92de2</t>
  </si>
  <si>
    <t>4fe659085f9ac0ea24aeb7c18ad60b77</t>
  </si>
  <si>
    <t>20d7e29f8ada72cbb57e72e8c124a878</t>
  </si>
  <si>
    <t>23cd6a24d5c73668f44d8e7a4b3711ce</t>
  </si>
  <si>
    <t>3645a0ad61f4ac55d74d66e568d3bd1c</t>
  </si>
  <si>
    <t>74832754c33c94d5a5651ef2d15b0a33</t>
  </si>
  <si>
    <t>59574fb9728087fd56fba09b48d331d4</t>
  </si>
  <si>
    <t>81fea943f4c0e06676939e3674aa8d23</t>
  </si>
  <si>
    <t>52b686abf2b73800d3626415cdc9088f</t>
  </si>
  <si>
    <t>c60d2b6f1107ac8a99ce1fcf810e6afa</t>
  </si>
  <si>
    <t>d6da489e9f5e127fdbd26dbb2608c752</t>
  </si>
  <si>
    <t>98b1f9786980f8555677fa9c07bfc00e</t>
  </si>
  <si>
    <t>3b753584ac18940a4d71f82cf014a7a5</t>
  </si>
  <si>
    <t>a3caa47180dbb4afd23aef6a8fc79072</t>
  </si>
  <si>
    <t>6f26fe12026859f21c237b4f550cc1c7</t>
  </si>
  <si>
    <t>c7a21643d0fc5cfa7516b59d1ea6bede</t>
  </si>
  <si>
    <t>ca40e4b59ac58f8c22795bd885cb31d9</t>
  </si>
  <si>
    <t>41a838303f76591e16801eadd551cc54</t>
  </si>
  <si>
    <t>248c5539c2b7d2252c19b178e7128c0c</t>
  </si>
  <si>
    <t>af653cd79b0d8b5fe472c9d9c767fbb8</t>
  </si>
  <si>
    <t>48b2a22b77a244645efd8642b8e0520a</t>
  </si>
  <si>
    <t>dd2b32ec677c24af5f99b8492c0eaf71</t>
  </si>
  <si>
    <t>ea94ade9aa5347b4073ff739d154952d</t>
  </si>
  <si>
    <t>6b5a5fd2eaf8188ec667c02e5ff5da4d</t>
  </si>
  <si>
    <t>bca85cfb6c2c2bd797e49557d8673fcb</t>
  </si>
  <si>
    <t>5a0abb7cb46ce627f7af37c44cb5c734</t>
  </si>
  <si>
    <t>fc53878f6eee3af12bc6cc4c0973a1a9</t>
  </si>
  <si>
    <t>4f0012eac7dc905a20f7ba9b8116f4f9</t>
  </si>
  <si>
    <t>b0e80d2a70501429d4ad24b4cb71e30f</t>
  </si>
  <si>
    <t>91e827d2d2c0a80a320c92794b93c838</t>
  </si>
  <si>
    <t>63b1d00ec5f9288d6f72afe517f231fd</t>
  </si>
  <si>
    <t>46544a5ad41df206ac1d672d12535f26</t>
  </si>
  <si>
    <t>308febf8350b5c74070f3479b1257f4e</t>
  </si>
  <si>
    <t>8b5c0a5daf7fba5f37dfa322d95284c4</t>
  </si>
  <si>
    <t>24421d5396ceecfc0e3a2cbdb4bda90b</t>
  </si>
  <si>
    <t>8c18efdfd473680aa06140056e2c5cc2</t>
  </si>
  <si>
    <t>792a73d2b1aaf93705d61087c6fb7fe0</t>
  </si>
  <si>
    <t>9034ca041972aee951f8bd3cd530faf0</t>
  </si>
  <si>
    <t>62d9b4883531f07e97bdb926131df244</t>
  </si>
  <si>
    <t>1822979fb2a53725831c7cf74a27b252</t>
  </si>
  <si>
    <t>35fb6cb620fea2d51e39d3e721cbf575</t>
  </si>
  <si>
    <t>3225f26fba771c6f5a53eaa0a48172ee</t>
  </si>
  <si>
    <t>9e240048c530c73cbd6172595b2aae67</t>
  </si>
  <si>
    <t>c8f610f7e21cab7ed4ecb02101c582af</t>
  </si>
  <si>
    <t>0cf8c5776dc2c8d03facf7e0f52bfe26</t>
  </si>
  <si>
    <t>b63344aeacefe6cf73929e3681311a98</t>
  </si>
  <si>
    <t>9ea7b0eb3f77942138ae31fa36d26a41</t>
  </si>
  <si>
    <t>a0f7fd962f0e7630ff763ce1bacd595d</t>
  </si>
  <si>
    <t>8b617a8feb6dcec87356667a069ba9c9</t>
  </si>
  <si>
    <t>9f72de4e47309653525317c3191a9dc3</t>
  </si>
  <si>
    <t>be10b73bcfb485d5c836e4701f05a551</t>
  </si>
  <si>
    <t>674ddf7cd363a02d8b50fb89d6341baf</t>
  </si>
  <si>
    <t>a25e1aace73f75558c4b5d282de27161</t>
  </si>
  <si>
    <t>533308835626772648d070d8e4e7e50d</t>
  </si>
  <si>
    <t>16484f8f345f1e3a0522157a4e0dc5e2</t>
  </si>
  <si>
    <t>5b41f6a8e57682f3632dd6ff1be648cd</t>
  </si>
  <si>
    <t>558bf7c63ac26cefec5db10deed91d2f</t>
  </si>
  <si>
    <t>7c18ccffefefcb0b71161ead18c76a1c</t>
  </si>
  <si>
    <t>5cad98c6f8dd3580ba238a40b3472deb</t>
  </si>
  <si>
    <t>e7c1a9b63657627d5bcb9c5eb5c7ce59</t>
  </si>
  <si>
    <t>a225c9c05132a2968407996984025cec</t>
  </si>
  <si>
    <t>0627a7695925f7cfe94cc58dad85d725</t>
  </si>
  <si>
    <t>6c5083b52bba336d5291c7abb0374007</t>
  </si>
  <si>
    <t>897bd9d6ae3c5b258f2e0f228aa3c0cb</t>
  </si>
  <si>
    <t>ce5b7211915c9d0ba8eb4629a636a2f5</t>
  </si>
  <si>
    <t>5085c0b4a5404c5cdab6f538c3f8379a</t>
  </si>
  <si>
    <t>a623b743e7fdcf7539b598748b2a0a18</t>
  </si>
  <si>
    <t>303ae9097305fc2aa6c60229cf5fe390</t>
  </si>
  <si>
    <t>c36217604d834a7f1f6366d80dd33fc5</t>
  </si>
  <si>
    <t>fc1e67aaeef2b6f374100eea6554bef3</t>
  </si>
  <si>
    <t>bb093ee305430ae36172e44e9792d214</t>
  </si>
  <si>
    <t>4622afc1d16c48228610874b80c34a2d</t>
  </si>
  <si>
    <t>d9bfb1c18472cf5f64f5d6af3c241cff</t>
  </si>
  <si>
    <t>31becb97cabcb2d50874874af50e5403</t>
  </si>
  <si>
    <t>2d600e127fd7b79922039ec1867449d6</t>
  </si>
  <si>
    <t>f74803cd3e379f40f802eb932c84174b</t>
  </si>
  <si>
    <t>6ff8641605d0abecba559b9f3ed450d3</t>
  </si>
  <si>
    <t>5d8d9fb803ede57c0f778c00f2fc5447</t>
  </si>
  <si>
    <t>07cc1ab4d0939cda2226ed407d0eca91</t>
  </si>
  <si>
    <t>c05b6b5b7baf8743a3155a4d1809079e</t>
  </si>
  <si>
    <t>97a12851cacd11b19eb3464cd85b045c</t>
  </si>
  <si>
    <t>dca4271f34fa20b3a341355a4d6e577e</t>
  </si>
  <si>
    <t>66397e79a929ca31e5d483edddded12f</t>
  </si>
  <si>
    <t>038dcb6badf7129958c854f59dac077a</t>
  </si>
  <si>
    <t>1c0c917d826a2fb7d411d14aaebe6dc6</t>
  </si>
  <si>
    <t>866ebfe657634754fbe3759fc524e90d</t>
  </si>
  <si>
    <t>1a3b6d83f6bd48456a3b3a7986e07dd5</t>
  </si>
  <si>
    <t>8fc8bb2c61c87d5e650cb6ffb290c05d</t>
  </si>
  <si>
    <t>0b10212af345bc183fa973332c57340d</t>
  </si>
  <si>
    <t>e289e8e2a7948d024d0d511cbee8f1a2</t>
  </si>
  <si>
    <t>8ecc32ac0afeb8e9fb657c764d97617d</t>
  </si>
  <si>
    <t>fe07506db5d5fc7b8947f0ad407c7311</t>
  </si>
  <si>
    <t>9f75c54c4418ba594a058a0dc0840cd8</t>
  </si>
  <si>
    <t>fa727f3147eedf991de517d2baf5bc57</t>
  </si>
  <si>
    <t>3b58f9286a5430b3ff961a1d3ac2a1d3</t>
  </si>
  <si>
    <t>7f3abac318b44011fc6936c0c5084e7e</t>
  </si>
  <si>
    <t>ebdd1524eefaba08dec2ba4d81511215</t>
  </si>
  <si>
    <t>ddc87587fd8e9b53a1d7f5bcbd1c9426</t>
  </si>
  <si>
    <t>56b16c0b309d3ca4985b4fc00e04fdac</t>
  </si>
  <si>
    <t>0edd4c5f5820dc89cac79211d5e388ac</t>
  </si>
  <si>
    <t>ae3b2432c4f27cb7e283a7d8ec46385b</t>
  </si>
  <si>
    <t>47d66d0d87d08c6cef7c9b92f603b181</t>
  </si>
  <si>
    <t>3cb895e625c6b82f541a5b1b65abe330</t>
  </si>
  <si>
    <t>ccf20307926ace4a909f27176eaba2d1</t>
  </si>
  <si>
    <t>ad487d4fb5e2dd1e0d2b48d24f20a422</t>
  </si>
  <si>
    <t>6ce62729897f4ef351bbd1f07ddf5210</t>
  </si>
  <si>
    <t>3418d40c773d3a0377a14d321afb2b2f</t>
  </si>
  <si>
    <t>5f141fa671711c05f74021929dee56b0</t>
  </si>
  <si>
    <t>30e6b56272389b6c832d5f5b4f99e875</t>
  </si>
  <si>
    <t>27683199d1e92c91990efa0a7a15ded0</t>
  </si>
  <si>
    <t>c78728d91233760bebb79e117b485ea9</t>
  </si>
  <si>
    <t>3df2a35246438fff5fbe592132715ac1</t>
  </si>
  <si>
    <t>9e0dc88d9a8df1de7655655112c4e8b0</t>
  </si>
  <si>
    <t>4527085c8d694e2589884ae34ff31373</t>
  </si>
  <si>
    <t>658933bc6517a73711c06af7ed17a366</t>
  </si>
  <si>
    <t>95fbaef68baf2b73f94bb407a82c3a7f</t>
  </si>
  <si>
    <t>ba13f14a281ebc49c558a24de598a47f</t>
  </si>
  <si>
    <t>3509bd0d4ed10cc4c91fab6d24e9dbee</t>
  </si>
  <si>
    <t>f29ce217306cb4986ab1261b1413f365</t>
  </si>
  <si>
    <t>21540f0e04a393e9934d9f9ddc364f7c</t>
  </si>
  <si>
    <t>59c8fb43ca40a941a5f8d7a0b4c5ee00</t>
  </si>
  <si>
    <t>42e958e219cc3623697aa44954e77a04</t>
  </si>
  <si>
    <t>57056a1734052ffef8df08c753da1900</t>
  </si>
  <si>
    <t>8c7beedcb7c1afb61ea727f70491f04a</t>
  </si>
  <si>
    <t>bd250e10a0ebeb69cb15219046ad6902</t>
  </si>
  <si>
    <t>39b6564d286fd502d09b94a9c37aaef6</t>
  </si>
  <si>
    <t>f7e42ec307f85b14c0b7a8b1a1e911ff</t>
  </si>
  <si>
    <t>0339e287cc7c7c39d62846fd6f44a29f</t>
  </si>
  <si>
    <t>56dc19758414bbb15de72e8e85bcf31b</t>
  </si>
  <si>
    <t>9c171578d5684be65eadb55396c1f048</t>
  </si>
  <si>
    <t>6d28ba336edc28b41023f86345b29e5a</t>
  </si>
  <si>
    <t>7fbbdd6b4e984f075cd4b0a369ea1a4e</t>
  </si>
  <si>
    <t>2f2ef4f52a4a4db03e247766d984dc43</t>
  </si>
  <si>
    <t>c61f43fabba88f02606ca51854e7c78f</t>
  </si>
  <si>
    <t>f44e7011b4c084592c806c64462953fc</t>
  </si>
  <si>
    <t>1ab99720ceb6e36ae81a904589343bc9</t>
  </si>
  <si>
    <t>ccea36b9acc73770fba95a1a87c5a6d4</t>
  </si>
  <si>
    <t>e80fcfe757a49269b7bc162a81fc440e</t>
  </si>
  <si>
    <t>426174f0fb5374be4553a19bd39b7d0d</t>
  </si>
  <si>
    <t>1969335362132bc46ed3e1801dd34b69</t>
  </si>
  <si>
    <t>cf27bde8bc64e52f5df2187694ce204c</t>
  </si>
  <si>
    <t>50de28ca7843c7e781fb288dd69d990a</t>
  </si>
  <si>
    <t>8742857fe323e2c16e10eb2c373c2004</t>
  </si>
  <si>
    <t>53a29b12b22fe47e0aabfd9195cec38e</t>
  </si>
  <si>
    <t>71ace8467f28eaf499334360ad47c780</t>
  </si>
  <si>
    <t>47d3b3eb11b1d95e4c0a23e2c72a12ea</t>
  </si>
  <si>
    <t>80444bdb9b83b7e1f8d19358791345f6</t>
  </si>
  <si>
    <t>d0e2e21aeb4115bc8a9474722720a6f8</t>
  </si>
  <si>
    <t>d4564b58c27ef6e6d0a2bcbec0e5330d</t>
  </si>
  <si>
    <t>8c328ac905172d0aa1f8c752fea10535</t>
  </si>
  <si>
    <t>f985e3dfaa8e0ec6944b0c828b003ad6</t>
  </si>
  <si>
    <t>e134679ad30a919c42b36af6bccb4074</t>
  </si>
  <si>
    <t>8e74058ea6017fd31da27584e4904d68</t>
  </si>
  <si>
    <t>fa82280f9f5dac8df66f4a0e2b5243e3</t>
  </si>
  <si>
    <t>bd14ec36e50201e0f5a8355a3f7da45d</t>
  </si>
  <si>
    <t>f336efc894b437067dc8908555832c39</t>
  </si>
  <si>
    <t>b3d414578d33a0243161cf7f43122d81</t>
  </si>
  <si>
    <t>b5737d300bf100fc44f4edf41eb724fb</t>
  </si>
  <si>
    <t>870a504943c68c97c23e50ec4688e168</t>
  </si>
  <si>
    <t>e615e04355a6b8a8d7877340bd39b83b</t>
  </si>
  <si>
    <t>91ba3ae384a31741933b4c6bfeb79d6c</t>
  </si>
  <si>
    <t>89242bc8adc008ed891cbb6ffc5f068f</t>
  </si>
  <si>
    <t>bbf61dd6f8d48c23d683073a1a4172a4</t>
  </si>
  <si>
    <t>5be4bdd4661ec72a491684e5d74ee364</t>
  </si>
  <si>
    <t>b1df140d99fdb855c94b638c1967d926</t>
  </si>
  <si>
    <t>6d619619bdedb91adc4f0fc233744846</t>
  </si>
  <si>
    <t>fda3e8f0ad405ef7a728a5108b42f66a</t>
  </si>
  <si>
    <t>8012742e08fe5d1dce48308e919527e2</t>
  </si>
  <si>
    <t>4f89e7ee8dad72e636eedecf69554394</t>
  </si>
  <si>
    <t>0867e8cc4dc67c64d857887804b01ae0</t>
  </si>
  <si>
    <t>b96c3d12b97f0af24fa26595e40036c2</t>
  </si>
  <si>
    <t>5d8781c48f063ee612e7d10fdc0e25a6</t>
  </si>
  <si>
    <t>d29980df9137a3fb89f05be7e8781d25</t>
  </si>
  <si>
    <t>bbe8bd2a964750b394aa174b94ccbf5a</t>
  </si>
  <si>
    <t>ab17101814a756d15d2e8696f01ce139</t>
  </si>
  <si>
    <t>71ef0084e479e1d542357e22192d2a2c</t>
  </si>
  <si>
    <t>97ee11417b593fb018e8dc139557430a</t>
  </si>
  <si>
    <t>3bea8488210008981542d92b728180b6</t>
  </si>
  <si>
    <t>7ab7d6df14bc36686ba045a7d631c557</t>
  </si>
  <si>
    <t>ff763d8d579335a9ea9153879b38138f</t>
  </si>
  <si>
    <t>5ea74a5f637c9caba70ad5759cb514a8</t>
  </si>
  <si>
    <t>f6c9adb5c210c2056752eaa4d702df15</t>
  </si>
  <si>
    <t>2a4cf96ca2f2650382a8345f1ee0da3f</t>
  </si>
  <si>
    <t>5073c52d5cc48942c1e989a4ed3ad887</t>
  </si>
  <si>
    <t>63cdb9dbb7c56edfe437d901f2fbcb65</t>
  </si>
  <si>
    <t>d52a3ef3911082f70db7e999af7f400f</t>
  </si>
  <si>
    <t>397557adb39239eee11cfcadc5cb6982</t>
  </si>
  <si>
    <t>f5ad049911de88fd19aee60e5dfd1a47</t>
  </si>
  <si>
    <t>1cdcba16fcea7ef9ff2a755f916e2637</t>
  </si>
  <si>
    <t>1d9d166e5cbf774a4a30cedf4e0f1d4b</t>
  </si>
  <si>
    <t>d7d48789bcbb3b6deb1835f8c496141b</t>
  </si>
  <si>
    <t>fe967be96c0ff9dde00f4c4ddc99133a</t>
  </si>
  <si>
    <t>319cfdc75b784918b4e86bd7d4aa3615</t>
  </si>
  <si>
    <t>dcefad09b3be8b0c124dbe09b5ae615b</t>
  </si>
  <si>
    <t>a8d35e0ec98561838bca43b4927d5fbe</t>
  </si>
  <si>
    <t>ce4a3e1ad7a88920327c68a3aadfb763</t>
  </si>
  <si>
    <t>56732248a5074c49108b869e39efdc40</t>
  </si>
  <si>
    <t>4f4ba00ba26457651b827f0f4daa1e9e</t>
  </si>
  <si>
    <t>440cd83c42b4e65613955dae7b7c0624</t>
  </si>
  <si>
    <t>abb9aa31832c1f703e2aec7f3906bbc4</t>
  </si>
  <si>
    <t>151c9c42b0e781408b19fd8d44028564</t>
  </si>
  <si>
    <t>227caca67f381789b84680981d202077</t>
  </si>
  <si>
    <t>3d3f50227441c90279428cec3d843035</t>
  </si>
  <si>
    <t>06d046618a156b83d1c7a63328f30af8</t>
  </si>
  <si>
    <t>8197d9fe75687d6d5e79865b1d5c4c5a</t>
  </si>
  <si>
    <t>4c764ca02f43cf568d327ab4a54de172</t>
  </si>
  <si>
    <t>50f88fa7ec41932acc510e527c066098</t>
  </si>
  <si>
    <t>614ca44a78b330543f42f79e29548e6b</t>
  </si>
  <si>
    <t>51975bf8238d905bb7012ab5279d9a3c</t>
  </si>
  <si>
    <t>0d228041d8c88831afe8a6a00a118f12</t>
  </si>
  <si>
    <t>18f656cb7f342aefaebeb47704c10d09</t>
  </si>
  <si>
    <t>15ed2864cff4e91303c3223f9aa23f2b</t>
  </si>
  <si>
    <t>cc759d9cdbdd6f2ea541afc8e38e65e7</t>
  </si>
  <si>
    <t>f80a9acb7bd82c3b6b05bdf70907bc83</t>
  </si>
  <si>
    <t>d8483958ceef87f5c829fa74aeefd6ef</t>
  </si>
  <si>
    <t>c543704f72753386dabcd7244b4b3af7</t>
  </si>
  <si>
    <t>3fb1d2f26b32cc3de901b9fce81b8f28</t>
  </si>
  <si>
    <t>ad9452a3140d0ed9ff411af1f5861a0b</t>
  </si>
  <si>
    <t>1d169915ff0b323b4c8a6f3de729d8c4</t>
  </si>
  <si>
    <t>cf0665de0ed2da8fbc57871ad02633a0</t>
  </si>
  <si>
    <t>fa77925544d9b59653155f2351b18627</t>
  </si>
  <si>
    <t>075fff27759cd6cd21b6bf690e9f173b</t>
  </si>
  <si>
    <t>dd0237e76cf77819805fa7bb3b516117</t>
  </si>
  <si>
    <t>c2e708ce48ce03160311d074ffc6bf61</t>
  </si>
  <si>
    <t>ca7bf7f9b7a194c56f189eed26ab2abd</t>
  </si>
  <si>
    <t>faa159e68e2337247255ca4c90462cf8</t>
  </si>
  <si>
    <t>a5b135060fe1c88bc02b74a207c3e62e</t>
  </si>
  <si>
    <t>02a3242238c779c4b5cf4d08dcdb595b</t>
  </si>
  <si>
    <t>feaba68a4965b9b9599c29ef3cd79af1</t>
  </si>
  <si>
    <t>a1c19478b5d7ef1c04f51f2f503f5724</t>
  </si>
  <si>
    <t>829322eff76320f9b35d60660bdb8b8d</t>
  </si>
  <si>
    <t>c9a2920ba57434af398dd7cd2b8d2475</t>
  </si>
  <si>
    <t>d7ecf5bca78644c9b2387254118280ac</t>
  </si>
  <si>
    <t>e35a079ecaece1c76f26d06399bf84c1</t>
  </si>
  <si>
    <t>578174ec32a1634baaa574855ab62d1e</t>
  </si>
  <si>
    <t>4c90caa5ec34a6a78ac094f9fd7ed728</t>
  </si>
  <si>
    <t>68c38ec8f8bcae385c0bb728f9c5d7b5</t>
  </si>
  <si>
    <t>c35e5bd4cf176b504dea0ab6c50864b3</t>
  </si>
  <si>
    <t>5465a2e8d4eaafa3f5babb689a6b39f0</t>
  </si>
  <si>
    <t>1f2db91649dd41b2bf2898cc33e5c7d9</t>
  </si>
  <si>
    <t>ad34e30fd2d8fac6fa383be5e4ce84d7</t>
  </si>
  <si>
    <t>e7d3c1f14b4a8270626d350f44759582</t>
  </si>
  <si>
    <t>163b3ec9bbccf2cdc992033ab363dcaa</t>
  </si>
  <si>
    <t>cfdcb779cadd855d6cd252a9fe0c15e6</t>
  </si>
  <si>
    <t>171cc64e471cca4e427665dfb356d81f</t>
  </si>
  <si>
    <t>0285a1911935323294da06df640bc7cf</t>
  </si>
  <si>
    <t>ee8aaed4bfec3b3d1e85a83fb8719e82</t>
  </si>
  <si>
    <t>d56b791d18cffbd40e15d3d34a9a4f2c</t>
  </si>
  <si>
    <t>18b922962673d6a1e7bea00ddee90eb7</t>
  </si>
  <si>
    <t>45c396c1c48e4edc2eacd6df8d46ddd2</t>
  </si>
  <si>
    <t>b27ffd695af35ff1d24b728ea3dd61e2</t>
  </si>
  <si>
    <t>c99c09bbf9ae93cfcd4bddc0339799c9</t>
  </si>
  <si>
    <t>4ca74592f273ad4296a3c744c75d8053</t>
  </si>
  <si>
    <t>95f327d6d9f198860d36215777cb815d</t>
  </si>
  <si>
    <t>452f03e1a265d5b6e414523d03436930</t>
  </si>
  <si>
    <t>d2813c7fbf665c6d217eaa1afa84176b</t>
  </si>
  <si>
    <t>128ff41844f56b3e6030b5f14c7d91e5</t>
  </si>
  <si>
    <t>a17db4b68733fa0996d3d54327169d59</t>
  </si>
  <si>
    <t>4ca4523f09a9462915c4e6274f9ebb4c</t>
  </si>
  <si>
    <t>1160be2b63ecae01481f39242a8797d6</t>
  </si>
  <si>
    <t>6c32cdfa73c9676f7475dc4dfcef6dd6</t>
  </si>
  <si>
    <t>c38188ed25f968a42cf01ad20ae8111a</t>
  </si>
  <si>
    <t>617ea2da072923ff4bf4a0ce77673539</t>
  </si>
  <si>
    <t>18744de05d9fafc8803591afb0c9fe0f</t>
  </si>
  <si>
    <t>384040e9a885fca7c62d7177ee7aa1bd</t>
  </si>
  <si>
    <t>c49a4e6abc436f4050f70e709bf44de9</t>
  </si>
  <si>
    <t>9c1b2b9cabe214ffca10e002ba8c21f4</t>
  </si>
  <si>
    <t>df86e49f35553301430a2f64168a63ad</t>
  </si>
  <si>
    <t>19f71d5e1480d591f721e18b41e6b72e</t>
  </si>
  <si>
    <t>b5efe8202513de9563a6bedb2319ddd5</t>
  </si>
  <si>
    <t>55d5e264069b872e401867b83fef85ea</t>
  </si>
  <si>
    <t>a2f44979be77f6a2d20e2758d55bfbc3</t>
  </si>
  <si>
    <t>77f8b266360e0149a8d9f0745f81b688</t>
  </si>
  <si>
    <t>f2e744c5b6c2b0e5b14b6fc4d6b74d44</t>
  </si>
  <si>
    <t>d95e59eaf1e6ea0280f1c320e98d297d</t>
  </si>
  <si>
    <t>046cbf677790c91e85da6b5a52e16781</t>
  </si>
  <si>
    <t>82c3c194f139619346e589af1b8191b6</t>
  </si>
  <si>
    <t>c2d271e547b1a6b57ef347ff33018095</t>
  </si>
  <si>
    <t>3bf7114fa6b4fe8d07479f2d62b93e8a</t>
  </si>
  <si>
    <t>5feb4906229136b9b7e90a1ae832f1f4</t>
  </si>
  <si>
    <t>05d8fef6c55d65fb18149ed724c06e65</t>
  </si>
  <si>
    <t>941da0c52fcfcfc6170b5cc246711ad9</t>
  </si>
  <si>
    <t>92b62ebff5febe75a0035e9e33f13542</t>
  </si>
  <si>
    <t>089a825fa8a8be08c87c520ac26e3504</t>
  </si>
  <si>
    <t>e8242d9f6284f3ee3c711943bad8bb75</t>
  </si>
  <si>
    <t>967d722121e94b0860989cec694ef184</t>
  </si>
  <si>
    <t>0711811f278dc77d307fba73c0356502</t>
  </si>
  <si>
    <t>034c2f9a30dd2f9d7a4459c44df1be07</t>
  </si>
  <si>
    <t>5f8f734e1475a24aa5af29764e0fc4e3</t>
  </si>
  <si>
    <t>69ca08e4312d3f30eb5a69a8c21f0e06</t>
  </si>
  <si>
    <t>ee2fbcf5a01f49f623c677ede502590c</t>
  </si>
  <si>
    <t>4fd1a5035426d8f818887251e97148a6</t>
  </si>
  <si>
    <t>56fb4d903d3e41d0571e9b05f23822a6</t>
  </si>
  <si>
    <t>b460e187913da263311cce8dc8f61b5b</t>
  </si>
  <si>
    <t>d6d1acc1f01fcb2b6e1d25a75683cb69</t>
  </si>
  <si>
    <t>b89140a4662d390577c89027b4e535d8</t>
  </si>
  <si>
    <t>2232bb577fd08c8baa014851c03ca70b</t>
  </si>
  <si>
    <t>1b8e097d1ae4adee041c2423440c53bc</t>
  </si>
  <si>
    <t>f15245dfe255ef02d7f88373a7c0f98a</t>
  </si>
  <si>
    <t>5e77b104f258bf8a53205f176902f76f</t>
  </si>
  <si>
    <t>be76f974912685a3c89805bbdd04f7d5</t>
  </si>
  <si>
    <t>e245fea3c6cde22d46035ca68839ddff</t>
  </si>
  <si>
    <t>a36a44f9844d1e7500cd2a01c90bc4fe</t>
  </si>
  <si>
    <t>c5307f35893c00431bf4cafd41c5b690</t>
  </si>
  <si>
    <t>cda53c3cda9e05b4ea182739ea8122b3</t>
  </si>
  <si>
    <t>85ce77fb619eda1c8d9864511a5ba7cd</t>
  </si>
  <si>
    <t>d390c397b40dbe7bf8c1f35eda0003bc</t>
  </si>
  <si>
    <t>f9119354316419a991151c159870e1aa</t>
  </si>
  <si>
    <t>969ccf6d3d6cfd09e01374c8d152a243</t>
  </si>
  <si>
    <t>66ff7523cee876e39889d60e10dadd6f</t>
  </si>
  <si>
    <t>8d9e451f843ca617d2b3fd18703777c9</t>
  </si>
  <si>
    <t>b92c8b4f45bed159a83dec660fae62f9</t>
  </si>
  <si>
    <t>d9284c4b36ecb7c473a568843be5bd17</t>
  </si>
  <si>
    <t>5bb43ba35188f9997f3d8cd9268b8d9b</t>
  </si>
  <si>
    <t>7652cd1eb7bb5d5578ba1898cfa823f4</t>
  </si>
  <si>
    <t>55e18d8067f9081bdd65de370f4892eb</t>
  </si>
  <si>
    <t>554d3ddb1329a31cdd67b2ff8bc20dbf</t>
  </si>
  <si>
    <t>6e29043bffe7e838ec8163ec59fa13c3</t>
  </si>
  <si>
    <t>d835c5c83318a26050d7554f2b8069fc</t>
  </si>
  <si>
    <t>cafd5f40bc965da5316d790b031c7030</t>
  </si>
  <si>
    <t>812a3bbe1281251175d9670e75abb744</t>
  </si>
  <si>
    <t>a7912fd906922234a94656c2c99985bb</t>
  </si>
  <si>
    <t>2081490ee7aaf95c9c1fcf152c168c23</t>
  </si>
  <si>
    <t>33cc857d75af977769c8c6da6414d6d5</t>
  </si>
  <si>
    <t>e0204194947344d34ba9b95f28fcb28f</t>
  </si>
  <si>
    <t>fbc3174e7217e755e8afc0de3f8e6a71</t>
  </si>
  <si>
    <t>bd3368b9317f7e861793b13689e12a3c</t>
  </si>
  <si>
    <t>db4f6aeb636842ce9d60807d51aa2195</t>
  </si>
  <si>
    <t>36f4ca4d277d7df197fa30a54cc6c9c7</t>
  </si>
  <si>
    <t>c4af1b96030e2660c8d8f447d70a3448</t>
  </si>
  <si>
    <t>4dff29ef3c8c4af631f2eb31109a1f37</t>
  </si>
  <si>
    <t>67ac622a970eb41386a78c7cb3c66ef4</t>
  </si>
  <si>
    <t>bd4569993cca3fa9ecf6c26aeb66976f</t>
  </si>
  <si>
    <t>41051e0ec87e23b1f8d42d75a7465e6b</t>
  </si>
  <si>
    <t>cad83e7851571eef554d807ad22b52ae</t>
  </si>
  <si>
    <t>bcf2c725444a47841b9f8d6e9a7705c3</t>
  </si>
  <si>
    <t>19de5c07ce4a4ec338cb75254b5c1242</t>
  </si>
  <si>
    <t>d6f210e8c1aa0499fc9ecdd62b4bf5e0</t>
  </si>
  <si>
    <t>48e1a7d9f695ec595d1ba7bd1ad5b4e1</t>
  </si>
  <si>
    <t>fff7040e88ee0db37327a86d94514264</t>
  </si>
  <si>
    <t>e633c3c3aba80c0f52e8d883570ab7a7</t>
  </si>
  <si>
    <t>5e2f7b351bc51d90df35434e1b9fd471</t>
  </si>
  <si>
    <t>4e7997f65b7d5995b49004db0084bdef</t>
  </si>
  <si>
    <t>7b3b2ca83ee91cb2b4ffbec298ea0f3f</t>
  </si>
  <si>
    <t>14f83e4cafa81ee0c665d96d72bc49e4</t>
  </si>
  <si>
    <t>b394a411ae3c45714451d02fd6c21a26</t>
  </si>
  <si>
    <t>941df2ba3968662bf3c4512faa4d34b6</t>
  </si>
  <si>
    <t>5183405556c4a0f3c3c972b03cf5076c</t>
  </si>
  <si>
    <t>b9eb7c1b3e54a415b7e6395a7d92b18c</t>
  </si>
  <si>
    <t>d9e6e005c3dee8977acc7b095d16d9ab</t>
  </si>
  <si>
    <t>6dc5740e26fd6f5618804cbca16508d4</t>
  </si>
  <si>
    <t>cc20aad474f47e66459374da767fdf11</t>
  </si>
  <si>
    <t>6f23a18d68c84e44680b61f76401027a</t>
  </si>
  <si>
    <t>6ea1e020c495b480942c8768095033fd</t>
  </si>
  <si>
    <t>9a957697a8cbe36e2db9c364e2fc3cbc</t>
  </si>
  <si>
    <t>261bf2d85d50adbf37590e482d488b93</t>
  </si>
  <si>
    <t>34a41232c25e9faa73ee4fbcc6c5e84b</t>
  </si>
  <si>
    <t>c8448bbf3cbc6856849e6ae7edc0cbea</t>
  </si>
  <si>
    <t>503468f2fd391da065e018f074a6f844</t>
  </si>
  <si>
    <t>9145aa08690237dadfcebb1c505d4949</t>
  </si>
  <si>
    <t>9ec3084440722f50250116aec1d8dfe2</t>
  </si>
  <si>
    <t>f05b8824deb8ddb7dbb23fee3b913df1</t>
  </si>
  <si>
    <t>e910cc9f62acad6bb3da8e8cb4e1b45b</t>
  </si>
  <si>
    <t>1488cd9e1661e9b2c78c3a6db6e0fd18</t>
  </si>
  <si>
    <t>e99007bfe9a37f6e2c06614be4e77c66</t>
  </si>
  <si>
    <t>37a62fb1fda576d40de43d9781967280</t>
  </si>
  <si>
    <t>049ee6ae11249a4bbb440f6711c44898</t>
  </si>
  <si>
    <t>ff75a84d9b9f9a34a0387c3112c1f8d7</t>
  </si>
  <si>
    <t>b944ebe1554be1b14ea4bc31e147d1d4</t>
  </si>
  <si>
    <t>d5bfdb5f768a7cb3de2f7a5e66fd387f</t>
  </si>
  <si>
    <t>0a3bc1c4e87e567ddb088acb7538f1b6</t>
  </si>
  <si>
    <t>5ab7e21439b654523ead4b579e5ae755</t>
  </si>
  <si>
    <t>3c41d4549d11f193f4bc1080e9d1c6cd</t>
  </si>
  <si>
    <t>4d34090acf9879ac6cab27263c0b3824</t>
  </si>
  <si>
    <t>d8cd0d7f620d3f40abb1446552b0da13</t>
  </si>
  <si>
    <t>8cc5d72c7600836edb88bd231bba4980</t>
  </si>
  <si>
    <t>92d74c4b0b71e68f15ef0b399b4deb51</t>
  </si>
  <si>
    <t>216544f246110d6b7ccda8e3b8616db9</t>
  </si>
  <si>
    <t>346e926d79d6ca494650e1abc68c5061</t>
  </si>
  <si>
    <t>ca6c5184659f21a15b836b311f25f300</t>
  </si>
  <si>
    <t>9f5241f827dde496304399aa04a89eef</t>
  </si>
  <si>
    <t>11e86c3b35f48ab0b3b54f5d0f526cfc</t>
  </si>
  <si>
    <t>36eae63a19c96bb43a55c80e5b91062f</t>
  </si>
  <si>
    <t>6b55ea6aa389451bc770fb4e4549ed01</t>
  </si>
  <si>
    <t>efe63e92f75cbb26474b5e8bc22e082d</t>
  </si>
  <si>
    <t>6d98e8eacd06c98b83aa9e3ec1472612</t>
  </si>
  <si>
    <t>0fb4578315e516965a3454a5e545d3e8</t>
  </si>
  <si>
    <t>7857d8bde7110ab1e26b2ca6ff0f6624</t>
  </si>
  <si>
    <t>6275f69183142e308cde1ae5a6e2b496</t>
  </si>
  <si>
    <t>075a4fcfa7a57cf4faf09ad9d205a43b</t>
  </si>
  <si>
    <t>26908562cc52a2ae8b672e72df4f0da7</t>
  </si>
  <si>
    <t>4f9b29c98ee88986f223c0589801fd2e</t>
  </si>
  <si>
    <t>e3ff5e5f62b13a2a54236fa547dee7e4</t>
  </si>
  <si>
    <t>b703d48b49a5ff302fc52bb2593ca798</t>
  </si>
  <si>
    <t>c5f3d43319c12a310d39830c9533a5de</t>
  </si>
  <si>
    <t>a146642c60e32578585fea865b0aa02a</t>
  </si>
  <si>
    <t>51b947efab50ce0f3b549e6239a1342b</t>
  </si>
  <si>
    <t>0b996ca201271458213d27151f2e4544</t>
  </si>
  <si>
    <t>037b656bc1679a4a7a0b1ba12f5da976</t>
  </si>
  <si>
    <t>0fbbb12182571fbfe4fd7e8b9f5da58b</t>
  </si>
  <si>
    <t>7902a3b1d76621580b30b75a401b3ab6</t>
  </si>
  <si>
    <t>cd9e768db711093180cc2e9b3dbfe697</t>
  </si>
  <si>
    <t>224a8b24e7d55ab589f520fd05367821</t>
  </si>
  <si>
    <t>5ef3bd04d311a0fa22dad2ece76d905f</t>
  </si>
  <si>
    <t>1009766adc30fc611bb29de588739051</t>
  </si>
  <si>
    <t>965170c9fd889249e7c8da066f5ea8b7</t>
  </si>
  <si>
    <t>c27e8ef0360052e2ee25c41477c33b4c</t>
  </si>
  <si>
    <t>f40e9506d3dfec9e367bd91d6f9553f5</t>
  </si>
  <si>
    <t>f9c06ac8c6da39a6103403b082e99b3c</t>
  </si>
  <si>
    <t>8f941e43e2b1ce74b4624f61c8a1b58e</t>
  </si>
  <si>
    <t>72d8410cb863b3a0e2ba2d4575576342</t>
  </si>
  <si>
    <t>061ef9ac3051bba576ebc48179eef9c4</t>
  </si>
  <si>
    <t>074cf50cd0270e93cdbb7b3503458002</t>
  </si>
  <si>
    <t>1d6e8165f2971d3956aa7d1360f5e3be</t>
  </si>
  <si>
    <t>a39b37c49fa8a79f160ac2f0a09eea82</t>
  </si>
  <si>
    <t>e33326feefb02b7d97dcdba579ab31f9</t>
  </si>
  <si>
    <t>7d03b7da8c8da193069715e2d78411d0</t>
  </si>
  <si>
    <t>7c8d1438c7be07ecd59deecb9a2ef00c</t>
  </si>
  <si>
    <t>4d0a9492ab55877a050064c4984bee65</t>
  </si>
  <si>
    <t>11c667fc69e1b6c77d9fabe512cd7791</t>
  </si>
  <si>
    <t>579df2709e5d70dbe6097f40c138fef5</t>
  </si>
  <si>
    <t>2189917be424d68777ac812e41e75a71</t>
  </si>
  <si>
    <t>a6ba5703c812d1b5e42eb1be2d619b80</t>
  </si>
  <si>
    <t>d88238cb67190f44d7b08a2cc0139c25</t>
  </si>
  <si>
    <t>b8ee776ff34e3c5ded33595a7111461c</t>
  </si>
  <si>
    <t>eded7ce15d4a1f496b4c3825075335b8</t>
  </si>
  <si>
    <t>bccacab4623d229edeadb476de720a18</t>
  </si>
  <si>
    <t>504506b2b6902fccf18f41e2f8985fd5</t>
  </si>
  <si>
    <t>17064d3d50c92a9d1c34ac27ad2806b5</t>
  </si>
  <si>
    <t>05332d2a9416959eb64035eb8f452d4a</t>
  </si>
  <si>
    <t>fbbad36fd8dd53912f6607289950a1d5</t>
  </si>
  <si>
    <t>3f52b55c42b665a0a00f21a4b9da5b06</t>
  </si>
  <si>
    <t>d55f3bf0c8ad348c09c5efddebe913af</t>
  </si>
  <si>
    <t>c768f951d14909565d25b9323d4df29d</t>
  </si>
  <si>
    <t>58bbc6e9572679c10fc05b09e5c563a1</t>
  </si>
  <si>
    <t>13da4620ed167c228a2b44db016f9be5</t>
  </si>
  <si>
    <t>c3e7e84af8fd2dbfa789571d72c9f0ef</t>
  </si>
  <si>
    <t>94c757c6814309e0020c1534eec30eaa</t>
  </si>
  <si>
    <t>4905b631daf42bd39c138ee441467153</t>
  </si>
  <si>
    <t>82ef90ba36b48fe131db43ea5f140d5f</t>
  </si>
  <si>
    <t>f7871029ddf75462a4221775650ec63a</t>
  </si>
  <si>
    <t>f8dc642a396217c8430efd51454ad9ef</t>
  </si>
  <si>
    <t>1ff0382f7e1748f3b1e7aecf70d5ae2c</t>
  </si>
  <si>
    <t>7212235395f37e17f788d81f08a5a8d4</t>
  </si>
  <si>
    <t>f9243bd9a5675fee014d3b3f6cb4b9fd</t>
  </si>
  <si>
    <t>43b35ed0bd948f68682db40fc0566c46</t>
  </si>
  <si>
    <t>024702391ad5ceb29b24883c7ba83229</t>
  </si>
  <si>
    <t>d6f56444c32fbd60e43d2ac780be680a</t>
  </si>
  <si>
    <t>b834d516839e819fd8091f0cdda6cfe4</t>
  </si>
  <si>
    <t>b8997ad6de937c2bffb7766fe6fe2efd</t>
  </si>
  <si>
    <t>ccdc919e70bd5b399a99189000cdc276</t>
  </si>
  <si>
    <t>99b3844ebd6940b5c8d9cff2a35847de</t>
  </si>
  <si>
    <t>faa2af370b79a8a1499977477e9f3bd1</t>
  </si>
  <si>
    <t>dadffd02f3a6bb5c9cd279478c6221cf</t>
  </si>
  <si>
    <t>b7c911f8c6ab09f9bbf2f06ba508064a</t>
  </si>
  <si>
    <t>9bc0475fef2a71af334d2834e63ffc17</t>
  </si>
  <si>
    <t>e6d4fdb736d481c6e922e99514e4a250</t>
  </si>
  <si>
    <t>5d13ff0dacba172aad94d1d0637779c7</t>
  </si>
  <si>
    <t>a1002cc96723149d7535e7879ed6bad2</t>
  </si>
  <si>
    <t>d1bfbaf5858587ed92a2dd22e9527377</t>
  </si>
  <si>
    <t>0e4a6adf68f26ad9602f9707e1ebd0af</t>
  </si>
  <si>
    <t>cf6b1b8a8ecb3bbdd128dc5ee09cb558</t>
  </si>
  <si>
    <t>1d08d8a9d39fbaa2f4e8ac4bfb498a85</t>
  </si>
  <si>
    <t>c90fe1c98918524c48c708c120cfab57</t>
  </si>
  <si>
    <t>d460f8663f667f6d01166443185a6697</t>
  </si>
  <si>
    <t>bff444cadc60888a1b1d17523febb0c2</t>
  </si>
  <si>
    <t>6072b2eaa9fdf81dcf97484dc03023d8</t>
  </si>
  <si>
    <t>e8913059cf4b8038c88a6be9a5f6d34c</t>
  </si>
  <si>
    <t>dfd456d626c3ab97db2be08e4ae0c7a5</t>
  </si>
  <si>
    <t>d6e78d9d5407a5962b56185c42f79d68</t>
  </si>
  <si>
    <t>98306714ee6a85912257b2d1155a4169</t>
  </si>
  <si>
    <t>645f1e70d822506b2bba084a87485149</t>
  </si>
  <si>
    <t>3a427550bcc42d306a1db1471ae4d3ca</t>
  </si>
  <si>
    <t>dac3045e3fc8f6e0839b89378fab7ee1</t>
  </si>
  <si>
    <t>1d55fb63669cded5081017a91b27d6f2</t>
  </si>
  <si>
    <t>bbf1d89d9205fc40b84873f33d9cb4d1</t>
  </si>
  <si>
    <t>1c2486f96bd6fa6486cba1213b85fd6a</t>
  </si>
  <si>
    <t>9b2f140869fd0d2dfe9d28d3073cc2d4</t>
  </si>
  <si>
    <t>e00246f56659d1b4cb7c4bc72d2abe57</t>
  </si>
  <si>
    <t>53babef715a85963ef59935f5412b23a</t>
  </si>
  <si>
    <t>c68573876131b5ea66e9a61eb320eb1f</t>
  </si>
  <si>
    <t>5278a7935b61e7c79a603639212f1238</t>
  </si>
  <si>
    <t>c9535557ff2eaebebec4ce54465d31e5</t>
  </si>
  <si>
    <t>3afc3a9169495dca668d2ad8d05c768a</t>
  </si>
  <si>
    <t>faf36906da05e2730d0460c181f1fa26</t>
  </si>
  <si>
    <t>7176ad1806da4d665c8c15306d80144f</t>
  </si>
  <si>
    <t>5b25c4ce3cf92e1e2e310a0cf837d4fd</t>
  </si>
  <si>
    <t>d6287b0947f19b4d724d15d9c282d917</t>
  </si>
  <si>
    <t>adcd9d5e215da5e6694fd00e28bec385</t>
  </si>
  <si>
    <t>7abe76aa43501f87ad38752b7790aed6</t>
  </si>
  <si>
    <t>a7c738c3ba82ce2804dcaf7ff5ce5278</t>
  </si>
  <si>
    <t>96899e6192d42bb6ee26a370b52d18c2</t>
  </si>
  <si>
    <t>4d12befcb2ac4cfe4a30bff30ce7f0a2</t>
  </si>
  <si>
    <t>7ac832a786b45d2015d03c2d1487fd11</t>
  </si>
  <si>
    <t>ff34c8a2a80f73bc3a24e2d490dd8342</t>
  </si>
  <si>
    <t>b4f26f02d08742879b6e3ebb6920c209</t>
  </si>
  <si>
    <t>3352717f846beb61395ff726aa9285aa</t>
  </si>
  <si>
    <t>10455a1708cde56343d68337fc6432ef</t>
  </si>
  <si>
    <t>59f9fa87555087939bfffab41ffb34aa</t>
  </si>
  <si>
    <t>b6ffb2b7d867bc22fa19612b5b370c79</t>
  </si>
  <si>
    <t>abeeea754abc88186801c1521b8a8892</t>
  </si>
  <si>
    <t>483604089942767ff087224ec39139dc</t>
  </si>
  <si>
    <t>b56151e9b392d94bb01978dcf22deef1</t>
  </si>
  <si>
    <t>b8e43d08df1d069fb01f3be237fb2e84</t>
  </si>
  <si>
    <t>baf708299e2508420f84fd2cfec1aaae</t>
  </si>
  <si>
    <t>d3eaa8326455d4abc41cb9a8bf58435f</t>
  </si>
  <si>
    <t>f4ab025a351f2a5b05f86d2119da6879</t>
  </si>
  <si>
    <t>e0a86bdecf77a176c8b9631dfea7195d</t>
  </si>
  <si>
    <t>e71552f74a4f9633ca387b75e98d59f4</t>
  </si>
  <si>
    <t>69e441b344a7a9d05bf8aabd60820cfa</t>
  </si>
  <si>
    <t>890dfa526ae5b9fcd47039dbc14f9b42</t>
  </si>
  <si>
    <t>aea08350dd7450851a746315e5e9621c</t>
  </si>
  <si>
    <t>d0d256df75e3e576333b103a0c430d74</t>
  </si>
  <si>
    <t>9dea05145b92761482cc0d5e411fcd98</t>
  </si>
  <si>
    <t>a015a40ecfad5c62de2fbabea5e13f76</t>
  </si>
  <si>
    <t>6e8b30d7a993046af5bbcf4f3507ab51</t>
  </si>
  <si>
    <t>bf91cb049fdcc3710bdac74fc42ef6d6</t>
  </si>
  <si>
    <t>aa1e0ba5619c311c6874a626fc698b3a</t>
  </si>
  <si>
    <t>169501d1f17368e533b107891114e382</t>
  </si>
  <si>
    <t>96b3417eef87a57e7f074a7a5c9c4605</t>
  </si>
  <si>
    <t>9fbfce6d52a4cfec680331ae5ff71f9e</t>
  </si>
  <si>
    <t>53440186f4382105e519ff33150deca7</t>
  </si>
  <si>
    <t>bb4a42c6bd50d1ddf566505a377e25da</t>
  </si>
  <si>
    <t>25e7e8171ce872e673a4e6b4e9a0a919</t>
  </si>
  <si>
    <t>85bfee4064524d33190d1d446152b5c0</t>
  </si>
  <si>
    <t>f55ba526569df322d8ff461a61a9408f</t>
  </si>
  <si>
    <t>34144a8ffecbcfc233835c53902366a2</t>
  </si>
  <si>
    <t>d386a14f6368fc4483f19f01607ba6b2</t>
  </si>
  <si>
    <t>27f662af0c9a7b786fa09ca8f3ad22dd</t>
  </si>
  <si>
    <t>dc0998e82d10f3e155b79d81f9bdef0e</t>
  </si>
  <si>
    <t>2717ff1e372b0b18dee388976a2d47c1</t>
  </si>
  <si>
    <t>a074230ee0aaa1cf559a8e7b5487df17</t>
  </si>
  <si>
    <t>cdd9b66c0eb23e65197f4e50b002828c</t>
  </si>
  <si>
    <t>537e930368b3613b395b06b16fcd33c0</t>
  </si>
  <si>
    <t>8a7a5b1ed5a7bc07dcfc48b9e7624e11</t>
  </si>
  <si>
    <t>fbb09e3bc4117e8491ff24210a70f4dc</t>
  </si>
  <si>
    <t>42140b2171c4679bf02d0f66b0406b77</t>
  </si>
  <si>
    <t>635da23db760b9e2319fc946253cdab1</t>
  </si>
  <si>
    <t>db1bee36d2cfbc3b43c9d845a97c65f3</t>
  </si>
  <si>
    <t>cac7f01818ce032d220c67d8ae5ddcab</t>
  </si>
  <si>
    <t>64fb5a34d761f4e8061c699f2605b773</t>
  </si>
  <si>
    <t>9fb8d11387b4de118f164f1d04727b55</t>
  </si>
  <si>
    <t>14f4aeb87ba141230bf9e44995136c65</t>
  </si>
  <si>
    <t>a1b70cffc1a92802b89d58d877f26974</t>
  </si>
  <si>
    <t>0a7cea09281514e347e3750db9862939</t>
  </si>
  <si>
    <t>8529c0110ba25108d19090b46561d852</t>
  </si>
  <si>
    <t>fa27c4168099e1dac6aee06cedf275b0</t>
  </si>
  <si>
    <t>47d3e3a5c02fb8a2b1a115cb6812c4c3</t>
  </si>
  <si>
    <t>567107792d839921d5a2e84bcfa27a8a</t>
  </si>
  <si>
    <t>353c115bd5eeea4fc3ec1cf4be526ac3</t>
  </si>
  <si>
    <t>62a992ea999f18c11f31c8bd6d1075eb</t>
  </si>
  <si>
    <t>bf2c57379b3c184b7cee0bafdaca7abf</t>
  </si>
  <si>
    <t>ea409609ba9430fd5782b47f99de0664</t>
  </si>
  <si>
    <t>4cab5b6237af5248c10f35f6d6bf31f1</t>
  </si>
  <si>
    <t>b692ac89d09e719bdc1b974e6dbcb43e</t>
  </si>
  <si>
    <t>560d3373c514d8f375a3cef8ffc78c5e</t>
  </si>
  <si>
    <t>9b3fee1ecfb93948f5cca5b737449b12</t>
  </si>
  <si>
    <t>ee3bea7a7ea03a9a0c5590cde45d2dae</t>
  </si>
  <si>
    <t>de68af8265f084780534b7ec418b1786</t>
  </si>
  <si>
    <t>aae30d5c41b165e9e9f4f26bf87784c5</t>
  </si>
  <si>
    <t>746750068564efd62763c55ec5ad5878</t>
  </si>
  <si>
    <t>dbc521e753879d2e3a925c64860f38c9</t>
  </si>
  <si>
    <t>81d56acb2b93e885907fd7a41c010e2b</t>
  </si>
  <si>
    <t>c73b20830d2aeeadb933cb01b845de92</t>
  </si>
  <si>
    <t>fc48f25ab925e435d69452220d27b375</t>
  </si>
  <si>
    <t>9a57afb31c73d233c4af90f9a834b9ca</t>
  </si>
  <si>
    <t>5c213fd03032626e53328a47a79d1224</t>
  </si>
  <si>
    <t>189f53a3f8139fe347463bf0856c2d68</t>
  </si>
  <si>
    <t>df271053f80ffb57daf32df73adda93d</t>
  </si>
  <si>
    <t>d0c20db0fb5d5d134502c7ffc6e2e63e</t>
  </si>
  <si>
    <t>9f84a212355eed4aadecfd2e86860ec4</t>
  </si>
  <si>
    <t>d9de1b5787e5b9983f53b412844bb237</t>
  </si>
  <si>
    <t>b498600b8aa74bfc0bd8b2cdfed74438</t>
  </si>
  <si>
    <t>9708922780f498bef0ce21121fae56e9</t>
  </si>
  <si>
    <t>187a947bde3d9f94b9e98a85b30357a4</t>
  </si>
  <si>
    <t>5a2534b82b8f06c6ccdafd4ae786cc90</t>
  </si>
  <si>
    <t>df79d0f8ca0f30d4f5266ed6ceb1c26c</t>
  </si>
  <si>
    <t>5ea6506abe9d426181a7445dbc841cb8</t>
  </si>
  <si>
    <t>7630e4b639e2eb377306bfb456a81996</t>
  </si>
  <si>
    <t>d6eba63e360de020f1757214fbab4e91</t>
  </si>
  <si>
    <t>cbd7df8019f45459737dd3e38b0cc21f</t>
  </si>
  <si>
    <t>51f26ecb20579694263153b8b627cbc2</t>
  </si>
  <si>
    <t>df0d7cef890a64702d288127701d616b</t>
  </si>
  <si>
    <t>a622a0bede6c9cb03ab345c7338b6a1c</t>
  </si>
  <si>
    <t>9ad50c902f845392a456f0a2034a5d41</t>
  </si>
  <si>
    <t>1242ba461272479738e89cae86a0021e</t>
  </si>
  <si>
    <t>e7feffc14d29be7be77a4498b993bf20</t>
  </si>
  <si>
    <t>a017bde8336ac046439765bc9144225d</t>
  </si>
  <si>
    <t>c89951e888eb6b1a7ee0a3e24ca3c9de</t>
  </si>
  <si>
    <t>351aa3260cbfb0f4f0c5541f984871a2</t>
  </si>
  <si>
    <t>008b717aa7da54c6b3d5e3d8c1f780a1</t>
  </si>
  <si>
    <t>1805ba08f98df7dca4c856525ed619e7</t>
  </si>
  <si>
    <t>d6f73132f7830acb1f9c225a5eaaf846</t>
  </si>
  <si>
    <t>0eba0c0f0d327088b71990ac47f79b70</t>
  </si>
  <si>
    <t>44f584cc93f7eefb76ca47c0c38dc98c</t>
  </si>
  <si>
    <t>c99b27fbec0cce9375b405c4f091eee2</t>
  </si>
  <si>
    <t>8fb72afad95b35127abe78c1bddae652</t>
  </si>
  <si>
    <t>411b7044553bf50b2df2d86e99233ce8</t>
  </si>
  <si>
    <t>6e60b4093d932f8835eaa187a652c056</t>
  </si>
  <si>
    <t>273e3c24f3dce6ffa1478e171b901de0</t>
  </si>
  <si>
    <t>937e1c760aae2f3cad036bb2b1b97f3d</t>
  </si>
  <si>
    <t>dc329d9510de04b4bbd8180a0012edb2</t>
  </si>
  <si>
    <t>e04c42c020f553eb23e4e95cd22b4429</t>
  </si>
  <si>
    <t>8ab75b92467d39701998f07e74e5fbc6</t>
  </si>
  <si>
    <t>d1fa293f70ad985592c3f8962528b5cb</t>
  </si>
  <si>
    <t>cdc3c969afc6dc3b573ef7c3d796bcd5</t>
  </si>
  <si>
    <t>aca648a2f1bad77e24573fcef8f9d16c</t>
  </si>
  <si>
    <t>f087c6ec0c0a8583cb8192d2d79f9981</t>
  </si>
  <si>
    <t>ac734681dcc8a7c44719053af0bfe03e</t>
  </si>
  <si>
    <t>ff2ffeb48ce674fb46d6e7bca239d94f</t>
  </si>
  <si>
    <t>a996650de5dda37cf15fb2899b2a8acd</t>
  </si>
  <si>
    <t>a5c75e80b73d4934d7b822d6472ea1aa</t>
  </si>
  <si>
    <t>6971f52d3a2ab1bf2caaf6f1d4574933</t>
  </si>
  <si>
    <t>7c40552c2a88c7f195b0c0b991941f9f</t>
  </si>
  <si>
    <t>7000334193c679113105fc2ca5cfa8d2</t>
  </si>
  <si>
    <t>48be47e12c78c9e6f5e22d263d15f81c</t>
  </si>
  <si>
    <t>625e79fde317c10d6d904c6958c5b76e</t>
  </si>
  <si>
    <t>604c94873a8ba6cd5309cc415c182f80</t>
  </si>
  <si>
    <t>46a04c8a12a0e36a35433ed3db4344df</t>
  </si>
  <si>
    <t>6efbf657516bc07a330434bd3ac4efb7</t>
  </si>
  <si>
    <t>5deb7f608822779193e04147127301e1</t>
  </si>
  <si>
    <t>832ccaa753280227690e69160fd540dc</t>
  </si>
  <si>
    <t>244f78b6b3912db6f95d045f5c5f4db5</t>
  </si>
  <si>
    <t>7c73121337b25e606c5f5eae2a54dbc4</t>
  </si>
  <si>
    <t>a8b8f5dd820a12bdf83348960459dc1a</t>
  </si>
  <si>
    <t>5fa95df77a913cb63f4195c87203a0e3</t>
  </si>
  <si>
    <t>91db2c373a8b26d75ee632805d6742f0</t>
  </si>
  <si>
    <t>edf049b25fb486086524aefec2a08bc7</t>
  </si>
  <si>
    <t>c1ef34c1508a9b70a3b48e7930d46c2b</t>
  </si>
  <si>
    <t>e6deae51c1b7fb970748a27857d9a92e</t>
  </si>
  <si>
    <t>b34393815e42f85cb3386c98d658353f</t>
  </si>
  <si>
    <t>679086edb47d753b7664fc971ad3f729</t>
  </si>
  <si>
    <t>7326e6cac0ad275afb00bf14a9a2c63d</t>
  </si>
  <si>
    <t>f8b17e1f0cbc4f877bb3390e89a20ad6</t>
  </si>
  <si>
    <t>d11b33ba4d878a1e21b97eb673657e16</t>
  </si>
  <si>
    <t>ef8912ac5baf075e7bda9957d3a73df1</t>
  </si>
  <si>
    <t>91fa4ab426a04bd4988ad8e3475d7506</t>
  </si>
  <si>
    <t>b6e452cfc95c7570aeb387ff05252e33</t>
  </si>
  <si>
    <t>c0837746b9f7e190e0358b7969080646</t>
  </si>
  <si>
    <t>ec1e6b4dbb49c8de3bcaeab646667db2</t>
  </si>
  <si>
    <t>9055fba860f188e84f17e06dcdeea3a3</t>
  </si>
  <si>
    <t>114cdab706594aa24e663d063f639c3c</t>
  </si>
  <si>
    <t>f6aa048ec143a0c9762aae671c3ca6c9</t>
  </si>
  <si>
    <t>083a686a70f4f0dddd57b0d440b6ccff</t>
  </si>
  <si>
    <t>66e619f4b3e5454b8bfcfd1468d39e3b</t>
  </si>
  <si>
    <t>9001fdc90e62da8a5d35d4522f8e2dfe</t>
  </si>
  <si>
    <t>432f89bfd9789ff227efd642538cd980</t>
  </si>
  <si>
    <t>373ad7727dce5e605e89f4670e0de297</t>
  </si>
  <si>
    <t>997ad4d3ad167ffa1135533ed511fec1</t>
  </si>
  <si>
    <t>edaafad025b97374b40a31d8d15b3241</t>
  </si>
  <si>
    <t>3fbcdd688fbd3c1d61b59323f87e6bc8</t>
  </si>
  <si>
    <t>9c7d970ea1441098f11eed081f4fc97e</t>
  </si>
  <si>
    <t>0c45f20284f49df2e6a1de61a14ae65b</t>
  </si>
  <si>
    <t>e2920409d3aafc74a8018363d8f0cd61</t>
  </si>
  <si>
    <t>ef0534e3957e3885e37709cd5422d6c2</t>
  </si>
  <si>
    <t>c9d3aea438b52c990e5e31fe17c5e010</t>
  </si>
  <si>
    <t>58f4f4fbcf8f1a3da9ebf1533a267660</t>
  </si>
  <si>
    <t>8954f6179aae0789ee804c2d20acfdb5</t>
  </si>
  <si>
    <t>f835f3c8740556bf8da9b38633802eb8</t>
  </si>
  <si>
    <t>022a3da46dd79ce31d3363bf7bf6fa54</t>
  </si>
  <si>
    <t>fc2ea2209f867b9a88a6e9c4eefed4c6</t>
  </si>
  <si>
    <t>b18153190c9450a484b257681b3534f1</t>
  </si>
  <si>
    <t>d4005190cd5bb57e6f9abdda1105aff9</t>
  </si>
  <si>
    <t>e7827b5c863b54e8ce434129fb2c0ad0</t>
  </si>
  <si>
    <t>697d4f9485943ed7d85c26aa6b526b8e</t>
  </si>
  <si>
    <t>0ddd9b726d5f2a165717a7136e8fd916</t>
  </si>
  <si>
    <t>8e41dbdee8f8a46a2a0d0d5431b681a3</t>
  </si>
  <si>
    <t>163240e564725d2213336a435dbc39d2</t>
  </si>
  <si>
    <t>458c324390ee9b0a5095bbbf2f011562</t>
  </si>
  <si>
    <t>795a7322ba1a3177cd22a83dde9156c7</t>
  </si>
  <si>
    <t>df0761c85e8dbc9653d25ad7ca05ed65</t>
  </si>
  <si>
    <t>41edc9d802d6307f8153584e511ddf5b</t>
  </si>
  <si>
    <t>e402d54da818a82e7351e79f78cb93d9</t>
  </si>
  <si>
    <t>53784a921d95a921daf221a45aeaa771</t>
  </si>
  <si>
    <t>c7df4a55587c8f5c2740818726e2bfc0</t>
  </si>
  <si>
    <t>9eaae67c9b94e8db9c5dc926962b23d8</t>
  </si>
  <si>
    <t>29e8b60283aa97013873f2bb4a8b038e</t>
  </si>
  <si>
    <t>7c62a6053c653f1515f3609125fae40b</t>
  </si>
  <si>
    <t>8e283b03cae003d1f45e6b72e045c18d</t>
  </si>
  <si>
    <t>504368479bdcd2c448a80a9cdbb87fbd</t>
  </si>
  <si>
    <t>aca1814ac5b53543aabe76b4741e792f</t>
  </si>
  <si>
    <t>af02b99ee538703b17d1a6e260c5a723</t>
  </si>
  <si>
    <t>9a2a3a797119387e832504c694eac565</t>
  </si>
  <si>
    <t>80a0a1d53cce754b92129249946dfdf4</t>
  </si>
  <si>
    <t>62efd88b2bf050cab7c70e78c2145f9b</t>
  </si>
  <si>
    <t>a5c94cf1aa8580b2c1cac1a8ab7290c8</t>
  </si>
  <si>
    <t>121f94d4b512f5ffadc47f4b496a5343</t>
  </si>
  <si>
    <t>8109b449014311faf013761aaaeaa870</t>
  </si>
  <si>
    <t>cd0af85135087acf96fd52b52df03a2c</t>
  </si>
  <si>
    <t>2ed265612403b3c1c59e24a974d79d6f</t>
  </si>
  <si>
    <t>8b729b0c186a4c0da138b02457a54f10</t>
  </si>
  <si>
    <t>9d564452c0484ca5e7d1cb69c0e4530f</t>
  </si>
  <si>
    <t>5d831f08b242c39a0791ef6e333ddaa0</t>
  </si>
  <si>
    <t>b7c764cbff8c52eb60083865ac65ad2f</t>
  </si>
  <si>
    <t>af86508ca02e995539558bf340d60e13</t>
  </si>
  <si>
    <t>8bb8e1c4b8f3383ef4565d569b19e7bb</t>
  </si>
  <si>
    <t>cb46ecc38d9e8bae0a691c0b1f7cac73</t>
  </si>
  <si>
    <t>0937173368b766fa6ac877e3304988be</t>
  </si>
  <si>
    <t>f2a47adc08ac20e27b741615640b4e2a</t>
  </si>
  <si>
    <t>2e8078d69f6b54b652270a37a3ef7606</t>
  </si>
  <si>
    <t>f375c5d044fe0ddccb4b2c65c3867d00</t>
  </si>
  <si>
    <t>0e682ea603cadf08a8d34cf90881e22a</t>
  </si>
  <si>
    <t>3ef83e2bbf809af92cc54905d792c698</t>
  </si>
  <si>
    <t>ac76fd741676aa5f6667b19a13efa2ab</t>
  </si>
  <si>
    <t>6fbab3c7eb34db40a6efb7a521e98018</t>
  </si>
  <si>
    <t>eb0a60c2a0a0038cfb0f77435c718377</t>
  </si>
  <si>
    <t>b402ee80b80557387e515eba1d2fd038</t>
  </si>
  <si>
    <t>e8f58e59702a899403de346c1c73f99c</t>
  </si>
  <si>
    <t>8769f4248a5c637ce73551b698d2d518</t>
  </si>
  <si>
    <t>09d7ed8a1a2e23c0ee2e99c0df9afb4f</t>
  </si>
  <si>
    <t>e8a843c0e9c30455b025ef000b72c966</t>
  </si>
  <si>
    <t>d2d0027ac6ba27821da75564240af0f6</t>
  </si>
  <si>
    <t>c98fcd5d93603aa76c42e8c93c28cded</t>
  </si>
  <si>
    <t>8e00e7ef172e087b8dd233e03cafe3a5</t>
  </si>
  <si>
    <t>998e135c482919403bd04dcdf279a932</t>
  </si>
  <si>
    <t>8e6e1e377de476658c5acce2e2c07aed</t>
  </si>
  <si>
    <t>c640dd9024e914b64e34d2a9791a623c</t>
  </si>
  <si>
    <t>24fafb198ff55c5d06c0f4a69242d0e1</t>
  </si>
  <si>
    <t>2da8901000beab72426ddf693626ed39</t>
  </si>
  <si>
    <t>4406b9cfcdd56cfb97ccab7aba880e6d</t>
  </si>
  <si>
    <t>5d20a01ff0878baa052b2cfc187d87ea</t>
  </si>
  <si>
    <t>388705aa9135a5926869a1ac11efb86a</t>
  </si>
  <si>
    <t>670b762d6d8fc37c88e5137f2a616004</t>
  </si>
  <si>
    <t>7af4f49ad78ab7790156df9f461b5cd1</t>
  </si>
  <si>
    <t>41e7d2ee3b533f403bd8c3faef054fb6</t>
  </si>
  <si>
    <t>ae2583dbcb27f49c76fb3b4de506f5e1</t>
  </si>
  <si>
    <t>a599c237fec136482d4280e160f47cb0</t>
  </si>
  <si>
    <t>198dad1903b1e7bca63c3014a109bbd2</t>
  </si>
  <si>
    <t>cdde1ca08f5f42fc7460e416bf1bcfd1</t>
  </si>
  <si>
    <t>8024bab4757be185657a549e979db154</t>
  </si>
  <si>
    <t>c3562a5ec3e73d2d9cd57b58442b8c81</t>
  </si>
  <si>
    <t>8df13b2672c5bc4ee4b9b170368f98ba</t>
  </si>
  <si>
    <t>920fb3dd87dbc5692273eb7fd52e6249</t>
  </si>
  <si>
    <t>d14aab1ded4d68058fa897d51e5ae39b</t>
  </si>
  <si>
    <t>32fb5b79a296058a846acd1b663952fb</t>
  </si>
  <si>
    <t>240bc6d84656a25dd89a23bd65de6152</t>
  </si>
  <si>
    <t>e163396de7c08eb1bb0c5ca134c5adcc</t>
  </si>
  <si>
    <t>2fc9ed3c9f24b7f0d0ddf0fa834299af</t>
  </si>
  <si>
    <t>9d17e5b974f7981575d86c84f8eef9d5</t>
  </si>
  <si>
    <t>660fdb49f56cae644d95b22935c7f1c0</t>
  </si>
  <si>
    <t>3dbca4eac3fd40d06778d7613397aa8d</t>
  </si>
  <si>
    <t>533f4800220d0e84f101ff6a8e5367df</t>
  </si>
  <si>
    <t>9b5ff2480fda63c371bd1b247a6eb48e</t>
  </si>
  <si>
    <t>0dbfc65e06c3def4ec3430452cd8d9d0</t>
  </si>
  <si>
    <t>503a203626a680730fff952c78317ea8</t>
  </si>
  <si>
    <t>f1f98226b36bcc8c2e66bac32b8fedf6</t>
  </si>
  <si>
    <t>aaca1b14745f691acf54ee3981269df8</t>
  </si>
  <si>
    <t>a4046d21e6fe903e65ef6809c81df565</t>
  </si>
  <si>
    <t>7d2c44a8282ffef2ab31b5774e26435d</t>
  </si>
  <si>
    <t>c319b003f530891f9b4280c32b0acafe</t>
  </si>
  <si>
    <t>e85493fe9d07141efc5914548d23706c</t>
  </si>
  <si>
    <t>74aabb4a160709e8c9ef897b06153f12</t>
  </si>
  <si>
    <t>82fa617c3db673a255b7d9994fc9627b</t>
  </si>
  <si>
    <t>5fc476bd081b37d598ffae5e7046cb97</t>
  </si>
  <si>
    <t>1571f55e6be3bdfd4c969735c8989933</t>
  </si>
  <si>
    <t>b854701dc41f87b4068fde81ec351031</t>
  </si>
  <si>
    <t>b1916ca86211a74f1a7b2b3fe4e1ecb6</t>
  </si>
  <si>
    <t>79282cb868005643f38f4e75200607cc</t>
  </si>
  <si>
    <t>efb3a422c762b1a5c6ccba56df6c2096</t>
  </si>
  <si>
    <t>c08e8900dda35d5f25b9dbb57f3a915b</t>
  </si>
  <si>
    <t>84566415f640a8993805db86fb3dd013</t>
  </si>
  <si>
    <t>3d26e61f08120405c2761b17591969a4</t>
  </si>
  <si>
    <t>f0b31697b7f4df0daa992104719d256c</t>
  </si>
  <si>
    <t>832ccdd71185ff5266dced90b128211f</t>
  </si>
  <si>
    <t>684d4de6b4afa72ef41a27766f3fa5f7</t>
  </si>
  <si>
    <t>cc64dac8aed2c1ddd7838b4e0668cc47</t>
  </si>
  <si>
    <t>c591b4cb96bba090fd5e2d16ac041308</t>
  </si>
  <si>
    <t>fdcb8152342ca7a66461fa78fef81931</t>
  </si>
  <si>
    <t>c0386f1cca2a5df5286311e775fa7965</t>
  </si>
  <si>
    <t>00e0a0d496459f5528a88b34cd07c3d5</t>
  </si>
  <si>
    <t>f306a1b7e284af9c0329bea87e0ecca1</t>
  </si>
  <si>
    <t>8179292db83c13565d9abde19b3707d2</t>
  </si>
  <si>
    <t>a0ef544233250a8844f665e539869b71</t>
  </si>
  <si>
    <t>c0eae60c94adafa285d22bfc5c583c74</t>
  </si>
  <si>
    <t>ed72f33e1d000ed77d8e50f59028f6e0</t>
  </si>
  <si>
    <t>400da09080eee253a47a57fb21bd672a</t>
  </si>
  <si>
    <t>8f6747a05cf2408290e0b5692b599359</t>
  </si>
  <si>
    <t>ced8f62cef67f4b3316ad20114a750e6</t>
  </si>
  <si>
    <t>ad610d64b3e40d1c4332fc1e8d6105b7</t>
  </si>
  <si>
    <t>a285edd4f4a11c862f8711eac705c3ec</t>
  </si>
  <si>
    <t>e934168801ef6f89b7864432d1f120ff</t>
  </si>
  <si>
    <t>9def7d17a42c3d6373f323a4e2d8e259</t>
  </si>
  <si>
    <t>20b952b2f9bb2ec52f7ac62ac3e3876a</t>
  </si>
  <si>
    <t>e5b9e26ffd9a9012c93cfaa677186659</t>
  </si>
  <si>
    <t>7b9f532b5c757e9ae6e0697e62554e99</t>
  </si>
  <si>
    <t>1287d187fc8f60fa95046d1d3fbd7107</t>
  </si>
  <si>
    <t>3e2acaf44e863f938f30381613652fdd</t>
  </si>
  <si>
    <t>f0f5d51b3426861203080b44bbdcf59a</t>
  </si>
  <si>
    <t>db528680be0aa5a84d444de7388529e4</t>
  </si>
  <si>
    <t>574316c11148a5106d0867b6c6a3bf1a</t>
  </si>
  <si>
    <t>de09f0637ba776a338f7c5033b8b0d5b</t>
  </si>
  <si>
    <t>6376cbc9af485587118deccc725bda22</t>
  </si>
  <si>
    <t>236922d45dfaa018bcdbb1cd00cca48e</t>
  </si>
  <si>
    <t>f69312dc2a202fc3cfa8ce80998752b8</t>
  </si>
  <si>
    <t>b7b83f262a46f7af832217ce6ba9238f</t>
  </si>
  <si>
    <t>2f3c55dfd8a961c638471491665059db</t>
  </si>
  <si>
    <t>ab886f93212b5c407c4f99f362859742</t>
  </si>
  <si>
    <t>b12e6a5d88a7ce67880396df5b0a0e36</t>
  </si>
  <si>
    <t>26008f65e52d0dd4b9538a641551ec40</t>
  </si>
  <si>
    <t>d5045fe62934094aee16cf0787e3f115</t>
  </si>
  <si>
    <t>728e9148558c6b564aa597bdb443a6a4</t>
  </si>
  <si>
    <t>0e8ffe1754a2f061636e15193ac7a022</t>
  </si>
  <si>
    <t>d44f00aa8658dbf1c5da598ce6356a0b</t>
  </si>
  <si>
    <t>de3756ac35c8d02d35700ee80bddc7bb</t>
  </si>
  <si>
    <t>a322cc1f7544370cf08ab20976a9f29f</t>
  </si>
  <si>
    <t>747c2ab6ad82da76c2d8c826836e6226</t>
  </si>
  <si>
    <t>4cfadd52903274775e201b7465e04b50</t>
  </si>
  <si>
    <t>65acc803b34648b7ad7079d175ce5605</t>
  </si>
  <si>
    <t>7f243b4d6cab67dfac91237cd6ef7f2f</t>
  </si>
  <si>
    <t>994f7afb1cb490ef9d109878676baf78</t>
  </si>
  <si>
    <t>e2aca816b7731b1fcd9e6ba4bd9fb2b7</t>
  </si>
  <si>
    <t>ff785f09d36c5aebc74dcfd8ff7412bc</t>
  </si>
  <si>
    <t>309370adb02e4ace1db547d23f689a6e</t>
  </si>
  <si>
    <t>43b46eda017483899516a9ff30065cfe</t>
  </si>
  <si>
    <t>443fe53682b48e557bc48948bae728db</t>
  </si>
  <si>
    <t>8ac7299541249aeaa721a9ff92acabd6</t>
  </si>
  <si>
    <t>9461638a7607b4712c70479a3fb7d07f</t>
  </si>
  <si>
    <t>4cf61afef837e805b380d6c12e20576d</t>
  </si>
  <si>
    <t>8426cb395d2c353734889872fb39a871</t>
  </si>
  <si>
    <t>127c21ad1365ed1a917cdef490dbc7bc</t>
  </si>
  <si>
    <t>33f88485aae47cfe4106cf8e88a2d070</t>
  </si>
  <si>
    <t>fe7e74335be28104040fd97380f6c45e</t>
  </si>
  <si>
    <t>0be3a48e922990e8bd91ce473d68a686</t>
  </si>
  <si>
    <t>7c836d153ef8a0ba34ca06afe4bb9069</t>
  </si>
  <si>
    <t>375712784d3fb5d9c28f86e24ecc2596</t>
  </si>
  <si>
    <t>dd8543e7541dd0b09de117f3e9bd1c2d</t>
  </si>
  <si>
    <t>628cb5f1cf549263375b221e15d7be00</t>
  </si>
  <si>
    <t>6cacdedd17936786f50d0e703ad98bd8</t>
  </si>
  <si>
    <t>a068c454b1b6c7d4b1c64346266fc7b8</t>
  </si>
  <si>
    <t>166e81baff2c4d0abb0ccc54585eebd7</t>
  </si>
  <si>
    <t>c982fd3daf64602f3ad8d9ddc33e283f</t>
  </si>
  <si>
    <t>2c9dd0f241e4fadb786fdc057d5bfa20</t>
  </si>
  <si>
    <t>4cd743fa667677fe8d2cf4cbb6a425a5</t>
  </si>
  <si>
    <t>6a70160087c609b4b0732a622122feba</t>
  </si>
  <si>
    <t>0b9af6b5bdaaead3ecbadcf9e0751e82</t>
  </si>
  <si>
    <t>ef9a89dadaee9c1f62ac9c41e1714b64</t>
  </si>
  <si>
    <t>d5b5c9d3e9b630efee9b94fceb2849ed</t>
  </si>
  <si>
    <t>5f48e95f5fe908404d1b94ae6bb81779</t>
  </si>
  <si>
    <t>4fe7f33db3657140341e237379eb7cbd</t>
  </si>
  <si>
    <t>ae09320ae5db655bb0cc415db7785982</t>
  </si>
  <si>
    <t>a0de048c37bb3ea9074a628266b6f7be</t>
  </si>
  <si>
    <t>eb6dc28be87522ede4737030f885a84b</t>
  </si>
  <si>
    <t>c5629f6cfc923d119d69d00e9c3cd9ff</t>
  </si>
  <si>
    <t>27f2596b81aa2937c47df7e8b8b35da5</t>
  </si>
  <si>
    <t>7573f935955230447ae9720f254b8424</t>
  </si>
  <si>
    <t>ce982253def91c210d0ada8601a7f461</t>
  </si>
  <si>
    <t>a17edd5e948e8c61267b542491c677ef</t>
  </si>
  <si>
    <t>769390a92ecc06b5fbcab5ed427178d7</t>
  </si>
  <si>
    <t>a543a10ebe8eaf497da032039a95ffa8</t>
  </si>
  <si>
    <t>0c191206b56b4f842b1f9e84b20eb712</t>
  </si>
  <si>
    <t>19a7f5b86d5c7496a969cd4ba9255454</t>
  </si>
  <si>
    <t>ab43f2b3e99d59659ac3de622973af5b</t>
  </si>
  <si>
    <t>0eeea1bec3bd510f73d0d4befb859ec9</t>
  </si>
  <si>
    <t>24d57fdb82076227cfd62c42d8ab0edc</t>
  </si>
  <si>
    <t>49767c3e01eea3994a0b3191665f69a5</t>
  </si>
  <si>
    <t>cd971f34288c50ea08cce4137d83ca8d</t>
  </si>
  <si>
    <t>db021c087e545097e23a1fd47addba6f</t>
  </si>
  <si>
    <t>7cb070c3cd428e1c9930bf501e7927f5</t>
  </si>
  <si>
    <t>7203fba16540d7e72760c409e773628f</t>
  </si>
  <si>
    <t>024259acf6d2415d3f0714efe81db156</t>
  </si>
  <si>
    <t>4489cc9c92d6aa9d27a612099c1859d1</t>
  </si>
  <si>
    <t>180324a39e1ff19b5aab82ef5a47fbe4</t>
  </si>
  <si>
    <t>9233bbe7737765284518c7f84b613195</t>
  </si>
  <si>
    <t>2c06952a11144c307d79c50d898f08cd</t>
  </si>
  <si>
    <t>9429251ea33b80c0ce4990095f85baed</t>
  </si>
  <si>
    <t>31ab59bc088974b5c6f755ac60d2669e</t>
  </si>
  <si>
    <t>b314d833f924e8eadea4fbf385634a45</t>
  </si>
  <si>
    <t>6b669f6cbc84ad1a8626f801b495c4e4</t>
  </si>
  <si>
    <t>a902bec03eeafdb1ffcfb058f5d6f7fa</t>
  </si>
  <si>
    <t>2dd818fdc77240c4a44691126545da43</t>
  </si>
  <si>
    <t>68333f68b210e1b31415b9f5378c8aff</t>
  </si>
  <si>
    <t>09dccc8bd467b005c615613b4d497d94</t>
  </si>
  <si>
    <t>ad67b6f5a1d8278f4d701cb99ade10a1</t>
  </si>
  <si>
    <t>3947411c041a65ec4309ca210121f18b</t>
  </si>
  <si>
    <t>2058a5adf0bf8d4374df5ef2b924d678</t>
  </si>
  <si>
    <t>7a49c8b712c0ccb85431b2ee372818cf</t>
  </si>
  <si>
    <t>506caf6d977b7ae6bd9c16678983e3c6</t>
  </si>
  <si>
    <t>0e2dd92e5efc8d92e2757654da5158d1</t>
  </si>
  <si>
    <t>3f1f3ed6a51fdca82d8b1c3786860394</t>
  </si>
  <si>
    <t>f7a3ce94f23708c7fb400cf6d62c34b5</t>
  </si>
  <si>
    <t>14d65c56cc73a2ddcdf7ad07b71cf64a</t>
  </si>
  <si>
    <t>cfd4f5e1f60ab698fc2272e8855305a1</t>
  </si>
  <si>
    <t>be707f6ff91eb668f4d7a4c636dce87a</t>
  </si>
  <si>
    <t>0bde881562e5cc580230d5b26d5d3879</t>
  </si>
  <si>
    <t>35bfb80d564e288033632069ddeb6af2</t>
  </si>
  <si>
    <t>f29c62c5e98ca43b5538bead1476af75</t>
  </si>
  <si>
    <t>3b4b5570df2bce030eacd74ce16c8f0a</t>
  </si>
  <si>
    <t>d13fd619eb29f6311af2ddcb6755d12c</t>
  </si>
  <si>
    <t>9ab476b06f3a2956583c9e9dde2ef5f6</t>
  </si>
  <si>
    <t>d73fd073d84796f84aaf5ecc9bba650d</t>
  </si>
  <si>
    <t>c31af47f368daf9989ffcff5939de7cd</t>
  </si>
  <si>
    <t>4c1c8fa7f4551ce818cea68fac5726f5</t>
  </si>
  <si>
    <t>ece6a75351aca3132c74b20da472a51e</t>
  </si>
  <si>
    <t>2582d936b2911975f404114ac9f7a77b</t>
  </si>
  <si>
    <t>675062c5cf8cd1ec22ab4e8cccfd0a10</t>
  </si>
  <si>
    <t>5fb0c32874d8a09fcd86213a93bc92b3</t>
  </si>
  <si>
    <t>465ff975abb9c1210ad976c9068ac908</t>
  </si>
  <si>
    <t>5bd85cc4a3ab4b49dacb612d178e614d</t>
  </si>
  <si>
    <t>f1e1ad30bc01ebec42fea5c60bed9925</t>
  </si>
  <si>
    <t>4b330cad3321d68e0bbcecc4b7a84b12</t>
  </si>
  <si>
    <t>b00b3b8d37ee0a876b41f03a885a1665</t>
  </si>
  <si>
    <t>85f47a9be7d0783d6b73baebbd762484</t>
  </si>
  <si>
    <t>eadcfd338b600b9590618ecae3f509ef</t>
  </si>
  <si>
    <t>f591245027e26ea2baafe676d51b7d69</t>
  </si>
  <si>
    <t>48eebd4f9ad36590e859f061324473c0</t>
  </si>
  <si>
    <t>ef1657a49d37b3d3686423679025b62f</t>
  </si>
  <si>
    <t>33cec5f7ddf012399c6e94bc24de77fc</t>
  </si>
  <si>
    <t>7d5727350793c8a7757685cc7296070f</t>
  </si>
  <si>
    <t>21f6beb9c9eb67a5414d04b5d52994e7</t>
  </si>
  <si>
    <t>8ff14bac14b0141b22bb4d31b2895416</t>
  </si>
  <si>
    <t>d1646276d33921ab6438b70a48e04be1</t>
  </si>
  <si>
    <t>03b92d4e7da60ea0176450dc7dbb071b</t>
  </si>
  <si>
    <t>aee684cd01e999cbfcc4fd8023172eeb</t>
  </si>
  <si>
    <t>e66b8f646607c8eb9af6257b2b05a253</t>
  </si>
  <si>
    <t>c47000ae5aece36801d2c30279b360c1</t>
  </si>
  <si>
    <t>7bee6b7ac65324c5abae642d9179e0f2</t>
  </si>
  <si>
    <t>11ec7f7342db4174db808921b5fadc4d</t>
  </si>
  <si>
    <t>6ddfc27284be883a2e37039628a2298c</t>
  </si>
  <si>
    <t>a86c01460dd77747f8729220825959e9</t>
  </si>
  <si>
    <t>f7517c577cd2ced1098d2bb136f89d2c</t>
  </si>
  <si>
    <t>4c44b1d56c2a0d9f114ce5bd02052303</t>
  </si>
  <si>
    <t>383d7d11e175bd88d4992c4a178e09d3</t>
  </si>
  <si>
    <t>fa81e9490577f763e407840c9ef8c729</t>
  </si>
  <si>
    <t>c912a933bbe20e2bdfc4ad34ecdce58d</t>
  </si>
  <si>
    <t>cd07a7676e764b537ebb199862117e80</t>
  </si>
  <si>
    <t>27c189ddf63423ef3c857052a737ca08</t>
  </si>
  <si>
    <t>941a54e069e50a6d725af8b9dbee71c1</t>
  </si>
  <si>
    <t>e7e14fb6d8149cbe679c33c7f495dffc</t>
  </si>
  <si>
    <t>208c88a1c6306b895a0dc799ee196845</t>
  </si>
  <si>
    <t>97781838e9bd8c4d9927a1dfe0735e18</t>
  </si>
  <si>
    <t>8ec5fb6386adce6e97fe8e1863a936c9</t>
  </si>
  <si>
    <t>1abb0e029c1247bb2c7eef738f0d0a0b</t>
  </si>
  <si>
    <t>1c0c4af299cf16700fe8af6c6a42058a</t>
  </si>
  <si>
    <t>afe2258adf96d6cc9d44e1219f121ea3</t>
  </si>
  <si>
    <t>bf3fad929003c4f81ac11f80525993d3</t>
  </si>
  <si>
    <t>f62b6205b6381f01c1d79bb3a3ae6bb0</t>
  </si>
  <si>
    <t>a49f22ae483ea6bc5f6ae2b90a3c6832</t>
  </si>
  <si>
    <t>58921ec02158d0d9fc920e2c1eadf5de</t>
  </si>
  <si>
    <t>31890b997d1a2bf1ca95f96b52123fbd</t>
  </si>
  <si>
    <t>27becc6b284bd16dbf4ba573c32aa9ff</t>
  </si>
  <si>
    <t>8ac1c826a3576b52892333c09e398922</t>
  </si>
  <si>
    <t>674afe7d6e25f41f0f19abc15184f8e2</t>
  </si>
  <si>
    <t>54c68057eecd4b47c2c1fb9e7ef85d5c</t>
  </si>
  <si>
    <t>cd7d807f842d330c03e6f6542bc9ddc3</t>
  </si>
  <si>
    <t>4fd0d770a84fc1ab822b002adfd60599</t>
  </si>
  <si>
    <t>3666b282faa492206c7f866db247370a</t>
  </si>
  <si>
    <t>39cebdc8fda16175af6237b2f8b37c4b</t>
  </si>
  <si>
    <t>bb25c1ddda448c0a31d293adfa8096bf</t>
  </si>
  <si>
    <t>f87ca9c4d7c7e43087fcb1609794ef5a</t>
  </si>
  <si>
    <t>bd7db392ac480c7fad3798f863068595</t>
  </si>
  <si>
    <t>a1cc1dc68f588c7020ff6117bd70446a</t>
  </si>
  <si>
    <t>810c52766c93d181c3d4236ccae60bb2</t>
  </si>
  <si>
    <t>391a820cfc9f0242e972b9f5d9b46beb</t>
  </si>
  <si>
    <t>a4b0fcbc4d4ee7b6422685d468c8fd5c</t>
  </si>
  <si>
    <t>3cd5ba18a4e508f85d02671012f8593d</t>
  </si>
  <si>
    <t>f276938de38908ac3e6067eaffa2ff4e</t>
  </si>
  <si>
    <t>87b8bcdbf2a37ee65dab78b14cd34bbc</t>
  </si>
  <si>
    <t>1a501f6da826a68a374b3ff32a4f9c11</t>
  </si>
  <si>
    <t>23f5cfeeb99c5d48aa6d36931c2f3db7</t>
  </si>
  <si>
    <t>bdd2bc445095c5a8b1d2ddda16ba2ea7</t>
  </si>
  <si>
    <t>b3934ea88f12687dc439914ad83e7f4f</t>
  </si>
  <si>
    <t>2659270056d706fab9ca35dee0ed0e92</t>
  </si>
  <si>
    <t>e4f2b3535ff6dd32d227180c440a7b7f</t>
  </si>
  <si>
    <t>905156e7dc3c012ac7a4d55dc67ef436</t>
  </si>
  <si>
    <t>b098fb2dbdbf391abb1023d0c0842403</t>
  </si>
  <si>
    <t>5a4b28fe84c8340c84524d9dba1e39c5</t>
  </si>
  <si>
    <t>6775a88d75ff485aaa0b0d1fada08a7b</t>
  </si>
  <si>
    <t>b051d553345618af7de1f84c8ccf612d</t>
  </si>
  <si>
    <t>bb4646168b130149182a4d0fb07dacc0</t>
  </si>
  <si>
    <t>5537f108536e829fb3b3b7e62c58db40</t>
  </si>
  <si>
    <t>ce35e749a1eb740d7b01daf7ae2632ae</t>
  </si>
  <si>
    <t>59209daa6f8506884f984f6a95ba6496</t>
  </si>
  <si>
    <t>e79c2144a25c361eec8ef0a52a31f3cc</t>
  </si>
  <si>
    <t>0ac98bdee2c57a6c8b709fb4f1b576a8</t>
  </si>
  <si>
    <t>4134f01f8f900bbbdb3b44e1018f8028</t>
  </si>
  <si>
    <t>0593de8c5e9fffeb1035a470568845be</t>
  </si>
  <si>
    <t>5e0e5c22d3d70c0b8ac110a6d963f3f0</t>
  </si>
  <si>
    <t>9132abc31a87bc00e83b34d2e519529a</t>
  </si>
  <si>
    <t>d7841b3413fdb5b4a3f74f9b4557d386</t>
  </si>
  <si>
    <t>5e6faab18aafb1c4b454e2406cf93f58</t>
  </si>
  <si>
    <t>7b5b44a237647826214df0dc0e08bb00</t>
  </si>
  <si>
    <t>ee0049cc8674c5e6397be9d4caa0d944</t>
  </si>
  <si>
    <t>533322a9466f9f438d26e0c539124c4b</t>
  </si>
  <si>
    <t>9bf627e831941a0f4c0a2419ace1d6a4</t>
  </si>
  <si>
    <t>cd41bf9ce59988db13f108603fce7859</t>
  </si>
  <si>
    <t>e22efc0589dd61ccdeb7c963e82a2ea3</t>
  </si>
  <si>
    <t>b0573b6421320d975cf10a8392b66035</t>
  </si>
  <si>
    <t>634b099c6fd9ca6e9ac1d1822760ee63</t>
  </si>
  <si>
    <t>8a5357ecf024a551919ccab1de09011f</t>
  </si>
  <si>
    <t>a80c51eea5f8a8d00fc3a87b2c3ee7bd</t>
  </si>
  <si>
    <t>c85dc0d1fe2404c1535e00e90fb55aaa</t>
  </si>
  <si>
    <t>e76e02368500539e07c0626bd06f69d8</t>
  </si>
  <si>
    <t>534e1d08bca27bda0488e878de7fef0f</t>
  </si>
  <si>
    <t>f55388b1c08bc2aca56d45e21605be39</t>
  </si>
  <si>
    <t>b87bc5cc75fe795caaf81f38f9104177</t>
  </si>
  <si>
    <t>9527aff7e53b79477f58259ae7b76f2d</t>
  </si>
  <si>
    <t>361e0a0b54f41e626d3f7ecfbcd331a4</t>
  </si>
  <si>
    <t>638cf94f6193253ab8945321a94f7fff</t>
  </si>
  <si>
    <t>656dce0faa0f71e659432a50d1fcc691</t>
  </si>
  <si>
    <t>0274a4ce6fb22d6eab8079675c7d971f</t>
  </si>
  <si>
    <t>485b6a9c42653112389a85621f3077c9</t>
  </si>
  <si>
    <t>ba05f83b7371d36b3a04df1c85e5ba0c</t>
  </si>
  <si>
    <t>26cabda9d3bc76893d341e3f99cd3c2b</t>
  </si>
  <si>
    <t>3d4432dc0bb845ba074f382d320951bb</t>
  </si>
  <si>
    <t>cfd766ac046d554f6cd31ec656d7b274</t>
  </si>
  <si>
    <t>49d417271c1c594d786318e7f2d38ca9</t>
  </si>
  <si>
    <t>ac09931a2269d085097b38513779d118</t>
  </si>
  <si>
    <t>9ab8233a0724aa25d6c03a53e14f9d4d</t>
  </si>
  <si>
    <t>98fb9fc3af2528061b9557e0ce65f022</t>
  </si>
  <si>
    <t>0f39cfabcd210abbb9d766c0dfa2a187</t>
  </si>
  <si>
    <t>cd13d6b8636c99ae1af8ff6ee70155e7</t>
  </si>
  <si>
    <t>edf4b1f862c92e58a8afa529f1bb6daa</t>
  </si>
  <si>
    <t>cdbfec815f03f37d3c924376ee1ade7e</t>
  </si>
  <si>
    <t>798c46ef409bf09fdeb2198548d908d2</t>
  </si>
  <si>
    <t>d8d68f145d39914023459f40b54b8f59</t>
  </si>
  <si>
    <t>6291930a66138c8f851871cf6a82bc90</t>
  </si>
  <si>
    <t>06f7c5c57a4b609408584e6513042990</t>
  </si>
  <si>
    <t>06c6a60809fa36ba6231d2a0a95f8d73</t>
  </si>
  <si>
    <t>452da8edf2df3fb16ce2b7c1ad34e227</t>
  </si>
  <si>
    <t>e25c6b443f6197b3a6a6d87f9b7b07e4</t>
  </si>
  <si>
    <t>ce28c64f555caa44d43f46796f58bb27</t>
  </si>
  <si>
    <t>ce738a71db101b96fb02e40e68d4705d</t>
  </si>
  <si>
    <t>ce7163a1b4084309097fb97c5c28da4b</t>
  </si>
  <si>
    <t>1c4e0783c8491b7ae7d2df82eef57bcb</t>
  </si>
  <si>
    <t>821422e721521e5d8e90ef474b3fb614</t>
  </si>
  <si>
    <t>6c1826e8f1991009496332df9a94c295</t>
  </si>
  <si>
    <t>d7555ef95d94c6953559ee8d7cce2388</t>
  </si>
  <si>
    <t>3ac47e4bb5359570163b09d811e1db6a</t>
  </si>
  <si>
    <t>561498b667d1ccd393db5b0e214c02b9</t>
  </si>
  <si>
    <t>d1cfc443cb8a0bda435b69e8b18c8132</t>
  </si>
  <si>
    <t>bfddea903b9c967c0c3b37c4bdf5d49b</t>
  </si>
  <si>
    <t>ed7662d503abd3135bb9fe0170c54f0b</t>
  </si>
  <si>
    <t>0a02c18056ae7964896a4d44d052974d</t>
  </si>
  <si>
    <t>c081c0b1b41eb6e6547f42eb5cf1564f</t>
  </si>
  <si>
    <t>117f3c785af499f70b3d13eb20ff12e0</t>
  </si>
  <si>
    <t>b30915f94bdc48d70d55e9ae1179381c</t>
  </si>
  <si>
    <t>7a3eb496257018cae2739d5ddf6aec9e</t>
  </si>
  <si>
    <t>29b970bd734c3259c5668eb3e01c83d2</t>
  </si>
  <si>
    <t>2334cd250271b0cc9b35f861e47c9a82</t>
  </si>
  <si>
    <t>cd57da348c57876fa81105d184bd4f51</t>
  </si>
  <si>
    <t>71feee19d2c6907b6e3db25f1fe688ac</t>
  </si>
  <si>
    <t>8386198a97c982ee9da0ff9db463d889</t>
  </si>
  <si>
    <t>215c804baf8868c3c8c2b53ccab7a993</t>
  </si>
  <si>
    <t>2520406149ec0be81e0c1323ce75140d</t>
  </si>
  <si>
    <t>9392117b4cad8200588f1ba3d6bb616c</t>
  </si>
  <si>
    <t>0f2853ed4a39d567c45223b6149a5da5</t>
  </si>
  <si>
    <t>2d0ec198ad6e8af34207b98523805448</t>
  </si>
  <si>
    <t>80bbe50e5fc868264a6ff9f8b4786ad1</t>
  </si>
  <si>
    <t>407321866ac7a0af61bee4576c5d1a08</t>
  </si>
  <si>
    <t>54c95b6f74a7d28718e0b45c80b4e68a</t>
  </si>
  <si>
    <t>ffb4f45607dccd15e10f34b3e02c7e57</t>
  </si>
  <si>
    <t>f2e385e73edf387c981923d85715081e</t>
  </si>
  <si>
    <t>ceb4e66e3402744cf91140db2830bb19</t>
  </si>
  <si>
    <t>335390c92b9a2ccb76458a217a0094ab</t>
  </si>
  <si>
    <t>03ccf6bc26320b3993d179320b91684b</t>
  </si>
  <si>
    <t>02c2d412d9d0cf66dfdc74c85bbba5a9</t>
  </si>
  <si>
    <t>2b731420f3aba3290096607697b3b5ee</t>
  </si>
  <si>
    <t>eee609059a3c2526743c359ecc17d2d5</t>
  </si>
  <si>
    <t>b901f778def8cf896955ae75c1e80f64</t>
  </si>
  <si>
    <t>9deb07f42ab68d496463e067fbaa47f7</t>
  </si>
  <si>
    <t>5f73be8457bfa5e6432896e97c77f341</t>
  </si>
  <si>
    <t>7f4c18b18eba0899dee896eff040a6b2</t>
  </si>
  <si>
    <t>3144e5c2fbabd6e630083aa5633c4927</t>
  </si>
  <si>
    <t>4bd59405667e5a622eb3ff27e437ec3f</t>
  </si>
  <si>
    <t>67efb5b4c060b9a080fdc2d4a2f069fc</t>
  </si>
  <si>
    <t>c5582538645cf7010c6749040337333f</t>
  </si>
  <si>
    <t>35e57845113d254f525d59821545edd9</t>
  </si>
  <si>
    <t>746f1a8d65d870bd6a8a822fc5d6aa63</t>
  </si>
  <si>
    <t>c1d5644b0d31c011bcaa30912048516d</t>
  </si>
  <si>
    <t>d1c2b32b53092d29b3d1e96b7534f429</t>
  </si>
  <si>
    <t>4cfa5822cf95cbd45783cf2eab9fcc7e</t>
  </si>
  <si>
    <t>721f18563db2513d839357ffa01f85af</t>
  </si>
  <si>
    <t>30ebc204bf874e61e6bbddf042d88584</t>
  </si>
  <si>
    <t>ec0fd06d8249a75cd8295612a052cc88</t>
  </si>
  <si>
    <t>e23af0e86d93c5380598d31a3220a452</t>
  </si>
  <si>
    <t>a38bde97155809ab3d1f2db877f5d005</t>
  </si>
  <si>
    <t>430acf8c1e1c50c0aea472bbecf3f38a</t>
  </si>
  <si>
    <t>7ce143bfad0fff36f0ac4d53afe0ba0e</t>
  </si>
  <si>
    <t>a68d8a1b31329bcbca5dded2738b3128</t>
  </si>
  <si>
    <t>6195fa5b219c1391e3ea63dce619b081</t>
  </si>
  <si>
    <t>5d7c381657407e2b7e9c8acb045b62e4</t>
  </si>
  <si>
    <t>9d20000ebe425edfb371691f54fc60b3</t>
  </si>
  <si>
    <t>7565b9cc8873272375eb8ae8c438a4b2</t>
  </si>
  <si>
    <t>e1c2149d4d6a0954217bd19feab16613</t>
  </si>
  <si>
    <t>f37ce59a7b313df8deadedd69d1f185b</t>
  </si>
  <si>
    <t>3ed3d555af601766bd5daf66a9a87bd7</t>
  </si>
  <si>
    <t>39806a719b21c6c3c3c80b485ba5739b</t>
  </si>
  <si>
    <t>d10a715df134e82460353f6a01f059f9</t>
  </si>
  <si>
    <t>d56cfa0ebb37ab150271696be60c2465</t>
  </si>
  <si>
    <t>4e7810a2f35a34d395fd7b0167e35b5b</t>
  </si>
  <si>
    <t>ae9735ee2faa2be6672ae06644ac505a</t>
  </si>
  <si>
    <t>e995da4231de8f612a7c3fd41acbc728</t>
  </si>
  <si>
    <t>1266e416d7817a8b1e9ea789e0e913f8</t>
  </si>
  <si>
    <t>342709a6056d51fd1f1b751f5a91d1ee</t>
  </si>
  <si>
    <t>828f1adf9575cfcac85bf196c8961777</t>
  </si>
  <si>
    <t>7a86127ff4f09c36cb76676c41733dcc</t>
  </si>
  <si>
    <t>51433a747998061f2d64d916b6130d5d</t>
  </si>
  <si>
    <t>b63d3fb8dea5f5f8214a8e6ca367576d</t>
  </si>
  <si>
    <t>0c4651299430c54839a2dbf17079d8d3</t>
  </si>
  <si>
    <t>72ead11f87b20ffc38cd2dac75115882</t>
  </si>
  <si>
    <t>a6de3847815920f9dcda2587573b9a93</t>
  </si>
  <si>
    <t>9c17d7aeb4ab3be8efd9053694195d6e</t>
  </si>
  <si>
    <t>deb8865d0746dd4a9bad44529d6335db</t>
  </si>
  <si>
    <t>8f9132acfb3c0acdc34d40113529a3a2</t>
  </si>
  <si>
    <t>54a49338df4269b2a6fe38db3a082403</t>
  </si>
  <si>
    <t>34712a8aa86a7e45263a6c47e3f7ea46</t>
  </si>
  <si>
    <t>c9ee0e0dfcbbea34be128aba8d5a2324</t>
  </si>
  <si>
    <t>88c14d41993137b23bc4902b5afc136c</t>
  </si>
  <si>
    <t>2760560225005c8a0bf28458f0f4ac4a</t>
  </si>
  <si>
    <t>310387468ab8f1bdd27484b12058198d</t>
  </si>
  <si>
    <t>243adaf2e44726b1a954e453a7d88baa</t>
  </si>
  <si>
    <t>96061b69d5b6da8075c9c6b0bb332b7a</t>
  </si>
  <si>
    <t>df6dc09c960df19c76cbf67d8ee5ded6</t>
  </si>
  <si>
    <t>02826f4d35fd2dca54c9b170ba9c526d</t>
  </si>
  <si>
    <t>3788e4780b7ae581f508e8b35bdfe8e6</t>
  </si>
  <si>
    <t>011c120c5ad207d9f7ea02a08b6dee25</t>
  </si>
  <si>
    <t>a6a0066fc5951068a791b549feffd81e</t>
  </si>
  <si>
    <t>720c9457641933fabc376875bb3d4c05</t>
  </si>
  <si>
    <t>4af4e5be8ee2a03551553fcdc2d2f16c</t>
  </si>
  <si>
    <t>a527cfaecdf250bf466cb0fb06116c89</t>
  </si>
  <si>
    <t>a590ad77e3892bc93dae012b2a97dd21</t>
  </si>
  <si>
    <t>7552cd9bda80ca5b9979c02457b908c9</t>
  </si>
  <si>
    <t>a1b520abbe2f34867ce1ac8bb876229b</t>
  </si>
  <si>
    <t>412579e8d803fe0628974871d71ceab8</t>
  </si>
  <si>
    <t>d32c909a10db48b998e02b9a65c0d464</t>
  </si>
  <si>
    <t>0e2693472ae5c214043dff58af38146f</t>
  </si>
  <si>
    <t>03f8caae14a27212092355b6d6c98583</t>
  </si>
  <si>
    <t>1699760b5b74f364175d4ed9106d615b</t>
  </si>
  <si>
    <t>b25d1fcbb653465e6832ce988fd81921</t>
  </si>
  <si>
    <t>b6b96221497daedbc893baeed6d50746</t>
  </si>
  <si>
    <t>ae138911c640b50bf919d07154645f71</t>
  </si>
  <si>
    <t>df489278b31afa5fd979ea4289d912ac</t>
  </si>
  <si>
    <t>e813ae7fe208b93911c0d85e167feae8</t>
  </si>
  <si>
    <t>720c213d6e20a666997bdeade50ea15b</t>
  </si>
  <si>
    <t>0cb0f8936d93e3bdf05346f281d37594</t>
  </si>
  <si>
    <t>6bce4a82685703c2f306c309d69c54e4</t>
  </si>
  <si>
    <t>da791609ffb2d8301b133f89aa0a7033</t>
  </si>
  <si>
    <t>f9ce21a8dbb4d1b3c5b3c20a2742398d</t>
  </si>
  <si>
    <t>c37134f9be5c213f74c725904251e66f</t>
  </si>
  <si>
    <t>a3a28a52c77a8a9674d82ae2246ac4e8</t>
  </si>
  <si>
    <t>acd35fe7d085f966b945e5ac7374d644</t>
  </si>
  <si>
    <t>6ea699c9cc0431a88c2d37f4ccfe275e</t>
  </si>
  <si>
    <t>e5a9ed4d37d2c7da9bbca670b637abf7</t>
  </si>
  <si>
    <t>31f1aed207c8c17b0d1f01a5a64abf26</t>
  </si>
  <si>
    <t>61d34099eed1c9bc8f8666dc474cd1ad</t>
  </si>
  <si>
    <t>9618e9f8f964cda14c7d3ec3d2e836b7</t>
  </si>
  <si>
    <t>6c9fc330aac90099d3aefee20aed4cb7</t>
  </si>
  <si>
    <t>18202dc6a9dc355043875da5b777ce41</t>
  </si>
  <si>
    <t>cabb5a2cd883e56c3bc0cf9a8747dbac</t>
  </si>
  <si>
    <t>f7ecc529b6f9474d8a1c08323e4c4389</t>
  </si>
  <si>
    <t>c289f02659784a82da2aeb8b42c5e0a2</t>
  </si>
  <si>
    <t>1c6daa937b3178ded6014b55ca8b3242</t>
  </si>
  <si>
    <t>fe4da79513604d62151eb094bea147f1</t>
  </si>
  <si>
    <t>66729aece7edd7b82d2eff70275871e1</t>
  </si>
  <si>
    <t>357e4f70c17beac1e72023c0fac90c76</t>
  </si>
  <si>
    <t>ad130e78480c259142d00922cdd511ed</t>
  </si>
  <si>
    <t>b9be3b52c21fbbc2ad726486c7eec00b</t>
  </si>
  <si>
    <t>b486dd87a4307db754777385a8697ee9</t>
  </si>
  <si>
    <t>f2ed6ea570999ac8786062a7ea964237</t>
  </si>
  <si>
    <t>e5166e8a2e67b04ab7fb91f2efd91a70</t>
  </si>
  <si>
    <t>a8ab413503ae6d24d28a21d58ff0cdaa</t>
  </si>
  <si>
    <t>72c06eefe505f1278ffd56969aa315ed</t>
  </si>
  <si>
    <t>6aac1e94658e1e626eff15377c4e79bb</t>
  </si>
  <si>
    <t>17f4de86f0043c16bcf299e99ec1b79a</t>
  </si>
  <si>
    <t>d718852d51ef4f3b6a6907f3728dd7a0</t>
  </si>
  <si>
    <t>119943fe3678617abdb90f24f511c9bf</t>
  </si>
  <si>
    <t>3d62f3304aeeb19a94ff3f126befd480</t>
  </si>
  <si>
    <t>fd9351bc5cefafede5628888567258d4</t>
  </si>
  <si>
    <t>2cab45afc3dc1c8b1c34ae2b36a9977c</t>
  </si>
  <si>
    <t>e4de8731671c896d39c648e03bb1ef44</t>
  </si>
  <si>
    <t>9bbee24e9404046ca46e7f033481d1d5</t>
  </si>
  <si>
    <t>0be81c8dd52da4fa2a40aee40fa8478f</t>
  </si>
  <si>
    <t>9e4adc6b036f53eba1d0351ed917da9f</t>
  </si>
  <si>
    <t>42860544b912f6ffd164c6bb880b5ef2</t>
  </si>
  <si>
    <t>12478e9475fdd225c08f30f3181f59c8</t>
  </si>
  <si>
    <t>97a83e4dea080ff2d92546972a7a76ef</t>
  </si>
  <si>
    <t>504437234b7b16947447a6701be6e620</t>
  </si>
  <si>
    <t>7096f412cf54f0b2b92534cc11cba8f9</t>
  </si>
  <si>
    <t>c6486fccd4da24e78ae089a65064e7bc</t>
  </si>
  <si>
    <t>35bc8d6efb12b8016ab48a90708cc03e</t>
  </si>
  <si>
    <t>412ab3369e635fea4bc75744d6db943d</t>
  </si>
  <si>
    <t>8dc3248faa81bc0e71a615f163a0aff0</t>
  </si>
  <si>
    <t>b84c7f9318b16fda8e80f357d89a6d8a</t>
  </si>
  <si>
    <t>adefa75365df7575053e294205044669</t>
  </si>
  <si>
    <t>180268f52a69f939acf74abe56f80ee5</t>
  </si>
  <si>
    <t>ea7f378e41316ae54c50c1f7aa7b0cbf</t>
  </si>
  <si>
    <t>5b6003399365a1b6a655eb91f56b7495</t>
  </si>
  <si>
    <t>8c2c7bdab14a26628732c65e8af1b1ee</t>
  </si>
  <si>
    <t>c97d6f7b46ce6e4c92d2c06c357861e7</t>
  </si>
  <si>
    <t>581d529f4d064a805b0aacb2e92d2516</t>
  </si>
  <si>
    <t>6552840100bea800324a8c9f633aa04c</t>
  </si>
  <si>
    <t>9962d72aec361df15039b32769b95e43</t>
  </si>
  <si>
    <t>56cfbe4b0166146afcb68e761b365235</t>
  </si>
  <si>
    <t>5c8c44c6d2b12946f564849a41ada796</t>
  </si>
  <si>
    <t>cf92c99bf74c70df91e0431f920fc251</t>
  </si>
  <si>
    <t>f544ecd0f42b1139ca2108d13191d7b8</t>
  </si>
  <si>
    <t>88a248c2fdefd9f05af85c214904f6cf</t>
  </si>
  <si>
    <t>83ab1452db4d98ce00ed83cc832ab472</t>
  </si>
  <si>
    <t>6eb27cf19900985b601e0da1dda123f2</t>
  </si>
  <si>
    <t>7be40a83f14b8bd589186cf1c1ca4ccb</t>
  </si>
  <si>
    <t>895323e2a087f79e84b3b3e585770e2f</t>
  </si>
  <si>
    <t>2770b6dae5f5f5a33628d0cc58d750ec</t>
  </si>
  <si>
    <t>4a9b5a60c3e6f0ab5525c545f29c4673</t>
  </si>
  <si>
    <t>2d0624be3dc7d2f310582445a02f450a</t>
  </si>
  <si>
    <t>c4f8f831210549fe79b1cedc91e094a9</t>
  </si>
  <si>
    <t>cc98323debd351e25aea7222af110e6f</t>
  </si>
  <si>
    <t>4387fa9940637787fec1a3cae53aa019</t>
  </si>
  <si>
    <t>a63def7877fcdd32e800ccc864c9b442</t>
  </si>
  <si>
    <t>088364ba4e6acf1d414dd98da4c36c76</t>
  </si>
  <si>
    <t>eb4fd387a905c7df566d2d411043a703</t>
  </si>
  <si>
    <t>a5b02a8df47db4eae25905b4750c71fc</t>
  </si>
  <si>
    <t>d4f32e893b73e3150c65bbb73d220e09</t>
  </si>
  <si>
    <t>04c2c2738fd7183a119275e722e65879</t>
  </si>
  <si>
    <t>00abb2660d0f3a4ece5c0df2a3e88350</t>
  </si>
  <si>
    <t>1b16b669baa6d22506cad4a42f6b93e2</t>
  </si>
  <si>
    <t>34fd0c6bada7e6e3194e9f5de2e06a3d</t>
  </si>
  <si>
    <t>953648f0d011e8ec2ee8b128309d2053</t>
  </si>
  <si>
    <t>36004eb7775b3fa6d617e9db03f31644</t>
  </si>
  <si>
    <t>a9d47445f7197fc1ec22fd68dc7cf5d8</t>
  </si>
  <si>
    <t>d9d652d2e0cf7b047d5e5dddf0a43c1c</t>
  </si>
  <si>
    <t>29e3a4f147c7544994c4ae87ebd66d48</t>
  </si>
  <si>
    <t>cdd870b917c0271ee86b49e367d39a0d</t>
  </si>
  <si>
    <t>2ef892c5d010ec7aa43d53e024cbc8d5</t>
  </si>
  <si>
    <t>2f6611bf6f56f2deed6f118da252bbff</t>
  </si>
  <si>
    <t>21465a732f1b7b6ae58ed4d8feb9ba95</t>
  </si>
  <si>
    <t>55ba027c5d19518f7655b21bae6023de</t>
  </si>
  <si>
    <t>d8cd17ec915cd2d672fa876d888f2dfd</t>
  </si>
  <si>
    <t>14fecb4417f5b44ba0950478f207b964</t>
  </si>
  <si>
    <t>f35207e85de0304d580a9d93db530631</t>
  </si>
  <si>
    <t>e9a671785104cb92319aac19f24be36b</t>
  </si>
  <si>
    <t>53111b2ad435c3a51ba45b2d3865dc04</t>
  </si>
  <si>
    <t>42972adc3f0c3a10d718dc8ee4944a92</t>
  </si>
  <si>
    <t>1c616d5104733c2fdeb4e97762209d80</t>
  </si>
  <si>
    <t>4e8279b8ef7bbeb0d58cad08d5d795d8</t>
  </si>
  <si>
    <t>dbff36a3f0674b381d2931a0744a8343</t>
  </si>
  <si>
    <t>103d52225ffe8f249a72f29fb5aace5b</t>
  </si>
  <si>
    <t>8714f0b0cd75031cb2f70e5917fa4d44</t>
  </si>
  <si>
    <t>a28067ed59667694628f82feebe3073e</t>
  </si>
  <si>
    <t>ac189c0a060751dbdd29073aea1a45d2</t>
  </si>
  <si>
    <t>fcee7bdbeb1397e10153475eb8f2b9d7</t>
  </si>
  <si>
    <t>ab52f4538412e59f57e7e92b7990c30e</t>
  </si>
  <si>
    <t>f768016cdf9366c0301a9d8930a17501</t>
  </si>
  <si>
    <t>fed596925ffc0f29fe00e9736f0207fd</t>
  </si>
  <si>
    <t>961068c63a9dff0b5a466ba14d2ba532</t>
  </si>
  <si>
    <t>3cff1a7351507280f901df3f09b3b99f</t>
  </si>
  <si>
    <t>6a5be55dac08c53ad157ecf506c5c713</t>
  </si>
  <si>
    <t>7313e04d9b1932901b2c9234d15f20ff</t>
  </si>
  <si>
    <t>97d96eac8ad824c21614e74e4a84ca49</t>
  </si>
  <si>
    <t>949df34b73dfdc2d9826b42e7189b1a3</t>
  </si>
  <si>
    <t>4fcf1ed7869e992f5485d291e27a0da4</t>
  </si>
  <si>
    <t>8b3547eafa71601f1ca3b5ad6c61ae72</t>
  </si>
  <si>
    <t>69041dace527f7ad731966e5189bea09</t>
  </si>
  <si>
    <t>972df5c92b6645af579b4f3fd624bd90</t>
  </si>
  <si>
    <t>3f2f215fbc68ae1a43684eb2a95f1c9f</t>
  </si>
  <si>
    <t>1289b2baa143ed3d466da2b3737a6780</t>
  </si>
  <si>
    <t>bab1152c39e6ac6ccccf2f351a3b0a55</t>
  </si>
  <si>
    <t>4d3e4f3c839138d5b408cb1abe37c015</t>
  </si>
  <si>
    <t>76965c6050a16341582c8ff01eaa9b9f</t>
  </si>
  <si>
    <t>f179083b94aab46a4a9d2786d9edc07e</t>
  </si>
  <si>
    <t>bbe07599339e29ab1687f67dfffd6de5</t>
  </si>
  <si>
    <t>b36fc3b872d0636711de4e875d77e065</t>
  </si>
  <si>
    <t>10b02c55d2279b80549f3cb6d0f7d7b8</t>
  </si>
  <si>
    <t>fbc14001b07a10aadf3c037cf48d57da</t>
  </si>
  <si>
    <t>33c8f95924eb530d2fdc3a19ef01ba6e</t>
  </si>
  <si>
    <t>b25c2eafc17dee8ee59de2c8823f9525</t>
  </si>
  <si>
    <t>a97470d50b85e476dbc1dbeb210df7dd</t>
  </si>
  <si>
    <t>8f2529bb601dfc17562b3f9486d71b3a</t>
  </si>
  <si>
    <t>400ca920f7cf13eef2030186f2443b99</t>
  </si>
  <si>
    <t>87c6b5f5c159c8bd0ef99a1b52734452</t>
  </si>
  <si>
    <t>2d7fab3e94d0549c7ac1eeef53447513</t>
  </si>
  <si>
    <t>8337d4c50018ce2b556ba6aed3e071bc</t>
  </si>
  <si>
    <t>e90d232a65b3afa1884b841dcf4eaba1</t>
  </si>
  <si>
    <t>67f3aa2d1e00df72a244e3338b70ce3d</t>
  </si>
  <si>
    <t>fc487b60a699deb017d4271267e58183</t>
  </si>
  <si>
    <t>62fc7478ae4ddb9c3692a64e99509774</t>
  </si>
  <si>
    <t>d525b6bca55bf6b473fc104066751d2b</t>
  </si>
  <si>
    <t>81895c2f86af16e3633880d8052419ee</t>
  </si>
  <si>
    <t>79578dd387d172d9cacd8b71a25f7186</t>
  </si>
  <si>
    <t>a4675a37115bb05daff35f8b654d7194</t>
  </si>
  <si>
    <t>7010a66a36fcfec4a096f971a33e8b6c</t>
  </si>
  <si>
    <t>514b46c4e2b3d56ed37e386a7a512ea4</t>
  </si>
  <si>
    <t>e3778268ccb0a3f3c0e654052d5871ce</t>
  </si>
  <si>
    <t>53320d65d9cd1332c43caa2c89e6ff04</t>
  </si>
  <si>
    <t>0745ef1b02e21f36afaf60437a9f4b83</t>
  </si>
  <si>
    <t>4f8dd66b58b900b3954d5b777b81651a</t>
  </si>
  <si>
    <t>8e444fdf0a806fa0ffbea4f0addd2fdc</t>
  </si>
  <si>
    <t>cb6ccd968c52935dbb64d3c2d25ef0fd</t>
  </si>
  <si>
    <t>4d0a27c1be934c46bf6fba2d1694c996</t>
  </si>
  <si>
    <t>406a35d5d9d032dad709835b5c18ba2f</t>
  </si>
  <si>
    <t>55d330bbaf3f75944d1c61fd33df52a9</t>
  </si>
  <si>
    <t>b421d2dcb80b9c986f6ecc250a3bc1cc</t>
  </si>
  <si>
    <t>8f1642cde6ea46ebb67c81eaec155543</t>
  </si>
  <si>
    <t>f4ef46c1556e283415537e7759753776</t>
  </si>
  <si>
    <t>5c2fcb810a6a6b98e6b155538b0dd2ad</t>
  </si>
  <si>
    <t>f1f7067b19456f62370cc6186c11bf24</t>
  </si>
  <si>
    <t>27b39b1a8d09cbd12de3a2710f48cf17</t>
  </si>
  <si>
    <t>369f22b0eeb13fe1dec8287f9e59359e</t>
  </si>
  <si>
    <t>94332c68cba6abaefb55739d65bd6700</t>
  </si>
  <si>
    <t>08bdf52bee002f09fb73e7a11c1d5474</t>
  </si>
  <si>
    <t>e22b3864429799a28580628bccf0a0c5</t>
  </si>
  <si>
    <t>08f7c196f309597f828898dc2c2e8a77</t>
  </si>
  <si>
    <t>f2434eae2995696134e242829b6a3ace</t>
  </si>
  <si>
    <t>aa61762373c3fd92ee36f98fb87ac210</t>
  </si>
  <si>
    <t>a88ad21f46c820d0bb6a920f04cb06a1</t>
  </si>
  <si>
    <t>22a93de67af159b750d708b27c5d55dc</t>
  </si>
  <si>
    <t>dbb3df9e58373c634d5eaf051d53d5f3</t>
  </si>
  <si>
    <t>423d8fc9f0f68c9d145dd34ed23d5f8f</t>
  </si>
  <si>
    <t>74b7ecf6c4a7e79e0d3076174857589f</t>
  </si>
  <si>
    <t>f119267a90398f4eafbe5970155ced28</t>
  </si>
  <si>
    <t>c362020a8c7503b4d202b881c92ad970</t>
  </si>
  <si>
    <t>4b1d81ec42beb02a5ee7159a2d308c2a</t>
  </si>
  <si>
    <t>639e629e97ab9456d69dc508d413b223</t>
  </si>
  <si>
    <t>56ded0b7e439be8b745288f6f6b5ef61</t>
  </si>
  <si>
    <t>2b17836cf2b7c16d2ef28f5bdb9bf646</t>
  </si>
  <si>
    <t>2c1957a928ba75c19ee35c2a17b230fb</t>
  </si>
  <si>
    <t>ebbd3fe71a035b4c6f9c92a9591af677</t>
  </si>
  <si>
    <t>c23dcf9afeba43997af9c88cf5473916</t>
  </si>
  <si>
    <t>3e875285e589a2ee643afd3b439a9d2b</t>
  </si>
  <si>
    <t>a554957e1d686a6195f61aaf8ceec5ac</t>
  </si>
  <si>
    <t>0d8a704299bf65f673f5ae23206ef288</t>
  </si>
  <si>
    <t>5a0dd054e2be3ba924ea8d610972dede</t>
  </si>
  <si>
    <t>83d7f02811d8da797096b9bff74020fe</t>
  </si>
  <si>
    <t>75f767fde38aaf37dfc9ae031f13b256</t>
  </si>
  <si>
    <t>4df4ec971f578fed1d608a25a63ce40d</t>
  </si>
  <si>
    <t>5a9b972cf1d6a70a900c4a3c3ad6c67a</t>
  </si>
  <si>
    <t>c16b0e988d6b25b159b52820be4804b9</t>
  </si>
  <si>
    <t>aba9a62e0cd91d6c754d05cb5c599bf2</t>
  </si>
  <si>
    <t>6888cf65b01dfdf4b342612e3f732ce2</t>
  </si>
  <si>
    <t>e575f8c7d28527366538f0b260429908</t>
  </si>
  <si>
    <t>d54c41fa19804c20ab9d43d68f87d2ac</t>
  </si>
  <si>
    <t>6a5121664d6df91d0d253d3216b2bbaf</t>
  </si>
  <si>
    <t>47d7ba0b42b7873a071008082c15c1d0</t>
  </si>
  <si>
    <t>baccfd1a8df60a0d35b1533370a18fdc</t>
  </si>
  <si>
    <t>1b41768d9ff5567e8f8c3d2b285ba074</t>
  </si>
  <si>
    <t>7d2e539708fbdb9597aead1b4fd88ece</t>
  </si>
  <si>
    <t>d6e8c752f2de6d05db7ec2fced7127f4</t>
  </si>
  <si>
    <t>31f70afbdeb9ec3b55255deba84292a3</t>
  </si>
  <si>
    <t>dfc63ad87e4890ea8b885fcdc1370304</t>
  </si>
  <si>
    <t>c93f4852d16a2328d1b1f746642498f6</t>
  </si>
  <si>
    <t>f4e90c067e4c433e726649b6e56be960</t>
  </si>
  <si>
    <t>b43ef66759997d0d5d14e1ce0accbd71</t>
  </si>
  <si>
    <t>606918ac351db30bdc48578a35b40744</t>
  </si>
  <si>
    <t>e15c3423e99d354cb77a24ac07b0c89b</t>
  </si>
  <si>
    <t>92bf9008c32a636c5b5884615d21a0c7</t>
  </si>
  <si>
    <t>04aea6b3298decaf98044f52d080b7b2</t>
  </si>
  <si>
    <t>a46cc8848edec215cd7f8a066a80a8a2</t>
  </si>
  <si>
    <t>aa21327e705d2d715321ef0f89d321ba</t>
  </si>
  <si>
    <t>14d3e23f9c23413d684c69f8ba3d2d15</t>
  </si>
  <si>
    <t>3416f44405645b3f23ee9d44320b734e</t>
  </si>
  <si>
    <t>f7621dbe71765e452e6ef79e801535e1</t>
  </si>
  <si>
    <t>e9e7b05db154e5bb3b411ca51ee13f1c</t>
  </si>
  <si>
    <t>e4c3c0afcfc90ce1305d765e3146b3de</t>
  </si>
  <si>
    <t>87e9cb2182c38fc0113ccdd4bc0260d8</t>
  </si>
  <si>
    <t>61c6b5c9ddbf7f0983ecf2162b7957d8</t>
  </si>
  <si>
    <t>a5af63536ef6c125a9fdc7fe76a4e29f</t>
  </si>
  <si>
    <t>c471d03b38921d203644862de58c0855</t>
  </si>
  <si>
    <t>ff09f5806553ed389619460bbeca6536</t>
  </si>
  <si>
    <t>cecd80005699f4624c2e8a061a47206e</t>
  </si>
  <si>
    <t>64fbb99218dc6fb06ed746076160c179</t>
  </si>
  <si>
    <t>78a315c554f5ef31fe56390d36377b43</t>
  </si>
  <si>
    <t>eff7e62cbe77db8209dce1bcc6b98ed0</t>
  </si>
  <si>
    <t>26dcf8371dedfe604d6a055115789c7e</t>
  </si>
  <si>
    <t>c99dd07091457a502f607a09de0f10e6</t>
  </si>
  <si>
    <t>26956001fc7b4964333253210cd756e7</t>
  </si>
  <si>
    <t>4055503e5ab6eec0a659e58e0200c41a</t>
  </si>
  <si>
    <t>7c80dbbd31158b43b8a69a823834c436</t>
  </si>
  <si>
    <t>e3d19cf8891f833131dd8146ceab3ee3</t>
  </si>
  <si>
    <t>1ffd59f7649b433badc46987a79ecd88</t>
  </si>
  <si>
    <t>e426dc0912b11dd033e0472928c2ebf3</t>
  </si>
  <si>
    <t>244ae34a6765793e495b94af11a9c714</t>
  </si>
  <si>
    <t>6c536bdf8ada31cd27de84f4ec8cfc1b</t>
  </si>
  <si>
    <t>bfe5b15475848aec04dd5926cfb0e0dd</t>
  </si>
  <si>
    <t>e6ef9999c12d71bb2fa92efd10f0f58d</t>
  </si>
  <si>
    <t>930f0e692ae9680dc37a82f66915aa29</t>
  </si>
  <si>
    <t>98fb1bd473fcb1177d33050d23405d75</t>
  </si>
  <si>
    <t>8a1f5ce0bec92fbc7b0786c2deb5b764</t>
  </si>
  <si>
    <t>2affa021135ebdcc5c82ddada80b6d0f</t>
  </si>
  <si>
    <t>5e4236a0e94db831deec92565b29064c</t>
  </si>
  <si>
    <t>85af955bdf6912337db99b3dc1e19526</t>
  </si>
  <si>
    <t>7b5156cb744ea0c22d32a41171627344</t>
  </si>
  <si>
    <t>c2ba1b0ed91c72b421153c2aaa308421</t>
  </si>
  <si>
    <t>3178c5d6d5be654379b8fb7192b2c8e5</t>
  </si>
  <si>
    <t>e4966dd374d7a2c0092812fe2a1e5cc3</t>
  </si>
  <si>
    <t>45671b15dfb93b6140b33756fa958dfe</t>
  </si>
  <si>
    <t>6dff88597a7ad3b2ed6d64a33f689259</t>
  </si>
  <si>
    <t>7591d3564a2d9e5699b5a1e9d11d50e4</t>
  </si>
  <si>
    <t>9b2ad24876c807b7c68a9a590d45ded0</t>
  </si>
  <si>
    <t>af5e095dfc27a9047f9fdbe36ed846a7</t>
  </si>
  <si>
    <t>e731972053e9b4a576a7e51b939f9a7d</t>
  </si>
  <si>
    <t>d7dd9fa2302f12fc4f28ce6838dfe890</t>
  </si>
  <si>
    <t>62b0de2c68a086629f3602afd27cd005</t>
  </si>
  <si>
    <t>ef1eb5455a98992dc8bf1ca1c43f1496</t>
  </si>
  <si>
    <t>86f6d71a00c4ffa135fc8a1ea7fb8d96</t>
  </si>
  <si>
    <t>5f2bf4dbc9c92a167c055739c1e3ca88</t>
  </si>
  <si>
    <t>7551d97c58f58668c7a376ffe7e86ebf</t>
  </si>
  <si>
    <t>9d7f73e34d2a0c5ee7c12f135f19416d</t>
  </si>
  <si>
    <t>e0274f313eb22308972d0d572774cedb</t>
  </si>
  <si>
    <t>c70f7af124eb4c8c06d38eb3ff9e50d6</t>
  </si>
  <si>
    <t>952909fff5e57bcd6ff85baad8f59fea</t>
  </si>
  <si>
    <t>d7d18e3c44754799dac43767d60f0748</t>
  </si>
  <si>
    <t>7119c865e75d9cd0d26bfe19f9c93c5d</t>
  </si>
  <si>
    <t>c9bb05d7114117a59fac370e95442ebb</t>
  </si>
  <si>
    <t>c02bd6179a50a978a6b490ff4655417d</t>
  </si>
  <si>
    <t>ff26bb7d909d936bc1034b6d8f944a06</t>
  </si>
  <si>
    <t>e924b91d46f3c4874ecc8ad917985298</t>
  </si>
  <si>
    <t>147d48e371b590f3f29bcba6183ce1d1</t>
  </si>
  <si>
    <t>928af6bbf99b03bcdef2d996e56339f8</t>
  </si>
  <si>
    <t>71d6ba051400cb932d5750d11f01286e</t>
  </si>
  <si>
    <t>689da9265db3955c3648fc87eaf5afee</t>
  </si>
  <si>
    <t>04c0873c1616d646d1bfb938a5d4514a</t>
  </si>
  <si>
    <t>1345af6125b884c4cd65669a9716c94e</t>
  </si>
  <si>
    <t>490ac6dc55262404e84e19a4a4f926c0</t>
  </si>
  <si>
    <t>74a800c556b62c77cd16dc9d4bdf4864</t>
  </si>
  <si>
    <t>087d6987745fcaaa894fca716fad09a4</t>
  </si>
  <si>
    <t>da1462135ae66835d168c7c3cdcd9204</t>
  </si>
  <si>
    <t>65c19867e95198fb63f7cdcee9226380</t>
  </si>
  <si>
    <t>95db0b20daf9c6976ab7a288f504080e</t>
  </si>
  <si>
    <t>1c539b989d223c81652688e9b2a1931c</t>
  </si>
  <si>
    <t>f063aceb385ed20654184df33fddc76b</t>
  </si>
  <si>
    <t>208c03a8e822b3b045a18f860e7be103</t>
  </si>
  <si>
    <t>be91a1684d57907c85ac93df6aa1a5b6</t>
  </si>
  <si>
    <t>ca10868986782bbc7c9b0840b84a9543</t>
  </si>
  <si>
    <t>19072985c66c15acccb80654d4358e84</t>
  </si>
  <si>
    <t>428e999839534259e957c3b0b8dfeef7</t>
  </si>
  <si>
    <t>ecd5f5c2ad8066008b0e952cd4c6b379</t>
  </si>
  <si>
    <t>42cc7f9cecb550e8b576ca378466529e</t>
  </si>
  <si>
    <t>4a39d22ac286d9b4c3cad563185f033a</t>
  </si>
  <si>
    <t>d9da22ee061102d07d04ec90455c439e</t>
  </si>
  <si>
    <t>578570f4b17077f57c885f8c94dd143f</t>
  </si>
  <si>
    <t>40765a36748f3c2e1019e05223e98630</t>
  </si>
  <si>
    <t>569dc92264f8f46ded44f567b922d5cf</t>
  </si>
  <si>
    <t>703e22298a8d92f0900f2924062a180c</t>
  </si>
  <si>
    <t>70e01f8ae852a97634f5295ccb5e90b0</t>
  </si>
  <si>
    <t>281a3d6522af8550b8817a212fb725cc</t>
  </si>
  <si>
    <t>e9ee6ebecacb1845afb5779cda484baa</t>
  </si>
  <si>
    <t>b8f6009c1f18b30e1fee28bfe2f2f8b8</t>
  </si>
  <si>
    <t>703612c918aff0dac555083adc4e3053</t>
  </si>
  <si>
    <t>82dc68c7a5a210dea649ad33d47015b3</t>
  </si>
  <si>
    <t>9414cfd650698bd68435ce8e8a89a21e</t>
  </si>
  <si>
    <t>610899c110ad33e05984bbcaf370647c</t>
  </si>
  <si>
    <t>7aad5dee86aed3c89163eb98962bb5d8</t>
  </si>
  <si>
    <t>dde5b3d9bcfe9f359f93ef46ad1089b5</t>
  </si>
  <si>
    <t>fc16f3efd0e9be71622f8c41910ce02d</t>
  </si>
  <si>
    <t>af60a8b786bfa28b89f82371f7c920b2</t>
  </si>
  <si>
    <t>030c57597a08dae921c19995937597af</t>
  </si>
  <si>
    <t>40e05a5d098d639227cbaab33b385b02</t>
  </si>
  <si>
    <t>d13be2a7779f981dbb9ec9ad96fba7a8</t>
  </si>
  <si>
    <t>014bbb56545fd29c6fde7f943e98806d</t>
  </si>
  <si>
    <t>e2ffd2f60f80b9b370f9963e99994a55</t>
  </si>
  <si>
    <t>722f247221e85d911aa4e1c6952192e0</t>
  </si>
  <si>
    <t>1788a29ad4885a9af1a3a1ae9e6b47b4</t>
  </si>
  <si>
    <t>ae0f5f6bd1f740d1c4a88368856df21e</t>
  </si>
  <si>
    <t>28ce6c4764a5d34ce237003c559be970</t>
  </si>
  <si>
    <t>4c362aff61fb6e6ce920b40617ec1cbd</t>
  </si>
  <si>
    <t>d2c5b10030957eb9e590332ef3a10889</t>
  </si>
  <si>
    <t>7c937664bc65d4bb59e846dcda623e3e</t>
  </si>
  <si>
    <t>2dc94e69e8cc02737f33053df43d4835</t>
  </si>
  <si>
    <t>609119b2d6aca4581a8c1dfad803254e</t>
  </si>
  <si>
    <t>a312a51faaf5e94eac98161087352aa4</t>
  </si>
  <si>
    <t>f567633052f11c76f698710135375786</t>
  </si>
  <si>
    <t>ca2491f4536514a6daca192823c0bfaf</t>
  </si>
  <si>
    <t>697b69ccfbe25e4f1c5f12f0b9a0ccf2</t>
  </si>
  <si>
    <t>d833df36b1648ab3774ace976c99400c</t>
  </si>
  <si>
    <t>2aed98b9f10d4736f3a0b9aa55a8b6f5</t>
  </si>
  <si>
    <t>435535a74ff7ec6e4b876430b9fb7c7a</t>
  </si>
  <si>
    <t>048c01975e8161179b56ec4180b1b5fc</t>
  </si>
  <si>
    <t>3113d6921dce86536b9a40d435e86ebd</t>
  </si>
  <si>
    <t>2c2c7622a01503611a16120a24838b1f</t>
  </si>
  <si>
    <t>52bfc12aeacaedcc85a4c888731f9b38</t>
  </si>
  <si>
    <t>f8b08295719f78698e84840432be516c</t>
  </si>
  <si>
    <t>3875a85b07310ab34e5b805f45fd2ab9</t>
  </si>
  <si>
    <t>91194525f205e44fb137b3ff58b24188</t>
  </si>
  <si>
    <t>b8875dcfb6c8bd95fd8a2c0bde9e5f12</t>
  </si>
  <si>
    <t>c5afdbadafd1f3ab7420e53c621dbf40</t>
  </si>
  <si>
    <t>5ab62251c1a296f456bfe0a77d30c8d4</t>
  </si>
  <si>
    <t>5c14c978c1efb2b9bcb92fbf1cd2d02c</t>
  </si>
  <si>
    <t>7c2c78c243d82a85441b592ff881f3c6</t>
  </si>
  <si>
    <t>5611c312d7f49486aba9c24b26963220</t>
  </si>
  <si>
    <t>497d1d212e3ce50d2887d3e2657fb741</t>
  </si>
  <si>
    <t>8f5f87bf2c8169b716ae273ef531a88c</t>
  </si>
  <si>
    <t>d77c85a97d4e93affa44cf1ca4b0f435</t>
  </si>
  <si>
    <t>2a726b733cd0a44df11eddbb199a3ca5</t>
  </si>
  <si>
    <t>f1d033c9b3223dd2b201dadb02609524</t>
  </si>
  <si>
    <t>9791e14ccfdcd2b3bd28236c37971d86</t>
  </si>
  <si>
    <t>a6f100df256bd8a1b9c7cb8f7bb57b7b</t>
  </si>
  <si>
    <t>cd0768076d3261d2696c2eec34a735ac</t>
  </si>
  <si>
    <t>b0854ae1a50a138060ac1551bce6a42d</t>
  </si>
  <si>
    <t>9704bddd111ca300537d59f2c8e7f752</t>
  </si>
  <si>
    <t>4476d1774869703e211d72e12a5e9658</t>
  </si>
  <si>
    <t>00812f178f079e398515b915be386e17</t>
  </si>
  <si>
    <t>a2c278267b074f86ce6cc71538a3769a</t>
  </si>
  <si>
    <t>f5b87c57cf378c37a18743e46cca8dd4</t>
  </si>
  <si>
    <t>23ce00d0c08e4f49902f0a71345d7118</t>
  </si>
  <si>
    <t>50789fb210cd766ed6172737c9d8a16d</t>
  </si>
  <si>
    <t>c351b48315736ccdcde6a728b4ba8dc6</t>
  </si>
  <si>
    <t>0640529898e8f45aae1ed2a4eec17781</t>
  </si>
  <si>
    <t>9fe968886a4840ef2bb8e00e97a8a755</t>
  </si>
  <si>
    <t>12e60c2dbc798b34130908ceb6d7d8a2</t>
  </si>
  <si>
    <t>4bc2c43c5057dfc91a201b88a77d085f</t>
  </si>
  <si>
    <t>2d66dc81c3c3afeb7313ed27cf714f01</t>
  </si>
  <si>
    <t>dfd4da9f35f88e0532b970fb74f8fd44</t>
  </si>
  <si>
    <t>ed942ac4bc50f05a6a57ee01ae9e3686</t>
  </si>
  <si>
    <t>121b1b5db75139d3839a882d29c909a4</t>
  </si>
  <si>
    <t>906af150ea0f6b3835fe99e34eef2685</t>
  </si>
  <si>
    <t>3b97107df4dbcafc7e127bf3ec74fa8f</t>
  </si>
  <si>
    <t>279736c8e51a8249b8a4b9c249f44d1c</t>
  </si>
  <si>
    <t>9883e3acbce47e43b25510898964f69b</t>
  </si>
  <si>
    <t>8f0d1ce0ddaf05afe59514c5bfe44d10</t>
  </si>
  <si>
    <t>383a702de67252547d1b0275dfa6b466</t>
  </si>
  <si>
    <t>532267cdd1442c323764158299689009</t>
  </si>
  <si>
    <t>cf794cc8ed4d44094d365e0dc20c456d</t>
  </si>
  <si>
    <t>ba77a83edee7776b28dcb4227c768212</t>
  </si>
  <si>
    <t>2140e69d9d0d2b44d189aa77360b5912</t>
  </si>
  <si>
    <t>84da98b4166ada76c10e0f371ad65aec</t>
  </si>
  <si>
    <t>e9aaf86caf1d0b73075cdadb0fe4b36e</t>
  </si>
  <si>
    <t>3b6964d5ee0f148c261c5865aece1f90</t>
  </si>
  <si>
    <t>604505ba72e539d70e6318dd76e3e0a3</t>
  </si>
  <si>
    <t>bb110169d0c9f4b44aa6606e5c548fac</t>
  </si>
  <si>
    <t>e5b95d7765ac90683acaaae827faf757</t>
  </si>
  <si>
    <t>11254b40bbda0490b4eec2d1b30b3ad8</t>
  </si>
  <si>
    <t>92d91cf3867de6fccefa92526e31abbe</t>
  </si>
  <si>
    <t>7ceff7d3a5ee2a0234e0d62b508d3060</t>
  </si>
  <si>
    <t>7d9ede7b276621ff4a253e885a5ca159</t>
  </si>
  <si>
    <t>c6d32b2e24f5bed951eaee594cd45572</t>
  </si>
  <si>
    <t>eb84dac0eb6b93be473e8bd0cb4b102d</t>
  </si>
  <si>
    <t>2b2b868dff5310d68060039870f3000e</t>
  </si>
  <si>
    <t>2d8b7b1ace4af8ca6634dd2a542350af</t>
  </si>
  <si>
    <t>3f066c6cbc444ee6105b036e6c853191</t>
  </si>
  <si>
    <t>6c5b617768dbf344fac57f0e03915dc4</t>
  </si>
  <si>
    <t>d76ad51d4e165a39fdc0e078a3e98dd7</t>
  </si>
  <si>
    <t>ff70b46cc7b8306a9cbcce55128c5dbf</t>
  </si>
  <si>
    <t>617d9bf1244fe15a3733203f3bcd026e</t>
  </si>
  <si>
    <t>aa0341ee639807789b1392948dfd4b41</t>
  </si>
  <si>
    <t>31016943fe491381a343eec7043b71d7</t>
  </si>
  <si>
    <t>370c68c05d1093b47ce8ab82d12e66ec</t>
  </si>
  <si>
    <t>05033a758dbc92bce2cd0de749748f90</t>
  </si>
  <si>
    <t>63bebf6058145d2cc1655f859ba77b3f</t>
  </si>
  <si>
    <t>ffc97438ec6cfbf1fa411a9c0fe2cffd</t>
  </si>
  <si>
    <t>52ef46cba0d6b2c82dbb51851e267f3a</t>
  </si>
  <si>
    <t>7789ace0d92001310f41ed4ca53d121b</t>
  </si>
  <si>
    <t>1feb757a204d54c5cc1140ee149a497e</t>
  </si>
  <si>
    <t>c42a912d7d894f1c2016c17bc291beac</t>
  </si>
  <si>
    <t>4881c78295069d5f9157784e92a57111</t>
  </si>
  <si>
    <t>eaf009810216934b25d4121d94e318b4</t>
  </si>
  <si>
    <t>6a088074e227349db7c1683fdacda0c9</t>
  </si>
  <si>
    <t>9f2ccdeb1917dbc48a388375d49b583d</t>
  </si>
  <si>
    <t>961d14ef4b26c7a8da9a3f4083377b5c</t>
  </si>
  <si>
    <t>023b2be1326aada3df3587b2a9881461</t>
  </si>
  <si>
    <t>5d1c575c32a19f5c8d9eaee56ac0d273</t>
  </si>
  <si>
    <t>44613fe5a27a2775601a1af8559c108a</t>
  </si>
  <si>
    <t>004dbc547436a79f3b88c553900383c3</t>
  </si>
  <si>
    <t>f1383da9dc6dbf51ffa9f24bcd022542</t>
  </si>
  <si>
    <t>0a403ce578c887daa5c6a5161e8e54fd</t>
  </si>
  <si>
    <t>0e802d2bfecd5e4ae8b9aebf456c579b</t>
  </si>
  <si>
    <t>b6b8aaf17911fcf1f441898cf9e0a784</t>
  </si>
  <si>
    <t>03d265ccb292a226217689fa2d4d5980</t>
  </si>
  <si>
    <t>48de68fe835626e1f92f97ae6e3f2b43</t>
  </si>
  <si>
    <t>e48b255f925a27733f513def44e1d3aa</t>
  </si>
  <si>
    <t>41e2725d8fae203f581c23d673b84ca3</t>
  </si>
  <si>
    <t>14690cc97edcd36394f1ab7bf835b567</t>
  </si>
  <si>
    <t>c18f4dc37f273ebc460269ee6bbf7085</t>
  </si>
  <si>
    <t>25e4f94b7416ccf95a0bce707bb6fd98</t>
  </si>
  <si>
    <t>866ef836864eddcc63f450f93b463079</t>
  </si>
  <si>
    <t>dee12c07bfba5705ec8b13ed2a21b053</t>
  </si>
  <si>
    <t>00e33538ba6fc53a9c184692340623e9</t>
  </si>
  <si>
    <t>f2360376d460c497fc36efe2f71f2def</t>
  </si>
  <si>
    <t>91f9c4768242823d03551092eca01ba5</t>
  </si>
  <si>
    <t>154c46cd84f0ab82e4eb81dc901b6b61</t>
  </si>
  <si>
    <t>30a25ad6345202e52f5e8100f4285433</t>
  </si>
  <si>
    <t>9c54ff0b77b69686490711083fcdf53c</t>
  </si>
  <si>
    <t>d77bea9af6b63156a66dd4beca11f313</t>
  </si>
  <si>
    <t>1b19049f014b4fcd338cc06d480c01c8</t>
  </si>
  <si>
    <t>4dcd1b077380da6a1b5a5ccfdb41229b</t>
  </si>
  <si>
    <t>134992c7e5d77282d106f2a308fc0091</t>
  </si>
  <si>
    <t>20c977ebd1241f6456284ad4fe1f33cf</t>
  </si>
  <si>
    <t>99a6a4149d2a7ad9198bc9f04e2304c6</t>
  </si>
  <si>
    <t>d6eb58698b242d6878a831381740a57b</t>
  </si>
  <si>
    <t>80f22f3cd622a3d801c610830194855b</t>
  </si>
  <si>
    <t>df9359692ebcaeffe8360c9054969f9a</t>
  </si>
  <si>
    <t>a84c5639ee64d5aabfe852cce3a02213</t>
  </si>
  <si>
    <t>8e16d76c600a2db5071aa74cb2b28941</t>
  </si>
  <si>
    <t>eb9afe14343d84811251e3a01891a5a5</t>
  </si>
  <si>
    <t>5b58b7e413838f5cfb55aa265870a14d</t>
  </si>
  <si>
    <t>611c539a02f28fa385d55ce84bd48b8f</t>
  </si>
  <si>
    <t>cfc87022e4ba57eccd208623020754de</t>
  </si>
  <si>
    <t>4168269e95b044e7daf3083e9d147fba</t>
  </si>
  <si>
    <t>124f8cf3edfa08a111a2efad4c4f7d59</t>
  </si>
  <si>
    <t>7ab9e015ec151a057aac721618736235</t>
  </si>
  <si>
    <t>1e6fd40176a174eb254757d0b148b878</t>
  </si>
  <si>
    <t>5f00830fa855b5d7d53c9eb46986b6c8</t>
  </si>
  <si>
    <t>b95698c376d98a9ea25c06073dfbb708</t>
  </si>
  <si>
    <t>98086e41e95b25fdbc6e51b4f67ee72e</t>
  </si>
  <si>
    <t>344c4b5d4fd238673a839266585dcf35</t>
  </si>
  <si>
    <t>233e1ccb90da82cc8688141b60f6fc99</t>
  </si>
  <si>
    <t>24bb6d649eb5226bd393ce169c783cf2</t>
  </si>
  <si>
    <t>d97bf3542967c1b8834863a728f629a9</t>
  </si>
  <si>
    <t>043cef645768aadd39d0015faafa968e</t>
  </si>
  <si>
    <t>efc8f1706a66e515c120b90e29ae5c35</t>
  </si>
  <si>
    <t>f99069a78916ca77f6ab1132e0b2f1b1</t>
  </si>
  <si>
    <t>c290a3815c0625314ca535db5d02aa74</t>
  </si>
  <si>
    <t>8ff5b23513008fe14de0e0a546d609d8</t>
  </si>
  <si>
    <t>17dcf1b4c0683fd2666a1f7a9c3592ca</t>
  </si>
  <si>
    <t>ea288de90e8958f970501d1deae994b6</t>
  </si>
  <si>
    <t>6a3e961b9fef69ddca3dac73f8baad29</t>
  </si>
  <si>
    <t>2188f5c4c0616d8cfff3a289c628b162</t>
  </si>
  <si>
    <t>9fdc7531a7e24c84098f015a97a4cd11</t>
  </si>
  <si>
    <t>d0aacba2661eaa0773c4ab4913fc7148</t>
  </si>
  <si>
    <t>09d38ee8d9ccff88c26058dd9c70a36e</t>
  </si>
  <si>
    <t>ad70964306bfc517fa7627880b1dda66</t>
  </si>
  <si>
    <t>535a1def2f6364bf77a4c5cb3ee24d08</t>
  </si>
  <si>
    <t>bae2df16cf35a7f9d089cd47e2fbefc2</t>
  </si>
  <si>
    <t>ad5b4775dfa4b7464f9b2f4822492096</t>
  </si>
  <si>
    <t>c853b12be4b0019906bbde958aaff1fc</t>
  </si>
  <si>
    <t>c5f20da65da9f1401661d0c5cce1b35c</t>
  </si>
  <si>
    <t>4f9d76e81383b362660b42652dcba051</t>
  </si>
  <si>
    <t>0d107ef18f13ff5369fd4d06cc5d1291</t>
  </si>
  <si>
    <t>c47054934de0eebde19c7eb0d97fe6ee</t>
  </si>
  <si>
    <t>16846043f32c69f24b1ae2808ebb38d7</t>
  </si>
  <si>
    <t>5cfb19e8c1d544d755eee68cc511c208</t>
  </si>
  <si>
    <t>63b0c46d171993c94460dcb31b94e0dd</t>
  </si>
  <si>
    <t>2fe28e83c0a288f031740941c72d9fb1</t>
  </si>
  <si>
    <t>b5d0e9fc58c45bcc95e3796115d41a09</t>
  </si>
  <si>
    <t>e1dcbec116a7a126487a0d691e3e7442</t>
  </si>
  <si>
    <t>bfcbe1b001486c5e2ff9547e7bc5addd</t>
  </si>
  <si>
    <t>5fdcd5854cedd579bdc32cba255ae09b</t>
  </si>
  <si>
    <t>1f0f162feebc575c2398a0bba7deb9ac</t>
  </si>
  <si>
    <t>9d8b57391f61744ed84962ffecb900a5</t>
  </si>
  <si>
    <t>9093c412dd9953d7c89f071676946726</t>
  </si>
  <si>
    <t>65e4916c4e583a8c929d631871a6bd3b</t>
  </si>
  <si>
    <t>a9798d102d004eb188d3ba97e73e49ef</t>
  </si>
  <si>
    <t>d102b3388d2ec644b560485b764522c5</t>
  </si>
  <si>
    <t>3de9e339429800937e4f491d79ef62ec</t>
  </si>
  <si>
    <t>a84a01b1b7b543ae8a9cae413d9c1d9f</t>
  </si>
  <si>
    <t>0ee9e260d2ced30cba6c53ea3c63e6df</t>
  </si>
  <si>
    <t>bc5de9665cec7bafcc1356c9cbab27ec</t>
  </si>
  <si>
    <t>706961473faf8e4ca8580cbe8c87fc3a</t>
  </si>
  <si>
    <t>515dbd7d9f8976bd457d55d1271ab8d7</t>
  </si>
  <si>
    <t>6049a5d7255a1c2ac3fcf1b17bac8428</t>
  </si>
  <si>
    <t>fd1ee99384e09f9180f024a350be989f</t>
  </si>
  <si>
    <t>8c3fec2d05346a44d1fee259a0a40ad5</t>
  </si>
  <si>
    <t>e18e015cc50cef003be4cab5e814f65a</t>
  </si>
  <si>
    <t>6fc1aee16cf8e82fb7b38a57a90fe20c</t>
  </si>
  <si>
    <t>9a946baa321e567d48acd89ab91f36ac</t>
  </si>
  <si>
    <t>fe7707c7a3b24eaa00b70367aa16f44a</t>
  </si>
  <si>
    <t>a20188c8e0d95cc2e1a58ddfeb6129ca</t>
  </si>
  <si>
    <t>916b6fa9c8f99f8c844c1cd512920d8b</t>
  </si>
  <si>
    <t>b028fdea20f57851e6cbc9a1c2474706</t>
  </si>
  <si>
    <t>a031e99a4127b6e12dc4bc9c45e89c4f</t>
  </si>
  <si>
    <t>72d92aaabf5492e1dd7ee6047531234d</t>
  </si>
  <si>
    <t>f1e8e79ee3c73ac144c10bd743276026</t>
  </si>
  <si>
    <t>fd2b704301f709ec79fecf5594ba2409</t>
  </si>
  <si>
    <t>ea080832a3d336c2af2339ccf17522cc</t>
  </si>
  <si>
    <t>65f6c52496856b814e27fe3bbb94037a</t>
  </si>
  <si>
    <t>b5c891f537cb5c8bfc947aeb0fdcec5c</t>
  </si>
  <si>
    <t>0cdc4a3c135d35b6c2c274f963c8c25c</t>
  </si>
  <si>
    <t>7d95d356894c34823f9dd0ea98660f9e</t>
  </si>
  <si>
    <t>d8d2e07992b1c252f5e6c41fb97c25ea</t>
  </si>
  <si>
    <t>0e3173af937a994973b8920a1f44b045</t>
  </si>
  <si>
    <t>d0c101e77f5792e948f4512e8ce87e79</t>
  </si>
  <si>
    <t>7f44898251b085c249666c1842744a9e</t>
  </si>
  <si>
    <t>2e29a66cddc43c8fdceca56ce706c7aa</t>
  </si>
  <si>
    <t>42f3018b4f4cc556453ea6f9dc649553</t>
  </si>
  <si>
    <t>c49ceffd8e7e86edf634b27b0b5d8195</t>
  </si>
  <si>
    <t>8f1df2491ae8cf1c59139664511416d1</t>
  </si>
  <si>
    <t>04a3fd7e07f2893a7375bd9894969691</t>
  </si>
  <si>
    <t>81475e6afeab16c32fedebae0cebc3df</t>
  </si>
  <si>
    <t>270d8c5e89dfd1b0e5e3bc597e37a402</t>
  </si>
  <si>
    <t>91d32e1f4c13487f7995ff96c623a3d9</t>
  </si>
  <si>
    <t>4dbb7a709da5c117362b815bdc3d174a</t>
  </si>
  <si>
    <t>47239fa61e972cc1838ff20406d3c3ab</t>
  </si>
  <si>
    <t>7c009131f4a631b4d1465acbc756235b</t>
  </si>
  <si>
    <t>eeb26021eb8c0674c16006e19f8cc6cb</t>
  </si>
  <si>
    <t>02c042f72613133da5084c6886d90ae3</t>
  </si>
  <si>
    <t>0e49073522e8f197658c48da34f951d4</t>
  </si>
  <si>
    <t>d9e673000adfe1973f51533a8d6ee497</t>
  </si>
  <si>
    <t>24f78985a5fb8e9c3e70f0ae1d747e47</t>
  </si>
  <si>
    <t>837cd563e732f5943ced029c39c5792f</t>
  </si>
  <si>
    <t>d33f1f551d0f680a5bb983947df8c093</t>
  </si>
  <si>
    <t>15bd64d41fe716cc37497acccc454456</t>
  </si>
  <si>
    <t>fc8a4e61e1e530b136dc08f4783bceb7</t>
  </si>
  <si>
    <t>1fe13ffb52b2c554fb43952b16ab2a82</t>
  </si>
  <si>
    <t>3c078754c869ce4f6be22ea6de65fb07</t>
  </si>
  <si>
    <t>16771bcc6ceb828f92190cc2358fe05e</t>
  </si>
  <si>
    <t>11aff835c02a7cee629398876c9473fe</t>
  </si>
  <si>
    <t>70890b91c5642a8503b02d2ec9175afc</t>
  </si>
  <si>
    <t>981355740f765fa82c8c3855ab44bd31</t>
  </si>
  <si>
    <t>ba65b351bd46e5e40caa6dc1f33b6efa</t>
  </si>
  <si>
    <t>24a900d9ac8a0b46db48d1893a570e97</t>
  </si>
  <si>
    <t>c27c81324aa84ef54524fabb25e7fe08</t>
  </si>
  <si>
    <t>d0e3ce87786d3efc1ddfe4bb0e3985af</t>
  </si>
  <si>
    <t>7feacba17849ec20cbb039d248f04137</t>
  </si>
  <si>
    <t>dfda1a05f5c1538279c874e2021e4f8f</t>
  </si>
  <si>
    <t>2ef66081342e7004850d7c6420b0b963</t>
  </si>
  <si>
    <t>ef6c2333d982a7f78c64d25666cb8b49</t>
  </si>
  <si>
    <t>9903f2b1107f032f683536c383d1bb7e</t>
  </si>
  <si>
    <t>262f5eede3214c351b6278a990be409b</t>
  </si>
  <si>
    <t>315f7566d531032bba932eb7ded06982</t>
  </si>
  <si>
    <t>43ce79820945906036574fc522af5ae8</t>
  </si>
  <si>
    <t>dcccf6ebb8c2c7752d88e12a04eb7aa2</t>
  </si>
  <si>
    <t>f4141a52301ad8eef6d3cf4382e563fb</t>
  </si>
  <si>
    <t>a7e35dfd8c7cef2c4dda9247f515d10a</t>
  </si>
  <si>
    <t>97c845e8271906c2a7e6a5e7a4b70eb4</t>
  </si>
  <si>
    <t>66e13de88a04cdc05e591fb2c45913dd</t>
  </si>
  <si>
    <t>847b6191d1f5fc8359e0927ee26b942d</t>
  </si>
  <si>
    <t>2106e3a4039649df8581d7fb8b74449b</t>
  </si>
  <si>
    <t>8a0c777466a799097acd22f73b145dd9</t>
  </si>
  <si>
    <t>fd600c4ba753fd6889e271d045aa89bf</t>
  </si>
  <si>
    <t>0567146ae5e7849ef273796538cd3447</t>
  </si>
  <si>
    <t>c5a7c1cda838b44f5d1ea829b3cfce42</t>
  </si>
  <si>
    <t>a1777431ab7371c45d3e22af28852de1</t>
  </si>
  <si>
    <t>7f4c04d3dda5d23708da0510595550ec</t>
  </si>
  <si>
    <t>2b4c9b31b2daa089207824a8083deee1</t>
  </si>
  <si>
    <t>cc92b3549d3e93f6c1fe5a819cb37be4</t>
  </si>
  <si>
    <t>e86cb6dd2e9a05d62400d05a6ea0f820</t>
  </si>
  <si>
    <t>a5ebf13f7c4e4ff7ff19f2b240b4f35d</t>
  </si>
  <si>
    <t>b6d7becb3b850f98f3bd4493c98cf0b6</t>
  </si>
  <si>
    <t>d5aa3258cc0b5d157988dfa547bd2629</t>
  </si>
  <si>
    <t>2751813ef308e34ca131f0b2e1cf3195</t>
  </si>
  <si>
    <t>0f933f9f0481f590c6131e3198dce897</t>
  </si>
  <si>
    <t>de6c2b5a8a1f285433295c5977f1c767</t>
  </si>
  <si>
    <t>f692674dfe945c5d50a12f023a3acb95</t>
  </si>
  <si>
    <t>1430ac3f335703ce5a86c6d56d42eae9</t>
  </si>
  <si>
    <t>735108134f72dfb9db8eb55523be817d</t>
  </si>
  <si>
    <t>e62accdb6ae6d6fafa2c8dd784271b17</t>
  </si>
  <si>
    <t>806d9fa328fe2a82c224660f7c500b0a</t>
  </si>
  <si>
    <t>d235482d12b3434ec3b65f2b33b0f728</t>
  </si>
  <si>
    <t>8af4815fdfbd48a0a08abfd9bdf6a2db</t>
  </si>
  <si>
    <t>16fcc69b462b52fb8c69bcf3a65d0236</t>
  </si>
  <si>
    <t>0b8f1f5ca97bbcd1e51553674583d6e6</t>
  </si>
  <si>
    <t>ba4d4dd55def2a7a405a1477addda2fb</t>
  </si>
  <si>
    <t>64ab07d859e2ca1117412ae63866f7c4</t>
  </si>
  <si>
    <t>acdbb567503b93b3f8a61a836b826b5a</t>
  </si>
  <si>
    <t>bc48d0ba77eaa129b0a3e01a9340878d</t>
  </si>
  <si>
    <t>c51dc8b2abd827f0352fb5d87ae62ce3</t>
  </si>
  <si>
    <t>bb2e42f8b0716ba6e9124c2a3602b88e</t>
  </si>
  <si>
    <t>02b114a63c357480555d18c3e81b7af0</t>
  </si>
  <si>
    <t>05b9786a41b9a23144e4fd2cd6414d5b</t>
  </si>
  <si>
    <t>7b5856a64dbd00d0bac8d76dbc6ee1a0</t>
  </si>
  <si>
    <t>f37fe802c802de7b663f70b7878e9910</t>
  </si>
  <si>
    <t>11d1d20deb481ec1231d577109490eb9</t>
  </si>
  <si>
    <t>2c16c51d61ed860c75acbd09fcbad365</t>
  </si>
  <si>
    <t>0c3e93eec281c0ae7575f498e47e3907</t>
  </si>
  <si>
    <t>029ef97d1dc4a767d948292486aaeefb</t>
  </si>
  <si>
    <t>101a2e7300e81ffaeac635214ee4a95a</t>
  </si>
  <si>
    <t>ab4bfa73c3b810f90e6f1c21bac39314</t>
  </si>
  <si>
    <t>17d3e1012669b380841847ee70e75dff</t>
  </si>
  <si>
    <t>38e23cc08e19e23d1205b45bdd57e74e</t>
  </si>
  <si>
    <t>2c831403b74bc0626d18a8465819dc5b</t>
  </si>
  <si>
    <t>d931153173bc64b99a4c728842bf15c8</t>
  </si>
  <si>
    <t>63ddc517b1c636491bd2be075fa33bab</t>
  </si>
  <si>
    <t>008f101b8f09a1c12b3baef29b725569</t>
  </si>
  <si>
    <t>2866b979ea2c39b093e1589c4179d2a8</t>
  </si>
  <si>
    <t>cf323264aa2e3831199ec4c9d115180d</t>
  </si>
  <si>
    <t>99067a990b03a7a63b91466cc1ce95bb</t>
  </si>
  <si>
    <t>3f31dd88f0e08d1e4c976044b077873a</t>
  </si>
  <si>
    <t>f322fec10142fbbedadd370ffa408e43</t>
  </si>
  <si>
    <t>b22f0b66d4a2f2c76f91e5ddedb8420a</t>
  </si>
  <si>
    <t>9f827e9d5557e0f60e6f9a45208c1d67</t>
  </si>
  <si>
    <t>2a3184142f290c921e23aee179190a3d</t>
  </si>
  <si>
    <t>7646d4d5c8e3d7890c12cf6e50526b95</t>
  </si>
  <si>
    <t>968ad2c7fe2a5a4829b09cba6ad6731f</t>
  </si>
  <si>
    <t>13654f5237ce0539b53dd660c0ac09de</t>
  </si>
  <si>
    <t>c79acc0c3427a8fd42575e1345cc603d</t>
  </si>
  <si>
    <t>073848aa73d9512be1c48b639527a24f</t>
  </si>
  <si>
    <t>53ff26a091032479790cb993225f030b</t>
  </si>
  <si>
    <t>27953bb4a60b2d86b93c52c835cc0add</t>
  </si>
  <si>
    <t>208b597545cbc915fb863ac9e39a1d7c</t>
  </si>
  <si>
    <t>05770690b1ac30a160bc6102fd336717</t>
  </si>
  <si>
    <t>534fd61b29876d075b55758a272acfad</t>
  </si>
  <si>
    <t>2d46be4ab29c2617706f6454a5feb89f</t>
  </si>
  <si>
    <t>9dfa756e90bf271831a54d4a13fa6148</t>
  </si>
  <si>
    <t>1ea6d789b68a84a55634fbee6afe5f2a</t>
  </si>
  <si>
    <t>3cbf0dbda90765092a99b3542840bb7b</t>
  </si>
  <si>
    <t>3d2b2ea7c25d03042e2d5820f9e35a18</t>
  </si>
  <si>
    <t>a8edefb52f9a48cd489f54fee221b059</t>
  </si>
  <si>
    <t>97cd3042efaf9366993feb1de69e84ca</t>
  </si>
  <si>
    <t>43a520ee9bc8792d1ed05e214020c976</t>
  </si>
  <si>
    <t>5396a84aa1ff6678b5f3e352c4169df6</t>
  </si>
  <si>
    <t>7c1682996906fd32d7bd1566b99dce46</t>
  </si>
  <si>
    <t>d6298b8e1e89beb1569ef17875d82f91</t>
  </si>
  <si>
    <t>72643df9079524e3767d927093ca9800</t>
  </si>
  <si>
    <t>e4f6cf00a9331ca151f373cbfcd6806d</t>
  </si>
  <si>
    <t>8ab543718713535400ce79447e71ae4c</t>
  </si>
  <si>
    <t>56727f665c34517e541449940551c254</t>
  </si>
  <si>
    <t>c05c726cb8d776e4d0f308c2c5d10267</t>
  </si>
  <si>
    <t>2e263fa3c5cbefe1983b50a22f693dd4</t>
  </si>
  <si>
    <t>68e630901997ef721f2dce9b9f51879c</t>
  </si>
  <si>
    <t>66e6077c8881ea31ce5e5935956f8662</t>
  </si>
  <si>
    <t>b281085f126f4922ec7ef8053b4e1cc4</t>
  </si>
  <si>
    <t>75a0e18f70415a919404b54ea16bb8c8</t>
  </si>
  <si>
    <t>b86b1662be8b4dc3ae0d6ca0c4909918</t>
  </si>
  <si>
    <t>81c1a345df67e3d6f8fc61e1c0d8e3d9</t>
  </si>
  <si>
    <t>acacee058c89859c0d308b8b0ba98642</t>
  </si>
  <si>
    <t>191a564269835825b266ab0efffb0b10</t>
  </si>
  <si>
    <t>6306434e00087face53bbcc918521796</t>
  </si>
  <si>
    <t>4f83c8d51e8a70b5defd1f4085814619</t>
  </si>
  <si>
    <t>9708279c7ef376859881368091145d72</t>
  </si>
  <si>
    <t>52fc53782a1d67ec10e370c8a1f123aa</t>
  </si>
  <si>
    <t>acdbc3b4cfdd913ea727b059fe1886f4</t>
  </si>
  <si>
    <t>17ae4659f9e04d3a1a5259cf6287701c</t>
  </si>
  <si>
    <t>9a56629b261dbc2bcfa771aed92a861f</t>
  </si>
  <si>
    <t>501d8abe32730d25cbd711864a2156fa</t>
  </si>
  <si>
    <t>85b8fdb74550cecfb967964905989dff</t>
  </si>
  <si>
    <t>4795582c1f0ff7cb575a4f721c1e3c52</t>
  </si>
  <si>
    <t>fb6a6a17f7396ec5622470bb8a483d9e</t>
  </si>
  <si>
    <t>4202d42ebb935c678e46c68ecc6a59b1</t>
  </si>
  <si>
    <t>a0a2300cb13719dad6b564020debaeed</t>
  </si>
  <si>
    <t>7fac4e99928580b8a75ca4b7cf6f4f0a</t>
  </si>
  <si>
    <t>fdbec0c937279eba398512cacd532acf</t>
  </si>
  <si>
    <t>ae98b6a3dab200e8e851fcb0332a2483</t>
  </si>
  <si>
    <t>7f6a82bab972c1c39f951c5005865813</t>
  </si>
  <si>
    <t>be68ba608567fd405c20a091f0ad4794</t>
  </si>
  <si>
    <t>feca1cb94fae72056a32ec6371cc68e3</t>
  </si>
  <si>
    <t>5b4bbb8c766a61ee1c0633ab2f5ef7f8</t>
  </si>
  <si>
    <t>8bb933f43ba0b4acd7b4f0b99b913885</t>
  </si>
  <si>
    <t>b0aea6ecbc45e90d3b5f4a149273766b</t>
  </si>
  <si>
    <t>e6d200f9a9034712484fd2d80554a390</t>
  </si>
  <si>
    <t>1d2e4d76e61b2c13d9f456d93fb83345</t>
  </si>
  <si>
    <t>1f50070a2480b1292c6b178cad98a270</t>
  </si>
  <si>
    <t>ee0f2243d5eb06fcd49937579035faf0</t>
  </si>
  <si>
    <t>46fd5cd70ccc51ec78bf5ccae17ba419</t>
  </si>
  <si>
    <t>0bc78d0b33f6fb6efe69af050eb6761e</t>
  </si>
  <si>
    <t>0e37cf41d44b28a9bfdfb192863d0e53</t>
  </si>
  <si>
    <t>206f0346d08cbc23055fe72675f867d9</t>
  </si>
  <si>
    <t>116a569e245b80d7ebae7162d75a4356</t>
  </si>
  <si>
    <t>b4e8e8d117281c7e7b8b4140f59e20b1</t>
  </si>
  <si>
    <t>957bbf8e4850ba336efe2fd641bfc811</t>
  </si>
  <si>
    <t>4b7793abac0da8a8307bb241e9bb5ddd</t>
  </si>
  <si>
    <t>6e0a2d8b6708a45f935591c43bf3b331</t>
  </si>
  <si>
    <t>dd72115b40cdb62a719b19c5f8ca7834</t>
  </si>
  <si>
    <t>b500766bc31e96f7b24f6096bc9a8cf2</t>
  </si>
  <si>
    <t>2b170e07508dc8d336f254126b18f51e</t>
  </si>
  <si>
    <t>162e4c89cbf4da635c31290b9213ccd5</t>
  </si>
  <si>
    <t>83f4d755de64635ecbfaa44182b84625</t>
  </si>
  <si>
    <t>29fe9fb8751e290e45e768eb5e01aecd</t>
  </si>
  <si>
    <t>c3cd82178192b980ba37c3fd2f6fe429</t>
  </si>
  <si>
    <t>6e027d4d02bc3e970aaf5574e072e4a4</t>
  </si>
  <si>
    <t>edc08f9eab469b2be498b7dab05ae945</t>
  </si>
  <si>
    <t>a0af1ff0e803aeebfad7b1dee11ed46c</t>
  </si>
  <si>
    <t>e8e88eac98da2a6b96e16b1742226e68</t>
  </si>
  <si>
    <t>13b1e67a6cdd62be636a90fad5ad66ef</t>
  </si>
  <si>
    <t>e087e842170a826366936b053d1257d8</t>
  </si>
  <si>
    <t>4f0f74bd5c276360eb6c6e9d388a5a42</t>
  </si>
  <si>
    <t>a0a710555e26dc47a97b4ea9f1e0666c</t>
  </si>
  <si>
    <t>5874752dedeb70b4c743f053ce47a5f0</t>
  </si>
  <si>
    <t>a06fc8bb0b067058080e6e0b3d735f4f</t>
  </si>
  <si>
    <t>40da8ad51420494b2e6f93fe89c24a8d</t>
  </si>
  <si>
    <t>05b9d701b76ece7b9b7b2cd1bc4fd23b</t>
  </si>
  <si>
    <t>ef9799d740c98fe6b15dcb0aee97b48a</t>
  </si>
  <si>
    <t>bf4ab6c3de1471d54a18e696243b81a4</t>
  </si>
  <si>
    <t>c72b43f3344fdc393569250a053e9d3c</t>
  </si>
  <si>
    <t>4350d584fa1f231a6b7de1a4f69063ff</t>
  </si>
  <si>
    <t>0b668438f557b721bd65c67697d89b8c</t>
  </si>
  <si>
    <t>fdc114312db091d2d6a4f1df49c74590</t>
  </si>
  <si>
    <t>982658e14262cecccd6b6d52ea5581a7</t>
  </si>
  <si>
    <t>4f98969139466157d811b6b4c0becce3</t>
  </si>
  <si>
    <t>db3c8e8328aa2d49842af0c45fa81fc7</t>
  </si>
  <si>
    <t>a6f27dffa40af49452986c54ea565308</t>
  </si>
  <si>
    <t>e666dd4092ebca17645ec9693b00fcf4</t>
  </si>
  <si>
    <t>0cf4e9a079acc7823e2e25d2ef268151</t>
  </si>
  <si>
    <t>71dec48723bb689930eed1e90bce6d6f</t>
  </si>
  <si>
    <t>a53779610b020529eff2e06c1516d04f</t>
  </si>
  <si>
    <t>21ddd734730423dd324e7e3589eaeef0</t>
  </si>
  <si>
    <t>14348dda46f52a2dc4fbd3b8db4674dd</t>
  </si>
  <si>
    <t>2138e7e2bf6b876959543aa76e1943a9</t>
  </si>
  <si>
    <t>9742099a67feab474926284f69d07f02</t>
  </si>
  <si>
    <t>27e5a5369ade316dee33b6dd37ad1fd0</t>
  </si>
  <si>
    <t>a19e206c5c3b30be92fdca73b8006af3</t>
  </si>
  <si>
    <t>e8ed33f0589b52c11001b0ab8d4d4209</t>
  </si>
  <si>
    <t>311770ab684272f37c0a5473623a0002</t>
  </si>
  <si>
    <t>9b097034e401b5ee9a5f683f900d9b1d</t>
  </si>
  <si>
    <t>8e32eb1dddd94b14defbbcc1cdeee8f7</t>
  </si>
  <si>
    <t>91b5aa38373d78c3c4dd24b0a6b0a952</t>
  </si>
  <si>
    <t>b65f6049d6bcdeb6b5badcbc0f7a4ca4</t>
  </si>
  <si>
    <t>b677f8a44e7e7c31acd7c900def22eea</t>
  </si>
  <si>
    <t>2790ff9cfe89ccc43e7b0bd3b893e9c1</t>
  </si>
  <si>
    <t>efadd33b613405eedea5dccb95c25cb5</t>
  </si>
  <si>
    <t>6e8e71176706223b2b85b70333e11135</t>
  </si>
  <si>
    <t>8f4ef41283c6b9fab537dbfd437c440a</t>
  </si>
  <si>
    <t>46ddca499152dd9607c0c91ca39e4562</t>
  </si>
  <si>
    <t>74ef13ad6e036f236fbdd19c87b22448</t>
  </si>
  <si>
    <t>f4a9b5c5be435e50cf77a610e0878bd6</t>
  </si>
  <si>
    <t>a01bcc780bd544bd994ed33207929fa9</t>
  </si>
  <si>
    <t>2391d2640d9881327c90ee031feb26ab</t>
  </si>
  <si>
    <t>253d977af98ef9afd454a99e46f71aa5</t>
  </si>
  <si>
    <t>1d4a2f39fe71f0d4d5d6775f538ee131</t>
  </si>
  <si>
    <t>7f4e0282bac6747d8ef3b771b18fcf4d</t>
  </si>
  <si>
    <t>7c871730e0b33646047614d5e5a4d537</t>
  </si>
  <si>
    <t>28f12868ee434b6664066f5a454a3ae2</t>
  </si>
  <si>
    <t>6784c76980955c2923c687d7c66be288</t>
  </si>
  <si>
    <t>e9fb7b391cb3c0959c6dfdaa617aa241</t>
  </si>
  <si>
    <t>af055c8b379c72114bd9e37b3c6d424f</t>
  </si>
  <si>
    <t>df2dfa55af87295669d381865d91f219</t>
  </si>
  <si>
    <t>7a73c20bf3568c01c4c948339dc38d98</t>
  </si>
  <si>
    <t>66c018506746f6b24c09b679206779ba</t>
  </si>
  <si>
    <t>a2253b2d1704ebf6aa0d26e5093209bd</t>
  </si>
  <si>
    <t>6039d6b8aef21b5d4c8a286ca210b359</t>
  </si>
  <si>
    <t>32d3eb74aaef995b7094e01626d68851</t>
  </si>
  <si>
    <t>256392c88388aac560fd13caed9c5eba</t>
  </si>
  <si>
    <t>e88da6884719cdf0eaab88ccee0828b9</t>
  </si>
  <si>
    <t>6f07bff539dae4f595bd7824fe522804</t>
  </si>
  <si>
    <t>f0a13338ef25a96de058620cda643c3e</t>
  </si>
  <si>
    <t>a3fe2c6018bc37c954d5c2afcda28137</t>
  </si>
  <si>
    <t>b2fef8579f619c31b6aabcb479a99b77</t>
  </si>
  <si>
    <t>22902c6b393ab0e2b4fe35faf686a785</t>
  </si>
  <si>
    <t>7fd71fcc857e4acb2f4620436ae3f002</t>
  </si>
  <si>
    <t>95fbb515893af60ef00891943827685f</t>
  </si>
  <si>
    <t>146031db01c91af2396ecea0b61e7ec7</t>
  </si>
  <si>
    <t>11f55a7924579cf1cd6b27d313dcb404</t>
  </si>
  <si>
    <t>0349505e20e6034f6ba4597924fb83fa</t>
  </si>
  <si>
    <t>b770b3b5de5b5e0f174acee408e50e44</t>
  </si>
  <si>
    <t>8cb04acf8bd3738e686fff511aa37f84</t>
  </si>
  <si>
    <t>e833f7b1dcaa992a2e69a161074049ef</t>
  </si>
  <si>
    <t>31af6e0f53ff51806c44ff4c022c17e8</t>
  </si>
  <si>
    <t>745fb21674598a00fd829c9aad259eae</t>
  </si>
  <si>
    <t>2da97d1ac1d572a0d6ec43cd371a5e72</t>
  </si>
  <si>
    <t>0f43df057d7cdb88fb5481968d5a1085</t>
  </si>
  <si>
    <t>a345a6a4cbdc38d264fa46adff35fd8c</t>
  </si>
  <si>
    <t>856009e23d753fde1d33bacfcafd95c3</t>
  </si>
  <si>
    <t>3bfeae9cb6c43020ac132f0fca14a856</t>
  </si>
  <si>
    <t>6f9386c0ae971098fc8637ac7510fd04</t>
  </si>
  <si>
    <t>46538c7f45e9bf1dfa1dca7537efacf6</t>
  </si>
  <si>
    <t>47714a8f4836aa33e033ab9f4ff33e5f</t>
  </si>
  <si>
    <t>1685bb176d211e2b722c40430eaa3e00</t>
  </si>
  <si>
    <t>b1dd4a70e1a2753aacb1621292c18ba7</t>
  </si>
  <si>
    <t>2959fbcd1b59195db096a8476a90a7ac</t>
  </si>
  <si>
    <t>3436f9210f74b6160472e8c3f3f1869c</t>
  </si>
  <si>
    <t>9d552e3af623f81fa5c040c79c7d6d05</t>
  </si>
  <si>
    <t>5d87d6266d8a21ce2461a8c34a3cce05</t>
  </si>
  <si>
    <t>dc57adcfefaeae183e29dd91507f802e</t>
  </si>
  <si>
    <t>e688ca584c393492ddd75081d560ae32</t>
  </si>
  <si>
    <t>987e20016ea95d958036834625b2bf8e</t>
  </si>
  <si>
    <t>0e4dbbedd0a2e3ce46da2126a60424cc</t>
  </si>
  <si>
    <t>f75086e431b5519ecb131921b6ecaa3e</t>
  </si>
  <si>
    <t>e6ba4a38fe7ce22227516f342102994f</t>
  </si>
  <si>
    <t>49ba0eaec88369dc58d96a2092e0c771</t>
  </si>
  <si>
    <t>56fcb59d3ee91c4e01cf0bc55a504502</t>
  </si>
  <si>
    <t>78ee55d4ba13e52c6e3b2370c093b2a8</t>
  </si>
  <si>
    <t>7dcd9a71d3a9148d06bf6ab70a0f3aba</t>
  </si>
  <si>
    <t>fb3992789fd24c069d4d55e3b85030a3</t>
  </si>
  <si>
    <t>e55781ea65bc429e058488c6046de500</t>
  </si>
  <si>
    <t>0075066d28a448a260586bfac37807b7</t>
  </si>
  <si>
    <t>95ff21fc46f6ce505537d3e53bc9a52b</t>
  </si>
  <si>
    <t>af478eef88501089e982c78c51e3497f</t>
  </si>
  <si>
    <t>4ce272d402090d1d62ab8ff66dff0de3</t>
  </si>
  <si>
    <t>9aab879b829e063064ff58faa8690b17</t>
  </si>
  <si>
    <t>6bf537be2449277d8059977733aefcf5</t>
  </si>
  <si>
    <t>08fd87d6052a3335665a1d12a9df5420</t>
  </si>
  <si>
    <t>69f11b0342e0fa8731ae5c5ba7fdd1e3</t>
  </si>
  <si>
    <t>3018899c96f050762dfd5200544b2b65</t>
  </si>
  <si>
    <t>cde0efa5967f26936a390634630b6b14</t>
  </si>
  <si>
    <t>7aa675212498c0b10f4a45099c368868</t>
  </si>
  <si>
    <t>30856916157de0079930876454bfc8ed</t>
  </si>
  <si>
    <t>650181da602ef286cd5929336bb8df1c</t>
  </si>
  <si>
    <t>d6f3b1c1d58e9a03afcdfea0a3e985f0</t>
  </si>
  <si>
    <t>486636949003eb56327eb231780a111b</t>
  </si>
  <si>
    <t>d9e5df41a51805c9b8f72c3324d0a0d9</t>
  </si>
  <si>
    <t>8cee3c7d2f612af92beebc529830b462</t>
  </si>
  <si>
    <t>ca0e48955c8e35962c338a8daed18037</t>
  </si>
  <si>
    <t>c18756de33735729169edc3f50c887a0</t>
  </si>
  <si>
    <t>f67fd3c30ecbfbd54754b32b502db2ff</t>
  </si>
  <si>
    <t>4524c4a4407ad5234737731580cd04f8</t>
  </si>
  <si>
    <t>516390c1aaa8e8f8465b12b3c4c26ab7</t>
  </si>
  <si>
    <t>3712aa913b3ceb24e542a446a6b69bb8</t>
  </si>
  <si>
    <t>b5f3f4e17a4456d5bc6231adf15eacbc</t>
  </si>
  <si>
    <t>44c382679f148fc9322202896a82831b</t>
  </si>
  <si>
    <t>b51ea7fe86fe48b4609842484e475072</t>
  </si>
  <si>
    <t>0db5e733ff1e6f012d2aff70b8ed73df</t>
  </si>
  <si>
    <t>5d9655295daeae58d3e69a63f9f59dca</t>
  </si>
  <si>
    <t>29e4397cbfc1684402ee8e7647455d4e</t>
  </si>
  <si>
    <t>3c1452c6750d0766fbbd9bb336566d3b</t>
  </si>
  <si>
    <t>585c02cd74f5a807e530909b098a7137</t>
  </si>
  <si>
    <t>76c30cd2a6d2153891d86a21af4ae63b</t>
  </si>
  <si>
    <t>2a1fbc8f691543ee0be38d0645d0fc30</t>
  </si>
  <si>
    <t>ba097c92e0d61dd2902b803664f7e60a</t>
  </si>
  <si>
    <t>d308b82c3683c225e31ff0932437f638</t>
  </si>
  <si>
    <t>7e65d9e77cdec5779ce6762799bd5b3b</t>
  </si>
  <si>
    <t>cfc7d6e0592f15ff7ea821567cb6e3f7</t>
  </si>
  <si>
    <t>91099ca35c45c5e348101061f2e588fa</t>
  </si>
  <si>
    <t>9fa242316f0e11b8712b4120152028f9</t>
  </si>
  <si>
    <t>c070130c3649efa0f547b0831d769b07</t>
  </si>
  <si>
    <t>6ccb97d834672ce61c8d3e396dc5071f</t>
  </si>
  <si>
    <t>c87b4893b083220b3062e67807eb56ba</t>
  </si>
  <si>
    <t>ea5efc9f33da561c4cf6c9ec5ffd9b89</t>
  </si>
  <si>
    <t>858d4922a26d6a9366824912c4dc124c</t>
  </si>
  <si>
    <t>84cd643a1d3e54ee7170f9fbccf20ce1</t>
  </si>
  <si>
    <t>22bfe92471c9619fb004de523ffb0f36</t>
  </si>
  <si>
    <t>ceb5a189722618cb86867658eb4b99d3</t>
  </si>
  <si>
    <t>67b6ccdf124d70c06f186add340ba643</t>
  </si>
  <si>
    <t>12d915ba1c946843a32b950c0cd76eff</t>
  </si>
  <si>
    <t>88e03486a47a6b2ea1f988348367a50c</t>
  </si>
  <si>
    <t>c92dffbac31ced9d6c00877ad94d2a69</t>
  </si>
  <si>
    <t>d9f5c61c005c7cce7fedd6c7f287b914</t>
  </si>
  <si>
    <t>ce66bd53a470dc925077ebaa9b07094d</t>
  </si>
  <si>
    <t>8390cd64e5a6bb62a62c020dbe5889cd</t>
  </si>
  <si>
    <t>b77ecd7dbcd02f337bac0e49114f7929</t>
  </si>
  <si>
    <t>8a1994d350a7f1f2b3cf901778926ea1</t>
  </si>
  <si>
    <t>003b5be96b76ce46a3ff87397f2e358d</t>
  </si>
  <si>
    <t>be1f4d548a8dfc724105cc4eb463de6e</t>
  </si>
  <si>
    <t>3778b9dbadaef4e7c16a20f17df9445f</t>
  </si>
  <si>
    <t>f6cb96818509a03150e7d79ed01d423e</t>
  </si>
  <si>
    <t>120d8939288b44370b17931ac77b1ed0</t>
  </si>
  <si>
    <t>451288f177cb67be3cc61067a163c8f7</t>
  </si>
  <si>
    <t>d83c39cd1204fc52ad755a6811f38c62</t>
  </si>
  <si>
    <t>064fa767876c45d7a7d54cb9d3088878</t>
  </si>
  <si>
    <t>ba6aa47e3fb8cb18195e86f50c01d43e</t>
  </si>
  <si>
    <t>a615069c863849bcc9f0bdf829272239</t>
  </si>
  <si>
    <t>5a2080822f65e03913ad0554ec8b0ede</t>
  </si>
  <si>
    <t>7814aa1296b5e7098e377bfd3efd6843</t>
  </si>
  <si>
    <t>a79485423b6ebe8be8a7c0af29e7e7cf</t>
  </si>
  <si>
    <t>d3df9063456957ce23a0123ef7ef3276</t>
  </si>
  <si>
    <t>41a92089ba8b7b31ab115d3eb05ffefe</t>
  </si>
  <si>
    <t>9d0a5e09e917085744f2e77a90ad54bd</t>
  </si>
  <si>
    <t>655d2283aa3ef8db5cbd37a0c07d5ccd</t>
  </si>
  <si>
    <t>954cc2c88a6b1291a50112a1a7845144</t>
  </si>
  <si>
    <t>bd08777ff424e75c6a394f5e5451c674</t>
  </si>
  <si>
    <t>748fedc878d33bfb2c5ba6736bce5a9d</t>
  </si>
  <si>
    <t>a1e56551c8799a86a0ee09e2a6b1eeca</t>
  </si>
  <si>
    <t>5f43b55a5f015945e44f6cfb94472966</t>
  </si>
  <si>
    <t>eb93496c6712e548f31b883225dd555d</t>
  </si>
  <si>
    <t>873de30d68126199199783f9b4d6cfa1</t>
  </si>
  <si>
    <t>0319c72dfb8c547b2a180244351e9451</t>
  </si>
  <si>
    <t>4d3ea89eb6b74051a12f5b05877214b1</t>
  </si>
  <si>
    <t>8e54539b08f3c48f5fd46ca4b41f4ade</t>
  </si>
  <si>
    <t>196bc72bb4214af658852e6932da9fe7</t>
  </si>
  <si>
    <t>8c379bac13f5015cc88f34debf4bfb49</t>
  </si>
  <si>
    <t>92f1a83fa5c482f745ab27ef8737630d</t>
  </si>
  <si>
    <t>fb3833ff8c2fc8ede491b3e4c705fd13</t>
  </si>
  <si>
    <t>87a4a9b0433b182a6292eba137cf462e</t>
  </si>
  <si>
    <t>7273c592458c9959536a75cbf91f093c</t>
  </si>
  <si>
    <t>aa3b9d5be80e0c079b06a96f368fe5b8</t>
  </si>
  <si>
    <t>7a261faf896e1b3a7879b56b8aea0701</t>
  </si>
  <si>
    <t>0770511568bdee217b25b5eb259344b7</t>
  </si>
  <si>
    <t>5cdf75f4760bad9bc183a97b6afb0805</t>
  </si>
  <si>
    <t>063f9979078bd73e6a247a606e12fcb5</t>
  </si>
  <si>
    <t>5240177b6790ac12cd2c0f76a494087a</t>
  </si>
  <si>
    <t>9e55bd54b511e922dd0d2783e32b291a</t>
  </si>
  <si>
    <t>c92399f9401be2266a66a04ebee78429</t>
  </si>
  <si>
    <t>40d5e952a613e6e49d05b6abad65aed7</t>
  </si>
  <si>
    <t>d65b9096a195602948435ea238fba009</t>
  </si>
  <si>
    <t>b1488de15e1ec46432fd336ceeeec413</t>
  </si>
  <si>
    <t>bb8cb95564ba9ca1c08b3a9cd1593f81</t>
  </si>
  <si>
    <t>d1e284d66e7478d3a78c77388b25ef5d</t>
  </si>
  <si>
    <t>660d2cc488b8c973e60867fbb47137d8</t>
  </si>
  <si>
    <t>bd277c51365324363aa29a24b4eecacb</t>
  </si>
  <si>
    <t>3d5a9d4dbf51eafee392238c9c38e64f</t>
  </si>
  <si>
    <t>285f64e3c46c16427e7da6fffca2e8d3</t>
  </si>
  <si>
    <t>c77ce1c838438485c0e84f3679299e8c</t>
  </si>
  <si>
    <t>c801cdc3ef4477d53a4b93bdcc844ff0</t>
  </si>
  <si>
    <t>ab8ef766dbc604df364e17a364dfebea</t>
  </si>
  <si>
    <t>e8c451ac07a8505a368714f3675a5722</t>
  </si>
  <si>
    <t>e9128577561e54eb57e7d9d6bb3b5bad</t>
  </si>
  <si>
    <t>6876871c7238d5ebab1ae67bed166c26</t>
  </si>
  <si>
    <t>c4f18e0a5368dc7de07659d34e8d8a37</t>
  </si>
  <si>
    <t>72e1b28f7ffac8e07cae7a7da2f83687</t>
  </si>
  <si>
    <t>45b3d027d222647de3a89dfa1fe3eccf</t>
  </si>
  <si>
    <t>b3af0651aa9cb41bbe95e10e4fa0d266</t>
  </si>
  <si>
    <t>8b5f812304b3c6566f7028a6ad7b3fc8</t>
  </si>
  <si>
    <t>f8dc74998cd633a1f35d6dc13bd7441e</t>
  </si>
  <si>
    <t>cb9315c28e2bcd3df68fbb42e0f29774</t>
  </si>
  <si>
    <t>3f14e2a73d4c9b1329295c73383336ec</t>
  </si>
  <si>
    <t>8ec481782ee886719197d28ee9b997ff</t>
  </si>
  <si>
    <t>9e65fcde0654d1deb8be0e001fe5e19c</t>
  </si>
  <si>
    <t>7fd84f227e8e4f01bbee1eeeaca29231</t>
  </si>
  <si>
    <t>a67884437eb501ca549276a305030169</t>
  </si>
  <si>
    <t>4e2dcc8f0da02fe9a0de348b4dbc5077</t>
  </si>
  <si>
    <t>8d5089537a6502b59573f7bf01158d86</t>
  </si>
  <si>
    <t>d043bb7bb92cb442c6858c4eec56ac77</t>
  </si>
  <si>
    <t>fc5d704e7cca049f900c30e67d43d934</t>
  </si>
  <si>
    <t>ca587f8eeccc311c7e048c23e98d87cb</t>
  </si>
  <si>
    <t>dbb56d51810bf8f8ff63f3f9c9c4c723</t>
  </si>
  <si>
    <t>05fa01f5bd528367e3525c596f9d3e67</t>
  </si>
  <si>
    <t>303fc1a4a49a9aad0ee33984d7fc16a2</t>
  </si>
  <si>
    <t>dc4b80412972cf014d4a2dd71d61f26b</t>
  </si>
  <si>
    <t>cf1853c3b97bac539bc6c0b084d8b9f1</t>
  </si>
  <si>
    <t>156daa11e3471310bf9fc5236dd37f5a</t>
  </si>
  <si>
    <t>e690dfbf2fe23a7fdcbf0e5368812026</t>
  </si>
  <si>
    <t>5edd9b13f5412c308edccf607e220136</t>
  </si>
  <si>
    <t>4f895b0d6f91e0cb2b7afe25cf0d8384</t>
  </si>
  <si>
    <t>efa76c3a6650dcb6c1566e09fd28a779</t>
  </si>
  <si>
    <t>29dde7ed7289d9f8648b513d51eb9d0c</t>
  </si>
  <si>
    <t>0d3fecdd397e557e495e10fe578c48d6</t>
  </si>
  <si>
    <t>aab6da8c09da72d3b841175b1c476f93</t>
  </si>
  <si>
    <t>eb59376424bba95bb8792c9d187ccd45</t>
  </si>
  <si>
    <t>7af5cd3232de4c7b60c48885007e1a70</t>
  </si>
  <si>
    <t>623a80c99f7e5728638297708e24cdbe</t>
  </si>
  <si>
    <t>c1fb9c84f6ab7bb470cfba635e433f90</t>
  </si>
  <si>
    <t>50a239e7f3bb06cd908b9a5f450e13b6</t>
  </si>
  <si>
    <t>693dffcaddbcfe0279b417e6c1d6fb5f</t>
  </si>
  <si>
    <t>96b6cfbabf3ae184ac89d2f7b2ec8a59</t>
  </si>
  <si>
    <t>9fffb89e4b51a5ad56a6779c52c4389a</t>
  </si>
  <si>
    <t>ee9cc8ae51dcb99799cf76c06f2b5071</t>
  </si>
  <si>
    <t>3e51dac8c4044e876c0a75720860dc95</t>
  </si>
  <si>
    <t>0cd37ce211789df150324762a233d6b5</t>
  </si>
  <si>
    <t>20a73e1d097b2a997eb808f90595b44a</t>
  </si>
  <si>
    <t>8b3cb8de140af1627a99a11367349242</t>
  </si>
  <si>
    <t>fe0646024d2cf27410f945c5690c9d7a</t>
  </si>
  <si>
    <t>81638e6e21225661dc13a0bd3d3481f4</t>
  </si>
  <si>
    <t>f4a3600271f50fdbb85c27eab65303b0</t>
  </si>
  <si>
    <t>eab771ada247f72e89e71e13eb6e639e</t>
  </si>
  <si>
    <t>999f131e50e005e8e9809eff38f064c7</t>
  </si>
  <si>
    <t>1775da61d4500a51130c339b54edeef0</t>
  </si>
  <si>
    <t>3f0fa207d1a42bc91def0885b618d28e</t>
  </si>
  <si>
    <t>67c193bef0f9c4dcb0b105e6fa99917e</t>
  </si>
  <si>
    <t>40567120e51f6b965582592c79ac5ec0</t>
  </si>
  <si>
    <t>882d4674bf0e386059b8b961cc0fa097</t>
  </si>
  <si>
    <t>487bf00d63230331d2d77611ea230bad</t>
  </si>
  <si>
    <t>5553a3ecd88a5c219fd1264a3f1909f5</t>
  </si>
  <si>
    <t>0eb374a36b6ca13d077fd1e858e5f4f4</t>
  </si>
  <si>
    <t>0d2fe049d401cd15aa0817740d442a56</t>
  </si>
  <si>
    <t>0645a14c73b680f96c7907a0115db6f8</t>
  </si>
  <si>
    <t>7ed84e2b38bab0c1e76651c41f247ecd</t>
  </si>
  <si>
    <t>40902fb121ced009afcbbf248cba7426</t>
  </si>
  <si>
    <t>6d40df053d9c21e72a31b8a3121c3e40</t>
  </si>
  <si>
    <t>02314891d40795a426019a2b1acb7d8b</t>
  </si>
  <si>
    <t>eddc78163ef04bcade6972863b355154</t>
  </si>
  <si>
    <t>09523b7c23816843a71bdcdf15c41011</t>
  </si>
  <si>
    <t>7e3fabffd9575a54eb3eff2850cb4e16</t>
  </si>
  <si>
    <t>6143a551f3be802262ab50aed5b38ed2</t>
  </si>
  <si>
    <t>2caa8d3ecfd3a71221a0176c4cd1cecc</t>
  </si>
  <si>
    <t>077570c339305932ddd397bfaef7d8bd</t>
  </si>
  <si>
    <t>49339a117d533ec85f6271612352ea23</t>
  </si>
  <si>
    <t>9f68c6d193d3946161b4bc028480be39</t>
  </si>
  <si>
    <t>2b5d8d7b75b63a0d373807f13471ac45</t>
  </si>
  <si>
    <t>fcb188bebf3a3f106129e04978d4c74d</t>
  </si>
  <si>
    <t>6fad0865be2a40828b130c632f6664c7</t>
  </si>
  <si>
    <t>dba5845a5f0e1af58f6181670bc2fe46</t>
  </si>
  <si>
    <t>005c91deda59ae4108937335163e5f90</t>
  </si>
  <si>
    <t>5f76fe2990142fbf0552653fcac2f113</t>
  </si>
  <si>
    <t>7096d3b82908763f4ccccfc86975628b</t>
  </si>
  <si>
    <t>487fba8ed9dca7d692c4ff71eba7ccbd</t>
  </si>
  <si>
    <t>28c466ed3ed0fcdec4d56601bd8065e5</t>
  </si>
  <si>
    <t>86fa3a1d1cf21c59b448f9e92439a9a6</t>
  </si>
  <si>
    <t>daf1f5b722aea4a7a7f78d8313559ee0</t>
  </si>
  <si>
    <t>ead0af5ea204717fddbb8a7e41a89059</t>
  </si>
  <si>
    <t>c929710da589ac314b30da37e9d3b34d</t>
  </si>
  <si>
    <t>48c0baa4a4051b8e6eba34a100605042</t>
  </si>
  <si>
    <t>4f00482d5824cd42888b8336d102e1e2</t>
  </si>
  <si>
    <t>f4ff010d32153be72184266c6c1d8c12</t>
  </si>
  <si>
    <t>0822d0daf100feadf095f776fc5fefbf</t>
  </si>
  <si>
    <t>c30121945f385268004465d7b16cc07c</t>
  </si>
  <si>
    <t>ea1143b3ac355ce0f7af6c6d1147fd35</t>
  </si>
  <si>
    <t>7c43742c87de3327a484e39120684a03</t>
  </si>
  <si>
    <t>8b965f3afee9b1654e091ccb87adb3c2</t>
  </si>
  <si>
    <t>11ecc9baa4f9bca14953a287db0a00ef</t>
  </si>
  <si>
    <t>1413b88a7ecd9d83a11ee482bf634872</t>
  </si>
  <si>
    <t>cf03033104d8ee136045e48682834f9c</t>
  </si>
  <si>
    <t>3813cf13f1a58be3d881f354f3bc5796</t>
  </si>
  <si>
    <t>f28a34bfd0f3980b876bac9345a52027</t>
  </si>
  <si>
    <t>20fcdde27435754082ba5c5b5367527b</t>
  </si>
  <si>
    <t>8cf1573607a8d8c3f9f96818bf7654a3</t>
  </si>
  <si>
    <t>d088b513cab2c2e9367822c04c709020</t>
  </si>
  <si>
    <t>c96d5c1b5611518f9026edb3c7a213ff</t>
  </si>
  <si>
    <t>cbbf41f2f775f70dfa9ac210f99364d5</t>
  </si>
  <si>
    <t>87abf5e7fc57428f41e636d5603b2136</t>
  </si>
  <si>
    <t>38a500e5d23e20b465be05d43b83b149</t>
  </si>
  <si>
    <t>f336ce241e2813858ac542017a85fe73</t>
  </si>
  <si>
    <t>3da396d38a88ebcd87b156036f4f62a2</t>
  </si>
  <si>
    <t>e9a5775e48180d43b152543ca15d3811</t>
  </si>
  <si>
    <t>8b5bca87fbf4ceeaac272df7e486bf97</t>
  </si>
  <si>
    <t>91df84cc915044effe83c11487cd9cd7</t>
  </si>
  <si>
    <t>70131282d73a90058439b243f7e9eb12</t>
  </si>
  <si>
    <t>02bd0314c1e27374709bfde6cc80e141</t>
  </si>
  <si>
    <t>0e759f1e6a655832db14e9a6f3cdd40d</t>
  </si>
  <si>
    <t>78ad51b068afd96320149540e462e1cb</t>
  </si>
  <si>
    <t>69b8a34020bc780de9893767771174cf</t>
  </si>
  <si>
    <t>f6e14db653457f832bf7739abd8a53d4</t>
  </si>
  <si>
    <t>3e77159f317b84c393971cfa1f296aae</t>
  </si>
  <si>
    <t>c0c8c24de78545eb2d35b24788d3e10a</t>
  </si>
  <si>
    <t>83ced66f042d2335b3cbf1ee6a082216</t>
  </si>
  <si>
    <t>df3cbcfec15dc4233622f087913e8b49</t>
  </si>
  <si>
    <t>ca1ad2c08d9c21d7621b977915d8ec70</t>
  </si>
  <si>
    <t>c315c44f2ddc37bf28b598fa369bb981</t>
  </si>
  <si>
    <t>ebd93fb7b72a1d3ebb093f1def88b7fe</t>
  </si>
  <si>
    <t>3974f6a57c5d0986939ab1d77c770d07</t>
  </si>
  <si>
    <t>a081e455c3f1f738b7178a9c9efcbdf5</t>
  </si>
  <si>
    <t>51aa3fea4fe3a01e11e4ec8f3fb73c08</t>
  </si>
  <si>
    <t>f41868ededdb2918e6c3bba093dadfda</t>
  </si>
  <si>
    <t>42009dc347bc2627982adbc596ffd962</t>
  </si>
  <si>
    <t>ec4da519e51cab7ed65ecc278c8aec44</t>
  </si>
  <si>
    <t>dfd62872ee79a0f733408562a3638655</t>
  </si>
  <si>
    <t>82a58c763f98d79b3a812186a5d1b6db</t>
  </si>
  <si>
    <t>cb951e6d5802408a9d42949bce823d32</t>
  </si>
  <si>
    <t>ee7b8b7d972631535b423bea53b0c0a1</t>
  </si>
  <si>
    <t>85e6eb4fbdf01d4c6c638c56199abb9c</t>
  </si>
  <si>
    <t>0647acf775c605b4986ca6bbb5e7b06f</t>
  </si>
  <si>
    <t>e0752b3450b2eaf50419be3a2cf8c6aa</t>
  </si>
  <si>
    <t>20b5f2674849fced10154a551926408d</t>
  </si>
  <si>
    <t>8c2f3a5dc8f0a341456870b1732e94ce</t>
  </si>
  <si>
    <t>2df917e6fbf77fc782a8cad2f539ee1b</t>
  </si>
  <si>
    <t>e99a66f42380fce1d64f5af1e7be3a5a</t>
  </si>
  <si>
    <t>8b05b08a271cd477a95ed2de9f43950c</t>
  </si>
  <si>
    <t>7105f4c3436b710e20be8b7924412f06</t>
  </si>
  <si>
    <t>c11c3007721d9bbf825af63b207a0aa1</t>
  </si>
  <si>
    <t>ecade0f0b7f72c025e07714c1f260d84</t>
  </si>
  <si>
    <t>9f7ffc130e76a1945527813497891e96</t>
  </si>
  <si>
    <t>efcd5de008bc14bec7eda73967789056</t>
  </si>
  <si>
    <t>ccef8994997ac45f6b69a3bda99e4566</t>
  </si>
  <si>
    <t>56031d227a18c8ee53cf9a4ceafaeadb</t>
  </si>
  <si>
    <t>a459b65f4fb446a7598d8bf038581837</t>
  </si>
  <si>
    <t>a191a4dec4124c53bec259fcedbf9246</t>
  </si>
  <si>
    <t>dbb240388615ca9a8af9fde5a52dcb5f</t>
  </si>
  <si>
    <t>daa91275e2e2cbc173e62f3503bf1ea4</t>
  </si>
  <si>
    <t>9c676a886c79107a3498c0b3e962baaa</t>
  </si>
  <si>
    <t>a283bd2003beb288b596c473f7a71b63</t>
  </si>
  <si>
    <t>94687dbca5c7e82d4b924ccd73d7f818</t>
  </si>
  <si>
    <t>6a7fc80376a1fecfb068f2fa20112098</t>
  </si>
  <si>
    <t>acabd9b6f0ada645c79b1ab05c0d168a</t>
  </si>
  <si>
    <t>3d3ea7248827c4286542625b26e208f6</t>
  </si>
  <si>
    <t>6f6d184a0272ad72746ebb6e79807f43</t>
  </si>
  <si>
    <t>e8fbc6b3828b3cbc7e0065d110e333f1</t>
  </si>
  <si>
    <t>87c8ee7a5a5ef51bf4abdbecc931ba0b</t>
  </si>
  <si>
    <t>d4f9a1142aa46671dd84f10e10f1ff6e</t>
  </si>
  <si>
    <t>d998e66d55267d7a5ab442fd0166286e</t>
  </si>
  <si>
    <t>ac1fda8b1e1e9f6af7a54fde7d7cf65d</t>
  </si>
  <si>
    <t>66a6789e4cf4ce51fdfdce58f02748b4</t>
  </si>
  <si>
    <t>96cfb1663dbcd5f37b13e4e101008a51</t>
  </si>
  <si>
    <t>f8261511a5a677b071dc36e744035112</t>
  </si>
  <si>
    <t>589f07886c6ac561e222c4bbb7dd082d</t>
  </si>
  <si>
    <t>3b752f655bb665b9b2c1b0bf26ca5c8d</t>
  </si>
  <si>
    <t>2cbc5382a37e4a115b37bc937b3a39a1</t>
  </si>
  <si>
    <t>82941f87c569293270bb3ba286d15888</t>
  </si>
  <si>
    <t>92982eb0e3284bbdd477147db6c460d1</t>
  </si>
  <si>
    <t>dccb4f6a1e967d105a494d8255ac042a</t>
  </si>
  <si>
    <t>c262fa75562a99d79a7860f840afe205</t>
  </si>
  <si>
    <t>0818552ed00b1ac4a5196625000ab35a</t>
  </si>
  <si>
    <t>c35e641d5c5b01564fdf0b2e54eb873f</t>
  </si>
  <si>
    <t>9936364beb8a4e77789e300522b93bd9</t>
  </si>
  <si>
    <t>79bdc6a79b40886db472afa7c5c26ea8</t>
  </si>
  <si>
    <t>096368e401f398f7abb8b941706dc235</t>
  </si>
  <si>
    <t>1daa1531bd19d1d9595d26196bbd8201</t>
  </si>
  <si>
    <t>56c6cb3adc3ffd047534d7716cb70930</t>
  </si>
  <si>
    <t>f6935c95c793cb3d3ab3b2f6d3a279f4</t>
  </si>
  <si>
    <t>404194bbac7519d867593d99a326059b</t>
  </si>
  <si>
    <t>635b76d0876ff42dc450d5a79fe577ad</t>
  </si>
  <si>
    <t>e09d3532112a82a133edb85ca28245f8</t>
  </si>
  <si>
    <t>01e31509b166d194fb431c64c92eb2ee</t>
  </si>
  <si>
    <t>5d7ff2814121651f390bb8858fdf24d3</t>
  </si>
  <si>
    <t>5ddb27a5290ebe6c425311350310036a</t>
  </si>
  <si>
    <t>8edc1adddb244314fa73e40c93d6235c</t>
  </si>
  <si>
    <t>a725b7be96366612bc6e24450ab46028</t>
  </si>
  <si>
    <t>d6c0334104b1657c747a551d192ad5ff</t>
  </si>
  <si>
    <t>1d7aa3361c946a6e0abfb7249ac9e40f</t>
  </si>
  <si>
    <t>54fa4e00da0d882034ed076d0a60a441</t>
  </si>
  <si>
    <t>cb2ed9018a5090c514d84270c32065ad</t>
  </si>
  <si>
    <t>5a6c716b87ca5523428e8318328559f0</t>
  </si>
  <si>
    <t>5f363a87335e51def40cd21db27bfe75</t>
  </si>
  <si>
    <t>8b085ad8f4701288a9d01e0c2ec56423</t>
  </si>
  <si>
    <t>248edf5f5a101d645d5cf4f58d698ba8</t>
  </si>
  <si>
    <t>dc668f50dbd950199f76769fa5bf44d5</t>
  </si>
  <si>
    <t>b9a7b48f24a71fea88692efbddb21351</t>
  </si>
  <si>
    <t>1235850687778d9c0644d139b5a54679</t>
  </si>
  <si>
    <t>dc1c7a90cb21701fdca1ca26cd0b202f</t>
  </si>
  <si>
    <t>cf46cf0bd8a409622b6404998c082f22</t>
  </si>
  <si>
    <t>4f74b36e2cd8b6178cef6e719c284280</t>
  </si>
  <si>
    <t>213e1b923eba27c74005a330521b5fb3</t>
  </si>
  <si>
    <t>8f061e1770c318e1b0ea9113d720a9d8</t>
  </si>
  <si>
    <t>e256255bd6f8fcbcb2834c5ff2d3519c</t>
  </si>
  <si>
    <t>8ce5c6ee4f2672993338aa57bfda86e0</t>
  </si>
  <si>
    <t>40b15811f91bd53c0c060ce549618e96</t>
  </si>
  <si>
    <t>d1e94b87cfc5a64e07f041d20044c1ed</t>
  </si>
  <si>
    <t>070a5a59754f9be99e4eeb31dd850d38</t>
  </si>
  <si>
    <t>c2114df1e300849f1efa9fc0998549fb</t>
  </si>
  <si>
    <t>1ba72c910c4d508cb980e8c6548291e8</t>
  </si>
  <si>
    <t>33a78362fde5e0b5e3c1654f96d75381</t>
  </si>
  <si>
    <t>f1bba43a65ac756efebe0c83461a7a26</t>
  </si>
  <si>
    <t>2b00d5688db43dd5f36d818ce6986c4c</t>
  </si>
  <si>
    <t>d7467289088d71e81366de84969fa33c</t>
  </si>
  <si>
    <t>8283ae470e59e724b79b7825ecd35b57</t>
  </si>
  <si>
    <t>10b37b37c1bdc27300e3bb1c1157c097</t>
  </si>
  <si>
    <t>73911bdf39da23428532f8b755e12879</t>
  </si>
  <si>
    <t>3c0d7c4b11af3928d5d8563751a9c787</t>
  </si>
  <si>
    <t>ddcd64a2cfd5b236c2a479b9974778d0</t>
  </si>
  <si>
    <t>9291e027b872c65a5f783bf704124b91</t>
  </si>
  <si>
    <t>18dc842f16ddee57b34b106f4854ab13</t>
  </si>
  <si>
    <t>19d6d929c7f33ab388981ed273709cd8</t>
  </si>
  <si>
    <t>650b83c0dab024d4d07f9d8023623644</t>
  </si>
  <si>
    <t>3ac7000ebd70ab89b55891e3eb78e5ae</t>
  </si>
  <si>
    <t>029d349fc23ba7d5fc53e8f11eaadb57</t>
  </si>
  <si>
    <t>ad1954667e31fdcadace24259821671a</t>
  </si>
  <si>
    <t>4a5f68472ae5848a4231888ba77e1e8a</t>
  </si>
  <si>
    <t>bb7e0ffbe195f57f21ed8a5463cd86e1</t>
  </si>
  <si>
    <t>cd2611c7e02d57fb87935a7f29ffd7e7</t>
  </si>
  <si>
    <t>4158d0af71b03d3920ba8ab003f77d4f</t>
  </si>
  <si>
    <t>7122827adff71da4c2886023e5efcd74</t>
  </si>
  <si>
    <t>1ef560cfeaa15a910e358fa16e5b0a9e</t>
  </si>
  <si>
    <t>1664857acad395395b78228053adf2a4</t>
  </si>
  <si>
    <t>e4f7932bb90317b66f7c8ef16fc38af6</t>
  </si>
  <si>
    <t>66c04ded99f0640b8a335cc0c607cc0b</t>
  </si>
  <si>
    <t>8de7f0a25ecc526b3583b6d89c0bee38</t>
  </si>
  <si>
    <t>6aab0cdce4e32c3daec3dc3657b49c0e</t>
  </si>
  <si>
    <t>225163206f60f67384c1efad627aad63</t>
  </si>
  <si>
    <t>c7cc6f76d18589ad0d1748d2f303bea7</t>
  </si>
  <si>
    <t>b7c59480a2db9c2ec0f2a52616afc8ab</t>
  </si>
  <si>
    <t>db218b124254f44c838b9b43371aa9d5</t>
  </si>
  <si>
    <t>4c98b39d3668ef91d9feb18b06a6c97d</t>
  </si>
  <si>
    <t>47f7e4218420ea042b75ac1172bb638d</t>
  </si>
  <si>
    <t>74e7267d1cfaba19dd618aba7273c2df</t>
  </si>
  <si>
    <t>e854f583b9fee7bad95c0fa3d2a533b4</t>
  </si>
  <si>
    <t>1152b27dc73a0d7eb21e8edb334bb50a</t>
  </si>
  <si>
    <t>266142cf38ef974542d5ea0224737f1a</t>
  </si>
  <si>
    <t>acfee24c82851d0209177eb326f331aa</t>
  </si>
  <si>
    <t>a3f124854707e154b58292fc18eb205c</t>
  </si>
  <si>
    <t>c3db3baa4b4f26ccc7a1e14ded2687b5</t>
  </si>
  <si>
    <t>eaefd4f4a6e377e6e97fa9af0c84e6e3</t>
  </si>
  <si>
    <t>264499a438a5b0bda2be1121dcb57d50</t>
  </si>
  <si>
    <t>44d563cdb91cda2f51d38a33708b8800</t>
  </si>
  <si>
    <t>dafea5c68aeb148b6d80cd54f7fa2680</t>
  </si>
  <si>
    <t>8989bd93faaad9288d562f57e808954f</t>
  </si>
  <si>
    <t>c229f885014e388c0b57d1cff3fff326</t>
  </si>
  <si>
    <t>bb9c50242d89cfa472effa17776b56d4</t>
  </si>
  <si>
    <t>0c0ea07102e6f9d5db7ac4579f807c20</t>
  </si>
  <si>
    <t>aa6d7218a72cf34314c2d2e0d56ef233</t>
  </si>
  <si>
    <t>598ab5e4dd924694b1b1bc9f73a84e84</t>
  </si>
  <si>
    <t>f7851d9f4378d8e89ee4b2817f3b6bcb</t>
  </si>
  <si>
    <t>6466e8edbd0e3c28d9ffde18a1071fa8</t>
  </si>
  <si>
    <t>8d3bd350ba5ac8e67f6499eb0d54fdf0</t>
  </si>
  <si>
    <t>45260f3b7d0971eada59b0bcc6c140a9</t>
  </si>
  <si>
    <t>39ac3fca7b3f66ed5a56e7527b0cd2b5</t>
  </si>
  <si>
    <t>386a119bc78720194f1cc600e205bc78</t>
  </si>
  <si>
    <t>f21e7f1970971769732beadc8248ba29</t>
  </si>
  <si>
    <t>28c60f37df1f01405f858634467d2b95</t>
  </si>
  <si>
    <t>f38e4995b373743349506ef3e342ba94</t>
  </si>
  <si>
    <t>3a1e15cf3f85b2cd3293082c528965d0</t>
  </si>
  <si>
    <t>ab47b80b104b7ae4890e959ddd11e7a9</t>
  </si>
  <si>
    <t>97a773159ef1a05e768e5635920c83d8</t>
  </si>
  <si>
    <t>1c6a7f91ec858e30340c2f3eb2e048a9</t>
  </si>
  <si>
    <t>ece8a696f8f9c2b5f855c227dbfe545c</t>
  </si>
  <si>
    <t>7579d4df46fcdc93acd874713b93e45d</t>
  </si>
  <si>
    <t>9c914ca5ce56ca6901d8e5bd6e427bc8</t>
  </si>
  <si>
    <t>dd2f25217bad6d5799835d083447c4c7</t>
  </si>
  <si>
    <t>509355cb4c3fc66d925c41b8468c06a8</t>
  </si>
  <si>
    <t>9ede4bbddd648ac7e0609007c27f3a93</t>
  </si>
  <si>
    <t>c6a7d460bead89abe073d27d05d4c4d3</t>
  </si>
  <si>
    <t>a91ad8a512098093219df8a90a20857c</t>
  </si>
  <si>
    <t>aa9e9617a811a893eb75ca8aa9134c38</t>
  </si>
  <si>
    <t>bde75096a472e221af9e5ed67d155440</t>
  </si>
  <si>
    <t>becfe24c9e7fb85c7aabce4e60ef1509</t>
  </si>
  <si>
    <t>56663aa351dce34b21fb2e8c8e713f4d</t>
  </si>
  <si>
    <t>a564d492541fef4eaa59e16b9f9cc1eb</t>
  </si>
  <si>
    <t>25af5ed6f89dd6852e8436753ef4578f</t>
  </si>
  <si>
    <t>2f82ea7f72c18825edd133999a63f31a</t>
  </si>
  <si>
    <t>7a0da6954a2de0c63424e678052cb939</t>
  </si>
  <si>
    <t>002d89ad9900b3a86d96216b40dbaeca</t>
  </si>
  <si>
    <t>09574fe6602fa0bc011472059b771e47</t>
  </si>
  <si>
    <t>6f0edc088467fa1b629c75aa5731a54f</t>
  </si>
  <si>
    <t>fa1c08932a988641fa98be88176b15d7</t>
  </si>
  <si>
    <t>c8317fbb1bea3c2ecc4216e63f40d7fb</t>
  </si>
  <si>
    <t>383524c2b214c92e6c96f4d8a06a2da6</t>
  </si>
  <si>
    <t>ca19df9967fad145b6d4b9fe0630a75e</t>
  </si>
  <si>
    <t>0cf9b7f71111f7e13a028297cbcc6c1c</t>
  </si>
  <si>
    <t>e5f4d5b15b56301527561a12956a4d4a</t>
  </si>
  <si>
    <t>2035252d1fa46a26e4cde27f3423a00a</t>
  </si>
  <si>
    <t>9169e042fe9332462fc377e6e765d5e4</t>
  </si>
  <si>
    <t>c460c36e00615329f0729fda14128d34</t>
  </si>
  <si>
    <t>d6f38d3d8b03d99c3a8b15cdb2b20ee5</t>
  </si>
  <si>
    <t>1ed19198184a6d7106faadb33ceb0d3e</t>
  </si>
  <si>
    <t>33cacf18696a049be5f237c0d68643ba</t>
  </si>
  <si>
    <t>413073cb4065e82a40f32dd3422f7a41</t>
  </si>
  <si>
    <t>60b6317ff26b767a10dba2f1b7b33c3c</t>
  </si>
  <si>
    <t>ec34900302a5d8e06e20d57322c31354</t>
  </si>
  <si>
    <t>d93696b23371e025c10931d41f11b80f</t>
  </si>
  <si>
    <t>2582b9f9a93777160151762c17413843</t>
  </si>
  <si>
    <t>a0ee1f00795f7a1d41b142d89680d28e</t>
  </si>
  <si>
    <t>0d72be4ca581a4c02a87400971e9f649</t>
  </si>
  <si>
    <t>44d32cd6cc47ae2460171a6bd1ae8b78</t>
  </si>
  <si>
    <t>fabe379eeb816ffd52be3cd4e8387c66</t>
  </si>
  <si>
    <t>66575fa178102a686cca6f30dcc35b51</t>
  </si>
  <si>
    <t>efdf4adae3524836d8c23e6677f84bd6</t>
  </si>
  <si>
    <t>1dc6edf23d14bcacc6e07c90d40e2dc2</t>
  </si>
  <si>
    <t>4c55c60d0e7698326fc0a0ae8993c4f2</t>
  </si>
  <si>
    <t>6352101c0ee49f61c779c8d485652217</t>
  </si>
  <si>
    <t>cc541d31fde12451083bc53f798e7130</t>
  </si>
  <si>
    <t>e4d5ba2c5aa29e9a6eab3c519d978d06</t>
  </si>
  <si>
    <t>052988715b1756d9cb20866f61816d2e</t>
  </si>
  <si>
    <t>6d6b5436bbccd9986c24b78d75743f84</t>
  </si>
  <si>
    <t>f5da35f90258b931fad011853e59bf10</t>
  </si>
  <si>
    <t>ebc680de70c3120768748fb987a78607</t>
  </si>
  <si>
    <t>5b2378f0af6a9b2b96c538817841b48e</t>
  </si>
  <si>
    <t>6c3bb5f783a9121479c7acc1d8d24ca5</t>
  </si>
  <si>
    <t>d21bf55d05c5ad8d49788ce3bfdcb942</t>
  </si>
  <si>
    <t>31e88b29e06fed895cb18fde310a94b1</t>
  </si>
  <si>
    <t>09d2713908346d5553c9ec3d79363788</t>
  </si>
  <si>
    <t>8597d772ecfa4c9bbe419aec55e63f80</t>
  </si>
  <si>
    <t>95f60cfc28980c2aa8956bed61076b25</t>
  </si>
  <si>
    <t>a5a1dfa6f711fa0927fdd3c37e47ce48</t>
  </si>
  <si>
    <t>a42d2ac20936968e4d38f52a298e5130</t>
  </si>
  <si>
    <t>24a52085a8f52b5b40fb42be8a2cb21f</t>
  </si>
  <si>
    <t>c893f09c9c208fa44dc64bd1eebd2305</t>
  </si>
  <si>
    <t>7195ddff1386e5f1328df0bfa365cb3e</t>
  </si>
  <si>
    <t>2620259fa944ee544623c54fa192bf05</t>
  </si>
  <si>
    <t>d2723b3b698669637296a7c1e3a0c6f1</t>
  </si>
  <si>
    <t>422ed3f16419429d001eab88e93f3c58</t>
  </si>
  <si>
    <t>28db9f4dccb1636c0e41d7f3880bd2db</t>
  </si>
  <si>
    <t>f1925e10bc1ec590538c40caba6765bc</t>
  </si>
  <si>
    <t>f6b4535868f2a65a4c2cc812cff7bf80</t>
  </si>
  <si>
    <t>c332b36ec266ff029aebb0bbbef0ebef</t>
  </si>
  <si>
    <t>8e78fc02bca0e1d6f64bf5b7f353297d</t>
  </si>
  <si>
    <t>c6de49004367fe7868889fa4ea5dbe82</t>
  </si>
  <si>
    <t>6f0ab54935704c10e42ce4fdb2f01ece</t>
  </si>
  <si>
    <t>1ca50d9dc4de9097cc158d09c03076c1</t>
  </si>
  <si>
    <t>9e7db3eb504badf8596d3ef25cadcb52</t>
  </si>
  <si>
    <t>c91c914db03e03e7d5b4ad7158eae448</t>
  </si>
  <si>
    <t>170a8d51d09c91895263510f03534462</t>
  </si>
  <si>
    <t>0c262b1df09a43b281b293c127cdb3fb</t>
  </si>
  <si>
    <t>84105216a77393be53ed207e9617ef48</t>
  </si>
  <si>
    <t>f51ad581f1c017ed0b354d2ebfdf5755</t>
  </si>
  <si>
    <t>60254bfd3e8d6010b981cc80d01fcc26</t>
  </si>
  <si>
    <t>a668efa160b47d55bb39c2268834036b</t>
  </si>
  <si>
    <t>e6e3b908f9d4719c2e6af897d69abbbc</t>
  </si>
  <si>
    <t>e849beb0328a2a9c102d047be9715592</t>
  </si>
  <si>
    <t>3cb787db5aa3e5c998d72152e78862f0</t>
  </si>
  <si>
    <t>cd87e532eab8b55efe1466b56169983d</t>
  </si>
  <si>
    <t>c7217137c19a47e27e94481adcebff79</t>
  </si>
  <si>
    <t>4e0561a5b37c717a38fb87d77b17eb0f</t>
  </si>
  <si>
    <t>a6422ac40976e0ce33e2ba549876a502</t>
  </si>
  <si>
    <t>a544fce3846fcaa1053af98bf3153889</t>
  </si>
  <si>
    <t>c8e94216819af1158944a4b2c9d5d3c1</t>
  </si>
  <si>
    <t>ea35d594abac86f92772711b8cdc1708</t>
  </si>
  <si>
    <t>653a1b0aece2161dd0b884e3666b388b</t>
  </si>
  <si>
    <t>e118d6cafc3c6df4eddf3f6bf44fcdfc</t>
  </si>
  <si>
    <t>274aab2eb75dde4d5be2ead6edef2dcb</t>
  </si>
  <si>
    <t>8b9c226a81df2a5a970674f1289ccf44</t>
  </si>
  <si>
    <t>391cb045729b47fe2e6cb4b5675509a5</t>
  </si>
  <si>
    <t>d9496e6cc574d24851affff850f511a4</t>
  </si>
  <si>
    <t>cd50a61edc665f5586dd025843f28a0a</t>
  </si>
  <si>
    <t>970c2c37c9722ce886f7e62e95c81645</t>
  </si>
  <si>
    <t>5fd300c592e56c4e19a4e4ca60d4c4e8</t>
  </si>
  <si>
    <t>bde5cb08f075eb6033d89491784c38f8</t>
  </si>
  <si>
    <t>bf7730e0003d4dae1610f33badd692b1</t>
  </si>
  <si>
    <t>4abadf02bccd9b522c028192592b232e</t>
  </si>
  <si>
    <t>8497d0d18f8d28f2c8effe986aab031d</t>
  </si>
  <si>
    <t>46b3a7663e8f4c3ac1e1b86729de4d6b</t>
  </si>
  <si>
    <t>57a5fcc5dd172185eb2b5728d5df7787</t>
  </si>
  <si>
    <t>423ad5d1a5468b8cf6bf19e1bb1e8b3a</t>
  </si>
  <si>
    <t>95b4f4a03d3274f9b7bc632c3c8b05a8</t>
  </si>
  <si>
    <t>6b9d9e387ecfe5a2d0a66a972fe49214</t>
  </si>
  <si>
    <t>fb0a7c90688a184d632f2bc572b84ed2</t>
  </si>
  <si>
    <t>84a1304e4d5e1970d334257e326fe504</t>
  </si>
  <si>
    <t>7030ec35979b66855d81c6d3fb5cfd0d</t>
  </si>
  <si>
    <t>d895c5be6fb60da88a34c59c88f9a1f6</t>
  </si>
  <si>
    <t>f93127e5e2c917d33fc70382bdd28cca</t>
  </si>
  <si>
    <t>4dc6bc922f3b2f81b80f5e2b4c79e802</t>
  </si>
  <si>
    <t>a06d152c579b2295994cd49cb395a632</t>
  </si>
  <si>
    <t>aae5448977861416ac35071d3c81de2c</t>
  </si>
  <si>
    <t>82eca7e87ad97777725bead9079ed66a</t>
  </si>
  <si>
    <t>b9053175ad50a693dcc578daa4d407a5</t>
  </si>
  <si>
    <t>38030af68ddcbe66cbfc6a60c4be6393</t>
  </si>
  <si>
    <t>29286cb9adb4c6f8820f5a3af9c56687</t>
  </si>
  <si>
    <t>f629aaf2f2f52be44e994668dd7ccb48</t>
  </si>
  <si>
    <t>b7c6811027eebc1aef49108c37e478ba</t>
  </si>
  <si>
    <t>da05e26f15acecc60e76d1f379b5ac0f</t>
  </si>
  <si>
    <t>ef87eac173087e18ae5b665c6fc1552a</t>
  </si>
  <si>
    <t>545cfc8175a2e1e3bd52b1bb6b3624e9</t>
  </si>
  <si>
    <t>8b6f884620e9713ebc9a5e701624b38e</t>
  </si>
  <si>
    <t>843f849c588b13d64e830083d5b5ba81</t>
  </si>
  <si>
    <t>abbfab761d7c8d310c413e11cc95c4ca</t>
  </si>
  <si>
    <t>dbcd6b796649169f0507acf595afc169</t>
  </si>
  <si>
    <t>40d601019be984eaf8893d23f9567e7e</t>
  </si>
  <si>
    <t>8ec9a24f24d01a4d6ad681bb49360f70</t>
  </si>
  <si>
    <t>8481cb9b74149e6fa3e54aa3fd73472d</t>
  </si>
  <si>
    <t>ed3fe44e449407ad4106a11acca4a340</t>
  </si>
  <si>
    <t>ce1a325de56f2a5c9e972fe1e3cf7753</t>
  </si>
  <si>
    <t>47c922c967be19853c631be585a2fe6c</t>
  </si>
  <si>
    <t>ea55a4dbfb8033d012672b4b680d2862</t>
  </si>
  <si>
    <t>8a6407bf53948e1c036d437c669e2783</t>
  </si>
  <si>
    <t>1ce221c480bd766fc4816fff375e0ef8</t>
  </si>
  <si>
    <t>583d7fea850788f8173367f410b73f44</t>
  </si>
  <si>
    <t>0617d28b3dcfbd6d94a8b6414c1268cd</t>
  </si>
  <si>
    <t>f81aa8364acdf56c1a104914d618322f</t>
  </si>
  <si>
    <t>b605938382f9c25957923e70a4e2e367</t>
  </si>
  <si>
    <t>e2eec835790713b98dbe34e0f05b6df0</t>
  </si>
  <si>
    <t>5f2b2114483741e90853edf474b7421f</t>
  </si>
  <si>
    <t>5a7ffe501f0f2cd509d80ff666a90cde</t>
  </si>
  <si>
    <t>66502268ecdc9c0a66425717d24f14fa</t>
  </si>
  <si>
    <t>0cfddb0360b91fb5c8d2f7ba871502e6</t>
  </si>
  <si>
    <t>2777c793d395ff7bf45f0db490904b1f</t>
  </si>
  <si>
    <t>3e7f096c1bf7dfdb8d4f18ee32f3b915</t>
  </si>
  <si>
    <t>46515fdd022b35eecc256ccc30670d61</t>
  </si>
  <si>
    <t>bc3eb8a976b434473fe6939b58a04f24</t>
  </si>
  <si>
    <t>4515ab89e2583495cc0999f4847815d3</t>
  </si>
  <si>
    <t>d3e9d1ca0074444dcb39d1f79281de09</t>
  </si>
  <si>
    <t>d4052604eab0513db57f050122a38a57</t>
  </si>
  <si>
    <t>dfed1470e5d8ed54fde23dca5e913ce7</t>
  </si>
  <si>
    <t>3fa312f77fecf522ff08bf54dbad28b6</t>
  </si>
  <si>
    <t>12840fdedbf95ea4328929b6510a6b1f</t>
  </si>
  <si>
    <t>5cfab83cb062b7df1d232b128f2703d7</t>
  </si>
  <si>
    <t>2395b1725ea612d0dfe139f6178354ae</t>
  </si>
  <si>
    <t>6378f48e9de6c62f6e49cd19851b2e75</t>
  </si>
  <si>
    <t>cacaeb70cae5e02a81b3a1c48ba61421</t>
  </si>
  <si>
    <t>f4b8e4571cec5d7826027defba8cb418</t>
  </si>
  <si>
    <t>df02f6ba5b71eab2ccc215228f67a00e</t>
  </si>
  <si>
    <t>e6ef5e69c7863cb0357fe407dc240b41</t>
  </si>
  <si>
    <t>f7802de86fc160242464d05c874eaf29</t>
  </si>
  <si>
    <t>41abd281739587f138dd9b9a86b0eea9</t>
  </si>
  <si>
    <t>62353c4a5ba2718603167083b75c484c</t>
  </si>
  <si>
    <t>8ffc8fd24f9f62593c5f299b02774b61</t>
  </si>
  <si>
    <t>a9966d9cb6a28d42c229d7f0ef1ec70b</t>
  </si>
  <si>
    <t>c895547513521cd68ab437d3f6c1a3d9</t>
  </si>
  <si>
    <t>96cb5ef944af0233ae14738bf2803377</t>
  </si>
  <si>
    <t>13789b8ea47558d0c08f5883709ec513</t>
  </si>
  <si>
    <t>cd15a2b13ce879b9f6cfb61a954ab785</t>
  </si>
  <si>
    <t>687bf23abc805ba601ca7a7222197248</t>
  </si>
  <si>
    <t>eb03da251e99b03a07540ece9ab220a7</t>
  </si>
  <si>
    <t>9b4db1cccd8687f9d5c1f012ab7aa92c</t>
  </si>
  <si>
    <t>3a753629a151fa004520c5486016cee2</t>
  </si>
  <si>
    <t>724c713d7d592c8d69bf07471eeea928</t>
  </si>
  <si>
    <t>7fbe682760358ac4f9bfced25eb79095</t>
  </si>
  <si>
    <t>846a10ab4b0686a23304eb6f196e6cd6</t>
  </si>
  <si>
    <t>4401784ec558a57348523cfe39793c2a</t>
  </si>
  <si>
    <t>1936bebf5434094ba3abc07229db7f1c</t>
  </si>
  <si>
    <t>a14190c7a8358b59d314a71a851f4b16</t>
  </si>
  <si>
    <t>5b778b3613472e22ce0733318e8ce4f3</t>
  </si>
  <si>
    <t>b8951df166d1f9f5c6f71782c35d7d7a</t>
  </si>
  <si>
    <t>e25067a1fc0833221bc8ca6a5c819505</t>
  </si>
  <si>
    <t>94f6f87519f14954db07fb64e2902345</t>
  </si>
  <si>
    <t>a0d1e1377f73be3372180e9ba5121a71</t>
  </si>
  <si>
    <t>5c0b51acb838a55f09b117c8b1ded531</t>
  </si>
  <si>
    <t>be30e19e3a9967773a04da6a2e73f306</t>
  </si>
  <si>
    <t>1976a2ad622b4bf41515a258227e86c9</t>
  </si>
  <si>
    <t>91ea410b53d99f91854a63e56a3b84dd</t>
  </si>
  <si>
    <t>fc3feecedf5c2f685610d00e832e3962</t>
  </si>
  <si>
    <t>9575fd8b0b826037432b0617be3e6ca1</t>
  </si>
  <si>
    <t>5ddd620793bc2f822faaf98b0fd8fa13</t>
  </si>
  <si>
    <t>ff3079af183a2bf8560c722551df7e92</t>
  </si>
  <si>
    <t>ab51cbd256fd43c8bf4e83274e8f9541</t>
  </si>
  <si>
    <t>48dd4689c195c3458335ad878380da41</t>
  </si>
  <si>
    <t>3818dd91cef2e9165ef898013c3ed5b1</t>
  </si>
  <si>
    <t>c991ff8d78272b3fd7e2715c466c709b</t>
  </si>
  <si>
    <t>a5d15df89ece5b818ffc2e0971b3df7c</t>
  </si>
  <si>
    <t>446e25554f30776817ee7fe718af237b</t>
  </si>
  <si>
    <t>9d7d70a40a06bf7af9e13231623fe220</t>
  </si>
  <si>
    <t>07a2292560ccca96e68d22cf6f6499c1</t>
  </si>
  <si>
    <t>ce4c448f4341b01f0133f2c73fde1f03</t>
  </si>
  <si>
    <t>64b40c5e177ae5ae988c28e867df8286</t>
  </si>
  <si>
    <t>f03743504e27511f57934c8d763cd414</t>
  </si>
  <si>
    <t>cd99246b34e60e827fe85007b615c17f</t>
  </si>
  <si>
    <t>84fbd4efedbd14751c008e68561380a9</t>
  </si>
  <si>
    <t>481b677e037fbe4c400a7480f2c7e7b4</t>
  </si>
  <si>
    <t>8e796dd4cdb6a270ff1f377c88cc7031</t>
  </si>
  <si>
    <t>ddf8bdd936883ee358c4da91eba6038f</t>
  </si>
  <si>
    <t>93fdc74a7a8fa37010bde3d33ad3970b</t>
  </si>
  <si>
    <t>e0b2c768d0cdaafb0abe564f57292e17</t>
  </si>
  <si>
    <t>c305f2e99ce566cacc515fa2ed38e9ca</t>
  </si>
  <si>
    <t>f5f4e528252f362867e97773a565c440</t>
  </si>
  <si>
    <t>38569851fc83ef81e4cec767d1ff47ed</t>
  </si>
  <si>
    <t>da9f73eb6b53c959b18a5e4177b26e2b</t>
  </si>
  <si>
    <t>ab92e44de3b2bc2c86a7132af361d424</t>
  </si>
  <si>
    <t>12640f31616fefd70b0a864d4f7dbabc</t>
  </si>
  <si>
    <t>8425b70a863a95de0ee0fb2ed466a9e8</t>
  </si>
  <si>
    <t>cf4fb252af672b9fe8b5fa33a4f2706a</t>
  </si>
  <si>
    <t>98203ed62182e7c02eee2c73746a3df5</t>
  </si>
  <si>
    <t>f28998b088cfb4222483d0ae0cfce975</t>
  </si>
  <si>
    <t>a240573bffbdb348c202f6d0a488a34c</t>
  </si>
  <si>
    <t>3d73ae98b426212dc40dfc6926ac6ea7</t>
  </si>
  <si>
    <t>811703a47d03fbde11269c0823ce6b28</t>
  </si>
  <si>
    <t>8ff5a6dfb985379a9f047c15b753b0eb</t>
  </si>
  <si>
    <t>497db1ff15d784258857ceea7b832e79</t>
  </si>
  <si>
    <t>4d2c551c0120ffcbbd135666fda95c4c</t>
  </si>
  <si>
    <t>e577f515cbe82895e23b33a67426728a</t>
  </si>
  <si>
    <t>24e79594d859f42ca589813fa940b5e8</t>
  </si>
  <si>
    <t>4c7f7ea0d2afd3f51cee2bb38477fbac</t>
  </si>
  <si>
    <t>f5ab847f0524961965da104f47c4cb34</t>
  </si>
  <si>
    <t>e637cc9e35d9ad71687b32962610470e</t>
  </si>
  <si>
    <t>ee5ecf687ae6c4a2dbcd090bc0d791a4</t>
  </si>
  <si>
    <t>3af37e48e7839b1d36645504599f82af</t>
  </si>
  <si>
    <t>64478ab3975a500d44acfcecd27ff655</t>
  </si>
  <si>
    <t>e87eff9a2d37bd825a02e550fde33913</t>
  </si>
  <si>
    <t>fe30d585d347ccb6100e4598d8b4a987</t>
  </si>
  <si>
    <t>0501eadcb1ea1b1cdf0ff00eda028337</t>
  </si>
  <si>
    <t>9f38c1b2c86c71a63911c041f8c4248c</t>
  </si>
  <si>
    <t>f7281e93a594487100f29b6e29bb4113</t>
  </si>
  <si>
    <t>14ae30e31b24aa0d425ac1a5d3972ed4</t>
  </si>
  <si>
    <t>927419eee86ef61641b608c5987d4657</t>
  </si>
  <si>
    <t>fb33d45d2141f5a12f006202c03ee476</t>
  </si>
  <si>
    <t>dc79939df59c74aac591788befa61371</t>
  </si>
  <si>
    <t>c9f7f92f328fe8b53d9771459cfeb8de</t>
  </si>
  <si>
    <t>5fbb357d9a8e12279738244755a53822</t>
  </si>
  <si>
    <t>3f3e8aea722bde31d7b66b9217f3fed1</t>
  </si>
  <si>
    <t>a4bda48d632173d0100acb15060e47db</t>
  </si>
  <si>
    <t>84ab17c02ae6f3adc90a0e4935e1fc10</t>
  </si>
  <si>
    <t>c9b456522fab214473ab8b781bc239b5</t>
  </si>
  <si>
    <t>7dab97b8d2a485447fefca0f7483386f</t>
  </si>
  <si>
    <t>c45ac5b8ab75e56a96ddf9feb0349f7a</t>
  </si>
  <si>
    <t>b9c3ed93e9dfeafdb26fc66d6dad4559</t>
  </si>
  <si>
    <t>4419df9eee8db6f48d6cec489e9010f3</t>
  </si>
  <si>
    <t>04e811fff5304ff49d2540d511915cbe</t>
  </si>
  <si>
    <t>630268a37ce65f9b4626488ecd1f3343</t>
  </si>
  <si>
    <t>0c2b74a2e51509db98489d669e2915d3</t>
  </si>
  <si>
    <t>2126e72e313ed5b3d1484ceff00eeb66</t>
  </si>
  <si>
    <t>dff7ab4be16b3786dae9cb4e56a3d6c6</t>
  </si>
  <si>
    <t>bb695b6ec836dd96cb47f108a51df686</t>
  </si>
  <si>
    <t>610601e0b2d02054b74eb799c1c3177d</t>
  </si>
  <si>
    <t>9e2572159b8fcbdc03ec859414981261</t>
  </si>
  <si>
    <t>c7ca364d50b7589c02295a926110c5a1</t>
  </si>
  <si>
    <t>20fa345ef18e53d14ce3e4ada6f8d42b</t>
  </si>
  <si>
    <t>d7c00508a48e4267966f6bf97592f6ef</t>
  </si>
  <si>
    <t>374e43a6afb11a199d9b6c9e204fd107</t>
  </si>
  <si>
    <t>67edd89b8b0ede0e44e2a686060e09e1</t>
  </si>
  <si>
    <t>115719bf9281877d244719308d8f5bdb</t>
  </si>
  <si>
    <t>45f919845ef37f5e7148c79e40359103</t>
  </si>
  <si>
    <t>3d7d71f5a43b8908a2cd4c595b1c3add</t>
  </si>
  <si>
    <t>4e80085572d752c95440e6cbc6866db8</t>
  </si>
  <si>
    <t>331223c289c9ad91c0d6ff784f119659</t>
  </si>
  <si>
    <t>a5c57d04111ef3dd4bd21c81ace37af4</t>
  </si>
  <si>
    <t>fef58bcfb001a1c3f8b3d14fbf34a4a5</t>
  </si>
  <si>
    <t>303d0a4d5ffd438033bc2248e58b5990</t>
  </si>
  <si>
    <t>ceb8566fbab3d83b42a35ae3cef06c34</t>
  </si>
  <si>
    <t>7fe761575f7e0dce567f716e858d9be2</t>
  </si>
  <si>
    <t>a07b3d4b89d1e909a16fd956f2bc5823</t>
  </si>
  <si>
    <t>b863a9fa5f9754581bc0c2fae721f6e7</t>
  </si>
  <si>
    <t>ab6366f0752727b729e6f7987558d52b</t>
  </si>
  <si>
    <t>eb2332e9f1a3ae864aebf2ff874ff2fa</t>
  </si>
  <si>
    <t>99ee8830213747359805c8029b1ae7c5</t>
  </si>
  <si>
    <t>806847ecd4f3f334760dad698dc1ada9</t>
  </si>
  <si>
    <t>30118ab1dceebf1b4c25f46ee8cd3d09</t>
  </si>
  <si>
    <t>ef3e89dc046c76bc33b4e1d94a8b7aff</t>
  </si>
  <si>
    <t>be084232c12f36fdc54e07448bc7b21f</t>
  </si>
  <si>
    <t>dc180a8c1062dfcc15fbe95127c9b755</t>
  </si>
  <si>
    <t>47787478a479f7739fb484ce2eb9fc67</t>
  </si>
  <si>
    <t>306f5ca5a0d828a08eea755b037d5927</t>
  </si>
  <si>
    <t>9fd6e76299979ad99cfa18c3ab0d9f6e</t>
  </si>
  <si>
    <t>a401f9a86fffb8cd909cae06c4670839</t>
  </si>
  <si>
    <t>398efe8ee1313964b04fd7fa8500e4d7</t>
  </si>
  <si>
    <t>c7b281caccdf510064578057d4395c70</t>
  </si>
  <si>
    <t>699bc88ea1209152facd668452e4dd28</t>
  </si>
  <si>
    <t>d5c598c7d92e8541191b052421b38de5</t>
  </si>
  <si>
    <t>c777dffe1c6c1adec370fb73504d1674</t>
  </si>
  <si>
    <t>fd46292604c4bc08862a05bcab5017c5</t>
  </si>
  <si>
    <t>ef9ff0ee42b86de7a1c2bce1748851c1</t>
  </si>
  <si>
    <t>2a9a9dd7a68ffa41b3e64f0b029df8f7</t>
  </si>
  <si>
    <t>434009439d245aad57aa55a4497fb8a2</t>
  </si>
  <si>
    <t>54118499b8c6724d16ea14306b0d8682</t>
  </si>
  <si>
    <t>bb2bceec8828fef156743ebdb2de64da</t>
  </si>
  <si>
    <t>69152be05b87e0cb5087e8fff5588608</t>
  </si>
  <si>
    <t>39e327f54da0fc87eb1fbb4942b04372</t>
  </si>
  <si>
    <t>f8e6d46bfee24033dd1d1b184a34c310</t>
  </si>
  <si>
    <t>ac7cd40a16cb12847a3e14b6f94aa992</t>
  </si>
  <si>
    <t>38279198726f0e262300dead5f1cdfcb</t>
  </si>
  <si>
    <t>e33b5e012f9bb0a8a4fe6cf153d93412</t>
  </si>
  <si>
    <t>8123c76b92cd7249d72209ffced07cb4</t>
  </si>
  <si>
    <t>91c806dfa3f754142c893d737b43016d</t>
  </si>
  <si>
    <t>90668eaf871a7f519f33dd5a86586e7a</t>
  </si>
  <si>
    <t>903a745de24c271040fbd045f377e4c5</t>
  </si>
  <si>
    <t>3a79b3e4d190119805c99863ab6b86a1</t>
  </si>
  <si>
    <t>2443f9ec9dc6b06ae1e7d76869649609</t>
  </si>
  <si>
    <t>58b53c98807e2b3f9d49c5893841ff24</t>
  </si>
  <si>
    <t>dfd674ebb881070705ffb5f723b4a6d0</t>
  </si>
  <si>
    <t>f6c64c10afc4f5a7beb83237217480d9</t>
  </si>
  <si>
    <t>ee79009a044a562c1e42b687d7124d0d</t>
  </si>
  <si>
    <t>40729422fd22a1d9c0ba0b2f7063734c</t>
  </si>
  <si>
    <t>0e819694a7b0eabd52f8a512e6edde2e</t>
  </si>
  <si>
    <t>c9af35ffc1c6a93928e5b4324a828f93</t>
  </si>
  <si>
    <t>f1ffa2ba02e898b99c23e997dc38b3d7</t>
  </si>
  <si>
    <t>3228d27c12ba3f3e313b0a974e8de57a</t>
  </si>
  <si>
    <t>897224d346fab8a28e4ccf58b8a190fd</t>
  </si>
  <si>
    <t>91c669de44702b7895bcf82b1dcfdab3</t>
  </si>
  <si>
    <t>6e560ea909ae9ff4c4bea1e8e8cf1e05</t>
  </si>
  <si>
    <t>91748d6c2c839a590bae07fb22bfd21d</t>
  </si>
  <si>
    <t>406acbad3d639c32bb182d1038b81130</t>
  </si>
  <si>
    <t>9f0058fed6d518526313de38ee9bfa8f</t>
  </si>
  <si>
    <t>02705904da0cec52f6196c57cdfd4db3</t>
  </si>
  <si>
    <t>77f8068c18bb8fb50569c5d3d7c58767</t>
  </si>
  <si>
    <t>bf4e4c5f22d6b335743b7d1da3219795</t>
  </si>
  <si>
    <t>28b184b249b0bdc78e5908614ba5ad2d</t>
  </si>
  <si>
    <t>a9e696fb74207690a10825fb226a74c9</t>
  </si>
  <si>
    <t>1c669e1431195889c88263b34f698f4a</t>
  </si>
  <si>
    <t>c32c4f395247bb69798347796e461025</t>
  </si>
  <si>
    <t>bdfa2edd7c6341342d2e71d75617939d</t>
  </si>
  <si>
    <t>3c44d36b01f7827206cc84f4e8af3612</t>
  </si>
  <si>
    <t>5d4851c4079e7d1ff4e32b76b76171eb</t>
  </si>
  <si>
    <t>291df997685b25fa7e49c4fb50b80e97</t>
  </si>
  <si>
    <t>3e8277ca83ff4efc774a423cf6b3fe0e</t>
  </si>
  <si>
    <t>d86fd82dc06e2dfe243c9ae84ca5d204</t>
  </si>
  <si>
    <t>3225f3bb3f7ef620c9870c4fdd271123</t>
  </si>
  <si>
    <t>e714b1e292f94a416847903dad454c77</t>
  </si>
  <si>
    <t>e2a0acb18e92a3720164fb3e9f5e5867</t>
  </si>
  <si>
    <t>39225ee3ed5399866027ae244cf072a3</t>
  </si>
  <si>
    <t>3a1d23cb739c0accd9af24ae60eb5311</t>
  </si>
  <si>
    <t>a5cbf6acf2c98bbbe07153bcfe898250</t>
  </si>
  <si>
    <t>bdf0c03282e9f7150623dbe3ff832acd</t>
  </si>
  <si>
    <t>cf0574d8d226ed27d57c73e95624cda5</t>
  </si>
  <si>
    <t>e848d58134f9bca295f7b71a38ba2f0d</t>
  </si>
  <si>
    <t>5a7e08c9d4babf1b568e411727bc6376</t>
  </si>
  <si>
    <t>aa22482110de6e3d608878763d201494</t>
  </si>
  <si>
    <t>780dd24968c62fb69253e48461e1177f</t>
  </si>
  <si>
    <t>28bbdc417b280f5b31ece805aa750600</t>
  </si>
  <si>
    <t>84d0c75b97fc43a5438871220680c082</t>
  </si>
  <si>
    <t>304fb944bda231b2c4261e6eb25cdd4f</t>
  </si>
  <si>
    <t>f742dc7165c74ed4dfe24f3ed32a99c5</t>
  </si>
  <si>
    <t>c04c0b847548f55e22b898bfd388eebd</t>
  </si>
  <si>
    <t>2067f9000f305018c251f22ccba42be0</t>
  </si>
  <si>
    <t>1d984d5f143771afe88086bb1bb5b701</t>
  </si>
  <si>
    <t>be489df6bf16e8ca74185d206974b1df</t>
  </si>
  <si>
    <t>dd31126893bb659fe0001c851dd1c22b</t>
  </si>
  <si>
    <t>86d874b031c9c34f65c92fd6c1655d51</t>
  </si>
  <si>
    <t>2ca89fd4d420a4c0e9eb1016edb497af</t>
  </si>
  <si>
    <t>66bb7876af522ffa883f260c0ed8651d</t>
  </si>
  <si>
    <t>b83755ff47b3338751bcbcad4846e423</t>
  </si>
  <si>
    <t>f0ccc9b1c859b8bb2a63306e2d976ac5</t>
  </si>
  <si>
    <t>85aafc61ed1a3c5a2e61e169b6cb0227</t>
  </si>
  <si>
    <t>6f1e1157430e62c7aacd9481c87bb411</t>
  </si>
  <si>
    <t>88f97ffad69adc9b03a5e771df757afc</t>
  </si>
  <si>
    <t>c73b5847cfa5b18d09dada5c939953ca</t>
  </si>
  <si>
    <t>0090ab7cee0c536651deb6699f04a5b2</t>
  </si>
  <si>
    <t>e424826d78b8c8905d97b6cd9bf4c4f9</t>
  </si>
  <si>
    <t>87ddbad6bdf0095621987bfc0b0e39e5</t>
  </si>
  <si>
    <t>4f80dd34611b81df232e806425bb80c8</t>
  </si>
  <si>
    <t>cc98adc12c17d345a5350d3ad3396163</t>
  </si>
  <si>
    <t>c90bc25043ee1db3e8db58afaf1cbd00</t>
  </si>
  <si>
    <t>6718f6a9ae3e8d76d5b27eaf765317bd</t>
  </si>
  <si>
    <t>dec4599e8c1c7c5a9637d13b70ceea69</t>
  </si>
  <si>
    <t>ff9691a8888a834ae8d880d214a7efe3</t>
  </si>
  <si>
    <t>04a5ca3cce00bb853d6af1ddd6c2881a</t>
  </si>
  <si>
    <t>6eb22cabd66e50f7befb007ed6fcad6d</t>
  </si>
  <si>
    <t>21f3a2d77ab6ce0089a5b72b1ab75bb9</t>
  </si>
  <si>
    <t>e57740a9eb71aa0c88ea12e2f411fd56</t>
  </si>
  <si>
    <t>8a6f85b3dbff67547d31defd281b4f4f</t>
  </si>
  <si>
    <t>bfa264e5ea880fb62c8ba171ee76fdcb</t>
  </si>
  <si>
    <t>c346655a3bd3b1827e9215c30880aab6</t>
  </si>
  <si>
    <t>25db126b48f922904a74b2fe64be0c13</t>
  </si>
  <si>
    <t>37a39d070035d2f00eb22631ff74cfd0</t>
  </si>
  <si>
    <t>ea673f1b700c696fde4309f047befb6e</t>
  </si>
  <si>
    <t>e3e494c9b0127521fc54f97fc142a0fc</t>
  </si>
  <si>
    <t>dc4075e431e31f53729fbbc7727a9552</t>
  </si>
  <si>
    <t>0282eee5d523f854877d24af0dd8664f</t>
  </si>
  <si>
    <t>c9771cf0b024a9d4fa125f82cc2a2f3e</t>
  </si>
  <si>
    <t>3b4dfe400dff4efb63605b4fc566ced3</t>
  </si>
  <si>
    <t>9a7308c111b7e34b82ce0e55d70176f1</t>
  </si>
  <si>
    <t>8ab0de5123e2af5b9b13b4175d95b5c0</t>
  </si>
  <si>
    <t>44c8ec1d41b501e31919b9daa56e5033</t>
  </si>
  <si>
    <t>e0d1bfe6392e8cd860b34699e1e26a00</t>
  </si>
  <si>
    <t>a1abd7ad97a437c02719c1b064602acc</t>
  </si>
  <si>
    <t>54d8e03e44c2302b3a42601eacb537f8</t>
  </si>
  <si>
    <t>8685ffec8b88db84ca9f9f86806617b8</t>
  </si>
  <si>
    <t>ca826f347f4f0113cfad5b6b90636965</t>
  </si>
  <si>
    <t>77f73493c850b481c3d8a0c889af8eff</t>
  </si>
  <si>
    <t>ec0aa1bb05b5d1ae2f586b6760bea949</t>
  </si>
  <si>
    <t>019327300266669db6d30cec14b3ecf0</t>
  </si>
  <si>
    <t>0cbe61904397d974a62d0acedfaac79d</t>
  </si>
  <si>
    <t>2eae3015c0423b434c92c92cb8195af3</t>
  </si>
  <si>
    <t>1eba230f0d1621703f22f257d9577cf0</t>
  </si>
  <si>
    <t>db69adbef3e0891aaf13d7bae6a9e734</t>
  </si>
  <si>
    <t>841442232c3fb491c8e3624646370f36</t>
  </si>
  <si>
    <t>47c80bb8ce4864e091d9d36989276ee1</t>
  </si>
  <si>
    <t>88895664b41f2b9d82c202804a890423</t>
  </si>
  <si>
    <t>b6b78bad6ae7d65b88e3ae71abee1b59</t>
  </si>
  <si>
    <t>faa6f20f2909ce9b5d00cdec918f494a</t>
  </si>
  <si>
    <t>3a3baa1cbc4914f6dd1680a3a82c6e71</t>
  </si>
  <si>
    <t>236885c4e1eb66ba35f97c8ee6f8b143</t>
  </si>
  <si>
    <t>6560ed022164f3804dabcac6db36ce82</t>
  </si>
  <si>
    <t>a859ad81c81f10d5c1def30d904e42e5</t>
  </si>
  <si>
    <t>121f5f397fdfd702d187fe1520f43a6f</t>
  </si>
  <si>
    <t>3d55b52785c6ed40a09ba66bc3d17d23</t>
  </si>
  <si>
    <t>794ffec3cfacc12f171c2dfd86b60552</t>
  </si>
  <si>
    <t>1b0eff426e6c68b62ebc2116a709fb57</t>
  </si>
  <si>
    <t>3cbd2573a1919320863d7149f2bb1402</t>
  </si>
  <si>
    <t>828764fa981f06987bada6e89012fae8</t>
  </si>
  <si>
    <t>df32b84a8974983288ab4b53becbdeb3</t>
  </si>
  <si>
    <t>48f75df8a7c944b1631c07c7901207dd</t>
  </si>
  <si>
    <t>8f75d691232f45f26ef70291a3457e23</t>
  </si>
  <si>
    <t>8df33a068b16f39ae929ea9b3de31bf9</t>
  </si>
  <si>
    <t>5dde7c496556a7882ea80174f0039fac</t>
  </si>
  <si>
    <t>2992b09a2aac947a66db86eba7afc505</t>
  </si>
  <si>
    <t>028355bb4a547824734bc1f88d90f326</t>
  </si>
  <si>
    <t>f54a32775e0c50e46db7bea0f2b91ea9</t>
  </si>
  <si>
    <t>703b18cde3d9d17bbb49dace2f94d733</t>
  </si>
  <si>
    <t>3959823b45ebb0f6fb0df580a5f6098d</t>
  </si>
  <si>
    <t>145a1b9e8c80389ad1e80a3a369bcd57</t>
  </si>
  <si>
    <t>f98f94cad426b99db689b83133f79115</t>
  </si>
  <si>
    <t>6300b3299618617827ef6a2b8a45edb6</t>
  </si>
  <si>
    <t>a81a025852c9bc3000e9e4a4bc8cab76</t>
  </si>
  <si>
    <t>52386fe10c1362d3ae50106d8507e677</t>
  </si>
  <si>
    <t>370b12bf06dd3694ccbdd52cc9f72c55</t>
  </si>
  <si>
    <t>3b1a924791996e0897062b53855508a7</t>
  </si>
  <si>
    <t>d8997e030297eab649142ec3011b4058</t>
  </si>
  <si>
    <t>e3b3b9a0d76688ef8ed6e8938093516e</t>
  </si>
  <si>
    <t>2ffa4288d69f5fa77d7abb421522dbcf</t>
  </si>
  <si>
    <t>811427fce9dbed68d28968bf442b3ee1</t>
  </si>
  <si>
    <t>35bb46e5c259ec64b9b01846b34b6cf5</t>
  </si>
  <si>
    <t>7f12a030ce1f5e4cada12877b260d76d</t>
  </si>
  <si>
    <t>6365fa0305dddb8a0b76edf961b6b3ce</t>
  </si>
  <si>
    <t>6b571c15251fce89aa6c4b0008e8516d</t>
  </si>
  <si>
    <t>aad958e21dd9706591a50297f676e84c</t>
  </si>
  <si>
    <t>aada61922efda4d9fe134605b809e424</t>
  </si>
  <si>
    <t>b0893cba72934ec6cd4128bb81866dc2</t>
  </si>
  <si>
    <t>0e33b34c7e1ef9f6d0e76ed08e4c1861</t>
  </si>
  <si>
    <t>932227a71a851e3eae4afb33c63d3e05</t>
  </si>
  <si>
    <t>9afd6bf3981894c0757be84315cd4ccf</t>
  </si>
  <si>
    <t>0fcdb5b1db8986d2566d3fa4c4bc5e0c</t>
  </si>
  <si>
    <t>f51c07649170ff14cc4282f2552a68c7</t>
  </si>
  <si>
    <t>096642f90330609b3fbf67b961342795</t>
  </si>
  <si>
    <t>1f56aa10f21037019285119ebb9f70f7</t>
  </si>
  <si>
    <t>b29cd4c0a9522dd0b41d61337ebae1ec</t>
  </si>
  <si>
    <t>fdbd70ba16b1a02f5198c7cc064f036a</t>
  </si>
  <si>
    <t>0bb227fac28ab76d171bf66437fb5990</t>
  </si>
  <si>
    <t>9dfc3ac41772db480a59ed69663842b4</t>
  </si>
  <si>
    <t>82becc5821242417c0b8936adcd88d17</t>
  </si>
  <si>
    <t>bdba1e4b37bc2884621a6df4b7b38619</t>
  </si>
  <si>
    <t>017444f271f82c73fe7e3b3eae195869</t>
  </si>
  <si>
    <t>0f99371e1b88224c381b06bad72598d3</t>
  </si>
  <si>
    <t>972aa69bc589bee3341ea3349ed3999d</t>
  </si>
  <si>
    <t>5fafa6c32e56da0a0826d4842aac6df3</t>
  </si>
  <si>
    <t>e0cbbe74c9d0e640f8bd31054811c489</t>
  </si>
  <si>
    <t>c2a83dcac437c2cafe310f6b7087aee2</t>
  </si>
  <si>
    <t>932da6bd96c4c8ccc83e9ac2d804c6ae</t>
  </si>
  <si>
    <t>d2be454834b63d1632d3906f833ffe8c</t>
  </si>
  <si>
    <t>2451d751b4fdeecdfd6c5619d8b5ea8a</t>
  </si>
  <si>
    <t>2b50fbd46ea23b3fad585d4cd2cc6f07</t>
  </si>
  <si>
    <t>a45c3eab7074308cb6ab03da33300ea6</t>
  </si>
  <si>
    <t>781dd85292f4435761e6a5464285ee34</t>
  </si>
  <si>
    <t>fb24343481f83391d44a1d335fb47cc4</t>
  </si>
  <si>
    <t>b545652b2c2d62684350c8ced3a23de5</t>
  </si>
  <si>
    <t>512b1c92baaa9f1176f35225b791ad57</t>
  </si>
  <si>
    <t>315d68d850d8dfdd57a5a1875777afe6</t>
  </si>
  <si>
    <t>e5827fdd8ed0c420286344a4c4ca0554</t>
  </si>
  <si>
    <t>bc06e00876aa0741a93730473a4920bb</t>
  </si>
  <si>
    <t>192010f5c7d71ae16df2a27c00de588a</t>
  </si>
  <si>
    <t>1b8851e3517e33afdd4935044624dc85</t>
  </si>
  <si>
    <t>5fd9c45fdd7d6352cc80bc65c24801f0</t>
  </si>
  <si>
    <t>17e93d79463262e8af5f5dcf75559da4</t>
  </si>
  <si>
    <t>10cfeffd96408b748aaf2064374ec8ca</t>
  </si>
  <si>
    <t>81f0a272e9d44f453928c0bd28630b16</t>
  </si>
  <si>
    <t>1d480ecf0a4dd2212d3b59d3ab929d77</t>
  </si>
  <si>
    <t>8da543a61a53f01b4440a3ea24432746</t>
  </si>
  <si>
    <t>46dfdc1d0222a10c8d7ef6bae1501182</t>
  </si>
  <si>
    <t>7fbe82b615baa491ae4fda3ea3bd8954</t>
  </si>
  <si>
    <t>3f56da29d2b600ae69b826919d067667</t>
  </si>
  <si>
    <t>e927407b2d4c9266f4987ee1f74d8594</t>
  </si>
  <si>
    <t>e7ce41d1359b185120db486ea6151892</t>
  </si>
  <si>
    <t>2ea0399d71e86e7f3dc2b81ee8b8a029</t>
  </si>
  <si>
    <t>bc10da7d8d646107929d347b33d47a65</t>
  </si>
  <si>
    <t>bae62ecefd3371acfa45ad1c018dcb20</t>
  </si>
  <si>
    <t>42418e30e205093208e7c2768f39605a</t>
  </si>
  <si>
    <t>9a6a895892c6cfc4223edd07ab82cf95</t>
  </si>
  <si>
    <t>bc650e82c54ef1d5a749993797fd069d</t>
  </si>
  <si>
    <t>1c6722622124a63bcbb4f25b808a4644</t>
  </si>
  <si>
    <t>d802990665c5ffaf43a49a38fc6e8bde</t>
  </si>
  <si>
    <t>56deab2daf1e41c5aa9a527a638f4c78</t>
  </si>
  <si>
    <t>3bb4fe90d57c8921ade7b422382ac951</t>
  </si>
  <si>
    <t>233a53d7b9a3513456a8ea39e8e975b2</t>
  </si>
  <si>
    <t>122e32ab200aefd721ff490a1050a45c</t>
  </si>
  <si>
    <t>a0fbc424c390558c8c84d5da4b50e035</t>
  </si>
  <si>
    <t>4a1ff21816b12beab9e029d98fe96478</t>
  </si>
  <si>
    <t>925a58ed0916b7a7fd7f79b085665da4</t>
  </si>
  <si>
    <t>d2dfdf26273c668fcf31096a19dcc995</t>
  </si>
  <si>
    <t>3e5d4f52c3a2c213f59c133dfd3e84f8</t>
  </si>
  <si>
    <t>c02fccd654ad071b7d6c37ea2fae53e7</t>
  </si>
  <si>
    <t>d04f2cc964720fd8f1a75f2d682ac00d</t>
  </si>
  <si>
    <t>a3bc132e6786b12e1665eb1bd6c83af8</t>
  </si>
  <si>
    <t>c5d9023edb59851ce43ebcf82a3d7d9e</t>
  </si>
  <si>
    <t>db3cc8674bd3eeeade84230aaf288582</t>
  </si>
  <si>
    <t>98e5f640e7848ecf1db5e939e6f9edb3</t>
  </si>
  <si>
    <t>3559a86d6d31bac6ca35ecd16b1d4287</t>
  </si>
  <si>
    <t>c96e6bbd28f03c01e42c235f30390309</t>
  </si>
  <si>
    <t>3ca675a97560779ef46c62268e1594cf</t>
  </si>
  <si>
    <t>a31c6770bca772f854a9b47932af5102</t>
  </si>
  <si>
    <t>2aab5c7db09f88672ed8dcd537b5f6f3</t>
  </si>
  <si>
    <t>2881a5e8d0856a7b461dbf86bfcf115f</t>
  </si>
  <si>
    <t>6fd99549cd2313f5c4c308ba045faff3</t>
  </si>
  <si>
    <t>2691db1debfe3b9ecd85ca83237f94cb</t>
  </si>
  <si>
    <t>91b9701dc07cf433bf73f438bf5b28b2</t>
  </si>
  <si>
    <t>fcf76e6b4d30fa1db1ed1c6907ecc428</t>
  </si>
  <si>
    <t>ce4f4d7cd54d096eb91e05092a16f563</t>
  </si>
  <si>
    <t>2d4d86369786725d2d16467c0e56e0cb</t>
  </si>
  <si>
    <t>999410b99cb6c0d545a23982335e5071</t>
  </si>
  <si>
    <t>5231b6222a29def5187168ab8a841010</t>
  </si>
  <si>
    <t>5b685a0333c53a95c5d2c437737603de</t>
  </si>
  <si>
    <t>3cd76e5708650aee432cb4b0e2df114a</t>
  </si>
  <si>
    <t>83aa75f9ab156c3f5bd8387a23f72f6c</t>
  </si>
  <si>
    <t>04e826d626e3c1d067dbd3137ae468d1</t>
  </si>
  <si>
    <t>37d04b9f9d256e5ba832ff176af25541</t>
  </si>
  <si>
    <t>ec61a7682ab472c6fd48bf403cb07e3b</t>
  </si>
  <si>
    <t>ee9a3a3ca9039b89fd34771602063618</t>
  </si>
  <si>
    <t>b68610d859b116380305315906db678d</t>
  </si>
  <si>
    <t>fe1e1e1ad44feca68b383dae3b8392ce</t>
  </si>
  <si>
    <t>fa2d67a7402164029a0264c36436a96c</t>
  </si>
  <si>
    <t>703099df4d87622aeff94eaf2e9a3935</t>
  </si>
  <si>
    <t>8b15cd4ebd910d4b8a08e48db2a36530</t>
  </si>
  <si>
    <t>cc9e3c165b9f0b901dc88fb738bbe570</t>
  </si>
  <si>
    <t>89bb28b5b57b39dea360f4b986033c13</t>
  </si>
  <si>
    <t>8e6065afc8eee8886dc8661eb744ed4f</t>
  </si>
  <si>
    <t>3117d6e9999eccb65671d4f22b0c11e1</t>
  </si>
  <si>
    <t>3fd2835e42f94898e9b09a2b275e5bc1</t>
  </si>
  <si>
    <t>fc81c87199dcf6d51b07b0dc893f1d81</t>
  </si>
  <si>
    <t>13fc0712e7a970eb1e36275aac7c8a6a</t>
  </si>
  <si>
    <t>a708a6b2c05387f5f40a332a9dcb9674</t>
  </si>
  <si>
    <t>8a988ab366427a7b6959203cc9ff0652</t>
  </si>
  <si>
    <t>b29b8e9d718ddefc77c16778a1abe519</t>
  </si>
  <si>
    <t>71dac63c21bea960975684b6c4d013ea</t>
  </si>
  <si>
    <t>d6eaa4b95f745cd71503b962b8fa4255</t>
  </si>
  <si>
    <t>15918490f25fed4cbbfb94cf04c07a52</t>
  </si>
  <si>
    <t>863a6840422819606b29a83ee2d64b8d</t>
  </si>
  <si>
    <t>55e5937e199e67c98bdef02ea6c620fd</t>
  </si>
  <si>
    <t>784fe9c48c8f36e69256d6b71e09f79e</t>
  </si>
  <si>
    <t>747eabe5a66d700b26557989e4998b72</t>
  </si>
  <si>
    <t>d120a7ba77a0858d216e8522a8653c19</t>
  </si>
  <si>
    <t>4c3868e2e4fb39777480c905efff424d</t>
  </si>
  <si>
    <t>3354fe92047274aa9308cbc0fe290928</t>
  </si>
  <si>
    <t>fcd2e1ad8dfa4756ba90c38a8a495d36</t>
  </si>
  <si>
    <t>e715fabc75ab4166b1d5988d41206ad4</t>
  </si>
  <si>
    <t>cbcacb7262e32748a8b43e4f3a0e1235</t>
  </si>
  <si>
    <t>3906836c5b18fb385eb51736cfb8b7cb</t>
  </si>
  <si>
    <t>ee91bcf80ec84e4199df4e7c4763c37e</t>
  </si>
  <si>
    <t>ca2e9044d3a2cc3330698c0d14b5492b</t>
  </si>
  <si>
    <t>a8945f715051af9a3b584229c1ce963e</t>
  </si>
  <si>
    <t>37850f03b26a3858461a767fdaecd06c</t>
  </si>
  <si>
    <t>9e7777ffda9dfac85d28d60007b220e4</t>
  </si>
  <si>
    <t>e565f89582dfcdbe5bce7c8d26291fc9</t>
  </si>
  <si>
    <t>0aefa578e5dace29712b1cb6f948dbac</t>
  </si>
  <si>
    <t>6f583871b427c52edcb0cb1f65a5d667</t>
  </si>
  <si>
    <t>6883eb7dd52a62a0e8e0745aab7383c0</t>
  </si>
  <si>
    <t>be3d8d173d2c6fbb215c5b83be1a1553</t>
  </si>
  <si>
    <t>dee34566386c6230370ee83a08a80e77</t>
  </si>
  <si>
    <t>4ea1d189aa0fc8d6d39105431a423199</t>
  </si>
  <si>
    <t>783060fcd1ea99592f9944a1e0273d8b</t>
  </si>
  <si>
    <t>511c4466b460fa608554a40e78eb1201</t>
  </si>
  <si>
    <t>10485e0aff78fcf5603c4baa34de13fe</t>
  </si>
  <si>
    <t>78fb224bc4c61574b4342b9d1f084ee7</t>
  </si>
  <si>
    <t>c2a83fa3d37134f194d6740890d39531</t>
  </si>
  <si>
    <t>d7bc09412632fd7ab181837b86a91f6d</t>
  </si>
  <si>
    <t>42117bf42608fe8198727c40d4acb130</t>
  </si>
  <si>
    <t>7d3d4afd1ed220bf29cdfb77878d29cd</t>
  </si>
  <si>
    <t>2fd854a8d75aed6d323f53ea7fda5150</t>
  </si>
  <si>
    <t>0d278eb36cbdc86509b4d1cc3598de66</t>
  </si>
  <si>
    <t>462e5edfaf5d606eb440d984990b32f5</t>
  </si>
  <si>
    <t>0a78c2b7938d4d945fab3ffd7a149f13</t>
  </si>
  <si>
    <t>1e5e67bf7c638bcb20c0f9c580a0a046</t>
  </si>
  <si>
    <t>15b88cd73c09be6abe891ca0d619bfc0</t>
  </si>
  <si>
    <t>989f89135abaf50e4b059e21244c66e6</t>
  </si>
  <si>
    <t>ab0841caaf1510246dfe8798473fe7a7</t>
  </si>
  <si>
    <t>2f648d2cbce013c7e34ee4a4a7f3e31c</t>
  </si>
  <si>
    <t>0b090d6799e80203bab126918cb9f87c</t>
  </si>
  <si>
    <t>95e50018a751a29c0d838e1dea11dd52</t>
  </si>
  <si>
    <t>b1c0da495737697e1b194db9ed672131</t>
  </si>
  <si>
    <t>c89a2559565c8329c1ea5304c7c92527</t>
  </si>
  <si>
    <t>f510a5a1c96a3f40de5308c0b5fe31a9</t>
  </si>
  <si>
    <t>13a884fee0ba722c1e482816f9a507eb</t>
  </si>
  <si>
    <t>161f43befd13ed50238583e0ffc41f5e</t>
  </si>
  <si>
    <t>8a6af7df7867b3ff500795a9589bfac9</t>
  </si>
  <si>
    <t>ba23f83b8bef9c52b8a99c0430612606</t>
  </si>
  <si>
    <t>4486f69c559956e1dcdcbbfc02c26a73</t>
  </si>
  <si>
    <t>207a39b8fe7c7a55c380060e0bee7e8a</t>
  </si>
  <si>
    <t>1c00bb4a9abd460634cb640a587a8c7b</t>
  </si>
  <si>
    <t>6f08f37071da7a872248a18791f6c498</t>
  </si>
  <si>
    <t>dffc1c50178b474af202b2ef2a351f84</t>
  </si>
  <si>
    <t>8c6caf2e437c819e8b0d9a02beab7b2c</t>
  </si>
  <si>
    <t>448df9fad974098e78aea2e6ddedaac3</t>
  </si>
  <si>
    <t>1f0b102d19782a9e00df084a06b8c869</t>
  </si>
  <si>
    <t>bab2e618246e23ff8a20658dfab06501</t>
  </si>
  <si>
    <t>c8fe338f374e79f6060f092fc280c71b</t>
  </si>
  <si>
    <t>f61f5935ea33dc4b9b75873f339807e3</t>
  </si>
  <si>
    <t>a278a4021f5efede2115fcdda2a1db88</t>
  </si>
  <si>
    <t>e789e870271b5cff78abd34b291c6809</t>
  </si>
  <si>
    <t>db68cf978ddf10618c85dfbcfc302adf</t>
  </si>
  <si>
    <t>8e930869a44bf5f777c4a46faff06122</t>
  </si>
  <si>
    <t>e72a4695e5959abaa9839d08f0dc07b4</t>
  </si>
  <si>
    <t>7733cf389723203372394ca3b0c16799</t>
  </si>
  <si>
    <t>9b541ba7fd1d8a7f815047704e131284</t>
  </si>
  <si>
    <t>5c46c10fcb5b86761512757a5472e8dc</t>
  </si>
  <si>
    <t>23fb963596d920d778a8637c88ef6cf2</t>
  </si>
  <si>
    <t>2e7e9b979921d1a1a16fe63b0746ae59</t>
  </si>
  <si>
    <t>2d6ceddea347ccd36dd749049f6578f3</t>
  </si>
  <si>
    <t>8e10cd32edd391586aa6e12ddca7ac98</t>
  </si>
  <si>
    <t>39ee8a3944a86c87c21b880c2f8d0d32</t>
  </si>
  <si>
    <t>ad014ed5565daa440ed38f30edb02f8d</t>
  </si>
  <si>
    <t>316746548af2332c72270ffc47676e3d</t>
  </si>
  <si>
    <t>2f33cf6a369e3c805c228a51b120ff64</t>
  </si>
  <si>
    <t>5afb6feac6b7b609ac726111dc9cb25c</t>
  </si>
  <si>
    <t>5cd19ff5e94161ec158b76aa806088d2</t>
  </si>
  <si>
    <t>400acca3f6ba134e8a25dee4fcc0130e</t>
  </si>
  <si>
    <t>33a9aefa0d16311f22af0a6e67cdec8e</t>
  </si>
  <si>
    <t>a285b452f6867c9c40fef65eb847ab64</t>
  </si>
  <si>
    <t>b6522d3c98bc791cc11173d622fb0aea</t>
  </si>
  <si>
    <t>67a3443bcd1f0eb58ba3b4c988e34809</t>
  </si>
  <si>
    <t>b0d8a8fc44ab993151080c552761149d</t>
  </si>
  <si>
    <t>6023af4a469a9d2766fac3ef778666fd</t>
  </si>
  <si>
    <t>7ef635aeddc4a611ac9dcdf7a701af66</t>
  </si>
  <si>
    <t>c04d740811f9c07956a7c8ca7264c5b3</t>
  </si>
  <si>
    <t>f2d12f85b66fce986ee3051db652e493</t>
  </si>
  <si>
    <t>e88c7cff615769f5a8f72b52b073d0cd</t>
  </si>
  <si>
    <t>309e0cf71416a8724d134ef34aa0f9da</t>
  </si>
  <si>
    <t>98c183b19b1fa4359a4aad83eb2307f4</t>
  </si>
  <si>
    <t>4d393831b26e8157ad9a0232cb354566</t>
  </si>
  <si>
    <t>3fc9c642f187ed49ca2bae0f5a82d983</t>
  </si>
  <si>
    <t>e6341cf3f8e9b121fda270dc5d7b5ac5</t>
  </si>
  <si>
    <t>e41b47f5e4f9b90cf176ec2d9df050e3</t>
  </si>
  <si>
    <t>7f01134ebb7c532830e0c4868ed85afd</t>
  </si>
  <si>
    <t>4facaa5f62c86d28876969f3612bb328</t>
  </si>
  <si>
    <t>233abf9448760dad021457cf00f52607</t>
  </si>
  <si>
    <t>70d3c0760d7cc0e40b645df338d2dfe1</t>
  </si>
  <si>
    <t>c5e18ba833e902d12e0aeeeeaa572218</t>
  </si>
  <si>
    <t>a9f1a389f19c3c20b5b0b7ce6361fe01</t>
  </si>
  <si>
    <t>feabd278d142fec3dc0a10070ff74074</t>
  </si>
  <si>
    <t>e0838ee734d8d7d80e74fcc00165fe10</t>
  </si>
  <si>
    <t>51ba90b13a95be52ef05f29384d152e7</t>
  </si>
  <si>
    <t>58d6b506e925c7494354147c619dac55</t>
  </si>
  <si>
    <t>23aca54aafafcc48f53545632c9ab989</t>
  </si>
  <si>
    <t>3d3e27f53a9b234aa462c86c46199992</t>
  </si>
  <si>
    <t>8b2975fd1a6dbeaf27a21befb648f670</t>
  </si>
  <si>
    <t>b8bab924a5c61d3760dc93b85c2587f7</t>
  </si>
  <si>
    <t>6490e1aa1454fcbeb9d958914d1855bf</t>
  </si>
  <si>
    <t>b5c1b61076fff64cb45dd3806754d914</t>
  </si>
  <si>
    <t>6c5361705d876caf4856c549234de6f9</t>
  </si>
  <si>
    <t>b3e9e3750b7660c5f3913fda58b1dd76</t>
  </si>
  <si>
    <t>c705c38f54bc56fd2bc36a51284b6daf</t>
  </si>
  <si>
    <t>a1a417e5c590883e8ee0d395cb0f99e3</t>
  </si>
  <si>
    <t>e87aa4db4d9201228c04f0061a9b4075</t>
  </si>
  <si>
    <t>50a8fdc5b1edd08a74303e0085d870c9</t>
  </si>
  <si>
    <t>922b467bbc2ccf4ca24e3f5572a5c661</t>
  </si>
  <si>
    <t>ad68c60932a525d21469b8eac81fa5b4</t>
  </si>
  <si>
    <t>9abb36d1cb5bb227d1346fc3ac318f90</t>
  </si>
  <si>
    <t>815844c60218baf164c0c04b1d4a2cd2</t>
  </si>
  <si>
    <t>84c72f30e32ea3788be776ac10dca2a1</t>
  </si>
  <si>
    <t>fbd7b0f6eaeaa905c5d40c027c8b44fc</t>
  </si>
  <si>
    <t>0615a3ab31264caebe28814d23cc26db</t>
  </si>
  <si>
    <t>942d35e321d024911f8181d1dd98e9c9</t>
  </si>
  <si>
    <t>9be334992e6a4b2155ca71d856d09267</t>
  </si>
  <si>
    <t>9dc40b774edd1e2b4ddba2869c82e2bf</t>
  </si>
  <si>
    <t>a1bc48a4aefd3e4a92f719d4f93f9664</t>
  </si>
  <si>
    <t>c1405c0606d3ba4706c9baeffcb8e063</t>
  </si>
  <si>
    <t>5e4e6b63e0ebbde0f87cca481c6c62b5</t>
  </si>
  <si>
    <t>faf7ae76f363c67fb6d1042bf0b8c0c3</t>
  </si>
  <si>
    <t>d2f846cd6ffb69cd18b855f308689ed8</t>
  </si>
  <si>
    <t>67ff9b7cf7dc09762004a6361a14340c</t>
  </si>
  <si>
    <t>1f244676ad7916bf14a66acc7cf9cf5e</t>
  </si>
  <si>
    <t>6f056c3c596991dd1f154fc2ea21abb3</t>
  </si>
  <si>
    <t>fefe835f2923298ecb4d21ef68d6d264</t>
  </si>
  <si>
    <t>7bd8d299109868adf7a4b18f8fdfc6f9</t>
  </si>
  <si>
    <t>6d3f00b487cf5cf29530dfd0258f01e7</t>
  </si>
  <si>
    <t>0296cd4b66192f5f2e53297dad6b5e9e</t>
  </si>
  <si>
    <t>1ac1eeab6c0e912b793e182e65d6794d</t>
  </si>
  <si>
    <t>2baaf00a94b30c506c1aefc7a8616c6e</t>
  </si>
  <si>
    <t>7af186cf756e37f20a7d4d0c5d314912</t>
  </si>
  <si>
    <t>989243699306c5b779c8b0d39cdabd1e</t>
  </si>
  <si>
    <t>26be9c536622c79d9dfc7b276cf2b952</t>
  </si>
  <si>
    <t>6531a809daac1e97859864080fb3c524</t>
  </si>
  <si>
    <t>5b8cbd2cc3c6099667459ae5a4c78e66</t>
  </si>
  <si>
    <t>c81f3a5288b116b0b0ab020d4876a11f</t>
  </si>
  <si>
    <t>7596720a7cb9245ab2f7506c1908a21b</t>
  </si>
  <si>
    <t>9a98a34f1b2be3e5871fb7da5bfc2d4d</t>
  </si>
  <si>
    <t>177b20c52a297b710204ef991b690081</t>
  </si>
  <si>
    <t>10ee4d98fffc195a092aa4fd2218b695</t>
  </si>
  <si>
    <t>0e47a360059fb5c06916bfe55ad67d04</t>
  </si>
  <si>
    <t>17884f74b2afc06d8d81e5d93fbaea53</t>
  </si>
  <si>
    <t>d05c5a6157d154ad3a312af51798e38e</t>
  </si>
  <si>
    <t>8ee70007beb06edb45d167f40990e47a</t>
  </si>
  <si>
    <t>444dec8b8bf4f24298f31eb7fe6a8c86</t>
  </si>
  <si>
    <t>b4ae3124bcb5504a875058bc8d4cef18</t>
  </si>
  <si>
    <t>5c29bd51f0ecb88528709530cc5ac834</t>
  </si>
  <si>
    <t>777443badc96bfe07e2de5e8ea9c6672</t>
  </si>
  <si>
    <t>856d3b6ce370a9e3108486fe185f94d7</t>
  </si>
  <si>
    <t>9637f1f79bb43307fca4bdc80b4a8a16</t>
  </si>
  <si>
    <t>80915a87f8292d22e4b04b7c2dd88a1c</t>
  </si>
  <si>
    <t>e3ba1cf120ead97106920a1f6db9b7a2</t>
  </si>
  <si>
    <t>24f85a64fcec8c5553a20f3c7fcbbf00</t>
  </si>
  <si>
    <t>432391f7b4531bf6a08503bd5ef5a8af</t>
  </si>
  <si>
    <t>c0f223f7124126ecb25467512fd9b0de</t>
  </si>
  <si>
    <t>82f29de171e80d939775a8e025f294e0</t>
  </si>
  <si>
    <t>09a7386ae9bc8d958bf63f9fab3ae603</t>
  </si>
  <si>
    <t>3b2b781044d97f92366c595314493983</t>
  </si>
  <si>
    <t>146e73e10938fd7b732b9a913ade9efb</t>
  </si>
  <si>
    <t>ebf78ee8a0c3e630bc241a8d5f77b0a3</t>
  </si>
  <si>
    <t>d77df69f84d1aa54ec3bb62fde47c3f1</t>
  </si>
  <si>
    <t>cbb987e6916968c7e2e1d45b80814193</t>
  </si>
  <si>
    <t>d1ca03a5aaa4813a5ecf944a935dd4e0</t>
  </si>
  <si>
    <t>3d2ef29fc1841c7bc2978c39503202a9</t>
  </si>
  <si>
    <t>335dd693dd3439d2e0cabaa1719830b3</t>
  </si>
  <si>
    <t>59c22b63fa1290d8364db977064a7af8</t>
  </si>
  <si>
    <t>f4f1c6ecbd9533a51aebce114f2cdff1</t>
  </si>
  <si>
    <t>a252c95360913a727a0798a441a7714c</t>
  </si>
  <si>
    <t>5184477589405e6a812b4c3cc5a8de78</t>
  </si>
  <si>
    <t>4fa4b55516ce566c7e044c6f6ae401e3</t>
  </si>
  <si>
    <t>76a95b54dd3b132ce69c889c59028e02</t>
  </si>
  <si>
    <t>2535dcaa360dee021f6eba4d455cd99c</t>
  </si>
  <si>
    <t>0c3599b14d89876c8ff039467ede1bd4</t>
  </si>
  <si>
    <t>eaab7039602bfac0965cbb53bb856ce1</t>
  </si>
  <si>
    <t>306e298c8ade436fc61ef40be53beb7d</t>
  </si>
  <si>
    <t>262219d70cb7177d412172a85ab9d7d6</t>
  </si>
  <si>
    <t>9dcafb6a3ba6fefaa90d4ba04d6d6d9d</t>
  </si>
  <si>
    <t>6be981e2ca573fb62359161106d248ac</t>
  </si>
  <si>
    <t>d3895ad238d732cdcf5005de76edf9f8</t>
  </si>
  <si>
    <t>a64df045d0bd3102c830d6edde897fb1</t>
  </si>
  <si>
    <t>bf5a5642a8d0ebc32e3d7fce141a2676</t>
  </si>
  <si>
    <t>780a6750b678ffdc8c5040342291abc7</t>
  </si>
  <si>
    <t>ee25b9e9c5a64ba22fdaf59b2e141a70</t>
  </si>
  <si>
    <t>0d7e903e13ca10239dfc210acbfb5a18</t>
  </si>
  <si>
    <t>09c1d7af54e08fcf52e1633f966e3768</t>
  </si>
  <si>
    <t>602498bc73f4350404a4c678c5d84dd5</t>
  </si>
  <si>
    <t>1a66b618a8f63ec80692ea6d612c7168</t>
  </si>
  <si>
    <t>fd691741437cacd76431eb704c229b38</t>
  </si>
  <si>
    <t>7f17eaad75cd49e427a3903abf6aad02</t>
  </si>
  <si>
    <t>fe9975e107c536ee5c84d19f5a53e2d4</t>
  </si>
  <si>
    <t>537de8a45f9636e8035e1398760e1b3b</t>
  </si>
  <si>
    <t>bac2051fa8722f2b3256165d0204e644</t>
  </si>
  <si>
    <t>3708b4ed9796d985cfb3325d0935324d</t>
  </si>
  <si>
    <t>7032d8af1242366dd200c0b14f511bd8</t>
  </si>
  <si>
    <t>5e82cf3ec0393339339365ac60a60149</t>
  </si>
  <si>
    <t>3818060e9a10ec38ab2a9001f615b4d5</t>
  </si>
  <si>
    <t>062edbb873acf4653bed96cf48b20141</t>
  </si>
  <si>
    <t>3c8c208652cd55f05fd629ee729fbfab</t>
  </si>
  <si>
    <t>9e45ebd52ca233030f694f491b616a73</t>
  </si>
  <si>
    <t>bed2bba726d9d7f7293c663b0dfa64f7</t>
  </si>
  <si>
    <t>aa2d4d7483c4c58fecee956ec79e9ddf</t>
  </si>
  <si>
    <t>6a23dbe8c40fd25a6512fcbbb342e148</t>
  </si>
  <si>
    <t>022fb392d5354a15c0d2222626b569a8</t>
  </si>
  <si>
    <t>22147f51a6ebfa87f91b7c14a5ae007a</t>
  </si>
  <si>
    <t>65a24f2fcb6189a79efbc5d950a9e69c</t>
  </si>
  <si>
    <t>ee57cfa3c011cb10410148f4a56d0420</t>
  </si>
  <si>
    <t>2c52f35d5e2c0b26467c5ae6df5ed37c</t>
  </si>
  <si>
    <t>12228aad93a6849175e8881c466e6b09</t>
  </si>
  <si>
    <t>702b823fe5c691d87ab719427a2d51b9</t>
  </si>
  <si>
    <t>174b462bb32303f19ed87ad6ed843134</t>
  </si>
  <si>
    <t>1b711173575258d6f13206f44d03b8b3</t>
  </si>
  <si>
    <t>56b5d58e224a126fbe07bde870fc735a</t>
  </si>
  <si>
    <t>d3f255d62d46ad74309966189656c702</t>
  </si>
  <si>
    <t>246f74bdb187706291b87e3f0f9bbd73</t>
  </si>
  <si>
    <t>0efbbaef49fa003545af31e768b407e3</t>
  </si>
  <si>
    <t>ff8afdacf386f0f892c54688608d0f23</t>
  </si>
  <si>
    <t>8b823e2ea3d19f4f8c6c4dd803165551</t>
  </si>
  <si>
    <t>add11b366a1c3823971cebe15130c735</t>
  </si>
  <si>
    <t>b206d39fe3a5e16170310c98a6178ba4</t>
  </si>
  <si>
    <t>a75b5e7fae9ce2198e455f6905688b62</t>
  </si>
  <si>
    <t>9b27d10f1134a5fdd11548a019a913da</t>
  </si>
  <si>
    <t>8e55f200b30cd0e720d6a0e7e659339a</t>
  </si>
  <si>
    <t>168c6b8240231616a4cab7e30b023fd7</t>
  </si>
  <si>
    <t>9e7db9199785538399e1c02bbed36a13</t>
  </si>
  <si>
    <t>1302a3092e7f9895d1141a33a42772ff</t>
  </si>
  <si>
    <t>0e997b56527b165e337d3bbea41743cf</t>
  </si>
  <si>
    <t>f0e81bc5a22f4d0ffed40705e4d4714d</t>
  </si>
  <si>
    <t>01adf17e2c705f77e69cd513f60d3daa</t>
  </si>
  <si>
    <t>16ca93cc53cc515c437a7182b8ef0a4a</t>
  </si>
  <si>
    <t>c8c2542d6dabb1f2f5fa48bcebd51f08</t>
  </si>
  <si>
    <t>1daa8aaf685d05294ad47f666dab74d4</t>
  </si>
  <si>
    <t>7d93ed3ce9cd60b3681492dc0fea856a</t>
  </si>
  <si>
    <t>c5ac7928e8b599e38c8d4490397fe841</t>
  </si>
  <si>
    <t>53f4a7530a89b0254ba352d55b8d2719</t>
  </si>
  <si>
    <t>17259025740168a6aa58413dabf37e46</t>
  </si>
  <si>
    <t>74441263cdbdaba7c8bfb78f04ddb310</t>
  </si>
  <si>
    <t>c451418155ffcb942dc12ad3f4edcbcc</t>
  </si>
  <si>
    <t>af007cd5728b418706848e7972995a0c</t>
  </si>
  <si>
    <t>c4a4b459583d00a16ea37c048303a360</t>
  </si>
  <si>
    <t>61cf8622f34d5dbc48bb82d32b8cd709</t>
  </si>
  <si>
    <t>2c669ff3d3b2df684c6e2003ebc5fdf3</t>
  </si>
  <si>
    <t>e9927f0db7c5e6ef462a0eaaefcd4b3c</t>
  </si>
  <si>
    <t>26005d9d88f30d125f05e4118979287f</t>
  </si>
  <si>
    <t>098ba2d323a78453c38f01088b8507cc</t>
  </si>
  <si>
    <t>ccc0ef38e3ea788dc637736e4adc44d6</t>
  </si>
  <si>
    <t>95404c8e22200fd0eb8c5c436f574cbd</t>
  </si>
  <si>
    <t>84b32473641c4372d6d49555ee81d093</t>
  </si>
  <si>
    <t>d8962be4eeac9cca1da99f8c9833ad72</t>
  </si>
  <si>
    <t>2772f32bd02ba23c1e3262dd4a8ce57f</t>
  </si>
  <si>
    <t>cb747bdd92288557dcca895687166ffc</t>
  </si>
  <si>
    <t>e7a958c04da9d454bfd43e82ed53242f</t>
  </si>
  <si>
    <t>8c0b04fe7b7ed8629661ee663bb673e3</t>
  </si>
  <si>
    <t>8817c4d21d7ee027f2ae4a81275f9b26</t>
  </si>
  <si>
    <t>6c0c5e11554dbd8453f11b9d31f7ec45</t>
  </si>
  <si>
    <t>9157a5e2c060881b56a8ad435efc7fe4</t>
  </si>
  <si>
    <t>8162dfedbb49a20136ffeeb5952cccd0</t>
  </si>
  <si>
    <t>14fb42d71ee2dcfa2523bce3b78c7637</t>
  </si>
  <si>
    <t>f94982f78618ef8603aca28d614f7c3d</t>
  </si>
  <si>
    <t>689241941751662168fd89d8f9aa102e</t>
  </si>
  <si>
    <t>6a1d1e62fea97e3cc2220cf3aae34ce9</t>
  </si>
  <si>
    <t>4a23c6294245f5a9d5c9e517f2a3b27d</t>
  </si>
  <si>
    <t>a770c8126073f90631bac7947587d1fd</t>
  </si>
  <si>
    <t>a8084dcda7a4f4cba3cc5173193fdad6</t>
  </si>
  <si>
    <t>d307152f50f31e7bbcbf30b396d3a593</t>
  </si>
  <si>
    <t>781e0c8b65733cbe90a28f88d04b928d</t>
  </si>
  <si>
    <t>02f117313c41daf14721e9813b7e0fb4</t>
  </si>
  <si>
    <t>a5858c62873382fb2c59725f9a6ffa69</t>
  </si>
  <si>
    <t>5ab575ec8eab744e61da806a82949816</t>
  </si>
  <si>
    <t>8de5b0c73f23145874c5d0cdf667dcac</t>
  </si>
  <si>
    <t>87fb6a98f9433b3c8b7e324a7cd8f746</t>
  </si>
  <si>
    <t>06d98ee1007cc25c123bcb3da26d80f9</t>
  </si>
  <si>
    <t>db89badad57fa025e92cca4f06190f3c</t>
  </si>
  <si>
    <t>c0fed1003ba5f6cda9fdc9f920668e61</t>
  </si>
  <si>
    <t>0e1fe4e3b422af8f8b5b4cbed934131b</t>
  </si>
  <si>
    <t>f82a61152e677c4653cbdc7a6e5a0280</t>
  </si>
  <si>
    <t>2e3b6a66cddd0ada043aad5845a127de</t>
  </si>
  <si>
    <t>8ba9c99824843757ed6c4dd2f391a383</t>
  </si>
  <si>
    <t>e29a58ccb763235d88c270e74e587c22</t>
  </si>
  <si>
    <t>958f826c8ddcae0eb9bcdd380b73bba3</t>
  </si>
  <si>
    <t>6cec625e80eb43d897ede13aeb62edd3</t>
  </si>
  <si>
    <t>de8447a9eaa2deb9e622a79b73a5b24e</t>
  </si>
  <si>
    <t>ef0ee9664e708bed5cec695cc2f3f5f0</t>
  </si>
  <si>
    <t>fb492c43c7c720d504e2a681e97bfb42</t>
  </si>
  <si>
    <t>a2fad435bf379bb0dbea749891eef18d</t>
  </si>
  <si>
    <t>9ffaf782efd6e4693fa725026d4a9663</t>
  </si>
  <si>
    <t>74583720f4528397fcce591916724dcd</t>
  </si>
  <si>
    <t>f563aec581202be5f0726ffecee266fa</t>
  </si>
  <si>
    <t>e3146af02fdc5cbbbc79678e4c98248f</t>
  </si>
  <si>
    <t>bf4f2b51417ba4956165cfeb0864a475</t>
  </si>
  <si>
    <t>7a961e8ca7431f2e7cbeb5b3f3eb948c</t>
  </si>
  <si>
    <t>d93db2b7abae577fbdb3fb24269f4286</t>
  </si>
  <si>
    <t>99d2bd6e3c72830dfbad237e0010ce4f</t>
  </si>
  <si>
    <t>6397156e5b4b9e9b69f1bd2814621d07</t>
  </si>
  <si>
    <t>7e252122010dcfab0f466b7ec9b5772a</t>
  </si>
  <si>
    <t>e6cb4c9f4ea62b42982adbf3f842b5d0</t>
  </si>
  <si>
    <t>011484ba33cca628f30dff8c5d34e805</t>
  </si>
  <si>
    <t>7708dd87f7e63482f09c5a5766fda7f0</t>
  </si>
  <si>
    <t>2380de20ba70b4db815cfe58c86540ec</t>
  </si>
  <si>
    <t>7247bd82c6256a944d35b43e883caed3</t>
  </si>
  <si>
    <t>d2f7af1d2cd0313c2a5c6fae3fd40a85</t>
  </si>
  <si>
    <t>a97f8d2ed9a21f6132cc09413a2c2ec6</t>
  </si>
  <si>
    <t>226b011e294dd80da8f580fa67b3e43e</t>
  </si>
  <si>
    <t>93f808da739e48160f2e3d7e835b6281</t>
  </si>
  <si>
    <t>8f5bc45c24c7c2a7ebaa9435d3310bab</t>
  </si>
  <si>
    <t>a8cf1eee49249af5474f17dc57b7630e</t>
  </si>
  <si>
    <t>531e1e384b5f1129c390a5fd3ceb1768</t>
  </si>
  <si>
    <t>fd45982285ba6bf495f0ecf924aed2fb</t>
  </si>
  <si>
    <t>3aad0971b8163ba1f78498ac0f50f718</t>
  </si>
  <si>
    <t>bde63ced8ffade95230645c4d93da862</t>
  </si>
  <si>
    <t>b1125c84774a2aca5dc6b1f057b97036</t>
  </si>
  <si>
    <t>d8af659b54e134c08e3860f61030948b</t>
  </si>
  <si>
    <t>760cc927242f7e37c5684ef4773109ff</t>
  </si>
  <si>
    <t>49955202c3a4cceb23546bfb771a6a03</t>
  </si>
  <si>
    <t>67659876ebaea998095953276b1ad19f</t>
  </si>
  <si>
    <t>7cbb18cbd2858d4c9dbec3b474912030</t>
  </si>
  <si>
    <t>df0ebb2f3afd413e1dd3f033d16dbdff</t>
  </si>
  <si>
    <t>a280602054030c4b400552db2b5da1b6</t>
  </si>
  <si>
    <t>12cac626d90f8fde03f9ab6006d97582</t>
  </si>
  <si>
    <t>f179b8fb6feb2cf4b38522bfe623cfe2</t>
  </si>
  <si>
    <t>5de79b3050f4066d4f884b740d0ca27b</t>
  </si>
  <si>
    <t>62240d015335272dfd66aff272f9258b</t>
  </si>
  <si>
    <t>8a5a2b9f113874e51b300cfbc42c64e6</t>
  </si>
  <si>
    <t>29853a2d44dc405c868bdec15b2a9e39</t>
  </si>
  <si>
    <t>5b920cd896cbf9f4cc94822c5dd68d2d</t>
  </si>
  <si>
    <t>eaee6693d5c20ec4b6d49898324ee439</t>
  </si>
  <si>
    <t>042f6a70c25b2d58366a704e7e86d825</t>
  </si>
  <si>
    <t>f55256a28f95e244456ddb9db2f2520f</t>
  </si>
  <si>
    <t>fa67866c2c35ceaf015b089f63de956b</t>
  </si>
  <si>
    <t>14c56c3c34b9d05c32721fc08751297a</t>
  </si>
  <si>
    <t>37d826106ae25f8e86e84dff12234983</t>
  </si>
  <si>
    <t>91291f05b7ec6edaf49f67bd85862514</t>
  </si>
  <si>
    <t>84df4af76ed8658737428944cd322812</t>
  </si>
  <si>
    <t>5af497b96a6fead5c5e1ce035d84d774</t>
  </si>
  <si>
    <t>4c7924cd8e75d30bf1739d4038be4806</t>
  </si>
  <si>
    <t>3a4cfc1d3983916aca2bac7c44c7dd9b</t>
  </si>
  <si>
    <t>777ed0c77d5729823caf7fd5176affcd</t>
  </si>
  <si>
    <t>735df858a5b2ff94a5ed7bf591df4c03</t>
  </si>
  <si>
    <t>6b19be95b5a05c2484dc638e0b5cfcf3</t>
  </si>
  <si>
    <t>aef8219c14f57e4c959bfedfe126d933</t>
  </si>
  <si>
    <t>37e0dd0f237a7aab100ce693281fd0c2</t>
  </si>
  <si>
    <t>c16e4ba32109a1be50a6bfb1ff42430a</t>
  </si>
  <si>
    <t>ebf696179fc387f52b2be8e7ec72deea</t>
  </si>
  <si>
    <t>63930c7eb5eb02b2b0f7c5c74441eee2</t>
  </si>
  <si>
    <t>6580dedde30d42354283e6b7ddca6c7d</t>
  </si>
  <si>
    <t>cc2ba325c62703767bbc16e2f59c2fee</t>
  </si>
  <si>
    <t>5da09b69ba4c7658f890a0257ccec109</t>
  </si>
  <si>
    <t>1a929c64ddc7cd9d692d89bb479fccc4</t>
  </si>
  <si>
    <t>3bac657acb33f1e754a549e6fb9c54b2</t>
  </si>
  <si>
    <t>03dfa2a428cf37a1ca94b171a43127e2</t>
  </si>
  <si>
    <t>f4dcdd61a21816418ed7e6696be1877a</t>
  </si>
  <si>
    <t>df2d3d4284b086b08f8d24c5a385c558</t>
  </si>
  <si>
    <t>90133a56be9ad2e92ce6d48ead04fcdf</t>
  </si>
  <si>
    <t>d0b06545aecec25090a9fe8a8d8eb7ad</t>
  </si>
  <si>
    <t>7d560543aa51dacf473d978dc0311de6</t>
  </si>
  <si>
    <t>c429681fb500fd8246220d013da849d2</t>
  </si>
  <si>
    <t>b0f69c5b99c0deea47ce72e91c9298ee</t>
  </si>
  <si>
    <t>7bc8f269d4887df25ac59cd93cd8ad24</t>
  </si>
  <si>
    <t>259eeef30a5432fd6ae1dac719a5272c</t>
  </si>
  <si>
    <t>204b083990e548608f58e8786cd08b7d</t>
  </si>
  <si>
    <t>7f680889f21bc1b871a462f5d0a2c75a</t>
  </si>
  <si>
    <t>54351b4949fb5199b2aba7b7b796ff0c</t>
  </si>
  <si>
    <t>48498e55712bdfcc62f40ffa225a5e91</t>
  </si>
  <si>
    <t>4542aa458bb5ba039eaacb19f27a1563</t>
  </si>
  <si>
    <t>a5a7a4237f55e13423b3eff68bad23d5</t>
  </si>
  <si>
    <t>e011b1e6e27abe0b8d2243204fb3f7c4</t>
  </si>
  <si>
    <t>640cf7e0f122e5cb7c822a87e8856617</t>
  </si>
  <si>
    <t>9126213bb9b9e7902a91db049ad16f7f</t>
  </si>
  <si>
    <t>20d73f85ba5f50dd913ac973ee1877be</t>
  </si>
  <si>
    <t>8b7fc3ec23a000ee071845253da3e0aa</t>
  </si>
  <si>
    <t>01187e7a9bac7317f991fa54d6942805</t>
  </si>
  <si>
    <t>e5ec46bdaf26d8fbd3d2a498144be27e</t>
  </si>
  <si>
    <t>3ad6b18fc2f1b3878036e0032711ef62</t>
  </si>
  <si>
    <t>6fcccbcf9006dcd2382baf9137741778</t>
  </si>
  <si>
    <t>8650ff27306447e16318c790a2ea4777</t>
  </si>
  <si>
    <t>098eab646daf7a27ad5ed6f2c14bc8f3</t>
  </si>
  <si>
    <t>eb8bc8bf44d537a10c9f4477e0d4e9cf</t>
  </si>
  <si>
    <t>15a2fb8ca09ab5ba436ae24768602593</t>
  </si>
  <si>
    <t>53570f0354fd3f48dff9ab3d923c5958</t>
  </si>
  <si>
    <t>e6b72fcca1c4723511eea5d0e1b91888</t>
  </si>
  <si>
    <t>f1b9f8f86e3022e1527bf8651b88880b</t>
  </si>
  <si>
    <t>cacabd117605baddf0c4d87d218d0185</t>
  </si>
  <si>
    <t>f92516418b26e7b61d6c89eff40765c5</t>
  </si>
  <si>
    <t>913fe987025951b2268f273bde348f80</t>
  </si>
  <si>
    <t>cbde1527b45d2d7a59776f2e1337be97</t>
  </si>
  <si>
    <t>0bde187f44bcb707c587cf4c66629bb2</t>
  </si>
  <si>
    <t>b2e77c095df87abd83a122d0f471d311</t>
  </si>
  <si>
    <t>b7b80cd5779652e464e7a7a95fec4c0d</t>
  </si>
  <si>
    <t>2269b04763f542e1c5677f29c68a4330</t>
  </si>
  <si>
    <t>049a3c98b58afbf1d38680ab43d487fb</t>
  </si>
  <si>
    <t>8558443143aab8975fdecc24a232a9c7</t>
  </si>
  <si>
    <t>7e906256710873b5266717ea617d1278</t>
  </si>
  <si>
    <t>b57186f7952e05e7fbd01f0e9984ec1a</t>
  </si>
  <si>
    <t>7a04df3d085508cdbff1505d541e55a0</t>
  </si>
  <si>
    <t>a3df2b0b45eb493344c514f69e6fcb60</t>
  </si>
  <si>
    <t>55347665a2c4c08a286ca1a6e3c7758a</t>
  </si>
  <si>
    <t>2f5ceb6ec888a217573e7b3e6ebd0651</t>
  </si>
  <si>
    <t>fd7146f2d542b54cad38f87abc0c8b9a</t>
  </si>
  <si>
    <t>43486f0372372d9817d99082d4fd428a</t>
  </si>
  <si>
    <t>73cd32962e5f14ab1c901308684d75ea</t>
  </si>
  <si>
    <t>07c38414d0db8b6049b73b987e850273</t>
  </si>
  <si>
    <t>5ed9a58f724622dfc1d251ef0bb0d667</t>
  </si>
  <si>
    <t>50fe96a51038d7ae08514c52055482df</t>
  </si>
  <si>
    <t>1fd94ea0b760338cfbdb53075abee20a</t>
  </si>
  <si>
    <t>5769bfba474370097270d6544a414161</t>
  </si>
  <si>
    <t>6425002f752ebe53e55d957d92246700</t>
  </si>
  <si>
    <t>c1a3c683c6958370f462edc6bb5cdd3e</t>
  </si>
  <si>
    <t>3f0cec53bd1d97373a309f102527b271</t>
  </si>
  <si>
    <t>70b2b85ac9e5a072986009bf309d6baf</t>
  </si>
  <si>
    <t>fe7087feacd5477464f90a812035f35c</t>
  </si>
  <si>
    <t>32793d31bad6cabb3ab0fbd3d56e17b3</t>
  </si>
  <si>
    <t>9a938d0d70a4cefe504eb2408afa571b</t>
  </si>
  <si>
    <t>3a934bb0ac9a12d7a0a592688a302ba0</t>
  </si>
  <si>
    <t>0ae1a2e5b9e04ece645c544d0212a9b4</t>
  </si>
  <si>
    <t>5e8193010f6414f9d9626476f386475c</t>
  </si>
  <si>
    <t>78a3252ad28699b63bb49e9c4afe84ea</t>
  </si>
  <si>
    <t>05e5131db99b23b3085a23299579f516</t>
  </si>
  <si>
    <t>cdcc243be90005cbf95c5378b31934f3</t>
  </si>
  <si>
    <t>179400f0785a579255e097408ad17570</t>
  </si>
  <si>
    <t>8dc42c1144ec3c55c86ceb505e495b19</t>
  </si>
  <si>
    <t>11feff35de18eb45b7ed664c4d7758b2</t>
  </si>
  <si>
    <t>c43811988c5dd3f4e4d6a48a6f65f5ee</t>
  </si>
  <si>
    <t>fbbfb38f0530ec68ccc0c6b8c3415b87</t>
  </si>
  <si>
    <t>9bb9bc73c7b96c11cca1bd92f0a37933</t>
  </si>
  <si>
    <t>8c3eca977f74331d1aa66071552b8c14</t>
  </si>
  <si>
    <t>8b0664938ba42ed263aca8ea1356920a</t>
  </si>
  <si>
    <t>be07cb21c0195470d5ee8557da7e5e3f</t>
  </si>
  <si>
    <t>004b942576056b277d4284d4fd42e469</t>
  </si>
  <si>
    <t>3b678ce8f0a3590a844b16710c519767</t>
  </si>
  <si>
    <t>17e214465e478567b2fbc1cdbefd61f0</t>
  </si>
  <si>
    <t>3bff54845ac6195214bb663b40d0d371</t>
  </si>
  <si>
    <t>b31b309a92fd905f672f251f63bacfc7</t>
  </si>
  <si>
    <t>ecfa39a975656cf4f35f87ed84f254d9</t>
  </si>
  <si>
    <t>814335519abe92d53012007565875d33</t>
  </si>
  <si>
    <t>ae3225d2a13091d339b40ed57588b2f1</t>
  </si>
  <si>
    <t>95032dc9c2637a19e1aa2959693ceabd</t>
  </si>
  <si>
    <t>19c465f5939c54f8a4ddd11074b6f422</t>
  </si>
  <si>
    <t>d7d6e78f94c4b1c12696a5033959ade7</t>
  </si>
  <si>
    <t>fe638a1c4e8e38fb3c675caf47437a6f</t>
  </si>
  <si>
    <t>aef983b415a6bf4b0b175ea94ed8af4d</t>
  </si>
  <si>
    <t>0490ff22518f3d84df37c4aa2cab2942</t>
  </si>
  <si>
    <t>6e456af2b895927b4dc9c512413bb737</t>
  </si>
  <si>
    <t>6671bc3e318d4187bc7ea59e13579176</t>
  </si>
  <si>
    <t>341aa97a043790aa8f0e07273d86dfe4</t>
  </si>
  <si>
    <t>bdbd641fbf965a193c10586e5dd2b26f</t>
  </si>
  <si>
    <t>f32699082c4eda4022bd8a33e13d1a5c</t>
  </si>
  <si>
    <t>389f7f7a6bd4539a8c2a89246c6fb64c</t>
  </si>
  <si>
    <t>d87f8bb3fd03c648944c1d3fef230d94</t>
  </si>
  <si>
    <t>b7f4202c650b22f65dfbb6d70aa9b634</t>
  </si>
  <si>
    <t>58a3aca0e2511c2f588393292bc2f93a</t>
  </si>
  <si>
    <t>fe18fa3c835293a3d46fafb79813e0be</t>
  </si>
  <si>
    <t>a0a4ed8164e3d606ee620dfdcc3907e4</t>
  </si>
  <si>
    <t>21dce3926f8369e13dcc9a058c290e1f</t>
  </si>
  <si>
    <t>0a0b5a7b3c889f0db0d786acbff34ed1</t>
  </si>
  <si>
    <t>fac77dd02f4ddc4e4b8cbac629a8ffd2</t>
  </si>
  <si>
    <t>1f68dd47b63ab805388e74d34ebd0ada</t>
  </si>
  <si>
    <t>e022d4d0fd98a0984dbce8fd1e54d9bc</t>
  </si>
  <si>
    <t>1ee3e72e6394634162b74e4055833c2a</t>
  </si>
  <si>
    <t>6e503373adaf4577cc2b643bc6d8351d</t>
  </si>
  <si>
    <t>d2f6cbac9e6e994a21bb74bbdd2ded97</t>
  </si>
  <si>
    <t>7a3995ecbe53c78e0948adc8a5b22c16</t>
  </si>
  <si>
    <t>ddc850621b4a5f0041bb002031b5337c</t>
  </si>
  <si>
    <t>d92a255f19b22c72c047d69dec44966d</t>
  </si>
  <si>
    <t>3a5046b2cc868bacd7465b884cd98439</t>
  </si>
  <si>
    <t>7c7415ef2323b4b00036e2676df88774</t>
  </si>
  <si>
    <t>0a76172d7b2be05b29eb457548b4aa1f</t>
  </si>
  <si>
    <t>005eecc432654c9edd0b7082533d0af0</t>
  </si>
  <si>
    <t>08969252da1259e7cb1f4bc9bc26b76d</t>
  </si>
  <si>
    <t>80dd594046d7ba1ee9d21aa0ba92b0a7</t>
  </si>
  <si>
    <t>68f705bdc776dd67a10478ed87e22750</t>
  </si>
  <si>
    <t>7ba1c6a5419f96c00d217b0cbdd42e3a</t>
  </si>
  <si>
    <t>d0fc3599be60e0ceba3c638c384e7dce</t>
  </si>
  <si>
    <t>b3072df91f41e6d5b5814e3564a55eda</t>
  </si>
  <si>
    <t>f01a3b1297d09db455b4a5887617080d</t>
  </si>
  <si>
    <t>8e4e720a7c9ad9c31108f1b1569e6ffe</t>
  </si>
  <si>
    <t>3e1ef3c31ffa2b4b5326b1537218623d</t>
  </si>
  <si>
    <t>d55c909bc0b53b33d8e69a4bb300b3ac</t>
  </si>
  <si>
    <t>6e4aa14f295c3d08e731caf45a61e459</t>
  </si>
  <si>
    <t>0a740718ba1cb70b50f9ec30ff5c771d</t>
  </si>
  <si>
    <t>16bc675e6b68bda32aff98e83d89ce93</t>
  </si>
  <si>
    <t>7a07928aee71aeebeef68149afca8aa1</t>
  </si>
  <si>
    <t>b1c0b56f95b24c594cee199789e21d43</t>
  </si>
  <si>
    <t>da6c2f1f538c22a69b897c7b707010e3</t>
  </si>
  <si>
    <t>2a9c812ec8e7d631f78304a6cc168bdc</t>
  </si>
  <si>
    <t>6b5fd34ee8a94d74a0ab424c8ec4fbb9</t>
  </si>
  <si>
    <t>5a26a719a37cba39a9de1f14e759469c</t>
  </si>
  <si>
    <t>717eab503b90206ab017a561388b6c11</t>
  </si>
  <si>
    <t>005e353557e91844f440ffd5e90f3442</t>
  </si>
  <si>
    <t>158fa2bcf49088a0d57b5e63d6f6a339</t>
  </si>
  <si>
    <t>b5e46a310a5371e8360e49ad4f906396</t>
  </si>
  <si>
    <t>48036e8c36f3b2a072784188b57fce49</t>
  </si>
  <si>
    <t>a2fdbf549bf6e16e00e77c9a87a142f3</t>
  </si>
  <si>
    <t>d189d389dd47b2815b63082f3c7dc921</t>
  </si>
  <si>
    <t>47e3a60591be6fb50e39a25cba153203</t>
  </si>
  <si>
    <t>43e692475539d4d8ae8c5a137d476483</t>
  </si>
  <si>
    <t>10bba8db4be222d49789775ccf03d199</t>
  </si>
  <si>
    <t>7b9f997eeb3dcd12ff9ba50fb7f72d6d</t>
  </si>
  <si>
    <t>aac82bf38535f330cc6e571ca57a9be8</t>
  </si>
  <si>
    <t>78c8a548190c11b6b41662db60702fd7</t>
  </si>
  <si>
    <t>dd8278dfc69042a82780f3e0904032ac</t>
  </si>
  <si>
    <t>065b534d1c414ee4f6417d4a48e79fc7</t>
  </si>
  <si>
    <t>6a8b323ae61a17d4de87ddb9eb33aa3f</t>
  </si>
  <si>
    <t>a8082ccdcbe6469b06a909d33a684fa4</t>
  </si>
  <si>
    <t>da217c895843194da29a73271d560ace</t>
  </si>
  <si>
    <t>7aeabdfe5926b6c48c4b9c891548e950</t>
  </si>
  <si>
    <t>7558ea3cfe3d28c14f5de34cb22c5245</t>
  </si>
  <si>
    <t>dc7f9e10143fe0f7d04b58f62ca81997</t>
  </si>
  <si>
    <t>d168bf5afff0407a301ea04fb0331f27</t>
  </si>
  <si>
    <t>628abe86f9a512fb3f42778b2ed278e8</t>
  </si>
  <si>
    <t>91944802e34c56448a2b5290737d77a5</t>
  </si>
  <si>
    <t>95c3412b6b8f63bb834e887a31916197</t>
  </si>
  <si>
    <t>866e128644f0cd3990085ec76acb70a3</t>
  </si>
  <si>
    <t>ecf1f1287f65367522e0d048c011cbb9</t>
  </si>
  <si>
    <t>93794f5cd7839db819bb83dda55fc21c</t>
  </si>
  <si>
    <t>c724fb635862651e6900c0fd7c35540c</t>
  </si>
  <si>
    <t>b98bcdf8e6ad1ae063d64ce1e3a206e4</t>
  </si>
  <si>
    <t>310b6340d901a9eea42dcd244423ebb8</t>
  </si>
  <si>
    <t>16c05e0b51b8817887fa4cede0f0879e</t>
  </si>
  <si>
    <t>5e744026ac37d7535cf50cc9ddd192e2</t>
  </si>
  <si>
    <t>a0bb58aeeb796101acaf768d3457c738</t>
  </si>
  <si>
    <t>ddba6937815ff1afd5be1701981cf245</t>
  </si>
  <si>
    <t>61075c45efc01e8daa9b9819427d90bf</t>
  </si>
  <si>
    <t>ae030d8b593e254f659ba9d98167f5eb</t>
  </si>
  <si>
    <t>65f9f6e0e5e6bb0d5ee435a6188c640e</t>
  </si>
  <si>
    <t>ab98e738690755cf31a2567a2e4476ab</t>
  </si>
  <si>
    <t>98c279550f5432283c12bad37ba765ef</t>
  </si>
  <si>
    <t>a2762399aaa1ea5bdb45ed64bc9a0442</t>
  </si>
  <si>
    <t>b023668aa9e41678b372a71b1acadf51</t>
  </si>
  <si>
    <t>857f04ac6e5b4c7033d1ec019cf28c28</t>
  </si>
  <si>
    <t>f588592f0c9e23ea543c1d89fba4fbf0</t>
  </si>
  <si>
    <t>786597e2ba4a91990a6beca6fc70139e</t>
  </si>
  <si>
    <t>665410c1ecc04c6506f085675ba336d1</t>
  </si>
  <si>
    <t>4acd21985b84d273e2dd92b97e32c1b2</t>
  </si>
  <si>
    <t>31e5e772725ee1acfa0779a0ac1602d2</t>
  </si>
  <si>
    <t>87577b4c5f80c49649e18b3cd989f373</t>
  </si>
  <si>
    <t>1dffd4c5f6971057866b678498639926</t>
  </si>
  <si>
    <t>6f9924aef9b02f4f7a0b67b5c094688a</t>
  </si>
  <si>
    <t>4f7b9250b945f7e2c7be89449600f86c</t>
  </si>
  <si>
    <t>57e591fba4a15a0dd568fe6ad62551e2</t>
  </si>
  <si>
    <t>8f1b25c60ccace60ee7b47625a6abb8b</t>
  </si>
  <si>
    <t>16c95b1085863662864efbdf98af2041</t>
  </si>
  <si>
    <t>10f1e98015659b4661d1032ffaa3122c</t>
  </si>
  <si>
    <t>a25b6b567e98ac8a3220296f80048dcb</t>
  </si>
  <si>
    <t>92a442f39efbd81fd4372384acbc7ec7</t>
  </si>
  <si>
    <t>167446b88959b25e2f4ad9a7e7b803d7</t>
  </si>
  <si>
    <t>d6e4c39b1b9718e04dd329a209029468</t>
  </si>
  <si>
    <t>d3351b47de416da9b97f768be176f30b</t>
  </si>
  <si>
    <t>267dc10f7081a21c96c7227d14c2ca09</t>
  </si>
  <si>
    <t>0b53b010dc865c1dc51fdf45394f55a7</t>
  </si>
  <si>
    <t>aa3e25c94ab1dee60ff831ffcbd920d0</t>
  </si>
  <si>
    <t>5df5059267ddf3404d6d94e36e661786</t>
  </si>
  <si>
    <t>cbe0c990ddc00801d975bba795071e65</t>
  </si>
  <si>
    <t>033054b7b15debf2de32ae7636dc1075</t>
  </si>
  <si>
    <t>81c0d6a8ff56c8f87bcd39c66833a107</t>
  </si>
  <si>
    <t>545e4868a194598d6633e4616af94f07</t>
  </si>
  <si>
    <t>3aa8caf26133beca5b19fbc3bca1a823</t>
  </si>
  <si>
    <t>f0a50ee03344273c8e47c1dcbe79ffb3</t>
  </si>
  <si>
    <t>280b21493b2ab59bc019fd92c2e9c4f3</t>
  </si>
  <si>
    <t>3acf783f360c99811428615efb873205</t>
  </si>
  <si>
    <t>7e51e3e3f72d234de98307e3d6f32cb2</t>
  </si>
  <si>
    <t>338e681c6e99891f6f7e79c5282a215f</t>
  </si>
  <si>
    <t>5346599f73472365af69ef078b72af68</t>
  </si>
  <si>
    <t>d1760231a860b6f45c227003521df757</t>
  </si>
  <si>
    <t>426a0c1222fa90b808f10285a28f0900</t>
  </si>
  <si>
    <t>6f0f029b44ebb4c49efdca8d23ba3771</t>
  </si>
  <si>
    <t>c23940a8e5f2704d3a291992c0909fa7</t>
  </si>
  <si>
    <t>f115c66cd507064e9eeee8d50edbc8ca</t>
  </si>
  <si>
    <t>b4cb27c8604701cef7d5c9e313bc0c6e</t>
  </si>
  <si>
    <t>f3e6a97509760e3712256dbc30fa0ed2</t>
  </si>
  <si>
    <t>6caea32070ca2881f724c91d422f1709</t>
  </si>
  <si>
    <t>7a0990ef1f302e81e462531ef7722032</t>
  </si>
  <si>
    <t>ba1024e14f3e6d78c2215b8cbd7665a5</t>
  </si>
  <si>
    <t>143d1872e4f7f2ed6a1812e1297b80d1</t>
  </si>
  <si>
    <t>82354e74004aaa0c6a908b242cf057fd</t>
  </si>
  <si>
    <t>5f0afcfb992de2e6d5acf44455885221</t>
  </si>
  <si>
    <t>f968f8a210e277c1e30a0e852e3efb7e</t>
  </si>
  <si>
    <t>1e5c34a4e6cf8ff270e4d72077c23b9b</t>
  </si>
  <si>
    <t>99c757700485d5b26fd8f4699278a111</t>
  </si>
  <si>
    <t>504fa2e1785670e67d8f47bac9d1034b</t>
  </si>
  <si>
    <t>7191aa119f455a560fba46f94d77e77a</t>
  </si>
  <si>
    <t>af451ceda2cb10218ac56fae17afd350</t>
  </si>
  <si>
    <t>d11bc31cb8b614df831aded022e02413</t>
  </si>
  <si>
    <t>0d31da6a5e29e1bb92155375bf821d03</t>
  </si>
  <si>
    <t>78e82e480ecb777c26dc5bff4aee0a3b</t>
  </si>
  <si>
    <t>2d3a7db667427a5b7e5dea4f1f71750c</t>
  </si>
  <si>
    <t>038202f1ef2c49a1d8083729d0497c5f</t>
  </si>
  <si>
    <t>5ea64bb63cf3323e50d5295b9afa39ac</t>
  </si>
  <si>
    <t>9ed2e7a3535d2d981d76b4731ca184b1</t>
  </si>
  <si>
    <t>ac65d12fa82623813adba5ebf1186e9c</t>
  </si>
  <si>
    <t>4d3471fba5fe384864f73dc50bb44c55</t>
  </si>
  <si>
    <t>52631fccd3d9f8cb572bcee4b347b0de</t>
  </si>
  <si>
    <t>bc20e51f205bed079da110f0843a96b3</t>
  </si>
  <si>
    <t>217c87fa2310c0c06615605addfd36cd</t>
  </si>
  <si>
    <t>8e196f4cf8bd277d5ec1cf2daf4d0a5e</t>
  </si>
  <si>
    <t>8231c722d841467e6445e378f4c5fd7a</t>
  </si>
  <si>
    <t>a4c9d055da48a7af28d0d9df0989792c</t>
  </si>
  <si>
    <t>40ece917e16cd3a5f47ed91eb98bd12b</t>
  </si>
  <si>
    <t>d57436e0962fcf9f3bd96ff756fc104a</t>
  </si>
  <si>
    <t>639b0c7843be9fcd45ddd2970300487b</t>
  </si>
  <si>
    <t>62df39469517d838abe95993f7b96662</t>
  </si>
  <si>
    <t>6d51a86d3f8f6813998d105be526d5d4</t>
  </si>
  <si>
    <t>8d40297209ab85f5d0d4a5f908dc68a0</t>
  </si>
  <si>
    <t>41a8e7a7234ecc8aeb61dcf23814fede</t>
  </si>
  <si>
    <t>06a135197897ccc04790837e07d3c813</t>
  </si>
  <si>
    <t>29a14b6437e4564ad13020e3bc45284a</t>
  </si>
  <si>
    <t>806b5d686922253264f312ab410972c7</t>
  </si>
  <si>
    <t>a19cd448e9c8234fb5996ba64debc4a0</t>
  </si>
  <si>
    <t>0c6fe2f50200e1011725902798490f45</t>
  </si>
  <si>
    <t>58267b3725fbf4e7ef23690c50a874e0</t>
  </si>
  <si>
    <t>baaffb6b10390627e175b71a4ad0b124</t>
  </si>
  <si>
    <t>2b2504184866be48e53655fb91152000</t>
  </si>
  <si>
    <t>9744f0905e108d9128eec7ce33364a29</t>
  </si>
  <si>
    <t>4d07359e23173ce5ff64ee2e2658e61b</t>
  </si>
  <si>
    <t>69ba95ea6c24ab3279931196642ff788</t>
  </si>
  <si>
    <t>f58b3f2d37c01b5b8c711959d23075c8</t>
  </si>
  <si>
    <t>3f969345e260591b32b5403f27e499a8</t>
  </si>
  <si>
    <t>bccc057db6b60006bd7d38dc0982a530</t>
  </si>
  <si>
    <t>f569fe5e6b2b22470109042f887cb74d</t>
  </si>
  <si>
    <t>8004778bc1179f4893404ea11defe4fb</t>
  </si>
  <si>
    <t>f3295dd5ed1c4a66908fc71154d75fb3</t>
  </si>
  <si>
    <t>23037754f1e0b92e17640f7e7355d03c</t>
  </si>
  <si>
    <t>627d80228c7a4f1428e4ddf87e1883c0</t>
  </si>
  <si>
    <t>7bcc645c96c16c4716cedb402d10396e</t>
  </si>
  <si>
    <t>b945a861054eeea42b3c8f4e56e3d532</t>
  </si>
  <si>
    <t>9a2f27df8cd2d97af0ebb8d34694e381</t>
  </si>
  <si>
    <t>34d9f17a63fcb3517d2325c83ed1308e</t>
  </si>
  <si>
    <t>7b732362e330137cb4d7fef3d7435a8e</t>
  </si>
  <si>
    <t>2c90ed8d9856532c75d72a145e7df6ef</t>
  </si>
  <si>
    <t>f01c0698944323541b4fb2aa1d9236b1</t>
  </si>
  <si>
    <t>832968ceb71c6f8db74c8f92692bba7a</t>
  </si>
  <si>
    <t>0be687cb0d7767e2b94799df422a9d1b</t>
  </si>
  <si>
    <t>b3d0845ac70f47e26e28926496c00922</t>
  </si>
  <si>
    <t>f5ef4e64eeaab9a36942255c76e4628f</t>
  </si>
  <si>
    <t>37d4fc0a51531ddb6c2a689721d747fc</t>
  </si>
  <si>
    <t>4c218ebc91dbe8d0edf720203b82fb1f</t>
  </si>
  <si>
    <t>f4ba4c231dcd23c669a9f61dd3473291</t>
  </si>
  <si>
    <t>adb9a92130257dd62e11267889fa0e4b</t>
  </si>
  <si>
    <t>303b3ac64b647d992707f08a434da6ae</t>
  </si>
  <si>
    <t>d93e65dd2bcef5d30991aa05c5553917</t>
  </si>
  <si>
    <t>985162e26cc0b35fee66640aad39f901</t>
  </si>
  <si>
    <t>c1d2cc0fad8dda0d8d89d47781f5be6c</t>
  </si>
  <si>
    <t>58f6d0df1eb41bfcd4119fc8519d1815</t>
  </si>
  <si>
    <t>f3c83c2043bfdfdd4a80fe8dae4752e0</t>
  </si>
  <si>
    <t>3a2b947b464a722519d2fa74f4d90ffd</t>
  </si>
  <si>
    <t>2d34f6d17a11e1cb832a1b42f0ec460e</t>
  </si>
  <si>
    <t>d239827be9e6a61c27e4b0843003a0fc</t>
  </si>
  <si>
    <t>3563a8484d8e23dec7506daa00f38d14</t>
  </si>
  <si>
    <t>7fe7a4638d151fab009a9e66da5babe8</t>
  </si>
  <si>
    <t>e6862d6ac6f295a8a7766d3ad13ecad2</t>
  </si>
  <si>
    <t>ca314ed2d4c0636fa5f793e3636174ff</t>
  </si>
  <si>
    <t>eee067e062de406d27e0397979f8ca45</t>
  </si>
  <si>
    <t>4eb0dfd611264c3c5d97d0f2a0795cb0</t>
  </si>
  <si>
    <t>c1c5d6e92a5b144817c59bdadc12b9da</t>
  </si>
  <si>
    <t>caab9394958b6b3f1472a573c7cd77f5</t>
  </si>
  <si>
    <t>097d0e687a9d40769ba23ab2dfe708d6</t>
  </si>
  <si>
    <t>c46c95f471172cfa618eecfe5762b166</t>
  </si>
  <si>
    <t>6db04768de64b5cb066d4fd0511dec7e</t>
  </si>
  <si>
    <t>68fa8ecb637d9eb62b27e939c87b76cf</t>
  </si>
  <si>
    <t>850c33e1a1900d3eb9e28d162b6f44ae</t>
  </si>
  <si>
    <t>e7d10e63e8a6f29e801a952cfbe3a26c</t>
  </si>
  <si>
    <t>4dbfcfd3ba98ee22bda0c4a6886773ad</t>
  </si>
  <si>
    <t>9ef5aa6a748cef060de5cdfeff2cdf18</t>
  </si>
  <si>
    <t>fc5d7bcf67a54a101747ed779c213d5e</t>
  </si>
  <si>
    <t>db775c551e12f85448c6646e823765b0</t>
  </si>
  <si>
    <t>2bacfa2bdbf5bc2097c8bf9387242d56</t>
  </si>
  <si>
    <t>509203d56286c562a6de806e0ed7f139</t>
  </si>
  <si>
    <t>1e738dcc9dc50140cbd3b6fc578a6f4c</t>
  </si>
  <si>
    <t>b33db0db48b2c74a34a24542aab60497</t>
  </si>
  <si>
    <t>ccda0cade224e9cdf834fff40df08adb</t>
  </si>
  <si>
    <t>0346834206402851a17eb9437afe755a</t>
  </si>
  <si>
    <t>e7d07b082686311fa89f02c77d2c924f</t>
  </si>
  <si>
    <t>4d01f2ff018207f91b9e5eba0b305493</t>
  </si>
  <si>
    <t>353b6ddf0e21e9c50935f1599b6a8b10</t>
  </si>
  <si>
    <t>cc9cc59203b9d81c3c14b9c3f76b302a</t>
  </si>
  <si>
    <t>8a33af37ed3e2b06922bb06fa298573c</t>
  </si>
  <si>
    <t>59a74085698a060306e04bc69c42246b</t>
  </si>
  <si>
    <t>18da6b8390f13b20141e25d241fd8132</t>
  </si>
  <si>
    <t>5459e8888d67e4ffadf86baf1a5f51d0</t>
  </si>
  <si>
    <t>eb7e7a719065a3d8a3a3499576ab3252</t>
  </si>
  <si>
    <t>3017b8b88f3a327e5c963f49e1e0e6a0</t>
  </si>
  <si>
    <t>fd742b06e263868b8d03ecac64c87105</t>
  </si>
  <si>
    <t>b0020eb4472881c6b9e2bc72ed2dfb9d</t>
  </si>
  <si>
    <t>be372be097e7c35558036a1e257dc206</t>
  </si>
  <si>
    <t>a8aa72e6c749bb6fb4180cffc8605795</t>
  </si>
  <si>
    <t>868c8ada8f696246a0aeb3968e1f2d41</t>
  </si>
  <si>
    <t>4215b2dbe36848d5aaddd56d6592dee6</t>
  </si>
  <si>
    <t>88fb8a92d2c89512278117271e99b476</t>
  </si>
  <si>
    <t>bb42711ddbf4bed6220e36ab634025f4</t>
  </si>
  <si>
    <t>3830855c2ee3da0cbc140719f3dce4a7</t>
  </si>
  <si>
    <t>533d8e61bdf89a26fc3d92d968395808</t>
  </si>
  <si>
    <t>45d044c806c830bf9c8b8c5b8ab07f47</t>
  </si>
  <si>
    <t>bdfc1cef7434eed8b386da68c1827dfb</t>
  </si>
  <si>
    <t>6a1df0f7703b8234c96a42998ee19d5f</t>
  </si>
  <si>
    <t>4ef54ec83d9e09f3e63e37fdcddd49c3</t>
  </si>
  <si>
    <t>bb8084e4905d4f8c8bec12a73dd5f65d</t>
  </si>
  <si>
    <t>95dd24f08d82bf27f37dea586383c894</t>
  </si>
  <si>
    <t>66fd6f65bc93ddc6c4aeb4758949f2db</t>
  </si>
  <si>
    <t>a0a6140bbd61adf9dbe4f9712760b0cd</t>
  </si>
  <si>
    <t>cdb586102764d6a9da3c0a863d349807</t>
  </si>
  <si>
    <t>a297d938088147e7be7271ea5ca280c4</t>
  </si>
  <si>
    <t>255cad68f0454310a1b5aedc4013fda0</t>
  </si>
  <si>
    <t>0f3f02b5b38510853403af1583660d02</t>
  </si>
  <si>
    <t>b741601d05f7097ef16d3c05612cce7f</t>
  </si>
  <si>
    <t>ece10eeeb61f5ffdf88547f81cf58b88</t>
  </si>
  <si>
    <t>eecd47505254c36e22d4297dc6e86483</t>
  </si>
  <si>
    <t>6b784a372bc2565e45c7f632538dc603</t>
  </si>
  <si>
    <t>8f62fbad1238ab7352a9d98a59ba4d0e</t>
  </si>
  <si>
    <t>e62b608e8dfed2d516e0203b7594b19c</t>
  </si>
  <si>
    <t>9c1f256bc06720f9c0dbed0711065293</t>
  </si>
  <si>
    <t>cdd4fa3f4ea103145b0862b0da811fff</t>
  </si>
  <si>
    <t>f0ecbbbde9dbf6755b140a253003488b</t>
  </si>
  <si>
    <t>d18e549f47691ee993a6fd028b583ea9</t>
  </si>
  <si>
    <t>0fe585964ca69607942a3c4ca007dc1e</t>
  </si>
  <si>
    <t>45411e227f5a2bd0345a3cdb7fbdb1e7</t>
  </si>
  <si>
    <t>aef5759b7fb62c2d55286f94ae47b34c</t>
  </si>
  <si>
    <t>b2def9f55ac411088f4dc218f57f110e</t>
  </si>
  <si>
    <t>e1cf32d8b8c1aa929f34c66fa92d0381</t>
  </si>
  <si>
    <t>b150ed8405f6e177142dad69bf8f9e88</t>
  </si>
  <si>
    <t>7fac026a0e7badf7ef12cae10123f461</t>
  </si>
  <si>
    <t>c975c37129b0e5bde04696d5a0bd3828</t>
  </si>
  <si>
    <t>de00f83981e0bde4761e02508f8ca2e2</t>
  </si>
  <si>
    <t>4330e717b8249d0da2f5928ff746f54c</t>
  </si>
  <si>
    <t>c55f5432acac2ccb301f0a674c602602</t>
  </si>
  <si>
    <t>874cc839370e2b7943a5e95f0eca7d6c</t>
  </si>
  <si>
    <t>9edae7366385b16785eeb880f6af0450</t>
  </si>
  <si>
    <t>d85a0b538baeb8b40bf2a2d2d1e1b940</t>
  </si>
  <si>
    <t>d8ecb71ed91c8f08e9bd2d05cf83d0cc</t>
  </si>
  <si>
    <t>4a970085e4049667514d1c740cee98d8</t>
  </si>
  <si>
    <t>9eb06bbaaa7ace54f9ddc0f932030ef5</t>
  </si>
  <si>
    <t>b3cc8c22e66034a30ad0cba9a0e03760</t>
  </si>
  <si>
    <t>b77ce75a3d5b9d81eb53d82372b70ac8</t>
  </si>
  <si>
    <t>c8ffc95b1c017733014a33275c22f8c9</t>
  </si>
  <si>
    <t>c6d0578bd98cd72fd6aa2fb410f58f4e</t>
  </si>
  <si>
    <t>30513bfd38b1f682d28448cec9975cdd</t>
  </si>
  <si>
    <t>8d0bd081c79d9bd6d41a0a6065eb9c29</t>
  </si>
  <si>
    <t>bb0a823149af7b907f5aecb13d1794da</t>
  </si>
  <si>
    <t>04ed44038eb84b42190e5f8190635969</t>
  </si>
  <si>
    <t>5ec95252c29e1c8b6a49ef5eff20710b</t>
  </si>
  <si>
    <t>899f880848971e8936081efa78312054</t>
  </si>
  <si>
    <t>e82c34eec845ff6e516c7cbe82a4eb3b</t>
  </si>
  <si>
    <t>787e6c7cc207f428fabca559687c6aac</t>
  </si>
  <si>
    <t>a89d56ef69cfa873f8f2e720e940719d</t>
  </si>
  <si>
    <t>060b482dfb9211adfd978b4881d8e97d</t>
  </si>
  <si>
    <t>010cb35440e78ecf8b380d8b0a1ca8ba</t>
  </si>
  <si>
    <t>6649ea2b2a173b98e371fb91fc1f9f59</t>
  </si>
  <si>
    <t>bbca039d2eeace2b1a1da7ec4068a277</t>
  </si>
  <si>
    <t>edb44ce15951f31fdf158310fe789ef7</t>
  </si>
  <si>
    <t>5265ce21781688991bee720c60d7ce95</t>
  </si>
  <si>
    <t>4a1dc5a456a3c81d33ef0e69b7ee06b5</t>
  </si>
  <si>
    <t>80c265ad71514f22a123963ea8ebb594</t>
  </si>
  <si>
    <t>2fa3f6118e89f6afea982c81c03715b7</t>
  </si>
  <si>
    <t>7d9130696e3aba2e95e3a28e2415e71a</t>
  </si>
  <si>
    <t>a5a1f0a7afacff9bdf74a42249415684</t>
  </si>
  <si>
    <t>52e754be12f5fe55fe967840cc47e733</t>
  </si>
  <si>
    <t>778a099b3b5fd48bae2c0e421c6c8866</t>
  </si>
  <si>
    <t>6e8dc0b9c9da803d04260361c1411463</t>
  </si>
  <si>
    <t>b287c65c0bdbc8f9d0e7ca7c4c744e79</t>
  </si>
  <si>
    <t>fd39ff42f710b3c8fa811a9ac2946ec3</t>
  </si>
  <si>
    <t>3fed7af221564531e4df97a014ecd407</t>
  </si>
  <si>
    <t>8a03e8cf31bb333d6ed83dd3d995c8ec</t>
  </si>
  <si>
    <t>7138e4db344d8554bb97cdd1d405f353</t>
  </si>
  <si>
    <t>e2723a27a90e28bca368e696497393a5</t>
  </si>
  <si>
    <t>f9a0c09ea749bcf7797ba015ece2e913</t>
  </si>
  <si>
    <t>2150787a3c9600cfdbf4f677f1f1b126</t>
  </si>
  <si>
    <t>91c954a1e6cb9d65e028b7d86eab6f5f</t>
  </si>
  <si>
    <t>b3fccbdd18be7d1b8f9e0f01dc506f62</t>
  </si>
  <si>
    <t>4f151c3d112f9ecff6cee00642ab27ff</t>
  </si>
  <si>
    <t>c40c8513f2a6f1e75f462fa5e86a2d26</t>
  </si>
  <si>
    <t>cf89ebf0914b71eba10d20c8573649a9</t>
  </si>
  <si>
    <t>dbe3da82925b9331da8cf68ee6d65c6f</t>
  </si>
  <si>
    <t>b76f760bd63734091b7ad6994b797b46</t>
  </si>
  <si>
    <t>e195f13ddec5c7a18de707c67145249f</t>
  </si>
  <si>
    <t>a5f2a7e93a3a43ec29f6a3812fb70a41</t>
  </si>
  <si>
    <t>5bd5f41bd072c9a3842be429c4d0cc71</t>
  </si>
  <si>
    <t>0711779ee7f91e44ed1830abb368387c</t>
  </si>
  <si>
    <t>8a066d222a7d95a637295c293a00bbe5</t>
  </si>
  <si>
    <t>bcff6d293c182913041121c87f92d087</t>
  </si>
  <si>
    <t>fba28c9436b0da71ad2ada1be8897047</t>
  </si>
  <si>
    <t>9af45e80cd886c3aabb3cc5ddf5cac1f</t>
  </si>
  <si>
    <t>3278727a6c40fcc1b34b908167cb0708</t>
  </si>
  <si>
    <t>24ff1654c283ff32e7c22e2d21e6b304</t>
  </si>
  <si>
    <t>15553413e1e8920e70b92a6355c65b30</t>
  </si>
  <si>
    <t>9f88263ce3aee0adf7bad31d92c77988</t>
  </si>
  <si>
    <t>4e543dc92c0b8f09cf68e808ac08ba29</t>
  </si>
  <si>
    <t>510e1706e2c9bc0239a34a5c95d5a8a9</t>
  </si>
  <si>
    <t>b0686aa6d378596c079ffa19c1aaac42</t>
  </si>
  <si>
    <t>6bcea56e0b1b68d460869ca2f0296aac</t>
  </si>
  <si>
    <t>8d534f6c614b6de88f73fef3fd07e3aa</t>
  </si>
  <si>
    <t>063aaa9cbf896605e9115eb0a76528ef</t>
  </si>
  <si>
    <t>cd46115ef052f52842728963d8d12934</t>
  </si>
  <si>
    <t>291fe1dc8f8022d2368bdcedb53050ff</t>
  </si>
  <si>
    <t>7f6040ec58701f068eba0997f6a35150</t>
  </si>
  <si>
    <t>658d1b6f23971278b76717deddbdeef3</t>
  </si>
  <si>
    <t>775be54aebb1349c1efef1d0d92e1b73</t>
  </si>
  <si>
    <t>2c73b5189e2534741b8aeeaa654503d9</t>
  </si>
  <si>
    <t>a59e36672ac6c58dccf3cfced727b44b</t>
  </si>
  <si>
    <t>b9839ce2039de5af30bb2631ea633003</t>
  </si>
  <si>
    <t>c979892b8613163997ab8299ce6cfafb</t>
  </si>
  <si>
    <t>9a182751ee2c310c17def464b4f9e89f</t>
  </si>
  <si>
    <t>d834322e0703d14bf1df32e88890ec14</t>
  </si>
  <si>
    <t>aa553fa2b309c8f21d23b23273ea3f0b</t>
  </si>
  <si>
    <t>2f549d0808bcc59afe6490281976c87c</t>
  </si>
  <si>
    <t>3ae331fb452c08a66a084f4c8b0b6578</t>
  </si>
  <si>
    <t>e02f096fb170e4c804fec2b8cc27aa18</t>
  </si>
  <si>
    <t>feee68c551ffc7b9d2c7a52d4998f42f</t>
  </si>
  <si>
    <t>574f0508e95cded8e35a6e012b9a5731</t>
  </si>
  <si>
    <t>f95b8ed73bae2f3a1644686005f47c57</t>
  </si>
  <si>
    <t>07354b2696ed19e03ca56da1b956c46e</t>
  </si>
  <si>
    <t>53bbba59c793c2351d7b20485ec5dc37</t>
  </si>
  <si>
    <t>968af34e2c2b728f1c90732cc8d284cb</t>
  </si>
  <si>
    <t>c02480378929f739e392caeda1cb0b47</t>
  </si>
  <si>
    <t>7f4907f4403c4618211f752634555fe2</t>
  </si>
  <si>
    <t>8d7042b66747c72938e6d5ea91f21b8e</t>
  </si>
  <si>
    <t>77016f3d061d6e2ef8a2cd6a0362aa6f</t>
  </si>
  <si>
    <t>2162f743cc20388b744421d8d503eef5</t>
  </si>
  <si>
    <t>499b34a27bb0d7181de134e064a1bdf2</t>
  </si>
  <si>
    <t>a4be1548c18e797dce27ad8558ee12ef</t>
  </si>
  <si>
    <t>6454dfe1d8ce3deed3ab74323b5b642d</t>
  </si>
  <si>
    <t>b6c553eb744adcf24b5c81257f0e7a1a</t>
  </si>
  <si>
    <t>04c755d8eddbf69245d18feab5d93918</t>
  </si>
  <si>
    <t>b0348c20332d0adf5ebff5fe190ca52f</t>
  </si>
  <si>
    <t>52c4132f314b9c35fc6d481bc9faa683</t>
  </si>
  <si>
    <t>523f4af91f8b87c17a91ce88e750365c</t>
  </si>
  <si>
    <t>e64d59f858aaccd8054767defa0f64f0</t>
  </si>
  <si>
    <t>4869ec8e4b23e89cb74bfcfd7f7f8393</t>
  </si>
  <si>
    <t>c750a3638a8520bf04b570cb973fe779</t>
  </si>
  <si>
    <t>771af5c99547edea0b5ddbd437613dc8</t>
  </si>
  <si>
    <t>aad4f16c8e03b1089b24a96a86cc376b</t>
  </si>
  <si>
    <t>03ac81450bcfb16d576f1a712e7fa624</t>
  </si>
  <si>
    <t>83d59aca5dcad73c6e6da8dc89889978</t>
  </si>
  <si>
    <t>8dd672b25890a6ad36ddd6e74fa70f4e</t>
  </si>
  <si>
    <t>3222f6bb354fe7202875926cc7089fc8</t>
  </si>
  <si>
    <t>a448abc88a854cba6d3f40890408f881</t>
  </si>
  <si>
    <t>4dd364eb048297ad6d61ef0369471271</t>
  </si>
  <si>
    <t>203746678be5d4c7f14499db062cb1b0</t>
  </si>
  <si>
    <t>68bc0368289502a1a3d75cb3ca60258a</t>
  </si>
  <si>
    <t>da4f47c02d9b6b6448281923640c0677</t>
  </si>
  <si>
    <t>38b3db52a37f0c9949712009afa39555</t>
  </si>
  <si>
    <t>d641861f3e32711bab1384ad7a17727e</t>
  </si>
  <si>
    <t>39bf8c8e8480058cdc807b6cb95e8982</t>
  </si>
  <si>
    <t>4853c098e2f62f08634a0c0065d3548f</t>
  </si>
  <si>
    <t>dfd2ffd58863c9613297f5b54e2d3eda</t>
  </si>
  <si>
    <t>b7be520ea78e3930ea68c2cae719b51c</t>
  </si>
  <si>
    <t>af1e768fc6efc6fbe97f537433d19ff3</t>
  </si>
  <si>
    <t>d6fbe388160bb9914ba149a40a74cfd6</t>
  </si>
  <si>
    <t>8a3fd09ba3fba270abbb0f23fa1ca4b0</t>
  </si>
  <si>
    <t>e9d8e01c381e70e9c1da033f4cb1f12c</t>
  </si>
  <si>
    <t>4d60d7d0c1e55dc0b4cf8c9e34614744</t>
  </si>
  <si>
    <t>14a69097cf5d9970af635dd8cf4fec87</t>
  </si>
  <si>
    <t>58c84fc339e482763770bca3064e6e66</t>
  </si>
  <si>
    <t>07d5538fa4bb7a4919a558401d9a9306</t>
  </si>
  <si>
    <t>ec2e4aab8c436deb59a0d133d6ee7742</t>
  </si>
  <si>
    <t>e4117dca7b2a836e07e8f4300c0d65d8</t>
  </si>
  <si>
    <t>8d4be9af64b5353cc118c941db3b026c</t>
  </si>
  <si>
    <t>296f70aac88eb79eb3ae23101c43fee6</t>
  </si>
  <si>
    <t>a2f8fd0318dfdf0f92fa45aec2966245</t>
  </si>
  <si>
    <t>bdcdee01400d8e7d9490abbdab6a3a10</t>
  </si>
  <si>
    <t>7ba9c431fbe8abdb30c77817bc501a28</t>
  </si>
  <si>
    <t>9a26a6d99632a889bb429c8a6ec90529</t>
  </si>
  <si>
    <t>cd4e476470176f6ba8d029f1b98bee3a</t>
  </si>
  <si>
    <t>e95691a441c038d13cf632d1433478f0</t>
  </si>
  <si>
    <t>b28a92b92a65a58b27898f49810925f7</t>
  </si>
  <si>
    <t>862ebe608d74d2e0611ac26fa0c588a0</t>
  </si>
  <si>
    <t>130fa5f9177b96739e1528b6538b6f81</t>
  </si>
  <si>
    <t>27d75b310a36a025a1de139c0a5939a5</t>
  </si>
  <si>
    <t>ff836b51bd591dffa292e1b46c31a450</t>
  </si>
  <si>
    <t>b7c9e726967ca21aa9582319c212b2b4</t>
  </si>
  <si>
    <t>a702f921748ff928c598f1a6e7189107</t>
  </si>
  <si>
    <t>b5e293f67dfb77dd45e22ac67ce1d0ca</t>
  </si>
  <si>
    <t>3bba0bbe2f5075ed63a0df6accdcb4a9</t>
  </si>
  <si>
    <t>42c25aee4a43eebaf38e9b7fd5e65fcf</t>
  </si>
  <si>
    <t>d84a703c0d8c028ead7a3f96433a11eb</t>
  </si>
  <si>
    <t>0bd53dae4c8207519e2a681f4446da04</t>
  </si>
  <si>
    <t>e1639adf6cb1d6033c2cb3ed015f07ba</t>
  </si>
  <si>
    <t>999676511532d562b16be813c3b56038</t>
  </si>
  <si>
    <t>d93c844fb969fe5c2ded9f8a873f1e03</t>
  </si>
  <si>
    <t>15e99385a5019036e6d92d804158d547</t>
  </si>
  <si>
    <t>efebcd7c841c234dc56de2a3d569e8f2</t>
  </si>
  <si>
    <t>93980b7b1fdbba0f3b62cec48aafa86b</t>
  </si>
  <si>
    <t>216404bd6647aa51133451b59d5027e9</t>
  </si>
  <si>
    <t>1b1498f5a91b7628216389d99693c1ca</t>
  </si>
  <si>
    <t>1e91b00fa54cd729b3173a718baa417b</t>
  </si>
  <si>
    <t>6be06837d501658426a6eabb58d8540d</t>
  </si>
  <si>
    <t>033d5903501fb7a0a0813b80b8ef858d</t>
  </si>
  <si>
    <t>44acd7b353f320c7177b115b52930d13</t>
  </si>
  <si>
    <t>9f011b0182be2a077745adfe60fd8c17</t>
  </si>
  <si>
    <t>a2d1e819f226ab19050cbd69e914eacd</t>
  </si>
  <si>
    <t>3b358f36d257b1b1400c7f8f9c3ecd53</t>
  </si>
  <si>
    <t>7dc6d6ad1a996a81a26aac5da5c0ae9a</t>
  </si>
  <si>
    <t>38642d42a4a59da692da329c88dca339</t>
  </si>
  <si>
    <t>9f4c4a96035bb4fcae58fe7297139b5c</t>
  </si>
  <si>
    <t>42a0a6ffd1d3847688c8da42cc8f5ca0</t>
  </si>
  <si>
    <t>3aad8cd8c02f3bf6fb87556d8c802286</t>
  </si>
  <si>
    <t>56174214974287f90c9baebae4221954</t>
  </si>
  <si>
    <t>7832c887be653bd5ca30ce745d5b8187</t>
  </si>
  <si>
    <t>29af0c1257334a01f78151f207368060</t>
  </si>
  <si>
    <t>ae86e3889754e403fddebd3d2a5b00ff</t>
  </si>
  <si>
    <t>930c3c32009e8118cecc355824b3e863</t>
  </si>
  <si>
    <t>f902143c07864bcb5e5630403db0c587</t>
  </si>
  <si>
    <t>534ce6afbe71edbc2c2b4ebed514b6ef</t>
  </si>
  <si>
    <t>d6067296391671dcc419ffc1a993ecd9</t>
  </si>
  <si>
    <t>acb831cb061114685e6c1c65ec0496db</t>
  </si>
  <si>
    <t>89bedd39701eb4591c5dab37ee3a66e0</t>
  </si>
  <si>
    <t>29b63d7296ea6533cd7606bc7bd0553a</t>
  </si>
  <si>
    <t>cb508831d0b2bbe4a14029553cc45f03</t>
  </si>
  <si>
    <t>9f29cc0600d9d5849eef14683bb86860</t>
  </si>
  <si>
    <t>a94617439b20ff8a25f1e2c81ad62332</t>
  </si>
  <si>
    <t>ee5ac8e0212e830c85acdc15504817f7</t>
  </si>
  <si>
    <t>382e8d423ffc0a894ff9c44d1d48a7a4</t>
  </si>
  <si>
    <t>09c2869d78afe466f182e78f5c2449ac</t>
  </si>
  <si>
    <t>47a911df30cccfea6a52a9eb71827d49</t>
  </si>
  <si>
    <t>6bd53b2b9648490ea9d861f33d50dbb1</t>
  </si>
  <si>
    <t>0d9fa1f36682aa8d8c5f341cdde5ed93</t>
  </si>
  <si>
    <t>297dbcbebe78ad65964ee96568822d2d</t>
  </si>
  <si>
    <t>60c9b9e71427063a1fe335d92bc99abc</t>
  </si>
  <si>
    <t>d04edb7f17ef96d0a3db4c6468ee9967</t>
  </si>
  <si>
    <t>48ffb7b08f0b37411d0c7fa8351ffbfe</t>
  </si>
  <si>
    <t>e4a86f1adc60ec09be0fb9dfbfa382dd</t>
  </si>
  <si>
    <t>24e3dde02060884bea6b6c62e514e4ee</t>
  </si>
  <si>
    <t>3a2b9f0acb38c9a21bcd39ceefaae79a</t>
  </si>
  <si>
    <t>ebaeca8df2474761d99e33a25ed3e371</t>
  </si>
  <si>
    <t>87738154c88177c36de5a15b1fd78352</t>
  </si>
  <si>
    <t>8eb30cb2ed3433cb1e5c23b92855b74b</t>
  </si>
  <si>
    <t>dd969bbf00879be146b60de795d1d79e</t>
  </si>
  <si>
    <t>2810b2fa0178d60e2905b926fc1b5d2d</t>
  </si>
  <si>
    <t>131ffe3d2847f8cfdf1e29ded2e50d62</t>
  </si>
  <si>
    <t>109aeffbb2977aec591ca965b5b52bbc</t>
  </si>
  <si>
    <t>d010d1988c4b9ef1cab77522a08693da</t>
  </si>
  <si>
    <t>0e97d92fe9c2c243f81486ed955bf04c</t>
  </si>
  <si>
    <t>94f8b6f76ee39ff39544f241d9734958</t>
  </si>
  <si>
    <t>3af9652157274e50678e513f6d9b7601</t>
  </si>
  <si>
    <t>479a92b665930e26c58defb81fb9b6a9</t>
  </si>
  <si>
    <t>f5b82621bb8fb065a16cd49556a74c81</t>
  </si>
  <si>
    <t>703637e4aedb9f9b7253ec4060f76f51</t>
  </si>
  <si>
    <t>09464a528a2876d29ec9842337a37b62</t>
  </si>
  <si>
    <t>dd8877248a60ef127576f88456b80b77</t>
  </si>
  <si>
    <t>155059407a30428e467cc0a9b2486ad3</t>
  </si>
  <si>
    <t>d1506d72ffe87104e37eb14dee60909b</t>
  </si>
  <si>
    <t>3ccf36182649174f93c091263f6cc414</t>
  </si>
  <si>
    <t>7cf91b7a1f9b124e50c591906d7d4060</t>
  </si>
  <si>
    <t>2485e0e3939ae4885e1d8c5ffb29a0f7</t>
  </si>
  <si>
    <t>e36245c22c3c65ca959b07354283bf28</t>
  </si>
  <si>
    <t>6f836509fb75a25c8487692b398daf74</t>
  </si>
  <si>
    <t>3c4bdd3bacbe23207117baafe733e270</t>
  </si>
  <si>
    <t>679d630bf2214851966fcad93e006d9a</t>
  </si>
  <si>
    <t>0e9303ca04d04df81ce1aad4f9943a0e</t>
  </si>
  <si>
    <t>b86b473182975c020f98003eeac4d6ca</t>
  </si>
  <si>
    <t>01a85ac458b009a4d7de4053d61d4c8d</t>
  </si>
  <si>
    <t>cbbac00c78aa3f6937d7e626a774db8e</t>
  </si>
  <si>
    <t>c9adb0e0f7e7a1cf5b2e6d9727606546</t>
  </si>
  <si>
    <t>5ef33a5a6932318e1adf6ad6c7c2af01</t>
  </si>
  <si>
    <t>656024b02403c2f6d83a48ad59f1f061</t>
  </si>
  <si>
    <t>8abcc354033d691025d79301d7315e34</t>
  </si>
  <si>
    <t>0dc7d9962bca671346536d90b4b53e5a</t>
  </si>
  <si>
    <t>960e11e5a44941d079c00f5b51a098b4</t>
  </si>
  <si>
    <t>626ee2c6281a5809a9e573ae808a4bbd</t>
  </si>
  <si>
    <t>6b89ff61bbe340e38448c00a79c84e48</t>
  </si>
  <si>
    <t>7b6d3ea2d93c9e0a811a91d55215e5e4</t>
  </si>
  <si>
    <t>743598ded62c2f39fbfd1106a49c2008</t>
  </si>
  <si>
    <t>a06160d69248258a6bbe46507ab67c79</t>
  </si>
  <si>
    <t>1205aa1862e4e694d5f9e02351fc552d</t>
  </si>
  <si>
    <t>7e49127d0efa019d609b950e0fa8b4bc</t>
  </si>
  <si>
    <t>65954e5ba16681bef7c5f85447946384</t>
  </si>
  <si>
    <t>307e33d2b492c76b850e66b7ebc9c439</t>
  </si>
  <si>
    <t>a1560a5f921c632652ca20d0ed0a4c95</t>
  </si>
  <si>
    <t>e4a99b489d19c07443368025fd24e44e</t>
  </si>
  <si>
    <t>41ab88aec7503e0c16ff0274648d2254</t>
  </si>
  <si>
    <t>1f115db89f0da73674cdd010ecd552e9</t>
  </si>
  <si>
    <t>0557d21eb5a99c09fa72db3a06bc01a7</t>
  </si>
  <si>
    <t>9b3c950bb05347dec444980d2cefcf13</t>
  </si>
  <si>
    <t>1edc501730cb1614e7e0ee6a8943686d</t>
  </si>
  <si>
    <t>3a9bc4cff85581fa4c539de16a16a002</t>
  </si>
  <si>
    <t>bd9b5091284aacb43ed8b5278602c64d</t>
  </si>
  <si>
    <t>2822c2131b79e792ba93ee3566d27199</t>
  </si>
  <si>
    <t>4a48b7cf96e832a1cc7b4b82a3a6b852</t>
  </si>
  <si>
    <t>5cb5a550b5362cb771ddfc1b2239f737</t>
  </si>
  <si>
    <t>46d6fcfa7171c0eaef7ffd085f46ac9c</t>
  </si>
  <si>
    <t>f279901fa0870f2dc0b7f78f7f6f8e02</t>
  </si>
  <si>
    <t>89a060687d6408a2757494cfebffd650</t>
  </si>
  <si>
    <t>11db70d103962ddcaf77d6324f09991a</t>
  </si>
  <si>
    <t>a1076037890e7c1f0d3b4e9efdd53f38</t>
  </si>
  <si>
    <t>d8f1b0b27a1c66f9b59dc7922bb19075</t>
  </si>
  <si>
    <t>8496068c75dbe43b32be4a479300eaf7</t>
  </si>
  <si>
    <t>27b174ef7c4bdfbe693709ff516525da</t>
  </si>
  <si>
    <t>443fa8ab2789b1dbfdb42552bb3db029</t>
  </si>
  <si>
    <t>9c6b8cb2cbe71895e29936b119cc9a74</t>
  </si>
  <si>
    <t>f2b975d7fca03b70235203713eab8c6c</t>
  </si>
  <si>
    <t>c10020758bde3bd8362d9e4da0807c08</t>
  </si>
  <si>
    <t>4bcf978db33a97d57c84202950ccfed7</t>
  </si>
  <si>
    <t>de3548a54dde6e85ef8d950e7f0a03c9</t>
  </si>
  <si>
    <t>4c03be1377da6349bf5986a4260a1bc5</t>
  </si>
  <si>
    <t>0253f7e286546caad4308c1755ad62a7</t>
  </si>
  <si>
    <t>55380b3f2b6f097bdc137b17db473c17</t>
  </si>
  <si>
    <t>71b52a55487f5a525e14d82db9969ae7</t>
  </si>
  <si>
    <t>a2bc693ccf8d3e90fb0e9122a1cc19af</t>
  </si>
  <si>
    <t>e7983df6fa3c9d959ed62ab3961cbbbd</t>
  </si>
  <si>
    <t>a7089e17f31a4387557a3fb2f3988d98</t>
  </si>
  <si>
    <t>4c7c0e61e5f1e6647afd21665dd14bb2</t>
  </si>
  <si>
    <t>3089db0e015aa7f4a782c7f84d6fbc30</t>
  </si>
  <si>
    <t>e92d7056985c4a311071c8f065b1df28</t>
  </si>
  <si>
    <t>32ae63e147e76967a507b0f06e2420c4</t>
  </si>
  <si>
    <t>553b02565d235fa7fdf94c59cad24cc2</t>
  </si>
  <si>
    <t>d1cc51fc80b1deefd6c017901350a9fa</t>
  </si>
  <si>
    <t>72fb9ecc20ce9a438abd2bd7e0658460</t>
  </si>
  <si>
    <t>ed55ed093a6f756f39e5be48abaaf6e5</t>
  </si>
  <si>
    <t>1bc41c9a0a9608433858843c558292d6</t>
  </si>
  <si>
    <t>ed219009925062c040f1c83d8fd6117f</t>
  </si>
  <si>
    <t>f5e065ec82126a3e52d9081d77ec9539</t>
  </si>
  <si>
    <t>72dc8060cb1fd7d73be89d48444705f1</t>
  </si>
  <si>
    <t>09ef71b2c9ff7c6853cd8440fe01f4ab</t>
  </si>
  <si>
    <t>e74b89f036f85610ebce06560a8c092f</t>
  </si>
  <si>
    <t>9799d16437d708e6bef8486bf40a1beb</t>
  </si>
  <si>
    <t>1b87e64422a8fa58097f8c5f390fe07d</t>
  </si>
  <si>
    <t>80ca41a5be68919680a3bf5e3b26dcf1</t>
  </si>
  <si>
    <t>f394478001d6546db49eaba79265e02f</t>
  </si>
  <si>
    <t>6a51b14976a6e0d79c4fde724be0794c</t>
  </si>
  <si>
    <t>ecf1b1b9a37e79f85607e6198a643183</t>
  </si>
  <si>
    <t>329563eacabaa882dc1444792171a426</t>
  </si>
  <si>
    <t>9a5f797f4d646a813bd2330383438533</t>
  </si>
  <si>
    <t>2a82f5b68d0b1632cc7a1e5cb57acbc6</t>
  </si>
  <si>
    <t>96a541f15e1612223579453274de034b</t>
  </si>
  <si>
    <t>4effb160b1d9c6ba3f34f8b703fd8c63</t>
  </si>
  <si>
    <t>e6717b555e83e911c14ba79a6aa2389b</t>
  </si>
  <si>
    <t>01d3fe6e6880dc7f3291e455f7526490</t>
  </si>
  <si>
    <t>8460bcc0216ba3bdbac402e2e4de68cf</t>
  </si>
  <si>
    <t>006fecbce0152f81388c185ab019c389</t>
  </si>
  <si>
    <t>ac2825f1bb9d34f9022d85dee0e4045b</t>
  </si>
  <si>
    <t>6464cccd9f5d3452bd9b642c6a4b9b97</t>
  </si>
  <si>
    <t>2d7ac942aaec1355f5612751b7d0976e</t>
  </si>
  <si>
    <t>c36f3211a48918dcfe42091f883eb43e</t>
  </si>
  <si>
    <t>1356295852eeba8bb5fafd10dbeed695</t>
  </si>
  <si>
    <t>4a39df8950c622de55f0980484485f12</t>
  </si>
  <si>
    <t>8d4dcbd5b044fc8606148e676f2d28b1</t>
  </si>
  <si>
    <t>21d577844836c8a6ddc0c1e9ff0c683c</t>
  </si>
  <si>
    <t>1029c4d7fe3d86072c48294e3b28c918</t>
  </si>
  <si>
    <t>4ac4e9e5934ffdbb81356f8553ebde6d</t>
  </si>
  <si>
    <t>10bbd8224ffc9fa70cf04c7f89140f3c</t>
  </si>
  <si>
    <t>dc0bfe2bc1f812a357becd976f69127d</t>
  </si>
  <si>
    <t>6e4deef68e53a21b802bfe5358aea221</t>
  </si>
  <si>
    <t>ee21345a8b008e623906663f361ce919</t>
  </si>
  <si>
    <t>4a7ea32b6a8b4c2e3d30e77055f2d033</t>
  </si>
  <si>
    <t>9b2eb1e403bc8550e285db81961db03a</t>
  </si>
  <si>
    <t>d092a6efcec8023a9620b0bdc0aa6f8e</t>
  </si>
  <si>
    <t>2194bb9d7077103d72467c336eafcf80</t>
  </si>
  <si>
    <t>9c4780cfd79a2a5df56fa2844300d93d</t>
  </si>
  <si>
    <t>dae6dcfb44c2eacbed171397005faad5</t>
  </si>
  <si>
    <t>917b0373bd9997cd13c9e82610802aeb</t>
  </si>
  <si>
    <t>4d3ed4f59037500630a3b20c8d1ddaf3</t>
  </si>
  <si>
    <t>3dad641453196d415d9e24e0d5fe79b7</t>
  </si>
  <si>
    <t>80f6b04f95c51fa8b8f8f9e32104e560</t>
  </si>
  <si>
    <t>a1a8a56611dcfcb63b0567eb9c2e61f6</t>
  </si>
  <si>
    <t>f5a1ff65e869a44d51a3f74b0db90561</t>
  </si>
  <si>
    <t>ee7e43a04cdd1429101f6c7fd801e0c4</t>
  </si>
  <si>
    <t>8c02d14206a53841a0c609861afb4e90</t>
  </si>
  <si>
    <t>0ff6063e0b80e9092fd7797d2df15ac0</t>
  </si>
  <si>
    <t>bbf13735a2cee64f61a05e7a27066a8b</t>
  </si>
  <si>
    <t>e628735ccb14252b92d609eb286a8cdf</t>
  </si>
  <si>
    <t>29dbfa8de9d3628b348ae48aebee345d</t>
  </si>
  <si>
    <t>c241d55976586539819da2b5536dda20</t>
  </si>
  <si>
    <t>a28c09f7e06e4e425ab9559080d1314d</t>
  </si>
  <si>
    <t>dabda918db3c94a7d2df122d77140f37</t>
  </si>
  <si>
    <t>1e89c2b35fda836ef3c9fff6e8577406</t>
  </si>
  <si>
    <t>1346aed5a179718db9695069247e3dc7</t>
  </si>
  <si>
    <t>83ae417f5fcda2f7bcf3f42f8ed4b793</t>
  </si>
  <si>
    <t>f5fcf4678e8082be3539ba25bfda4da4</t>
  </si>
  <si>
    <t>9a32e760d213cd5d7ca9f1710fd8b48d</t>
  </si>
  <si>
    <t>6033040d0feb3e7af086a8179654a952</t>
  </si>
  <si>
    <t>9fe0aa2332f145227534e90e8744530d</t>
  </si>
  <si>
    <t>6fde1dd1dee9189e19798172111bfce0</t>
  </si>
  <si>
    <t>be056350d4fdc6a9483bbc540d124e06</t>
  </si>
  <si>
    <t>56558418e270dc986643449733ecf7cf</t>
  </si>
  <si>
    <t>f76dbb88a805325c343ba8e5549ae1fb</t>
  </si>
  <si>
    <t>29c9f2c73a3c8a919a823d04b866ebe7</t>
  </si>
  <si>
    <t>6551260a17731af2a8bc49ef7983cdc9</t>
  </si>
  <si>
    <t>fb993d1b028de4fe26bda847994389a2</t>
  </si>
  <si>
    <t>db94a88448a7b1a1408e48c743145552</t>
  </si>
  <si>
    <t>b1afabb20e182fe6408cad25d0f96684</t>
  </si>
  <si>
    <t>d2109ec881b28880e8df385a543a7244</t>
  </si>
  <si>
    <t>9a298325af63d3743bfb0567ff72f042</t>
  </si>
  <si>
    <t>442ca8979e24f6f9db6a207141f7aa34</t>
  </si>
  <si>
    <t>14fab74d237c84bea48df09989a63cfc</t>
  </si>
  <si>
    <t>af6c92912b127cc969c8a032cde26c79</t>
  </si>
  <si>
    <t>c4cad179b5d8e6288af8cf503aa4b68e</t>
  </si>
  <si>
    <t>2c271adc6af47a4d7e5ac8801e58ee75</t>
  </si>
  <si>
    <t>3c4224e9ab17a01870865f5e30d07a6a</t>
  </si>
  <si>
    <t>085968e5daef51d84954edaceff958eb</t>
  </si>
  <si>
    <t>85c41c1e5e0350dbd2532b4f77ab93c3</t>
  </si>
  <si>
    <t>77dc91d4beeea04b39bf83fe84d239cd</t>
  </si>
  <si>
    <t>0d1cd07430daddfac12ca3a72eafd213</t>
  </si>
  <si>
    <t>eff57d27a26c52ff8f93ccbcba77e7cc</t>
  </si>
  <si>
    <t>4d28dc55e11744f82944ac358503d5e0</t>
  </si>
  <si>
    <t>5746e0a95adbd086c91284977d0dc48d</t>
  </si>
  <si>
    <t>0cda8bbb06868914b87ea2a60e6709a5</t>
  </si>
  <si>
    <t>7c9d99e9bbf45df04f8f63b37c23f41d</t>
  </si>
  <si>
    <t>fa41c805938967911dcfc6943d912efe</t>
  </si>
  <si>
    <t>c3f57de99f7329bb928cd745c739c78a</t>
  </si>
  <si>
    <t>7b397be4a461b2110b86a117677c81ee</t>
  </si>
  <si>
    <t>656e0b1fc2a873b374c8467ba1466ef9</t>
  </si>
  <si>
    <t>b5e56fa4cff43f1786601b753ff42ba2</t>
  </si>
  <si>
    <t>0bece83ddf94a8c1630da2e6aa2e155d</t>
  </si>
  <si>
    <t>6a31d07ef4d7a4e24999d86d1a7321ed</t>
  </si>
  <si>
    <t>efb8b76a4a286b0df7e512f832b7fe11</t>
  </si>
  <si>
    <t>161d57750b0cca35a1592ef254583010</t>
  </si>
  <si>
    <t>bae7099ad890bb1229d13275aed4cd78</t>
  </si>
  <si>
    <t>fd485817772fb6d5d87859b87886f814</t>
  </si>
  <si>
    <t>0f1c344658af5d78eb9963a5be4bdbe5</t>
  </si>
  <si>
    <t>528da5eeb4849acb9c09b0f8fe784d46</t>
  </si>
  <si>
    <t>8187900746457b63b860b05d12af60bc</t>
  </si>
  <si>
    <t>0b001edf75d69c002b34cf98fd7a8ef6</t>
  </si>
  <si>
    <t>4bfd471a90ce883458d16493bf3c8f33</t>
  </si>
  <si>
    <t>2bed5fcf26a18970f76959050e5aaf8f</t>
  </si>
  <si>
    <t>d5652be3b30c2da3a48c296707e0370a</t>
  </si>
  <si>
    <t>5b04cbfdfcf8057aac8903fc14def696</t>
  </si>
  <si>
    <t>5ac74b4948f9b42dff37064907787653</t>
  </si>
  <si>
    <t>788769f57e0a89e45aa1206cd59322e9</t>
  </si>
  <si>
    <t>e5eb1d63ec6ed96441452a034be4a3dc</t>
  </si>
  <si>
    <t>f999a5a1e8efb778f71d71b23f0ea2e3</t>
  </si>
  <si>
    <t>b5c23980594ca1516a6111e686c910c4</t>
  </si>
  <si>
    <t>416ea23337d56c31283548b2d981608f</t>
  </si>
  <si>
    <t>edfacbfa9b15938fa69501fc8a834975</t>
  </si>
  <si>
    <t>75e7b57ed318d53c06f28043bc71ec35</t>
  </si>
  <si>
    <t>f6a041190a2eb3a1ba111e777e02d308</t>
  </si>
  <si>
    <t>d4b714181a7687b81b66a898f2036207</t>
  </si>
  <si>
    <t>28f4cb8f709ccd72627b26cc4f520c49</t>
  </si>
  <si>
    <t>f5bdbd599eb3de20e220aa6ea6a1b62d</t>
  </si>
  <si>
    <t>bf9ea1a16ab4f7123d43190b994a8d34</t>
  </si>
  <si>
    <t>e4ca583461225e1103db5d886689088e</t>
  </si>
  <si>
    <t>9377fd5682d11f47e1101f2d0e4d71da</t>
  </si>
  <si>
    <t>10b6999d3227926f7821753304705bb6</t>
  </si>
  <si>
    <t>cbb1e9d7f0f155e3685db141c4e2532a</t>
  </si>
  <si>
    <t>84e90ea738ada7e85ca8860352f0442e</t>
  </si>
  <si>
    <t>66a5bdf7756ced6f6923fc87119411b7</t>
  </si>
  <si>
    <t>8ea60a33bd0e13edc833401bad5bfc7f</t>
  </si>
  <si>
    <t>2fa71f7aebb0dcb3ea6b9b66c8b6a998</t>
  </si>
  <si>
    <t>f67a6a14c5c0e4b0cfcf49c30ff03865</t>
  </si>
  <si>
    <t>844213e970d6d64ff1c74c53552f0df1</t>
  </si>
  <si>
    <t>8358a2a115d698a367adc7d3f0e9a2e8</t>
  </si>
  <si>
    <t>cbe8d93bd38ae6ed9a63ce26bc9627e7</t>
  </si>
  <si>
    <t>6e00be43129efc986f03b4b54c86886d</t>
  </si>
  <si>
    <t>df3febef0f76d59ebf6e6115645181c4</t>
  </si>
  <si>
    <t>32a18288ca1067050cb713b8bb93e24c</t>
  </si>
  <si>
    <t>a0baab08a080f89361aad8ffa83fc4a8</t>
  </si>
  <si>
    <t>d282b5bcc8e750c7d5f2f5e61e852957</t>
  </si>
  <si>
    <t>57a25a1562d01377016c79b3546da789</t>
  </si>
  <si>
    <t>422db3b23aacab8b961f508dcba04828</t>
  </si>
  <si>
    <t>28988655e58561ca07bf3d4d5c2eb6e2</t>
  </si>
  <si>
    <t>795dffa9341c0e86bc028136fff9f6c2</t>
  </si>
  <si>
    <t>d72156d3503dd471c8ace1715560708f</t>
  </si>
  <si>
    <t>d3bf9892633e0fbf8d26c800735cc249</t>
  </si>
  <si>
    <t>a99bbdc72ee76b7b42a822b4c161cd87</t>
  </si>
  <si>
    <t>1d952a333e814e6f4accb68ff092e4ce</t>
  </si>
  <si>
    <t>fe35d27ad9dee1a6af22bdc486b70ca0</t>
  </si>
  <si>
    <t>a82b1ddb152e7bf59c48e5b16ab3eb47</t>
  </si>
  <si>
    <t>f29f231d18e1d3fbe2ee9644688b6d76</t>
  </si>
  <si>
    <t>66941f1df693324c2e72fea3ae583958</t>
  </si>
  <si>
    <t>9790a79284e0b12b4f6f596b48d31bc9</t>
  </si>
  <si>
    <t>58d193571702d0fb1c3b6421480b0801</t>
  </si>
  <si>
    <t>f4deb24a93fe9e801bd1cceddd7b796f</t>
  </si>
  <si>
    <t>f490173950ad64d718ba59d844c85794</t>
  </si>
  <si>
    <t>c881f2c4762b0eacab634a1506e37fe6</t>
  </si>
  <si>
    <t>d34ae44d5fbdfce3691671d7540b00ab</t>
  </si>
  <si>
    <t>c38981269d8275800382d1a0503f91c0</t>
  </si>
  <si>
    <t>73ceff26af25c4f171207a6a8d06eecd</t>
  </si>
  <si>
    <t>c1c1065553e0d4e024741de8a6daf4fc</t>
  </si>
  <si>
    <t>7e558f06c4cd586256b5935680ac1b35</t>
  </si>
  <si>
    <t>34f6a705a363ce7a8762115373668e83</t>
  </si>
  <si>
    <t>7b6d07ffdf028b3896021a34591e2694</t>
  </si>
  <si>
    <t>c9f57e493406bbd9723675db9cf891c4</t>
  </si>
  <si>
    <t>7265137a98aa3832ab419e57a4e99f6c</t>
  </si>
  <si>
    <t>a21f11051116415ab13068de0993209a</t>
  </si>
  <si>
    <t>9bc4a4eb98c20c13485cd41c356c7e0d</t>
  </si>
  <si>
    <t>83fc50b8fbe41a5290fef2e1aa823aa8</t>
  </si>
  <si>
    <t>a61c82c43d51c41090cf048aaaaaec01</t>
  </si>
  <si>
    <t>6d73580d79575c3d64b36765f2579003</t>
  </si>
  <si>
    <t>d88e12c58ec42234ef9207421b508ce9</t>
  </si>
  <si>
    <t>480172b65014f079f403a900ee7cc423</t>
  </si>
  <si>
    <t>bfbcb0a42434939bbee2c475f9195f03</t>
  </si>
  <si>
    <t>60a3d555854499c12d82104ef40a5656</t>
  </si>
  <si>
    <t>c799c8bbc28fc87d7af4d7dd1f48392c</t>
  </si>
  <si>
    <t>fa763eb88cafb789932877a4e846395d</t>
  </si>
  <si>
    <t>85ddeffd2421d9abbcaf5834b656c557</t>
  </si>
  <si>
    <t>aa07a3581c1ad4f96e82b78857a7efa2</t>
  </si>
  <si>
    <t>1d18198c940952118cda4046b6a38c27</t>
  </si>
  <si>
    <t>48e29abefc719fd9b0130f842fe75216</t>
  </si>
  <si>
    <t>da9e8cdcb849a2b14749747890bf05a3</t>
  </si>
  <si>
    <t>a1550cbce850e7f01fa141a07f84194f</t>
  </si>
  <si>
    <t>80b0d3e4b4aceb51440edbb27c8d8de4</t>
  </si>
  <si>
    <t>54346c3619973b1326bd3ccf0a83aa7f</t>
  </si>
  <si>
    <t>e930a6888962236d947d8a8710b8523a</t>
  </si>
  <si>
    <t>a6bd47e55bbe757739584d35fbd51378</t>
  </si>
  <si>
    <t>b7f0764f66b668cd5f2036127a6a14e4</t>
  </si>
  <si>
    <t>d8535fa31fd60dd94752089636363fe7</t>
  </si>
  <si>
    <t>eb4266534aa538776cf4f2a012a338db</t>
  </si>
  <si>
    <t>99549e4d34a4bec995fb5054fddf0a3c</t>
  </si>
  <si>
    <t>177222382adb50582e08e86cab64fb49</t>
  </si>
  <si>
    <t>b38f85f80a7aab3203c1c6088df1590f</t>
  </si>
  <si>
    <t>acd04187a99b5fea06559c7c96ea6911</t>
  </si>
  <si>
    <t>0476253edb3f43e9a96b22c993f45644</t>
  </si>
  <si>
    <t>9f3e0d3e044985dd1108982a122a8443</t>
  </si>
  <si>
    <t>59e6e0568f659dd15eb8d85216cc3b44</t>
  </si>
  <si>
    <t>fb4bd69c48b29c793b8d79f921b95f1d</t>
  </si>
  <si>
    <t>7ee55e5b459a1e716c34edbcba6abaaf</t>
  </si>
  <si>
    <t>c17a3f50bf4f463dc7748c9b25e9b930</t>
  </si>
  <si>
    <t>a4d8b7f61fa4d3f54ca96b773e5f4543</t>
  </si>
  <si>
    <t>69cf28c8327a96946027e519039b86d6</t>
  </si>
  <si>
    <t>da37d86fee14940ee5932ebc065dec4a</t>
  </si>
  <si>
    <t>582708219e89a27e4062c38200da38f3</t>
  </si>
  <si>
    <t>5bdd60234ca78b9ee295d62a358a4d1e</t>
  </si>
  <si>
    <t>03570930b1433341b4c6dad48f775929</t>
  </si>
  <si>
    <t>c5851738fe1f10c33bd3685da883657c</t>
  </si>
  <si>
    <t>02e4bcfd33077762d9af6164df0c6811</t>
  </si>
  <si>
    <t>b40c7f4860ea711bc447c7e854bf97cd</t>
  </si>
  <si>
    <t>94a5f7e35b114e0789b40ad78205d8b7</t>
  </si>
  <si>
    <t>e94b2cac6a2fd09cdf11a04530521ec7</t>
  </si>
  <si>
    <t>3ab49a473db3593496cb7958ac0df938</t>
  </si>
  <si>
    <t>76e7bf68b6caf55816f400f3e197dff5</t>
  </si>
  <si>
    <t>d392bd89cc534cc2cd8057a74851c451</t>
  </si>
  <si>
    <t>3240dcf8437b78faac6338768d89debd</t>
  </si>
  <si>
    <t>0d77dd9e5ecaabf233f3826d30b362aa</t>
  </si>
  <si>
    <t>878600f1edb70151a89ca503d6e76c25</t>
  </si>
  <si>
    <t>5035cf96ece7d3ad953212c0a1b1985f</t>
  </si>
  <si>
    <t>7b3590213b0d38028dfa3186bf2a3ebe</t>
  </si>
  <si>
    <t>3ecb398f49a8bd0cb9a463766e6d2d50</t>
  </si>
  <si>
    <t>e87f7838994afd0811e8265e9e101524</t>
  </si>
  <si>
    <t>6fafc15c908ba4b7ac97c9c4f2e05138</t>
  </si>
  <si>
    <t>5c993af526b3376132098f08b5c93409</t>
  </si>
  <si>
    <t>a101c7ebce4bbb8b15678329d04ed288</t>
  </si>
  <si>
    <t>5013b08d3fea0c266c083844e2379c3d</t>
  </si>
  <si>
    <t>9d4179b0f3e55489d6b832b2ea0b7126</t>
  </si>
  <si>
    <t>e23a0d090ea8b0de448cccf9c1e11795</t>
  </si>
  <si>
    <t>9c5a62a382abddc4105a0049a8fb0e64</t>
  </si>
  <si>
    <t>17bc3160d54fe0c66c80ed781475ad81</t>
  </si>
  <si>
    <t>462164da26e47bc6fd9bc9b002f4b4cd</t>
  </si>
  <si>
    <t>60d5388fed5b2afa3a131037d050b0ce</t>
  </si>
  <si>
    <t>8ca197b469b8c101c0c7cc693c2a41fc</t>
  </si>
  <si>
    <t>984d9c965b2ecd42d500bbde5c6e558d</t>
  </si>
  <si>
    <t>a78359dd2938dfbc508f170fb20d3992</t>
  </si>
  <si>
    <t>c4bc3fdd986a9213f6400605368c23bd</t>
  </si>
  <si>
    <t>04144113e40a656649e36a2c587c3075</t>
  </si>
  <si>
    <t>1eef3632712288a0913c18205a1e28e3</t>
  </si>
  <si>
    <t>080837d1f6ad1a0ca72d77ac44d69551</t>
  </si>
  <si>
    <t>1a086f0c0ae7753a774b5387ce026f79</t>
  </si>
  <si>
    <t>db28ac6355384b1a4fe0ba8de95b3ba4</t>
  </si>
  <si>
    <t>e2176479d0d20446fac30437f9c8837f</t>
  </si>
  <si>
    <t>503e7db11433dfd9b53f9466fda137f7</t>
  </si>
  <si>
    <t>039f74c219f1cf959caea2a880b47704</t>
  </si>
  <si>
    <t>5df1f61a45aa9b8cab1ff0957cecdcc5</t>
  </si>
  <si>
    <t>50f9aa3a0e5c806c341c742004b56d56</t>
  </si>
  <si>
    <t>57d120f411d18751450b24dccc0cdada</t>
  </si>
  <si>
    <t>638230ac0b62317337f4b1618f352645</t>
  </si>
  <si>
    <t>61ac82c6d44380d137569a980bc60cd2</t>
  </si>
  <si>
    <t>01e2866bcbd4702b9b12f70d5944edb2</t>
  </si>
  <si>
    <t>74f75f07886bc589361a69ab48eb8d8f</t>
  </si>
  <si>
    <t>eb4b94a716b4cabdb5c6ddc499d19040</t>
  </si>
  <si>
    <t>24dd3b56020237507889ff34c6150552</t>
  </si>
  <si>
    <t>819fe8b63bff101cc52940d223a9903b</t>
  </si>
  <si>
    <t>268093951c4ece4d31c863e120287617</t>
  </si>
  <si>
    <t>0342d006572c009664deb933e5091c93</t>
  </si>
  <si>
    <t>12bea4aaf965e0b7f620281ec733db95</t>
  </si>
  <si>
    <t>5e023ee0dd4fe2729eb0ee999443a90c</t>
  </si>
  <si>
    <t>37e8e70c0be07d490b3b49c3449eda7a</t>
  </si>
  <si>
    <t>9f8b3d692cedf587cd206134864dfebb</t>
  </si>
  <si>
    <t>6a9b1391d79ac5781bc68d0422f0cef9</t>
  </si>
  <si>
    <t>8b975b59cf492b0a6093e297ca6811ab</t>
  </si>
  <si>
    <t>cdb2808e8a148eba01fbb894ff0abd4a</t>
  </si>
  <si>
    <t>1d90ec039e3f9c78e1286f6f7298cc66</t>
  </si>
  <si>
    <t>c2ff40dac02459de604601bc510e2397</t>
  </si>
  <si>
    <t>662f377f85f483a78eb895eeec78ed66</t>
  </si>
  <si>
    <t>3cda0e8b1b2d3cc7903dbcdc6363ad32</t>
  </si>
  <si>
    <t>99f6f7f8aff43e5ae597f278ea92adaa</t>
  </si>
  <si>
    <t>1869b6a7b88b2aa9104695b683c49495</t>
  </si>
  <si>
    <t>c9b71faa090eaf8813bcf4d5ca42fb46</t>
  </si>
  <si>
    <t>dac58af2f979938d4ecae73fc0bfa8bc</t>
  </si>
  <si>
    <t>74dd091d9665e6140d93966a3c9a6aea</t>
  </si>
  <si>
    <t>52d40cf6f51396bda26f5c40081a82ee</t>
  </si>
  <si>
    <t>eb3015712e9c75910a8c3bd81bfb75b3</t>
  </si>
  <si>
    <t>b7890ff8c153f06ff08704275869de55</t>
  </si>
  <si>
    <t>3a002b2dae5521f0eaaa209e12d96063</t>
  </si>
  <si>
    <t>698a1e2e1004b3e63bfe4ab23202662a</t>
  </si>
  <si>
    <t>a88668ef4886a82bbdd9b99aeb440e84</t>
  </si>
  <si>
    <t>e755c04173f5feebca8a1b3445aa2b9e</t>
  </si>
  <si>
    <t>dc5aa911858cb5eebecda3834c9c1ae6</t>
  </si>
  <si>
    <t>137d23c5af3918c8522b261ce6d721b3</t>
  </si>
  <si>
    <t>d7b40414ff3e6f2a0158da36773fc80d</t>
  </si>
  <si>
    <t>9ca66e8e1eedc9c60e92d8be6332f806</t>
  </si>
  <si>
    <t>0a476772b7210208ad0a679c6cf1e237</t>
  </si>
  <si>
    <t>bb2ba9ccdd42a99f1d9fcd3f5a652168</t>
  </si>
  <si>
    <t>c44340f4cd2ac7ae931ef58ad99eaa20</t>
  </si>
  <si>
    <t>dd15018cbbf519d53626df6eacee709b</t>
  </si>
  <si>
    <t>e6a14de14b8b9e39544c95eb7740ce5a</t>
  </si>
  <si>
    <t>dd8c76883343f999fa5f592bc1f90c96</t>
  </si>
  <si>
    <t>a8b9e25a2482f9091efbdc6ff25b78e5</t>
  </si>
  <si>
    <t>943e70219129ec043c7850902b2c91f0</t>
  </si>
  <si>
    <t>2e86a6fe52efdbc6b66abfa778eb3cba</t>
  </si>
  <si>
    <t>55ebd7848f75b63c5c634bad10408255</t>
  </si>
  <si>
    <t>185ca57e5d64a5586111ae29aefea292</t>
  </si>
  <si>
    <t>f299cf0d4e8274d89a4a2e065f937f70</t>
  </si>
  <si>
    <t>164cd764cddddd3b4f936b90e0536ba2</t>
  </si>
  <si>
    <t>a138ed027fd25229937d8196eadc9ad3</t>
  </si>
  <si>
    <t>9b5b3e1e839dde89c4363017edc44890</t>
  </si>
  <si>
    <t>47f6122c5b36b1404201a9dacbd98615</t>
  </si>
  <si>
    <t>376dd9b32fc6957f682c715e6a1db2df</t>
  </si>
  <si>
    <t>97d31bc421be5bb9e6c5a7cef9afc1ca</t>
  </si>
  <si>
    <t>cd065af3fb31b98925087dc3a777408b</t>
  </si>
  <si>
    <t>d78e47595bb896e0e27bf69e88c6f14d</t>
  </si>
  <si>
    <t>8191521745c6478866c5143f4f3918b1</t>
  </si>
  <si>
    <t>cbee5469ab1c38509da0185b98e49ebd</t>
  </si>
  <si>
    <t>46657b545f41129d7815b9a5ca1f11e6</t>
  </si>
  <si>
    <t>e83d3cd4d6880a6c08cc14acb211fb07</t>
  </si>
  <si>
    <t>cd0d43a297569f617818de6150ca4615</t>
  </si>
  <si>
    <t>cc5c3109adfd191b415fb0e6c1054ce6</t>
  </si>
  <si>
    <t>1aebb23c06b16ecb157b67052240db84</t>
  </si>
  <si>
    <t>c874b94a30bf2686407b52f7e4b3e9a3</t>
  </si>
  <si>
    <t>b5a02bcedfec98f46e4669001d5750bf</t>
  </si>
  <si>
    <t>431a368916f142f482488217cc0dd935</t>
  </si>
  <si>
    <t>21700ae88fe761b76d35df8ac67a9646</t>
  </si>
  <si>
    <t>698abddaa8795644787de71b97ac0d6f</t>
  </si>
  <si>
    <t>3c4279c00cc662e59b31cfedd91e0986</t>
  </si>
  <si>
    <t>639ca3fbf15a669a6e306f1a72f47374</t>
  </si>
  <si>
    <t>75e358a1ed34136cf1d5761857c1aae7</t>
  </si>
  <si>
    <t>4c94382b6c0db63704f8a30d960ec2df</t>
  </si>
  <si>
    <t>452435f8ebdc02f23cfab371b1112df3</t>
  </si>
  <si>
    <t>3d232e487aa9716cefd81470b2722c3d</t>
  </si>
  <si>
    <t>acae2d18a10f2a87e102d304c774ba0e</t>
  </si>
  <si>
    <t>934ba326e5c34d967bc965e384bbb4e3</t>
  </si>
  <si>
    <t>b2f9416b2adccf73b079fb91c04bd5c8</t>
  </si>
  <si>
    <t>3e133a06dfef0dfb24f72ef1ca0b3324</t>
  </si>
  <si>
    <t>77fecf465fe9654fa08421b4fc74afc4</t>
  </si>
  <si>
    <t>e5bdf89a0f2faaa712ba3410ced0a0f8</t>
  </si>
  <si>
    <t>3100226ea1bba245ac37df00462cd990</t>
  </si>
  <si>
    <t>5a692553243234d115e23aba6e7b34b9</t>
  </si>
  <si>
    <t>4de3a2e501959cfbef8c11f7c647c4f5</t>
  </si>
  <si>
    <t>cc85bfb3316bb8e1e127fe8eef60fc76</t>
  </si>
  <si>
    <t>72d21e7fcea59c230086adbcb63c0f89</t>
  </si>
  <si>
    <t>a9087ca9c60a642d1ab59ee1ef82af90</t>
  </si>
  <si>
    <t>839c1732d28743dd55d58e294383131e</t>
  </si>
  <si>
    <t>f0b000b7d4f5f81089bac4c3610d42a0</t>
  </si>
  <si>
    <t>5d8ff0285340d0e7cd9c6486ff62d9ff</t>
  </si>
  <si>
    <t>16e43fec60b6bb6a395741eb4cc60e78</t>
  </si>
  <si>
    <t>bd755b08cae1196cb2610e3196bb57e4</t>
  </si>
  <si>
    <t>7ac594674da4cfb2a8f7cf8d9b6ccc58</t>
  </si>
  <si>
    <t>f2ca96bfc87a36f7207924877b3e416e</t>
  </si>
  <si>
    <t>9a8d5adbbd91f556e2155a023968be4f</t>
  </si>
  <si>
    <t>4753c36fadd94494f2c8197c6e477726</t>
  </si>
  <si>
    <t>a9686e4b0c30fb06d351db98f1cde79a</t>
  </si>
  <si>
    <t>f1c3fcc57b1c82e17cba95a273666e54</t>
  </si>
  <si>
    <t>eaf1a641b57b10cbef4f1729a2ae8448</t>
  </si>
  <si>
    <t>ecddb4be07e60fb3b45243de437029c0</t>
  </si>
  <si>
    <t>cc85b477a4b52f525b3baf563b997b92</t>
  </si>
  <si>
    <t>90b72c3cd5c857c479c745c403213436</t>
  </si>
  <si>
    <t>f3b5bec3e65cafd0e266d9d48329f685</t>
  </si>
  <si>
    <t>4ac68f4bfe30b38d67c2ad02703b37c1</t>
  </si>
  <si>
    <t>26d962b8f395ce6b80e1eaadd16bc8cf</t>
  </si>
  <si>
    <t>63aab1ffa8be9878f3d73040e082e7fb</t>
  </si>
  <si>
    <t>7a73ab36f057f60396e133e2e9d46466</t>
  </si>
  <si>
    <t>61778a62676dafdb1fa9ca956badc097</t>
  </si>
  <si>
    <t>75f9840d9bf8a300998c79b25a3e309f</t>
  </si>
  <si>
    <t>c56d35d384a02390cfdcb1c75f5bee43</t>
  </si>
  <si>
    <t>c63f34323eefe442438bcc1eef1c1026</t>
  </si>
  <si>
    <t>1c354ddd6f1e788488e39572390c26aa</t>
  </si>
  <si>
    <t>7fc1f5f6a5bbb0155b47ad36bb6f18aa</t>
  </si>
  <si>
    <t>32335f000963c464160f77fe5727308b</t>
  </si>
  <si>
    <t>b6dc27b3123d3a3bb64c4e5f288a0adf</t>
  </si>
  <si>
    <t>7125803ddae13c64dcf515d55aa79d1f</t>
  </si>
  <si>
    <t>52e66fbb36fca9920401aa2325843e26</t>
  </si>
  <si>
    <t>dbccd697eb6ff47e7f2740a223cb2523</t>
  </si>
  <si>
    <t>312f23f11c014d4d512ccab94e9fd2a8</t>
  </si>
  <si>
    <t>424a0c815aabf9f98f44e2c99857d069</t>
  </si>
  <si>
    <t>5f6b89b0f46e8fdf85e24342bfd9bdee</t>
  </si>
  <si>
    <t>8cc5a2865f541916e2ddd79896fa8247</t>
  </si>
  <si>
    <t>99517ae3c1cf90ba6889ec773c52aee7</t>
  </si>
  <si>
    <t>9c59e804ede891463adb832122e12d55</t>
  </si>
  <si>
    <t>2002bdba4c814a91ac52f0ef091c8b32</t>
  </si>
  <si>
    <t>f54e68bc51aa2268e2430c8377b20802</t>
  </si>
  <si>
    <t>a309142ca8adbe305ea2468b3c9157ea</t>
  </si>
  <si>
    <t>b8acfd06b83f9396caf78aa7a35d35ec</t>
  </si>
  <si>
    <t>85d3587626561d0e2264c9b2d3f2eb5d</t>
  </si>
  <si>
    <t>3495083932f509cce3ebc1b966cbda56</t>
  </si>
  <si>
    <t>f4c92be72c34a95d981c156cedc8238d</t>
  </si>
  <si>
    <t>a28fb9131989716e551ca105f607b6b2</t>
  </si>
  <si>
    <t>df11dbe221ad9133979ba0b996419d0a</t>
  </si>
  <si>
    <t>43e045d5f65341541751ad44ce56d7cb</t>
  </si>
  <si>
    <t>e3ba5f229b72eafed51b86ce002e5064</t>
  </si>
  <si>
    <t>ae9181b2ff485e63fb2a0393489ae2ae</t>
  </si>
  <si>
    <t>e1643b01a7cb85b967d1c1001959fb15</t>
  </si>
  <si>
    <t>ad2359f518acc6b0ed65e70b3323654a</t>
  </si>
  <si>
    <t>cfc5ea68802538a3dd7ad84ab2dbb8b7</t>
  </si>
  <si>
    <t>cf1a5c03a01383365a30c83d31a5f2e8</t>
  </si>
  <si>
    <t>1b987b77b5a474dc200f963eebbe7f0e</t>
  </si>
  <si>
    <t>0c2fe5baa81f73b798eb4c04fac2c82d</t>
  </si>
  <si>
    <t>e2d6c2b5e13b729d0d20a1a566611679</t>
  </si>
  <si>
    <t>56de9fc99440cf823523cefa926ee8f9</t>
  </si>
  <si>
    <t>0caa5a394ae4aba0a4b3d3114cad5cb0</t>
  </si>
  <si>
    <t>add960e6a28027f47a23652870578fd4</t>
  </si>
  <si>
    <t>79a5b5f48d200ebbf5d79c71339206fe</t>
  </si>
  <si>
    <t>0af0e3547b7cbbf3ce760522f28564ea</t>
  </si>
  <si>
    <t>2af43c975e316c7cfa0bef6094e4c0e2</t>
  </si>
  <si>
    <t>a28c0185f2168ef83acc80ddeeee6f6e</t>
  </si>
  <si>
    <t>07d87254a4877be699e03f2c809a8669</t>
  </si>
  <si>
    <t>cd3be8dd26c7dcc1e957d1c1d549579e</t>
  </si>
  <si>
    <t>51be2d0557c530cb02d688458c8e0520</t>
  </si>
  <si>
    <t>dbd3e2b06a142d49bd4a9ff8b479a5c8</t>
  </si>
  <si>
    <t>8f66cba58bfcc6f6a719cf0488464f27</t>
  </si>
  <si>
    <t>0b76121725073fecf83f65c29b48c61a</t>
  </si>
  <si>
    <t>863521c37b2ded7fc986e95c107fa05e</t>
  </si>
  <si>
    <t>c03775484825a31fe5a3c4249c8bd738</t>
  </si>
  <si>
    <t>c590094b6b05239be7e66b1d8ab20618</t>
  </si>
  <si>
    <t>6e0d74bc556413f263489c7cd44c5994</t>
  </si>
  <si>
    <t>da9fc6102e8025d859206edb11390b84</t>
  </si>
  <si>
    <t>ea9f228e4a9beb1ba6372d7be1206172</t>
  </si>
  <si>
    <t>b57b0db9dcabedd963730499727039ab</t>
  </si>
  <si>
    <t>a0d67d078ebcfa5c7a5fad7801c872cc</t>
  </si>
  <si>
    <t>e4ab66df13dec47f900e03537d809cbd</t>
  </si>
  <si>
    <t>d9a15c0d41c37c005b58c98de0e6261b</t>
  </si>
  <si>
    <t>d39377486ab6d6cba7f1ebdeadbb8b6a</t>
  </si>
  <si>
    <t>a510b8b9deb85b43c47a383040a2cf5f</t>
  </si>
  <si>
    <t>a67155949eb238c21928d87867e69960</t>
  </si>
  <si>
    <t>9adf1bde93e4bbcd0d8bf83dc334b2d8</t>
  </si>
  <si>
    <t>078749b5b3849242d58d8193ecf29485</t>
  </si>
  <si>
    <t>5d8d48d7e44d8dc2676203ebe0e6b4c0</t>
  </si>
  <si>
    <t>8424145d8828e60d61e0f25a8e0fed68</t>
  </si>
  <si>
    <t>bd64a1afc456ab98dd96f4043ccfc39c</t>
  </si>
  <si>
    <t>381249ff1ac8a85089de0ff8cc7ffb14</t>
  </si>
  <si>
    <t>6ad37cccc86fede5e319f253114363cf</t>
  </si>
  <si>
    <t>6d77e0f6d81a3f517330c8558add4d41</t>
  </si>
  <si>
    <t>831f8d91398b944176175ae17edeaa44</t>
  </si>
  <si>
    <t>23c874c63cfe032a25d52e11c4b75ab6</t>
  </si>
  <si>
    <t>b94a577fb18753e9a4476cd1103ac72a</t>
  </si>
  <si>
    <t>794b45b07c0777e4cb2960887c771d14</t>
  </si>
  <si>
    <t>845ec2d2bec7273b8f5a7da9628c4e25</t>
  </si>
  <si>
    <t>ff44ee9b5a9bf3747892fab8b8e7a25b</t>
  </si>
  <si>
    <t>ae2d2e27df0007ae8413d50470b27ad1</t>
  </si>
  <si>
    <t>1b0e199ab5e7174acc2baa2ec753f685</t>
  </si>
  <si>
    <t>8be33fb65e8246073e4cec29cc28b28f</t>
  </si>
  <si>
    <t>dc58662e6ce4cd45a79d4b4822debfdb</t>
  </si>
  <si>
    <t>00eb8156c6ed809fd93aaf9a9a432c6e</t>
  </si>
  <si>
    <t>18da4179abf42493cc1390082c7b3c31</t>
  </si>
  <si>
    <t>5ba641a74a3b7fe05aa83009dd4ae78a</t>
  </si>
  <si>
    <t>ad9cd3da4381b2e534bd49737dba8296</t>
  </si>
  <si>
    <t>611d305bf4c16a20b1cc34721c398cb6</t>
  </si>
  <si>
    <t>58cc58457283aa2856a9e43ec2a35c3a</t>
  </si>
  <si>
    <t>946542c5c84f99e0ceb92e9e70abfa2d</t>
  </si>
  <si>
    <t>59ce55c6e326aac417d651129fcd902e</t>
  </si>
  <si>
    <t>eba42bf6ec772cf022969cde9ca9e64b</t>
  </si>
  <si>
    <t>43fa9b82ba20ff1d4ff6037a8e71f8fd</t>
  </si>
  <si>
    <t>199889816eba153d39725a27d8fd85c8</t>
  </si>
  <si>
    <t>70dbef7a1bf403a41ea739f80109a34b</t>
  </si>
  <si>
    <t>33e28d89f23d44e04da0b590261d6be2</t>
  </si>
  <si>
    <t>ed2db05c7c80dcc3c805a00ce4fb0a2c</t>
  </si>
  <si>
    <t>df49537573a224c66f362288529d3c77</t>
  </si>
  <si>
    <t>d336b3f3f476d0eb2788e43977e9bb48</t>
  </si>
  <si>
    <t>59e486892b76a4a14064ac6bb060d88a</t>
  </si>
  <si>
    <t>65d9a074cd16426ab199c761d45df2e6</t>
  </si>
  <si>
    <t>0df70be8de79cbe7aa5c26da10221850</t>
  </si>
  <si>
    <t>461788497e1895fdebccc4c7faf753df</t>
  </si>
  <si>
    <t>77a98f88eaa91825de8daef90bcfbe00</t>
  </si>
  <si>
    <t>3d405300c40c464605b33650160e9f6e</t>
  </si>
  <si>
    <t>73531162025d00cf2c16bca1a872ffb4</t>
  </si>
  <si>
    <t>6d0dff602e18f82805890203792cc95d</t>
  </si>
  <si>
    <t>216d3bc84c0f52380f8a603c5e37eda9</t>
  </si>
  <si>
    <t>3011045f83f8a6e5b0ba2723b97538e0</t>
  </si>
  <si>
    <t>62dd2fd8c3574d64c3e2d4e5ec8c8ede</t>
  </si>
  <si>
    <t>b4a24fda01bf1de102e6639ec3a0c2a3</t>
  </si>
  <si>
    <t>d4cdd302fe1a6cfd85cfb33c09592b8a</t>
  </si>
  <si>
    <t>6500a4348a2f01fa65bd91bd629b98f9</t>
  </si>
  <si>
    <t>017c74c2c0cd3e4c555f8351aae5fa80</t>
  </si>
  <si>
    <t>387d62019f4a2acc7016dd1deace4df2</t>
  </si>
  <si>
    <t>3bc8dafdd569d68b40a6bf5bc21fbb72</t>
  </si>
  <si>
    <t>c21990c919262b8c53fcae8b7b298059</t>
  </si>
  <si>
    <t>61d96d7b668b4eb72094bc27a7fdb5cb</t>
  </si>
  <si>
    <t>929bd5792f405eab9fe603b3ca4de221</t>
  </si>
  <si>
    <t>34ec9545939692d52b6c3ed698c18c87</t>
  </si>
  <si>
    <t>e161c215b5bf98d4f8683fbe9f595c10</t>
  </si>
  <si>
    <t>33e048251defc734cfbefb49d3ccb83f</t>
  </si>
  <si>
    <t>70bc3cb71c7611a4fbefc490a64a5425</t>
  </si>
  <si>
    <t>17ed60e81e88299e5a8e1bbee4a966e5</t>
  </si>
  <si>
    <t>a94302b611cdbeee16dde6af3efc83b6</t>
  </si>
  <si>
    <t>046fcf90b8f5931f81fb09ce965708cd</t>
  </si>
  <si>
    <t>2fcb6f5371025ef344066b226a8533cc</t>
  </si>
  <si>
    <t>01471b53bc21d049030688e392864037</t>
  </si>
  <si>
    <t>62ce0e7fcea17904f3c50a4bb2696160</t>
  </si>
  <si>
    <t>392b20b8baa9721cf07d7ddb69fccca6</t>
  </si>
  <si>
    <t>ac2eaf1d367ae025d6c37666eddd9b56</t>
  </si>
  <si>
    <t>26c3ef49f2f526d1baeaf82db292b488</t>
  </si>
  <si>
    <t>d034eb341f292c453027bdd8cdb52546</t>
  </si>
  <si>
    <t>7da3a25737edd7cbb9964da0f759ce42</t>
  </si>
  <si>
    <t>6859dea73dd99a6638357675876943e0</t>
  </si>
  <si>
    <t>1d13467d31eca2ba2fc1fa00f137bb03</t>
  </si>
  <si>
    <t>f9ec9b91e3a0e7446db634f8692e9079</t>
  </si>
  <si>
    <t>87db5348a9c99b92127175eb30bc98ac</t>
  </si>
  <si>
    <t>a3abe9dffb5b9ab51aad978a7660f1ec</t>
  </si>
  <si>
    <t>b03fbf25002e2373b86c8d4773817c16</t>
  </si>
  <si>
    <t>480127f89313f448024f4094b2d589a5</t>
  </si>
  <si>
    <t>da7ed8d1377ef0f3376d91a54e476273</t>
  </si>
  <si>
    <t>884c3acfe484046b551edc25de2ce275</t>
  </si>
  <si>
    <t>f176f455b5adb3d61fca25ac3f1f8033</t>
  </si>
  <si>
    <t>1443d75d14187180eb17bdebabdb5b88</t>
  </si>
  <si>
    <t>e2ba23d6473fcd6f3ccb43bbab723458</t>
  </si>
  <si>
    <t>80b5566509993891fd5e466e929839aa</t>
  </si>
  <si>
    <t>3b43b1972008909e615eae6818a1517e</t>
  </si>
  <si>
    <t>03654180134e3512daace9ddc3e49284</t>
  </si>
  <si>
    <t>f0364320276347760a94c45e5f879546</t>
  </si>
  <si>
    <t>a3e54b1e8a14f01955e567390f67eda3</t>
  </si>
  <si>
    <t>6a04cd80a0279cf48372d065fe963896</t>
  </si>
  <si>
    <t>c4246a56755edceea04d8f99fbdc8ae3</t>
  </si>
  <si>
    <t>f50850d15fbcf793395e1ef1cfef22a9</t>
  </si>
  <si>
    <t>b95bb3bb23490f04aaefe2ae88b44c4f</t>
  </si>
  <si>
    <t>c5e11b8b3cd5c12cf4cfd8fda5cc81a8</t>
  </si>
  <si>
    <t>0c32a2e55e414ae7fc88db63dd09d401</t>
  </si>
  <si>
    <t>b126377490bce35d8334f1ecd088df25</t>
  </si>
  <si>
    <t>fb51af9d28e1e57ba86f869f64e6b721</t>
  </si>
  <si>
    <t>ff65c320a8725ecdd8a7b5e9243cee68</t>
  </si>
  <si>
    <t>cc81948b64270bcc9052a24a1bca2e55</t>
  </si>
  <si>
    <t>726dec0246a092d36442ed5503445ef5</t>
  </si>
  <si>
    <t>8fc2d31641d5a77d7a325d0e821dc775</t>
  </si>
  <si>
    <t>856d479fafa3ca9919a4ec3d78d1f2e6</t>
  </si>
  <si>
    <t>c7b9e4550027d08df330cb72ac3e9db5</t>
  </si>
  <si>
    <t>eed0758df0b7f4ea074928c0b66e5305</t>
  </si>
  <si>
    <t>cd63eb498a9b2a5720ea2704d110e1cc</t>
  </si>
  <si>
    <t>51abbec24393539c139b80d52a2b5778</t>
  </si>
  <si>
    <t>07dd1ccd6bf49ec8f5ad1a6c773a7b3d</t>
  </si>
  <si>
    <t>6602c36a0defbaa103aa4ba71eaf7899</t>
  </si>
  <si>
    <t>c7e6b7d2abbb66deecb398ce604885d4</t>
  </si>
  <si>
    <t>cdbf24606e963e13e90240f57968065f</t>
  </si>
  <si>
    <t>119a7d0523e3d3ca259b774da51a4ba2</t>
  </si>
  <si>
    <t>406096cf0e3fb00bab941bdca0e22a60</t>
  </si>
  <si>
    <t>4ba162b117da47c027b444e41b92a5ce</t>
  </si>
  <si>
    <t>8b9a6c233f137b308ed04f801a15e851</t>
  </si>
  <si>
    <t>d696d097bd3b3af2a0f106676b721e5f</t>
  </si>
  <si>
    <t>5f960dae22f3140e78b7a3ea42426b4c</t>
  </si>
  <si>
    <t>1dfe22df0c3a49349cac49b7276c40bb</t>
  </si>
  <si>
    <t>eed213c7c9b4ea799d8fdda41a2bd626</t>
  </si>
  <si>
    <t>d2d17b696c6246eb958f836538e64172</t>
  </si>
  <si>
    <t>e96ec7d82c275afc2e93e6c3de48f627</t>
  </si>
  <si>
    <t>9fc32a87ef62e8d847a49019c6881829</t>
  </si>
  <si>
    <t>d62df506515fb7a30611b0962aff2a94</t>
  </si>
  <si>
    <t>6eb7081d0fd05e12ab8e275fba414ead</t>
  </si>
  <si>
    <t>0b0243b05611a79a43e1643d857dd6af</t>
  </si>
  <si>
    <t>489e9b930258f5c0dc46f015aeb139b3</t>
  </si>
  <si>
    <t>704d663b8ab94f88e3489d193a10af9f</t>
  </si>
  <si>
    <t>55860680c4321904920418548df4abf1</t>
  </si>
  <si>
    <t>20d70eba67265f222111a580f64366b6</t>
  </si>
  <si>
    <t>409545ccce982e56388dc2756232d16f</t>
  </si>
  <si>
    <t>b2afe4b7d45c3499471ed7ada07341eb</t>
  </si>
  <si>
    <t>d7f67c396b889a07a1d22c9fc2ea36a7</t>
  </si>
  <si>
    <t>688f3469b821bc842e612465f619f95e</t>
  </si>
  <si>
    <t>e7a9d2bb5603d169e6f74a7e049c5710</t>
  </si>
  <si>
    <t>873dbb230bd8a1ace9fed2bc39d0813f</t>
  </si>
  <si>
    <t>aa0f441f286a84845145e735613091e2</t>
  </si>
  <si>
    <t>fd1ec3dd876a9dd39bf59235f789f89a</t>
  </si>
  <si>
    <t>725ee1d2eb1cde002415207e88dcd9b9</t>
  </si>
  <si>
    <t>162d08d2e5c5640c92bde5159588d8d4</t>
  </si>
  <si>
    <t>0069924039676bb37e20b8cdda0de450</t>
  </si>
  <si>
    <t>d473d6425812eb87d749c47f67d1effe</t>
  </si>
  <si>
    <t>1bce49d80a4e30467ca8b25b225f696b</t>
  </si>
  <si>
    <t>f9286d2df6c3470d4e1f7bdbf70a4206</t>
  </si>
  <si>
    <t>d025f247243fd7b60e036dfacbd84808</t>
  </si>
  <si>
    <t>912e7fca49abad1e30991d5ddee9e18c</t>
  </si>
  <si>
    <t>737dde3e9ad81e7198958eb905264a1f</t>
  </si>
  <si>
    <t>83d216c19a05c980e89fe6a9d37180d4</t>
  </si>
  <si>
    <t>c0f76f6f4aa63e291fea1841a74beade</t>
  </si>
  <si>
    <t>55c3ee3d70261febe00e46a78707c574</t>
  </si>
  <si>
    <t>aec486ac5872e0f5a6cc6202297acab0</t>
  </si>
  <si>
    <t>f4762a6944ee82d607d96b2d5bd592e7</t>
  </si>
  <si>
    <t>b73c65909511a72af9477d95a3bdd28c</t>
  </si>
  <si>
    <t>0861162c682599fe3b329002b18c5afb</t>
  </si>
  <si>
    <t>3bfc5aa674f2f3271493ddf455131763</t>
  </si>
  <si>
    <t>75bda0ef12e1064fa63368b2dd804864</t>
  </si>
  <si>
    <t>5fa4910771cd60beaaa0de92aa18c004</t>
  </si>
  <si>
    <t>8bb8fe644843df560f552a0769ef21a3</t>
  </si>
  <si>
    <t>1d85844de4caad1f460fd77567c25b01</t>
  </si>
  <si>
    <t>1b7d3bddafb4a41255562334863dce47</t>
  </si>
  <si>
    <t>fd8a85b0ba4a102e93f0d7574933a448</t>
  </si>
  <si>
    <t>a5ebc9199d9f94e3f1f59c0260551526</t>
  </si>
  <si>
    <t>df8b0768bb5def8404819d29da393512</t>
  </si>
  <si>
    <t>8ca18b6beac77f8e20d01b25966367c3</t>
  </si>
  <si>
    <t>ad2a1d2e192d09f1f5eedaeb484430ac</t>
  </si>
  <si>
    <t>e0f969b121d1c2597aa8b7f43acb0537</t>
  </si>
  <si>
    <t>ecb952b93029a914e438352862dba33d</t>
  </si>
  <si>
    <t>539e3eaed4dd599ef2fc35bdb773ccb6</t>
  </si>
  <si>
    <t>c76cf99f7da34f67c0f40439409ebccc</t>
  </si>
  <si>
    <t>f2f0fe647cf0281df6c1c9b70f438a2b</t>
  </si>
  <si>
    <t>067ba780c03e45c1bd1466fd35e04525</t>
  </si>
  <si>
    <t>d262ddeb80f554057dccdceea9d2d3bd</t>
  </si>
  <si>
    <t>76c3be8a374b4c31cdcde195f9f07ef1</t>
  </si>
  <si>
    <t>cd81220bae1cda7ccb7336625b96e209</t>
  </si>
  <si>
    <t>812cc1828770b45a29b1eddc177b6d5e</t>
  </si>
  <si>
    <t>1916e50f67d4f838794f38027566c905</t>
  </si>
  <si>
    <t>a2cf11ea62c3200d21e9ea3776b6f202</t>
  </si>
  <si>
    <t>2acbc2bdbeb1b7e8799f122e57a85fda</t>
  </si>
  <si>
    <t>e3ff39a2484f0ef9a357b3f44e155ed3</t>
  </si>
  <si>
    <t>7e4fe7848a868094214dc8b9b040d913</t>
  </si>
  <si>
    <t>c6634cfb6fc05bf172931742ed2093be</t>
  </si>
  <si>
    <t>b0f50da40b927efa949a4f9abc12724e</t>
  </si>
  <si>
    <t>5465fc662fc653eb4cd698007af5d5d1</t>
  </si>
  <si>
    <t>5ac3138eb491b97130ee0dfb037ba98b</t>
  </si>
  <si>
    <t>0948c6c542d1d9c8630bfacaa86910c2</t>
  </si>
  <si>
    <t>fb5e9ce310febaec8670b540d37624f5</t>
  </si>
  <si>
    <t>436a48f68a7f7406ce5b6d0786667e59</t>
  </si>
  <si>
    <t>f1b08f0f9b4bb8f0b64aa63ce94ff7b0</t>
  </si>
  <si>
    <t>0fe6527fa073ed02375c482537eae5e7</t>
  </si>
  <si>
    <t>b67dc788084a254c2239785453e8bec3</t>
  </si>
  <si>
    <t>9e669c5da291794bfad8b3df9baf47e1</t>
  </si>
  <si>
    <t>2d955fc187d732209e9603716363a16b</t>
  </si>
  <si>
    <t>cf9ea0c1bfadd1fe6afa2e5fc7d1036f</t>
  </si>
  <si>
    <t>5eeaf29cb66d02798baaf663de5a9f59</t>
  </si>
  <si>
    <t>c7ee70068de45e0166ae1101851f7db8</t>
  </si>
  <si>
    <t>9b5500f50bb07f93737ee76ceadc4466</t>
  </si>
  <si>
    <t>1ce8e94172a07c11c881287304f531fd</t>
  </si>
  <si>
    <t>3b0c6efbf80bb9ff494be615c0aba42d</t>
  </si>
  <si>
    <t>38fbf94999f9070b766cd0141bf8af6a</t>
  </si>
  <si>
    <t>bb39412c5912756de5eec8460af82bf7</t>
  </si>
  <si>
    <t>874fe6a679e97596029ee6744c146e72</t>
  </si>
  <si>
    <t>d982d81284fcc9e4e54c11338fab2503</t>
  </si>
  <si>
    <t>74d7409d8d8ee071db777db5fe07498e</t>
  </si>
  <si>
    <t>74ff54234ce4aa90c99374a0c47551b5</t>
  </si>
  <si>
    <t>c25ceb5492df05915ff99b9db5cef2d8</t>
  </si>
  <si>
    <t>852d38548159ccc4fbdf414559d515b5</t>
  </si>
  <si>
    <t>e62ca6640f34e185b40950e390727f66</t>
  </si>
  <si>
    <t>9459a1b70cde23d4d086e8a7c35f6a70</t>
  </si>
  <si>
    <t>3943d4c1d15077c45258a3a36ab42b78</t>
  </si>
  <si>
    <t>a058ab9d73847cc96764e7e35e18024c</t>
  </si>
  <si>
    <t>1564ab9c35f7a88668bea34e64fa47e9</t>
  </si>
  <si>
    <t>89987533c6c65a245ab72ddae9985d2a</t>
  </si>
  <si>
    <t>718f81d141d5f4b475e991227fe0ecdf</t>
  </si>
  <si>
    <t>5a92e1979fec5f14c1f422087de249dd</t>
  </si>
  <si>
    <t>2e61739918cfde042c6badb8abf18ec9</t>
  </si>
  <si>
    <t>ceb58f6ccf0f5abf5a17238c1dc319db</t>
  </si>
  <si>
    <t>1dd70b603915a5e4a30317fa8e4d5eec</t>
  </si>
  <si>
    <t>2facfa3ad8ecbdb865136f3764425e8a</t>
  </si>
  <si>
    <t>4c3c026c46a0f42271b8e5e83a858b2c</t>
  </si>
  <si>
    <t>2417e92581fafb02010104ac1f47968e</t>
  </si>
  <si>
    <t>2d42155b9a9599b96f54548cb4dc6b2b</t>
  </si>
  <si>
    <t>8ff30c5aea694826f304ec9407304b21</t>
  </si>
  <si>
    <t>d1e82a33102e4ffc651502569aae8688</t>
  </si>
  <si>
    <t>ebb812f3a30e5406829ac75ca109fbf9</t>
  </si>
  <si>
    <t>4a6743b4f9d51ae65ba5ba36d6751314</t>
  </si>
  <si>
    <t>148c297f9a1ee206aa7764c1895adfb5</t>
  </si>
  <si>
    <t>07aa464a045b4ff9212516bc349a773c</t>
  </si>
  <si>
    <t>a781694f62b94dddbabd158742e58443</t>
  </si>
  <si>
    <t>fbe4c6d7b24319e70ee1f2a99dab6340</t>
  </si>
  <si>
    <t>5fe0f07945e92e80dbb386f350c5e761</t>
  </si>
  <si>
    <t>0d7a8992d716a71eef6ef6a0010fff43</t>
  </si>
  <si>
    <t>d64555a78f9750b5558ac30e9dff10e8</t>
  </si>
  <si>
    <t>549ad40262aab934575772d960c69db3</t>
  </si>
  <si>
    <t>3ffd8d506e81243ec6b0bd62bef5e330</t>
  </si>
  <si>
    <t>1e204af8ba092ed3ff82316ecf6cec36</t>
  </si>
  <si>
    <t>45597747301b3c0ce4c070c0925b077b</t>
  </si>
  <si>
    <t>555a5a057a75c6f78fd6e19f6244a977</t>
  </si>
  <si>
    <t>f526f7510c3dad2b70d07b711960d82b</t>
  </si>
  <si>
    <t>f0688aafef5f4094fde9972376762584</t>
  </si>
  <si>
    <t>cdb1dd54fed93905cc0eda026aff5b8e</t>
  </si>
  <si>
    <t>c64d6a93104e5592f3bd6b8588faebe3</t>
  </si>
  <si>
    <t>b2c9824282d2ec89ac044ab9e81ab852</t>
  </si>
  <si>
    <t>fe8443ff44ced7ac238d736c6bed3fb9</t>
  </si>
  <si>
    <t>f30361f8981feca70e9abfa2961aa386</t>
  </si>
  <si>
    <t>cc85f403453bda61f096fc19fb3fb571</t>
  </si>
  <si>
    <t>07357f91308818492d631819d632c5ab</t>
  </si>
  <si>
    <t>7ce3c84872649a833bd6ba0c4c921fc5</t>
  </si>
  <si>
    <t>3fa7f83e9708062ab587a54d6b1444d5</t>
  </si>
  <si>
    <t>d9467c40fde6b638bd0f091fae2fb229</t>
  </si>
  <si>
    <t>f43a170d67f95841dba481c216fb391a</t>
  </si>
  <si>
    <t>74476987b830968ece2f40fab86b1354</t>
  </si>
  <si>
    <t>16632953c1f0df9e92aaa0a76bdcd873</t>
  </si>
  <si>
    <t>f2a0e81560ccaf246cfdd9b1c7a3665d</t>
  </si>
  <si>
    <t>d15094410bec468e2d9bf3f40f71b6e8</t>
  </si>
  <si>
    <t>39adda31a2f1e4a8ff928187f519ea78</t>
  </si>
  <si>
    <t>5c67f517550c432c597920b9b12c13a7</t>
  </si>
  <si>
    <t>dd41d616fa68a93556c04a3582dd8784</t>
  </si>
  <si>
    <t>a039e0c78574cc77e10dcf2242eeb0c4</t>
  </si>
  <si>
    <t>36c0f9c3905272bb7246903e1d12050e</t>
  </si>
  <si>
    <t>bb3db48c462f0fa38ef575755169cad9</t>
  </si>
  <si>
    <t>f7359d5c03c2a60d628ee6ec60dd376f</t>
  </si>
  <si>
    <t>79faefec710b3f84087d940b34ec415d</t>
  </si>
  <si>
    <t>332968eb428cd44166a9397b83ebefc8</t>
  </si>
  <si>
    <t>596c8997d869fb697d00abf14dcb08a1</t>
  </si>
  <si>
    <t>aadef46a6fa0a1e0d7ceef968f7fe8b9</t>
  </si>
  <si>
    <t>b935922f1cc1666269790598f6cd0255</t>
  </si>
  <si>
    <t>6cd9c5911e9dc119f97dc3aa4cb2454d</t>
  </si>
  <si>
    <t>46cd5291e641cd0369c3d2a666c32a80</t>
  </si>
  <si>
    <t>ed03929e903dafb780bf775d16e9242f</t>
  </si>
  <si>
    <t>6fbb72922ee06b7089ed37f4f477816a</t>
  </si>
  <si>
    <t>ed6cccc36ab46f209b458b686ecc64c6</t>
  </si>
  <si>
    <t>de496b4a045bf3c7ae132e97238acc5e</t>
  </si>
  <si>
    <t>9f2c29bb9d0ad55b066679d5a55cfa1b</t>
  </si>
  <si>
    <t>4a67d830a47efde17c9a68c2e0d0cc1b</t>
  </si>
  <si>
    <t>ac1bd804e94d901668bdb41b8fb7cca7</t>
  </si>
  <si>
    <t>aceb6151898e8b7f8eca3e50c4b35e99</t>
  </si>
  <si>
    <t>3773ff1e7fe0b390089cccd14679ce64</t>
  </si>
  <si>
    <t>13fe093f1f1986861c303225a72a370c</t>
  </si>
  <si>
    <t>d62b65b39cf59b580fb9fc05944eb3f6</t>
  </si>
  <si>
    <t>a7e38bf7a2cb1a8decb3fdce601bbb6d</t>
  </si>
  <si>
    <t>61cb2d66a94e5439f997bfefe4f3f6b6</t>
  </si>
  <si>
    <t>5caf7d73796262e076d79760b5253273</t>
  </si>
  <si>
    <t>b1d051ea609fca6d0fb7b3fdca89155d</t>
  </si>
  <si>
    <t>b0ca0ac688f59ed90d00b31021caea57</t>
  </si>
  <si>
    <t>7415bd2d1c5110218ce19358f858d815</t>
  </si>
  <si>
    <t>a4dea566ec68a1c92a2c5c283e82f028</t>
  </si>
  <si>
    <t>2adbf232184d69379f66ad95b3c1f700</t>
  </si>
  <si>
    <t>8fe9f4f952e9f0079f9fe0eed0f44d3f</t>
  </si>
  <si>
    <t>4cc38933b4b40fa72dbb126aa97b067f</t>
  </si>
  <si>
    <t>f5fde38ff4495ed5eca80415b86c969d</t>
  </si>
  <si>
    <t>e542b4f6b0437ccd4285f1d8d24a5d34</t>
  </si>
  <si>
    <t>79ba8247cb85a75d5b97d6f190fd4ef2</t>
  </si>
  <si>
    <t>9408d626ddbf9bc9b50b1d4079c13872</t>
  </si>
  <si>
    <t>4336533b1bcaa50d68ea2f9994b3ca22</t>
  </si>
  <si>
    <t>188d02969c9a2180610678452b2fd08f</t>
  </si>
  <si>
    <t>2a9a6990cf64cd719e78abf727830cbe</t>
  </si>
  <si>
    <t>8b5dc2801572fbba098225bc6ca8ac56</t>
  </si>
  <si>
    <t>7d29b65d2b296494ec2259feff275615</t>
  </si>
  <si>
    <t>158eb23b02ff057078123138fe7fe34c</t>
  </si>
  <si>
    <t>ba8f2306e0233af65c41ea318a02d323</t>
  </si>
  <si>
    <t>0c197538c665238c73ba6da9d1e75163</t>
  </si>
  <si>
    <t>851374481758c9d612665b8ff5fd133e</t>
  </si>
  <si>
    <t>2a1ffcaa0fabe3424453bd71659bd6a9</t>
  </si>
  <si>
    <t>ef8e3cda810cc5c4910b2435dc93b4d7</t>
  </si>
  <si>
    <t>d36e83d8a2fb94e06708c08f8cbf80fd</t>
  </si>
  <si>
    <t>7da91abcbec58b2587b4f0a86dfd3529</t>
  </si>
  <si>
    <t>cda89d92a48512353351e60165d93087</t>
  </si>
  <si>
    <t>c202083814e76fa80daac45ae66aa6f3</t>
  </si>
  <si>
    <t>6151ec365fc504d01321ad801592ecf3</t>
  </si>
  <si>
    <t>66cd967e5ee116b475ab69e5c88cbd25</t>
  </si>
  <si>
    <t>c3979e3bcf35155f693e976ddc6cab90</t>
  </si>
  <si>
    <t>7891c0084739206caa1fada37b7d3b05</t>
  </si>
  <si>
    <t>843f8ea4dcf59fc3b3c01c64ff0f6f26</t>
  </si>
  <si>
    <t>aced18bd324b118c072e1a6c189aa8c3</t>
  </si>
  <si>
    <t>0a4ee6dc3a0c09088ae01b3892c841dd</t>
  </si>
  <si>
    <t>1e010ca6237f521853ba760f2e76b505</t>
  </si>
  <si>
    <t>9a21ed54e6ddeacb4185e2012798c433</t>
  </si>
  <si>
    <t>5023b4f99263cdc524e8b4ad4e2244fc</t>
  </si>
  <si>
    <t>4104abaabe1253367921bd6d5d434cc3</t>
  </si>
  <si>
    <t>cc9bf3ff079495d0dc79dd41764981ce</t>
  </si>
  <si>
    <t>151481e04bb49941d06d709a09a3a843</t>
  </si>
  <si>
    <t>2884ed218791a8db379274e6c129c962</t>
  </si>
  <si>
    <t>25821d6ac6dd8f828d09559212db0313</t>
  </si>
  <si>
    <t>9d32ae078d1ec0ce3abc9885ebdec297</t>
  </si>
  <si>
    <t>f9dc3c6c3f8aa6a5ea254d0a3ca82b1f</t>
  </si>
  <si>
    <t>bc4c29374b756bdee6fdfbb96e618357</t>
  </si>
  <si>
    <t>f70cbd06f8d08f2cd6e33d9d4ef8bd9b</t>
  </si>
  <si>
    <t>1f8ede6b9f35fd1b24a7ee952f8c77c9</t>
  </si>
  <si>
    <t>671a799399e112c98706cf622fcaa6a2</t>
  </si>
  <si>
    <t>87c271f08d2088062b76764a7d7d3d3c</t>
  </si>
  <si>
    <t>030a3fdfdbc81da11edc9a6067c832b3</t>
  </si>
  <si>
    <t>563361d9bca001dee63a22fc46520df2</t>
  </si>
  <si>
    <t>1c1caa4d8941c30c65f8094a31bffd59</t>
  </si>
  <si>
    <t>db1ca3ee1f5ead51a56b3d3633d82607</t>
  </si>
  <si>
    <t>080057568b2ac920a99e8d45c4d6690f</t>
  </si>
  <si>
    <t>3bf0f336584af5f7975707b2ef94e782</t>
  </si>
  <si>
    <t>e896ea890a9a003d66c48ffcefa3bfed</t>
  </si>
  <si>
    <t>9e5c7467cbd59e9553e8479601fb0f23</t>
  </si>
  <si>
    <t>94006bbee4dffaa275bb800e4dfddcb2</t>
  </si>
  <si>
    <t>f0b7ec6fe6b191cc3adcdacd281fc7ec</t>
  </si>
  <si>
    <t>382f171977c7d46fdc5a6c4cedb87e94</t>
  </si>
  <si>
    <t>a295bbd8d6d493322c1727b372091241</t>
  </si>
  <si>
    <t>cba6b3ecdf35584baaab27743d34e3e6</t>
  </si>
  <si>
    <t>d7e5444c09f148fd3e78f213e9305fcc</t>
  </si>
  <si>
    <t>6df39f29877d52c00139aa2c49e95d0b</t>
  </si>
  <si>
    <t>dbd86883cd9cd796154d50957b1d4932</t>
  </si>
  <si>
    <t>37eac6dbaf5cdf4cb52d40d7a30cf123</t>
  </si>
  <si>
    <t>995e8a8901acb331eef758cb3b1f37b2</t>
  </si>
  <si>
    <t>6a6048e80dfdc86ae56cafe0a27db33b</t>
  </si>
  <si>
    <t>cc9cad15b67e01b490cd70cb00c1e65c</t>
  </si>
  <si>
    <t>781eb50bc27323c58f9dd3104496d03e</t>
  </si>
  <si>
    <t>5d306b5157adcf3fe5f96e8207d7c598</t>
  </si>
  <si>
    <t>90e11841aec7b5fa6b0181bebc8327aa</t>
  </si>
  <si>
    <t>4ad9d4415c51d32bff10855db9ec4318</t>
  </si>
  <si>
    <t>31c219172c265b128d13f00b9a81a0de</t>
  </si>
  <si>
    <t>56f9c5950c66f5530797e53b69e55a4f</t>
  </si>
  <si>
    <t>963b747455a2720ccd232112531815d9</t>
  </si>
  <si>
    <t>0788c9298319059edf092af969001230</t>
  </si>
  <si>
    <t>6a0afa7d7762dd2f474559988724efaa</t>
  </si>
  <si>
    <t>ecdc8c5af26f02ca4e6103e3b20dc296</t>
  </si>
  <si>
    <t>43d90b64944dd9b11820eb3e4c094242</t>
  </si>
  <si>
    <t>dc9ee973296427659f8bc6102b90f4d3</t>
  </si>
  <si>
    <t>a1dd0c6f5afd859455ec445046551599</t>
  </si>
  <si>
    <t>6fb4c9959c40a230a5b29c700248e23f</t>
  </si>
  <si>
    <t>fd624b5d16f061dcecbe4bee1b147d26</t>
  </si>
  <si>
    <t>0ed96bc3a518e777b6e407087b4a0f28</t>
  </si>
  <si>
    <t>60e5e41cdff1b9c0c789096696f6e21b</t>
  </si>
  <si>
    <t>3e95cdc1eaf619fc95c7724a7f785d20</t>
  </si>
  <si>
    <t>8a90cad6919bc9213c3ef913e80b7e74</t>
  </si>
  <si>
    <t>d7a0df7657fc4e80a3345f41c625d5fc</t>
  </si>
  <si>
    <t>4af83ec1f492da2e8293fca83e736246</t>
  </si>
  <si>
    <t>9f16543c39afcd9c3ed701f796033d30</t>
  </si>
  <si>
    <t>42c564344312b1b429fd030acc70530b</t>
  </si>
  <si>
    <t>26dede385743b866642b4ed5467ec645</t>
  </si>
  <si>
    <t>3e0b3fe51800e2146aa7a48d5dca5f17</t>
  </si>
  <si>
    <t>caf388416ddee4f295fd95b781032c19</t>
  </si>
  <si>
    <t>b15c51a3cc8acd52ab5b2cb84ee34d8b</t>
  </si>
  <si>
    <t>303c1bd513cea16774a329ac1ebff76f</t>
  </si>
  <si>
    <t>a9880891929b976bc235b51a542aecc6</t>
  </si>
  <si>
    <t>21f8bfca8b93788077a52d6bddee5bea</t>
  </si>
  <si>
    <t>038c298fdb5ce2b3d01fb443081240c7</t>
  </si>
  <si>
    <t>34297ce590bed58c3b231396205a3b3d</t>
  </si>
  <si>
    <t>c01af00ae9987935e6bc0f1805f31f99</t>
  </si>
  <si>
    <t>663e11e25aaecceaec0b5eb0dc3b4969</t>
  </si>
  <si>
    <t>b2cafa7cb7ce0aab413ad7433c1a5423</t>
  </si>
  <si>
    <t>56f7005a2cbaad29676e25939ac7e9ca</t>
  </si>
  <si>
    <t>5d3ee76c0a4b190d2099ebfba59aa7c5</t>
  </si>
  <si>
    <t>9945e46b0a1e1687237d647d43a8ce20</t>
  </si>
  <si>
    <t>15607707aa62f926728dfe8f57430081</t>
  </si>
  <si>
    <t>295e6f8067308e5c106473cb0c9fbea5</t>
  </si>
  <si>
    <t>091da1e51f1f96e9b4188a2643281cbe</t>
  </si>
  <si>
    <t>76e22cb9d43999e7fb7fb11b82aafdaf</t>
  </si>
  <si>
    <t>991afd62f745d8854ba345cfdedbacca</t>
  </si>
  <si>
    <t>6f8afe1bdfbc5937b15f9b6e553531c1</t>
  </si>
  <si>
    <t>9d4b6bdacc3c1e2edb620b0110fbde69</t>
  </si>
  <si>
    <t>7be651d45393647b37c825b3a6f6cc39</t>
  </si>
  <si>
    <t>dd1b2c0f86d5e9fe68135b7c33a6cc60</t>
  </si>
  <si>
    <t>c37ed3d8cab34a0c5d2c938f6979aab3</t>
  </si>
  <si>
    <t>f8007102f545f87a88eb18e6636e6479</t>
  </si>
  <si>
    <t>4ac54ffaa7d33c95a3016cdb2ddf73ea</t>
  </si>
  <si>
    <t>8cc8161bcaaedec9055f233607e193d6</t>
  </si>
  <si>
    <t>1295007ea094fa63049fe1f2c63a94ec</t>
  </si>
  <si>
    <t>59018ea56077398daa886fcfdc864808</t>
  </si>
  <si>
    <t>6c176cc9960f6cbe278a04bb79e4eefd</t>
  </si>
  <si>
    <t>dd8d9310b88f0686f8e6c7bba2f8d3f9</t>
  </si>
  <si>
    <t>16020d71007a72047c58e1283654b6c3</t>
  </si>
  <si>
    <t>777dcf5faee5d3866a462a074d247386</t>
  </si>
  <si>
    <t>e9a3c5bb899dce5d05d951ed77f69769</t>
  </si>
  <si>
    <t>876334d8dbb52fa040014401ac5278d8</t>
  </si>
  <si>
    <t>c6d2d7e5e055662e58c5999286685595</t>
  </si>
  <si>
    <t>0682746e4391a722ad52723f4edfcd35</t>
  </si>
  <si>
    <t>a08e9ef899172a4fa9782eb6bf47c11c</t>
  </si>
  <si>
    <t>c153e3827bb614a9d15d7bf713322a0c</t>
  </si>
  <si>
    <t>f44f2db1639c55bc56a4bf71222155e3</t>
  </si>
  <si>
    <t>bd44d0e1491a8f8aae7c8ff5b3b19275</t>
  </si>
  <si>
    <t>6920739f17acb5cf8df97f1904222a34</t>
  </si>
  <si>
    <t>598e63d2cd9fab9428454ef612a528f0</t>
  </si>
  <si>
    <t>c5e65a857e09f247f42417445d835639</t>
  </si>
  <si>
    <t>411acbb59616369dcbbb55081fdb54a6</t>
  </si>
  <si>
    <t>87b44e9c565de3714dc56aefd30184ac</t>
  </si>
  <si>
    <t>dd36abc56c7230c24069622c473f8fc7</t>
  </si>
  <si>
    <t>bdf96087cc574955115354cdb684b878</t>
  </si>
  <si>
    <t>23308a69527998d6ae6de89d15a31c24</t>
  </si>
  <si>
    <t>dad8429ac98cbc25d033c03fb3df8336</t>
  </si>
  <si>
    <t>ecb6b6488e4436099c5cd3a863033475</t>
  </si>
  <si>
    <t>f689ed4273ce03789ec057e2bd2dc355</t>
  </si>
  <si>
    <t>8ed6117a8bc614904ddb5ad08a0a85e5</t>
  </si>
  <si>
    <t>919e721882b4bb0822d60ba4ab4ce1fd</t>
  </si>
  <si>
    <t>3f3958cef4d9e5bd8595a6bebc5d4414</t>
  </si>
  <si>
    <t>b89be2da80fe766f7ef0b7bcb45b254c</t>
  </si>
  <si>
    <t>67ee19f7c1b803f2edec23c6fc5dfa30</t>
  </si>
  <si>
    <t>54c1425ebb55d37738e7c3a532932c9b</t>
  </si>
  <si>
    <t>d4e84d6e67ee2cef0e236d232141038b</t>
  </si>
  <si>
    <t>2fdbd1965256228d4a7c2e134830f602</t>
  </si>
  <si>
    <t>5ae487d59e2bf9fd10ffd4953ade7798</t>
  </si>
  <si>
    <t>0e3d081f5816894d6107e567f4564f8d</t>
  </si>
  <si>
    <t>217aedf9a426630ccd5f845b78fc0331</t>
  </si>
  <si>
    <t>a043bd7dc18bf89be36901d6f1402852</t>
  </si>
  <si>
    <t>314731df2f944e10172a6297fec8e49b</t>
  </si>
  <si>
    <t>f57d12d7afd139496c5f8ba9e7d933fc</t>
  </si>
  <si>
    <t>088d4a51e7cdd5fba024e92ba18d3003</t>
  </si>
  <si>
    <t>a70b65dfa18c2a5bc882f56ec2bd5e2f</t>
  </si>
  <si>
    <t>6d0ac370242b1679035a78a1ca4acaca</t>
  </si>
  <si>
    <t>7cbba4bf5f1688e096d299907f1e952f</t>
  </si>
  <si>
    <t>ecd19925cb102e0d9ec8896356a2f9b8</t>
  </si>
  <si>
    <t>8a75b19f1f2b816da40ce05e278dcea2</t>
  </si>
  <si>
    <t>846c87ccb3359be01315497cf62ffec1</t>
  </si>
  <si>
    <t>961ece6bcbc81651f1479ff4e05eeb1c</t>
  </si>
  <si>
    <t>f559f97febc71218d9e330c51c3e2667</t>
  </si>
  <si>
    <t>60baaf934e3a0ef74cd935bde794835c</t>
  </si>
  <si>
    <t>d90c1d06909e0a880327342e23db524e</t>
  </si>
  <si>
    <t>0b3a719b293e42089e66637b3bdd4e3e</t>
  </si>
  <si>
    <t>5f6cf31c489c90ae63246822a1c24a96</t>
  </si>
  <si>
    <t>a190b02ad9e73693630ec2f8f0d49064</t>
  </si>
  <si>
    <t>62718a81ac133e6a60a384a57a9b2e01</t>
  </si>
  <si>
    <t>0eec4347dae1f282dc72944f2b142c0d</t>
  </si>
  <si>
    <t>018ff8977fd34f87ad8f3a9ca67b62c7</t>
  </si>
  <si>
    <t>5f2ebf1088396483c568529a7a02f6ee</t>
  </si>
  <si>
    <t>25149f6f715819c64aabb97fa10c7524</t>
  </si>
  <si>
    <t>9437acfabd2afd77e32dce1663624adb</t>
  </si>
  <si>
    <t>54d9ae49807331eedce9d786e85f4f2e</t>
  </si>
  <si>
    <t>5fa246f5a58b8814ba315d3bdc8a4cb5</t>
  </si>
  <si>
    <t>2b9da96143647550bf16c94ac9f620a8</t>
  </si>
  <si>
    <t>16467298307d24a71ea9b90b7788f770</t>
  </si>
  <si>
    <t>5e4c33092e47a9acd66be10695ac4e4d</t>
  </si>
  <si>
    <t>8720c8558caf3943ece44e819d899d71</t>
  </si>
  <si>
    <t>933890de56ac1131594bab0b72283476</t>
  </si>
  <si>
    <t>18e0bf9b4c9b656421b68405b2c8ba0b</t>
  </si>
  <si>
    <t>055952376e8df6d8a13b8d1499f84431</t>
  </si>
  <si>
    <t>7b48f24f94674241de8573ccbaa815b4</t>
  </si>
  <si>
    <t>923129b2732f08f298fef1117c1228bc</t>
  </si>
  <si>
    <t>d93b8d341d5fcf4ee6c54a48dc5fc40a</t>
  </si>
  <si>
    <t>eece8dbe705ebaeb671d45b80b70a5fd</t>
  </si>
  <si>
    <t>b45595536f4e5e19e9d9c3500c024bf9</t>
  </si>
  <si>
    <t>780892e36981732869361f62ed0d12a9</t>
  </si>
  <si>
    <t>4f1dfcdd23078b714cdb8c3619ffdc96</t>
  </si>
  <si>
    <t>1e25f041f62721627283d616a95d11b9</t>
  </si>
  <si>
    <t>7883e57ef7c4f5c929cb5cff9262b83f</t>
  </si>
  <si>
    <t>587f2a555aa100071e3ada6dedb70f7e</t>
  </si>
  <si>
    <t>3bc18532847f185f580dce0d8c8e83e3</t>
  </si>
  <si>
    <t>443077c9db712d67ebbf00561ffeb027</t>
  </si>
  <si>
    <t>f686b194a9bb6e9414dfb9a551bbb102</t>
  </si>
  <si>
    <t>7b6a802e233e634d65d736a40da9a57e</t>
  </si>
  <si>
    <t>4a40448fa9fca5652b75f6df794fb08c</t>
  </si>
  <si>
    <t>fa2a7110cb480d23053c76d58d4cc5d5</t>
  </si>
  <si>
    <t>eae6accca23fd98440249fa6b8abd29a</t>
  </si>
  <si>
    <t>f1eaa8afa0a8d91806772d881da536c5</t>
  </si>
  <si>
    <t>d23e92bbdc13ec2fb68061d21c47d154</t>
  </si>
  <si>
    <t>bd6598fab8b9fe4476e7c686d887efe4</t>
  </si>
  <si>
    <t>f609cfec1a2fa197c32a8c07f9f07650</t>
  </si>
  <si>
    <t>a4ee2ed6281b9bd013926ed02cfbc73e</t>
  </si>
  <si>
    <t>18ffdcd3911c9ee9e96b59a5f4488407</t>
  </si>
  <si>
    <t>79832a4b0970d0db2b30b13e735742d5</t>
  </si>
  <si>
    <t>8381fd75e157b82d28ae4a8d1b595f66</t>
  </si>
  <si>
    <t>23619705a8525ff13b7a3c973f1ff8a2</t>
  </si>
  <si>
    <t>4502700c2c29c1b7b77a535112c21464</t>
  </si>
  <si>
    <t>5d840ba2bc08a9fdee8670524c639f32</t>
  </si>
  <si>
    <t>906a0c86a9691341a4723f262d87929c</t>
  </si>
  <si>
    <t>85442df557d68f7c7cc3df5631f538c1</t>
  </si>
  <si>
    <t>4874da586c54b2f88815f80d22f62ae5</t>
  </si>
  <si>
    <t>4ac9baf6210b0cc2b4bca65ff6fa1082</t>
  </si>
  <si>
    <t>fc3c947f967bc30b6caf669df01a6a23</t>
  </si>
  <si>
    <t>2f10a3f73e0a3c8a77ef833d71f23f90</t>
  </si>
  <si>
    <t>31d5c4df2ade9c08e5fa3d1c392a1780</t>
  </si>
  <si>
    <t>c0f43de342aa47d764f596829dc32971</t>
  </si>
  <si>
    <t>cef4d040209290ca9344fcbd6f491c10</t>
  </si>
  <si>
    <t>20b1ffa7f11a8de96debf55277937b2c</t>
  </si>
  <si>
    <t>1be76c21811410e2c11bc70fa332dc2d</t>
  </si>
  <si>
    <t>8802dbed40add38900ed83823da4cafb</t>
  </si>
  <si>
    <t>6cb6622d36acd40d8f50b231faec50a0</t>
  </si>
  <si>
    <t>d7a756360274cb4a1fb53408de1afd56</t>
  </si>
  <si>
    <t>0d7ef0a1c5e429a751d48e4cd66d21e2</t>
  </si>
  <si>
    <t>28364ac1a13210638089d567469380d7</t>
  </si>
  <si>
    <t>e451f2064135c1f76a5b00d04a2a098e</t>
  </si>
  <si>
    <t>49c4475ad0416bafdab77e2eeb8feaf5</t>
  </si>
  <si>
    <t>71742018b6159987f025228a34ebddd1</t>
  </si>
  <si>
    <t>e85a0f67c78d6e5d9e1182fc63ce91d9</t>
  </si>
  <si>
    <t>86964028c36648c83633e9999544bd1b</t>
  </si>
  <si>
    <t>8a55d743a76b9d1db18b3291085fe066</t>
  </si>
  <si>
    <t>db47a05e701e2a70a0dffa0457953a03</t>
  </si>
  <si>
    <t>2e31b3dc128866fe7aa5268a77f822b4</t>
  </si>
  <si>
    <t>c4519959eabdda710a7e841ed8a6cbf1</t>
  </si>
  <si>
    <t>02b6120befe8f79d9ee378c76242cfb4</t>
  </si>
  <si>
    <t>be2a3b5e60e3952059ae5002e748e101</t>
  </si>
  <si>
    <t>b4a0ebd416bf01900c7123accd332f7d</t>
  </si>
  <si>
    <t>8032d2470a4f1018b6be4c5e8f4b657b</t>
  </si>
  <si>
    <t>089720bc61e00029cd07e69a4fc83565</t>
  </si>
  <si>
    <t>c5e3b231f8fef8b0df4f6735cc387039</t>
  </si>
  <si>
    <t>4d304312e363f9f97a183f25c042ec0e</t>
  </si>
  <si>
    <t>0570ce81d79b07b1039c4100ec0be210</t>
  </si>
  <si>
    <t>6386197063dcc675d0ce36e9be6f6fda</t>
  </si>
  <si>
    <t>a7ce4ea2295638b117ae24ce292b8629</t>
  </si>
  <si>
    <t>b1350e36f4a10e632be09401fb68393b</t>
  </si>
  <si>
    <t>16ac263f7446be65a8b2ae84731497eb</t>
  </si>
  <si>
    <t>a8fc4eb2d4d099ea5690f8c8957320fd</t>
  </si>
  <si>
    <t>6427f4d1a6cb9c97d5c1d3c70cf68c38</t>
  </si>
  <si>
    <t>1a5c4122a7bfa197483d9b6975e85dac</t>
  </si>
  <si>
    <t>d38b2635986241299137eb763a21a105</t>
  </si>
  <si>
    <t>26a21a77d37411cdc40878e8f5da1f27</t>
  </si>
  <si>
    <t>6bedbd8fdadabb2d735ceb2e811fc559</t>
  </si>
  <si>
    <t>4c4dc80344d7fae71babf67fc81b387e</t>
  </si>
  <si>
    <t>3330fd076e4dec519f48ee4099b92a3c</t>
  </si>
  <si>
    <t>2cc064a5bd23104f004c59493b2d86c0</t>
  </si>
  <si>
    <t>3ac5addbad08961d753144aa0d87be76</t>
  </si>
  <si>
    <t>cb525454ff3c62975b023e6104eac36e</t>
  </si>
  <si>
    <t>680215e4793989685fa9a4d554ef97f9</t>
  </si>
  <si>
    <t>5f11794e40dfc3f9efb758ece8a9ecda</t>
  </si>
  <si>
    <t>382356f42577217ebf837d09b4f9ecea</t>
  </si>
  <si>
    <t>7b0613df76bec6a8568a2fef8e8985eb</t>
  </si>
  <si>
    <t>87dff856286953670c2952c863ff4e43</t>
  </si>
  <si>
    <t>64c7406a04e17469ecabe6ad9a8c8fa8</t>
  </si>
  <si>
    <t>0959ecdf2e9095c882a32cc966cef265</t>
  </si>
  <si>
    <t>8ebcafeb5a3a612393b19da2ae524c89</t>
  </si>
  <si>
    <t>bd79b5301bca9263eb0f82a4b75b21f5</t>
  </si>
  <si>
    <t>13b1a9a22a414d50a0c64539aebe72e0</t>
  </si>
  <si>
    <t>f28e29fadf24e05621ee6d19f120cc96</t>
  </si>
  <si>
    <t>2d29d6b5a9dd2adb08b40b38f7b90427</t>
  </si>
  <si>
    <t>464b6d569f657eacf032fcbe618d1fec</t>
  </si>
  <si>
    <t>cb7e086ae0ab5b89efe0c5ee10445dc7</t>
  </si>
  <si>
    <t>4ebb6fd9a48dabd7d370c65708bf1cef</t>
  </si>
  <si>
    <t>035bd359d3e0652ead535f69d1b7bcd0</t>
  </si>
  <si>
    <t>9bf6e8994f6879a9f3cd980bb9b5bfd8</t>
  </si>
  <si>
    <t>dadf88860533163199bd83b7baa9938b</t>
  </si>
  <si>
    <t>e09c0f261a2bf9865124c5543204a84e</t>
  </si>
  <si>
    <t>ede61f533a3d74fdd87bd196eac5d401</t>
  </si>
  <si>
    <t>08a1da3ee8f394543c4d6a0be2b64a7a</t>
  </si>
  <si>
    <t>35f52fb01bc2dfbb89856528c0b3c5a5</t>
  </si>
  <si>
    <t>f6f85ea76303d8d40ea65a7ba8926bc5</t>
  </si>
  <si>
    <t>0ad6094ed70bbe765b4e6175b287129f</t>
  </si>
  <si>
    <t>afe06bbd62b9a2f5ebdf7d6b4fd3f83d</t>
  </si>
  <si>
    <t>f48c5aea9453882ad1c1149d35df9768</t>
  </si>
  <si>
    <t>91bffd42007d1ec84fb8e39f92de6d27</t>
  </si>
  <si>
    <t>839b48111b32491b0475ed2b5f97d14e</t>
  </si>
  <si>
    <t>dec5eb25847e3e084eb5187ef765cd89</t>
  </si>
  <si>
    <t>869e404283f32b4f61a37cd6cdae61c1</t>
  </si>
  <si>
    <t>591be8ff725767aadd92f578442dc187</t>
  </si>
  <si>
    <t>004cf7ba23e35331a94b22ae579c5c71</t>
  </si>
  <si>
    <t>ce7394adbf085ec446d01089efd5c756</t>
  </si>
  <si>
    <t>aeb505cb9ea1582b8219ff800e7611bb</t>
  </si>
  <si>
    <t>e7d68a3a7402e099869d1e3d8e995135</t>
  </si>
  <si>
    <t>51c65eb0ed517479e1486d8d4617c9bf</t>
  </si>
  <si>
    <t>3843a6fe150ebd7de24ba5acd2fb3515</t>
  </si>
  <si>
    <t>48f195a78985c94f7d3a19c5bfdef7d9</t>
  </si>
  <si>
    <t>bf30a0b6781bb1fbcc758e338b98ee66</t>
  </si>
  <si>
    <t>2d962d160a26e83794dc74d217540d06</t>
  </si>
  <si>
    <t>6c79814becc7a500b3471ee3c932040c</t>
  </si>
  <si>
    <t>323c8855c51640e261296c1d35bb69cb</t>
  </si>
  <si>
    <t>a8cfb3bd4acd05a5914820789e44a1a4</t>
  </si>
  <si>
    <t>b0e7d6df97fa9e6ba942772aed9a5045</t>
  </si>
  <si>
    <t>8819cdf5efecda411ae9f3e57b5dcab2</t>
  </si>
  <si>
    <t>ee248db70937b912065e3bb3fc484f0d</t>
  </si>
  <si>
    <t>5fb961572949707d6980dba53c909010</t>
  </si>
  <si>
    <t>c31a59b2523953caf26d8b748b88b56b</t>
  </si>
  <si>
    <t>697c45dda2a054e30cbeedbc85c23b78</t>
  </si>
  <si>
    <t>7d9d518d0330b6525efe024bf100399b</t>
  </si>
  <si>
    <t>86b100f5b06a9406c0f9a32c60ed0b38</t>
  </si>
  <si>
    <t>4ba902d4d04e00c0365fa5e6164aa368</t>
  </si>
  <si>
    <t>95361bbbfc7a2dab00c06b09c35ad226</t>
  </si>
  <si>
    <t>1c858378e46ff66097385b6539f83084</t>
  </si>
  <si>
    <t>cb643ec7848eae5ba64f9590df5d40d0</t>
  </si>
  <si>
    <t>42920f8f9e81a9b75f74a9a745e2264b</t>
  </si>
  <si>
    <t>af4341dfae1c5097ecb3b73e46452e90</t>
  </si>
  <si>
    <t>944b6b667d0165ab7a9ce9249dad3d39</t>
  </si>
  <si>
    <t>5b38d84135981d06a696339ca44aad0f</t>
  </si>
  <si>
    <t>c3e801ecc6ee22d9ea9141d414d20672</t>
  </si>
  <si>
    <t>ef1fe0110430142b196c794e7edb221a</t>
  </si>
  <si>
    <t>57d63ca172183b3a9cd0abfe65bc7729</t>
  </si>
  <si>
    <t>14bb127ad13f4ac67da13ae8e1690c1f</t>
  </si>
  <si>
    <t>44cc6edb3b95faa10a6ae96d663e1582</t>
  </si>
  <si>
    <t>c187c38c50307ce0dc8aba1f0bc4a9b2</t>
  </si>
  <si>
    <t>9945e49ef229a9559b5df6e498958629</t>
  </si>
  <si>
    <t>31dd955d19c905e3818e33372952062c</t>
  </si>
  <si>
    <t>ab96d5ecde2e4c5d66fc03966db0cb1b</t>
  </si>
  <si>
    <t>746ff701f25d8da1f5e118a23e3e74ed</t>
  </si>
  <si>
    <t>b4d6dc69dc1ad22b86c0882152b856c1</t>
  </si>
  <si>
    <t>b02b6635c384dbd1fea03aa20a2a7310</t>
  </si>
  <si>
    <t>258fca7386042feeae649a7e5e31b1ed</t>
  </si>
  <si>
    <t>0d151384b89fa9ef8022c217214385e7</t>
  </si>
  <si>
    <t>0cea0ed9d4bfdb5df05204c3a510d391</t>
  </si>
  <si>
    <t>89c350ce162f13d3265b7b3364234222</t>
  </si>
  <si>
    <t>c9068ffb60c4593fafe165a4baa39d0c</t>
  </si>
  <si>
    <t>7da90207fc06c997cd18883776345787</t>
  </si>
  <si>
    <t>fdab94e7eb9a10dddd7dae0df30016b6</t>
  </si>
  <si>
    <t>2151436b834e2951d1db958fca2acdea</t>
  </si>
  <si>
    <t>88c019953e8ebd739170628543c52f07</t>
  </si>
  <si>
    <t>84fbde562cbe5deff9ba3c3255bcd9a5</t>
  </si>
  <si>
    <t>1c3e83633642e75dc28157c8d1c5f8ab</t>
  </si>
  <si>
    <t>537b9cf19912b8f32633fd50cad2df5b</t>
  </si>
  <si>
    <t>b1a8b3295768e40111a4714f714e5f3f</t>
  </si>
  <si>
    <t>d67430a57dd7c89d11cf154871544952</t>
  </si>
  <si>
    <t>da500e75633090b2e7deeb4d9d1d9592</t>
  </si>
  <si>
    <t>d4e54f3d9e9dfbfe139715895a9fa5f8</t>
  </si>
  <si>
    <t>5c63a7bf182371ae1d4179fa9c76ca66</t>
  </si>
  <si>
    <t>c3ffaf7d7d2a5b26123dc3f9ea09a028</t>
  </si>
  <si>
    <t>a906ea83c19121020c08b0b6a774e40f</t>
  </si>
  <si>
    <t>1c34b9a2c311da0bc4de28a380e6eff0</t>
  </si>
  <si>
    <t>cd74bf23b2de544bad5d1eab84ac12fb</t>
  </si>
  <si>
    <t>2704aa5e1886cb963a701f43bb02a141</t>
  </si>
  <si>
    <t>69344b16f36ff6fa09daf452065b7a29</t>
  </si>
  <si>
    <t>357eb8bc51d4bdeefcee6770ec2a4743</t>
  </si>
  <si>
    <t>e1fc897415aa4462e9be5e7e745757dd</t>
  </si>
  <si>
    <t>9a9534528460d71a355143b26e1ba63d</t>
  </si>
  <si>
    <t>beddc0c1e61b93b5a334b0c9a4277560</t>
  </si>
  <si>
    <t>6870c13611998175e68568a622a28a8a</t>
  </si>
  <si>
    <t>ba50886c5291ef15e5b10ec1d0e465f0</t>
  </si>
  <si>
    <t>2e4843962ac61fc56d8148ae2834ce4f</t>
  </si>
  <si>
    <t>69c47982498ea04534b0fba213d12d6d</t>
  </si>
  <si>
    <t>48513443aa1eb3f83301860b7f56165c</t>
  </si>
  <si>
    <t>adf0b8374e7a671100d73de379590f4b</t>
  </si>
  <si>
    <t>0ac384cbc0e5bddf6557edc9ca0d7506</t>
  </si>
  <si>
    <t>3b77ee0ef03e7926477b6f9afe6fde8b</t>
  </si>
  <si>
    <t>e63ecf7ec49ba6890b2bcfbb2140b955</t>
  </si>
  <si>
    <t>dd9e114638b9a28801472428f64d62e4</t>
  </si>
  <si>
    <t>7b3abefd2270888d458aee8712333968</t>
  </si>
  <si>
    <t>d72887f8b8cf85c32bdc14ca71d4f565</t>
  </si>
  <si>
    <t>cb918134df494d477083e8098f032e4d</t>
  </si>
  <si>
    <t>41dfad90c24e1376af24662f3b220ac9</t>
  </si>
  <si>
    <t>34527ae7a0199e691eea7487170e0241</t>
  </si>
  <si>
    <t>3d077e50ea06420ea983a03b18f04e52</t>
  </si>
  <si>
    <t>2d470a1ce037e3fa0e1486fbf8b396de</t>
  </si>
  <si>
    <t>f7eacb19e34d7b17a07a118372514a6b</t>
  </si>
  <si>
    <t>f8147b3b91a825a51c12f784488bcab0</t>
  </si>
  <si>
    <t>6dce2e2b1c7f3149836fab0c0fd2cbf9</t>
  </si>
  <si>
    <t>5cfe99d2f999d3e8de082d6a4cccd6f7</t>
  </si>
  <si>
    <t>3b9c3f4c2fc8de5973b1cd9be364ad5c</t>
  </si>
  <si>
    <t>51cdecf7dc7a8c481c70066569904265</t>
  </si>
  <si>
    <t>e21c55abad97449caf4ab49588bc0a1f</t>
  </si>
  <si>
    <t>6a4004ebef3573dec7c38bee8132974e</t>
  </si>
  <si>
    <t>87cc278ab396f3182b60bb21926a8741</t>
  </si>
  <si>
    <t>0398c3616b33f562d4e9eb922a7c8d27</t>
  </si>
  <si>
    <t>4aeeffd3c6c40c57808da1d59d8b68a1</t>
  </si>
  <si>
    <t>88053fcb3b57f7c5b3c0f673d5d81886</t>
  </si>
  <si>
    <t>e40b09936765aeafbdb758df46f25999</t>
  </si>
  <si>
    <t>f53f6f0fae5386c03c086a45afc70fa9</t>
  </si>
  <si>
    <t>5be166c734d65cd15d59f7a5949e94a8</t>
  </si>
  <si>
    <t>da4f8473488f7d948a099ba3fe8bb618</t>
  </si>
  <si>
    <t>de7929af0e4f8ab8630b07c319fbd850</t>
  </si>
  <si>
    <t>987ac564ff7e62c70469bbea7cb31ded</t>
  </si>
  <si>
    <t>a9d325b3d99379783c30bf245e2f80f2</t>
  </si>
  <si>
    <t>26ef985be19f9958e3aede95ffc73406</t>
  </si>
  <si>
    <t>ab7df248a5c8f79b7df8a6f21563c2aa</t>
  </si>
  <si>
    <t>316c3e2dc1b475ce7d96682daa7bfb1d</t>
  </si>
  <si>
    <t>fd1949b40cf218d30f9b2a367e76788b</t>
  </si>
  <si>
    <t>e0d54513a2bb6678039bb900e101bbae</t>
  </si>
  <si>
    <t>f9e8a133a301244ad091a8d056be680a</t>
  </si>
  <si>
    <t>a3118a50875579f033c3a11984093e11</t>
  </si>
  <si>
    <t>1447a7583ecac730cca69b75f44a2e0b</t>
  </si>
  <si>
    <t>614407da688f77e536306c10cd8b6307</t>
  </si>
  <si>
    <t>8e4cacebfa62a525af19250bfdaa18db</t>
  </si>
  <si>
    <t>fa3c6586eeaad8229aa30915f0e5aa89</t>
  </si>
  <si>
    <t>057041406140752cf07a1dfb7eb6cd09</t>
  </si>
  <si>
    <t>b292f749d18c534a7eaed42f2f6bbc05</t>
  </si>
  <si>
    <t>effe4c6742f85c2f2fd4bdbc9d9062fc</t>
  </si>
  <si>
    <t>5e6293a4a4cf2ef498d2a6629b3d54db</t>
  </si>
  <si>
    <t>046c43a5a8fb36c31b8799b2d23d9fe7</t>
  </si>
  <si>
    <t>5bbe7397623fb801953d9d3c68d5bd16</t>
  </si>
  <si>
    <t>cf3e4c12b1828229242518bfe93e99e8</t>
  </si>
  <si>
    <t>a5cc68eb58cedd3882eb07c9b3cebb80</t>
  </si>
  <si>
    <t>2977b1bfbe9221896cc45a1bf04c6000</t>
  </si>
  <si>
    <t>6ae8cf037bb2916ed2c9a7563db23b37</t>
  </si>
  <si>
    <t>0f3e422d539d29d5df4f168591a76f06</t>
  </si>
  <si>
    <t>c721e8dbea27afc9e1fcc53382cd3f92</t>
  </si>
  <si>
    <t>e952a88b10d4cb12a18ea260f4d5bfb8</t>
  </si>
  <si>
    <t>fbdfa0803be31c6b4dddcf59ef54f892</t>
  </si>
  <si>
    <t>b8f7db50d3b247e3bc6a1aecddeb8a8f</t>
  </si>
  <si>
    <t>818a565d85e17877b09beb786b98a970</t>
  </si>
  <si>
    <t>3e22572d0000e4b72b99d0b8681fda22</t>
  </si>
  <si>
    <t>05eb8ce76a893db8cfc1695f9a8581c7</t>
  </si>
  <si>
    <t>4159396fa3285e3d9cefe3fc4dd6f0ee</t>
  </si>
  <si>
    <t>f2676f5867d360861d45ebc9c883e03b</t>
  </si>
  <si>
    <t>9502d4359a7b26846d8deaca2d31e482</t>
  </si>
  <si>
    <t>b97ca6f542a01cfba78a4cf1607544aa</t>
  </si>
  <si>
    <t>0aca30a9ce3a78f9f05acbfd7e3bd96a</t>
  </si>
  <si>
    <t>c669db2eae2df7ab14d4f2d818a97224</t>
  </si>
  <si>
    <t>f51ae333060786b931f05817052fc7f5</t>
  </si>
  <si>
    <t>5d40fa60ba094eca8e0ceb63dcf8b149</t>
  </si>
  <si>
    <t>90da29729c17a669fd74b58fa64eb279</t>
  </si>
  <si>
    <t>cdfea18e9beb77f4853876ca956d4f89</t>
  </si>
  <si>
    <t>602f81169700c361069203fd0dbf4f1f</t>
  </si>
  <si>
    <t>471f35d6d02bbbb48f5d236d597f7eae</t>
  </si>
  <si>
    <t>beab5c3d28aa24c539b3d4bb8112695c</t>
  </si>
  <si>
    <t>24b1302b32867904f0cdd5e9e9e51d5f</t>
  </si>
  <si>
    <t>c40a6397072559abc366414890a3cfaa</t>
  </si>
  <si>
    <t>5bda1e12300905ae818cbb2f0744047a</t>
  </si>
  <si>
    <t>dd5d4f53055f3f8b33f013afa7116547</t>
  </si>
  <si>
    <t>ea2dae1e4d5a84d9493f6ded888a2c6d</t>
  </si>
  <si>
    <t>95fa7ee3b50a49aa858d176e32d4900b</t>
  </si>
  <si>
    <t>e3f5030227ce5340a90206549aaa9dcf</t>
  </si>
  <si>
    <t>c59635413d49765e421aa1d177ccf561</t>
  </si>
  <si>
    <t>419d535c3963ac75a3e2f1ac500d99ad</t>
  </si>
  <si>
    <t>c593beb7a167c945c033d3f4c3365781</t>
  </si>
  <si>
    <t>8be8888b2f878937d7dededd477b61cf</t>
  </si>
  <si>
    <t>1fe47f6332096c88e118fa2f09ca1093</t>
  </si>
  <si>
    <t>47c15647452d0ad89fb4a2f449700e6e</t>
  </si>
  <si>
    <t>888248ba599453c4556696423af8875b</t>
  </si>
  <si>
    <t>0a63372fb6991eccfad5c3a467162bcb</t>
  </si>
  <si>
    <t>c7c43b1b32eacea4ca29279307da6746</t>
  </si>
  <si>
    <t>97144839f22903afc900df26f77bff00</t>
  </si>
  <si>
    <t>8e8067f338ff49750a0e5d9c7287e2d0</t>
  </si>
  <si>
    <t>921d9b71c182261b9f3d8d8b4062b418</t>
  </si>
  <si>
    <t>622d5985deb97ee721e1b88a56d22591</t>
  </si>
  <si>
    <t>1eef3cd9c6ed5c9d5bf63217ce6fb434</t>
  </si>
  <si>
    <t>2d1cb9e6ca75e80021e14bbb31816233</t>
  </si>
  <si>
    <t>7923d202c6704097edf506b2a1d636b9</t>
  </si>
  <si>
    <t>6c9d7a5d86b28bce3c74ad432ca15af5</t>
  </si>
  <si>
    <t>d737c1c36f0e3e625b4cd3df50cd568b</t>
  </si>
  <si>
    <t>ee67f2b4eda5a3f0c3ee6ba6b97d8fb9</t>
  </si>
  <si>
    <t>fd2beb77b45284d0e95c540a26bf7fec</t>
  </si>
  <si>
    <t>3907042983f0da530434f47543fcbd76</t>
  </si>
  <si>
    <t>7ae7fdf034bc3c8c8e1c457b68cf090b</t>
  </si>
  <si>
    <t>ecad7c0d55dc421c205b02e6bf4c48a6</t>
  </si>
  <si>
    <t>89c910afbd58ab285b36d3dcf5230c8d</t>
  </si>
  <si>
    <t>7cd8b752d1beb8527b6dc5391a1bd68c</t>
  </si>
  <si>
    <t>b35c32b188f5cd2606e9f953ed804411</t>
  </si>
  <si>
    <t>901fd4ffa0fba9870846fdfe1957210f</t>
  </si>
  <si>
    <t>590ecdb9ddd84b854a397146761aadc8</t>
  </si>
  <si>
    <t>45aa564aae037b59216ae2b2ad313f67</t>
  </si>
  <si>
    <t>859f78b5e0392e4ae8440837a5a8e01e</t>
  </si>
  <si>
    <t>8e119118cabc91b2a0f3f3422bcc620a</t>
  </si>
  <si>
    <t>5bb84b0e3925795d84a7aa1ee090de71</t>
  </si>
  <si>
    <t>0b961a3deac58f7280d6aa5396fc9018</t>
  </si>
  <si>
    <t>9324d76ab169e2b230db680a20231656</t>
  </si>
  <si>
    <t>7f3b69d909990b075390c94d21ac95e4</t>
  </si>
  <si>
    <t>05b056357bb63246d0644aee0eace70b</t>
  </si>
  <si>
    <t>36fbe8878c07d92cf70792914e64fd65</t>
  </si>
  <si>
    <t>1468777da5324cc059bf890696cef0b7</t>
  </si>
  <si>
    <t>4f2de1fc0ff6031b0c343522cb673ec4</t>
  </si>
  <si>
    <t>4b8f890260ab0fa2ed9dea3a2af0d198</t>
  </si>
  <si>
    <t>5e5cf79ec8a5a9d35996462a7e4eeec5</t>
  </si>
  <si>
    <t>a71180fb1807d468af10fd8bb6b64d5d</t>
  </si>
  <si>
    <t>01e06842534d0cf89ad665d1dc8222d5</t>
  </si>
  <si>
    <t>25c8d38a5ee0f9d044dd79978647dba7</t>
  </si>
  <si>
    <t>0f9e1fa1ee43edd2a87c03bedce0d462</t>
  </si>
  <si>
    <t>3b1b87542d30a3a89af30f0929774b93</t>
  </si>
  <si>
    <t>421b42b9437b2a757ec03284c357741d</t>
  </si>
  <si>
    <t>255ef955fb9623557ef16bb2cce9e030</t>
  </si>
  <si>
    <t>c13ddb33cb4b62c47d9250f8d16bdaa6</t>
  </si>
  <si>
    <t>9aa3150b4b77a22d0a407b1f8fc39940</t>
  </si>
  <si>
    <t>5466326bf63737660195b15508e55774</t>
  </si>
  <si>
    <t>73570f79a56bf10561959cbdf12de8b3</t>
  </si>
  <si>
    <t>fee5741de4ecc4105e87986d0cb07728</t>
  </si>
  <si>
    <t>9c9b229b9ea6fb6fcc883465621bd42b</t>
  </si>
  <si>
    <t>e18c9e1d32cf40e6cf4aebd3df1b6caa</t>
  </si>
  <si>
    <t>9b976327aac5503f72a13b218cf7badd</t>
  </si>
  <si>
    <t>b9ed7e824992c2dbc7a2176c8730e4ff</t>
  </si>
  <si>
    <t>67ed746eab2b45241bc7937e3bfbabc7</t>
  </si>
  <si>
    <t>b8814c0b686db79ab1c3e360317ee5cf</t>
  </si>
  <si>
    <t>522012680dffb82c06ae09e2064303bb</t>
  </si>
  <si>
    <t>14e794ff73b56ab549c92e71c9540368</t>
  </si>
  <si>
    <t>0234e25c7b0008ded3f97ba014e03b42</t>
  </si>
  <si>
    <t>5e73c304596101ef3b2dbf01d90cc0fe</t>
  </si>
  <si>
    <t>45fbe5a9c8a75430dc0070647352cd35</t>
  </si>
  <si>
    <t>d144f0ab342312feeb6499d2a921b4f7</t>
  </si>
  <si>
    <t>00932b29478dcf7634ad586c8c6f234f</t>
  </si>
  <si>
    <t>75b31efd6f0b75404adb09662058b87a</t>
  </si>
  <si>
    <t>629e7eac0b6237cfc4a873a3c1e59344</t>
  </si>
  <si>
    <t>6ca9b83af284e26f5f7e95d7f26eec16</t>
  </si>
  <si>
    <t>58f680109e293cc437d631ad8412cb5b</t>
  </si>
  <si>
    <t>5d31711adc273db92ea41cdf666f4ba6</t>
  </si>
  <si>
    <t>4c126ffaba058a04cc1adc2e58875ff6</t>
  </si>
  <si>
    <t>8c2c4f925939a458a5c524a45cff5f6a</t>
  </si>
  <si>
    <t>692dae6c339b606cfa0683de6de1ab75</t>
  </si>
  <si>
    <t>8f37a50487a63dcdf80c89a239fc6bf1</t>
  </si>
  <si>
    <t>3723c7a8d823bff8d902d18602de8a4e</t>
  </si>
  <si>
    <t>259b70933add8bb69cec77ac9a87a31a</t>
  </si>
  <si>
    <t>000ff313d1890ec3e6547302e85c8db6</t>
  </si>
  <si>
    <t>54ec81964dee22d2cf7631e539b41aa0</t>
  </si>
  <si>
    <t>970672e79cf135a2dafee0ff7b6e24c4</t>
  </si>
  <si>
    <t>8dafcbcccf43baa31e92523f39163fb2</t>
  </si>
  <si>
    <t>8b272da92960aed8f3fb945e95f64438</t>
  </si>
  <si>
    <t>7ba33b9621d4e341e08223d5afd43280</t>
  </si>
  <si>
    <t>4cb0c28ad69685ee13b207a77a32b668</t>
  </si>
  <si>
    <t>1b7838c4b536b62a4dc441f6032b4d3a</t>
  </si>
  <si>
    <t>3bfd29201740f52198560b9ab41c49b5</t>
  </si>
  <si>
    <t>6e6fe6a5a14935a1bf71ae13fd3958c8</t>
  </si>
  <si>
    <t>2573c73162ba9f77bb8a6b6f0c40634f</t>
  </si>
  <si>
    <t>fbde5d3d7c10b84ef6792f03c19dc3b0</t>
  </si>
  <si>
    <t>15969e2d61b71a00bd318d39d7256a5d</t>
  </si>
  <si>
    <t>d72673f3cc968b3c219ffeaee5ef8430</t>
  </si>
  <si>
    <t>dbd320afe588857720678df2d97cc752</t>
  </si>
  <si>
    <t>7c9288976b5a7f1b3b9b198633cc0110</t>
  </si>
  <si>
    <t>b4702320d475887bdde21e278922418d</t>
  </si>
  <si>
    <t>67a3d168316346bfff82184c1a198415</t>
  </si>
  <si>
    <t>cd525b63b38b4ca9901d4b54f2812cc7</t>
  </si>
  <si>
    <t>62a59019fa967096b5d8391427f93ad9</t>
  </si>
  <si>
    <t>152ef3d542b47da5b222354e1300264f</t>
  </si>
  <si>
    <t>b973d8d8fb8fd26786ebaac09f1c0c8b</t>
  </si>
  <si>
    <t>97c7a359f03a6185cf197aaea02d805f</t>
  </si>
  <si>
    <t>79c79b5f82beb00ddcff53e027a5839f</t>
  </si>
  <si>
    <t>4e653c9aaa10671d0427e89cce1dd9a0</t>
  </si>
  <si>
    <t>e1dcc897652d0ae3422253ace8a72082</t>
  </si>
  <si>
    <t>5036fec7d7a00d19613fe9d1618d3469</t>
  </si>
  <si>
    <t>8dd2290cd7d8d6abdbda9b0008886b44</t>
  </si>
  <si>
    <t>da323a5992ae2963019c38e5b34fcbc4</t>
  </si>
  <si>
    <t>d37f70ed4027dec96f1a8bc68fdeb15e</t>
  </si>
  <si>
    <t>b3d751b5467913ab27ad7a5a9257af2d</t>
  </si>
  <si>
    <t>1800e4f985066ff2453ff9b11312ed81</t>
  </si>
  <si>
    <t>fd48df3ac26fa3e9479e86082658b1cf</t>
  </si>
  <si>
    <t>f897984ceeb28ef07c95f2a14abc1d3e</t>
  </si>
  <si>
    <t>7f5698eeb6d506b7b1c15e34809e6f40</t>
  </si>
  <si>
    <t>05763a57a75a886fe168806eace640e4</t>
  </si>
  <si>
    <t>c7ed2abb91bb48aab03e2432b3cd1141</t>
  </si>
  <si>
    <t>2ce775cff253736fef311becd0e4a5e1</t>
  </si>
  <si>
    <t>ee41816aeaa759067a6e87ecf710827b</t>
  </si>
  <si>
    <t>7f953eeafce808f441bdfbf339971fb0</t>
  </si>
  <si>
    <t>24eaf43df85f7eb8608c389373cfbfc3</t>
  </si>
  <si>
    <t>896bf3481af2960d04208f1d6126d390</t>
  </si>
  <si>
    <t>0b141eb35afd321c83a90717e6b876e2</t>
  </si>
  <si>
    <t>97f9ab453d3a4075cd50d6fe856ea060</t>
  </si>
  <si>
    <t>39a747b35dc4d96f512d4bae128cc9f8</t>
  </si>
  <si>
    <t>5f4486380386d3adfa159ef1d6512b5d</t>
  </si>
  <si>
    <t>9f06885ec8624fa53f83d9b03af8adb6</t>
  </si>
  <si>
    <t>b464822c17043dd0da1827345db58c51</t>
  </si>
  <si>
    <t>1e5fa1882e3404b496040146483d8400</t>
  </si>
  <si>
    <t>85c9ef20d9629178b3faed3295375bb5</t>
  </si>
  <si>
    <t>84b3504fff1f067fce63cd22a71b4895</t>
  </si>
  <si>
    <t>fb5a41449c59fb43d7488c9e014eb8f1</t>
  </si>
  <si>
    <t>92e5594b7be54acb79e013f846fff4e9</t>
  </si>
  <si>
    <t>968b5622b9f7b533c9df5d9c1687feb5</t>
  </si>
  <si>
    <t>2509ceb9df846bfe40e805611d261224</t>
  </si>
  <si>
    <t>8fd425be8c5bb0ec983af06470dd010e</t>
  </si>
  <si>
    <t>6f9674ae5a3748b3d8891a6dc8a6b115</t>
  </si>
  <si>
    <t>82e9709078464b3d1e08a89d6c33559c</t>
  </si>
  <si>
    <t>5878cb8abbf5c1ca56f8d23ee3c5460b</t>
  </si>
  <si>
    <t>1a8587821a493c9d0bb02bde92a44065</t>
  </si>
  <si>
    <t>bccf9be2df0120b703d2f3fcc41ef5ca</t>
  </si>
  <si>
    <t>a2c092f482daa6f00ce95a63f3377c07</t>
  </si>
  <si>
    <t>e2a9a31fc84cf42debcad7daa6b0be10</t>
  </si>
  <si>
    <t>ac0240501f28558680bf09f992c49f74</t>
  </si>
  <si>
    <t>80465e08c682f26fb03a8699efafe6e6</t>
  </si>
  <si>
    <t>0e03adf414c0f9a48b9ce1d24a89bae6</t>
  </si>
  <si>
    <t>710569a5cb0443fcb26d7943a49ea5e9</t>
  </si>
  <si>
    <t>2d3a93fb0645e73d3cf1c4cf0255eaa9</t>
  </si>
  <si>
    <t>b97e6a709cec22900a0bc509faa28649</t>
  </si>
  <si>
    <t>785ca677bf2ea75a0abd116d1c4c3b73</t>
  </si>
  <si>
    <t>0349252cf8086f4392cbb29b13dd4045</t>
  </si>
  <si>
    <t>f280adcea1cfe00693a6365fe3ff8d56</t>
  </si>
  <si>
    <t>7f6b97e1ff63177e9ebf49bf34a78446</t>
  </si>
  <si>
    <t>ceab5c52dc63703317241449b3f6e977</t>
  </si>
  <si>
    <t>628f3bd4807998d1c8d75c254835882a</t>
  </si>
  <si>
    <t>9c79d84261fd48c8dc4a8b3a6f9bf511</t>
  </si>
  <si>
    <t>7969a4505f242fa7c82f3485e9274117</t>
  </si>
  <si>
    <t>646c65908e51a8c12a66fa07acd8af20</t>
  </si>
  <si>
    <t>042338d5d1aed547cb2c0bd8f59e1887</t>
  </si>
  <si>
    <t>30f27b652afcbad95e5a8e211aaaa322</t>
  </si>
  <si>
    <t>883b08603f791a2c76c8da5206d4b512</t>
  </si>
  <si>
    <t>e6eb8d037509beff7dae35ea446d986b</t>
  </si>
  <si>
    <t>2b7764f5841fa7c4f82bc3d09d29c3f3</t>
  </si>
  <si>
    <t>b48b4968449a38d70d38099b30d1f298</t>
  </si>
  <si>
    <t>6d70891807e3b2098f362aec05177304</t>
  </si>
  <si>
    <t>21982dd47359aa18c9ef6b5444a56786</t>
  </si>
  <si>
    <t>afb1990974a3158008e590a31d92428b</t>
  </si>
  <si>
    <t>d4fe6c56b1bb3c7defb8eca9b802ff3e</t>
  </si>
  <si>
    <t>990911f46232085792168815979ade09</t>
  </si>
  <si>
    <t>92acb12843ba0a5bf28ace357f7fe47f</t>
  </si>
  <si>
    <t>49100f1cb480066abff398e2c0e03eb4</t>
  </si>
  <si>
    <t>bdf38f11ed368c9e50548ed528254ab8</t>
  </si>
  <si>
    <t>3f102aec155b01205b19f17964cd7090</t>
  </si>
  <si>
    <t>bad76b58abfc8ef56d9b1d4bb51a6bab</t>
  </si>
  <si>
    <t>3fc08214347460b3d3c6ed04cf5b38cc</t>
  </si>
  <si>
    <t>d87fc3def09ef76ae91a6d427b133ae7</t>
  </si>
  <si>
    <t>d4357e481422a2ff68bd9a22fcdf74fb</t>
  </si>
  <si>
    <t>4911f2a30366e7aa696051f211988b9b</t>
  </si>
  <si>
    <t>06659d73222321a505f6eeec7d8a89b8</t>
  </si>
  <si>
    <t>e5b5eadef35e5a6e729bd9ff13142683</t>
  </si>
  <si>
    <t>9cb976c610d7876afec6eac938ca3c54</t>
  </si>
  <si>
    <t>4582425be8c4e2041cb6d4c37985c9b2</t>
  </si>
  <si>
    <t>f141e1935702e9916baa6bf47e803460</t>
  </si>
  <si>
    <t>2130ea87c490b3a90805f52ac2109bd8</t>
  </si>
  <si>
    <t>0ef7929cacd3bf0b2aba6269e3162248</t>
  </si>
  <si>
    <t>1b58569364a578b94404096db50ea907</t>
  </si>
  <si>
    <t>d7f93489938ad22ae8289ba478906be1</t>
  </si>
  <si>
    <t>d858a0618913a19005bc999bb6bb11b0</t>
  </si>
  <si>
    <t>0b8ac8bba48bdb9d8daf47d42e9707cf</t>
  </si>
  <si>
    <t>6fa221c27536621b0b09c6b85a15e6de</t>
  </si>
  <si>
    <t>d61500b38a3e04dbe7f51c1b2f0bde2b</t>
  </si>
  <si>
    <t>8bc2faf257e0615297b268ed5e0bc834</t>
  </si>
  <si>
    <t>8e5dd8f7101289468d9d99f8a41f654f</t>
  </si>
  <si>
    <t>2898bb5a53608280faacbe5a9731004f</t>
  </si>
  <si>
    <t>b634ba6c2442465da9515096b9a800ab</t>
  </si>
  <si>
    <t>607c484535c7f1ad2515fc8e4a29374c</t>
  </si>
  <si>
    <t>74c2e0d58213242910d3c3a40f6c4316</t>
  </si>
  <si>
    <t>509320a3890aae7b2e9af1da50cb427b</t>
  </si>
  <si>
    <t>45d3db78fe7a0563435f22f2c0d8427d</t>
  </si>
  <si>
    <t>bddd29f52536d0e532b22ffcfebbb93e</t>
  </si>
  <si>
    <t>07f571f0129efa01d895fb553fe91ea4</t>
  </si>
  <si>
    <t>cd36b7c84c0a13d4fbc4f0dfd4cd5b6f</t>
  </si>
  <si>
    <t>56bcea1e1de07e21e8228121efa064a9</t>
  </si>
  <si>
    <t>aeaf22f649d71d2ca306a3f9fba600cc</t>
  </si>
  <si>
    <t>c3f6c65914cb65f763f00a7bdeed22d1</t>
  </si>
  <si>
    <t>d61da4c2f03edc6c832469075a28dc53</t>
  </si>
  <si>
    <t>250176bfa04202c5698a83db09980110</t>
  </si>
  <si>
    <t>89de1e8876a0bf7bee185d5d5d149ce2</t>
  </si>
  <si>
    <t>1a2348c81ec41e085fda414278d3d47c</t>
  </si>
  <si>
    <t>da7c7dafb1f5359b018b0136da0e73a7</t>
  </si>
  <si>
    <t>508b6a80138d328efc934a7b5018fab3</t>
  </si>
  <si>
    <t>830b6800414604c41b62f5304583e348</t>
  </si>
  <si>
    <t>af8f3efe9ec2a5e53909888630c474c6</t>
  </si>
  <si>
    <t>f1e491f44c9f4749589240c40280fbb6</t>
  </si>
  <si>
    <t>6ba804d0000230252f9a310631fd2a12</t>
  </si>
  <si>
    <t>3a1d0735c6d070d0180e9f3a8f6ea384</t>
  </si>
  <si>
    <t>0fa1480b86b6f03044f9130174f31f83</t>
  </si>
  <si>
    <t>46a1214ad2ff7aa4c3ed4775a9ed5cd7</t>
  </si>
  <si>
    <t>81f0d0ace631234ca0025f6951123ae6</t>
  </si>
  <si>
    <t>3802003a0273c5378a2d0690dcc7ef60</t>
  </si>
  <si>
    <t>d9d3dcd7aae0e39426143655f1207078</t>
  </si>
  <si>
    <t>9cad5f1b321c7554717fb6a36dd0cc34</t>
  </si>
  <si>
    <t>4abf7d4fe3b0dfe7f314274a3d0c797c</t>
  </si>
  <si>
    <t>847320d15195e93fff67a801ceaac704</t>
  </si>
  <si>
    <t>673f3ed0224aa2e0d4c69ad1732b6d06</t>
  </si>
  <si>
    <t>8e05ab0804fabaf0302b8d1fa8450f77</t>
  </si>
  <si>
    <t>9abdd683609b618555589c35a68e8b36</t>
  </si>
  <si>
    <t>478f08074a27e5f6204bad780d0fb6cd</t>
  </si>
  <si>
    <t>e5cb429ae161af6b1ff0224b30066394</t>
  </si>
  <si>
    <t>03d14d3c5883b2cbf04891edb49f1726</t>
  </si>
  <si>
    <t>15498974c42445193ab96731686e3dc5</t>
  </si>
  <si>
    <t>6dc859dc728632b13983888b51fc5227</t>
  </si>
  <si>
    <t>9526c0e4668c0c656ecd51c7a18b7ff5</t>
  </si>
  <si>
    <t>fed4e5e618dd90a0390e70237f31425e</t>
  </si>
  <si>
    <t>689578da25e5b885d9651d10e40dddf6</t>
  </si>
  <si>
    <t>4356a4448e6e34925c618a06ec8e84fd</t>
  </si>
  <si>
    <t>cf6eb013c6bde4a23b18704cf89ca183</t>
  </si>
  <si>
    <t>64104eb3d6866c1a54f00cab86646460</t>
  </si>
  <si>
    <t>4a2bd5ab9640c7299113bd6d5fd8bdfd</t>
  </si>
  <si>
    <t>f67c52eea948167fed857b2c97a959a7</t>
  </si>
  <si>
    <t>1fe8ebd54a090e9be0dde133c616d5f2</t>
  </si>
  <si>
    <t>ecef14e652c504442ab742a8bb14a022</t>
  </si>
  <si>
    <t>1ce1f71bbc859bb61d03d73b06bbabee</t>
  </si>
  <si>
    <t>20a2079f58d999be69616cb9c9631748</t>
  </si>
  <si>
    <t>f56304fbd21c468d4fcd2335f2969dc9</t>
  </si>
  <si>
    <t>fa373ffe142ca425d63638f6d674f26b</t>
  </si>
  <si>
    <t>ddd8e3ebbffd1adf1ca1e36c9aa00a05</t>
  </si>
  <si>
    <t>f4fbb65922b85b96fc562bb581a2d355</t>
  </si>
  <si>
    <t>6c427012b2868bd478af8712ed7ddaba</t>
  </si>
  <si>
    <t>3bd5466b6494e035451a24e161b70d11</t>
  </si>
  <si>
    <t>c1c7deb1afb5d0510f5524f56b602c96</t>
  </si>
  <si>
    <t>54c99f0ba02443f90db552b34dfac31c</t>
  </si>
  <si>
    <t>d0688dd37604b07785a612cec9b8cbaa</t>
  </si>
  <si>
    <t>e703bbfd9c038cf672b33b8224af0ffb</t>
  </si>
  <si>
    <t>efefe55af04834a242a5f524e7a1161b</t>
  </si>
  <si>
    <t>62aa372a7f67dae475c8bd2b5df807f5</t>
  </si>
  <si>
    <t>2f859031b7253f3b595940f738ed5869</t>
  </si>
  <si>
    <t>8b1cb9762e690051e104beca479f3f30</t>
  </si>
  <si>
    <t>ed5e1217f57bcad35860641b1f79c73b</t>
  </si>
  <si>
    <t>6e062e15e7aea0a7afd134783cc04583</t>
  </si>
  <si>
    <t>907086de9989d7785f1fbf32c64e898e</t>
  </si>
  <si>
    <t>91d233d287564af205fbb2496fba5c92</t>
  </si>
  <si>
    <t>57780a0d43983985bc51c0a638c6463d</t>
  </si>
  <si>
    <t>5fa27b7ab14b153f6f9659731dfc9917</t>
  </si>
  <si>
    <t>5a5fe6e225dc60bce0794b5d0a60148b</t>
  </si>
  <si>
    <t>b5885fa72a8b5e07fca17afe20e38bc6</t>
  </si>
  <si>
    <t>f1907cb4985bc9bb7866c4a705a47972</t>
  </si>
  <si>
    <t>ea161136c10aae47fe8001eb983c5fdc</t>
  </si>
  <si>
    <t>c93cdabf23c8d8096fcb07c2d7f364d5</t>
  </si>
  <si>
    <t>e37b2b10e38b29dc5cbf9eabce616e11</t>
  </si>
  <si>
    <t>7e9edb2bf713c29b7b6701144d456ff5</t>
  </si>
  <si>
    <t>583d1c297d1f4f529e8adb14c44c4ab8</t>
  </si>
  <si>
    <t>75a31c721c38fce0a76cf42e77868329</t>
  </si>
  <si>
    <t>eb6d80722b72aa3f6273029ae359bf3f</t>
  </si>
  <si>
    <t>42166104982817d5dd76a40494214c34</t>
  </si>
  <si>
    <t>afbc42b1556033e97e4b704560f4b76b</t>
  </si>
  <si>
    <t>8f2f4e3b34f06132b8f810ea0a7e8332</t>
  </si>
  <si>
    <t>d59301453707aab6f52d8bae1b095bdb</t>
  </si>
  <si>
    <t>6da44b65e6692ce77bfae5b90c862712</t>
  </si>
  <si>
    <t>bd4a14c90586d0d90fbd18976ef6336c</t>
  </si>
  <si>
    <t>113b0c5a7e01eb26ccd76cbabd500390</t>
  </si>
  <si>
    <t>e2a1e3061e01999680bf4d23cf6f9704</t>
  </si>
  <si>
    <t>5da0a4ba8866bce36566ad1ad020946a</t>
  </si>
  <si>
    <t>3459758ca3d8aa49a8f5dfb1e53da356</t>
  </si>
  <si>
    <t>cf622cf75691c97e667d24c1df5396bf</t>
  </si>
  <si>
    <t>56e145e4d2546aaec4095f70a3273733</t>
  </si>
  <si>
    <t>987e225170d469e96430791ab6db6f32</t>
  </si>
  <si>
    <t>f50c35e113573733f6618a5e465fe8bf</t>
  </si>
  <si>
    <t>51821c93780651ef54d1c92bb76cbfce</t>
  </si>
  <si>
    <t>efbac0a1ab05a433a5271999ad6ec851</t>
  </si>
  <si>
    <t>67f8865e317eee8cbc9740981c1e1973</t>
  </si>
  <si>
    <t>8fdf9bbb098a234b474fceaa70056932</t>
  </si>
  <si>
    <t>b2c560efc3b9293898a81c8e17d48773</t>
  </si>
  <si>
    <t>663e9c1106f1b144917d5e4229a91b34</t>
  </si>
  <si>
    <t>89cd94a65cedd41da5f1d0cb77c25df3</t>
  </si>
  <si>
    <t>cfb561f1ce3972e4880ab5e830f809df</t>
  </si>
  <si>
    <t>b83de145266db87fc865aee7b4e09fb0</t>
  </si>
  <si>
    <t>8d55fe81cc14bf6e24269bcb85b03ffb</t>
  </si>
  <si>
    <t>597aa0b9680b49282dc39f994a24859d</t>
  </si>
  <si>
    <t>e6eaecd4faecf3eaf35acf88f57165d4</t>
  </si>
  <si>
    <t>f5c0dd1be7754e340a70e8b1a01fb4b8</t>
  </si>
  <si>
    <t>2c844573b9eb8edc7593724a126eff90</t>
  </si>
  <si>
    <t>54a3a4a4b12fcb79ba9bb893f3b1c276</t>
  </si>
  <si>
    <t>a968c534ff8b6850423e742a1f54f3e1</t>
  </si>
  <si>
    <t>279312f362dda5301dcb6a8c5c7d318e</t>
  </si>
  <si>
    <t>e53f4263c54a1bdd57b625315b7fe855</t>
  </si>
  <si>
    <t>8379eece8e13745fa56cf3d7f73021de</t>
  </si>
  <si>
    <t>05b90b05e278c1ad55328e623de9156e</t>
  </si>
  <si>
    <t>0caf1cf0c64b8c47a5185254dfbc201d</t>
  </si>
  <si>
    <t>61f55c0bbe08d7c61c8d5999c715dd68</t>
  </si>
  <si>
    <t>7ad7afbf15e72e22538d8b8c66fb93c0</t>
  </si>
  <si>
    <t>db2aeb76cba6dff6146acb1eb038beaf</t>
  </si>
  <si>
    <t>8c177db31c3db0bd5365b714e92fa0d5</t>
  </si>
  <si>
    <t>a57ebb6692efb7756aa2f3e2beb68d19</t>
  </si>
  <si>
    <t>766220035476289b76af10f167e4ee8d</t>
  </si>
  <si>
    <t>f86a4ad5cd25975276064ee2770fae91</t>
  </si>
  <si>
    <t>e6308fd0f5d64f9a30b0746ee5125a15</t>
  </si>
  <si>
    <t>91d333fec1036813f183a793cf6cb74f</t>
  </si>
  <si>
    <t>bc10404b3a8a574dc66781b83b7ac59f</t>
  </si>
  <si>
    <t>410bd219060c0df41f152a4af5374773</t>
  </si>
  <si>
    <t>a24d0544c16b1b0be179abcb8a08814d</t>
  </si>
  <si>
    <t>1217d650d2151e4c95d89378367bd432</t>
  </si>
  <si>
    <t>3282b160722e65c0646ad65d8c8d1d95</t>
  </si>
  <si>
    <t>99f23f679ec93b8dbd7f2e32d8b7341d</t>
  </si>
  <si>
    <t>17995af7fcb804a0862171b23c994907</t>
  </si>
  <si>
    <t>0c3c493816a9b4c465b4dace96ccc4fc</t>
  </si>
  <si>
    <t>f3550116e0f07d701fddd9eaf234b11a</t>
  </si>
  <si>
    <t>567decf2705f91423f92bfaca012f71f</t>
  </si>
  <si>
    <t>4ae07439a4e338765c2024ada21a29f9</t>
  </si>
  <si>
    <t>94b4870fba90a260b05365a90298ea70</t>
  </si>
  <si>
    <t>237d233ffe4b4973c3b4fbbde23db944</t>
  </si>
  <si>
    <t>6f0dd4f4035bcdedd96ea1ea780016a3</t>
  </si>
  <si>
    <t>3654fce719b67a8e3e28e5b1e4371e3e</t>
  </si>
  <si>
    <t>8a5656242c5bcd02ac78eae0aece412f</t>
  </si>
  <si>
    <t>fdac4e1345aca559fc9b1aa30257eaa5</t>
  </si>
  <si>
    <t>ae95a0fd38bc572f7ab50299b5a762c9</t>
  </si>
  <si>
    <t>c4e34ae7b5338ca2c669ffce236f684c</t>
  </si>
  <si>
    <t>88baede863ca10260ac458ba3d2c8b02</t>
  </si>
  <si>
    <t>5ffe4976d200c925963fe13ae1b53db3</t>
  </si>
  <si>
    <t>e88b51478bff7124bf483d9e0513c16e</t>
  </si>
  <si>
    <t>99e397f4a7deb4b7c89052e1b90d2eaf</t>
  </si>
  <si>
    <t>650b236131da86736fdaca31bb0ddad1</t>
  </si>
  <si>
    <t>f3c24715b0d5dbb94cb125566db21878</t>
  </si>
  <si>
    <t>a8ae3313653f98ab12a13e45ad64da04</t>
  </si>
  <si>
    <t>1f73d004f1d07077633ae1458f4268db</t>
  </si>
  <si>
    <t>7a49d54bd53337bae46c842a224d7bca</t>
  </si>
  <si>
    <t>07b1dfd390eb773c406516a9d0e11288</t>
  </si>
  <si>
    <t>968a74e943f33f213034f827276103e3</t>
  </si>
  <si>
    <t>95ad1f7a7e847a344b188a7e684a6898</t>
  </si>
  <si>
    <t>b42dfac46544f91492b0ff7308c5bc27</t>
  </si>
  <si>
    <t>1d147058d512f1ad605b709d10f362a2</t>
  </si>
  <si>
    <t>aa679fad986224adc97122c232507cf5</t>
  </si>
  <si>
    <t>7580ec3025106f7f131c9fcfbd99dd2a</t>
  </si>
  <si>
    <t>1020301c166fe1ed6ae53f55aeb436c6</t>
  </si>
  <si>
    <t>8800b7b7c60a546c6918fb2d1ce4ce11</t>
  </si>
  <si>
    <t>f141193dd23f91001500d2dea0f40d61</t>
  </si>
  <si>
    <t>bce33663cf96a57ec7b3e6d96bf9af66</t>
  </si>
  <si>
    <t>73698741c49cfbf99daf54ac191315f0</t>
  </si>
  <si>
    <t>701edb41e0a5709546d40368e4285b06</t>
  </si>
  <si>
    <t>6f8d4bd7f10a31d5c587f47f3acfa7b0</t>
  </si>
  <si>
    <t>9a9ceaadcebdbe94ddcb4a367685aea5</t>
  </si>
  <si>
    <t>33a33e8b7eb74650cdf9b3799857f012</t>
  </si>
  <si>
    <t>e2a8785a02cd397b684c7b94d1e1b69f</t>
  </si>
  <si>
    <t>0c2299d142d4b3ab63404e4df4efc802</t>
  </si>
  <si>
    <t>289ee96fbc537fc883fd4290e386e792</t>
  </si>
  <si>
    <t>afde91bed5fd3304732934ecba2f215d</t>
  </si>
  <si>
    <t>e7c9a51b319227a24a80332dd20c10c5</t>
  </si>
  <si>
    <t>3b73d719454f48ac98fba482853d0413</t>
  </si>
  <si>
    <t>cca1f66144a73845cadde8f75ef0fc4f</t>
  </si>
  <si>
    <t>258271dbe4a73d351e05d1e7c2a873c4</t>
  </si>
  <si>
    <t>70f07e0ddde44541378abfa4595dd17b</t>
  </si>
  <si>
    <t>0163f8056a2bbf15192e3e2d1f07611e</t>
  </si>
  <si>
    <t>21898668f8d23663e0545f92b150e12c</t>
  </si>
  <si>
    <t>0558da83c475f504ce0d5f492ef468ce</t>
  </si>
  <si>
    <t>f37b8cd04d9613b8420b019b1c676391</t>
  </si>
  <si>
    <t>736f1d743217addac95ef09f71d3af4d</t>
  </si>
  <si>
    <t>c9361fa391ba5d3889e175ee8d53298f</t>
  </si>
  <si>
    <t>03a9a7af2ef2e8a9bf7c96bc7a063f43</t>
  </si>
  <si>
    <t>0e4d8815086279b8526a8c30eceae36b</t>
  </si>
  <si>
    <t>957983385308b4666bb6d708ba67cfd6</t>
  </si>
  <si>
    <t>a80d5a3b2774e5c9bef77cd4054eaf51</t>
  </si>
  <si>
    <t>b3311aceac8834f500190c283c0fc954</t>
  </si>
  <si>
    <t>a465e52113b9db209b4d373c162f3005</t>
  </si>
  <si>
    <t>5fa5e1c83b6fc168f9fa2966e976730f</t>
  </si>
  <si>
    <t>7efdeac7bf6ff4802db6dc4b4ff8f0a1</t>
  </si>
  <si>
    <t>e77e3c7b2a9bf63046583054090aa29d</t>
  </si>
  <si>
    <t>fbb7ded1e84af069d373c46d2cd38a55</t>
  </si>
  <si>
    <t>e4b1adbcb3e01c235e8a4c91e37caf94</t>
  </si>
  <si>
    <t>60ad9706afebae0e79ee67a60d1ff7b2</t>
  </si>
  <si>
    <t>3b55ecb913add47160534e4f4d82fdf6</t>
  </si>
  <si>
    <t>8a5e84ed51644415bf980865c2622408</t>
  </si>
  <si>
    <t>3d0d87b657889be776399214639e8fef</t>
  </si>
  <si>
    <t>9e7d60da9597d4f29a48f9edb5589eb0</t>
  </si>
  <si>
    <t>fc8c2867e9d06f10707b63d0edcf623b</t>
  </si>
  <si>
    <t>487662103bcc8e8b9633e6e9b0379814</t>
  </si>
  <si>
    <t>4c5fb8f606a896ff3cc67d53b3d92227</t>
  </si>
  <si>
    <t>9f9a4dd47078cc207931873213181631</t>
  </si>
  <si>
    <t>54c9e94f6288baeae1ffd4f207fcb46f</t>
  </si>
  <si>
    <t>80742dc2bc0403b811b728bc50a71a42</t>
  </si>
  <si>
    <t>e220f866cfd85545319457a23f2352bf</t>
  </si>
  <si>
    <t>f49013029134dbea84253874edc7ccc8</t>
  </si>
  <si>
    <t>41c1bbd0150b4e90d20d31c9e1313b7d</t>
  </si>
  <si>
    <t>19eb6fb082772739752d608ac5b4783c</t>
  </si>
  <si>
    <t>6606c6e0d40bf5f1863bb84e92d3db00</t>
  </si>
  <si>
    <t>67ec699a623c372018504fe32a9c791a</t>
  </si>
  <si>
    <t>d961c777399c2f57b16109ecfe2e3ac8</t>
  </si>
  <si>
    <t>7ec3d1d680b939e624169b7f029c472e</t>
  </si>
  <si>
    <t>9f673843a3631ece6ea9cd2a808d1b8b</t>
  </si>
  <si>
    <t>253ee76c2745dc642eba07206d99886c</t>
  </si>
  <si>
    <t>293d00469455c74994843af371c01341</t>
  </si>
  <si>
    <t>9f7c250eebcee8253ddeba09f711b855</t>
  </si>
  <si>
    <t>9bf7c4b2a7c4160663a3d3bfd43e5d8b</t>
  </si>
  <si>
    <t>953472e911f42c7777a8bca92146defb</t>
  </si>
  <si>
    <t>8798a2e73c48f7fa2c73cab60eee75b0</t>
  </si>
  <si>
    <t>f9954f9eff30bd6c7c7ab2912aabf694</t>
  </si>
  <si>
    <t>d39f3d0561207c4a130436072f5f1fe8</t>
  </si>
  <si>
    <t>9d25300c629b07fdaa2ac24449979579</t>
  </si>
  <si>
    <t>419b9e2c884c9882332fc23b0b89c34f</t>
  </si>
  <si>
    <t>f1e0a04cddee072d2faa1fbf4e00ccf7</t>
  </si>
  <si>
    <t>4c7b5c9223197f54da8be97ac99b1888</t>
  </si>
  <si>
    <t>bad53efdedf56a6caa9c5946e4126420</t>
  </si>
  <si>
    <t>9f7e1af9f2fadfa34c8bf63a038312fe</t>
  </si>
  <si>
    <t>90f00a871cb8fa5e8ef7505cff8325c8</t>
  </si>
  <si>
    <t>a10d7a77dfa814d61b4dcdcd7aa940ac</t>
  </si>
  <si>
    <t>ab3f41dfa0cef05e5afbe5641c882019</t>
  </si>
  <si>
    <t>ac500de1b9c6e58a2f93d0778854156c</t>
  </si>
  <si>
    <t>c974b5a7b3411eb710a431a64e5468b0</t>
  </si>
  <si>
    <t>1f1e52f4e461f6a106d6e385623029cc</t>
  </si>
  <si>
    <t>154601614ec0fc6ee89edfb0bd4e683e</t>
  </si>
  <si>
    <t>4653d144ae862877c6a3d4b2abdf745a</t>
  </si>
  <si>
    <t>19fe1abfaeca62a850f133632ba34938</t>
  </si>
  <si>
    <t>0c1a04c64bfd61b855dfb00254aeb74c</t>
  </si>
  <si>
    <t>753ac0d1b164ef2fdd3f0f1442fbdf94</t>
  </si>
  <si>
    <t>cee5f5e7f05ffeaa6b500d720f277837</t>
  </si>
  <si>
    <t>df4e105da0e7bf9a4950641d9eba8971</t>
  </si>
  <si>
    <t>66ff04797b1ee3fb16826966bd4aa993</t>
  </si>
  <si>
    <t>590401db33b65ab0c57b81e1fe5481e2</t>
  </si>
  <si>
    <t>40cc064a59f8a4cf35872174fd81f851</t>
  </si>
  <si>
    <t>b3c071dd67b5c63c36018996c0e94e20</t>
  </si>
  <si>
    <t>c86c8fc31325e9a8b9ec99fc22b23966</t>
  </si>
  <si>
    <t>bcf34f706eda740dc4e8e71e6d55004e</t>
  </si>
  <si>
    <t>60e4dd589928618c596c106003d0c700</t>
  </si>
  <si>
    <t>dace8f96fccba329cafe5f93be3079f4</t>
  </si>
  <si>
    <t>872c2214cc0b75d5c86070a078fcb8ba</t>
  </si>
  <si>
    <t>a97cd7b4d3364b9ef12b4a93a858d77d</t>
  </si>
  <si>
    <t>630e2d19f9c2a44831f28a52e46ba977</t>
  </si>
  <si>
    <t>3a577d6565240e8b48fc0df7152242d4</t>
  </si>
  <si>
    <t>90d670125d543507bfc1ea819d039cba</t>
  </si>
  <si>
    <t>2d0a1cc3f74d8e3707d9f8d56ff9d507</t>
  </si>
  <si>
    <t>1981e63ecb61a18d6b7974d052a47717</t>
  </si>
  <si>
    <t>4cf1ab6f27098ecd09dbde4d2aa3d3db</t>
  </si>
  <si>
    <t>c4ef1159c382f35ece42f27e6336104a</t>
  </si>
  <si>
    <t>d25975b5210f19a28411c2c6b84ac72a</t>
  </si>
  <si>
    <t>d99f3bf6617296f0bc2d53f1edc609be</t>
  </si>
  <si>
    <t>f387db89609e6163b690a6239627dc19</t>
  </si>
  <si>
    <t>2ee37f74e84cf0985436f745a8e11662</t>
  </si>
  <si>
    <t>6faacabeaf6a308518d7c50579ceba0a</t>
  </si>
  <si>
    <t>8e4d512a6db338d0be8e5c7c18dfdf24</t>
  </si>
  <si>
    <t>02e1306a47ccc5f32721b23aec5a7e64</t>
  </si>
  <si>
    <t>9b6585b17aec37f3255c7e2498d79dd6</t>
  </si>
  <si>
    <t>785098142fc805eb4f30ea6dfe134650</t>
  </si>
  <si>
    <t>8fb962ea1460e467f4ae88a722a05e24</t>
  </si>
  <si>
    <t>91ff33f722bc501c561b6afbfae8a993</t>
  </si>
  <si>
    <t>4f00ebbc7737326afa6b9d2330b9487c</t>
  </si>
  <si>
    <t>61e4e66ebb88968bfea85de144eb5a87</t>
  </si>
  <si>
    <t>864332644bd40f645c57e3da33cf7918</t>
  </si>
  <si>
    <t>7581b712403847b552e643becda247e4</t>
  </si>
  <si>
    <t>1876167f6462ed07702df9ec7af6f6fb</t>
  </si>
  <si>
    <t>7b67e844dacdcad68f694ce278f78290</t>
  </si>
  <si>
    <t>1ded9f4c4deda071a3f9fca63d6b2f12</t>
  </si>
  <si>
    <t>d399a26f7dc64710563fdc976be6d423</t>
  </si>
  <si>
    <t>c610a4d8c60cd94310bd3cda4f0161b2</t>
  </si>
  <si>
    <t>076931fb0f0b9eabc17ef9e759859aae</t>
  </si>
  <si>
    <t>1ac23880a5e760b372dfe9f97def24d6</t>
  </si>
  <si>
    <t>0840ad7ced042bfdada2a5bd89c8d04d</t>
  </si>
  <si>
    <t>db255ffa158aff5bd1e44cab16af9817</t>
  </si>
  <si>
    <t>9faf1426334bcf4a71f32cee37873a55</t>
  </si>
  <si>
    <t>13ae7ea4b05eb562a82a0b4e8f429122</t>
  </si>
  <si>
    <t>6daf0896a59812fd59178058ca1ac9e6</t>
  </si>
  <si>
    <t>1db22ba893e5ae3b54a979bacafc0ef9</t>
  </si>
  <si>
    <t>53f21039b76b497ad1d00a2d6633253f</t>
  </si>
  <si>
    <t>c3126142de11b1bb8928e959db6c79f1</t>
  </si>
  <si>
    <t>cacfd4177467e95db8705542e412836a</t>
  </si>
  <si>
    <t>e3565cde3a4b588a61177f91ec97e16e</t>
  </si>
  <si>
    <t>0eeb1121f16939bd349ede1baaddfc02</t>
  </si>
  <si>
    <t>486ab38064e711ab91d8febca924dda1</t>
  </si>
  <si>
    <t>2224fd2e666ae5ea7938726f863fa9e1</t>
  </si>
  <si>
    <t>78eb3ed25ff197a429feae1137a0ac26</t>
  </si>
  <si>
    <t>d86a74540ccd659e1e920c8bdb95833a</t>
  </si>
  <si>
    <t>722717f569e102e5ae664681f3c2d0d4</t>
  </si>
  <si>
    <t>05211771e0e8acae7a3aca73b16aa9cb</t>
  </si>
  <si>
    <t>6c192acd7a16f8543f0749bfc7384a22</t>
  </si>
  <si>
    <t>d3a86ce60130387e795de236d15b6aed</t>
  </si>
  <si>
    <t>aa37ccfca108fb5974b0947ed57f5a72</t>
  </si>
  <si>
    <t>e50c24b0aaa8ba28de8fb28859b048cc</t>
  </si>
  <si>
    <t>ae1520c5ef254d71a4045d3f3d86571e</t>
  </si>
  <si>
    <t>6d0719d3688ea1eda525806f1afc0251</t>
  </si>
  <si>
    <t>3f83b640783adc35c1e4eda71459d17a</t>
  </si>
  <si>
    <t>e7f356def2b058620060a15e1043e01d</t>
  </si>
  <si>
    <t>e6c49afb6fb3afd45fd3f7e4f8c87ac0</t>
  </si>
  <si>
    <t>40ca91ef9812202914d05466be1ce9ef</t>
  </si>
  <si>
    <t>185eb301c8f1e15d7fb243c818d40603</t>
  </si>
  <si>
    <t>6896adad1f9350f3ab22df64acf19421</t>
  </si>
  <si>
    <t>63ec3640a2f51edb79cde57bc6653ffd</t>
  </si>
  <si>
    <t>de2db06279b1e6ce0342193d67438af2</t>
  </si>
  <si>
    <t>a7e1c0052eb4c35b3aadd6cf76651d62</t>
  </si>
  <si>
    <t>12638f30dc1e17713d4d3622e5e06d69</t>
  </si>
  <si>
    <t>ac9db74a69afa4275707f114fcb09f8e</t>
  </si>
  <si>
    <t>b9a8ad47becaa72fd35c99ba112767ca</t>
  </si>
  <si>
    <t>3a80b19bed1eb3defe7d25b833760a88</t>
  </si>
  <si>
    <t>21db84c6fb4281d0967ed77446e48a83</t>
  </si>
  <si>
    <t>c25ea5b13b8a7feb2ddb7f3e74ded5d9</t>
  </si>
  <si>
    <t>f3a83be0b9f5b6b04227a3f01489bca7</t>
  </si>
  <si>
    <t>05b64308205b6238fbcbb2713852b45e</t>
  </si>
  <si>
    <t>5605a8030219a657ea0c204c3a9e7848</t>
  </si>
  <si>
    <t>20603f920c6c47d1043e44cdd1a32b24</t>
  </si>
  <si>
    <t>d6dce1ff71e9241a24d07c9fddfde543</t>
  </si>
  <si>
    <t>ea65f8f07eee35efaebe03be0556efcb</t>
  </si>
  <si>
    <t>2ad6d374a0fcf37b3bb2fab44a25a3c7</t>
  </si>
  <si>
    <t>9e1f508357ac988be01222641ef6a648</t>
  </si>
  <si>
    <t>740414d8b0ec8edcd9fd429a7f5bbc01</t>
  </si>
  <si>
    <t>03b8421a17fbefea88bade8b1b759506</t>
  </si>
  <si>
    <t>2154681e06d7e455007ae29736e1f848</t>
  </si>
  <si>
    <t>87f4fb7dbc92b4158dc819f06b38924c</t>
  </si>
  <si>
    <t>5b249527c3ae864ee0b1b2c34f7e71d1</t>
  </si>
  <si>
    <t>181b08a78077306d2d2c84a602abeba0</t>
  </si>
  <si>
    <t>4c1f33d0ac8f3f97d76cfc7d0503b07f</t>
  </si>
  <si>
    <t>82e6abbd31f71dfa22ceabc6da6f8473</t>
  </si>
  <si>
    <t>fd9c48ab7bf9ef8c73bde64f8710a334</t>
  </si>
  <si>
    <t>b354381fcf08b619ba5ae4c702806b20</t>
  </si>
  <si>
    <t>cb57a432e5c1df2f2e9210b7c6612a6b</t>
  </si>
  <si>
    <t>92e936d306f0d92eee16cf8b80adcd32</t>
  </si>
  <si>
    <t>8ead22190aeb58398f4f6ca78ad6eb05</t>
  </si>
  <si>
    <t>45cb648f20811a5902d1ecf94c5d1d5a</t>
  </si>
  <si>
    <t>12039be3f6cbd0d5da52c35b2605c977</t>
  </si>
  <si>
    <t>fe3609389b619621696c5737a2150732</t>
  </si>
  <si>
    <t>aeb271d01346d0d012d8d6b9a78af384</t>
  </si>
  <si>
    <t>8e3294f28a7102a4c52784d0aab47df0</t>
  </si>
  <si>
    <t>f72ad0133fa82a8f2a110d14bbfc955d</t>
  </si>
  <si>
    <t>dc009ef2a9c329122e5c0887be029afb</t>
  </si>
  <si>
    <t>c2652bd71d594ad3825d8977fd8f129b</t>
  </si>
  <si>
    <t>8f3abfd63d9d96a3e1137489edcaa8a6</t>
  </si>
  <si>
    <t>0bb8ec5f88d208c2e0e85304ace67a2c</t>
  </si>
  <si>
    <t>c11add255a17cf4515025b9593d4626d</t>
  </si>
  <si>
    <t>4f0a6c75294c8f044c4195d9fcd714f9</t>
  </si>
  <si>
    <t>043a2defe874e461221f44e1facf56e4</t>
  </si>
  <si>
    <t>10ae3a38ece5b8b3ea369028bdf41214</t>
  </si>
  <si>
    <t>a002fef65a687d1e16ccaa40e9cd17d7</t>
  </si>
  <si>
    <t>41e5b7c0fa0679ba9b556dfb4f844df7</t>
  </si>
  <si>
    <t>fe53b1f1cb4475d8626641fee9cbd38b</t>
  </si>
  <si>
    <t>7b1c14bf4e7f5fa4c2d18c143abcd321</t>
  </si>
  <si>
    <t>d5e76aadd2a29c1ff8160b6ebb3e731a</t>
  </si>
  <si>
    <t>69cce02c9d493d8436c5133e76424d39</t>
  </si>
  <si>
    <t>0edb9ca7219753679cf2d3432dbabaf9</t>
  </si>
  <si>
    <t>9edf2f1ae62098e87dd46f57615639ce</t>
  </si>
  <si>
    <t>0898b93e5ab854d7e377f1e7c0539585</t>
  </si>
  <si>
    <t>4e0f9996015b3383a406468790a64053</t>
  </si>
  <si>
    <t>47d237c409bffca8f0e5ba1697f81caf</t>
  </si>
  <si>
    <t>f4aa61bdeca8b90c2bd604b8212188e8</t>
  </si>
  <si>
    <t>284aedf1484da9fa603245fe7464f174</t>
  </si>
  <si>
    <t>238868b56e615885999a4217670928e8</t>
  </si>
  <si>
    <t>e567b0681159fb37c88c71412fc21940</t>
  </si>
  <si>
    <t>b5a3967260e2bd32f0a91934a54733bf</t>
  </si>
  <si>
    <t>887d66edbc19a0b470fb961ed5bc99ae</t>
  </si>
  <si>
    <t>a3c22c94c86fd635cd972e05c02feabd</t>
  </si>
  <si>
    <t>9645d5bec9ab80e3fc478a6690a2eecf</t>
  </si>
  <si>
    <t>409e333cb0f726bcb3fe3e1b82e51b95</t>
  </si>
  <si>
    <t>ff215948931db97b8a48c3ced740c3c3</t>
  </si>
  <si>
    <t>a4fd5848c84c162fa7fa1f928296b626</t>
  </si>
  <si>
    <t>2e0961733919d4412cf7cd788f21a832</t>
  </si>
  <si>
    <t>484bf7cdce4f6289fdc36a75eaa78f90</t>
  </si>
  <si>
    <t>9224b6302366bc7c9d1e2b0dcca436a8</t>
  </si>
  <si>
    <t>464d711113bc1c188c93f0ce94604a1b</t>
  </si>
  <si>
    <t>90f72341e4026b9ebe29bd1b241ae399</t>
  </si>
  <si>
    <t>95d250895ece70d2880d01f31f4c6e60</t>
  </si>
  <si>
    <t>b9a476aa8869a4a1cfbaaf3866226475</t>
  </si>
  <si>
    <t>7da78875a812afc646cf15061c6a0e0a</t>
  </si>
  <si>
    <t>575c76c3fac6605b6de881f1ff9ae0a9</t>
  </si>
  <si>
    <t>bb1ae51e8325d1d735dc4c803d9014bf</t>
  </si>
  <si>
    <t>319675bf6bd94f760a63ba2fd0343259</t>
  </si>
  <si>
    <t>a86bfc7d60753a9b937dfeb120849929</t>
  </si>
  <si>
    <t>26675b66ad9b8f6dce1e1d47af103c4c</t>
  </si>
  <si>
    <t>2994e4796273cd013ad3c3a673edbbb1</t>
  </si>
  <si>
    <t>010b88fc047adcc9162e9665f8decf05</t>
  </si>
  <si>
    <t>4f31660ccace21fb82d3bee9ead37003</t>
  </si>
  <si>
    <t>2f40df40e2f2a8a6bb317aea99f775df</t>
  </si>
  <si>
    <t>f9fcfc348e0ed9a683503071624eb6d5</t>
  </si>
  <si>
    <t>b14f5a800eb95fcb4ca5611bd27d2f1a</t>
  </si>
  <si>
    <t>9f287f09476e29dab072569026d06a8e</t>
  </si>
  <si>
    <t>55b46bc957ca9796534d3955a7aef89a</t>
  </si>
  <si>
    <t>e1232f013073274a844f8b0ccd4601b0</t>
  </si>
  <si>
    <t>560423425eab1365f820ea12d82231d0</t>
  </si>
  <si>
    <t>665bfd0725b3f8e2de25e78797536afd</t>
  </si>
  <si>
    <t>b649e34ac0e6c66ca7165aaf7b60feb6</t>
  </si>
  <si>
    <t>0a0a38b5e4511fad793793249ec1572e</t>
  </si>
  <si>
    <t>f9b9080ca9b67ecd0f043ffcf6f9e6a5</t>
  </si>
  <si>
    <t>f59f9cbfef5c8372728a138c87ef3997</t>
  </si>
  <si>
    <t>49d86f1793a99522a5599917e025f4f6</t>
  </si>
  <si>
    <t>ccb75ff9b64d2163b64127a31133e59d</t>
  </si>
  <si>
    <t>90020166cd9f46ac2253fc669574b7c3</t>
  </si>
  <si>
    <t>56af3a934cd97e3b4e450c543d221313</t>
  </si>
  <si>
    <t>de4bacd1eb5cdd4608045267568b862a</t>
  </si>
  <si>
    <t>3422e5a9ce03c738287c1bb5d59e40cb</t>
  </si>
  <si>
    <t>789417795cb502bccdaf7179205372bd</t>
  </si>
  <si>
    <t>ab20b61a27f2d62e84ff125ed4a9d74e</t>
  </si>
  <si>
    <t>576f84f37bd5be410262da0f04efd14d</t>
  </si>
  <si>
    <t>a06251323ad86de397bb8c1913a66b9d</t>
  </si>
  <si>
    <t>515a21ab034c011a5c0bc320eee3a212</t>
  </si>
  <si>
    <t>ba8749a18b88fd9f7fc858ef833ff7fb</t>
  </si>
  <si>
    <t>e8930eeb7e5986b96e769146b279326d</t>
  </si>
  <si>
    <t>e7f13324527fb10eafeaad89d32fc5de</t>
  </si>
  <si>
    <t>050269ae250c041b604176237901ba6f</t>
  </si>
  <si>
    <t>c5ed751af07c36c8408f3d4543477cd6</t>
  </si>
  <si>
    <t>355d9ac5f8117fbbe741a00598cec17e</t>
  </si>
  <si>
    <t>5fa42dbf21605a86641143695bbfdc6f</t>
  </si>
  <si>
    <t>6a30c7802d476469bdba0eab6a7d2d18</t>
  </si>
  <si>
    <t>01f9f227c49a25a49a5826b36036c54f</t>
  </si>
  <si>
    <t>61a34ad1cfa4824fb172f640bd8ad93d</t>
  </si>
  <si>
    <t>8b03ffb297c4ccc2fa8d13f3c60edcdf</t>
  </si>
  <si>
    <t>981de4a4fa4570b1332c6cedb7c2a1c3</t>
  </si>
  <si>
    <t>8a057f3009bba54f3e2c1a5937bf0bcf</t>
  </si>
  <si>
    <t>af18c59d44a8a1c3de51c55687902158</t>
  </si>
  <si>
    <t>0681548d670a0cc285baecabd92b4c27</t>
  </si>
  <si>
    <t>26f0dfd6afe6a377de3fa0785bd4e7a1</t>
  </si>
  <si>
    <t>441fc871570a65c6145994ac44b6e0dd</t>
  </si>
  <si>
    <t>5c14a8df785ff8878bc0f8a585e2c243</t>
  </si>
  <si>
    <t>d89193b14fcf9b48389eb14b6ba7f59c</t>
  </si>
  <si>
    <t>5a558da6ae90537e4bf18d9c5ae2f1d4</t>
  </si>
  <si>
    <t>1a1051468ad96387256e621c675e4742</t>
  </si>
  <si>
    <t>bd88b3ef235e4af788708ffe09252e42</t>
  </si>
  <si>
    <t>8422d44c6deb4e20ba58f504a5b8e68d</t>
  </si>
  <si>
    <t>c1725ce46e109d22c85b74cab2d89ca2</t>
  </si>
  <si>
    <t>127c595cb555ee0c8b1c08bb3fe974f3</t>
  </si>
  <si>
    <t>f1159cb78d335e033f91d1cd56a5fe41</t>
  </si>
  <si>
    <t>6f65c57b9c24c0cd1618a4a04dcb0d07</t>
  </si>
  <si>
    <t>b509327c0ed9b262a9dc8083a7a3d934</t>
  </si>
  <si>
    <t>c59fe5cab22518392eac3ab4cb6442e0</t>
  </si>
  <si>
    <t>71fc353a53af8576f5b5ee7674b6167f</t>
  </si>
  <si>
    <t>bd8e9e867a9463868b22933b39e3bf4a</t>
  </si>
  <si>
    <t>a144f42ea58a0c2979028f58af33632c</t>
  </si>
  <si>
    <t>95eea3b9ce63bf95bc3070bda577b7a8</t>
  </si>
  <si>
    <t>87047ea12eb0274e174053eb3eb039b7</t>
  </si>
  <si>
    <t>334a765e55ab169f2b90f391497a80bf</t>
  </si>
  <si>
    <t>3f546cb15b624942a24b5ba67899386c</t>
  </si>
  <si>
    <t>ba41ddb468b7668e99410a93a372f52e</t>
  </si>
  <si>
    <t>8f4747b7d5ccf91b30db70cb010e2b06</t>
  </si>
  <si>
    <t>5f9d84dcd05e34e16ed6620a636ac12d</t>
  </si>
  <si>
    <t>d57ce77986451ec072e6155f7407a425</t>
  </si>
  <si>
    <t>07ad5d87e6d0282fcad2c5cb58a17d57</t>
  </si>
  <si>
    <t>fbe155aee81e8d8fb0432d0550fbf24f</t>
  </si>
  <si>
    <t>5fbeff13dd18eed81a0cc9c00f14f3d5</t>
  </si>
  <si>
    <t>89c457a49c05be334897aa95e2a41929</t>
  </si>
  <si>
    <t>c8a5c1622904c8852d2ed569aaed4210</t>
  </si>
  <si>
    <t>d9466feb3542fdf3cc2ca64730a7b637</t>
  </si>
  <si>
    <t>337243609e7f7c8ab1b5a3ce4a3981a2</t>
  </si>
  <si>
    <t>307f9284228131aff99973543183c9ac</t>
  </si>
  <si>
    <t>11006c6148d518651f61ee234011ec65</t>
  </si>
  <si>
    <t>dfce080383f717cdc50cbb425131e80d</t>
  </si>
  <si>
    <t>9a861bb2230e13e35986a10fe2b5891c</t>
  </si>
  <si>
    <t>87fd1f30275d2811ca7899a4d226f578</t>
  </si>
  <si>
    <t>e854def3c20ad21280b614d337a7893f</t>
  </si>
  <si>
    <t>668887c4cfdc1d456372a500da33ec62</t>
  </si>
  <si>
    <t>ddbb800754241e5f7378d1790f0be4a6</t>
  </si>
  <si>
    <t>e901043fd3e844ab8febb1134a99c92c</t>
  </si>
  <si>
    <t>1cc1167157940d7ed838647a20ecd347</t>
  </si>
  <si>
    <t>43e20c0c22e6a999a82554de0d0f216e</t>
  </si>
  <si>
    <t>cb1eb4613adbdd595d0cee1cf32971a1</t>
  </si>
  <si>
    <t>9dfc18d51ee09528e119d4fd2f2d58a5</t>
  </si>
  <si>
    <t>1a3ecdf55ce9ba6025b9d9fe85d2991e</t>
  </si>
  <si>
    <t>cc78ed459bec63bd89ad4497c96d8fb3</t>
  </si>
  <si>
    <t>31c4d09a7fd74251b566a38eb436c6ab</t>
  </si>
  <si>
    <t>058b8a934e57c3bc4dcade4dc37c6083</t>
  </si>
  <si>
    <t>b79bc8ec993abf33b96d7e20d2d684aa</t>
  </si>
  <si>
    <t>2f3e470c6869812a08fc51babfb57bdf</t>
  </si>
  <si>
    <t>191b54a3cedba8ee86941b9b315b5906</t>
  </si>
  <si>
    <t>3673f4c3eb7ad3168a5bf60f3288b3f2</t>
  </si>
  <si>
    <t>ed2760937b5fe30ceed92d877a553576</t>
  </si>
  <si>
    <t>4ea079e8f96052b973d2eb748cbda372</t>
  </si>
  <si>
    <t>ffefbadcded7fe5c9c4e42a445f7bcd7</t>
  </si>
  <si>
    <t>e688617bc9616e842d7af8bb65c352d0</t>
  </si>
  <si>
    <t>9c116ce17cc03acf86066dfca578f08b</t>
  </si>
  <si>
    <t>c332ebbc0af2bccdcde27b55e7af2176</t>
  </si>
  <si>
    <t>eac19b60dff76dbd12525f42ff69b23f</t>
  </si>
  <si>
    <t>fbfd331a76d5f7fbc32d4916b4186719</t>
  </si>
  <si>
    <t>db5d9cf054dca11dc6ce006a9c5c9f04</t>
  </si>
  <si>
    <t>ca50645945bb5e2e537fc3fc44f1d80b</t>
  </si>
  <si>
    <t>5b88d5e6ce2755213045b959e2207427</t>
  </si>
  <si>
    <t>36e6b9aff693c1d0b48a5582a88d4b28</t>
  </si>
  <si>
    <t>2fb80ff4e5232ee4829d9ae4614243e1</t>
  </si>
  <si>
    <t>34bc071240d655d48ad053749fef561d</t>
  </si>
  <si>
    <t>9298852f2a9a65e7e7e25ca0136724e0</t>
  </si>
  <si>
    <t>2b244e48208564eb09d6c8804c16fd22</t>
  </si>
  <si>
    <t>0313f45135d4924e21466a4a0037a156</t>
  </si>
  <si>
    <t>5843364b388f1cb7a76af9ddc691516a</t>
  </si>
  <si>
    <t>aa9dd4a1c61a4477a5798c38ea86be4d</t>
  </si>
  <si>
    <t>03de41a837151f8495f075afb85943f6</t>
  </si>
  <si>
    <t>ee767fd4edafe0bcb67426d1d45d243a</t>
  </si>
  <si>
    <t>560edac069e27ae34df3bc124620e27a</t>
  </si>
  <si>
    <t>ca551e8290f2883541937dfd05bfea11</t>
  </si>
  <si>
    <t>d9e2779e1356f6ff77e4412b7bba958b</t>
  </si>
  <si>
    <t>804df132804124293bc26da4822254e3</t>
  </si>
  <si>
    <t>06ed5494a0026894388f681d2193f05e</t>
  </si>
  <si>
    <t>d1c298ff4991d7ef5ece496c61554b37</t>
  </si>
  <si>
    <t>ce2e1ab7fab28a33634b8e1043a5d710</t>
  </si>
  <si>
    <t>7cb171d547263453c37561593449d72a</t>
  </si>
  <si>
    <t>cef866c7848be2108bffe495b7a63650</t>
  </si>
  <si>
    <t>19c367a570f62c028ed0924bba5bb693</t>
  </si>
  <si>
    <t>881ab4066304235da4e236613f683106</t>
  </si>
  <si>
    <t>ba3c615a07c9247af8bfe70d50252a9b</t>
  </si>
  <si>
    <t>62ba71e6159fbca62cdfa67ad073c028</t>
  </si>
  <si>
    <t>a57458c5331edfaf3f2d3863dee84ebe</t>
  </si>
  <si>
    <t>42d6e327d06a3920300a94a9f01a6150</t>
  </si>
  <si>
    <t>3ac1fa72f42d9bb6bdbd3d196bdb669e</t>
  </si>
  <si>
    <t>7b6ba4c7e1ef341bb7ed65cee384de11</t>
  </si>
  <si>
    <t>557b6cc8d987ab9a3ab9c0a34aa35e76</t>
  </si>
  <si>
    <t>1d7c311c4f861f330b3334ac5991e2f7</t>
  </si>
  <si>
    <t>ee4e74e3492ca1e7238be4bcfcb89d83</t>
  </si>
  <si>
    <t>1f72c3a716054c0eaddd69fb597cd8e2</t>
  </si>
  <si>
    <t>72dc20caefd75c8326157653840d3ab4</t>
  </si>
  <si>
    <t>64b8e32e71a306f7763263f3b7feb7f0</t>
  </si>
  <si>
    <t>d6df0d74d2bf1700911f60eed5eacf51</t>
  </si>
  <si>
    <t>d4187f4f40202119b3e91e6c17fad3c8</t>
  </si>
  <si>
    <t>2e6bb1747154dda56bfae3bbd59ac88d</t>
  </si>
  <si>
    <t>8630dccf10be46639ca094a845bc1f8c</t>
  </si>
  <si>
    <t>093d97de34447cffd38e2e275bcb33e4</t>
  </si>
  <si>
    <t>c2e80e50e9d28cd8537676735e5afb41</t>
  </si>
  <si>
    <t>5cd60c30bfb3cf561dae3db6f41ed4d6</t>
  </si>
  <si>
    <t>bcb8e4641ee8216528e95b9297b9e29e</t>
  </si>
  <si>
    <t>1a56d21bbd1c52ea816c8348eb3bdbe0</t>
  </si>
  <si>
    <t>77f5622433fbc5371e2417363f402e29</t>
  </si>
  <si>
    <t>a3f774d4d159cd216f565a6bce4c455e</t>
  </si>
  <si>
    <t>5c867d88af5dd929b017fd499d80a318</t>
  </si>
  <si>
    <t>ad81c98950a305a9d8f50d0fed632b0c</t>
  </si>
  <si>
    <t>9713d0482ee157623a596def10755bb9</t>
  </si>
  <si>
    <t>5bc1a1225e606b9c2203b17d60722909</t>
  </si>
  <si>
    <t>c3d88e518ae3f708d5a7f9ef1fb9fb89</t>
  </si>
  <si>
    <t>4a3bcaf9e38c8969cebe56a3daef331b</t>
  </si>
  <si>
    <t>5c4b07f2f4f892c93e382d605722ea23</t>
  </si>
  <si>
    <t>15bff15d1172f37c54602a1347a31abf</t>
  </si>
  <si>
    <t>eb6b9ac22038a2a4483199d917fab1af</t>
  </si>
  <si>
    <t>783c8b2fa484ee921b86273e13a55f88</t>
  </si>
  <si>
    <t>3799c4687e125a80e398ad0ca73c3cc8</t>
  </si>
  <si>
    <t>f91e9e2b8ecfb586b868f9a174196a34</t>
  </si>
  <si>
    <t>3cd48bda5728405ef66be44aa606c645</t>
  </si>
  <si>
    <t>44d4c7e81fc04c4ab4f3ac76a882514a</t>
  </si>
  <si>
    <t>e8d6b59a081762275204ec48fb7d139a</t>
  </si>
  <si>
    <t>112e1259c12abc568a0ed4a403548cc8</t>
  </si>
  <si>
    <t>40d9b79112851ba3e769a0e4296ad64d</t>
  </si>
  <si>
    <t>22a894ca9d924390659ba4a52d6bf6f6</t>
  </si>
  <si>
    <t>344e58274bc391ccd9dbe0ec069184f4</t>
  </si>
  <si>
    <t>10cd2ced167d72cb467c307848634760</t>
  </si>
  <si>
    <t>fbda236e874236669a57eb771aab94ea</t>
  </si>
  <si>
    <t>4101df1563dd936e57fc2455e43e1640</t>
  </si>
  <si>
    <t>11cba1f9e1ffb10511ebd181a86e2652</t>
  </si>
  <si>
    <t>b278813cfea39ff5412e1cd3678f06ae</t>
  </si>
  <si>
    <t>a597b97f2b2bf6aebc0fb6543d523a92</t>
  </si>
  <si>
    <t>2cfc3d1c8acfb96eb82290a026a0218e</t>
  </si>
  <si>
    <t>ba5d2a5b4906e396e9e28bdebadfbb5a</t>
  </si>
  <si>
    <t>9b4b8a37d0541a672c51a3768632826e</t>
  </si>
  <si>
    <t>4448ce0ab709443d35e93a1c50d6c452</t>
  </si>
  <si>
    <t>7626743bc9f790e99dcc58200decf325</t>
  </si>
  <si>
    <t>53e8d61787ca102328db6fcdfe82421b</t>
  </si>
  <si>
    <t>0a74b854454ab5f644226cd1721cb7cb</t>
  </si>
  <si>
    <t>aa4b837012459b52186de78a606b444f</t>
  </si>
  <si>
    <t>56e81e98ec64d1fac8cf3a068864dac4</t>
  </si>
  <si>
    <t>0f6de10feb6e063c9c35c0aa733f462b</t>
  </si>
  <si>
    <t>932be67df5e4270a19c2aa395c36d414</t>
  </si>
  <si>
    <t>76fefaed1a8827171274311411c0aeb4</t>
  </si>
  <si>
    <t>5a430ee5259e7f318c470123b57a46ef</t>
  </si>
  <si>
    <t>47fb0a6611761ec690a934becc5004a9</t>
  </si>
  <si>
    <t>bb052576127c3190caa09d40ec8054f3</t>
  </si>
  <si>
    <t>2b7186c7ad3e5a9ab72afbc77d2b2a45</t>
  </si>
  <si>
    <t>3b83f7ec9cf5092766686cbc1b4fc2ad</t>
  </si>
  <si>
    <t>01dd24f3027fb4ef249b4b34d7700af8</t>
  </si>
  <si>
    <t>f543b01f898ed995abcc357ae0170a8b</t>
  </si>
  <si>
    <t>285349640b240d901ca5d6aeff16fd68</t>
  </si>
  <si>
    <t>14025e27bad7156fa112e5c7fe635e53</t>
  </si>
  <si>
    <t>9af71dc7c6133678d2f3051c55c42504</t>
  </si>
  <si>
    <t>ad9c8069d13d42a9b571c2df50e4c4a2</t>
  </si>
  <si>
    <t>780863326485498174d9b524529d269f</t>
  </si>
  <si>
    <t>035b6129476207643d8554e3f4b612d1</t>
  </si>
  <si>
    <t>bee85bb15c2cbd1ed517b111afb32f45</t>
  </si>
  <si>
    <t>414503b4dc4c5df3b74d5790f1aa2623</t>
  </si>
  <si>
    <t>8ae6221558cc00aff6bea07a468e6f9a</t>
  </si>
  <si>
    <t>ecad5cb81c6dcd4255d62e690e41d652</t>
  </si>
  <si>
    <t>7b6db6d8f3c9a96a34694a164e7248b2</t>
  </si>
  <si>
    <t>7d441db2233bc652a6d72934fba2ee85</t>
  </si>
  <si>
    <t>082387f72bb832ceccb6723c0a6fbdb4</t>
  </si>
  <si>
    <t>881b2370b1da9d2947337676a8af305a</t>
  </si>
  <si>
    <t>966030215e775b9a6e119e054d02a442</t>
  </si>
  <si>
    <t>eb830d2c2d7d7848ade0d3df6509f37f</t>
  </si>
  <si>
    <t>249a6b50b29464e164623502fd2b68ab</t>
  </si>
  <si>
    <t>60777f908d2e45d039efa360f019ed63</t>
  </si>
  <si>
    <t>c84d90b054746d35e1d7a8d5a3a8afe2</t>
  </si>
  <si>
    <t>32de591dd1d21af4fc3cefc5c13aa50d</t>
  </si>
  <si>
    <t>cef1df152b6d6bb1c95bdba25b08c29e</t>
  </si>
  <si>
    <t>e7b669b94f5c015ab24ab89d2c90ef24</t>
  </si>
  <si>
    <t>11ca92b20788adb6ece345ac0fc982f5</t>
  </si>
  <si>
    <t>a4557d35861946c7b106d143ed1eefb4</t>
  </si>
  <si>
    <t>2605b17fb2823097e535611fbe178da0</t>
  </si>
  <si>
    <t>3ba18168690630f32aefc33383bd9854</t>
  </si>
  <si>
    <t>4d71244563cc04a77e9e55354587d73d</t>
  </si>
  <si>
    <t>0ba2b218edf6a9cb02178cec5eff24fa</t>
  </si>
  <si>
    <t>9371f4ec004651599295e1d0480e51ad</t>
  </si>
  <si>
    <t>622603fdc9dced7fd3949b0f0554a13b</t>
  </si>
  <si>
    <t>25c55cc67ecd6e09f12bcae0e88acb41</t>
  </si>
  <si>
    <t>b06331966eb94a11a543076e9d2d5f59</t>
  </si>
  <si>
    <t>1c7e00a46e8b3aaea574e2e92e8f1cbf</t>
  </si>
  <si>
    <t>c2a20ed77b065e1c0d3edf4357a3f565</t>
  </si>
  <si>
    <t>2b75b39463a44c2db1029306146c1b59</t>
  </si>
  <si>
    <t>09ce1f98aab8a2cd427d53a6911eb677</t>
  </si>
  <si>
    <t>633cce7c9ab756067e7d1bfaa2cc4266</t>
  </si>
  <si>
    <t>47df6839954f28f4677d90545fe42a23</t>
  </si>
  <si>
    <t>d5d15302e25670a7bd19d7a00545fe1c</t>
  </si>
  <si>
    <t>3d7e9c803cff1b8de33c1cbfaaf0aaf6</t>
  </si>
  <si>
    <t>438d6e5e1e090e32acc15d3bf73be667</t>
  </si>
  <si>
    <t>214538ea0e538f1a0986de68543c9570</t>
  </si>
  <si>
    <t>0c64fe2c6504c2f59ad1ced9077ab570</t>
  </si>
  <si>
    <t>bb1e9be287ab7bead3d9145a43229ee3</t>
  </si>
  <si>
    <t>7d0cc7750e9c669ca581e792d179f7e5</t>
  </si>
  <si>
    <t>4eb6c72c4d60210576e54e7ea733b0f8</t>
  </si>
  <si>
    <t>9d2dd08c2911a2810f8402cc49f32020</t>
  </si>
  <si>
    <t>4ff086cf6bbf18a1d6a48cb56efc8dd0</t>
  </si>
  <si>
    <t>6e336c25317f6574276880f336495ab4</t>
  </si>
  <si>
    <t>74b0e696f6f3de22ad9407d444ec3efb</t>
  </si>
  <si>
    <t>6d36b877242886dc27dcab90f9abd054</t>
  </si>
  <si>
    <t>8e905b76fa5c221198a15e834e3250fe</t>
  </si>
  <si>
    <t>c66de43f06137fd75f4fb86d3c7594c0</t>
  </si>
  <si>
    <t>98bc8d753470de5258d8a9977f644084</t>
  </si>
  <si>
    <t>17c863125f580ccac9825ade5cba7821</t>
  </si>
  <si>
    <t>ce07d4fa14d4403c3fa4a219e890e5fd</t>
  </si>
  <si>
    <t>c532a4626719632fa5c77aded4eeb8c4</t>
  </si>
  <si>
    <t>3f4e03b42e67bbadeb6acbc9d06eef4a</t>
  </si>
  <si>
    <t>973316bd9fb87049d71aaf96d6043812</t>
  </si>
  <si>
    <t>5b45adf55b896dbdc62685593d764407</t>
  </si>
  <si>
    <t>30bd5e064e29c8b49a317c7dac417778</t>
  </si>
  <si>
    <t>4729d12c86f1ea7ffde1622c7707c0c5</t>
  </si>
  <si>
    <t>5158f0a27f5c580201ba055ae74d0d83</t>
  </si>
  <si>
    <t>5ef191e09a3c2a11b08ec719f5308d2c</t>
  </si>
  <si>
    <t>8ab27d751c935d21bd6e5237e0715fb0</t>
  </si>
  <si>
    <t>7d0aa6d47b38c3bc6eaf1fed1fe0e448</t>
  </si>
  <si>
    <t>bb65094337646e26013b4564562d127a</t>
  </si>
  <si>
    <t>1213af41063055684a2bf9d162179705</t>
  </si>
  <si>
    <t>5c725f698687c27682e9473d73b99af3</t>
  </si>
  <si>
    <t>d0d32da0b7f81c262401453772a9b881</t>
  </si>
  <si>
    <t>18da3fdb3c3bf159636887f2338b98c9</t>
  </si>
  <si>
    <t>c19117f2f7b00311c41e890d31178a8b</t>
  </si>
  <si>
    <t>914d03b2842848905c725dae0c5e06fe</t>
  </si>
  <si>
    <t>55065763afaf5fcd706bb3f67d09d7d9</t>
  </si>
  <si>
    <t>a6f0d6faf1b5c3296a229e02444c9400</t>
  </si>
  <si>
    <t>1d31f73ba2d50cccc6155940e979b0cf</t>
  </si>
  <si>
    <t>c8edf5c3c315f88790885594dce501a5</t>
  </si>
  <si>
    <t>b42b76106091997c0451f0f9347d9f71</t>
  </si>
  <si>
    <t>49e35ef062ce4e5fdfc0e98e9500e105</t>
  </si>
  <si>
    <t>62e5aa738cb3a36fccf6e78e5b1a4922</t>
  </si>
  <si>
    <t>532e0158fe5b61d4a69dcc05a984b701</t>
  </si>
  <si>
    <t>1b8cf220ecf94b819b5f586846b673d5</t>
  </si>
  <si>
    <t>4eb85e85f9456739e0672f652574d48f</t>
  </si>
  <si>
    <t>b0841d1334b9c8d758f4a30d040964dc</t>
  </si>
  <si>
    <t>2f8cd82860b9ebd8a9baeaf7dc7a1fc9</t>
  </si>
  <si>
    <t>69ddf864c0176249724e0ebb67310805</t>
  </si>
  <si>
    <t>86322dfe504a3e615bddb44df42cd42b</t>
  </si>
  <si>
    <t>b32fff9fde31b1820982de3dc31a59b4</t>
  </si>
  <si>
    <t>af7b7184a0c7850f087f09ef770b0ce2</t>
  </si>
  <si>
    <t>5d7679c38fecc9a5f88a00626f9a4bb0</t>
  </si>
  <si>
    <t>ac7bff05b6499102931876ea3e25fbd6</t>
  </si>
  <si>
    <t>1f5b9ef4eb18fd7d597172bc770118ea</t>
  </si>
  <si>
    <t>01e4d66d8c4238dfd9721aadc9781ed7</t>
  </si>
  <si>
    <t>9671f41e475660e1f20b6976251a4649</t>
  </si>
  <si>
    <t>e9d4c6073e77cb44a4c53a17743d19e6</t>
  </si>
  <si>
    <t>3ce931261dc9d1d044f6adce9d591631</t>
  </si>
  <si>
    <t>43ff75667115707ed97e3eb7ac0142f6</t>
  </si>
  <si>
    <t>2af94988823b877d22b9854aa2ab1ee6</t>
  </si>
  <si>
    <t>20da944c0bdebdcd477a31dc3a33fb79</t>
  </si>
  <si>
    <t>a136a0778c8fbd6a6c0e5ebfe99f08c1</t>
  </si>
  <si>
    <t>162cc5fdd5c4e9394e42d0461ae4e856</t>
  </si>
  <si>
    <t>2f87fb48575424aa2be6112adc15a641</t>
  </si>
  <si>
    <t>8771f9030a2872adab16ee89d63f9b9f</t>
  </si>
  <si>
    <t>eab8884d48569b9e6c5cce3dba4d186a</t>
  </si>
  <si>
    <t>c558e92c1c37c26b7ed4da013aa31c38</t>
  </si>
  <si>
    <t>3ee304a3bd1fa558982193b7d951cf82</t>
  </si>
  <si>
    <t>e0afad4df58091279cb3cb95612d9103</t>
  </si>
  <si>
    <t>75f3a20476c1a8befc8612cf99003f7d</t>
  </si>
  <si>
    <t>ae5e3c9708caa20ee818bad1e8b59a37</t>
  </si>
  <si>
    <t>ce1a444d0e16b537919a187b5d26cc33</t>
  </si>
  <si>
    <t>b13482526eec6da50c3db9b0e459efa7</t>
  </si>
  <si>
    <t>3c687b75ccbd69c6c33d5535d3f6afec</t>
  </si>
  <si>
    <t>5826cdcc1257615bb71352401133bde6</t>
  </si>
  <si>
    <t>f35ae4f3079b6a804c2528e0d7f97fa9</t>
  </si>
  <si>
    <t>5faadc62161d2c7a45e07d2da956c099</t>
  </si>
  <si>
    <t>fec492aab8c582f65282affedd13d720</t>
  </si>
  <si>
    <t>ad529ca8fb17580b50c29c8dc7bd524a</t>
  </si>
  <si>
    <t>88b9c99ec299236b552c1f2aa36c49c0</t>
  </si>
  <si>
    <t>afb2cebb005359edf9ea0199c1bc7353</t>
  </si>
  <si>
    <t>081e0c0ddf3c5da7bee54fc5af39d39c</t>
  </si>
  <si>
    <t>e5aa1ba4b87a4b2c46b405f6d3335679</t>
  </si>
  <si>
    <t>4b2be2252be0d9311f651ff162ef4856</t>
  </si>
  <si>
    <t>fabca2b3319db5b62a121336abc1d2a2</t>
  </si>
  <si>
    <t>530ce809eb85e42054dfc4d1da308bb3</t>
  </si>
  <si>
    <t>2b789e0c7f100d1da49e4634c1e22508</t>
  </si>
  <si>
    <t>592a2922f0630b524f7b3ef771c61bff</t>
  </si>
  <si>
    <t>a65e9e7a0a9e52da6950450d75491f7b</t>
  </si>
  <si>
    <t>a20786fd56c8a431016eb6d55f48adf9</t>
  </si>
  <si>
    <t>5b0b4e2c818ecbe9e8d080631a127a06</t>
  </si>
  <si>
    <t>31412cd71bef8f734e5c086b35ea9b1b</t>
  </si>
  <si>
    <t>1c8a6834ec965536763a578f30695fc8</t>
  </si>
  <si>
    <t>1a9610d866b37c5b66a3aeb035fcf078</t>
  </si>
  <si>
    <t>66ae853b3109d0b517c55ca0bb6f4001</t>
  </si>
  <si>
    <t>2263944c9cad1aaa2b3d289171dfd735</t>
  </si>
  <si>
    <t>f710efac1d7a71f08b78c959dbe05a3e</t>
  </si>
  <si>
    <t>999fb5fcf180f99dbcc30cb0591b4429</t>
  </si>
  <si>
    <t>b4e81e3c11efd0590eb11630f768acd7</t>
  </si>
  <si>
    <t>fb6f10f8a305eaa964d6468db36b007a</t>
  </si>
  <si>
    <t>3f64f2ad0c7e294ad5c8662642783bdb</t>
  </si>
  <si>
    <t>17c692e6823747400e8d49d07860c4ec</t>
  </si>
  <si>
    <t>b1c19fd42471de9a99c39c094da6bb80</t>
  </si>
  <si>
    <t>19506859677f8f1dc37855b0a006a03f</t>
  </si>
  <si>
    <t>567465746c2a45e1874dcdc1cbe3cce4</t>
  </si>
  <si>
    <t>ab98d01c1e512f9e6a10b3d6c81b01d3</t>
  </si>
  <si>
    <t>300feade11dc6127f87399a8c5d62278</t>
  </si>
  <si>
    <t>be2b57f0e82a66efa8e85c78dc93bfc0</t>
  </si>
  <si>
    <t>c43026829bc9c65b80fd4b2136d06630</t>
  </si>
  <si>
    <t>6cbf17cf16617ef2bdb4bb0401af2a69</t>
  </si>
  <si>
    <t>bfd75024f0b104b336941cfd8e8a43ba</t>
  </si>
  <si>
    <t>d140fd8556db232d7e6d8f8403128dbe</t>
  </si>
  <si>
    <t>685ef3ac3fdb24e3622b8081e0b9a4d7</t>
  </si>
  <si>
    <t>bfb4acc063f4a90c3f7c33420bb4c762</t>
  </si>
  <si>
    <t>1608e2719a374f284e525bf5b7be6529</t>
  </si>
  <si>
    <t>dfbb762c13291a0f9d6962b0e253826a</t>
  </si>
  <si>
    <t>877d69bd26dbf57fae71e75512c42d0e</t>
  </si>
  <si>
    <t>f2815fb7900c0f5af8640101f1f0bd61</t>
  </si>
  <si>
    <t>57d537af6f09223e07188ed95262239c</t>
  </si>
  <si>
    <t>be85264a2b5be02a7b60f6f3a381082c</t>
  </si>
  <si>
    <t>4d9480b726a0c0bcb31864e30d944222</t>
  </si>
  <si>
    <t>2178545c6256cfe5834067e3f5f4d8f0</t>
  </si>
  <si>
    <t>5323d96e95db1e64cc4f8158e4ab63fe</t>
  </si>
  <si>
    <t>feefededc624d116e3b4cba8426b0ded</t>
  </si>
  <si>
    <t>49af774dda92911fee28a79d54c253d1</t>
  </si>
  <si>
    <t>20c3e5a0040308ec217d79b98d7c14fd</t>
  </si>
  <si>
    <t>81ed8d10401061c0edfb2101b118351b</t>
  </si>
  <si>
    <t>4b325af164f3a24909898fcff6fa9bb7</t>
  </si>
  <si>
    <t>3a5551379280c1141b9e6a15872ce666</t>
  </si>
  <si>
    <t>a2cbc283a75e6bb7063a127444049331</t>
  </si>
  <si>
    <t>7faac37a254889ebe39b9c9ee619f94f</t>
  </si>
  <si>
    <t>8d58cd29f15436d0e4eca348aeb8781b</t>
  </si>
  <si>
    <t>36d939bdf5d86e7a4fe3859c5a048078</t>
  </si>
  <si>
    <t>6c414cbd2a0d3167e57d26c07b028e35</t>
  </si>
  <si>
    <t>01b1b5f70c7d57327551100f09280bc0</t>
  </si>
  <si>
    <t>21b40491001315ae18d027a868ef1470</t>
  </si>
  <si>
    <t>5c3f985f1de1d5725cdba36f4c90d5d4</t>
  </si>
  <si>
    <t>38c63d41619ab05d6e4c886842e55745</t>
  </si>
  <si>
    <t>696f814aa4093f5d25ff510a22c33802</t>
  </si>
  <si>
    <t>77b939d1272981c4ca2836e0f523ff7a</t>
  </si>
  <si>
    <t>7157dd976b18bfa904584c87c1cf4580</t>
  </si>
  <si>
    <t>9c67d5beebb2fa1ebef9be448bf46d10</t>
  </si>
  <si>
    <t>95b7388ff1a41c2910476a7f9ebe802c</t>
  </si>
  <si>
    <t>3fad316127b25b7edaaa43a6a5fa46ec</t>
  </si>
  <si>
    <t>7cb2bfde79590f74c7a2ec839d8613af</t>
  </si>
  <si>
    <t>b8164b895af7c588a53b53e745d5a869</t>
  </si>
  <si>
    <t>f64be5e2a454375d98c9684bcda5e907</t>
  </si>
  <si>
    <t>7ed0a779df338cd6e35d31ef489b80ac</t>
  </si>
  <si>
    <t>dd3e82ec8e5b8739552b09d8ad221650</t>
  </si>
  <si>
    <t>a6c413e9478f956feb73a1ae87341d1f</t>
  </si>
  <si>
    <t>05e8b078f508d58801dffcbd91c5fa01</t>
  </si>
  <si>
    <t>5d9bc51069501ac40610b0f8e8ea3b6c</t>
  </si>
  <si>
    <t>5252578fa2b3b9054d978e28c3e00f9b</t>
  </si>
  <si>
    <t>a4dd644857db27a6e85f703850207e9e</t>
  </si>
  <si>
    <t>1fdd3b2669d1c976c2375c8a53980ebf</t>
  </si>
  <si>
    <t>398c6c52c8acb1fb3d3782eae30ef4c9</t>
  </si>
  <si>
    <t>2c5bb9d1dd4efb93b28e80085d4d370c</t>
  </si>
  <si>
    <t>c9f1426c27c4d7ad4e4d78b5eaf02f19</t>
  </si>
  <si>
    <t>518b2b252533c6a65413fdd158bbc71c</t>
  </si>
  <si>
    <t>c728f95f123c1af3ed230fc19f9b8d1f</t>
  </si>
  <si>
    <t>9dbc3756c150bbdd0c6ca6f3454b3801</t>
  </si>
  <si>
    <t>e66db81e64c4a862440705d836c55348</t>
  </si>
  <si>
    <t>e03b3c69efd96da51b28989c2f31676f</t>
  </si>
  <si>
    <t>6512d16dfde56ab2be2066996dd438fc</t>
  </si>
  <si>
    <t>bc84d2cd4629bae580fcb49018aaa609</t>
  </si>
  <si>
    <t>f18378a951aac866ae070abec9019fa1</t>
  </si>
  <si>
    <t>ebfe4c8eee61c3fa307c10b446851785</t>
  </si>
  <si>
    <t>40787b4f80cac1e7ad17031bcd293e46</t>
  </si>
  <si>
    <t>4ace91eb502b5edbbd09bb03bf7b4ea9</t>
  </si>
  <si>
    <t>d10f65463e76368364a59388b7b5cea7</t>
  </si>
  <si>
    <t>e8add73626df4767891306e13be488a0</t>
  </si>
  <si>
    <t>d2962efbdac0b428ce4de07ac77d37f7</t>
  </si>
  <si>
    <t>4774c784a96dc129c5259c234979e55a</t>
  </si>
  <si>
    <t>6183a4ce0b050255298d9afcf28d9a3b</t>
  </si>
  <si>
    <t>d443274fc6d60c66ba0b0977501e9aed</t>
  </si>
  <si>
    <t>c0cb899e2e95d982c09fbc894f41d960</t>
  </si>
  <si>
    <t>424bb1451c9f7cf498c0190b6125fff7</t>
  </si>
  <si>
    <t>ac543cf4320d05fcb35ad6f6284eea0d</t>
  </si>
  <si>
    <t>144b605e24ad1068497b7ac35acc63c5</t>
  </si>
  <si>
    <t>bb33d9830bf9603eb589cf1077638289</t>
  </si>
  <si>
    <t>31dd2fba672967c5a5d8b0a5c2a7470c</t>
  </si>
  <si>
    <t>fcac54bcc9a97828d51dfb5b8d6f99af</t>
  </si>
  <si>
    <t>22b3e97f728b1788461fe47babc1ec64</t>
  </si>
  <si>
    <t>f05e1050f86d9f0e186ae511d8345e95</t>
  </si>
  <si>
    <t>a98f5f3d7d00e17fb56f2f4b6f355b09</t>
  </si>
  <si>
    <t>1a0fe711e87742a74276df591309e052</t>
  </si>
  <si>
    <t>6c0f0e57c4677084b331f57621df2619</t>
  </si>
  <si>
    <t>944edc64c28204cb62a5fa07f6fd933a</t>
  </si>
  <si>
    <t>1f49754a47987f0294518759aba02477</t>
  </si>
  <si>
    <t>5b85bf2375d680c5e926deebcabfa2e6</t>
  </si>
  <si>
    <t>a7bb99014084f73d8d5eb53c9fab8a75</t>
  </si>
  <si>
    <t>3758c6a317f6f8d17cd4dc7a6c9782a6</t>
  </si>
  <si>
    <t>d2cef619c99a0dc974981d0a4111eaab</t>
  </si>
  <si>
    <t>4c72966dda9d0d468b2a58960a7a07fa</t>
  </si>
  <si>
    <t>f104e934ea6facbdcb78d5e9ebcb8022</t>
  </si>
  <si>
    <t>889100a98823fd574b4376743b26ec55</t>
  </si>
  <si>
    <t>0ea2f9664fc2b5d90db69f79e663f867</t>
  </si>
  <si>
    <t>b52b06ff148aca9466791ce40be9fcd3</t>
  </si>
  <si>
    <t>7e7fa3eade7d99ffa3e727afebbdc9b2</t>
  </si>
  <si>
    <t>769b73af96d80cb75ea2a3b75865b7ac</t>
  </si>
  <si>
    <t>f1c50100ab4e9593bdb31bb1d260cbeb</t>
  </si>
  <si>
    <t>04b177f27e31a6434c240abc39575038</t>
  </si>
  <si>
    <t>588cc2c978cd70ea98fa0f35aa45acd4</t>
  </si>
  <si>
    <t>eca10f08d641be25f95fbde11332ab17</t>
  </si>
  <si>
    <t>ac38264af81e4397c5aaa7c1f3774c51</t>
  </si>
  <si>
    <t>aef5aee074bbbc90a5613308343ac89b</t>
  </si>
  <si>
    <t>a5a5f01c7929b767c0ba9d3a0f12526d</t>
  </si>
  <si>
    <t>70938b32f267e8f45c2e863f5862b314</t>
  </si>
  <si>
    <t>0d679f76dc807125ec157a0878083538</t>
  </si>
  <si>
    <t>f32a71962b453ba35407ea405d41b642</t>
  </si>
  <si>
    <t>7648f026a524f6afe5cf2b1028f24135</t>
  </si>
  <si>
    <t>7e646277629e8f23edcb0f43d8753871</t>
  </si>
  <si>
    <t>a8e5b35e86edb0c182a33bec60423f1f</t>
  </si>
  <si>
    <t>717d0dc16dcda05e774da69cc5303cfc</t>
  </si>
  <si>
    <t>6165a1bc0e7023db271c56bfcc35aa1b</t>
  </si>
  <si>
    <t>0dbdcc7e3c54528b92fb98b9189c9c3c</t>
  </si>
  <si>
    <t>3b6b6cfb30ff63736deee54ec1383cdd</t>
  </si>
  <si>
    <t>d681878ee1f57ac074c89dd8bf3ae32d</t>
  </si>
  <si>
    <t>140e26052bf13bb94156fddc72acf21d</t>
  </si>
  <si>
    <t>98b466ac6006d36c27f0d012949610db</t>
  </si>
  <si>
    <t>941a60ffe3f2ba10201596e28f6a4a46</t>
  </si>
  <si>
    <t>e0f354dc80e2ee8c2b2c4870e48b1f12</t>
  </si>
  <si>
    <t>80d04de2384f4fb88a0e84852da223b8</t>
  </si>
  <si>
    <t>b9fbb8c5524307d29de2c9538520dc67</t>
  </si>
  <si>
    <t>d8209adba1bfaca92f9db08f1fe831e7</t>
  </si>
  <si>
    <t>69242844cb475b845b919a83927cb90b</t>
  </si>
  <si>
    <t>b5a09c5c3f42b4c944dbe484efff46b5</t>
  </si>
  <si>
    <t>5710bb0fd9e589319f6370f6e7fe4bcb</t>
  </si>
  <si>
    <t>38e360bea5cb539ed2d62b55146c0e51</t>
  </si>
  <si>
    <t>f38bb0e43d6468779ef166c499601a41</t>
  </si>
  <si>
    <t>f614976e7bedb6ae21f3acde35109254</t>
  </si>
  <si>
    <t>b51506e3f91550b509ed92b82f1230f4</t>
  </si>
  <si>
    <t>6340ac0f35696a8cbe52b7b366dfd941</t>
  </si>
  <si>
    <t>d758261adf250161539e4b8374aa209b</t>
  </si>
  <si>
    <t>8cab705abd82d7c1b8ebd4dc48dafc24</t>
  </si>
  <si>
    <t>562fabb70f26952afa26c4963bb5237d</t>
  </si>
  <si>
    <t>27d04751842f5f477c878a1e88c26afb</t>
  </si>
  <si>
    <t>1bb7e2a2de8339d1d569f3218c7d2ee5</t>
  </si>
  <si>
    <t>5ba411b383ec2844a87579fdafedea9c</t>
  </si>
  <si>
    <t>a310c7bc09cb92567d3ec934872c2c01</t>
  </si>
  <si>
    <t>ca86e12d168298bd65759a7d1d0a788b</t>
  </si>
  <si>
    <t>36162d7be80c4146e20a26bf6b1f70f0</t>
  </si>
  <si>
    <t>a480f3efe5c41901b9bcc68522778307</t>
  </si>
  <si>
    <t>b5d9b4d17f6c7ad9fe200b6afe0e026a</t>
  </si>
  <si>
    <t>5b521982712496de623db3961f581d19</t>
  </si>
  <si>
    <t>31624d85de07c30805c14fde63fefc62</t>
  </si>
  <si>
    <t>97fb18c12edee1228e23d78317904a35</t>
  </si>
  <si>
    <t>936e12f1ee2b4188d150e1ce55e1d1b6</t>
  </si>
  <si>
    <t>9ae10a87ac44bf04f8371c2a640ee238</t>
  </si>
  <si>
    <t>d19943d3ecbb4f86624d6c1b4d0982c9</t>
  </si>
  <si>
    <t>836a8934b608e96d30115c60d0f23451</t>
  </si>
  <si>
    <t>91339af7ea288e2ccf8aa67fa353342f</t>
  </si>
  <si>
    <t>1e0524b455092696672a7f2e5499511f</t>
  </si>
  <si>
    <t>92b7f278ddc29dc50751d42f733ae7fe</t>
  </si>
  <si>
    <t>94ed7bb8b3dec661a85c554fdc43d1fb</t>
  </si>
  <si>
    <t>ceebcd667b15bd99235dc5b992b3bf83</t>
  </si>
  <si>
    <t>4db661d195cb192b70121a366387ea68</t>
  </si>
  <si>
    <t>54be3c9c02f03087eb8247061b389ebd</t>
  </si>
  <si>
    <t>3366207f86517ba51ee3981b4f27f810</t>
  </si>
  <si>
    <t>45b0415a6c7649920fb77ca7a156ac3f</t>
  </si>
  <si>
    <t>564a2955e8fc044d9a5ca61eb601b157</t>
  </si>
  <si>
    <t>64d1a4e24748a75bd420469cc6ce6f6c</t>
  </si>
  <si>
    <t>177675a17ab23ba087255d37792697b8</t>
  </si>
  <si>
    <t>8e82de5ddd07c25ff99af6e6897d1757</t>
  </si>
  <si>
    <t>c71f357dd1b7deebe0dd39283f8919bc</t>
  </si>
  <si>
    <t>3ab480a97135b13d8faa0dc404a89101</t>
  </si>
  <si>
    <t>59783bd40af0540f87de13fbc1c77593</t>
  </si>
  <si>
    <t>85a253346e357a37bd185796ff55e39d</t>
  </si>
  <si>
    <t>47b86a1af46590e614f753b520406de6</t>
  </si>
  <si>
    <t>83110f2a4e82c41346865340e1bc3915</t>
  </si>
  <si>
    <t>1dcc85624e6e04c7acf59c3ad74331c7</t>
  </si>
  <si>
    <t>51dc750759464e05ba864c1c1092bad4</t>
  </si>
  <si>
    <t>6a01d22c3dfc09778df7f24e2803f0fe</t>
  </si>
  <si>
    <t>905917d5a4c01d794c5872a472e9b7fe</t>
  </si>
  <si>
    <t>27ad10c9b80de9f5d9b1b82cfd70a541</t>
  </si>
  <si>
    <t>4714fb14cd9173ea51be420e5ed28d50</t>
  </si>
  <si>
    <t>2fed709209a7ec01915cfebcb96e2052</t>
  </si>
  <si>
    <t>9db7a34b3655d592d5f58cd6063ea20b</t>
  </si>
  <si>
    <t>94e48c7d1fbe2e31290e246fafbe9a28</t>
  </si>
  <si>
    <t>32622772d456edb82161dac722c1fe2d</t>
  </si>
  <si>
    <t>16ef8071bbe4755cd9b6d01781c1fa49</t>
  </si>
  <si>
    <t>c4fca24fcee4a2bfcca6727ce5a40790</t>
  </si>
  <si>
    <t>79b93e7c10338b58b7708ad2e9b6f97b</t>
  </si>
  <si>
    <t>b1948aa61c02c52a2911d6011a9ed768</t>
  </si>
  <si>
    <t>12a01e914cd05448f6fde01d1a03d1a1</t>
  </si>
  <si>
    <t>06f4fc79a28e27365e10d90261823119</t>
  </si>
  <si>
    <t>3b3f324481459d94465a9e801f8b2f73</t>
  </si>
  <si>
    <t>5277d5c5a1aa42ef774100ae471d5a7c</t>
  </si>
  <si>
    <t>c3165a3634295cbb8fd864e61ea78161</t>
  </si>
  <si>
    <t>89e932b00022efa287c523c106e3ba56</t>
  </si>
  <si>
    <t>43dda653f48357f0e8e9ccb580cf28a5</t>
  </si>
  <si>
    <t>3a76dba8b5986f3f0b592c2bae1b90e3</t>
  </si>
  <si>
    <t>9f0332ceee7df24aeeb29e6401251c29</t>
  </si>
  <si>
    <t>8ddbb41a8e6432b723ddaf50bd1585fb</t>
  </si>
  <si>
    <t>80b978b2e650451292ba3fa24a4c9bca</t>
  </si>
  <si>
    <t>73159f900cc0e87e06818c7f5733662a</t>
  </si>
  <si>
    <t>fae93e1b5f2c33878878c22b2d7c15a2</t>
  </si>
  <si>
    <t>c9b39859cc4f77664650ae0a8e640d19</t>
  </si>
  <si>
    <t>d3cf3749ea692ababc1a7218f9689043</t>
  </si>
  <si>
    <t>06c9c15d955ce4dea2443c0dfc6d34f0</t>
  </si>
  <si>
    <t>6ec9acd07952f7ef74807bab36e0395d</t>
  </si>
  <si>
    <t>6b95f0cf3f6e503eb31c07a11b05cd7d</t>
  </si>
  <si>
    <t>d54d239428b6e5656f78ebf04a7c5204</t>
  </si>
  <si>
    <t>f35360c8acb180847641cd6478d83f6d</t>
  </si>
  <si>
    <t>2bca81f29af82e337b25974a1576f651</t>
  </si>
  <si>
    <t>75507066d33386c21b19574f77beb423</t>
  </si>
  <si>
    <t>435def2325534a51668ad3068d9546de</t>
  </si>
  <si>
    <t>73e714134d7517c25406522dd527ff28</t>
  </si>
  <si>
    <t>e7916fe8da6861b181d11019c5ba1bf4</t>
  </si>
  <si>
    <t>2bf5c55dff09ec2d25e3dbdaa8f36777</t>
  </si>
  <si>
    <t>fc12934d4688cc09c206bf39f5d9d986</t>
  </si>
  <si>
    <t>befaae0beea768b33cb236b92b8aeaea</t>
  </si>
  <si>
    <t>4884f301e27c9d106584c66a20ce5df0</t>
  </si>
  <si>
    <t>3e7feabcf50d1ec1e9227ffc8906451a</t>
  </si>
  <si>
    <t>cbf27aabaa5360abc6e8360828ddeff7</t>
  </si>
  <si>
    <t>b5cbfce3c1ebe35cb9ef417a84323fc4</t>
  </si>
  <si>
    <t>ff081d5b96befacffb06a8ec660e9793</t>
  </si>
  <si>
    <t>80dcdb7d63c7e1994b18c36d66df5c9f</t>
  </si>
  <si>
    <t>1b1889851a22332576bc25acdfdd4466</t>
  </si>
  <si>
    <t>2fb182691bd7d60de1275e9fa930bfbb</t>
  </si>
  <si>
    <t>510fd9f415e87984b8ec3354aa145133</t>
  </si>
  <si>
    <t>d7a3b28ee71ebf10cb4b2ed72b5a8d4c</t>
  </si>
  <si>
    <t>2bb9f2c56fd71424b86c92a6815d357c</t>
  </si>
  <si>
    <t>5192f9c6b3ed5a07219fb9684b646003</t>
  </si>
  <si>
    <t>15c3de6ba31873d23d0d5678255ec4de</t>
  </si>
  <si>
    <t>197fa99ffbe746706192937b897ce924</t>
  </si>
  <si>
    <t>3ffdf8803fb025b1f0c65bb68184ebfa</t>
  </si>
  <si>
    <t>0c7a5b4caa0e2c46f9b693172a774a03</t>
  </si>
  <si>
    <t>b4e1342e4928a898bb047c773cc8e223</t>
  </si>
  <si>
    <t>a6cd59b3bde0b5d9e34f9abe4514adb2</t>
  </si>
  <si>
    <t>8d8f3b1674aa27740e76ed0b3be2cabf</t>
  </si>
  <si>
    <t>90a9f833c1de7588eab4988574d576e9</t>
  </si>
  <si>
    <t>9b61f9c5ca0a8903de84fc4194841b82</t>
  </si>
  <si>
    <t>36b1bc24284eaae18afe5cb7dc8c0d09</t>
  </si>
  <si>
    <t>456ba979a6274c53a5c4e63a16b33364</t>
  </si>
  <si>
    <t>44f7931b7635f1bd67b3a4e7f31c4336</t>
  </si>
  <si>
    <t>e850b8b1276196502778f97347f4834c</t>
  </si>
  <si>
    <t>409d9ceac0bca0c36696458f242b6a9e</t>
  </si>
  <si>
    <t>4b32e50f0241a1da62d50501400145d6</t>
  </si>
  <si>
    <t>0fc24dc4b529121b8ab2e6b2e724810e</t>
  </si>
  <si>
    <t>8016639c3a4c527582b229f64a0b42fe</t>
  </si>
  <si>
    <t>e1a6ca807136d6ff31a2c2347f97f668</t>
  </si>
  <si>
    <t>fc1ffac61a0bc2f6db2b3585c3d4df43</t>
  </si>
  <si>
    <t>07155fff1e4d878d0a9babe355cf9953</t>
  </si>
  <si>
    <t>db85bef8bde24e54fdd1a08eec65ec1a</t>
  </si>
  <si>
    <t>9bb32bd6caaa63694ac8235f80b46188</t>
  </si>
  <si>
    <t>a0000f10c4e9d1319bac8bbeb7817b35</t>
  </si>
  <si>
    <t>378adcfb8e221a4d8ecc26afa3fdbb1f</t>
  </si>
  <si>
    <t>80d52c9630ea0ea00752cd9a31c7bdd0</t>
  </si>
  <si>
    <t>9010dc2673285f6a0b55079615af8b30</t>
  </si>
  <si>
    <t>270590786f846dc2cd4192a84fb43b68</t>
  </si>
  <si>
    <t>9b4c5302995e8a4fa2f46172fb2bfcec</t>
  </si>
  <si>
    <t>c18514a722bbc1e76e777ddaf4bd011c</t>
  </si>
  <si>
    <t>c20416fd88be2c0322c7ea058045a9f2</t>
  </si>
  <si>
    <t>a19f66c017dcda84bbc1a0108205a199</t>
  </si>
  <si>
    <t>16b21a9af505316f8629fe30df5dfddb</t>
  </si>
  <si>
    <t>1b5c97b8c237548dffd6a1f03fb52fac</t>
  </si>
  <si>
    <t>d4ef9616bf81f787e57b787d585aceca</t>
  </si>
  <si>
    <t>e1f39f71342c324d269ac44567e02011</t>
  </si>
  <si>
    <t>a473f9c06b26c59c2a68688bea9a0251</t>
  </si>
  <si>
    <t>846898cafa71905daa2bfe11e89001d2</t>
  </si>
  <si>
    <t>4dbaf1db53c2c3f10abd722cf11e2643</t>
  </si>
  <si>
    <t>ba3794745d4b49b633b0e384788c8e96</t>
  </si>
  <si>
    <t>25c68f6d95b71ca86bd5a5c885105fa0</t>
  </si>
  <si>
    <t>2194ca3b9e6ef49e39168cf67b929ff5</t>
  </si>
  <si>
    <t>500302c7f98935e484c28f4a2af66718</t>
  </si>
  <si>
    <t>eee1b8c12683511a617c9d49ef90f127</t>
  </si>
  <si>
    <t>f286c60f744bbbd509b467d109c9be95</t>
  </si>
  <si>
    <t>57e4d37c99819fb869427b0fc28a03d4</t>
  </si>
  <si>
    <t>82ffa5830eef7c58b8557f04612ec262</t>
  </si>
  <si>
    <t>09cc2b4c110215a910ac93a4e048e835</t>
  </si>
  <si>
    <t>39d81d863a7d92eec3d2548cec828eb1</t>
  </si>
  <si>
    <t>0d700770a8a89ef3e0ec00d0ab301886</t>
  </si>
  <si>
    <t>cf87f510a78e82e5ec40809744eb8b8a</t>
  </si>
  <si>
    <t>034e8126d5ea58d64fbf38cac3f9ebb4</t>
  </si>
  <si>
    <t>a21a38fc97298776c44c290985c2d137</t>
  </si>
  <si>
    <t>2e17abd9ebe19a72d28e0f0bb56d6c92</t>
  </si>
  <si>
    <t>0e4389e763ab783c1ce51c650549f011</t>
  </si>
  <si>
    <t>9da993e2120104fa32d38a94cbaf54be</t>
  </si>
  <si>
    <t>fa7d73ef89eca4496ec3fb00c5e6acd7</t>
  </si>
  <si>
    <t>188fd7f2afba7115e2a3381377b98b64</t>
  </si>
  <si>
    <t>9d9a67c814f457c7123b6bd5f2db0888</t>
  </si>
  <si>
    <t>332b16398d994e320e08b63ed824ddb8</t>
  </si>
  <si>
    <t>fee8c78cd1839d6452de8646bcb375de</t>
  </si>
  <si>
    <t>6263aa8fa7f64f9ebd107a5751fcebe1</t>
  </si>
  <si>
    <t>9880e6c28cae9404ba8d96dc5ca5067d</t>
  </si>
  <si>
    <t>78e68a4c49d3661137c5c819e3e44cdf</t>
  </si>
  <si>
    <t>fd4e2e24ce14fe4ba354ca875f40cbcd</t>
  </si>
  <si>
    <t>b66e3e42407d5e9f3c8f9328767c1e95</t>
  </si>
  <si>
    <t>670f402e18f5e68aa782523aab38f247</t>
  </si>
  <si>
    <t>9e50085b66221146a9ec5f8750b35054</t>
  </si>
  <si>
    <t>758e28db379c751c08b78559f3f0ff2c</t>
  </si>
  <si>
    <t>89788f3aa81afed55879a6cedbff3bcb</t>
  </si>
  <si>
    <t>0c6520e0a93311ce210d2e94f17d49ef</t>
  </si>
  <si>
    <t>7908bc709521ab9d77326d073ec88a08</t>
  </si>
  <si>
    <t>3c430952900fddb54bcb471ab8f3e65d</t>
  </si>
  <si>
    <t>e24be26b0269def2c2386459ef4c0e42</t>
  </si>
  <si>
    <t>9af2e877b9c52abe90c2120c4d935eb9</t>
  </si>
  <si>
    <t>cb2631b8d9e73626988f51f87082cc6f</t>
  </si>
  <si>
    <t>dea0f3c76305fbe74135fce56938c1e1</t>
  </si>
  <si>
    <t>50691b913eb5bd037bf8841045c9638c</t>
  </si>
  <si>
    <t>8a2957ea7628ca1493f2435c1f509b82</t>
  </si>
  <si>
    <t>95af962c3b6f073e69f8b3a72001e9d7</t>
  </si>
  <si>
    <t>c098a32114e5670ec1fbe677a8683896</t>
  </si>
  <si>
    <t>54e910e0ffa339063eb84446870e5d22</t>
  </si>
  <si>
    <t>7c6415d0b4e4d3701f52b1c3ce1e1b39</t>
  </si>
  <si>
    <t>f3bea06c516fe9d3f3af0fc9d9ee64bf</t>
  </si>
  <si>
    <t>f1758e248fb7b77972c9da036dd7652b</t>
  </si>
  <si>
    <t>a0d1aebcb9c195ca7f09d37e6de7b39b</t>
  </si>
  <si>
    <t>cc3ed0a0a2378658faf51c30f23ae119</t>
  </si>
  <si>
    <t>d7083f7802c011adc746a5c90eae625d</t>
  </si>
  <si>
    <t>1f85bdcc791bdf97112f8a0619469645</t>
  </si>
  <si>
    <t>c8283369c2e381dcd5bcd0db5e73fe13</t>
  </si>
  <si>
    <t>4ecb7a6ead9973df55d9fd6d1f870510</t>
  </si>
  <si>
    <t>cb33424945fe6ab53cbc76da1c7bf065</t>
  </si>
  <si>
    <t>4efc9796244f8ea26e0bdedcd93ab012</t>
  </si>
  <si>
    <t>8247ae7409cfa1a2ff3e8258279891d6</t>
  </si>
  <si>
    <t>e7d4c8a6994768040fa7d90f2cb55b92</t>
  </si>
  <si>
    <t>79c362ec1ac17a73dd71aac7b1ddf092</t>
  </si>
  <si>
    <t>34950bfdb3783c2e10c31702cc08fa35</t>
  </si>
  <si>
    <t>551b6287277a48fe1ed48066df1cad4e</t>
  </si>
  <si>
    <t>1174b810dabb5e61c0794b78f79b345a</t>
  </si>
  <si>
    <t>79656d63925ee8a4fe4f979c96fc1500</t>
  </si>
  <si>
    <t>379399aac93e9ca28f0130ad102b68c3</t>
  </si>
  <si>
    <t>343cc1fe4c777c4f57a1740dbb275019</t>
  </si>
  <si>
    <t>92d3903d6a8d3dfe98923b295955c84d</t>
  </si>
  <si>
    <t>2e4d24c388db39a129d3a2bc8c05907d</t>
  </si>
  <si>
    <t>b342854f56d08c2886f2d7e7850e9928</t>
  </si>
  <si>
    <t>4ce4d387140b0ef98c59da777c2ec474</t>
  </si>
  <si>
    <t>f7b13e4a1cf4fc29d038c6b18e3e6d70</t>
  </si>
  <si>
    <t>de2324fc38960ba180a0e51fe87fe296</t>
  </si>
  <si>
    <t>4627abe4c65ab0ca2ae154bac6a71d77</t>
  </si>
  <si>
    <t>fcbe4038f1f47453b8ef0d26caf294f1</t>
  </si>
  <si>
    <t>6ea2687f2a5f140d780a7aa494af197c</t>
  </si>
  <si>
    <t>2dc54b5983db960bb43c6cb688d3304c</t>
  </si>
  <si>
    <t>42c01317f3d290eb581db8a58db2de39</t>
  </si>
  <si>
    <t>ebd97b5ef746c60ccc18d9ded76d9367</t>
  </si>
  <si>
    <t>da6c4979d36e27d290447eddba0e08b6</t>
  </si>
  <si>
    <t>b6b791aab78f1d4f5c932e257a7c7bfc</t>
  </si>
  <si>
    <t>553b1469279e048ea58a497211a75afc</t>
  </si>
  <si>
    <t>1b918df3b99195ef4859b90c53c9edf2</t>
  </si>
  <si>
    <t>d3c5d5b8f22fbbe1f37709138b4262cf</t>
  </si>
  <si>
    <t>211a5513a6a677cce2a29b40e62bbba9</t>
  </si>
  <si>
    <t>761a5b6161be78632769570720f16482</t>
  </si>
  <si>
    <t>ffd99bcb5a0a34e13a9f540d814501c4</t>
  </si>
  <si>
    <t>9ce118689842d6691dea046a8bd8adf9</t>
  </si>
  <si>
    <t>36097ac230c32d5287b9b3acc5e51a9c</t>
  </si>
  <si>
    <t>e51af99cd1e8a78f4ce1c6e0c769ebf6</t>
  </si>
  <si>
    <t>fbc5b0898a66c43e7f67b44329cac852</t>
  </si>
  <si>
    <t>f2fbf0d4ca362b8a5adfd7987b875f32</t>
  </si>
  <si>
    <t>5205f06313df413dce616e86a31c73e3</t>
  </si>
  <si>
    <t>583308d6ca9873491efdd33314ee8810</t>
  </si>
  <si>
    <t>aead8f6a71c421a9e78b20563d56f69d</t>
  </si>
  <si>
    <t>de12380528003f8ed4724a47b13253a7</t>
  </si>
  <si>
    <t>70b8b5580074da24951485745252a4b2</t>
  </si>
  <si>
    <t>f4b5091d0d06b28aaff38314dd1d2c72</t>
  </si>
  <si>
    <t>2370fbc20e291d8c3e757d6565ac04da</t>
  </si>
  <si>
    <t>dad30d0e5eec9493422017ee1e05a43f</t>
  </si>
  <si>
    <t>609165f4672743947a429107c2a8d63f</t>
  </si>
  <si>
    <t>8cdb41744cbe9d035b96c959ceaf4563</t>
  </si>
  <si>
    <t>aecbec6933720a0161e8cd413d8b3fc6</t>
  </si>
  <si>
    <t>a7407e19741b572991eb141692b3d25e</t>
  </si>
  <si>
    <t>fd11fdc47e9f36ae6daedc103667dc36</t>
  </si>
  <si>
    <t>2702bea823119ce6bd7eb3e031ac3f16</t>
  </si>
  <si>
    <t>21dc0adfedb16a3237121dba20e419ae</t>
  </si>
  <si>
    <t>84f10f6f62be334654e240d16ea8f600</t>
  </si>
  <si>
    <t>615ffd07d6bfbeccd2074c13b3e766b6</t>
  </si>
  <si>
    <t>d27c580fc1f8aaaabe02d5eb34954aec</t>
  </si>
  <si>
    <t>b0c63ecd3cbdbd1a53e96e97c2cd2ad2</t>
  </si>
  <si>
    <t>a8ea04cade1cac0b323417f0585957ba</t>
  </si>
  <si>
    <t>990bd501672d34a5b0831d2417e41ef4</t>
  </si>
  <si>
    <t>e2f48aa471795ac569cf19e200fcb2a8</t>
  </si>
  <si>
    <t>098f2bcf3026fc0eaa47291338a1c66c</t>
  </si>
  <si>
    <t>bf612fed26885b0b28d261d17f86b9b1</t>
  </si>
  <si>
    <t>18ef48ca54a029a2487c821b7d9ced57</t>
  </si>
  <si>
    <t>284fcfcf333c9f6d12401f9a28706419</t>
  </si>
  <si>
    <t>a52ecccdf8853251cc98f1e4c935c747</t>
  </si>
  <si>
    <t>e3069189dcc4b7785ff66de3b4c09b2d</t>
  </si>
  <si>
    <t>c4188881cfc4296afb15e799dd85da79</t>
  </si>
  <si>
    <t>3383a7ec22d59a7246db04a2c2e89b62</t>
  </si>
  <si>
    <t>5abc639b3d41861ce02e5252cd65516a</t>
  </si>
  <si>
    <t>2a25b76b5977a9ae7847a7a726f60702</t>
  </si>
  <si>
    <t>669ad434311fc5fe676b6c6e30c7b7fd</t>
  </si>
  <si>
    <t>fb0a3cb9ac5d92d99078dbb81e4e64b3</t>
  </si>
  <si>
    <t>b614919f7a9b64a861c8427ee1fa6171</t>
  </si>
  <si>
    <t>6758d50a5a79d78e3cc2452cc324e11a</t>
  </si>
  <si>
    <t>4624f921c53df94d4491e19946bbfc25</t>
  </si>
  <si>
    <t>2cc54bfe09d2efe8039afb3a10f6af7b</t>
  </si>
  <si>
    <t>70330013b054b509bf1337af1dae2f17</t>
  </si>
  <si>
    <t>f23f709be150d45ac4a285b1c110df7f</t>
  </si>
  <si>
    <t>a62cfdec70f25954a79ee0ddb8606f60</t>
  </si>
  <si>
    <t>f25c8effb651fd0f46a81b6505d96dd2</t>
  </si>
  <si>
    <t>06e2146ca6f85b023ea3f4250fedc6c4</t>
  </si>
  <si>
    <t>cd0f38c184892c75dff78cfb50e50115</t>
  </si>
  <si>
    <t>1abb79b550d54c17269a704f22c854e9</t>
  </si>
  <si>
    <t>d4c5680185906c28f1dff89cc1b4df6e</t>
  </si>
  <si>
    <t>67c05b208a13b6bf4611b5cea0d5705c</t>
  </si>
  <si>
    <t>10fce20763ecd3692e9c235bfa1c4d72</t>
  </si>
  <si>
    <t>7772260707b00260396b9f621b8dad65</t>
  </si>
  <si>
    <t>8fd03cafa8b6e8f5ecec782690e192ed</t>
  </si>
  <si>
    <t>53d4b630604bce0f79cf7eb20cff16a7</t>
  </si>
  <si>
    <t>b0d8bdbc0f5a9a5af2d68f1c3ea4eb1c</t>
  </si>
  <si>
    <t>05783f0ef02391e33697ad48aac82f0e</t>
  </si>
  <si>
    <t>b831f2827157bdfeaeea23e789d0c864</t>
  </si>
  <si>
    <t>526f658941ce58f9e3c7fd29a72ad586</t>
  </si>
  <si>
    <t>5e4c980e7d3cbfbeed3da2c567d3386f</t>
  </si>
  <si>
    <t>b51224ab0e1d23bb12d10a9195359eb5</t>
  </si>
  <si>
    <t>ae632b0eae3b6d1a3b85dfa80c92b172</t>
  </si>
  <si>
    <t>f68aed98ba40731844419e20f6837e27</t>
  </si>
  <si>
    <t>26c185aa5fb05e84ca67e1c240ee8e80</t>
  </si>
  <si>
    <t>3939d7664dd898d87a3bbad512cf1ef6</t>
  </si>
  <si>
    <t>7b73be61ba6bcc733ba6062207373484</t>
  </si>
  <si>
    <t>8d4a7a8c95a20cde1bfa40b7c077edba</t>
  </si>
  <si>
    <t>aa149a8ace9dccbda8495a92cc1fc7c3</t>
  </si>
  <si>
    <t>48932b8727d764162388869a1274e4af</t>
  </si>
  <si>
    <t>d1a0883d2824d37f938e142456ed0526</t>
  </si>
  <si>
    <t>dbef450a231e501094871bcca1b20930</t>
  </si>
  <si>
    <t>7898faf8fb3e38e5b1c0531adbae223b</t>
  </si>
  <si>
    <t>ced6ac30d8c14ddb7bc775aea050d2c7</t>
  </si>
  <si>
    <t>c6be51a604b7900f2ec025e56cc20c56</t>
  </si>
  <si>
    <t>f949beae91810c998b92469307bb1f96</t>
  </si>
  <si>
    <t>4e865978160d062ffa6f30c498900d42</t>
  </si>
  <si>
    <t>04ec0a711ac4e94c3bb4682a948e94b0</t>
  </si>
  <si>
    <t>4a8b643d018d9166d830118f10638e66</t>
  </si>
  <si>
    <t>d41ca316253b7c58451594cb25bd6afb</t>
  </si>
  <si>
    <t>0b38b380b1618168a94b8eb17662ce68</t>
  </si>
  <si>
    <t>5984ad4a2b78d2baa11f1a0abafc0c4a</t>
  </si>
  <si>
    <t>060b825e9aadffc4ac5fcd2e62dd22e8</t>
  </si>
  <si>
    <t>d2ae89e449dad76bfa8aba1ccc02ce9d</t>
  </si>
  <si>
    <t>1347b725dbf4c30bd6deb4e9fe18c12d</t>
  </si>
  <si>
    <t>6f1907e3e4e659009efc66956a1c80ed</t>
  </si>
  <si>
    <t>2feb82097e3b671194bf3bbff54fe878</t>
  </si>
  <si>
    <t>c030347699432f6320f64bc88f5a8c33</t>
  </si>
  <si>
    <t>1ec568d2c49b6854fd2f4cec8844babc</t>
  </si>
  <si>
    <t>867a32631ff1a0abefb763e80252a619</t>
  </si>
  <si>
    <t>2003127a4b6c0c1f4efcf27197cfa8a1</t>
  </si>
  <si>
    <t>695aae88f8a1a224995e9b65eb715897</t>
  </si>
  <si>
    <t>4e584374c6929a103106da756deaea67</t>
  </si>
  <si>
    <t>fd17034d56c2bda4dfc738786fb77f23</t>
  </si>
  <si>
    <t>9a41924a9f50a0384af33bbd1731ee23</t>
  </si>
  <si>
    <t>462945f62893e1e9904a93017a7b1331</t>
  </si>
  <si>
    <t>a73419bb297776b3d4f7c62d7ea7c532</t>
  </si>
  <si>
    <t>d0693c0d86ee7054ab2457d79187a307</t>
  </si>
  <si>
    <t>c458ced9ee7d65e63bc65439b310b01e</t>
  </si>
  <si>
    <t>c8ef4d7f35ecaadf67e36e95c08ae2d7</t>
  </si>
  <si>
    <t>f52a80d53eb406b592b52e7851acab35</t>
  </si>
  <si>
    <t>855a6bddb9bef77c02da352a93c86172</t>
  </si>
  <si>
    <t>d3417704ef267d1c7216def3a1b505e0</t>
  </si>
  <si>
    <t>0b9337dcbe5e73bc7dad4844dab9a9f0</t>
  </si>
  <si>
    <t>308b2f01366e667c9f5cbb15b89d9ceb</t>
  </si>
  <si>
    <t>38e43224253d4d15ac52c1f4da0c5eb9</t>
  </si>
  <si>
    <t>a2cd61dd0d3602244fe3fdd0d486c939</t>
  </si>
  <si>
    <t>a54af84993a195ccea72fefdb89e936b</t>
  </si>
  <si>
    <t>ed356b432e90b9c6fcfff8080e2c9e7a</t>
  </si>
  <si>
    <t>9dc5bc71ecaf8e036cfee9bf9130bf55</t>
  </si>
  <si>
    <t>0acc64fafac5f1c58591b2a4a117b696</t>
  </si>
  <si>
    <t>4c353028bace5b6017a4d8e172b4dc26</t>
  </si>
  <si>
    <t>dcdccaad0f41a5a0344644164c831fed</t>
  </si>
  <si>
    <t>be41498468ea8f3c0f63ea8e8b975481</t>
  </si>
  <si>
    <t>06be485bc10e19dcbb9c32eef2bd28e9</t>
  </si>
  <si>
    <t>3cf3340ea589625a84b911da2e2d2040</t>
  </si>
  <si>
    <t>f741007054da9b0e584a4b405098d57d</t>
  </si>
  <si>
    <t>55ac713031e0a33361c9b17357163921</t>
  </si>
  <si>
    <t>9e73c9847c13db5808a364d3072b6f40</t>
  </si>
  <si>
    <t>719af10a82e99a6e29cb0fdafffe3152</t>
  </si>
  <si>
    <t>2f7e287fc36afc73aa7d12f5f30cdea6</t>
  </si>
  <si>
    <t>d4436fbcd35c27d5432da2f9001babfb</t>
  </si>
  <si>
    <t>0da77409157713ce23c9616871f2e272</t>
  </si>
  <si>
    <t>0bbe73728e4a9bef621a70bac8366c3e</t>
  </si>
  <si>
    <t>e3aa677877c368def5e8086d471b1d9d</t>
  </si>
  <si>
    <t>8e323f6560aa82cf7c50cbdde06e1d08</t>
  </si>
  <si>
    <t>301ab07e14e0e812ea98c2c425961bd1</t>
  </si>
  <si>
    <t>f0098e7c3ef02518a4fc15804826f788</t>
  </si>
  <si>
    <t>fed6f09bcc4d8cc145e2d580ef7534cd</t>
  </si>
  <si>
    <t>db7565d6927b4224e09475e255eee7bb</t>
  </si>
  <si>
    <t>9fe4a6548485c523778009a16f02dbb5</t>
  </si>
  <si>
    <t>3cbe6e384384fc7e58479d52ed9aff27</t>
  </si>
  <si>
    <t>5c653840e4f318c6ca67540b82f243d1</t>
  </si>
  <si>
    <t>4012ed2affcbb17b07ef63524b39ea1c</t>
  </si>
  <si>
    <t>aec489d8793c83eb57e8e777fb941b11</t>
  </si>
  <si>
    <t>3dfa392c6be2a2a250d27a4274458d76</t>
  </si>
  <si>
    <t>b295c8963b06b9154929d84eac4d8ee7</t>
  </si>
  <si>
    <t>59af2e974132a9ee742c2734433fe513</t>
  </si>
  <si>
    <t>52c0ec5905c792b898bfb51c9fc3ea82</t>
  </si>
  <si>
    <t>0a5788f7e7eb64808a4892ff19be5720</t>
  </si>
  <si>
    <t>244613b629a380b4c93c1fbbb4013aef</t>
  </si>
  <si>
    <t>4ab3971f50c02d734bd7e942e7e24643</t>
  </si>
  <si>
    <t>29d647119b8cfb2113731b9ee679194f</t>
  </si>
  <si>
    <t>b76eb1d5cbe14eb0b9e94a2e2f3ad386</t>
  </si>
  <si>
    <t>0fe23095c5778b6b95b03b00c9ee3260</t>
  </si>
  <si>
    <t>751c272a6940d31e0c50930bfc32b6ec</t>
  </si>
  <si>
    <t>a732fca3cd12558e30f2685db2c9a885</t>
  </si>
  <si>
    <t>05d9f19ab2875c4dee147f33996e2ec6</t>
  </si>
  <si>
    <t>a8f9bf34f3c63fe784657a63dcba2838</t>
  </si>
  <si>
    <t>365ce711fa1ce6bf4c936a7add142e48</t>
  </si>
  <si>
    <t>5249231615e2f71783d83a54c2f47494</t>
  </si>
  <si>
    <t>2dbce015e02af92790691efeab3ccb27</t>
  </si>
  <si>
    <t>bbe536456643ac4d735a51877a1a7ada</t>
  </si>
  <si>
    <t>b55317aa6e42cf21e3b62dbef224e5e8</t>
  </si>
  <si>
    <t>b9b1d5857c1bc7ce850a22ad655750ae</t>
  </si>
  <si>
    <t>565451258570e3ebbc21599f8c0f6a03</t>
  </si>
  <si>
    <t>5c5fa7cff648c4bed0fa968f5d1b00ab</t>
  </si>
  <si>
    <t>0c9cf864ba288f26f3e899efb5483829</t>
  </si>
  <si>
    <t>b82b499a14af7c2b41cc453063a78724</t>
  </si>
  <si>
    <t>c10ece57b5d1ff64c0104f7efdb7a7cd</t>
  </si>
  <si>
    <t>24c002f536e2f8e1530a675c81798af2</t>
  </si>
  <si>
    <t>6e333caa8bd17aaf68db77430b7ba043</t>
  </si>
  <si>
    <t>4f66d5372a95383ac258b2d5713f0764</t>
  </si>
  <si>
    <t>798a5adb1b470deac13191066ad09e82</t>
  </si>
  <si>
    <t>541003026ae38cff9e868ff920b99bcd</t>
  </si>
  <si>
    <t>9caa0d7903434c4121584bb53e0aa91f</t>
  </si>
  <si>
    <t>098863971f804aca6221cbcf56cde756</t>
  </si>
  <si>
    <t>aab1e737a57e1f4ceee05285b0e9b48d</t>
  </si>
  <si>
    <t>53c2ae5ef2ba063091d6baebaa7cc23b</t>
  </si>
  <si>
    <t>20e7afd12d84043e95d14e519c0ec30e</t>
  </si>
  <si>
    <t>a9a384485b10e8a2fbfbef2c8da5b225</t>
  </si>
  <si>
    <t>fb19a1d9da4f86c93a107bf4d5f0f015</t>
  </si>
  <si>
    <t>cb9579a542e1c5e72445ae66364ea82f</t>
  </si>
  <si>
    <t>2bed362855aa882d3268fd6b0607e966</t>
  </si>
  <si>
    <t>8e81fdf6a7364c6565e4a73ebb21c472</t>
  </si>
  <si>
    <t>2d992d5169d9b5b60b139266414b5489</t>
  </si>
  <si>
    <t>1f6bf6bc09c9726e8d8af68db6be191e</t>
  </si>
  <si>
    <t>ebda5e9cdb8815bb1e5b8c017bcdedbb</t>
  </si>
  <si>
    <t>64843c1a5d2ff51d78d56f65270a04a3</t>
  </si>
  <si>
    <t>ec3c1c6fca9f15e41c55190ff05fe3cf</t>
  </si>
  <si>
    <t>c5e198340e96494f70fee882ee90da84</t>
  </si>
  <si>
    <t>6b3ae7c0c506689c4bf188e788807aec</t>
  </si>
  <si>
    <t>2388ccf6f85f7d00b178af32cd88382f</t>
  </si>
  <si>
    <t>33dfbf729459653b18ca3a95b0dcea01</t>
  </si>
  <si>
    <t>2b94c59d4214fb7ad1ac485546a714ce</t>
  </si>
  <si>
    <t>6b9c84d3c812692d819253f3608a93dd</t>
  </si>
  <si>
    <t>63ac9b18bf1be8ef6ebd347907461487</t>
  </si>
  <si>
    <t>ec599af37130f6dd9002f40ec626a0bd</t>
  </si>
  <si>
    <t>0dd0356f4f1bc462126ebb9bcdac69a8</t>
  </si>
  <si>
    <t>5760323e3c3b4ecd1223c0fb195f91a2</t>
  </si>
  <si>
    <t>7c16c18a903c4141a570b1cca10c87e5</t>
  </si>
  <si>
    <t>f6423d8de6c400a7628c6e362ecb5193</t>
  </si>
  <si>
    <t>490609b18183f70e9885cd59943f03ca</t>
  </si>
  <si>
    <t>4c9bae8afabbfa4006620bda1de72225</t>
  </si>
  <si>
    <t>acb1dad2658a0f0d98db408023f293a5</t>
  </si>
  <si>
    <t>8343358aeda120b25feec9be130a3f7d</t>
  </si>
  <si>
    <t>391b41f91a490ffda2686b2d23eaa9a6</t>
  </si>
  <si>
    <t>92e8adf98a497ff617f128a0ddd74687</t>
  </si>
  <si>
    <t>678a4fc5d88e44aa7927d830c4f21107</t>
  </si>
  <si>
    <t>62a437915b4a04792cee187980698558</t>
  </si>
  <si>
    <t>8a2ff6e9902675404d98bfdc88c18159</t>
  </si>
  <si>
    <t>6dae7f4321f608305620a27a18c7536c</t>
  </si>
  <si>
    <t>dde8a3e0f95e33178f68d0c7f65ac36a</t>
  </si>
  <si>
    <t>a09f4aa0703898f5b24c5944780ce6ea</t>
  </si>
  <si>
    <t>2b9a93c90675c716075c35f05fe5c41a</t>
  </si>
  <si>
    <t>e44bc5bfd6b17d3fe12fab7e9e6d5b59</t>
  </si>
  <si>
    <t>1b5ad6b4d4cfb7a5d9489a2e10947372</t>
  </si>
  <si>
    <t>ce56ee7a4a42d4442ea1cb8e06117e59</t>
  </si>
  <si>
    <t>0552a19e478e6bd405d13182676b7374</t>
  </si>
  <si>
    <t>30a7088ac5ce0e7b3060eee19c5c2616</t>
  </si>
  <si>
    <t>0da5458134e38337ec8a9329e41fe7e7</t>
  </si>
  <si>
    <t>f85114e517aefc7c354a82d667f8b357</t>
  </si>
  <si>
    <t>5d5aabb2f5b4daf8c13986e25836c969</t>
  </si>
  <si>
    <t>85550660d7ade815e599bada462d80d3</t>
  </si>
  <si>
    <t>72c29ba2a15dc0fd2935de858094f266</t>
  </si>
  <si>
    <t>8ac43c1a5ef9f23ef2f455a92e99e363</t>
  </si>
  <si>
    <t>e3fed2a6b2581679362a6fb19522c96f</t>
  </si>
  <si>
    <t>fca61294971f68db84c505e2b93ad684</t>
  </si>
  <si>
    <t>ed8e119b13d98f89eafb955565d93bd7</t>
  </si>
  <si>
    <t>289f89c324eb2574985385258237131d</t>
  </si>
  <si>
    <t>29024f80a029feeb106d74b7dc780bef</t>
  </si>
  <si>
    <t>2b47737d75c038e609e3b3c465c599e4</t>
  </si>
  <si>
    <t>25cd2471cef4d7292086cd2a7b2856d0</t>
  </si>
  <si>
    <t>acbd1d50a91ef1471e71c38afec14d9f</t>
  </si>
  <si>
    <t>f4660b7f0bcc8ee8133bbf34781f20b3</t>
  </si>
  <si>
    <t>110ac38a5fcf591101a0201e798277e9</t>
  </si>
  <si>
    <t>7e07fa1a2175f47979e64c7e8988d18a</t>
  </si>
  <si>
    <t>fe3ef69d827c30dfa1a1c38e4df06bef</t>
  </si>
  <si>
    <t>90a76b3a1bf8fe75a389e87cb414ef3b</t>
  </si>
  <si>
    <t>4334547e3f40c84d65056fd18d387609</t>
  </si>
  <si>
    <t>a83c10ff9c77b0c9d70580adc43cfdd8</t>
  </si>
  <si>
    <t>55c87a3be73181f6529841c0a47de3f4</t>
  </si>
  <si>
    <t>57d74d2ab799f5fe9ccd8f5ea5353297</t>
  </si>
  <si>
    <t>ee0d5cbce4faae4e2f76333dc05f9707</t>
  </si>
  <si>
    <t>63e72f0fc1ccac4b68c43c92794bc665</t>
  </si>
  <si>
    <t>192160ea96a81c7367f8bd4f81edecf5</t>
  </si>
  <si>
    <t>c49b78258c4ec6dbb662eb752154930b</t>
  </si>
  <si>
    <t>cc15be7b3c3215947496b4e935c96e3b</t>
  </si>
  <si>
    <t>367471050ea84dce0286571eaac7e318</t>
  </si>
  <si>
    <t>91742f93cd26afe33fd514c701c352e6</t>
  </si>
  <si>
    <t>f63ba8a525deae1d7b556b8049a8686e</t>
  </si>
  <si>
    <t>cb76878b4d68971f11627fe4e426e157</t>
  </si>
  <si>
    <t>e6f463c81debdc4c98f4e296f588f784</t>
  </si>
  <si>
    <t>72eecdfe5c7d2f138adfc373c121f7f2</t>
  </si>
  <si>
    <t>1bfb54267dde6a6564d667532f311c57</t>
  </si>
  <si>
    <t>6df688e2285724902907d7d2564f3dfd</t>
  </si>
  <si>
    <t>50ffec93716657e8dbd5c76700d76b9f</t>
  </si>
  <si>
    <t>29d703655aabbb9588bf5437f2ee7032</t>
  </si>
  <si>
    <t>f1296d139a4a7d4a8391ffbcef9d0d2d</t>
  </si>
  <si>
    <t>08c06d8260c3247bcfe1c62429b207fd</t>
  </si>
  <si>
    <t>d744b6f3aab58fac1608dd2fe66bc9eb</t>
  </si>
  <si>
    <t>1eb1507fc19fe80931d0d560b56026e9</t>
  </si>
  <si>
    <t>d48e5e6aeff6be642826e3e5bc223d28</t>
  </si>
  <si>
    <t>26dd292be8abd599e5569ffec81f969c</t>
  </si>
  <si>
    <t>3b0d8b509e0d1cd9a3d601eae9e5f856</t>
  </si>
  <si>
    <t>3599f0e8059bdfe0be6e6f14a5cfab67</t>
  </si>
  <si>
    <t>8f423b06a677a8572e37afbe4a8a27c8</t>
  </si>
  <si>
    <t>6ca1a0cdd4081d777bf74403bc3131a4</t>
  </si>
  <si>
    <t>0f36bb3d007186654cbc3721e0bb75e3</t>
  </si>
  <si>
    <t>380151f962f3101b39a32094c3d9a74c</t>
  </si>
  <si>
    <t>61e21f95c1bd98e5c0f2e983f4190cbb</t>
  </si>
  <si>
    <t>cf56e8bda4bc19be82ef98b9dd9b3829</t>
  </si>
  <si>
    <t>2b01288daae9a604543d0236ed2112e7</t>
  </si>
  <si>
    <t>5a0bc47e648a4c775346e401b80bd95a</t>
  </si>
  <si>
    <t>e6fc381a0b752cd1c286e42c5c3e22f6</t>
  </si>
  <si>
    <t>996c9354ee6d7edba4b3eff0593ef582</t>
  </si>
  <si>
    <t>b6cf0223632852f35d6cb27cbda224f4</t>
  </si>
  <si>
    <t>4cda892e61612ade995d81974c2439f0</t>
  </si>
  <si>
    <t>b42bae24e0103ea0f7a27053c6ecadfd</t>
  </si>
  <si>
    <t>11a4d642896d34248dc2586b3c33fbde</t>
  </si>
  <si>
    <t>f42a53a53ba0de8d85e335be69f4083c</t>
  </si>
  <si>
    <t>65b3435aa5eb4014b1d20367639f8f28</t>
  </si>
  <si>
    <t>82452aaee8e54708fd01813221378c63</t>
  </si>
  <si>
    <t>55e282558cb74fa601e8c94c838e7e18</t>
  </si>
  <si>
    <t>ceb117387df61b4cbd687bbef430bee6</t>
  </si>
  <si>
    <t>470fdf1b9f8ce600370908928cd71c26</t>
  </si>
  <si>
    <t>68bd0b98e3c7d8bdb172d27b9a18f252</t>
  </si>
  <si>
    <t>5be622951774947efc8364f31a2ee894</t>
  </si>
  <si>
    <t>0f35997a6eded48849d29e520a5280df</t>
  </si>
  <si>
    <t>2f72daaf2f9b3812f59877bdc6ed7e02</t>
  </si>
  <si>
    <t>2000a9cfc616303c071a9a6d69d0e525</t>
  </si>
  <si>
    <t>a030e8f7da81d40517bf321da7120be5</t>
  </si>
  <si>
    <t>fd5a0eeb66476f9a05a2d8227c61e921</t>
  </si>
  <si>
    <t>04b889e2fc81e7c4b080e1b4815f0ac4</t>
  </si>
  <si>
    <t>96316319b815c00cf9de533f7339b8bb</t>
  </si>
  <si>
    <t>386a8d76ddb9a88e39f424ba8819b758</t>
  </si>
  <si>
    <t>acdbb19456f14e7b3edb96cc2bdffd21</t>
  </si>
  <si>
    <t>b31e34b7bf7a9fd42e780519cf84bfaa</t>
  </si>
  <si>
    <t>7d4a4c1e49901c45a3a5105ac2a91d00</t>
  </si>
  <si>
    <t>534308977bc1097ace24cc0e6a75b51d</t>
  </si>
  <si>
    <t>9167b76a9b991669810e64322cb07260</t>
  </si>
  <si>
    <t>cf325d49fec4c368ac5f56abb07940ff</t>
  </si>
  <si>
    <t>5ba493872785ba2d4e59b1673ce7e40a</t>
  </si>
  <si>
    <t>bd2ebcc0cfcc1ee986ba7cb4c4ac0928</t>
  </si>
  <si>
    <t>43b8a586207b9c5fd5cf2863456bfe42</t>
  </si>
  <si>
    <t>de58137e156573812d8c5356e2bf9a16</t>
  </si>
  <si>
    <t>162bdf1886f43c76e2469d4f92fa2141</t>
  </si>
  <si>
    <t>3b2f4d2fe5ba73317b3efbcf40567752</t>
  </si>
  <si>
    <t>4b4e0ee53a9813aec648ce6f0889fc88</t>
  </si>
  <si>
    <t>974c7cb354a88223ffb5774eb59c06b3</t>
  </si>
  <si>
    <t>d83cac7f7d9af67425c5b47eb9e7e637</t>
  </si>
  <si>
    <t>265a178b258117b537c63f5ea40d4f4b</t>
  </si>
  <si>
    <t>19c77b1de7d4c45a05bedd1ae16d3fff</t>
  </si>
  <si>
    <t>c9439d6d3e873dc256dac9c866e76852</t>
  </si>
  <si>
    <t>d4c93c680686e6ce0eaf9e15d431b44a</t>
  </si>
  <si>
    <t>e8a4ff77bd9e654e5fcb344e9ce0764b</t>
  </si>
  <si>
    <t>34ec2bea9823b53b4fdebc52b1a6fdf2</t>
  </si>
  <si>
    <t>ed477864cba1d47bcc08a66a7d675d01</t>
  </si>
  <si>
    <t>43cfa1aca32b1ea0f43c714d0b4010f2</t>
  </si>
  <si>
    <t>c1df669988ea0d398e31e3d66b669dbd</t>
  </si>
  <si>
    <t>056539783bc1cad62695bf2d20099d98</t>
  </si>
  <si>
    <t>c24711baf9214604a5f8a517a09f7edf</t>
  </si>
  <si>
    <t>2da2a4381e223cb921b0746a12d3bc39</t>
  </si>
  <si>
    <t>f086c8e98bdbd5205cb2ad319144645a</t>
  </si>
  <si>
    <t>13dcd26f43f2d66f2218691969feeaf1</t>
  </si>
  <si>
    <t>3fb0bd3530889f72e6957a1a9153cfd8</t>
  </si>
  <si>
    <t>a6cd144c0a4dc681e6e343d8fe485ada</t>
  </si>
  <si>
    <t>4b709c6a708c73743d7c211960c19e65</t>
  </si>
  <si>
    <t>ebc5edd786136a3973b487f68ff5cf90</t>
  </si>
  <si>
    <t>731365f7fdf3b6010648284b0efe281a</t>
  </si>
  <si>
    <t>cecd58936188155df13d72f446dbf2f4</t>
  </si>
  <si>
    <t>8908f84a5e678c1cd9a47c29b6ef87f7</t>
  </si>
  <si>
    <t>90eb1e2ab741bdae2c579399c1182378</t>
  </si>
  <si>
    <t>6ccf7365238fa8f5d6511a57f546ba7e</t>
  </si>
  <si>
    <t>196b2efd05dd2ad9df61608860748c30</t>
  </si>
  <si>
    <t>0e9f2faed787570f7524eabac0981b14</t>
  </si>
  <si>
    <t>89b9e7c07a66c2aab487a497014e1996</t>
  </si>
  <si>
    <t>3327680e467c4706eb929ada7e4d5352</t>
  </si>
  <si>
    <t>378286ec9ecc58baa78be101c5fb1756</t>
  </si>
  <si>
    <t>838b28e1e6bbdc8fa50e32b914a036b5</t>
  </si>
  <si>
    <t>ba732739d469f3cf74ce2eb302e294d4</t>
  </si>
  <si>
    <t>fd3feb7039586f12cbbcf9f68ce7295b</t>
  </si>
  <si>
    <t>e906e165eea1d2ead8b628e6d089739f</t>
  </si>
  <si>
    <t>ca46b0211939461db84bceeff8a572ff</t>
  </si>
  <si>
    <t>06ba3b1636af9b22fc31ec5125382365</t>
  </si>
  <si>
    <t>1b51bec083973e2d2c06498fe7da2be2</t>
  </si>
  <si>
    <t>2404b92bdab999427af15fa70d58c4b2</t>
  </si>
  <si>
    <t>68e1c890517f9bb1bcb315502e1618f4</t>
  </si>
  <si>
    <t>7f2079d62f9b6846215c82506ed55234</t>
  </si>
  <si>
    <t>2367cc5d536014b7e69a68409eb485b8</t>
  </si>
  <si>
    <t>00fb644e905f1104c4ef28c64d00d054</t>
  </si>
  <si>
    <t>56dc05dd97b656a7523fbf3d2c117dfd</t>
  </si>
  <si>
    <t>55d76684e488749503191748d53eb809</t>
  </si>
  <si>
    <t>de0311eb493f86ff8e4399975a5f46df</t>
  </si>
  <si>
    <t>97a15128769059558bdcbaaa5fac2aae</t>
  </si>
  <si>
    <t>ad4c6683e519bd0de3c14001ef5001a4</t>
  </si>
  <si>
    <t>1565eb42552892f4785667e809c93e2d</t>
  </si>
  <si>
    <t>a8e0de49841998528b3f153471922101</t>
  </si>
  <si>
    <t>37455558a50363ac219ef04fd512c039</t>
  </si>
  <si>
    <t>91b65c3bb0886c8465fe002e3aed6213</t>
  </si>
  <si>
    <t>01a351bca4475cd4a6e3d3c99c7e2273</t>
  </si>
  <si>
    <t>9d21cf9a2bb2ed74d62b36d3a9d980c9</t>
  </si>
  <si>
    <t>3ee4b3ac00087f0f049731936aff0e6a</t>
  </si>
  <si>
    <t>30e0df4cd4edc6bd1151a096cb7edeaf</t>
  </si>
  <si>
    <t>ef203b7a50a3d54d655b2a211c118a41</t>
  </si>
  <si>
    <t>b495ffc3fbc07142e62ad964b3879d60</t>
  </si>
  <si>
    <t>ccf67e9f369ed3a40a218564b12b279b</t>
  </si>
  <si>
    <t>1b58bd6c046d22ba25a7138f5ef83438</t>
  </si>
  <si>
    <t>d7dcbc57c2be133c90cbbf29defecdaf</t>
  </si>
  <si>
    <t>f502e0b84ad416a8c49949f25df41c35</t>
  </si>
  <si>
    <t>dcc8b5f93ca80bd585908635a20ea69e</t>
  </si>
  <si>
    <t>eb8187af191000ebe201fc68f5a5edbe</t>
  </si>
  <si>
    <t>c59080293034a212e277eb2065217c04</t>
  </si>
  <si>
    <t>2192e63da30bc26302ca0a915296ea3c</t>
  </si>
  <si>
    <t>fa5f148a1101591fb75dac331ded04b1</t>
  </si>
  <si>
    <t>f86e41ad3bfb222ec1534f831cc03709</t>
  </si>
  <si>
    <t>68bcc462b5f02effb383c47078796e8a</t>
  </si>
  <si>
    <t>d3d25675320d4daf8f212b3219c20d8a</t>
  </si>
  <si>
    <t>f0d37918118286ed45ae3ba10c53f9c6</t>
  </si>
  <si>
    <t>d1e0c9f4d5e9eafa561c8da8110e7cf0</t>
  </si>
  <si>
    <t>dacd7d60acb183f13bef8f416738f7fb</t>
  </si>
  <si>
    <t>fdb249beec9d8a30fccf07112b903a23</t>
  </si>
  <si>
    <t>aa2e9d8a6f68d377949b859540dae3fa</t>
  </si>
  <si>
    <t>d53cd413fb7da8526318d800c017eb6a</t>
  </si>
  <si>
    <t>4878938730f64fce1149b2f99ab10779</t>
  </si>
  <si>
    <t>2ce68bc57aaa30895775a169f4c48bb4</t>
  </si>
  <si>
    <t>35b3905e16d3c31dfb09c8db5a6af52e</t>
  </si>
  <si>
    <t>958b479113253441a303d61f33ddd159</t>
  </si>
  <si>
    <t>b3acd59d9787ede3efd6e50a93a0dffb</t>
  </si>
  <si>
    <t>907507c2ee283c42d5957239d33f7c2c</t>
  </si>
  <si>
    <t>d031891a23e29b4bd96a445b63c3b64a</t>
  </si>
  <si>
    <t>045f9eeca8423046f05af9405a5c339d</t>
  </si>
  <si>
    <t>f34caa382e9f8d628cf7dd1fc2d398a0</t>
  </si>
  <si>
    <t>7bf70c5493edc90ace93b0c673669405</t>
  </si>
  <si>
    <t>1d0a8dc275c0f822348fc28ef51c2619</t>
  </si>
  <si>
    <t>a4a1798d033fe7e2c001efaf9abe6249</t>
  </si>
  <si>
    <t>62fb4b83a0d47411ec6a211ed108c4c6</t>
  </si>
  <si>
    <t>7c46fba2c4fd41bb818be4a4edfcba3f</t>
  </si>
  <si>
    <t>fb99c2ea0918372a317e30e4a7f367bd</t>
  </si>
  <si>
    <t>bdc46d52e914326e42d8dcc425769fdc</t>
  </si>
  <si>
    <t>f9efc44c1fc0904eef2b29ca0d436248</t>
  </si>
  <si>
    <t>629dfcb8634fc15bd68d6ac3b012c4c1</t>
  </si>
  <si>
    <t>61ebfa6ec451e750cef456f90b4e54b7</t>
  </si>
  <si>
    <t>aa34da5ab2412cee4faa000bc91b10b8</t>
  </si>
  <si>
    <t>1f1242fb9dc95563f2d6bfdfd39bb929</t>
  </si>
  <si>
    <t>58d251b349c6b1e3430e140592157d24</t>
  </si>
  <si>
    <t>ae9299d0fb8fd481c2781d4f29e81b2d</t>
  </si>
  <si>
    <t>2da013fa01d5e6b84efa558c5b4655e8</t>
  </si>
  <si>
    <t>c53866c547a6eeecbb2e896701c47b15</t>
  </si>
  <si>
    <t>636ffc96c9ef73624d5ec3ccb76996f7</t>
  </si>
  <si>
    <t>108b7e2e59ab7217bb20ab67de1f5098</t>
  </si>
  <si>
    <t>7e667026e15cc39d495ec43693e9879b</t>
  </si>
  <si>
    <t>5d316266ddcde780b4feda10f72d6f33</t>
  </si>
  <si>
    <t>b52509e8f541849a61d8aeaa1128598a</t>
  </si>
  <si>
    <t>10ab02d944c656b93954be56931e1df0</t>
  </si>
  <si>
    <t>9a1f1c7e1e17836ee96e72040d21e4b3</t>
  </si>
  <si>
    <t>1d55099cefc1e69716e09abb6e809f7a</t>
  </si>
  <si>
    <t>5ef5b61afba49fb1843629346165ee35</t>
  </si>
  <si>
    <t>0e1c30e5c9f3777690d38b424509acfa</t>
  </si>
  <si>
    <t>3b4051fc48a96bfe51d6d51889e6268c</t>
  </si>
  <si>
    <t>b588bdd0a23004a6b0d4e42775a5efb3</t>
  </si>
  <si>
    <t>abafd2f18369cfe8013bb104c64aab79</t>
  </si>
  <si>
    <t>766f7940d2032c9a554286c72fa78cea</t>
  </si>
  <si>
    <t>aafc2fc1a708c0c485bbb17992a2b3f9</t>
  </si>
  <si>
    <t>a717dbcb3476178f8089d5d676ed75d5</t>
  </si>
  <si>
    <t>8c665ad7256477f4f85ab1660853c693</t>
  </si>
  <si>
    <t>8cfb9d47071d88c4e06ecf91f68fcbd5</t>
  </si>
  <si>
    <t>f617fcfe11d6a83e18799f29530a331a</t>
  </si>
  <si>
    <t>0d2e7a4a01f24a5c0566659d8c9a133f</t>
  </si>
  <si>
    <t>afb9ed1712f9c73f105386b2df048e64</t>
  </si>
  <si>
    <t>35f7584f39eb8d2608f81d037719b61c</t>
  </si>
  <si>
    <t>82e7fcf57415ae940b4cad6f5f519185</t>
  </si>
  <si>
    <t>4a7fc323a8dbd7ed16ba31477069e0d8</t>
  </si>
  <si>
    <t>4adf9507b71ba9391d15f6260e3d264a</t>
  </si>
  <si>
    <t>9954fef68ff294c162a225b9e647971d</t>
  </si>
  <si>
    <t>4fe0ad4336579920d12024a89b72f7c4</t>
  </si>
  <si>
    <t>67fe5034ad26d5de2e973f42d59f0ffd</t>
  </si>
  <si>
    <t>3bf22b4e579eb1a0d4513e2dbf20fa6f</t>
  </si>
  <si>
    <t>611c606c328cf0272bccf9378f0a70ef</t>
  </si>
  <si>
    <t>97900b81beb5d151d0478e0e25d4c141</t>
  </si>
  <si>
    <t>4b4adc4d48f7635ddc37d4caebe92b6a</t>
  </si>
  <si>
    <t>ecd4807ab93ebcbe56931131a4d71969</t>
  </si>
  <si>
    <t>f5545cc3270987f4c0d2da16168a7c3b</t>
  </si>
  <si>
    <t>fd28e5607d7704f059f3ada77235921a</t>
  </si>
  <si>
    <t>ee03335f3c22d97935bba4559bd690b2</t>
  </si>
  <si>
    <t>c28fd6b000b574493735f67f23a0156b</t>
  </si>
  <si>
    <t>a1d0e346e5664961bf9b7baaf0d30186</t>
  </si>
  <si>
    <t>e9157369d7f3728e4aeae55000e01691</t>
  </si>
  <si>
    <t>9212b088b0f5706366dc01ff62623cd5</t>
  </si>
  <si>
    <t>56c2884c6f24547a3c2432055e4912d2</t>
  </si>
  <si>
    <t>258651bcb12e750370eb5e7d90d3e839</t>
  </si>
  <si>
    <t>6470b92aaab65136cb0cf4b044c84380</t>
  </si>
  <si>
    <t>bd86371278e6f1ee1b7ff053bbd3416c</t>
  </si>
  <si>
    <t>30e66dad233b2f109805265433a0f819</t>
  </si>
  <si>
    <t>c78cf6c12bfcdc3d8dba072af9100c28</t>
  </si>
  <si>
    <t>ac846d2eb66f636b960e9b32a3ec5c25</t>
  </si>
  <si>
    <t>85e295b7eb8f5a49030982f0f82ca9ff</t>
  </si>
  <si>
    <t>1a96eb3de261b02beb63aea825c50389</t>
  </si>
  <si>
    <t>dbe403a2e54f7259e8430813575a61b9</t>
  </si>
  <si>
    <t>211742784d1170d157d82148d4600b1a</t>
  </si>
  <si>
    <t>1ad3768655c4f597792c7928bda7c1f4</t>
  </si>
  <si>
    <t>4d4e89449648f479e5b3ff7af6d16004</t>
  </si>
  <si>
    <t>e5a58afbe112e631e1e454b9c4a3dd24</t>
  </si>
  <si>
    <t>e995e7ddced7bc637b8ddabb5daaeed5</t>
  </si>
  <si>
    <t>ef797206b45e2e0d18d384d95b80837d</t>
  </si>
  <si>
    <t>35b31d887a26df72376a31c32d845b52</t>
  </si>
  <si>
    <t>fdf0040cd68241bc397581f0225fbd3d</t>
  </si>
  <si>
    <t>fe879f8f89907ef8511597285f40dccd</t>
  </si>
  <si>
    <t>9e41df7a1c49d178246d3db135d2b2c3</t>
  </si>
  <si>
    <t>b22b4d378c29db2e076fd8cf7e26c0dc</t>
  </si>
  <si>
    <t>afc6a3b18ea575e8d808b7746f89069f</t>
  </si>
  <si>
    <t>36fb5081e7cab0fc3585fc0c69ae301d</t>
  </si>
  <si>
    <t>458b452c719a7add930113e9ea5b2227</t>
  </si>
  <si>
    <t>3e8c661e68b4b6c08a349cf3126b2612</t>
  </si>
  <si>
    <t>416aa59462cb075d9206fb9b69d3adee</t>
  </si>
  <si>
    <t>fbc4a4e601de07231ac61982f084128f</t>
  </si>
  <si>
    <t>cd2c6ad3dfe27cefdb1cdd1bdbd81e5d</t>
  </si>
  <si>
    <t>d3920efbd08c43fcfc7d3ba74e871462</t>
  </si>
  <si>
    <t>d58c2936ac4d42f7e806567f3634a16a</t>
  </si>
  <si>
    <t>0f6c822e8b82d9a3e60baf27956b7d7a</t>
  </si>
  <si>
    <t>58978121204d7f2bac7820b499b95991</t>
  </si>
  <si>
    <t>24156399194209260332c6b11a0ca879</t>
  </si>
  <si>
    <t>7c035abcb2770907948df00f65ccb437</t>
  </si>
  <si>
    <t>72dbaf900e8216bd38115af1a94e1e75</t>
  </si>
  <si>
    <t>c2fd49f533baeef4dca5c86d8132939b</t>
  </si>
  <si>
    <t>34d8f04681a03ef0857ffb24e50614a7</t>
  </si>
  <si>
    <t>3f845048d9fc97ad4f838fca32c1facb</t>
  </si>
  <si>
    <t>d588f841a57f3917820d53d00508d951</t>
  </si>
  <si>
    <t>d7e6dbff93c87a78189bf808c43812f9</t>
  </si>
  <si>
    <t>96b38bb4e4f2175229b7f0636d63250e</t>
  </si>
  <si>
    <t>71bcf857751b94381b68fa08c894127f</t>
  </si>
  <si>
    <t>0b72adc4998046aee259d436266d2f3e</t>
  </si>
  <si>
    <t>4202cd31351802ff587e4c672fd242cd</t>
  </si>
  <si>
    <t>55f80a9923e1e263b378e42a710cca2c</t>
  </si>
  <si>
    <t>4470fc5c5d8e652694c032c1e01362b3</t>
  </si>
  <si>
    <t>58121664353ef6435190f7a23968dc21</t>
  </si>
  <si>
    <t>5d1b89a44022abc99fd83a61091b95b4</t>
  </si>
  <si>
    <t>4aac511d3a37a5d014889374d7a9af76</t>
  </si>
  <si>
    <t>155a7c757f680efca94c26eafe489c45</t>
  </si>
  <si>
    <t>cd2020e00c6ea0aee70782199a66bd78</t>
  </si>
  <si>
    <t>7531dd3b04a145bb232acfb9f6ce06cc</t>
  </si>
  <si>
    <t>b4e30ec86dc58fd826701b9d651efd05</t>
  </si>
  <si>
    <t>633bfe8276d0e70722463f356e0d4eb7</t>
  </si>
  <si>
    <t>4c4265794c3293200a371d83bcdb99a5</t>
  </si>
  <si>
    <t>df49803efc6c51b18015506f8b5aea31</t>
  </si>
  <si>
    <t>bba5aec239f5459301b205fd4e81840e</t>
  </si>
  <si>
    <t>a4135b3d147edff7fc7eefbf4c4835a6</t>
  </si>
  <si>
    <t>1817bf3f8d44b0d6427400fcf8e80190</t>
  </si>
  <si>
    <t>37c7125c8a07cdd183e2796ba7f514fb</t>
  </si>
  <si>
    <t>5230fb4ac02d25bd142795967e093e4c</t>
  </si>
  <si>
    <t>90f18f7f6139a1ce22a4d50421bd97b7</t>
  </si>
  <si>
    <t>013c0c5b06698902e615cc515db5f045</t>
  </si>
  <si>
    <t>ad3f2a08d1047c38e6c127da194dad96</t>
  </si>
  <si>
    <t>f74be8eae9fb172cf0037d01552e8b6c</t>
  </si>
  <si>
    <t>9de9bb3b90e9abe9399876d30a05dfae</t>
  </si>
  <si>
    <t>cb61899857d7e8f46dda60f61b0d8b16</t>
  </si>
  <si>
    <t>f186d10b9a1dcf507c968c9098acc6de</t>
  </si>
  <si>
    <t>f25b10b152eef6f782fa16400f6c2668</t>
  </si>
  <si>
    <t>60dbd592713a76ce6f72e03f08d84614</t>
  </si>
  <si>
    <t>e8234d56d27352a640d89e6d64c0ca72</t>
  </si>
  <si>
    <t>15e35ac83b8641b8021dcbed40cd98f1</t>
  </si>
  <si>
    <t>12f84bc155f800890d84b7c6046f0ca4</t>
  </si>
  <si>
    <t>04a0374844ffbdca4e95379cc5d7b850</t>
  </si>
  <si>
    <t>1634bf781798b5af1dc723f7d3875897</t>
  </si>
  <si>
    <t>0b09a149d8f91344cb85bd2e43313210</t>
  </si>
  <si>
    <t>4f776b6d564e546530124e42b3b62c09</t>
  </si>
  <si>
    <t>81f0582b4f95718605b06139cd9262c5</t>
  </si>
  <si>
    <t>d505927ea78cda95b741c416601d0211</t>
  </si>
  <si>
    <t>a375205b645315da59ac46d7a21068f4</t>
  </si>
  <si>
    <t>b096902d84b911ec0fbddfaca1d9b4ad</t>
  </si>
  <si>
    <t>338cbff9f7cec22d5b126b87d916fa5e</t>
  </si>
  <si>
    <t>5a6edea682ab41c46b1e35329df98c34</t>
  </si>
  <si>
    <t>2a9ed675136900afc67a849c272a91da</t>
  </si>
  <si>
    <t>ed2e05cb1fe7f8dd5cac9e246a292349</t>
  </si>
  <si>
    <t>eea8f2e6ec01f0c956fa4fd29a61f2cd</t>
  </si>
  <si>
    <t>7112d6f378029480d320fbcd8a457ce4</t>
  </si>
  <si>
    <t>bb5ff9fdae07d27fecc58c28491d9521</t>
  </si>
  <si>
    <t>7d5c7370a93a62b0bacb95559653e672</t>
  </si>
  <si>
    <t>9fb362af17de88749c11bfb52203bd8e</t>
  </si>
  <si>
    <t>a7d13d7ede3867d4bd2a3212cfb1830b</t>
  </si>
  <si>
    <t>69f334eaf28b1a50457d3ee868d23768</t>
  </si>
  <si>
    <t>2d7c0fd44bc532d11038ccb530746ad4</t>
  </si>
  <si>
    <t>69adb110f5284863881ac68afb6d3ec8</t>
  </si>
  <si>
    <t>28186058fc69b30ddee589382c273852</t>
  </si>
  <si>
    <t>a9e87b383bed21d9ae9766b8cde3f3e0</t>
  </si>
  <si>
    <t>530c1c20965c507e6f4c490a62d3e89c</t>
  </si>
  <si>
    <t>83ba5479d245f8bf97ebfc59bd92879f</t>
  </si>
  <si>
    <t>f466d7562bc8a0cfcac80aca041c7505</t>
  </si>
  <si>
    <t>1045706cf9e4d57dc4bc0cc450937031</t>
  </si>
  <si>
    <t>20b95257a7fbf3d32bb171f3e70e0327</t>
  </si>
  <si>
    <t>1f814fb9c65db39f05ca50789207a948</t>
  </si>
  <si>
    <t>39fe8a8a578094b54c00bb70a4555dd2</t>
  </si>
  <si>
    <t>6589230f4b5e9ba727217d649de1a8d9</t>
  </si>
  <si>
    <t>3c5e8d6053e960b7919ada83324091e9</t>
  </si>
  <si>
    <t>67a726b44db2373aee3a86ec62851a46</t>
  </si>
  <si>
    <t>78535b14ba26c5bc6bfb5222196390a2</t>
  </si>
  <si>
    <t>e4c1263a7b22f52c314ac161999a0b3e</t>
  </si>
  <si>
    <t>210cdffea0f02592e70728945fc1571f</t>
  </si>
  <si>
    <t>e42240fb7b3f0eb69819cebb475fb789</t>
  </si>
  <si>
    <t>fe0fd0507d89913445dcfd30e696b533</t>
  </si>
  <si>
    <t>6da98d471123d920101c5f83af845008</t>
  </si>
  <si>
    <t>ad574598b136dec82dc6400eb47e85a6</t>
  </si>
  <si>
    <t>f8da8d0ab0a0aee634f8f87e21d79b64</t>
  </si>
  <si>
    <t>2483d9a948b876891e882646f0c04b9b</t>
  </si>
  <si>
    <t>e57d48a7ca4adeed8a4c73a7184034d2</t>
  </si>
  <si>
    <t>1f9105b17e970407f6a6327ae617b908</t>
  </si>
  <si>
    <t>2c05a7ac58c19c58dcff42a486e9fb53</t>
  </si>
  <si>
    <t>0db2def605e4a852cd0786689bcc81ae</t>
  </si>
  <si>
    <t>f3a6a723eef13c16fcfc5c1c194276ed</t>
  </si>
  <si>
    <t>b0db44fe4777bed30c662d0c357a8f13</t>
  </si>
  <si>
    <t>0e50efd863caf7910a9691ea452fc4d3</t>
  </si>
  <si>
    <t>229a33f77edc990e2809ba5a6552a918</t>
  </si>
  <si>
    <t>28f5d3aee4477efcb64d8af67d7693de</t>
  </si>
  <si>
    <t>ed25b290ae5d1375dad354c57701bbd8</t>
  </si>
  <si>
    <t>7c147102fc36d9b5bd81ace5c7e6303e</t>
  </si>
  <si>
    <t>2e847085579b25811c3e1deee1e76620</t>
  </si>
  <si>
    <t>8f3321d7085232059f4bf62cd804dc7d</t>
  </si>
  <si>
    <t>44db2f4b00e972d77a8d22bd0f1f3be5</t>
  </si>
  <si>
    <t>917aa3c0d09b3454f883a9173f682a47</t>
  </si>
  <si>
    <t>847f89eb1aa4a5790de2a4a68cb03c84</t>
  </si>
  <si>
    <t>4f820407b1759bf81612cc84588db961</t>
  </si>
  <si>
    <t>202ac9bf26299d1dc843efdcf1b2eb63</t>
  </si>
  <si>
    <t>1f87b812b83b10291d5f007acba4c6f2</t>
  </si>
  <si>
    <t>90ff55cbe54c0305a08b3e57498ea468</t>
  </si>
  <si>
    <t>2e210544b6e695f2c6cd2b1ca91f85c5</t>
  </si>
  <si>
    <t>25d9f84551cf1c3ca7c8c50c8bc7fd10</t>
  </si>
  <si>
    <t>d6912742dc9b53d1b50d52497d46db9d</t>
  </si>
  <si>
    <t>7bd973b56c94a66b296b749810cc4de1</t>
  </si>
  <si>
    <t>c1480ca29bcba59c717b9bf07e488f11</t>
  </si>
  <si>
    <t>7dd6c6a319cd049b1127fbeb9998e76c</t>
  </si>
  <si>
    <t>3c480702c63c6e13e3b51566866689d6</t>
  </si>
  <si>
    <t>7140aaaa4d4fc1f291d2570ee1d8e7d9</t>
  </si>
  <si>
    <t>5fd9736081f9be25ea0ab880525a8633</t>
  </si>
  <si>
    <t>dd2236c2ab5c34d2cf56dfa210a980b1</t>
  </si>
  <si>
    <t>202985b98dbda919e59844d68c26b439</t>
  </si>
  <si>
    <t>530d65b1e778d4b58b60aa07fd5c6cc1</t>
  </si>
  <si>
    <t>b75f9da48f076b11d6ce138be8f522f8</t>
  </si>
  <si>
    <t>63e2cef01b751ea48f72e77f0edfc358</t>
  </si>
  <si>
    <t>797a51a391d94ad92d08eddeb7149578</t>
  </si>
  <si>
    <t>39968ffbabae0952f2728bc6b329a0f4</t>
  </si>
  <si>
    <t>773b426cbd2cdd899158e58031aed3ef</t>
  </si>
  <si>
    <t>f651f10f02090d72d3203dec04495939</t>
  </si>
  <si>
    <t>6abea3ef5877e132336cd45e40f8c27a</t>
  </si>
  <si>
    <t>8468268ec12c51c6e4c0a295c8c86c15</t>
  </si>
  <si>
    <t>7b3f80ff9b830b58dd6359bc565c8ccf</t>
  </si>
  <si>
    <t>b016e4afc9b35deb39b3110c33f188a8</t>
  </si>
  <si>
    <t>2a85c7cd65bed3d104f6e1bd4b8dbfc3</t>
  </si>
  <si>
    <t>4d3ea6e2714a8a443271e3b887ce8076</t>
  </si>
  <si>
    <t>67857920a02f16a596fc46903082f230</t>
  </si>
  <si>
    <t>f46fbfd148e8ed59f1a0e24aa773cad2</t>
  </si>
  <si>
    <t>79397dcea5b9d8e25096b8e2d5da3632</t>
  </si>
  <si>
    <t>f046f00dc9d6b1bdd0166a98d28d5c27</t>
  </si>
  <si>
    <t>06b5b79ae7cc2c961691cf21096a34fb</t>
  </si>
  <si>
    <t>4e09057c224640da41b7d56d455b02b2</t>
  </si>
  <si>
    <t>a730981850b7b06ff15cd727d6740d6c</t>
  </si>
  <si>
    <t>0708c36e7111907c630ad7e4e9452a86</t>
  </si>
  <si>
    <t>3cbc7a17388dfa4ade69bd10c1b982ea</t>
  </si>
  <si>
    <t>50d847730ee815edaae65f967e3c4333</t>
  </si>
  <si>
    <t>72887dcb5955eee2beda1a9cb14911d7</t>
  </si>
  <si>
    <t>3585224ee73452c0a01b5a84c05240c7</t>
  </si>
  <si>
    <t>9aba9d0d016bb8705e80a1510d288430</t>
  </si>
  <si>
    <t>5109fedcf99a3823850773c09e5821eb</t>
  </si>
  <si>
    <t>0f8545153a6a2a05ec296e6099bab7c4</t>
  </si>
  <si>
    <t>554f4f7d0fce1aeea21164a5a45f675c</t>
  </si>
  <si>
    <t>03a40fc984df244c4980533ffe06a315</t>
  </si>
  <si>
    <t>634bd5ea495ca15f490268c34a09abea</t>
  </si>
  <si>
    <t>81eecfa09310b8711e4260d972c0eb40</t>
  </si>
  <si>
    <t>f131fe877f1aad09bd34b3df7d3dbd28</t>
  </si>
  <si>
    <t>910bb2ede29ff5c0f04df5cd345e8e14</t>
  </si>
  <si>
    <t>8677b27be6a028e6c5217419f1d25d53</t>
  </si>
  <si>
    <t>ea4f8be82e4e5a0339c84e0bfc1b8038</t>
  </si>
  <si>
    <t>722c436f6040c1a33bf917269a0c59ea</t>
  </si>
  <si>
    <t>56f06e859680fe69d61d5384350ab08c</t>
  </si>
  <si>
    <t>f5f2ff20403aeff875070507ddb4fde4</t>
  </si>
  <si>
    <t>d1a8a46dbe6962c84497b85a39c35fa8</t>
  </si>
  <si>
    <t>011556a91e2c8e5a6649f4de251aefe0</t>
  </si>
  <si>
    <t>e5e3acbe152d6295a0b617b4db91ef33</t>
  </si>
  <si>
    <t>21f58323415fe8a4c0034866be1d6c64</t>
  </si>
  <si>
    <t>d5f3c3a802a7860e149a666d67a84a42</t>
  </si>
  <si>
    <t>87c12fd3d5123d741506f47496c86e73</t>
  </si>
  <si>
    <t>1837edfc56c726059d1b94a0c6931fa5</t>
  </si>
  <si>
    <t>f525fe8c305f09279cca4b5dce3418af</t>
  </si>
  <si>
    <t>01bb44f3a94d13179f8ae2c0c052003f</t>
  </si>
  <si>
    <t>a33cb4d8d63929fd57b789df42a00c12</t>
  </si>
  <si>
    <t>ce84dcb7114e047c3b88faaf5a2cf2e4</t>
  </si>
  <si>
    <t>dab4e7029951fdcc716945899160c426</t>
  </si>
  <si>
    <t>eb35da019047107b8150b9ffd2b74c95</t>
  </si>
  <si>
    <t>d33a3ed67df105ff2b85f9cedce1493f</t>
  </si>
  <si>
    <t>8d597be66d779b38143d9e4cefa8e234</t>
  </si>
  <si>
    <t>52bf85633974ade9217c3afbfee72ca9</t>
  </si>
  <si>
    <t>a7d32a7697b30e121545f8f1b19b1f6d</t>
  </si>
  <si>
    <t>5e2a9d777192dee820a470026721b311</t>
  </si>
  <si>
    <t>11acaa2e0e5ee265528be6597c17d4aa</t>
  </si>
  <si>
    <t>35d27971aef35d622019b244ccb95276</t>
  </si>
  <si>
    <t>8bfe50ccc2caaa3b61274617ed1d5014</t>
  </si>
  <si>
    <t>17310c5cb7ee69460bce7f1ac6d20348</t>
  </si>
  <si>
    <t>58c0405ac37ede89c5ed053d56ede59c</t>
  </si>
  <si>
    <t>55252b46e512d5712246bb0bb15f927a</t>
  </si>
  <si>
    <t>a17734505262db91fc6b3789d29ca61b</t>
  </si>
  <si>
    <t>4909228859dd27a3f29095a29dc5b3c1</t>
  </si>
  <si>
    <t>0932b42ffa46c72cd1d977e8cbbe7f51</t>
  </si>
  <si>
    <t>5e97e585214fc0534afb428c3adf6e83</t>
  </si>
  <si>
    <t>d8cbffae68361954bab877a9f4dd4cac</t>
  </si>
  <si>
    <t>941bb0b3c3cefa440e062624e9148b6d</t>
  </si>
  <si>
    <t>219bf775bb5f910da7a10a646f68a71a</t>
  </si>
  <si>
    <t>1a08a998623b603b4cea6ba8a92a610f</t>
  </si>
  <si>
    <t>3d0d41a5bad0889b04febb48da61a26a</t>
  </si>
  <si>
    <t>012bcd10950baf70f60f0b48ee699184</t>
  </si>
  <si>
    <t>76ee1749a4c977b6ed0009dd6ad4803e</t>
  </si>
  <si>
    <t>2d874706eacd68953a6006c4412cbfe5</t>
  </si>
  <si>
    <t>f04593c3504cc2a1b1677d1cc2f3125c</t>
  </si>
  <si>
    <t>a61794d00e3555018846490341bfb723</t>
  </si>
  <si>
    <t>70ffb73bff0f1a62e2a7113671a00451</t>
  </si>
  <si>
    <t>14451699ed7784a9175a5d764f66e2b7</t>
  </si>
  <si>
    <t>f33719961647b933bb81079e42fa64d0</t>
  </si>
  <si>
    <t>20d2ffc0b3576b6c651d38ed03ad5f91</t>
  </si>
  <si>
    <t>9bd3632b89ead03607645618107c335a</t>
  </si>
  <si>
    <t>b89dbfff58997f16a0f305aca80121ef</t>
  </si>
  <si>
    <t>cee7118f4ab7de3f7ed88dae452229d3</t>
  </si>
  <si>
    <t>a78a51104464fb443f309a5af1a87b95</t>
  </si>
  <si>
    <t>308a942457a7d915d7aa7ce090deddef</t>
  </si>
  <si>
    <t>813a5cd54a799606e69072f7a3091210</t>
  </si>
  <si>
    <t>4377169a7b22fd02d9b5d8f60fc5d1a0</t>
  </si>
  <si>
    <t>6e7dd2a697448d2fd034ce30b2a77874</t>
  </si>
  <si>
    <t>e419761e4ee85746e506ca2c4ca370dd</t>
  </si>
  <si>
    <t>46f76005072b2587b8f4a333647453b0</t>
  </si>
  <si>
    <t>a09533e913633d639c999f52af158e53</t>
  </si>
  <si>
    <t>6dddb6cc613f7cc9310d19c153fcd720</t>
  </si>
  <si>
    <t>30333745c0f670d6d7b13f1cda95e44a</t>
  </si>
  <si>
    <t>cfc25f72c189817166751a2ccffcd629</t>
  </si>
  <si>
    <t>678e2c8bc54eed9dafff7a0c2ab1ab4c</t>
  </si>
  <si>
    <t>1745a0d0a485b9aff542605dadb9fbd0</t>
  </si>
  <si>
    <t>b5938606a298e638686f00cf1164952c</t>
  </si>
  <si>
    <t>50cb9c926332763f77c5c7d07ca66d7c</t>
  </si>
  <si>
    <t>32ef0491d0df2cd2fd5c0980f1ee3b1c</t>
  </si>
  <si>
    <t>53116a2b24e1ece90db75d481837d8ee</t>
  </si>
  <si>
    <t>0e0aeff89bb0b4a79c03761bae86b8a4</t>
  </si>
  <si>
    <t>06d06e835761cde5a3e4eb4837457d1d</t>
  </si>
  <si>
    <t>1ef50519db1800f784c1793fa8c739a8</t>
  </si>
  <si>
    <t>28b5e53fcb6f1336ab4c18926bb5b4ef</t>
  </si>
  <si>
    <t>eef422a2d6adbb2aa78847a92e9af00e</t>
  </si>
  <si>
    <t>5dae395482301394d486265c1d0fadf4</t>
  </si>
  <si>
    <t>b4eb46d7d5eb8cafb86a8f1da1f3fb34</t>
  </si>
  <si>
    <t>d1f0734fe2d0bc3ba342efeeeff751c8</t>
  </si>
  <si>
    <t>04fc7ac2a3d02332a2cba778fba09f8a</t>
  </si>
  <si>
    <t>8a339784704423578902ea30e9b93b5d</t>
  </si>
  <si>
    <t>4612c658ee56702af11ef71c40fe8ad6</t>
  </si>
  <si>
    <t>eb3131ab7fa66a1e50ceb78af9a65b7e</t>
  </si>
  <si>
    <t>232f75e0a24cce386d94a3aa37e6b77a</t>
  </si>
  <si>
    <t>f9c3b99afe73c33f16682498261cdb01</t>
  </si>
  <si>
    <t>7b3ceb8c18b123dcf703a26b6b9e076f</t>
  </si>
  <si>
    <t>d457eaeac4f48a1515815013b6b03dab</t>
  </si>
  <si>
    <t>3f61e77c892af524ebeb6fcfc15cf3c7</t>
  </si>
  <si>
    <t>b181e388e7ef826c0487fd9d39850eea</t>
  </si>
  <si>
    <t>99287acc305ff8ab429f1c922edf106a</t>
  </si>
  <si>
    <t>1a7dca0323bbda45100512b1c6b58931</t>
  </si>
  <si>
    <t>c4d59c9ea04e4173aa73aa4b69c2f510</t>
  </si>
  <si>
    <t>578a6bd633cb46f144b4910925ff11ff</t>
  </si>
  <si>
    <t>71be4ddc7aca2151cf60f0910f0ca5f5</t>
  </si>
  <si>
    <t>b4e34ba3f72a43e7ce76612591197d24</t>
  </si>
  <si>
    <t>a56b63eafdf6d54c8e68e3ad311db149</t>
  </si>
  <si>
    <t>cdadea5a1323d3529b1478d784cdf5f4</t>
  </si>
  <si>
    <t>7b7f0b9b96f8d61429c04038cd0fd6d9</t>
  </si>
  <si>
    <t>751c68781dbe13b59c70582cfba9a1eb</t>
  </si>
  <si>
    <t>0269bc7e175720fbad36331aefc3903a</t>
  </si>
  <si>
    <t>1181a5ffef8bc5be0df21c3d8c467ec3</t>
  </si>
  <si>
    <t>3fc9c1d2a45c061087807a5bc2967458</t>
  </si>
  <si>
    <t>16007e1b943223164d1db528180e8366</t>
  </si>
  <si>
    <t>a5f80a61dc81a46ef93d14bd84a94a14</t>
  </si>
  <si>
    <t>24b08e4a5d090ae289061640d503f8fb</t>
  </si>
  <si>
    <t>ec7920a3bc7778bae217f285c300fa47</t>
  </si>
  <si>
    <t>35cfb4df83fc21904a5d3611e4f960c4</t>
  </si>
  <si>
    <t>225d7acd2e8ee38bdecde103686baf74</t>
  </si>
  <si>
    <t>c075433f7982c0dd6beefbe01fc40a21</t>
  </si>
  <si>
    <t>0d117b631b363686c36296803ca8bd28</t>
  </si>
  <si>
    <t>7083f285ae376287d7cf7725b90bf4b3</t>
  </si>
  <si>
    <t>c2b2ee6c7521c59d5342fe98742fb61b</t>
  </si>
  <si>
    <t>88729b5de29e2041d4d4c78a6657c54b</t>
  </si>
  <si>
    <t>eeedfdfd39aa16ecbc749c6b56bb7dc2</t>
  </si>
  <si>
    <t>2217210a86ef7463dbe720286fcdae10</t>
  </si>
  <si>
    <t>1801a892cfb20aad92048c873a99a0aa</t>
  </si>
  <si>
    <t>7ea8b70401069111219ae0969cfa6a34</t>
  </si>
  <si>
    <t>2cee3afc3e75d2fd1555a6a450f17987</t>
  </si>
  <si>
    <t>6a577dc3dae6c35a80235832df6d4338</t>
  </si>
  <si>
    <t>1f84bbb4794a236b0c010a9a823bd65b</t>
  </si>
  <si>
    <t>90c3fbf7875a0983ec968f4a650fab97</t>
  </si>
  <si>
    <t>759267ba04a6f04ec38f8a6e9635a94b</t>
  </si>
  <si>
    <t>003fc13e5098abb3467bf04377be7877</t>
  </si>
  <si>
    <t>8e1d1783fee050a363ea7fec0a4c9edf</t>
  </si>
  <si>
    <t>045c5138fbf1ee5c5497464f42adbbdf</t>
  </si>
  <si>
    <t>cad55782b3dadc67bbe725683f9f8da5</t>
  </si>
  <si>
    <t>e82a1937ed18eab10f37a2ffa389b298</t>
  </si>
  <si>
    <t>2ad88c730bd94f1e4d9f9acf097b033d</t>
  </si>
  <si>
    <t>4e462fb49f12961691d45ba1b3022dda</t>
  </si>
  <si>
    <t>17d762726de14ea9d8de09a47f918769</t>
  </si>
  <si>
    <t>0fd2e19cb8adf311cb83917718dda4c8</t>
  </si>
  <si>
    <t>1adc4ec61f1841d1ad73733ee9de486e</t>
  </si>
  <si>
    <t>908ae747ac55d76a75743a5e612f9088</t>
  </si>
  <si>
    <t>52a81b61a39b3c2f868840a666b2d075</t>
  </si>
  <si>
    <t>142e3aecb74c4afb29eb9f8ec0c7273f</t>
  </si>
  <si>
    <t>06cfff2dd558a9d6a2b465d58702da4b</t>
  </si>
  <si>
    <t>455e925d83555090f4f243460fd5dbf3</t>
  </si>
  <si>
    <t>cc500a568d77d95bbb7f743a1d4a2845</t>
  </si>
  <si>
    <t>5372252f7e6dc1f19b5ec945f0d04cb8</t>
  </si>
  <si>
    <t>b9e1d3f476a9d2c6f6fa3cc71f483994</t>
  </si>
  <si>
    <t>731afe684274cc2c30de39362cde3d57</t>
  </si>
  <si>
    <t>5d00134762af5a1352e85bd3dfc44165</t>
  </si>
  <si>
    <t>b248d4d8234a1f95aec1765092186584</t>
  </si>
  <si>
    <t>7985ba4bc641eb0e244860ca4c64c3a0</t>
  </si>
  <si>
    <t>38e78baabc4f76e41ef4dce4776c3836</t>
  </si>
  <si>
    <t>6d68170f5c8d2824905d5675136ebc02</t>
  </si>
  <si>
    <t>d7eb1fe78fd4508bda8a85f60a61d7bc</t>
  </si>
  <si>
    <t>eadf7ad570089964f4f0610ac4fba52b</t>
  </si>
  <si>
    <t>14ba0c19072b934e8b2b0ace13712900</t>
  </si>
  <si>
    <t>58a9e4363aa769b15271e5fe970124fd</t>
  </si>
  <si>
    <t>4a51e4ccb2384af3550fce13c33790aa</t>
  </si>
  <si>
    <t>4b065df251add32268adabd6463861f9</t>
  </si>
  <si>
    <t>a06b1a653cb0fdcb0b5422b2d041bbe1</t>
  </si>
  <si>
    <t>78d41f9168c2ee0a10190f54aab0f20b</t>
  </si>
  <si>
    <t>13f81412f5b0521ece4b150a43a0ce0c</t>
  </si>
  <si>
    <t>a51ebde21330f44d464e7a2e1710a67e</t>
  </si>
  <si>
    <t>ccdff2cadc11da1a870fd85e63156e23</t>
  </si>
  <si>
    <t>ce86b6e2cbb845a685b50e42bb3a3903</t>
  </si>
  <si>
    <t>b6a3c99a9ff0a5508ac6a7628ccee440</t>
  </si>
  <si>
    <t>bc12324678b89818304c520e77d292eb</t>
  </si>
  <si>
    <t>f8d3105858558540dd9a4d7890328e1c</t>
  </si>
  <si>
    <t>e1271e94f74539029d211b00ab2e7588</t>
  </si>
  <si>
    <t>85d5ea25ac87cda1f281a8e1a9776e3f</t>
  </si>
  <si>
    <t>b77191ec0205e0c3f19d8fc1be1ec2f0</t>
  </si>
  <si>
    <t>a65d4912c1d35ede1234e9d142d9df92</t>
  </si>
  <si>
    <t>d3bb9525127b8a53657ea73dc991db8d</t>
  </si>
  <si>
    <t>7570ccb7b509368adc8c9b11f81c8cd4</t>
  </si>
  <si>
    <t>9f0d21796a70e23de322192482d711a6</t>
  </si>
  <si>
    <t>4f8ad91cf0b89695e8356db73ddbd119</t>
  </si>
  <si>
    <t>29ada3a31b6ce38a5048ee7b52509a49</t>
  </si>
  <si>
    <t>a1dfd76a9bf8c7fbd51ab2589bdc24a1</t>
  </si>
  <si>
    <t>45cb38d767b04cf8b4952a2e859765f6</t>
  </si>
  <si>
    <t>069024a7324aa317fe122d8d1e70904c</t>
  </si>
  <si>
    <t>ef63e0c999af81dc55e7bf378acfdafb</t>
  </si>
  <si>
    <t>0fbb3b68b7702176f69636325e7630eb</t>
  </si>
  <si>
    <t>b37bbf153a134c025b8d087ae8c7eb2c</t>
  </si>
  <si>
    <t>6062afd887c01fef6fcdea34d632ed85</t>
  </si>
  <si>
    <t>f64fa5d88f5f495782d54ee2ed3a490f</t>
  </si>
  <si>
    <t>58809e63ee33ee91df19390a1a6e9850</t>
  </si>
  <si>
    <t>8d39c165648871640a27632c2af51b05</t>
  </si>
  <si>
    <t>a66a75d623eeea8661b44a8bd922e2ef</t>
  </si>
  <si>
    <t>9b106e11ecdc5e2df40a87fabbf35ba5</t>
  </si>
  <si>
    <t>c2afc03c69ec3793759a9db403e33fd5</t>
  </si>
  <si>
    <t>7c747d58a022f30f1ce4ed44b9928150</t>
  </si>
  <si>
    <t>8b4b782f25faf901b58147e8ab173df0</t>
  </si>
  <si>
    <t>80b3454261b0ff9d74dc45d1e6caf215</t>
  </si>
  <si>
    <t>8b7e1e50d8fec752e7ef477b09feeb51</t>
  </si>
  <si>
    <t>724fe610b1e8aa22478215e06e629fea</t>
  </si>
  <si>
    <t>b326204cd8ec8502132430666cacaeb5</t>
  </si>
  <si>
    <t>4c2e54ae0d316ab2fc9519d6b504d585</t>
  </si>
  <si>
    <t>f9216a69daab540e1f258735bfca5717</t>
  </si>
  <si>
    <t>a1652aa63364e9eceb71c64d099c75bd</t>
  </si>
  <si>
    <t>568ea4e108e5186c56414e1c6690c95c</t>
  </si>
  <si>
    <t>b0d41d10d29e0fb25cac270a8a0595dd</t>
  </si>
  <si>
    <t>776c517a9a0c70eb5b996ef5362217dd</t>
  </si>
  <si>
    <t>b1098ffe3decd0fc3c62c1b5d00ab1a7</t>
  </si>
  <si>
    <t>58310aed0a550d7b93aa73e253eaa842</t>
  </si>
  <si>
    <t>0477686a8f0825560c1315995acb8333</t>
  </si>
  <si>
    <t>9d8832cc2f9951a4ec08ff932c8d197a</t>
  </si>
  <si>
    <t>9f2776f30a711c2f3886c9b37962e967</t>
  </si>
  <si>
    <t>150e58808682af772a658f6192177377</t>
  </si>
  <si>
    <t>7264cea538c841895259f761dc3a1ffa</t>
  </si>
  <si>
    <t>c51c0b9c29d6c10ce3348c664e4646b4</t>
  </si>
  <si>
    <t>7747ff02f42aa96f9910f0e11ea560f2</t>
  </si>
  <si>
    <t>7ec1169d1c77b214847e9c1230a5858f</t>
  </si>
  <si>
    <t>446d484d1c7cb91d1acc05d88cf389f6</t>
  </si>
  <si>
    <t>109e0e44ecfb678abf7c502f3d532945</t>
  </si>
  <si>
    <t>14a412497e8ee1863667b34baba2426a</t>
  </si>
  <si>
    <t>3a2a7ac8d334bf39b04a1df458a9634a</t>
  </si>
  <si>
    <t>29a19b2edb98ca8a5e205b6540678a35</t>
  </si>
  <si>
    <t>7c186bdad875ff0f0b00a62709dcd8c0</t>
  </si>
  <si>
    <t>6c6188b87b6d68ac7a9deff62f16adfe</t>
  </si>
  <si>
    <t>a777bafb8917718e33d8fd8f04ce5ede</t>
  </si>
  <si>
    <t>688b93bb06ee6fbd732eb4e1cfd11712</t>
  </si>
  <si>
    <t>a38478d64d5eb1de7561948aff2520cd</t>
  </si>
  <si>
    <t>a59b1f818a1d484d8bcb8e0cd8ac9600</t>
  </si>
  <si>
    <t>3740c27c99967abbda9dd870af04fec1</t>
  </si>
  <si>
    <t>db68a4e7677077d3ddfb23a025922a1e</t>
  </si>
  <si>
    <t>f9a3a168fcbddb4483a946b0c11acab5</t>
  </si>
  <si>
    <t>db80ae343b64781d558371edaa2997b0</t>
  </si>
  <si>
    <t>a6a23f41b5eb9918063e37be94887f29</t>
  </si>
  <si>
    <t>6d39bcbadbe71bd5f5f5804cf6738f5c</t>
  </si>
  <si>
    <t>894523919719573fca7609e2b933d373</t>
  </si>
  <si>
    <t>0c62d6ba0c425e2b8653133433f87ef4</t>
  </si>
  <si>
    <t>956ce9d45cc407dd0a607ca81807f8cb</t>
  </si>
  <si>
    <t>6c4ef982272f60a7d81ac79004036253</t>
  </si>
  <si>
    <t>2a85b8b37282f60926e78a1ca48ba9e4</t>
  </si>
  <si>
    <t>ce49a2db69d362b13bf22bd0f2d3f656</t>
  </si>
  <si>
    <t>728404847974b4bb1692cfd4dbeba6e5</t>
  </si>
  <si>
    <t>64f48ac1ce695b8cbe3efcb70f946f35</t>
  </si>
  <si>
    <t>425b4276afb91fbf648128aa14c9e7a8</t>
  </si>
  <si>
    <t>ea6e9027ede8b4092a5ef5dd3d9750db</t>
  </si>
  <si>
    <t>33c9d19cc8c70cdce818fe6e0c8c1d34</t>
  </si>
  <si>
    <t>84325c6001b9d53e9b8ca5e687791628</t>
  </si>
  <si>
    <t>d865843398d49efe699193d45560f85c</t>
  </si>
  <si>
    <t>f931f48283e7e96c08dcbe593f77e8e2</t>
  </si>
  <si>
    <t>8504ae953828a5edc9bf01576ee50d60</t>
  </si>
  <si>
    <t>8964d97e91ec8f33c0b822ffb4b0a78f</t>
  </si>
  <si>
    <t>8e6ccf06672dcc2d2620c719b4fefd0c</t>
  </si>
  <si>
    <t>461ebfbb09d674b8d418aa1a57eef3d0</t>
  </si>
  <si>
    <t>1695ea881cc3fcc37d307df86fbca7b8</t>
  </si>
  <si>
    <t>f43f58e8788dca85caaa86eeacc82f98</t>
  </si>
  <si>
    <t>1d4d8b31d35ddb186935cb5c0775028f</t>
  </si>
  <si>
    <t>cf0cda013a56002702cc10ce90e5b443</t>
  </si>
  <si>
    <t>46dab0d2fc9b99196f3ff76f0c900c82</t>
  </si>
  <si>
    <t>d0032866fe551ea02b9d967d53feebe8</t>
  </si>
  <si>
    <t>85e26cc39c0212c699f52067c3317c0f</t>
  </si>
  <si>
    <t>e4dbd9ccf23f3652c6091eac578bae3f</t>
  </si>
  <si>
    <t>501ce62351374fd128e585d4ec80da13</t>
  </si>
  <si>
    <t>b041961e7ab9ccd37b2308b9f1e0ad29</t>
  </si>
  <si>
    <t>49be49e84a00e9f82455e931509f383a</t>
  </si>
  <si>
    <t>ecda949726c2d7443fd617b1c3f8b633</t>
  </si>
  <si>
    <t>9bfdcf6851cc0407dd569ac4be8d0ed2</t>
  </si>
  <si>
    <t>478db6364e977c4de159b7bfb2c62974</t>
  </si>
  <si>
    <t>cb5dfe086d4801c80a6d5b398ec81d70</t>
  </si>
  <si>
    <t>fbaaf1267a01628afcd7a49aebadd938</t>
  </si>
  <si>
    <t>d18037bf636b352f830c1492ddf3f59f</t>
  </si>
  <si>
    <t>e94046f907ad4ffceb4732e71becfc28</t>
  </si>
  <si>
    <t>72eed8a7802b305d1659c3b7ab93ad0c</t>
  </si>
  <si>
    <t>352c24c1f4678abfe6db7c91830a925b</t>
  </si>
  <si>
    <t>ec583567ca9eac26247048d2386b5416</t>
  </si>
  <si>
    <t>f2047509a73f65f06a8c634b7b8b2c5a</t>
  </si>
  <si>
    <t>a900380e9415e1ef5edaf029a1036b4b</t>
  </si>
  <si>
    <t>939ec76c220708ac25261de8ca55aa6f</t>
  </si>
  <si>
    <t>a9274ea35d58e1b302428029f8fba677</t>
  </si>
  <si>
    <t>b832ddf0c5d2163226fdbe72a023bd0d</t>
  </si>
  <si>
    <t>1604b9327857a9094165c0b76c0ff752</t>
  </si>
  <si>
    <t>aa9e50ed680ebae21041be93a4d24fe8</t>
  </si>
  <si>
    <t>54fd97e3b102172f37ab1a784f27b3ee</t>
  </si>
  <si>
    <t>3277e5cecb7f5e1392a6ea7c56e0aab7</t>
  </si>
  <si>
    <t>fecb32c3d4325ba053198487fb274be3</t>
  </si>
  <si>
    <t>b8bcefbc25e488a5173a61bd4ffeb44e</t>
  </si>
  <si>
    <t>8da7c89373b95fa66d8d854ba132f1a0</t>
  </si>
  <si>
    <t>f0d051b4b747810b5025516b51f0b64d</t>
  </si>
  <si>
    <t>f975c078eb14adbd100ee603f859dc39</t>
  </si>
  <si>
    <t>6fad45448075ea1057dfacbd1e5272d4</t>
  </si>
  <si>
    <t>24b8fc20d1954a6a0ec43f8433c994b1</t>
  </si>
  <si>
    <t>eaef69107de531630f133c80dd042946</t>
  </si>
  <si>
    <t>46183946132ffa0effbab07f6c3eaf4a</t>
  </si>
  <si>
    <t>35a0bff44b492fa7fbfac0b427fad2d7</t>
  </si>
  <si>
    <t>740e8c17e9d4d401c13f428444716fac</t>
  </si>
  <si>
    <t>eef2b2cbd74a61d5e4586419ab054066</t>
  </si>
  <si>
    <t>a82d95760bb15e8d664c4d57766650ed</t>
  </si>
  <si>
    <t>9c5cfd293b5dd49f80ecf9168ec4e50d</t>
  </si>
  <si>
    <t>fdae991c80450d64a8574970e56f3502</t>
  </si>
  <si>
    <t>d610c7697be0ab83242073356f05435f</t>
  </si>
  <si>
    <t>56924ca69cb8fa1a370acc738ebb4b46</t>
  </si>
  <si>
    <t>a727a989ccb1717ed33f758989fae72f</t>
  </si>
  <si>
    <t>027c20a6d3f3fde63867a11dd7d2d12a</t>
  </si>
  <si>
    <t>7dff274b2f78be0a90b1fefc77a4237f</t>
  </si>
  <si>
    <t>52e0f2787cb6b07e57b68f4f0c07c5cd</t>
  </si>
  <si>
    <t>391078c413f841c9c8ccb0836a9ce63d</t>
  </si>
  <si>
    <t>48a7b326fd5bc66e2e956b3541e505f8</t>
  </si>
  <si>
    <t>aa1d808a37b47e0a4820f5067ba68faa</t>
  </si>
  <si>
    <t>2b980a4a8acd9cfdc3da48ea08b2c6ec</t>
  </si>
  <si>
    <t>1ff7d4bbf0a9c504d23d550d263bbbc7</t>
  </si>
  <si>
    <t>5972fa69d39bc9234dd5b1e4f875fe40</t>
  </si>
  <si>
    <t>5a9c223199a2ec2e3f5e7d634c6caa6c</t>
  </si>
  <si>
    <t>ae6858e601932d82aacfcf018b3eeba9</t>
  </si>
  <si>
    <t>87c2ac2bcabb24807feb9866083b6848</t>
  </si>
  <si>
    <t>b3cb7877ab1f88a4d876bdb2539ec0f2</t>
  </si>
  <si>
    <t>20baf795baefc65168b91a1e98fe485b</t>
  </si>
  <si>
    <t>cb5d794d33ed17552207a8daa0cb95c4</t>
  </si>
  <si>
    <t>481ab42c97b9572cc6ec915006207a57</t>
  </si>
  <si>
    <t>5ea90979fe4c50772840ef308713b733</t>
  </si>
  <si>
    <t>cb42cbe3eef9eb344db7b7d98189d965</t>
  </si>
  <si>
    <t>dbb7bde8e699b1fcae69bb3c72f259cc</t>
  </si>
  <si>
    <t>9b300964a13efe4892fd3d3c64ed3cc8</t>
  </si>
  <si>
    <t>b42e5ad20482227993b851aa720be49d</t>
  </si>
  <si>
    <t>13659bbfef90586678e46e3e366b0086</t>
  </si>
  <si>
    <t>33eeca307d407cb3bcee04696c27ec1e</t>
  </si>
  <si>
    <t>a7b9aa04ef0f74c69dc1d0f66918c3e2</t>
  </si>
  <si>
    <t>fd69db80a35dadf04b22bfd25919b4cf</t>
  </si>
  <si>
    <t>4d01f7a1baa2af97327ac8f653f72086</t>
  </si>
  <si>
    <t>70f63d7f258d9f83c56a3633f9035a05</t>
  </si>
  <si>
    <t>454ee34b30dc735ba41ee0cb356af5db</t>
  </si>
  <si>
    <t>12ddb269312b36cfb5990a59a60fbbc9</t>
  </si>
  <si>
    <t>657e0290b6fc3936a8eff5413ad00829</t>
  </si>
  <si>
    <t>f9e9b4e576580926af77d4b44b1ea787</t>
  </si>
  <si>
    <t>ab3f13d94eefdb69c18f2c35882fe579</t>
  </si>
  <si>
    <t>0e69b330468c685728f140269e261879</t>
  </si>
  <si>
    <t>ad3dfcace862564652a944f23aae80c9</t>
  </si>
  <si>
    <t>db35cf1af7e699ca331da780ef188efa</t>
  </si>
  <si>
    <t>2ef2a889edaa9be4fc6eef7787a5de34</t>
  </si>
  <si>
    <t>992c979bb2f0fc5b61fe23567f2c6e8c</t>
  </si>
  <si>
    <t>d77b767cba92bdc5d2ba0510b1e8cb49</t>
  </si>
  <si>
    <t>4e5b9839f8bc183247c2317a0b3440ec</t>
  </si>
  <si>
    <t>fcb4e4b4291233fb619c6bd7fd3f1eca</t>
  </si>
  <si>
    <t>932377bc5636f989fe6a5382a2bb0901</t>
  </si>
  <si>
    <t>052be2743eeae236ef292835ce000b09</t>
  </si>
  <si>
    <t>8f3c9ec6b8fa2facb584da31a9c8f5d6</t>
  </si>
  <si>
    <t>d20d5a7418bb03801759abdd6c7a79a0</t>
  </si>
  <si>
    <t>3c401448411ac61aef92de110175a09e</t>
  </si>
  <si>
    <t>15a349f18f4869801f7014742ef372bc</t>
  </si>
  <si>
    <t>f6a05b0d3312f7e00455c9f1ef773c1e</t>
  </si>
  <si>
    <t>77a41b2f175e246fae5f19f8d799d89a</t>
  </si>
  <si>
    <t>211e64038fa679b6427f0162aeeb018e</t>
  </si>
  <si>
    <t>9daefb609531275437e0fe442fe78267</t>
  </si>
  <si>
    <t>38a657e4e6448c8d42daed17d72a0d65</t>
  </si>
  <si>
    <t>80649ed955878b373d434bbb813787bd</t>
  </si>
  <si>
    <t>ab53e82db0b7be45b71d900a4261f670</t>
  </si>
  <si>
    <t>45e61a6f8026e35baeb53d69e51a895a</t>
  </si>
  <si>
    <t>07dd973d1e7e93296164d1e232b664ff</t>
  </si>
  <si>
    <t>ce5717ffc67cc8c5bd1686c8cf96c3b1</t>
  </si>
  <si>
    <t>533569cc710b48ba9f15abd5736c8f0e</t>
  </si>
  <si>
    <t>8878575fc3e0942ad5c69d4c7372ec1e</t>
  </si>
  <si>
    <t>5e0721217526c9e16c2a457a2279cfe6</t>
  </si>
  <si>
    <t>c84d18370ddddf30c811247f409ff724</t>
  </si>
  <si>
    <t>a54ff8f1ebe2eeb0abc370e243db92f6</t>
  </si>
  <si>
    <t>185b1b101f9096efe0e8150e9daff038</t>
  </si>
  <si>
    <t>2f40d501333001f3045746cdfd3bbff5</t>
  </si>
  <si>
    <t>cc252a6f9d98d55fd32e6d01b620bdc2</t>
  </si>
  <si>
    <t>d969ef9ed2dea45c842487098bb6595f</t>
  </si>
  <si>
    <t>aeea8e09181b094df0b78794117b4963</t>
  </si>
  <si>
    <t>5ab64568f21461dcbd1ca013f86088d8</t>
  </si>
  <si>
    <t>1a5728dcd2a90bff422453e6deb1d898</t>
  </si>
  <si>
    <t>52fd4c6b6c4702521674abde782a910f</t>
  </si>
  <si>
    <t>3764d37d1a68ecfe3d1f6e341752aaf8</t>
  </si>
  <si>
    <t>b8edbbc49fa6ab1d8a45f08c9b27eb64</t>
  </si>
  <si>
    <t>15c260dda8be3c5c77d71b4240842465</t>
  </si>
  <si>
    <t>ab2cbbf9b4d6ad3aa03aac8d7f3173e6</t>
  </si>
  <si>
    <t>670ebc5698ace28e8561e890c7cf1333</t>
  </si>
  <si>
    <t>d675b93b7607a347d7f5643bca37de4e</t>
  </si>
  <si>
    <t>9a0ca825251832cb9ca655dc840a227b</t>
  </si>
  <si>
    <t>e4f039508ba4e860f9ca2314a16f1acd</t>
  </si>
  <si>
    <t>7921427a69effb1f10d790d7c69a48a1</t>
  </si>
  <si>
    <t>105562062cf00670f794fa438c30fbe4</t>
  </si>
  <si>
    <t>5e81fb4f7390bb14e6f9994ec56f03fe</t>
  </si>
  <si>
    <t>b8e522821a29384847fa5af2153c4514</t>
  </si>
  <si>
    <t>c77233151af4d05b66b7ccf927065fbc</t>
  </si>
  <si>
    <t>34622a6a869560869ad380502d6bf166</t>
  </si>
  <si>
    <t>f480b4bb08765a7ef31867dff9768d7f</t>
  </si>
  <si>
    <t>da4bddeed030ba59a4d6f81469b47df7</t>
  </si>
  <si>
    <t>ce97155935c5837dad6f5485880b52d0</t>
  </si>
  <si>
    <t>228a795716afbe264a08dcd01255a3bc</t>
  </si>
  <si>
    <t>1daa8551bbc83b8acce7311ff3caa6aa</t>
  </si>
  <si>
    <t>7bdcbd60f0862b16b79b1f0b5fa72b15</t>
  </si>
  <si>
    <t>f6507e404ca43f20b6642434dcc8723e</t>
  </si>
  <si>
    <t>3c80334c397fecfc5cf1ccc3045e5bd8</t>
  </si>
  <si>
    <t>be05737cefca09e4013b719cb9a160e7</t>
  </si>
  <si>
    <t>09825502351a7f453593a242920e785f</t>
  </si>
  <si>
    <t>5dff380a57a3655e7de8ee7286136054</t>
  </si>
  <si>
    <t>581714324ee64da691b0db8db271a77a</t>
  </si>
  <si>
    <t>15f04761d5f283c4cd755b126774c685</t>
  </si>
  <si>
    <t>9d6a9dafb9aa5d798a48714fd509bf47</t>
  </si>
  <si>
    <t>ce33556325b6d3f572ce570b7700aded</t>
  </si>
  <si>
    <t>3d6db1e370914742962f13b5d5087965</t>
  </si>
  <si>
    <t>7234436817039572fd63e335f61ce6ed</t>
  </si>
  <si>
    <t>4f00dd9aa7268fb29ec31f61a54531c0</t>
  </si>
  <si>
    <t>1efd9f3c532c2559b940183a118876ec</t>
  </si>
  <si>
    <t>7f6f6d08841de441a3901516bb0dc42b</t>
  </si>
  <si>
    <t>15a8a5a117b8bbbaad6d5f165ad06c47</t>
  </si>
  <si>
    <t>92fec7f86be643e7a5fa440140aae94c</t>
  </si>
  <si>
    <t>89908e845c2210ae68418813d0d92e62</t>
  </si>
  <si>
    <t>aa71f15ab47387300d8fbeb210ee56f0</t>
  </si>
  <si>
    <t>8ab9b6ebd77ad6d391c84c067436018e</t>
  </si>
  <si>
    <t>611caad73ed5df3938bae138ff1da878</t>
  </si>
  <si>
    <t>ff6c857ced617dc2618bb8cb423f62fc</t>
  </si>
  <si>
    <t>6cb6fdf4158249b5d1ce79266eb29bd2</t>
  </si>
  <si>
    <t>03ee4b2f0c883c0e82ca02c17570f5dd</t>
  </si>
  <si>
    <t>f626f969fef71f087ccad6c11f5579f3</t>
  </si>
  <si>
    <t>4de267912ddac2a366eabc154b4bab79</t>
  </si>
  <si>
    <t>f0601441c784a2573bdfcc25286dc8ed</t>
  </si>
  <si>
    <t>21b118290d4b86a1218ddf344cc6b065</t>
  </si>
  <si>
    <t>95fc55fd5dc40a59c9db78db7d6a01c5</t>
  </si>
  <si>
    <t>3fb4bc68dfc355f702ce19ac4cbc86a9</t>
  </si>
  <si>
    <t>09fffc28ae1ee3e764866c0b8e5decef</t>
  </si>
  <si>
    <t>3f3f2d8a8f6a0474f702169fd87f5460</t>
  </si>
  <si>
    <t>d218845e1892f1570ea921568f263cde</t>
  </si>
  <si>
    <t>e41b7c8cf32ca110552d25d010ab0304</t>
  </si>
  <si>
    <t>c7ed306a35ce83f09541b6f6c26529b0</t>
  </si>
  <si>
    <t>502d6084a43369a5ee591edfc0ca585a</t>
  </si>
  <si>
    <t>3534a8b324d5364e8e1bde4dd8afce99</t>
  </si>
  <si>
    <t>366977c01a3c1c81d644ecc29c91df0d</t>
  </si>
  <si>
    <t>716732a9d71dc225bfc665590ee29b83</t>
  </si>
  <si>
    <t>2f0186287b6baff75f444422b31faecb</t>
  </si>
  <si>
    <t>041c32b4d5e01af2147ae322b33218f4</t>
  </si>
  <si>
    <t>f9e7d6e41ff8aa73be0ce8af27781c1d</t>
  </si>
  <si>
    <t>4e72915caf60894e265c8922bf913118</t>
  </si>
  <si>
    <t>10fc7db4a6e64d3c197742bb37937ad4</t>
  </si>
  <si>
    <t>4a6bfeb4b22e48dcf85a13ff7e357c13</t>
  </si>
  <si>
    <t>f83ebec5f97df948d246dfa654d7c3d3</t>
  </si>
  <si>
    <t>38c7f42f68ddc0da4534f5ffeb29e0a2</t>
  </si>
  <si>
    <t>7da8daa81ab9f1d2aff7a670282c5aea</t>
  </si>
  <si>
    <t>a017f3aca3fc414972fc952c47f2dbc1</t>
  </si>
  <si>
    <t>2d7368f67682b79f0650e822ffe5a89f</t>
  </si>
  <si>
    <t>b05c05c526ead9bbeb35666402db234f</t>
  </si>
  <si>
    <t>a32c7fcf1dda61cfb0ec5d32904336af</t>
  </si>
  <si>
    <t>48580123c06a8ec120b13aec3b2c64ec</t>
  </si>
  <si>
    <t>8bf0f22b19a30d870523a8cfea043e82</t>
  </si>
  <si>
    <t>f020a2972e587e06a821941b8db0ca33</t>
  </si>
  <si>
    <t>9eac94ac9d2b9518902cca3c56e3da6d</t>
  </si>
  <si>
    <t>ce5c4337ec974c5b68c383699b2c0bf0</t>
  </si>
  <si>
    <t>9fd5b20f24ceb8e9547e197b18925942</t>
  </si>
  <si>
    <t>9cb8220540e2c85196fc4ed17a0ff88d</t>
  </si>
  <si>
    <t>a25354f566aa9dc6f8299011f2d1a49c</t>
  </si>
  <si>
    <t>27059af48bd4cde09af9ac83db9c1e68</t>
  </si>
  <si>
    <t>e4d696f09ee564f5d52e6ee31c4de686</t>
  </si>
  <si>
    <t>0b6c89c2ddcf9a408c63591dbf696c69</t>
  </si>
  <si>
    <t>f71a97242c12ca7800fd547d69a55296</t>
  </si>
  <si>
    <t>edc1f7be79eba73fc1e034af561804d8</t>
  </si>
  <si>
    <t>b517110e8289e1b30e1bb3059dd84753</t>
  </si>
  <si>
    <t>89c79a7971da35013293c34edfb2ba4b</t>
  </si>
  <si>
    <t>7542af5897c7c24f7a10d4f81e347d29</t>
  </si>
  <si>
    <t>eb55c84dd6bceef5c80ce35361fd6ecf</t>
  </si>
  <si>
    <t>38adab4e27f9137c98169d597f646ffb</t>
  </si>
  <si>
    <t>fee375a62a2dbda0fdf36bdd24479b5e</t>
  </si>
  <si>
    <t>e71b2f5c96e3f4252bf54cae022e43b5</t>
  </si>
  <si>
    <t>45be93fc41093228427ca4aa6fd6d4d2</t>
  </si>
  <si>
    <t>85560bed19fa68ab16d63870cfa4a86a</t>
  </si>
  <si>
    <t>d8e1b60afa5e704ea8763e01d60f9cba</t>
  </si>
  <si>
    <t>c5257908e355fb2dc0267a7924f935fa</t>
  </si>
  <si>
    <t>9272c83987492b5ed556fb6ad7c42e2d</t>
  </si>
  <si>
    <t>7bd0edcb9445dcaae91b2c0624119024</t>
  </si>
  <si>
    <t>ae40b26836ffff5d1473ec47f2588d71</t>
  </si>
  <si>
    <t>fe679efecb78a9849cabae5a8a65555e</t>
  </si>
  <si>
    <t>5e0faff7dddde83d59460c6990ad844d</t>
  </si>
  <si>
    <t>fcaa4f3fb4cdfb63e6f5ec84c652d825</t>
  </si>
  <si>
    <t>9a5cd1001f7c9e20d0ff85a8ba4b3af8</t>
  </si>
  <si>
    <t>41aa156dd27d2aaf39de5b5b20fe50b6</t>
  </si>
  <si>
    <t>61f7e4ae78992dfbf0b3b45fc0412e62</t>
  </si>
  <si>
    <t>2c2fd85e95f88a1ee46239fa4b3c0af1</t>
  </si>
  <si>
    <t>4d9b843942a0aa069a20cb401eccf21f</t>
  </si>
  <si>
    <t>68433c5085b2ff9aecc198634dd17c42</t>
  </si>
  <si>
    <t>6321852e12372c2239b7e52c79bf946e</t>
  </si>
  <si>
    <t>d52d1b65d76c012eb0c63d6df1a896a8</t>
  </si>
  <si>
    <t>f594ce161f69169056150d1a65b38403</t>
  </si>
  <si>
    <t>e6295bf87ec6a971ce36bb45c05d334c</t>
  </si>
  <si>
    <t>4be22ce512b34a388e3cd9e39830dbef</t>
  </si>
  <si>
    <t>f2d56d01787fef4f0eeb789266dee51d</t>
  </si>
  <si>
    <t>389516dd1c23ad23891a7d8ff9eb6224</t>
  </si>
  <si>
    <t>f88edb9b8c4829380c71d8b5ff5af97b</t>
  </si>
  <si>
    <t>7011e5ccaaef308d20442cfdbec1067f</t>
  </si>
  <si>
    <t>6e4d442cf071a6dc40ed640af0befaf0</t>
  </si>
  <si>
    <t>d3de257dedd407db2a13237780e1dbb3</t>
  </si>
  <si>
    <t>2d39e1073fcd66b849bb530d0742de4b</t>
  </si>
  <si>
    <t>09d38d3161daff8096a904f3163d4d3e</t>
  </si>
  <si>
    <t>0ef9fd154da78728ba07820f22b4a345</t>
  </si>
  <si>
    <t>c087c04737cbaefa9a640708a01a68df</t>
  </si>
  <si>
    <t>9c6a59e4f1506590247cf1c57a5d1da1</t>
  </si>
  <si>
    <t>df80648c5904c221311d4ae189735333</t>
  </si>
  <si>
    <t>e3901a7fa66d21f5a3b32f0984b04932</t>
  </si>
  <si>
    <t>1e7bb74806bf0f06fe323bffa8a3106f</t>
  </si>
  <si>
    <t>ba58708c531da3e2d69ea846282c6ff1</t>
  </si>
  <si>
    <t>8175c7115b5fc97ca7de981b1d0d8b2e</t>
  </si>
  <si>
    <t>c08045ea7e45f775a7e6c2ce7a798943</t>
  </si>
  <si>
    <t>09b49c755b18d31c379e3cc06958e8fb</t>
  </si>
  <si>
    <t>c40582626eff68231d9486259e5d57eb</t>
  </si>
  <si>
    <t>1ad6d5857a3adb2ad451cf3ff3b77a9f</t>
  </si>
  <si>
    <t>b306c1c9c96a76ed74e1aa986b8b9275</t>
  </si>
  <si>
    <t>5d7d35cf7122fbd4d87d0a2bb76690f6</t>
  </si>
  <si>
    <t>9bc1b7afaf5b39b6c9f073f6dcb3db39</t>
  </si>
  <si>
    <t>2f9dff0437a524d721cf207643ef8d9d</t>
  </si>
  <si>
    <t>2bfcccb3007ca3e20884ec331030f8cf</t>
  </si>
  <si>
    <t>88d207735c35920e718986f622e4f7a3</t>
  </si>
  <si>
    <t>118fce5a661c1254f546fcd468920054</t>
  </si>
  <si>
    <t>9b37cef508b7c072c172f262a1c6d458</t>
  </si>
  <si>
    <t>9610bf708e09ced79a6a004267c416d4</t>
  </si>
  <si>
    <t>4a0e01c6e6fcba62403710d2c242d9c4</t>
  </si>
  <si>
    <t>85696d9721893e7ad52f2c8767b0e49f</t>
  </si>
  <si>
    <t>48faf2938dafe1e96d52c7009133aeab</t>
  </si>
  <si>
    <t>62ca2c98fa6014b19d7f36e858319f90</t>
  </si>
  <si>
    <t>05dfdb1b49f0bee77e29e76a665a631f</t>
  </si>
  <si>
    <t>b394f9d8c541a5131a94bb3c1502764f</t>
  </si>
  <si>
    <t>0bbe1fd43e87d7de50a7885606c329ba</t>
  </si>
  <si>
    <t>95966ce05d4c045e5f1468456cfacba5</t>
  </si>
  <si>
    <t>24a23afb08ee0e65a080075515fd49a7</t>
  </si>
  <si>
    <t>c1b71be53b2d4e5167883c50285ac808</t>
  </si>
  <si>
    <t>904e2daafced833eb0c57ca0a69268c3</t>
  </si>
  <si>
    <t>ff817e5f50d605d5d68f305ebe7afd8f</t>
  </si>
  <si>
    <t>f4dc4e7f25a6f42bea034d09e7c43722</t>
  </si>
  <si>
    <t>1b1d198771b5397ed45b2d8ae7c77bd9</t>
  </si>
  <si>
    <t>6d92468b84971e51e1fdb3926d094095</t>
  </si>
  <si>
    <t>cbd05d7d6cf923995f1f6e16e187eb6e</t>
  </si>
  <si>
    <t>e7218aa51ecd1f2a9f9ea71bbabe1d98</t>
  </si>
  <si>
    <t>924ae11f6393b945700b3bdbee2dd52c</t>
  </si>
  <si>
    <t>7d00d062bbd157cfb2ab17c320759f36</t>
  </si>
  <si>
    <t>5b4893b1bb997e4ffb4f68e4d0826075</t>
  </si>
  <si>
    <t>8ee6985a8f03f6904b4dd70c5b7d74d6</t>
  </si>
  <si>
    <t>00854731a1c5568e2a7680aacaa4232c</t>
  </si>
  <si>
    <t>62b9fb5b241b46f4d75ca070d7b62757</t>
  </si>
  <si>
    <t>b238e5378944650b1689adabb0a5f770</t>
  </si>
  <si>
    <t>7a92874f853ba9706abaf9e376af1d77</t>
  </si>
  <si>
    <t>c8e08fe4bd65e4a648cc4d2a844c4361</t>
  </si>
  <si>
    <t>9a0d0583c833b9bfda393274fc046f55</t>
  </si>
  <si>
    <t>3bd00970fff65635b2f34cd9b6091e36</t>
  </si>
  <si>
    <t>bde5b8bd14323c0e33fef9080b2e4852</t>
  </si>
  <si>
    <t>62073a7cbfd5fc1b73305d04b5c93067</t>
  </si>
  <si>
    <t>f2a085b9baeee97a0dca4ff04da565a7</t>
  </si>
  <si>
    <t>9fd1fb0b453c75f1c5e9357041791ebd</t>
  </si>
  <si>
    <t>8ab7f8342714c7cb4059a6da1dbfbd98</t>
  </si>
  <si>
    <t>0095f8d231817230cc0946f304cb439f</t>
  </si>
  <si>
    <t>2117bb7f518e25f6d1502e7e9c134367</t>
  </si>
  <si>
    <t>a7c1b6072adfc3427f27c0277d6775dc</t>
  </si>
  <si>
    <t>481ac8506bd42d8789162f1e7789ee0e</t>
  </si>
  <si>
    <t>a3eb49d0e1e8830c5517a8f7e6ce1783</t>
  </si>
  <si>
    <t>9e2f3e2eb7a6106c43150c9e2a258d85</t>
  </si>
  <si>
    <t>c18feebc3dd29c780ea2193a1845ccb1</t>
  </si>
  <si>
    <t>b7afa807d27243cf36fbbba1a5a900b5</t>
  </si>
  <si>
    <t>797c4c2ff8b618e845cc521b2c178fa6</t>
  </si>
  <si>
    <t>86716971a703abe016f0fda372b2d53a</t>
  </si>
  <si>
    <t>8352b09211565cf785fd9084b360bf52</t>
  </si>
  <si>
    <t>11da75567f46cfca9de30207013d84dc</t>
  </si>
  <si>
    <t>2dcda6237fdf652d4d6e6da409d99483</t>
  </si>
  <si>
    <t>e5cda3b325370ac2ca5d6892e3f83796</t>
  </si>
  <si>
    <t>14ad62a045505592a7132a313eda43b5</t>
  </si>
  <si>
    <t>120a8e379f88a58029102162b3bcfc48</t>
  </si>
  <si>
    <t>81f0649093cff27b2df7f9f695d8ca46</t>
  </si>
  <si>
    <t>fb080e3732b873eae81c5dbd9b4e9458</t>
  </si>
  <si>
    <t>8fc2c5203f90c3bb82cc8b49276682b8</t>
  </si>
  <si>
    <t>96b2c25c6dc7b1e1c56af73115289483</t>
  </si>
  <si>
    <t>42d29e9efb87bb318a7638515c2e2598</t>
  </si>
  <si>
    <t>360853c97d2e7c57caa8fb1e4b229bf8</t>
  </si>
  <si>
    <t>481168552d92cc409f38910b7f5f3b3d</t>
  </si>
  <si>
    <t>fab26e2a1d6a46644d3991fcb5e2b60f</t>
  </si>
  <si>
    <t>140c198be0a0ea319d668d3eb8cd742a</t>
  </si>
  <si>
    <t>0020ceae06d2302c6f018a62e77b5949</t>
  </si>
  <si>
    <t>8c8efd3e30f7ce07e8602ab8b202f417</t>
  </si>
  <si>
    <t>ff7105e19334f33febc163964d367945</t>
  </si>
  <si>
    <t>ac0615470cf766260ca45c1284e8255f</t>
  </si>
  <si>
    <t>e31dcb462ccc8fd786053323d6f9b72c</t>
  </si>
  <si>
    <t>5190e4c515cb72677d9d7f92591314f3</t>
  </si>
  <si>
    <t>c54512602ff40b8cdfbd81cebf68424a</t>
  </si>
  <si>
    <t>a28908c5006501af3d9120a78b6407f6</t>
  </si>
  <si>
    <t>5699f34b2733b1f54486ed3ad5635021</t>
  </si>
  <si>
    <t>3e9c759191d772e9c0b29ab36032bbad</t>
  </si>
  <si>
    <t>8e624cd173742572cbec8c92ef5145c3</t>
  </si>
  <si>
    <t>2026c83e874df5d728516223ab1c097d</t>
  </si>
  <si>
    <t>ce47a20bcbd358cb353f50e128b7e1e8</t>
  </si>
  <si>
    <t>820d18dc0d099e710280cfaca6739fe0</t>
  </si>
  <si>
    <t>742f8a4767a70de25f230cbc646cc99b</t>
  </si>
  <si>
    <t>d004fd75394b6362f70ce1ec73ca85b6</t>
  </si>
  <si>
    <t>296445abd5756441d2d7c8711269b151</t>
  </si>
  <si>
    <t>4e48bf3f75b3284a667eaa1526461935</t>
  </si>
  <si>
    <t>61b525a5620fea4f24802bb59b9a2592</t>
  </si>
  <si>
    <t>3152634f837646708b31dc71291c579e</t>
  </si>
  <si>
    <t>d155d0d7d2226c34d05165be44f8a221</t>
  </si>
  <si>
    <t>08b2321cc9c06f312b91f4818915bcc7</t>
  </si>
  <si>
    <t>124f2dc4c49b2b5ba589cb761d13accc</t>
  </si>
  <si>
    <t>1ef7483ed39b130c9ca966148b1cf130</t>
  </si>
  <si>
    <t>079da5f0abf3c9efbb9d8ceaf29dea5e</t>
  </si>
  <si>
    <t>09a5471a5b8da81da21afe162bd91ca0</t>
  </si>
  <si>
    <t>a019bdec7cd45cc8df48e19520d0595e</t>
  </si>
  <si>
    <t>2695734fc281ebe659a1a2477c1375e7</t>
  </si>
  <si>
    <t>1f29069eb3e54a7e310c105a3fe8a7dc</t>
  </si>
  <si>
    <t>ff6ae3a0c28e7f72c486a03a00a3a70f</t>
  </si>
  <si>
    <t>fb574314b0418e32f8eb4875ac851045</t>
  </si>
  <si>
    <t>9482fe06729e6b548bc3bb9d4732acca</t>
  </si>
  <si>
    <t>287d89301716b7548e15a4a1efe4b6b2</t>
  </si>
  <si>
    <t>0128771794383e4d006ff9a583d0e1bc</t>
  </si>
  <si>
    <t>0922614f605d632b9e2ae9a29b59bfc2</t>
  </si>
  <si>
    <t>1c0ac02e8533c65b75d925f8c7da1ff9</t>
  </si>
  <si>
    <t>57ae67f0914242fa0af0d167bd9f2573</t>
  </si>
  <si>
    <t>2dc94c902fc172eda1e184c2c337a2f3</t>
  </si>
  <si>
    <t>3ea39f2223a27582be98e080d32b5cdc</t>
  </si>
  <si>
    <t>19ffe8be413dcd8956fbeca41546c9fb</t>
  </si>
  <si>
    <t>2cdcd9cafd538ade4e32390b693d8396</t>
  </si>
  <si>
    <t>ee1e55d26ddbbe3345ae225ca0070c6f</t>
  </si>
  <si>
    <t>850cebdc8d8cc8b8021642a108efcc46</t>
  </si>
  <si>
    <t>6d6afd5e01ebb83b6c4855a1663bc80f</t>
  </si>
  <si>
    <t>985b096ff495a498002bbab9400ef97e</t>
  </si>
  <si>
    <t>edaad75a11b17989eddd1a21a538b8d1</t>
  </si>
  <si>
    <t>9edf8623f2dcc03f9c31900bdc8e647d</t>
  </si>
  <si>
    <t>909da772c958f11905f6e617dd71d9a4</t>
  </si>
  <si>
    <t>5200b152055b8ee8de669375e75773c0</t>
  </si>
  <si>
    <t>0dc4e46c20b6e0fe4a0c36baafd3cc27</t>
  </si>
  <si>
    <t>cae12f045d2b97458eaf4d03ad144787</t>
  </si>
  <si>
    <t>0ea05c329973a48eb7133e2c9ea8fa9f</t>
  </si>
  <si>
    <t>0f478f6f763a9ce2637da471bb902788</t>
  </si>
  <si>
    <t>7a0415b4fdeb9c40d9922e7f07b02ee2</t>
  </si>
  <si>
    <t>f896271b67bd04258af613d9a120aebc</t>
  </si>
  <si>
    <t>437e6462674c2cecb6a31e617208049a</t>
  </si>
  <si>
    <t>ca79de743dd0bd288e43fecbf8639d7f</t>
  </si>
  <si>
    <t>b7f121f128054e664bcc629f6b588f14</t>
  </si>
  <si>
    <t>2e99d2b46e6238743a464af41086afab</t>
  </si>
  <si>
    <t>e77d8694b1f895fd14373d94a2763e9f</t>
  </si>
  <si>
    <t>e31e17668fd95f888e90db45d2c69c85</t>
  </si>
  <si>
    <t>9935bff6e291888d090ac911c7956fa9</t>
  </si>
  <si>
    <t>145104ae13905f0450b73dd92477b82a</t>
  </si>
  <si>
    <t>363b878c37d9a639e695b2f751997caf</t>
  </si>
  <si>
    <t>cd6209476e4c4d75cbdead91754f6336</t>
  </si>
  <si>
    <t>44b4fbf2946e9ef5d3c6fa22109b2d1e</t>
  </si>
  <si>
    <t>2fbc05ca7ba41e770af79933a320a546</t>
  </si>
  <si>
    <t>b5e82f7c6fc4053e4ca3b3b16b50ee09</t>
  </si>
  <si>
    <t>c850fa19353b25c6f4b819a9de088c42</t>
  </si>
  <si>
    <t>4d3c77625e2e10b5b46e10ccbaa7225d</t>
  </si>
  <si>
    <t>5268c776cd5fb71b321826df73d585af</t>
  </si>
  <si>
    <t>da68397c5ccf14968299054a948f8347</t>
  </si>
  <si>
    <t>93c2a98623fc01d5ecd0a6a722558b55</t>
  </si>
  <si>
    <t>e4d6db8cdf68b5c62c43257d3cac84d1</t>
  </si>
  <si>
    <t>a34292b70966a2e31231b300247dd44f</t>
  </si>
  <si>
    <t>e9c6edf5da94fa48226173dc5f1f10d5</t>
  </si>
  <si>
    <t>369b6a036de96d7d4bedf897c3508933</t>
  </si>
  <si>
    <t>3a8aee5c5fabed52f6a43ba3d75e3433</t>
  </si>
  <si>
    <t>3a66057d0e7183132b401f81002a41cd</t>
  </si>
  <si>
    <t>bc9f8840ee651913ff310fdf796428b4</t>
  </si>
  <si>
    <t>b97d9a4df0f53ce14389d0670464c92a</t>
  </si>
  <si>
    <t>e15a49b434f7b782d6cbb7578ce14289</t>
  </si>
  <si>
    <t>ec718b167ff4f795f77602a2fc57186b</t>
  </si>
  <si>
    <t>fbb5eb2ca77f709a3561d1366370dd5e</t>
  </si>
  <si>
    <t>dbc6c34204fbe62993734df560cfb796</t>
  </si>
  <si>
    <t>f94379721bf966380cfda1c9a693fc2d</t>
  </si>
  <si>
    <t>a33620ee19a275f5f41c7febb228a2f2</t>
  </si>
  <si>
    <t>602cae5eac036d1f1716fb535899e0bd</t>
  </si>
  <si>
    <t>30c2685eb99dbd31d5b38082cefc1c44</t>
  </si>
  <si>
    <t>6efbae645bf272f43d65ae38233cf924</t>
  </si>
  <si>
    <t>b755f36965e006a687aead47a8f73aa4</t>
  </si>
  <si>
    <t>0449e5c5b0633c975b7befcca10f3f7c</t>
  </si>
  <si>
    <t>8972da9a62fba5b05fc849b0ee1094fa</t>
  </si>
  <si>
    <t>32df7d72f27c6ff4be38fb2841cadf12</t>
  </si>
  <si>
    <t>90e5d7eaaaba07b3e0dbeb3e5cf4a4f7</t>
  </si>
  <si>
    <t>f3d4c2da5308a3cd93ee326edc44645f</t>
  </si>
  <si>
    <t>8e7628a73e9cc28bf47cfe7405b95a57</t>
  </si>
  <si>
    <t>2fb127b9f7539d9d29afeb0070f2cddb</t>
  </si>
  <si>
    <t>61f792459d29a3b44cb9e7301b2a2e99</t>
  </si>
  <si>
    <t>dab396b5a99f8d6939361f53aa94bd3e</t>
  </si>
  <si>
    <t>713aca74732059310c2394d91eeff608</t>
  </si>
  <si>
    <t>8487fa59738b947239eb6ed42b900340</t>
  </si>
  <si>
    <t>eddf180fef6b54664ace0ef9aa0cc0f1</t>
  </si>
  <si>
    <t>1d3c116bf9fa963d4918fc7a5f2a6175</t>
  </si>
  <si>
    <t>aacf1150b744ae4ae25a377bbcb7ad9d</t>
  </si>
  <si>
    <t>d9655a6afa6cf985c4b1249c1ddfcea4</t>
  </si>
  <si>
    <t>17e02ee8652591ddd5e88e2ac885c5f6</t>
  </si>
  <si>
    <t>a6e5708517ccb211bbeaff59f6b663be</t>
  </si>
  <si>
    <t>b0b84d400d75f44cba06ee6afd7f54f7</t>
  </si>
  <si>
    <t>e4b4a350a7f8559e4a13e24f2d052498</t>
  </si>
  <si>
    <t>91c4683a0105af41c212acd96957a024</t>
  </si>
  <si>
    <t>4ef68aa804d66ab65fdc1b2194b186d8</t>
  </si>
  <si>
    <t>ccfc2c9068f2ffb9cd9002e448e9ef28</t>
  </si>
  <si>
    <t>682e9baf2749bd33427fba34564a72e7</t>
  </si>
  <si>
    <t>85bc4432cbc0b568b5d5f734d76f2c13</t>
  </si>
  <si>
    <t>5e8fb5ced33b39c3d6c89aace737027f</t>
  </si>
  <si>
    <t>1dcc7e542e751c02b1169fbc21173047</t>
  </si>
  <si>
    <t>51e903a50efc4a980f921d02e4ed4803</t>
  </si>
  <si>
    <t>5b382ff587fba227c63bb41327c59172</t>
  </si>
  <si>
    <t>baf5a0162273e43ce4ee5666ec2ce085</t>
  </si>
  <si>
    <t>ca48d753ec11b3298147ae9d4b80cde4</t>
  </si>
  <si>
    <t>eadec89b3fdf8b98295f7e3deba9aee0</t>
  </si>
  <si>
    <t>54981c84620e638b01fb46f12bb5018d</t>
  </si>
  <si>
    <t>b22290f74d77931118aadf15381368cc</t>
  </si>
  <si>
    <t>b87c77c368dfdf73846eb7146cd7e818</t>
  </si>
  <si>
    <t>92c578717870c4d1da5bf6baa3f9fe50</t>
  </si>
  <si>
    <t>8eb6cf26f6d56117847cd5bb73c228a7</t>
  </si>
  <si>
    <t>d7a0042642570606c5b2bc7595570493</t>
  </si>
  <si>
    <t>e5b72cf1ab800fdc443631a8bf5cc99d</t>
  </si>
  <si>
    <t>e2a1285f674676ec61c30743a870dd09</t>
  </si>
  <si>
    <t>24a459a8b5a298db364c7fc799ea56fc</t>
  </si>
  <si>
    <t>1101962af859d1f4807e5cddad093562</t>
  </si>
  <si>
    <t>b83571e574f25642182c142a22795835</t>
  </si>
  <si>
    <t>6546d6dcc3cea9f7b8ad6ca8ff6418a5</t>
  </si>
  <si>
    <t>9d09913559f9f1d91a76f73c09803b23</t>
  </si>
  <si>
    <t>5cf4c1d026f76557ab7ccf2eda7ee264</t>
  </si>
  <si>
    <t>a356acf5a26ac2b5ca04b614a43e86bd</t>
  </si>
  <si>
    <t>1b35d19333e2cf1f25f90c5c5f82ccde</t>
  </si>
  <si>
    <t>a1564c3f572a9bb96d653c1cfa3e33b6</t>
  </si>
  <si>
    <t>87bcb2199fb2d9d06e97787b5e47ff40</t>
  </si>
  <si>
    <t>0172a0fdd89d64c2755648cad7e44898</t>
  </si>
  <si>
    <t>315b13654b16d5fa36224f140f2d604a</t>
  </si>
  <si>
    <t>36db10f00c5387bb0e14edcce8731216</t>
  </si>
  <si>
    <t>1cd4317784bb52fdb3c8b914e4027d58</t>
  </si>
  <si>
    <t>2d0572a326a607efd8b0155675bd97d2</t>
  </si>
  <si>
    <t>7f282489c71162fce829b5e70f954a8a</t>
  </si>
  <si>
    <t>28df28fdf5ce0c9086fbfe0355f934d7</t>
  </si>
  <si>
    <t>12a444898ec9018c4c9fd0df76147b26</t>
  </si>
  <si>
    <t>0a8fb2b326ffba9dac94862ef2830a3c</t>
  </si>
  <si>
    <t>3e7397a126f08de911cbf06eb3a436ce</t>
  </si>
  <si>
    <t>c52f07f17ba1b28de0ed3ebdc69e521a</t>
  </si>
  <si>
    <t>7cbb478954646341813918dc68da6f13</t>
  </si>
  <si>
    <t>e1935acb7ce57810b9318801ad5651cc</t>
  </si>
  <si>
    <t>06b768f18261c265269930a760836b2a</t>
  </si>
  <si>
    <t>e07e271b1c5f334a3e8cac8d8470c9d3</t>
  </si>
  <si>
    <t>ef39ff24e7fb73c4effd6fa92a7b0832</t>
  </si>
  <si>
    <t>9534b74737d10981ab818105ec8ebeee</t>
  </si>
  <si>
    <t>1add3ffe98cb1af9b0e6abd166cd94d4</t>
  </si>
  <si>
    <t>ea49095afe7d502dc01d1e0d3c780c3a</t>
  </si>
  <si>
    <t>db97efcf1a6c2d6859430a5cf5ce3c50</t>
  </si>
  <si>
    <t>6ec45123c9252619a1888f873525b5e0</t>
  </si>
  <si>
    <t>3f16f686b89cb0a7a5db3dfbb546c9bc</t>
  </si>
  <si>
    <t>a8c9e28f7b7b314128bb36163b6c658a</t>
  </si>
  <si>
    <t>aee1205d52d6551035cc7412e1569ed1</t>
  </si>
  <si>
    <t>e090d8821b3011802c8f32c86246a43f</t>
  </si>
  <si>
    <t>7ab52739be793ccfc88dbcd5d0954c3c</t>
  </si>
  <si>
    <t>4d9ecd35e0f683d6ac57dfea09670310</t>
  </si>
  <si>
    <t>63591a59d5cf1f22fb99ff17875e779f</t>
  </si>
  <si>
    <t>f1e01421a25dbdb86e1c4c5478aa51ac</t>
  </si>
  <si>
    <t>63570758c8e2608241f7f1ae68116cda</t>
  </si>
  <si>
    <t>bdc02211b48402aaf58167ab0fb4d7df</t>
  </si>
  <si>
    <t>cb500daa4eedcf9778edc3a6dec5d9f3</t>
  </si>
  <si>
    <t>c70c9297816f4da6798f0c16deb8c985</t>
  </si>
  <si>
    <t>b545d9bba45d84e25fa9c55e87cedd71</t>
  </si>
  <si>
    <t>456e3036a85d3cc56c23555f3dd49011</t>
  </si>
  <si>
    <t>28d66bac6fdf5d24a964746b68943651</t>
  </si>
  <si>
    <t>bce816096af977ed97b741504054aa81</t>
  </si>
  <si>
    <t>061837e43aac29814ac3615992e4961e</t>
  </si>
  <si>
    <t>e5fc9c4bb36c42d7993629d69eae27d7</t>
  </si>
  <si>
    <t>ec38335e6fd54deba8736e3ace324c7e</t>
  </si>
  <si>
    <t>fae907d26ee836db33f4790ebae5e00c</t>
  </si>
  <si>
    <t>4e15c93d1c559632eeb4113cef3156f1</t>
  </si>
  <si>
    <t>1c636c649e400d4a77622d0130429ed8</t>
  </si>
  <si>
    <t>b9b3b969f946a5203b4923cdde560531</t>
  </si>
  <si>
    <t>91839f75176ac6867570c647f1f9a259</t>
  </si>
  <si>
    <t>91fce03b6c7b62260d3fba0b00605a87</t>
  </si>
  <si>
    <t>35d8c3aec7ea9c4768c457d8708813dc</t>
  </si>
  <si>
    <t>11fae7a199f9302e5b9eba777b581734</t>
  </si>
  <si>
    <t>63ddeba8b4b67def707daddba2b20474</t>
  </si>
  <si>
    <t>448b1efa1dee0d39a7c82f0ae7b07f10</t>
  </si>
  <si>
    <t>d1fe504657899eb27f571f5cfd2ee11d</t>
  </si>
  <si>
    <t>3fcb4bdf02fda0ff020ebfa903b36a04</t>
  </si>
  <si>
    <t>d8ba1e61587c76a4e381db83142d1401</t>
  </si>
  <si>
    <t>21653eb97272ed63e38ed13997828d41</t>
  </si>
  <si>
    <t>c3f41440b13220cbfb0eb28ca2539971</t>
  </si>
  <si>
    <t>8d5a155492cc87aa91cc4e69d249037d</t>
  </si>
  <si>
    <t>82cdcf5b3a2f18e3b1f521670666e07d</t>
  </si>
  <si>
    <t>9b977b597509a943b7c43816c958e2fc</t>
  </si>
  <si>
    <t>46d8642682c354103f897c1aa330a95f</t>
  </si>
  <si>
    <t>de6146ed58991502d8932ce240e3976d</t>
  </si>
  <si>
    <t>0530eebc9eccad1a251df3a5897d3ca0</t>
  </si>
  <si>
    <t>9d53776e60d205258bc811846b9c3581</t>
  </si>
  <si>
    <t>5c4efd437ed7e14de4704d6d90f3b64c</t>
  </si>
  <si>
    <t>6fbdf36dd0b315d7c01624fd55b2154d</t>
  </si>
  <si>
    <t>2f0db3f6d1e2085bc5ef440b08896a93</t>
  </si>
  <si>
    <t>5378dbf6fe8c5c771a73c36fe0e66c50</t>
  </si>
  <si>
    <t>50ce7546ffe3203bf719f541caa81593</t>
  </si>
  <si>
    <t>1d996f8a9581528cb381cdfb822607ee</t>
  </si>
  <si>
    <t>a1bf881d3e4977f9322cff7fac834cf2</t>
  </si>
  <si>
    <t>6b8f7195b1c829182161dac16604e38a</t>
  </si>
  <si>
    <t>52beb437545712c92014553f60d0c74c</t>
  </si>
  <si>
    <t>300990a0110ac5e80158a00e8ba080a8</t>
  </si>
  <si>
    <t>7faf2f3d251fbb06f0b4fe000087d817</t>
  </si>
  <si>
    <t>287b3dae3a365d6593d409a5e5526085</t>
  </si>
  <si>
    <t>64c858ec31b993c65650dec91bef30ce</t>
  </si>
  <si>
    <t>3f7b1976bd9508f095803bb39e59b33b</t>
  </si>
  <si>
    <t>4450932a3df5f3c151942a986349ca82</t>
  </si>
  <si>
    <t>2925dc8acb8a8251ef8c3944d373537a</t>
  </si>
  <si>
    <t>c22e5b95c0da6a5f360d4a546def7e72</t>
  </si>
  <si>
    <t>2b540688cacab896b87c14d61225af61</t>
  </si>
  <si>
    <t>12e6dc7acb064e2c8aeb113b583c5f9d</t>
  </si>
  <si>
    <t>93edc54fc5b04d8cfe1e123547530664</t>
  </si>
  <si>
    <t>b72c76118d79d94337e5891b842ca545</t>
  </si>
  <si>
    <t>81f07b0f4f2a56a5837b009c5921dab4</t>
  </si>
  <si>
    <t>edc88077b4781c9f12df06282184b8e8</t>
  </si>
  <si>
    <t>c2b87e80d03300a6d8bdc6dabf8be3c8</t>
  </si>
  <si>
    <t>19a175b5f719e213250346e8324c2a17</t>
  </si>
  <si>
    <t>15f7f3b5ad4d2758b53d8b560d25fb6d</t>
  </si>
  <si>
    <t>5437906836d67f758a4e93602e652fff</t>
  </si>
  <si>
    <t>918bb6807915f3140c4b66c9c188f9d4</t>
  </si>
  <si>
    <t>2eb77fa7fcbe555d21b9883b71533749</t>
  </si>
  <si>
    <t>7b0130aff09df176326bbe8609d57cb2</t>
  </si>
  <si>
    <t>7b84b393858252ead48bbf1abbcb60b7</t>
  </si>
  <si>
    <t>f3fc6a55020aee9783ecf42442919dee</t>
  </si>
  <si>
    <t>c89999982d8dbba61e34a536de2271dd</t>
  </si>
  <si>
    <t>7cfc93d5809b7fe2041acf9501e4de5b</t>
  </si>
  <si>
    <t>3cd893b22e4d46f675e3472e401a1f3f</t>
  </si>
  <si>
    <t>c0913775069364fb46d8f1c08e29e3f8</t>
  </si>
  <si>
    <t>8a70c35b7e4e2cd423b7d30193466e19</t>
  </si>
  <si>
    <t>e54e8e308c55eb72f728162a8c361b70</t>
  </si>
  <si>
    <t>1fd816f6faf569539e0de35349294aba</t>
  </si>
  <si>
    <t>d2068dbe24453a0e8ba1c81e65898bad</t>
  </si>
  <si>
    <t>3ab5ed7de24111f80a794cc288abc91f</t>
  </si>
  <si>
    <t>bac34d40b1b00b94d39272753520d9b1</t>
  </si>
  <si>
    <t>4f193d0ee2e08ffd3c16c18e35937406</t>
  </si>
  <si>
    <t>013e53baec1eb53b473fcfa75c268748</t>
  </si>
  <si>
    <t>8374dffefc1e8ab02e21059f42b8ab3c</t>
  </si>
  <si>
    <t>6147c9f42ae151752ca76906c9506d1d</t>
  </si>
  <si>
    <t>6cf1f69dca55b3903f22fc38ada9997d</t>
  </si>
  <si>
    <t>cbac7dc370f80ae62d7ae8cbb6c4a4d0</t>
  </si>
  <si>
    <t>7124ba23ac64fbddeb237f6b8a684486</t>
  </si>
  <si>
    <t>b9f8a02da3436736c8aa48888922e699</t>
  </si>
  <si>
    <t>9b84c041fb5aa2b4a02c277816844c77</t>
  </si>
  <si>
    <t>98af5c1876b30415989ad348e4101dd5</t>
  </si>
  <si>
    <t>9a4984242a76f460e9f19994afebe317</t>
  </si>
  <si>
    <t>8dd1ce4ca195d4e6f8cd7ed73594b2d4</t>
  </si>
  <si>
    <t>86b49aceebaae7d7f389e221db2db953</t>
  </si>
  <si>
    <t>c850a5f3309bf924c8042a21c5d2d2c0</t>
  </si>
  <si>
    <t>ad4998c66f42b5c3f8d71a2448cd68c1</t>
  </si>
  <si>
    <t>cb46724b5b051377f22be6153f4f180d</t>
  </si>
  <si>
    <t>1bad605e6156cbb8bc4cd466965e3845</t>
  </si>
  <si>
    <t>4c9500d0e3b71105cc488fea0d9c6a5d</t>
  </si>
  <si>
    <t>61b59237e3a186a4837b683ce43ba061</t>
  </si>
  <si>
    <t>b0c17bd31a8b7ea691928086ed69b100</t>
  </si>
  <si>
    <t>7ed37d965bd4559085f6f3ed1396389a</t>
  </si>
  <si>
    <t>9b54dd4e42e5b444abda196c9f3d99f6</t>
  </si>
  <si>
    <t>f65fa716a2db4c0a05d7a1da293d8ae8</t>
  </si>
  <si>
    <t>8d842f0de10881c61c7fcf87ab7cf858</t>
  </si>
  <si>
    <t>c3a563b8918c8fd198a84a68c991f5e0</t>
  </si>
  <si>
    <t>4cceb53991106bac1a39c91f638f370b</t>
  </si>
  <si>
    <t>4367dabe35d33d35b9e798480a63831b</t>
  </si>
  <si>
    <t>0a5526b75ee1b9475f697b0bbd9a2866</t>
  </si>
  <si>
    <t>117f4518abff387346c2baef67ba651b</t>
  </si>
  <si>
    <t>8fb62c53f605554a9437c117c8045fa1</t>
  </si>
  <si>
    <t>a2b1d9908937f33dea03f3fd5eabe341</t>
  </si>
  <si>
    <t>e9aaef447e3b1dfaaabc647983691774</t>
  </si>
  <si>
    <t>e1a61b755affc3d15f068bfd70dfdc8c</t>
  </si>
  <si>
    <t>47a52e275796f09eac2ba82687b897f7</t>
  </si>
  <si>
    <t>4bbdfb938ec3e317f00a668575d8c1e9</t>
  </si>
  <si>
    <t>e338cb8f39153243e387c2ed40b0c0e2</t>
  </si>
  <si>
    <t>7fcebd3dc953380b997f79999fcdc046</t>
  </si>
  <si>
    <t>342b76c65abef930cd6ee7c1561bee5f</t>
  </si>
  <si>
    <t>c5f5155a6fe14038e6fe796307f4fdb7</t>
  </si>
  <si>
    <t>4e2d696aaf933466e500d86047680993</t>
  </si>
  <si>
    <t>224dc91ac15e97fbabd330ceb3af1f73</t>
  </si>
  <si>
    <t>3230e894ff64b8d268dfa6dabba2a503</t>
  </si>
  <si>
    <t>7f1e906dad60c19acf26023b3d817983</t>
  </si>
  <si>
    <t>9a61e224340744933c096441fbf025cd</t>
  </si>
  <si>
    <t>4b9c73d83b42ef4c3bf123ed629e6871</t>
  </si>
  <si>
    <t>6fa113058713fa00b58c641571086d7c</t>
  </si>
  <si>
    <t>c88a7f7cd080e715ad3e3d94c426fe7e</t>
  </si>
  <si>
    <t>ba264a11a917e864d0e546773200b757</t>
  </si>
  <si>
    <t>bb9de0e93775fbbeada2641b45423705</t>
  </si>
  <si>
    <t>77c9472ab742f3b510f8008f70a09b73</t>
  </si>
  <si>
    <t>3206e293b3addcd3091373f9356ac9c2</t>
  </si>
  <si>
    <t>61abdf8a8de5fc8d385975d495016593</t>
  </si>
  <si>
    <t>bbcff3fb083bbc491b0705586d928476</t>
  </si>
  <si>
    <t>a29412f9ef2ab887e4fca6f4350d58bc</t>
  </si>
  <si>
    <t>9170772c61ea28f3887237de4d0ee574</t>
  </si>
  <si>
    <t>28d62848799d19a5ca80535ac6da08d3</t>
  </si>
  <si>
    <t>d015c199e24c55619feb467915445831</t>
  </si>
  <si>
    <t>1b716f363455b9a4b98c337ef602e03d</t>
  </si>
  <si>
    <t>0a2dab205246a39e65eb3eb5dec61ea7</t>
  </si>
  <si>
    <t>09e55c6abfdff467f1f41cef71d6a15f</t>
  </si>
  <si>
    <t>7f3dc642ea2efe92980b128459f68382</t>
  </si>
  <si>
    <t>b3c9c453c06b018ce5cedfb960745259</t>
  </si>
  <si>
    <t>854ef7ded636dae23477279eb4959969</t>
  </si>
  <si>
    <t>ef572dc84ab965a15eac8ed3a695b739</t>
  </si>
  <si>
    <t>87bf4921321b550c96d88dd04d0c8778</t>
  </si>
  <si>
    <t>3d8bb31720a4ef7aee4c775d9320dc7e</t>
  </si>
  <si>
    <t>985e5499678e7d883ccbfcc0fc3b17be</t>
  </si>
  <si>
    <t>720c896bff442a512e16a04462b19f5c</t>
  </si>
  <si>
    <t>371c8bfa73fb5c716d8d34ee6a29b369</t>
  </si>
  <si>
    <t>52f873d3f08b057b952200075709c6d7</t>
  </si>
  <si>
    <t>f1edad1909eed8c0b486e1a876a23e27</t>
  </si>
  <si>
    <t>91279d780929c2bb1813a178e38dfc45</t>
  </si>
  <si>
    <t>df58f8b7f6e6ad79ad18a949ea22a1be</t>
  </si>
  <si>
    <t>0e6709ea7578cab85e3d8cb3ec486ceb</t>
  </si>
  <si>
    <t>49079cf87d737bfbe28e70f070a9954a</t>
  </si>
  <si>
    <t>43810464a9bc9bb9ba0b45689f89cd2f</t>
  </si>
  <si>
    <t>2b186a70e685414a974cc96d097d3c79</t>
  </si>
  <si>
    <t>140894cb52fc276d0628460d70367df8</t>
  </si>
  <si>
    <t>6ce6c60ef92f0143acbd265b3d3cbf81</t>
  </si>
  <si>
    <t>69723091bc6bc8339f8ec57f4241ef2e</t>
  </si>
  <si>
    <t>7723bc3cce1084f564470428d52ce595</t>
  </si>
  <si>
    <t>0ee4da14a5e63cea65e2dbb6c56e34b7</t>
  </si>
  <si>
    <t>c412b7198d5cefe3a066a17eae887692</t>
  </si>
  <si>
    <t>232a65922031675eff67a75498f31741</t>
  </si>
  <si>
    <t>52f6f4c7e5874fd0b28da8f2eae27d47</t>
  </si>
  <si>
    <t>5e27af91b7774ffb1053a754973a88da</t>
  </si>
  <si>
    <t>5ef3a13ef941ae11bd1706bd81d243cd</t>
  </si>
  <si>
    <t>3628b0382c51aadecc78340770ec5de0</t>
  </si>
  <si>
    <t>0ec756b1f3618e416c0e20b54b42fbc2</t>
  </si>
  <si>
    <t>29a136140844d141f136cd81258876af</t>
  </si>
  <si>
    <t>240fc40aec0832f9226322e060df7209</t>
  </si>
  <si>
    <t>0a810768ad6c09127813e6aa472b8e5c</t>
  </si>
  <si>
    <t>5b440aa6610adc7df5afde815ebb0937</t>
  </si>
  <si>
    <t>08688c9c0bd3893c50a98b4f8f0e7747</t>
  </si>
  <si>
    <t>0aa68de2f0db382999a3e515de0c65cb</t>
  </si>
  <si>
    <t>60782e0980c95bb9f0f5d38d234440df</t>
  </si>
  <si>
    <t>fc88994c79f867a6b4548636f89027da</t>
  </si>
  <si>
    <t>53afe032f865816e142c79e993d8fcff</t>
  </si>
  <si>
    <t>e2726da6fffc6b5252808545afe306ee</t>
  </si>
  <si>
    <t>f27792e6f6c1669cf8c349b4785ed558</t>
  </si>
  <si>
    <t>80067c4aa2af57d04d9e2e6a49fa1126</t>
  </si>
  <si>
    <t>568d2449ad5ef90543c596785d246ecd</t>
  </si>
  <si>
    <t>493b6ede8111e3b834c1f0a8ad7e35af</t>
  </si>
  <si>
    <t>2cd44b9c71695662c2b06de9ef0785c2</t>
  </si>
  <si>
    <t>8ba922b566614afdcd9295852078cdc4</t>
  </si>
  <si>
    <t>82b13a756642ecbebd9a27c6b818816e</t>
  </si>
  <si>
    <t>a7255243c5e8c47921a6e04d922989ae</t>
  </si>
  <si>
    <t>d98cbd737ff86a325f0d8aaef70a2bcb</t>
  </si>
  <si>
    <t>b5f1f7b6970a584d32705005926370d1</t>
  </si>
  <si>
    <t>3049e479f2a69e7fd4eab344e1e79808</t>
  </si>
  <si>
    <t>391f23b2a371b68d7c504709ea151f3b</t>
  </si>
  <si>
    <t>1eda9e4595e13866a9e8ce3e3c3d86a7</t>
  </si>
  <si>
    <t>14e5b3ae5070d4e59a1a991d751c9b49</t>
  </si>
  <si>
    <t>b758fb05f5aaa91f2f99bd00a0f4af32</t>
  </si>
  <si>
    <t>7cf128b293c44da8d02f5ccf19a8afaf</t>
  </si>
  <si>
    <t>d52d8a00fec806f478b93f568ab8db8b</t>
  </si>
  <si>
    <t>8509a725e5f8103fa4c29e865ef4c5c2</t>
  </si>
  <si>
    <t>ba2e007c40366ea08d9ba3bc58534947</t>
  </si>
  <si>
    <t>31cc6bbe15e350c59d16d9dd880da3b4</t>
  </si>
  <si>
    <t>d48836c70bebfe03259f96d8329f4057</t>
  </si>
  <si>
    <t>8c5a939918ae3d40c38e510203b5d4b5</t>
  </si>
  <si>
    <t>71d656bb0c95ef1ef2d1af9d4772772f</t>
  </si>
  <si>
    <t>958a21bec2430e7eb95cc8d1a3b1b3f8</t>
  </si>
  <si>
    <t>f3fc3d1687964278f0912f7194c9e22d</t>
  </si>
  <si>
    <t>e1672b784d6d4948a37d9f091819f1c7</t>
  </si>
  <si>
    <t>0408f1192a66d2af79f67a10a81f4d61</t>
  </si>
  <si>
    <t>0684ec0decc3e977a215c3fd48325a8d</t>
  </si>
  <si>
    <t>99f29ac9bf8e72090ae8b0c3683ed48a</t>
  </si>
  <si>
    <t>c82743b244879393735d1112360dc2fa</t>
  </si>
  <si>
    <t>77dcaff2ca32286f81d303b86e7cc923</t>
  </si>
  <si>
    <t>66b52c7b7aa2199b29c500944506fa35</t>
  </si>
  <si>
    <t>1b80353ee6d9eb8121a4b7346b826a0a</t>
  </si>
  <si>
    <t>73c6d9a5c8dd1c1bd4d0922ab64c17fc</t>
  </si>
  <si>
    <t>923610b09418776bcb0970b201302cb4</t>
  </si>
  <si>
    <t>5f4a704da47860df1767a4c7322c537f</t>
  </si>
  <si>
    <t>60ae21ae68f498584a43f6929ab45a93</t>
  </si>
  <si>
    <t>7b44be97812a0355b630988d14ceeaf2</t>
  </si>
  <si>
    <t>c19c3ae2a839e0a751202bb08f8310e0</t>
  </si>
  <si>
    <t>4f4749a66ab3d856257b4aa8ca079cdd</t>
  </si>
  <si>
    <t>9cdd47f9f131b17ebac0e454667da127</t>
  </si>
  <si>
    <t>5c2a879ff94758198d8605a1a8fee2bf</t>
  </si>
  <si>
    <t>42fb317cfb641fd8ffe972e42d2f870e</t>
  </si>
  <si>
    <t>c2ab9812ac48d8dd8426f91381121fe0</t>
  </si>
  <si>
    <t>6e50adc538f2faa40ee21e8e0626d6e9</t>
  </si>
  <si>
    <t>eee6a2b27be98aba116e03c246b80b81</t>
  </si>
  <si>
    <t>c5219fb30486f392c030ca13b4df46b3</t>
  </si>
  <si>
    <t>9f8bc4f368a11182560914996bac6b8c</t>
  </si>
  <si>
    <t>2d02ef5f9bb73049c6dec415cea241ba</t>
  </si>
  <si>
    <t>cbc9c4eea15e0ea3057a8610c840046e</t>
  </si>
  <si>
    <t>eb8e7d4711abb414d4c0c7f68b4a1e59</t>
  </si>
  <si>
    <t>db67d807e66e9944513ec11c6e37f70a</t>
  </si>
  <si>
    <t>2ee1fb494e1a05a1e43fe9cae1090ffc</t>
  </si>
  <si>
    <t>c6c242a6f81ad8fb17514c9415021ec8</t>
  </si>
  <si>
    <t>4a642691133e30772367f6db607bf37c</t>
  </si>
  <si>
    <t>c3335a3029234cdc0244bf43a943599e</t>
  </si>
  <si>
    <t>d669c0e48c1b70847cff7efd8b1ff094</t>
  </si>
  <si>
    <t>5be754d0d2197cd48480c6b488a81f61</t>
  </si>
  <si>
    <t>196ab1d8afd8d2c0bc89cf98037a31d4</t>
  </si>
  <si>
    <t>201ab9bd3f64ce259c7d789008d7f654</t>
  </si>
  <si>
    <t>cbc9172a43519a98c0a1865fe5b9d002</t>
  </si>
  <si>
    <t>ec158d3e18b5acd844bf6a930ad064bc</t>
  </si>
  <si>
    <t>a1b11c6fad9368304acffab8539c486b</t>
  </si>
  <si>
    <t>7de47465aa40e7c063ce9addd356d0d0</t>
  </si>
  <si>
    <t>4e484dd6a7abeca175705172f124a134</t>
  </si>
  <si>
    <t>3100a66419b12cf2836e9f2d3b65a735</t>
  </si>
  <si>
    <t>801ba93d98e4ecaff60fe8c5fcf96f9e</t>
  </si>
  <si>
    <t>ff715483e86e7ebc4f9a53646e8e18b7</t>
  </si>
  <si>
    <t>9162d8000678bcbbeab87af6455ad474</t>
  </si>
  <si>
    <t>be359e2520608c50f4e65c61d41fffa3</t>
  </si>
  <si>
    <t>1103da3378b5e7a465f3d5471172c237</t>
  </si>
  <si>
    <t>ce5e30a04068fdc80301a527fad3a78b</t>
  </si>
  <si>
    <t>60af6f9a10df88f83adec27aa76cb952</t>
  </si>
  <si>
    <t>5a666d2c40596754fa37da5e89d912b3</t>
  </si>
  <si>
    <t>a6ed8b2c4feea87560069f6508b6e11f</t>
  </si>
  <si>
    <t>721b062f20e0f2d70a894e6037123f2c</t>
  </si>
  <si>
    <t>a8e2be71eb66ade75ccf1a00332b9966</t>
  </si>
  <si>
    <t>6a2446886580a38507b1074071131793</t>
  </si>
  <si>
    <t>7e6a79cb289a9c01aa8ce09a577091fd</t>
  </si>
  <si>
    <t>f9e18ac95bab3a5ee0b08b02507202b4</t>
  </si>
  <si>
    <t>81e2fee5ac2214c8fa60e03062260f1b</t>
  </si>
  <si>
    <t>b74f6d67df767efea90f5dbd04a54c77</t>
  </si>
  <si>
    <t>647091030dacda65d9af650c09017d9d</t>
  </si>
  <si>
    <t>e3cec9042a5e78fc62edac67175cbd0c</t>
  </si>
  <si>
    <t>80782e4efc292741b5d6a55964e8e1d2</t>
  </si>
  <si>
    <t>30ce8d104b9955cd41f83a01035d249b</t>
  </si>
  <si>
    <t>646c16bc2734277f773c104d78990f68</t>
  </si>
  <si>
    <t>b10dd16511686d9e9fe12c82019b84eb</t>
  </si>
  <si>
    <t>8dfd6e618e765dd881536eed9e317d82</t>
  </si>
  <si>
    <t>bbf900a6f52312b56e3bf03bb54ea6ba</t>
  </si>
  <si>
    <t>978c63873401a4dbdf997960e28e6499</t>
  </si>
  <si>
    <t>b8af048d2d00ddd2a384ab66781a85c1</t>
  </si>
  <si>
    <t>5314d09d970d4caa5ce7404359280e56</t>
  </si>
  <si>
    <t>e314c7d12a213415497bf9fe9cb57b90</t>
  </si>
  <si>
    <t>67179e2486c699b70ceb4e2fac2a55ad</t>
  </si>
  <si>
    <t>204bcb9e6c6138b1bd1606f9cfbe62b6</t>
  </si>
  <si>
    <t>530674b8756b87ece0beb52ad22f9678</t>
  </si>
  <si>
    <t>6a65011e27d32b4a86d66cb2251e9595</t>
  </si>
  <si>
    <t>8bf569751d1df140bf17620b3eef39ce</t>
  </si>
  <si>
    <t>85731b3ff8f58a470b1f0a28c2b9fd48</t>
  </si>
  <si>
    <t>09673424f67f4a080031b1e7f3ba4b0f</t>
  </si>
  <si>
    <t>b6b7f616f610c068069ea9e99d41336d</t>
  </si>
  <si>
    <t>81256a10075a64ca18af27dcfdc217d4</t>
  </si>
  <si>
    <t>fa7653596ca19c373abcfc3d214325d7</t>
  </si>
  <si>
    <t>f11cc2e6e9cd0b9bd3027f86dffe2517</t>
  </si>
  <si>
    <t>dd7b00bcd78411cc0c8baca4a1d72759</t>
  </si>
  <si>
    <t>bdcee0c20113535262563672efaab0ca</t>
  </si>
  <si>
    <t>1f5084ce2f349ca354ca745091c38e4b</t>
  </si>
  <si>
    <t>51d722a9f5a41afee2977a38b4c924f5</t>
  </si>
  <si>
    <t>65f5084ed68bf4795d90df754818d1e0</t>
  </si>
  <si>
    <t>940ffc33e9ed776a519fc70d0197ce42</t>
  </si>
  <si>
    <t>68126be48c5c21e4a3adad64e446f8ec</t>
  </si>
  <si>
    <t>25b832f3037ea15912662626157ced75</t>
  </si>
  <si>
    <t>e680cc3f0c610a51f52ff8239091550f</t>
  </si>
  <si>
    <t>a71327ff91a3154fa2cc600a651ca67d</t>
  </si>
  <si>
    <t>333ebe4efe17ebabfb81d2a59d7c352a</t>
  </si>
  <si>
    <t>85a6b5439819ccc873f5599e2d2702b7</t>
  </si>
  <si>
    <t>7920230081625b2cfcb8bcf08030be19</t>
  </si>
  <si>
    <t>5361edcb14650e55143a2f3393478445</t>
  </si>
  <si>
    <t>4dbdacc2d16b4fa21534537146f29530</t>
  </si>
  <si>
    <t>191fc37ce2e91b79d382e6fe78bd6f3f</t>
  </si>
  <si>
    <t>0f3a0356940b7a428100a912de52f3ce</t>
  </si>
  <si>
    <t>49f40910e62cdfdf78758ec6b644d9cf</t>
  </si>
  <si>
    <t>c53da92a5155f389b944cba5bf2fc620</t>
  </si>
  <si>
    <t>02e1d5d87eed46ff3eb4d54b0fb2c38b</t>
  </si>
  <si>
    <t>88d6cc6cf3463b46e8ac7628b0bc2104</t>
  </si>
  <si>
    <t>9d805435c3474da126755fa2a6d22424</t>
  </si>
  <si>
    <t>28211f82affb85a30e807e94e1aec6ef</t>
  </si>
  <si>
    <t>1d0dc63d34fb718e060640ecf2268f5b</t>
  </si>
  <si>
    <t>3d347c9f8472072d134dfce3d45f08d8</t>
  </si>
  <si>
    <t>82b75bb8d369a2f7ff55da92f8ec39f6</t>
  </si>
  <si>
    <t>4fe7b05841f75f76967ae178cf6dcee5</t>
  </si>
  <si>
    <t>22b533e916747fb75687d99976b98c9d</t>
  </si>
  <si>
    <t>0f65f9f7ace8e8658d1bb61a60d7b61c</t>
  </si>
  <si>
    <t>73f20b8614f8914dbc06dfc0a0f5175e</t>
  </si>
  <si>
    <t>659163c35152219dfee18c25c397e051</t>
  </si>
  <si>
    <t>2d9bb439313acec443c7b806d2d396e1</t>
  </si>
  <si>
    <t>d856c4d62416308269afdb145888ca74</t>
  </si>
  <si>
    <t>2717e616470c04f02b36d1ed875dbe1a</t>
  </si>
  <si>
    <t>82f5bae6d8df001f895f1f17ded07374</t>
  </si>
  <si>
    <t>ed592db0e03c4ee90f9f2846dbf83330</t>
  </si>
  <si>
    <t>d77a7bc075f9edf2a4b190c7ce07a55a</t>
  </si>
  <si>
    <t>c5fa6bbae9954faeb48240f7519db12a</t>
  </si>
  <si>
    <t>4dc1c5dac9bc61d1a24298fd2e00bf53</t>
  </si>
  <si>
    <t>32f9aed116366a8452fc8cd5dd656439</t>
  </si>
  <si>
    <t>22ebce385f8181e0a4b35b49fddcfdf8</t>
  </si>
  <si>
    <t>02baaee6cd16c1cba5eb02ef417820ad</t>
  </si>
  <si>
    <t>b7f7af924e8ad57b9c4528eeb9cd549d</t>
  </si>
  <si>
    <t>b6b64466ee10ddb8928a74a1fda7da1c</t>
  </si>
  <si>
    <t>8b0ab3e5e6b4f8b2fc11bddf9ee65b55</t>
  </si>
  <si>
    <t>a7450ead1868001e90416b7c3c0eaca6</t>
  </si>
  <si>
    <t>0d14203c70fff1f7b233a79155fe4700</t>
  </si>
  <si>
    <t>8686f85dae9c9db1f16ea07bb1e757f3</t>
  </si>
  <si>
    <t>e62e15e8bea694b7baff7e58fc7f8673</t>
  </si>
  <si>
    <t>e32e735b24748ed564222f409435a001</t>
  </si>
  <si>
    <t>e8b5bef75ecfc0636baece0d8285b745</t>
  </si>
  <si>
    <t>b13aa7ddb230533f30e9484d8f1e0766</t>
  </si>
  <si>
    <t>16a1f46d650c24541b2db5716972589b</t>
  </si>
  <si>
    <t>8a52e627e0160511bd4f59e2ced06c39</t>
  </si>
  <si>
    <t>4be7b60b4283335127350cf50b344689</t>
  </si>
  <si>
    <t>58caab326a9862579ad0d32e1a816502</t>
  </si>
  <si>
    <t>9c65a5c3616678e280f1ded64a1c7e39</t>
  </si>
  <si>
    <t>367dd541a3732c7e9c04587550355f91</t>
  </si>
  <si>
    <t>422c3cf2a7b48acd84039229d61a951c</t>
  </si>
  <si>
    <t>9d7543d50e4d4caee6717ce6a6da5728</t>
  </si>
  <si>
    <t>ba9edfdcab52c26e200a4f032f572e73</t>
  </si>
  <si>
    <t>628c445f93f8c74faa756056477316b3</t>
  </si>
  <si>
    <t>a6e03a1853375f611f111abc7e6798a1</t>
  </si>
  <si>
    <t>3450b10f6ebb1aa985b99a26e7666a7d</t>
  </si>
  <si>
    <t>da31ae8863e12288019ccfc4044a4c3b</t>
  </si>
  <si>
    <t>36548b95ff6f37ebc2c5c75d73258fdc</t>
  </si>
  <si>
    <t>8c05e6151c7db32cf2092b3d9afe2855</t>
  </si>
  <si>
    <t>26bdf5722167b503336be3edcede534f</t>
  </si>
  <si>
    <t>62e1eabddcadfe1de256a10d8c21ebb5</t>
  </si>
  <si>
    <t>5e898dbca3f5fcef29848cdbc20866c6</t>
  </si>
  <si>
    <t>49ed00e71dc4f961e5c5878cc7ad8668</t>
  </si>
  <si>
    <t>90daa412a7d26adc92ec0dc9167e4611</t>
  </si>
  <si>
    <t>063af0a08ca8f58197143b176b876f9e</t>
  </si>
  <si>
    <t>abafef61d0d28af5423f6767002d6f04</t>
  </si>
  <si>
    <t>b80e7b80433ca55697f921c933f3ec2b</t>
  </si>
  <si>
    <t>1f56ebf773ca693419b4ea512d825f54</t>
  </si>
  <si>
    <t>c97d6324b0f364adbf5cd7450e6be3aa</t>
  </si>
  <si>
    <t>8303f5446cccc4bbcd31dec557b6682b</t>
  </si>
  <si>
    <t>725ecac0e1b9276d5bc69396b2b7274b</t>
  </si>
  <si>
    <t>5eec651f26691bc0138c7be2ca76702d</t>
  </si>
  <si>
    <t>c548776b25dc7f886765a137837d0f62</t>
  </si>
  <si>
    <t>0e9417e5a8ab00da4a6dc1d7ff1e3ff9</t>
  </si>
  <si>
    <t>05145ec71e823ac4ec7863520c82e70c</t>
  </si>
  <si>
    <t>4455ca18e848831101c96723c57d7c2f</t>
  </si>
  <si>
    <t>8ece45f31ce2a2ce641a50959abe29cf</t>
  </si>
  <si>
    <t>c0156d58a923adb8f64d4f8920f6e929</t>
  </si>
  <si>
    <t>fe0358a6333be7d679608ec844da94b3</t>
  </si>
  <si>
    <t>194d0d18fbe8aeac4146fa449433e7fc</t>
  </si>
  <si>
    <t>2a4f47d70ee36fe54f862531ae7789a6</t>
  </si>
  <si>
    <t>80ab49010ce85fc96b63ec18349672b9</t>
  </si>
  <si>
    <t>7c4f4a8d51a788c99c8ade8421269767</t>
  </si>
  <si>
    <t>e887fba9a918cc89a2b3b26a41e9eb7a</t>
  </si>
  <si>
    <t>c94f228a9e76f0e6a57054cf624a561b</t>
  </si>
  <si>
    <t>092d72508e30c2c72a30bffc0d69f7f0</t>
  </si>
  <si>
    <t>c8d462b72189b195f540dff7e5d5a6e1</t>
  </si>
  <si>
    <t>7e135eebc82efb5fa3ded1c3d6d5ec02</t>
  </si>
  <si>
    <t>931a0d568f028bdd2e1f95e088936dd8</t>
  </si>
  <si>
    <t>8fff17f24c894b289e1db7a776ba854b</t>
  </si>
  <si>
    <t>51981111279ca9d248c01a4c81922800</t>
  </si>
  <si>
    <t>34ea2011a2dc719e11494c0ea279b2e7</t>
  </si>
  <si>
    <t>567b6a07f58ea69bea56a0fd50ed7aed</t>
  </si>
  <si>
    <t>60441a79dbc781b489978adc9365f199</t>
  </si>
  <si>
    <t>7535d5c7f3b09d631b06c325ab370f78</t>
  </si>
  <si>
    <t>6862d6d5d58e1c197e5ea2fdce23115b</t>
  </si>
  <si>
    <t>78b33565f1d3c0e325e2d4132c3ad121</t>
  </si>
  <si>
    <t>61afd31931498e83415cf3532b9bb4fb</t>
  </si>
  <si>
    <t>e169110a28940fe720b48627347cbbee</t>
  </si>
  <si>
    <t>81ff76b7448a04dc6ffd168ac679558e</t>
  </si>
  <si>
    <t>628383c16d8a792092ded081442492a8</t>
  </si>
  <si>
    <t>0980aeeb7035f2fd20146d2129e14110</t>
  </si>
  <si>
    <t>c0997df999d9d7079ab41a43543fe1eb</t>
  </si>
  <si>
    <t>250398257f61f17c9065517b4591b6fa</t>
  </si>
  <si>
    <t>06a0fe880cebc0aea323bbe699f92b36</t>
  </si>
  <si>
    <t>610fcd03c0004c9b1f989986e14a0509</t>
  </si>
  <si>
    <t>db7f41599065cd99e28d59c168433edf</t>
  </si>
  <si>
    <t>a89ec463cbd8f7e787e465162b6403bd</t>
  </si>
  <si>
    <t>aa739310e3a27d33a329c01aa5da8e9b</t>
  </si>
  <si>
    <t>9263d79b2fc0c94f4d2d4b5faa827e5a</t>
  </si>
  <si>
    <t>354ef153fb242216d404b2ff6b5f8ca3</t>
  </si>
  <si>
    <t>64911a8fee9791920d78ae4cdbfe7617</t>
  </si>
  <si>
    <t>9cd1333748efc5e0da11e20221b2f1e9</t>
  </si>
  <si>
    <t>e60b7b79f331811739940e4da0fa5684</t>
  </si>
  <si>
    <t>aa12c90dcc89239a99838452e6cecb8c</t>
  </si>
  <si>
    <t>8a4f699a25cc391f7eeca27d5aa2403d</t>
  </si>
  <si>
    <t>e381a1cd05477df7629e34f29af98aae</t>
  </si>
  <si>
    <t>611d1587c55c3fdc204be9133457dfab</t>
  </si>
  <si>
    <t>b668aa72e668b150e5d42a5445779a15</t>
  </si>
  <si>
    <t>04ed8f24c77c2febd6b9e84736407063</t>
  </si>
  <si>
    <t>5d6279f4ba0de14617341646ed91dce2</t>
  </si>
  <si>
    <t>fe40399188ed1d8846126e4197e91194</t>
  </si>
  <si>
    <t>dbbaa4fcd9562f50a4b814343a8cfc91</t>
  </si>
  <si>
    <t>131f17c5b26f8bb0a480a045916a9500</t>
  </si>
  <si>
    <t>0396a09dd57bb9b8993cc0bef80f2463</t>
  </si>
  <si>
    <t>68f754831410ee91938eabe799b9af02</t>
  </si>
  <si>
    <t>dd81ad73821a084e8f8822bc6c3ee2fc</t>
  </si>
  <si>
    <t>6cee21b034f57b9fb8e004bed15de362</t>
  </si>
  <si>
    <t>d89873c4d8dd91e1675e7ffe51ae1b08</t>
  </si>
  <si>
    <t>f3fa182ed96f8b9de147ee2bc5bfa201</t>
  </si>
  <si>
    <t>d515f86b322002e4a1b97ef3816916aa</t>
  </si>
  <si>
    <t>da56561cbf819ce4ae15385f49c70f87</t>
  </si>
  <si>
    <t>884ea324228d88ff3fb39d0e2d426c06</t>
  </si>
  <si>
    <t>297bbcec1b335b44ef2baef70eddda91</t>
  </si>
  <si>
    <t>383848141f94b718ba99632e44206753</t>
  </si>
  <si>
    <t>ff967ed5225c2b1fc056f5217edea03e</t>
  </si>
  <si>
    <t>2f9bccbc53c8b54809e313d1b0c4ecbf</t>
  </si>
  <si>
    <t>8c4f4d903230ccf7eeee26626456cfe0</t>
  </si>
  <si>
    <t>cafa11849f2133a264105f812e61981d</t>
  </si>
  <si>
    <t>9599015e51748051a5b0446d68b77e37</t>
  </si>
  <si>
    <t>894207f23afdb048bb68a492adf25d19</t>
  </si>
  <si>
    <t>74fd62b0fab036f45c357b29c7ba42c5</t>
  </si>
  <si>
    <t>490f4e557fcdc06cdc30b72c57861f76</t>
  </si>
  <si>
    <t>11e5ff19ff8acfa3a1f43a399aa71c78</t>
  </si>
  <si>
    <t>7aeb203ef4f9027c2f2e9b6dfec22afa</t>
  </si>
  <si>
    <t>48596ac9eff88944ac2bed56c318afc9</t>
  </si>
  <si>
    <t>c7083e1d346c8effbb40114d736f7d5a</t>
  </si>
  <si>
    <t>1a2e1cff9d4653118d02152868910172</t>
  </si>
  <si>
    <t>1ab4500791f13703ea0e1c1d55791e98</t>
  </si>
  <si>
    <t>fcd52f4a7778962d2a7702cbdc4583e4</t>
  </si>
  <si>
    <t>0032b0ae8405888fcb9c6976bb47c35a</t>
  </si>
  <si>
    <t>baf3862d66f118bc7fdc6ff6854b542b</t>
  </si>
  <si>
    <t>7e06653f364e49a13d5c9f19089cf852</t>
  </si>
  <si>
    <t>93cc6e88fe4b5b25a58590ae5cc80bfc</t>
  </si>
  <si>
    <t>e416c50fd9e588d49b6631302b3f5483</t>
  </si>
  <si>
    <t>4ac0574bc01252dc417aeaca7e9f4efc</t>
  </si>
  <si>
    <t>03e492ff4cdd8eecea8262315b5e6b0d</t>
  </si>
  <si>
    <t>816057c669b5768967a97a58349e4184</t>
  </si>
  <si>
    <t>2af416d3fa75f4a93cb381a6088a1f38</t>
  </si>
  <si>
    <t>3047ef42b20ba96a7ca3b7bf2b79393a</t>
  </si>
  <si>
    <t>2a48b902c26f2b66b13142df742c62e7</t>
  </si>
  <si>
    <t>12bdd6de99a4e1b69561a086dd507c1d</t>
  </si>
  <si>
    <t>429c76f17abd286d1d5f5508cd34c014</t>
  </si>
  <si>
    <t>9b51c7cc1d5d4c3f2525ee6ecda0e6d7</t>
  </si>
  <si>
    <t>c888869abe47859670ddd3a51dca376b</t>
  </si>
  <si>
    <t>16d0558c8c6d155ad08c9657e0e8e342</t>
  </si>
  <si>
    <t>9565b243cc372ad79e4c7d5dfa3d93e7</t>
  </si>
  <si>
    <t>8c61c3c269d5e100241ea6da166b8212</t>
  </si>
  <si>
    <t>e51730f8225de0b271924bc3cb7fef2a</t>
  </si>
  <si>
    <t>4fb1eb1316a991f557904fa3be0377ea</t>
  </si>
  <si>
    <t>158b1ddde16ac3fa0f445ebff7b4f7f0</t>
  </si>
  <si>
    <t>7b9314fbc8db19d64abc6863e1f665c9</t>
  </si>
  <si>
    <t>1810aec9b3c2eabcbb520a8514e4a713</t>
  </si>
  <si>
    <t>daa0a6cf04b549363ef74b78d7943175</t>
  </si>
  <si>
    <t>641d6dc17c325bf24d741edca1b2446b</t>
  </si>
  <si>
    <t>170c1f98a5c010e228cc403e78f14209</t>
  </si>
  <si>
    <t>87c8812edb616e65e12aacc143f18145</t>
  </si>
  <si>
    <t>847ad28fda44d9d7e43c84602d17778d</t>
  </si>
  <si>
    <t>91ed018bcd368972247b18c091c9425a</t>
  </si>
  <si>
    <t>269dcc8ecf54fcb9e13a2a4c47194880</t>
  </si>
  <si>
    <t>793d288565b75d2f851cff6642c82e2c</t>
  </si>
  <si>
    <t>3bce1a4e0759b8707f77c67909d2550b</t>
  </si>
  <si>
    <t>9f241c6e283ae0ec17c6b0ed8195b3cf</t>
  </si>
  <si>
    <t>7530ff6c0624c002b12626a41824e71c</t>
  </si>
  <si>
    <t>f6d3dfb1eefc8b68db6f038b982052f1</t>
  </si>
  <si>
    <t>d486098b6e2a3840c7af77d88ba9744d</t>
  </si>
  <si>
    <t>b4b093ce27d37f6ef06fde02e1e552c0</t>
  </si>
  <si>
    <t>23c2421f961463fe47892cae1d99fcc2</t>
  </si>
  <si>
    <t>835a8c6ce15d68088c4bdcbe42ab9fa3</t>
  </si>
  <si>
    <t>9743d065ec91063af48d39c43e387133</t>
  </si>
  <si>
    <t>ba768bc0873024329bf9b50196580fc0</t>
  </si>
  <si>
    <t>91184361c4a026ceef9e77b48d35651b</t>
  </si>
  <si>
    <t>7307d731e17e933540e64265f068edcc</t>
  </si>
  <si>
    <t>143559851dd173f17ac3e39fea1c9fed</t>
  </si>
  <si>
    <t>278c8003ebdcb131bb4fedeb59c359f6</t>
  </si>
  <si>
    <t>dafc621f9fe339f2e3d4f7808f543052</t>
  </si>
  <si>
    <t>71078ce074d6c1b6efe8588020821124</t>
  </si>
  <si>
    <t>b0bb4e8ded66bb23a2b0304461b496a7</t>
  </si>
  <si>
    <t>7947ae5cf9b8ccbd4f24438885e8cf7c</t>
  </si>
  <si>
    <t>bcbec4aa54e767f9a10acefe2d0d828c</t>
  </si>
  <si>
    <t>8df47746f127569307b24b59974e1ff8</t>
  </si>
  <si>
    <t>3f143ede4e0b775c097a857345ea6b8e</t>
  </si>
  <si>
    <t>4f991034d13d9f95370905f2bd3e9176</t>
  </si>
  <si>
    <t>ad4f06ce0c5824fc918cbb4bb0f64375</t>
  </si>
  <si>
    <t>726114b00035e57699d1eafb68bc3391</t>
  </si>
  <si>
    <t>5fbf8eb1628500cab72f807a9e913971</t>
  </si>
  <si>
    <t>7618bb5b31a6263f299c85bb94c225b1</t>
  </si>
  <si>
    <t>365dcd620956efe286c4db9fe26b7528</t>
  </si>
  <si>
    <t>275720583e09b689e68d46e668454296</t>
  </si>
  <si>
    <t>57b35de83265e191e67c2b5a0f086959</t>
  </si>
  <si>
    <t>9aa4db2bc83c46149f724f9642a2f5bc</t>
  </si>
  <si>
    <t>7fb13a37acada4981a998549c8204de5</t>
  </si>
  <si>
    <t>ca9702163871786695d17b108d3d4de0</t>
  </si>
  <si>
    <t>9ed63e2fac5625f59acea1fc10e5b150</t>
  </si>
  <si>
    <t>388f536ea5ef7ea080e3cc4ec9666803</t>
  </si>
  <si>
    <t>cc544c5bec59f3561f1691cac3f7afcf</t>
  </si>
  <si>
    <t>5019367d5b8a3f1c1e75b529d73cd9ab</t>
  </si>
  <si>
    <t>0d97852b36df66907fa14b0cc11794e1</t>
  </si>
  <si>
    <t>1c822b871654a616db265ab5a07de5af</t>
  </si>
  <si>
    <t>e16296133910beb89b449dddbdc79b31</t>
  </si>
  <si>
    <t>b2abf9c192919d79fe081083daab2408</t>
  </si>
  <si>
    <t>3440e7d4394c28d0b70b5f287672b528</t>
  </si>
  <si>
    <t>52e154bee19ee8e6a98cf3601e3b9c29</t>
  </si>
  <si>
    <t>e61a5237211b8056c783bf5c68a2d537</t>
  </si>
  <si>
    <t>e58d6fe992e2a75e7a7f675e86214350</t>
  </si>
  <si>
    <t>d4099f9e06ce84ed5892ff3b1095d7da</t>
  </si>
  <si>
    <t>f3f0d5f8d9c28659b4e181320d9e2eef</t>
  </si>
  <si>
    <t>c460b57f7cc6f1177946afc3e1f1c488</t>
  </si>
  <si>
    <t>eb2425da8ce212663d589e7e4bd9fb73</t>
  </si>
  <si>
    <t>30a50d77529fad5a9f1e8f27899b2cfb</t>
  </si>
  <si>
    <t>c0942d527cd1eb3a79281ad9092beb58</t>
  </si>
  <si>
    <t>d19fec2cbb73dce703bdd31a1a524fda</t>
  </si>
  <si>
    <t>0af102ea82b18cd15ed6d86dcb4983a9</t>
  </si>
  <si>
    <t>e8c03a9ecfbd3237020e426098dd2725</t>
  </si>
  <si>
    <t>4fa42b568dff1c533571f9ee550d13d5</t>
  </si>
  <si>
    <t>f9bb0989fc640fb7c9a320cbc0a17a68</t>
  </si>
  <si>
    <t>3a0ee16b59f03b3ec3ed56b2fb80f6c2</t>
  </si>
  <si>
    <t>7bafb6f500e14a10f88463195a9b97be</t>
  </si>
  <si>
    <t>19db73cc721ac03ece9f3305e1e8c0c0</t>
  </si>
  <si>
    <t>9f4c7d774527e32265c917ed7614de09</t>
  </si>
  <si>
    <t>fe9da29444a1cb026100ee98eb63fd8e</t>
  </si>
  <si>
    <t>4485a994940710c096021e219347e87b</t>
  </si>
  <si>
    <t>d172b22953bc489cf9ab6333d2a8df07</t>
  </si>
  <si>
    <t>73218bc3eb80159813f2b33504ff55c3</t>
  </si>
  <si>
    <t>466888feff3379f72c68f9d26d9d0662</t>
  </si>
  <si>
    <t>2cc3d0c0472e3fa1ef83f6b058440f08</t>
  </si>
  <si>
    <t>8de790ce4fce1f9b29f3e706d1de0dc7</t>
  </si>
  <si>
    <t>b38259ff8f39c24dce3e2fc9b4476227</t>
  </si>
  <si>
    <t>8aa9f9c3f419b9f1b9b44a664ec895c9</t>
  </si>
  <si>
    <t>a73bb94be39dd2f2455be018da60d75b</t>
  </si>
  <si>
    <t>23a59bcb38d2a481ea3986cb484f7f5a</t>
  </si>
  <si>
    <t>1ad6dbec8e1fd24eaacab63617b57278</t>
  </si>
  <si>
    <t>1457ab7e84771c445a78ad4a682ce91a</t>
  </si>
  <si>
    <t>d771c303198d08fd63ebbde64d2453bc</t>
  </si>
  <si>
    <t>392fb0fc49decf7b76fe2bfe53493eb6</t>
  </si>
  <si>
    <t>2d24dfcbeb63fd5f8e9ea17180b6ac95</t>
  </si>
  <si>
    <t>93d6c6498481c3421304149b7ab09e44</t>
  </si>
  <si>
    <t>8a7d2292b1dc86de8441cd9b6f5dfeea</t>
  </si>
  <si>
    <t>e55ff34395f8f4ecfcc006425beed616</t>
  </si>
  <si>
    <t>979192cd3bfa43714de1214da9be9a1c</t>
  </si>
  <si>
    <t>ae998fdf0dff4e006419fe74b5c80cc9</t>
  </si>
  <si>
    <t>e6f62c9a5a0ceeda356b55133509381c</t>
  </si>
  <si>
    <t>62968beef94d870c0fb7fe65642c70ba</t>
  </si>
  <si>
    <t>d1f32aaa09100b7631cd87d60ad5bb7d</t>
  </si>
  <si>
    <t>298228a1bd49b89134d80210f1d613d7</t>
  </si>
  <si>
    <t>53b61a06bdbfe4cfac520c3c46e64959</t>
  </si>
  <si>
    <t>d9277153f3b4fbfb80d320b90685f446</t>
  </si>
  <si>
    <t>12ad93b566be39611094d5c9420138cc</t>
  </si>
  <si>
    <t>da4b13f998c77dcebbcaa7c1d5666a94</t>
  </si>
  <si>
    <t>1eec5199d2928116817da53069b673cb</t>
  </si>
  <si>
    <t>d1090f7538032c346dc272d2cb632598</t>
  </si>
  <si>
    <t>ff047d3df9bf82925dfa545d98964c15</t>
  </si>
  <si>
    <t>e0c20ce8b5d092a80cfd62955f91db1b</t>
  </si>
  <si>
    <t>666585e5f323bcd24cd7872380165b6f</t>
  </si>
  <si>
    <t>fdae26aa6c679e790fe5597afe157f71</t>
  </si>
  <si>
    <t>6e1466c083062c58cefab3901b6bfc5b</t>
  </si>
  <si>
    <t>8bf8b522f2e318e3c433780dce977278</t>
  </si>
  <si>
    <t>ffb2b51d18d5e42f806a5f6490ae4cb4</t>
  </si>
  <si>
    <t>63a907e89d6bf300e81d332f48b5151a</t>
  </si>
  <si>
    <t>3e14dcd2bfe3f0856ad9bcffbd3ada1a</t>
  </si>
  <si>
    <t>d250529cb2d40af2ab45560484fcf429</t>
  </si>
  <si>
    <t>1e18c25e83614c688021f7bb77363046</t>
  </si>
  <si>
    <t>ffbbb8e09667750005e165dbbb32f9bb</t>
  </si>
  <si>
    <t>20d88a27d22caedb56fd90351322b717</t>
  </si>
  <si>
    <t>782f8240e6cd8469151fb3c46a4af97e</t>
  </si>
  <si>
    <t>418f85a8f56d2f92b5f7b0b7fd67bb69</t>
  </si>
  <si>
    <t>23657190f3932a639a4980609ff16b23</t>
  </si>
  <si>
    <t>b9866e2d859c552048c5f683aecfdca8</t>
  </si>
  <si>
    <t>45dc745a298057f270a12d6bf24f808f</t>
  </si>
  <si>
    <t>f65e92e006e6185e6861e0cca2812faa</t>
  </si>
  <si>
    <t>1c1024d0b2f67f6a2ef3c91d7fa123d3</t>
  </si>
  <si>
    <t>9498188884067e0f8cb056bbd9a2e220</t>
  </si>
  <si>
    <t>cb2524ee758a6c69881a7003903eac4c</t>
  </si>
  <si>
    <t>40603fe5ae5661e297992a775ba28321</t>
  </si>
  <si>
    <t>5fb9549cdad16cc780fbb7e51a22c1d6</t>
  </si>
  <si>
    <t>f6bf5873c3ca371d16897351a9aa4d3d</t>
  </si>
  <si>
    <t>12f2993f91c7d83bfa6c258524698c83</t>
  </si>
  <si>
    <t>b075f0275bf803582a6d1671f368163b</t>
  </si>
  <si>
    <t>536e0ec4fdb839976bbacfdc48ae42b5</t>
  </si>
  <si>
    <t>87567e76e6a7995de19bb5ca87157abd</t>
  </si>
  <si>
    <t>87ceccad9c6e90b9c21f9131fe4ccb65</t>
  </si>
  <si>
    <t>b24096a4b4c1f5327a7560d709cce004</t>
  </si>
  <si>
    <t>2e24f17dbde5caec29333b92b5311beb</t>
  </si>
  <si>
    <t>85462b60be85148d75876942c22abec9</t>
  </si>
  <si>
    <t>33aab67851290cacc155d76ab9a6f826</t>
  </si>
  <si>
    <t>41b0fe6901a89e9cfbad9c855d331710</t>
  </si>
  <si>
    <t>ac09a20d719099b810351a0737c96b5a</t>
  </si>
  <si>
    <t>51e256b55533c92b690cbe099c7ebf89</t>
  </si>
  <si>
    <t>591799a56317e40b78904dd98987d590</t>
  </si>
  <si>
    <t>072c38beb6dd816896c62aeaa2a8c284</t>
  </si>
  <si>
    <t>2c1c58b7a5df6b4d8a93773b7fca783b</t>
  </si>
  <si>
    <t>eb4fe812641ebb40be8d7f73103ec544</t>
  </si>
  <si>
    <t>1c5037a9019324c9c25e2635c39dbe86</t>
  </si>
  <si>
    <t>9e8868928ecd74ff25e553302cb58c63</t>
  </si>
  <si>
    <t>a4a6243a0e2bd0d70bced7e9889e38ab</t>
  </si>
  <si>
    <t>17101ae1fd7f7914bce983f5df553121</t>
  </si>
  <si>
    <t>c7df61251c1b5711efbbeb4f01357ed7</t>
  </si>
  <si>
    <t>11b148d25da719541e6f4c665362ec3d</t>
  </si>
  <si>
    <t>e881533d88de752ee46eb8841ccebb07</t>
  </si>
  <si>
    <t>85653969953a65e3460c701f41c9a420</t>
  </si>
  <si>
    <t>9d1a8bef96b0d7405409145e188d26c1</t>
  </si>
  <si>
    <t>82d11247016a8d177898ff0e230df44d</t>
  </si>
  <si>
    <t>e1b85e1008f298bd7f7e7c0c37a7b76d</t>
  </si>
  <si>
    <t>1c5d67078c07ee0687fc99c5cac9d803</t>
  </si>
  <si>
    <t>560c1131cbbf83c4de7a7390bb4e3890</t>
  </si>
  <si>
    <t>d67300b8bd43024fe5d05dd50ac011f0</t>
  </si>
  <si>
    <t>5697ee9645ccd6ae87806122d5180472</t>
  </si>
  <si>
    <t>8213057ec8d3744b211e58e615abe5d0</t>
  </si>
  <si>
    <t>ef63e7526387a6e24a3a38093b1eb78c</t>
  </si>
  <si>
    <t>67f62daebd889420f7f2d670e736031d</t>
  </si>
  <si>
    <t>abb6c048b41f1139e98e74afede4d5b5</t>
  </si>
  <si>
    <t>b0777c363074a09ef12332404dd3409c</t>
  </si>
  <si>
    <t>3e0a76da66a107014170b743b76012d9</t>
  </si>
  <si>
    <t>90dfb00ec015a92c875f04752db824b5</t>
  </si>
  <si>
    <t>c777c32946001f9f25331c436f214f5f</t>
  </si>
  <si>
    <t>2bdde0260b644c79e6f47d893cc3a51c</t>
  </si>
  <si>
    <t>a7873f7e0a62cbe47feb822a297773af</t>
  </si>
  <si>
    <t>2c077efd783b7853346c0d80eefa491f</t>
  </si>
  <si>
    <t>fa6fd958e4f896cd36f121393804e79f</t>
  </si>
  <si>
    <t>84f035ec5a5a31ccf92ff6216e1ade4b</t>
  </si>
  <si>
    <t>6a89544f7a970c5c14c907dedd1e4c99</t>
  </si>
  <si>
    <t>8e48131447d172e942ce11a894b7786a</t>
  </si>
  <si>
    <t>5b2da6f02144cde1e310bdb14b4c90fd</t>
  </si>
  <si>
    <t>0d9a4114d5002ec25f2b36837d47f1c9</t>
  </si>
  <si>
    <t>70a790dee0b38552eba1651e936024cd</t>
  </si>
  <si>
    <t>fb122679cd1a08f8d3f2e8c911e4051e</t>
  </si>
  <si>
    <t>44828311c4a823ea668f885fae4890fd</t>
  </si>
  <si>
    <t>b7e5d0f0a80b246b3c9b9955de5f4176</t>
  </si>
  <si>
    <t>bd809e03340cff7817aa2d8d5cf1bfd5</t>
  </si>
  <si>
    <t>4b84fb28cc9e09ea82a21ef8eef14cbc</t>
  </si>
  <si>
    <t>d60cf5256769a790a80f7fe62e4c2613</t>
  </si>
  <si>
    <t>8f4347c204dc3a8feb892bd738b15263</t>
  </si>
  <si>
    <t>57c1240792c0d1c426ccde72a2710b29</t>
  </si>
  <si>
    <t>3812ef66ce337b84ae8ddcb703db295a</t>
  </si>
  <si>
    <t>7d96116b25ad742c62afb77b7cd894f0</t>
  </si>
  <si>
    <t>c1c207b5ec14ed1e305250d357a50487</t>
  </si>
  <si>
    <t>8bfdb7ed35020bd374e54562f85a9bda</t>
  </si>
  <si>
    <t>528f258145c39d9bcbb95e0725e837a5</t>
  </si>
  <si>
    <t>e85b6dc704ea2cebbbd7aa0c9a7c883f</t>
  </si>
  <si>
    <t>64cfd7ec7b169f0bb7d1bef4c96b6ec3</t>
  </si>
  <si>
    <t>2f42aa41aee4756ff2fc1e3429db1b25</t>
  </si>
  <si>
    <t>64e34b9650bc7a8cdffcec4510699c86</t>
  </si>
  <si>
    <t>6bd99d14a82442d1f05008efacadbb3a</t>
  </si>
  <si>
    <t>7c0d194ade5ffbe9ae008b4489f4bb66</t>
  </si>
  <si>
    <t>9e22c738a66e2e76bc11136bd6e313b7</t>
  </si>
  <si>
    <t>b281d8b2df7b6be412b6384d1eef2d2c</t>
  </si>
  <si>
    <t>c2fcbb6b23d7a8517853ad00b6d029cf</t>
  </si>
  <si>
    <t>6a7cf7c67c75d024a7382b2aae28f2d7</t>
  </si>
  <si>
    <t>205dd96ebe5698d54906d43418959a7d</t>
  </si>
  <si>
    <t>0f75511179a82b608c99072d7277ede0</t>
  </si>
  <si>
    <t>d537f8166bf4ad9a92f807848df9e61a</t>
  </si>
  <si>
    <t>ea254890452d95c6bb92a621a244b489</t>
  </si>
  <si>
    <t>b401c7f2300850e5fc3da94c7beeb9bc</t>
  </si>
  <si>
    <t>f93c658f8776f007e907ce3dbfe3d540</t>
  </si>
  <si>
    <t>5f45ce71f2a56bf6228d0201d15a90be</t>
  </si>
  <si>
    <t>a08c03e4068c448d9e837b7ef6293499</t>
  </si>
  <si>
    <t>9d414fbdd411d5e1ba5e82628c48d32b</t>
  </si>
  <si>
    <t>e8c6cdae26123f041122476d5303c89f</t>
  </si>
  <si>
    <t>52ab2fdfc7c1910461b835374d8c49f5</t>
  </si>
  <si>
    <t>89d50e0c707304e60f7e1580fa33b41b</t>
  </si>
  <si>
    <t>d9b148d7de7b0239168e63805ee626ce</t>
  </si>
  <si>
    <t>ac31bb156760e6a705e82ddbf50cfe2f</t>
  </si>
  <si>
    <t>d6035deafc6cc963f660e4445ba0b6ee</t>
  </si>
  <si>
    <t>822e9d06f9b018300d4791a9f2f9a0f1</t>
  </si>
  <si>
    <t>7f800b05cf5ccda6ccd58b7bfac00160</t>
  </si>
  <si>
    <t>a0f0206e136d82440b17950fb0a5d363</t>
  </si>
  <si>
    <t>eb1ff4989373367f41a6ca9f40410e1e</t>
  </si>
  <si>
    <t>5160fb3f9441026844f8f5aacfadf108</t>
  </si>
  <si>
    <t>46d0be7bff34eb5901c794a058d54476</t>
  </si>
  <si>
    <t>28d4441ee135ee674bc4b823b5c4d9d6</t>
  </si>
  <si>
    <t>d0bca9d484e1001f7f8798eccb05076e</t>
  </si>
  <si>
    <t>63a173ce80a91fd14bdc7a43611a20da</t>
  </si>
  <si>
    <t>74bc78d34b16b9741ab74527a6521dcf</t>
  </si>
  <si>
    <t>14d2f33509f295c41ad8e5270b4bb10d</t>
  </si>
  <si>
    <t>b04a949d254529295ac716ce37b861ae</t>
  </si>
  <si>
    <t>4610eb91a01b4c9e426dfa92c7161321</t>
  </si>
  <si>
    <t>e4038546f6f489477e4ae80a5a6dc67a</t>
  </si>
  <si>
    <t>86ed14419fd4c2e2b1e29bcf61cd4fd6</t>
  </si>
  <si>
    <t>97032a96547b81059e5cce47b0f1c021</t>
  </si>
  <si>
    <t>1a408393fc2b6471abbefc38bb8c9f77</t>
  </si>
  <si>
    <t>b8d0ceea1a7a5e00023cff9f81f0b233</t>
  </si>
  <si>
    <t>4cf955b3bcb4ae8a2c9f61041c2cc1cb</t>
  </si>
  <si>
    <t>db16fa7d4d03632f23fb36eba36851e0</t>
  </si>
  <si>
    <t>01fda977f0fa5d788038d06ae4333716</t>
  </si>
  <si>
    <t>5b23c41507be73461f2dce6fd0e4359a</t>
  </si>
  <si>
    <t>ccb28d033c15d56fc296ba5b8b31a7fe</t>
  </si>
  <si>
    <t>eac080c3112d28cc46ba14be0f6e66d8</t>
  </si>
  <si>
    <t>9bfaeaa5fc34d65dc3c59c200d1f833e</t>
  </si>
  <si>
    <t>3bbfd8d16cb1bcaba5f2f0638bf73fe3</t>
  </si>
  <si>
    <t>1250c30a6246866a9df6b17b0e87f85f</t>
  </si>
  <si>
    <t>400a4d89381361fa231621ebc8a87dc7</t>
  </si>
  <si>
    <t>e6c96ffb7cd620bee92247c38a31e464</t>
  </si>
  <si>
    <t>74f8e829846f8a0557b41abbcb1dde66</t>
  </si>
  <si>
    <t>6ef435b9bda6a20fee1ef4793b424fad</t>
  </si>
  <si>
    <t>48bbe58d9e7099e746fe3510b8228d49</t>
  </si>
  <si>
    <t>92ac69209fdf6b2daace80867b1e1790</t>
  </si>
  <si>
    <t>fc3d729fa642a994fd8ea312c6eb0b8b</t>
  </si>
  <si>
    <t>bccad0f9dbb541280277e3f341695f78</t>
  </si>
  <si>
    <t>6020a7eb2965d218b04cb9ff8e21970f</t>
  </si>
  <si>
    <t>20d1765f9467ecf082b776723d02fd5a</t>
  </si>
  <si>
    <t>6a5cf7afd0aeab0404131bc42030f823</t>
  </si>
  <si>
    <t>398a5f7d3d9cbac8c93ef2296742503d</t>
  </si>
  <si>
    <t>e0dbf79474f5f741cdc9b723de648c2e</t>
  </si>
  <si>
    <t>174a27bfe2f50b0383c499c198637ed3</t>
  </si>
  <si>
    <t>345e642f3e9214fcf05a49b122a50fb0</t>
  </si>
  <si>
    <t>8faa21f1b836ff3707460aa513fafada</t>
  </si>
  <si>
    <t>1c6852c517e9284b23119f5d076cfa01</t>
  </si>
  <si>
    <t>6f45309bf7dd86af539d7698f56c8ea3</t>
  </si>
  <si>
    <t>d699ac7c6ba9b0e371f22023285f2a7f</t>
  </si>
  <si>
    <t>3ec36e5cb34878f33de9f402b66d622c</t>
  </si>
  <si>
    <t>f442fec7601e82bde587c37e0e33963e</t>
  </si>
  <si>
    <t>22865a3f3d1580b0e489bb069f77a474</t>
  </si>
  <si>
    <t>87ab61024d8b6f888c23d6d50cbf9a1f</t>
  </si>
  <si>
    <t>08e2788b33cdab5364f34a0a30994a1a</t>
  </si>
  <si>
    <t>a779b390a7c0c33218bac0501570d7fa</t>
  </si>
  <si>
    <t>5a43f6fe6c2b813a971267b2d1cca254</t>
  </si>
  <si>
    <t>1032803fd52a8af51b53eedb52615f28</t>
  </si>
  <si>
    <t>eb871514f347f39f77b6a86a3135ac7c</t>
  </si>
  <si>
    <t>2a80099d5f10854bddf0729e18fc346c</t>
  </si>
  <si>
    <t>b943bcb6dd9af75f7750ae9424fa9eed</t>
  </si>
  <si>
    <t>df5f2e8e463702356f556eff67b3c55d</t>
  </si>
  <si>
    <t>935b21131b2be7742e2683e023edc8aa</t>
  </si>
  <si>
    <t>80384d69bb02ea3ee97e583837021161</t>
  </si>
  <si>
    <t>a8262f00bb47179bc679ff099dcc2baa</t>
  </si>
  <si>
    <t>560ecc428821fb18cb8e7ab7236f393a</t>
  </si>
  <si>
    <t>579414ffb790c5fcb4d8128f6eb5cf9a</t>
  </si>
  <si>
    <t>72658042d766d939180c685e2c53573e</t>
  </si>
  <si>
    <t>4c59a1de4646fea3bdd5144aab62c570</t>
  </si>
  <si>
    <t>002cc372e595cbeff4438826b4b8e971</t>
  </si>
  <si>
    <t>9d8f7377fa786b340f71fa05f18ace6a</t>
  </si>
  <si>
    <t>0ad6fad8484ed46da8e4b63aa9a06d87</t>
  </si>
  <si>
    <t>507654cc40eb5f633f0f20d2a24a1273</t>
  </si>
  <si>
    <t>4c5729dd6ecb91831b9d9ec213b26067</t>
  </si>
  <si>
    <t>c8ab43785b1adeab7a72e48d3a3eadf0</t>
  </si>
  <si>
    <t>cb51f239a948924a7ef1717ce0f82d9c</t>
  </si>
  <si>
    <t>31a66d8d9ad226a9274213a0cd703d1e</t>
  </si>
  <si>
    <t>b44df87eea9bf624c9d04d06353e19bd</t>
  </si>
  <si>
    <t>8e8fd2ab593d32e30620f6d395e40764</t>
  </si>
  <si>
    <t>9f584c75ebe0349962f48ed8b9c89968</t>
  </si>
  <si>
    <t>508e0f11ad90305a1d848b335478418a</t>
  </si>
  <si>
    <t>4984168dc06bfa6a3f7892576b5108cd</t>
  </si>
  <si>
    <t>30a581cad13e5ebca7507bee20e977d6</t>
  </si>
  <si>
    <t>e50280d9bcad2d55bab3c44f780d5596</t>
  </si>
  <si>
    <t>dbad0567bb7d2ba978e2c27acfe01acc</t>
  </si>
  <si>
    <t>4be55823b58988da556a3a5643fca74b</t>
  </si>
  <si>
    <t>298d7003fca856d15eebb5eadcc1af6e</t>
  </si>
  <si>
    <t>545f7e5dbf63b8bb484bc14b60d1c49a</t>
  </si>
  <si>
    <t>6c33bb7a1f93537c9f1844bad99dd4b2</t>
  </si>
  <si>
    <t>ba843d03f044d46e26bb4b4d66e5fa89</t>
  </si>
  <si>
    <t>7f0f7aa8cb8fa76f30f9f5c4ac191f83</t>
  </si>
  <si>
    <t>af071598ec18ced453c6cb6c3cb20878</t>
  </si>
  <si>
    <t>9130f37691e1a9a0638a0b9b57247abb</t>
  </si>
  <si>
    <t>b6e95dd02ce6bcd2c70eaf248c0ded4f</t>
  </si>
  <si>
    <t>6932f6736d00b4dbeddbb136d7b56f0d</t>
  </si>
  <si>
    <t>f27dec7283038358b6c001d85b16891b</t>
  </si>
  <si>
    <t>688b7ad595a90be9d615249a81e3e744</t>
  </si>
  <si>
    <t>f0a2380c14958e6cda8db2584c102c13</t>
  </si>
  <si>
    <t>5c69e1e3436c13640a2ed2c675e06152</t>
  </si>
  <si>
    <t>8ff21e2f8e947879a28486a17bd7059e</t>
  </si>
  <si>
    <t>7ad78ddd7c1451e87fde8c573fe14852</t>
  </si>
  <si>
    <t>265332a4df98867b490b5a6bbd1749be</t>
  </si>
  <si>
    <t>8b5702a0d438869d1a915d53ed8cf7fe</t>
  </si>
  <si>
    <t>b5d20b025d01d43f5911f4f8fc474d94</t>
  </si>
  <si>
    <t>92e134904d6b6862429229284654d118</t>
  </si>
  <si>
    <t>c7e236c13b4956cd6de1167b6c3c62ca</t>
  </si>
  <si>
    <t>ada08e79ef6486e46d76afee1505b60f</t>
  </si>
  <si>
    <t>1436793ad58881e2b88e699b4434c75e</t>
  </si>
  <si>
    <t>a8e703eb94a8eb84cd6634636d293251</t>
  </si>
  <si>
    <t>c9d3c60aad569d162bb314f15fc4f9ee</t>
  </si>
  <si>
    <t>f38043de5259970e5cd387eee77e915c</t>
  </si>
  <si>
    <t>cc3fb50cb0ee1d0057872de4a19a196d</t>
  </si>
  <si>
    <t>e40898f738ea44770ea3456b0afa8be6</t>
  </si>
  <si>
    <t>4ade7486c2c4841c8142def88404ba3f</t>
  </si>
  <si>
    <t>218b73e21c451c7cf0ec534aaae662dd</t>
  </si>
  <si>
    <t>6da58ab5ecdc0ded37d93eac3a627e2b</t>
  </si>
  <si>
    <t>b67df1668909e6b53b6ea586e2a6f1e6</t>
  </si>
  <si>
    <t>d60eb8465dbb3c93968fe05dff2a7fea</t>
  </si>
  <si>
    <t>e5050aca086db010fc6e6ea17449a7fc</t>
  </si>
  <si>
    <t>cbf46a7fce11715f7d3da229dc39b554</t>
  </si>
  <si>
    <t>7e18ce3d70ee7278b04dee261494a1ec</t>
  </si>
  <si>
    <t>c3876af43fc1cd09a48ef7ce782b3e18</t>
  </si>
  <si>
    <t>171fba558816c5bd4ad4f027045c19be</t>
  </si>
  <si>
    <t>ee2015417eb10edec18514a8bebbedf1</t>
  </si>
  <si>
    <t>a627c8a6e0b7a2443084d1b8d2790a31</t>
  </si>
  <si>
    <t>6af6c6b81c87d452f8cfb813f6342aaa</t>
  </si>
  <si>
    <t>22d1f0f7f556c301679042cc1697be6d</t>
  </si>
  <si>
    <t>03be395facb2e22a196790358da50baa</t>
  </si>
  <si>
    <t>373599f9e438f09abfb370b179ee7127</t>
  </si>
  <si>
    <t>7316ed69fba5a0dedfd2037846d95784</t>
  </si>
  <si>
    <t>36cfe787c4fb207bc9b94fa99bc48f22</t>
  </si>
  <si>
    <t>91b51ac6f0176ce5f12a567582d3ed7f</t>
  </si>
  <si>
    <t>b3d37577749bfe8524147679373d0648</t>
  </si>
  <si>
    <t>9b578d3d51efc44eb49370bfd1143b6c</t>
  </si>
  <si>
    <t>84632b292ab98daa5f67786b079dbffb</t>
  </si>
  <si>
    <t>595cce72857772f9f01d291a2aed0614</t>
  </si>
  <si>
    <t>607a34e97b6de1f1f0f83a18cab93013</t>
  </si>
  <si>
    <t>9368d7ebddb7b77a1050c46f4268e9ff</t>
  </si>
  <si>
    <t>c37c1ec874acb065258d9eda793a9bb0</t>
  </si>
  <si>
    <t>dd0b623728d6ea9839138dce20125194</t>
  </si>
  <si>
    <t>cfbe0f1d493b29910ffbd6cfece465c1</t>
  </si>
  <si>
    <t>5bd07d9689ca455348c972510bf722b2</t>
  </si>
  <si>
    <t>9b24c08b9b92621543386542cf236b15</t>
  </si>
  <si>
    <t>fc7a8000cd1b508832e3efd7cfaab9db</t>
  </si>
  <si>
    <t>0e7ce788e1c2b5fabeadbdd8d6b2fd41</t>
  </si>
  <si>
    <t>aa7efda4db574b63950b5674c47f7988</t>
  </si>
  <si>
    <t>52445a596930b9d44b8ced4650c2e702</t>
  </si>
  <si>
    <t>6492fcd8e83ba666f6a9a75f7de3b818</t>
  </si>
  <si>
    <t>a6529cdb1dd3ab5701c9196c7dc7aa47</t>
  </si>
  <si>
    <t>4a256091e8a0f2ae245e7b77f50d6117</t>
  </si>
  <si>
    <t>cc3ba798bb56015245f5def65138cfe8</t>
  </si>
  <si>
    <t>beef7019e969eababf04ddec722bd9e0</t>
  </si>
  <si>
    <t>3293f2af9e5f934c2c348326e5d4afe4</t>
  </si>
  <si>
    <t>c8fdd561db5d0539310636e034ed4ebd</t>
  </si>
  <si>
    <t>010798e7f74cba898490ffc1db2000b9</t>
  </si>
  <si>
    <t>7d010f8827b0adacc3db13a5e5dab128</t>
  </si>
  <si>
    <t>6eedb2bc05d1930d42d87e20f19ad20f</t>
  </si>
  <si>
    <t>2f5faf03831e253b58b9825efdf8cc65</t>
  </si>
  <si>
    <t>3e7c06bc87651bb77d1da9d83f9c4fbd</t>
  </si>
  <si>
    <t>de6e4ee91a10dadc60a657785728437d</t>
  </si>
  <si>
    <t>be0728b349de04a2342414f2ae8c3216</t>
  </si>
  <si>
    <t>b4042bf04d0e63bea4bc63ba27dc88ad</t>
  </si>
  <si>
    <t>e432e5a073dbc9511a0c6edd0c3bfe12</t>
  </si>
  <si>
    <t>bb792e8b71a6a92cf579e127b00e1eba</t>
  </si>
  <si>
    <t>354c1b1397e1b6b3fad6daae84b5e2d1</t>
  </si>
  <si>
    <t>3d780814242ddd3b5676dd23548ceecd</t>
  </si>
  <si>
    <t>2fbabb26139fca2117f79c7a56620534</t>
  </si>
  <si>
    <t>8645ba8ead0d7c84d6b541955a55da11</t>
  </si>
  <si>
    <t>6c93053ade4c8c635a19e4928f90e408</t>
  </si>
  <si>
    <t>f8a1d3c0c2c2a165f5e2ef19b7f24e6e</t>
  </si>
  <si>
    <t>73682be87f304b0fc0445680c69ad9e6</t>
  </si>
  <si>
    <t>7cafa1026f56af8848ce57b72ecac612</t>
  </si>
  <si>
    <t>2004a22305b373e2494031142141084c</t>
  </si>
  <si>
    <t>a53c31697bea75084ccf0fa7e6c393ab</t>
  </si>
  <si>
    <t>b098a9af531793b21855d0a1c1374e0c</t>
  </si>
  <si>
    <t>0bd5bd136b6a7bc8c913693a6c375fdb</t>
  </si>
  <si>
    <t>1603c8ccbf8dc9ab0549b438bdca93e1</t>
  </si>
  <si>
    <t>eedd61abedcf6e38b7dd73634b17d00b</t>
  </si>
  <si>
    <t>191080f03a071395c43cab4ba5565265</t>
  </si>
  <si>
    <t>c2a604d9ee61624bfa3bb557f04bf812</t>
  </si>
  <si>
    <t>2048e2fd2098cc1d22a6ddf2155304b3</t>
  </si>
  <si>
    <t>9ca009829b687ee59e314e1c7733a5c2</t>
  </si>
  <si>
    <t>5b70df8560f746ee0be589bea026f2cb</t>
  </si>
  <si>
    <t>3a14529e2fa140d36e0fc714e91ccfa0</t>
  </si>
  <si>
    <t>9c2332bfe894247b50a1ccfcc79bd1a3</t>
  </si>
  <si>
    <t>f677eb6e572593209125c1027ffe9457</t>
  </si>
  <si>
    <t>2311c9ddff67cfe77251f11652935f09</t>
  </si>
  <si>
    <t>6ee0c4bf113db40126cddf639b6c6bfa</t>
  </si>
  <si>
    <t>7d8a7447d8702ed9fc503b2ae1ef6a49</t>
  </si>
  <si>
    <t>5808069a554fb2401efc2ecfab54b46b</t>
  </si>
  <si>
    <t>768fd98d8db98f59e5ecedb27eb60bcb</t>
  </si>
  <si>
    <t>e5889a81386a5124732f7fba6b98ec38</t>
  </si>
  <si>
    <t>7ceabaffb2a6832754bec30c22771f73</t>
  </si>
  <si>
    <t>a3c8237c1e66d8efda6d1fbf6a8f0bdf</t>
  </si>
  <si>
    <t>53684c326156a154994a65d944ab3192</t>
  </si>
  <si>
    <t>b340f4a1b8b4ebe2145b1eba38e5af75</t>
  </si>
  <si>
    <t>c0e6bf654a9351cdbd4aed79fce12c7e</t>
  </si>
  <si>
    <t>d2e203cbda27a91a7d987edf13f95999</t>
  </si>
  <si>
    <t>77fa625bf6652311ddfb425fb7bfcb18</t>
  </si>
  <si>
    <t>0acdad6b6a9abba2557c9adf3317385f</t>
  </si>
  <si>
    <t>40c926cbc67d70fe7e0e1201d5e0a4dd</t>
  </si>
  <si>
    <t>007a97cb8b121d7e1e9e741514db053b</t>
  </si>
  <si>
    <t>3383a9f55cffc824d2d25292dbb1532a</t>
  </si>
  <si>
    <t>7c8bace470a8dc362dfaff36628fd432</t>
  </si>
  <si>
    <t>92160e310e260e45ef707b7f875d57f4</t>
  </si>
  <si>
    <t>9c7322701f19b06946a4e739f527745a</t>
  </si>
  <si>
    <t>8b19aaaf03448ef136d0adf793858f63</t>
  </si>
  <si>
    <t>93ce39b03e00249594d80e687fa72ffc</t>
  </si>
  <si>
    <t>630639be4b97d656aaf3cdcf7f52e97e</t>
  </si>
  <si>
    <t>8043fb05e9e08dc07818f164b6933833</t>
  </si>
  <si>
    <t>e479cdae749bb01ed6df70191702f534</t>
  </si>
  <si>
    <t>f302653d839aa3107d953e5180994504</t>
  </si>
  <si>
    <t>006d3838dac134bd038b7c8bb66ba79d</t>
  </si>
  <si>
    <t>39864d979ee50fcc37a3e44ee170b814</t>
  </si>
  <si>
    <t>8b99bec3858eb6254dbda1011fc461d8</t>
  </si>
  <si>
    <t>4253178dafe5d512dbee3808e91c611b</t>
  </si>
  <si>
    <t>7e370e00613244a2b1a156d513e13e78</t>
  </si>
  <si>
    <t>c70b66e8a24b3fb5e5a729ca8cb006f0</t>
  </si>
  <si>
    <t>7028c8cd2cf420952504be180517912d</t>
  </si>
  <si>
    <t>2b587e209591ec931216da2e3aed930d</t>
  </si>
  <si>
    <t>c521ebbf615858a92e490ba0b0bfc5fb</t>
  </si>
  <si>
    <t>733af22f128feb848678fd4bf763dff3</t>
  </si>
  <si>
    <t>1e02de065b0dbe6b9f28cff4d3764bc4</t>
  </si>
  <si>
    <t>1c0bc3481d2b05f4af2ed0042a8be55e</t>
  </si>
  <si>
    <t>2fffc44c4459475a6dbbf41654a8969d</t>
  </si>
  <si>
    <t>7b18095438a00fb997929a08a3ec1847</t>
  </si>
  <si>
    <t>46a69e3251058160b4e88b9758e67b41</t>
  </si>
  <si>
    <t>80e7162bb766b7967a3a3b89c2047882</t>
  </si>
  <si>
    <t>bc86fad8d02e9cd23c0a5982e6ded5b8</t>
  </si>
  <si>
    <t>e73f92ea2c2f90521115830588d8a515</t>
  </si>
  <si>
    <t>e6f82a2a93a0a948c8d4c0cfa76db7d5</t>
  </si>
  <si>
    <t>88bab509d2f7202babc66a61779d50c2</t>
  </si>
  <si>
    <t>fe0805734ff1a988ca9f07c829f34237</t>
  </si>
  <si>
    <t>4547a2c5f55ec332bc9bcab023888f66</t>
  </si>
  <si>
    <t>18690af92e659beb8a84f249547205cd</t>
  </si>
  <si>
    <t>baad2fe3741f8aadc1a39fe298289434</t>
  </si>
  <si>
    <t>d0b505dcb4fd7f4085914ca224aaf47d</t>
  </si>
  <si>
    <t>dc648efba183c08398dcb90409a95dfe</t>
  </si>
  <si>
    <t>41ac228768815a01e88116e11955727d</t>
  </si>
  <si>
    <t>6445f263f79c25ef316bc673f0799f39</t>
  </si>
  <si>
    <t>73a6feb2fb8895ceb49d8f98afad5c7e</t>
  </si>
  <si>
    <t>8c2817b15cc59a9050b1918a4987f2ee</t>
  </si>
  <si>
    <t>b56ca593216e17e06cc44a955c665c97</t>
  </si>
  <si>
    <t>ba568791fac7be5ed3610b90c77f515c</t>
  </si>
  <si>
    <t>5f9f3d597ff0f0f63b157f3bb86452c7</t>
  </si>
  <si>
    <t>85feedb822d18bb3474b0b825c58b5db</t>
  </si>
  <si>
    <t>c870a2e181df6f5c809ba8e40387a49e</t>
  </si>
  <si>
    <t>dcc5ae2016d41d510eb20613abe9105f</t>
  </si>
  <si>
    <t>65cc840b34dcfac21e6f91d150daaedf</t>
  </si>
  <si>
    <t>f8a3e7941830b2c5f15df782f91fa152</t>
  </si>
  <si>
    <t>6bb3d926fa3a138a9522e9cf29f03987</t>
  </si>
  <si>
    <t>799d455e0834826b234f539cd75a509f</t>
  </si>
  <si>
    <t>0061ced2d91eab7f1723dd1bfa73e442</t>
  </si>
  <si>
    <t>4e0942c8340bc08fbf2122a58628a00e</t>
  </si>
  <si>
    <t>75d99478ba3f4f920878b24b76f16cff</t>
  </si>
  <si>
    <t>e326558d9e785dbb1f5d2e1aed98f368</t>
  </si>
  <si>
    <t>ba54f7052c7865f5f2ce50d08c64f498</t>
  </si>
  <si>
    <t>283b43b3ec615b38054af440dc6206fd</t>
  </si>
  <si>
    <t>3d07da635ba657c654419c9a6a443c09</t>
  </si>
  <si>
    <t>e5a445ed7b988c515f5b3fe92b57c4a3</t>
  </si>
  <si>
    <t>21ed2d83da4aa8613af38da07a231b07</t>
  </si>
  <si>
    <t>8c39411e795c49196c7c1957025c61a9</t>
  </si>
  <si>
    <t>1d330a43bc2c028dfc4c92dede596159</t>
  </si>
  <si>
    <t>7b9ff0a2d2e5d49a841d5e88a870a384</t>
  </si>
  <si>
    <t>13ae1e1737e3ac622c75f2e61b30def8</t>
  </si>
  <si>
    <t>e2c3ae76a8fc1dc724e391c6dbac47b4</t>
  </si>
  <si>
    <t>ee77cbf8882b9a7a296114bd0bea2563</t>
  </si>
  <si>
    <t>42655ddb93dd97d9eca6c29c22a3837c</t>
  </si>
  <si>
    <t>d7901c6d01a170da5f0e76ed5f4a7b75</t>
  </si>
  <si>
    <t>f19c44119304b500c778e7b9f2fe9e0a</t>
  </si>
  <si>
    <t>4b8e3de63842f39ad5f4e30358d2a631</t>
  </si>
  <si>
    <t>7a9d9e701f002dcb49bf8fcf1c9c51aa</t>
  </si>
  <si>
    <t>6c2ad88a0ec64e5a85bbe68d5fe49c9e</t>
  </si>
  <si>
    <t>48dc742ecc84bed89d64931adf9cb87f</t>
  </si>
  <si>
    <t>1e74dda40a31e225af05d7724633687e</t>
  </si>
  <si>
    <t>e1127423b03e91fa23635f025a832baa</t>
  </si>
  <si>
    <t>94092f886ae349e49ec18349352b6eeb</t>
  </si>
  <si>
    <t>44af6fc130195ee740f5c8413451ea29</t>
  </si>
  <si>
    <t>d441cb57dce123f87aa21d0c1fff5a4f</t>
  </si>
  <si>
    <t>72f450f322f85086b67395c81ed48252</t>
  </si>
  <si>
    <t>1aad269380c77bd81cba1cef9f51c7c7</t>
  </si>
  <si>
    <t>2b49de893d69ce8d86794da0bb2f2f56</t>
  </si>
  <si>
    <t>03bc5dc2c32b189b2a76e348bdd38d01</t>
  </si>
  <si>
    <t>a1e03e42da7c5a12e3d33682984fbc08</t>
  </si>
  <si>
    <t>6c14cc49535b8e19f651604ef2fa6b67</t>
  </si>
  <si>
    <t>b11d039610cd4ab8b4a553701ac6f245</t>
  </si>
  <si>
    <t>38cf92b581f20ef72cd0b06144bb37ad</t>
  </si>
  <si>
    <t>d4c19e0ffe79e306c171b59d7f9bf07d</t>
  </si>
  <si>
    <t>ae9a23aca7343cf5540c9586af224a8c</t>
  </si>
  <si>
    <t>131d09c4ea382dabd1c50c50cb0cb442</t>
  </si>
  <si>
    <t>f8661f338bd1afd27e48cfeaaf34ddc4</t>
  </si>
  <si>
    <t>c317a234054cb655e035e0808241ba5f</t>
  </si>
  <si>
    <t>9ae41803e39fbf3c4757a9ae2ec369dd</t>
  </si>
  <si>
    <t>7b3194755642608e6ab1d36f85369b02</t>
  </si>
  <si>
    <t>74a97fa2ee1c36f36356d76f6d2dbeb3</t>
  </si>
  <si>
    <t>caaa8b76e16ac420638dce1ce3aeb14c</t>
  </si>
  <si>
    <t>d0ad4cbc3e5247fca3d8483d730c80f4</t>
  </si>
  <si>
    <t>e0e8b909088c7618eeb03ee809ebeb4c</t>
  </si>
  <si>
    <t>30ca15e80ed859490a97ac89388b7e74</t>
  </si>
  <si>
    <t>8e1e6d9dd0a038365ab29418bd767410</t>
  </si>
  <si>
    <t>1cc810ba8a81bbd4474d29be6a4bb609</t>
  </si>
  <si>
    <t>c7684fde176957957de82baacbbf3b58</t>
  </si>
  <si>
    <t>90b66b698321d86a8e5379834abbe85c</t>
  </si>
  <si>
    <t>005e0f3bee3ab6c48fead031b6bbf118</t>
  </si>
  <si>
    <t>6e96d365f86b93f4d1a4cd0ede4db0e7</t>
  </si>
  <si>
    <t>0c21af69ebe5e27a88673a5a3b02f3b1</t>
  </si>
  <si>
    <t>b18b9232f85c97716bc2a098843991f3</t>
  </si>
  <si>
    <t>3408dc1da192af57d58008f53b40da8d</t>
  </si>
  <si>
    <t>b4828a84752e5c3323e44f294871c608</t>
  </si>
  <si>
    <t>a67a47556f83a31ff6168dd58aa258ca</t>
  </si>
  <si>
    <t>14042abe40f4ddbc9204fbae41e595c1</t>
  </si>
  <si>
    <t>aa22554ef72f9f95d9023dfb5a72a8bb</t>
  </si>
  <si>
    <t>908d0dfbaf63ba6628316d5f1d943883</t>
  </si>
  <si>
    <t>30d7e56ff4d5bfc370097f72889416e6</t>
  </si>
  <si>
    <t>5fc1c9ca69fc4f323ff7d69f63bf9618</t>
  </si>
  <si>
    <t>b8738f51ae8912178bf62f873db8d50c</t>
  </si>
  <si>
    <t>abc7b8489d37894a3eeb564b9c457e26</t>
  </si>
  <si>
    <t>e7dd0f649805dea019299faef8960fa0</t>
  </si>
  <si>
    <t>3b2bed1d8cd3c6598fb66e03b4ba7255</t>
  </si>
  <si>
    <t>1bed9e2e65798dcaad68d88a8ef5d827</t>
  </si>
  <si>
    <t>0b6f1ab581dd6b8196aaea17f768e285</t>
  </si>
  <si>
    <t>e91d6526a2e1b822cb2ade1aec68fbaa</t>
  </si>
  <si>
    <t>7e9171a7be7fee5c15ca329b66ac3b50</t>
  </si>
  <si>
    <t>8266704950b8be54a9bef87d78cb6de0</t>
  </si>
  <si>
    <t>bb47b054b8078f2ec39981824db7d669</t>
  </si>
  <si>
    <t>9859a7e92803dadf5f31112d6e018d9f</t>
  </si>
  <si>
    <t>6881ccdaa1fa321c5181df451d68c6d6</t>
  </si>
  <si>
    <t>3e512cb0c9680e81c7808f866b61b1a6</t>
  </si>
  <si>
    <t>e345b21111e4f636175cb9d17c9ca502</t>
  </si>
  <si>
    <t>11d9a5b65f84019db6d52f7adef446c8</t>
  </si>
  <si>
    <t>543042be088d8a4f464118a1265b1d79</t>
  </si>
  <si>
    <t>f5196cbe4145c3656ce712d46ba97da6</t>
  </si>
  <si>
    <t>31fa280440af86e7e3c3f1158e01c4e0</t>
  </si>
  <si>
    <t>e8af18e7fd0aa18add4ba481b8a207cb</t>
  </si>
  <si>
    <t>1bfc4e28f9198d085048891641a91b83</t>
  </si>
  <si>
    <t>8b33d72e9cba9435e9249c759917e061</t>
  </si>
  <si>
    <t>e4aea2b2101a1c8bbc71a603893049ed</t>
  </si>
  <si>
    <t>fd0971053dc712397aad89a0dcdc4efb</t>
  </si>
  <si>
    <t>726e317e45a8c1b966d9ee351a76f1c9</t>
  </si>
  <si>
    <t>e9c427c17874b1496a23ba18ad9b2956</t>
  </si>
  <si>
    <t>799c8f5ef8cf5d05f25104e24fdd51f5</t>
  </si>
  <si>
    <t>47d16406699ed42f7f3ba21018509dfa</t>
  </si>
  <si>
    <t>54b4f248948747bc352a16916a123885</t>
  </si>
  <si>
    <t>3e07c94f9764a530cf197a7a265611e3</t>
  </si>
  <si>
    <t>2c91e099fc4ff7d297a834abf6e86a80</t>
  </si>
  <si>
    <t>ca1d6275fcae7b844697cd9a528967cc</t>
  </si>
  <si>
    <t>dc01c79ade8f60603b24071f6cba9ff7</t>
  </si>
  <si>
    <t>22c52cdeb635a42776d84a516531dd56</t>
  </si>
  <si>
    <t>142db609e49dc511d6dc99e831d146eb</t>
  </si>
  <si>
    <t>3782bf121ef13ef1da6d97f3bc29a2ea</t>
  </si>
  <si>
    <t>14dfb9d1add68b36233ae79a8136cffd</t>
  </si>
  <si>
    <t>5716a93d314634aea59600d7c5e63c79</t>
  </si>
  <si>
    <t>3d8cf980cec23f3359c97cda1e48a38f</t>
  </si>
  <si>
    <t>c3bdd8dc208caea6f9b649dd150607bd</t>
  </si>
  <si>
    <t>c5dec5d2c9cb8a2248271f9a73aa5470</t>
  </si>
  <si>
    <t>90fe35ac003c866b963024cd094bb53c</t>
  </si>
  <si>
    <t>3325454e6a939867b29bdf01726a1288</t>
  </si>
  <si>
    <t>d1af77f6ec039b222b0588b37ed26e54</t>
  </si>
  <si>
    <t>3ea50d3a945e53502b1f06b1429fa5f3</t>
  </si>
  <si>
    <t>7824a5da3031cd2ba3f5602a92b50981</t>
  </si>
  <si>
    <t>fcfa1cb48cdc04b891705d148570e9b4</t>
  </si>
  <si>
    <t>a6fab0fd6faee370b5270745a40e6c0d</t>
  </si>
  <si>
    <t>c71bdb75abea9b82aea5846efb3ccaf1</t>
  </si>
  <si>
    <t>71f4c55a58c4188dbcf09e99b84e190a</t>
  </si>
  <si>
    <t>fab2c0f64a2ce2b8859c3f78157ccbf0</t>
  </si>
  <si>
    <t>2d35bdec6a3b9a3802117c2fcca7829e</t>
  </si>
  <si>
    <t>f7127cc4567eb3df91bbf26c96ad86d2</t>
  </si>
  <si>
    <t>d70754835a7453a329cc2cce4c268a23</t>
  </si>
  <si>
    <t>5f75148b215d2c10eaebd1d7659b5859</t>
  </si>
  <si>
    <t>5f489365102b084b31b388501719ebdf</t>
  </si>
  <si>
    <t>3b880fc73dafd0ff83ea09da8911b73e</t>
  </si>
  <si>
    <t>7e16450d92ac102493546c06d1667d0a</t>
  </si>
  <si>
    <t>d48570083de3769813c9b8acd92f7549</t>
  </si>
  <si>
    <t>4a9d4ce3eb1d6ccc65abd67459decf17</t>
  </si>
  <si>
    <t>a61dd868a68f9736484806b0b2b642cb</t>
  </si>
  <si>
    <t>014f16a92f58c103c01ba764d1811459</t>
  </si>
  <si>
    <t>7047b914b5facb45819db7e45ada7457</t>
  </si>
  <si>
    <t>9ea722a3a59d7976c08348d6cf949744</t>
  </si>
  <si>
    <t>07664538e746c0a804d0c5020fe6838a</t>
  </si>
  <si>
    <t>b8bb9c7212c7276e19b8bfcf81aafa6b</t>
  </si>
  <si>
    <t>0cecde5020fd414bc5390a3cb5f83b99</t>
  </si>
  <si>
    <t>42b8ff566d63ee4b92b20fe793972b85</t>
  </si>
  <si>
    <t>17f1ba0c7d2298ac9242ec16aca90541</t>
  </si>
  <si>
    <t>29d46b4e1256154165f5b006b78f8f3c</t>
  </si>
  <si>
    <t>387a8016317a1ea7d26be59f7f717a76</t>
  </si>
  <si>
    <t>1d873f1480b160def31794c6b59c0dee</t>
  </si>
  <si>
    <t>54eb7eca10abfbb5ff190c29ef292d2d</t>
  </si>
  <si>
    <t>82284b72b950838fb7e82b55fb9a208a</t>
  </si>
  <si>
    <t>eb5e68a0b29665ed0e99af8aa66de431</t>
  </si>
  <si>
    <t>8ee82a6b18e6ecc62339004f778fe7e4</t>
  </si>
  <si>
    <t>2fdc5be1f5494e3da76c0ace227ed7b6</t>
  </si>
  <si>
    <t>1688dd6d2650d6c3e5db0976c9b3e7b0</t>
  </si>
  <si>
    <t>22764a7c6b7fcb8565038d4aa7d8dd5b</t>
  </si>
  <si>
    <t>a3d7e059861099cdf592fc58051e1861</t>
  </si>
  <si>
    <t>2f2bb88bbaaf130b3aef0cfecd9402f9</t>
  </si>
  <si>
    <t>7317b104e9eb1363844994b39987b892</t>
  </si>
  <si>
    <t>a86dbe605c1f7bd650d69f04aca0d60a</t>
  </si>
  <si>
    <t>8cbd2478a2da2389ee4e6a6d9796488a</t>
  </si>
  <si>
    <t>98ecf55c7112e8fb653ddaa5946d7937</t>
  </si>
  <si>
    <t>ffc7b7d87424cd9bc664c6d7be65fa4d</t>
  </si>
  <si>
    <t>220530025881a11f17a48d6d22824ce2</t>
  </si>
  <si>
    <t>d73fb406ed7fb0acb7496a69f7250c79</t>
  </si>
  <si>
    <t>6355b6129cfaa794b92d7440c6ef2f07</t>
  </si>
  <si>
    <t>6560afa9f6dd76bea5d59e64cd216ec4</t>
  </si>
  <si>
    <t>5aef4085dead4bd425acd03e94bcd7cf</t>
  </si>
  <si>
    <t>041f7f8e10c831818ffea11b66e75f58</t>
  </si>
  <si>
    <t>5b2ea377de8065243800af3410ccb85b</t>
  </si>
  <si>
    <t>0d29521da842263bedd74e24ab9f6dc3</t>
  </si>
  <si>
    <t>4fa27b3007ffdeba34b5484628d494f3</t>
  </si>
  <si>
    <t>a6150a40c37cce638b80f10576541b08</t>
  </si>
  <si>
    <t>69ae4978bc3d69531eec30e016a7cbfd</t>
  </si>
  <si>
    <t>27074b61eb16688570aaffa1f6b9d5d1</t>
  </si>
  <si>
    <t>61b64c98172f286c7a99619628e9e85b</t>
  </si>
  <si>
    <t>ced508b55f2bd2380215426b3982108b</t>
  </si>
  <si>
    <t>9d49b2be2bd541a6903adb24097711ba</t>
  </si>
  <si>
    <t>581bbb5f9cb4ce452fb745b077a7ae0e</t>
  </si>
  <si>
    <t>63ff93a736f6ad3211532a35a32235d8</t>
  </si>
  <si>
    <t>ab3dc65700599db918a115e709176cb4</t>
  </si>
  <si>
    <t>ede39419094b099dc01d2e4773e64950</t>
  </si>
  <si>
    <t>98cff1009cf7fa104c0b95d059686887</t>
  </si>
  <si>
    <t>e2d763879767ffb08baf7639ee087971</t>
  </si>
  <si>
    <t>7679473521e580b61c32ac5b29b42d54</t>
  </si>
  <si>
    <t>1352e298e1f73c41562f34547d1f9afa</t>
  </si>
  <si>
    <t>e71a54ad8286a6722a21fe0255bace3e</t>
  </si>
  <si>
    <t>a4e56c76b1d5a1fe5e2eff60e6be7081</t>
  </si>
  <si>
    <t>c5570226a54710fed9486dc1ae301b0f</t>
  </si>
  <si>
    <t>249622f05d3f92c5117f29bca09715bb</t>
  </si>
  <si>
    <t>905b3e3dfeb3a8b857ef1873fc148d6b</t>
  </si>
  <si>
    <t>88c61a32a4252ca58a5f0a9b70acfabd</t>
  </si>
  <si>
    <t>b7d5a429b323753242289037c893bd84</t>
  </si>
  <si>
    <t>7182b8acb968fb2c06e6b985791565fd</t>
  </si>
  <si>
    <t>915bae691f584bba201e0d3faf9f6511</t>
  </si>
  <si>
    <t>66b11999f2732f7722a9e6650691d2ae</t>
  </si>
  <si>
    <t>24bd331ed948b21df325787316dffcea</t>
  </si>
  <si>
    <t>653130eed50350038b68f24be4d2e862</t>
  </si>
  <si>
    <t>4e181017c83b7a7d302a136fc016facd</t>
  </si>
  <si>
    <t>8ade049944bb06f0cff802419b885e1c</t>
  </si>
  <si>
    <t>f9eb860d57e44ca0defe3f96a92f677f</t>
  </si>
  <si>
    <t>d1269b103c75c0fd15f01c3300a15c6b</t>
  </si>
  <si>
    <t>34e02841d1fe4a18431858ea0f534a7c</t>
  </si>
  <si>
    <t>c67789ae860199bcbed3cd8d23b9094f</t>
  </si>
  <si>
    <t>fdf26c572e368a238db536905284b977</t>
  </si>
  <si>
    <t>d4cca6660d440710164f40df396cfb7e</t>
  </si>
  <si>
    <t>93488cf8d24635096d6370c9c00fdc61</t>
  </si>
  <si>
    <t>a4830ed70baa097c396d0f48223fc065</t>
  </si>
  <si>
    <t>e91f157626d1b0f77ccc829909df6ccd</t>
  </si>
  <si>
    <t>ffa80876c5374964d15aa36478cb6857</t>
  </si>
  <si>
    <t>c24b2b0bb4596b87b86e7b207c883ec3</t>
  </si>
  <si>
    <t>ea888718e4e266f942f265e368eb065c</t>
  </si>
  <si>
    <t>02a55adfd57f7355dd4269b60ddcac9e</t>
  </si>
  <si>
    <t>10e9d73209a4ba3b75a9a77f34242b55</t>
  </si>
  <si>
    <t>9d7e7ebfe73c8394217c2ae91bd040bc</t>
  </si>
  <si>
    <t>1dbfd9b6a7936c77d79ecef7f58c7f0f</t>
  </si>
  <si>
    <t>77e366b1de74b1daf15e1a1e30fea66b</t>
  </si>
  <si>
    <t>8d78fbbff6cb3115c5b0ff662befadc6</t>
  </si>
  <si>
    <t>56969374e9e36ca4ac74038cdf93a9a7</t>
  </si>
  <si>
    <t>0461fc72b139044fae5c3bbb8dbbaa2e</t>
  </si>
  <si>
    <t>937d082bed18db23549cafff74bcae43</t>
  </si>
  <si>
    <t>1ec641315e5394e076182d84eff5584c</t>
  </si>
  <si>
    <t>847bbecb00cc48b453fd6d3b8a8cbd36</t>
  </si>
  <si>
    <t>0dce670ca9bc080aef9b27d6dc4a8715</t>
  </si>
  <si>
    <t>f5dcedf94174b65d70923cca4660c109</t>
  </si>
  <si>
    <t>a9a50189fd538125c0218ff130c88724</t>
  </si>
  <si>
    <t>47a7b5950c216a278f4df68eedbd0176</t>
  </si>
  <si>
    <t>25fd30b72763d6da428bef2bac684498</t>
  </si>
  <si>
    <t>e13c5f0f0ad7d2afdd72fbcdccb021af</t>
  </si>
  <si>
    <t>c5ca9ae85c7eb1f896637231fd50c846</t>
  </si>
  <si>
    <t>e6f04c35728db78da873948c128fa21a</t>
  </si>
  <si>
    <t>942463694d89eeb16db8967458039ed9</t>
  </si>
  <si>
    <t>4b602597057352cb529246f2c756f491</t>
  </si>
  <si>
    <t>a04abf3773b987e433848ff3fb6fdb0d</t>
  </si>
  <si>
    <t>80f8c1e9605b4c6fe576351a2b2e61e2</t>
  </si>
  <si>
    <t>79c8ca7274b9264d5304804cab2b6b13</t>
  </si>
  <si>
    <t>f75248c7d1d1ca0dd938b8637d4a13dd</t>
  </si>
  <si>
    <t>94e246dac8c914abeac682614b3de271</t>
  </si>
  <si>
    <t>3389132d391d4f48d28248a9efd0837c</t>
  </si>
  <si>
    <t>9f496df4593dabe5734ff5ba1a607d5d</t>
  </si>
  <si>
    <t>5fe6e79f561f628952e58ea2d7c45737</t>
  </si>
  <si>
    <t>26912f07c0a6ae1c1d4fa1f6fac65b3b</t>
  </si>
  <si>
    <t>9297a8bc95abbf535051a64ce1d84df5</t>
  </si>
  <si>
    <t>79bb730ac52fddca4e61600b90604017</t>
  </si>
  <si>
    <t>611e9562fca241a1781aefd6b527d7c4</t>
  </si>
  <si>
    <t>77a95a70b3f86b81a5effafdf67f46ea</t>
  </si>
  <si>
    <t>1371ed888922ff9bd0c87f93e71e0703</t>
  </si>
  <si>
    <t>074207e6e19682e1508b37247fb754a6</t>
  </si>
  <si>
    <t>eea91f811fcebdd44a128f9309518b9e</t>
  </si>
  <si>
    <t>65b134843fc29eebd6926d696bccc0f9</t>
  </si>
  <si>
    <t>ed63591f457e7f5241b33dbbcf83b9e7</t>
  </si>
  <si>
    <t>147b1d3be8f11646f18a4fa5b5f3a45e</t>
  </si>
  <si>
    <t>f3d1766cfa9639c425e8f5347db4ccce</t>
  </si>
  <si>
    <t>b9353ace2b22724d1e9bea3ced407ee4</t>
  </si>
  <si>
    <t>962b4d528cbe2008f626c5cf6fbb9111</t>
  </si>
  <si>
    <t>5715ad9c372a9cbc1ff36f1038c80a43</t>
  </si>
  <si>
    <t>8a10efa3ab1af3d337fc8bffca837dc6</t>
  </si>
  <si>
    <t>165c7c2ceb187dc963a21e1012c39c57</t>
  </si>
  <si>
    <t>61c21fd88c8255722933a5eb40b52d8a</t>
  </si>
  <si>
    <t>65c8482f92a4e5f39f03fad0fc58a15f</t>
  </si>
  <si>
    <t>fce1d0e18311984ed76a6cb122c14a68</t>
  </si>
  <si>
    <t>31acb8df1e5b58432645f39bc7a057a0</t>
  </si>
  <si>
    <t>72d8ccccf9ea583ac287be859b38be13</t>
  </si>
  <si>
    <t>13003ff6c1c857baa4a9b99b26561f01</t>
  </si>
  <si>
    <t>44eac3076f952b987bf784350af31963</t>
  </si>
  <si>
    <t>8a91aa4020746e53763d6189f4522632</t>
  </si>
  <si>
    <t>76d0ec250a888c682ced25250a5621e8</t>
  </si>
  <si>
    <t>f90fec2b6226b73785dc70ad45922f1e</t>
  </si>
  <si>
    <t>db790174b5e0e2855a08a2d82e99221a</t>
  </si>
  <si>
    <t>34bad15f797f8df557dbea1272e0ccc7</t>
  </si>
  <si>
    <t>0ad64cda7d7ae8fe450d512817ed3116</t>
  </si>
  <si>
    <t>c5965ff5adfe9d6bc54b2da738d6df3e</t>
  </si>
  <si>
    <t>4f87cb4676b692960612d7eedaa18a3a</t>
  </si>
  <si>
    <t>065ab304961950be3098fcadf3b6772a</t>
  </si>
  <si>
    <t>d40562b568566dcb150a8f83d04c8c3e</t>
  </si>
  <si>
    <t>00c2154649ca626db3380245dc63cf85</t>
  </si>
  <si>
    <t>b9ebf20194e644cb99c71d4c4f40c0eb</t>
  </si>
  <si>
    <t>0a3b9a0d5219994fe103e66ef8edb046</t>
  </si>
  <si>
    <t>36f6000f0f5c9290ba83c80a91aa7199</t>
  </si>
  <si>
    <t>2c5d6c6c3dca3ac56cb6d6f0be29be31</t>
  </si>
  <si>
    <t>85d2d46280643405a7bbf648b6437813</t>
  </si>
  <si>
    <t>4caf812794b9f8d8b660e0bb51e2c17b</t>
  </si>
  <si>
    <t>63c85d036d80ec9a4efc318a9b1ee51e</t>
  </si>
  <si>
    <t>f1d978bfc9550c1a5709386b2a11e1b7</t>
  </si>
  <si>
    <t>5c535ed3c72d32265676acb6c79e16f1</t>
  </si>
  <si>
    <t>84b8e3ad801210f33daabcca5f7015c6</t>
  </si>
  <si>
    <t>b78550f77fc0ef48fba9f4cc5b54a5db</t>
  </si>
  <si>
    <t>57f0092b71e4a23c6845c21e5d49965b</t>
  </si>
  <si>
    <t>eeb192d50ac09c3dde1ce2055b00be4d</t>
  </si>
  <si>
    <t>0ea8fe606da9cda847fa0e21329318f3</t>
  </si>
  <si>
    <t>e38d8619c37eeb2fb3288d3a0aa8e89a</t>
  </si>
  <si>
    <t>736f2bae0627db765918028641aadc4b</t>
  </si>
  <si>
    <t>92f3506d369adcde360d553b5b7cf416</t>
  </si>
  <si>
    <t>5307e532e4ee99e47e6f0e75a7efaacb</t>
  </si>
  <si>
    <t>c466fece2a6a375b03d51b1d52d10e13</t>
  </si>
  <si>
    <t>2cb8b34155e73f1536cde8e7869ac735</t>
  </si>
  <si>
    <t>566dbdf62ffab1b25b357c8496548187</t>
  </si>
  <si>
    <t>3c444bec2d388aa78930e02ee4b7ed24</t>
  </si>
  <si>
    <t>ca186b70c15370016f40a33ef9e80821</t>
  </si>
  <si>
    <t>c719ab7c13341f1ff2db97f556f6344e</t>
  </si>
  <si>
    <t>619ad59c969cb8f784f1e2c6d626b94e</t>
  </si>
  <si>
    <t>405924b2bf1209d79766b311bf6a1011</t>
  </si>
  <si>
    <t>4b334a111c199d18ffb984a65f42f735</t>
  </si>
  <si>
    <t>2c413ff76934322241d37d994f7402dd</t>
  </si>
  <si>
    <t>1a5ab45423dc5cb880d2a9c9dd4f6983</t>
  </si>
  <si>
    <t>07971ab6a9002a1353f04972506f4b40</t>
  </si>
  <si>
    <t>37ad84a5592a571afc833ed4ef3fb02e</t>
  </si>
  <si>
    <t>fad7ad09133f3619171f4fdb6ea61f6b</t>
  </si>
  <si>
    <t>07fc1f5e3c089fb765fdb2c18a9946e5</t>
  </si>
  <si>
    <t>c9913d7583c20a919436f93951202988</t>
  </si>
  <si>
    <t>2711dfcc1f3460392419bcbc25882bce</t>
  </si>
  <si>
    <t>92f51b2f4b8491cd9f0a9f09bb2ebe46</t>
  </si>
  <si>
    <t>9bd5ca5b24b73dccbe52a60fa8b1cba4</t>
  </si>
  <si>
    <t>cecce534b3163d43159a48c7d54d22eb</t>
  </si>
  <si>
    <t>d88364291155f6c347bc6fc88b650b00</t>
  </si>
  <si>
    <t>1679afd6b2b1d78a4ac4df1ebf464912</t>
  </si>
  <si>
    <t>bc388a5c1165d5cd37a7c9eecd6d967d</t>
  </si>
  <si>
    <t>c5d78687633d3a7e46d69db0829c74a5</t>
  </si>
  <si>
    <t>9c5b90903a6fa0d182ae785d709c0884</t>
  </si>
  <si>
    <t>3c344658f5de4b15efe46d663ca2eeac</t>
  </si>
  <si>
    <t>83f08487e43b805233210b8c2800e4a2</t>
  </si>
  <si>
    <t>30189a139a8291665b4af75b9ac99101</t>
  </si>
  <si>
    <t>dbf03774599c316432b3c1e93dcf2a2e</t>
  </si>
  <si>
    <t>7b9b25a9a99dea5325290536dc708061</t>
  </si>
  <si>
    <t>efc107ad7816fa4512dd05b605d2c0dc</t>
  </si>
  <si>
    <t>e31f4813744df10a17c5d5439bdf89c5</t>
  </si>
  <si>
    <t>b51ca7d9c3ddf8700ee4b6829714cb7c</t>
  </si>
  <si>
    <t>df15875aebdf303f2b1114e85c9bd1aa</t>
  </si>
  <si>
    <t>2281063b7c73112b4460b92696d5bb90</t>
  </si>
  <si>
    <t>5529135ac42b405c5e244fb37cd655a5</t>
  </si>
  <si>
    <t>690636019cc0d9708347fc899d8a1b40</t>
  </si>
  <si>
    <t>9c1150a399730850400f1d7d11152194</t>
  </si>
  <si>
    <t>6f2d433a483278cf68059c458c43d02e</t>
  </si>
  <si>
    <t>4a08952d39e517ba8985ac94ab6c4b24</t>
  </si>
  <si>
    <t>586eff59b46819384cbd45e176bd351b</t>
  </si>
  <si>
    <t>260c64ebf8407e2ca02fc32cb7bb817b</t>
  </si>
  <si>
    <t>45b143341b44f6ad2ccf3a9e9eb21a30</t>
  </si>
  <si>
    <t>038d609dbbc030c3c7cbff68994808f0</t>
  </si>
  <si>
    <t>3c9fb918b6f41a0060403f514837fd7e</t>
  </si>
  <si>
    <t>dc05d4a269ce48ccf18a9c4bd0722588</t>
  </si>
  <si>
    <t>94821dcee6da76a5bf61b4b66f4c995a</t>
  </si>
  <si>
    <t>a3599212c95e7930db2ce5cd430578d2</t>
  </si>
  <si>
    <t>b04b5bba19a0021d9c3c17db4770dc20</t>
  </si>
  <si>
    <t>047c553267964952066ac86a3f155526</t>
  </si>
  <si>
    <t>3c156c5553dabde98f1496c8ef18d056</t>
  </si>
  <si>
    <t>8c360a699fdbf935779880db56b80e64</t>
  </si>
  <si>
    <t>ca5685350d2e24aa00d6f5c13f77cfa6</t>
  </si>
  <si>
    <t>7276f77970df7a8fd1c9f5193b16b58d</t>
  </si>
  <si>
    <t>8e84d01e519952fbdbe0535dea9964e7</t>
  </si>
  <si>
    <t>f3cf5b1fffb3fbac238a5f1d613117ff</t>
  </si>
  <si>
    <t>7f1e2cc575daf878ba59d231f8c7296d</t>
  </si>
  <si>
    <t>66726c7311b4c07f84a75e31e43698d5</t>
  </si>
  <si>
    <t>1256b774ba2dd9b36b3d69f07d9ca3f7</t>
  </si>
  <si>
    <t>78f0738c24ad81f42c3e15fbd15b1092</t>
  </si>
  <si>
    <t>27407d552e43b5651f7f1778472adb06</t>
  </si>
  <si>
    <t>b041fcdd09e8f5c2f1ff50bd6bbdc639</t>
  </si>
  <si>
    <t>3e9f87ec445d0f988904238723d274f4</t>
  </si>
  <si>
    <t>002b7c7d2dc9a4d007f49c15992bdf01</t>
  </si>
  <si>
    <t>46ded8ad33803ef7e67f02f8266fc044</t>
  </si>
  <si>
    <t>05d7f5f2d4f6f92c5351d82d5a94ed76</t>
  </si>
  <si>
    <t>f8409f230ed665464f0e73382ba35c6f</t>
  </si>
  <si>
    <t>809298d3cb0f26a1df62bd974c7e389d</t>
  </si>
  <si>
    <t>5f723a5ba914c4f347994d569ae97861</t>
  </si>
  <si>
    <t>a19098dc7a69b13310c4f056bb598135</t>
  </si>
  <si>
    <t>19891482efe051bd8e3f50c34c6d5b35</t>
  </si>
  <si>
    <t>05c762a09216a7ccfb000c1a44764961</t>
  </si>
  <si>
    <t>c7abd98eac6bef162920ff56fb78b13c</t>
  </si>
  <si>
    <t>a6dcd5725c2507450e29a5a86d80f46d</t>
  </si>
  <si>
    <t>525c6c45c1d9e33191f622730e8b5e87</t>
  </si>
  <si>
    <t>7e2d3d6cceecbe52de491536d4ce2d11</t>
  </si>
  <si>
    <t>5512c6ee2284833d6ff6e888d0a5023f</t>
  </si>
  <si>
    <t>3d916b4f6c1cce4c5e5e68931035f73b</t>
  </si>
  <si>
    <t>8db50b2698a82213b6b24727d45aae4b</t>
  </si>
  <si>
    <t>9af2d52bddf3e1eddb39c53d255134e7</t>
  </si>
  <si>
    <t>ad34892329315d7fe70357cf92dd8d37</t>
  </si>
  <si>
    <t>46489d2dbd137b5d901b0c35ad494696</t>
  </si>
  <si>
    <t>3437558993c11f43e7fdac5b52271093</t>
  </si>
  <si>
    <t>05fb7c944b32f7439d933b75564b4f0b</t>
  </si>
  <si>
    <t>91a5b739063c473a6ed6a61538aca268</t>
  </si>
  <si>
    <t>99fda5b1deaeafd56ac3aa0b0330bf1a</t>
  </si>
  <si>
    <t>e56f865d170f2d1212ced6d9bfc55da8</t>
  </si>
  <si>
    <t>09442204128beb3ce4192653648ee253</t>
  </si>
  <si>
    <t>bf22b9ba9b08d5729270ab9ad92be5a9</t>
  </si>
  <si>
    <t>c86f079901dd555444539a2b12861b26</t>
  </si>
  <si>
    <t>3abbe55764718dbe51ef2f4a22627cff</t>
  </si>
  <si>
    <t>1c5872f712e1e2032d94661a53b7305b</t>
  </si>
  <si>
    <t>237832c5307d63fcf97280be133179ac</t>
  </si>
  <si>
    <t>a0da86b7f8ba8ce7f87e56b0a9ce74f0</t>
  </si>
  <si>
    <t>7f6d59b7f6e1334a34ca09c5396e405f</t>
  </si>
  <si>
    <t>dca410741bb53c63859c5f91c400f6fa</t>
  </si>
  <si>
    <t>9692a59030d1e28e879b7f9fefd8ba13</t>
  </si>
  <si>
    <t>779b013f7114830bbd7ef6302e62755a</t>
  </si>
  <si>
    <t>9ce6d2c0c45ae05c68149093c48b0da4</t>
  </si>
  <si>
    <t>e04dc8bd150bf0c2637802390905edd2</t>
  </si>
  <si>
    <t>3010646921b3c90ededfd1fe5c540b91</t>
  </si>
  <si>
    <t>81bf289b31f21eeb240930017d82ab7c</t>
  </si>
  <si>
    <t>47ec72c44b00a207ad7bde106e146ef7</t>
  </si>
  <si>
    <t>c18f0cb6a0641155670e990c5d5f676a</t>
  </si>
  <si>
    <t>01842cacec1eff7ba2d0916f625da537</t>
  </si>
  <si>
    <t>875ab30715bb8810764e04e7b3ee370c</t>
  </si>
  <si>
    <t>35b8dd75e282504208cc35545fa50261</t>
  </si>
  <si>
    <t>1aebc9f3109c904a00637a5364ed715f</t>
  </si>
  <si>
    <t>eb4a17004ca5d030280888492787d272</t>
  </si>
  <si>
    <t>eb3eef4bb3764a048eff572ee0f451ff</t>
  </si>
  <si>
    <t>eabfd809c8167c6534c223de783b830a</t>
  </si>
  <si>
    <t>af8023d6cb1ff7e11f91c108703a072f</t>
  </si>
  <si>
    <t>dda80294a17f2013355bab68a13e98d1</t>
  </si>
  <si>
    <t>3012804bfd4fd74451fa6892660fbeca</t>
  </si>
  <si>
    <t>b78ebb4abc16af0f45774e247150e946</t>
  </si>
  <si>
    <t>9d4e1983846d6a555c1cc8578ffba2c7</t>
  </si>
  <si>
    <t>176868cde56b0b283ced31fb643045da</t>
  </si>
  <si>
    <t>33743156a036ad9900ea42651d2cada0</t>
  </si>
  <si>
    <t>f49d52154101199b623fb76fa9d552f1</t>
  </si>
  <si>
    <t>3401312598a81f048a161a9a51664612</t>
  </si>
  <si>
    <t>c590a85b40299e39092a930490426faa</t>
  </si>
  <si>
    <t>031326e5994037e0e3849b53c42c4032</t>
  </si>
  <si>
    <t>174e31caa39674baa809369d6360c913</t>
  </si>
  <si>
    <t>18ff2ac014fe26fc2ce5054d116d420b</t>
  </si>
  <si>
    <t>f6d88dca0d8e1bf9106b712228e9579f</t>
  </si>
  <si>
    <t>f604139a555f5b6bdd1fd36770240a21</t>
  </si>
  <si>
    <t>b87ddc4e2a5da4a5616d40f8036255d7</t>
  </si>
  <si>
    <t>5d564d91865d975d05bcf9682fa7d4c8</t>
  </si>
  <si>
    <t>887fd917728fb75d1ead4e51b7cbc900</t>
  </si>
  <si>
    <t>9fd49c8166cc2851b522b5eb966204cb</t>
  </si>
  <si>
    <t>c886320ab9a78b081e7a77a162ad82eb</t>
  </si>
  <si>
    <t>d2f0e8d65b2061f28e2523e712592dd1</t>
  </si>
  <si>
    <t>b292d28c6eed168a2072c210ca40aa8d</t>
  </si>
  <si>
    <t>8f5828bfac96268bf21c7335fd4d8b9c</t>
  </si>
  <si>
    <t>c89f1c10fdf30a951b66b92a1a7a6b39</t>
  </si>
  <si>
    <t>a0483e9eed2386dc0fa45a85815e810b</t>
  </si>
  <si>
    <t>3ace9767dd30ac55279b0244afdb0cd3</t>
  </si>
  <si>
    <t>f66ce6072ed348bb2c87f05f2684400a</t>
  </si>
  <si>
    <t>86c2474e349ae7a3cb5e9bdcaedd46ec</t>
  </si>
  <si>
    <t>baab4c5aab87d59a1e08515997bef468</t>
  </si>
  <si>
    <t>8aa23345494ef24f40d4f4ac255934c5</t>
  </si>
  <si>
    <t>18fd025da731c7ebf5c6b00ad0d0685d</t>
  </si>
  <si>
    <t>61e057d6f32b2d019cd3ff30905ccc9f</t>
  </si>
  <si>
    <t>efad9b0c207226a641e7477dccf70138</t>
  </si>
  <si>
    <t>660bc700dc5a5402c8d80321e7063a6a</t>
  </si>
  <si>
    <t>9a09d312c10accf5b11b63335c60ddc9</t>
  </si>
  <si>
    <t>d42b2d693f38b33abe59977740f60eeb</t>
  </si>
  <si>
    <t>ccbe2bbe3f7b70708a289d38d0c83abc</t>
  </si>
  <si>
    <t>3e9ab74b89d2edcd699bc4cce99d8d48</t>
  </si>
  <si>
    <t>ec7fa9a59d6bc2f84021c1b19073fa0f</t>
  </si>
  <si>
    <t>b88eda0a6c560012affc6c6ff196ef96</t>
  </si>
  <si>
    <t>b570b0922c10af4d6a442bb23303fd87</t>
  </si>
  <si>
    <t>e7f88f2b8d899d003946647d4efa0bdc</t>
  </si>
  <si>
    <t>61f13025098294df2589326edbb15a34</t>
  </si>
  <si>
    <t>7104125e50e519374b8f10776be80cf0</t>
  </si>
  <si>
    <t>42855f4f3a6ac6bb8104c83c83ee3fc5</t>
  </si>
  <si>
    <t>742cb63184b42cc2545d4a08e02819e1</t>
  </si>
  <si>
    <t>206ec9f30a7e87b618fb82324c5a5ccf</t>
  </si>
  <si>
    <t>2125c7f7c7656035e9cfe8142d0026f7</t>
  </si>
  <si>
    <t>a24c9ac515a94c21b6ee629800c791f5</t>
  </si>
  <si>
    <t>b0420a54101e60ee58113f7d1b937f2f</t>
  </si>
  <si>
    <t>87b44a5890a0f4b4b75ef77530c0c7f5</t>
  </si>
  <si>
    <t>dcaeecda16dc02d836db16a492342113</t>
  </si>
  <si>
    <t>8b907cdadb10b9c8cf96201561e38ca8</t>
  </si>
  <si>
    <t>b5c7d9fe32a960e3290f3299cf5337e6</t>
  </si>
  <si>
    <t>a1b02fea8d2be6e5ab071a73bfce899b</t>
  </si>
  <si>
    <t>770be6e97257dc0f4b333b6479c1eb5b</t>
  </si>
  <si>
    <t>04cc25705ec6fd51328f14ef058a9305</t>
  </si>
  <si>
    <t>f250ef299cf37bd605976a8b61a33a28</t>
  </si>
  <si>
    <t>b5ab45efe44a35faeb9c01dca447fdee</t>
  </si>
  <si>
    <t>051ef6b69474d43340079fb22a30e4ad</t>
  </si>
  <si>
    <t>8115264cfc66300676f37f01cbca97f5</t>
  </si>
  <si>
    <t>e5b271c40287746f4b7e025477261a4e</t>
  </si>
  <si>
    <t>dcd2464affd9d49d3beffcbaa220f2ec</t>
  </si>
  <si>
    <t>9fcfcd8db5216b5cfe440b854581f52d</t>
  </si>
  <si>
    <t>59eaff430e83144a740085fd4906952b</t>
  </si>
  <si>
    <t>ad977471f7cc7ceaf5a24ead3b4c3e79</t>
  </si>
  <si>
    <t>8bef305c5324f6d8a02dd1b2f7559a76</t>
  </si>
  <si>
    <t>e4ec9372e7887db58fa4eff4667a3391</t>
  </si>
  <si>
    <t>39a813e0cd2b6611651d8ccf0d0b188c</t>
  </si>
  <si>
    <t>00f4bd9d8f2f202632dd21507cf7cb24</t>
  </si>
  <si>
    <t>2ec92a8aa7d5350dfa46826607781a39</t>
  </si>
  <si>
    <t>1e13dd16b75c2b4e30cd96bfb3a78c5f</t>
  </si>
  <si>
    <t>909b890eb33a15a44f9259437e4de1d4</t>
  </si>
  <si>
    <t>90b69c3eb150efec50a4b12f98dd7f90</t>
  </si>
  <si>
    <t>0372febebd61a73ef32c80b374c52a7f</t>
  </si>
  <si>
    <t>dbdf60bf0ad8953bb75a482155b56be5</t>
  </si>
  <si>
    <t>25bf2aded2a240932a0a48077de53072</t>
  </si>
  <si>
    <t>0677a41aec8f46ef4be447d0ea624386</t>
  </si>
  <si>
    <t>3ab9be7124f83465611307fefa78aee8</t>
  </si>
  <si>
    <t>be30314504dc8a0f1cd74fd805062ae7</t>
  </si>
  <si>
    <t>f368b5b4576bcceef75ff5a36d662ff4</t>
  </si>
  <si>
    <t>d276a5a651aef41d7593de54660a4181</t>
  </si>
  <si>
    <t>75ba6d68f22f77602e6386078b77c2d4</t>
  </si>
  <si>
    <t>d5638ac2b83f0afe0da66b6fe781163f</t>
  </si>
  <si>
    <t>ab89ee7c0d3e79d3c1f37d6c5111fac8</t>
  </si>
  <si>
    <t>7d169f1cfa15e44215d69b5a906297ff</t>
  </si>
  <si>
    <t>2440815a4233b0f19484dd7aa2d5c3c4</t>
  </si>
  <si>
    <t>aa9428f73e6d4ebff64db564982c8e16</t>
  </si>
  <si>
    <t>1126d648ee677c62f3d6b0154dc7e048</t>
  </si>
  <si>
    <t>96dcbd29627e9955cf4f6d8a7f2b11b1</t>
  </si>
  <si>
    <t>5bc59d8c285cdf6fae942ab3eaab6728</t>
  </si>
  <si>
    <t>62be0697bd5a70924d9811bef90630b3</t>
  </si>
  <si>
    <t>727a446f5762c24a175e44d7c92fc556</t>
  </si>
  <si>
    <t>5a3906b7a14120f7691c3d1a5bb1fc30</t>
  </si>
  <si>
    <t>f20c4b9ce71a85fe50bd3db85a526d6e</t>
  </si>
  <si>
    <t>f7d4570189f45b7a039dc21888d3052e</t>
  </si>
  <si>
    <t>5f308d3a4513b73cc9f9a0284bec3afe</t>
  </si>
  <si>
    <t>2ab435566d7dcf9d53050d08b018f2f2</t>
  </si>
  <si>
    <t>8270bf96804f92e4ee28e182d4d2d8d9</t>
  </si>
  <si>
    <t>7ca4510e1a6caddf19272059c47b27a3</t>
  </si>
  <si>
    <t>556a9ccb8cf6d5cddca4d4494023374e</t>
  </si>
  <si>
    <t>e48cfcae53e8c72a273a8ca12664e807</t>
  </si>
  <si>
    <t>1ea18c72e8159c6f3402b6263a06ca9b</t>
  </si>
  <si>
    <t>da15704c3b14167b2ffdce2d83b7ae72</t>
  </si>
  <si>
    <t>200fdd58a84bc7731f1b22b9f8309dbe</t>
  </si>
  <si>
    <t>69169a02cdc077f62dcbbca58438a560</t>
  </si>
  <si>
    <t>530ac1f046b4e4e748acf7f97dcfb928</t>
  </si>
  <si>
    <t>7a51dca2e767be017444bd54344b95e7</t>
  </si>
  <si>
    <t>62e4e577f677215071503f27d6051ae0</t>
  </si>
  <si>
    <t>8ba901cc0699d8eceaee4d85f14981f3</t>
  </si>
  <si>
    <t>f77919bfbc1cae32c1ab3912be71b61b</t>
  </si>
  <si>
    <t>d207ac555930137135004d2ee97723d6</t>
  </si>
  <si>
    <t>f8e466559187fae3320fa2728035fe4b</t>
  </si>
  <si>
    <t>717fe24e6e5d06d5d86dfdcfd7622e96</t>
  </si>
  <si>
    <t>a5705498303ed95e8c9fec5a7db26db1</t>
  </si>
  <si>
    <t>09bb37af1ab19935108dabb539d69963</t>
  </si>
  <si>
    <t>b561253593c8574f4be99a1a24752591</t>
  </si>
  <si>
    <t>8872487af36195ffd848926c71309409</t>
  </si>
  <si>
    <t>20e1c64ffca37bc8794a787474080800</t>
  </si>
  <si>
    <t>31d85bb3f425abc3b49446a368fffe65</t>
  </si>
  <si>
    <t>ac857eb479b54d6382dc0762a2248992</t>
  </si>
  <si>
    <t>d14caaf802c63c3f7d0d066bb591fbef</t>
  </si>
  <si>
    <t>4c81f6cc518172c61b00fac134c9d2c7</t>
  </si>
  <si>
    <t>5343dcf155424913ceea67d122b466a6</t>
  </si>
  <si>
    <t>15f6aa677807172bad0c5b5d7b87e4fa</t>
  </si>
  <si>
    <t>a99abeabd383374092453eb6898a361c</t>
  </si>
  <si>
    <t>d733a0044ac7dc1cf062b7274b6c5bd7</t>
  </si>
  <si>
    <t>adc8130ccc359d4faca0af33b49e23c0</t>
  </si>
  <si>
    <t>bd96ab064c4924de30e4483618f2d8aa</t>
  </si>
  <si>
    <t>bc57c81ec72b03e0bb06c541c4a07993</t>
  </si>
  <si>
    <t>6d53219d636c984ac35213af55b019f4</t>
  </si>
  <si>
    <t>b738d7164c02a943666278837f35941d</t>
  </si>
  <si>
    <t>027ce79af1250d56b79d990ec8d71269</t>
  </si>
  <si>
    <t>a8f1d8cab6efe5e1ccc411f81dd0759d</t>
  </si>
  <si>
    <t>f2f0f38b1b65912a0c703899eccf6914</t>
  </si>
  <si>
    <t>3bce6d3cf7ee02d65e6b7385a2bb389b</t>
  </si>
  <si>
    <t>34add3a5c8f06d4f77c0df7fecf9c617</t>
  </si>
  <si>
    <t>ded5bd49b9013bc0982d492511adff7e</t>
  </si>
  <si>
    <t>c4309e1dac949e6a957c097ce300ed66</t>
  </si>
  <si>
    <t>7d434ebc7ec3536620fffc73864e75c0</t>
  </si>
  <si>
    <t>e31dbdccfc01d0919ec93c653443d105</t>
  </si>
  <si>
    <t>98cdd3b92c9e16f4d7ac873a5a801aa7</t>
  </si>
  <si>
    <t>588021067b6a8cb9e2ec556163dae6d1</t>
  </si>
  <si>
    <t>04e6582c3b8ae21c4112fd1557236c73</t>
  </si>
  <si>
    <t>8d010c4da650aa759db2b0840aebac7c</t>
  </si>
  <si>
    <t>247ca566db1ee3ffff2e280ca82df5d8</t>
  </si>
  <si>
    <t>ff686cc1a2c7889f170754c465b4f2e3</t>
  </si>
  <si>
    <t>b481d96410bee60136063a6efb72d4b6</t>
  </si>
  <si>
    <t>c0b8445a26eb5e570d0985390da90748</t>
  </si>
  <si>
    <t>f4f7a222003c9789d36c53ebff0f1ebf</t>
  </si>
  <si>
    <t>a23c9c1237e518b4727219f12128e3d8</t>
  </si>
  <si>
    <t>09218a31bca68c19070dbcfca7bdf4e8</t>
  </si>
  <si>
    <t>8115b4465ef3b65c9d6f30176e85122a</t>
  </si>
  <si>
    <t>4c0a51d15713683a746060499bdb969d</t>
  </si>
  <si>
    <t>82a9f167d74a833e2459eb0e82ca49c3</t>
  </si>
  <si>
    <t>8f85554a2a177562e17a683e04ea0ce0</t>
  </si>
  <si>
    <t>69d8e854432f8a56a9434f8a6cdc4952</t>
  </si>
  <si>
    <t>7f24ec582e9e16849b6a37fcf921bb5b</t>
  </si>
  <si>
    <t>c4e6ed9a78c9a84b4ab788bc4e4e2d6e</t>
  </si>
  <si>
    <t>f694bb6a5f1262e7152f93cbd1aff3fd</t>
  </si>
  <si>
    <t>3908db8c00e5e5a0c43cd807297c3c1a</t>
  </si>
  <si>
    <t>175a0c0a87dc6f1c25dbee11ebccf914</t>
  </si>
  <si>
    <t>6001a7d519324f45988c9c367a6b44bb</t>
  </si>
  <si>
    <t>6178e2516be17be759f145915e4613b4</t>
  </si>
  <si>
    <t>af8e8462ca5b18736bbbdf10b5046bd9</t>
  </si>
  <si>
    <t>4bfe9cb4d4779098c8108e9ebfefea64</t>
  </si>
  <si>
    <t>9356652120b74fdcaba015d880cb65bf</t>
  </si>
  <si>
    <t>64cc2b74cf81098f8c5befa543c01d3f</t>
  </si>
  <si>
    <t>28d6a2496fccd1e36e1d29079f7e2b38</t>
  </si>
  <si>
    <t>23f59fd367081f8d60bd6b22a69c0e4c</t>
  </si>
  <si>
    <t>3b6650022f660b5688e4c843a9ab44f4</t>
  </si>
  <si>
    <t>115c8e28345574424f0a57e5faedf032</t>
  </si>
  <si>
    <t>8c91e4909d989c27c6c44c7397e9d713</t>
  </si>
  <si>
    <t>2b8536f45ebe9990d0ae1ddbdd3dcf2e</t>
  </si>
  <si>
    <t>11b90adf8d141a8a27a40e73dbb5ae99</t>
  </si>
  <si>
    <t>ec7d33cb68e001dff78832fa40cc3b18</t>
  </si>
  <si>
    <t>8881b6aa203a74736b562df99d1c69a2</t>
  </si>
  <si>
    <t>b691f274007b136994d422087896ea8a</t>
  </si>
  <si>
    <t>382435f230b09d3918e50c66a0ff380b</t>
  </si>
  <si>
    <t>b023b81bf17e3b7225fafa83970311fc</t>
  </si>
  <si>
    <t>5a3dccfad1bd88f08d3acb1fe3b1eba1</t>
  </si>
  <si>
    <t>f93110bf613d04b2ee5d05828d74cda0</t>
  </si>
  <si>
    <t>c81f8044209e6e2c6748066e8f20976b</t>
  </si>
  <si>
    <t>268798628dad8354f2eeaa9b301d7024</t>
  </si>
  <si>
    <t>79d7cb9616acd09042dae3585b47365a</t>
  </si>
  <si>
    <t>55f3d06d2224a9840c1d08682edd4530</t>
  </si>
  <si>
    <t>926a5f3a684b823254b1861f57d8ace1</t>
  </si>
  <si>
    <t>a1c89c76f9bc337ea3891182888045fb</t>
  </si>
  <si>
    <t>8440b533aac40087436992f52b1309d1</t>
  </si>
  <si>
    <t>a517721ac893f98db5dfaa4a98421cc6</t>
  </si>
  <si>
    <t>4dc5ca732ac29ed9410ce2d475708b81</t>
  </si>
  <si>
    <t>1f9c84b31e01c23a3e4df3ba81049555</t>
  </si>
  <si>
    <t>e454f68b04baf92aca61c781785b83d8</t>
  </si>
  <si>
    <t>a740d8f92e8327c3730de51f657e5cc6</t>
  </si>
  <si>
    <t>72825d4059cdf14a23ac1cb4b0c25bbb</t>
  </si>
  <si>
    <t>61faa8ca0f03eb25a65b7e248fe5fee7</t>
  </si>
  <si>
    <t>35ad5b4824ad09888b58df54ba6f0af2</t>
  </si>
  <si>
    <t>d526ca5b6d14347170686ce5488bfb52</t>
  </si>
  <si>
    <t>c938d0a30c47fcaffddacb8c922798aa</t>
  </si>
  <si>
    <t>c8d096fe9a1c11fa4353a37ca82d4c79</t>
  </si>
  <si>
    <t>3110156a3ee77926c7ffd61c4bf887d5</t>
  </si>
  <si>
    <t>ae56cf2dd6f89df9803353245fc3eafd</t>
  </si>
  <si>
    <t>9e3693386bc1cab1ec61f5aef1dfe023</t>
  </si>
  <si>
    <t>1217fbda46b50bf972e87f2527f7b466</t>
  </si>
  <si>
    <t>3180ec775f4ea29d96c42cc5738f39d2</t>
  </si>
  <si>
    <t>2041402b3f29740ef1fbd365a738bf5b</t>
  </si>
  <si>
    <t>86e790ed65284fb397381951101eac28</t>
  </si>
  <si>
    <t>c7d9f583da64ccbfe94e2cb1ce7e2971</t>
  </si>
  <si>
    <t>237afd533dc9cea193aef79a2a1267d6</t>
  </si>
  <si>
    <t>1a7534f30ae20c034b1fef3622bf0b65</t>
  </si>
  <si>
    <t>36614a0866e96f542333144a126afb2b</t>
  </si>
  <si>
    <t>b849eabd19de6a190045fc823a223476</t>
  </si>
  <si>
    <t>52e2af64270b69ec26006900d69c220c</t>
  </si>
  <si>
    <t>840fabc91cbc4a818565976df312f83e</t>
  </si>
  <si>
    <t>05b13a99d55561358e89a4dfdb131ec8</t>
  </si>
  <si>
    <t>e6082488df8a865aa82822b4c43bc52a</t>
  </si>
  <si>
    <t>9690e8b8adc7e0ea0e0c725cabd34c84</t>
  </si>
  <si>
    <t>c422aaac2e2e014836aabd85527f717a</t>
  </si>
  <si>
    <t>3de1c2c3b05d131a89c7594078588eb5</t>
  </si>
  <si>
    <t>15537fa0abe218c756d86019f6c0a88e</t>
  </si>
  <si>
    <t>5a85890a8ef5cd66250ebbb0b1dbc3de</t>
  </si>
  <si>
    <t>47342f2ea7361d30fc3b463c1c2c21fa</t>
  </si>
  <si>
    <t>311dc52fb41dc28395d50850cf5c738a</t>
  </si>
  <si>
    <t>b7e67b52932e3681a90b11abd3dc487a</t>
  </si>
  <si>
    <t>9965b0fcc915d2733ee6cce5766aa353</t>
  </si>
  <si>
    <t>ded4805dd3aa624940e515dd1c9f4748</t>
  </si>
  <si>
    <t>f6417aeb31aee4a7fe5e2591adc58a20</t>
  </si>
  <si>
    <t>9641ffcdfdb50dff41b480709cddee1a</t>
  </si>
  <si>
    <t>93089792c0bf1c61c55083d06c72a7dc</t>
  </si>
  <si>
    <t>6540d3673beb0903b047eb50596179ed</t>
  </si>
  <si>
    <t>8c843625a3e90f228daccd28bbaf2b3d</t>
  </si>
  <si>
    <t>20fd36eaf1e5addc3013f3ce45019532</t>
  </si>
  <si>
    <t>17316abc4b09ca6de485aa202d02a09b</t>
  </si>
  <si>
    <t>85ba2e2799d1435d1a00b813fb4f44af</t>
  </si>
  <si>
    <t>edb132468cd493c4fb838c6265085e07</t>
  </si>
  <si>
    <t>62e547b61d374c21eba86b659210d70b</t>
  </si>
  <si>
    <t>1afe43287e7d4fbf6df6805f90c30503</t>
  </si>
  <si>
    <t>4e97e1ef66941239bfd5835e49c5f3dc</t>
  </si>
  <si>
    <t>e826e3de00050e1993ec108eda716e81</t>
  </si>
  <si>
    <t>d107d8691de01c0bfe8e19d976b7c338</t>
  </si>
  <si>
    <t>c7119b0505ad24fa58857d89b6d8c213</t>
  </si>
  <si>
    <t>4e98a9ecf9666cc4fbf19ddc8a8f3d56</t>
  </si>
  <si>
    <t>0bbd03ed7bd8ebeef074183508ea7660</t>
  </si>
  <si>
    <t>ceb2b008da0dd0bc9448b2f3dc8e328e</t>
  </si>
  <si>
    <t>067cad3ebb5c50d373f5c06258bb45ee</t>
  </si>
  <si>
    <t>be2bca3422829c16a68b6af66e1e3ea0</t>
  </si>
  <si>
    <t>c3ecec6dad02979689bcbf11e03e887f</t>
  </si>
  <si>
    <t>5b842275b6bb8cdf78d5ba3dfd76745c</t>
  </si>
  <si>
    <t>0623bf06e23318801a82343505fe4ce6</t>
  </si>
  <si>
    <t>2610a6674198f4b981f404429908c508</t>
  </si>
  <si>
    <t>521e3ea6ac07b11225f232ffdb8ced3a</t>
  </si>
  <si>
    <t>72344c5ef5e69fc69e540d0fd5c09747</t>
  </si>
  <si>
    <t>535e571852d072c177717f577fc8cd3a</t>
  </si>
  <si>
    <t>558fe806e639b110f3c37e2143ce45a0</t>
  </si>
  <si>
    <t>6c4d7549b21efbcb9b6db808d8a63c59</t>
  </si>
  <si>
    <t>b50312b1417301e678a37d2f6a4c287f</t>
  </si>
  <si>
    <t>425135f34385b1d8854d27cc89de75ef</t>
  </si>
  <si>
    <t>60904b7f71c348516e7739dc527aac98</t>
  </si>
  <si>
    <t>f2a8801abeb41d1975b508183367c81a</t>
  </si>
  <si>
    <t>9301f113979b5eb312cdefb888de0d1c</t>
  </si>
  <si>
    <t>f47e7b955cea4d02ec7fdf1167df55cc</t>
  </si>
  <si>
    <t>c2852760676a3ceb25367589c117145b</t>
  </si>
  <si>
    <t>eef66e342bb8852b8fc411790f9b8a55</t>
  </si>
  <si>
    <t>546bcf321ea5ebc92b6801cb113a1f24</t>
  </si>
  <si>
    <t>adb549851202780339c298af56fdd742</t>
  </si>
  <si>
    <t>473711e0156018787e0a0916cfa66774</t>
  </si>
  <si>
    <t>ac2ffd49e993026b2dfeb5617621a897</t>
  </si>
  <si>
    <t>e0f4215a4b77e6addd40df73fc0ad98d</t>
  </si>
  <si>
    <t>ff1567fd8c41443584c93ecb1930e81f</t>
  </si>
  <si>
    <t>251ef8a2cb3c34bfcac58787712f89e2</t>
  </si>
  <si>
    <t>8cc5e0dfd8c827333ec1900e4fa93520</t>
  </si>
  <si>
    <t>5f83a242f2b1eb557442fed2990211fa</t>
  </si>
  <si>
    <t>52af3fa2ba5c4453376ac4ba3c95d8c7</t>
  </si>
  <si>
    <t>5858e9266aa921c4441c91ce651bd515</t>
  </si>
  <si>
    <t>d0eee2dbf9144fea1c69942c4706e8c3</t>
  </si>
  <si>
    <t>fd5c193352a90a23840e6f6c11bf3bd9</t>
  </si>
  <si>
    <t>99b07d58f788ad5f913ccc6db275c186</t>
  </si>
  <si>
    <t>0400e581d826ceb14383b88ee4c70b39</t>
  </si>
  <si>
    <t>b910bb63f1d75414176284d0a69a3479</t>
  </si>
  <si>
    <t>4d5acab3bd3b0b3fac54926f5ac86efd</t>
  </si>
  <si>
    <t>c41e7f3044b8c32761a55b006cd5f528</t>
  </si>
  <si>
    <t>a1b1c52adee1eef0fad6fe4754d01e3a</t>
  </si>
  <si>
    <t>29e8ceabc1fb641c4fb86e20ccf17572</t>
  </si>
  <si>
    <t>61f8b43bf54b601a047091126f29e04e</t>
  </si>
  <si>
    <t>1b8313f61dffd4af22e4230d01a92387</t>
  </si>
  <si>
    <t>2718967d57f6ab1a0701d1f2c2548dab</t>
  </si>
  <si>
    <t>8b6a7d2ad9b08c357b21f7dd57d2ff33</t>
  </si>
  <si>
    <t>49eee06269e6f804b285c843eab24f41</t>
  </si>
  <si>
    <t>6973758613d4d69c8b44248daefb51ac</t>
  </si>
  <si>
    <t>86970a65739c7111d4a0294bf130ca98</t>
  </si>
  <si>
    <t>46ec85a1c3e828e47f7eed3213b015b8</t>
  </si>
  <si>
    <t>41a4fb03fd42d772450d7bddaef9938f</t>
  </si>
  <si>
    <t>dceb182f93cb3f876806756226748e1e</t>
  </si>
  <si>
    <t>d6f82d37f1e509079d339b1e3a0fe206</t>
  </si>
  <si>
    <t>6273820f78bc2cdb5c23953e567940f2</t>
  </si>
  <si>
    <t>136a87c350f9fc8cfb77a697daa39124</t>
  </si>
  <si>
    <t>efbadf7dac73d2da376553d0dbd57111</t>
  </si>
  <si>
    <t>27c02c7216c3f7e96e1dfb9b531d5d57</t>
  </si>
  <si>
    <t>d71c3e598eb66cc6a1a8940d4f77ecf9</t>
  </si>
  <si>
    <t>534e82b02035a759a11d8a24dcf38455</t>
  </si>
  <si>
    <t>9ef0e9c72092bd16609655c083f1f23c</t>
  </si>
  <si>
    <t>98bef5940e4069b2715b3d975f950297</t>
  </si>
  <si>
    <t>de6661c7eeae8367f819b5c64d469024</t>
  </si>
  <si>
    <t>df214d032cee68fda3e24f9d2ee0d250</t>
  </si>
  <si>
    <t>47d4be07488f4dfdccfae8c91ce17f03</t>
  </si>
  <si>
    <t>befbd32a7a7b126aa7c7a3d8b67d4804</t>
  </si>
  <si>
    <t>584903d8c319d19f105b2f17e10d1595</t>
  </si>
  <si>
    <t>c3a991d0bc360276ab8c5deea459797b</t>
  </si>
  <si>
    <t>9c2a58e1e3fdaa4e8fb184b9a01a222e</t>
  </si>
  <si>
    <t>e0c3465e637775936b1f7db01c1301fd</t>
  </si>
  <si>
    <t>205f747fe18e399a1648fc26e50e16b3</t>
  </si>
  <si>
    <t>e6f4776fd1216bfb984a14d5db40457a</t>
  </si>
  <si>
    <t>2a3e106ea598649635deb7923132ee5e</t>
  </si>
  <si>
    <t>999af40aed49e92c7cbe1dfb3b04c3f6</t>
  </si>
  <si>
    <t>de177815014edda8f3ba320e71ad8582</t>
  </si>
  <si>
    <t>3e76047e8f3582e3eafad8d22359f032</t>
  </si>
  <si>
    <t>3e0867f7635410732ffff741ab04f440</t>
  </si>
  <si>
    <t>0f857aa97d6ec0f6cbcc1c64e0641079</t>
  </si>
  <si>
    <t>d80201ff12b705243675801e29e2e950</t>
  </si>
  <si>
    <t>62f69d6432c44f428dd84bce3b894f15</t>
  </si>
  <si>
    <t>34183f8c7ace0c074aa95118d16a98e8</t>
  </si>
  <si>
    <t>a30e56aba1e04f44788abb205830dec7</t>
  </si>
  <si>
    <t>aca928e28e3dc32f923f38780df08169</t>
  </si>
  <si>
    <t>b8a0bf5d126a1244dfcd0635cc5b8b3d</t>
  </si>
  <si>
    <t>6b53cbb70cdd0e0370b68021aa5691f6</t>
  </si>
  <si>
    <t>a3fb3e65d9833871b0aaa97a075281f5</t>
  </si>
  <si>
    <t>53be60dd252917a01a59722c53aecec6</t>
  </si>
  <si>
    <t>7146ca9a78c3a6b33f1e4134ce632a18</t>
  </si>
  <si>
    <t>46af78ff0cc8ec9d4e7af1356232310f</t>
  </si>
  <si>
    <t>ac5f4ef208376abf34debd3b73033022</t>
  </si>
  <si>
    <t>6e40b2fdae8bb95017ec01b3a171f6fd</t>
  </si>
  <si>
    <t>2344aca8658c422526383bcf9f7b346d</t>
  </si>
  <si>
    <t>d76b48cf3a7b3ff38bdbf3ce54a963d9</t>
  </si>
  <si>
    <t>56b7dc8d626671a0f400381ccaa8657f</t>
  </si>
  <si>
    <t>45927548916db16e14b95fcd56a28f18</t>
  </si>
  <si>
    <t>eb32d291dfae647a20ba31efd3e4c366</t>
  </si>
  <si>
    <t>7f0f6bbc1962c1ad55d0fad069a7f5d4</t>
  </si>
  <si>
    <t>3a5496c3c0c24952c8de0059efc304d9</t>
  </si>
  <si>
    <t>5f24cf55917d859828ef6cb363b5434d</t>
  </si>
  <si>
    <t>4d4ae0cc10663783b63784650aab557b</t>
  </si>
  <si>
    <t>492668f0352698c00f7ff8feafd032ca</t>
  </si>
  <si>
    <t>fed11099742536a88f6cfc5728c06374</t>
  </si>
  <si>
    <t>64cf46e0956431526d46a4d7908c393c</t>
  </si>
  <si>
    <t>07634226af7ac89e1197a40478714f78</t>
  </si>
  <si>
    <t>c79d18353231911cca5c98d97905ae47</t>
  </si>
  <si>
    <t>3b1ea24c71d71d2add3523377b47b589</t>
  </si>
  <si>
    <t>73205c60c37d505d565a961cc343dc69</t>
  </si>
  <si>
    <t>f5d1ace6899a6e8581af0fc18e01f9aa</t>
  </si>
  <si>
    <t>03731806953becf7be963397aaed889a</t>
  </si>
  <si>
    <t>7a7fed4c312c3f4485a3a84aef7b3a0b</t>
  </si>
  <si>
    <t>cc865595ca8608e39ccd251612b8a84c</t>
  </si>
  <si>
    <t>926597e34aca4faacd86d7bd09db1946</t>
  </si>
  <si>
    <t>31a6dcc40ea423f25973752a9f9d3f91</t>
  </si>
  <si>
    <t>21219ac1deff59414e7c2c8603b5bae8</t>
  </si>
  <si>
    <t>88d458ee4813cfb24947515a5627ed0a</t>
  </si>
  <si>
    <t>b2433e4a09e57c75f0647a0bebfcd906</t>
  </si>
  <si>
    <t>67b4cfc6966a186192b5a06a5a7b4344</t>
  </si>
  <si>
    <t>08ab5b648b214e6b59aec58665adb9c6</t>
  </si>
  <si>
    <t>b7c5ca329fd17010b3b373b942cce1da</t>
  </si>
  <si>
    <t>4c49e43cc784cf581c9a0ddc428ba2d8</t>
  </si>
  <si>
    <t>492dc263d2bea7eef9525055400046d4</t>
  </si>
  <si>
    <t>92f47435095c0f15abb28a159615d3d4</t>
  </si>
  <si>
    <t>80963ee13d3e7661d5bb2c58f3dac6a1</t>
  </si>
  <si>
    <t>b9692a744d429ea14437c578364066e1</t>
  </si>
  <si>
    <t>8821deab4e0240c161c2cefb3e97fad8</t>
  </si>
  <si>
    <t>2480e628cd9bc3611604ff5b2d2d020c</t>
  </si>
  <si>
    <t>a8f21847626acfdaa8219de5028016fc</t>
  </si>
  <si>
    <t>fb05218ddb55e00219c281c2fc409fdd</t>
  </si>
  <si>
    <t>f9b8f4e6458713dd5eaf704ed846708c</t>
  </si>
  <si>
    <t>a2dc580d1fd66917735343bbe75865ea</t>
  </si>
  <si>
    <t>4f8df099545bf6d013d51d9814b5da31</t>
  </si>
  <si>
    <t>1097fddf0e7e90c9f02fae8e09f5829b</t>
  </si>
  <si>
    <t>1383db6f35bcf2a1c9babb9a410d1b76</t>
  </si>
  <si>
    <t>aad235d1a08eb4250178e22124c727a1</t>
  </si>
  <si>
    <t>374d13c542af3201a3bf6026014adac0</t>
  </si>
  <si>
    <t>a9f32b34a48d127ea26c107c2f469c18</t>
  </si>
  <si>
    <t>a7759d42cc118768b7da553f79f6ebc6</t>
  </si>
  <si>
    <t>a07fb6788f92a016df0e029b9d3e89a3</t>
  </si>
  <si>
    <t>0905c227238ca08fd349775a9905afe2</t>
  </si>
  <si>
    <t>8ee710fd8c3be687ac836c86022d7d62</t>
  </si>
  <si>
    <t>9346b1643911555eb12ae69d5e628dec</t>
  </si>
  <si>
    <t>1eb589f620516dd0fc3530dd8478c78f</t>
  </si>
  <si>
    <t>572c0f77dc1b5bf0dfbbc21d199686de</t>
  </si>
  <si>
    <t>7037c47e9f4aac05d9b45593ad5154ea</t>
  </si>
  <si>
    <t>ac06285344e6777a2fe0a65c1df78d72</t>
  </si>
  <si>
    <t>967b7ee2141bdba344dfb5765f5dc242</t>
  </si>
  <si>
    <t>202518011a00ee8590ab78b39319019a</t>
  </si>
  <si>
    <t>958eaa168181b544a0d14946a29c8f32</t>
  </si>
  <si>
    <t>c74277180652123e2d81042e7479b318</t>
  </si>
  <si>
    <t>1725ba5e37658dae6ac1850df50f23ca</t>
  </si>
  <si>
    <t>61c9412e80a434a772bda2c659575fd0</t>
  </si>
  <si>
    <t>71dd77fdb7bd6c170892390714bebe37</t>
  </si>
  <si>
    <t>124f15d6fa8d1e9dec10d5028ed1b703</t>
  </si>
  <si>
    <t>000b4fe601f514134135d43204fbb747</t>
  </si>
  <si>
    <t>fc024f67804e6de90bb61ab53edd9253</t>
  </si>
  <si>
    <t>269f6adf62de3950ac3bff8a68402715</t>
  </si>
  <si>
    <t>5c81a8f45097c2593cd4195e172089bd</t>
  </si>
  <si>
    <t>429d16b6790459fea18b9d0ef0fb2b44</t>
  </si>
  <si>
    <t>4963eeb9118f2afcee25e3aae9c839c8</t>
  </si>
  <si>
    <t>78d536efc7abeec9ca4ac0988c9b85a1</t>
  </si>
  <si>
    <t>cdb460db109769011310bcd51edb2a34</t>
  </si>
  <si>
    <t>e56cc7b328938a958848909428c5fcce</t>
  </si>
  <si>
    <t>25e1c59e5f18ba7475bf05d504409b6d</t>
  </si>
  <si>
    <t>0d1bfc41033dea8ec3ceb1a0f5c96c9f</t>
  </si>
  <si>
    <t>7016ac9e998c81204a8ab90f1533d905</t>
  </si>
  <si>
    <t>aaecb4ba5dca81db8f815405a6372120</t>
  </si>
  <si>
    <t>83699e2ab90102f6a658fb758e2f6505</t>
  </si>
  <si>
    <t>233138a0bb2fb1a65e6aa1a748bdcf17</t>
  </si>
  <si>
    <t>ae4e7b7e1f4bd6be2886a1e9d983a712</t>
  </si>
  <si>
    <t>ae07b6beb7769a2312f88a28c2564e81</t>
  </si>
  <si>
    <t>70fb2ba00de8551b82203a1bdce3ecaf</t>
  </si>
  <si>
    <t>27bc9a372c6747ad3fb2b5a99fb0b20c</t>
  </si>
  <si>
    <t>6759536e60e8f39bf08554b9aaa8f157</t>
  </si>
  <si>
    <t>45bf1778f4033f6cc3bedbbe50a8afaf</t>
  </si>
  <si>
    <t>613daa356c85ac306279e87896cde63f</t>
  </si>
  <si>
    <t>d5f0b5cfae7fcff076f9ad7e862c7f13</t>
  </si>
  <si>
    <t>390b556e9bc44070482b1db12ad0c030</t>
  </si>
  <si>
    <t>556d009ee6dcf7c391755bae2bc2c171</t>
  </si>
  <si>
    <t>f35d30ec611af30b15d85a52803a09ad</t>
  </si>
  <si>
    <t>aad036bb05d2b58ee02cc5db6d34c929</t>
  </si>
  <si>
    <t>36b116e87d63f0b10aba7865bc2f9601</t>
  </si>
  <si>
    <t>c8b767f437558d95067fa9cd823f9a22</t>
  </si>
  <si>
    <t>4b2f6d3f1f7d1d916de35a0c8d92fabe</t>
  </si>
  <si>
    <t>ad57b68c8bb26c58c7a351b9ab61ddf3</t>
  </si>
  <si>
    <t>9246be954382bc7462d62e59ce498f1a</t>
  </si>
  <si>
    <t>480bbd167efbd8d5a55b1a5f04ab4f96</t>
  </si>
  <si>
    <t>2d1842e23643b1904e76aed0c74d75a7</t>
  </si>
  <si>
    <t>f1488b32be389bc174d37fd0b04838c0</t>
  </si>
  <si>
    <t>5ffc3638a546403a998f638dd3b1a98c</t>
  </si>
  <si>
    <t>cce66325aff1d486ea4be60ae9f14910</t>
  </si>
  <si>
    <t>534dc3c71f5f2b0199be24634e2214e8</t>
  </si>
  <si>
    <t>2fdc9ad539f0b78d94c2a04697164e82</t>
  </si>
  <si>
    <t>6cea99cd6cf6d378b0233e50e7d59a2f</t>
  </si>
  <si>
    <t>51881989c118eacac2362d091061e8f3</t>
  </si>
  <si>
    <t>583528e942bde59eb9eec2dd475a86af</t>
  </si>
  <si>
    <t>ba7d63610b97ae54ae985c25ed288a40</t>
  </si>
  <si>
    <t>54e0b42e849c795d9d3556a5c355980a</t>
  </si>
  <si>
    <t>118c8eaa89a7eaa8a5f96036ce7fba00</t>
  </si>
  <si>
    <t>c1970876a7ceaa795400a19254dbbaa9</t>
  </si>
  <si>
    <t>fd3c340a45d43b7162406255d3a61c52</t>
  </si>
  <si>
    <t>de63103f61cf85edd7badd4f8ffd1ed8</t>
  </si>
  <si>
    <t>96166a07afaf04e8a5d372545967c405</t>
  </si>
  <si>
    <t>721cf89b2cea48724772601549f26627</t>
  </si>
  <si>
    <t>9980ac3d374e861e30aa1e743d6a16fc</t>
  </si>
  <si>
    <t>89127169d488e5058e7046ea56932adf</t>
  </si>
  <si>
    <t>69a6354e51a767a573cbe503f06fce08</t>
  </si>
  <si>
    <t>0403d887c5ba517263d27193dd0a67a3</t>
  </si>
  <si>
    <t>f404ac98fbc9f7f58acca935d00c5d12</t>
  </si>
  <si>
    <t>b8111ae820f53ab183a73594a8655a97</t>
  </si>
  <si>
    <t>3bcfe13dd416de5d3c4645f766b36472</t>
  </si>
  <si>
    <t>9a2eddf0e7704eef485de970177ef98a</t>
  </si>
  <si>
    <t>1a013f2f0e7222a5eeb955e1f0e32f78</t>
  </si>
  <si>
    <t>07303bead5efcf911fee04f95e33f55a</t>
  </si>
  <si>
    <t>dde1b11888ad91de17948944e60438f3</t>
  </si>
  <si>
    <t>bbd4158611100892181c244ff831729a</t>
  </si>
  <si>
    <t>23212c04d0c2f4c6254d9824a3795ce6</t>
  </si>
  <si>
    <t>f83f0b574ad4e6b5cc2468715754029c</t>
  </si>
  <si>
    <t>23be79b3a1e6498de5df52a969586ed7</t>
  </si>
  <si>
    <t>d753b3fc2244fb91308d7bed1fd13ab4</t>
  </si>
  <si>
    <t>8bb725e13868210a53d3c5d71cecae0a</t>
  </si>
  <si>
    <t>b523219f28e68d586c8a17cb6cc3b913</t>
  </si>
  <si>
    <t>cdf682238696c30991b20c31526e2d28</t>
  </si>
  <si>
    <t>4da0e82905567803952e2d8560603225</t>
  </si>
  <si>
    <t>e79fa4d8fa5a87cac960bee1e868579d</t>
  </si>
  <si>
    <t>b4f508c96e950c7d34ced9d418878145</t>
  </si>
  <si>
    <t>c7db48c35dce69c93ac97e5c16d641a6</t>
  </si>
  <si>
    <t>11cb13a8aa9a8592b38cf3b69bb717ee</t>
  </si>
  <si>
    <t>d739ac635c8d2e802b5f2b6a10bc6c36</t>
  </si>
  <si>
    <t>f3c08f3838beb66f10e5f64ab4cd888f</t>
  </si>
  <si>
    <t>487663213abe129589fc82d1de54c309</t>
  </si>
  <si>
    <t>f30b90e04070dd5b2985b3cdb8f4b332</t>
  </si>
  <si>
    <t>a2fb909e12aa503aeb8f8c331cbaea10</t>
  </si>
  <si>
    <t>54e573d77df852a19ea3dfcd70ba81bb</t>
  </si>
  <si>
    <t>2c2b732aa53258da79005643b857a7be</t>
  </si>
  <si>
    <t>43122eda9954bf17462eb7e491050e2b</t>
  </si>
  <si>
    <t>3aeb44f22f711e62b22f3dfdee97cd22</t>
  </si>
  <si>
    <t>11efaaff1956efd544413e3c980acee0</t>
  </si>
  <si>
    <t>745aeca19cbc4d22bed9fb5c87cdde9a</t>
  </si>
  <si>
    <t>4a83cdd45524edcc7f3eb1ce2fa84ab6</t>
  </si>
  <si>
    <t>86bf81d96ed59568d94c0d64155e5583</t>
  </si>
  <si>
    <t>1ac6b0cde4bd017a2622dabdeeb6b074</t>
  </si>
  <si>
    <t>6bc7e26f55e00c531380081dcbb13e21</t>
  </si>
  <si>
    <t>d9464f720adb6bf0b84d721031119e22</t>
  </si>
  <si>
    <t>09a5bb02866047f51807534e9abef8be</t>
  </si>
  <si>
    <t>91e2ccad90bbe675639521215350395b</t>
  </si>
  <si>
    <t>f9163db5264eb6db3719e5e587c40327</t>
  </si>
  <si>
    <t>424f0f31a72ebf3cc9adc1ce976f17fc</t>
  </si>
  <si>
    <t>2c9d636a9ffd00a28620bb653779fba0</t>
  </si>
  <si>
    <t>d48c193771318aaa05372f6e7a9ca379</t>
  </si>
  <si>
    <t>b6bf4f9dc3e73d042451ebd7eb6bbb2a</t>
  </si>
  <si>
    <t>12d414e50dbb8f7c066a0bf6cb2ee1a7</t>
  </si>
  <si>
    <t>883e11a00cde513c50cdb942cb73ae3e</t>
  </si>
  <si>
    <t>07779085f9982b8eb5d05a711bf2cd15</t>
  </si>
  <si>
    <t>3a936cc50e8caeb6b7bb4d7af11a5284</t>
  </si>
  <si>
    <t>36079f8f9c0ebf46a4e9e0d8a785e885</t>
  </si>
  <si>
    <t>89b37463cbf7ceb75f46db4dbe496c63</t>
  </si>
  <si>
    <t>608bdeb53016c41f55feae2b3f854df0</t>
  </si>
  <si>
    <t>c6d61fa97087179918bf336d78593ccc</t>
  </si>
  <si>
    <t>a22d474b7e137e18a4e354754ef6de36</t>
  </si>
  <si>
    <t>55b55b0b52a899493c7358a299759083</t>
  </si>
  <si>
    <t>d41fff20b15323f674e6efd468e6f3d9</t>
  </si>
  <si>
    <t>b5225b2228da39095937ba749cfee589</t>
  </si>
  <si>
    <t>d44065113169c359351e199ccac59580</t>
  </si>
  <si>
    <t>035af44eca84bf2d758b2bc19b0bf047</t>
  </si>
  <si>
    <t>18968fcf7ad821b30a8e93fc8803f49c</t>
  </si>
  <si>
    <t>d6815c56891d7542c299b10cce8326d3</t>
  </si>
  <si>
    <t>0b0bd9c05e96c21d591d98ba07a388cd</t>
  </si>
  <si>
    <t>76d22c2f90f0803f529c8286462a7a4e</t>
  </si>
  <si>
    <t>6283db0cbf4fa27496fb287d151961b6</t>
  </si>
  <si>
    <t>7851d6a8046629352982ec9bb91f8c38</t>
  </si>
  <si>
    <t>3378c728daf88752eababa66f8985420</t>
  </si>
  <si>
    <t>408262618915bbc7e2b5ed9706d13ab1</t>
  </si>
  <si>
    <t>58daa7f615aa25de0295b9809a043594</t>
  </si>
  <si>
    <t>4010721cd3f152a5168cd81e526fba28</t>
  </si>
  <si>
    <t>4598a53b906af7f173decf6ee43dc5f1</t>
  </si>
  <si>
    <t>4b2045423112e85489b9920a3efe8c3e</t>
  </si>
  <si>
    <t>f2b3acacb5992ae308bff084041d096a</t>
  </si>
  <si>
    <t>039102a5b2b3ff2090f1389702b2b590</t>
  </si>
  <si>
    <t>b0b35076e10552ef05046087058502af</t>
  </si>
  <si>
    <t>0e67d719be3f13c94edafc575dbccd09</t>
  </si>
  <si>
    <t>b5520ee57453ca013ddf4b28ea90cb2c</t>
  </si>
  <si>
    <t>71ee20b156049d096d5bf2ff508a6713</t>
  </si>
  <si>
    <t>4fedcd79f770e469658df7bf7c3b3316</t>
  </si>
  <si>
    <t>b8329168226933681b40a2a70d355979</t>
  </si>
  <si>
    <t>c840bd417a584dadf67aa7813baf6dea</t>
  </si>
  <si>
    <t>2eba9961826e57fa9181e9640bd24c7b</t>
  </si>
  <si>
    <t>361dcb4170550e4f019d710d2ed301a9</t>
  </si>
  <si>
    <t>3a0521e36096172a70495c63ba839f97</t>
  </si>
  <si>
    <t>dd8b9cf0cbae384d40bfb0df8340e35d</t>
  </si>
  <si>
    <t>d8b0d4c16f735b613fd7fab34a1c8823</t>
  </si>
  <si>
    <t>b46a403c57ca2d39cb2788f08178af17</t>
  </si>
  <si>
    <t>5ed3ea2519182066e6d8c55dfb9aec11</t>
  </si>
  <si>
    <t>b57f143d0fb5a0e89143312bf03579b5</t>
  </si>
  <si>
    <t>d8674f5327227990dc15bd9eecbae1eb</t>
  </si>
  <si>
    <t>524a9fb7b6e491f9ff1b0feef6cb923a</t>
  </si>
  <si>
    <t>3f3f2ef8bd03145105e7626652170040</t>
  </si>
  <si>
    <t>f2abbf0dd5fd589def92cedabec7bf88</t>
  </si>
  <si>
    <t>9915669db58f0b07c1357a35d030ab6e</t>
  </si>
  <si>
    <t>a7a5eb1de9e3cca7be4660fd1f55b7f9</t>
  </si>
  <si>
    <t>9cbf5635a8e5371361ad37ee38a86909</t>
  </si>
  <si>
    <t>9b5d52af8272fa9358557417d7fcc41c</t>
  </si>
  <si>
    <t>39679e96e138491f1f02dd0bea07c31e</t>
  </si>
  <si>
    <t>41f5d61e41fd886bb8bba059da1a1df2</t>
  </si>
  <si>
    <t>7f04e069040f8e3c27778c9b90d1bf23</t>
  </si>
  <si>
    <t>0dc4eeab4e58ed8d5cc4398115468508</t>
  </si>
  <si>
    <t>9f2939bb1d6ca0405457cd446206ee09</t>
  </si>
  <si>
    <t>72c442a4e6e37c3188bea5b2f4830e34</t>
  </si>
  <si>
    <t>a8dbb8dbd4e74d4f9aedd0f7cbccdab4</t>
  </si>
  <si>
    <t>51058f2729d1d45ae5212af32e9da61b</t>
  </si>
  <si>
    <t>1aadee6cbeb70910faa6b1599d99ba72</t>
  </si>
  <si>
    <t>86e6767bed2335d19382e9a1be5031a0</t>
  </si>
  <si>
    <t>ff07eea3527510d36dd58f03894f6ad6</t>
  </si>
  <si>
    <t>9149b134c8ab1bf803d7e5321cc550ad</t>
  </si>
  <si>
    <t>7b424324cc16f98f6092cdcc0e2951c2</t>
  </si>
  <si>
    <t>8e1a1a85b07115309c42ef445f02f504</t>
  </si>
  <si>
    <t>f0ea100bf2a287a9f6c42a89dd943b27</t>
  </si>
  <si>
    <t>fe08cbb5016094c7c4de90e17ab50eb8</t>
  </si>
  <si>
    <t>4a998e5b3884face3d63f88af398225f</t>
  </si>
  <si>
    <t>627edab4518115a112dcf01e5979cccd</t>
  </si>
  <si>
    <t>7379c87cb1ed9bc41fd12a2814d2c64c</t>
  </si>
  <si>
    <t>a7dbb4642a013108406dc6498687b696</t>
  </si>
  <si>
    <t>58ecd4e1be24a12d27d82c6373bae0ff</t>
  </si>
  <si>
    <t>a71a0c9d76ff528f2fec0f2639d2ef3f</t>
  </si>
  <si>
    <t>48975121a6fbd699360f9147bcae20e1</t>
  </si>
  <si>
    <t>9485c45a65c6660ac4980a96693ddada</t>
  </si>
  <si>
    <t>5c8714299a050fd4bf1985a71cb4a6ca</t>
  </si>
  <si>
    <t>3aa9490a77b1f1b19376a00cd8bf60eb</t>
  </si>
  <si>
    <t>49f06380c8d323dfdff2f5418bec9bd3</t>
  </si>
  <si>
    <t>72aafa7a3babcaba0bc8e8f4436d972d</t>
  </si>
  <si>
    <t>1e056be18b8ec6739ae8987310b65a5a</t>
  </si>
  <si>
    <t>9e9f5b3e8b9365eb520f3d825a9e2400</t>
  </si>
  <si>
    <t>2f86bc63723317d7f98197c8a4301b5c</t>
  </si>
  <si>
    <t>893a023f731f7e3e6c26e218f8c6d019</t>
  </si>
  <si>
    <t>b69ad53159b28fbe380348972f35fb3d</t>
  </si>
  <si>
    <t>e5619bb45b2da7c1c2d122a0dbad5f54</t>
  </si>
  <si>
    <t>27f5d217160da1a7a1fb3cd6ce68ca04</t>
  </si>
  <si>
    <t>7efc078348b826aa582eba956f71b05f</t>
  </si>
  <si>
    <t>c3beb570cc2fadc21d0a76dc62d82352</t>
  </si>
  <si>
    <t>1b88d8ba0dac2327a149abdea4a1e1d6</t>
  </si>
  <si>
    <t>7534fd87401a5837a6b7825e01781968</t>
  </si>
  <si>
    <t>f5b28b026aaee29056c223e8f84970aa</t>
  </si>
  <si>
    <t>2ba8749f6ca67ba3b08b182403247da6</t>
  </si>
  <si>
    <t>08c9d21ceb83c43dd8c7afb850bee459</t>
  </si>
  <si>
    <t>7a1adeb260e8d7ce2c5442737e62dda0</t>
  </si>
  <si>
    <t>2b6d2dad58ea094b274789452e9afb38</t>
  </si>
  <si>
    <t>50d0ac4fb5be3e57cbd1367b13d1c6e8</t>
  </si>
  <si>
    <t>16c49743e4359622a4c39aa54682e4a2</t>
  </si>
  <si>
    <t>fca5712e7870fc2d6d08e8745be0777e</t>
  </si>
  <si>
    <t>c6a5b21cc2fa1b026eb0f62f308d9415</t>
  </si>
  <si>
    <t>d9e55cb9b0718c563c7ec101ed4a1f0a</t>
  </si>
  <si>
    <t>0b62aa9414396c3755924fc380f16f55</t>
  </si>
  <si>
    <t>cbe4d0c43a822378e3f81d7f4f2f71c9</t>
  </si>
  <si>
    <t>c6a08239b9941b51383c6db60844d028</t>
  </si>
  <si>
    <t>fccfa562246fe416126ce2e799732021</t>
  </si>
  <si>
    <t>8e7f953126aa6d57f8c0ba9f7ef5950f</t>
  </si>
  <si>
    <t>0384f60d1564e99356ae11c4b947cdb6</t>
  </si>
  <si>
    <t>750e2e4cd0c8bd795b52a5402e372b60</t>
  </si>
  <si>
    <t>de2c50e88337d6ab80150e911f78d6fb</t>
  </si>
  <si>
    <t>119f94347559157b90b86f899f2ed50c</t>
  </si>
  <si>
    <t>b606bb0c801acb0d5dcf943ae396daab</t>
  </si>
  <si>
    <t>17812da1396cfc23f8fdb9fc07d0a1f0</t>
  </si>
  <si>
    <t>de602decf69c27700b6a756a72ad9568</t>
  </si>
  <si>
    <t>4d95445a889314a80a7511020fa97eb7</t>
  </si>
  <si>
    <t>aa4f2de35eaf3ab0500cdd610e4f19d7</t>
  </si>
  <si>
    <t>afcef1464872ef0e2a47da53ce42d4ac</t>
  </si>
  <si>
    <t>eb1f93f34db4bdefbeae1b03b646896b</t>
  </si>
  <si>
    <t>77e2941325efd7ecf857dbb287e6c6d4</t>
  </si>
  <si>
    <t>553be9d0442259af8ba99a96433fa61a</t>
  </si>
  <si>
    <t>f15883c2ee9c4d040f202acee8e74b9c</t>
  </si>
  <si>
    <t>9de3da5ff35681faabfb78c771f4c7f6</t>
  </si>
  <si>
    <t>fbdca37742ecca18e8f7250d4bfe6f85</t>
  </si>
  <si>
    <t>a0db0ad806224497a2b9e83ef18f9b54</t>
  </si>
  <si>
    <t>5127887fcc0c8b585c113a978b512511</t>
  </si>
  <si>
    <t>ca6c70c017362716e7c12ae9a11add80</t>
  </si>
  <si>
    <t>ef1908b77376cae64dda269ec10f42a0</t>
  </si>
  <si>
    <t>2e46b8a8ef213a3910a27dd0d424649b</t>
  </si>
  <si>
    <t>6791e636ee180b0562d478ae3ee96239</t>
  </si>
  <si>
    <t>1fe8a44f01d6390f23074631d0edd042</t>
  </si>
  <si>
    <t>ff91aae296afff5c79ec12fa67113230</t>
  </si>
  <si>
    <t>35e320962051c983eb7e69b8aa8c88d0</t>
  </si>
  <si>
    <t>8314078aa8509117bb042c33cfb320a6</t>
  </si>
  <si>
    <t>140b08b31dac566e551a83297b4e42b1</t>
  </si>
  <si>
    <t>f46b71daad3412b45b9977cdb94351d2</t>
  </si>
  <si>
    <t>39ea9d826eecfdc5ac38c3e79435aee0</t>
  </si>
  <si>
    <t>f19a67ac354f2c942e9bcbd7a6e160c5</t>
  </si>
  <si>
    <t>45ee9aec0428a7f31ae33845f918fa32</t>
  </si>
  <si>
    <t>0e66a88ce8aafbf3ea258c72228ac8db</t>
  </si>
  <si>
    <t>f8bb43bdbc1cf2f531dd2e345c92dbab</t>
  </si>
  <si>
    <t>faa6c75555d98ffcf0aa6d73c090bc14</t>
  </si>
  <si>
    <t>b1fee7b562d7dc828e2bf037fc521ddd</t>
  </si>
  <si>
    <t>85d9ee7e11f57cdfc9a6473f7f68cec8</t>
  </si>
  <si>
    <t>669c4e462e2d95f6a0715e189709a38e</t>
  </si>
  <si>
    <t>8a3c1ca69125cc699508a4f7d4c64553</t>
  </si>
  <si>
    <t>d8528618c8fd0cab255a9fd7629a52b5</t>
  </si>
  <si>
    <t>5bd4adbe91b66e8e307ea7c337cfa083</t>
  </si>
  <si>
    <t>e82d38c13df648048f7a20338989ddca</t>
  </si>
  <si>
    <t>df5cbf77d2a6ba9a6c517cc59fa6e135</t>
  </si>
  <si>
    <t>9dd268d1c7507857f20159cce1a755a7</t>
  </si>
  <si>
    <t>c45bcd63210d0df946763e7f2d391d3c</t>
  </si>
  <si>
    <t>ca88cda1f4b51998906180fa501b9f62</t>
  </si>
  <si>
    <t>8826e4d8a99bffd626d386221afb4d90</t>
  </si>
  <si>
    <t>dd137e856c67ce273f37ba91b0660066</t>
  </si>
  <si>
    <t>5c372144542a5b459831724e22276225</t>
  </si>
  <si>
    <t>533c7a1f4712941bfff36247c4312384</t>
  </si>
  <si>
    <t>f5ddfa248274beb6bab3b9d463e46d51</t>
  </si>
  <si>
    <t>5f914f32ca6eaeea421f06bce85f5a92</t>
  </si>
  <si>
    <t>cdc06df4b9e268276d6d7ad574fa689a</t>
  </si>
  <si>
    <t>f62488552cbeed32a95f7f62ec1fd173</t>
  </si>
  <si>
    <t>007158a3c1cd26a1970000ab8bbf1767</t>
  </si>
  <si>
    <t>8c4e5a743f5a3d06b4234a4b7f1d62a9</t>
  </si>
  <si>
    <t>ecd0c47bd028d601d1ec56a37900c19a</t>
  </si>
  <si>
    <t>c1652ccffc39180a9cd1f64ec81e9766</t>
  </si>
  <si>
    <t>e1b7237635bc2a4ef67fa498c82897b4</t>
  </si>
  <si>
    <t>500070a1e43346eff370f959f5ed8796</t>
  </si>
  <si>
    <t>2f3dd378f171e10cb56fc8854424606e</t>
  </si>
  <si>
    <t>56fcb1775c8b3007ef9b0d6ffe70853c</t>
  </si>
  <si>
    <t>b56ff0cada63c1486990b3d6acdc9b29</t>
  </si>
  <si>
    <t>aa0b3c2d8674792cf44800f1089d1e5c</t>
  </si>
  <si>
    <t>963bbbb010c5411e4782c089c82fff73</t>
  </si>
  <si>
    <t>a5a4077f10786a4a260cb79b12c9e7dc</t>
  </si>
  <si>
    <t>dfb968f04b9fa089e5f35752022d4ff5</t>
  </si>
  <si>
    <t>bb6cb1f85dbdf5a04972a527aceb4493</t>
  </si>
  <si>
    <t>48aa6b111244e77ea0ef44ec6bab634c</t>
  </si>
  <si>
    <t>4dbe8a6e1b14e19811729f323c9dab9a</t>
  </si>
  <si>
    <t>e0cbe7eceb1cf15196c210fe45e02b9d</t>
  </si>
  <si>
    <t>1ab40071733dc2a2ffdcb03f87d9c929</t>
  </si>
  <si>
    <t>399e04b66cef3997e68bcd0b44908f5f</t>
  </si>
  <si>
    <t>10fedcc82b844cd6cba4bdf6548f3a13</t>
  </si>
  <si>
    <t>0aaf0b7d61f10a270dea5a48c9eb0c8e</t>
  </si>
  <si>
    <t>b2a2f7ecaf7a846468462b468f344a06</t>
  </si>
  <si>
    <t>00590d6d1978d7c4c494bed96907a2e6</t>
  </si>
  <si>
    <t>b29a19e2174d62d06ac786da11469341</t>
  </si>
  <si>
    <t>0cce94d80eb2da900bc673e20d1e2835</t>
  </si>
  <si>
    <t>5395dc5e89ba48f436718027d0e425c4</t>
  </si>
  <si>
    <t>2b02552f5741514e7f85f43fc667a987</t>
  </si>
  <si>
    <t>49b16b7c2b256231c5507e74ef5ea210</t>
  </si>
  <si>
    <t>66bf932872e94e560b71c3836bea2cbb</t>
  </si>
  <si>
    <t>c7b4568e7bbc9a6e6328f2c8cb59b5d2</t>
  </si>
  <si>
    <t>03447b572daa73b5c2d632fd8a7b4265</t>
  </si>
  <si>
    <t>630220974434ab2c4eb8c6e76f865a18</t>
  </si>
  <si>
    <t>0b43e4dadfc63e64d82d3120c7d3e68b</t>
  </si>
  <si>
    <t>012644ca880f93e19feed0ef26baf19c</t>
  </si>
  <si>
    <t>943b355fc3c821c0d32c472ee9924ff3</t>
  </si>
  <si>
    <t>4426d8302381b9d7b32a2ca52851da9e</t>
  </si>
  <si>
    <t>0cea5f547f870abe2b5b4b141006bb70</t>
  </si>
  <si>
    <t>b7d03bdff50219a822253568822eff15</t>
  </si>
  <si>
    <t>9a0cc44e03dc2e19d4d948034220a257</t>
  </si>
  <si>
    <t>00ac3f2ee2c1622ef3e51958cd6e36a3</t>
  </si>
  <si>
    <t>59dbf95986a802d4531178ff280dc42c</t>
  </si>
  <si>
    <t>63a4b41b4a5d1d7a7a0a0c06762ce369</t>
  </si>
  <si>
    <t>6724f33b5e21df7b19133a41c5442918</t>
  </si>
  <si>
    <t>95e54fe3dfbe4bf5a173aec43a179193</t>
  </si>
  <si>
    <t>417ec1d5f515fbcb867250632929de19</t>
  </si>
  <si>
    <t>8448df7d6afe6f739840c0b2bae30c56</t>
  </si>
  <si>
    <t>457865bd3284e76ea53d625bec0ff690</t>
  </si>
  <si>
    <t>6289ddd5f695b8a5e6c8706fe85a837d</t>
  </si>
  <si>
    <t>20b749b527fcc125ded4eb35e3f05a29</t>
  </si>
  <si>
    <t>a80197df2045fd8161a2bd2c61f40e3e</t>
  </si>
  <si>
    <t>050dde19033008dc3af1c8626cfc6acd</t>
  </si>
  <si>
    <t>89183e7d56bd05781967f81ffaa0d3f6</t>
  </si>
  <si>
    <t>d248d9cd2fccdb32606216706d179f82</t>
  </si>
  <si>
    <t>39512dc9c70dd10ffb0c46aeb6a3098f</t>
  </si>
  <si>
    <t>93c631213e1d862f68ca1d1799a4f665</t>
  </si>
  <si>
    <t>c8c0c0e3e17692cef03a63becb03cd0f</t>
  </si>
  <si>
    <t>0d67fe58ff404da58abcf12d9357fa4f</t>
  </si>
  <si>
    <t>9c05763205a2bf75b2e7a3171dd59670</t>
  </si>
  <si>
    <t>5480d956db34dfda11552367a117b14c</t>
  </si>
  <si>
    <t>5eeecc48edcc353fecb2a75f29d6a2eb</t>
  </si>
  <si>
    <t>f2fb36cfc5a15ecb7de365c18027d476</t>
  </si>
  <si>
    <t>4c9cae9cfcebed4dc3d7cb0791f2a683</t>
  </si>
  <si>
    <t>bb129dfe75b3a7992c93fd4e4053525f</t>
  </si>
  <si>
    <t>81289df55e425086917d7aa36727fa44</t>
  </si>
  <si>
    <t>bc1128e08f69821e2c33c628c04955f2</t>
  </si>
  <si>
    <t>e2d97d7d03fb3878025f27eaa3f06024</t>
  </si>
  <si>
    <t>bccb2e590747147bce31498fd93593db</t>
  </si>
  <si>
    <t>2fa4ab73ecea175bbaf8a72627da6665</t>
  </si>
  <si>
    <t>4b861e026eab2efdf16c9a4d7fe6f122</t>
  </si>
  <si>
    <t>dcddf9638866755cd86e803dbcd94d35</t>
  </si>
  <si>
    <t>ea3a228789dd29978cae119f9b8f4d51</t>
  </si>
  <si>
    <t>7575bc6ae77229e87e736750c462355c</t>
  </si>
  <si>
    <t>d9f4fefcfb88993156c2c34a05f0adc1</t>
  </si>
  <si>
    <t>7a5cf168774bddcb0043c0a0cbe57d64</t>
  </si>
  <si>
    <t>304ca52d26e741293561e70b00c6097b</t>
  </si>
  <si>
    <t>e12f07dae27653de26e92746dcafb2fa</t>
  </si>
  <si>
    <t>9c2555e55ffcd5b6a0a9407a2214fbd5</t>
  </si>
  <si>
    <t>14b4640428891418f9965eacdde16761</t>
  </si>
  <si>
    <t>3f3be2a125590e2e72da09f35bf49126</t>
  </si>
  <si>
    <t>7df3a2d201a7acfb178a4adedad8cc0f</t>
  </si>
  <si>
    <t>19c9a7f768b33e00a75b93c92302970e</t>
  </si>
  <si>
    <t>1fc310acbd3e627713fc0f2ae29762c9</t>
  </si>
  <si>
    <t>cccc85b49a41f29df9b0b2043b0a22eb</t>
  </si>
  <si>
    <t>7baa841fe1fae62cd086e27746d73c7d</t>
  </si>
  <si>
    <t>ed0f3fe9bdc321d180bdbada79f70c61</t>
  </si>
  <si>
    <t>96dc8af749198720e5bbc28c5f7b8a1c</t>
  </si>
  <si>
    <t>b60fb5749834e5023fb0c7cee5f78047</t>
  </si>
  <si>
    <t>297d549864f65ad94e9c5e5d9eb55874</t>
  </si>
  <si>
    <t>d84f808bd445f78234793df2c0289a1b</t>
  </si>
  <si>
    <t>efd64f66186c8849df8e68dee4f7d1f1</t>
  </si>
  <si>
    <t>5886739bd2e335640e1ba76c2860e5d9</t>
  </si>
  <si>
    <t>635dc38092d4c47ddbfcc372e9e573cb</t>
  </si>
  <si>
    <t>63464176b4b37a344efc150e81b3536b</t>
  </si>
  <si>
    <t>be6ef31d7833e5461e7059c666048e71</t>
  </si>
  <si>
    <t>16cace519367dc7a217c8c0251b7d7ce</t>
  </si>
  <si>
    <t>96373c441fee6d0c7b4acef8c6542f4b</t>
  </si>
  <si>
    <t>cf0e407c655bd0527bd690cd0b20fa7f</t>
  </si>
  <si>
    <t>d2651fe51569e37e940616b1bed9de16</t>
  </si>
  <si>
    <t>9f989bacd2fb1457493d21f88577b7d7</t>
  </si>
  <si>
    <t>031a3a642279a04a23b6b35ae6c6078b</t>
  </si>
  <si>
    <t>2c9774b41b095cef0999e6ca0e5f7cf5</t>
  </si>
  <si>
    <t>074626c7588ed09618d187d3bc7cff47</t>
  </si>
  <si>
    <t>f72ba4dc06fa1e5af04df4fefd44d566</t>
  </si>
  <si>
    <t>e70eaea97a985c581f22708aaf627f01</t>
  </si>
  <si>
    <t>0af193d032e56df9f00baadbe5638fcd</t>
  </si>
  <si>
    <t>91610381bd25e7fb32969c39a272976e</t>
  </si>
  <si>
    <t>2f4b2d729f8f2efad9289bfc0aae7f52</t>
  </si>
  <si>
    <t>d2c0549ae4c381ffa7a6a27d49ef4193</t>
  </si>
  <si>
    <t>88754c23e09ffcfd95cc250452f7a22f</t>
  </si>
  <si>
    <t>b4c6ad9c8676e98d99d0bfa7c553cbc8</t>
  </si>
  <si>
    <t>76314cb55ead59e4e33fe70da92f24d6</t>
  </si>
  <si>
    <t>bed27ecb76b9ba8eb976d43f4465ea96</t>
  </si>
  <si>
    <t>fb56816fcaa3d14aa3dc31dbe531eb32</t>
  </si>
  <si>
    <t>8668341bf5b1d007d1cc7890879bec68</t>
  </si>
  <si>
    <t>b7ffd43994809c9e3b85e8c14f8d4b76</t>
  </si>
  <si>
    <t>de82313fb53b58ce5511c06e55623e00</t>
  </si>
  <si>
    <t>5c58e4471c914255de15decaef52acb6</t>
  </si>
  <si>
    <t>ae522c6780152edc634fdace05a512e2</t>
  </si>
  <si>
    <t>a96e7168b1d7a3d4f9b1b93195b7c426</t>
  </si>
  <si>
    <t>2b4d5e76697b2067661db2df0983f2b3</t>
  </si>
  <si>
    <t>e9c4b590b95bb2c23bd27b3d5e57dcf5</t>
  </si>
  <si>
    <t>1718f829b63b92ad283a829a68fac1a0</t>
  </si>
  <si>
    <t>a51ebd29b58102fc96f3bb1acb53d949</t>
  </si>
  <si>
    <t>4aeaa3344c04da6e329c7869768e7eee</t>
  </si>
  <si>
    <t>af72e340784f13c32e0ea17dc6e0bf7b</t>
  </si>
  <si>
    <t>48b4cfed1a2cb301cf35b399a2f2c11b</t>
  </si>
  <si>
    <t>f518896620cc7ea45ec4ba6a7812a644</t>
  </si>
  <si>
    <t>f6f1e519ba0aae6a6c17b4b3047299f8</t>
  </si>
  <si>
    <t>8fbbc9b951a57e29a8e103d3964ee06b</t>
  </si>
  <si>
    <t>6d0b96789ad887b94b9b5441e616fe34</t>
  </si>
  <si>
    <t>0ccfc9d4a0194418cbe4f4c7a6d21ba6</t>
  </si>
  <si>
    <t>eab65a4123bbcf78a809b2f3149b24a2</t>
  </si>
  <si>
    <t>558aea296d82d60045a53804836f57b7</t>
  </si>
  <si>
    <t>c732ca3a0183cdd6e8ccdc2918dedaa7</t>
  </si>
  <si>
    <t>73c378fd39027082ef8864083d58ea59</t>
  </si>
  <si>
    <t>4446d84bed0d8c8806afb315081994e2</t>
  </si>
  <si>
    <t>852a19244bc11ee5e1e92ebc2545bb77</t>
  </si>
  <si>
    <t>af8a1ee4f14133be01a828e8e3f9ae03</t>
  </si>
  <si>
    <t>d0c96726e5a6f010bb22e468a6159d14</t>
  </si>
  <si>
    <t>ac5c28b28ae222a3f235f27704f521bd</t>
  </si>
  <si>
    <t>f418dd7eb4443d15999d2b7903a0d71d</t>
  </si>
  <si>
    <t>1c4317af578af8db05a03d1b226ea8fc</t>
  </si>
  <si>
    <t>afadfd53f19df9cd6d7935c2534c48dd</t>
  </si>
  <si>
    <t>cfc3baf59ea212214c63755485fa36c3</t>
  </si>
  <si>
    <t>c08748cf6af60ca0146fbae478611f93</t>
  </si>
  <si>
    <t>b02eafe64b12feaf6c545a325932f612</t>
  </si>
  <si>
    <t>8cedc382d789753d8fc6cc00cf28ac00</t>
  </si>
  <si>
    <t>2efcabd3d1cf63f53a3498bf5318d22d</t>
  </si>
  <si>
    <t>a6f63b45f6912667fdf22384ace9ff77</t>
  </si>
  <si>
    <t>7bf43eb659d6e669757e9b3bc4f94d3a</t>
  </si>
  <si>
    <t>1de87a6d3496500a5b10e6542547fbac</t>
  </si>
  <si>
    <t>aff5ada768c4aafdce1ed337f76f8428</t>
  </si>
  <si>
    <t>1ab7bc24d03057104428f2201b2d3f4b</t>
  </si>
  <si>
    <t>49e5b2a0ab2dbb2e1f1d9f9624ae7297</t>
  </si>
  <si>
    <t>ff45c4320d6c95387fb53489d312c213</t>
  </si>
  <si>
    <t>a58bc21f82dd2baaf8680cced50c83f9</t>
  </si>
  <si>
    <t>372a769c922874700c1c66ba1ff9bec5</t>
  </si>
  <si>
    <t>2a744de68386b983b44d0fe6802be400</t>
  </si>
  <si>
    <t>68d6335e08dbf78b0fbd0f6002069f7c</t>
  </si>
  <si>
    <t>afc903867738af6fc8229554a65b0e42</t>
  </si>
  <si>
    <t>d4058c87e9d3009a531d0d834d19a724</t>
  </si>
  <si>
    <t>0cbb70ee9a597f637ae53a8bec6e55c7</t>
  </si>
  <si>
    <t>e982917e001c67d627a057e9a999c58f</t>
  </si>
  <si>
    <t>f38e1ab420856d70b5ed33d251580f2d</t>
  </si>
  <si>
    <t>7950442c110bcdc6ceaeb045583b9ba8</t>
  </si>
  <si>
    <t>68430a35616cf3e80ac2998df84c8a9f</t>
  </si>
  <si>
    <t>fabee8fc399f0b3fdc9d0542373a24b0</t>
  </si>
  <si>
    <t>c2bea83a3fab43a37f91ee3033a274b7</t>
  </si>
  <si>
    <t>8394cc16b4b97de682e1886432346dec</t>
  </si>
  <si>
    <t>f51b28900fdf51116d90d55595bc5706</t>
  </si>
  <si>
    <t>5f3f4b94e66b553a9627552ddbd94e62</t>
  </si>
  <si>
    <t>88bcbb18d60ebe03d0769703dac7e554</t>
  </si>
  <si>
    <t>b9d6aa8220888f4e8b635c00e8c12adb</t>
  </si>
  <si>
    <t>29e59305f80d1f6b808f22d7a180c3ca</t>
  </si>
  <si>
    <t>3bf0b9ac441f6f235450f3c20e562072</t>
  </si>
  <si>
    <t>4ff338a7bfeafddcea67240d2f2fa727</t>
  </si>
  <si>
    <t>6b46265c9491c88dcfd643ca437a0f02</t>
  </si>
  <si>
    <t>e3ae098f507dd12d56069a9e3b40fc48</t>
  </si>
  <si>
    <t>d1b9659d258d24c930f3a2f5db62482b</t>
  </si>
  <si>
    <t>80dd9f86078dc7dddf0e8e6f2cc1c894</t>
  </si>
  <si>
    <t>4588f95e6f3877dbb4f106533ec1739b</t>
  </si>
  <si>
    <t>35bf26d782aa7364bdaa6ec61c3e3cae</t>
  </si>
  <si>
    <t>e68d0f284da2997991c9d7da1c3849fa</t>
  </si>
  <si>
    <t>51ed26a90211ffa9c1884ad632b18481</t>
  </si>
  <si>
    <t>d8a46767ba4e39a592191c402e3a201a</t>
  </si>
  <si>
    <t>58e5e9f4775b14cf2897e28bdaca53c9</t>
  </si>
  <si>
    <t>66ad5065e9630f512177db458abea4aa</t>
  </si>
  <si>
    <t>eac09a4409aeecb0c24488158f123a34</t>
  </si>
  <si>
    <t>2920848ea1197ca49c5e61bcee18e819</t>
  </si>
  <si>
    <t>23bf7593dcbcec6c578beb2e9874d4af</t>
  </si>
  <si>
    <t>9afec5b1e762afe2c3cedc93613bd3b2</t>
  </si>
  <si>
    <t>40f98d90819483cd7667d4237642fe13</t>
  </si>
  <si>
    <t>f54f11435c121ef462090307d6f166da</t>
  </si>
  <si>
    <t>ba65462053e8085dca8484b41f1e71d4</t>
  </si>
  <si>
    <t>36127bc6801432ceb07bbfe4a6bf89c5</t>
  </si>
  <si>
    <t>b60abc5dbecfa014b678083ac9f20b07</t>
  </si>
  <si>
    <t>1fca6888820b777d50023c74b7e55581</t>
  </si>
  <si>
    <t>7960df44afe0274fc1a1635bb55f9482</t>
  </si>
  <si>
    <t>cd1f75fb0011c7ac031f9ad41ea2471d</t>
  </si>
  <si>
    <t>f873a1f42034ee6c04870dd24f084977</t>
  </si>
  <si>
    <t>cdd976179a2f41f86a4a9436a566398d</t>
  </si>
  <si>
    <t>ade55c144ed0ab6482cc0a6d87ad266d</t>
  </si>
  <si>
    <t>a2117f03ce53422f4fbc1c7857aa940b</t>
  </si>
  <si>
    <t>e5be6848aa0a456d4068df67157651ce</t>
  </si>
  <si>
    <t>be0a31cd35cdd29dc689a8172a555ba5</t>
  </si>
  <si>
    <t>d9971ad6be0d3764bed0935fc3aabd9c</t>
  </si>
  <si>
    <t>eec60c07da2a5d1c3500bb6886d19966</t>
  </si>
  <si>
    <t>a98f215ccdf8f92747b8577d98121d08</t>
  </si>
  <si>
    <t>e6630556ed9a50123618245504662b97</t>
  </si>
  <si>
    <t>04ff6c2573d6fa6a69a5bbb7df42e56f</t>
  </si>
  <si>
    <t>1d06affe2245524e109ce3df3a72743e</t>
  </si>
  <si>
    <t>04d7239a35b0e70154e9de679d781e48</t>
  </si>
  <si>
    <t>965235cedc6818eae4b56d0d51988ced</t>
  </si>
  <si>
    <t>e75e65edaf62be3652c83bf015fae9cd</t>
  </si>
  <si>
    <t>82f65864ddb8eb07f04bd6e762fbe3c1</t>
  </si>
  <si>
    <t>612303994a3046b751fc34cfaf713364</t>
  </si>
  <si>
    <t>b797f3af5b39f7deb8bab93e8eae2fe7</t>
  </si>
  <si>
    <t>09d6e4970e87695d9606de8469deb037</t>
  </si>
  <si>
    <t>9b8e67cdf6a56cbb6b3a0a88dc4f53fb</t>
  </si>
  <si>
    <t>e025b208d889b97f09a5a631ba769cc5</t>
  </si>
  <si>
    <t>6002e401cbb0fc9f9523e505cca54279</t>
  </si>
  <si>
    <t>873f59efd8e5a903e6c47dc2ea25cd04</t>
  </si>
  <si>
    <t>d1e614048b7456711453ef6c1c579996</t>
  </si>
  <si>
    <t>a6c8c09ba4cbbaa0982dc3c60ef941c9</t>
  </si>
  <si>
    <t>e2a0483a72f11c66cf3d39d34e1be8ee</t>
  </si>
  <si>
    <t>f5d7f7e72402a9f7c58052c549420e8c</t>
  </si>
  <si>
    <t>26390452e633046dcca9c5cb1e1083b2</t>
  </si>
  <si>
    <t>dd4b13894eae4188a24b7d33fcaa3071</t>
  </si>
  <si>
    <t>f0ca53be180553c1f53f62ee5c83a9e5</t>
  </si>
  <si>
    <t>c0b404b52b938db655e76afc1dea228b</t>
  </si>
  <si>
    <t>c6e5259f48fe50ded409302c14dad0ca</t>
  </si>
  <si>
    <t>dec7550b45ffffe64339ceec7ea3186f</t>
  </si>
  <si>
    <t>87fa4363aabd5effeed7452270fa862f</t>
  </si>
  <si>
    <t>14cc930a1dd27df9cc97ec1dbef14f06</t>
  </si>
  <si>
    <t>2c4464eda018290f1f3ecebe22f8d61f</t>
  </si>
  <si>
    <t>ad3f42770707f2afb25045535feead94</t>
  </si>
  <si>
    <t>653331057415a6712608aba80d38dab9</t>
  </si>
  <si>
    <t>7941ff7dee2d4b594d0818e2e97d3f59</t>
  </si>
  <si>
    <t>0452bcea0c6c880270fd41250451d993</t>
  </si>
  <si>
    <t>8b65bd79f0c051e3468e6684af716d23</t>
  </si>
  <si>
    <t>523913df539719028923e0893f85175a</t>
  </si>
  <si>
    <t>4ff651332f43596626d6fae77ca56c0b</t>
  </si>
  <si>
    <t>bf4b4d2ff1778b8e5985e920f02fc503</t>
  </si>
  <si>
    <t>4cfa405f024d10041d445f651fc02f7f</t>
  </si>
  <si>
    <t>e83a880e8b7e133877052d57f3f5244d</t>
  </si>
  <si>
    <t>3a4ec863cb7724632679e547d1b37c71</t>
  </si>
  <si>
    <t>6c4a15ecfd5e59a5fee57e0656933a6a</t>
  </si>
  <si>
    <t>49756bfa8b9c3208a2e77cbb99eb14b9</t>
  </si>
  <si>
    <t>e3433fcec43e5dc6f586989093ca16c2</t>
  </si>
  <si>
    <t>b03e6c945bc5d802f93e4f2940b6e9b3</t>
  </si>
  <si>
    <t>3c3c40d5f256b2490f4e6a4e7fa52109</t>
  </si>
  <si>
    <t>4c62d29a03c94b741aaffa3173e43706</t>
  </si>
  <si>
    <t>5a1aff5b61069ad8339fb2c46257424d</t>
  </si>
  <si>
    <t>8759f679bf973609358e6926bfbdb216</t>
  </si>
  <si>
    <t>5de1d657d11c1bd8a94ca6abf0bfa7f1</t>
  </si>
  <si>
    <t>e9b706ca1c3db641d4a8cfd262f18453</t>
  </si>
  <si>
    <t>ac8a9db7c73853e9f24a7a2d215d5e97</t>
  </si>
  <si>
    <t>a47ac28f7852dee8e4bc7a4d8a3ee6f1</t>
  </si>
  <si>
    <t>bb456c18e9d2a4e9b0092d0e0c1d082f</t>
  </si>
  <si>
    <t>e36f1073ba69d99a0ee0fdfc96e23830</t>
  </si>
  <si>
    <t>e5ed317dae3693735c3c7c46723dce5b</t>
  </si>
  <si>
    <t>ed231f03beca9a180f2b90d10200a7a2</t>
  </si>
  <si>
    <t>a888959f40a9fe40d2f8c1d2a4d40f77</t>
  </si>
  <si>
    <t>b89a764d51c6532d8e4d8ae244285b07</t>
  </si>
  <si>
    <t>c8ad9ccf2f75f5cf77cbf88049149728</t>
  </si>
  <si>
    <t>25381ef7746ce2250296b8d11863776c</t>
  </si>
  <si>
    <t>271a1e7ed7870ae3e8f33fc2d99f8800</t>
  </si>
  <si>
    <t>a04a019f8b33f4fe6dd3b556c7598b2f</t>
  </si>
  <si>
    <t>a1dde9b16f1f815147fea408ba660614</t>
  </si>
  <si>
    <t>47253242e9bdf7b899b15aa5f58acfcf</t>
  </si>
  <si>
    <t>931848aaa25a51d0906948afa53858e7</t>
  </si>
  <si>
    <t>7fcc30463100f5170794e11a80285b96</t>
  </si>
  <si>
    <t>0dc6fdd655c814d1314a1410ee49195c</t>
  </si>
  <si>
    <t>6fec64d27cb8d2ac69a49a854a359a16</t>
  </si>
  <si>
    <t>beec5834642d670ed0d5c99d8254d51e</t>
  </si>
  <si>
    <t>389291c60adf2eedad844d6c49eb0fec</t>
  </si>
  <si>
    <t>b0792583deeef1caf8991ec58f702abe</t>
  </si>
  <si>
    <t>5b29c8511b1c7b5431c4f0bed8575ae8</t>
  </si>
  <si>
    <t>4922904a82618e29a9b90011c076d171</t>
  </si>
  <si>
    <t>ae8241c70d0c74c039c486e4e7d37591</t>
  </si>
  <si>
    <t>0bd1737504975684a6ee077d09878ecf</t>
  </si>
  <si>
    <t>9f92b5d86eff5d685017a4bdf484bcfb</t>
  </si>
  <si>
    <t>76ae1d8a5b277bc1b5914eba535cbfdd</t>
  </si>
  <si>
    <t>97fe3367ff5283ef7da418a57c615b5c</t>
  </si>
  <si>
    <t>8ea88062b2e1e5ebe07d86897668573b</t>
  </si>
  <si>
    <t>14731b56042de616f0baefc05feb8c78</t>
  </si>
  <si>
    <t>c8e20d8b704ee4a3d152739f10c5847a</t>
  </si>
  <si>
    <t>9c4ec90c4ceae19e4ef5039354734bf2</t>
  </si>
  <si>
    <t>63d8a282cf41918925474ed822905e38</t>
  </si>
  <si>
    <t>2b65eeadeac5b1d578f7db224113e4c4</t>
  </si>
  <si>
    <t>0a382d0f9aaed0abcd6bbf418eb211a1</t>
  </si>
  <si>
    <t>d6d91284c130155d8521136159278c6c</t>
  </si>
  <si>
    <t>dfeab9696b5dee9354979d3c17125e6c</t>
  </si>
  <si>
    <t>f156a76ebe1ed37f4c4bb8c646e89f67</t>
  </si>
  <si>
    <t>028543f91049d539e482f44ce057c6de</t>
  </si>
  <si>
    <t>9ac0d2234872c111965c9bfd6c732358</t>
  </si>
  <si>
    <t>69b5e7494984eadbdde6ea815bad7e2e</t>
  </si>
  <si>
    <t>cdca3bfe0af9c603fe4bb0a0b116000c</t>
  </si>
  <si>
    <t>44540b5da1afbda603e7e39b038dcc06</t>
  </si>
  <si>
    <t>23f5f0b811ea183cc3da0a32eccbe0c4</t>
  </si>
  <si>
    <t>cebe594360e9caa75e375c1cf8f70081</t>
  </si>
  <si>
    <t>63eb9d8001c0edd3355d5c887124fd13</t>
  </si>
  <si>
    <t>cc0daef34ae474f18ca470ec63e6be7d</t>
  </si>
  <si>
    <t>c3ab0e6ff0b326afd82826f8d5eb6391</t>
  </si>
  <si>
    <t>c7d0003d1ce1a7083b7d5d394c5e63b5</t>
  </si>
  <si>
    <t>857ee11c041e0b8f1c13e8e366d1a809</t>
  </si>
  <si>
    <t>5be75b81f7135a3e406691240502dc40</t>
  </si>
  <si>
    <t>5077086d181bb238ba56c81638a8b5f3</t>
  </si>
  <si>
    <t>f2fa43546f1dc3ea6b664861501191e1</t>
  </si>
  <si>
    <t>032b23ec08f181508d18e90334b9efe3</t>
  </si>
  <si>
    <t>7af6102c85fa0087572d56d727530a15</t>
  </si>
  <si>
    <t>78f6f74cd8cef1b30eaeec887cbf0bab</t>
  </si>
  <si>
    <t>79cb6c06b67f66a7a3135f0c5b20bf24</t>
  </si>
  <si>
    <t>a504f13960eb7ecdebe063d4543c50d9</t>
  </si>
  <si>
    <t>9c5751f3bfc404a8eada5b296119827b</t>
  </si>
  <si>
    <t>f656d4ca11c0d6dd038538ef2d83ec7a</t>
  </si>
  <si>
    <t>bfb3dc08be417d357c23206939bb9acb</t>
  </si>
  <si>
    <t>5cd675fd6e8e978bace6fd9bbee1016d</t>
  </si>
  <si>
    <t>c39e379d764ac8e5a2bab0c896027665</t>
  </si>
  <si>
    <t>a3b9813292bf2ebf91d49fafbc079383</t>
  </si>
  <si>
    <t>5e631f0a81db273341219e8cf3a26914</t>
  </si>
  <si>
    <t>46d7918b3c4df6b5138bc0ebc9395214</t>
  </si>
  <si>
    <t>d88fa91fc5962eaa8e88448ccbfae339</t>
  </si>
  <si>
    <t>86b846037f441518319e4e477e8c56b1</t>
  </si>
  <si>
    <t>c38c1950fd61207139baff9b009dcd8d</t>
  </si>
  <si>
    <t>ee28d9b2286e5fcaa0f485ebe3699778</t>
  </si>
  <si>
    <t>d14c2d967c3e2e7dac89f83ca8b5f256</t>
  </si>
  <si>
    <t>96b43a5e39b1208ebb5b8c9b213f26b3</t>
  </si>
  <si>
    <t>ce45919989a11b226112f2f4f9d468b5</t>
  </si>
  <si>
    <t>b7574fa305d5b1b5111d353dc63b0b57</t>
  </si>
  <si>
    <t>939ef4f2ae22fb34664d96c6cb48deb0</t>
  </si>
  <si>
    <t>e1730209e76a11d44ae0f04ff5966deb</t>
  </si>
  <si>
    <t>6c5110f0f82aebbb478dabb8f78c87fb</t>
  </si>
  <si>
    <t>0e8ba0755a033b5d4d7bfc2da7214f7a</t>
  </si>
  <si>
    <t>78ef814a35873e1523650e5c56bebeba</t>
  </si>
  <si>
    <t>49c2e62a3fc1eeeb70a36ab02f16e2cf</t>
  </si>
  <si>
    <t>b9fcfca8e922db108744a4dfb6b013ed</t>
  </si>
  <si>
    <t>bb9ae7bfe1eb2fc428aab774fe0610a7</t>
  </si>
  <si>
    <t>42ae52138c858540d2600ded6a04d121</t>
  </si>
  <si>
    <t>16441c3248147a56f5179f0b69fe8b29</t>
  </si>
  <si>
    <t>5ca60f90a8eb927637ff92c7ef4ed44e</t>
  </si>
  <si>
    <t>e2e2f8284f599c5c9766f2102c649d35</t>
  </si>
  <si>
    <t>3ee8ccbb63f61bff9e6190f0b2c3d4f0</t>
  </si>
  <si>
    <t>a091e3add5c9e1d087da9f12ba85fda9</t>
  </si>
  <si>
    <t>b697e8cbe0299a32fe94973d98252804</t>
  </si>
  <si>
    <t>684e9ce5a2691f7b34b44c96ded9777b</t>
  </si>
  <si>
    <t>eb9aa4a67266bd15e46d7f217b51779a</t>
  </si>
  <si>
    <t>2fc0aca08f616614a39021a30a94d13a</t>
  </si>
  <si>
    <t>4d4ac6075c1ff6df1b60890c1cef12e8</t>
  </si>
  <si>
    <t>41698e1503711055a4a76b5d7fbe8068</t>
  </si>
  <si>
    <t>a5d19f4d9dc1876b409f27b0410bc894</t>
  </si>
  <si>
    <t>37f8d654fab16f35ae086af36dba90db</t>
  </si>
  <si>
    <t>26677a4eb54b04371ce4a85ff7238e0c</t>
  </si>
  <si>
    <t>29d32975e15865939ffecedf9b050519</t>
  </si>
  <si>
    <t>566936796760aba102db307632627199</t>
  </si>
  <si>
    <t>a3aaaa392b36649c86647dda08caa264</t>
  </si>
  <si>
    <t>aeaacce92449194a07259f88554b2f69</t>
  </si>
  <si>
    <t>979e2a3eb1fd8ce931b3dca2b9dd519c</t>
  </si>
  <si>
    <t>adf701e3891fefe43122afd9cffa3fa2</t>
  </si>
  <si>
    <t>351120a783f8f625a9b504a7a8f0d3bc</t>
  </si>
  <si>
    <t>67ec00b28125edb31bcbf4bcea82e971</t>
  </si>
  <si>
    <t>3ec54bb9f125bc304764ab07ccca4358</t>
  </si>
  <si>
    <t>288d6f3248a4976ad4a440ac3ef7c0d6</t>
  </si>
  <si>
    <t>12560514895a2efd172302d96221864a</t>
  </si>
  <si>
    <t>b80a40e5f3fe69a111ee8582671f0b95</t>
  </si>
  <si>
    <t>272afe311a67aef77974375098a49e76</t>
  </si>
  <si>
    <t>b31921d628378c398de4aca1f10905bf</t>
  </si>
  <si>
    <t>c8c58cdd07c9199c40796cbf95944e00</t>
  </si>
  <si>
    <t>45565fe809090590c7e2eef98f77eda4</t>
  </si>
  <si>
    <t>74625b2e3e20c5ab850aa453b71edaad</t>
  </si>
  <si>
    <t>162d72f6161024b37286c108795b11f0</t>
  </si>
  <si>
    <t>57a861a8d6d705b99975b595d0ba68c1</t>
  </si>
  <si>
    <t>bc1e3ec4a20bf08be0179bb3de82bd55</t>
  </si>
  <si>
    <t>a04a836e359345b68db84d7b5dc1dba0</t>
  </si>
  <si>
    <t>b53caa54f7790cde4f9ccb16932f39f4</t>
  </si>
  <si>
    <t>b2bbb5245c2eec1aef1e12da1825d474</t>
  </si>
  <si>
    <t>8ccfb2b6411f260f0ba56a82d05718ad</t>
  </si>
  <si>
    <t>1c42c75c7d34636a516e2cb2389bb858</t>
  </si>
  <si>
    <t>c30c30b7e9ad0e2c530c833d4f30c835</t>
  </si>
  <si>
    <t>62225cb6f9ad85cdec7185bfb78b9470</t>
  </si>
  <si>
    <t>17ae4b2e5b3c8c76c706f38b80f44fc8</t>
  </si>
  <si>
    <t>514865ce50e8acc08c6ab14a16e77e2d</t>
  </si>
  <si>
    <t>6e177db2a9a8db38b95ece93d85f6a69</t>
  </si>
  <si>
    <t>20b5fd6eb93219192d3c1f374a782b9c</t>
  </si>
  <si>
    <t>6e99b16fdba7580e0503d4f21dfc4ec8</t>
  </si>
  <si>
    <t>fa8965b3a7b00937b9bf1ce09d84388a</t>
  </si>
  <si>
    <t>fbc1d4c5f5bcb9f1c2bd509244da8041</t>
  </si>
  <si>
    <t>807b3a2220360b6fb8d21ccfa85e7482</t>
  </si>
  <si>
    <t>bed0e20906def0b11bd206532ad431af</t>
  </si>
  <si>
    <t>a725248b2e2a399c4c09a2c41a4efaef</t>
  </si>
  <si>
    <t>d2be3fa0560af8b6bdee837bb29984ef</t>
  </si>
  <si>
    <t>6bdb09a520b5218ec671783987bc62bd</t>
  </si>
  <si>
    <t>5c943d9ab235c27e0bf87cb31d30919b</t>
  </si>
  <si>
    <t>79d744327024a04cbff648c94e3976f2</t>
  </si>
  <si>
    <t>888ffd0c8402a7dd7c9549ce09454c53</t>
  </si>
  <si>
    <t>2c02180847c30a2cefccabbd98c7638e</t>
  </si>
  <si>
    <t>bacbf2e35d8b54aad7b2be72047842b0</t>
  </si>
  <si>
    <t>c46b201f99d98374c6fb973efd37c3ea</t>
  </si>
  <si>
    <t>3c6ae5767b095d21c155859d4da328c1</t>
  </si>
  <si>
    <t>aae4cfe6678611a5c7cfac9204e43b62</t>
  </si>
  <si>
    <t>e2ebef592ce4c4744e2f3666e7c3480a</t>
  </si>
  <si>
    <t>b40778e93343b6f64b8d8727cf1593e1</t>
  </si>
  <si>
    <t>352d0a5a950e7455d7414232f8bbd4b5</t>
  </si>
  <si>
    <t>ff7cd3d91905827fd7d9fe8ecba833db</t>
  </si>
  <si>
    <t>98d433830cad19bed9f48673f87a200b</t>
  </si>
  <si>
    <t>905d3ec8024cee46bd451fcbc6e1f351</t>
  </si>
  <si>
    <t>d467a118f91fc3dc552cb75ae718c78b</t>
  </si>
  <si>
    <t>30dbfb456986051c3643226fe6d486d4</t>
  </si>
  <si>
    <t>fdbc1b69000f4e39d437803a4834eed6</t>
  </si>
  <si>
    <t>e41360f6ce21a2e02e257eb3e4a964e6</t>
  </si>
  <si>
    <t>e6d78f8e8cd030556a8a63b11e33be42</t>
  </si>
  <si>
    <t>3fc9d47cb6d6061f2373fb4adfffda8f</t>
  </si>
  <si>
    <t>78092f1f683e6cbcc03c579ea7baccd9</t>
  </si>
  <si>
    <t>3cdc7ef187b029c7c82847d8545086e2</t>
  </si>
  <si>
    <t>cd738d66aba7d755291c2569bcbcc312</t>
  </si>
  <si>
    <t>f7254a1f52c600b71289b16704653c6c</t>
  </si>
  <si>
    <t>706e7fc78ed55cb4f300fc61f1c0cba1</t>
  </si>
  <si>
    <t>bde4b27267d62c2262d782531cab7b22</t>
  </si>
  <si>
    <t>08f64b8ca9879a50c73ca3a8d9c46402</t>
  </si>
  <si>
    <t>89e089cc109d511f490fa684fce9286d</t>
  </si>
  <si>
    <t>e90b5e78ab377731c4a462e8c79ec549</t>
  </si>
  <si>
    <t>cf86cbb5629a4acfaba57a0cc447de2f</t>
  </si>
  <si>
    <t>c9c7d0adfb387a91f328515c64ae86b9</t>
  </si>
  <si>
    <t>483101be84c8e2558afc0324f7e20cec</t>
  </si>
  <si>
    <t>4281d003bbe5009a94232f185bb3a2f1</t>
  </si>
  <si>
    <t>d95b790db028556256392e4e0d703c6b</t>
  </si>
  <si>
    <t>0a253625a5ebe118c42513b3f3db3061</t>
  </si>
  <si>
    <t>1defa72ce4102404619946ce764a9b94</t>
  </si>
  <si>
    <t>fc240cabc09798fa3982b50b263f3870</t>
  </si>
  <si>
    <t>1a69834512bbe90f829b4bfddc2c9a67</t>
  </si>
  <si>
    <t>634c24d70c3449c9a56ea7d1ddda27ed</t>
  </si>
  <si>
    <t>948ad64975009a20f57877927328f31b</t>
  </si>
  <si>
    <t>71bd4f2f9f58e7fddba9336b59afa123</t>
  </si>
  <si>
    <t>775446b66ca51a6c16e0c17744cdcaa1</t>
  </si>
  <si>
    <t>b534ce4c48098d8681e129f2ede062d6</t>
  </si>
  <si>
    <t>2f88eadbe4ec2f3dd0a6f15f001fd717</t>
  </si>
  <si>
    <t>e712759956bcd1cb35b25bed1eeb6772</t>
  </si>
  <si>
    <t>55b28469951c315cd6731d1bb1998d6b</t>
  </si>
  <si>
    <t>d9bcfd2464c7f859358193fce1502a96</t>
  </si>
  <si>
    <t>d7c1d77f8ee85452351fae98ac402323</t>
  </si>
  <si>
    <t>3b9cf6b74011288e7157b8cd4384477f</t>
  </si>
  <si>
    <t>5581d612355bc5494521a66256ac2802</t>
  </si>
  <si>
    <t>ea911acab0babd2b8b53ab1df22b6d93</t>
  </si>
  <si>
    <t>ba78ba800fdcc8a9e297ec2234b7ef5c</t>
  </si>
  <si>
    <t>2f2529131bd12472a152ae2f9213bc7b</t>
  </si>
  <si>
    <t>028a16a6e9dada525e4a67b6cb9f00c1</t>
  </si>
  <si>
    <t>fa85ba80f3b59a0950b99f26a618ff35</t>
  </si>
  <si>
    <t>9a5d9e5895d32bbd8416d2bcf7979548</t>
  </si>
  <si>
    <t>016fbfdfef8f2989a05ecc67d795db72</t>
  </si>
  <si>
    <t>93b89187e960751ddd542b37b591819b</t>
  </si>
  <si>
    <t>8039116f1816beb5f4ca7381386e1716</t>
  </si>
  <si>
    <t>ee9c740c17f1d8793a5b021dbe4a7117</t>
  </si>
  <si>
    <t>74d1e9532c06a05934f49ed4973ecd98</t>
  </si>
  <si>
    <t>da65518c306d0b7c7620b6449ca08a5b</t>
  </si>
  <si>
    <t>7501ac287ae9319f7743c7b8d2a40f80</t>
  </si>
  <si>
    <t>38695f19dc714e4598769eae39b80543</t>
  </si>
  <si>
    <t>43e3d9d5e7caf0a45bf82abc256bfac0</t>
  </si>
  <si>
    <t>404a853725fa8692f10f7c03857edf2b</t>
  </si>
  <si>
    <t>4dd542d1258147ef6cc83d040a57aea3</t>
  </si>
  <si>
    <t>2059dbf662cc86232a7d15e578a05d51</t>
  </si>
  <si>
    <t>21be5fbb43a101a5865fb0ff85427c8d</t>
  </si>
  <si>
    <t>02552a9af02574295f61b2972aa4aec8</t>
  </si>
  <si>
    <t>b2c0020b4a126a3338f5da03484c7128</t>
  </si>
  <si>
    <t>3194e3433be54103283d746359454e1f</t>
  </si>
  <si>
    <t>4a3625fda39fc9f5a3eb6d6815058c09</t>
  </si>
  <si>
    <t>5f1f5f96f89f529e9930016f0f53e0da</t>
  </si>
  <si>
    <t>29ba589bae83df9c27638d345eb6219f</t>
  </si>
  <si>
    <t>931aa32c5e55ce65358fb6c9f5b277a5</t>
  </si>
  <si>
    <t>e20fb99fe9a2c94825dac10ea64a915e</t>
  </si>
  <si>
    <t>d7cbacc8321d7f426893132a118173e4</t>
  </si>
  <si>
    <t>1197503bd6cc021b97be0dbc146568b6</t>
  </si>
  <si>
    <t>a811a5cb7dbf3031de744a221d1932f4</t>
  </si>
  <si>
    <t>097b63d62c3f6435b2e219981484098a</t>
  </si>
  <si>
    <t>68429275772fe1d04c906eac47b06ccc</t>
  </si>
  <si>
    <t>bcac9c0c44fb5aeac8d10eaaacdc26d9</t>
  </si>
  <si>
    <t>d5788c11814be25020d24e3061665891</t>
  </si>
  <si>
    <t>70de697e864f432fc889cde0f81b20c4</t>
  </si>
  <si>
    <t>30eea240a405a4dd773e8c4294fc59d6</t>
  </si>
  <si>
    <t>1bb2825e5bfd13a39c60f684e77aaa9f</t>
  </si>
  <si>
    <t>f5c3cd31b37bca61d4b01186ef9b8ce2</t>
  </si>
  <si>
    <t>41a210b837d32ba47e3eede904481a8f</t>
  </si>
  <si>
    <t>0bff856a7835056aaf4ee1f043bf0ad3</t>
  </si>
  <si>
    <t>a2b8927ac4f143a5630e760bf45fab8b</t>
  </si>
  <si>
    <t>1eb74b19084187a1ccb080cc8fe1d630</t>
  </si>
  <si>
    <t>2d41453e1610125cce7427448e3691ee</t>
  </si>
  <si>
    <t>f2817f2fd09a73aaa9c74394afa024da</t>
  </si>
  <si>
    <t>939f6919440052d8aaf7bd1a3279f90b</t>
  </si>
  <si>
    <t>a68c12cfaa263677fdbc0b6ae7f2e49e</t>
  </si>
  <si>
    <t>ff82ec5f059655aa9e0113f16f02666d</t>
  </si>
  <si>
    <t>2a7f5766722ee383b5f04e095fa1f527</t>
  </si>
  <si>
    <t>ad1492fd9d8b97c403dfd22aa5418508</t>
  </si>
  <si>
    <t>c3924d92c7e7b5570c6b18f3d8d7884e</t>
  </si>
  <si>
    <t>fe073efbdeb1c70cf21c80c997614c72</t>
  </si>
  <si>
    <t>567d4784216de530ae91383ff87ff26d</t>
  </si>
  <si>
    <t>7ff5c8d9cac0225ebae91e101b83c4cc</t>
  </si>
  <si>
    <t>86bddb1b7ba21ed88cfd90f6757d67e6</t>
  </si>
  <si>
    <t>56f231baa24fc4335833c33271414426</t>
  </si>
  <si>
    <t>b7a4deab3cae9dd5e113757e26d70550</t>
  </si>
  <si>
    <t>aaa17ae76aeae36291a32b6ae83d60f1</t>
  </si>
  <si>
    <t>39a7b14aad502e94c2483b5d41ba988f</t>
  </si>
  <si>
    <t>c413d521af8f6e9255cfe26f852c61c8</t>
  </si>
  <si>
    <t>7050afc4458321016593dd1a1943cff4</t>
  </si>
  <si>
    <t>4f501f1ae4a7b109c92c8efff6bbf8d5</t>
  </si>
  <si>
    <t>3468b352b7c8c7f32a2832d717041cc3</t>
  </si>
  <si>
    <t>9707f12e44446221b42507ef0cdc15a6</t>
  </si>
  <si>
    <t>b0e8cbb9d7ea7f0a3aa02b7cac9369aa</t>
  </si>
  <si>
    <t>058eed472a2e38c1c4f94bfcb844d2c7</t>
  </si>
  <si>
    <t>4929c7df51af64c442f6ea475f0514c4</t>
  </si>
  <si>
    <t>1f1cf66fa070b871ff7bbb21dcb65f88</t>
  </si>
  <si>
    <t>aad2e9c8fad1c1a8c906df70c89aec2b</t>
  </si>
  <si>
    <t>8115a03272cf2c3044baa35aefaf2efd</t>
  </si>
  <si>
    <t>eea2bab739e2ca7103b2311c5c6573dd</t>
  </si>
  <si>
    <t>d8d5fbdfc9ab3f4d606d8d4048f6e9ba</t>
  </si>
  <si>
    <t>08827a972b1bae702cff3e5d4c901379</t>
  </si>
  <si>
    <t>1ec38af22ccf9f4d9119e0f20e281eea</t>
  </si>
  <si>
    <t>08e73f7abbd28bae615d098f417364ab</t>
  </si>
  <si>
    <t>eef8e3ed3f48b5b93c5a01d5a8fca8ef</t>
  </si>
  <si>
    <t>6beaf975a9850df416e254ee1658e571</t>
  </si>
  <si>
    <t>c132cac2a92a653cecd06871dee71b76</t>
  </si>
  <si>
    <t>7ad5a1ccecf94bc07b65cc3d9c1f1c01</t>
  </si>
  <si>
    <t>074941e3948dd3d080697bffe45aea3e</t>
  </si>
  <si>
    <t>2f503ed01fbf8f9f5aa0d7e1bdcafbce</t>
  </si>
  <si>
    <t>45b3a55510e48bb5e3d457d9edc28529</t>
  </si>
  <si>
    <t>de59d137f742fce9283bb5f16e871ba6</t>
  </si>
  <si>
    <t>6d569a28ce5101706972a10ef25c10b0</t>
  </si>
  <si>
    <t>843097b4a82c957b5a5bb085d40abb27</t>
  </si>
  <si>
    <t>b5af66537e24f9137856ac882543a6db</t>
  </si>
  <si>
    <t>4c016e4706ea61ab0000281e45f0617b</t>
  </si>
  <si>
    <t>3ea43a35c3f8ee77c05f0bc224e40fb3</t>
  </si>
  <si>
    <t>e4d48b9764d24d574d072b1baf1382a3</t>
  </si>
  <si>
    <t>86bbb9f3f060922cf62e46cfbbdd249a</t>
  </si>
  <si>
    <t>7631db8d875cefcb8b526da3f1bccdcf</t>
  </si>
  <si>
    <t>f6fd9e485d802bef886913cd3d72f2c8</t>
  </si>
  <si>
    <t>b85ff9b8fa32d428c73fc32fac447454</t>
  </si>
  <si>
    <t>a9fe3ca4294bd1b27376e150ba8ca720</t>
  </si>
  <si>
    <t>e06cd96737aa4c5f7d593e7e29e38b25</t>
  </si>
  <si>
    <t>72c6b5c568125eaf47e69dd4847fabe4</t>
  </si>
  <si>
    <t>0b5f311afd0ac693f725789c86ab1276</t>
  </si>
  <si>
    <t>d5f7b4fe513c47e1382ca5ae96a8dc48</t>
  </si>
  <si>
    <t>23880c0cef3aa559e073182ccce0fa91</t>
  </si>
  <si>
    <t>b916433716124a5646c6dfd63a117c72</t>
  </si>
  <si>
    <t>4c2a064a7a1da462abf72821973ef91e</t>
  </si>
  <si>
    <t>09163d1f985b295d8f80870b86324a75</t>
  </si>
  <si>
    <t>61207901199fcc959cff7ac4018ef201</t>
  </si>
  <si>
    <t>4c9f98fbacc550734848645e882cd65a</t>
  </si>
  <si>
    <t>d6a51572a4dcaa3497cd96a8901ce5fe</t>
  </si>
  <si>
    <t>988ea562fe66e0c1a060be20c7d5d2a5</t>
  </si>
  <si>
    <t>0a2a6b35b65fb12fcd6fd34e6c96a217</t>
  </si>
  <si>
    <t>396e1e9e4672f26f080e4e597b49762d</t>
  </si>
  <si>
    <t>7f375616e603138f12d3ff115f890d67</t>
  </si>
  <si>
    <t>2beaba0678641f664bdfc5c1d9a83fc5</t>
  </si>
  <si>
    <t>c811f94f1eb1bea3cb1a04e2a80b10a4</t>
  </si>
  <si>
    <t>51a4f5da93addcb773634d26bf0b5245</t>
  </si>
  <si>
    <t>dde676f2a1b5c605174ab92649a4c45a</t>
  </si>
  <si>
    <t>6b276edc8dc2c7f7b8af55f03db9c682</t>
  </si>
  <si>
    <t>9b76e2f543ae389dd5fd52a3306ba09b</t>
  </si>
  <si>
    <t>e5e6eb2884afa117a3452a29e212db4b</t>
  </si>
  <si>
    <t>4d17c3eeeaab78cdbf7aa882b37c4cf8</t>
  </si>
  <si>
    <t>7e25a56c34c1da29362383812c8e27f5</t>
  </si>
  <si>
    <t>8094de13393ca9f6bc8b056109b304ba</t>
  </si>
  <si>
    <t>b85b1063d9ab23b21d5f54ee50f8bfed</t>
  </si>
  <si>
    <t>0576ab409f19827d1206af5740b2e615</t>
  </si>
  <si>
    <t>ea791ed0ed62dd6e1b99b6da35665e61</t>
  </si>
  <si>
    <t>dd27b01b863f6b8a79dd7b861dac0b41</t>
  </si>
  <si>
    <t>0951d5b47cfc290da0152fa1daa5b551</t>
  </si>
  <si>
    <t>4c199121fcb03d0449f63fb87fdd4f70</t>
  </si>
  <si>
    <t>d6c3eb9694d8ea430df94b11ee5cc007</t>
  </si>
  <si>
    <t>fa5c3bc18790062c5936801748f971f2</t>
  </si>
  <si>
    <t>162ff3534f02d2784b9b8e9a38df0de0</t>
  </si>
  <si>
    <t>202e8d0f5a89317fe609b3b8521ce321</t>
  </si>
  <si>
    <t>a2787716037f2d12dfb3f89c6d34b763</t>
  </si>
  <si>
    <t>65f2bd75cce8ca33c340886b7b12a606</t>
  </si>
  <si>
    <t>74d5c7846ebb8856f932f7c30723ed68</t>
  </si>
  <si>
    <t>7828b60e832ea93d208aa6a6911bf4d2</t>
  </si>
  <si>
    <t>993fa857ae0ce91682be85715bff1aac</t>
  </si>
  <si>
    <t>f0193edaadb88cc189729a735a2e4ce9</t>
  </si>
  <si>
    <t>79b720c0177045dcd415c8c6d3e85c9e</t>
  </si>
  <si>
    <t>39760c5425c8a973816b3c6a87906e3c</t>
  </si>
  <si>
    <t>516ad8b7f06a3fce56c338ae4b7ac147</t>
  </si>
  <si>
    <t>24ef6744f5ff6c57c30e2cbf064cd909</t>
  </si>
  <si>
    <t>5df42ecf22a7ca88bd2a0f7f238304f4</t>
  </si>
  <si>
    <t>8c386613ae6b8b38bd3543946d0fd0c3</t>
  </si>
  <si>
    <t>42f6d8bb80dae761f5709a442fc73e01</t>
  </si>
  <si>
    <t>28901620049111664b56ad7fc2e252d8</t>
  </si>
  <si>
    <t>811c45f6577ff9d51097fd5a0d07813c</t>
  </si>
  <si>
    <t>adc8e365798a60d5bfe97978066ec0c8</t>
  </si>
  <si>
    <t>4f7bcb584137e0834bf2182581c15deb</t>
  </si>
  <si>
    <t>a01d1c30e3fe9766fd87fc9c1e62b27f</t>
  </si>
  <si>
    <t>bbd46d34b75a7148437e567e10acfaf5</t>
  </si>
  <si>
    <t>623961dbf2d9649eb18b74ce268df886</t>
  </si>
  <si>
    <t>52e845b3bd846136b58b86ee5900f3e1</t>
  </si>
  <si>
    <t>17a7e97a3fae642fca3601630d1f4c12</t>
  </si>
  <si>
    <t>bbacd3064e672d1ae46194675924ef44</t>
  </si>
  <si>
    <t>b8dd861613957e794adca44f199ec9ce</t>
  </si>
  <si>
    <t>576951c5f44c129c31d56a136452ebb9</t>
  </si>
  <si>
    <t>c134beef4e2915da7385e5801d190055</t>
  </si>
  <si>
    <t>2aa2c3ae9026ddb16e7052ec3ffe90a0</t>
  </si>
  <si>
    <t>72e74a016b4592c19c97b5d34c385f10</t>
  </si>
  <si>
    <t>38ca45f60ae061c3232e23f2e16566fd</t>
  </si>
  <si>
    <t>bc6cf32476939e07740fde545964fc87</t>
  </si>
  <si>
    <t>e8c6d7e59ab23caaf533a7de4ce546e1</t>
  </si>
  <si>
    <t>67570fb29085c58421b3d16451e866d6</t>
  </si>
  <si>
    <t>661a4f980e5f3d4a21826981b54c8bd1</t>
  </si>
  <si>
    <t>f54168600cf17c3f4642a4d5692d5873</t>
  </si>
  <si>
    <t>df1cdd6241e02832765c973308f9ce84</t>
  </si>
  <si>
    <t>3c1ad59bdf9ab7e62bdf388dde0a73af</t>
  </si>
  <si>
    <t>f577ee133d3328bfe66229ae29bd41cd</t>
  </si>
  <si>
    <t>ae1f065c790690016d04e661652e411d</t>
  </si>
  <si>
    <t>526bc11b2dc428c75d9b3c9821ee2000</t>
  </si>
  <si>
    <t>8df3a2dd54aeb6a9f7c67beab8a32168</t>
  </si>
  <si>
    <t>c46c8d8ae9710f7b731ddd506c542745</t>
  </si>
  <si>
    <t>5e1d40927291645524438d8c421dad1b</t>
  </si>
  <si>
    <t>8ee654bb23233f6b57c9dd91f4de65a1</t>
  </si>
  <si>
    <t>f4c5fa0d65c2fadc30dc6cc1c87a9b30</t>
  </si>
  <si>
    <t>5e67726714cc45864912b5b115415f37</t>
  </si>
  <si>
    <t>64f9fbb543428dcb6a4fb97c9a19ce6f</t>
  </si>
  <si>
    <t>969c7ac32b9f3dc05dfba5c36c39cd9b</t>
  </si>
  <si>
    <t>0b45b796f3211906f8bc2a817b486253</t>
  </si>
  <si>
    <t>12e3e1874a177788797678d21667ece5</t>
  </si>
  <si>
    <t>5d8564dd193642cc40bf0d9c3a71011d</t>
  </si>
  <si>
    <t>5ea5ed99c4439b5aa9267d4c4a36e836</t>
  </si>
  <si>
    <t>301fc45e57d7c78ea9725b0ff905e02d</t>
  </si>
  <si>
    <t>451cf2e35229dfcfbc831ed717d28258</t>
  </si>
  <si>
    <t>6c0b2cdef6bc4450e2fbc71216a6b14d</t>
  </si>
  <si>
    <t>4c604ec356004bf0d58cf7ecb70cf2d4</t>
  </si>
  <si>
    <t>3f6ecc507834811a73494e85e4b4dc82</t>
  </si>
  <si>
    <t>83cfa04e20faed847907b533161b23ef</t>
  </si>
  <si>
    <t>1184574910dbd7e21ed4bf6aa59021ed</t>
  </si>
  <si>
    <t>9748f86c56a1be3235d95d9daafa97ab</t>
  </si>
  <si>
    <t>3789e5d4417513a516edcad475347f01</t>
  </si>
  <si>
    <t>930b6ea8b6a9062ef4cc053227731f40</t>
  </si>
  <si>
    <t>6958870de3b15eb2f3a3e1bfd418bd61</t>
  </si>
  <si>
    <t>e1506673e55f0930306312ee2d89b815</t>
  </si>
  <si>
    <t>81b0e384ebda9703585c28b6c6284a2b</t>
  </si>
  <si>
    <t>4939be8d084989f154b2c2de2dea17c7</t>
  </si>
  <si>
    <t>5d9dcc05e8419c90fcf30c5f86431f2e</t>
  </si>
  <si>
    <t>be7133dfe3d9e140836b2f9a39a201fd</t>
  </si>
  <si>
    <t>496bfac573056d955c1cde4957bce5b6</t>
  </si>
  <si>
    <t>4cdb0242c70985c5fc0761583bdc9bf5</t>
  </si>
  <si>
    <t>7168d73bb3323642592d6437c917f157</t>
  </si>
  <si>
    <t>c5d3c9d27e9da517735bde96e8acec9a</t>
  </si>
  <si>
    <t>c70b7a66e5c6d8c70ed50624fa38e89d</t>
  </si>
  <si>
    <t>fba060a80fce73305d4b8413d43d950b</t>
  </si>
  <si>
    <t>050de22fd4e29284cd1067c48ad90ff1</t>
  </si>
  <si>
    <t>c0d05d1b8b745adb95d931837bc486ed</t>
  </si>
  <si>
    <t>58dcca48ede42898279aecd2939c8128</t>
  </si>
  <si>
    <t>ace3a9e0f3df0c3c52abbf0e1cae91ab</t>
  </si>
  <si>
    <t>354a59b834a6e157ae4bb0afa17fc59d</t>
  </si>
  <si>
    <t>9f7c87d9dd72e43eb6a02fcb48280356</t>
  </si>
  <si>
    <t>ced83f431d3cfc9132ef82457564dbe8</t>
  </si>
  <si>
    <t>9cec19f87d7dcb75873a4c64772d4211</t>
  </si>
  <si>
    <t>fa9de0d25703b658ab94ede94abb7978</t>
  </si>
  <si>
    <t>5d6e4149c5ca1dff3ef994ba07331c43</t>
  </si>
  <si>
    <t>c57a8a806f08d4cdfd5a09025ce71775</t>
  </si>
  <si>
    <t>5d611d488d018c7203c8691fa9aca97b</t>
  </si>
  <si>
    <t>ee881a132f421b7684992ac10445cdfc</t>
  </si>
  <si>
    <t>ad0f948082703d520eb3604fc173139a</t>
  </si>
  <si>
    <t>ed0e1909a894e81467df7f68824a39dc</t>
  </si>
  <si>
    <t>94f5c54348a54c5ab5297f591658a236</t>
  </si>
  <si>
    <t>df8aae92ede00819dbc3cf4f53e62462</t>
  </si>
  <si>
    <t>6c4d4865d31b31afa55cf506a8a82c2b</t>
  </si>
  <si>
    <t>3413478f350886409528449c00b31404</t>
  </si>
  <si>
    <t>c8a6d40e40eaea3447e52683fd706486</t>
  </si>
  <si>
    <t>c93d98e2cd8f247f4d96edb3b8d34499</t>
  </si>
  <si>
    <t>0d2c8cdf2196d969e645e5f250ad8015</t>
  </si>
  <si>
    <t>7a9bd10298c03bec7b345d93d72124ce</t>
  </si>
  <si>
    <t>b0f8dcede4236e1e0686d3f65da27618</t>
  </si>
  <si>
    <t>8bbf25a933910309b19c2174433392ed</t>
  </si>
  <si>
    <t>da73a8286c5c5ef2b9e035526fd451a8</t>
  </si>
  <si>
    <t>c0e3d95c0b6e10394276ca38bed6ead1</t>
  </si>
  <si>
    <t>8eb826198ff697127a88cd93e090a554</t>
  </si>
  <si>
    <t>8530fafd9da70e699a0b3b52a18219bf</t>
  </si>
  <si>
    <t>8c2a8ba0b57ddd43b673de348237dd35</t>
  </si>
  <si>
    <t>8a01d00e3477ed9c1e54ea8af1505c45</t>
  </si>
  <si>
    <t>d58cd5bc84a6216361f8087e46c39b3a</t>
  </si>
  <si>
    <t>ba481c11bc181310815386789e778e5c</t>
  </si>
  <si>
    <t>87bb753b2ad982dc8cb753049ad8811d</t>
  </si>
  <si>
    <t>faff8fef9b9aad059a4c54e6ae3dc586</t>
  </si>
  <si>
    <t>139a887f38ce5033f65736301545d77a</t>
  </si>
  <si>
    <t>8cf3154c2ce985e3944505474187e73e</t>
  </si>
  <si>
    <t>7ef1d90ec7493527305c8fe9f79c41fa</t>
  </si>
  <si>
    <t>fc16eb83c34d52d99845c01a52b0a1a6</t>
  </si>
  <si>
    <t>66384ec14c1e77f2a2d3910212c50ac1</t>
  </si>
  <si>
    <t>ddb6a53add89fbc85cc385eadd13f0df</t>
  </si>
  <si>
    <t>39aff5712bc1cd2bd4095f233a5b8dd6</t>
  </si>
  <si>
    <t>ea4896f93ba2abfd23a638929e4d42ac</t>
  </si>
  <si>
    <t>564c8c2375c12461f0855640db040a39</t>
  </si>
  <si>
    <t>ee48ad9e55679fc73dc011b3601ab822</t>
  </si>
  <si>
    <t>41767bf265ff6211a122265b39f239e2</t>
  </si>
  <si>
    <t>3a497ed505bf4824dceda9a0f031542a</t>
  </si>
  <si>
    <t>b278538bde0bc2eb37f1a40653018b44</t>
  </si>
  <si>
    <t>e15c2b9b85258928a5a73292a0675172</t>
  </si>
  <si>
    <t>9836b0c9c8f57edc5040220160301976</t>
  </si>
  <si>
    <t>a0880496ac317a9e76cb2a23252dfb70</t>
  </si>
  <si>
    <t>371152d09d393354889e8b7dd82d110e</t>
  </si>
  <si>
    <t>aa29cd3b4f290c6659c857b668efa00e</t>
  </si>
  <si>
    <t>34dedfa7c6c293f1dcddbb3920303e49</t>
  </si>
  <si>
    <t>f489151062b8f5c7db52e0024329070e</t>
  </si>
  <si>
    <t>9a9b3cda69885a4298547d7101cc2414</t>
  </si>
  <si>
    <t>5bf6a37e6a6d3159fa71edce8219bf2f</t>
  </si>
  <si>
    <t>9c5e491bf13436b9f5f001fc078b4f52</t>
  </si>
  <si>
    <t>7535c6abc9d8cc15697071c4904a1722</t>
  </si>
  <si>
    <t>eff1b8f76b9d8dc41bcce1bd2cdf7234</t>
  </si>
  <si>
    <t>eed8006fb924b3ec6b8853d908ab6367</t>
  </si>
  <si>
    <t>19c6a4a4f9dd383638e7b4c7fd40fdec</t>
  </si>
  <si>
    <t>5662f738bfe944049cd6d174676fd05b</t>
  </si>
  <si>
    <t>2acf7c79bea239d2dab9806e634d573f</t>
  </si>
  <si>
    <t>8d2202f811f3c3daf25c21ab099b92d8</t>
  </si>
  <si>
    <t>d8756514c2cd081a2b2dbce3e6d03317</t>
  </si>
  <si>
    <t>9516baa6c1028de5e912f6a31bd8fe8f</t>
  </si>
  <si>
    <t>1d4d84fa91aab9b6893904cecff9d694</t>
  </si>
  <si>
    <t>9b8f29247ecd61aa0c55edf080fb68e9</t>
  </si>
  <si>
    <t>e35016447445292c4e0b31ce528021dd</t>
  </si>
  <si>
    <t>eb631b120d440fae9cd03eca7288ce78</t>
  </si>
  <si>
    <t>f7cef5a2b86bf245ad6ab66ebfa7fe27</t>
  </si>
  <si>
    <t>18921c2378f7933bc4f1030f6d13c9c9</t>
  </si>
  <si>
    <t>ff01b76ab78d9f2d2f2127ea90310e0e</t>
  </si>
  <si>
    <t>27c136ea04c00eae2b5d8d8ab7f35745</t>
  </si>
  <si>
    <t>92a04e6244184dfa840aaa0311b85c89</t>
  </si>
  <si>
    <t>f721815e144af31a3ac2e8a2cc729043</t>
  </si>
  <si>
    <t>c83a59bf5d2b0b29b84fdcc68de5116c</t>
  </si>
  <si>
    <t>f97a7e1ec0a94dc8f14886d84533bb4c</t>
  </si>
  <si>
    <t>8427ad53e69310f21182236e612821e0</t>
  </si>
  <si>
    <t>c7fb0d2bdadc7c26f81c25ab325399f3</t>
  </si>
  <si>
    <t>329d7ae4996c1a9db53a9455cd15743e</t>
  </si>
  <si>
    <t>96d7aedcb045ccf0bc1430dc107c8dc9</t>
  </si>
  <si>
    <t>1a513dcd4a3126357575c7befe83d694</t>
  </si>
  <si>
    <t>87f6d7ad3f498c2eb0c9310a3a0174a6</t>
  </si>
  <si>
    <t>e53d28c215e68380275dd41e20006b6f</t>
  </si>
  <si>
    <t>6458b82b540b6d334668fe93d8289d47</t>
  </si>
  <si>
    <t>d9accb2210e9d868ff10d473ac39fb39</t>
  </si>
  <si>
    <t>10165c6b0342af5ae74b183c2c734e96</t>
  </si>
  <si>
    <t>11a7db1a61d0ea76b285932c3ce973cf</t>
  </si>
  <si>
    <t>a52dedd5b05c7c9aaaa751e02ca4c888</t>
  </si>
  <si>
    <t>8b1eee9d3e2a825312bb02f1b77bb58c</t>
  </si>
  <si>
    <t>013820e30817d006e4261d8efedce28b</t>
  </si>
  <si>
    <t>7c3c866bc1f85d3a86ee6f32cab48d8d</t>
  </si>
  <si>
    <t>e411f8ec55c97d05872f51276ce1e401</t>
  </si>
  <si>
    <t>919b6f67c6b99d72b8cd59275b0ba84e</t>
  </si>
  <si>
    <t>12a3c904ab556a7411e100a253219cdd</t>
  </si>
  <si>
    <t>479805ca1e7ed165945c0c2a142f7a86</t>
  </si>
  <si>
    <t>dd00338afa96fbc29a4febe4ee686147</t>
  </si>
  <si>
    <t>9f8496d43864a37332235f400161c551</t>
  </si>
  <si>
    <t>e8e5014d9cb1c613968718d51f431322</t>
  </si>
  <si>
    <t>c13d8e9de6c9ed31d5eec50fa391be25</t>
  </si>
  <si>
    <t>88ccf97afd4cf8c0729d7ed9d87f79af</t>
  </si>
  <si>
    <t>af3814c69fbf1055c646bd8436487f9e</t>
  </si>
  <si>
    <t>d13d98a6fa7b889fbee84edea656851b</t>
  </si>
  <si>
    <t>806b05791baa5526f1759a5c91e0397c</t>
  </si>
  <si>
    <t>eb13c93189ad4784989286d88d14c308</t>
  </si>
  <si>
    <t>58ccfa61c4b3d66bba4645df3d1d3ff5</t>
  </si>
  <si>
    <t>d17dede2b7d225bb97fd8670d01a83bf</t>
  </si>
  <si>
    <t>76ae889a2b5b5d340a2299de4b9370f0</t>
  </si>
  <si>
    <t>de9538ba2c9aca40b1716fa468006fd5</t>
  </si>
  <si>
    <t>f55dd79bfef36b9aeab3ec54f1d48c70</t>
  </si>
  <si>
    <t>358b7b43476d8ab7375510175a6409f1</t>
  </si>
  <si>
    <t>008a7fa7281dbb92077c1fa15ca23ce1</t>
  </si>
  <si>
    <t>bbc3bed23b644922d15d19b5774bc144</t>
  </si>
  <si>
    <t>203f7be7fbd60a8201b241c3f1cd53fa</t>
  </si>
  <si>
    <t>240e2ebf4abdd6fd125b08d647fb0e4a</t>
  </si>
  <si>
    <t>80e4c21cb87c3ed281df5e7c449bedd8</t>
  </si>
  <si>
    <t>ddc3fe9e8bccb5f35e248b80cd77aa46</t>
  </si>
  <si>
    <t>2f934623d8b1dbdf5514895e5775563b</t>
  </si>
  <si>
    <t>3cce165f44badd5538de2adfd3bf229b</t>
  </si>
  <si>
    <t>a440dc50f65a4599e1447bae6f0e2adb</t>
  </si>
  <si>
    <t>f41f55804b3488c401525bbd28cef41b</t>
  </si>
  <si>
    <t>745172eb03fc2f45fa67c579faacc10d</t>
  </si>
  <si>
    <t>1ecbddefcb3ebf86cec425b437ba2c8d</t>
  </si>
  <si>
    <t>c88537be63ef3941b733ab803e817b82</t>
  </si>
  <si>
    <t>dcd18ae11dc7ae82516cbd9aa6c00b0e</t>
  </si>
  <si>
    <t>3b05cbee9befa42bb5584163b1c09c63</t>
  </si>
  <si>
    <t>18ef6cd1e68e34643182cf14b9b6b041</t>
  </si>
  <si>
    <t>b3dbabb98cf0cad4f3a32505326611ed</t>
  </si>
  <si>
    <t>4b96f17994b3dfe4c0c3bd3f456c100d</t>
  </si>
  <si>
    <t>ec97feab6995e376c3126006ae033311</t>
  </si>
  <si>
    <t>d6605178b68db567d7a7553f93cbca75</t>
  </si>
  <si>
    <t>baed103ea4f2c1cfe2cf6a8e2ae09467</t>
  </si>
  <si>
    <t>d307046abe6bbcbbff3bcab78644139c</t>
  </si>
  <si>
    <t>5d10accf2167fbe6f03451881bdc1b71</t>
  </si>
  <si>
    <t>46b80830317feddf50b6aec6325660cb</t>
  </si>
  <si>
    <t>abcd95f4a77ff686faaf75ee7f2b633f</t>
  </si>
  <si>
    <t>512ebb9a48fb3f85a71c03208882c84e</t>
  </si>
  <si>
    <t>5d7068b37ff9f245f6381553aa42d94e</t>
  </si>
  <si>
    <t>e35932530be04adf6a6a7b5d61d8b92e</t>
  </si>
  <si>
    <t>6d173e1a6476edeefa00d98272e52265</t>
  </si>
  <si>
    <t>a99084fccb1316f971180d9947d40126</t>
  </si>
  <si>
    <t>eb249c6930a1a0197e82ffa4c7e7a7ca</t>
  </si>
  <si>
    <t>ac439e5421521be605844a3dc093072c</t>
  </si>
  <si>
    <t>9b952f105333fc271f237607158f1698</t>
  </si>
  <si>
    <t>68bc801f67b3f89e1e7918f6fadec245</t>
  </si>
  <si>
    <t>75960e2da532787b31eaa519c60ad31d</t>
  </si>
  <si>
    <t>4ef0da94b3cfddb63203bd87fbbfebbb</t>
  </si>
  <si>
    <t>226f13fded14274d123ab078e5d8362a</t>
  </si>
  <si>
    <t>83fc25e9a4ee3c6ee74695906d3917ed</t>
  </si>
  <si>
    <t>de1336860fa8d71914566a5fde2478e5</t>
  </si>
  <si>
    <t>123c4c09deadcf4ea15f04f836fbc164</t>
  </si>
  <si>
    <t>18a4ef97f8a15f986c3ba1edf1ca05f9</t>
  </si>
  <si>
    <t>eab55ea550107faf94444489a8783c9f</t>
  </si>
  <si>
    <t>5eedf974a31691cb4108b7d11e19f1a3</t>
  </si>
  <si>
    <t>0e9bfef55d7790d5bf2979b5d4006137</t>
  </si>
  <si>
    <t>57484cef179dfc162b97b432f12095a5</t>
  </si>
  <si>
    <t>e65a2cb8744d56b79d363f0e41e7ba0a</t>
  </si>
  <si>
    <t>55bcbf710996f42dd8badf7b57ea2ac2</t>
  </si>
  <si>
    <t>b2a09d1dfc5ab92a90f48dbb0ea21c52</t>
  </si>
  <si>
    <t>f49685c3499aef522e717f53b2b0af8b</t>
  </si>
  <si>
    <t>485da35520e7cd024b719d6559d2f71d</t>
  </si>
  <si>
    <t>68aaf6fe043ef82efef091e6a8c4d793</t>
  </si>
  <si>
    <t>42280b78b80ff621ee801bbfbe06f805</t>
  </si>
  <si>
    <t>8ad57f391033cc0924491dd183400d82</t>
  </si>
  <si>
    <t>eb351af3139e7f32dbc681494abb0f86</t>
  </si>
  <si>
    <t>593c24f99925721832770ba9d172e2d8</t>
  </si>
  <si>
    <t>07350c0db0d6d9718a7d78f1ccf350e2</t>
  </si>
  <si>
    <t>baa8866bc3f86b220afbd3294e9d803a</t>
  </si>
  <si>
    <t>6a3576f69bfa3c74dfe2f790a2b2c092</t>
  </si>
  <si>
    <t>4c4124a115c7117bca2e2583e657bd38</t>
  </si>
  <si>
    <t>f3cf04500c022c361c05b0b5a8fdd738</t>
  </si>
  <si>
    <t>ebf32a56bc797ed13443f7e451830161</t>
  </si>
  <si>
    <t>a502489c325e5a182d541c3a4b4006c3</t>
  </si>
  <si>
    <t>63c4a5219cbaad28c2d4a91c114ab856</t>
  </si>
  <si>
    <t>1ff1322b21d2a34bba675bc3ce6216e2</t>
  </si>
  <si>
    <t>d7d9c20d3bea244aba9ec4a0e697f45e</t>
  </si>
  <si>
    <t>4b0696075e7d4140d4fe8741873a7ce7</t>
  </si>
  <si>
    <t>8f4d748e9b83442aab0654bf7c064e12</t>
  </si>
  <si>
    <t>8d3e3794bb005fee32de541c5350778e</t>
  </si>
  <si>
    <t>b58fa747a84da5f8bce01d23521d41ea</t>
  </si>
  <si>
    <t>d384cf4e0cde2fc112de37448c94419b</t>
  </si>
  <si>
    <t>173aeadf9ab3a10e480f05d1040ace04</t>
  </si>
  <si>
    <t>dc473675c2f97c0196dc77723516c588</t>
  </si>
  <si>
    <t>4b532c625cb6492e89dd9976ca98dc88</t>
  </si>
  <si>
    <t>a2c262d7a18de19d812f63379ca1802e</t>
  </si>
  <si>
    <t>158a538ab92562d7294c769b3b2019a1</t>
  </si>
  <si>
    <t>63b7ca2d14ac4d6448ff85b1c1cf3a7a</t>
  </si>
  <si>
    <t>65330410211ba150cf8ad40def67c04c</t>
  </si>
  <si>
    <t>13840c88d2b2ce130e734af4eebd2628</t>
  </si>
  <si>
    <t>cd53f5dcba095188c2c90510c6d330a3</t>
  </si>
  <si>
    <t>86bbe76eca8476e115ad895de983a025</t>
  </si>
  <si>
    <t>d9ba6edb38f7281a901a5ca565bb797a</t>
  </si>
  <si>
    <t>d2cc5c2eba8fd5269feb6da5d056ba05</t>
  </si>
  <si>
    <t>943c9175a25db18a60c11ee905952727</t>
  </si>
  <si>
    <t>fd3e46b2f24a0bb34bfd3c376445eeca</t>
  </si>
  <si>
    <t>7b32389bbac9987f241bfa82c5c47342</t>
  </si>
  <si>
    <t>c5ee5a9ef57f16da27d9f7ca606647e4</t>
  </si>
  <si>
    <t>6d7c401165099eea4aeb89e641320bb4</t>
  </si>
  <si>
    <t>9011ea42f68b2463e33712b7a8a577c9</t>
  </si>
  <si>
    <t>1312b6dea8f078831a5ecccf5b2ae63a</t>
  </si>
  <si>
    <t>6d37481b2f9c503fd1e31ef857f03f9e</t>
  </si>
  <si>
    <t>dd6fca347cac8c387ad026ec2b4cd55a</t>
  </si>
  <si>
    <t>bdd164193d6af6b602b876270fd07d47</t>
  </si>
  <si>
    <t>c67ad8e74118be2e000446147ef284e4</t>
  </si>
  <si>
    <t>30448f10cd5ee4cc658c578696fed21e</t>
  </si>
  <si>
    <t>a21066c9955682d41581922f0d1773c5</t>
  </si>
  <si>
    <t>7360fed90c9267f36c547b13b3e817a0</t>
  </si>
  <si>
    <t>d03d401415830e9f98f8659d32d931be</t>
  </si>
  <si>
    <t>fb3992a49ffdc2ef97c6a67741fa40cb</t>
  </si>
  <si>
    <t>0ddb8bda13d9166355f2335c3e9ba111</t>
  </si>
  <si>
    <t>d3ba5841cdaa3d6118bd6a81e028679a</t>
  </si>
  <si>
    <t>a466cee1a33540c3c77800aa4d6a8eb2</t>
  </si>
  <si>
    <t>8427a505cd7d2fad43615de416a35f59</t>
  </si>
  <si>
    <t>9ba17d2fce8fd5c1accda286ccaeb4a1</t>
  </si>
  <si>
    <t>0eb9c67603bb2c9f9f92d8307452b501</t>
  </si>
  <si>
    <t>c5f258d512fbb90fcb965f7ceb054689</t>
  </si>
  <si>
    <t>8e87d101020625b8aecfdd1abea497cd</t>
  </si>
  <si>
    <t>8695cd4a37f4a7a3bf1560ed8fdd1f8e</t>
  </si>
  <si>
    <t>455c817b7862c35b04af890e8a0d5407</t>
  </si>
  <si>
    <t>d8aec7a43b68188442019315778391f7</t>
  </si>
  <si>
    <t>b611532fe08655eecf3303d83f6eed3b</t>
  </si>
  <si>
    <t>fc6836af136a5c2a22a0c24c5ebbed32</t>
  </si>
  <si>
    <t>f364d9199e3add9d0aab4bbe1610749d</t>
  </si>
  <si>
    <t>8ea37ee8fb86aabe532397ca0b341d45</t>
  </si>
  <si>
    <t>36be007079114dbfeda441b0ac2b6b6d</t>
  </si>
  <si>
    <t>193ad8d1e07bf88652f0f387f1b7b02a</t>
  </si>
  <si>
    <t>7535c637d65e2dd222160f232a0eeff6</t>
  </si>
  <si>
    <t>2b0daf71f52edddc1e32979af046f240</t>
  </si>
  <si>
    <t>1e2f837a63c5d64bd313974e76a511ab</t>
  </si>
  <si>
    <t>2f67c17608f6b091fd01993f9583ad53</t>
  </si>
  <si>
    <t>0067cb55fc829e5fd91f4b4fae74640c</t>
  </si>
  <si>
    <t>37a1b7b1c7f038bc8c9bd260a98fdc56</t>
  </si>
  <si>
    <t>8eadbddfdf399f7724203ff242f14a18</t>
  </si>
  <si>
    <t>2815a0d4694efaa9d3574ca3b75c2ac6</t>
  </si>
  <si>
    <t>3d04838fc193422b69c3c40cacede747</t>
  </si>
  <si>
    <t>08e6ab62946b075eeff6a81cfbfbfa3b</t>
  </si>
  <si>
    <t>5b65ccb68a349c936fa3df47c3f86424</t>
  </si>
  <si>
    <t>1e9d73325163419bce3d5ba8bb04ea60</t>
  </si>
  <si>
    <t>bc45edf3cabb33d125cb9cfaf6d2aa4c</t>
  </si>
  <si>
    <t>0a7150d2d6aa1422c5feb60630c6b7c5</t>
  </si>
  <si>
    <t>60aead77e15406b251834ff55cc970cb</t>
  </si>
  <si>
    <t>e06b8d4c24d1e7b9cf583428dc9392ab</t>
  </si>
  <si>
    <t>85401c41cdbc38163cd9966348b0ad01</t>
  </si>
  <si>
    <t>ce129d28d6c8e1850e70b8361bd5ed49</t>
  </si>
  <si>
    <t>ca39c19d94402cc2f97ff759096a1f5e</t>
  </si>
  <si>
    <t>2c1e56b330e803f6b69797b0e737998b</t>
  </si>
  <si>
    <t>d5831b5516fbf5674b8eb31391952b29</t>
  </si>
  <si>
    <t>8ed430fcc385a873dbfb85838d2b6ede</t>
  </si>
  <si>
    <t>63fd01b69ccbda0eaba5f084f5048a62</t>
  </si>
  <si>
    <t>c75744e6e2e2b51193f931de2ab332e1</t>
  </si>
  <si>
    <t>d6581982fe3d983e5748edfc8b75990a</t>
  </si>
  <si>
    <t>67c824bbe93098f3e9d55195c26c3d12</t>
  </si>
  <si>
    <t>b31acabd857c057c87b7f2941ec4b0af</t>
  </si>
  <si>
    <t>52cd2a0eb1b341ff9530c82a71b6061f</t>
  </si>
  <si>
    <t>7e2a02babbafb17e384904abf72c1581</t>
  </si>
  <si>
    <t>43796dcee234d054c23155c2e1266d22</t>
  </si>
  <si>
    <t>25972f90e8230f8ac88ef4df4fce5874</t>
  </si>
  <si>
    <t>31e5c3cddc4d058769cc1e1785162d42</t>
  </si>
  <si>
    <t>3af879c4dbccd4c0c64c1e9cd0b2fddb</t>
  </si>
  <si>
    <t>878c0103438f86e2f31e50d618030368</t>
  </si>
  <si>
    <t>3873346b5ab36b6f799a593c86e4f3c5</t>
  </si>
  <si>
    <t>cbddaaa9cf34f9873b3aa9dfa6078bbd</t>
  </si>
  <si>
    <t>1b6bcc4faba03d8166d57b68fa4890f9</t>
  </si>
  <si>
    <t>2e0a640f5dc29e4e63701ba8ce3abe0a</t>
  </si>
  <si>
    <t>5e2cbc520a7ff910becf0672d40786b2</t>
  </si>
  <si>
    <t>5836e1b9d40c442c3d5e69230fac6f6f</t>
  </si>
  <si>
    <t>10374abbe96a03123223ad9d1f06f242</t>
  </si>
  <si>
    <t>6b78f2d1de195d4655ba83b393373e9e</t>
  </si>
  <si>
    <t>0701e6485e6f50a220e6a51bdb086e78</t>
  </si>
  <si>
    <t>fce03b220774fd13951d23bb0b4f1147</t>
  </si>
  <si>
    <t>c6634b1d85b7761401e69346e270c118</t>
  </si>
  <si>
    <t>cb12ed7743a3c7e1c754c6962c4bfe99</t>
  </si>
  <si>
    <t>373f91a4b9c0a6c4890c0f8ad131f1fd</t>
  </si>
  <si>
    <t>6699ec8d61e933259ba331cdccc57f9f</t>
  </si>
  <si>
    <t>d0e10afcb79bcd77de0349b348c80998</t>
  </si>
  <si>
    <t>1463979d5885c483b5d32483e2aea1a7</t>
  </si>
  <si>
    <t>bae2cde2a41cebe04b9248d026817035</t>
  </si>
  <si>
    <t>9b0ceb659d41fa1e53a83a7a38be6350</t>
  </si>
  <si>
    <t>9acb0958b1455c1bbdfd7607be4db94a</t>
  </si>
  <si>
    <t>e32c3ceec88df0577c02e3cdb8b6cb24</t>
  </si>
  <si>
    <t>d651d71781ebdd7978080df43d13168c</t>
  </si>
  <si>
    <t>5180b8a1a0eecc579ac5e75aaf5d87ea</t>
  </si>
  <si>
    <t>29d9011fa864c203af799dbe79795d1e</t>
  </si>
  <si>
    <t>d95d952e71a67be2c592e479b8ea5002</t>
  </si>
  <si>
    <t>fd2a6032e9592cbe9e167dead325b825</t>
  </si>
  <si>
    <t>1b4b9a4f0bf1107b46c92c55cf3fac68</t>
  </si>
  <si>
    <t>edeeffe487036a76f1667f5ce39ebb84</t>
  </si>
  <si>
    <t>caa4a1b9a280589104def1e252ada060</t>
  </si>
  <si>
    <t>036daf70e4accbbe4c6ea8230bc090bf</t>
  </si>
  <si>
    <t>3f122f4e838b12b218cebe812058d529</t>
  </si>
  <si>
    <t>ed1c7eaf06c39000c3671b9150f99535</t>
  </si>
  <si>
    <t>e7356edc37f29fbdcaccdfbe72007452</t>
  </si>
  <si>
    <t>def34f328ac67f33d841a640736764c0</t>
  </si>
  <si>
    <t>a76a9945f54491221c78e65130fdd4ba</t>
  </si>
  <si>
    <t>ebb7df17752b486f4ff6d860e52f4b5a</t>
  </si>
  <si>
    <t>7b909031e324fed6b162723d0f44ba8c</t>
  </si>
  <si>
    <t>b73ae9f34ffec60cb97e65461037d452</t>
  </si>
  <si>
    <t>8f9ae3e7a223ef95d4ab65650585c4aa</t>
  </si>
  <si>
    <t>08a39aff95e8b0a9ffe45314f80cd08a</t>
  </si>
  <si>
    <t>2b8565a55a4240efe67c8b138ed7d017</t>
  </si>
  <si>
    <t>6da97c9f66740919a04c52386fd72d09</t>
  </si>
  <si>
    <t>c17846d43dafea69a7aa4b19e0f8cf2d</t>
  </si>
  <si>
    <t>016ef78f2a0c148a79610d959a471a5c</t>
  </si>
  <si>
    <t>96a84065b28fcb353c1a012bd6a95c60</t>
  </si>
  <si>
    <t>5317c52b99dbb23f06891b026ae826c9</t>
  </si>
  <si>
    <t>bde809487e27fa93384ca8609cd8483c</t>
  </si>
  <si>
    <t>37ac334cd6ee2cd8c6bd029557d651ac</t>
  </si>
  <si>
    <t>d2e9cc78a476cd124aa99f197a8f2ce7</t>
  </si>
  <si>
    <t>165b9c8496d6dc6ff7f3c0a39f4aeb68</t>
  </si>
  <si>
    <t>eb9b9dcdf866523efcee68c5bdab7122</t>
  </si>
  <si>
    <t>6135f86634bbf4b7c8ce3fc656ef206b</t>
  </si>
  <si>
    <t>f3b25e465a334b74e0583a758d50a5d3</t>
  </si>
  <si>
    <t>e2c89b955102ae70d273374e71a69ea3</t>
  </si>
  <si>
    <t>d2f3bb2416e880459c02d7af3b11bee4</t>
  </si>
  <si>
    <t>fe57f59793851d8c75a3d84de36560f5</t>
  </si>
  <si>
    <t>e483871cdc0011137c129946a1f5cba6</t>
  </si>
  <si>
    <t>27bfaf3fc13ce3ee36508dc8d99c2b59</t>
  </si>
  <si>
    <t>192e252c4ed4de3374d26c11c639ba09</t>
  </si>
  <si>
    <t>4d9ae7747fba6aa0a39895f5b59f099c</t>
  </si>
  <si>
    <t>ee9fc6c02a806df7a105aa78df259be5</t>
  </si>
  <si>
    <t>5e4bb5447fac27bb21e153c751713e35</t>
  </si>
  <si>
    <t>1b1d2581a6de235d5d6f5815786c2901</t>
  </si>
  <si>
    <t>1a8abe3bd2cee2d80d6af2738ab3b6bd</t>
  </si>
  <si>
    <t>2b087342b1b01d713d8902133969d4bb</t>
  </si>
  <si>
    <t>9f529f0a0a08d748e33d0c09cbd1db5e</t>
  </si>
  <si>
    <t>d13471d79698ae675caef0fc168623af</t>
  </si>
  <si>
    <t>e86cd3b73d668370c9479cc4da949607</t>
  </si>
  <si>
    <t>b86e9845e2e1212d3ae0130eba4e7d6c</t>
  </si>
  <si>
    <t>9eaa39cafc8445f7973755a31a16690e</t>
  </si>
  <si>
    <t>aa889d7037ed2a165728c0f359167dad</t>
  </si>
  <si>
    <t>5fb37a2b2792c7c5e26678c050167b38</t>
  </si>
  <si>
    <t>b9f3f93b2bcf129282880a7d6307cfde</t>
  </si>
  <si>
    <t>30a3e6af8b09bf32a392120f941381ab</t>
  </si>
  <si>
    <t>3ff9d4d4e6132db7ad255fb38ded9154</t>
  </si>
  <si>
    <t>b43c1cbbc0e2ddd860af9077094a14b1</t>
  </si>
  <si>
    <t>3dd227bb417a9a9a0e2526ba4214340e</t>
  </si>
  <si>
    <t>9b3283dda4a74e4ecf01a3be014addce</t>
  </si>
  <si>
    <t>85dc9cd6a9b0da1f2d4fc2886c948dcc</t>
  </si>
  <si>
    <t>357f7bb1188e81e0e7cf880e3c1aa4c2</t>
  </si>
  <si>
    <t>86ec731f5869c3a2e1618270fb013d15</t>
  </si>
  <si>
    <t>a0e984e6c1b72267f9e9955c49f58022</t>
  </si>
  <si>
    <t>1adb25f998e3058955bb3245c0350d7a</t>
  </si>
  <si>
    <t>7a46a7f3362de0ed226ad57d32827aeb</t>
  </si>
  <si>
    <t>29c738e3ecf4a62aa23d2add1418f078</t>
  </si>
  <si>
    <t>1fe50f208f75854b78d65fbc9a26d0ee</t>
  </si>
  <si>
    <t>b2d19f954ebc0c8d29b5aab10ff2fcb5</t>
  </si>
  <si>
    <t>bf943ed02cbcaabebe5bb9f68ad98b87</t>
  </si>
  <si>
    <t>2e539e23a61e038929ae37876bc1e1a0</t>
  </si>
  <si>
    <t>235c8e10997b908d89a6f43b2b9cbfe2</t>
  </si>
  <si>
    <t>691755d6ae926cb6c842ed88db5ff8a4</t>
  </si>
  <si>
    <t>b94b87d60263911017388e4adc15df3e</t>
  </si>
  <si>
    <t>fce831caf61f7379ff21ee79b243aa9f</t>
  </si>
  <si>
    <t>9ad59419bcd37eb55c8e140456f5313f</t>
  </si>
  <si>
    <t>7685de9907feaac393817414964c7257</t>
  </si>
  <si>
    <t>b30af5da0b9db4ce7d6233a1cdde1d3e</t>
  </si>
  <si>
    <t>5392be9eb84598fd9dc4cbf1b4936710</t>
  </si>
  <si>
    <t>96377c2470d895b3d8b8927ebbaff6cf</t>
  </si>
  <si>
    <t>f89ed254070e46200c53564bedec3a16</t>
  </si>
  <si>
    <t>fb4571496b3bfe7e653b91e02db044ed</t>
  </si>
  <si>
    <t>db4fc26a7d28eabb5f614036f4a0fed5</t>
  </si>
  <si>
    <t>014ef56f7a958a53ce846b22302bfc0e</t>
  </si>
  <si>
    <t>8036c1456f702b397a3bba4fe732da30</t>
  </si>
  <si>
    <t>4d92f2786f998be26670ee0cc7815737</t>
  </si>
  <si>
    <t>ebce5fd5b1b2c374ae8e6557f3161124</t>
  </si>
  <si>
    <t>1f3f50093b1282511d920f63a09f888a</t>
  </si>
  <si>
    <t>e91f2cddbaa84df8431a58facb85dd2b</t>
  </si>
  <si>
    <t>928a0669a04600a138a76f08f1873fe6</t>
  </si>
  <si>
    <t>b4de15ab66146cfdb7cdb91f9c32f946</t>
  </si>
  <si>
    <t>b11f52986f9153dec2adf512660e2535</t>
  </si>
  <si>
    <t>e41b7d71d08e1fd05a427dd21e6f2da2</t>
  </si>
  <si>
    <t>c7813d023872cad37f7a57ae8990816e</t>
  </si>
  <si>
    <t>87c06ff604cdf772d944aa4ccc53fa55</t>
  </si>
  <si>
    <t>67ad8a1b410629d5c1a73837de1d6a4c</t>
  </si>
  <si>
    <t>a2ee3dee608657e73ec1590dba102f31</t>
  </si>
  <si>
    <t>8ae5974a022dbfc79377df8be3f89be3</t>
  </si>
  <si>
    <t>1458475502d61265417603d0c3e5f697</t>
  </si>
  <si>
    <t>bfc8a8f2f226617639d0869cb5da83a6</t>
  </si>
  <si>
    <t>a3483daa31da108fc5162f37f8fbaeda</t>
  </si>
  <si>
    <t>18c99c08980cbd37aa39e1bc9a0c16ed</t>
  </si>
  <si>
    <t>b2d5540c213e9db02bc3745f50441653</t>
  </si>
  <si>
    <t>8df742c437f53e776088375f364e9cca</t>
  </si>
  <si>
    <t>bb5f685ef7071d3de9604ed000170970</t>
  </si>
  <si>
    <t>0995b7eab84398563436d557e29a54cb</t>
  </si>
  <si>
    <t>bc0cddb022782380c02fa04c2249c333</t>
  </si>
  <si>
    <t>05d40063166ae222a99685b8799072c7</t>
  </si>
  <si>
    <t>4a2210235e204d1c65e4579680561db1</t>
  </si>
  <si>
    <t>bc042b549ae167f35e3e553ecbc14f9b</t>
  </si>
  <si>
    <t>2a633e9c44b366796ba4893580f1421b</t>
  </si>
  <si>
    <t>4aa1de9b3acecf5a93ec8ade2b0baef6</t>
  </si>
  <si>
    <t>f13f79a0c3772062ed1ccc6c98b39154</t>
  </si>
  <si>
    <t>30cad20bc5384bd2efab2f0c125ded20</t>
  </si>
  <si>
    <t>80be25a9819d2e4d0479392ea57dd26b</t>
  </si>
  <si>
    <t>097ce831964c974c6c6cf10495db5b90</t>
  </si>
  <si>
    <t>7a738c618682e55aef681f577f6ea996</t>
  </si>
  <si>
    <t>64bd4e4adc658d09a0a3d4a30d76c3a1</t>
  </si>
  <si>
    <t>95edf916d29ceb91a3503d48d4bafa75</t>
  </si>
  <si>
    <t>3742dab66c4ca634c530d32283a8489a</t>
  </si>
  <si>
    <t>f7613f77cdfe504f4f32bbbee4b974da</t>
  </si>
  <si>
    <t>e03c9b4fdef5682771b045a03334de7c</t>
  </si>
  <si>
    <t>711135a44a4b208c9d74e606d0e09840</t>
  </si>
  <si>
    <t>691eb46639aa9fab568a208488ba3e64</t>
  </si>
  <si>
    <t>b2360857b5c7e016a60145c4f36d69ab</t>
  </si>
  <si>
    <t>9f6da0e5a571025349024b286ebe42f8</t>
  </si>
  <si>
    <t>c34d753628d500652d81db5d4af48b9d</t>
  </si>
  <si>
    <t>7dd2f7fbf293438b420c5ac42f317598</t>
  </si>
  <si>
    <t>ad8382739d2d7bc45f8345b1e7d7b6f7</t>
  </si>
  <si>
    <t>a7738cc8628c12114c5db0ab5d2a5090</t>
  </si>
  <si>
    <t>5b8186d7247f260e6671cfcff38f869f</t>
  </si>
  <si>
    <t>290cf4ff334eb09f8e6e71efbab19e62</t>
  </si>
  <si>
    <t>5d25c9b5a311ae2c31dd8c250d383559</t>
  </si>
  <si>
    <t>4549fade6f4417f687d47881c6b25d6b</t>
  </si>
  <si>
    <t>762733fcbe1245b6ad92d7f521bc7342</t>
  </si>
  <si>
    <t>d4be6ab58256d5ffef1385f89cdf64d6</t>
  </si>
  <si>
    <t>085244be2c5ee1331476f561b9cfff81</t>
  </si>
  <si>
    <t>bc423453f5f9e797b8597f85a46e9040</t>
  </si>
  <si>
    <t>0269d0ff0fb29cde71058992a30e25b8</t>
  </si>
  <si>
    <t>ff95a687811c024747a32b18d2a59742</t>
  </si>
  <si>
    <t>ad4b534a578dfaba10f4c76d506ccfe8</t>
  </si>
  <si>
    <t>374a9917b29c8feb1030d258e8031f5c</t>
  </si>
  <si>
    <t>bf6d11348b149c2d1d513200f0ecf43f</t>
  </si>
  <si>
    <t>58808807837bc5aef93b766436141455</t>
  </si>
  <si>
    <t>337ba8f11f6b78ffd0d4357ba29efcf4</t>
  </si>
  <si>
    <t>ab145e3bb61fe391762d42bd96067e12</t>
  </si>
  <si>
    <t>6ad2c9f207da2d74532bd86935d46173</t>
  </si>
  <si>
    <t>6387620c66c4ee3d84b8939f239bb693</t>
  </si>
  <si>
    <t>0723e10a9fdb97cc3185c543a28db71a</t>
  </si>
  <si>
    <t>ca6150f0c89c2ca4579af39c0bd98be8</t>
  </si>
  <si>
    <t>5a5cc6a1aceb560836627def321d0cbe</t>
  </si>
  <si>
    <t>5ebf6ed8b2d9e5a869a8e9fb914b317e</t>
  </si>
  <si>
    <t>9535967ccdcb924c65bc0f5361acf5c4</t>
  </si>
  <si>
    <t>021e686ad2e9eef8915f12c06e6fd20f</t>
  </si>
  <si>
    <t>7cbfa7a456d71ea0806c384dac15c7e7</t>
  </si>
  <si>
    <t>d46944cb88944059c5fae8c233a6949e</t>
  </si>
  <si>
    <t>057b3c1381ba43aa3ff7a83e82d9d474</t>
  </si>
  <si>
    <t>f6620ac1ff16be667eb495eb6b51ad54</t>
  </si>
  <si>
    <t>cdd03e3150a46f19134f3b0b3065b704</t>
  </si>
  <si>
    <t>7686888ac7d57d43860921958c6b9cce</t>
  </si>
  <si>
    <t>88affaa46f443b3b34aef24f2e04b281</t>
  </si>
  <si>
    <t>9f95e6bde82da58d416c207a71049d2d</t>
  </si>
  <si>
    <t>775fccf984405b0cb819513a9d15eadb</t>
  </si>
  <si>
    <t>3142155fac76b94b5ccf3d0f66ed80fd</t>
  </si>
  <si>
    <t>bf06e138796003989733b595eb8e967f</t>
  </si>
  <si>
    <t>c900b1c923528c29838d8eaf61e43450</t>
  </si>
  <si>
    <t>c3fc0c81fd17d392e7edabf1cff4a341</t>
  </si>
  <si>
    <t>3d173340aace78f3fd87fc5fe0ef1b0c</t>
  </si>
  <si>
    <t>dbebe1b6f05888033839458e618a5be4</t>
  </si>
  <si>
    <t>7c8f2ecc6c251adc2b492f6950bf0f8b</t>
  </si>
  <si>
    <t>e04e409aa2a16da028c953707cf69f60</t>
  </si>
  <si>
    <t>b3478d6cbee0ed349a865c6b0d794a61</t>
  </si>
  <si>
    <t>badcc4fbeb8720bb305ac3e09321abe8</t>
  </si>
  <si>
    <t>a4a4c219a96e3260b25ecc5f2cd6815b</t>
  </si>
  <si>
    <t>585970da2e9750aa0357b19b2ab8c63f</t>
  </si>
  <si>
    <t>ad556bd74c66c452854999d5d2b4b2d3</t>
  </si>
  <si>
    <t>12b391c4764d2f2c6f63c342b27466f4</t>
  </si>
  <si>
    <t>2de0d93e25464a2c7e356e599b59ebcd</t>
  </si>
  <si>
    <t>e17be9af6cb534ccfe2d6ccad31d60ae</t>
  </si>
  <si>
    <t>52b21cb021094e72c2ca7a279e6c0240</t>
  </si>
  <si>
    <t>ab344c72a87b9fc432f43e31c1bd5d0f</t>
  </si>
  <si>
    <t>4da5b228c09fb5fc5597a13d5e661f49</t>
  </si>
  <si>
    <t>49b68fb9f14d791586cbfe48ead1abae</t>
  </si>
  <si>
    <t>3ff8cdf833bcc9ae460d2c08a9b06039</t>
  </si>
  <si>
    <t>ab70133221fc58ed5d7c6a13e9f24fa5</t>
  </si>
  <si>
    <t>5452df482acf8405cb9982ac4a8af829</t>
  </si>
  <si>
    <t>e6e32e76367514bf2dc22b0c29666d49</t>
  </si>
  <si>
    <t>872cb24c0257aac3859fdeaf1b9d1582</t>
  </si>
  <si>
    <t>0318c26ecaa17af838b3fba5dfa5b430</t>
  </si>
  <si>
    <t>7c82c392aa6ccc28fac82f999356bb32</t>
  </si>
  <si>
    <t>bf1de897a68f9a91df477f865c72fe4b</t>
  </si>
  <si>
    <t>757cb80e8d4524599bb8c87708b8eb4b</t>
  </si>
  <si>
    <t>bb73e106160ef7638221cda7ccb2ada3</t>
  </si>
  <si>
    <t>e78b982400f55f9018b20e26f21410f4</t>
  </si>
  <si>
    <t>ab4cebbe9821033a9638706e2aec4a91</t>
  </si>
  <si>
    <t>4b963c3580baf28e6e6c5357f8539371</t>
  </si>
  <si>
    <t>56078db968a65ecfecb390ab1c58ea97</t>
  </si>
  <si>
    <t>a10f9f694a1aa9fb171c3525c49d412c</t>
  </si>
  <si>
    <t>7ff0c00520ff4df6a062368493616e00</t>
  </si>
  <si>
    <t>ae5d68d7b196b338e11e15a87a56ea4b</t>
  </si>
  <si>
    <t>5cc3e1370521a00a861dbfb6823bc632</t>
  </si>
  <si>
    <t>33c734e6e3eff81d79fdc9a2334cdf3f</t>
  </si>
  <si>
    <t>67a49fae7926875333ca352da427c664</t>
  </si>
  <si>
    <t>2d2871e385c756a651fbede09c584a15</t>
  </si>
  <si>
    <t>b8ddf4aa3a3731b2583663f2760d0586</t>
  </si>
  <si>
    <t>8c88dfab0e085bcd19a49fe0719d3c34</t>
  </si>
  <si>
    <t>86db7f1b965ac439485b643747023f97</t>
  </si>
  <si>
    <t>b91ca1bb5f7bd54df13e4baa85aa94fc</t>
  </si>
  <si>
    <t>0d034a8a9fc55bd8cd3dcd6795c340cd</t>
  </si>
  <si>
    <t>7bfa9dcc6068e2f3f04b264b927f8587</t>
  </si>
  <si>
    <t>f4d39daaf8f680e0512dce41256ab6a9</t>
  </si>
  <si>
    <t>8aaa5003b8b841b18d4c17b6d3f15ce6</t>
  </si>
  <si>
    <t>e3a0c1e7c63234aef28dda126da4604a</t>
  </si>
  <si>
    <t>af6dcd0f25fa1d13cad21b3c463b369b</t>
  </si>
  <si>
    <t>94f49660007e87abd588fa37f68aa7ff</t>
  </si>
  <si>
    <t>16e9fccd4db7b07d543c2d501ac5bc80</t>
  </si>
  <si>
    <t>4209b710b9d7f03e36a94b3d6e156c91</t>
  </si>
  <si>
    <t>6d001c241c4ed42a5e2c381ecefb280f</t>
  </si>
  <si>
    <t>ef1e73e1f123ffe0f529ce9c202bb833</t>
  </si>
  <si>
    <t>ff90289da0b806cb6181705ecdee7f41</t>
  </si>
  <si>
    <t>b1361051b9df5841ba011add4d1681e0</t>
  </si>
  <si>
    <t>18604f9e69f38b5964ea9120b55f1e1e</t>
  </si>
  <si>
    <t>3c30363e9dde2019340e6ef1cb241b67</t>
  </si>
  <si>
    <t>21e85639f08c08f259cf95c9c465c6e8</t>
  </si>
  <si>
    <t>e2da6a55e33187967933cc9a1db6be46</t>
  </si>
  <si>
    <t>6e0bc55f22c3b5f6e381dde44fd17d24</t>
  </si>
  <si>
    <t>32bb42901016b801737dfde77aa9ade6</t>
  </si>
  <si>
    <t>ac933121df2738978c907b37b1fa0c97</t>
  </si>
  <si>
    <t>b783178e51763b05f7166f8a7bde3bb9</t>
  </si>
  <si>
    <t>27f81e267492e25ea8774921c301cf27</t>
  </si>
  <si>
    <t>6a7c96b6611f00762eace140ba40f11e</t>
  </si>
  <si>
    <t>a4f6373ca6d257ba15f32f511eae4ccc</t>
  </si>
  <si>
    <t>71bc2168a9fc4786ea0fe637f77d8901</t>
  </si>
  <si>
    <t>ffc7c14446eefbe1fc8673efd00fd7c1</t>
  </si>
  <si>
    <t>1c94fd19d014bd5c5a70bd01d4273d73</t>
  </si>
  <si>
    <t>36ebeb688d9886064d54e6e952f22efa</t>
  </si>
  <si>
    <t>550a85983db649ae1697d71054901126</t>
  </si>
  <si>
    <t>32e8c46a538beb4701f99f7dfd294d52</t>
  </si>
  <si>
    <t>f50355a9754fc2310f95db9a46a8e43a</t>
  </si>
  <si>
    <t>1146b34405e55eba2def6ef8d56c7f54</t>
  </si>
  <si>
    <t>b2c8638b40e3c0185e786d12e9d4e06f</t>
  </si>
  <si>
    <t>c9ced68847e0cc4d89faf37556382ec2</t>
  </si>
  <si>
    <t>044c47da54398960f284daa783341a5e</t>
  </si>
  <si>
    <t>cd82ded7bda3888ebea40bf55f7b3e25</t>
  </si>
  <si>
    <t>5d2ef20d9f6a1ed6e0a37c4d0dd76a16</t>
  </si>
  <si>
    <t>8701f0990b7e48280fd8614f7f03005b</t>
  </si>
  <si>
    <t>2fefc941e861aa9d815c233b4ec98606</t>
  </si>
  <si>
    <t>c509a3ece7a0abc7550adeb211a56234</t>
  </si>
  <si>
    <t>15d30b1f5f09b9301f849457f0f7f285</t>
  </si>
  <si>
    <t>e941472214332828dbf337a1683b7698</t>
  </si>
  <si>
    <t>8022f7df68cbc4935c7c6f19e56399f6</t>
  </si>
  <si>
    <t>4f5f4d988f8072c5b1c2ba01a6842f7f</t>
  </si>
  <si>
    <t>39ce228e038fdd47e5f0bab3395545cc</t>
  </si>
  <si>
    <t>27b8be36427c55d9ede5bc3dafe59db4</t>
  </si>
  <si>
    <t>1034c126eecf507a3e7f0b386aebdb1c</t>
  </si>
  <si>
    <t>9a6b51e5ca84463e4980d455269d18bc</t>
  </si>
  <si>
    <t>cd6f7c1100e761d3a54dee6c8e6b3a1b</t>
  </si>
  <si>
    <t>987431cd130c0835d58aba44872cf1d7</t>
  </si>
  <si>
    <t>97f73db20b2500b023fa64238fb5587f</t>
  </si>
  <si>
    <t>2bb3f85ecf616f816aa8462b6a531057</t>
  </si>
  <si>
    <t>04de9b61b69797085f967a1d63e68e3f</t>
  </si>
  <si>
    <t>cd30079eba397241b5b833dc40284523</t>
  </si>
  <si>
    <t>6262001eb1fc9738c704b73992694272</t>
  </si>
  <si>
    <t>00bc69028c89162e19adecb4119f439e</t>
  </si>
  <si>
    <t>625b716e76d35ea9a4577fcdf8085ea2</t>
  </si>
  <si>
    <t>203816efb13b35c4f45856599435a8ac</t>
  </si>
  <si>
    <t>dd911f0f491d8aa33fea949a4fae5f93</t>
  </si>
  <si>
    <t>72b416f4ac05c1458698499462fe25e9</t>
  </si>
  <si>
    <t>1a57f71422f65f2425fe7e280a216506</t>
  </si>
  <si>
    <t>974f2bffcc44c4324a3c61d461037f0c</t>
  </si>
  <si>
    <t>f4adc2aceefbdbafa8652fe3596dceaf</t>
  </si>
  <si>
    <t>01dd441e749d191c6008e9df4b446e0a</t>
  </si>
  <si>
    <t>adda29076804df999823e77e0b91203f</t>
  </si>
  <si>
    <t>d19d57f79e98c03f0d7462524389a712</t>
  </si>
  <si>
    <t>5adf7d1e0953074cf2ca2fecc4848f04</t>
  </si>
  <si>
    <t>4f795d32af6ffcedb83fc27aeaff979c</t>
  </si>
  <si>
    <t>381fe1944cc7742331cde0923e64922e</t>
  </si>
  <si>
    <t>5308382710e72b62bc5813e33e070770</t>
  </si>
  <si>
    <t>a29afba26a5485cc330abf9832423ef7</t>
  </si>
  <si>
    <t>26c359fbee589a2ae52768eaa1e6f386</t>
  </si>
  <si>
    <t>bf27ba61ce8fa487cc60f655817376fe</t>
  </si>
  <si>
    <t>705ab0139bbff9c56c7c65dc91fc9d2e</t>
  </si>
  <si>
    <t>4fc950284271ee50783ec279b64ae129</t>
  </si>
  <si>
    <t>dccac05e2f87241555772397c716f355</t>
  </si>
  <si>
    <t>5f5b03f4ff49e3a91c05a9cf27673b17</t>
  </si>
  <si>
    <t>937fceb892b90fbfdd45d9846dbdef01</t>
  </si>
  <si>
    <t>83b2bf694480daef2e2a4d22d0beeb03</t>
  </si>
  <si>
    <t>f5266b3341bc83510e0fec945dfc7bae</t>
  </si>
  <si>
    <t>a210670fe6161e94834ab5fb64869b93</t>
  </si>
  <si>
    <t>86931fccd2315c52d65357328179246e</t>
  </si>
  <si>
    <t>db3f4511c081258b8ffb3b7f45bbbac6</t>
  </si>
  <si>
    <t>18d2326a1c57b5fd4517b379ba0ad7bf</t>
  </si>
  <si>
    <t>d8b926d672d1c01dfd5feb25166fb193</t>
  </si>
  <si>
    <t>a4503840ddc69e9c51ab08b5619fc529</t>
  </si>
  <si>
    <t>baf7d08f7899d777e8acc8fd9cb9dc28</t>
  </si>
  <si>
    <t>5d5cc4b09df28a7b9855d023079bcfb5</t>
  </si>
  <si>
    <t>68ed9f36aac2de92d357845e81ce72f1</t>
  </si>
  <si>
    <t>089087a3d84e4cdcad53f993b0dd9fe5</t>
  </si>
  <si>
    <t>6532bc009cb15ef6a836be5587ec84c4</t>
  </si>
  <si>
    <t>eaa988c5538a645eb3ab56708cf8bb2a</t>
  </si>
  <si>
    <t>08a2c8c009ff0e1d160e179a83fbf9d6</t>
  </si>
  <si>
    <t>2d31cbdf8b7a0e3b0d1caf4f2acb8350</t>
  </si>
  <si>
    <t>de7e59695d1c677070a2df028dd3f866</t>
  </si>
  <si>
    <t>71ec0f41f8e9acac9a691dedd29fa8e4</t>
  </si>
  <si>
    <t>fcef2a01202d947c87f168fc81129fe3</t>
  </si>
  <si>
    <t>4899ba89453abc4612f46facbd42fc11</t>
  </si>
  <si>
    <t>1af45ceab2a60e99f8cd3f0c7d41c093</t>
  </si>
  <si>
    <t>c12927ad90d1d719fdbb0269492a716e</t>
  </si>
  <si>
    <t>6c8978e59cfdbab73a24c133f2c10a06</t>
  </si>
  <si>
    <t>0009135a2329f3f9f5ff1dac05c752bc</t>
  </si>
  <si>
    <t>029c33cfe876d1a4d960fa2478b8832e</t>
  </si>
  <si>
    <t>7bf7d85d99ebb9d625edb3294c7a007f</t>
  </si>
  <si>
    <t>e948df6a6524c8f04cac3de4e115af90</t>
  </si>
  <si>
    <t>9828ef121a48f5db23267e816cf2258a</t>
  </si>
  <si>
    <t>395239a35d5e197f6ff11d6fa90755d9</t>
  </si>
  <si>
    <t>32f79614a45e1fd0d5ac4d9b01ebd27a</t>
  </si>
  <si>
    <t>e8d270c72fae8579e10f1068878d4105</t>
  </si>
  <si>
    <t>ce966ca9bb24946d3e2806f4032a83be</t>
  </si>
  <si>
    <t>8203892ba50cb14dab2953a30821d4b4</t>
  </si>
  <si>
    <t>cd2f42dddde3f197af9eefbe3d0e8a83</t>
  </si>
  <si>
    <t>aa147e45d9123c6826f420e7d4aa766b</t>
  </si>
  <si>
    <t>de74bb3b47124712e718714fdeeb4b14</t>
  </si>
  <si>
    <t>0ac16967bbee03182f6e871393f4523d</t>
  </si>
  <si>
    <t>130512bd237f22259ebad9a430dba222</t>
  </si>
  <si>
    <t>de6150cfa10d6328575e92c5a6cc84fb</t>
  </si>
  <si>
    <t>9926032596aab470e1360c96284ddf9a</t>
  </si>
  <si>
    <t>764bc37e9ae669c3ad1c5b1bc3ce4ccd</t>
  </si>
  <si>
    <t>1c3dafb958982d0ed75527006f1ce4f5</t>
  </si>
  <si>
    <t>95120877cc53f0142ebb16fb00745347</t>
  </si>
  <si>
    <t>33a26415dda5b764c8b785def05d4457</t>
  </si>
  <si>
    <t>167e6582ab78f9be4d912ac9affe7f80</t>
  </si>
  <si>
    <t>8ffb7cd3c0242184a97f0cce8c0040ea</t>
  </si>
  <si>
    <t>2a44339886c138318fe1ccfbde7338e8</t>
  </si>
  <si>
    <t>3998a85067de5a180ba8b0288f7722e5</t>
  </si>
  <si>
    <t>cb619ad9312e3c8134dd73c273092c80</t>
  </si>
  <si>
    <t>b076ea409929bade4ca5cc6dfd4844e2</t>
  </si>
  <si>
    <t>7d9b91190b84ad9fc841740163c9fc31</t>
  </si>
  <si>
    <t>0f5d41486f11b730d456c8904c916ea3</t>
  </si>
  <si>
    <t>facf3264683d405b6219c84a5b224f46</t>
  </si>
  <si>
    <t>73402df89f0ea33e598262886842c4fd</t>
  </si>
  <si>
    <t>0fe2cdbc13fb65d96fa7f59f703a74b5</t>
  </si>
  <si>
    <t>738145b8c8d8faf1a75abb302463f5d3</t>
  </si>
  <si>
    <t>fc974a77bd0407fba48f9433d6cf4c0d</t>
  </si>
  <si>
    <t>202239ef217d7b5323a72198c0aa2017</t>
  </si>
  <si>
    <t>43ec0d5b915c542f57f16e8bcd875adb</t>
  </si>
  <si>
    <t>3de611fe731a5cafed2ca1c6e4c3a434</t>
  </si>
  <si>
    <t>354a2237e90e275b773bfba193f0d1c5</t>
  </si>
  <si>
    <t>047aae2a5ef88aa16fe05da31ff2f6fe</t>
  </si>
  <si>
    <t>ee7358d1e48b53a04bd1517fe1560676</t>
  </si>
  <si>
    <t>0a771ea5de773b604b000b0ff2badbb9</t>
  </si>
  <si>
    <t>5c3c1aed1531ce6668459afaebff16ea</t>
  </si>
  <si>
    <t>067ee660ee540702716048030670a3e1</t>
  </si>
  <si>
    <t>5c3bed7b4b44adf6bf504a5498ea58cd</t>
  </si>
  <si>
    <t>6bd9571e14d7d8f7aefbd747d7829dda</t>
  </si>
  <si>
    <t>696e0257caf37eacc96f3dad12dd1748</t>
  </si>
  <si>
    <t>d5d6ed5b503d0888a4ff5e17cc298b51</t>
  </si>
  <si>
    <t>07266f8ead4f1e61b4053e96ae03b388</t>
  </si>
  <si>
    <t>40a5d02f4dfbe9a71879f2d66e4c8029</t>
  </si>
  <si>
    <t>fca17d18da0f99ceaf5a71c9147ac59b</t>
  </si>
  <si>
    <t>d364b7b825cdf5943d8bb7060609ced8</t>
  </si>
  <si>
    <t>f79065d4e47078e460c4d7c6cca63e8f</t>
  </si>
  <si>
    <t>bd9ff761a3972f165fe43b8475e3130d</t>
  </si>
  <si>
    <t>2290b9742377f509ad597843621444e1</t>
  </si>
  <si>
    <t>4273445eb8a87bfe6dd4738a2c6e63f1</t>
  </si>
  <si>
    <t>bd18cb1c29b8b461004d786f4ff898d2</t>
  </si>
  <si>
    <t>1f64dc9dbfec911d4f58f7204aa5fdb8</t>
  </si>
  <si>
    <t>94a12f62044a53bf556a532570110012</t>
  </si>
  <si>
    <t>6b51e797c839bbeeb53d660629520dea</t>
  </si>
  <si>
    <t>b1f14a26eddb4fb225dea274c279cac8</t>
  </si>
  <si>
    <t>72c216280cdb5da1a09bd43ba0d77199</t>
  </si>
  <si>
    <t>def443c221c776e903f9397bfc4f1ea7</t>
  </si>
  <si>
    <t>12826029eca9771be063f03f1fbb8191</t>
  </si>
  <si>
    <t>368e8bcd67c6912e7cbbbc9fd392b99d</t>
  </si>
  <si>
    <t>8aff66d0359210eee94d02b6952c84f1</t>
  </si>
  <si>
    <t>656917188116a2d1d053e511bfc15398</t>
  </si>
  <si>
    <t>c9cc507c2adfd103cda7938264567581</t>
  </si>
  <si>
    <t>0e08c3b05c189ee5879082b5006464a2</t>
  </si>
  <si>
    <t>982f05e83b770a908970f6b151ae57b7</t>
  </si>
  <si>
    <t>351ee06b1fd96e769ddd4ad71b17cb41</t>
  </si>
  <si>
    <t>f3ace69df30a332d2e0a2f8adea92e2c</t>
  </si>
  <si>
    <t>6cb11380f30937ce5673658bb42b9a61</t>
  </si>
  <si>
    <t>d6f5515759fb510859a6d59bad82ab39</t>
  </si>
  <si>
    <t>e03242e9890cb8673e24e0a8bdec83c1</t>
  </si>
  <si>
    <t>5a5d8145b3a1889c451580a135c0ea75</t>
  </si>
  <si>
    <t>2842ab9f8f31e8d665e2877be0e0fca9</t>
  </si>
  <si>
    <t>2369553701b9832c0d91e8e4718e1cb9</t>
  </si>
  <si>
    <t>45e01f4f38326dc6151d102cfc9f1243</t>
  </si>
  <si>
    <t>1ed86d143b8a0c789d56f5fcfaf96f4d</t>
  </si>
  <si>
    <t>43da3cf2aed6e0f93201fd91a4eb7f7c</t>
  </si>
  <si>
    <t>86a10b5bafdae04dcea48c9562c3a59a</t>
  </si>
  <si>
    <t>d4d4f9c9d5b3f13dba9a14955daac532</t>
  </si>
  <si>
    <t>6c05a3ca0af521387132fee911f4ed55</t>
  </si>
  <si>
    <t>3b9c0c752d023ef35d31839892a469b1</t>
  </si>
  <si>
    <t>515922bec1af38982a0541272fe0579b</t>
  </si>
  <si>
    <t>2b3aa2356029e2ed6d90dac1e50d7b4e</t>
  </si>
  <si>
    <t>6e8395fb5fdb5bc22d386ce9b3ac90c8</t>
  </si>
  <si>
    <t>bf860ca36e71ce6cfc0afa350bc7bb75</t>
  </si>
  <si>
    <t>b25c17de43713e60afc7ce72e0c690c1</t>
  </si>
  <si>
    <t>40c9c2a23ff69568ac2e14d2b2563050</t>
  </si>
  <si>
    <t>f7730a81fe3a846418842214a6bf7ae7</t>
  </si>
  <si>
    <t>7d013dea45b636639eeac6e076ba459e</t>
  </si>
  <si>
    <t>c94b17aef68c8d5d92a03010cafe08ea</t>
  </si>
  <si>
    <t>24c988a1ff9519865175c229e93a0350</t>
  </si>
  <si>
    <t>7a8d1bf08d2f1238e4936f2782081896</t>
  </si>
  <si>
    <t>581ae5ee01c69bae77f472163ffe385b</t>
  </si>
  <si>
    <t>325b898fc52438f1adebe0d65f9ff842</t>
  </si>
  <si>
    <t>35b08a582bd6d3177f74b4d6f1514692</t>
  </si>
  <si>
    <t>a818f9fe67ba3d04d29c0c75fd369759</t>
  </si>
  <si>
    <t>76b259ce1dfe49c21045d1839cdbe345</t>
  </si>
  <si>
    <t>5a59f27cf96bc305175de70a642717f9</t>
  </si>
  <si>
    <t>a24b42210452ccd0f72ec2fc64e735e7</t>
  </si>
  <si>
    <t>aca7559189557aa9dae4cb011b58c474</t>
  </si>
  <si>
    <t>6d47dd3e295bf3c6fc2bbb4698000dfe</t>
  </si>
  <si>
    <t>bbac40551bf5406050ba3d7cfefb0c4b</t>
  </si>
  <si>
    <t>97a7046dd762e197a5cfa52564191f7d</t>
  </si>
  <si>
    <t>10ff050fc1923ae06af47d7d59d669f0</t>
  </si>
  <si>
    <t>de5e24749773f6404d47fadde2228f42</t>
  </si>
  <si>
    <t>f2359b03baa3ea9ad13ff9f36af77e8e</t>
  </si>
  <si>
    <t>86d420c5ac161bbf804cc1bbc8f3bedc</t>
  </si>
  <si>
    <t>479d1373220a2fa5da63ee5625a22100</t>
  </si>
  <si>
    <t>a9913596c463d9a48dad58caa1e4124e</t>
  </si>
  <si>
    <t>1abbfc5a50b39d1d49c41b1d43aab0a1</t>
  </si>
  <si>
    <t>df5dc13975c6c41707f141b424be7427</t>
  </si>
  <si>
    <t>f19ce953fb2eaa113e102bad2e41730c</t>
  </si>
  <si>
    <t>349760e545b8ee986f6b8f0724d4d0a5</t>
  </si>
  <si>
    <t>368e117181a8cc81b3a1220b8a924b18</t>
  </si>
  <si>
    <t>e6c4e5672af472f2a0661eeba5729fee</t>
  </si>
  <si>
    <t>07a8c6ced33eab0aa0a0f79542beda14</t>
  </si>
  <si>
    <t>49b36da76a4273344db75f63f58a25b9</t>
  </si>
  <si>
    <t>8ac9c6fee00932ea1687aec02d212200</t>
  </si>
  <si>
    <t>d079cdb01d37752b3ce16c7e569d9ce7</t>
  </si>
  <si>
    <t>407cc646cff8b24afb453255f64411f6</t>
  </si>
  <si>
    <t>ecef144c84e944e4e5d6a33e533b4f9e</t>
  </si>
  <si>
    <t>e4e6a280b84719d411b3ea089d26d125</t>
  </si>
  <si>
    <t>5f0a4053da3049963508ab0f5072c331</t>
  </si>
  <si>
    <t>b21582aa024b04410b239575641ab795</t>
  </si>
  <si>
    <t>db16a95ddabb188fbfd302c26eba7c61</t>
  </si>
  <si>
    <t>38813961e61fca39a07102a241b0b8da</t>
  </si>
  <si>
    <t>f0957e6534b25f5687e6e8de4fd736fc</t>
  </si>
  <si>
    <t>f6cf6715ba66debeb5c6e8417f3a3f99</t>
  </si>
  <si>
    <t>3d7f9a1c717fd30284fee91dbdd10440</t>
  </si>
  <si>
    <t>33ed6382e7053b5452ab992ace14434d</t>
  </si>
  <si>
    <t>817751e8859ec7a06c755fae11d7f8ea</t>
  </si>
  <si>
    <t>65d8a5a681be75dbb6d8b7a9afd468c8</t>
  </si>
  <si>
    <t>c11e476995ef9dfdbc3ab3b14c3c60a5</t>
  </si>
  <si>
    <t>ab8cd1044bfdc222a535dfb3202fc366</t>
  </si>
  <si>
    <t>9a7ed28d0fedeab8a81ed2d3ba8d9b39</t>
  </si>
  <si>
    <t>3777cfa412d2e6b56500cba4fc2e0f5c</t>
  </si>
  <si>
    <t>57090dae831f4e7e69570b432fda5010</t>
  </si>
  <si>
    <t>eb5316323285ee706d0c0c5db5217bf7</t>
  </si>
  <si>
    <t>34177beaa2c3d2ffc557278a942e6f79</t>
  </si>
  <si>
    <t>54361ef6e93bc6d58e2b89993958a9fd</t>
  </si>
  <si>
    <t>0ef33b8c37bd421cfa53c2e0928bfa26</t>
  </si>
  <si>
    <t>f522e89f09262b94f7659dec7ed094e6</t>
  </si>
  <si>
    <t>cd6ea901bdf7fcd20771a0d4641b83bf</t>
  </si>
  <si>
    <t>5234a1d29495d29e7d2c683191c04309</t>
  </si>
  <si>
    <t>2447ccf2ffa18c7dfedc813bc98236aa</t>
  </si>
  <si>
    <t>917940129e30d7edce944990f1d8f450</t>
  </si>
  <si>
    <t>6f855bfd96bd64d3a152ee1d30b6303e</t>
  </si>
  <si>
    <t>62e4365cbac1259e313a4b71602bcf5d</t>
  </si>
  <si>
    <t>95ca4359a143d7d7573af5488587dc8a</t>
  </si>
  <si>
    <t>5c0610da2e4213c6908d55ef97045189</t>
  </si>
  <si>
    <t>bcf5d227c3f6145ec53002921b63daa5</t>
  </si>
  <si>
    <t>51d1e40e066d49a080f278d4712d4685</t>
  </si>
  <si>
    <t>2a8a2c8ac0c3e7bf16ceb79e25bafb5b</t>
  </si>
  <si>
    <t>cfe5b3efb76eaf262efffca57a95e4ed</t>
  </si>
  <si>
    <t>f808d1559139d1cf54c5348ed0501669</t>
  </si>
  <si>
    <t>0739337a0d7f207552cc32a1f1b748db</t>
  </si>
  <si>
    <t>0481fb39784a49bc8011ca16eace8f49</t>
  </si>
  <si>
    <t>fc7e4b5673be5047d7700056f9d2fad6</t>
  </si>
  <si>
    <t>cde1612e134255050c30367f5bd65b4f</t>
  </si>
  <si>
    <t>17367dce65c9fc0df4b5f9733c279bd2</t>
  </si>
  <si>
    <t>974f99b58faf04c3dc7f9351753e2e68</t>
  </si>
  <si>
    <t>1c3a3521a244bcb7c073c405020f5601</t>
  </si>
  <si>
    <t>afbeebb4fea2725bc1267dbf264c5296</t>
  </si>
  <si>
    <t>f92f4f192c6d5ddfee082e21600c316e</t>
  </si>
  <si>
    <t>d40f4118b6421c5fef8f24619b719434</t>
  </si>
  <si>
    <t>beac6764ca537dbf0fde9e99fba0497f</t>
  </si>
  <si>
    <t>691fa2ddc4dce5e16a7966fee95d0a59</t>
  </si>
  <si>
    <t>459b011cbb01e564e08139526485cfc4</t>
  </si>
  <si>
    <t>25ec0f5500bac4735420ae14834cb1a5</t>
  </si>
  <si>
    <t>62b9fca4651f585472ffa318223866f7</t>
  </si>
  <si>
    <t>4401c3e4cf8d500828d0fbb1f65cdd1f</t>
  </si>
  <si>
    <t>4c59b203679e62d1c3e3f08dfd1cd6f1</t>
  </si>
  <si>
    <t>a9fefd63cc5e33df7d3b6914e46a47a3</t>
  </si>
  <si>
    <t>3574b950753b58dc5b02992ea14b180f</t>
  </si>
  <si>
    <t>0126e2a14797ea8185bb9657afd0f15e</t>
  </si>
  <si>
    <t>d653321d654c0e65b84bf7caeb40ba4f</t>
  </si>
  <si>
    <t>5942428f2368b40e47ff92f4cf8059a7</t>
  </si>
  <si>
    <t>322d40cceb94e5f705ba42a0932e9d2e</t>
  </si>
  <si>
    <t>fdeb268d308113d6891bbae239977e7f</t>
  </si>
  <si>
    <t>10192fe4a99f001dee5ce411bf7ab725</t>
  </si>
  <si>
    <t>28db214299f676ab7ae3315ee2969d37</t>
  </si>
  <si>
    <t>fb7834cc24c81f341ce1bf53dfbf61a7</t>
  </si>
  <si>
    <t>c2b8a8f5062115fdd2a5875395135562</t>
  </si>
  <si>
    <t>55d134e14cb2992055f92304a20d5300</t>
  </si>
  <si>
    <t>09f051c3624a97a53321ed9780b917ac</t>
  </si>
  <si>
    <t>61decea1bb85092086d05441f890958c</t>
  </si>
  <si>
    <t>ea9fd41c8c7beddf358553630aef6ca4</t>
  </si>
  <si>
    <t>1119c732c154b0d3120e53302baee274</t>
  </si>
  <si>
    <t>d58a2911cc5942e27e94f87b489a5c85</t>
  </si>
  <si>
    <t>ba941a95b89f95251fd40abfe5ec92b3</t>
  </si>
  <si>
    <t>747c3915ee889c88851980fcebd83681</t>
  </si>
  <si>
    <t>a02b5e2abd75d8a1822b5a495cd4d279</t>
  </si>
  <si>
    <t>87a94b88dc6fcde6486211f432d4d5f5</t>
  </si>
  <si>
    <t>88866febcd4bf670085c3557c9564038</t>
  </si>
  <si>
    <t>c04f68501e65961f9eb19eddf3f1462b</t>
  </si>
  <si>
    <t>236392d1e5272269cdecdcc59804d0d7</t>
  </si>
  <si>
    <t>23f44b2ba6d019b0526182449e45911f</t>
  </si>
  <si>
    <t>cb920fd9caa3846f27bc70c5cda8d8bc</t>
  </si>
  <si>
    <t>4863c3e54ee85d3078342db985eb2347</t>
  </si>
  <si>
    <t>341dfa1e9c661b7b38b464b6c0fab66d</t>
  </si>
  <si>
    <t>78c2093a79e3699c92a351ae3a60c277</t>
  </si>
  <si>
    <t>c694eef171182f17fd509c0899b777a4</t>
  </si>
  <si>
    <t>b1ab6bca666012fe33fbcc961d714d4a</t>
  </si>
  <si>
    <t>c6507328cbbb9ef92e0429f2fbef7288</t>
  </si>
  <si>
    <t>0d74d23476d1137af31c5b248f9bac3f</t>
  </si>
  <si>
    <t>fd49ad864fa1fa68e5ddefd543217214</t>
  </si>
  <si>
    <t>3b26824bce158cc37b0fb62087d0cf84</t>
  </si>
  <si>
    <t>93bb870d486fef00579f6678a4e7bc22</t>
  </si>
  <si>
    <t>33705dbde196f49874e238e899350426</t>
  </si>
  <si>
    <t>9eb837577d88dfbf5a611bf17fc4e70c</t>
  </si>
  <si>
    <t>78358ca7fa8cc87b046583b0d268bddf</t>
  </si>
  <si>
    <t>dad00661739f990d4ace97e2d1659b0b</t>
  </si>
  <si>
    <t>bf9840b21ed7c63b7cc67f16e21349c3</t>
  </si>
  <si>
    <t>7f2aa247e9c0757b38d5594a89b61445</t>
  </si>
  <si>
    <t>abbe81e667ab5dd7188bb2758d8786bf</t>
  </si>
  <si>
    <t>e9a61f54596c26bae4473771ee16fe1d</t>
  </si>
  <si>
    <t>d32267738e8bf7588e1c223d9eff351b</t>
  </si>
  <si>
    <t>c873e55a685e9169b0144e7f19af1666</t>
  </si>
  <si>
    <t>3648c5c502caae4086d3c61ff256a77f</t>
  </si>
  <si>
    <t>10b11a7d21f35a111ced541a9c401a50</t>
  </si>
  <si>
    <t>ed89733ba756483e11711100867448bc</t>
  </si>
  <si>
    <t>b410170617fb7f0b88a926673027637b</t>
  </si>
  <si>
    <t>c517e80a6a45cfe98ed97ef6e01c6687</t>
  </si>
  <si>
    <t>4dc3f573fcd7872e83775e3e1611e9d6</t>
  </si>
  <si>
    <t>dac99b59683a80737eab01b626486183</t>
  </si>
  <si>
    <t>be4d9e22952f72ed38126c57130b86f4</t>
  </si>
  <si>
    <t>bbf0853de91520a6818577557c444c04</t>
  </si>
  <si>
    <t>25e047ebe6694b619ab6f4a75bbe805f</t>
  </si>
  <si>
    <t>a16b70970362e60cad0ad30757c9ca95</t>
  </si>
  <si>
    <t>888e827a8ae53b9e09159fafa21e287f</t>
  </si>
  <si>
    <t>5714ec8c64c812588f19a273070d3622</t>
  </si>
  <si>
    <t>f4fc617f8985f93633c4974c3ad78ae6</t>
  </si>
  <si>
    <t>a6007a60ef1d95b0b07485280fce87fd</t>
  </si>
  <si>
    <t>a047ad4294487c3378fc2527de95714c</t>
  </si>
  <si>
    <t>793766411427c6a4946eef805c5aae97</t>
  </si>
  <si>
    <t>c9874d2cfeea3b3c2f4875cc99d04a5d</t>
  </si>
  <si>
    <t>bd43735a7efb954b58d3ef9330a3c688</t>
  </si>
  <si>
    <t>aaffc651e7e72311b01e777ca2b2441e</t>
  </si>
  <si>
    <t>79d000e0b92101e807c85f8e5e3e7a60</t>
  </si>
  <si>
    <t>281e44445d6c9dc9ec4f283dff3ff5b2</t>
  </si>
  <si>
    <t>19e9e4ac57bc00dca3ad3b6edf70cd9d</t>
  </si>
  <si>
    <t>11fd7017a855492616d3c479f7d3d28a</t>
  </si>
  <si>
    <t>7ee145762d354749d2b5f99dc6045b31</t>
  </si>
  <si>
    <t>947d209ddd5f76b5181225c271abee2f</t>
  </si>
  <si>
    <t>919d3df28d7a209249bfc50118710778</t>
  </si>
  <si>
    <t>b65950b8916c2648141fa38ac1b845a9</t>
  </si>
  <si>
    <t>ccc950a5073826de3d6197c32a4362cd</t>
  </si>
  <si>
    <t>efaf7355e9af5832b50b337f30268272</t>
  </si>
  <si>
    <t>5f49dd6004874a7f1ee7c06d70bc85cd</t>
  </si>
  <si>
    <t>24350a874e5a2701ea57896816c22858</t>
  </si>
  <si>
    <t>5fcf0cfde51ee99a3bc2195aab57991a</t>
  </si>
  <si>
    <t>e9d972ebf4ffb8fc6f7fc38f63c18bd5</t>
  </si>
  <si>
    <t>007cef5d6a5c24ec35df8b768d646b24</t>
  </si>
  <si>
    <t>af2f5a6f663fd6858406817aae15dc18</t>
  </si>
  <si>
    <t>65501d2ad3f9d1f2f065b785ee23ae0f</t>
  </si>
  <si>
    <t>699d15d8970e4e098000cf4caa5aeb05</t>
  </si>
  <si>
    <t>f70018ca9d834ed6227c9a1dd7f5f070</t>
  </si>
  <si>
    <t>88675489da6b7499516d70eb8c113fe9</t>
  </si>
  <si>
    <t>0a68d4427afd3e6756b5711c6250270a</t>
  </si>
  <si>
    <t>4131902528e2ffc337cce7ce14e17b47</t>
  </si>
  <si>
    <t>d2c90c8aff9174236cabec216fd203e6</t>
  </si>
  <si>
    <t>dca64eec1cb9273faec30b09ebac9e2b</t>
  </si>
  <si>
    <t>4164b608bc767d65b63f44143ad3e2b5</t>
  </si>
  <si>
    <t>38af471d83aa74bf82f0b42f916177ec</t>
  </si>
  <si>
    <t>9888c8c2b6bb37977d7d8aee6c005555</t>
  </si>
  <si>
    <t>4b0662cdb631e4bdf2829968a1e4b4a9</t>
  </si>
  <si>
    <t>6f12c22ea42827111e51f50e208dc43b</t>
  </si>
  <si>
    <t>12a55d188177f11c648b11288a3168b6</t>
  </si>
  <si>
    <t>887f0f9111af102f4bf0e0ffad14e994</t>
  </si>
  <si>
    <t>a90cf82ec4e1dba8f95685332064f28b</t>
  </si>
  <si>
    <t>7137dbf73507f320a29c913bf0d7913e</t>
  </si>
  <si>
    <t>c04ad4e6e031b3b1d64adc5335365552</t>
  </si>
  <si>
    <t>95f2bc612d2170718894a27a91b50ce5</t>
  </si>
  <si>
    <t>47245393aba4398c80e6970b6a12dfde</t>
  </si>
  <si>
    <t>3cde704ab76c909e06da671c5f986c7e</t>
  </si>
  <si>
    <t>44056e62388fbf5fb049e27d37c50cd6</t>
  </si>
  <si>
    <t>d312af9daff3f9c9bfa26e4fa89e7747</t>
  </si>
  <si>
    <t>843d9e5010d542b33ba1dc82e4429d0c</t>
  </si>
  <si>
    <t>2c14a2214ddd6860fe6054e860fc5e2b</t>
  </si>
  <si>
    <t>bd1bd40aa74ac30b6f66e31ed89869ed</t>
  </si>
  <si>
    <t>ebba37463f3876516bfe18c83a1725a7</t>
  </si>
  <si>
    <t>2912234dcdedf84456ff0fca6e14545c</t>
  </si>
  <si>
    <t>38ab571489088eaf99add1e0581d258f</t>
  </si>
  <si>
    <t>80cf1e159d229c6d95bdcb18150dcb62</t>
  </si>
  <si>
    <t>59927dd5e16357b5945a037c601e2511</t>
  </si>
  <si>
    <t>88c0bc9f896dd0648fa397fe65e110b0</t>
  </si>
  <si>
    <t>ba6eb92787759a4ac65860b6e69d42f3</t>
  </si>
  <si>
    <t>251d246701230dc2928eb14289aee19c</t>
  </si>
  <si>
    <t>2e78d323109df492f85ec3dee14ce195</t>
  </si>
  <si>
    <t>5cafa9b97c07f40dd6469d6d10515f92</t>
  </si>
  <si>
    <t>dbf66c112207459d55ad03ea3afb39aa</t>
  </si>
  <si>
    <t>4838d581d6af00668e87b676050cb0f6</t>
  </si>
  <si>
    <t>49224653fd3d2d9e3f0c92c71c0a2565</t>
  </si>
  <si>
    <t>41c87b66504bd8a181a334f7cc264968</t>
  </si>
  <si>
    <t>cdb91ab166ba033d8fbc3f8a3b0a8e3b</t>
  </si>
  <si>
    <t>05949aac59d1dfadbcdb08ca03ea1212</t>
  </si>
  <si>
    <t>304797484d40d5522fd5fc90776fd843</t>
  </si>
  <si>
    <t>3b68ef3fc707cde56ec9d859b5ff9f7a</t>
  </si>
  <si>
    <t>5a757d9a208b1ebbd25d8d516b4e9a61</t>
  </si>
  <si>
    <t>6c2775839c9cddeac1ac082ae42fb4ba</t>
  </si>
  <si>
    <t>026ab8e29be3b78df7aa25259b095f98</t>
  </si>
  <si>
    <t>0e826e51987e752f0ab522898aece3b1</t>
  </si>
  <si>
    <t>a10a04c29f749ea360b3bfe869363ad5</t>
  </si>
  <si>
    <t>e03ce3e237aed07f48e056d1218a631d</t>
  </si>
  <si>
    <t>f88a7826a7df9b947e91b9a026de154d</t>
  </si>
  <si>
    <t>5036d5d45d7415ceb7c9a5abdd72bc78</t>
  </si>
  <si>
    <t>6abea46d7c1ae910225305979b4ed8ea</t>
  </si>
  <si>
    <t>94506f63c9079112c753119fecc54c9e</t>
  </si>
  <si>
    <t>0f4c709552bafdb3d28ad13217d6ee5a</t>
  </si>
  <si>
    <t>e230a5d00dbb85ffc2cb2bd8005b1690</t>
  </si>
  <si>
    <t>4ca1797fc368d6aada58ddc0b705bbfb</t>
  </si>
  <si>
    <t>88dac63eabb49903d53383f4e440821d</t>
  </si>
  <si>
    <t>2a6830b04e14a1d1805382fb638d6cd4</t>
  </si>
  <si>
    <t>c36f03ccbbc1be82835d6dcd42c26501</t>
  </si>
  <si>
    <t>a3d9d254966caca75579668a34823a75</t>
  </si>
  <si>
    <t>6c824bdbf7585a859038f98e6f6a45e5</t>
  </si>
  <si>
    <t>288538e9d8a703173895b1d79b7cad35</t>
  </si>
  <si>
    <t>b7782a76d8a5f56a6ec0f6c732f4a885</t>
  </si>
  <si>
    <t>68e418c7dd12ef40775ed10ccff01f07</t>
  </si>
  <si>
    <t>4ed4a8e34a68426ceedb6a6b6461f679</t>
  </si>
  <si>
    <t>3e4e09c6b516e3cc6b2f2928ffe8326f</t>
  </si>
  <si>
    <t>d40c4e7f00d6f1eeb6888e61ce4e9783</t>
  </si>
  <si>
    <t>da4f85e96a7c096adf3e6eb93e7b8d30</t>
  </si>
  <si>
    <t>57d46d711e66c90b84d541d909617432</t>
  </si>
  <si>
    <t>2592d72593eb2a88272e39030035e8ca</t>
  </si>
  <si>
    <t>20823934409aa3944d12d00e6a22963a</t>
  </si>
  <si>
    <t>bfe6d28beb08e957a1a3c8bd122b46ad</t>
  </si>
  <si>
    <t>11083d21213c507d0ec0ee5110580271</t>
  </si>
  <si>
    <t>91958d8a93632cb749fc35f4b0cae4c2</t>
  </si>
  <si>
    <t>20262488ffe2584f2f228306ec2a759c</t>
  </si>
  <si>
    <t>c8fc69b5a3b65aed0c35a240e1e5970f</t>
  </si>
  <si>
    <t>27234c2505dc795082998bd3515ec8c8</t>
  </si>
  <si>
    <t>87b315a52647d9cbf282fd5949e9d7a5</t>
  </si>
  <si>
    <t>ffab17d4b93a835581b872f1c98e30fb</t>
  </si>
  <si>
    <t>56688ef4b5c4ceeaf89ec4eea601f01d</t>
  </si>
  <si>
    <t>cf950cb65dc22d81db4f3c234099626c</t>
  </si>
  <si>
    <t>ae79fa845a3274f2cb4c170cb097ba07</t>
  </si>
  <si>
    <t>86d1c12572b5845b3ce7ae8bb0a93560</t>
  </si>
  <si>
    <t>cfc0292dbd8dfdb820effb010257c864</t>
  </si>
  <si>
    <t>75cc05293301f54a4ce5d0ae6814d2bd</t>
  </si>
  <si>
    <t>b067836211a096251ac4ad6556319ae4</t>
  </si>
  <si>
    <t>7f2cfb2d83df56dd80d2f533d2fdc77e</t>
  </si>
  <si>
    <t>77b039dea796c2faa66ad23e88d68bdc</t>
  </si>
  <si>
    <t>40300be402a551bf4c18da8ea7c32fd8</t>
  </si>
  <si>
    <t>13285b73018edeeeb7b05a0d7c40d978</t>
  </si>
  <si>
    <t>5e44304712cb42675118195f0ec873ed</t>
  </si>
  <si>
    <t>5ddd05779933d2694ff394910f34cadc</t>
  </si>
  <si>
    <t>3fab540ed5c761e81dd0c8beccb93518</t>
  </si>
  <si>
    <t>a6c81744510a07f640e3f544ed098062</t>
  </si>
  <si>
    <t>bfee30106e9edf043e1c521e8199c72b</t>
  </si>
  <si>
    <t>f7ae78b1b60b6b81981426613b36b4f8</t>
  </si>
  <si>
    <t>6ce575256b8868a4269de64ec84018c0</t>
  </si>
  <si>
    <t>b55bf6be2e024900ce64540bb08b3677</t>
  </si>
  <si>
    <t>272f8186e19f11a43407b20f6bc99606</t>
  </si>
  <si>
    <t>24a2246168a8218ca77b39baef0dab57</t>
  </si>
  <si>
    <t>79e5af74a032c05507cef15569bda95c</t>
  </si>
  <si>
    <t>5eab6f478ae21e1d26eec8249f2c3a29</t>
  </si>
  <si>
    <t>d8bd1f61b68ec96420d77d0271c5a4da</t>
  </si>
  <si>
    <t>25842e8814feb223ebe965151c81ad75</t>
  </si>
  <si>
    <t>b6b16bce9cef00b16b00d56f97892525</t>
  </si>
  <si>
    <t>41d65ee688a1b2e191952115642c82af</t>
  </si>
  <si>
    <t>5f0cfca84263ebcd06035adc426f2c92</t>
  </si>
  <si>
    <t>45d10eded3310d54d5f51d342084352e</t>
  </si>
  <si>
    <t>36c7f3e3b43caa8baf908d9e4ba96a2e</t>
  </si>
  <si>
    <t>88f5828e80f4e38bdc4bad89f91c4e4c</t>
  </si>
  <si>
    <t>f82b4ffe786cea930e69966616b92bf8</t>
  </si>
  <si>
    <t>ffc70ba1677edc3b0fa79b2e25e8a845</t>
  </si>
  <si>
    <t>be1542b4fc1e8bdb7338aca6bb9d9a62</t>
  </si>
  <si>
    <t>e18f6f9be72c295e406d6023511c8e22</t>
  </si>
  <si>
    <t>cb30c54ea312dd045cba9be65b6e51fa</t>
  </si>
  <si>
    <t>43b9a97543f65d2bccfe3243561c97b0</t>
  </si>
  <si>
    <t>5b02a633cfdb4b5710629b5a8815f116</t>
  </si>
  <si>
    <t>a911957b6a9f2819c99037d65dc406f2</t>
  </si>
  <si>
    <t>411e01229704c0d83716b5f2b8f4bcd8</t>
  </si>
  <si>
    <t>f1ec9eb4e1f57e15ac6aed15b64d5fee</t>
  </si>
  <si>
    <t>74582d1864982d8fa5a22702410bd006</t>
  </si>
  <si>
    <t>f3e66c14687d5ac4113e393ec42631af</t>
  </si>
  <si>
    <t>530744406e50e2cedafde7dd329f612e</t>
  </si>
  <si>
    <t>264bc466089da32823caf9f9c36d2896</t>
  </si>
  <si>
    <t>61b0f1d4b5988211b8afbf36e1c14986</t>
  </si>
  <si>
    <t>365b64e2254d2d6cfe2e180a47621e38</t>
  </si>
  <si>
    <t>7c360242fdea76020448c91526aa4b24</t>
  </si>
  <si>
    <t>894127c9ac9b9819cf740837332fadcf</t>
  </si>
  <si>
    <t>fb667dc37d08b9fbe113a06daf2b089d</t>
  </si>
  <si>
    <t>0cf22b4d9af06de1042479668d77a17d</t>
  </si>
  <si>
    <t>0680f92386cd2ba20fb5a6cee29456de</t>
  </si>
  <si>
    <t>2781292f199f46cf9cf6b06af696278b</t>
  </si>
  <si>
    <t>7f0e577fdc10ff6d9d7b9911596b1232</t>
  </si>
  <si>
    <t>7e0911616ffbf959cd57ba9599084d2d</t>
  </si>
  <si>
    <t>b05b1d2fb223eab55b337b4d8455b85d</t>
  </si>
  <si>
    <t>6c3ed42aea57eb0d88eb1ca5f816389c</t>
  </si>
  <si>
    <t>b3c507aba85f2d18f5f47a94f68050c2</t>
  </si>
  <si>
    <t>f8df5e143b6c9c96858404fc3eaad075</t>
  </si>
  <si>
    <t>f2bd4c656b6049b3b06488d963917478</t>
  </si>
  <si>
    <t>10197bbc6f9e643089e001e99c6508b9</t>
  </si>
  <si>
    <t>e9acfec1afbe9290ac7fd937d3f3f923</t>
  </si>
  <si>
    <t>4d0ee5d22efbd5b0790923fe32187261</t>
  </si>
  <si>
    <t>dc37cc99284351efe89855b605a4c438</t>
  </si>
  <si>
    <t>f935bf16790a942b6cdcd9ef287d1118</t>
  </si>
  <si>
    <t>3d4203cd858caac239a8f61597dc288e</t>
  </si>
  <si>
    <t>af536e751b683274a32745628de977ed</t>
  </si>
  <si>
    <t>56180a04452f751970bdc1f6eb68f777</t>
  </si>
  <si>
    <t>3de9dc8e59e8e9c862160b091b97cc24</t>
  </si>
  <si>
    <t>2ada1e2153ef5eb5e7dfbc4a34e35c05</t>
  </si>
  <si>
    <t>9cc2496015245bbb7aae44cc14f2a399</t>
  </si>
  <si>
    <t>cf3724a98876a4071638067b33d506b7</t>
  </si>
  <si>
    <t>6745d1a8f854ca16f847ce5f166b2d83</t>
  </si>
  <si>
    <t>cf531d2ffb12acee0e6eed56c5f46dec</t>
  </si>
  <si>
    <t>bee4443080d6399cb04dfd87628b647c</t>
  </si>
  <si>
    <t>ce8496afe51d3a0c4aad66c8641c09c0</t>
  </si>
  <si>
    <t>c05498ed3f769785853b851f62d20edd</t>
  </si>
  <si>
    <t>2812b3b8c46821a408936ffc627217f5</t>
  </si>
  <si>
    <t>391159ec553331acf2a067e8d6a6de80</t>
  </si>
  <si>
    <t>d5d7db7d7ddeaea8b8f798fd7e4e51aa</t>
  </si>
  <si>
    <t>30c9c02a96134eccdd3660630222248e</t>
  </si>
  <si>
    <t>56be229c8736f1ab0079260ce0b604e4</t>
  </si>
  <si>
    <t>be3541795576e39d4e0719cdcdbcead6</t>
  </si>
  <si>
    <t>ab202a70b15da22dd2fa6a99ffe358cc</t>
  </si>
  <si>
    <t>1e61ef69b82b67698bdf572ac90eb726</t>
  </si>
  <si>
    <t>1f668a1a8a4efef7d2682b5c0b0893ff</t>
  </si>
  <si>
    <t>ca5093a788de7b29375bf33f7c5553e2</t>
  </si>
  <si>
    <t>79e8f629161b907dcc45dcf29a665f4a</t>
  </si>
  <si>
    <t>b71348b587ba30e604aed4af7558fbc7</t>
  </si>
  <si>
    <t>18273d67e6ac66363ef8f38a1ec48820</t>
  </si>
  <si>
    <t>b2318d33b286119e0dd64eb8c8e1319b</t>
  </si>
  <si>
    <t>7160c00479928f1b372d229fd070a784</t>
  </si>
  <si>
    <t>f9b03ee65ca0ea7875a68ed692f95d06</t>
  </si>
  <si>
    <t>aa37f13d3a2c620432762210c6512b15</t>
  </si>
  <si>
    <t>23b30fab74e10c547db8cc5d2b54798c</t>
  </si>
  <si>
    <t>1cc77470bb1d96912794b2f55157fda7</t>
  </si>
  <si>
    <t>276244fb112f4fe2419663d3fb85db0d</t>
  </si>
  <si>
    <t>431f5ecf2d7554d72c3f7997f15e1c69</t>
  </si>
  <si>
    <t>e3138bd145c6bc9425cc981b6b23898c</t>
  </si>
  <si>
    <t>bd51e045138e01a1364264b75d0ca256</t>
  </si>
  <si>
    <t>9506de185dea3aed82e0a28abd2bcfb0</t>
  </si>
  <si>
    <t>9b4e55479bb69913ed3ffbb9f5c7c814</t>
  </si>
  <si>
    <t>977148450bec737e91780707f5a10c1f</t>
  </si>
  <si>
    <t>cbae836344cd37f56eabc66c0263a5e9</t>
  </si>
  <si>
    <t>3cc70172e686ee7c6948028e993389e7</t>
  </si>
  <si>
    <t>93a71f2b3a6802ed34e1e560261d4a65</t>
  </si>
  <si>
    <t>add43b6166f0d862a26bf9c8888fcf5c</t>
  </si>
  <si>
    <t>ec0964fd9e1191bd689a28a27da2752e</t>
  </si>
  <si>
    <t>8d3e1c1c052ff55d5eb48fac0b8ec00e</t>
  </si>
  <si>
    <t>a18f0ecda4a0692b27aa988baead2a79</t>
  </si>
  <si>
    <t>090e5dab2cf46b3bef844c90c1f26264</t>
  </si>
  <si>
    <t>eb41a563ef405bb443a17e009a000311</t>
  </si>
  <si>
    <t>e97c203813114c31701a267f29e56bfc</t>
  </si>
  <si>
    <t>8ed906b7ce09db25f0195996c35aa2e3</t>
  </si>
  <si>
    <t>d02430c89eb0f13968a23041cfeb52cf</t>
  </si>
  <si>
    <t>8fd002034310107cb1d643535aae6eee</t>
  </si>
  <si>
    <t>cb0443186f1a1a80e88f6f16f9b4877f</t>
  </si>
  <si>
    <t>c23bfe3c29bb28ea5c06a11decceaabd</t>
  </si>
  <si>
    <t>f64cf165c779dcaf75c2442c6634f0b0</t>
  </si>
  <si>
    <t>ac94fd908d3827600f4915d83718be62</t>
  </si>
  <si>
    <t>2fb12640b6f9fa61dc09359c483860af</t>
  </si>
  <si>
    <t>89515de04a76ac9893a57f34f57fb5ce</t>
  </si>
  <si>
    <t>b6fa2221e3d7d232a47351cb64b98e95</t>
  </si>
  <si>
    <t>72e73ae632dda179d1edce4f0f82cf88</t>
  </si>
  <si>
    <t>2841c0b5d4740388cc0de27ad7fc0e59</t>
  </si>
  <si>
    <t>f416827f6788d63c9565d3433427039c</t>
  </si>
  <si>
    <t>c6b539472591dbd9cf9f947d74cf12c2</t>
  </si>
  <si>
    <t>69627ca52df88336f8766f7cdc43fb6d</t>
  </si>
  <si>
    <t>f141057dc0b8c7271683131c07919eaf</t>
  </si>
  <si>
    <t>fb59591f7bb7f65d54d8fd5bf60c9d4d</t>
  </si>
  <si>
    <t>ef0d9246358c2fb4b5140dbfc5cdbf16</t>
  </si>
  <si>
    <t>f00ec1cb61540c4923e9a04ff81e68da</t>
  </si>
  <si>
    <t>e5b000b82ea6e3cc7854c4797efc3a60</t>
  </si>
  <si>
    <t>4a2daa09e9f04b5f9c470dc77ccc8ba0</t>
  </si>
  <si>
    <t>f2e5628860b94b25e425d72d1d2e799c</t>
  </si>
  <si>
    <t>a0d4296008c9701e25aec33f6a628f28</t>
  </si>
  <si>
    <t>ad182bd5afaf5b0946c4254107d79b0a</t>
  </si>
  <si>
    <t>f452f98c262cb951914160ba81933573</t>
  </si>
  <si>
    <t>52401710601e126ea9c88b5dd6dc26ca</t>
  </si>
  <si>
    <t>c5ddda7b6901f341decb0d6af1636688</t>
  </si>
  <si>
    <t>4838721191fea62b94b596e617116baf</t>
  </si>
  <si>
    <t>68e44afbd47d959aba566ec194e019ad</t>
  </si>
  <si>
    <t>6eabd81ff8583fb4b56cce9ac98f6972</t>
  </si>
  <si>
    <t>c16dac92798067161f35f6c731183dd2</t>
  </si>
  <si>
    <t>92e109b16e25e13ff71986ae42baa0b2</t>
  </si>
  <si>
    <t>b7a2b732b16c897c6f86a35bf21c16d3</t>
  </si>
  <si>
    <t>76c5db1d28a4dde44bf66e536f0493bf</t>
  </si>
  <si>
    <t>500f8fb991ddf19a7e99e72d8890300c</t>
  </si>
  <si>
    <t>f9901e7dde83ebbf1f5015e29731b357</t>
  </si>
  <si>
    <t>f05f49d6048f36c79365fb57278b1a2f</t>
  </si>
  <si>
    <t>43cc7d79245a6f67782464544bb255af</t>
  </si>
  <si>
    <t>82bfb1bb57966835ebe70ba9619ad232</t>
  </si>
  <si>
    <t>424b558bb0c858570e7af06e8e5e5505</t>
  </si>
  <si>
    <t>005e671d01cbeee6736c4d853b6c8744</t>
  </si>
  <si>
    <t>c84cbf97befedb0c98084d1034f6dd9d</t>
  </si>
  <si>
    <t>b3b01db466a73e66106d065c4d6f02dc</t>
  </si>
  <si>
    <t>2eca2c2604398a5bdd0142b64d96a583</t>
  </si>
  <si>
    <t>319cee5804d524e69b0100bf3d2ffb19</t>
  </si>
  <si>
    <t>32eebef73189dd5e5ae3a79316eb8ee4</t>
  </si>
  <si>
    <t>890eb128e2c26a06c14b777b5ce87efa</t>
  </si>
  <si>
    <t>13fd8847ec795f57c5f096647d62bd42</t>
  </si>
  <si>
    <t>c902af942eda23c02894c13b4a579264</t>
  </si>
  <si>
    <t>616b53e70f50b3539c8d6b0d8a69bfe2</t>
  </si>
  <si>
    <t>89df1afa65a17c18d93a4888adde5746</t>
  </si>
  <si>
    <t>187288add500efbc553f0b8e6163f293</t>
  </si>
  <si>
    <t>b42d8fdbe5bdc856b60b694d44535473</t>
  </si>
  <si>
    <t>bdc610055b5c605ec07d420948948279</t>
  </si>
  <si>
    <t>731cc4f46180019e9b01a08a7e228b5e</t>
  </si>
  <si>
    <t>4d7c1b51753525b7b07e7ed6432f5ca3</t>
  </si>
  <si>
    <t>57b751ec5e1196e9c58d93164c9ff908</t>
  </si>
  <si>
    <t>8957891f0e5301a85eb1b6b82e6e2aa3</t>
  </si>
  <si>
    <t>a07974578efbdc52003032fd2c7cf258</t>
  </si>
  <si>
    <t>f917997aa0dea271eb90c43a87a8a8dc</t>
  </si>
  <si>
    <t>cc3ca906da53b59bb5a7cc82ec754f34</t>
  </si>
  <si>
    <t>e789aef9d82986f25fb1ee2e1da1e1c1</t>
  </si>
  <si>
    <t>9bb36a6150f0a2fa89cd573efb351708</t>
  </si>
  <si>
    <t>86555faefed8bfd25f0bb13495606851</t>
  </si>
  <si>
    <t>6194e43d9faa394e9a2a36ed13dd3582</t>
  </si>
  <si>
    <t>bd6ddef2286473b1909cc319a61ece97</t>
  </si>
  <si>
    <t>888cdfc403c31d46156f20d7851afec2</t>
  </si>
  <si>
    <t>2501ea0569d40570c2b83bf549dcbf6e</t>
  </si>
  <si>
    <t>dd8990b9d550faf87f460d5c1ffe1ef2</t>
  </si>
  <si>
    <t>5b99e0fee3f29f205b65efbf35a3bb0e</t>
  </si>
  <si>
    <t>63cf1cf216db52913386f08fd0089aea</t>
  </si>
  <si>
    <t>a2d9cdfc6ee2e9ebada5a47649844346</t>
  </si>
  <si>
    <t>49818e5f53b64e3773e31842e2c203b2</t>
  </si>
  <si>
    <t>05e762572ebb14166076e74d5c4b6df3</t>
  </si>
  <si>
    <t>3c2b54cc734b6e2d3bfeadb4bd96d16e</t>
  </si>
  <si>
    <t>3df4ab6d5059eb979283d6708f79c4cc</t>
  </si>
  <si>
    <t>89e32f8827997c19372ee674d06cdb06</t>
  </si>
  <si>
    <t>26002589d98841701f91fba9b47908ab</t>
  </si>
  <si>
    <t>1508d995a7548ce764e97cebc6f95390</t>
  </si>
  <si>
    <t>8a826604cfdebb945a0aca436b0ee8ba</t>
  </si>
  <si>
    <t>f435f4ba451de795515c01a3676cba43</t>
  </si>
  <si>
    <t>d49a838bd3e9d3b4aa356960e36efe95</t>
  </si>
  <si>
    <t>8774296b2df1a523bb9a809882fabd2b</t>
  </si>
  <si>
    <t>6af17cbec120eaa61f181acd4ddc3d26</t>
  </si>
  <si>
    <t>0ee6d04ccd95ca5cc63e2921536b4110</t>
  </si>
  <si>
    <t>78204919f0ebeb12cfd53e2460aacb38</t>
  </si>
  <si>
    <t>d7c32dc6ad992eb483027bfaa3f5ee90</t>
  </si>
  <si>
    <t>6666dac468d11c4e4f0da6b0077e777e</t>
  </si>
  <si>
    <t>129c03c4ccdf84f8014a7515cbaff383</t>
  </si>
  <si>
    <t>6128cb00824f9eecba6a09a766739639</t>
  </si>
  <si>
    <t>692c6c01af0bf07e4543ad0acdeac63e</t>
  </si>
  <si>
    <t>00ed50caabf6c1c1757e68c48574d924</t>
  </si>
  <si>
    <t>71fa91cebe32d5bfdc8c1eace31435fc</t>
  </si>
  <si>
    <t>0062ba897feb35710ad97dcb58d01742</t>
  </si>
  <si>
    <t>67a596e2bcb26d1ef99917d2cd32b8fc</t>
  </si>
  <si>
    <t>f6c5c16e81a521d0636c9c5346b41ff8</t>
  </si>
  <si>
    <t>77e79122c7c08e73b7357a51777b8f60</t>
  </si>
  <si>
    <t>f6ab476cfd04d337f94d3e2840a5879b</t>
  </si>
  <si>
    <t>f027563511d05deea0503503ff9c2446</t>
  </si>
  <si>
    <t>66682bda56e130ea187a6842ef7c9e97</t>
  </si>
  <si>
    <t>7a24f40e40b8242885aae3fd6aeaf50e</t>
  </si>
  <si>
    <t>ac3cdbd182094b4faf6659fb04cc32c5</t>
  </si>
  <si>
    <t>d20b6f1b961307d132d5a2cc3a193dc1</t>
  </si>
  <si>
    <t>f2ce88c252394d394ba312d0c29e5b0e</t>
  </si>
  <si>
    <t>d70f35194ab24ba0fe4dfd3dafe4c8f3</t>
  </si>
  <si>
    <t>3e4ad58d184fcf90ccad3b53a4f18b2b</t>
  </si>
  <si>
    <t>0d9036a83bfe6d3dbbafd9829de21d5e</t>
  </si>
  <si>
    <t>dac8f05e8b464e18fb2b28feea116ba7</t>
  </si>
  <si>
    <t>01d0d5e75801c53f938e3dc8ccc4ddc5</t>
  </si>
  <si>
    <t>4674033f7ceb478657dcad959ebb73ff</t>
  </si>
  <si>
    <t>aec5690a2204326747f20185366b8154</t>
  </si>
  <si>
    <t>b568148fc109cd280b9cd71f2f524fcb</t>
  </si>
  <si>
    <t>35506487b48dbfa7ae1c39be39b5780a</t>
  </si>
  <si>
    <t>a918b50eec1406a00b4e424ee8c5eebb</t>
  </si>
  <si>
    <t>80296bc72559fdb1ef595c72f3b46866</t>
  </si>
  <si>
    <t>7d953fff76ee7a3d59bc66ce6bd3e905</t>
  </si>
  <si>
    <t>fbb15ece4c4aae3f4f655c66de563b87</t>
  </si>
  <si>
    <t>aa47e8f870fedd1643164c8314a76459</t>
  </si>
  <si>
    <t>93cf3022bbc4cdb3a81ea4c2dac88892</t>
  </si>
  <si>
    <t>f9a4ca3cd05ef7082799b973cddd3b1e</t>
  </si>
  <si>
    <t>d8387acb963b6374e32c694f8b28fc50</t>
  </si>
  <si>
    <t>64c7623e2291593f63bd12853db4d7b6</t>
  </si>
  <si>
    <t>1870d5e6578bb4fcc85ad950d5b2f89d</t>
  </si>
  <si>
    <t>40ec6ba0a23d21db33addb88af7268d6</t>
  </si>
  <si>
    <t>44d3847cd8ee6d7598f817a54d067b94</t>
  </si>
  <si>
    <t>117985b158e61a6fbda832cf2c1360ec</t>
  </si>
  <si>
    <t>7ec684e5dab86f1899a80edea0262945</t>
  </si>
  <si>
    <t>7b47e741b0a282eb6c7222f41979b8bb</t>
  </si>
  <si>
    <t>ad75d615295d8892d639922ab0b188a8</t>
  </si>
  <si>
    <t>09f7a4404baa7a351b58a21e71ac83a4</t>
  </si>
  <si>
    <t>5112bf86eebf11e2fa94bceebb2990e7</t>
  </si>
  <si>
    <t>50feeb7a0b90a5b0e841d1a2bca03faa</t>
  </si>
  <si>
    <t>68da5690d769d0a95d6142f64a51545d</t>
  </si>
  <si>
    <t>820451432e784f0267bda849225f9fb9</t>
  </si>
  <si>
    <t>2cbfb3f511be274e3c4599b132892da0</t>
  </si>
  <si>
    <t>045a582c51d94b3a8926a2b9e61e96c6</t>
  </si>
  <si>
    <t>42f97cb44116d3b72e02e14af44d509e</t>
  </si>
  <si>
    <t>f5a7af7ce0ded5f9ca4595daf01eaf18</t>
  </si>
  <si>
    <t>f27c696dbf79a8e27439e2c11a0cc3c4</t>
  </si>
  <si>
    <t>76b3a4ac86bab3dea947c36cc38cd5f6</t>
  </si>
  <si>
    <t>74be9d0483b01fa7eae95bb278a884c8</t>
  </si>
  <si>
    <t>0958338e399db2a26d871ae577631e09</t>
  </si>
  <si>
    <t>5d00d79098f7f60edd998e92fe48c97e</t>
  </si>
  <si>
    <t>8f35455aab62aeb096f59c92ab5f4118</t>
  </si>
  <si>
    <t>852061366d78a9d6fda68a565c9be47b</t>
  </si>
  <si>
    <t>ae5faea587eb952fd3ac78a64847184c</t>
  </si>
  <si>
    <t>b0ffb0c947c61910a8eb336cf70e8f93</t>
  </si>
  <si>
    <t>11337ea17380397b064ca16919dcf1ea</t>
  </si>
  <si>
    <t>5f98091010637e8ca001b3844c567d1f</t>
  </si>
  <si>
    <t>50a550145cad1a082e5345c415effac7</t>
  </si>
  <si>
    <t>e857e43e54924a454eac0442c1addd97</t>
  </si>
  <si>
    <t>ab27f93bab3696d8dd7ebc37f6a39c25</t>
  </si>
  <si>
    <t>4797b936d72e1dfd4d59090ed081e2e5</t>
  </si>
  <si>
    <t>9c6b22276c973847af193ca2f93eb13f</t>
  </si>
  <si>
    <t>bc7628481de72c0a4c9c483339f34be8</t>
  </si>
  <si>
    <t>ab780c32a9623fb73316cdc908228858</t>
  </si>
  <si>
    <t>2b95451a5f738018f837252e003115b5</t>
  </si>
  <si>
    <t>81ebca429905757ff2948084a20dc064</t>
  </si>
  <si>
    <t>a0695ca6ce6d00ca3750ab85b8cf011e</t>
  </si>
  <si>
    <t>8b436dc4ad87b4e7d2cd150c0ae0d8e9</t>
  </si>
  <si>
    <t>dbf56bbe64619ac9f0cdbdb2a8a0531d</t>
  </si>
  <si>
    <t>9c32392c64b982404986a066f8f73a2a</t>
  </si>
  <si>
    <t>0351b43369eb0bc0e4f6238475e14eeb</t>
  </si>
  <si>
    <t>8482bd5c516b7927ac903c4550af8d95</t>
  </si>
  <si>
    <t>656be251b62db1af473a2e6978000b8d</t>
  </si>
  <si>
    <t>13baef8a787d4028fe1524419af6df77</t>
  </si>
  <si>
    <t>9a4618d0ce3992f4b5b5314611fd0397</t>
  </si>
  <si>
    <t>04055085e7258d0dadad61b71737b691</t>
  </si>
  <si>
    <t>bddd11223356be3600672c2486727f8e</t>
  </si>
  <si>
    <t>7f4f566c0c282b6797c43ca418bc6905</t>
  </si>
  <si>
    <t>bc01446a576d80bcaf270c9fc9e078f4</t>
  </si>
  <si>
    <t>0da536fdc161b4407ff29710c5af636d</t>
  </si>
  <si>
    <t>ab4c836a16f188e539c61ec9db3cebbc</t>
  </si>
  <si>
    <t>7a32d64f2bc068c40c9ea5fd05d7dd61</t>
  </si>
  <si>
    <t>e3af0db501740db76698b05a8a6ba100</t>
  </si>
  <si>
    <t>9d1610e75c0c154019e6e3beadfea891</t>
  </si>
  <si>
    <t>b82da434315233d7c233338e8045680d</t>
  </si>
  <si>
    <t>4a14f112c69cab3fe812e613435d13b5</t>
  </si>
  <si>
    <t>7f4fa50c91f2744215751e5fd37fd08b</t>
  </si>
  <si>
    <t>cf42709bf547a7d9687ff38c0c0bf4c2</t>
  </si>
  <si>
    <t>1089c30e0915c7d4acb665c290b4686f</t>
  </si>
  <si>
    <t>ca67227ce5b1ccd06a57053e076ebd72</t>
  </si>
  <si>
    <t>4c3a8484835d419f4f3e4ffec36b1195</t>
  </si>
  <si>
    <t>d4b800ea1c76d5082c22d72c6f52f61a</t>
  </si>
  <si>
    <t>87d177e2f0f0f3566f4a2ad628cb9617</t>
  </si>
  <si>
    <t>403057f93fb1b00c60932e7e2f2e54f9</t>
  </si>
  <si>
    <t>f0e61c2d60dfc78711bd481fa520c821</t>
  </si>
  <si>
    <t>5d1b59ed5ec1de6824c41b4e0c2bc018</t>
  </si>
  <si>
    <t>3777042fd108e6a6874b303b882c9e53</t>
  </si>
  <si>
    <t>d16628db1bea248102fe6f3b870cb6f6</t>
  </si>
  <si>
    <t>67abbd02257230c325d5bf06df7b3824</t>
  </si>
  <si>
    <t>02dd87706c1921799f7d7bce5beb0cfe</t>
  </si>
  <si>
    <t>01183bd39fa2a403f26718fcfc294732</t>
  </si>
  <si>
    <t>4c6ba4e500eeaa9158cd0c1575e13425</t>
  </si>
  <si>
    <t>f78bc9f7e014db7cfc720c13c8d19bed</t>
  </si>
  <si>
    <t>21d09a6fdc8f2c263bbb272533cde8ed</t>
  </si>
  <si>
    <t>6aae3616922901895b17845e803971bc</t>
  </si>
  <si>
    <t>0388be55f99657acd68f3970d3eaf305</t>
  </si>
  <si>
    <t>86eee20e7e4ed340edc39159fe39af5e</t>
  </si>
  <si>
    <t>09cfe748bcce40b9cf40fc32f825dfea</t>
  </si>
  <si>
    <t>ae26176bbea0aa886e987061b6957450</t>
  </si>
  <si>
    <t>80fbff5f2820e7d761defef91c81b93e</t>
  </si>
  <si>
    <t>74ac5b96038add6fc841ca3a3e2d7e2c</t>
  </si>
  <si>
    <t>d83162c1ab770f7048efb765908ecf88</t>
  </si>
  <si>
    <t>7bf072dbf6c9a4c2174b272bd6769776</t>
  </si>
  <si>
    <t>9a65ca53216d9fd65a8c70c87e3969de</t>
  </si>
  <si>
    <t>50fc410cfd8a1a13a4700b4ec811f737</t>
  </si>
  <si>
    <t>4e13ef257c11845f33df82ea0d55ba7f</t>
  </si>
  <si>
    <t>2e1eda23c6e55a1b72db923d88bd925f</t>
  </si>
  <si>
    <t>2408b1ff1112ef32d2b3087b421c9773</t>
  </si>
  <si>
    <t>df7a6676d25b7cbfda398537f70be9c5</t>
  </si>
  <si>
    <t>2964f2b1e332e845f7037a60dedd9e14</t>
  </si>
  <si>
    <t>d8c63d46d0f95162cdc1356d9b414561</t>
  </si>
  <si>
    <t>5b04ec8e669c2933fea299d0078844b0</t>
  </si>
  <si>
    <t>271662c86b3ce2d4e10a5d1765d9aa55</t>
  </si>
  <si>
    <t>1e3ba74d3ac61864cdcdf1cf43bf12b1</t>
  </si>
  <si>
    <t>393481dc130b01b1fd3fad72bd16805d</t>
  </si>
  <si>
    <t>c205593c6148d5a8b6c8cb6664e1de43</t>
  </si>
  <si>
    <t>177bd80e0ca1fc1a05af4cf04f3622f1</t>
  </si>
  <si>
    <t>f209be90fb8b629ba120324ae2fb7b68</t>
  </si>
  <si>
    <t>16751e7f2644139d7453e83a9a4f06f4</t>
  </si>
  <si>
    <t>0ca26b89bb8386cf179121e39f448059</t>
  </si>
  <si>
    <t>b3185dbf3ffc26e9c8818e64395a5a42</t>
  </si>
  <si>
    <t>926ccd5b351cc19d917f0f6c2e8d3c9a</t>
  </si>
  <si>
    <t>b89922e4180386c116a85ba69bd9ceb4</t>
  </si>
  <si>
    <t>4acb0940ff922726721afd68388190bf</t>
  </si>
  <si>
    <t>5d39fc7c0ef220b106f67fb178301226</t>
  </si>
  <si>
    <t>7f4a7a3204f0af081b664a24220c5d39</t>
  </si>
  <si>
    <t>5c8d22cd1b0670df701f46c762dd4e91</t>
  </si>
  <si>
    <t>6056647a707c743e443c5fdc83d4f089</t>
  </si>
  <si>
    <t>12a53739c0a97f3099a81f415c15ea85</t>
  </si>
  <si>
    <t>f2475c8de60d62e07642fecff24950bd</t>
  </si>
  <si>
    <t>b16f51ce1fa2d51b500e27f675dd0f8a</t>
  </si>
  <si>
    <t>f6e6451fb3fd4e8f6c9a4e40825e1048</t>
  </si>
  <si>
    <t>7f33e0c939842cfbf1eff53328a22145</t>
  </si>
  <si>
    <t>8a916356d98911ea08ef0ebcc798a149</t>
  </si>
  <si>
    <t>3c502e8ce2daace0d83b4ac34fa0b33d</t>
  </si>
  <si>
    <t>7bfb61ad1ff3af02a1df5bccaca918f8</t>
  </si>
  <si>
    <t>95645e578de3dc16280482ac35953124</t>
  </si>
  <si>
    <t>890f8337a5243fe08ac6b8debae06a45</t>
  </si>
  <si>
    <t>f3e58af847cc4c6727471929e1b3597f</t>
  </si>
  <si>
    <t>a30684abd3fcdeda9d4b87f403671adc</t>
  </si>
  <si>
    <t>8397466ba969e05e2fe74aa4aa10e19f</t>
  </si>
  <si>
    <t>05c5c0ed40ad668185be28f8ec004a6f</t>
  </si>
  <si>
    <t>ec3386fc0393e724488930c245e97159</t>
  </si>
  <si>
    <t>c21b632c1066d009315fe6ce802ae7d6</t>
  </si>
  <si>
    <t>1dcb01c918ead50137b0523ccf73fe9a</t>
  </si>
  <si>
    <t>7f70c18aff8bbfdc85d91099dd5f631c</t>
  </si>
  <si>
    <t>21bc3f86df8b753cf464b313a862594b</t>
  </si>
  <si>
    <t>b93c9175f30a829c7bb5a43f4f473994</t>
  </si>
  <si>
    <t>c31aa07c64dcf0fcd6e308ca2de5cb78</t>
  </si>
  <si>
    <t>c3bb8fe4a2f944419f8543449a0dd1cf</t>
  </si>
  <si>
    <t>67a7e697ad6f5e1948d327a1f95b0444</t>
  </si>
  <si>
    <t>29168977ceb56784681cdc7c40d50f87</t>
  </si>
  <si>
    <t>637eef134cd830e203b590e8dc508e24</t>
  </si>
  <si>
    <t>cb9a515b3a6e791880abdfd8805e726d</t>
  </si>
  <si>
    <t>6127dd080a0ab94c0dd594cbb66df42c</t>
  </si>
  <si>
    <t>a28c9da1bb5a446f14f735cda07211f0</t>
  </si>
  <si>
    <t>aab508030ab8fb72df1be8a4f764d7fe</t>
  </si>
  <si>
    <t>22c56fa13ab149bd71ce42d4edb02d4a</t>
  </si>
  <si>
    <t>544ac8706c4f981881161dec7fd901e1</t>
  </si>
  <si>
    <t>1ccd58ca1042d17d0c21bb87dafa3acf</t>
  </si>
  <si>
    <t>b4d818dc4d76f4bb842400c5b75000bc</t>
  </si>
  <si>
    <t>9a73f83ca70f60dc17bffac7675bd77c</t>
  </si>
  <si>
    <t>ed5c6c0ccbafa68843a2517aa1b8cfc6</t>
  </si>
  <si>
    <t>8fb47f25e8abbb92a5758992e0814d4f</t>
  </si>
  <si>
    <t>893b1d82c43ef56352edcc6d30717480</t>
  </si>
  <si>
    <t>fb97d09f1a390c22828cdc0398b5f92e</t>
  </si>
  <si>
    <t>4c1dcb7ab2c62eb88a61f4264ebe4f05</t>
  </si>
  <si>
    <t>67be667b157e8240becb7cbdc031cf45</t>
  </si>
  <si>
    <t>83c2dd8771aad7719d34d98ae9ec647d</t>
  </si>
  <si>
    <t>4b9073e612847f64bfac7a290797fdeb</t>
  </si>
  <si>
    <t>e1583fcc3e5eea4622cd0e6ca22a2dfc</t>
  </si>
  <si>
    <t>093b051caa0acb260abab45591dff835</t>
  </si>
  <si>
    <t>38c1d6f0e3e89495a07e74b2a9ad2e2c</t>
  </si>
  <si>
    <t>7d2e48dd3b5f2af9518afed663b83cab</t>
  </si>
  <si>
    <t>6b8cef8a0a7998723c840c6856950dd2</t>
  </si>
  <si>
    <t>6b4cbd9794bf367e5d8872b7798deff1</t>
  </si>
  <si>
    <t>a9541faaef95c04a1ec5b37976dd93a5</t>
  </si>
  <si>
    <t>78a6178d968d7100e57612ef40156ce5</t>
  </si>
  <si>
    <t>2f060f06359823fb5e74a9c350adb96b</t>
  </si>
  <si>
    <t>dccc294d4e2a2ef40806960224c25dbe</t>
  </si>
  <si>
    <t>cafdcf0547a86608724798a106947a81</t>
  </si>
  <si>
    <t>463d6769caec0b8d6f9a0e8d36ce5997</t>
  </si>
  <si>
    <t>dc85f905e947447c024685d664b9a968</t>
  </si>
  <si>
    <t>680587c1cc5ba0acb69301e9f4510bba</t>
  </si>
  <si>
    <t>feae08bab0b2ed9cd67953618068c327</t>
  </si>
  <si>
    <t>dfd47424324c0db078071ae893aac3c9</t>
  </si>
  <si>
    <t>517b773c6b9e00d1a485e5ea18f65de9</t>
  </si>
  <si>
    <t>9b4d20f4a1098673b2847c2f50972de4</t>
  </si>
  <si>
    <t>40124f9bfc4357479e1f4472a344585f</t>
  </si>
  <si>
    <t>9a3c8d4d28b681ae822d6df599433ae7</t>
  </si>
  <si>
    <t>255355afaa4bb1f1e3577575e513ccde</t>
  </si>
  <si>
    <t>52d1f11ce41ee1534ea61289de854dcd</t>
  </si>
  <si>
    <t>a987191d35fb7b3aeccbe64bb3f644f3</t>
  </si>
  <si>
    <t>b0c34b01640e0a50a88912e69fc65d0a</t>
  </si>
  <si>
    <t>f24332b19bc8cb44d72b5b60afc14414</t>
  </si>
  <si>
    <t>13e9a805417969489c9395c46fceff98</t>
  </si>
  <si>
    <t>b49a54db9305f4334dc073fe4e5e23fd</t>
  </si>
  <si>
    <t>3c093900bc5d14dd38101313ecc85e42</t>
  </si>
  <si>
    <t>a0cc7fe93b22a1d8f39313c04d71d482</t>
  </si>
  <si>
    <t>a7b30744098a5aad36b4bfaefadd1218</t>
  </si>
  <si>
    <t>6c99b856b59553f15bc2664a13ca5ffb</t>
  </si>
  <si>
    <t>31b6963ed4116bb08c2967c33d5d6c96</t>
  </si>
  <si>
    <t>01d045fe6d4d1d3524abb8d86bc0b2b4</t>
  </si>
  <si>
    <t>f1af2e552e9c600a72d5f71a370fc0ca</t>
  </si>
  <si>
    <t>6b7fa86fc23b7edb4b6e1238741b6306</t>
  </si>
  <si>
    <t>1f4fb8bb529e38c87a385f1de57cb420</t>
  </si>
  <si>
    <t>c2f2ca10cc76aae8a4a001f0a41e8a87</t>
  </si>
  <si>
    <t>3e8363e6058b9d67ca8c774c7aa1097d</t>
  </si>
  <si>
    <t>8a670295dac9d238151c7762718ba457</t>
  </si>
  <si>
    <t>e6496fc1b7b43515f79b200b681b0734</t>
  </si>
  <si>
    <t>8beef3960e994f4aeedc59eef510f962</t>
  </si>
  <si>
    <t>68fed717ffb1d5d057b7d8380b40ca19</t>
  </si>
  <si>
    <t>7fff81fd0eb094e132b79604d38dfe2b</t>
  </si>
  <si>
    <t>3c7eeb655ad116555cf635346174668f</t>
  </si>
  <si>
    <t>b1abe2861f67f15a4d07b4a058b666fc</t>
  </si>
  <si>
    <t>83da704a06c5241606d85a278d30b4e7</t>
  </si>
  <si>
    <t>d520c26da4bf88acef4feee68933b3b9</t>
  </si>
  <si>
    <t>5a918c114526a4308e7c7872c8a0a172</t>
  </si>
  <si>
    <t>78a3c097ed4177b9554c49ce1311a3f3</t>
  </si>
  <si>
    <t>8a232335901ebced54d28f6f39e33fba</t>
  </si>
  <si>
    <t>0934a4a85a0e30543af602e206c66daf</t>
  </si>
  <si>
    <t>6022edfe7bbe5d98b07df50c98d842c3</t>
  </si>
  <si>
    <t>44e6a1f415abee8537c17be2b3812b7f</t>
  </si>
  <si>
    <t>506b5e5885759c331c2bb8133c15ee8f</t>
  </si>
  <si>
    <t>e9cd4ea3f0292220747c800a482678d7</t>
  </si>
  <si>
    <t>990fd0e10ba47deb6e7b0eeab25469bb</t>
  </si>
  <si>
    <t>a672d044827f763bf37e5ed65843e678</t>
  </si>
  <si>
    <t>00d5c365fdc240a361c9454f2aef1b47</t>
  </si>
  <si>
    <t>15ad7e36165e3d7cd50042b9e86a93e7</t>
  </si>
  <si>
    <t>1d5d38efee8787763b7589a897306308</t>
  </si>
  <si>
    <t>7b0a2f3da77893c9d24363d9d795f7c3</t>
  </si>
  <si>
    <t>1a194aa1d06f61d97a9cd22e876a5e0f</t>
  </si>
  <si>
    <t>eba6bee96bcc4777fde27761643d012c</t>
  </si>
  <si>
    <t>40becdbc538c70ebdb5bcc5e237211c5</t>
  </si>
  <si>
    <t>7211c18227199df1a46f29b166b6481e</t>
  </si>
  <si>
    <t>8331e38be79d929d449db0c83ea61c82</t>
  </si>
  <si>
    <t>231d617039ad302c83d15f1c624a75a6</t>
  </si>
  <si>
    <t>5cad1c9ea385ca54fa4874713edbbc3f</t>
  </si>
  <si>
    <t>1e13a26d334d3fb8659ae0689e3a3f21</t>
  </si>
  <si>
    <t>c1e1301a0b4258411a0a374a7020cd32</t>
  </si>
  <si>
    <t>007138189abe9967b39fc31b95495f59</t>
  </si>
  <si>
    <t>ca0fb1f528df4d881b101185d0cb8918</t>
  </si>
  <si>
    <t>7ebbd6748e6ecdc328be7818552cb76c</t>
  </si>
  <si>
    <t>c72fc2c825f71d8a26682641ff46585d</t>
  </si>
  <si>
    <t>866ef978f89d8f3f07459ac4970b65da</t>
  </si>
  <si>
    <t>508ad1782b693c1ca8e4827fa66fdfe4</t>
  </si>
  <si>
    <t>391a4569f47cb64eb74ee23ff9b57f3b</t>
  </si>
  <si>
    <t>621e4d186d9c765d9efe807e29e4ce80</t>
  </si>
  <si>
    <t>6177a2e62ee2976d9d3903c03f2b6a9a</t>
  </si>
  <si>
    <t>1228171fd9342e75f4cd567e753b6699</t>
  </si>
  <si>
    <t>b34c77ab05710ab16311fc422d349caa</t>
  </si>
  <si>
    <t>983b1d88b151bbbc939473b05b15cab5</t>
  </si>
  <si>
    <t>5e802802afb3bc8a570a5ee813e23e21</t>
  </si>
  <si>
    <t>1177958232422624f7fc73086ba8da07</t>
  </si>
  <si>
    <t>31b200c5572010c87efdaa294fdd05fb</t>
  </si>
  <si>
    <t>15cd2e7ae021b48bc349cd84ef8ff71d</t>
  </si>
  <si>
    <t>1e6857d8aa459a33afcaf4462cf1d8c7</t>
  </si>
  <si>
    <t>5fff9090c66e7728f12425f1b27c3936</t>
  </si>
  <si>
    <t>11324c26d34590fa9ccd01428ac63444</t>
  </si>
  <si>
    <t>7b369018789dd12ad5adefbfed95b3a0</t>
  </si>
  <si>
    <t>6e40d9c181a7a87144e4617b0d66dce5</t>
  </si>
  <si>
    <t>fff961ba31efbc3d985035f62e0c5b85</t>
  </si>
  <si>
    <t>b93f26c48a3acf700c3cbe0856c4fbc0</t>
  </si>
  <si>
    <t>34064b977184628337a0c41fb5c8085b</t>
  </si>
  <si>
    <t>0a6c9feb344edade9eae2a89cd0c6957</t>
  </si>
  <si>
    <t>f59691f54d5b25f208a2cdd7d4ac0e3e</t>
  </si>
  <si>
    <t>9190a7170af185fc1e221fe1220e72e5</t>
  </si>
  <si>
    <t>da5a6172c41d7cda56edcf4f119aa12d</t>
  </si>
  <si>
    <t>2d81538a32ee0c6f3e201f346b779a53</t>
  </si>
  <si>
    <t>0371044409a9f66156d4264ca5414079</t>
  </si>
  <si>
    <t>b1517a1397a7198293675604b077c95d</t>
  </si>
  <si>
    <t>c67e015268ed156eb3feb3f7325ed0fa</t>
  </si>
  <si>
    <t>8ca3bb20cbc513de8e1e1e3850725271</t>
  </si>
  <si>
    <t>b33f23d8cc16d46c64e283ea91cdaeef</t>
  </si>
  <si>
    <t>390e1ce1d1177e7b6f603e36d4895c3c</t>
  </si>
  <si>
    <t>351f4788fc7a14f49288ae8a95467e7b</t>
  </si>
  <si>
    <t>12235e749f7617af7f207fe0283a7f69</t>
  </si>
  <si>
    <t>2344e0c754e075ef27734a53002db119</t>
  </si>
  <si>
    <t>6b11320ee915fe67c5e0b5f903c11cce</t>
  </si>
  <si>
    <t>aae30070130cc1243bb75d60197fa1ed</t>
  </si>
  <si>
    <t>29a1b55b377b92dad00ef6e33bbd1c9b</t>
  </si>
  <si>
    <t>b4648c3062a490a54ea7e39c4df94778</t>
  </si>
  <si>
    <t>6541937b940eb3ae8fccea702872a857</t>
  </si>
  <si>
    <t>bfec244df73911a8b2db05bdbef6d09a</t>
  </si>
  <si>
    <t>c58378c13f69226ff3115f9b0a8cda0b</t>
  </si>
  <si>
    <t>a49ce67cadd1821433b7d64742148467</t>
  </si>
  <si>
    <t>117b03cb765589cd2bad41fbf05cd555</t>
  </si>
  <si>
    <t>d2225b2a125295f7f3fe9a05ff4e2f0f</t>
  </si>
  <si>
    <t>c865a120c88339d154c6602027f8b27e</t>
  </si>
  <si>
    <t>fdb17b0b5e320a607e422fdf294cb935</t>
  </si>
  <si>
    <t>c754a4cee3f101971d4fa7e0e8518670</t>
  </si>
  <si>
    <t>d46e7cde095a62a212f53b7552162d86</t>
  </si>
  <si>
    <t>551074bc63a407fe754daf68d0ab3765</t>
  </si>
  <si>
    <t>5829636b10976efc2c2f2fc998682986</t>
  </si>
  <si>
    <t>02555d1d96bc64ceb5555442d3e8ccde</t>
  </si>
  <si>
    <t>3fb55454edc3e7c62a71359f30e08d4b</t>
  </si>
  <si>
    <t>54f780e52c187cdf6ed5220645d608fe</t>
  </si>
  <si>
    <t>9324a54bff89487f4544f90bf16a9d7e</t>
  </si>
  <si>
    <t>5d70ef412f1d7cc511bc7f9945704233</t>
  </si>
  <si>
    <t>500a2606ba6a1311a7e18a2ab67490eb</t>
  </si>
  <si>
    <t>e3cc66334532d1d28c75d5a9e6a064fc</t>
  </si>
  <si>
    <t>04d7c1b7e3c785a1f49d3e0f3db513d7</t>
  </si>
  <si>
    <t>12301d7b70ed476c855be2809d860617</t>
  </si>
  <si>
    <t>e1e9c464ce3e21f61dd2b3a48db1f894</t>
  </si>
  <si>
    <t>90e53acd87ec774cdb30c7130909f38e</t>
  </si>
  <si>
    <t>e40197ce844204ffaca1fb30baadbbbf</t>
  </si>
  <si>
    <t>3fb256eb5a273d650711f2bfa5120ebb</t>
  </si>
  <si>
    <t>e2d6e354a64bed7f83847ded5dbf10b8</t>
  </si>
  <si>
    <t>9cdf7686a05e74fa400a931925d7ba83</t>
  </si>
  <si>
    <t>40bceccaac0b60ddd8008751c122cdd5</t>
  </si>
  <si>
    <t>a71f25ef77c83c59517315a213b6316d</t>
  </si>
  <si>
    <t>ae0e5a77d6efee386309ac12a30d6856</t>
  </si>
  <si>
    <t>7fbb34973d6afe1ac811dc7200018dff</t>
  </si>
  <si>
    <t>04944866161a33764b537cf0c532e60c</t>
  </si>
  <si>
    <t>c5f1135a6042818f16d9c9cbd142523a</t>
  </si>
  <si>
    <t>73e932913f6820a3eee455daf45f23f4</t>
  </si>
  <si>
    <t>2d1e7a9f22c0e7f20f81361614809d0b</t>
  </si>
  <si>
    <t>e51638863b4ee37f5dae5b574ccc719d</t>
  </si>
  <si>
    <t>614ff74ce694f542bbe4534c5e92c016</t>
  </si>
  <si>
    <t>05ef7ee2d0976180a1208512fdd707b4</t>
  </si>
  <si>
    <t>6ef6bc9bec37d6b96cd60c7f608473f4</t>
  </si>
  <si>
    <t>0f8702ca1642d0fd30a2a38f0d6ca980</t>
  </si>
  <si>
    <t>85639c3f4fa9eb4170371fa459b0a373</t>
  </si>
  <si>
    <t>6ae1fcdc79ad5d32522efb6f9a740b80</t>
  </si>
  <si>
    <t>329c95f60d71d68288ca72f303861701</t>
  </si>
  <si>
    <t>1d41b1c1a5996ba02b6fcd6ef3e5cca2</t>
  </si>
  <si>
    <t>1c44f051c7b0f8ceb96bb45a1bcf1d72</t>
  </si>
  <si>
    <t>c923e02a27eb827e8a5e6a972a57fa2a</t>
  </si>
  <si>
    <t>dcfb93cfabd26a5772f24e2205b97dc8</t>
  </si>
  <si>
    <t>2374575afbd369b37ee3bd568d919180</t>
  </si>
  <si>
    <t>18559d6e345fa595fc6cbf627f3fa7af</t>
  </si>
  <si>
    <t>c361d02fe212d4714088cc2f20252bac</t>
  </si>
  <si>
    <t>4d1ee7685259487832bad80d045dc6b6</t>
  </si>
  <si>
    <t>f9919e835d07d95bdaa88357c8b6a826</t>
  </si>
  <si>
    <t>4b599ee714580f4319c8a38ac2f524ba</t>
  </si>
  <si>
    <t>3f4f9ff79ddcaa2c57e17527083dcbc1</t>
  </si>
  <si>
    <t>2c1112646010f71ecd34cc8dd979f088</t>
  </si>
  <si>
    <t>9c5b57217f4fdfaaed4cd3241488b010</t>
  </si>
  <si>
    <t>8d4c87e959678f7c051ca11d4ea0a867</t>
  </si>
  <si>
    <t>88fa30002c907d990ab096f0698e091f</t>
  </si>
  <si>
    <t>57152a33791e3184a9b018fae44e1357</t>
  </si>
  <si>
    <t>0256290ec18f2011a2352d672ac0f9ac</t>
  </si>
  <si>
    <t>ffaee765b3cda5c983c847e10ec378e3</t>
  </si>
  <si>
    <t>93d13fd2e3593560837ec62f77af6b8b</t>
  </si>
  <si>
    <t>ff7e032df0295e414df5e8ab32e4b4ef</t>
  </si>
  <si>
    <t>b8a1c2e846b2b59646b27d1353b8461b</t>
  </si>
  <si>
    <t>09fce87b92a56eceea0b7d4a2ed22d32</t>
  </si>
  <si>
    <t>b27136e4b2e8510c361e4b336ff098c2</t>
  </si>
  <si>
    <t>fa80529a7698bfba4ba5aabbc9db28dc</t>
  </si>
  <si>
    <t>7470480b82dd22e09644b3b00e2d495f</t>
  </si>
  <si>
    <t>c3208ce9070a264bbdd208411bb08d49</t>
  </si>
  <si>
    <t>0acd97c33d77b1af18077712bd757ff8</t>
  </si>
  <si>
    <t>d5f5ed36727977c878a533344c917579</t>
  </si>
  <si>
    <t>ac21095b64555d3c1d69b9cbeb1063ee</t>
  </si>
  <si>
    <t>2d1ccce2e2bed67eb78850b66b942ceb</t>
  </si>
  <si>
    <t>aef4bc72fb3bd7d601e33345430673c0</t>
  </si>
  <si>
    <t>7192750b6fdd5c1c97444148e248f300</t>
  </si>
  <si>
    <t>168b66802562dd1202efe071efa85717</t>
  </si>
  <si>
    <t>05b166ba0e63069740c136da103616e4</t>
  </si>
  <si>
    <t>2274dab5b036b7c3c631612be7d0927b</t>
  </si>
  <si>
    <t>fd7e5465f8ba0b73b2cfb02ec026c98a</t>
  </si>
  <si>
    <t>0554f28f005b1811b8c7a1142ac62858</t>
  </si>
  <si>
    <t>6458f5a221f30f4c85e9ee80b4b30e34</t>
  </si>
  <si>
    <t>0c5ad9fe391153dd51157721b1d7ffd2</t>
  </si>
  <si>
    <t>74b6bd941981381974880f5d8edd5f24</t>
  </si>
  <si>
    <t>93da6fe4afa49d10de44a7f9e1513720</t>
  </si>
  <si>
    <t>b479e13cdcc7cc906f42a8272389ad92</t>
  </si>
  <si>
    <t>a29fbebb2faab689ba2f48123da7f1c2</t>
  </si>
  <si>
    <t>03171455b2b6e1b1f1310d9a09e50be0</t>
  </si>
  <si>
    <t>03e925fb0a871ecf86349f845f9084f6</t>
  </si>
  <si>
    <t>f926c8583fb84e4d7b7a43ffee28a90b</t>
  </si>
  <si>
    <t>ca37264aa75862dbb027d5b166706fed</t>
  </si>
  <si>
    <t>964a0a60e2907611d3adcfd2103460ba</t>
  </si>
  <si>
    <t>53481d69e5729c09d23c17a0c1804f58</t>
  </si>
  <si>
    <t>d31f880c175ef7131767559fb65ad8cc</t>
  </si>
  <si>
    <t>16b3dea1911aaa180b200220de46cba9</t>
  </si>
  <si>
    <t>00f4fe799e5be991bfa6ee5087787dc7</t>
  </si>
  <si>
    <t>38d4d07c91e1f07e3c5b5f43d22e3af5</t>
  </si>
  <si>
    <t>83e3e6b007b22c4036afc2ecb613984a</t>
  </si>
  <si>
    <t>0ff4b3fa47888a5294baadb066822f1c</t>
  </si>
  <si>
    <t>1c6a85fe536459bb51c300d39d5260e8</t>
  </si>
  <si>
    <t>e90f773a6e8b286181f370cedb5848a0</t>
  </si>
  <si>
    <t>9fb481738f1599bf9955a5d06eac7816</t>
  </si>
  <si>
    <t>1f07af7eb6445dac46b0940eacaef0df</t>
  </si>
  <si>
    <t>2d55539785cac7594d6f6f768e1e188e</t>
  </si>
  <si>
    <t>ee66ec234da927d8ba6b7884227c6068</t>
  </si>
  <si>
    <t>22d7e1f5c31e4c0cc2ab14394abd0cd9</t>
  </si>
  <si>
    <t>177d6e7828ab6b11c74e4e0f85c07717</t>
  </si>
  <si>
    <t>864385068dd6f7260aa5e35eaa388f38</t>
  </si>
  <si>
    <t>9e698447ce737674d8e5e1fb21daaa4f</t>
  </si>
  <si>
    <t>e35706cb98c17e81b5bd85e12845a7cb</t>
  </si>
  <si>
    <t>7c065d6c2a20d9d2c9d701b184d08db3</t>
  </si>
  <si>
    <t>585e21e9611190165004aaab01e37c83</t>
  </si>
  <si>
    <t>2d0db1742d69f3af809c5b48aadf2026</t>
  </si>
  <si>
    <t>f7e9336d68f918b6ab70307252cc507e</t>
  </si>
  <si>
    <t>3fbfe6c98471b75dd89cf3de4484ada6</t>
  </si>
  <si>
    <t>e8c7df96a099b0903da5c1375510282d</t>
  </si>
  <si>
    <t>a4becd2ac3f9434fecb45bca1f1703a6</t>
  </si>
  <si>
    <t>f0a49cf0999ab6630dc74d469842e0e6</t>
  </si>
  <si>
    <t>48c28cdeae3a7502b3f03577e71f6cfc</t>
  </si>
  <si>
    <t>66182c8b627456faadccde475b26607c</t>
  </si>
  <si>
    <t>d96d7b90d91726ca287058af39903e23</t>
  </si>
  <si>
    <t>a7516aa3ac4bf894bf749876b4cb549b</t>
  </si>
  <si>
    <t>34df6baa5ba175ecbb4bdb5a192e55e4</t>
  </si>
  <si>
    <t>ac6a42a1d7f1bacf6b9364129b2fbeba</t>
  </si>
  <si>
    <t>e4ed4b57f295d4d1059edd2b11a30a4e</t>
  </si>
  <si>
    <t>ac87ba90c990ac448d0ad10afc923490</t>
  </si>
  <si>
    <t>dfadf978630c0a542f8054790956d377</t>
  </si>
  <si>
    <t>21be724cf5fd782aaee51557c2829c7f</t>
  </si>
  <si>
    <t>0c6bdf28f3994a1d08457719e5df9c91</t>
  </si>
  <si>
    <t>b5f589ff8a3e8470303bca2626021c40</t>
  </si>
  <si>
    <t>752e1f77397eb2626fd8d46162b56be4</t>
  </si>
  <si>
    <t>8512b6b603b8b39c33112cfaa9b41802</t>
  </si>
  <si>
    <t>8eb82bae80e8afc7cb72c4c04833aa5f</t>
  </si>
  <si>
    <t>8cf293732dac4759a3a28353d3dbd854</t>
  </si>
  <si>
    <t>f9b97c288d01c89e311f7d7286b5a062</t>
  </si>
  <si>
    <t>d1a6da74c5b6eea77fd519faa6335bff</t>
  </si>
  <si>
    <t>30c03d8cd07a611c7829979931f44566</t>
  </si>
  <si>
    <t>3b43fdd68f54ac2383346024ccf06d35</t>
  </si>
  <si>
    <t>c98dd7a4d296a224ad02daab4d740d8c</t>
  </si>
  <si>
    <t>0f4ede8e4a222bc1782f984276ea53d1</t>
  </si>
  <si>
    <t>a7cc91976bae484d70076a36338e5284</t>
  </si>
  <si>
    <t>db510eb0082abde0beef4ceda126d581</t>
  </si>
  <si>
    <t>fa6172dcf9e7b3227650538ba5975552</t>
  </si>
  <si>
    <t>d8f03bb2071bac9c2a2d191ec0b3a198</t>
  </si>
  <si>
    <t>8519ff85344a6941a4964b4702ce41cc</t>
  </si>
  <si>
    <t>1c19a5b9d64073479533a3f7c78fe3d9</t>
  </si>
  <si>
    <t>c087775a4b0460a741e933488654bf5d</t>
  </si>
  <si>
    <t>639764df74d2f55113d04c0a0f5fce06</t>
  </si>
  <si>
    <t>1da4fc0783a5e9d6e65a49834a738d76</t>
  </si>
  <si>
    <t>5e23f1974d57afca6a81725326cf305a</t>
  </si>
  <si>
    <t>9eca4ab1bc2feaf49c7d946c081ee3fb</t>
  </si>
  <si>
    <t>42b945488c8f55848b858e66c8d639f2</t>
  </si>
  <si>
    <t>e6a970f4e5415b2cc2412e314f3c1a5f</t>
  </si>
  <si>
    <t>51ea853a754148df26d47244efb8010b</t>
  </si>
  <si>
    <t>1bc1ee6ef7cb277b79980994e3c66684</t>
  </si>
  <si>
    <t>d89dde804d95cb338594f9af7e295a08</t>
  </si>
  <si>
    <t>1d8b4cdbc017ac59f10f18281735c742</t>
  </si>
  <si>
    <t>f9f806842e225b6e8ac9d4cb68c59ec8</t>
  </si>
  <si>
    <t>80ab11b7074233b5d81b55a379d9b545</t>
  </si>
  <si>
    <t>69bf0a1ba51de13efadefd6bd0557e89</t>
  </si>
  <si>
    <t>579e7fd6583c04a2eb39549e83a29852</t>
  </si>
  <si>
    <t>0bf8751244a9aa3a390fcb0bed3dcc6a</t>
  </si>
  <si>
    <t>9099b6cd48b5f7485ec661b68ce33509</t>
  </si>
  <si>
    <t>468e3713849b681e751488f7e3c6c869</t>
  </si>
  <si>
    <t>dc4bad19fd19b68d275fdec73f92cbdc</t>
  </si>
  <si>
    <t>0e32401156586718b2494c51417921eb</t>
  </si>
  <si>
    <t>d3b43a1dca3cb3229973814df0d3aca6</t>
  </si>
  <si>
    <t>27a645fe2451d20a32185e1193b6f673</t>
  </si>
  <si>
    <t>2d1d24cc06ec76f914ded8d29304be94</t>
  </si>
  <si>
    <t>dd86ff86fa976672a6d0332e5009f52c</t>
  </si>
  <si>
    <t>c09652ac06e28dc53020e27cb8c315fc</t>
  </si>
  <si>
    <t>21461e5ffebab78199a53ab470363c16</t>
  </si>
  <si>
    <t>750b842c520395fe3d8ee43e99a53578</t>
  </si>
  <si>
    <t>5bb4615817f08ab4ed533bf2e7e650c4</t>
  </si>
  <si>
    <t>240f373fac305b917014824c76fa071c</t>
  </si>
  <si>
    <t>ae279ddae58b8eb6a692cbfcb92b79fe</t>
  </si>
  <si>
    <t>633c263d3d56b314dd78d1301f6b8cf5</t>
  </si>
  <si>
    <t>e48dc0f4f2245f6db51126e1e8a6284c</t>
  </si>
  <si>
    <t>180a6683f2eca0db6dd1c95b52249386</t>
  </si>
  <si>
    <t>716b3b2650ff12de68af19f1a01282c0</t>
  </si>
  <si>
    <t>5abd6c724a06561cf097fb62520fe1ac</t>
  </si>
  <si>
    <t>be18e025ed148d5cb68ade5ed870681a</t>
  </si>
  <si>
    <t>e3c76a35bac79d87aae581ad19afcedd</t>
  </si>
  <si>
    <t>ec08341c45ccc8e8422a41575eba12d3</t>
  </si>
  <si>
    <t>6ea5f7ea233e94b0a1545a468e18d859</t>
  </si>
  <si>
    <t>461791b40d80c1902e1596a8024c7c44</t>
  </si>
  <si>
    <t>5a88188317d58e7e6c8f7f6ff7b3a096</t>
  </si>
  <si>
    <t>490893879f1b11893df604223d16b9e2</t>
  </si>
  <si>
    <t>6b8f90d94e08b5a9b4b65cd38061292b</t>
  </si>
  <si>
    <t>08cdd2251276393ca408681e5226e0ac</t>
  </si>
  <si>
    <t>005888a32d15bc10aedd5045528da550</t>
  </si>
  <si>
    <t>0c51fa114b82224befa91ea42896eed6</t>
  </si>
  <si>
    <t>dbc8f47291a6d0969d0915c88fd2afca</t>
  </si>
  <si>
    <t>19b97b4a305e15dda5fdd2890be544f0</t>
  </si>
  <si>
    <t>7110448050a6600523d231bea07d73ee</t>
  </si>
  <si>
    <t>d1030873b39b23e7b38fb334fb1fdad5</t>
  </si>
  <si>
    <t>68e7de9a62b9b4961fd5ca0741be2415</t>
  </si>
  <si>
    <t>67d6a1eb192d15edda10ee30a55caade</t>
  </si>
  <si>
    <t>117c3dabf185d8ae4e14781454e39976</t>
  </si>
  <si>
    <t>07375e7d381fd03b65e244d83e50b90c</t>
  </si>
  <si>
    <t>02b9984ea225c5cb8aec6ad72ebb4a8f</t>
  </si>
  <si>
    <t>c4be19f3f41a8907c25d5caaa46f4a75</t>
  </si>
  <si>
    <t>ea4f337380a8afe06d04d410ce6d0934</t>
  </si>
  <si>
    <t>6e54c73db40eb763f136a8563b84e65f</t>
  </si>
  <si>
    <t>d19ae93ee47a8f3de470517d30e66236</t>
  </si>
  <si>
    <t>61ef0f46d39875492301bd8751a4ea5a</t>
  </si>
  <si>
    <t>adcfd4920dcd889191fe9e5ea7e30d3e</t>
  </si>
  <si>
    <t>f3423a7e0b9f4daea5f4da6cc8884d7b</t>
  </si>
  <si>
    <t>0185982c740a6c7cfb710adfb39e42dd</t>
  </si>
  <si>
    <t>8390f18ae4a91b01b3d5b0818f4bc1c8</t>
  </si>
  <si>
    <t>66892ef205fb832ef4699ef3518ccb75</t>
  </si>
  <si>
    <t>96adb1c3d4c19d3b206a15b3c466057a</t>
  </si>
  <si>
    <t>34b49d4e23d4171cd85565eb6378b28e</t>
  </si>
  <si>
    <t>ca641768e11fc38d92f9798d552033bd</t>
  </si>
  <si>
    <t>3ab5426e9aba6494133ca2ba3eb60905</t>
  </si>
  <si>
    <t>b27d9d71cec7830d925610da8f213b5b</t>
  </si>
  <si>
    <t>93d18d38b27fa00d13441afc851284a4</t>
  </si>
  <si>
    <t>94a7839f588464b0bbc1e4cc06ba93d1</t>
  </si>
  <si>
    <t>893f4543d730aee2d16bc47282255118</t>
  </si>
  <si>
    <t>8729b29958b7ee69dec03ebcd746a43d</t>
  </si>
  <si>
    <t>9bd4d36406e54d531e4db8e8fe5448a5</t>
  </si>
  <si>
    <t>a98fef5689356b3afad2166723beb1e6</t>
  </si>
  <si>
    <t>0dcbae4fb0fbf82c239ad731f2b93d9c</t>
  </si>
  <si>
    <t>aa2f52bd4f7bf1912e694244b5da72b1</t>
  </si>
  <si>
    <t>7374295c6447d672f05d8b606b933260</t>
  </si>
  <si>
    <t>a3e19b9a625d92e422c4522ab7abf370</t>
  </si>
  <si>
    <t>dafc4ee8875a6f89371d51836ade9ac7</t>
  </si>
  <si>
    <t>1986e8e5f6cf3a62e5b80f3c35319a58</t>
  </si>
  <si>
    <t>47d007abb876cc6751c7cc249cb450dc</t>
  </si>
  <si>
    <t>f96a293b72165a055a8595d0b3e23f1f</t>
  </si>
  <si>
    <t>dfc13eb64221f94b3c4e43b0dcbe9cd4</t>
  </si>
  <si>
    <t>bdc78ee17e9624a5b0052c529c0400fc</t>
  </si>
  <si>
    <t>ec1739323a0a69744bb039601b3e371a</t>
  </si>
  <si>
    <t>2219233d7a5db053a9541b51db9ef81d</t>
  </si>
  <si>
    <t>4afd1cd357a4d94576ea7b9fefa91a36</t>
  </si>
  <si>
    <t>7fa0730340ca433aa50f7ac31d679d07</t>
  </si>
  <si>
    <t>5a61186004e61f0f668a91d7638dec3b</t>
  </si>
  <si>
    <t>3e85291132ae355dd7fb62b3e9c10545</t>
  </si>
  <si>
    <t>aa37746b691ddca0e661b3aab22d87f5</t>
  </si>
  <si>
    <t>d06d69c00a4baf5750015ca7c1908322</t>
  </si>
  <si>
    <t>7508322bec5e36664d51f19053217d43</t>
  </si>
  <si>
    <t>cb1b23e9c6784efeb6504f09cdc2951e</t>
  </si>
  <si>
    <t>9b63d72ad0d2dac651021f7914be40ea</t>
  </si>
  <si>
    <t>f46d3bbb370f2930f575d895d34eaff9</t>
  </si>
  <si>
    <t>ba3a00e8f195dd54fde24f2af4e4db1a</t>
  </si>
  <si>
    <t>039e2803b49b6725a036eacc91c13059</t>
  </si>
  <si>
    <t>55e57fc5df21ea10264c0e03536b30ec</t>
  </si>
  <si>
    <t>f78d81ac9c4ce2d515550ae2d140682d</t>
  </si>
  <si>
    <t>64423bbe745a5c1c278b7c223969d55a</t>
  </si>
  <si>
    <t>d22795f20d23e2ed18e30e9a49563712</t>
  </si>
  <si>
    <t>643c6824604548c42511478a71e83045</t>
  </si>
  <si>
    <t>a00afc7d9d689715adbb6d8ea020c66f</t>
  </si>
  <si>
    <t>1788c05e35c5b34aed053bfb88db4d46</t>
  </si>
  <si>
    <t>e2693a743555b1f76452d493b34613ad</t>
  </si>
  <si>
    <t>fc26a3430dcfa3fc6712f148e83f452d</t>
  </si>
  <si>
    <t>7d9338006ff1951cc8a4278b2e4fb5f5</t>
  </si>
  <si>
    <t>df9df913b5733597fbcdf59173a18cdb</t>
  </si>
  <si>
    <t>6b86f637f0206020e4a1e0beec7a75a9</t>
  </si>
  <si>
    <t>33516ab079fb927b5b4c026a721816ab</t>
  </si>
  <si>
    <t>01becad58cda27d37b2310dfc034480a</t>
  </si>
  <si>
    <t>982641e0876ecd3f76a52a86d8368d16</t>
  </si>
  <si>
    <t>c573b264b35d109dfbae14bc1aacec2a</t>
  </si>
  <si>
    <t>d78bd661a7f98e43b089153d15e8b9e1</t>
  </si>
  <si>
    <t>84fbc43f6ee67c6f957ef5eeb578062b</t>
  </si>
  <si>
    <t>2a2a1b759ef1a0f50d943a9229e74480</t>
  </si>
  <si>
    <t>45da6395d054739567e10005cc81014f</t>
  </si>
  <si>
    <t>94146c2f4eef700ab0a4733c5119baf7</t>
  </si>
  <si>
    <t>7216ffaa051489cd97b25cfd48f46415</t>
  </si>
  <si>
    <t>7ec6dfa49d509f3a120ae444334a73cf</t>
  </si>
  <si>
    <t>b85203e2b361bb7e6977acf69b7fc2ee</t>
  </si>
  <si>
    <t>f1c9a6caa59f127438386a6e6df8e0f7</t>
  </si>
  <si>
    <t>cd099565bf208a9315c816e80245ee01</t>
  </si>
  <si>
    <t>1c72aba3872b601f601d33762732dbab</t>
  </si>
  <si>
    <t>d4ec3ed40f88fda9994aa793e51801f0</t>
  </si>
  <si>
    <t>cc3c94906fb60f1821c7ca05582210f6</t>
  </si>
  <si>
    <t>ea8e4ece8951550ede420433abdbaaab</t>
  </si>
  <si>
    <t>6ecfce08ee1617855af87e4aa01b8df8</t>
  </si>
  <si>
    <t>cc7879605fec3a879d2aa9bfb904d456</t>
  </si>
  <si>
    <t>99ba5cc6ea1c86b1c27304ca83902ea3</t>
  </si>
  <si>
    <t>0588f2ac977957f086674d72e0ce3ae0</t>
  </si>
  <si>
    <t>0f142e13cb0bc7ebf20dcad7e72cf591</t>
  </si>
  <si>
    <t>c2d2149b51e2d4b719081fd9327755e4</t>
  </si>
  <si>
    <t>a8d78b47b28f3b41523d066624b8b278</t>
  </si>
  <si>
    <t>9d2c3f0ac0d91290dbd471a9bcc48c4c</t>
  </si>
  <si>
    <t>23401e0de6be865706d2482c7fdc1663</t>
  </si>
  <si>
    <t>9903e73f85fe31d4eb0c7559748c9e2e</t>
  </si>
  <si>
    <t>06e8606e3d3db6017c407e9520031e75</t>
  </si>
  <si>
    <t>b92d6ab0726f17def884332a389acd79</t>
  </si>
  <si>
    <t>066a45fe247be47013c77599298facc4</t>
  </si>
  <si>
    <t>a4f30e32f207961aa4b67434e8de2152</t>
  </si>
  <si>
    <t>f01ac2cf3f379d436fe693412b3956c0</t>
  </si>
  <si>
    <t>2261c577c985e2bcff8e9e79e1c9ef39</t>
  </si>
  <si>
    <t>fb437d2888775b13bc1853ac337c67d8</t>
  </si>
  <si>
    <t>06ea79e8c578f99eb60cb90c9098bc69</t>
  </si>
  <si>
    <t>77a54dc6bc2a9e11e8e55d8bd04ba7b5</t>
  </si>
  <si>
    <t>4eb5108653dca887b959e4c2a0e22a5e</t>
  </si>
  <si>
    <t>256e04af2e0e226d1bd0d1e2b79ec7dd</t>
  </si>
  <si>
    <t>eccdc44ad322eece75b6a1463176f1d5</t>
  </si>
  <si>
    <t>476edc23d240e8ea844353beeddc66c2</t>
  </si>
  <si>
    <t>0672a4ff82a8857920798b75df55fcf1</t>
  </si>
  <si>
    <t>33920ef6d3ed2480adad3e7c9d871729</t>
  </si>
  <si>
    <t>07669f15023db44ade36f2ca5173b589</t>
  </si>
  <si>
    <t>cbedb282e17434c532c9cd764b746734</t>
  </si>
  <si>
    <t>c36ba7d741e29436016ddf5c55f129bb</t>
  </si>
  <si>
    <t>602b94e3c79376dc97ea40555d12e873</t>
  </si>
  <si>
    <t>b3594b7d8d14e48f5332e5b6696afa61</t>
  </si>
  <si>
    <t>97c417319950441a2514a7759a0bf907</t>
  </si>
  <si>
    <t>d70cc3a3979662b519b53a11503fc080</t>
  </si>
  <si>
    <t>fb6a6006948a169b94a421138d7315b9</t>
  </si>
  <si>
    <t>b3e9a40314ff6fbe810143ec05eadee0</t>
  </si>
  <si>
    <t>36a852f801ad92ee7a06444385f07277</t>
  </si>
  <si>
    <t>a0441b351ddc5d859817c88514c20137</t>
  </si>
  <si>
    <t>019aee28d95b6184e5f2566996858b97</t>
  </si>
  <si>
    <t>c4d9845f25e8337ca2ca53a18ed56e6f</t>
  </si>
  <si>
    <t>95eed19644df7c025ddfeea09836db6b</t>
  </si>
  <si>
    <t>bcdab8decf0bb6adee175384dd9cd6d8</t>
  </si>
  <si>
    <t>ff6da8e6cf3297019100630a41f63f10</t>
  </si>
  <si>
    <t>3c22c4fda41fe19ecf3f078d8cb4b233</t>
  </si>
  <si>
    <t>963d9b0d7d974833c1951758454937b8</t>
  </si>
  <si>
    <t>cb62fb6e31ddadde752d11426f364ebf</t>
  </si>
  <si>
    <t>e3ce269d3852b1bbe107bc4afdcd564e</t>
  </si>
  <si>
    <t>4039018d71fdec31d0a8c1c909dcee60</t>
  </si>
  <si>
    <t>b48eb18216fd9dead61ce94a00cff4ec</t>
  </si>
  <si>
    <t>3dc1e7390f37de0900d4be25b7dd5f12</t>
  </si>
  <si>
    <t>00b2b1850343d98e29a462899b88b26b</t>
  </si>
  <si>
    <t>efae8528470d607a375e0ab8d5ebc840</t>
  </si>
  <si>
    <t>3aa177ac15df99636422a97df950a59b</t>
  </si>
  <si>
    <t>de928f6ea4494e3b3423ee6f0b12746e</t>
  </si>
  <si>
    <t>e661d465c95e2ed24912b2f0ada72bc9</t>
  </si>
  <si>
    <t>2cf77365629669b01bd1e2b84a28d513</t>
  </si>
  <si>
    <t>fae6205b58c8be7c9ecd3845a6a105dd</t>
  </si>
  <si>
    <t>05b7907772d74b8b712abe7762c043f8</t>
  </si>
  <si>
    <t>f685b24ed72eaa2a965cd2a549b9234e</t>
  </si>
  <si>
    <t>d59114fc7573df89e7b9797a3a7b3318</t>
  </si>
  <si>
    <t>ea7e5b0f2fe36100e98df5aae8abb570</t>
  </si>
  <si>
    <t>7d41e3739bf28e92187f5f78c5993a9c</t>
  </si>
  <si>
    <t>8d145d31a8339a3d5fe4a51655484a26</t>
  </si>
  <si>
    <t>261ef8773e5d3622ac25e870dd91e6ee</t>
  </si>
  <si>
    <t>737b07ebf3ec3c13985fa6a36bf6cf93</t>
  </si>
  <si>
    <t>2fd3d821fbb112566ea6ad30f1e8e056</t>
  </si>
  <si>
    <t>58f9edb942ef42670149296a4be916e3</t>
  </si>
  <si>
    <t>76754938cd18601ced386f1d6378036f</t>
  </si>
  <si>
    <t>9f86276c9c74ac55e2f37fbb3f3ed689</t>
  </si>
  <si>
    <t>e192ce684c7888caa44e2a5a75569ca7</t>
  </si>
  <si>
    <t>7b3a73e95d9a2f10f06d7e6034c925a7</t>
  </si>
  <si>
    <t>0c14cf1c2faf5de0aecedf7b1f79cf51</t>
  </si>
  <si>
    <t>d9f9c53101b68b2061d297638c0a3fb0</t>
  </si>
  <si>
    <t>454e65290bcfa13d6b0cf7dd0fafb422</t>
  </si>
  <si>
    <t>2c361e59afe44460c285b07cff0aa17a</t>
  </si>
  <si>
    <t>a035d330093a59ff096ecfef92e6ffbb</t>
  </si>
  <si>
    <t>5023144f5e620f9207821fe914df8633</t>
  </si>
  <si>
    <t>d0b0dcdc3b14a6af192066bcf904ff2d</t>
  </si>
  <si>
    <t>e9ec3360c89f7d44cfb908ef04aa1a6d</t>
  </si>
  <si>
    <t>d06a8b78b2ba09044bdf4e894fc85905</t>
  </si>
  <si>
    <t>974ab82fa5886e0d4d6f5212ce81ac1b</t>
  </si>
  <si>
    <t>a7e1533395e2a0e41345111efe667431</t>
  </si>
  <si>
    <t>714ca13a5f3317a215eef3aaf09c9d43</t>
  </si>
  <si>
    <t>41a77d6c68ff80d6f46f01d04de777a7</t>
  </si>
  <si>
    <t>00bce9db94706b95a8206e1645d8ad05</t>
  </si>
  <si>
    <t>e265fde1caf95b0292025d02029dbba0</t>
  </si>
  <si>
    <t>20ff099c5bc024efe8d1e668fd1db304</t>
  </si>
  <si>
    <t>91c93ff4562335035615d5a8a54bf43d</t>
  </si>
  <si>
    <t>8418cd1f7d437249a1c303ab1626b356</t>
  </si>
  <si>
    <t>f386cb4f2334c2ef31e66d346c64bc77</t>
  </si>
  <si>
    <t>cb4bf7ba76c87a9973c81fc943425d7f</t>
  </si>
  <si>
    <t>40e94aa3abe484c6b5a6b1f347137606</t>
  </si>
  <si>
    <t>a50d4fc38cf78fc0f67e34a567732f7b</t>
  </si>
  <si>
    <t>2a462ff7b454ba5340025183b718ea95</t>
  </si>
  <si>
    <t>adbb7087da38dc6eaadf10db4200ec05</t>
  </si>
  <si>
    <t>1e25107a8d011bda0208e32c54699e23</t>
  </si>
  <si>
    <t>cec8fecb196e5c5063f70d6392127243</t>
  </si>
  <si>
    <t>6a7934b4a7b39a97f7872fb9f6f0bbd4</t>
  </si>
  <si>
    <t>dd69a605f4872c7b57dc1fe57337d75a</t>
  </si>
  <si>
    <t>71357981b37f8eff5ad3eab8e94b8b07</t>
  </si>
  <si>
    <t>68784301aaa9753cfc16660c4aab5eab</t>
  </si>
  <si>
    <t>921c59454f7831b2efe4c2a8ce5fcb5b</t>
  </si>
  <si>
    <t>deb381c8924dc84288cc7fe06b7e7360</t>
  </si>
  <si>
    <t>e38bce4cfa9cff1ab1a0b116ee2ab84c</t>
  </si>
  <si>
    <t>01ae6572831a0efeca6d02a0ee5fab59</t>
  </si>
  <si>
    <t>295c2bf447389fb59bc4c3a5601eb49f</t>
  </si>
  <si>
    <t>5db720113e55f3e61ad66a1221db91d7</t>
  </si>
  <si>
    <t>65da940b4d864a06399fc3bc7adc4e0d</t>
  </si>
  <si>
    <t>85e1deccf27181ee5ccba64a283f3b2d</t>
  </si>
  <si>
    <t>b528087d206da3ebc0146645730ec376</t>
  </si>
  <si>
    <t>8681d666ea0f625e35aacae535cd98c4</t>
  </si>
  <si>
    <t>21508fe685e854118be4312c0331af14</t>
  </si>
  <si>
    <t>a99de225bcdea0ca90271306c8f30ed0</t>
  </si>
  <si>
    <t>a1adc0a1c64d61e4a2b32e64553f8931</t>
  </si>
  <si>
    <t>38b5e3dfa628259bd966f534b790c9b7</t>
  </si>
  <si>
    <t>05727aec8a6f2852449187d8c584aa6f</t>
  </si>
  <si>
    <t>35e5dafdff72df9e3fcb583dcc8ff532</t>
  </si>
  <si>
    <t>8a2ec6560d8ce803741419028d92cdde</t>
  </si>
  <si>
    <t>47b516f28a8250e566e83d8f9f158c61</t>
  </si>
  <si>
    <t>7aabcb67d237115463e6772c20d0fc9d</t>
  </si>
  <si>
    <t>b46c43401bf95616ed9616d8022bf1e2</t>
  </si>
  <si>
    <t>d8096bab2c50cbd0b9672e505578390a</t>
  </si>
  <si>
    <t>cda972f014a5a4c73ebbc3868ff148db</t>
  </si>
  <si>
    <t>badaee529cba5046beddc6d076c2cb56</t>
  </si>
  <si>
    <t>02243b003647f10b452b513461388339</t>
  </si>
  <si>
    <t>1f3a1400742cbd48270da401912dc7d8</t>
  </si>
  <si>
    <t>07b078bbba6337d30406a426da852343</t>
  </si>
  <si>
    <t>26cda00c89cca53660f81fe74dea168e</t>
  </si>
  <si>
    <t>6829335228e63bcdc70a42f0e8c239cd</t>
  </si>
  <si>
    <t>0e7cb65644c3392d6fd0c28239c18856</t>
  </si>
  <si>
    <t>2c283ca8ed864f6be69bed6b00672a1f</t>
  </si>
  <si>
    <t>29295f54625f9ceae03dacd053036273</t>
  </si>
  <si>
    <t>ed9b12bd1d2171e196ebc5d7def16b9b</t>
  </si>
  <si>
    <t>f9818560e24b98e3ac5b383edd12d15e</t>
  </si>
  <si>
    <t>1b61d67181056def3c08b1c09f19dd23</t>
  </si>
  <si>
    <t>bd1c3ad8a309510ceb27fedb2e9a58f5</t>
  </si>
  <si>
    <t>6296cfe6a21ce0d66048a1e087e3233d</t>
  </si>
  <si>
    <t>fbff1b2f9a26f813ebd3fbfc2c0333bd</t>
  </si>
  <si>
    <t>c815518bdb5cdf38c96aadfa4dbe1e6c</t>
  </si>
  <si>
    <t>6d16965dd3efe97ea32f64ab88f7e4bb</t>
  </si>
  <si>
    <t>deffde8062aa4b7f67746dc7e62bc2ea</t>
  </si>
  <si>
    <t>387507ed4bc5e81caf1c153e060aaae1</t>
  </si>
  <si>
    <t>d2ce5c75605d733b8cc8a8e3cb67e6b6</t>
  </si>
  <si>
    <t>a369ca11674b28cdc999edd2ead2d82f</t>
  </si>
  <si>
    <t>46764ca15effb45109121ad0f459cc92</t>
  </si>
  <si>
    <t>b3bd4837db9865d60b2fd4669099c2f0</t>
  </si>
  <si>
    <t>2013e3aef4f234866affa38612919553</t>
  </si>
  <si>
    <t>7c6174d895d716925cc55deceb7e7ee1</t>
  </si>
  <si>
    <t>03ce16fc7d41a03f8f5274db73e543e3</t>
  </si>
  <si>
    <t>c4dd080572e6d529f369d3d7ff2e208f</t>
  </si>
  <si>
    <t>76db4f85404a96a0a47449bbb89129ba</t>
  </si>
  <si>
    <t>f0f7b30adca35c8ed41dda1999085ff0</t>
  </si>
  <si>
    <t>96d343d89b6a937c1a19223bc2e881ab</t>
  </si>
  <si>
    <t>da9010b49ee1220dea1e5cd68ffa4280</t>
  </si>
  <si>
    <t>c265fd710d3bf8b8d14f7ef8d9eb5666</t>
  </si>
  <si>
    <t>90ed212d1edd6c437c4247cd52a5ad20</t>
  </si>
  <si>
    <t>d5eea6812ac27e00b4fdb1a07011f206</t>
  </si>
  <si>
    <t>197b61f5942b580d326c8013fa9a1d8c</t>
  </si>
  <si>
    <t>3104c58530ff54c6087bb9e47dbf3315</t>
  </si>
  <si>
    <t>0ec3fa3a73ddd84b34e22df02a56886f</t>
  </si>
  <si>
    <t>feaba32397f5339f52f474b29a410b7b</t>
  </si>
  <si>
    <t>8582cea86789b31f5b959c2d0db4336a</t>
  </si>
  <si>
    <t>2699e659bf9aabd5e6d1aaaafa6ad2d4</t>
  </si>
  <si>
    <t>05092facac485e31084441901870e8dd</t>
  </si>
  <si>
    <t>1f50517d97e7f8a643182ceeef1f9388</t>
  </si>
  <si>
    <t>74c111ded1fc6229b1237d04341727ae</t>
  </si>
  <si>
    <t>91c2756839578777dd17abb04b12ec08</t>
  </si>
  <si>
    <t>51dee371ec4ced16ab86019392cbe7fc</t>
  </si>
  <si>
    <t>78db5d99d12fd2b8d1e1dce9294f3bde</t>
  </si>
  <si>
    <t>ab855cb413415b38cbf24c84ba45f69d</t>
  </si>
  <si>
    <t>4fba4ddab0bf8f397da52af8a51f931e</t>
  </si>
  <si>
    <t>974b22672af10bf4a4e3a4c92066bf7e</t>
  </si>
  <si>
    <t>a535e09b9cceeea1da2176c42e6c18af</t>
  </si>
  <si>
    <t>8ddbdd4cb87307f3b0c00a9434b5e074</t>
  </si>
  <si>
    <t>ea261438245132d63c747c2317945c9c</t>
  </si>
  <si>
    <t>dfe5daae2eb50b01d35c18ebfb21c2e8</t>
  </si>
  <si>
    <t>017038d5fb3303738481791d7d24836f</t>
  </si>
  <si>
    <t>e62cd2af30cdcd9489a65a0d9e1b1454</t>
  </si>
  <si>
    <t>8134472fe220c6007a159f354f8ad4a7</t>
  </si>
  <si>
    <t>7ddc0234d1bdeb4d69c73712fb9f7e07</t>
  </si>
  <si>
    <t>2dd62690f5d924da67a246f78090e63d</t>
  </si>
  <si>
    <t>c9172139359029246d43bca76ae83dcf</t>
  </si>
  <si>
    <t>aa1b154d771f748776c4f29b617cd754</t>
  </si>
  <si>
    <t>c88145175ada11b2f1a66e0e8385cfc2</t>
  </si>
  <si>
    <t>40a921bdec8b07dedf6b308380f4a9d2</t>
  </si>
  <si>
    <t>754e4f92da867529028280d9f556bd3c</t>
  </si>
  <si>
    <t>dc7d5775044a4c79661dbd726999c573</t>
  </si>
  <si>
    <t>2521c1c075862b9294eaf669933022f7</t>
  </si>
  <si>
    <t>47463c09175160fbf4d962610957f5df</t>
  </si>
  <si>
    <t>22f5f670f3992d7eae69989a112e6ace</t>
  </si>
  <si>
    <t>49d53f81721f359638de96bbaba2101c</t>
  </si>
  <si>
    <t>5ce38c05ce9749e551f22b5757631f35</t>
  </si>
  <si>
    <t>77f1f8fb651ee6a290463c1b0201b51f</t>
  </si>
  <si>
    <t>0647096b678fe445c895c8c603cdff11</t>
  </si>
  <si>
    <t>1e35c3c833f2aa50eab8d230b9dc96f7</t>
  </si>
  <si>
    <t>4efe75c671f4f735a4d1a5f676d57887</t>
  </si>
  <si>
    <t>3bface5668db76773d71d4e5ca2254d1</t>
  </si>
  <si>
    <t>0d146fe2b2d6dfae576c6cb45c532743</t>
  </si>
  <si>
    <t>4b7179352fe65c77a532d6fc2198342d</t>
  </si>
  <si>
    <t>33b673f44e7ed8e66582c6efca0052c9</t>
  </si>
  <si>
    <t>8c224cb034d66b2b6fa83e2665d2ca73</t>
  </si>
  <si>
    <t>5d24e93ee95f1eaa27481853bcbf6db9</t>
  </si>
  <si>
    <t>34131074eacefda740cb2bbdf491c2db</t>
  </si>
  <si>
    <t>d232fa37955bed0dd97dd928bd967c3d</t>
  </si>
  <si>
    <t>5a5572168d4ef679f49766f38cd3f9ac</t>
  </si>
  <si>
    <t>c93c8657d631ccea6804c13275044738</t>
  </si>
  <si>
    <t>4b0259f084a857662fd66b7548a3aa9f</t>
  </si>
  <si>
    <t>520dd83f1a11dad9d574bc2fb98e8fa4</t>
  </si>
  <si>
    <t>96f6afaed3295caf37fd32ed29f66068</t>
  </si>
  <si>
    <t>f7c2886625517299b6e43e924554143d</t>
  </si>
  <si>
    <t>0a490247d46a8bd59983a54c530e3b7e</t>
  </si>
  <si>
    <t>400aed164e9a21fa3d829ed8a973cec2</t>
  </si>
  <si>
    <t>08b1a2f258d21366599436174a72345d</t>
  </si>
  <si>
    <t>8c102730a2ed73ef054b40c0a21e38ec</t>
  </si>
  <si>
    <t>702b54edac1b05bbf79779578427c6fe</t>
  </si>
  <si>
    <t>a07d020c3349ff7ef5933cbdf45e21e4</t>
  </si>
  <si>
    <t>1c977b235f35e11436a794e47b763df5</t>
  </si>
  <si>
    <t>d9d117cb5f38638c2383e5d58a22f198</t>
  </si>
  <si>
    <t>3efea7a3c07d0f254943a4d2cabd64d3</t>
  </si>
  <si>
    <t>0861cefa022507d38c9679372d0037c1</t>
  </si>
  <si>
    <t>6d2be10fe243139d8631b0a5070d8f99</t>
  </si>
  <si>
    <t>dc4f1427142e3e2e0c7f85fd4dcde191</t>
  </si>
  <si>
    <t>fd46eb11bb2a844a346b2d3316b66c3c</t>
  </si>
  <si>
    <t>02c9db844c3b7c1f11dfe6806e76cf3e</t>
  </si>
  <si>
    <t>a495c70570f065deb16b1007dd78d591</t>
  </si>
  <si>
    <t>997c9cf6445eeab45bfc4b3b2a66754d</t>
  </si>
  <si>
    <t>9872735c0370abad04c5d9ae291bb091</t>
  </si>
  <si>
    <t>9e15b3719d5d487244a9bac7b0bc53e5</t>
  </si>
  <si>
    <t>decfb79d71a7e4bc625e57308cf30754</t>
  </si>
  <si>
    <t>a1394f4e74821eb95f6be22aa19541aa</t>
  </si>
  <si>
    <t>72caf9a3f48a278ddacdc64ce4590a90</t>
  </si>
  <si>
    <t>ee2fb9dced8271294cf8ee48ae5a7dc3</t>
  </si>
  <si>
    <t>ac14e90930ce14fe68070f90e14af395</t>
  </si>
  <si>
    <t>028aa9f5b952d2340c163f8bda39e4ea</t>
  </si>
  <si>
    <t>43ac4671fa9d7cb3c448aab3da6831d2</t>
  </si>
  <si>
    <t>a22fc5170b6eddc39bd5ab0c388ef3fe</t>
  </si>
  <si>
    <t>b4f73926d7bbb56301bd7c20cc7241c4</t>
  </si>
  <si>
    <t>c99af5518e83f6acccd2b2703977c345</t>
  </si>
  <si>
    <t>f817f578d9f274e0772112523924efff</t>
  </si>
  <si>
    <t>0d16b07e4f4f56644f504201b2785bcc</t>
  </si>
  <si>
    <t>d7865d22dc7ff5b7e5a952bdafff0dfa</t>
  </si>
  <si>
    <t>341b2df84328c1884872550759ef9831</t>
  </si>
  <si>
    <t>e94527a5af5fd6736d230b1eeb194326</t>
  </si>
  <si>
    <t>5c75071cfeff890eadb296d260a43ead</t>
  </si>
  <si>
    <t>3b6ba6a69621d8361e83341f7dd124eb</t>
  </si>
  <si>
    <t>6c330bcea21f18f61cb8c5d76ea81876</t>
  </si>
  <si>
    <t>39071b99f875847eb15e25a2236c1aae</t>
  </si>
  <si>
    <t>ae9a0eea0cdb0ff9e6f689e27092c7e7</t>
  </si>
  <si>
    <t>592bdc56fb5a3ae21919ded729cd0b22</t>
  </si>
  <si>
    <t>e660a837c38c5e693d1d5b5d702f09f6</t>
  </si>
  <si>
    <t>1b8a9c3928be9803cf2f60c7f6a26671</t>
  </si>
  <si>
    <t>8841d5edd59eafb9490f412710d2cbe5</t>
  </si>
  <si>
    <t>8c8bbd72056704690d875e2f0b1f6118</t>
  </si>
  <si>
    <t>9a019c45fb4284a61977db69bf7720eb</t>
  </si>
  <si>
    <t>00a7c182c645cff90170eb4c16ed4980</t>
  </si>
  <si>
    <t>eb2cb17d4cf23193eab26c4f0c955a75</t>
  </si>
  <si>
    <t>d5e90caa935861d490dfbb927bfebe7b</t>
  </si>
  <si>
    <t>51dfb24a2ba580b4a46ce213987d5597</t>
  </si>
  <si>
    <t>bfd0d6a82800f5126f373cfbf29d23d6</t>
  </si>
  <si>
    <t>990ca2198c4b3046e039ea572b034220</t>
  </si>
  <si>
    <t>65d2d9d0610a608f1a8c3e843bd44c4d</t>
  </si>
  <si>
    <t>bb5408b4fcc5a926f34d84ed532592d9</t>
  </si>
  <si>
    <t>24b61cf3495807f37582ebd36aff2487</t>
  </si>
  <si>
    <t>30c51d1b1f846bcdd76c5479bdfc3cd5</t>
  </si>
  <si>
    <t>34e158761673061a67e6b6c1c10ea401</t>
  </si>
  <si>
    <t>ff7dce67d667e875556fddb4d6fa03f9</t>
  </si>
  <si>
    <t>328858e4c0318b2d986112bec4296c68</t>
  </si>
  <si>
    <t>4f5011122656926d2231b981fbcf8dba</t>
  </si>
  <si>
    <t>a7f043b429bf61ec47d424ebd32238e4</t>
  </si>
  <si>
    <t>a5a9340700a13810e2cd6363adf7f776</t>
  </si>
  <si>
    <t>0ecc1b03128840051489c7f3e8d08927</t>
  </si>
  <si>
    <t>9d583371dc89110ae5f1230731e81656</t>
  </si>
  <si>
    <t>f3abd6b93e2f7847f9a69906ed6289d3</t>
  </si>
  <si>
    <t>599b1ee46b8e09140b8eabd84e303fb1</t>
  </si>
  <si>
    <t>a6d05e1aac2118aa5f995e5aa9333c94</t>
  </si>
  <si>
    <t>53c214fa0d388709ca57ca7a79b23310</t>
  </si>
  <si>
    <t>cc5873752962eebc017a0bffe205dec4</t>
  </si>
  <si>
    <t>bad9e6b309b7c39527fecd93c554e32f</t>
  </si>
  <si>
    <t>ef4bab870617e5c883abb2451e9467d6</t>
  </si>
  <si>
    <t>ef38a3ff4df736fb619f1cca5a2a16a9</t>
  </si>
  <si>
    <t>b31875c6ccc753f577f4071dbdc232d4</t>
  </si>
  <si>
    <t>fff1d7b669d388d8d6aa0510d49eee3d</t>
  </si>
  <si>
    <t>32582d50bc1366cdb474656330150c4b</t>
  </si>
  <si>
    <t>fcf3d860e775986309fcccb79b63c133</t>
  </si>
  <si>
    <t>3e235c2cb915c17955ad7369a4861699</t>
  </si>
  <si>
    <t>1baf842b0565319a8cdc20b2b2603f16</t>
  </si>
  <si>
    <t>c91c07c61d9e2d2e6dd2b3593b5e41e8</t>
  </si>
  <si>
    <t>d5be75c43b016914a8cd9baf0b8cadaf</t>
  </si>
  <si>
    <t>32b69c5f378e8b3e1f04dd6fe436566e</t>
  </si>
  <si>
    <t>e642f64ffb3ceb765effee75e2f5f7fb</t>
  </si>
  <si>
    <t>017b45c67b8264804f9074ee71844113</t>
  </si>
  <si>
    <t>c1e866e67d02f226dd0b1f8e5cbfbfd6</t>
  </si>
  <si>
    <t>8448a3724bf810816d69860db38aa8eb</t>
  </si>
  <si>
    <t>e14336ff009c936ffee2adf934cdd9ff</t>
  </si>
  <si>
    <t>06635fc0674ccb8ad1a678948c195af7</t>
  </si>
  <si>
    <t>61a0c90587a08d54d9664dfbaeb53592</t>
  </si>
  <si>
    <t>adacfded60c679a2dd0e760d563ca881</t>
  </si>
  <si>
    <t>e811a2fe040b31ad82542c4ca65c56fe</t>
  </si>
  <si>
    <t>fd42f8c306246d100af96bce686d3d76</t>
  </si>
  <si>
    <t>e878637058fe2290e6f390d8c27bf87d</t>
  </si>
  <si>
    <t>35b8784c5a72b91139df1291c4ed8e69</t>
  </si>
  <si>
    <t>a4601055c4bbe0e333e7cfdff1618f54</t>
  </si>
  <si>
    <t>70109d848194e359eb94c33e6e94e40d</t>
  </si>
  <si>
    <t>766dd7430bc0f2464a58dd2a7de791c4</t>
  </si>
  <si>
    <t>dfd2aaede1630f0f99dc7021361a36f2</t>
  </si>
  <si>
    <t>e3ed984d434f9d6a34c1abdcbfde07c4</t>
  </si>
  <si>
    <t>d6a4af3da167c1bc5c18f4236d795128</t>
  </si>
  <si>
    <t>34c7ec173a5e472628c8b6f6438d82f7</t>
  </si>
  <si>
    <t>d10c9808a58d848010bdba1919e16cc6</t>
  </si>
  <si>
    <t>8a8aea03031d0b2c9a3264c01f7789df</t>
  </si>
  <si>
    <t>f57b55380db6dd04a4ddebbb492a16f7</t>
  </si>
  <si>
    <t>88c61c4ca20a791496b88d6510458890</t>
  </si>
  <si>
    <t>b7752c60204933d3a914a66289092a24</t>
  </si>
  <si>
    <t>2f667ed8cab0fab8393eaba777d44c44</t>
  </si>
  <si>
    <t>758898e6a672e20078e232a7a2280ede</t>
  </si>
  <si>
    <t>0aaacdcbcb04a5d2f8ce1ffe1de5a429</t>
  </si>
  <si>
    <t>a61d86718ac299622401ca9a5d8179d2</t>
  </si>
  <si>
    <t>96e73bed4ec9c4166c0b92a2e28cd1e1</t>
  </si>
  <si>
    <t>3911b7a884bd5e479030571ae7b5ec03</t>
  </si>
  <si>
    <t>d79d2675f5067950ab9f4ff4ec03a8e8</t>
  </si>
  <si>
    <t>2458af02865ce3d1a4fca1eb319a35b5</t>
  </si>
  <si>
    <t>90f607c907f65013c1d66770b66c3605</t>
  </si>
  <si>
    <t>1cfa9c5142974a4ab6b10e89e7fdf0c2</t>
  </si>
  <si>
    <t>4b01ecac0c334b8be52ad6d95022720c</t>
  </si>
  <si>
    <t>22a58173f05962f9cbdd697f41107fa6</t>
  </si>
  <si>
    <t>2edbd9ee3f157eb8dec74fda5783c624</t>
  </si>
  <si>
    <t>00cab10510c76cbd01099e390673076f</t>
  </si>
  <si>
    <t>61a552983b6f998212f138dba2ba9805</t>
  </si>
  <si>
    <t>bf434bc3f5ba77ed493744c492f59fee</t>
  </si>
  <si>
    <t>7605e9371043f1c0e0cb145df8930cc5</t>
  </si>
  <si>
    <t>936609766a2da34f763e0e77cd577059</t>
  </si>
  <si>
    <t>749011fc9f80121d3666978a31367d47</t>
  </si>
  <si>
    <t>b662ee36a87db2e6e23bdb83653f6945</t>
  </si>
  <si>
    <t>9f8f7a12212fd25d2351e6b0fd957ed7</t>
  </si>
  <si>
    <t>f991b8e9f3ef7c446510b1c12db40825</t>
  </si>
  <si>
    <t>54fca852b9041cb0d2d7b9b74ecee5cf</t>
  </si>
  <si>
    <t>77813bef5b60791f8642674c3eedc27d</t>
  </si>
  <si>
    <t>93ad48fb280e1e9b021db45739c02f1d</t>
  </si>
  <si>
    <t>aa37a05534769c80ca86c1563e02a583</t>
  </si>
  <si>
    <t>716ac7bad0507840f8b9a814f45a25e3</t>
  </si>
  <si>
    <t>1b075c21c34e8a933cb980b2ab88d0c4</t>
  </si>
  <si>
    <t>4f53d8e94c7d6f624155b4bc86b9f827</t>
  </si>
  <si>
    <t>be8d8ed28edcfceb1f010e4bc5539af0</t>
  </si>
  <si>
    <t>866c3a80484eebf538be9fddccff6f65</t>
  </si>
  <si>
    <t>a66f6082d1fa08c134f918c384c36696</t>
  </si>
  <si>
    <t>6edcb292a9b56b447d4ae55f69ecb9a2</t>
  </si>
  <si>
    <t>3b2d7a1677b602b2fc154e36ed8361a9</t>
  </si>
  <si>
    <t>2415c484cbba5fa6c43490284d9c1b06</t>
  </si>
  <si>
    <t>85aa7c135fc6e0a56f6ca137f5bb3678</t>
  </si>
  <si>
    <t>e78a66112f63c8d1dcce6c772288ca72</t>
  </si>
  <si>
    <t>637c93f4e7f0d5d059c59f4ece3f89de</t>
  </si>
  <si>
    <t>d959161fb4289333d8f7a2f1d9e6ca54</t>
  </si>
  <si>
    <t>9e8a6bc84755f774cd2cac6c5bdbf3e4</t>
  </si>
  <si>
    <t>312701da96e2b335d932edcf5e9ab7d7</t>
  </si>
  <si>
    <t>303fb6f31571c3c4f13e340316a6d412</t>
  </si>
  <si>
    <t>815debfc926d0483ba2aeca02d0f70c1</t>
  </si>
  <si>
    <t>d4badd8f5d9e350e873cd54320ded814</t>
  </si>
  <si>
    <t>e7bf56d6b0c8861ddd15d307332b9699</t>
  </si>
  <si>
    <t>0f418dd55002c4fb004707091e280c6e</t>
  </si>
  <si>
    <t>dbe17e3112504e66d870a3a623d82d5e</t>
  </si>
  <si>
    <t>048a14ccc00fd526d1fd9210aa5c7198</t>
  </si>
  <si>
    <t>92d550d636678f3e386fa5128852ff0e</t>
  </si>
  <si>
    <t>7c455dc2fd07f8a49f97acd948e207e6</t>
  </si>
  <si>
    <t>79ded0ffac54ad9b827807605a1cf0a5</t>
  </si>
  <si>
    <t>7350b0df2a98b02ed90517f237a7c6cc</t>
  </si>
  <si>
    <t>322b4a5079494f349cf10b5cea1fad43</t>
  </si>
  <si>
    <t>cfe0eb7dacb6302c13a54dfed6f3696d</t>
  </si>
  <si>
    <t>71329386ab9719a0de8798baf6b90f70</t>
  </si>
  <si>
    <t>0d63d8c02c2b632030d039ff87168e6a</t>
  </si>
  <si>
    <t>6f24285439b0cae45e81d6efd0166f2e</t>
  </si>
  <si>
    <t>fd9a7899cf6e01c950923e9e1b0325d8</t>
  </si>
  <si>
    <t>9a919562b22ef2a75522ab38e799e747</t>
  </si>
  <si>
    <t>04a13013ce7bb42022e294ab54aa056a</t>
  </si>
  <si>
    <t>59bdf71e6c07e21b73ea91c16c991156</t>
  </si>
  <si>
    <t>4544f73b9dda8f12a1ea52d0be78c8ba</t>
  </si>
  <si>
    <t>7ca57fa694cb9637f802587ffd5b990b</t>
  </si>
  <si>
    <t>678174ba32b3380449916909814eaa57</t>
  </si>
  <si>
    <t>4285f9ebed06fb06c340e0a666b7c2f2</t>
  </si>
  <si>
    <t>3a1856a6856b26a8df0326af007127e4</t>
  </si>
  <si>
    <t>cb970e54b79b7dae0aba2d91dccb25b4</t>
  </si>
  <si>
    <t>5d8fd981897da110d40d9fbb112b3e9f</t>
  </si>
  <si>
    <t>08e0bb0c72babd2ac9a1b9702e4019b8</t>
  </si>
  <si>
    <t>7eea68eec9c5b8ae221ba32ca6746010</t>
  </si>
  <si>
    <t>4035be00319188aef90bad82428786d1</t>
  </si>
  <si>
    <t>469c16424dde1cda0f6764d95e347753</t>
  </si>
  <si>
    <t>f1f4654ad87a0ce88c134d71c60c5ae5</t>
  </si>
  <si>
    <t>9c33f6454b2c8620dc3afc9b394d5a61</t>
  </si>
  <si>
    <t>4ff33d85e01512b3e394b7f177df6d98</t>
  </si>
  <si>
    <t>d12c8a85fdd675096562d21e1defe232</t>
  </si>
  <si>
    <t>0542d878358a5a9d694c07191166824c</t>
  </si>
  <si>
    <t>b2b52e0d6f8121f8247dd99d268930f1</t>
  </si>
  <si>
    <t>f6ab7f5799d48859c49cb5af0f294ea1</t>
  </si>
  <si>
    <t>4737739caa29f19384bc44f617bbe499</t>
  </si>
  <si>
    <t>3e58f96d4e3ead3f67603cac3c3b1e15</t>
  </si>
  <si>
    <t>bbc71284bb0280f8657873a512ea64b9</t>
  </si>
  <si>
    <t>ffd5bc21d9e02de8d155cc94d7e780f9</t>
  </si>
  <si>
    <t>ca2fc9785f4b69ec741bad26c25d9a3c</t>
  </si>
  <si>
    <t>fbdbdeab835444d8a9919af180774925</t>
  </si>
  <si>
    <t>a851e4b8050111961af9f7c0cf3ccc4f</t>
  </si>
  <si>
    <t>818469ac09a5a4293a7fe3151e9a3e9f</t>
  </si>
  <si>
    <t>53c0783f74060e47553552dde8edcf08</t>
  </si>
  <si>
    <t>d9bcf74bf76d87a6b41efa2b8f30b323</t>
  </si>
  <si>
    <t>8275dba0eb0c332d9aa3abe212645f50</t>
  </si>
  <si>
    <t>9bf2b7a6b563c3913ebd0449f05a9f67</t>
  </si>
  <si>
    <t>6cd6b2235ea4f6b7c0bc6a1c079e645f</t>
  </si>
  <si>
    <t>ff04396d00a844415379128b7f8ca2bc</t>
  </si>
  <si>
    <t>e29d5220f1c2b6e9b46f8c6a52c8e0d4</t>
  </si>
  <si>
    <t>7e2f8cb52812e9af2f6d8aa6c7f26cf2</t>
  </si>
  <si>
    <t>b4ad78614f9dce13549b91d4151a5397</t>
  </si>
  <si>
    <t>06341a7fa7cc8adcaf1aef8fb87fb224</t>
  </si>
  <si>
    <t>27821ca3a1ec5f2fe04c78555f440c4f</t>
  </si>
  <si>
    <t>b955386b1299b9ac661b73e5c8562671</t>
  </si>
  <si>
    <t>1dd3721d33491e520ec2e3b4dd6e98ea</t>
  </si>
  <si>
    <t>27c3c274660ba783a62b9c79b9cd8ad4</t>
  </si>
  <si>
    <t>9215a78888e4e972236f0be4930bd3b1</t>
  </si>
  <si>
    <t>11a78434bad3624496bd9ce90e8636fc</t>
  </si>
  <si>
    <t>67f7467c0d355d81aee353eefb0a0a85</t>
  </si>
  <si>
    <t>2c5e9bc70009597b8119ff3e90ce1452</t>
  </si>
  <si>
    <t>aefecbc99bba68c472a4b3589793c883</t>
  </si>
  <si>
    <t>ca2fe38b8220e87300d0006a3c1067a9</t>
  </si>
  <si>
    <t>110572c13f79d674b5dc5f81bff246a5</t>
  </si>
  <si>
    <t>5014dc269a7eac5027e64be682ec92e4</t>
  </si>
  <si>
    <t>8cef4745dc370ad97208ed947a9167df</t>
  </si>
  <si>
    <t>ce6455c14f8a7daa2c2a71983ce36fe0</t>
  </si>
  <si>
    <t>ebec6b6233053ba5a6bbb01e5fabfdb8</t>
  </si>
  <si>
    <t>54668c958ddebc9c2fc2e7e516da6db8</t>
  </si>
  <si>
    <t>33cb6d2792ee831911eb04de4569fe95</t>
  </si>
  <si>
    <t>69e7c4d508362029bef3f0d3a65dc416</t>
  </si>
  <si>
    <t>6537dbe68ed9ca576147ecaf8bd9fa11</t>
  </si>
  <si>
    <t>3bc8dbda0170247738e28a752a03d0ce</t>
  </si>
  <si>
    <t>6d8b570573a68b2bd8bb80fda397f3be</t>
  </si>
  <si>
    <t>622c66b413170be5d99df3ddfebb25c0</t>
  </si>
  <si>
    <t>164f1b03ee91950eb9c400c6fdf92af5</t>
  </si>
  <si>
    <t>4f2372f36429de7de0f79d5b530ccbcc</t>
  </si>
  <si>
    <t>ca734808e2c1fc565f7abcab81921dc7</t>
  </si>
  <si>
    <t>f40e75008ad2ca1498b167719fd7b387</t>
  </si>
  <si>
    <t>3e594f1f1e68b029dec887d1afa1d8dc</t>
  </si>
  <si>
    <t>cbc49b76cdb16f472789230e14d91550</t>
  </si>
  <si>
    <t>3a454bd574ae82319d7329656a18e8e8</t>
  </si>
  <si>
    <t>e7c653fcd035a7d1b0ed7116566b59d8</t>
  </si>
  <si>
    <t>d669f82724d104020f97b18cbb0cc6ce</t>
  </si>
  <si>
    <t>5e27738333c9e72a1ab2b658f002d162</t>
  </si>
  <si>
    <t>452ad4cf623b1a78e4e9ec962a5c1fa4</t>
  </si>
  <si>
    <t>1b557c7e39095bf174d106f0c2f96506</t>
  </si>
  <si>
    <t>778832d82f00d1e887a7d7554743f5eb</t>
  </si>
  <si>
    <t>92440455d3a05682a36c968e66948e37</t>
  </si>
  <si>
    <t>9b008d02c49786517ef9a5fe0c8735ee</t>
  </si>
  <si>
    <t>7b7517cb5006497ce9734fd3f29d3693</t>
  </si>
  <si>
    <t>e540d380953c0e15764a3068a687447a</t>
  </si>
  <si>
    <t>0d5bd9327f590d5176c98c55170d754e</t>
  </si>
  <si>
    <t>ed925178fff9bbb020b283ba3e3db196</t>
  </si>
  <si>
    <t>8eba7edecc5f8ff2a523e36cb3160fb6</t>
  </si>
  <si>
    <t>41048ab5e0af01d376f0d4643714dc36</t>
  </si>
  <si>
    <t>5ed038c0d283b9fe2d9ae30cc2fbb100</t>
  </si>
  <si>
    <t>c3dac3cda99193ac6593f2499b0fe740</t>
  </si>
  <si>
    <t>93c8a0408c40fd1ef0ec46352eebd3b1</t>
  </si>
  <si>
    <t>05ff7bdc8c70a64ec2a3d9b27f31f85a</t>
  </si>
  <si>
    <t>d82bc87e611f4567c89a792a5c4e754c</t>
  </si>
  <si>
    <t>4f65794d83ebe143b0c64627ea74d441</t>
  </si>
  <si>
    <t>59b3f5e31c3a56b9740d69057a4ca231</t>
  </si>
  <si>
    <t>70605d06f212a13d21747716afcad370</t>
  </si>
  <si>
    <t>10f41f8064caf9960be218b7e9b8cc46</t>
  </si>
  <si>
    <t>6290dba77b85845bcbd78144e1eab90b</t>
  </si>
  <si>
    <t>b6cde1986e0da049386151de6371a304</t>
  </si>
  <si>
    <t>8d6602b92c63c74275929575f9a04dfb</t>
  </si>
  <si>
    <t>fc83fff4b438d6945f568160d241b3ab</t>
  </si>
  <si>
    <t>25c796e4549ee9ea98c2abb8dfe71424</t>
  </si>
  <si>
    <t>347fe66c7d331ed5b889a615cb1b1e1a</t>
  </si>
  <si>
    <t>d8dcdcd767edc9ac713f11e79ad335a0</t>
  </si>
  <si>
    <t>4d8044b3bc18ac754876891d03d1e4b7</t>
  </si>
  <si>
    <t>5070c037f89c45b4e3f03966b0acda15</t>
  </si>
  <si>
    <t>e973d8357358a6899ba6164a504d7fb5</t>
  </si>
  <si>
    <t>a136ed39ef38e684730208958511a502</t>
  </si>
  <si>
    <t>51694e03ab1ba8fa493162ffb7969ca0</t>
  </si>
  <si>
    <t>70516f57133bf5fe12d1b9f70730fc44</t>
  </si>
  <si>
    <t>7fa2f762be328bd18dd84224220e682a</t>
  </si>
  <si>
    <t>319a911f244172ea622abd17614a87ce</t>
  </si>
  <si>
    <t>be25f6759f06123e16e1b23b8eb3edab</t>
  </si>
  <si>
    <t>82ee1032c94e61adfebf6b6d7bf58d02</t>
  </si>
  <si>
    <t>be63845e989017613e2de8592ebb8192</t>
  </si>
  <si>
    <t>d6075cc1ddd39292e41f4af752ad3cb6</t>
  </si>
  <si>
    <t>2b0978c3627dc2a9c827bac1fd670b1d</t>
  </si>
  <si>
    <t>a4596d86a05502c531cc8150f08c386e</t>
  </si>
  <si>
    <t>d4932dc2c2bf5d2688fe771d98bc45a9</t>
  </si>
  <si>
    <t>21e2d7433feef4d1f662ca4baa46e8cb</t>
  </si>
  <si>
    <t>fe70581ef7fd5e82063e7baa6baf380f</t>
  </si>
  <si>
    <t>a1d3fac3e2fa085109e005823b333e9e</t>
  </si>
  <si>
    <t>b56d324f444b49a37eb94b5606f62fa5</t>
  </si>
  <si>
    <t>7300636cd8cfd1a20a07259bced62172</t>
  </si>
  <si>
    <t>54c6c808891cfb45c8f17bd756b699e7</t>
  </si>
  <si>
    <t>385a947580d5031112e9778a5173d1ce</t>
  </si>
  <si>
    <t>0a49d8726be072c3f4757315bb730353</t>
  </si>
  <si>
    <t>ed44f6b68d5827ea559c02879681ce8e</t>
  </si>
  <si>
    <t>e61a589a04eb9152ac666c12ff9eecf6</t>
  </si>
  <si>
    <t>47fe45e16a35bb8e4e35c8e11738863c</t>
  </si>
  <si>
    <t>b72806ac926ef42e244c014944b2e5ce</t>
  </si>
  <si>
    <t>b885b2602bd0d43ddd753a9f5f0d3804</t>
  </si>
  <si>
    <t>7c6785e3c3a884bc7cf72c9d568b565b</t>
  </si>
  <si>
    <t>0463dfd219d67ef91620beed6e14e697</t>
  </si>
  <si>
    <t>cd3836936fcfa6dafe1bf3a7ac93503e</t>
  </si>
  <si>
    <t>7062a4b0f9adadd1404f068f29e72d99</t>
  </si>
  <si>
    <t>ac3f63c525b6c9631b6893eaf0d50bf8</t>
  </si>
  <si>
    <t>b58b1b97f4e3f94f362433dac81523b9</t>
  </si>
  <si>
    <t>181586816cd8fc0699428d59833baca5</t>
  </si>
  <si>
    <t>c38239730adbeb20b65f9cf41843c5cd</t>
  </si>
  <si>
    <t>44d499e4d4f33fe763c8e828249e35a5</t>
  </si>
  <si>
    <t>107208320399a2935f0de50ad98f7634</t>
  </si>
  <si>
    <t>4ef2f56132ecd892d9ca663bbd0c9df7</t>
  </si>
  <si>
    <t>6db574f8fac7142165b1fb85678e9e72</t>
  </si>
  <si>
    <t>83b296c70291711e00ba3a9e46bc463f</t>
  </si>
  <si>
    <t>2cc6a8c16080dae4281a631ef98252fb</t>
  </si>
  <si>
    <t>dcfdc8e726cdfcf820ab73b6d127dca9</t>
  </si>
  <si>
    <t>c2714ba4cc96302f1ac07898c37792bc</t>
  </si>
  <si>
    <t>7998be01e17faea0ea5c12c5c8acdc9f</t>
  </si>
  <si>
    <t>cb730e6748fe42ba5a98bad80bf8f245</t>
  </si>
  <si>
    <t>159ab64239533cc12766e2be8361f5e5</t>
  </si>
  <si>
    <t>ae93f66178777d6657b2fdf60fae6f12</t>
  </si>
  <si>
    <t>599f9906e1e7082d0fa84ea2f4d9b047</t>
  </si>
  <si>
    <t>117b3e73b4ab885092dcd10560b99232</t>
  </si>
  <si>
    <t>f4faa0b858326d86ac9412b0f7f78ed0</t>
  </si>
  <si>
    <t>4200cd0bc3507758dcec1e3f1066c479</t>
  </si>
  <si>
    <t>e0b31f3a9a7e6f4fd6e8d0471831c28d</t>
  </si>
  <si>
    <t>e1c386779bf7828247e89a7ef63ce577</t>
  </si>
  <si>
    <t>0ddaed79131bd0c6b5fc121d726ad291</t>
  </si>
  <si>
    <t>7618c7a8afa01091d28dd2db2a860718</t>
  </si>
  <si>
    <t>b49766d5a7cdf4d20c68de63d70ed976</t>
  </si>
  <si>
    <t>bb216eced70673537b0a17b1b8a8f0ea</t>
  </si>
  <si>
    <t>fb95abde0bedcfc1c238284a2e80ddc0</t>
  </si>
  <si>
    <t>600d45477b37ae810eb3900ccb2bbc29</t>
  </si>
  <si>
    <t>b9f1b407b06cd9f874553ad0693ec7d9</t>
  </si>
  <si>
    <t>44ff1ae9afdac5e4b4c41a7761c3e0ef</t>
  </si>
  <si>
    <t>93efbe321d8762666aa30c859d7281f9</t>
  </si>
  <si>
    <t>fd7ab97ba33a7a275f74957459f7cdfe</t>
  </si>
  <si>
    <t>8361dad1d88cf8758b32fdfbdfed46ab</t>
  </si>
  <si>
    <t>f3db18173f53c36d9bf44192e8769857</t>
  </si>
  <si>
    <t>97559b7bb1d46d380e30d75052df6182</t>
  </si>
  <si>
    <t>77b78ce9e0ef2be60485e32e699491e7</t>
  </si>
  <si>
    <t>8a80039c5a315ec4fd87404e6dc25fac</t>
  </si>
  <si>
    <t>1c91e31f0a0883842928edad45daff38</t>
  </si>
  <si>
    <t>adfa6ec43228505819f3e382f54e00dc</t>
  </si>
  <si>
    <t>f2fc0f22bff943f023beb884bd8a8821</t>
  </si>
  <si>
    <t>8c74b0e145604aca0281b395ee4ad23e</t>
  </si>
  <si>
    <t>6127f3f6e4f56ca6f5dd4220599a6622</t>
  </si>
  <si>
    <t>d0f9ffe98214d89f0a7cd02702a20032</t>
  </si>
  <si>
    <t>1b15cee9786f6da22c393c8c6ab11f27</t>
  </si>
  <si>
    <t>b7897320e68784f8f9856d2eecbef419</t>
  </si>
  <si>
    <t>b849a8091db70f8f3f04745a381652bc</t>
  </si>
  <si>
    <t>f00c8e5286bc564101240f3838480152</t>
  </si>
  <si>
    <t>ada254514ba9d677ade7e95ee7099284</t>
  </si>
  <si>
    <t>2e74ca0ad5c734b2a416b9048bd1d905</t>
  </si>
  <si>
    <t>a21625794da53c74c6cbe871d2618845</t>
  </si>
  <si>
    <t>8efcc89ade052944b192c1fba537bc4d</t>
  </si>
  <si>
    <t>5a2f7c8e39796101df5d8fa911145e00</t>
  </si>
  <si>
    <t>ae48f090b8d6d539a703521446c78d4d</t>
  </si>
  <si>
    <t>a3af81f0d55459833a969210488939ef</t>
  </si>
  <si>
    <t>441d37de4b562eaada592f760a09a0d3</t>
  </si>
  <si>
    <t>4993236e1624b8cc614aeaeb2bf19dc4</t>
  </si>
  <si>
    <t>025eff50f5afd46edb8df691d3524926</t>
  </si>
  <si>
    <t>39ef11d370009145156aa9846519f560</t>
  </si>
  <si>
    <t>346c3a6e07a6fc800ebf7cab5c0405ed</t>
  </si>
  <si>
    <t>771275379aa1d156e3505189e352f42b</t>
  </si>
  <si>
    <t>4a71d067b6d93afa45fb3f7ca744d869</t>
  </si>
  <si>
    <t>10f9e582fd3a7a098ae6abfc298e2748</t>
  </si>
  <si>
    <t>865dc3bc1f5de67707c0bc73146a1401</t>
  </si>
  <si>
    <t>5b1184b5aea5b94aee8fd5d85c78da04</t>
  </si>
  <si>
    <t>f4d70890b8398fbdb84e42e5e25a9989</t>
  </si>
  <si>
    <t>e28df6f1909a4e9aba1579cbab6a0b18</t>
  </si>
  <si>
    <t>93884edb4f11dbe8270488870df3fd0c</t>
  </si>
  <si>
    <t>becf12658c1ace9b28092ba401598b1b</t>
  </si>
  <si>
    <t>eb12d265e09c841f9ff4957b53124e14</t>
  </si>
  <si>
    <t>3df9ed0b0bf850006d5d21fcc50e99a5</t>
  </si>
  <si>
    <t>1d7e53de317aa046ef7ae141173af3b4</t>
  </si>
  <si>
    <t>95c0f4d4050dfdd26b251ad82143339d</t>
  </si>
  <si>
    <t>8c12033bf5a006ed7e6c9dbd3baf8e54</t>
  </si>
  <si>
    <t>b2c5cfa7ee00dc130a428eda1094caa0</t>
  </si>
  <si>
    <t>9c789f44576f12f5468ab086ce88e743</t>
  </si>
  <si>
    <t>eba2373c5f3d7e783c50af393e622683</t>
  </si>
  <si>
    <t>6616b7e112611954e5db6560986fb956</t>
  </si>
  <si>
    <t>711ba0518e29b84b80bd367b1c9ba802</t>
  </si>
  <si>
    <t>7e643daaefc67e56702397c124f447ae</t>
  </si>
  <si>
    <t>ab655d76715cc2166db6aca18e7cfcf7</t>
  </si>
  <si>
    <t>6988790608e21c7eea7853535da390aa</t>
  </si>
  <si>
    <t>818baaf2519c6d29efe1ef5a7260b8c7</t>
  </si>
  <si>
    <t>bdd571890d61b89f2c3c0bed6a93a59e</t>
  </si>
  <si>
    <t>27f5d106d8bd28c51b3f18bce654c328</t>
  </si>
  <si>
    <t>a61364e8029c2a1872733a63af71532a</t>
  </si>
  <si>
    <t>0714c4dfde3666fcfbae57cef2fed81f</t>
  </si>
  <si>
    <t>75ddd93482fecc1838eb156c08cb1598</t>
  </si>
  <si>
    <t>2914400058e47f2a3e2fe52e8bd03ebd</t>
  </si>
  <si>
    <t>bc7ce85a8bf3e7488a5431c6eb807cad</t>
  </si>
  <si>
    <t>5b733188511a2d8d12b08dc966ca4632</t>
  </si>
  <si>
    <t>33233788ad10488865385b74b73d5fd8</t>
  </si>
  <si>
    <t>d7c5a545ba139cd996d4229ccea42754</t>
  </si>
  <si>
    <t>19354da97fea277978661cc9d7825b85</t>
  </si>
  <si>
    <t>749376ed713a1e18ddcd2104fa750b3d</t>
  </si>
  <si>
    <t>25373dcf5da442f37df9545770f10a2f</t>
  </si>
  <si>
    <t>9e4abacf79e06cf2ce05a0f548c72d16</t>
  </si>
  <si>
    <t>e18c842e801cc5b769548af3765780a8</t>
  </si>
  <si>
    <t>2ddffc3e424f0a99b6b68aeceb644f34</t>
  </si>
  <si>
    <t>69eef8b8b1d8a0394ff52f188c0707c3</t>
  </si>
  <si>
    <t>bc17bbb161e71b3d654d9aa5183caf77</t>
  </si>
  <si>
    <t>3f055d51ee951b8e49a8defe6b185bfa</t>
  </si>
  <si>
    <t>51ca1b9ea0ec01c03614ada977acbf5c</t>
  </si>
  <si>
    <t>4c8e63105404d9e080cafd7cb9ab7163</t>
  </si>
  <si>
    <t>075564bfb1e877027cdae2d80e2bbe3b</t>
  </si>
  <si>
    <t>a005cb4f7045eadbb1e1c39891023d65</t>
  </si>
  <si>
    <t>da88db8b43cca0d631b96bb8d086233d</t>
  </si>
  <si>
    <t>c76bad0dd1b0f7d4c210a4cab3fe328b</t>
  </si>
  <si>
    <t>b31e0aa0a49425228c475ab85d1485ca</t>
  </si>
  <si>
    <t>01efb781ea64d46da333943f52ada798</t>
  </si>
  <si>
    <t>93e87d110d61caced45b13a82509abb0</t>
  </si>
  <si>
    <t>d89ea01265b9d5648c7a714100b48ca2</t>
  </si>
  <si>
    <t>9e9337c13f20fccb606acb185f785f9f</t>
  </si>
  <si>
    <t>fd991439ed327ef6999c53814f624395</t>
  </si>
  <si>
    <t>dc97b589189d97430b7fd9c1ad332db2</t>
  </si>
  <si>
    <t>cf4c76bfdd7bc08fe89bfe534dd4ea63</t>
  </si>
  <si>
    <t>228c3d3a0f87302d8513670071e0e120</t>
  </si>
  <si>
    <t>9b3f64eb3776d5fc7bf94cb6b4d21729</t>
  </si>
  <si>
    <t>c355abd49ace990205df01e7d0f7f49c</t>
  </si>
  <si>
    <t>0e3c7f302fe3c7fd6a99c73d90236add</t>
  </si>
  <si>
    <t>d994fb0a6ead1c2449a7334d91121d04</t>
  </si>
  <si>
    <t>a0db337ce2b7fdf4d7ce1bff9afa773a</t>
  </si>
  <si>
    <t>412aa56514dbc6c420890333162d67b8</t>
  </si>
  <si>
    <t>611ecf98028e77f9addbead77271fe52</t>
  </si>
  <si>
    <t>d5c9b3f939d13f291303d4331091f8af</t>
  </si>
  <si>
    <t>8acb50c6c85b1e3a15eb98c735fcf043</t>
  </si>
  <si>
    <t>b1711894d6436415c5f00406170a143d</t>
  </si>
  <si>
    <t>0b5757642e58ebc8e620026e9e48bfdd</t>
  </si>
  <si>
    <t>f72cbe246ea492a58f8312bf6c800272</t>
  </si>
  <si>
    <t>a7be8ea18f81afb40ca328e3761c2114</t>
  </si>
  <si>
    <t>98888b5d313492ec165ce7bc99da90f2</t>
  </si>
  <si>
    <t>29fb7bc9a216318c505b22361a35aa62</t>
  </si>
  <si>
    <t>86177b1f3b3b0297f53c7dd41ce4bd25</t>
  </si>
  <si>
    <t>5eafbcde330ea30ae70123731c1e452a</t>
  </si>
  <si>
    <t>417f9ec7567b8200924d15dd172402f4</t>
  </si>
  <si>
    <t>3bfe39c4083629300502de03a8a9a48a</t>
  </si>
  <si>
    <t>2ddfe88bae4c703d2f8665d671a3caed</t>
  </si>
  <si>
    <t>264ea4b95443f4f3806081097dfff88b</t>
  </si>
  <si>
    <t>b6642f2994e5b3e31e8458bc6e575c3c</t>
  </si>
  <si>
    <t>6a2d31fe538a47f8ec845a422e2b1fad</t>
  </si>
  <si>
    <t>e90bb53688887f2f1b4a1ce9087d50f1</t>
  </si>
  <si>
    <t>5a3df1b667dfefb8526a179301df39db</t>
  </si>
  <si>
    <t>0d0362badf6218b5fc93cd12aab47cda</t>
  </si>
  <si>
    <t>5552cdb3e8c7da21b80330b0dcdf144b</t>
  </si>
  <si>
    <t>24402e85379adad0629627918e724400</t>
  </si>
  <si>
    <t>e609dc9c6a62c0990f3b4636875708e3</t>
  </si>
  <si>
    <t>436c11ddfd92bbce7406b343a5ebaf15</t>
  </si>
  <si>
    <t>0746ac435babdb81d53a30c679b228f9</t>
  </si>
  <si>
    <t>4ddf374f28d7ee1b4bf52c8821129976</t>
  </si>
  <si>
    <t>6d5660d6971173436da1de05ce132f16</t>
  </si>
  <si>
    <t>efd53309fd81598796c7d7bef5fdd619</t>
  </si>
  <si>
    <t>231ea72a4458cf58834b119364cb0670</t>
  </si>
  <si>
    <t>a7b34ec6b2caa8a33aca6f216353b466</t>
  </si>
  <si>
    <t>e6c39f6dd8857abba8f868f482f88997</t>
  </si>
  <si>
    <t>f03bdc696d21866baa535bce5cdd5ad5</t>
  </si>
  <si>
    <t>2c31607a6d5a43c6d34a7d10c8eb2261</t>
  </si>
  <si>
    <t>fb9c29dcb7fb37782405b5535de3e9af</t>
  </si>
  <si>
    <t>10a220f83f8b490a659ff7bb17db51f5</t>
  </si>
  <si>
    <t>a47fb7a6d450d69ddc89eb17c8ae04a7</t>
  </si>
  <si>
    <t>83519e9bc504de662ebfb0db4d408c3e</t>
  </si>
  <si>
    <t>ee01ddbe8a3bc8f776f001240af6a589</t>
  </si>
  <si>
    <t>01ae7a1031ccc5798601f30f5f994eba</t>
  </si>
  <si>
    <t>edde6771e8e96007c55b489db72cb4eb</t>
  </si>
  <si>
    <t>218929794a6da69e74cae6bafbfa614d</t>
  </si>
  <si>
    <t>8d4dd243c7aa5d78f2aa8a4ac98aa5d9</t>
  </si>
  <si>
    <t>283e0700e2440ca8f8ffb742c33cdfd9</t>
  </si>
  <si>
    <t>ab97cbeb37b05e05d26024741c759229</t>
  </si>
  <si>
    <t>34c91abec429fa55defe2aad808e8510</t>
  </si>
  <si>
    <t>1b1341670d861788d8819dfd7c4e22bc</t>
  </si>
  <si>
    <t>cb25e9895dfbfa109a637ec744026c5b</t>
  </si>
  <si>
    <t>7036947fb5c7732bb8094881673b3a09</t>
  </si>
  <si>
    <t>6e5ab2813b934209baf6c3a8dba42eb2</t>
  </si>
  <si>
    <t>868e60a31142fd7a4fb877d7699ad298</t>
  </si>
  <si>
    <t>91de91fae3d5339e83c1a578b6592f26</t>
  </si>
  <si>
    <t>552ac10a5eb9462d3a501c6959946767</t>
  </si>
  <si>
    <t>912c255cee51efc7a91a24826d51f4fa</t>
  </si>
  <si>
    <t>457aaf28dc8b4c3ddb5c61967eee1bb8</t>
  </si>
  <si>
    <t>30cbadacdb92daacb21e9f35d9439e59</t>
  </si>
  <si>
    <t>e50b5adab78213e9dc35d5b8233a7052</t>
  </si>
  <si>
    <t>a1f924f247f4e5b4bbf8bc335f4194bd</t>
  </si>
  <si>
    <t>850ffedaaf6c1f5c8ca07cd1ec7d1daf</t>
  </si>
  <si>
    <t>33bd2b2a4c6d4a364b1d11b4ab25360d</t>
  </si>
  <si>
    <t>0f8e50177d65859b096c3091eec8b5ca</t>
  </si>
  <si>
    <t>2bc30af49ba0de81796b7ae0fe0d6829</t>
  </si>
  <si>
    <t>039db93ed54823e2c33168237b9f8bc1</t>
  </si>
  <si>
    <t>45e4113cbf5d9d9e255623c3315b2274</t>
  </si>
  <si>
    <t>4a284677e124a4f866ea20dcd6d1c47c</t>
  </si>
  <si>
    <t>f2cc660e2271a4de31703779451be67f</t>
  </si>
  <si>
    <t>60e3e1016655d77de2807640b52688b4</t>
  </si>
  <si>
    <t>efb4c62d6bc69dac66aa808687b63864</t>
  </si>
  <si>
    <t>e8134f4e54a7d0a7aabc99be4d15164b</t>
  </si>
  <si>
    <t>f8295846efbc6b2c72ac681619e7baa1</t>
  </si>
  <si>
    <t>287c1c64121ec35db6c3f1d2d902e0ae</t>
  </si>
  <si>
    <t>b0833e6fbdb2c7a577d8d3349f4f8230</t>
  </si>
  <si>
    <t>5368ee80542d1f5e5eb3e27f433751ce</t>
  </si>
  <si>
    <t>690620ddc1976063b5e2a3fc5a35d5ef</t>
  </si>
  <si>
    <t>d64ca07ce7d0e8be36a9a5eb2ea8da8a</t>
  </si>
  <si>
    <t>daedee42b917fb5e6f02234e650d333c</t>
  </si>
  <si>
    <t>c9b69e87f8d4aa8224093852dd93fabc</t>
  </si>
  <si>
    <t>1f2b35148216bf33ba45ef50b8be3269</t>
  </si>
  <si>
    <t>805115c720cb6a20dd7c8b99e4cdd342</t>
  </si>
  <si>
    <t>3301ac74d285168074dae0a3b022d078</t>
  </si>
  <si>
    <t>75e9c2b0cf0e93d6de1c93d47b02645e</t>
  </si>
  <si>
    <t>2c8e549162e4837ff40c1b6f5c938796</t>
  </si>
  <si>
    <t>ac32a1ff4ca37e309013c9ef6aabfba4</t>
  </si>
  <si>
    <t>d1b710b9d39bf8be92b3b31bdf17e309</t>
  </si>
  <si>
    <t>379c238e59020d511ffb7f7e8064b3b9</t>
  </si>
  <si>
    <t>feb497279395d6c559a06f1bf1664208</t>
  </si>
  <si>
    <t>8934fd50822a79ed6e4669519cae3b74</t>
  </si>
  <si>
    <t>553dc1ee33ea408bb45c1b34b0188930</t>
  </si>
  <si>
    <t>3493d57a48e9e699e0b196c6f6f5857c</t>
  </si>
  <si>
    <t>fcef20433f6391310560c5e804f3a245</t>
  </si>
  <si>
    <t>c06f7990b712ef178d8eb5e630570551</t>
  </si>
  <si>
    <t>abf3be5b996ff9301ac0051a0310b3a6</t>
  </si>
  <si>
    <t>e36b891cbd2cd6e48b9111f47d7bd6fd</t>
  </si>
  <si>
    <t>a1e40c8fd35bf345cb881ab41f981776</t>
  </si>
  <si>
    <t>78a35ccf8c0df36228b76d15978101e9</t>
  </si>
  <si>
    <t>47531dec743d0ae14a31b62edaa7f625</t>
  </si>
  <si>
    <t>e426b09283d3851fab2bc50e74988dfa</t>
  </si>
  <si>
    <t>a7c90dc74549e47e089292ea45d3e6fa</t>
  </si>
  <si>
    <t>29ee1ba2ea8dd0ec337ddea1f1697f69</t>
  </si>
  <si>
    <t>b01040db18b72c609dc15317103e46d7</t>
  </si>
  <si>
    <t>a12ee03e90ae696b0adada20cc468d3f</t>
  </si>
  <si>
    <t>b04170387a7a6542c89362b855c932dc</t>
  </si>
  <si>
    <t>5f588c3e980239457e7a8bc87402c18c</t>
  </si>
  <si>
    <t>0394cf889dbeabbc1766ae4ec9764c79</t>
  </si>
  <si>
    <t>f98a01b595a5d2a8b0dee1fa93032192</t>
  </si>
  <si>
    <t>e203a8a1676fcfc47810069bfa3a3d2b</t>
  </si>
  <si>
    <t>bee253f9889ab3e757e66c36a6d9d47a</t>
  </si>
  <si>
    <t>5a966bd0632ab0cf1feed4c49fc5382f</t>
  </si>
  <si>
    <t>b60ce95de66b24c846fa0b21711545b5</t>
  </si>
  <si>
    <t>3deef5604213a80867bda7f74fe28996</t>
  </si>
  <si>
    <t>52597f6d29a541ee7844badbbfa39080</t>
  </si>
  <si>
    <t>b818076e17e3a208e718af21dff876fa</t>
  </si>
  <si>
    <t>7e95fcb5f33e276b090c264eea52302f</t>
  </si>
  <si>
    <t>42716abdc56618b0493566f611e67ec1</t>
  </si>
  <si>
    <t>37ca156da7664604f9ff3517a3885b37</t>
  </si>
  <si>
    <t>b61e49b90f6b2bfb9b94ddb9bf321b90</t>
  </si>
  <si>
    <t>e48ab64ebb7461cb976ce89b31ce71fe</t>
  </si>
  <si>
    <t>c1db0214c642b8464ba359e1fdbf4460</t>
  </si>
  <si>
    <t>0a9a0e0f4a4bda7126bcbd9fe8bf45fc</t>
  </si>
  <si>
    <t>e4e9a696ea3b8557cfc65eb8d51f0c45</t>
  </si>
  <si>
    <t>bcddd9afe00c3a1a84e0b40363360539</t>
  </si>
  <si>
    <t>17264416631f1db91fc0744080430301</t>
  </si>
  <si>
    <t>bf2181e7ebcdc05518d238709f883f4e</t>
  </si>
  <si>
    <t>5ddf8849aac33397cc6951ff4bd43c36</t>
  </si>
  <si>
    <t>5432272b8d8dbde8dd101f861464da86</t>
  </si>
  <si>
    <t>6102ca98ee78d590efd64c79c53c6af7</t>
  </si>
  <si>
    <t>247b5e352c328c29a0ea8236968dbe7a</t>
  </si>
  <si>
    <t>847ee0e7b1e348c43bfdf592f76df658</t>
  </si>
  <si>
    <t>207e802ebc1d378373ae357692ed3f44</t>
  </si>
  <si>
    <t>3e27c54de2f6bcb31502a12868ad18b3</t>
  </si>
  <si>
    <t>6c3086b2f2e92a91ff4bfe2f9d450343</t>
  </si>
  <si>
    <t>095608fef88f65b517317f682dcf3535</t>
  </si>
  <si>
    <t>1cc8de85e7d19866870f777bfa128ba6</t>
  </si>
  <si>
    <t>fa63117d8726d5bf38381a846a0f64a6</t>
  </si>
  <si>
    <t>3b8e9a38b1ee88a33fcd2cf993f4fbb0</t>
  </si>
  <si>
    <t>4a9fcb4a95de4e093fba8fbef404555b</t>
  </si>
  <si>
    <t>6844c1e2861929960176bb7c1944e048</t>
  </si>
  <si>
    <t>b87304fd3242d91defd9e40a9f0a57ab</t>
  </si>
  <si>
    <t>5cb1c8f834344b3df332e3a4d9c7d07b</t>
  </si>
  <si>
    <t>1a61309989dfb611946c4505da0f180c</t>
  </si>
  <si>
    <t>d8ef43faa1312e138395feb7b68ab653</t>
  </si>
  <si>
    <t>604b3149de4d2517b7e14a9edef05fc4</t>
  </si>
  <si>
    <t>29f2c45503a8213f27c4e549c1f33193</t>
  </si>
  <si>
    <t>df7779d5e580365efa941e19ded09ed0</t>
  </si>
  <si>
    <t>ba48654819700c8a4f44457118118bde</t>
  </si>
  <si>
    <t>665b65c0c0614323fe56f9b48465993c</t>
  </si>
  <si>
    <t>62bb9d1ad45e6515639f223990f607de</t>
  </si>
  <si>
    <t>3171a85574f848aa89648c53ba402589</t>
  </si>
  <si>
    <t>2af5ea39ac29587d5523a94af53f7f12</t>
  </si>
  <si>
    <t>eb6167ff518800f8464931e218f15113</t>
  </si>
  <si>
    <t>8f3212f1bc7b3572764c62a0214e6e92</t>
  </si>
  <si>
    <t>8c49367f8c140a9506980c384061573f</t>
  </si>
  <si>
    <t>33897fbd0d0126d37bda51f6cd961413</t>
  </si>
  <si>
    <t>5669d489718ab8e2039880131e3f2043</t>
  </si>
  <si>
    <t>f3f21cbccb07d41df708d6403737ab57</t>
  </si>
  <si>
    <t>59f0f8b50acfeedb8e74c3c484b0479a</t>
  </si>
  <si>
    <t>e712d5db8bae7546408d6e38fb43262a</t>
  </si>
  <si>
    <t>175fad100b3475b90c9343d004776497</t>
  </si>
  <si>
    <t>b7934040b8a2a60115d07490f5a9b4bf</t>
  </si>
  <si>
    <t>c232fdd381f0e3dca906f09cc8ad0446</t>
  </si>
  <si>
    <t>bd8ac3b2c9b8950eb38c873331e926f3</t>
  </si>
  <si>
    <t>60fca330843c62123e4650dff3f2e0a5</t>
  </si>
  <si>
    <t>b94673c5b25bbae7191a1c83a5744e25</t>
  </si>
  <si>
    <t>ab04da49680840fb680d0f3ecbaeba02</t>
  </si>
  <si>
    <t>a4dd368c2e931541572576b64b6497da</t>
  </si>
  <si>
    <t>2b25b86d787716488ac7090ccf964f41</t>
  </si>
  <si>
    <t>b0a543844705a1f35c67a9126134c1d3</t>
  </si>
  <si>
    <t>a426eb66008dfd05020d707db28304b9</t>
  </si>
  <si>
    <t>2a266f3d4120a95b9351057713eaf563</t>
  </si>
  <si>
    <t>e25fbc6aa1b5dfb364f5183903d3d32b</t>
  </si>
  <si>
    <t>baff456544f531d780673b4d1e153205</t>
  </si>
  <si>
    <t>d5143fb802c2e6647f7a96caab5d9dd3</t>
  </si>
  <si>
    <t>bbb5b273a28290f440b3cb274bb0c0ba</t>
  </si>
  <si>
    <t>402cc7856391de7d284d7609db6d3409</t>
  </si>
  <si>
    <t>28c46f4959c178d23b733266105402fa</t>
  </si>
  <si>
    <t>4ef82102d7039dbb2e186c0a7cf254c6</t>
  </si>
  <si>
    <t>b54ef3ae9b5baf0edd72582bbebc269e</t>
  </si>
  <si>
    <t>12421ed3bc7ab65c55d8a75e985b889c</t>
  </si>
  <si>
    <t>630021ddc1a6258b79397cb01f673b9e</t>
  </si>
  <si>
    <t>5a952ebafa85abddadb034300ae8471f</t>
  </si>
  <si>
    <t>f2cc1710d7f215f501c2838edec4acc6</t>
  </si>
  <si>
    <t>f5947e6329b293e386af3c857fd15b88</t>
  </si>
  <si>
    <t>75eb7d879c400d48a225638a1d06988e</t>
  </si>
  <si>
    <t>ee5b540676464a1f57b967ae1756a892</t>
  </si>
  <si>
    <t>19d5c189b4bfcc098f180c12c0799ae9</t>
  </si>
  <si>
    <t>539ee7d501b7cdf6f767ed2015b720fc</t>
  </si>
  <si>
    <t>7463cf3ffd863b479d94d3910644f08c</t>
  </si>
  <si>
    <t>7dc2756106f64a6fe3a83bd37d724e01</t>
  </si>
  <si>
    <t>819576795dfcbddd748d64768b5f69b4</t>
  </si>
  <si>
    <t>8ffc6baa7f79a104cf13235fd25d3140</t>
  </si>
  <si>
    <t>98758c2d09d73e0982d8b11ee148bc5f</t>
  </si>
  <si>
    <t>f85e0147d51dcb4505710bd0e4ad6434</t>
  </si>
  <si>
    <t>ecad9ca870d2a227bd90c4a0d0d4ab59</t>
  </si>
  <si>
    <t>7514ce9228979c57e4895c54fd66ac45</t>
  </si>
  <si>
    <t>ace0cd34e5c59d4422cd601ee6866860</t>
  </si>
  <si>
    <t>64c464c5cc3784526e8cdc5e43c167c6</t>
  </si>
  <si>
    <t>41a068bec39fbdafefd6eed208f2cce9</t>
  </si>
  <si>
    <t>282f7b15806470fe1a4d1eb1e14e6482</t>
  </si>
  <si>
    <t>6472232643dc4b126d760992a4142a46</t>
  </si>
  <si>
    <t>70d5b9da8c6cdd3b4a7be9d7f945a9e0</t>
  </si>
  <si>
    <t>e3523f67fb5f658d76357061426fc760</t>
  </si>
  <si>
    <t>2830f557aae978e5f2055e3264a5bf2e</t>
  </si>
  <si>
    <t>25da0b3f29a822a7b3f4bde1c0a42d8d</t>
  </si>
  <si>
    <t>18764623363ac3b8967d0767205c304b</t>
  </si>
  <si>
    <t>2e2971678507e9c2b0bb8ef6dbcc25a5</t>
  </si>
  <si>
    <t>acc50cbaadb903c3a7c8e87445cf32fa</t>
  </si>
  <si>
    <t>7220bded7226f4edcf522ea00d8ad73a</t>
  </si>
  <si>
    <t>ef580c778f708647f3d1428117017813</t>
  </si>
  <si>
    <t>ae573c0933c12f256ab7e1c326cc9192</t>
  </si>
  <si>
    <t>23714b1653b201fa8bb23d527a50834d</t>
  </si>
  <si>
    <t>c9b1263f8ab1271a5b71efb33f8d13b6</t>
  </si>
  <si>
    <t>a99ae53b180806ae76c72cc88f303713</t>
  </si>
  <si>
    <t>bb6d06846bb71272598b837fffa109bd</t>
  </si>
  <si>
    <t>aeae2fc7aff01788a6f46e82cb95977a</t>
  </si>
  <si>
    <t>d759b03159592f3a9d4fe48790eb7617</t>
  </si>
  <si>
    <t>1bc7174c993c794fc6209782d61445f8</t>
  </si>
  <si>
    <t>124c73dfc98f63710647b791421682a1</t>
  </si>
  <si>
    <t>e38c58f7aa2e8285898c67698b15192b</t>
  </si>
  <si>
    <t>f4e7560bb974937bbb90efe754e6735a</t>
  </si>
  <si>
    <t>e3ee5195d784f652ad4f77179b2745ac</t>
  </si>
  <si>
    <t>0a1d6ab92bf8a066537027ee599c4dc0</t>
  </si>
  <si>
    <t>eda0fdb66c9632863b6d4a31e71522b3</t>
  </si>
  <si>
    <t>472bd509c000b0709d5ab8144ca623cb</t>
  </si>
  <si>
    <t>a85c8af20e9afeb168f0abd9297342e7</t>
  </si>
  <si>
    <t>b58e83609ca4fe240635b91c1ab67b31</t>
  </si>
  <si>
    <t>39c5e18210a7d1fe32bbca903a5219b0</t>
  </si>
  <si>
    <t>849166870c2aa9f3fc0cb739708e9369</t>
  </si>
  <si>
    <t>5f2be88ce3fd91f6500876587aa08052</t>
  </si>
  <si>
    <t>9f48fd2bddd8b8e931aa14e59eacc46c</t>
  </si>
  <si>
    <t>2065a017c0505918c8bcf858f97107f9</t>
  </si>
  <si>
    <t>b7f488651a27961d4c212095fbf307f8</t>
  </si>
  <si>
    <t>5720d02296fd0b1fe3ad912b4febb9ea</t>
  </si>
  <si>
    <t>e720a822f0b945171b17038d10450dce</t>
  </si>
  <si>
    <t>5233e34a1024460e12fc6ffc3650cf6f</t>
  </si>
  <si>
    <t>a92d85a0cc3246ab6f2dc67df863ed92</t>
  </si>
  <si>
    <t>3686b2a72442913ea77b5606cdbeaac7</t>
  </si>
  <si>
    <t>d2eabe0be4d74d07a16d753f796b99b7</t>
  </si>
  <si>
    <t>1ab3d1144f39fae9c9a71c4152c057fb</t>
  </si>
  <si>
    <t>780fd53687b1232893ef07ffcd61ad62</t>
  </si>
  <si>
    <t>cff4842ccf60d01bd82a0485dcf1ed05</t>
  </si>
  <si>
    <t>0335d7562218ab962701ccab06764ace</t>
  </si>
  <si>
    <t>e704061f3877f44b850522af0db5d542</t>
  </si>
  <si>
    <t>055dc76939f28d52828129935e07fcec</t>
  </si>
  <si>
    <t>96ba772331d2d458fe13f441969d6cf0</t>
  </si>
  <si>
    <t>f8906f470861cbfc76b402594b46fdd3</t>
  </si>
  <si>
    <t>7d34d5d8a9c09c09b7c23f0bf791f980</t>
  </si>
  <si>
    <t>ad33e57ae1abb0ef4a85072c5347d51b</t>
  </si>
  <si>
    <t>307f932284c0316a89e17ca10aa838c6</t>
  </si>
  <si>
    <t>2b2727cebc311b251af448520c384b1d</t>
  </si>
  <si>
    <t>d629df25254d1a9ca1c2f0677c036580</t>
  </si>
  <si>
    <t>1d44c4c8f84dbbca68fbdd3d36cbf31d</t>
  </si>
  <si>
    <t>7853247a645c3d3c17863727f8bec0f5</t>
  </si>
  <si>
    <t>0ac165067cfc4040b5d943315daf5821</t>
  </si>
  <si>
    <t>7f8b35d410d9a47d63a006749e226c55</t>
  </si>
  <si>
    <t>14387329e22ae19ecf9035d7282e4279</t>
  </si>
  <si>
    <t>7dba4d7d8dcac1814634d8434427fc8a</t>
  </si>
  <si>
    <t>c2a035c1d4bd76b081368520b6513ba7</t>
  </si>
  <si>
    <t>fad63d4d174ec1622c546f4c99f9ff78</t>
  </si>
  <si>
    <t>53aab958263f5a676ff950250fa11a74</t>
  </si>
  <si>
    <t>5f3f9d45babc32b9a4002cbfe0d7a7c7</t>
  </si>
  <si>
    <t>212b2510eafb1289a49d199724680c46</t>
  </si>
  <si>
    <t>ca922ff075d6657a94a38cb4abf7a842</t>
  </si>
  <si>
    <t>5fc0a64559a1ed86598a5df40efe272c</t>
  </si>
  <si>
    <t>ac6da291d5fb9cf095bda38d764925b6</t>
  </si>
  <si>
    <t>086d4471227c6de98bc4f6699dec233e</t>
  </si>
  <si>
    <t>f2ad7661a4e8f07fac6dbdd754eac937</t>
  </si>
  <si>
    <t>5e667c909f9b654f0e43dfaf17bad155</t>
  </si>
  <si>
    <t>289eb84fb7d65985a19f8158e33c502f</t>
  </si>
  <si>
    <t>84b63bdbd4911020b7f67fd3504ea05c</t>
  </si>
  <si>
    <t>7ec00d7f604db28472b650f63728548f</t>
  </si>
  <si>
    <t>f500598828f261ed7517029dc6059e78</t>
  </si>
  <si>
    <t>e477aed2fdb606e9067158bdfee05f99</t>
  </si>
  <si>
    <t>2fabb78fdd4ff80008e562e77009ada8</t>
  </si>
  <si>
    <t>d063ecb4bfbe8ef478e4b3e016b606b1</t>
  </si>
  <si>
    <t>4e375d255197e7e5093a8357ee347600</t>
  </si>
  <si>
    <t>eeb5958bea47400d64a075c1cc377689</t>
  </si>
  <si>
    <t>611584b6a6f75fa00df46b93baf9578a</t>
  </si>
  <si>
    <t>0b31295a09bb0aa51380ba495d7962cb</t>
  </si>
  <si>
    <t>5ffce6b275169b4e4c12c6d6816d162d</t>
  </si>
  <si>
    <t>171051f6609fa11897bec30be125e47f</t>
  </si>
  <si>
    <t>a569697dbc3d34730af0f1f48d50279a</t>
  </si>
  <si>
    <t>fa92bdccddee8d381367e19b654c7e5d</t>
  </si>
  <si>
    <t>8e3fb256bc45d67bd8080d6be9a79c7b</t>
  </si>
  <si>
    <t>14481aa571685970dc8d79158b7034ec</t>
  </si>
  <si>
    <t>c7c048e854499644a93d8e174ba11a34</t>
  </si>
  <si>
    <t>222fd19c05c76f1cac4b8b3780c17555</t>
  </si>
  <si>
    <t>f6b9b48b60207d97e3ffa4a09e800eed</t>
  </si>
  <si>
    <t>ea228b1eadca013ce9608e3a010d36d0</t>
  </si>
  <si>
    <t>1b8d5c24272f822a3330567e0504550b</t>
  </si>
  <si>
    <t>8135a8c4483420d326bc2e15f989feb6</t>
  </si>
  <si>
    <t>a82b4837b82f85884c23499879ba8d86</t>
  </si>
  <si>
    <t>16b96f44a30841012cb1ebc2a4600819</t>
  </si>
  <si>
    <t>9b44a7692458775eab1606dc379f32b2</t>
  </si>
  <si>
    <t>bb45404d383bbbdb55d0f01406d545e6</t>
  </si>
  <si>
    <t>d45fa00c1b508cf10872c34757124839</t>
  </si>
  <si>
    <t>5a364e35b7ec7cd98b23d41b2b1ecad9</t>
  </si>
  <si>
    <t>45c12b4ec8e964164963049714701be9</t>
  </si>
  <si>
    <t>f44a5a06aad8acd3760068ddc30fe694</t>
  </si>
  <si>
    <t>32cf0f36c17963e35ed9ed2b9c80b348</t>
  </si>
  <si>
    <t>94fbfe096630e25ab841daa5062ea6f1</t>
  </si>
  <si>
    <t>bc7a2248f6ec3377b41ae3bc69d1189f</t>
  </si>
  <si>
    <t>93bccb254d8888e6dd9f1dcee6a5375f</t>
  </si>
  <si>
    <t>302abd15bc6db2286f14712e19226858</t>
  </si>
  <si>
    <t>b1aef335e1de66002f5a33274da8278c</t>
  </si>
  <si>
    <t>ba3683f7ab5da4b18affbbbbd726f2ad</t>
  </si>
  <si>
    <t>089a11a087c33292134eb766947f1d31</t>
  </si>
  <si>
    <t>66fa1a36f54a104f5f0d03a1c6802ed3</t>
  </si>
  <si>
    <t>45d5fa6fbea89166d82ad22dd20f00d4</t>
  </si>
  <si>
    <t>ce8e03214ba6dac464a1e8651226b998</t>
  </si>
  <si>
    <t>809c70d16ff5243a03a46a2832731ec7</t>
  </si>
  <si>
    <t>f7c7ca55f0c6f00392459035346ca3d0</t>
  </si>
  <si>
    <t>76f5375a760b9b610d24358160f372f3</t>
  </si>
  <si>
    <t>19ebfc7c57cf54cbeb3a3358ba4716fb</t>
  </si>
  <si>
    <t>949489d901fabebe9f298e0f1d0d5b32</t>
  </si>
  <si>
    <t>060b96e96bf2691f80620ccfa6d75e61</t>
  </si>
  <si>
    <t>f049603e4efd85c3d59faaf76d789170</t>
  </si>
  <si>
    <t>347dfd7a80947bef0abf133f655ca028</t>
  </si>
  <si>
    <t>792c7865f46d8b5b318dcf3e8a2778d7</t>
  </si>
  <si>
    <t>303eb3e7e9a10a816dc923028ef18df3</t>
  </si>
  <si>
    <t>3a95a75767f9eb1225039d8537cd48ba</t>
  </si>
  <si>
    <t>5b0be0c452d43ce165b59c385e2347aa</t>
  </si>
  <si>
    <t>fc926ccf63b180e96cab5b83e90d5162</t>
  </si>
  <si>
    <t>c6adb098c8fdd3d06db9541d37879319</t>
  </si>
  <si>
    <t>ed4ff87960bb58821840765dfbff99e7</t>
  </si>
  <si>
    <t>c08325a3eb13f8c3ba388eb1e66d6b25</t>
  </si>
  <si>
    <t>d324e53db87b7a49eee67955d55ba99e</t>
  </si>
  <si>
    <t>e01479f2d2ce742a4b8deea0035c8640</t>
  </si>
  <si>
    <t>dd75f61e2ccb7140228b1eb80b57815f</t>
  </si>
  <si>
    <t>9f125e63e9ebeda107aca105499884a9</t>
  </si>
  <si>
    <t>3fae7e1f31184a95aec24d811e1f1fe6</t>
  </si>
  <si>
    <t>4afd2aff690a05db20ad06548632ed3b</t>
  </si>
  <si>
    <t>9f2f180939359e8aa956ec5cf66f2041</t>
  </si>
  <si>
    <t>dddaba221d6eb86465e4fe7ff64c56a2</t>
  </si>
  <si>
    <t>89532cd85b26b9ae48abff79a736189e</t>
  </si>
  <si>
    <t>44fc8b1cf5a90540fd8b839840b58fd4</t>
  </si>
  <si>
    <t>ecdef85fb2282c8028530013bc2834b7</t>
  </si>
  <si>
    <t>11957f4701367e928f0da479ddbe90b5</t>
  </si>
  <si>
    <t>d3438993b38ad55aa235eb26ba6eef97</t>
  </si>
  <si>
    <t>0ee5f552903c7f3a60ddfebefb43dd6f</t>
  </si>
  <si>
    <t>c67eed19b4ae0c563caa8782b7da022a</t>
  </si>
  <si>
    <t>39035348529a81bf32413e2469bc093c</t>
  </si>
  <si>
    <t>4f5364389fed6280742a7c518f58ff87</t>
  </si>
  <si>
    <t>2bcabee6de7e48438e73e215cbb0ac8e</t>
  </si>
  <si>
    <t>461c2355aa027179d37bba31cf90966f</t>
  </si>
  <si>
    <t>50f445f233ef6d9385cc67c70f485088</t>
  </si>
  <si>
    <t>8842c20f87e62cb296da2bfc1208163d</t>
  </si>
  <si>
    <t>88b382e9a57baf382fccd73d4e0aa83a</t>
  </si>
  <si>
    <t>e1bd43ba4b5d38fb19f6ccfe23573fb9</t>
  </si>
  <si>
    <t>f0974aa920a618acc7e031d61ff1bf1b</t>
  </si>
  <si>
    <t>025d5644a2f68b9a11a25705437ab0b8</t>
  </si>
  <si>
    <t>69f37ba0ab51210c13ab9f46f311f713</t>
  </si>
  <si>
    <t>c3ad8c198ed61b46e59299965f82264e</t>
  </si>
  <si>
    <t>083dc7482a5ee1139fe02e8d34ee9971</t>
  </si>
  <si>
    <t>02336720386b67e39a165f0e290106cb</t>
  </si>
  <si>
    <t>9b668c5fb274cb21fba16ca062a285b9</t>
  </si>
  <si>
    <t>cc0aecda9252400fe2d06d4f4222cc9a</t>
  </si>
  <si>
    <t>f2e974c77e0c6baee63b929765643679</t>
  </si>
  <si>
    <t>04fe6b8db178b5f938e61cb4718ac86b</t>
  </si>
  <si>
    <t>a8f6ba76823d8943e36be72b9637b1ea</t>
  </si>
  <si>
    <t>54e6528a15c2ac019ca4adc9c95a2235</t>
  </si>
  <si>
    <t>a5af5e059fa925213d8eea70f08bab55</t>
  </si>
  <si>
    <t>8426427a99ada4cb0783dff801a82917</t>
  </si>
  <si>
    <t>3f59dd4da88fdffd0eef7cc8ea39acf7</t>
  </si>
  <si>
    <t>2e399b196d9fc10cfaa5e11f099ea48d</t>
  </si>
  <si>
    <t>a3ce8852a7594a57555adde27c6f0cff</t>
  </si>
  <si>
    <t>c8b0b9f2030f2151176203e4774c37c9</t>
  </si>
  <si>
    <t>0e468485f5689f2342ed341d167eea07</t>
  </si>
  <si>
    <t>ded39ea9947e56e90b48eb3748d5437f</t>
  </si>
  <si>
    <t>e977942b5d20675a9b933bfcf0eb188f</t>
  </si>
  <si>
    <t>d55063ac0c03acc95818a37298556938</t>
  </si>
  <si>
    <t>3f90e542f38bdb53cf42fedebfb68d92</t>
  </si>
  <si>
    <t>78097747be87be27cceb238991319586</t>
  </si>
  <si>
    <t>0011a79ac598710b2d38306ed3f4d831</t>
  </si>
  <si>
    <t>02cf5cbc4ddf9aa66eee745a739e3e5c</t>
  </si>
  <si>
    <t>8004ec6a528cd4727dc5710b814eec20</t>
  </si>
  <si>
    <t>f8c2164e7987b678ffb6afebf14e1670</t>
  </si>
  <si>
    <t>8e3c4ead37c4b68a2c0556e5b72e515f</t>
  </si>
  <si>
    <t>0fb26ea0974654db7dedfa5511ecae6f</t>
  </si>
  <si>
    <t>c408bfd3efbd55672eb46e1954e0f336</t>
  </si>
  <si>
    <t>8aa8d3ad65747ff76c35c746a4bf881b</t>
  </si>
  <si>
    <t>4c8ac7e71e81033826596b61bc0d82a4</t>
  </si>
  <si>
    <t>434dc563c97d7d5f5e2347d4ff18dc6c</t>
  </si>
  <si>
    <t>c2ba309bd5804fa95ce573e8e97d0f76</t>
  </si>
  <si>
    <t>7b9a0a23402ddc6cb7780242f7027cd4</t>
  </si>
  <si>
    <t>af3b57ed7a7c2330868f5c1478c8d754</t>
  </si>
  <si>
    <t>a721d72a7bf58092cc9cd7fa9e3e5068</t>
  </si>
  <si>
    <t>f24c00370a45faccc7ff952d74f6fa9a</t>
  </si>
  <si>
    <t>550e79bdb20b9b59f82f2f748a06ccc9</t>
  </si>
  <si>
    <t>74ed6fe77d87b0edbf3bb5e73d0a5a52</t>
  </si>
  <si>
    <t>bcbadeb6c5309e1b3595fb32b091dfb4</t>
  </si>
  <si>
    <t>c517b84a3a02bb05746bdc74053de99e</t>
  </si>
  <si>
    <t>d98a897a0f123248af73f6c8260117d8</t>
  </si>
  <si>
    <t>3d591d28361ad0e3314402ccb4d115cc</t>
  </si>
  <si>
    <t>623bd5601e986d7da7ddb77e0702a145</t>
  </si>
  <si>
    <t>cd9daeba6cd33b792282b09ba06914a4</t>
  </si>
  <si>
    <t>22c37b5f7cd7f15cd2023c2dd705c4d2</t>
  </si>
  <si>
    <t>e3dce87dcdae3273210ea2ee626819b5</t>
  </si>
  <si>
    <t>9114c6fe4d5cb55438362d4a251c7b17</t>
  </si>
  <si>
    <t>09e592345ea56c7f2d2301183421890b</t>
  </si>
  <si>
    <t>e7f9035607fd8fe29c4c2109fd68d60e</t>
  </si>
  <si>
    <t>5375ed134b87dcc8b457c72ac19dca32</t>
  </si>
  <si>
    <t>70958fee86323e70f4b6a6fa0d3c1728</t>
  </si>
  <si>
    <t>148fc156029bffdbcb99595f5f2f5cb2</t>
  </si>
  <si>
    <t>26e2ac29b8d28f5455be2446fdcd62d6</t>
  </si>
  <si>
    <t>0f456e05bf70878a368b1c7f8dec3394</t>
  </si>
  <si>
    <t>1086fa24afe0f9a6dcda9b3ad495fc7d</t>
  </si>
  <si>
    <t>3f39b503000465d171d5321be1c00c60</t>
  </si>
  <si>
    <t>788ac120aa128564fa6d009c7648f958</t>
  </si>
  <si>
    <t>d8a236aecbe69c53bfe79a5c50e58c2e</t>
  </si>
  <si>
    <t>5f170000038bca09f2d8467cf525633d</t>
  </si>
  <si>
    <t>47a3e50791555cbc4a0c70767fe7ef0c</t>
  </si>
  <si>
    <t>01c7b31af2f6ee3f84b2af04d6f753ae</t>
  </si>
  <si>
    <t>63888d3f3a7b482ebac87ca44cb05288</t>
  </si>
  <si>
    <t>a137000f2a52e6b32def657b68b5af05</t>
  </si>
  <si>
    <t>2bb6245dd4b3cdb314c4f36f3738fb60</t>
  </si>
  <si>
    <t>a8c12138e33adafca32aa22b02b6ab1e</t>
  </si>
  <si>
    <t>2d8caed856d2093a5a79337c08eb9ff8</t>
  </si>
  <si>
    <t>89c2297a1d751b8f0fc2a25101842e38</t>
  </si>
  <si>
    <t>7ab713635e2659c0351096fe268c0024</t>
  </si>
  <si>
    <t>1e1035fff510f56f520a27c66d054d9e</t>
  </si>
  <si>
    <t>1127cd8e49370cc17c08d86e76538b19</t>
  </si>
  <si>
    <t>d920d4b60795d458329f1f5325efc575</t>
  </si>
  <si>
    <t>3fc72045fbb0bb9aedb72cdf5f40a75e</t>
  </si>
  <si>
    <t>d0f16e78a5cc40b5a357122ba04c9476</t>
  </si>
  <si>
    <t>817c23cfdc2e17f1bdcd014160bdafda</t>
  </si>
  <si>
    <t>38b58b6ade2533f1d68e7023fa5d1f0a</t>
  </si>
  <si>
    <t>773452bc8a6f20d02e52c55d35ff16eb</t>
  </si>
  <si>
    <t>44493a759b0a9b569dfd65441058b630</t>
  </si>
  <si>
    <t>560f7ec81a558adc11e74ae47e0713ef</t>
  </si>
  <si>
    <t>574ec9c1c98b9fe383b8e1dca671e1d6</t>
  </si>
  <si>
    <t>51cd856cca77fb05e7a41baabeb1ee22</t>
  </si>
  <si>
    <t>0f50c704f449aff41f5939be351dbed4</t>
  </si>
  <si>
    <t>9b4d1585b513b2c307acdbca25bc2871</t>
  </si>
  <si>
    <t>ea31fcfa32d37e111f6f5baaa1495c03</t>
  </si>
  <si>
    <t>44123ceebf9ae5f6b50c40a211a062e0</t>
  </si>
  <si>
    <t>355cd268aeb5cf8da188e317f644f341</t>
  </si>
  <si>
    <t>cb62c4f9a337b305decdaded513f8c7e</t>
  </si>
  <si>
    <t>2a8eae009e37dfa832b86c90c91d6741</t>
  </si>
  <si>
    <t>2e63fa3bb4cae6c8932f0967520f876a</t>
  </si>
  <si>
    <t>d2041559b8a94627d6da7ed601ca42a9</t>
  </si>
  <si>
    <t>824604c97f2dde603f124445464680d0</t>
  </si>
  <si>
    <t>3c8cfa58951fc32c97603be3e7597949</t>
  </si>
  <si>
    <t>0389437f7d6f34052ada169c0a5af8b3</t>
  </si>
  <si>
    <t>af197270eb96e45dfa3c338589ff379d</t>
  </si>
  <si>
    <t>48fcfc270966b9641cd2eab806fd0fbd</t>
  </si>
  <si>
    <t>2fd333ead1a163f6bb6ab66e2764435e</t>
  </si>
  <si>
    <t>733b3e083488cf316bf7f7c80ffa9cfa</t>
  </si>
  <si>
    <t>abde1b4b4523fb9269691417e9e6b9b3</t>
  </si>
  <si>
    <t>fafe800b1ea59a65cbd59b52534392da</t>
  </si>
  <si>
    <t>a21ce7dea1d183d6b798e29a447c90da</t>
  </si>
  <si>
    <t>97b85bd19b74e82b6de3ef9f02e1e2fe</t>
  </si>
  <si>
    <t>29e70fd81432672ceb53e78433299c6e</t>
  </si>
  <si>
    <t>19ef89ee251512a69b81ea12fef7275b</t>
  </si>
  <si>
    <t>c43b193bc16715cbfebf6f45d7960735</t>
  </si>
  <si>
    <t>951be06e9c7eddff2d2f36003f627ec0</t>
  </si>
  <si>
    <t>1cd6857d57bbbcf5ae7a7f419854b49b</t>
  </si>
  <si>
    <t>f22b5f08abbe7073b5625d460904d9b7</t>
  </si>
  <si>
    <t>b3b4a7a42aa0db272936e5a3dbf96936</t>
  </si>
  <si>
    <t>bd25299fb1224a9fb97fbbf8570363a5</t>
  </si>
  <si>
    <t>3a1c423357f82d36e564c3888fb040c2</t>
  </si>
  <si>
    <t>e9fdf5daa509c751ce5bb9536e17f33e</t>
  </si>
  <si>
    <t>9458e00c143e4f1a89f509ebc51c0362</t>
  </si>
  <si>
    <t>c42cc3f8c4058fec0baf596a405e9c24</t>
  </si>
  <si>
    <t>77001c9501b4a0194c9537117d8a5da0</t>
  </si>
  <si>
    <t>01b7e2cc20c033186ee295ecb0035329</t>
  </si>
  <si>
    <t>758e58f25cc27ba28dc5696ac29d2821</t>
  </si>
  <si>
    <t>ed0a77a5295a772f4663bfdf977dfd6a</t>
  </si>
  <si>
    <t>321233a8878b283b6b13f2ee7e23615c</t>
  </si>
  <si>
    <t>0b2d4630e70c2dba700d89f983639599</t>
  </si>
  <si>
    <t>afb6c551ddb50224067d9adefd09aacc</t>
  </si>
  <si>
    <t>b6e96d261cbcc32dd930b6828c74c7b8</t>
  </si>
  <si>
    <t>4f850586989f6a73a6716695030900d9</t>
  </si>
  <si>
    <t>73b36d7cf8360cfa23417605e45104fd</t>
  </si>
  <si>
    <t>d613e52e5c66e95c8df10dcfd4f5eb20</t>
  </si>
  <si>
    <t>f07d9a796281f4df7c0daee5fe85b026</t>
  </si>
  <si>
    <t>5b6dde44fa2806a3f978998723e852be</t>
  </si>
  <si>
    <t>5816b21e73f26d137f3fdacaad733a8c</t>
  </si>
  <si>
    <t>a3180b0833a4f942f73c644c9ba433a7</t>
  </si>
  <si>
    <t>80034b578cf02175f332cb7d4a394f69</t>
  </si>
  <si>
    <t>eca9c4fe903ecee867941be974df60c1</t>
  </si>
  <si>
    <t>9109f3d4f64a63a409db9aa948d3ec81</t>
  </si>
  <si>
    <t>63d3528d60c4986b90a212321cda5e6c</t>
  </si>
  <si>
    <t>785368f7b24a3afe6541a7c44a9bfde2</t>
  </si>
  <si>
    <t>e1adb50985655f3303e78902bb2ff605</t>
  </si>
  <si>
    <t>1d58dcaab9973552db80bc4132a8275a</t>
  </si>
  <si>
    <t>a7ddef5fcd41c9511e790c2152d085fc</t>
  </si>
  <si>
    <t>ac290ed8a0d34d686c2d5cd3e63024b8</t>
  </si>
  <si>
    <t>fc1bf9d87c2c924c809edc9bb7409fe0</t>
  </si>
  <si>
    <t>44dc4e495acbb5c00cf36f586aef785f</t>
  </si>
  <si>
    <t>6a92b5fbd4b9a33a6107ee2d83f29b88</t>
  </si>
  <si>
    <t>0ab40eb2f218392810872fbe454d15c7</t>
  </si>
  <si>
    <t>dc4a424c479fa0209679c4132a90dd38</t>
  </si>
  <si>
    <t>ad1a0a63d27a08916d1f0522d5071b03</t>
  </si>
  <si>
    <t>ef05b2476eed80783c5f2dda2d64e403</t>
  </si>
  <si>
    <t>0cb33d1ce638e91b17f2ecc3420fd652</t>
  </si>
  <si>
    <t>20fdfcdebdceff2b0cc3b50a203b467c</t>
  </si>
  <si>
    <t>d14316342cf0949fea6008be9d8ab37c</t>
  </si>
  <si>
    <t>d1db0c9b6a20d8dc54678726a835b501</t>
  </si>
  <si>
    <t>fa857c83ad9b8245993232f6b943607a</t>
  </si>
  <si>
    <t>04bbf7346696fd3f7ea44f945f6579a9</t>
  </si>
  <si>
    <t>69adf2687e51a582c72cf82d24c530be</t>
  </si>
  <si>
    <t>39209d5dba6fc51719afc0d1662ea930</t>
  </si>
  <si>
    <t>f6f6fdd55855ef0e83b7edcb2effa124</t>
  </si>
  <si>
    <t>518cf14687f4b2157ea4c1854bc662b8</t>
  </si>
  <si>
    <t>1ca05099a025b26e64488a1a7f50182d</t>
  </si>
  <si>
    <t>b150fb2a7cb5a67668810c6012f07826</t>
  </si>
  <si>
    <t>ed7d1b836adbff7aaa326797522ba4cf</t>
  </si>
  <si>
    <t>21bbf6ec595ec45af84fdbe569d99b75</t>
  </si>
  <si>
    <t>3fd3dedb2bc89845da001a1a397dc95f</t>
  </si>
  <si>
    <t>f5165c0e2f78526123e5ae4cd3b0633c</t>
  </si>
  <si>
    <t>e5bd7f236b638dd98b5971fef5ad9305</t>
  </si>
  <si>
    <t>131fe66370748ee8f0f1edd47c5ab3db</t>
  </si>
  <si>
    <t>107a7ad7f3d5001883d93aa7f1a32f7d</t>
  </si>
  <si>
    <t>f5809058fce0f55283aa71fab71dda60</t>
  </si>
  <si>
    <t>6e83b10d3a378eb6873decc437d44d33</t>
  </si>
  <si>
    <t>36d7cbcefc29506e090f2b04db7f9901</t>
  </si>
  <si>
    <t>fe6fbbfbea876810ef2da92e1972c887</t>
  </si>
  <si>
    <t>d7ddde59d7d1062bdd7b44a799d4684a</t>
  </si>
  <si>
    <t>a881c993d107c3495005a10dcef38868</t>
  </si>
  <si>
    <t>d2b813202a929359aba51d439b542a6c</t>
  </si>
  <si>
    <t>678b5e8d6d86b8f8a99819703c308aa1</t>
  </si>
  <si>
    <t>f6f0b28b48d5b559f0fd5eff1174e7db</t>
  </si>
  <si>
    <t>1163b287c7ca7719197a9dd547eb87b9</t>
  </si>
  <si>
    <t>39d49d59d9de49beb3da1fc12d1ee7c3</t>
  </si>
  <si>
    <t>ca8e40c40639d3bda2c8ad53e8bb3fa6</t>
  </si>
  <si>
    <t>1f08c6992c71bfaef1785d5e72b969d0</t>
  </si>
  <si>
    <t>ef7e61a674c9078ce39613858a2cb529</t>
  </si>
  <si>
    <t>117e4add6d6a9b5bb8528b9df0225cb3</t>
  </si>
  <si>
    <t>01c8f35174e9a75c5baf06c5d6ca0a6f</t>
  </si>
  <si>
    <t>e42c540bf74ca62b65455cd9bbef26a2</t>
  </si>
  <si>
    <t>b3460b521a360867c3a49672290a824d</t>
  </si>
  <si>
    <t>774d687bb8a02ea95f67f76b366d21f1</t>
  </si>
  <si>
    <t>1e8005ca24876ea26b7a84ebd69ef8fc</t>
  </si>
  <si>
    <t>261ae1c0129eb9f16b24cd0d4c3b1274</t>
  </si>
  <si>
    <t>3b86b55887dfaef5f8d661837c0d6bdf</t>
  </si>
  <si>
    <t>eccb07c880bef3087b04d49998d09caa</t>
  </si>
  <si>
    <t>3ee4cc50db09f6721b27f208913058c2</t>
  </si>
  <si>
    <t>680f53b9b274c439a296a6ceb854462a</t>
  </si>
  <si>
    <t>1094dec0257e23ade379580b13c1f9fd</t>
  </si>
  <si>
    <t>13766df1c933db7192c88d1caa410cfe</t>
  </si>
  <si>
    <t>e437523ee3ca3711edc87d5ba6c2786b</t>
  </si>
  <si>
    <t>c493c3a655fdd2cfe66c3d8e30f85b25</t>
  </si>
  <si>
    <t>bfe0cabe2a7c12da0b935a86a1105353</t>
  </si>
  <si>
    <t>dd3972751655f1e5424ad61fee05f997</t>
  </si>
  <si>
    <t>2d95034fcde5e606ec0bf168ce5e90fd</t>
  </si>
  <si>
    <t>ff950bb0165d5b75250422e44b891e11</t>
  </si>
  <si>
    <t>a604603426b614d4c31bcafd78dcbbcb</t>
  </si>
  <si>
    <t>5b1a11731020ed24e78d48861c34bcc5</t>
  </si>
  <si>
    <t>794eea5be14ff807efc63dfcea3608fc</t>
  </si>
  <si>
    <t>daf9f6877ea48cdb96c6b1d9b5c13554</t>
  </si>
  <si>
    <t>7d375135f8f098593ca9c13bc111894e</t>
  </si>
  <si>
    <t>5837fa2a0abea1ca79c66c920367443c</t>
  </si>
  <si>
    <t>fcd7c184e8f664d8f93e64ca48f10611</t>
  </si>
  <si>
    <t>7c8bcab390ab4f2400c70875bed3819d</t>
  </si>
  <si>
    <t>030bb5cee997c2bedea28b4c5c6173cd</t>
  </si>
  <si>
    <t>5a392db3596da8f32530d9d149e638e9</t>
  </si>
  <si>
    <t>780855e8062cb1d6f933b5957bce54f6</t>
  </si>
  <si>
    <t>399cac04a30a1bd3feb370ff3f1d4506</t>
  </si>
  <si>
    <t>67c012df92631abb5bdebe7f675bd1cf</t>
  </si>
  <si>
    <t>9e2bfdcf8812353fecb9a8ce85596f90</t>
  </si>
  <si>
    <t>c552c1b9f1116f93f86bb3fd0a8137e2</t>
  </si>
  <si>
    <t>e3c8f9653788ac860eeee51496320547</t>
  </si>
  <si>
    <t>b9a8030fb76e111131fd5c2abde00b7d</t>
  </si>
  <si>
    <t>4bbd6864d34835c45fbb8b488b24661f</t>
  </si>
  <si>
    <t>451cc724e6ba5a2868e8182e923b38b4</t>
  </si>
  <si>
    <t>01a202e818b687df75141a6c2aa3bdf3</t>
  </si>
  <si>
    <t>171e96768926508eff3504e847781c38</t>
  </si>
  <si>
    <t>c1a3a259a1821ff895803f6cbfb0dd20</t>
  </si>
  <si>
    <t>20fc06b829d40946abcb3e3970678caa</t>
  </si>
  <si>
    <t>fbbfc74bd3828c163258701628a44b21</t>
  </si>
  <si>
    <t>a18c42bb1db49209b9e1fa7380a3a4c7</t>
  </si>
  <si>
    <t>81539f873fb24197c454e0ff840a0848</t>
  </si>
  <si>
    <t>3cb6b78cd7f1aac4bed9f4eb589764e9</t>
  </si>
  <si>
    <t>ba88f6c77f2d2463925af3c3c7868fb1</t>
  </si>
  <si>
    <t>e2e6df4808bd2ead84d4721551e5c4f4</t>
  </si>
  <si>
    <t>f56dcce84de171538d0c7c50c697301b</t>
  </si>
  <si>
    <t>2e703dd769c0986512f9ae20768cbfe6</t>
  </si>
  <si>
    <t>ab8a9cc932b0e0a30fdc179988666105</t>
  </si>
  <si>
    <t>66c5fee2ed4c9626e203e03edc28fac5</t>
  </si>
  <si>
    <t>7b658cc3aa1022e6ff578ddcce69d918</t>
  </si>
  <si>
    <t>a21111f62bce12a20892a8070698399b</t>
  </si>
  <si>
    <t>889409fe568f3df2de0bb10564db38ea</t>
  </si>
  <si>
    <t>561c8afee28a2c2ac7f7e9087f91b094</t>
  </si>
  <si>
    <t>32a58103f2c488fe8949962f676a0934</t>
  </si>
  <si>
    <t>73a63fdb32aa1fb940ac2561306b6e23</t>
  </si>
  <si>
    <t>95345cb6d295544380a097b7e6266c21</t>
  </si>
  <si>
    <t>6ae5da39356c3de4ac79eb039cf3ae69</t>
  </si>
  <si>
    <t>5c07d04256a5b121e22009fa6ed9c87a</t>
  </si>
  <si>
    <t>f53c97fb2988b357423154e4316e2f79</t>
  </si>
  <si>
    <t>168c0dd65da769ae92a7997de4aec0f2</t>
  </si>
  <si>
    <t>745735eba1db6611a759c6f37b5aee64</t>
  </si>
  <si>
    <t>27daa4b4d0fce26abdaa1905dfe1c422</t>
  </si>
  <si>
    <t>9247fbb79ea8ffc23dabf1e93712dcec</t>
  </si>
  <si>
    <t>60783827b5a78b4197615a396fce9fb6</t>
  </si>
  <si>
    <t>34818cb45ed0efcaab9f2b5041d2d145</t>
  </si>
  <si>
    <t>f678b1c8b74619178347603a698d4ffb</t>
  </si>
  <si>
    <t>bba146eff070f46579fe37b9d6a6faab</t>
  </si>
  <si>
    <t>3ea40bbc6be12088868136c5a2fb0417</t>
  </si>
  <si>
    <t>230ccfaaa261b5ef30656eb35bf5eb62</t>
  </si>
  <si>
    <t>3ec96076b4917627a609fa80f4c2f7cf</t>
  </si>
  <si>
    <t>f06445191d5c38518ab2c7e3db3c0a25</t>
  </si>
  <si>
    <t>54bfa1629ff73096d0fd6ad6ef46e639</t>
  </si>
  <si>
    <t>f5500780aaabda947b14a987fae9f266</t>
  </si>
  <si>
    <t>dc462c4130feb3a3ab889e0058c4b05f</t>
  </si>
  <si>
    <t>391b6f94929ae46fec102292f12598fa</t>
  </si>
  <si>
    <t>9ebac9c772c4ca9d8134fd21d033265f</t>
  </si>
  <si>
    <t>f190840f6468ff09ead55927d7bcf52e</t>
  </si>
  <si>
    <t>e3a6a643fbb91c2bef6f4daf7713e333</t>
  </si>
  <si>
    <t>2cfc88e411e5026149ca33b18d9716b5</t>
  </si>
  <si>
    <t>87c052d02d281e704d122e258ac9fa82</t>
  </si>
  <si>
    <t>07fb4e40dfa7bd692b9ee29869759ec4</t>
  </si>
  <si>
    <t>ba132b78001731c4e0faec8ad0239445</t>
  </si>
  <si>
    <t>a70758c2603a15e6d3ab0fdca459ed1c</t>
  </si>
  <si>
    <t>f197b1656e472d2b4c375de5c3c7e7fd</t>
  </si>
  <si>
    <t>36ecaae9619d5ba08de402a656111222</t>
  </si>
  <si>
    <t>a32c85ec3289520b2f642f8e66c347b7</t>
  </si>
  <si>
    <t>b2fed3a28e8a9548840c87a43e16270b</t>
  </si>
  <si>
    <t>cda436bd35f6e27480d7ee251d81f29c</t>
  </si>
  <si>
    <t>96f2f66735b8af9685f46fb93a923198</t>
  </si>
  <si>
    <t>9c9ec4b343e149635894bfb964167eb6</t>
  </si>
  <si>
    <t>cd7ecf48d56f4041135ca548859428cb</t>
  </si>
  <si>
    <t>19a18c0288691308a91297172840938c</t>
  </si>
  <si>
    <t>d742cf955d2b40b5dfcccbec3c59031c</t>
  </si>
  <si>
    <t>aa5086cbb4710ff833f00809cf274b19</t>
  </si>
  <si>
    <t>511304b6c36a188f34a0c3c8a436d579</t>
  </si>
  <si>
    <t>a19db9349da9c4e2f7ef05e095b58135</t>
  </si>
  <si>
    <t>1999be76115eee6a1dad14d4a6289403</t>
  </si>
  <si>
    <t>803f895c6dd494d84018aaf9f3b11802</t>
  </si>
  <si>
    <t>8df43a24f96c91a6a4958fd635d067d9</t>
  </si>
  <si>
    <t>5d343aebd4f47e3611cde1b6fdb60d43</t>
  </si>
  <si>
    <t>562d1a843414452cfe2a3154be8518f7</t>
  </si>
  <si>
    <t>10de0fb2e5cc0561c4d4bfeb6a19c01a</t>
  </si>
  <si>
    <t>85f0b0fcc7c84532eabad68794c5d7c0</t>
  </si>
  <si>
    <t>91bad6dcab4a0dce1df7f48b0933cf25</t>
  </si>
  <si>
    <t>9659f41fc941ce3aee59675f0e63b988</t>
  </si>
  <si>
    <t>ead198a0acf77b1cfda9b45cf31d5bd5</t>
  </si>
  <si>
    <t>f13ad509bd276dfee90eef5fb2437391</t>
  </si>
  <si>
    <t>b0f96a61ae63cdc91e35b3cb36a176e7</t>
  </si>
  <si>
    <t>5f393e6904f5b07e0c6e384b9c78a3f5</t>
  </si>
  <si>
    <t>300ce5797c03eb834fc7a169faba8c57</t>
  </si>
  <si>
    <t>874c20737ee63a1c43179310df4bbe39</t>
  </si>
  <si>
    <t>db947aa7f5eb75e6f669d22feb6658ad</t>
  </si>
  <si>
    <t>1922822753c820468dc051d224f6d4c1</t>
  </si>
  <si>
    <t>318fb352774b4c3cab28bbdeff163d12</t>
  </si>
  <si>
    <t>9e141e4558a8e2e00d8548fb0d98afd6</t>
  </si>
  <si>
    <t>665225b5669ea30114c965b98d0438f9</t>
  </si>
  <si>
    <t>2cd1bdaf23a4c61938e63fb75cd922b4</t>
  </si>
  <si>
    <t>8e46381b674b7200f7beebc8826ed57f</t>
  </si>
  <si>
    <t>cb05c57dc2f50529d8e11195dca6e0e4</t>
  </si>
  <si>
    <t>f960a31087ff0c9813f7858de7cd5c23</t>
  </si>
  <si>
    <t>d0fc9f334060909d39f88a189ab7cc82</t>
  </si>
  <si>
    <t>10160fe1521785f01de894bc2db94968</t>
  </si>
  <si>
    <t>3c941d9dfdfeeca83f867938b557f69b</t>
  </si>
  <si>
    <t>54a2da9f9567ccaaf55b2a328591647f</t>
  </si>
  <si>
    <t>9ded41cd101474646f44abb9c11f2c28</t>
  </si>
  <si>
    <t>6e0bc8457e1abe3f09fda937010b24b3</t>
  </si>
  <si>
    <t>9ed58d372aa558c9aee5326a140fa979</t>
  </si>
  <si>
    <t>136eb6294ca7c738d7341ad115be7d8c</t>
  </si>
  <si>
    <t>6be0c93f4c1f3cde49af2a8e40fe6118</t>
  </si>
  <si>
    <t>b83ed7db8af0f1338937e544c13988c1</t>
  </si>
  <si>
    <t>64011636024b150012e949279426a232</t>
  </si>
  <si>
    <t>508ccf8dce22593ad5846eb644b989b3</t>
  </si>
  <si>
    <t>105ee48ec5c92c012bdbacff2adef987</t>
  </si>
  <si>
    <t>328358e79d347f3d52f6392ff74b1046</t>
  </si>
  <si>
    <t>e6816069789617c93a0931fd325f5ac6</t>
  </si>
  <si>
    <t>a8e6269745c3586d81cc562bfe3b5bdd</t>
  </si>
  <si>
    <t>b5796e55c9ce0cc0326ba7d8b722f92b</t>
  </si>
  <si>
    <t>09193c09ac5eed6c30b9c9becc2877d6</t>
  </si>
  <si>
    <t>12f10d246c72e5eb2b02bf59d68e1146</t>
  </si>
  <si>
    <t>98c54f1347a2d3391e088c5a8f0717bf</t>
  </si>
  <si>
    <t>3612b428fcbb656df6e38fcfb91f3c81</t>
  </si>
  <si>
    <t>862e4c483cdbb37766b139647179fa31</t>
  </si>
  <si>
    <t>fd5621096a0460a7a446cf3fb03a7bab</t>
  </si>
  <si>
    <t>3149a37219357cc78335bf401a24a68c</t>
  </si>
  <si>
    <t>ce4c13988c57367b12f52af3901ea7b0</t>
  </si>
  <si>
    <t>e80f78ed415be6c19f5c1de6bb34a0c5</t>
  </si>
  <si>
    <t>7e680cb66b57d0653862ebbbf869b8a2</t>
  </si>
  <si>
    <t>57689a4501e7605b9c389dc29467e816</t>
  </si>
  <si>
    <t>2c778f7c5c658843e47fc0e4c59c1348</t>
  </si>
  <si>
    <t>17c6b2a696bc68feadddbea793b3914e</t>
  </si>
  <si>
    <t>8ce005417d8ce9e7491a081d4d6c15d6</t>
  </si>
  <si>
    <t>8fc0bfc95f56be6f753424ab5028eaa7</t>
  </si>
  <si>
    <t>2aab9a51042e85be0d7f249f453b0e1f</t>
  </si>
  <si>
    <t>46a9d2acb95f26dd7aaae13af5b3cfa7</t>
  </si>
  <si>
    <t>230335761fdcd6f72024f6b733b4d23b</t>
  </si>
  <si>
    <t>4030fca209b79bb2ec2a6c95af6a65d6</t>
  </si>
  <si>
    <t>ba0542f3b37342eb4e6f52837efe2330</t>
  </si>
  <si>
    <t>6b4e7930c164852c29e4f2afc2e2cc15</t>
  </si>
  <si>
    <t>21678a373c23f7a344de075fa10feecd</t>
  </si>
  <si>
    <t>d9a925e48c1f64d8601bf5095938eccc</t>
  </si>
  <si>
    <t>95067d03ccd2fc14d178ca613b315c85</t>
  </si>
  <si>
    <t>ae37978645493cedc40343b0199514f4</t>
  </si>
  <si>
    <t>08754d10638d81c8b8be1197b4aefce5</t>
  </si>
  <si>
    <t>1edcda74a1485f5045e36443251f9de6</t>
  </si>
  <si>
    <t>61375678c3d257e11fa0e5c67b9c5206</t>
  </si>
  <si>
    <t>7c5a1bd80527eedd9e332b7cebe80f56</t>
  </si>
  <si>
    <t>c2c7568ae8111dc2c11cebea1ce5f41d</t>
  </si>
  <si>
    <t>faa3f3f0e81230ade56942cce28d8152</t>
  </si>
  <si>
    <t>8339e50b0095105d55ea546324e6893b</t>
  </si>
  <si>
    <t>484ce78821d92451a8c7b6e59f5fa78e</t>
  </si>
  <si>
    <t>5339aa442133c74bf0641e42f076e782</t>
  </si>
  <si>
    <t>08b5831e4794dedfefe5a1c3ee4f618f</t>
  </si>
  <si>
    <t>d10131eb30bdf78aff8bcdd5e4f974ce</t>
  </si>
  <si>
    <t>54ea61964ece7424a14d1912d1330f4d</t>
  </si>
  <si>
    <t>1bf160d8c58edc84a783859aacc16f8c</t>
  </si>
  <si>
    <t>238c91e06d9abb01e0bff88c28ed3e9f</t>
  </si>
  <si>
    <t>a109c91bc0ab9c0aa958ab0bd6ad50f9</t>
  </si>
  <si>
    <t>a88e6329ee0561ad4a43282a7c0feaf2</t>
  </si>
  <si>
    <t>8562e68d1e45cccb48bd3f450fb7aeb1</t>
  </si>
  <si>
    <t>bb68b9c3e57d87de62ed5292544a579a</t>
  </si>
  <si>
    <t>c6301fb0d01b4a7a5b62a54c0de2e70c</t>
  </si>
  <si>
    <t>5b8310ef4dddc748cb5983f6c50aef73</t>
  </si>
  <si>
    <t>a69bb39b260a3b58cabfbb084b8ab927</t>
  </si>
  <si>
    <t>5c4c88070d5a2aa05ce1b95a88225322</t>
  </si>
  <si>
    <t>f8eba811d157270975301d466679c7fc</t>
  </si>
  <si>
    <t>b44cd965ce9142b886a48098960a1c5b</t>
  </si>
  <si>
    <t>bc8ea88bb21bad27cebe723841bba0dd</t>
  </si>
  <si>
    <t>75026833ef76e5656af701c7a099a83e</t>
  </si>
  <si>
    <t>cdc7a41612bbda3e08c3cfe473e8ff89</t>
  </si>
  <si>
    <t>cf8755e4fbca19f08dcbbeb4d703ded6</t>
  </si>
  <si>
    <t>5b56a17e19e5d7fc2deca6114da27f0c</t>
  </si>
  <si>
    <t>5aebc7901769d450e1548d0967577510</t>
  </si>
  <si>
    <t>144800f4c7347b6867b6d0a46a6d5082</t>
  </si>
  <si>
    <t>c74655900703912fd1b9e5ce49ad85ae</t>
  </si>
  <si>
    <t>448c23d65df97972281974021fd9cb66</t>
  </si>
  <si>
    <t>887222cffbee1b8837140bc61a6fa22e</t>
  </si>
  <si>
    <t>0a1928187f13b22096c8692061ae658f</t>
  </si>
  <si>
    <t>2d8027491bcca30c9235a878ccc0475b</t>
  </si>
  <si>
    <t>4cbfde7f2946750e49ebe2aa23569eb8</t>
  </si>
  <si>
    <t>2bb0d773c255af460d22cedf3abd20e4</t>
  </si>
  <si>
    <t>8df4d0f6cd9bff4c3c18c8c4a22cd206</t>
  </si>
  <si>
    <t>d3372e7bb5e576ab6e0aac4b54218716</t>
  </si>
  <si>
    <t>ecb83a19068887660bfb8fb273c5fb34</t>
  </si>
  <si>
    <t>67e9e23081ce7a35b2b820b58d95aa94</t>
  </si>
  <si>
    <t>4ef0e02018eeaf897cdf56de6540a72f</t>
  </si>
  <si>
    <t>c069b44e88ded7b9447c6b590b836448</t>
  </si>
  <si>
    <t>bbdb4e878f15536abf4c85aacee3c860</t>
  </si>
  <si>
    <t>422489579f8b77dd97dff5464a06df7d</t>
  </si>
  <si>
    <t>6c350e8a6d31cdee2c5d8825ba275001</t>
  </si>
  <si>
    <t>0b73ed81568010b5ba7b1c8e9346071c</t>
  </si>
  <si>
    <t>f7613df14d04c5f46ee7add16457a96e</t>
  </si>
  <si>
    <t>7cfdbd96c8cb745e9c4369f91c2e37a1</t>
  </si>
  <si>
    <t>999ac254cf79f5efdaf6317fc000b360</t>
  </si>
  <si>
    <t>d4eaf52ef30bd40fb6d885ca373c03fb</t>
  </si>
  <si>
    <t>8e16b9c9a24534374482f3345fc81a2a</t>
  </si>
  <si>
    <t>ae6c2711dd0dbcdf73f632bfc914ebd2</t>
  </si>
  <si>
    <t>c178c370807283d1898858283926e7fd</t>
  </si>
  <si>
    <t>4d8d5e9d192eda01fe5e800a9fcfa418</t>
  </si>
  <si>
    <t>a593a940e7d2a0f918ed0f532f32c625</t>
  </si>
  <si>
    <t>e245defbc3996778417df0fe213cfa44</t>
  </si>
  <si>
    <t>d794fce5fbeaf5e0f1a275264d801e83</t>
  </si>
  <si>
    <t>5c3916a9693986a42f67a938cd3358b0</t>
  </si>
  <si>
    <t>183c9bb20cb1b395e5987117561ff9be</t>
  </si>
  <si>
    <t>b0eb5a894a77eecbf70aa628567d84cc</t>
  </si>
  <si>
    <t>2b9d2c0c6318eaf9a8b0592131279288</t>
  </si>
  <si>
    <t>5bbf99b9c425b1edd4054a6b68c8d0a1</t>
  </si>
  <si>
    <t>771dce5e7098c8b7e3dc218e095e5f79</t>
  </si>
  <si>
    <t>4a1bc8a42d7a2992275c70512a197d8c</t>
  </si>
  <si>
    <t>6a3b1d244e267395ef290b1eb4e05450</t>
  </si>
  <si>
    <t>76f1163f9a8a355b9063931c27dc312f</t>
  </si>
  <si>
    <t>cdd79a6ae39a749e26e110cefb8b5712</t>
  </si>
  <si>
    <t>cfded2df9c96e884be37f3b10f5ccaf6</t>
  </si>
  <si>
    <t>3bc56a20d8d6cad1df3c3964531e4d49</t>
  </si>
  <si>
    <t>0c0df9dbcba76e677cf865f7b5340624</t>
  </si>
  <si>
    <t>8a8b4a0037df56b07be35a06c57845c7</t>
  </si>
  <si>
    <t>6fd0235147ebe1c818d47b4c5b12a3e4</t>
  </si>
  <si>
    <t>14da0add32084dc4147c9c4cb27c2fba</t>
  </si>
  <si>
    <t>53d726335250f17d2d51c559fee3a982</t>
  </si>
  <si>
    <t>cdbb0e697295110e75a7fc8b8a5e1375</t>
  </si>
  <si>
    <t>49e66e28cd6b97bd0763a207e4244642</t>
  </si>
  <si>
    <t>11a465a170f2557280613e73ef906c4b</t>
  </si>
  <si>
    <t>d8ba990fdad6c6af1cc5b72496e86d3b</t>
  </si>
  <si>
    <t>b9bda8e50cc679d0b69cd9992af7f011</t>
  </si>
  <si>
    <t>6bd2331c8bdd1a3de72dbd2f551e52fa</t>
  </si>
  <si>
    <t>a687e6b638dfb135ea07440cb1560344</t>
  </si>
  <si>
    <t>7fbfcb91da792aeb24df18014893fa13</t>
  </si>
  <si>
    <t>a08877609ded8c0c6db6a7a4836ec198</t>
  </si>
  <si>
    <t>e6777f3f0e3a80cca4bc25809f5229d0</t>
  </si>
  <si>
    <t>544449bdffd78462b6790f325ff0e09a</t>
  </si>
  <si>
    <t>64c4284c61b3d8529875b1bd987dc7c8</t>
  </si>
  <si>
    <t>2e415ccc2795755ca728be3b448c8822</t>
  </si>
  <si>
    <t>4541949f9561a54826ada38299ebd52c</t>
  </si>
  <si>
    <t>f733ca507ca8c74630003c32050ff3e8</t>
  </si>
  <si>
    <t>10f1816c10a026cd693a4934ea14d906</t>
  </si>
  <si>
    <t>f8b3e805e7a082f2c671de9a9d3f47ec</t>
  </si>
  <si>
    <t>4ec7e1feb490848436d71c09c1857f22</t>
  </si>
  <si>
    <t>3aed441a16b05adff3e8907ca4c0847f</t>
  </si>
  <si>
    <t>ec678ab2f499b53ccf506d18d0e89aef</t>
  </si>
  <si>
    <t>bb5c17e4f83b59952556f54a745c3732</t>
  </si>
  <si>
    <t>ee9e55a575d19ab86a5b884c91d25627</t>
  </si>
  <si>
    <t>c80ceee6b042780d2d1892fa190b8baa</t>
  </si>
  <si>
    <t>654721670f261a17d3b3f93fdadb0916</t>
  </si>
  <si>
    <t>a784ec95963a387ff7d2a4c3cf21865a</t>
  </si>
  <si>
    <t>225092fd09907b5d93a7eb19deffccbe</t>
  </si>
  <si>
    <t>e41045c02d70fec116f31b7a0393cf80</t>
  </si>
  <si>
    <t>1a7c9af75b80b95c998e7f2be95b6f8b</t>
  </si>
  <si>
    <t>adef43a25ab7b53870f78db3ce70afe6</t>
  </si>
  <si>
    <t>444862991c0b48c17940f2237891f4cc</t>
  </si>
  <si>
    <t>c1db6f45923aecdc758cfe6ab67d1f02</t>
  </si>
  <si>
    <t>4bafde4e5da3a7c89c0c68cd0fd56248</t>
  </si>
  <si>
    <t>dc5bfa710eb0d4e4714656b1c0ddc388</t>
  </si>
  <si>
    <t>52c9fb1be88b4590b71026df3bda4cba</t>
  </si>
  <si>
    <t>72b63ca91fbfbd4a8fb6ffab3f600ca5</t>
  </si>
  <si>
    <t>5ea720326dfa03abb43702b25d7b35ec</t>
  </si>
  <si>
    <t>62a280a7cacf5ab28eceaef82106a20b</t>
  </si>
  <si>
    <t>2b16de8d7c151f928fad08facea8f4f4</t>
  </si>
  <si>
    <t>42588b4143ee4ef4ff16999bbbd8b75f</t>
  </si>
  <si>
    <t>0d094abd921a128e87c41805688a092a</t>
  </si>
  <si>
    <t>760f89229f2c34464c7acfa4703eefd7</t>
  </si>
  <si>
    <t>b5fdbdb9b068a0a5b0dceab67d0c809b</t>
  </si>
  <si>
    <t>f6225f7768d1c3ab524d38ba41e58782</t>
  </si>
  <si>
    <t>db9c2562299e6b2a1f4bd529ab62b7f1</t>
  </si>
  <si>
    <t>f07cc6f6f9d0033a994a1d42992771c8</t>
  </si>
  <si>
    <t>30173956a04c347929ebdc87b1fb48bc</t>
  </si>
  <si>
    <t>7d620998e698c3d17c2aa14253e2abfc</t>
  </si>
  <si>
    <t>d51eac70801d0d11ba2bd7fae2eadbff</t>
  </si>
  <si>
    <t>5ed554b238f2f61652a7b680b6f4bd4f</t>
  </si>
  <si>
    <t>dfc6e65bb7c3a3da0c715c34c4553aa6</t>
  </si>
  <si>
    <t>bd462c629b7c840a6efa57cf308aa7e9</t>
  </si>
  <si>
    <t>d2a9dfc72f8b12c23f010274de649591</t>
  </si>
  <si>
    <t>af53daf9cfb35d81b17e9f09a3301125</t>
  </si>
  <si>
    <t>c317c6dd5f99e96cbfc917dcdc99a2a2</t>
  </si>
  <si>
    <t>dabb0ee2277ed4babc569855958fce13</t>
  </si>
  <si>
    <t>e70eb53b1712df5158499ec51d2e02b6</t>
  </si>
  <si>
    <t>117945c698fb782a6fb4176c9c2c76f1</t>
  </si>
  <si>
    <t>949f70d735cdba75d7f1b44a50cf3c45</t>
  </si>
  <si>
    <t>aa4ba1e059b54faadc8baaf90c5b1ddb</t>
  </si>
  <si>
    <t>246b3d7a4ecebceeb0d0ea00797bb67c</t>
  </si>
  <si>
    <t>53716309678ea9a86abbc5d2a85570cc</t>
  </si>
  <si>
    <t>ef14c07924cf112e360bb5b0b25bcfe0</t>
  </si>
  <si>
    <t>d0da13c4e29e9ab4b0c55bc52138bf7a</t>
  </si>
  <si>
    <t>580ff7be706963e139c48197a7c4e84e</t>
  </si>
  <si>
    <t>9e2821534bf64ff88f2b005d48e20b3b</t>
  </si>
  <si>
    <t>42c95c8b57b5d84bd23b3e6b7465d7cf</t>
  </si>
  <si>
    <t>60d43221fc5bb35ee67e1fd683a9b2b0</t>
  </si>
  <si>
    <t>6df1b2342718eb7f7123a9a69f60c8ca</t>
  </si>
  <si>
    <t>fb121abee0a162885d46a645c9e92996</t>
  </si>
  <si>
    <t>fb10357080b1d83e1baea57ca2701333</t>
  </si>
  <si>
    <t>9dd854f3245d2c3e57fb92ac23bb29a8</t>
  </si>
  <si>
    <t>ac8c40a9fc04aa0823efe0a24d951bf8</t>
  </si>
  <si>
    <t>ca0bfc09398bded080c0dd5190821106</t>
  </si>
  <si>
    <t>90d7ae448206ac8e493389b66b70110e</t>
  </si>
  <si>
    <t>164e9f22c43cdc24a58183473561515f</t>
  </si>
  <si>
    <t>5987e2c8052d15c8420263c2b46cb55b</t>
  </si>
  <si>
    <t>89a1e559b121fc29574e9b94b582ed13</t>
  </si>
  <si>
    <t>41fa8130f6a5a0fa36dac282eece42a1</t>
  </si>
  <si>
    <t>38b2d631b7743ec1724282d3ed60c61a</t>
  </si>
  <si>
    <t>83e323249a8b0ac63922c2ecf3fbc8dc</t>
  </si>
  <si>
    <t>d6fbca44b75ef33b6b56b854e4ef9887</t>
  </si>
  <si>
    <t>a48b7974232058b7f8d6cb6fcf839f7b</t>
  </si>
  <si>
    <t>54185bf4e96441739bb90b2f1b1106f1</t>
  </si>
  <si>
    <t>5367ee40bdb294512adf5bd79f34b007</t>
  </si>
  <si>
    <t>0760c8c1a8f27db430103f7272b42ee7</t>
  </si>
  <si>
    <t>39400a7b552cfd4325b1e09bd5c1181b</t>
  </si>
  <si>
    <t>ba48f94d5d40faa5af76dd3ecd7d5aee</t>
  </si>
  <si>
    <t>d4553cf4be56a13a81c27035d5a91d71</t>
  </si>
  <si>
    <t>9c3f20799040e12a202c5bd5c719d357</t>
  </si>
  <si>
    <t>2e02f74bb660f6dcb76a9118dc15e420</t>
  </si>
  <si>
    <t>7c17308948b5a7a49382182f5c64c695</t>
  </si>
  <si>
    <t>804a68bdb4bf2b4779ec8c2193ba283f</t>
  </si>
  <si>
    <t>7f066348dee6b239fef411c792682a16</t>
  </si>
  <si>
    <t>512cde7c9a8331288d0f6a65da33d022</t>
  </si>
  <si>
    <t>2cda68de3bf4dba1b14be788f66e08e4</t>
  </si>
  <si>
    <t>617317072d54fe87058d557a88e8b83f</t>
  </si>
  <si>
    <t>0f2ce5bc176c751331adda5753cab6ce</t>
  </si>
  <si>
    <t>5694b1b77a50e409bdfba0dc486d7459</t>
  </si>
  <si>
    <t>bf8d5811f537b87ff3c98aa85529966b</t>
  </si>
  <si>
    <t>197534338b0b322ea01d41312612c119</t>
  </si>
  <si>
    <t>5a1e3d64c26bf3acfbeceb1c19834e02</t>
  </si>
  <si>
    <t>112a4576ac8513638bbc7733393cdf83</t>
  </si>
  <si>
    <t>1c88ccd3ccd2e6f3a640e0548fd20e8b</t>
  </si>
  <si>
    <t>3338115d475303bb16a1b1761378ff56</t>
  </si>
  <si>
    <t>6416a247052625b90326e4be2e654a19</t>
  </si>
  <si>
    <t>bfe787a4b78a60765015dcd046b751d8</t>
  </si>
  <si>
    <t>a10dca798840085fcf318fed42456d40</t>
  </si>
  <si>
    <t>af8849442cdc765db5686410c9b429a9</t>
  </si>
  <si>
    <t>d84cd2818e223a7a7faad6fa95e93f03</t>
  </si>
  <si>
    <t>ff5536b0cf0fcaf560b6fa92959ac9e0</t>
  </si>
  <si>
    <t>af1d66cf766f959e7063f1ee5a042ddb</t>
  </si>
  <si>
    <t>bc693e37929ea5204b24a346832546da</t>
  </si>
  <si>
    <t>efe135a5ef622887661e403fedb06f01</t>
  </si>
  <si>
    <t>792be4975fa68eb9b8e20609aa8bf9a8</t>
  </si>
  <si>
    <t>ad9dfc8fa9cf0501144f551452836972</t>
  </si>
  <si>
    <t>0cddbb83b5b514c9ae23e0e2d104d710</t>
  </si>
  <si>
    <t>edf1b2099dc457a421e82354ff5d7fcd</t>
  </si>
  <si>
    <t>1e394234a2ff5bdb6aefc644380c874f</t>
  </si>
  <si>
    <t>f61ed3753afffa251b3a1d99d298163a</t>
  </si>
  <si>
    <t>82bf111cdcceb65c6d9dfba6781e1b22</t>
  </si>
  <si>
    <t>0d4da284bbe8dacf12976227d1ee616b</t>
  </si>
  <si>
    <t>4381d881d28be19f343993439e1df1f4</t>
  </si>
  <si>
    <t>f015d99b4122b4b8a5895aee603b8d20</t>
  </si>
  <si>
    <t>cc12a657ade3b1fa74a16bbd690485be</t>
  </si>
  <si>
    <t>e079553d1ea1d8c65b9cdd67b84bea19</t>
  </si>
  <si>
    <t>6643a0e8bd5721fd1c3fa1747c213533</t>
  </si>
  <si>
    <t>2c81eae586562929f20dab33f98c0a5d</t>
  </si>
  <si>
    <t>6e0d100fa7901bddd8ce16260ca563f6</t>
  </si>
  <si>
    <t>9fec406e4f5dd40d2348e0e95b685570</t>
  </si>
  <si>
    <t>f6b201279b58502a7e45eab2a0595097</t>
  </si>
  <si>
    <t>bb0040eec813e355e4e7928ef2e15126</t>
  </si>
  <si>
    <t>8e135054ed063b32c4f847cc48cea269</t>
  </si>
  <si>
    <t>d6da8257abfb502c5cff77101951618e</t>
  </si>
  <si>
    <t>511dfb05410f7e6115ce57bad74ac2fe</t>
  </si>
  <si>
    <t>ce51467465201a2c445e330b7be097ed</t>
  </si>
  <si>
    <t>2e203b8b91c124ad37e608e21cbcc69f</t>
  </si>
  <si>
    <t>f3b25076714f3decfaf8ceb6bc95aefe</t>
  </si>
  <si>
    <t>1b5db2f8acc0f3b91e5527762484d312</t>
  </si>
  <si>
    <t>7ab56391c8d9510c8cf52350544b82e1</t>
  </si>
  <si>
    <t>75704951a0247954f71c936e50ac8acf</t>
  </si>
  <si>
    <t>e941212c46539434b239c8163320b809</t>
  </si>
  <si>
    <t>93083e2dd9fd0c3ac22c328453755244</t>
  </si>
  <si>
    <t>41aaf22b4f2d00bf10abfcabd7f6e2fb</t>
  </si>
  <si>
    <t>e34c50c822110b4a1383e4fded7c9dff</t>
  </si>
  <si>
    <t>a4f470cc1a097b9f77fc7659c13cf705</t>
  </si>
  <si>
    <t>908f80ea9dcae43395709972ae786b5c</t>
  </si>
  <si>
    <t>eddc6aec37b88cc1a23ca1056847bf52</t>
  </si>
  <si>
    <t>92926682c31588e2f361de8ff307378f</t>
  </si>
  <si>
    <t>948ed7534c40c01771f9fb94e6c7704b</t>
  </si>
  <si>
    <t>5d15ade916ff4ff94e1d0addcee2b52a</t>
  </si>
  <si>
    <t>b847ccf6f57eed1382f36957cfe5fd64</t>
  </si>
  <si>
    <t>3fec99d7ec6a87c43efbbcf2caca32a5</t>
  </si>
  <si>
    <t>23d2db6264ec27ca67b691c8d39529a2</t>
  </si>
  <si>
    <t>04be1f62681e518e014b96b529382404</t>
  </si>
  <si>
    <t>b63ba8ff9f1ab28cba0d96740c3b4e5d</t>
  </si>
  <si>
    <t>9950d00c74c6fcdc822ed6ab6b0c06f6</t>
  </si>
  <si>
    <t>7a3d6adc7940b99f82a426a2aed1d57d</t>
  </si>
  <si>
    <t>2d7be32a4b2ba284e8bb9184f1287cc9</t>
  </si>
  <si>
    <t>264e5233e138c2638a243a7fce302214</t>
  </si>
  <si>
    <t>09dfca74c7c35fe7daf790dbeb95cbfa</t>
  </si>
  <si>
    <t>4e4c24bc98c5340a5ba1db6d0aac4409</t>
  </si>
  <si>
    <t>5e1b42019d407cdee23485ab3e131ee8</t>
  </si>
  <si>
    <t>227e00dab394fd09a5ca506821277054</t>
  </si>
  <si>
    <t>288be6ed0ca56bc38a833ec73bc8ed3c</t>
  </si>
  <si>
    <t>68ebd1eff17617fbdece0f75618359f2</t>
  </si>
  <si>
    <t>495d47c72bf59440088b2cc086ba2439</t>
  </si>
  <si>
    <t>4bb9186fc876cc2546268fe6b43e9fde</t>
  </si>
  <si>
    <t>3ec35317b2d7de426ea36f1e7209764d</t>
  </si>
  <si>
    <t>fb9d3ad333250b9755d02fd535034fd3</t>
  </si>
  <si>
    <t>7f9ed68f5e95c04ca80346583121d1d4</t>
  </si>
  <si>
    <t>7158efc076f311a863aa0627beaad2a4</t>
  </si>
  <si>
    <t>4a0f4f9b9418fb43e668ba2b41c5eae1</t>
  </si>
  <si>
    <t>b60507544f545ba466bddbd14e9986d6</t>
  </si>
  <si>
    <t>94e6588852a3c99510a1bb94352fb646</t>
  </si>
  <si>
    <t>d9685b202e423f7cbd870f5bf47f2c7c</t>
  </si>
  <si>
    <t>c30300c5e92a9e02f46c7d4b029c5098</t>
  </si>
  <si>
    <t>a3c555b77ec5da489161cefdf473230c</t>
  </si>
  <si>
    <t>00978b7297ce8b53613871277101f783</t>
  </si>
  <si>
    <t>04170b974fe5c52ad28a386c6558a4e6</t>
  </si>
  <si>
    <t>4878ac00ad40b3cdb3410cf9f6f1e7a4</t>
  </si>
  <si>
    <t>e1d2fc87e4bcbcbbe081a427335efbf7</t>
  </si>
  <si>
    <t>2a10f3689e2dc1148dd41faf6b253f4e</t>
  </si>
  <si>
    <t>f742f4fa361709e6def446d82ff44ea3</t>
  </si>
  <si>
    <t>df2fcb619ea1e9aec13e62dbaa3a7ae8</t>
  </si>
  <si>
    <t>c0f7e1bbe54421345e86c046a4a7f460</t>
  </si>
  <si>
    <t>8007550f2daf41f0666b88471f28fa2e</t>
  </si>
  <si>
    <t>102aa8e6c1b3bf5d8905f16aeadf19a9</t>
  </si>
  <si>
    <t>90175f78d011a488224027ce8e9c1acd</t>
  </si>
  <si>
    <t>252e1223e0ae4b5a7e6cf878aefcb2c3</t>
  </si>
  <si>
    <t>f41712aad95b01828a6a3aab8ad076f7</t>
  </si>
  <si>
    <t>ee2ed28587262f9c8f46e6892a9df8d5</t>
  </si>
  <si>
    <t>73fe77df858895007690d158cef88986</t>
  </si>
  <si>
    <t>a42623f50db55021647c53ca2dd09871</t>
  </si>
  <si>
    <t>2141b8ab819bc14cb7f529db68c94636</t>
  </si>
  <si>
    <t>2aeb1d0fd9e696c2ed31ed26c85b3887</t>
  </si>
  <si>
    <t>8ba6a4e3d47cb17018b5aca919c5bb7f</t>
  </si>
  <si>
    <t>241a79b0f933fe5350dc611932fc05c9</t>
  </si>
  <si>
    <t>35e5be766b21f15deca4edf3cf15277e</t>
  </si>
  <si>
    <t>a36f048fed09cc5aaf00e859478bc9a0</t>
  </si>
  <si>
    <t>ed5aed2cd949c29cd53673ac48199c8d</t>
  </si>
  <si>
    <t>375a1be8c2cf57d6f1530f1bd81db7ed</t>
  </si>
  <si>
    <t>b58bc0724f88fa5d16bed50d78c8bea9</t>
  </si>
  <si>
    <t>8f1764b128fe9e60abb598863ffdc8af</t>
  </si>
  <si>
    <t>e965e971c569839f76b14116e5a07dab</t>
  </si>
  <si>
    <t>5674a0cb1e9e574cde94015eec68e923</t>
  </si>
  <si>
    <t>54f59d78ea17474c69ddf16fb628b421</t>
  </si>
  <si>
    <t>f61f5253e4eb9daafcbae9483010a2e4</t>
  </si>
  <si>
    <t>b21fb997c881fe36fced03396614fc5b</t>
  </si>
  <si>
    <t>a1a7aa4f4dee46858feb6166a7b6eb33</t>
  </si>
  <si>
    <t>59d89687a8eac9612620640f9a677804</t>
  </si>
  <si>
    <t>176dacaf3d7e1eb543947c256604ec03</t>
  </si>
  <si>
    <t>2d3cbd1ceec1ae2c42745c254ed59895</t>
  </si>
  <si>
    <t>ffd8348b1489d94c1e0989212ac6d5a3</t>
  </si>
  <si>
    <t>5974c8602a97f73547548b1205cb5dc9</t>
  </si>
  <si>
    <t>da3ca617e14113806f42765491f350eb</t>
  </si>
  <si>
    <t>be7922a74033ee6123eb39cedf445c71</t>
  </si>
  <si>
    <t>38fd3a6598a70c23b6ddcf5d74b12296</t>
  </si>
  <si>
    <t>8769f8d195844bdb377d11426f8b9e90</t>
  </si>
  <si>
    <t>5d6bab0b4a85fcc438a8acb4f86c6ed4</t>
  </si>
  <si>
    <t>df7b6206e4970ec876764817faf83b30</t>
  </si>
  <si>
    <t>1422cc4d206e88a58e0dbb4c18b7ff98</t>
  </si>
  <si>
    <t>f36a266baf23daea823c740470d52b77</t>
  </si>
  <si>
    <t>6205190126872a1c966432858939906f</t>
  </si>
  <si>
    <t>3d8c37907ddbec1060e4e1aa6d0ac19d</t>
  </si>
  <si>
    <t>77baa522fa16de91994067459809e38e</t>
  </si>
  <si>
    <t>f9d8dd4da6d88b0328684ccc2db4c3b1</t>
  </si>
  <si>
    <t>37300e429202b52a064ff495115ea41f</t>
  </si>
  <si>
    <t>87fb2b3fe77b84ac9c4932bbeb3e6f1e</t>
  </si>
  <si>
    <t>945fa997aead90444dfa60660f4c3534</t>
  </si>
  <si>
    <t>1b86a69bf48d9e7fcbacf269ebc62274</t>
  </si>
  <si>
    <t>1e9abc2eba7651b84253f17caadb9c9f</t>
  </si>
  <si>
    <t>a43a316ef42fc3dfc3dc9a1f25278b46</t>
  </si>
  <si>
    <t>c10e3bc9176c0f5be2b272859a651fc5</t>
  </si>
  <si>
    <t>e3e4e0e0664ac705c26426270675e155</t>
  </si>
  <si>
    <t>8a92d2a1b35452eadffd3f916d667c4a</t>
  </si>
  <si>
    <t>38b6026e2686f210e27276209c24e747</t>
  </si>
  <si>
    <t>bf2c891469d572c5e52721925a457e29</t>
  </si>
  <si>
    <t>72c6daef0b401c948d26277919bdec26</t>
  </si>
  <si>
    <t>44080874a1201adf4f6237ea5eb7818e</t>
  </si>
  <si>
    <t>9a2add6bdb4b1d969e733fb549de7c2d</t>
  </si>
  <si>
    <t>aaed8797a757899affc9fd822354d9da</t>
  </si>
  <si>
    <t>ded76e8de2a57ec3c3a17c933e2ed164</t>
  </si>
  <si>
    <t>bbb078eb259bb366d7d01377155eb394</t>
  </si>
  <si>
    <t>2fc84622c0f6b4fc4a760e986562bee3</t>
  </si>
  <si>
    <t>f2b6d011a312a9ce2f1f4bef967e77d7</t>
  </si>
  <si>
    <t>2a3f9ea1dceaaf28b89faf2acc85eb6c</t>
  </si>
  <si>
    <t>eba0ada20f723d55070dab123a6bfa39</t>
  </si>
  <si>
    <t>3c9972c7ba9c42d5aa64af358123161a</t>
  </si>
  <si>
    <t>e8a0945390539ac74bf025a29f055914</t>
  </si>
  <si>
    <t>faa34487eebc69edd20c27faebf8c088</t>
  </si>
  <si>
    <t>1c336aa0fe7e85031a3152b14bb20a74</t>
  </si>
  <si>
    <t>dc24683aa67433d56bc0a00deab3f9b7</t>
  </si>
  <si>
    <t>7c49f28956fe4ce8bfa124d65ac55f45</t>
  </si>
  <si>
    <t>d393814084f7f0d2917b6bca3d4532e5</t>
  </si>
  <si>
    <t>836f590f3dbf99c1d2826fcb0c098289</t>
  </si>
  <si>
    <t>1ce9a9f359bab6ac3a21e424d9a3ea76</t>
  </si>
  <si>
    <t>78b5663cb08b255018783eff66e9b4e3</t>
  </si>
  <si>
    <t>c35577c50a7fa826ef9e57766c641768</t>
  </si>
  <si>
    <t>66317583b5b6eb28648ad92eb52fb0b8</t>
  </si>
  <si>
    <t>a4a8c7f469b8c4bb4d308f96fc2a8235</t>
  </si>
  <si>
    <t>c9858adfed63bbe83b91973cda60f82a</t>
  </si>
  <si>
    <t>7cce70d1289e5b02b3d1b0c76e1b654a</t>
  </si>
  <si>
    <t>3c6c46179eb0cd395dfd72a0bb2be756</t>
  </si>
  <si>
    <t>00fdcdd5d386d0d677d91b24f63951a7</t>
  </si>
  <si>
    <t>8a8aab52a1b225b7568f50f7eb498542</t>
  </si>
  <si>
    <t>3effc79675fe2980669c9a0979d3aefe</t>
  </si>
  <si>
    <t>3903aa58810f230c9822d4ea4c116efa</t>
  </si>
  <si>
    <t>2ca6372b7224fe32cd819e3625103950</t>
  </si>
  <si>
    <t>478d93993c732331c7fd1377c9eb12fb</t>
  </si>
  <si>
    <t>8abfe9e37f2ccc5adee1d04cb7e15b29</t>
  </si>
  <si>
    <t>cd775c2e24498cb9f94c19373ff6746f</t>
  </si>
  <si>
    <t>a74a5b7500c82552ecfc1f8c8b771f67</t>
  </si>
  <si>
    <t>e9c7dc15d92ed1e88254c8a0b4b209d1</t>
  </si>
  <si>
    <t>211d9a473cbf49bc3332028491ed2e82</t>
  </si>
  <si>
    <t>2c6f2d0ec13e0e0800430a39b8ab92b3</t>
  </si>
  <si>
    <t>aceb6fb506ac2dbd43dc59662c07b301</t>
  </si>
  <si>
    <t>7eb940a7bf0a31d6c89e75e108c86fa0</t>
  </si>
  <si>
    <t>a78e969dd4d695cfedcbd3f03ed329ed</t>
  </si>
  <si>
    <t>1790efea5f81b4ff00c15fb615c2cd4d</t>
  </si>
  <si>
    <t>d54d603dc9391e56ee42f206533d8643</t>
  </si>
  <si>
    <t>0600c9fc253f1a41fc2d289165a765ca</t>
  </si>
  <si>
    <t>b0c6c09c4f1bf313bcec520abfc777cf</t>
  </si>
  <si>
    <t>880847194d356abe52875b4d1f03dfe3</t>
  </si>
  <si>
    <t>f3d2bc7ba435e633802751cf7afe701b</t>
  </si>
  <si>
    <t>069ee655b131087348bcfec9bf332dc7</t>
  </si>
  <si>
    <t>ebfa4815a37df08ff7146235476c4acc</t>
  </si>
  <si>
    <t>6b928e1b52f8456913995c9947bbdeec</t>
  </si>
  <si>
    <t>8916d095607aa364a91de032fdd53597</t>
  </si>
  <si>
    <t>b0e876577a4b31e70ecbf9b0695043f2</t>
  </si>
  <si>
    <t>452c8b5324d0e36e447516c238daebec</t>
  </si>
  <si>
    <t>75d2c9ae8d6acc25065a4eebbe59e5ef</t>
  </si>
  <si>
    <t>2e119011fdfb243b644993188ffadae5</t>
  </si>
  <si>
    <t>e32217807a7416b0f37edcf42071f6dd</t>
  </si>
  <si>
    <t>aad1539722574f51c82263b37de73ce7</t>
  </si>
  <si>
    <t>47e026ca43784553c9fbac35370f9ca3</t>
  </si>
  <si>
    <t>374163f5a143392b706c75425770a7f5</t>
  </si>
  <si>
    <t>2c6a13d19b825a45b3007db6f45d600d</t>
  </si>
  <si>
    <t>ebe5094ba75c318ceb06d1c40bffacf5</t>
  </si>
  <si>
    <t>f21133c4389073b48ac18ad3b87a93da</t>
  </si>
  <si>
    <t>eb7aceb17f78c8be88ca56dfca1ec467</t>
  </si>
  <si>
    <t>39fb890418c2f0cbee222c61a0d7d4e6</t>
  </si>
  <si>
    <t>d472f0eacc19b985fd6f40c52173a7ec</t>
  </si>
  <si>
    <t>e9752ab74c26e4f9b3ff10f469b8c99f</t>
  </si>
  <si>
    <t>3bd3b937458f70664e9d74a8c74f5335</t>
  </si>
  <si>
    <t>7306c51b4d19bb81e73b35af657d4737</t>
  </si>
  <si>
    <t>a8f25629d54c19d7e5bf70e89318a33a</t>
  </si>
  <si>
    <t>6edb574e49aae3b9733a29b7d3de4f21</t>
  </si>
  <si>
    <t>510203b689f4cc213bcb365d0ead5272</t>
  </si>
  <si>
    <t>85e710eb0a7c9719501220be1170a4cf</t>
  </si>
  <si>
    <t>1a3f05d52b0fc87fe0c43640dafd72ee</t>
  </si>
  <si>
    <t>f4b4120f38970536511ee494923733fb</t>
  </si>
  <si>
    <t>a02e205127262d095d6890bf5f1b9c23</t>
  </si>
  <si>
    <t>16788e1c9e4edae43fc6a1e8606d8085</t>
  </si>
  <si>
    <t>308c70e83a5ed62ee6db9d5c1c1b14fe</t>
  </si>
  <si>
    <t>8032c6226e12736ca9c9d71aa30e28cc</t>
  </si>
  <si>
    <t>c55d3efddac7bf783397e342560bb1ef</t>
  </si>
  <si>
    <t>48fede279135041855fefa0ae125ab9f</t>
  </si>
  <si>
    <t>8805f44a56ed0048295e62e182d976a5</t>
  </si>
  <si>
    <t>e0c98210fc0e730ab0457ae14db5df7c</t>
  </si>
  <si>
    <t>4a202f8d2073f6db51246b3822cba7f8</t>
  </si>
  <si>
    <t>b396e516086c45df67caa17a8bb94ed3</t>
  </si>
  <si>
    <t>ebd88938b2f6597281ebf9ec35669aca</t>
  </si>
  <si>
    <t>850c219bbae551bc204b690d52dc1441</t>
  </si>
  <si>
    <t>5130975b120bb78efbaab344df7800b1</t>
  </si>
  <si>
    <t>3a34106a796d2dfac528cbbdd1dfca56</t>
  </si>
  <si>
    <t>9a328cb53d4152c63bfcd4ab4bf0a850</t>
  </si>
  <si>
    <t>0be5d807cf7ddbcd69dda16b9d1f5eba</t>
  </si>
  <si>
    <t>b5cf5d25fb45c4a73d920a6ca3ce6300</t>
  </si>
  <si>
    <t>3d83ab866e246fa5b0ed1366de453d7f</t>
  </si>
  <si>
    <t>82997b9de1d9edb3c19d56d33d044b3b</t>
  </si>
  <si>
    <t>ab8ec579cce35030e96d6a3186075eb2</t>
  </si>
  <si>
    <t>bd4216d6a6679d89b2bec523b1acefc1</t>
  </si>
  <si>
    <t>d5dd7221baf62e1460bf51de72abf096</t>
  </si>
  <si>
    <t>25edd705bacdffdfe5a69aaa96a7f7b1</t>
  </si>
  <si>
    <t>0505e52fbb6be3943591b7d05ff3094e</t>
  </si>
  <si>
    <t>ea0b334ecd5e10df898a02790be2dba5</t>
  </si>
  <si>
    <t>fd72c544d3dba8f90b45705ff73cb89d</t>
  </si>
  <si>
    <t>ab6658e436d1af40ed5246697ad89c30</t>
  </si>
  <si>
    <t>9dcc850b2e7fab7c896bfc7c7f88e93c</t>
  </si>
  <si>
    <t>0ec442a5173001b62f914096365311f5</t>
  </si>
  <si>
    <t>4587658870961fb7aa902fd38080ef77</t>
  </si>
  <si>
    <t>d12b45249503ed02a151b8c291c5fc15</t>
  </si>
  <si>
    <t>3936281852115e0249550d22c4ffa640</t>
  </si>
  <si>
    <t>961e4079b7f049dcb86415f7bb0a0933</t>
  </si>
  <si>
    <t>d7048ad9ebe1606e64f9a381ffc8cd61</t>
  </si>
  <si>
    <t>5e7c53a53c0efa3d4f5d7e7509ebe72f</t>
  </si>
  <si>
    <t>d4a7cf5348a5e92ea60ebe6712f002aa</t>
  </si>
  <si>
    <t>dd4dd432634b64ca2936ada58de41153</t>
  </si>
  <si>
    <t>46781016310fe6fe6e264d192ed61e98</t>
  </si>
  <si>
    <t>74305c2d71edddb4ea97f3d55e45562e</t>
  </si>
  <si>
    <t>0ef55dfef46570194e80b13aedc8f3ba</t>
  </si>
  <si>
    <t>4a64841f2d20cfd271a2528a470aceb7</t>
  </si>
  <si>
    <t>7171bc2657055baf604dee0777052cfe</t>
  </si>
  <si>
    <t>0e3df887cf39618b72a7d429f84069f9</t>
  </si>
  <si>
    <t>ec51dbb292040617d9997b9dbdacf031</t>
  </si>
  <si>
    <t>997456fe16235fead4e76aad591b0d11</t>
  </si>
  <si>
    <t>ab0c37b7c3b984dac57a7085d1635a80</t>
  </si>
  <si>
    <t>305d51366236a436185baeb800140737</t>
  </si>
  <si>
    <t>0ade7895f102af2d892ffd2c8c6bde43</t>
  </si>
  <si>
    <t>c99cd1c93bcb61247d1a3cf5c2f4c928</t>
  </si>
  <si>
    <t>57ff82937d527bca7882d28f8781ef98</t>
  </si>
  <si>
    <t>688a76f3ef65cff65651be9580301cb9</t>
  </si>
  <si>
    <t>0fc6b4886d0df7af4c01ca0acc167f9d</t>
  </si>
  <si>
    <t>9063fad66f3f546b3ff3d81af0c59962</t>
  </si>
  <si>
    <t>6d4f96391a7cff6df3bc31a8c2b06425</t>
  </si>
  <si>
    <t>1430313247fc5f64332377ce634ea1e1</t>
  </si>
  <si>
    <t>f16e56a8beccf138bb7c1fa6eec01b36</t>
  </si>
  <si>
    <t>752bce9d78ea359da8e5a083d00bc3b0</t>
  </si>
  <si>
    <t>7b413b3d0df32c24e985d5ba6126a515</t>
  </si>
  <si>
    <t>945b3bcae8a96a0d6ad60a73e2376fde</t>
  </si>
  <si>
    <t>71e0ce5421f887cce44888e00869c2c7</t>
  </si>
  <si>
    <t>cfbd9553db321cd6ac3c5843a44149fa</t>
  </si>
  <si>
    <t>54cd1122559588764e10a4886dcca763</t>
  </si>
  <si>
    <t>c26c4374ec2f73164bde77a57d86028a</t>
  </si>
  <si>
    <t>1bb7341836020c0fbd68929404cefda6</t>
  </si>
  <si>
    <t>0b21fa5e716a4c052ceda370fcbe9e7b</t>
  </si>
  <si>
    <t>c9792ecff388956ee995cdeeea53ef50</t>
  </si>
  <si>
    <t>b460366bc6eb4ddfa3886df5ebedf5ac</t>
  </si>
  <si>
    <t>d3e11049012391bb5c6609566f163315</t>
  </si>
  <si>
    <t>19a7ae995f4eef4163098c609303d307</t>
  </si>
  <si>
    <t>dc95e1ffab86547f6deea912164e2723</t>
  </si>
  <si>
    <t>f587c070af96eea3e2242a8f417ca48d</t>
  </si>
  <si>
    <t>4fbd6d9010849671c60d64d5d1303a56</t>
  </si>
  <si>
    <t>bce21cd64493d825b7b1d02bec986f3f</t>
  </si>
  <si>
    <t>502b8563685b08e94676df53c65aeaf9</t>
  </si>
  <si>
    <t>4ac8a3397ebd0d8c50d32edb5548d61d</t>
  </si>
  <si>
    <t>257e95afda920b9e3a30b357b9e9fd22</t>
  </si>
  <si>
    <t>a38559eea0f7a609a732320e98220f9a</t>
  </si>
  <si>
    <t>1b268e07600af36254ad48f5eb8f146a</t>
  </si>
  <si>
    <t>61c95d25f0adaad0057ccab16552da80</t>
  </si>
  <si>
    <t>9465b04af3c0ad4a0ec1ff671febf85a</t>
  </si>
  <si>
    <t>85e2e704adea79f0e77dba6a7cfc307d</t>
  </si>
  <si>
    <t>507209c90dfedfcf9416080dada8d6e3</t>
  </si>
  <si>
    <t>c3dfd5859630d8e0f58e8787323125b5</t>
  </si>
  <si>
    <t>d799ea27d1495510a957d8d919a3f36e</t>
  </si>
  <si>
    <t>76a097a45af41511384b016b8091c5df</t>
  </si>
  <si>
    <t>b9d197b72e7b2be8442cfc6d7a020926</t>
  </si>
  <si>
    <t>9035cd16a028c6578ce061f1136ca3ac</t>
  </si>
  <si>
    <t>14269ba83b3fca64b733b94a6e11c10c</t>
  </si>
  <si>
    <t>98d5cbbf1b968ecc92e665c129fb7e34</t>
  </si>
  <si>
    <t>bf41cd595f43f75d609251339d377159</t>
  </si>
  <si>
    <t>77d9b0bcfd2c3669662fa6ab7dfee21b</t>
  </si>
  <si>
    <t>1f1f2978079443e7dd1fa4ee3db52f30</t>
  </si>
  <si>
    <t>ccf19c17289d56d35ff2d22ba8f01b77</t>
  </si>
  <si>
    <t>48007de476e66062c6160648e39c9c47</t>
  </si>
  <si>
    <t>93de45706dc3514dbea46a03d0063c47</t>
  </si>
  <si>
    <t>05580a432ccacd06a5812a59c321ba7f</t>
  </si>
  <si>
    <t>0f1d64f5c9afcefe2421c46d4dde7437</t>
  </si>
  <si>
    <t>c87893152bf9a8f5f772ae579734a04d</t>
  </si>
  <si>
    <t>79cffb0450c6f648e70e11196e787cd7</t>
  </si>
  <si>
    <t>82996f74d2c8c96f71b3bd5a9d23944f</t>
  </si>
  <si>
    <t>4b867f9836300022d5c13e70b2fa69fb</t>
  </si>
  <si>
    <t>26022dcaee046ce62f3763829defde9e</t>
  </si>
  <si>
    <t>e9bc8eb5a39f43dac753cfaaae831677</t>
  </si>
  <si>
    <t>76f8e0a6b48ba7186b2b28fa103058be</t>
  </si>
  <si>
    <t>bcacb6e0ede62b68b697d0fd482f9988</t>
  </si>
  <si>
    <t>3cc41bd65a92f631064df48aedcb9e3b</t>
  </si>
  <si>
    <t>f4fcf09ceccad3fd89c48cce95bfaca7</t>
  </si>
  <si>
    <t>217d1e3d3aedbe8c16371a6a7614e8bb</t>
  </si>
  <si>
    <t>7a53b9d699fdfe07e3971b37042ae547</t>
  </si>
  <si>
    <t>bc0375d774d0b0988ff96e6e92a7f68d</t>
  </si>
  <si>
    <t>6962153f696b4a6cfeeb2a23cad0b715</t>
  </si>
  <si>
    <t>a0233c3a220c78f7d21ead092fe73a9d</t>
  </si>
  <si>
    <t>1f486ccd13e0a56f8be56a9884b8d43d</t>
  </si>
  <si>
    <t>47f95822ff492619943125bf7646effb</t>
  </si>
  <si>
    <t>3c7f955576328a935c88ec8a5301e69d</t>
  </si>
  <si>
    <t>5c1bac534b6338921a457095a9953f65</t>
  </si>
  <si>
    <t>4f0f76e25ac5104d522b87fd8443bbda</t>
  </si>
  <si>
    <t>9fc5b3b51708d736583973bf12354e41</t>
  </si>
  <si>
    <t>3b9e0ce4b3b3cfd208d4b0d8e7101014</t>
  </si>
  <si>
    <t>8abcca04723865788f7e1c919bd3a158</t>
  </si>
  <si>
    <t>fbc15bf20218943fa96d4b27fa4d4566</t>
  </si>
  <si>
    <t>b25ab2173a230e55d8d09ccdb99aec60</t>
  </si>
  <si>
    <t>65de7d714dcc3ef25a393a0392806ccf</t>
  </si>
  <si>
    <t>4a997a9147b257cc9019f42a2b867c1b</t>
  </si>
  <si>
    <t>85801265c20245e9d6f207c8d7fb13ef</t>
  </si>
  <si>
    <t>62f21e0a072966c73068a66ff9d5bf9e</t>
  </si>
  <si>
    <t>3c3486c828a3c97c7392d1c1909c9484</t>
  </si>
  <si>
    <t>36d8e42ad364b6146250457984c0ddc7</t>
  </si>
  <si>
    <t>ea2ef09c36d078e3d5b9a2eb432483bc</t>
  </si>
  <si>
    <t>62ecedbe6d7bd2b60bc51827519135b7</t>
  </si>
  <si>
    <t>b2cdfb0a4f4d34769efa77bece7d2561</t>
  </si>
  <si>
    <t>068116300e9b745b6c16dcb8cf506fb0</t>
  </si>
  <si>
    <t>444fef719e1755211cfee5489f8a22be</t>
  </si>
  <si>
    <t>ea3c98659b749bba80f066afe22e8aa7</t>
  </si>
  <si>
    <t>7de8ac44297d9eb84ef24b5337ea43f0</t>
  </si>
  <si>
    <t>90c7c2242747d8ef5c7353d1211dd9c4</t>
  </si>
  <si>
    <t>eee4b2b146f78340e7e646e1dd6091d8</t>
  </si>
  <si>
    <t>53f498f7c6cd24f46f665519870b4000</t>
  </si>
  <si>
    <t>69cd8422e98b0c1d7d99b3e6e6b43899</t>
  </si>
  <si>
    <t>2419b0b7f7406c5cac44a72940b6e4ff</t>
  </si>
  <si>
    <t>a44456340d9e9719ba4e129931233f88</t>
  </si>
  <si>
    <t>38c79931afeb9aec9e0d1a7405b88bf1</t>
  </si>
  <si>
    <t>c5bcbe88c09fc1400373937318228e4f</t>
  </si>
  <si>
    <t>df22659e90b6c7ca0962d85f2fb4280a</t>
  </si>
  <si>
    <t>528e9c95b62fb1b3e3be8021e33a4fca</t>
  </si>
  <si>
    <t>ec4f96a3122a5312d4fe2c229c3ed69a</t>
  </si>
  <si>
    <t>43f015efa1e2100e53c86132d0e175c2</t>
  </si>
  <si>
    <t>2181e741a82d149d9bab42f27c33b2ff</t>
  </si>
  <si>
    <t>565f6cbcc9708f58ee577e9d98563e2e</t>
  </si>
  <si>
    <t>ef3f6879da166e493174cfa7cedf5b14</t>
  </si>
  <si>
    <t>74d5d11ffe78094a22f791b718b1da68</t>
  </si>
  <si>
    <t>683a42a928b822029e64ed413ccc315a</t>
  </si>
  <si>
    <t>1c9345d49d5921cedd087300e9c8c409</t>
  </si>
  <si>
    <t>85bcc7eb76e340b57fd896bb0ff6f254</t>
  </si>
  <si>
    <t>2b31d4ef7b9da6d7ff1b3ce1f608e68d</t>
  </si>
  <si>
    <t>3312fd5e5b2f86ab65c7e2028e52540f</t>
  </si>
  <si>
    <t>8a6122c08baf0115d02ffe9926abcc27</t>
  </si>
  <si>
    <t>e667debb5a2e51a8206a3f86ae7976e3</t>
  </si>
  <si>
    <t>1df12b913b6b662f8ab44714c6961e5e</t>
  </si>
  <si>
    <t>5d8e36ae467fb34286ca12cdaa031ce0</t>
  </si>
  <si>
    <t>ddb3b55b3e50f61ffd4261a245c71b8e</t>
  </si>
  <si>
    <t>07ea86c49f8736d1e4186d3479c967d1</t>
  </si>
  <si>
    <t>713bf9c86a496a27092dd5dab4deba09</t>
  </si>
  <si>
    <t>8c370a1a056dfffe0067b3461826cda5</t>
  </si>
  <si>
    <t>bfd697831f1b8cadad00eebe6e5226c1</t>
  </si>
  <si>
    <t>46bfeafe40e15c45d8152f29da1f0a6e</t>
  </si>
  <si>
    <t>81ac55f970a064ed2bcd612f6dcf1a5e</t>
  </si>
  <si>
    <t>cfcdfd01b0ee13d997ce22c4403133ff</t>
  </si>
  <si>
    <t>62b715b04b86b060ee400f8568db8748</t>
  </si>
  <si>
    <t>fefff58281c2f6a6ecc4476c259dc77e</t>
  </si>
  <si>
    <t>3ee141e271bfe9430266dca6c035664f</t>
  </si>
  <si>
    <t>15faea07002e5563f314769245f17396</t>
  </si>
  <si>
    <t>d16776e1d63da1b7206bbe97c7777eeb</t>
  </si>
  <si>
    <t>7407b996cf6893cc1172f9baefc10c84</t>
  </si>
  <si>
    <t>48610f74dfe0cddb7d49761ef188b8e8</t>
  </si>
  <si>
    <t>d98ded229544421f22ce10fca6f22ed5</t>
  </si>
  <si>
    <t>fc286cb08091928bf79e3cc13d3d43c5</t>
  </si>
  <si>
    <t>c23a8ca9fb6960c733cc6da325d26c34</t>
  </si>
  <si>
    <t>f16578c517abaa2299e5f292e914b2bd</t>
  </si>
  <si>
    <t>6bd48f0836a16a1a29912698e84bc194</t>
  </si>
  <si>
    <t>9f425b96a62ec31e56a3753be9058a2e</t>
  </si>
  <si>
    <t>252e0561653cc8acc5c9f814fcf7b69c</t>
  </si>
  <si>
    <t>28f49c6cf310bd5ec9dc18964e571980</t>
  </si>
  <si>
    <t>3d3de2158baa912c74e54dcc2652af6c</t>
  </si>
  <si>
    <t>6a14d374a5c9893e5ce0e3bf86fe3683</t>
  </si>
  <si>
    <t>ab1fab954f729a3900ed3f44ecf9d604</t>
  </si>
  <si>
    <t>dcb01fa87942940d8f3045afa4082fd1</t>
  </si>
  <si>
    <t>4cbc967a7149bbc1563de61b098195eb</t>
  </si>
  <si>
    <t>bf80bedf78a3378cb238e16f202181b5</t>
  </si>
  <si>
    <t>78cd4051c6ca562195ecd1e11c78d5d4</t>
  </si>
  <si>
    <t>ad9dcc829d6ed15286a200ff6a2d4569</t>
  </si>
  <si>
    <t>51b97224f49074be666ac9d89205899a</t>
  </si>
  <si>
    <t>be85e36e54ca8bff5f81f21b4c2dbaa3</t>
  </si>
  <si>
    <t>7f2147913a65b3f159df33e23441dd0a</t>
  </si>
  <si>
    <t>6303b5db4c0d43879844b24cdb7afa17</t>
  </si>
  <si>
    <t>98755b4ffd9815fb1d1e3a8413f3abd8</t>
  </si>
  <si>
    <t>81fc38448b684c183fc19fce98fb0fc4</t>
  </si>
  <si>
    <t>6ddb748b3ea9558386a7334e19de99d9</t>
  </si>
  <si>
    <t>514fcfbc5f20ce542ec76ea7ee9b4186</t>
  </si>
  <si>
    <t>50242dc0a965dbafa5a7f4a4145eaaba</t>
  </si>
  <si>
    <t>aa10466363eaea6c5f9867fd0cbf6f8b</t>
  </si>
  <si>
    <t>ae1a2b08f5da880ad0b5d98437e57d82</t>
  </si>
  <si>
    <t>12b1a922f43dbcff3e402e76a4380d81</t>
  </si>
  <si>
    <t>c5e9da288ba7991a8e514b0cbb3c6ec0</t>
  </si>
  <si>
    <t>32aa0bd1939fcddd6e073f05869b5d04</t>
  </si>
  <si>
    <t>27abef486929c1552944ee1092f31059</t>
  </si>
  <si>
    <t>348a1f2bab5e49f3f62ce0982d2b96f7</t>
  </si>
  <si>
    <t>a3fe5954784955db94755117d832a60c</t>
  </si>
  <si>
    <t>e2c78db6052eb58d5b5b92df45b8257e</t>
  </si>
  <si>
    <t>550b8f43168216449375935ce87b186d</t>
  </si>
  <si>
    <t>1af4ca3a7455363c0b98d3a0d28b4e53</t>
  </si>
  <si>
    <t>0f73b6e1d51d1d5ace3197af1c7aae97</t>
  </si>
  <si>
    <t>b69dd2aae48fb872a717bed86f1099ac</t>
  </si>
  <si>
    <t>7376261d55a9523ea36e4d2c57a08f1c</t>
  </si>
  <si>
    <t>cd6c8841d1fb399c68c54e92d3f49886</t>
  </si>
  <si>
    <t>3f271eaf817a099fc7daebec6da64c1f</t>
  </si>
  <si>
    <t>6a7bdde36ba36c8a6062c495539cf3ec</t>
  </si>
  <si>
    <t>e46dbeb30171f2872172169c3b7478e9</t>
  </si>
  <si>
    <t>23e1ceaa9dcfc9391307713023c7fdad</t>
  </si>
  <si>
    <t>6dc16f6b667293ca3f8036cd271676df</t>
  </si>
  <si>
    <t>0b9be2b3673a9a4c9f548a5b01f06a34</t>
  </si>
  <si>
    <t>a750a684f44e0b81746f87bf081be9bf</t>
  </si>
  <si>
    <t>e222e1d20af1f08e64f27a23e2217244</t>
  </si>
  <si>
    <t>c672b64c22a9a8ee59fe96ca22f11d5d</t>
  </si>
  <si>
    <t>a0f50152c16aec881706bb6a7f9d3fb9</t>
  </si>
  <si>
    <t>2469889e81fedd40be57038af229e35a</t>
  </si>
  <si>
    <t>f37623cc6f5237d25ad9fcf698ba0b45</t>
  </si>
  <si>
    <t>56d9e4c85d6080068d452f3f6c7a09a9</t>
  </si>
  <si>
    <t>d17c6003a7023ff73706d19bc68b479e</t>
  </si>
  <si>
    <t>83a148d55dd385a828c88b9f6c6ba1a8</t>
  </si>
  <si>
    <t>6a78f96e10aea487726a1273053accec</t>
  </si>
  <si>
    <t>6b19c223857d444e151ecc6d78447b0a</t>
  </si>
  <si>
    <t>c510f274009394fd99ed7e38e85e73ac</t>
  </si>
  <si>
    <t>f98071bee2eab1ebb21ba3f1d29d14a7</t>
  </si>
  <si>
    <t>ec4cedeb15b9fea6de46e6a9cd130af0</t>
  </si>
  <si>
    <t>978435670db67f6c9c30f1b2908c4fc0</t>
  </si>
  <si>
    <t>554636440a57c14e537656c5c8b987a7</t>
  </si>
  <si>
    <t>e2666ebc2271a294a4a1815f1d393fdc</t>
  </si>
  <si>
    <t>d02fa8615b9f88841e21f0bf11032922</t>
  </si>
  <si>
    <t>a9867f959b462ea99ce01644ddc7d5c8</t>
  </si>
  <si>
    <t>8ac79a3a83678320c9b737e25204cd28</t>
  </si>
  <si>
    <t>dcee788622e87d5824e9c9ef17aa6c4d</t>
  </si>
  <si>
    <t>0b3c599e0e9236be24846e6de9ec15c8</t>
  </si>
  <si>
    <t>dab1540007b04ee485a0bf3bed59b637</t>
  </si>
  <si>
    <t>fd1c9e109b50d7056bab60a6fcd860dc</t>
  </si>
  <si>
    <t>7917e61b0571bd192249bd1c29772583</t>
  </si>
  <si>
    <t>a1b50cf802340b7c84b118bebd07d584</t>
  </si>
  <si>
    <t>de951d2f56117d2e706bc763d86c6543</t>
  </si>
  <si>
    <t>a28e21626f8023abd80fe4f10e858999</t>
  </si>
  <si>
    <t>fcff94b01c2593a9f90ecc28eaf241cc</t>
  </si>
  <si>
    <t>aed8a4f16a466d34958d224209f9d718</t>
  </si>
  <si>
    <t>a5f612cd953d0d1484f7202f241e324e</t>
  </si>
  <si>
    <t>98443f0b7c5a4ca270bd67aa5a13e79a</t>
  </si>
  <si>
    <t>e094e612c6a68b505e040ffad9a5c5f0</t>
  </si>
  <si>
    <t>7f8b2b237fd7142d051766e3c373c251</t>
  </si>
  <si>
    <t>96020d4464ebb66af4db377c0b197a04</t>
  </si>
  <si>
    <t>20056df7508cb8432a7b71ae0ee80282</t>
  </si>
  <si>
    <t>e8be1316a3e52cad896489742cab8f79</t>
  </si>
  <si>
    <t>b0ebf0ebe26551f78b4b8a8f1c2f4b1d</t>
  </si>
  <si>
    <t>cb4b91bfbb0c779a15ad327400083bf8</t>
  </si>
  <si>
    <t>b9b9a1ad6ed3edbdd0e07e0894a15bee</t>
  </si>
  <si>
    <t>251235875c7fca1394e0f220a2470f43</t>
  </si>
  <si>
    <t>c5f706d40033837aa0b6d053fb58b941</t>
  </si>
  <si>
    <t>4589a513c2cd2b368e321cbaf8f1b611</t>
  </si>
  <si>
    <t>43df38a13c02e4af586df2589c2feec4</t>
  </si>
  <si>
    <t>fd0ee1c7fe3a35d2d7211c963771d215</t>
  </si>
  <si>
    <t>8efc421b99830c41aac7fe33a81d8553</t>
  </si>
  <si>
    <t>e59279a663e8ea4a0a2ef8adbb964d16</t>
  </si>
  <si>
    <t>2345c4707c883f121552bc44fdab4cb9</t>
  </si>
  <si>
    <t>10480a5762e07bbb618ae43bd73ebde7</t>
  </si>
  <si>
    <t>b4ad1afed25e7e35f8080310260a5ebd</t>
  </si>
  <si>
    <t>f556aa293c4713314b4b59cf422b981b</t>
  </si>
  <si>
    <t>51f46c98ed6ee7596e655fcb74db7669</t>
  </si>
  <si>
    <t>cd80e5a5ab05f59949c03f8587588ab9</t>
  </si>
  <si>
    <t>e49914e9d81fbc22c3cf058fc88aed4e</t>
  </si>
  <si>
    <t>8f3176662908b041794a8e5eb32b66a4</t>
  </si>
  <si>
    <t>c2fd5fb6c8f1696717d177e0770e609e</t>
  </si>
  <si>
    <t>46d8868e23f079fb497d502c2933ec9a</t>
  </si>
  <si>
    <t>e3fa3641963875e90a6762d5a821caef</t>
  </si>
  <si>
    <t>48756e28cd8f6a1480a14b9e9301e37f</t>
  </si>
  <si>
    <t>c222b1d785ccd23f43274baa9edf509e</t>
  </si>
  <si>
    <t>2e7a4132bb568db8882fbeb54b7eda66</t>
  </si>
  <si>
    <t>65d8070015be34a45effdce9bf535ebf</t>
  </si>
  <si>
    <t>e3ec2c3d5117d0a77a65b83e3cb993de</t>
  </si>
  <si>
    <t>b0456117434d44d5c079f04595c854ad</t>
  </si>
  <si>
    <t>99510724caa820a745980a06079fb895</t>
  </si>
  <si>
    <t>2bc7b9a7db8a8f3b6f966ee78a101a5a</t>
  </si>
  <si>
    <t>b12b753b91765cb00b850b83a04d33d4</t>
  </si>
  <si>
    <t>d62eaee58639db7429357ee7f21c5c85</t>
  </si>
  <si>
    <t>60874671157bea2b8d9593d6f03ea763</t>
  </si>
  <si>
    <t>914d16a0a2ff192c8b8c32de308051f6</t>
  </si>
  <si>
    <t>9edfbdded8c38ef1c696e372c2205585</t>
  </si>
  <si>
    <t>c417ff97eb72f822a46a977bed20ffea</t>
  </si>
  <si>
    <t>26488427d484e8c987670fc41d17e07b</t>
  </si>
  <si>
    <t>6f2d91414811d3adef0af506ae9a15eb</t>
  </si>
  <si>
    <t>bd20a4d7d9fb77478da1a5a046ee3317</t>
  </si>
  <si>
    <t>05968a8625967fc5f831b280225cef30</t>
  </si>
  <si>
    <t>a68c57e8c261ce60b4a9ebd975ed5f80</t>
  </si>
  <si>
    <t>ab6358102631d9bbfa4caa6ffb81cab0</t>
  </si>
  <si>
    <t>b0c83b339513f276cab6520b27b07277</t>
  </si>
  <si>
    <t>7c9210ccae2f69bbbbe17661e0a41cf9</t>
  </si>
  <si>
    <t>fe74e59a713264a98095e9e7473bd8e6</t>
  </si>
  <si>
    <t>8452d39e662c72bdf54fff24fd8880ca</t>
  </si>
  <si>
    <t>2fdfe1c5b7be62ef189970d0cd35c527</t>
  </si>
  <si>
    <t>3d39824ea507bfd0d0b9d440e70f01c0</t>
  </si>
  <si>
    <t>6f1d9c5361a0c77aa86e0faa3eb9188e</t>
  </si>
  <si>
    <t>85165a9c369f8efeda26f91bd56483b9</t>
  </si>
  <si>
    <t>6a2888481a8ff2fdcba0ecf054fbee75</t>
  </si>
  <si>
    <t>d912e2bd9a7e7529412a8616397ca351</t>
  </si>
  <si>
    <t>4efd14db19a7f04b78b19eadf8e7aa5f</t>
  </si>
  <si>
    <t>1fb0efcd6636a7f2fed0dd0b1a3da594</t>
  </si>
  <si>
    <t>b0d002eb5f6b6091303a72aea223c9af</t>
  </si>
  <si>
    <t>5277acbcae6fb3c8cf01e8ff7c6d74d8</t>
  </si>
  <si>
    <t>208585f2a6f667618b415bb561f2cfb4</t>
  </si>
  <si>
    <t>da082f7c41eac3641988cac5c43a9684</t>
  </si>
  <si>
    <t>8f0dd119d3ce35501fac318e130ac602</t>
  </si>
  <si>
    <t>5f2769f3e2dd0f350920a7a205e13e17</t>
  </si>
  <si>
    <t>74b48c851b5b4cc2555b77203940b65b</t>
  </si>
  <si>
    <t>aa34d49612ba90740c832191a565f2bd</t>
  </si>
  <si>
    <t>ee9efa52756266c89ebe3b21890fd8fb</t>
  </si>
  <si>
    <t>90f54f3b7fb6ea08174ad425282cd41c</t>
  </si>
  <si>
    <t>433a3494178693139066a1f62d8b6a30</t>
  </si>
  <si>
    <t>a654cc5ebf0191922e817914713dce0a</t>
  </si>
  <si>
    <t>3c5f59493c95e0a555ddbf33b773fb56</t>
  </si>
  <si>
    <t>6702d5558a81700e317570eb9cf614c6</t>
  </si>
  <si>
    <t>7178c262b60de0ed5a5ce9ca6f67ff80</t>
  </si>
  <si>
    <t>f87ea767bf1e86cd7d666767943cfab2</t>
  </si>
  <si>
    <t>3e48b6bed5e31c220df06d7052389ab3</t>
  </si>
  <si>
    <t>bbece47c09355a66e38be65a25fa4180</t>
  </si>
  <si>
    <t>c772caa88a5a8c53758c31635a05b29b</t>
  </si>
  <si>
    <t>9e3c79d31b72191eb7e6872d12f9eac2</t>
  </si>
  <si>
    <t>fcb826e67814b0a9444545e4c69c037b</t>
  </si>
  <si>
    <t>2476cff1de944ee162d0e4ebc4d3860e</t>
  </si>
  <si>
    <t>78742dca32de1c84d4e4a873a3849397</t>
  </si>
  <si>
    <t>41014286fc91fb7eae970c8d6631b672</t>
  </si>
  <si>
    <t>23321db7247ea833cc160b74081641b5</t>
  </si>
  <si>
    <t>bed2ac996785ea5b85c20bcf69c15cac</t>
  </si>
  <si>
    <t>bba63586a2ada5c5a7d234bb15e219a2</t>
  </si>
  <si>
    <t>8d7276a9321fd0cba7b2d80d994238f7</t>
  </si>
  <si>
    <t>1e8140ae172842a7eb4e272a04e9c1ad</t>
  </si>
  <si>
    <t>2bed7eabdc0075a3398a392d2aaeb5fa</t>
  </si>
  <si>
    <t>ba64d915193ca3c959fa7c91596ca202</t>
  </si>
  <si>
    <t>988db6570eec70654a73a466b9b52e50</t>
  </si>
  <si>
    <t>f8183caf549d99a9a95f1b67f10ebefd</t>
  </si>
  <si>
    <t>4aaa3e1290577dae94ee05dce486e148</t>
  </si>
  <si>
    <t>b6e616fb5c5f5b05c8801c35cb128f3c</t>
  </si>
  <si>
    <t>5fbd90c1bd237cd29e0ba112dc534852</t>
  </si>
  <si>
    <t>892832884d1e2ecb3c310869874ce784</t>
  </si>
  <si>
    <t>413f35901fe11c23cb6f370c26b62b16</t>
  </si>
  <si>
    <t>0eec4589b1fabcf84846b637215248c4</t>
  </si>
  <si>
    <t>0fd42813b124716b2ffed71d41a95aa8</t>
  </si>
  <si>
    <t>45fc170cc24997d568ae745dfc5a723a</t>
  </si>
  <si>
    <t>1c2d672ee0997cf8c2dab3f513f16f21</t>
  </si>
  <si>
    <t>24275ba2cb3df251fb79219908f61e69</t>
  </si>
  <si>
    <t>28c82e613dda6c4c44202dce679bf2a4</t>
  </si>
  <si>
    <t>abf1199888defcee81a5b32b041fc19d</t>
  </si>
  <si>
    <t>f7db1a457db625bc59dcace76c9518c1</t>
  </si>
  <si>
    <t>a10c8bd4722b662e4df0c90a67e30aae</t>
  </si>
  <si>
    <t>93d4fa5852c6727b51355c75e3a98192</t>
  </si>
  <si>
    <t>c85e1becc96a4b3d883fce19498be1ee</t>
  </si>
  <si>
    <t>3fa519e7e797cd98e9f5c0d0ef576a6c</t>
  </si>
  <si>
    <t>c5f1489581268d7aad429dab42c7a5c0</t>
  </si>
  <si>
    <t>fd5ebd80342bff5f3bd6ee1d49c72ffb</t>
  </si>
  <si>
    <t>a7f9af070a303c4c4531bbd7ff6c4680</t>
  </si>
  <si>
    <t>fc1194aa3647dda61186f0addf364dfc</t>
  </si>
  <si>
    <t>52d176b1cf428a31ec3fae417f94cded</t>
  </si>
  <si>
    <t>a40fc80935735b750f0892a7390cb8e6</t>
  </si>
  <si>
    <t>1d07c63b4dfb39b053f39a597312afd1</t>
  </si>
  <si>
    <t>7b7584e165ea05d6e6d1db5b20430890</t>
  </si>
  <si>
    <t>c1778ccf6f190d7b09b7484e0c380267</t>
  </si>
  <si>
    <t>ea3c2342f1689a88d0820076f19011a7</t>
  </si>
  <si>
    <t>61586d3a58637b093ee67557385f0f07</t>
  </si>
  <si>
    <t>6dae485e9c19e3bc5614067444c5c1e8</t>
  </si>
  <si>
    <t>570bad8ccd0cf07f0aa9ad836bda0a54</t>
  </si>
  <si>
    <t>977b65806674b39d7fae0b17ff89e559</t>
  </si>
  <si>
    <t>9f9f59aac4a0117fc5ab2446d7699584</t>
  </si>
  <si>
    <t>ef3ea993e2467a94381f8fcdbf983508</t>
  </si>
  <si>
    <t>86a82f5965e86d07386b82a5d52a31ee</t>
  </si>
  <si>
    <t>70c23672fdf5a2bfa055d446259fb091</t>
  </si>
  <si>
    <t>113a1dff2413dd00b6ee260c732a137b</t>
  </si>
  <si>
    <t>2c11ddf5a7bd5345aa0ad4dc8feb892b</t>
  </si>
  <si>
    <t>754ecd84a5c078672a4ece04fe65f75f</t>
  </si>
  <si>
    <t>6a02870cf6d0be05b8bd2d689f93c115</t>
  </si>
  <si>
    <t>829cae55fb9fb9d4f98695164784cb04</t>
  </si>
  <si>
    <t>3be25a2dab99fee11a27c54886928a21</t>
  </si>
  <si>
    <t>7da27938b722973271b24e0b0b2ef690</t>
  </si>
  <si>
    <t>5c7bd1cbf4e64e1851711764acd2b3c8</t>
  </si>
  <si>
    <t>4874b5cc96b615f89441a91503375ba0</t>
  </si>
  <si>
    <t>032d284a792c7adf36f8368b31694749</t>
  </si>
  <si>
    <t>11261b71f3dce7624887df8f04463263</t>
  </si>
  <si>
    <t>76cfcb3aec8c374e76eefc386db27d4d</t>
  </si>
  <si>
    <t>0a3990cf1a3393b4c5d72b1e4c2ba325</t>
  </si>
  <si>
    <t>a43884ae42f36518ae929bc39ea7b6ec</t>
  </si>
  <si>
    <t>e37fe5d4a98f434f8517874910d44c2c</t>
  </si>
  <si>
    <t>96ef06b1487b1ee71f6252daf523e1e7</t>
  </si>
  <si>
    <t>66c6948649950e2aae1ebbc7d3f83a07</t>
  </si>
  <si>
    <t>8ff91df3333d608912f9ce64b75463f5</t>
  </si>
  <si>
    <t>49f1ac62ab82b7a9b67fd30e1f1128fd</t>
  </si>
  <si>
    <t>39bb5e64a8579a86c69d0fab9f68281d</t>
  </si>
  <si>
    <t>8f92d93bb5a169d594cf44d7bdb5284e</t>
  </si>
  <si>
    <t>6467d23a43b0203fd19d65c2fdaa0723</t>
  </si>
  <si>
    <t>124075ba50610f465de1d0c95305886c</t>
  </si>
  <si>
    <t>db599158b16959e7b9a54847e8e7d8c7</t>
  </si>
  <si>
    <t>50f82ada346f75e8d0e109d156fb87a2</t>
  </si>
  <si>
    <t>fd7a6337a2bb26ce4c2141b44aa5950d</t>
  </si>
  <si>
    <t>cf0b31b03aa0d4528f9bf3a36c1743ce</t>
  </si>
  <si>
    <t>7bf3b1b5ae35f73026a4e087b7a6f50d</t>
  </si>
  <si>
    <t>c0e375702ca8e36c76ee11b9a115da4a</t>
  </si>
  <si>
    <t>4bdf3b8f2324be3f94df263f0471f5e8</t>
  </si>
  <si>
    <t>74804dc72fc9615675224bb04b4d1354</t>
  </si>
  <si>
    <t>b1b3c9e6fae103b42b21293b60f76d9e</t>
  </si>
  <si>
    <t>0a94db4ddde205d03dc82f154a0dbbf3</t>
  </si>
  <si>
    <t>351c772fe766d77257b43552426dcc23</t>
  </si>
  <si>
    <t>21dccf869362b2300fabe37fcbeccdf6</t>
  </si>
  <si>
    <t>2997162ab2d6c146fc591fe82de0f7b2</t>
  </si>
  <si>
    <t>6a403dbe8d88fcd34f46e90e8b6d3f15</t>
  </si>
  <si>
    <t>d9577ee9975bc7d035149e4404d82935</t>
  </si>
  <si>
    <t>8546f14cb860127b5623bf9c7b3689a1</t>
  </si>
  <si>
    <t>30df44505eb9ab7925cf195b45272e92</t>
  </si>
  <si>
    <t>b6e13ab55ea709f4cab8385e7e8927f2</t>
  </si>
  <si>
    <t>478c7673ef52b4d81ace545f1371a1cd</t>
  </si>
  <si>
    <t>9e935b20319e12c3cab6af5895adef19</t>
  </si>
  <si>
    <t>5c5c2bfa3921b1352a40d7f5c4f801cc</t>
  </si>
  <si>
    <t>431ad2dd102621fbcc42f29699d16969</t>
  </si>
  <si>
    <t>98bce50c917cdb7fe7d1275c082460ca</t>
  </si>
  <si>
    <t>6265fdb00359e127dbded144e60c00fd</t>
  </si>
  <si>
    <t>796fdeef0acae130a967d2b8a2f01ebb</t>
  </si>
  <si>
    <t>486cba3463c6734813587f6648902001</t>
  </si>
  <si>
    <t>9d50f0ae1a960c4033ddb12be445e38a</t>
  </si>
  <si>
    <t>f55f693975069b3778e852e60be76fb9</t>
  </si>
  <si>
    <t>0de45b44a0dfdbf738f676a158e0ea21</t>
  </si>
  <si>
    <t>bab894cde9e0ae7a9816254d9a031146</t>
  </si>
  <si>
    <t>64431475e481655f07d67c6e43e1fdb5</t>
  </si>
  <si>
    <t>a31994e45da23f0bf84459d254815d6f</t>
  </si>
  <si>
    <t>2cc15b65e4ba10f76eee685697a53a36</t>
  </si>
  <si>
    <t>d298c2e80c8cf6a48fd07017f6e8d194</t>
  </si>
  <si>
    <t>f0b1e1cd1e63ccc9820cbf7a98b1d7e5</t>
  </si>
  <si>
    <t>f3aed0ec058b275f43d7be86d56e0d70</t>
  </si>
  <si>
    <t>53d8fecbca746dcaf039872040b48746</t>
  </si>
  <si>
    <t>d41553d8245f08e08f78803e1c46cc40</t>
  </si>
  <si>
    <t>f9466fc31bc567989b1a1746d5564324</t>
  </si>
  <si>
    <t>b25f2f338cfc30f151441e01671abaec</t>
  </si>
  <si>
    <t>60d7a8d21177552ce430b9856a0fb00b</t>
  </si>
  <si>
    <t>d3f94042c60ae2c7c7a242271432da19</t>
  </si>
  <si>
    <t>d649ceaf9232ec39beadb16e951657fe</t>
  </si>
  <si>
    <t>df70a785ae913298f4a7802b4a6349d4</t>
  </si>
  <si>
    <t>cd52bf8fbe6111fadfb5d2b6377876d5</t>
  </si>
  <si>
    <t>fc22ec37c597e52d77550d2d9d63dc64</t>
  </si>
  <si>
    <t>439fef2bb7349cb0eb018d79e2826c11</t>
  </si>
  <si>
    <t>af222fa21963941fe5d08f24281aa7e1</t>
  </si>
  <si>
    <t>06ef8e5205c85f153adbf32c5b68c202</t>
  </si>
  <si>
    <t>4fe082e2968e143b83c05ca627327207</t>
  </si>
  <si>
    <t>914b080f60783938d53786f584be6ccb</t>
  </si>
  <si>
    <t>dbe9817963c643d5a55e396fb03be6b8</t>
  </si>
  <si>
    <t>cf7c392ce156accee45d238c3d6ee0dd</t>
  </si>
  <si>
    <t>e1ebe491578e3ffc49957fd69c4fe26e</t>
  </si>
  <si>
    <t>e10e84d2adb55b9a95c3079f7179bfb0</t>
  </si>
  <si>
    <t>3ae2ac2dc862c43a430b9084f2c15195</t>
  </si>
  <si>
    <t>8f367fac77b493119720fdc3be1c09e8</t>
  </si>
  <si>
    <t>20b4698b7757c911a0f6efed477d7f0b</t>
  </si>
  <si>
    <t>b48b03cabc04ffe4f006cf1c1b1c7656</t>
  </si>
  <si>
    <t>7b1db40240a407495ebfdc0ceb61f4d1</t>
  </si>
  <si>
    <t>1f213d53c2e29c8aab83a92472454c89</t>
  </si>
  <si>
    <t>2237b64ccc4ea11bc6815bb73ec17d15</t>
  </si>
  <si>
    <t>32e436c264aa3f4cb7b86d59b23050f2</t>
  </si>
  <si>
    <t>dce3b0aeb608cd8be707fa229c1e292c</t>
  </si>
  <si>
    <t>b3024b13d5c590a0ddcd30b5d4a6dc73</t>
  </si>
  <si>
    <t>f802137c21d2924b878fcf073947cba0</t>
  </si>
  <si>
    <t>dfa4c5bc3e6720feca1f54a376f288d2</t>
  </si>
  <si>
    <t>64ca2889f5051a198ca96b0b1e4f59ad</t>
  </si>
  <si>
    <t>e98719a7f4269c60e82f491fddf7568a</t>
  </si>
  <si>
    <t>665f9dc2c64f338d6857417773ddafb8</t>
  </si>
  <si>
    <t>bd631b292951155f81bdf3f4de5c1589</t>
  </si>
  <si>
    <t>842f3a2e2c09347eff702c6692451530</t>
  </si>
  <si>
    <t>4bc18e45cd0f06f64b3a5bbc8ce3c336</t>
  </si>
  <si>
    <t>1c90feff342145ce12f4dc7aff355371</t>
  </si>
  <si>
    <t>943b3d6a170f894c9bb99ef5c4ad2e79</t>
  </si>
  <si>
    <t>c4bd44c4f5a2942816ab10372d00dfa7</t>
  </si>
  <si>
    <t>acd7cc580acef33264145b12ace013f1</t>
  </si>
  <si>
    <t>b412d75367156451c793ad5462cdda1d</t>
  </si>
  <si>
    <t>a0ce8bc75c4519ce2ae124d533a2fadc</t>
  </si>
  <si>
    <t>1c8362b6a26355ebe73b7405b6682444</t>
  </si>
  <si>
    <t>c43e690a500ee48ec36e8076d98092dd</t>
  </si>
  <si>
    <t>c059c4beebb6290ac784e1e985f74849</t>
  </si>
  <si>
    <t>6497042d5e97f67fb5bfccfcb7985550</t>
  </si>
  <si>
    <t>7d71dea83a426e8e23297d3fd085fca1</t>
  </si>
  <si>
    <t>228ee8fc31bf7cc8f71468ad91cc1918</t>
  </si>
  <si>
    <t>985049edb017fb70f964fd20ad185ddd</t>
  </si>
  <si>
    <t>553a19bab6b3a7aaadb188f21a9e8d8b</t>
  </si>
  <si>
    <t>6d09c8e794accbf551c7b2ef6a95cab8</t>
  </si>
  <si>
    <t>670c98f6a139682d87170e2ec37781f0</t>
  </si>
  <si>
    <t>facd40b5ebeda069f3a1c7f9b5a3a9a3</t>
  </si>
  <si>
    <t>273cdc7dc40c9fcdb9ca3cd65e8780ec</t>
  </si>
  <si>
    <t>bc9976cfe890c58b0cbad4749f3e9290</t>
  </si>
  <si>
    <t>dec4a800e143457a82e99bea44b01188</t>
  </si>
  <si>
    <t>8c2b5c92ac597d0826ceec04158f1836</t>
  </si>
  <si>
    <t>8fb7351f79ee787bd0eaf027d455bf7f</t>
  </si>
  <si>
    <t>4c31be0beeb0ffbdc6e1318dc27ba15a</t>
  </si>
  <si>
    <t>53d6433061b8f21147a8d9adc48b0044</t>
  </si>
  <si>
    <t>f6a372c70412f48fa729930fa77ef5a5</t>
  </si>
  <si>
    <t>3e57020e9d44adbcdd240e156fd68c65</t>
  </si>
  <si>
    <t>073d3625b85da065e524a9ec8256cd00</t>
  </si>
  <si>
    <t>7f872fead707ac1d30bee974c00d750f</t>
  </si>
  <si>
    <t>ca6aec6fef0300639cdee28c8d1adee4</t>
  </si>
  <si>
    <t>baa79d77a4d7fc687385b789bee23024</t>
  </si>
  <si>
    <t>dedfef491d333bc6fe624ec1c9d188d8</t>
  </si>
  <si>
    <t>8eefdfa20ebee7f4275f0507821b0a61</t>
  </si>
  <si>
    <t>8e2c3731984c8e893b7883adac4a0d72</t>
  </si>
  <si>
    <t>c3fbf4b367c63a2e6215c4534dda1ff2</t>
  </si>
  <si>
    <t>5bddb64bcf8bc1b1e49aeccd4a716d65</t>
  </si>
  <si>
    <t>e106921999291181c2fd5f16b3a4b7eb</t>
  </si>
  <si>
    <t>094404ddbd1873f79401034ecdc598a9</t>
  </si>
  <si>
    <t>afb482ddca4f582b11c294ebbe539ffd</t>
  </si>
  <si>
    <t>c2f3c2b9a1b766a873ff80e12dedcd6e</t>
  </si>
  <si>
    <t>0ab88d023b7eb09a613cc0e18626c216</t>
  </si>
  <si>
    <t>7021acf4e7a11801702d8a42dfc9dda7</t>
  </si>
  <si>
    <t>e202bd5339ce0c872b327183006b983e</t>
  </si>
  <si>
    <t>12603e20d8fed87da0c21b8bb7ee9602</t>
  </si>
  <si>
    <t>496e02bbd18c1a0872ab89aba743ec0b</t>
  </si>
  <si>
    <t>97be3b6e380f012fc123431871cd4c09</t>
  </si>
  <si>
    <t>973bc8006c1c4a635062d201062454bf</t>
  </si>
  <si>
    <t>97a0fffd58be4e8c0800d4e47aaf6873</t>
  </si>
  <si>
    <t>4c87f773417fd8dfc46ffa2417bb810a</t>
  </si>
  <si>
    <t>11587b0fed78f830868d4cef768bcc71</t>
  </si>
  <si>
    <t>0af164fceb7596506f1269a44b61e658</t>
  </si>
  <si>
    <t>fdb13be65db84fa00b8250796bd32db1</t>
  </si>
  <si>
    <t>c882d72ec2387c4c151b7d79458852a3</t>
  </si>
  <si>
    <t>c1e4641c90f74860244a73ae5381b39b</t>
  </si>
  <si>
    <t>5783ac9c351a5fa31791ac7065528b36</t>
  </si>
  <si>
    <t>c51d848f32ca0fc1db1c3927c5c77ba2</t>
  </si>
  <si>
    <t>c1bc0f704af8e686eb2273389950f238</t>
  </si>
  <si>
    <t>d2343e269a21e0f3362192f3fca3c874</t>
  </si>
  <si>
    <t>e8e405f9223a8ec3ca979aafd6b5f237</t>
  </si>
  <si>
    <t>32719a56d2d50178edceaba4154aa004</t>
  </si>
  <si>
    <t>29e6716869bc11eda95845078db1af8e</t>
  </si>
  <si>
    <t>80103f7bfd998bd2927733a12d35806b</t>
  </si>
  <si>
    <t>087e0e138ce48ce538a39568d6096b27</t>
  </si>
  <si>
    <t>7661b6d49632b18bbfebf6a10cd4493d</t>
  </si>
  <si>
    <t>2c2eaf17cd69b2c23d6bd9d75d60f5ad</t>
  </si>
  <si>
    <t>79a9ba13c1590a56658d70c589b58c76</t>
  </si>
  <si>
    <t>343c505e6fa59a9661aee636d1358520</t>
  </si>
  <si>
    <t>3b01c7227d0d771a9b57b9806977f363</t>
  </si>
  <si>
    <t>0ad1cf17a713c9303e28c684f8ae8aca</t>
  </si>
  <si>
    <t>5f32cb73687b3542d8ed7175c90e4485</t>
  </si>
  <si>
    <t>f46b75086200933dd3907f5ea69b7839</t>
  </si>
  <si>
    <t>dffd5dc31b6d5c3af1f625ae55c261ac</t>
  </si>
  <si>
    <t>e2f98d52b11af0ebb9468adc5feae496</t>
  </si>
  <si>
    <t>ff4375717b8428241892dd84201ae637</t>
  </si>
  <si>
    <t>3a073f0733e8918980b694851ef108b3</t>
  </si>
  <si>
    <t>3d64a58118a7bb2c110f9aabad958a80</t>
  </si>
  <si>
    <t>8b1c69bdddf69aef86b6767f17b1a38b</t>
  </si>
  <si>
    <t>50f10e0468f5283dd948b60d8a516837</t>
  </si>
  <si>
    <t>9a2c90930fa998b8d378933d8e915d0c</t>
  </si>
  <si>
    <t>9d24c671692d05c6031e27b0ef56563b</t>
  </si>
  <si>
    <t>626f0730d0fcb01ec3be35a16b4593a1</t>
  </si>
  <si>
    <t>61962e410dc53bd8bc1ab212835e7171</t>
  </si>
  <si>
    <t>9b807079d521b38bbe50b212ca64c63e</t>
  </si>
  <si>
    <t>558dcfd5b1a705e2a2aad374ae8f543c</t>
  </si>
  <si>
    <t>d003a35550f28189077d07963c5fd978</t>
  </si>
  <si>
    <t>6c8656a070e49e43f9ba6aeb3fcacbbc</t>
  </si>
  <si>
    <t>e826272bd1a84ec707bb562eee5cb956</t>
  </si>
  <si>
    <t>3eb9b456d41cc645f1cf6ed883bf838b</t>
  </si>
  <si>
    <t>41d72923c0644ac6482be1f9b44f7728</t>
  </si>
  <si>
    <t>e27d3e5f29de351dcbc5c61366601c20</t>
  </si>
  <si>
    <t>af82ca44868e2970a4b82d0de07db0f8</t>
  </si>
  <si>
    <t>a1059ce6b19377148935e15ebae2c327</t>
  </si>
  <si>
    <t>c3d82585216846de45e60d6e6cdf0280</t>
  </si>
  <si>
    <t>8f236c4edb3a51afd2acc0e6fc99e569</t>
  </si>
  <si>
    <t>7d6cc3fdd8885b4990eae1ef1cc621ed</t>
  </si>
  <si>
    <t>247122c50e19618af2c3c549bd467e19</t>
  </si>
  <si>
    <t>03d18191c61bd142b36aeba897600415</t>
  </si>
  <si>
    <t>210cbce43cdc63f3a8a06e6d26df63e9</t>
  </si>
  <si>
    <t>373fd4887e3637754582781eb0de7680</t>
  </si>
  <si>
    <t>42efb1fe48c45f4f2b73db87d7b9aadf</t>
  </si>
  <si>
    <t>17e316a891b5040db5b8f489c804d55e</t>
  </si>
  <si>
    <t>99a1414bf8bc7544f70900716eaf5eae</t>
  </si>
  <si>
    <t>4b85754212137205e7b7bd29270f560d</t>
  </si>
  <si>
    <t>09bb4f1b9b9e3f4692ed6c27baade43b</t>
  </si>
  <si>
    <t>86b306460d4579ff54a4303576e327f4</t>
  </si>
  <si>
    <t>09cf8cdea7df3495c54723347ceacee8</t>
  </si>
  <si>
    <t>43bc64b6a974c682168314073cbf01e2</t>
  </si>
  <si>
    <t>fccc0e4dc87b77aca879829cad251c80</t>
  </si>
  <si>
    <t>aa6385018589d55221df76cde69de933</t>
  </si>
  <si>
    <t>8e594bda9f76497b167fef78c9a200d3</t>
  </si>
  <si>
    <t>fec5d45377610c08e88d04d11378d0b1</t>
  </si>
  <si>
    <t>54ad53c4d3004cf2cf07f05b4e8fff16</t>
  </si>
  <si>
    <t>7a3b90c288777851ff847bd7f578af13</t>
  </si>
  <si>
    <t>427bc27c24823489b6cb7af7f14e60f5</t>
  </si>
  <si>
    <t>57e522efd99de5ea6ec18412b08827ca</t>
  </si>
  <si>
    <t>561d8c485df65a5d00b6edabd85c1f16</t>
  </si>
  <si>
    <t>dbb2e23ac0fe9e5f7cbf3d4c35b5634f</t>
  </si>
  <si>
    <t>d052723ed4cb884f992e4d745d087700</t>
  </si>
  <si>
    <t>a938ee16d258560e431fd0e900666fe5</t>
  </si>
  <si>
    <t>ae093eb30e78fc8cb495b48ed5bf173c</t>
  </si>
  <si>
    <t>edf4a21a8fbae73c976c7c0a0849f725</t>
  </si>
  <si>
    <t>37460e5388cb37b31f6dccdf8acc63e3</t>
  </si>
  <si>
    <t>1c313b78e391c2f49b6f0c0967d07b48</t>
  </si>
  <si>
    <t>8e6842edfd67dbe9b7f374e5ebe077fe</t>
  </si>
  <si>
    <t>bde5c7afd02d6a1ec64ce322a141f59f</t>
  </si>
  <si>
    <t>25682fbbd45b6948bee6320d5b413ac6</t>
  </si>
  <si>
    <t>8384211e7ed0d2fd23e49bd8c8fe4ae1</t>
  </si>
  <si>
    <t>325e7f75a6f99ec7aab524de63ee9a8e</t>
  </si>
  <si>
    <t>783426d698d83d17d9d0dfaa5df35070</t>
  </si>
  <si>
    <t>91249a1a6a6f12f5d456337e0e249ce1</t>
  </si>
  <si>
    <t>fcabb3ff891f0c26e27c43dd92a94803</t>
  </si>
  <si>
    <t>859c163e0775aad8d55d30edca900920</t>
  </si>
  <si>
    <t>1584b18c3dcf0789e8dd8f660f2d7022</t>
  </si>
  <si>
    <t>1cfb46a2044d9a0cce598eb928212417</t>
  </si>
  <si>
    <t>4195aadb46227e0cf89f7e8722c3bfaa</t>
  </si>
  <si>
    <t>26299997ed7a6d84f585d8ec3d4adf8a</t>
  </si>
  <si>
    <t>0af96fa5bd9ae4bd14bdb21537d2a24c</t>
  </si>
  <si>
    <t>a76fac5792db6cfab2d5a7064fb23e09</t>
  </si>
  <si>
    <t>c281509034c53b0927ca02300f14dc6c</t>
  </si>
  <si>
    <t>18b3fec8467905c57363eb90c3c461c1</t>
  </si>
  <si>
    <t>88e48a973549518ba358dacc4e85dc59</t>
  </si>
  <si>
    <t>82011ca83f07a1878bd48c8ba6f0e3c0</t>
  </si>
  <si>
    <t>80dcb9a7d4874ae95c1035269532aa23</t>
  </si>
  <si>
    <t>72675da1fc79210613085b3b52cbec7d</t>
  </si>
  <si>
    <t>e83db8139cf896938fc47b70a926af22</t>
  </si>
  <si>
    <t>4d29d56367162e8356fea144f65d9d90</t>
  </si>
  <si>
    <t>b13b210e7b21673d7a49735320d493eb</t>
  </si>
  <si>
    <t>c9d15e8f2fb3387c55405621ab26f172</t>
  </si>
  <si>
    <t>e837bff9cc673ca6942a96cf76f590f1</t>
  </si>
  <si>
    <t>6ed92c0034636f0668d0f0bb1f419ec6</t>
  </si>
  <si>
    <t>e6b0f6b5a87170e921f8e3d703fa4abc</t>
  </si>
  <si>
    <t>9cd256a1e65730111cea2378942de32b</t>
  </si>
  <si>
    <t>b966713b8e0f06de266605d330961b5a</t>
  </si>
  <si>
    <t>14928d273c6d31512fcc53efa7207455</t>
  </si>
  <si>
    <t>a79e492139681981f7cd95cefc144a26</t>
  </si>
  <si>
    <t>69037005ad02740ea6e9cc537f858a20</t>
  </si>
  <si>
    <t>d0bb29cfac00dd67a028775806a33b39</t>
  </si>
  <si>
    <t>4fe74cd397c465f5ee5c81feac387841</t>
  </si>
  <si>
    <t>c2bddcf264777ae2409ad8765ec85340</t>
  </si>
  <si>
    <t>72b0a41c8bb66ea537160ca9c9d7b401</t>
  </si>
  <si>
    <t>84a9b37bc95b7abc4131121db5d8309c</t>
  </si>
  <si>
    <t>71ac06153d324a9c1b7d30947688a1f4</t>
  </si>
  <si>
    <t>108e9df5c3556f3151d967e9d5c1e509</t>
  </si>
  <si>
    <t>9b8e37bb4db1945ce236b382a8ac347d</t>
  </si>
  <si>
    <t>9fcfbdfb7fee412523e51e0d8527e532</t>
  </si>
  <si>
    <t>5609c4dc9dd147a39c53f06a60e8ae56</t>
  </si>
  <si>
    <t>b37fc5a0e89184b75202675cb140d15b</t>
  </si>
  <si>
    <t>67933341da2cef27669fc94ef9385239</t>
  </si>
  <si>
    <t>c18fc216c27e59ee23aea3d92de06f65</t>
  </si>
  <si>
    <t>8b5c17ad992d8a82e15ea3a2aa69ae46</t>
  </si>
  <si>
    <t>da9aaebfcbeb5fea1cf23b1dfc350cd4</t>
  </si>
  <si>
    <t>3f4cbafabee17fd0c5f0e448d358b08e</t>
  </si>
  <si>
    <t>5a89011298e26a004412e69397890601</t>
  </si>
  <si>
    <t>f28c00baaa3847055c1ab192d36391fb</t>
  </si>
  <si>
    <t>104b7e9155ed720f76b2619f9960ac77</t>
  </si>
  <si>
    <t>b7391734c7b97ec9dc9d9282c091605b</t>
  </si>
  <si>
    <t>277632f3a65c75b478832b89e47c4843</t>
  </si>
  <si>
    <t>9a39c59d843062295dd920e2d95289fc</t>
  </si>
  <si>
    <t>25f9575a29c792069c966bf85a7a1767</t>
  </si>
  <si>
    <t>dbbe0bd0469569dbbbe4e19f24e63f34</t>
  </si>
  <si>
    <t>2c6ad5ebedc29565f373c2e33f518aa8</t>
  </si>
  <si>
    <t>8c303c66dd9d364a369292fff0bb2d79</t>
  </si>
  <si>
    <t>9a275b26f51d306cca9dd64770d50bbf</t>
  </si>
  <si>
    <t>11481fe457d97a8f20ed46fac583ae8a</t>
  </si>
  <si>
    <t>afe2cb6aaffcf24093db906c112f57d6</t>
  </si>
  <si>
    <t>27ef6f8794c2c9acd8453866becf24fd</t>
  </si>
  <si>
    <t>a0b5ec65d5c0253374ebe467f216a849</t>
  </si>
  <si>
    <t>44f0686903730a6b6594e3458b79f467</t>
  </si>
  <si>
    <t>8777240cf90c46519c8584e88969d987</t>
  </si>
  <si>
    <t>d909f47d97d66e42d9eae14e0a58e64f</t>
  </si>
  <si>
    <t>7d39643c222995d87bedb6341b7f7d4c</t>
  </si>
  <si>
    <t>ac3a1bbceec493acaef4bde9a5654e87</t>
  </si>
  <si>
    <t>228a71eeeb6e891f9927b3a77398b207</t>
  </si>
  <si>
    <t>7d0749b5bf3f0e9867086dd68a262e26</t>
  </si>
  <si>
    <t>5067030828d67252dad60926ba9be3b9</t>
  </si>
  <si>
    <t>ec61af6ef73e46d63f4737330775bd8c</t>
  </si>
  <si>
    <t>1301df5c931ff3aa17eebc93094e82f3</t>
  </si>
  <si>
    <t>b24043c1546ea01c52d01bc935b9d2ed</t>
  </si>
  <si>
    <t>e8769fc5e2cb80bf41396aafb1dc1fa2</t>
  </si>
  <si>
    <t>4538e5f85c8aad2686bbdcfe75af9cc0</t>
  </si>
  <si>
    <t>497db95b047fc9e689c2133903d0779e</t>
  </si>
  <si>
    <t>20e7ca758f6f8e8989dc2cf6606c9466</t>
  </si>
  <si>
    <t>0911adc4c1b6f419a1dcbcde5f872c63</t>
  </si>
  <si>
    <t>ed445ff78fee9504d871d4920c6ea638</t>
  </si>
  <si>
    <t>678239ff764f24f01fc651ab4b863180</t>
  </si>
  <si>
    <t>e99b66b04d701517dabc5e80d2c15fa4</t>
  </si>
  <si>
    <t>f94bf4eaf8a3cd58281e49d6f21511aa</t>
  </si>
  <si>
    <t>f0b129d42c801d7c5bb340f3b2b47045</t>
  </si>
  <si>
    <t>a9fa9aed4b1fa704de3d1067cffe5edf</t>
  </si>
  <si>
    <t>11b49f219ec156a198934cf229d7e737</t>
  </si>
  <si>
    <t>fc991a3896c6105684e6b1037fdfd075</t>
  </si>
  <si>
    <t>8ba45bcec80e3b7e713b9dcab750b9d8</t>
  </si>
  <si>
    <t>a8700b39f7beb9ab05a428164cd2f387</t>
  </si>
  <si>
    <t>8027c9a862958db2fae2acb3b785b5e5</t>
  </si>
  <si>
    <t>27ab01afdea3d9650b3ec3af7e22905a</t>
  </si>
  <si>
    <t>6951557e77cc2f9968bd85fe5a317b2d</t>
  </si>
  <si>
    <t>483b283ca4b8a66c5a11aaaa0e910188</t>
  </si>
  <si>
    <t>f36ba71c460cedb7690c70f5102bd907</t>
  </si>
  <si>
    <t>7a1b4fff019a4b5542907cc32a9839bc</t>
  </si>
  <si>
    <t>bfc2f0743cf6e2201f0cfcca707c5af1</t>
  </si>
  <si>
    <t>a322411015c06d4be732bea80bc919eb</t>
  </si>
  <si>
    <t>44e4c08926abfad5f68cd390cd59f969</t>
  </si>
  <si>
    <t>286987be00504cc57fcd04658579ff06</t>
  </si>
  <si>
    <t>3caad74dee627eadb1a229370713e90b</t>
  </si>
  <si>
    <t>e71426cb74f382024ca48d0b583e78a8</t>
  </si>
  <si>
    <t>2fc37711926bddf526c6c60535693d16</t>
  </si>
  <si>
    <t>e3585e9cd42724476510cefdf527475d</t>
  </si>
  <si>
    <t>6ed8b55886ed235099f1391416e15eee</t>
  </si>
  <si>
    <t>01aeca537144bea824bc1029e7d4feea</t>
  </si>
  <si>
    <t>b5932ac315f61c2be5e43814b170b73e</t>
  </si>
  <si>
    <t>ad55a55e790c94a32d38d892dc83a6b2</t>
  </si>
  <si>
    <t>d784cb566b5a4733fcba94d8769b5f2b</t>
  </si>
  <si>
    <t>2eeac6076c95df4d5017146f857d3bd3</t>
  </si>
  <si>
    <t>da820fab9c6af0da88ab143d15d8995b</t>
  </si>
  <si>
    <t>a6474112929a16839d9e4c7aa77f2269</t>
  </si>
  <si>
    <t>7ec4e112364940c3e014c63b6adf8c0f</t>
  </si>
  <si>
    <t>02ccd4bb23868eed7275fef6f31dae8f</t>
  </si>
  <si>
    <t>8cb8fb11f2c1a47faa880fb2b1841c2e</t>
  </si>
  <si>
    <t>943dcd9e62142130035f724d7a8f15f5</t>
  </si>
  <si>
    <t>0a2f65232c834d21014327df64858745</t>
  </si>
  <si>
    <t>13849593bc4e8b29b1534bfc62d19bd6</t>
  </si>
  <si>
    <t>4564b0a08ea36fd5d12992db0ab7ddbe</t>
  </si>
  <si>
    <t>6ce89d7cbaabf4e893644bda735e3344</t>
  </si>
  <si>
    <t>e3bf50ed1d5107512921a3e2273a8a6b</t>
  </si>
  <si>
    <t>59ad896cd47e94f25f1c715db2d4cdd6</t>
  </si>
  <si>
    <t>aebea657ab4a7f90ea1c5564301958b4</t>
  </si>
  <si>
    <t>6931541487a143fc942dfd864988e8d1</t>
  </si>
  <si>
    <t>9e4906bfa65f9948026f3cad413e384b</t>
  </si>
  <si>
    <t>83ac5cd0915d366ca57fbfea19bdcb37</t>
  </si>
  <si>
    <t>0f71f67e873c63c51ec29a43638e5db0</t>
  </si>
  <si>
    <t>32e84c9049c9c550a96040d43848049d</t>
  </si>
  <si>
    <t>9072898d2abdcf958cfedc79250231a8</t>
  </si>
  <si>
    <t>4fc18fc648594278e7bed37a32500f7c</t>
  </si>
  <si>
    <t>ae673c6e574cbef303c1c4bcde2e12fa</t>
  </si>
  <si>
    <t>7bddca50d27b457bb207360c5b42f7b7</t>
  </si>
  <si>
    <t>10bd529742d9e119d1f23906db2f8643</t>
  </si>
  <si>
    <t>2d9c83b717fe18100a63bdcbefebf93d</t>
  </si>
  <si>
    <t>d221b05ab707de3cb91eb4eda8688c94</t>
  </si>
  <si>
    <t>fae2b07aa04780b9ac471007da592bb2</t>
  </si>
  <si>
    <t>0bc108bca2e2f342fcb33cea90b2f2ae</t>
  </si>
  <si>
    <t>3cd6e20cf205d8422c3787bf7ffde0c1</t>
  </si>
  <si>
    <t>9fe2c70e633332b8d78c3761dd8cecf6</t>
  </si>
  <si>
    <t>0424a4a79ea5dfc4e282bf307470165d</t>
  </si>
  <si>
    <t>e410f6a61146c3454d2c005360082333</t>
  </si>
  <si>
    <t>c449eb63c7f95735a3490f9d635a1cc1</t>
  </si>
  <si>
    <t>18c914e4794f3cca5c6770df346b51aa</t>
  </si>
  <si>
    <t>cb91f88061dcaeae4f2ea485d74ff1af</t>
  </si>
  <si>
    <t>c71da6d3a3e199edf0e909af396ac481</t>
  </si>
  <si>
    <t>5bac0eb216d8f3ff81ec0db769d5283a</t>
  </si>
  <si>
    <t>f0d2680b766aede0b12186b911f72066</t>
  </si>
  <si>
    <t>aee8254c071472e1bc8299ec803a363a</t>
  </si>
  <si>
    <t>b0c34d7689682725c8bbfbaed66c15b5</t>
  </si>
  <si>
    <t>d3d28b64f9b2bb828a2fccdc50b30e12</t>
  </si>
  <si>
    <t>f1357202a557dd804fa68daf3973b5f3</t>
  </si>
  <si>
    <t>dee47e83f116802045ce4c689f4ed69f</t>
  </si>
  <si>
    <t>cdc1246248d8bef5c68b68ed96086a76</t>
  </si>
  <si>
    <t>e5b01e1a2a14feef264e2bd346801188</t>
  </si>
  <si>
    <t>276497aae238f70ae7960a1674b5f2c7</t>
  </si>
  <si>
    <t>31bf104936f6919db03504cb2895fa73</t>
  </si>
  <si>
    <t>9bfb76132e41e2c0b048068866abe4d0</t>
  </si>
  <si>
    <t>122bc497cd2e8565c6415f120d9db4b6</t>
  </si>
  <si>
    <t>95968ddc9279a5a7faa2ac557a41bd34</t>
  </si>
  <si>
    <t>52dc72cdf009c198eb6c9ecbbfbdf502</t>
  </si>
  <si>
    <t>41928937c4d9fc155e91a2944153fa49</t>
  </si>
  <si>
    <t>4ad343d466ae2075ef230365aee8190d</t>
  </si>
  <si>
    <t>a82181fe0accedc747afb37c5c572eae</t>
  </si>
  <si>
    <t>305c3ae720f11efe5910b25bc9d384e9</t>
  </si>
  <si>
    <t>2dc98b45a72a909b930f6e55658ff621</t>
  </si>
  <si>
    <t>cb60167e33df4a5d23b28db08ebdd8e4</t>
  </si>
  <si>
    <t>e6725983d54bc040f6f5ce817793eeda</t>
  </si>
  <si>
    <t>c42d71fe76f61a3226e6ce9be1ff0913</t>
  </si>
  <si>
    <t>df08966b63f77a61c84f8a6daf13857b</t>
  </si>
  <si>
    <t>ac6f05a7bc22a0ab160649af6def3e6e</t>
  </si>
  <si>
    <t>95c0e99ce7e885c55264148052473c45</t>
  </si>
  <si>
    <t>440d100be8343232be34db9196119c6c</t>
  </si>
  <si>
    <t>d19bc4fc9c72ceef3c8e3ad19dc8b6e7</t>
  </si>
  <si>
    <t>363bd30bb6757b18445555c41f739b59</t>
  </si>
  <si>
    <t>929ff70c5d8ac9d801ab6fefcd573f3a</t>
  </si>
  <si>
    <t>a9d7d666146f301be93e9bdb901ef87b</t>
  </si>
  <si>
    <t>4cc63b16759292170e8693ace7c20725</t>
  </si>
  <si>
    <t>2b0383d463308cad3e34011200b09fc2</t>
  </si>
  <si>
    <t>d9501b06aaf99f38b11b8537b83ab29e</t>
  </si>
  <si>
    <t>b9f2b4bf8cecb65d7e41e618b6b1203c</t>
  </si>
  <si>
    <t>4f3ea99955c75af700a05250152e68ec</t>
  </si>
  <si>
    <t>a4e972d857ba9bd7ac7c5f83aabbbff8</t>
  </si>
  <si>
    <t>f2c4f05b46a2486a8b7da6a916bc14b2</t>
  </si>
  <si>
    <t>564e07d082cefdb3a8a20ac40fd511b8</t>
  </si>
  <si>
    <t>550da3eb166e55e11f26e5a81e66d870</t>
  </si>
  <si>
    <t>51dbd34be72ac57ebe30506e9ead876a</t>
  </si>
  <si>
    <t>8fb43cd55c174315639d8a92dc086f30</t>
  </si>
  <si>
    <t>df0cf493c46ba9e24f4b230d4e6453b2</t>
  </si>
  <si>
    <t>496dc19524fef067819e8f3287231f13</t>
  </si>
  <si>
    <t>b4946606b35ee1c86f94084a131b5934</t>
  </si>
  <si>
    <t>bbb5de34e1e814a663a8979f1137d23d</t>
  </si>
  <si>
    <t>31f707fd93a97af7df5546d08c5cd2b6</t>
  </si>
  <si>
    <t>1c445a94f6a3837c52920083bc73f46b</t>
  </si>
  <si>
    <t>40c7722f5bff94813d7bc248b6efdd3b</t>
  </si>
  <si>
    <t>e964133b8739b79c51742d5fc4a2bb09</t>
  </si>
  <si>
    <t>6ce6dd44ca1df27ddac4d206d41a25e1</t>
  </si>
  <si>
    <t>dd239b71e7fadce7552dc8abe123e4f4</t>
  </si>
  <si>
    <t>5b22b53f39ac4ccfceeab0e6fbeffece</t>
  </si>
  <si>
    <t>19ee525576854b841ae0b9fbc1f183ee</t>
  </si>
  <si>
    <t>1aa939b6df78bf9386c7b1332ec3f4e6</t>
  </si>
  <si>
    <t>6a18c277a165e83b1a814f2092d3fd03</t>
  </si>
  <si>
    <t>81a7a1f036a1fa071c750f36acd1abdd</t>
  </si>
  <si>
    <t>03fbe18fc5a95c8bc19f45507a2bc317</t>
  </si>
  <si>
    <t>d7ce2008cede0910b2091c7fc499ee7f</t>
  </si>
  <si>
    <t>7628f2ae51d9aa76e61ed5dfeaa7742a</t>
  </si>
  <si>
    <t>2da3e3be1c237b7e0345a817795d76fb</t>
  </si>
  <si>
    <t>5b010f33b8e9527d4ec86b03cf850a03</t>
  </si>
  <si>
    <t>bbe719ca420311da0ede3f1c66f608b3</t>
  </si>
  <si>
    <t>573eccf0828c26b17bec1160d62461b9</t>
  </si>
  <si>
    <t>a162bb88562f4b0d82be60b1be1cd722</t>
  </si>
  <si>
    <t>650e15177fd513e7ed8cc8a18f2c6223</t>
  </si>
  <si>
    <t>3b5e628ac99c250c36610ec786bc4abf</t>
  </si>
  <si>
    <t>b81e2be24173a6df939bdc8209a2ce81</t>
  </si>
  <si>
    <t>3380e50dc6791ae8c17505c265be8545</t>
  </si>
  <si>
    <t>1227f90ea0ea45b16e1f70b2f0f96e6e</t>
  </si>
  <si>
    <t>10fd02b7351f18b74d37160f9c6e125e</t>
  </si>
  <si>
    <t>4f5650e6098ca6c910b67f59b227d24a</t>
  </si>
  <si>
    <t>971eddd1186285a74f87edc9ed76f6cd</t>
  </si>
  <si>
    <t>a5fc9f69a1a4c46f3cafebc01e727454</t>
  </si>
  <si>
    <t>e16ad765385b9a688b5d2df531fa5b0f</t>
  </si>
  <si>
    <t>1dafb720a785ed4c3b376d7170d5708c</t>
  </si>
  <si>
    <t>17e0b37ab257b1efad1a067c202bfd6a</t>
  </si>
  <si>
    <t>4b46b0c10e8cec17240f9b42c96daa2e</t>
  </si>
  <si>
    <t>1395d80719aff94fc0cadbe8c5792e2e</t>
  </si>
  <si>
    <t>c4df2761386a0d54a58a8290de36d822</t>
  </si>
  <si>
    <t>f98f75cbac673d1569c08c5babf27221</t>
  </si>
  <si>
    <t>dfc7d66b48c4bb35488200ca5f8aecfd</t>
  </si>
  <si>
    <t>e938fdd27f52220182fe3ed32760a239</t>
  </si>
  <si>
    <t>c4b51864a2df8dfcaa5ff71067661361</t>
  </si>
  <si>
    <t>7c97a0c5fa7017778dfbb524baed57c8</t>
  </si>
  <si>
    <t>b5e8aa8c3e287afde3f5f96059de314a</t>
  </si>
  <si>
    <t>61aa9399eeec27bd74dc77c1564f1bb7</t>
  </si>
  <si>
    <t>353354b2fee16c47324916b66a6bf4ca</t>
  </si>
  <si>
    <t>26e4a34e8c55eeb35ae709fe58bd3493</t>
  </si>
  <si>
    <t>e2042ba50e2751581837afc8d474715c</t>
  </si>
  <si>
    <t>3cdd39a9f31a7b51d811b7c5fe77ab6c</t>
  </si>
  <si>
    <t>41e47016920feeb2c51fc149d8b4499d</t>
  </si>
  <si>
    <t>5332340a827025bb98bf6c75c40c2d88</t>
  </si>
  <si>
    <t>8f9a30fb9cd3a07ad60cbd44d578e38a</t>
  </si>
  <si>
    <t>112c9d9d8a67fecee5683c7d2fb39c36</t>
  </si>
  <si>
    <t>0dc2212053e3dae1e4f114b20b819fe5</t>
  </si>
  <si>
    <t>0d8e4cb68de76972edf04f1cd63e5d24</t>
  </si>
  <si>
    <t>880364ae117d03dca6be8a138e46fc2f</t>
  </si>
  <si>
    <t>e829118fb650351839807e29d9de347c</t>
  </si>
  <si>
    <t>4069dc43c84e31878eb33b2dbdb08f23</t>
  </si>
  <si>
    <t>87359628ef007869b8bb713dd3e81936</t>
  </si>
  <si>
    <t>701a007356a39a0cb5d2e5231a543760</t>
  </si>
  <si>
    <t>b175bfaf5e0e91976e613b46f89c6810</t>
  </si>
  <si>
    <t>4849f642da20add5b46904f61a2d1a1b</t>
  </si>
  <si>
    <t>1fd81d345d9dfb9aedbb4337f0011bc8</t>
  </si>
  <si>
    <t>21985bd5405920f15c5cb21e607d77f7</t>
  </si>
  <si>
    <t>df75c504bdcdb925096b5dcaff250ceb</t>
  </si>
  <si>
    <t>bd8556c72defc309c42c9ec93dcc930d</t>
  </si>
  <si>
    <t>926be8fe6533afefc2a7ec0189840fd1</t>
  </si>
  <si>
    <t>635c118823a8ab6785d159b74b124c61</t>
  </si>
  <si>
    <t>f9be563da6f4d9bd3d0894f0fde77b9a</t>
  </si>
  <si>
    <t>1041c173f37c06fb84e6cdef38b1277c</t>
  </si>
  <si>
    <t>9cf49305b8140ab0d7a54b13b5125884</t>
  </si>
  <si>
    <t>6413b5ac76e8e4b7d5ca0b56ad24b9a4</t>
  </si>
  <si>
    <t>cd219506118e6999e50e7281935cd54a</t>
  </si>
  <si>
    <t>8256f3e9e3de2afde60113a02a1669ae</t>
  </si>
  <si>
    <t>21694c9379824d9879c85f8b1dddaa15</t>
  </si>
  <si>
    <t>5fe371d20148a0026bde62952c911136</t>
  </si>
  <si>
    <t>3415bc9c59be573a6867f2ee8f50b646</t>
  </si>
  <si>
    <t>f109f5f1b0782dfc13fec20588230b15</t>
  </si>
  <si>
    <t>f239fc334f491dd1589988a5588ab5f7</t>
  </si>
  <si>
    <t>f883e5d996202917f65cb3a01f159a5d</t>
  </si>
  <si>
    <t>7dacfcc1678b9b3a1be29dcb491a090c</t>
  </si>
  <si>
    <t>98482f40a328ece7f1c407bf951866b6</t>
  </si>
  <si>
    <t>8c4e617e6e3f325c42bc1808f180d385</t>
  </si>
  <si>
    <t>c34aa413497c8490f041be37d2d25ef6</t>
  </si>
  <si>
    <t>c43487e03cd2d78229ec0912b13fc3aa</t>
  </si>
  <si>
    <t>80e0ec922010f0ed532d52c51a3ef2df</t>
  </si>
  <si>
    <t>abb6563767a6bd3dccaf70ed1d40bb7c</t>
  </si>
  <si>
    <t>ee1a5c2f036f4aea917530cc26ded796</t>
  </si>
  <si>
    <t>d45a05dfaa1850777d6ea6ece8f0d05f</t>
  </si>
  <si>
    <t>f3261b753a4d663fcfdb4d96183fd4ea</t>
  </si>
  <si>
    <t>f7910c71c43c7b5fcab9dec2482caf79</t>
  </si>
  <si>
    <t>17d75fdb44123b74bd6715970c9784b8</t>
  </si>
  <si>
    <t>91900c9209f412af3377e9d2ebf3ffb5</t>
  </si>
  <si>
    <t>255904c955d7e7c520fb82cc050ee545</t>
  </si>
  <si>
    <t>0091c899d735241b83cd13c2d940d268</t>
  </si>
  <si>
    <t>f07234a09821fa053dc48a5e0528a0bb</t>
  </si>
  <si>
    <t>30bab35b4a9f6d5e9c3e9fb21fd59760</t>
  </si>
  <si>
    <t>a136718cacf11df61aff58f578b5697f</t>
  </si>
  <si>
    <t>0bf6acfe465506e8751b6e0482123cde</t>
  </si>
  <si>
    <t>546f7c8e48ab4d731dc37fe1c4dee213</t>
  </si>
  <si>
    <t>8fc45396e93d8590b44aa1340633ee12</t>
  </si>
  <si>
    <t>ccbbcc112ddca25f15aae9be0cfb8a41</t>
  </si>
  <si>
    <t>d8c35c6b7c8a04977a28c089e65059c1</t>
  </si>
  <si>
    <t>0905d08dcdaa459614e2ca9d20c7db31</t>
  </si>
  <si>
    <t>3b43cbcdd261f5f86eea3e934e7c7dd8</t>
  </si>
  <si>
    <t>c695afb1f736aafc927a58e47cb1adc9</t>
  </si>
  <si>
    <t>d3a598f136f46ed69d845f94289b725f</t>
  </si>
  <si>
    <t>32d1fa12177fa2dc4f62f691e7544c64</t>
  </si>
  <si>
    <t>5888342522e8b5f3950f9ba202c9f037</t>
  </si>
  <si>
    <t>21263c088293dc80d047f64ba4cc05e4</t>
  </si>
  <si>
    <t>056fc6c242df945e8297d5f9e76456d1</t>
  </si>
  <si>
    <t>019d52a0e1eacc3d165b61dbcaee896c</t>
  </si>
  <si>
    <t>fd092f3e7bd98e74fad69fd2ee5d99bb</t>
  </si>
  <si>
    <t>e5f8e6ecd1b0e81f94c2f78cbd6f610c</t>
  </si>
  <si>
    <t>d26b26238c73e9af1a3b3bb94a572046</t>
  </si>
  <si>
    <t>5a27211fcc7978b4aad99d90e4d681a8</t>
  </si>
  <si>
    <t>d702e4d0f4d6c15e3e5bd7a431e944e9</t>
  </si>
  <si>
    <t>dbb254868c0634cf3c01c039797db12e</t>
  </si>
  <si>
    <t>31f6c8a8d16221afe6423df4a1a0fa2b</t>
  </si>
  <si>
    <t>c28afe55aaa42448cefba3a82e720c5b</t>
  </si>
  <si>
    <t>ec2a15963243fee4a9348fda591b8064</t>
  </si>
  <si>
    <t>15eebf4032fd205b3f3d163505316ea3</t>
  </si>
  <si>
    <t>6ba3d7c37e84f3df70dd946239543e9c</t>
  </si>
  <si>
    <t>565df4aeb20ba6f0ecd182e2ca8a9c23</t>
  </si>
  <si>
    <t>5c16a0c00172d91c9d90374fccde6b74</t>
  </si>
  <si>
    <t>f4cd0f34621781b900cc3eaa8fdb382a</t>
  </si>
  <si>
    <t>874e1130b3a3c5f7c6302b3f36497ccd</t>
  </si>
  <si>
    <t>7e97686c8664d5d28f4c3e1a995e0bb9</t>
  </si>
  <si>
    <t>82d3fe5e9ea364c406c9e546abe52a4c</t>
  </si>
  <si>
    <t>29412f2b14ac2a502bb2734adb2b1ed6</t>
  </si>
  <si>
    <t>142592f5d754f453cc3595cf959f63ed</t>
  </si>
  <si>
    <t>1c6e83d3502d4f4af5b183232b4b5002</t>
  </si>
  <si>
    <t>642ee7f14f4a8ec9aaddee00468e2b50</t>
  </si>
  <si>
    <t>cfc368d8ff6141c0212af248e843fce6</t>
  </si>
  <si>
    <t>18512073a26e67621c8ec866d63e9582</t>
  </si>
  <si>
    <t>c91df066bc0709f6abc0a0e49af225c0</t>
  </si>
  <si>
    <t>9fb194df31ba5dbcb977670ac370c507</t>
  </si>
  <si>
    <t>918eaf13dd971735f911c4c670a1563f</t>
  </si>
  <si>
    <t>d9499048e6fe67ec02b92297467f9ef9</t>
  </si>
  <si>
    <t>e361d9cd585cca1b02e998a9f3e4fe79</t>
  </si>
  <si>
    <t>7ecf144b967f9ea3320034cce2db0d09</t>
  </si>
  <si>
    <t>55085fc5905728bdbc3c7fcdbbe25b0b</t>
  </si>
  <si>
    <t>0a63c1cfe816eebd27f9d823584bb8d6</t>
  </si>
  <si>
    <t>1c03ab1da13cf10ace90f6968a476b75</t>
  </si>
  <si>
    <t>1377eef66259ff25540d51d36b7c1354</t>
  </si>
  <si>
    <t>346493f5898f0116d3f745150730de7c</t>
  </si>
  <si>
    <t>faf50336baa985d11be549e84c54f33f</t>
  </si>
  <si>
    <t>764f34acd2e780d8db2d3bd16e809ec8</t>
  </si>
  <si>
    <t>485a3235d724e02fbcd453937a5d6ead</t>
  </si>
  <si>
    <t>c9ef5a7f38132376b394d45fb9b88ff2</t>
  </si>
  <si>
    <t>676e7c2193781da6a67724848609c1af</t>
  </si>
  <si>
    <t>b5d4b39b388171369a9f3af53c2118f4</t>
  </si>
  <si>
    <t>3aa04af3ef5ef7019a102a8eda59c236</t>
  </si>
  <si>
    <t>93b01e304e81902bb155449b74829cb4</t>
  </si>
  <si>
    <t>ca06f222d23c29e19e4097dd4a96d28c</t>
  </si>
  <si>
    <t>8cc65bd9bac93331f120d0100a885b3d</t>
  </si>
  <si>
    <t>e9a351cfe397e4abae9c10e755611a86</t>
  </si>
  <si>
    <t>af90b3156bdd4bab11f3696e6f80d060</t>
  </si>
  <si>
    <t>daf8fac36b8e74f1a7ecbcd479e616eb</t>
  </si>
  <si>
    <t>41f3c9245e3550ea905e728640e56115</t>
  </si>
  <si>
    <t>13c9eb2e0089af7c5b9f8a6520527a2b</t>
  </si>
  <si>
    <t>678d9269032cfc1ebf312b3407518bb5</t>
  </si>
  <si>
    <t>93911fc858bd9a338c4009a3a502fb5f</t>
  </si>
  <si>
    <t>4c406759a3b1a9f5cb9f0603b13c268d</t>
  </si>
  <si>
    <t>16c8675ec3fc5928dc52c78bbb0fe7a7</t>
  </si>
  <si>
    <t>b158575d7b96db650c25912b4a70a444</t>
  </si>
  <si>
    <t>e87762f5ff4439f13929caaba1bfaaab</t>
  </si>
  <si>
    <t>79e44c34004785298a7dce3924bb708e</t>
  </si>
  <si>
    <t>b1ad2306c34dd9a7b68d3da641474977</t>
  </si>
  <si>
    <t>f3a2d1fbd9b55ef78d6e850a830b0c22</t>
  </si>
  <si>
    <t>c14b438930122aa86ea14f3256df80ef</t>
  </si>
  <si>
    <t>45a17654864e860d3eb8e9b92609d59a</t>
  </si>
  <si>
    <t>d5720431715c7ea1f279ac5e907e294f</t>
  </si>
  <si>
    <t>30422ad27f8970a831bca0d518e4190c</t>
  </si>
  <si>
    <t>07f573fc335e71602d68bdde39d2970d</t>
  </si>
  <si>
    <t>9c550bca53a81eb6cae09861c3b57261</t>
  </si>
  <si>
    <t>ac196cd5bf563b79e7c93ed4b3276066</t>
  </si>
  <si>
    <t>88f8de8044575f8de195976d911b001c</t>
  </si>
  <si>
    <t>6e867d01230ab8b1825ebf975418f61d</t>
  </si>
  <si>
    <t>2e6aaecd14011f588c7807b2ade49ed5</t>
  </si>
  <si>
    <t>5087aa4de44cdf919a2008cb4d40e041</t>
  </si>
  <si>
    <t>7f611b5d2841f8f5403082d02a9097ab</t>
  </si>
  <si>
    <t>1afeba72b73b79bb29f3a1f3d364aacc</t>
  </si>
  <si>
    <t>e5fa64d1a2bf40c0f2a9e649b94e92ae</t>
  </si>
  <si>
    <t>5362610687cbc9d31708bd164662f345</t>
  </si>
  <si>
    <t>fc1f453c2921cdcf1f554513f9510d97</t>
  </si>
  <si>
    <t>2a992c14f922ddb29278be8121acead0</t>
  </si>
  <si>
    <t>ab2323cfb8a121fcaccb480d162ed979</t>
  </si>
  <si>
    <t>dfffc151eedeac4abdf4e424af0d8dce</t>
  </si>
  <si>
    <t>067f38ac54d6a332180384c0a82d5cbc</t>
  </si>
  <si>
    <t>c2b6f265842030cb4d2468365f171e5d</t>
  </si>
  <si>
    <t>20dbb843e331c8dc4881ffcd028fea1a</t>
  </si>
  <si>
    <t>b3f2a35586bd5a541e654a48db945ebb</t>
  </si>
  <si>
    <t>5c0f290cffd06f0206d81573cba2a3e5</t>
  </si>
  <si>
    <t>71fccad6ebe280019f20ffdc19c0be32</t>
  </si>
  <si>
    <t>d3206b29d65facca03c06598547be307</t>
  </si>
  <si>
    <t>beb44b0c3400b7cb34ffc6a9df2c138a</t>
  </si>
  <si>
    <t>17a5bb23a2a640ef170001e93c959254</t>
  </si>
  <si>
    <t>354a7c148c36e88efa59bd641ed7f16a</t>
  </si>
  <si>
    <t>d7a14efa3dfe9ca3ef2ef2ca46e1beb5</t>
  </si>
  <si>
    <t>c89d25422a5c0e33d77626d2a158d9ee</t>
  </si>
  <si>
    <t>472c9965799d95584e1ea9371408e4d5</t>
  </si>
  <si>
    <t>14b35836816d61d72daf2417fc6f93c2</t>
  </si>
  <si>
    <t>cbd23e8b2d298d19a7d4d1183c493fa3</t>
  </si>
  <si>
    <t>8d2217089aa3dd043d91d4016e3883ba</t>
  </si>
  <si>
    <t>855bff81dc06688a6362167fa232f462</t>
  </si>
  <si>
    <t>ba477790aa362682e2f7aa6253c3eed3</t>
  </si>
  <si>
    <t>421d5d76a442c0c314f7d77980f1a9bc</t>
  </si>
  <si>
    <t>7c898b125f6249f4cf6c9464565a2521</t>
  </si>
  <si>
    <t>f752929e454a73d38c01206ebcbb7d88</t>
  </si>
  <si>
    <t>f2cb52dea71d1a995aaba2955911a932</t>
  </si>
  <si>
    <t>302f3eaa39210c9ce112e9ecf6d929f2</t>
  </si>
  <si>
    <t>66dea3152bcd87bb4f8e620a10883326</t>
  </si>
  <si>
    <t>58005ca0d869135043ffb8efce9e3181</t>
  </si>
  <si>
    <t>7f2a9958e010de9201122e7faf3368cf</t>
  </si>
  <si>
    <t>7d529a504142ae35d18d6e91f020bd3d</t>
  </si>
  <si>
    <t>d942a98607b1d6383c6f8f2cd82351a7</t>
  </si>
  <si>
    <t>c04cd07bf72332f1e3cbc5a213ff934e</t>
  </si>
  <si>
    <t>adcef962afbead2e46f26165bee2395b</t>
  </si>
  <si>
    <t>d27a9a1d75e17a892a8310f40dbc6847</t>
  </si>
  <si>
    <t>f5f370fe18f34c49ac8c601ca351b3c8</t>
  </si>
  <si>
    <t>db81db9d5b498cfffbedc9128f3c9914</t>
  </si>
  <si>
    <t>82c991d32306914ea88ed01c9989a843</t>
  </si>
  <si>
    <t>f08ca2a0d1c386c0303362c5f7f52888</t>
  </si>
  <si>
    <t>33ead3f93005aefedadc4564df72d018</t>
  </si>
  <si>
    <t>8e4873c46933d786e29ac7e10b870c18</t>
  </si>
  <si>
    <t>3af48569262d3e73af18df7b3daf8ca1</t>
  </si>
  <si>
    <t>f8dbd772f8b8e6b97f1bea6913746d30</t>
  </si>
  <si>
    <t>ea0c638e6c437cc215c6195cdf038bf7</t>
  </si>
  <si>
    <t>86f4b7d1d31bbd6b44fbdd65c28c6fac</t>
  </si>
  <si>
    <t>146660518cbed5ba750c0f7627e1528c</t>
  </si>
  <si>
    <t>3e941e40fe82830fd2ea9fb7fbe33c5e</t>
  </si>
  <si>
    <t>3cd92d2053fe39ddce78ed66cc914bf4</t>
  </si>
  <si>
    <t>905742873454a807e9a69209599731e1</t>
  </si>
  <si>
    <t>ccc3fabaaaa5a83684c42891c5add37f</t>
  </si>
  <si>
    <t>7cef446b1d213195b09a906a4460f7c5</t>
  </si>
  <si>
    <t>d24c565760b70a819709cc9e9bf689c5</t>
  </si>
  <si>
    <t>4216238a5323e81b64e705af041baa88</t>
  </si>
  <si>
    <t>6f8aeb7e361a16acfa872824507fec45</t>
  </si>
  <si>
    <t>eb27a7706f03cd88b1d7ec3ff911664a</t>
  </si>
  <si>
    <t>65f6bf32a979297a8985923059c535dc</t>
  </si>
  <si>
    <t>92e09d066abe603c618dba78f4f9250a</t>
  </si>
  <si>
    <t>3326bf3d0c27f72bea93dae1748f8a47</t>
  </si>
  <si>
    <t>4b0428f32969c494397299f5e3eaac0a</t>
  </si>
  <si>
    <t>0cc20938774e285576f5f1adcd10c034</t>
  </si>
  <si>
    <t>6ac83ea81705362c3cd1d26e65bc3995</t>
  </si>
  <si>
    <t>598c32550793d132731f36e4ad8094f1</t>
  </si>
  <si>
    <t>da2e2e77b78e8b5ab830f975c5b0d743</t>
  </si>
  <si>
    <t>0f0199395979a0163a8736c4ae4e88c4</t>
  </si>
  <si>
    <t>2e9e313c4d42da656bb077e5d34a2336</t>
  </si>
  <si>
    <t>3886c9db838d5fb6067c1455f7eae9ea</t>
  </si>
  <si>
    <t>79b9496140390028188c1ada2c554d1b</t>
  </si>
  <si>
    <t>e61fd77b224a050d790873ddd801ec9f</t>
  </si>
  <si>
    <t>0019887448b4c2f8103e4be701ec980a</t>
  </si>
  <si>
    <t>14d556f72a41b2b4622f8d7c61040ebf</t>
  </si>
  <si>
    <t>81f37b2d96c44246f760b54880db2b0e</t>
  </si>
  <si>
    <t>cbddc6cc4a6f208f0e29ff1a792b2a08</t>
  </si>
  <si>
    <t>596459a97055e308baa3787615b61513</t>
  </si>
  <si>
    <t>4da0d5091dc9ec07bb1496bf4586c7dd</t>
  </si>
  <si>
    <t>bcc381932e68ea41d7bc22c52e369c15</t>
  </si>
  <si>
    <t>596231de288e0a06abc3a20afbe785f8</t>
  </si>
  <si>
    <t>d6e0feccd43de2ee6b81620896dbfe49</t>
  </si>
  <si>
    <t>825d0d7e7625eefb023ca940f776883c</t>
  </si>
  <si>
    <t>82fa793a6ba6cddf1dde286f4ff18705</t>
  </si>
  <si>
    <t>0ad78f529d3fda05435e0270c00d72be</t>
  </si>
  <si>
    <t>65d87c9ff75a1f6cc4cf64b2b5170004</t>
  </si>
  <si>
    <t>f28819ec8bf020e2edcd28b24d2b812e</t>
  </si>
  <si>
    <t>54ed3b5861395107f962999232bc3ddc</t>
  </si>
  <si>
    <t>0d04abcca4fc6a62474ff317a5278108</t>
  </si>
  <si>
    <t>f30d0e4673e4aab019e3743a1c09f6a1</t>
  </si>
  <si>
    <t>1a8910b276ec197a905a6698a3e64c27</t>
  </si>
  <si>
    <t>1777244a3795225682489e3405cfe72f</t>
  </si>
  <si>
    <t>2f90339048baba2fd50ec3893eafb432</t>
  </si>
  <si>
    <t>7d8c2d99658d630e8320a2e746ac4fb3</t>
  </si>
  <si>
    <t>58ab0d05e8e42e7330d4f76f4d1d2950</t>
  </si>
  <si>
    <t>419169d51b59b8bc8118c317114253fc</t>
  </si>
  <si>
    <t>922cfd0de582c798fe422fa13fc6bfd4</t>
  </si>
  <si>
    <t>d294a4f159f866dce94c37eb48657ad4</t>
  </si>
  <si>
    <t>7f890a5fd4ecece768eab28e9556e2d4</t>
  </si>
  <si>
    <t>efc3126c9059469790e60f25d040747e</t>
  </si>
  <si>
    <t>baf4240af9d8428b982322fc648296dd</t>
  </si>
  <si>
    <t>fc1e2b348355372c6543838b889532bb</t>
  </si>
  <si>
    <t>e50583bd5b2f378a9e0858272fc9c189</t>
  </si>
  <si>
    <t>c9e1de4a240d765e4ca232de6ee4033d</t>
  </si>
  <si>
    <t>1003e8d154b716cfcaeaa25bfc138190</t>
  </si>
  <si>
    <t>83b673f840636654ee5e65437d6aef9c</t>
  </si>
  <si>
    <t>a37849fa7a4b65ca76ee3ed6e656a3ee</t>
  </si>
  <si>
    <t>ea8fdf075d1681d1c1ce98b8f3bd51f2</t>
  </si>
  <si>
    <t>164cb51a5a0095a7142a7b2ce586656c</t>
  </si>
  <si>
    <t>00d15a8eaedbe1f2d68b08b8e39c1554</t>
  </si>
  <si>
    <t>26548e90bf65241156548ff78087a104</t>
  </si>
  <si>
    <t>0e4fb4eaf30cecb9c92021907e7acb93</t>
  </si>
  <si>
    <t>e452fcec8134e2dfe47c476b06a78f02</t>
  </si>
  <si>
    <t>43bdc092231dd01f1eff5d724d0bf435</t>
  </si>
  <si>
    <t>4137d9260f91d05007c36664a04e5789</t>
  </si>
  <si>
    <t>4e412e7a1e5138cf4244ab2f657003ca</t>
  </si>
  <si>
    <t>79c5d2bca4f2384f293e941072a0085b</t>
  </si>
  <si>
    <t>e8101ae771836ad41f7990fb55f27b07</t>
  </si>
  <si>
    <t>6275ca881a35aa9dc76351cb5c00e3f3</t>
  </si>
  <si>
    <t>6d61f072fb6e44c1b53b5e4eaaaf905d</t>
  </si>
  <si>
    <t>7ddc406611a2116ced7dd36d1acdc429</t>
  </si>
  <si>
    <t>a293503c29120e61bb0f1741e186e67c</t>
  </si>
  <si>
    <t>49e1fe1ecf533ba5d4508f33a43813ae</t>
  </si>
  <si>
    <t>8201cd10f057d8cd0d4430765692f637</t>
  </si>
  <si>
    <t>94feda3fab264ccc0516f899edf4dbf0</t>
  </si>
  <si>
    <t>fb9c2bbc58db3c68821c6605758399a5</t>
  </si>
  <si>
    <t>cbffa7ed789b051863e2d71183a5acb8</t>
  </si>
  <si>
    <t>197c081306ba476d232f028a519c75eb</t>
  </si>
  <si>
    <t>2f1b08d31e7bf2d1af280e7f8190e48a</t>
  </si>
  <si>
    <t>5ff161c94b386d8b02e32e4dd66a89ee</t>
  </si>
  <si>
    <t>9961adcb8dd3e7ebfbc62f5f06a5deee</t>
  </si>
  <si>
    <t>15b66d7f9f2d1eaa5b73bbe1ab936c52</t>
  </si>
  <si>
    <t>cc68a5e6154b48567f6aaee5002f7b17</t>
  </si>
  <si>
    <t>6a34d11db3de2bb92799a6f5e2530f19</t>
  </si>
  <si>
    <t>9d2481ebcdf7cae5b642caf4bc70fbc1</t>
  </si>
  <si>
    <t>377acfc8c91144a3fd3f6ea8da39faed</t>
  </si>
  <si>
    <t>95e11bb31214b50e18d9725afff610fa</t>
  </si>
  <si>
    <t>61233cc806a6f564283b9bd28458828f</t>
  </si>
  <si>
    <t>143954ee2cc11b5723fb2a10b3861607</t>
  </si>
  <si>
    <t>58650012b48baefec666eb32e2c9cce1</t>
  </si>
  <si>
    <t>88ca511fd18f2d7ee81fca008293f48c</t>
  </si>
  <si>
    <t>b2c1c37692f8833e44ba811da73c3f0c</t>
  </si>
  <si>
    <t>4de60b84a3bf5e78578df06647930872</t>
  </si>
  <si>
    <t>1625502ea3cae533e1321145abb3219a</t>
  </si>
  <si>
    <t>dd508485a912c19846c3ede2decf3926</t>
  </si>
  <si>
    <t>5df880187636c853d90fca4fb20b828b</t>
  </si>
  <si>
    <t>3ae1fa0a90cf99608d38d9abdcecd29b</t>
  </si>
  <si>
    <t>dea7db83a5edbb83dbfae7f6585cd636</t>
  </si>
  <si>
    <t>075168f5beb170e4e4c56bc231ad65ca</t>
  </si>
  <si>
    <t>039caba2ea9752d82df9fd21eaffdd9f</t>
  </si>
  <si>
    <t>3e37d5d63859177abc3a3045093d0cd2</t>
  </si>
  <si>
    <t>8d23f9c04b47f0bde8010de7f09194de</t>
  </si>
  <si>
    <t>03c5b1bd5244202eb882f008a4fa034d</t>
  </si>
  <si>
    <t>5cf2b7a62e6a3eef499f0e6753ab027b</t>
  </si>
  <si>
    <t>ed9cb7e8b0e01b42c74989dc43235678</t>
  </si>
  <si>
    <t>a05e8a4cf01ede2886dda9d9dd68f7c6</t>
  </si>
  <si>
    <t>f90877cf22eebbdef2ff3f35342a1e4e</t>
  </si>
  <si>
    <t>762f57fc6052a651d1992358c7fedfb3</t>
  </si>
  <si>
    <t>7b6c8f2f1fdcbf880877cfce588fc1a6</t>
  </si>
  <si>
    <t>5031660bb071b787d1bdb60d30dfd161</t>
  </si>
  <si>
    <t>66c18cdac26d697e9e3a02381a217441</t>
  </si>
  <si>
    <t>5ab13c4b287e92cf89c7b5d68c60008c</t>
  </si>
  <si>
    <t>788edf0ec205551f88b574f6153108b8</t>
  </si>
  <si>
    <t>3f59316a46ab238671e442044e07352c</t>
  </si>
  <si>
    <t>41d8e8b852949994b463ae17b89ea859</t>
  </si>
  <si>
    <t>4edab3d2506fda56a014bc84d1080c4c</t>
  </si>
  <si>
    <t>7dbe8c06d6950e5cdb88d2f2e26c68a8</t>
  </si>
  <si>
    <t>2aae9a2836ed7af4903687bb56d2574e</t>
  </si>
  <si>
    <t>a93c15b0ac734a943d968e740a2f61e9</t>
  </si>
  <si>
    <t>7c8353145b6593a11d5f71d6f60550b4</t>
  </si>
  <si>
    <t>4417da93b05c9613ab2f4ee437e98dbf</t>
  </si>
  <si>
    <t>e6de5e86ec6203c03f30b87b3e21fc30</t>
  </si>
  <si>
    <t>5742a094e8b5c98994df488feb6e8707</t>
  </si>
  <si>
    <t>d4dd5569947475b96828b6b9b2a3927b</t>
  </si>
  <si>
    <t>d9a9b12274922da58f2d018a509664a6</t>
  </si>
  <si>
    <t>5b8a73ae5a7817c2329248a0a2b68e0d</t>
  </si>
  <si>
    <t>ae9dac6830a301f0fa8b641fdb3700db</t>
  </si>
  <si>
    <t>069165b010b8f5eb294bb733f7158a85</t>
  </si>
  <si>
    <t>168233fa86bf05a2d7a0bb5a94328095</t>
  </si>
  <si>
    <t>54971050a07b0abcac06b773ec677608</t>
  </si>
  <si>
    <t>b19f72d2c0511274d3b563a4334ff8fe</t>
  </si>
  <si>
    <t>bdd85d74a6fdf7019303c0277325bf69</t>
  </si>
  <si>
    <t>67552f8902866161ac0bba302a263cac</t>
  </si>
  <si>
    <t>9c69c46afaa4f935dd60c57d8074623b</t>
  </si>
  <si>
    <t>4dad383fe07b2d3e8a6036dc55c0c704</t>
  </si>
  <si>
    <t>1681504fd82d9e57a6bb45b6410db490</t>
  </si>
  <si>
    <t>4394b12cb8772e82d5eb6ab80758cd91</t>
  </si>
  <si>
    <t>57a3b87222485831ced0ef56e2ec4905</t>
  </si>
  <si>
    <t>8c23020e2daf6e547519510ed12f141e</t>
  </si>
  <si>
    <t>c319930786f43ffc1d63c9547c5aed72</t>
  </si>
  <si>
    <t>de8c89617ee47f8583e7e60d78a4950a</t>
  </si>
  <si>
    <t>ac2d70bea59a45abca8bbfec31cedc64</t>
  </si>
  <si>
    <t>57aefa957aa2816d128c72ce8ee42cce</t>
  </si>
  <si>
    <t>9c287e349f0d4f1480ac101d1bacf1bc</t>
  </si>
  <si>
    <t>67248dc72e9b4828b8bdabe381259845</t>
  </si>
  <si>
    <t>1606bd3ce89d221b1edfe88aa5debfc8</t>
  </si>
  <si>
    <t>357f7aa1a3926702f005a1f0fe36996b</t>
  </si>
  <si>
    <t>12fafebc87da73b6471eb394b14ce872</t>
  </si>
  <si>
    <t>bbb61bce7db6cec8a61d73860fb62db4</t>
  </si>
  <si>
    <t>388b4168f449fb88e660bbbe55755250</t>
  </si>
  <si>
    <t>88c5ec7aabd97c6bbc65bd3d558a7ed6</t>
  </si>
  <si>
    <t>fcb598ae78433efe31ad7d1d1e2e28c4</t>
  </si>
  <si>
    <t>fc3b26a54dd83a87aea50c0ee9f41d5f</t>
  </si>
  <si>
    <t>6bac0e48b40cfbee31b4a31f23117f30</t>
  </si>
  <si>
    <t>efabacb4ee044f26a65784b3caa2bce1</t>
  </si>
  <si>
    <t>dd25d7457a49c1dcc72756a04d06970d</t>
  </si>
  <si>
    <t>b4e4fe934ac79ec9c49111e6723124f8</t>
  </si>
  <si>
    <t>9a6a2eafbfa07d71dfbcc2296b78deb4</t>
  </si>
  <si>
    <t>54543b14f47b4b82113daa12048d5083</t>
  </si>
  <si>
    <t>c01dd22a027f6c10336657fb5da9f9df</t>
  </si>
  <si>
    <t>c4b6ffff6c292a4666f04e9f1f163af5</t>
  </si>
  <si>
    <t>21780cf4affe28cbd200922a8f90677a</t>
  </si>
  <si>
    <t>e615f50798a5ea03c48441c41933189f</t>
  </si>
  <si>
    <t>9f034c9e9f5fa7b1c93de06df7b03182</t>
  </si>
  <si>
    <t>cc2d63fbed09f67fbf745d5d369940f5</t>
  </si>
  <si>
    <t>09b339595b91e6aaef0262349a4596f8</t>
  </si>
  <si>
    <t>cde692a1ecbd1ea73ecb6f99f92d6e6a</t>
  </si>
  <si>
    <t>3f3fe33fc1bb524f4a6b26b5e25b4b6c</t>
  </si>
  <si>
    <t>c91ddf3aac0dcc29d3095e43b386b4e8</t>
  </si>
  <si>
    <t>0f008ca33676ab0ec387a121b6100d34</t>
  </si>
  <si>
    <t>eb2b53168516158f6751a080436bd5e2</t>
  </si>
  <si>
    <t>d0b66b74d9aa4f39eac76fac8a70aa14</t>
  </si>
  <si>
    <t>1ae4c5e129079a3bfa3a30c9dc1a43a3</t>
  </si>
  <si>
    <t>958eaf2c01724bcae3c714a8028deb30</t>
  </si>
  <si>
    <t>0a0399df4f81bad19f6239a83775ba2f</t>
  </si>
  <si>
    <t>046f75426d67ebc3f3333e4cfeda8311</t>
  </si>
  <si>
    <t>3081a4b5a12587b42b4d70fcead17c48</t>
  </si>
  <si>
    <t>2a54daecd249336d51b40c33d19ed5a4</t>
  </si>
  <si>
    <t>b10ecf86b4e74eb08f95e46ed6f4164d</t>
  </si>
  <si>
    <t>e21df3bf3ae67e0ed75316849928f634</t>
  </si>
  <si>
    <t>56ebf733a96131b1a1eadf3be3ab8a55</t>
  </si>
  <si>
    <t>3eb6f4ae0e571c5b3a02ad0e6539d9e4</t>
  </si>
  <si>
    <t>2ee49d1ea6df6459604aeaa5e9eaf15f</t>
  </si>
  <si>
    <t>b41963610728bd5c7e9ef78dedb28a97</t>
  </si>
  <si>
    <t>d217fb510bf6e5b664b586e67a443ef9</t>
  </si>
  <si>
    <t>60e316bbe852e71078a88b948925838f</t>
  </si>
  <si>
    <t>13331d01f63a900d2247ad913c89398c</t>
  </si>
  <si>
    <t>22f0fe5dcda46de4a287e0dee0e626c1</t>
  </si>
  <si>
    <t>9e1314890b845e795b35393816242f00</t>
  </si>
  <si>
    <t>a4dab97db228eb37ac0731238c673e99</t>
  </si>
  <si>
    <t>78fd63e478c405468fb4706b78591d4f</t>
  </si>
  <si>
    <t>b38ee687d4da5ed33b4ce850a3e020f9</t>
  </si>
  <si>
    <t>a2da9ed8e49a6eef3c668354c6aa5de9</t>
  </si>
  <si>
    <t>388261008ed02d819331bddaa555ed3c</t>
  </si>
  <si>
    <t>22c5b1d6a5ce1f3b06589ec66d9e9725</t>
  </si>
  <si>
    <t>76499a37a2a170a4e75fd92b170cfa32</t>
  </si>
  <si>
    <t>73f6af9896f52fb1bae855c178238ddd</t>
  </si>
  <si>
    <t>befaff5747d264ee041cf49146a30d26</t>
  </si>
  <si>
    <t>b06410844bd5c272ee34cfb4a2e29f27</t>
  </si>
  <si>
    <t>458db64fc4baf738000b9ea0e6ce268f</t>
  </si>
  <si>
    <t>cadee03e7d847847510835f6741a13bb</t>
  </si>
  <si>
    <t>23a128957b91c5996f71ebf8fa90c2eb</t>
  </si>
  <si>
    <t>cc82279859447a632630c563f26baaf8</t>
  </si>
  <si>
    <t>537afb480b7ea58b4705de84ef87ad94</t>
  </si>
  <si>
    <t>b020f54df94c2e1751670128e91e63a8</t>
  </si>
  <si>
    <t>5f988f73d582bd8c38ead88052b609a5</t>
  </si>
  <si>
    <t>24642fb05ae553627422df5f2fd5b7ec</t>
  </si>
  <si>
    <t>088bd1a5587b8e6fb26ef83f3276ae1c</t>
  </si>
  <si>
    <t>bd078c2b69e5c75bd6afa184bc62594e</t>
  </si>
  <si>
    <t>e1f216284527497fbee526231edd607b</t>
  </si>
  <si>
    <t>c46f6e4aea78f0c755e9d045fc847c3e</t>
  </si>
  <si>
    <t>984c03b612d7b813e840b82c1d5553c8</t>
  </si>
  <si>
    <t>b1fadaf9b7bd4a3bf34fa1621b94261e</t>
  </si>
  <si>
    <t>7432a31b5f3f965157ab5142aef2e301</t>
  </si>
  <si>
    <t>30d4123a33672c6fbcc76af936d57eea</t>
  </si>
  <si>
    <t>99765754d96aeb31c9fa27563c4097e4</t>
  </si>
  <si>
    <t>5fbaf21b5c1ca12cd15989c64397b94a</t>
  </si>
  <si>
    <t>24096255b321f62710a5c3ea75856d8c</t>
  </si>
  <si>
    <t>47ca20335aff82ca83be5d1aeb668af2</t>
  </si>
  <si>
    <t>56a5e0b47a3e3703011204781bd4bd04</t>
  </si>
  <si>
    <t>fd49010c1010f87958ab5a0157d9f0e6</t>
  </si>
  <si>
    <t>bd68405809094a5b0849349d63618e76</t>
  </si>
  <si>
    <t>5824255505607cb4e3f998ccfdc0a5a6</t>
  </si>
  <si>
    <t>361389e5cc33259033740636ecf43424</t>
  </si>
  <si>
    <t>3c583ef06f07109250fa4dbf2c2a5ac5</t>
  </si>
  <si>
    <t>75e245f686c2d9699628ef8505ed8c44</t>
  </si>
  <si>
    <t>e272eb7cbae9ff3d43e5b1fe88639e6c</t>
  </si>
  <si>
    <t>e603013efcfc7ba07e597d45d6bba64d</t>
  </si>
  <si>
    <t>15709a26b286001c66a546ae8f426fe5</t>
  </si>
  <si>
    <t>f704fbc0b3cb5e2e625dcea25e849cc4</t>
  </si>
  <si>
    <t>28fe901feb430e4f4a679669b0a3d822</t>
  </si>
  <si>
    <t>1c1b75ccadc84e9f3715355d8dd04de6</t>
  </si>
  <si>
    <t>50158226187ac0d083c79075b8cde35e</t>
  </si>
  <si>
    <t>c6e5f13d45d23065f18b1dea39f100a5</t>
  </si>
  <si>
    <t>16d855efc0e481ff6beb0a96b8f81dc7</t>
  </si>
  <si>
    <t>fe60367ecd5c58d80abf3f79323b4acb</t>
  </si>
  <si>
    <t>b0bf58c18a380305c888ac75f50d5a26</t>
  </si>
  <si>
    <t>1c7101711d56463e28da527bef06ade4</t>
  </si>
  <si>
    <t>101c028d335cbab3cc6380c3ebe2a8a9</t>
  </si>
  <si>
    <t>8a52eb71e39fa1503b6aeaf767ec9ef5</t>
  </si>
  <si>
    <t>761431b3bfe342d25a6cc9391d35bb78</t>
  </si>
  <si>
    <t>32f3522bd9488d154bfbc3985dcfc41e</t>
  </si>
  <si>
    <t>60da08e92c5f7d946585ea9b0e5e9408</t>
  </si>
  <si>
    <t>f1331e7a233d9eb855b4301454544587</t>
  </si>
  <si>
    <t>ab1dce5480f55fcad27f28b16b4426b7</t>
  </si>
  <si>
    <t>8d9c082399cbb266c456047718a8fb82</t>
  </si>
  <si>
    <t>b0dec87a0783d06ff41204d46f874460</t>
  </si>
  <si>
    <t>123e5ee2e7e15e6057c8be63fb25cc92</t>
  </si>
  <si>
    <t>1c638378529a8a237bda54bf1cb95b91</t>
  </si>
  <si>
    <t>180e2eab2db6620a1f349cb3f2d6a682</t>
  </si>
  <si>
    <t>401939cd6c9f91ef6ff4a6db6e90c466</t>
  </si>
  <si>
    <t>24e51fbc007ad244130410b3a74c35cb</t>
  </si>
  <si>
    <t>8d22381633cc4bf45dbb6925fa50b232</t>
  </si>
  <si>
    <t>a0bc74bdf1e5a1deee92f6c2d2d09446</t>
  </si>
  <si>
    <t>223153b8278af1830edf437faa658e54</t>
  </si>
  <si>
    <t>a255f5c6755a6abe1669b1fbfd107d70</t>
  </si>
  <si>
    <t>cfe3a93cb31ea725056ae21a2c0f229a</t>
  </si>
  <si>
    <t>8585f01eeeabb5534d62db7e6c213905</t>
  </si>
  <si>
    <t>21e821817afa805e200c321cf0f520ee</t>
  </si>
  <si>
    <t>a4f6b54fa6f7054a2a7b8cbdffbb8118</t>
  </si>
  <si>
    <t>90222ab2f14ebe63763ba291fed7067f</t>
  </si>
  <si>
    <t>a2e3a3ec9e113226c022083b95dde42e</t>
  </si>
  <si>
    <t>41fdf74ae382043865180a7510b2dc1f</t>
  </si>
  <si>
    <t>7bcc60233e389d57ae8b7200453ec1c7</t>
  </si>
  <si>
    <t>64a3bda7fdfc84fe8b230ac024278641</t>
  </si>
  <si>
    <t>f522a07ac5da94fd39621cec28e314bc</t>
  </si>
  <si>
    <t>ba5a3dca6a96c4eb625c34b86f39147d</t>
  </si>
  <si>
    <t>223f10f969a4dc3bad8c772aa45acc65</t>
  </si>
  <si>
    <t>f82fd64acfa0ff185ff8e8cf1062da79</t>
  </si>
  <si>
    <t>cc7dc8aafd4799b0a92a97e62ca2777f</t>
  </si>
  <si>
    <t>0840d3915d29d85921ac904ee9b5fc06</t>
  </si>
  <si>
    <t>74ad549fafca93ee30464fc952cd94f9</t>
  </si>
  <si>
    <t>481929b2e18b2fe94b873b3c77b80e1e</t>
  </si>
  <si>
    <t>0a00c225718319c39bdbb157f1c68818</t>
  </si>
  <si>
    <t>e65929537cdd6ec32df862cbfe070d6d</t>
  </si>
  <si>
    <t>90d7520fdd79f05b94fd8847c8d898ec</t>
  </si>
  <si>
    <t>97fc8f3410045f716111fc165b8600a8</t>
  </si>
  <si>
    <t>f4fede4a830a8981552584b0175ef9c1</t>
  </si>
  <si>
    <t>4293ba06eb4a76552212f65cc4857e8e</t>
  </si>
  <si>
    <t>8a3788ee167049fc9c0fa6ad7dd15ce9</t>
  </si>
  <si>
    <t>41ee92adb2ab3f06200d7bb222d839c2</t>
  </si>
  <si>
    <t>84e4973fa38c06955be1246cedf62a52</t>
  </si>
  <si>
    <t>d5d53535e07b573e1c51646faffc47ec</t>
  </si>
  <si>
    <t>77e1427d46057446424f71895b39438c</t>
  </si>
  <si>
    <t>0c1b8aa77ec291b30d634fb8e12b4835</t>
  </si>
  <si>
    <t>fc07200dff9a69eaa642180abf0b9404</t>
  </si>
  <si>
    <t>fd39ffd2f72bb62174ee3ac58536a2f0</t>
  </si>
  <si>
    <t>ff51bc017c7e9851abc5c9878256e5fd</t>
  </si>
  <si>
    <t>b5019f737c0546f3b5d2f0972374f5c6</t>
  </si>
  <si>
    <t>d5c53fe4dac2a71a1c3b34652641d4f2</t>
  </si>
  <si>
    <t>ece4a19a37f3a51ed94bf49884f45aac</t>
  </si>
  <si>
    <t>51242245e8b21df77c820af3c708e30d</t>
  </si>
  <si>
    <t>e8e2d950c807ad096e112088bffb2e63</t>
  </si>
  <si>
    <t>02501507363ff9d94dc7dbb78d75a21a</t>
  </si>
  <si>
    <t>357655c739727cf0a58585cd0c0fc4f1</t>
  </si>
  <si>
    <t>d8aa1a0cddd4dd5ca6ddbcafa16aa307</t>
  </si>
  <si>
    <t>80e672d7a91269b4923c4765d815d736</t>
  </si>
  <si>
    <t>4f0e8712f7327f87448bb4f8347a62ca</t>
  </si>
  <si>
    <t>12b19f680f76bf032d57e5915b0a30c3</t>
  </si>
  <si>
    <t>b40946d986d3dab48c654808874ddfae</t>
  </si>
  <si>
    <t>e5245cf4b6ec65adb09296e87de154f0</t>
  </si>
  <si>
    <t>204b3f0a384d6f6a3d55164ca73ecc21</t>
  </si>
  <si>
    <t>396c9101c31f34d28dcfd449a975f375</t>
  </si>
  <si>
    <t>69912ee060e36282a641fec7a814fdd6</t>
  </si>
  <si>
    <t>52345966bdbdc01d39d4bc6b525bc248</t>
  </si>
  <si>
    <t>e11abe88d184d2babdfadaaa9505490c</t>
  </si>
  <si>
    <t>fbeb4a0c8d4828b95b85c2d9856dedf8</t>
  </si>
  <si>
    <t>55e031ff74e8440ca6da950b186557f6</t>
  </si>
  <si>
    <t>9a4a96a3bd728cba327a796df0302524</t>
  </si>
  <si>
    <t>084e0d871a553e1297473b4588ba2bd2</t>
  </si>
  <si>
    <t>7970f3bd154fe46e531957808a68952b</t>
  </si>
  <si>
    <t>a4f6f987e239e6eea709a05dfaf667a9</t>
  </si>
  <si>
    <t>70bfda28ff264751eac6e4493df75790</t>
  </si>
  <si>
    <t>fcb140398ffc79e150ba605cae0a2ed3</t>
  </si>
  <si>
    <t>179e121333a80538ec91fd89779beef3</t>
  </si>
  <si>
    <t>e89d2eee6c54b7e54b5c666d3c7eefc9</t>
  </si>
  <si>
    <t>07647e543245cbecda487e760ab2533a</t>
  </si>
  <si>
    <t>6d94ef2d7145201c2ad5b053ec8d2ebb</t>
  </si>
  <si>
    <t>e679270d74ff70d0e654a19164b7267b</t>
  </si>
  <si>
    <t>45edb2c36e00f9a26de51b1393f8cbee</t>
  </si>
  <si>
    <t>2823f6b4041c2b57ca9064331de19871</t>
  </si>
  <si>
    <t>24b998c0973a47c50b2de92af2791705</t>
  </si>
  <si>
    <t>4bb5a06e01c346bb182bfcb4f4f91ac9</t>
  </si>
  <si>
    <t>0cfd65847bebd0b3a0373db4f489e594</t>
  </si>
  <si>
    <t>3d8b32c36b97e558d099b48218b0ec15</t>
  </si>
  <si>
    <t>75e2b43f44a0baa0a4000d0ffdec6d97</t>
  </si>
  <si>
    <t>dc180ef297d5a579edb7c66a1df596ef</t>
  </si>
  <si>
    <t>66af085492c1e02fca8a9c680cb2325c</t>
  </si>
  <si>
    <t>7c8d667f962b13c5a76b602246bec3e6</t>
  </si>
  <si>
    <t>fe858671637877f8d77b8197fb19e2b2</t>
  </si>
  <si>
    <t>3f72fefa802ac7f8663ae0c59584c027</t>
  </si>
  <si>
    <t>da0fb63bfae75f8a326aa8dc850c3eb9</t>
  </si>
  <si>
    <t>7b1f288633a17f114175a83ff9f49008</t>
  </si>
  <si>
    <t>ac9f28ebe6cc16f7b22d1428da139d7c</t>
  </si>
  <si>
    <t>ebfbd04c9160291f2f3833b727e6f9f0</t>
  </si>
  <si>
    <t>b1d459788901318ee5cacb6624288fb2</t>
  </si>
  <si>
    <t>e8f56ca724b98670f4b50cdacb9760b3</t>
  </si>
  <si>
    <t>1b5ea90fd6eaa4ea54d922773fd72886</t>
  </si>
  <si>
    <t>7223c21a5fe02973d0a19bcb1bea8ec5</t>
  </si>
  <si>
    <t>ad81f9801936e33d32cbad908a9e9163</t>
  </si>
  <si>
    <t>015d77751f3897f312884d8e89557558</t>
  </si>
  <si>
    <t>e74c0ae74eeee4b241b3fd7974021557</t>
  </si>
  <si>
    <t>7962856458c3b7a338a45e873ea2d849</t>
  </si>
  <si>
    <t>d5dfdb4821a0027abdd01a0b67644677</t>
  </si>
  <si>
    <t>7cbd8bc4d8ca411fa9994ea9571b9088</t>
  </si>
  <si>
    <t>cff7c0015c8d44ff30fd8f94a7f8667e</t>
  </si>
  <si>
    <t>a9e920316b2d5ea8aad0c4b60cd648de</t>
  </si>
  <si>
    <t>a2c18df133044923e0b69b2e85792965</t>
  </si>
  <si>
    <t>b0446e4c0429c97ffea4c8efc65de4c9</t>
  </si>
  <si>
    <t>43f6dad3f49c342ea8989b134dea0df9</t>
  </si>
  <si>
    <t>c8b1554ba8368ba411eafbce7286e67b</t>
  </si>
  <si>
    <t>e1fcdf5087d4ec23f84d750d49199083</t>
  </si>
  <si>
    <t>1ec123720cde4553ed1f55e2caed8361</t>
  </si>
  <si>
    <t>e69622ffb46decda7a64d320a1700ec6</t>
  </si>
  <si>
    <t>01e12b5e0b281603cf375ca519c58b47</t>
  </si>
  <si>
    <t>3ccd0f5460059ae60348a1ae4271d8cc</t>
  </si>
  <si>
    <t>cdd36078dbbd0066e7abba634cd11643</t>
  </si>
  <si>
    <t>90c1c92a96e699a7a248ce2a38e4cd5e</t>
  </si>
  <si>
    <t>4b880913305aff9a96dc8eb34ba921dc</t>
  </si>
  <si>
    <t>628a1fa498420b1dc7bcebc292509ae9</t>
  </si>
  <si>
    <t>78e2c532709baa58fe87b0870a23bf2d</t>
  </si>
  <si>
    <t>4f82fd47a8d67186d9c36314905301b4</t>
  </si>
  <si>
    <t>00043a69ab5ccb88e69c881bd1af1542</t>
  </si>
  <si>
    <t>d76410b6b96cd012af9688832d5766e0</t>
  </si>
  <si>
    <t>e2a0d51a7bb1d315f14bfde224097229</t>
  </si>
  <si>
    <t>c6722f20a6f57a351a43455588528897</t>
  </si>
  <si>
    <t>a9227ff1ccead8ab43784160a9342364</t>
  </si>
  <si>
    <t>f4988ff63d9c3c04f5b6a39d698ac3a8</t>
  </si>
  <si>
    <t>c277a679b4e20f8850eaa21938c1f97b</t>
  </si>
  <si>
    <t>6ce97f5a6dbe6a072088c5881a8b36ff</t>
  </si>
  <si>
    <t>24f99a48cdd99fec3ca82d8916606cde</t>
  </si>
  <si>
    <t>b24430ef25f8e81eeb426eea61a6d2b4</t>
  </si>
  <si>
    <t>e9aa9684cc89b5709dd2c248637725f5</t>
  </si>
  <si>
    <t>ad183a34c53ff8dbc4ecf603fa908b09</t>
  </si>
  <si>
    <t>1ecc265b40705c1fccb00ada15cbc459</t>
  </si>
  <si>
    <t>701d1b6b16d348785838b064862dd434</t>
  </si>
  <si>
    <t>bdf3e537b82a2859b1a3cea6938cec2a</t>
  </si>
  <si>
    <t>5386da0c7b95dc001dcdb571c39e75f4</t>
  </si>
  <si>
    <t>023590ac0d4c7c53b9c6ec1384e93f3a</t>
  </si>
  <si>
    <t>52d564ad9a8ee82d6a43a91b3017b292</t>
  </si>
  <si>
    <t>3d6febb4ce8dad54f766534804af27db</t>
  </si>
  <si>
    <t>401968e4d0b1909ec122b37ac4d49b4f</t>
  </si>
  <si>
    <t>e8aabaaa6450059432953760dc647088</t>
  </si>
  <si>
    <t>496fe5507280717508760c7da43bdff9</t>
  </si>
  <si>
    <t>77a4d8d8c795d84d8bfed9c93b07b755</t>
  </si>
  <si>
    <t>c9f78fac2ec7971aa0bb6192ad6019a8</t>
  </si>
  <si>
    <t>0ed5e8e95925556e6e78ceef57c0aa14</t>
  </si>
  <si>
    <t>dbd07f255408b3cf7430f58c2ea8e0c5</t>
  </si>
  <si>
    <t>2795facba6e1d57280ba6c31748d4153</t>
  </si>
  <si>
    <t>399ff500d3ff43f5bf60aa07c46d7130</t>
  </si>
  <si>
    <t>fc87c2e64b43693db7bd7e06582f742d</t>
  </si>
  <si>
    <t>c2ae1d65873064628a3249e5b1bf79a8</t>
  </si>
  <si>
    <t>90cafa82a2fd2ba08b4290e0c7b2bdfa</t>
  </si>
  <si>
    <t>5490ef1d8d54992ae4964b9a8ca24d65</t>
  </si>
  <si>
    <t>4a9aa70f5860be86935ae6884a2eb6f3</t>
  </si>
  <si>
    <t>4e253f6c3c5ec410fb2a6d11fe0bc3a1</t>
  </si>
  <si>
    <t>84ef36f6c2c8bab96d28fc237392f4b6</t>
  </si>
  <si>
    <t>d10713f9a4447227d2d70fae3277bcae</t>
  </si>
  <si>
    <t>0b05d392b04ce0f6c6e22309623ccdc9</t>
  </si>
  <si>
    <t>846e923bff97d0ec83bd9904131d7a20</t>
  </si>
  <si>
    <t>54e3ac35d0cb5d2fd99345b782ac0f43</t>
  </si>
  <si>
    <t>aeebf3469cecc5af63e833453ca3dcc6</t>
  </si>
  <si>
    <t>577c4325fef819584f27e686415a029d</t>
  </si>
  <si>
    <t>a041f0a180d464f2ebd6d39da05cfdd2</t>
  </si>
  <si>
    <t>31d2a1f50d15eb90449be066d8de19fd</t>
  </si>
  <si>
    <t>8188d1287b406ea5d2604876d7a74363</t>
  </si>
  <si>
    <t>e86f380898f65941fb8369cc366f670c</t>
  </si>
  <si>
    <t>5c3447c8a91bafd439a30fa92e58e3db</t>
  </si>
  <si>
    <t>45bdd96629c2200646bce2687092815e</t>
  </si>
  <si>
    <t>dae09ca446bc47514e2b04a9a3c3f5bf</t>
  </si>
  <si>
    <t>88e7f5542dbe444dc2fa3361d5143a1a</t>
  </si>
  <si>
    <t>72ed663d77dc92added810b55bcc7d71</t>
  </si>
  <si>
    <t>0fe83cf76b72f4d59f9592200d8a1888</t>
  </si>
  <si>
    <t>7055743b8204b6130f35e6155ad4bf6a</t>
  </si>
  <si>
    <t>eb3f2a81214e41de08ae1e732644bce4</t>
  </si>
  <si>
    <t>5eb3b946d058e4e837dabc2e19a71ae4</t>
  </si>
  <si>
    <t>3a6885266680f7a2df38043706c8ceff</t>
  </si>
  <si>
    <t>6fada5e9eccf984c7406d0ac7390d44b</t>
  </si>
  <si>
    <t>1697258083fde7d300a4e2e40d7559b0</t>
  </si>
  <si>
    <t>02e34826633b9fc47a4452e96f8734fa</t>
  </si>
  <si>
    <t>4f55636e67e23403c4b0fcbd26dc07ad</t>
  </si>
  <si>
    <t>80cd936b94b8b63e648be3cbdc81231e</t>
  </si>
  <si>
    <t>ee7e55d0d14c0c87806b355e6e78c6c6</t>
  </si>
  <si>
    <t>eec9d50874d15b63c6b7a67d56549723</t>
  </si>
  <si>
    <t>356fd987580191e0f9b2d123292b2f79</t>
  </si>
  <si>
    <t>dfc4b17b14a4903f0a9c3d42f84ac845</t>
  </si>
  <si>
    <t>552e3914f4b49564ac38007d2daeff61</t>
  </si>
  <si>
    <t>f379aba779c4c7425667dd59346e9527</t>
  </si>
  <si>
    <t>d0cc8e7ff5894e43122795c162be2c88</t>
  </si>
  <si>
    <t>5f8057e59bd3932bd51b287d03104c22</t>
  </si>
  <si>
    <t>14de536bcada600f4086338f7a382ed5</t>
  </si>
  <si>
    <t>68b025b4775edcaf1ab54a4ef3ebdf3d</t>
  </si>
  <si>
    <t>713987ee6cb24b245dfaf165a13337a0</t>
  </si>
  <si>
    <t>1bd95505565648432ee61885b88a4caa</t>
  </si>
  <si>
    <t>3e43048ab99eee54a0d6c107a0e42701</t>
  </si>
  <si>
    <t>09da20b469d48c38e05b3f7c4b14bdc6</t>
  </si>
  <si>
    <t>2ecec31eca232099fb9cd85ac5f31fbc</t>
  </si>
  <si>
    <t>95a89e0a78417d775b6a02dd441f0fa9</t>
  </si>
  <si>
    <t>22484d647dba9a9772c6deccb5fa1b7b</t>
  </si>
  <si>
    <t>5d1de40abeeeef08f71bf3204c6f6ab4</t>
  </si>
  <si>
    <t>9ffd54b818a951894b48bd3ea53197db</t>
  </si>
  <si>
    <t>e4ccd105bfe2540386be4cd0e09279d7</t>
  </si>
  <si>
    <t>336cbfcd5541a10a0e46f51e4d7f43f5</t>
  </si>
  <si>
    <t>e643d7b38be8e8551c1217e272eb4338</t>
  </si>
  <si>
    <t>81959993101a92ca4753a4a14107e0e1</t>
  </si>
  <si>
    <t>a8cd8744de101b3d7220930ba75cfc3e</t>
  </si>
  <si>
    <t>305dcab02ef7275f2f1739d7efe47e3e</t>
  </si>
  <si>
    <t>e9f62dda552c542d6758a18da6974b43</t>
  </si>
  <si>
    <t>a10edda81c659d09e8be804eaf330615</t>
  </si>
  <si>
    <t>b8479d57af607a1b12bee0c27e564af2</t>
  </si>
  <si>
    <t>98f47c3a2b666a96161e122ea79b2d41</t>
  </si>
  <si>
    <t>b30555f5bb805094b3a90e4553398018</t>
  </si>
  <si>
    <t>8721051ca04d325f0d081818360c26cc</t>
  </si>
  <si>
    <t>6bfecc22a9cb35f970b115fd263c3534</t>
  </si>
  <si>
    <t>7dabfe75ca0f5f57f408a65b036eb809</t>
  </si>
  <si>
    <t>4b7af98592ec5f766bf246d1f35ff7f5</t>
  </si>
  <si>
    <t>34119f35d0846b748b204c610f14ed90</t>
  </si>
  <si>
    <t>2f1a3daeec177348b72ba79c8768ef82</t>
  </si>
  <si>
    <t>d1c7dd449eef6e0b142d6185f0ce9654</t>
  </si>
  <si>
    <t>3d5b99898e933d5bed7adc2a068c4253</t>
  </si>
  <si>
    <t>db7df0e98f2eb113d5b98eb4e997760c</t>
  </si>
  <si>
    <t>5b5da110bd250f725a40cf7e5621cc8c</t>
  </si>
  <si>
    <t>a1ab764ae83e328e30b12267473e4d82</t>
  </si>
  <si>
    <t>aa509727007b14d17f7880d0a57a3a96</t>
  </si>
  <si>
    <t>1c67ab4ecd05bb0b500762d0178de691</t>
  </si>
  <si>
    <t>9d461e4cb47e910cb45bda23b39f7ff2</t>
  </si>
  <si>
    <t>af898eb33e6a954d46eeadc2edba7c4f</t>
  </si>
  <si>
    <t>ecc3c332b07b9d3a15773ad5ab1a011d</t>
  </si>
  <si>
    <t>fa35b9cc951b869c47b5d47c841349ba</t>
  </si>
  <si>
    <t>711f8df2c5d3c08419ea6dd962e8acb7</t>
  </si>
  <si>
    <t>8ec2214f987b511e77770374f72a3f77</t>
  </si>
  <si>
    <t>7dee369f70f334b80c1644b7f36a0388</t>
  </si>
  <si>
    <t>7295a0cb1e54fc69667ee249a0bf2714</t>
  </si>
  <si>
    <t>fbe7746fb655cbec60f960b04e94f8c4</t>
  </si>
  <si>
    <t>08d22b6c1529f1008ffe188a92c9f08a</t>
  </si>
  <si>
    <t>1325c51c1513d784bb85d4a38f822147</t>
  </si>
  <si>
    <t>bb0b397a7731bdca8aeb3df5235ca477</t>
  </si>
  <si>
    <t>bdfeb506f4389bb7e559f4981cd9b78e</t>
  </si>
  <si>
    <t>c524cd7a28547a0377eaefb77589a0ec</t>
  </si>
  <si>
    <t>233daf338ef829949a3cca232f99a0a8</t>
  </si>
  <si>
    <t>4a3887f227d7498bab1d100a8c93bcea</t>
  </si>
  <si>
    <t>71dd815556c8b2d4eb3a1431af3f5fc2</t>
  </si>
  <si>
    <t>df8a5724073891fe0f0c334167bb1d70</t>
  </si>
  <si>
    <t>56f61886cb8ab4f40f2a1cd0db1ff13f</t>
  </si>
  <si>
    <t>cdc784d41de4f7f87070c8b32f45e37a</t>
  </si>
  <si>
    <t>19969db45da577413bacd50057949806</t>
  </si>
  <si>
    <t>095f6b99d35b8cac4c82b6b08f56e3cc</t>
  </si>
  <si>
    <t>05d550c6c1b06bd498e83dd2f6d9bbcb</t>
  </si>
  <si>
    <t>9dc1dd61dbc3b5515dfe1d807aa1ec0f</t>
  </si>
  <si>
    <t>8912c962860847762354600a3e14dee8</t>
  </si>
  <si>
    <t>51ec838b2304152ce0c06784f27008ca</t>
  </si>
  <si>
    <t>ee5d37347f2aff738b9637bacff35d93</t>
  </si>
  <si>
    <t>7715ac0bf8aaa01d133eae82e6438dcc</t>
  </si>
  <si>
    <t>0700d5e7093a6fe161fbe7efd66c8624</t>
  </si>
  <si>
    <t>a18fb3bec36033118db7c7d07a59cda8</t>
  </si>
  <si>
    <t>a68fb67435a40af50c630b723f7d3335</t>
  </si>
  <si>
    <t>e157c3b1ca4c297ffce119dfe8823972</t>
  </si>
  <si>
    <t>fd7e51f26b2c8ee8743dc0cef66a3c41</t>
  </si>
  <si>
    <t>bf113e52d97e36db94bbb6ba0af34963</t>
  </si>
  <si>
    <t>fe8a216d8608f3072582f7cf09817d3e</t>
  </si>
  <si>
    <t>24303b556babe4a9c4d3226efe8f31fe</t>
  </si>
  <si>
    <t>cebfdd290910e8013615499847f83670</t>
  </si>
  <si>
    <t>01093db4a3e38db4118a127bf235a671</t>
  </si>
  <si>
    <t>702d7a4f942d65cf3a17d44525caefe8</t>
  </si>
  <si>
    <t>9d03c05900695cca2a79860b39b5236c</t>
  </si>
  <si>
    <t>70a85d51dbb1f4cd5fef931ce0606053</t>
  </si>
  <si>
    <t>eeebe558706066dcc81a5362f62c542c</t>
  </si>
  <si>
    <t>50c98f8578709ab19749feba68bd1123</t>
  </si>
  <si>
    <t>bed52a7786f70cdc87130494505c75d6</t>
  </si>
  <si>
    <t>56b8837c3d8836eb2790b2ce44c21891</t>
  </si>
  <si>
    <t>0aaefe9f0e0740beea600c6783f9a06e</t>
  </si>
  <si>
    <t>a8a7c35db0bbdb36d8a0e12195cb94a3</t>
  </si>
  <si>
    <t>8da01cee094c1f11d7287da1558e562f</t>
  </si>
  <si>
    <t>84b2a5ec540912ccf4ca1cb0ed9d004f</t>
  </si>
  <si>
    <t>48793b8671b114ac675cec9da5b57478</t>
  </si>
  <si>
    <t>1f2e1f5d5a49322b222b01021786084a</t>
  </si>
  <si>
    <t>a712b2092ceaff677856840d426332ce</t>
  </si>
  <si>
    <t>6fd3d310f42b6cc1cbc3dc05499eedd2</t>
  </si>
  <si>
    <t>b6cf257b48f3c5374ec4bde60db9d700</t>
  </si>
  <si>
    <t>a07dea9b10e5d317a07fdcfca555ab3f</t>
  </si>
  <si>
    <t>978b8b6e7dcc6c945ada90fa1aed2684</t>
  </si>
  <si>
    <t>9090b1f0b8037e85ee28f6b036dd6e02</t>
  </si>
  <si>
    <t>850edc7ca8b1a7544644c45ed84cb47a</t>
  </si>
  <si>
    <t>1383f6f662b6559201e5fc254d011b78</t>
  </si>
  <si>
    <t>84be48b7dd222335e7fd64748cb85b73</t>
  </si>
  <si>
    <t>06f0965ebdea61fbc2eda4f130e9ea96</t>
  </si>
  <si>
    <t>f73d0cf73739191ea702cd57d7180859</t>
  </si>
  <si>
    <t>3d21ee3221732f84141bec547f2623f6</t>
  </si>
  <si>
    <t>8968cc1ea991e25afa4e8b7daf4d08fc</t>
  </si>
  <si>
    <t>480a8e2f0b7b49b5d0d6eb25d1d1e7b5</t>
  </si>
  <si>
    <t>1c895541e765b88665751bfb43e1d851</t>
  </si>
  <si>
    <t>fa6f0e8411d55276e74193f8aab9f7e1</t>
  </si>
  <si>
    <t>6ca626eee93fee078895c9ded19a7dfa</t>
  </si>
  <si>
    <t>5a05d210d938e73ec9cfa5f2a7736fcc</t>
  </si>
  <si>
    <t>d7a84a77bf3ed53faa930141c0330dd1</t>
  </si>
  <si>
    <t>d65083f32a6df68fcbbea0f1378e2697</t>
  </si>
  <si>
    <t>ee2ffaaa61b218a50fe240740d292266</t>
  </si>
  <si>
    <t>f8dfa631787f6cc538b4c683206c7b6c</t>
  </si>
  <si>
    <t>7abc4e80ac21ed09f210fa662cdc96c5</t>
  </si>
  <si>
    <t>374417547e94318fb1bf8595bbbc1a08</t>
  </si>
  <si>
    <t>7ebb7033dada4d99c33c21f0579ebb69</t>
  </si>
  <si>
    <t>9034da8570b6a63b9ec93d74c5a74d36</t>
  </si>
  <si>
    <t>49aefa370abe151f813c6bdacb4ad8c0</t>
  </si>
  <si>
    <t>dc6b3b162f0c53081ddcdb06a34b0052</t>
  </si>
  <si>
    <t>cad641daa1d989461cecbc3dbc4a7ada</t>
  </si>
  <si>
    <t>20a1be1173d19c46f4f0bc1efa60d486</t>
  </si>
  <si>
    <t>26ee2b303c08385dcdc258ff3bf03191</t>
  </si>
  <si>
    <t>4bb2b73f8137f297e29de60737ccf7cf</t>
  </si>
  <si>
    <t>e1e49fc6251ba399c996f171fb9a35a3</t>
  </si>
  <si>
    <t>b3a9e8be3133110b99c0a624c48d66d9</t>
  </si>
  <si>
    <t>5fddf139224f4f834a19f19de2ad5829</t>
  </si>
  <si>
    <t>a51638c4e9cfdbaa4fabdbc76b336981</t>
  </si>
  <si>
    <t>83c65548db8afd0920704f8a2172a4e9</t>
  </si>
  <si>
    <t>163674e84d748e89a5a5ac50e270654f</t>
  </si>
  <si>
    <t>080c4033d569c030911650a66be41e8f</t>
  </si>
  <si>
    <t>7e818d1a1d5c5485ddcbdda2e639379c</t>
  </si>
  <si>
    <t>8f7d43c87be0796391dd09dc476f1422</t>
  </si>
  <si>
    <t>2f2144e0ec14022097318f225aca03cb</t>
  </si>
  <si>
    <t>46c7c3b10f906b306df5dc4b414ad74a</t>
  </si>
  <si>
    <t>77b972e93570a320c332b803103bb822</t>
  </si>
  <si>
    <t>762358517f827d826c8275d131e409ae</t>
  </si>
  <si>
    <t>48f24b6a9b03ce258a5b25e3143415cd</t>
  </si>
  <si>
    <t>742730327d5fc1db240f07e59fe69099</t>
  </si>
  <si>
    <t>e1d408fa582d395d7a785c61a6224592</t>
  </si>
  <si>
    <t>cf76fa68780f90aadffd8ac282e10025</t>
  </si>
  <si>
    <t>8229428429aa66cd760b8f027c10bece</t>
  </si>
  <si>
    <t>812c0cde369e40e9d35956c7988a7974</t>
  </si>
  <si>
    <t>bc1922bfea056d0abd3bc3377ef6549e</t>
  </si>
  <si>
    <t>815d9ca63d7e6e4358739452751cf154</t>
  </si>
  <si>
    <t>82195dc4bbf3f6301f2f521e78e886cf</t>
  </si>
  <si>
    <t>4ad0244853910b2ad074f78a0b028523</t>
  </si>
  <si>
    <t>179edb67b134d651f98bdc6ac040198f</t>
  </si>
  <si>
    <t>0a57c3f699e14213c4c97383f4c6a4ec</t>
  </si>
  <si>
    <t>6cb615c7146738ed25ae860128141b5a</t>
  </si>
  <si>
    <t>63fe8a0417e4c3d56301ad64ebf02b15</t>
  </si>
  <si>
    <t>f5bb0893d38ff57febd34504e8cb02eb</t>
  </si>
  <si>
    <t>472f7ab27f296793c50f77ef60d83ec1</t>
  </si>
  <si>
    <t>e8d21bf4da891c99d909912dddd807bf</t>
  </si>
  <si>
    <t>4edf3de1a31801803c3280e2631dfa5b</t>
  </si>
  <si>
    <t>1502593df423bd7d506acaa7b65139c6</t>
  </si>
  <si>
    <t>7e72a3eb92c9483ecca8fcf6ca3ec2a1</t>
  </si>
  <si>
    <t>c3dae2b166672603d9210aabd7c74315</t>
  </si>
  <si>
    <t>fcdf6955a9d0f990dafbcbb7681b61aa</t>
  </si>
  <si>
    <t>60b2d95f4d898ee9d44cb9bbeb581ce4</t>
  </si>
  <si>
    <t>dfd4df2bc5f5b5288d97842895f432f7</t>
  </si>
  <si>
    <t>bb35031dbed101c89fb4907a7b53154e</t>
  </si>
  <si>
    <t>10f4b4b517e07cd2a369fd24e03ebc59</t>
  </si>
  <si>
    <t>d572900cf96bf267de41760a2e2133f7</t>
  </si>
  <si>
    <t>39d4910f1cf28472f8854c0d45ecc367</t>
  </si>
  <si>
    <t>fc82fed9e54b709925e551192c49f469</t>
  </si>
  <si>
    <t>158393541faa7a6bb8373dc38a57cf14</t>
  </si>
  <si>
    <t>05e071623ff1af75ed5f7869aac07e22</t>
  </si>
  <si>
    <t>2ccb494c396e04adb90e40b69dd3e84b</t>
  </si>
  <si>
    <t>14be18a6670816a45c6bd23b5842a26f</t>
  </si>
  <si>
    <t>42f8ab880bbff166590767457020c97d</t>
  </si>
  <si>
    <t>afd2c0fba7b5a36ed71aeffcb6de2a72</t>
  </si>
  <si>
    <t>145cdc48b1999bae1835ddba277ffcce</t>
  </si>
  <si>
    <t>4efc857b2f7411b4f565e2b5ffe8a2f3</t>
  </si>
  <si>
    <t>8563e45bdbb220b829c517d64ae57d01</t>
  </si>
  <si>
    <t>08d072df72de6ad8cccb6310109cdaaf</t>
  </si>
  <si>
    <t>1e3d77aeb3e00d30cdf827afdefa11a5</t>
  </si>
  <si>
    <t>0806ff8608e849f620226722b125bda2</t>
  </si>
  <si>
    <t>478ca6dd518713b7ec146793ce7c1545</t>
  </si>
  <si>
    <t>fda49c241821bd65efc64d68a44e7076</t>
  </si>
  <si>
    <t>aff076f25e5a3bbdef485861b87226fb</t>
  </si>
  <si>
    <t>7682f34160221126acb99ddc96073da8</t>
  </si>
  <si>
    <t>7d0e18362b89e2d6545e909200824098</t>
  </si>
  <si>
    <t>9e59cb3febfebc674b518df8196c0e02</t>
  </si>
  <si>
    <t>96438bfa97cecf9a34c6c4fe27c494fe</t>
  </si>
  <si>
    <t>6bc6bad9fde89f32e5d9783e6e2eed63</t>
  </si>
  <si>
    <t>93990aa895696a8ba809584c71d9464e</t>
  </si>
  <si>
    <t>d06ee09e80ff4a58c2e43ba54d8ea494</t>
  </si>
  <si>
    <t>dde065115b184502c5ffa1c66e417820</t>
  </si>
  <si>
    <t>7f6ce4b1198e32993d41e3a2f353278a</t>
  </si>
  <si>
    <t>ded357dd66304e388b901489595ea640</t>
  </si>
  <si>
    <t>4af97d01a47a2fd97a594b8221e842b9</t>
  </si>
  <si>
    <t>2eef82db67a65104a79ec657ce253dca</t>
  </si>
  <si>
    <t>8323e47467c39e7380e4fb3c75d5c43a</t>
  </si>
  <si>
    <t>1264c39b6801559db416e40e9fe020f9</t>
  </si>
  <si>
    <t>eea812999faac63de8bb4b809f63dc29</t>
  </si>
  <si>
    <t>13516df3cf040df561c38abd80622eed</t>
  </si>
  <si>
    <t>fcec8d6736f6bf1d6acfd5caea987954</t>
  </si>
  <si>
    <t>56ff58f26ff9dddab1c3bb8d2b825821</t>
  </si>
  <si>
    <t>f786a9df2f527bc0bd3312d48b339423</t>
  </si>
  <si>
    <t>31747d452010b33610cee2ffcf1899e0</t>
  </si>
  <si>
    <t>5dfb89ccd8ac44fd71d062f63794212e</t>
  </si>
  <si>
    <t>a3de200fbaf8a6b82b9452c250908eba</t>
  </si>
  <si>
    <t>7707160ca20595890377cc8c4b6775af</t>
  </si>
  <si>
    <t>76631e32b61fc061d2b9fb48194c3e45</t>
  </si>
  <si>
    <t>08f7588d61fb4a3bf00dc0d985e0dcf2</t>
  </si>
  <si>
    <t>59548feaf129c2d0bff2c8ee491fe5fa</t>
  </si>
  <si>
    <t>984eb47cd2d15dd8881992689dda1869</t>
  </si>
  <si>
    <t>2553bfa8d42fda07934a73893b79df76</t>
  </si>
  <si>
    <t>06795e0ae47aa1fe42c734c571d2c777</t>
  </si>
  <si>
    <t>48debe4a75750459d3a091ac5e86db7e</t>
  </si>
  <si>
    <t>1861eacb8c087029ad1d075db531cdbd</t>
  </si>
  <si>
    <t>d8c3517c19b44bf5b0996d1e9acececc</t>
  </si>
  <si>
    <t>3b02dc74c76d00943eb18fc2f83712bd</t>
  </si>
  <si>
    <t>7a00a50b3d60db19ffb69bae0121de56</t>
  </si>
  <si>
    <t>429abcce5849054504b09a2c616a2972</t>
  </si>
  <si>
    <t>9d03f16baf6a6d4b7d6a9df162efb465</t>
  </si>
  <si>
    <t>916852ecb209fa677e32658c6a2ae9ad</t>
  </si>
  <si>
    <t>8166719a3aefe804486d81ebba145fa0</t>
  </si>
  <si>
    <t>f1ef52844b3f87f6be12cd1c81b45c5f</t>
  </si>
  <si>
    <t>6ab16b4c875ff5ae654f492bb156c90b</t>
  </si>
  <si>
    <t>3e09e4098978c2578aba1fa8977d4e34</t>
  </si>
  <si>
    <t>1538ad04c960aab88e80b55f8bf41078</t>
  </si>
  <si>
    <t>e6286306c5cd2ebfc148938debf4d225</t>
  </si>
  <si>
    <t>09d77d4018c992abb50e659f9d3b0708</t>
  </si>
  <si>
    <t>b8a08297cf308004651f9cb6795cd78e</t>
  </si>
  <si>
    <t>58133d4406c6dc893810a1e1d00e7d76</t>
  </si>
  <si>
    <t>a5c283f9bffeb5b370696ee5ee63675a</t>
  </si>
  <si>
    <t>a309c9fa565e022f391c4946bdcc7441</t>
  </si>
  <si>
    <t>c6dcb220478580159ce025b6c453dbe5</t>
  </si>
  <si>
    <t>658e61d148607afdd6f3246598e9aecc</t>
  </si>
  <si>
    <t>915b74780be7dfec46bb57c01d92a2e8</t>
  </si>
  <si>
    <t>f3b910b138f97f32fd48ebb6f624af8a</t>
  </si>
  <si>
    <t>f6234322ce2a708b13ace6085fdd103b</t>
  </si>
  <si>
    <t>e27c2a659c20893ca1a71f13cfa2e282</t>
  </si>
  <si>
    <t>2d5046ce188a02c4050d01d1c4d45fca</t>
  </si>
  <si>
    <t>e2e6146b83ad34e74787b0df6e63b057</t>
  </si>
  <si>
    <t>71fbfcdd9bef4542b8ced2bd10536831</t>
  </si>
  <si>
    <t>23389f03231652168a249f2b5f752cda</t>
  </si>
  <si>
    <t>97b64d761b17306ee9f207284c144d12</t>
  </si>
  <si>
    <t>7283a07ab3bf88952a133b129684d045</t>
  </si>
  <si>
    <t>f1fc198edabfbfa1edd72f11047b9af4</t>
  </si>
  <si>
    <t>dffbd272e71f7bb1369f37c7fb4839c4</t>
  </si>
  <si>
    <t>563e99c50ffb92d38bcd64188e996345</t>
  </si>
  <si>
    <t>4b77175b557a6b94b3128c2b05795ff5</t>
  </si>
  <si>
    <t>c52b6f5fbf051ab3a5ae39cd320fecb8</t>
  </si>
  <si>
    <t>82b7d45b984405650b20100bb132f834</t>
  </si>
  <si>
    <t>8d8c246cb197491a6117f463a9df80b3</t>
  </si>
  <si>
    <t>b22de75ad818b71ef21c5d74e2ffd0f6</t>
  </si>
  <si>
    <t>740371a395070bd18044913a728632fa</t>
  </si>
  <si>
    <t>c353163087f0558ec15fd47508842fc3</t>
  </si>
  <si>
    <t>3667c0c7414f2f9ae81d9122239dbef0</t>
  </si>
  <si>
    <t>fc45b1b024d80cbedca60be858960323</t>
  </si>
  <si>
    <t>069083295cf2d3486952e3a76a9e2024</t>
  </si>
  <si>
    <t>87aef7de8694c08c543c8860b344a8aa</t>
  </si>
  <si>
    <t>140fb6829a5d0de2a9bb1756d433a7c3</t>
  </si>
  <si>
    <t>08dcad2215b6119b99de51f2edf1f50a</t>
  </si>
  <si>
    <t>df1b74870d6908555f64e22a39a26205</t>
  </si>
  <si>
    <t>f73ffb52dbc7d62e2c1e3c64c39dbf79</t>
  </si>
  <si>
    <t>22ae7e44c44e5894f61e0b7f41c05418</t>
  </si>
  <si>
    <t>2ce6a5d6b59b491015c60430e340dba4</t>
  </si>
  <si>
    <t>515bdda7ea889b933f42486785d78937</t>
  </si>
  <si>
    <t>28df65a94d8d6cc549c3707222808623</t>
  </si>
  <si>
    <t>f2d58ddc36983b40be6e5cb6d5ef9e02</t>
  </si>
  <si>
    <t>f9e46cfd1eecce8316aecead7bffff85</t>
  </si>
  <si>
    <t>970df22f64184b40a6c4a7b0c8ba97ef</t>
  </si>
  <si>
    <t>573ff52defd47ac5fe8294ecfc82e975</t>
  </si>
  <si>
    <t>b0cf323a1b26567365b321c874073d4a</t>
  </si>
  <si>
    <t>9961cfd47849ae34c05f8bfb585c1a8d</t>
  </si>
  <si>
    <t>b9625eff464666d08c6e954d1c10ab59</t>
  </si>
  <si>
    <t>e7a21362a26d339561695d3eccceabda</t>
  </si>
  <si>
    <t>46504d330c29c262c20490f598aa7220</t>
  </si>
  <si>
    <t>8d03fc027bb8934f6481217c2eb1959d</t>
  </si>
  <si>
    <t>7dc965484ef4a9d6024039312c1b3faa</t>
  </si>
  <si>
    <t>474e34d26a76b8aee1ab7319b831d376</t>
  </si>
  <si>
    <t>5b10644294835f0ffbf9f92f8af3535d</t>
  </si>
  <si>
    <t>27e7209e60435020609c6ab4cf8adc1c</t>
  </si>
  <si>
    <t>d139bd0d25e263b4e7af9f76b7a9cac9</t>
  </si>
  <si>
    <t>7ab752f76582af6a6547cbd141cd9882</t>
  </si>
  <si>
    <t>6294c0be740b64c05ac416a186412b2c</t>
  </si>
  <si>
    <t>41062edce9661891a9f37b415a204a92</t>
  </si>
  <si>
    <t>e566657077dcbd1b6c1753905a34b330</t>
  </si>
  <si>
    <t>27275b105dcdaa9f1eed03a5c037181a</t>
  </si>
  <si>
    <t>6b1df82657a3d065de11571df406afa2</t>
  </si>
  <si>
    <t>d5bdfef010c07d201d931bd640e57a50</t>
  </si>
  <si>
    <t>c8d40627d457a4b2c30dfed5fe158d19</t>
  </si>
  <si>
    <t>d76111f2874821704a14a6b0f22219f1</t>
  </si>
  <si>
    <t>cd546a1ddcdcbcc109d9a6f7fba18b19</t>
  </si>
  <si>
    <t>1190f98e9901bbac7976d5c5f2550416</t>
  </si>
  <si>
    <t>7b6b69adec07125427023e3469ef4936</t>
  </si>
  <si>
    <t>a839818c4bf5ce7dd95fb5afc87f0e0f</t>
  </si>
  <si>
    <t>d59d513b8de95db6f1ec7bc8a978c2d1</t>
  </si>
  <si>
    <t>44d421a34d13652bd94b8f9b340a257c</t>
  </si>
  <si>
    <t>81f7c74f56171d9390733942e74ce057</t>
  </si>
  <si>
    <t>51d7aaad8868a6e902c47e22bd7ce881</t>
  </si>
  <si>
    <t>06b1e443d3533a3760ca9681d797d1e4</t>
  </si>
  <si>
    <t>7fe1559267bb060f9995734f1bb609ad</t>
  </si>
  <si>
    <t>ee2d6041335b82083ab2df535ce4bb1e</t>
  </si>
  <si>
    <t>3a16a9da7eb7e891f028d0c5e490c9be</t>
  </si>
  <si>
    <t>d81e8b1f247d318c899112569f64c1eb</t>
  </si>
  <si>
    <t>29985c0eda9040894a9014a1d78b4ed4</t>
  </si>
  <si>
    <t>5690755e9512b214dab75cff7444d2c6</t>
  </si>
  <si>
    <t>26d1abffbb995c69fc650a171a9e56a6</t>
  </si>
  <si>
    <t>f3b117f4761d72031df96aed028c5c36</t>
  </si>
  <si>
    <t>8f2018b4f157209d4acce71dcbf16d79</t>
  </si>
  <si>
    <t>0ab8253a0e87d16824515eca4bf41aed</t>
  </si>
  <si>
    <t>1c42b8bc8a9983f768e68dab7408a5b3</t>
  </si>
  <si>
    <t>abe1b6f5d75f280bd41dd7b0bc32bf30</t>
  </si>
  <si>
    <t>75e412d91fa3acab59d18459a3ebc83c</t>
  </si>
  <si>
    <t>5e0c7fb351326367892621952ec78f30</t>
  </si>
  <si>
    <t>58928e7e0a430f23eebcd0e1eefb1071</t>
  </si>
  <si>
    <t>30dd322ae11949afa5a2b2872c446c3c</t>
  </si>
  <si>
    <t>07b1ff063b6af88856233730e946604d</t>
  </si>
  <si>
    <t>4789c8122aa718def134937eec74b282</t>
  </si>
  <si>
    <t>2f8c4ab8208153b5307d08f8271d7188</t>
  </si>
  <si>
    <t>99b5166897134ca469b564e0c562d2bb</t>
  </si>
  <si>
    <t>449bcbf584533a790bba66151e2ba441</t>
  </si>
  <si>
    <t>248145223f6e63907ef0fe83996be9b8</t>
  </si>
  <si>
    <t>ff69d53137a372acd6038c4b7ffb11cd</t>
  </si>
  <si>
    <t>b531100c160ad7656547edc1d110fa27</t>
  </si>
  <si>
    <t>453c42796ac1cf62f9b16bd9ba699d9d</t>
  </si>
  <si>
    <t>26592eac86f1023432f6d3a07944af21</t>
  </si>
  <si>
    <t>e29419fbbe034edfca9c0c4eedfa3d70</t>
  </si>
  <si>
    <t>89ba52140cb21186ba7d7ce2540c8897</t>
  </si>
  <si>
    <t>cf6ac98544797217d36a915485d30457</t>
  </si>
  <si>
    <t>9a17cf8642c987ab9da2644550b96fdd</t>
  </si>
  <si>
    <t>11bd164a53a74870a825e2f664ebd11e</t>
  </si>
  <si>
    <t>e2f1feca8d3c075324368cba6ea144a7</t>
  </si>
  <si>
    <t>6e1e4dd7c2dfb064b7aef0c15ee1540e</t>
  </si>
  <si>
    <t>bb14c8820fad34b686991ad0769271a0</t>
  </si>
  <si>
    <t>5e9a1d1592ad3053d2129f8c201e0774</t>
  </si>
  <si>
    <t>3c9c2cfdd3520fedb98bdfac337fdc73</t>
  </si>
  <si>
    <t>03d484d3b39099c6e67cab638d9029a8</t>
  </si>
  <si>
    <t>deb8830c129ed8af0cd48eb59040900c</t>
  </si>
  <si>
    <t>5e1fd1c4187aae4de5477cf9b5ce2c3f</t>
  </si>
  <si>
    <t>9f42a731a39e92150abfc38ed20c5d35</t>
  </si>
  <si>
    <t>c46d6521e0e5277504173da21596fa14</t>
  </si>
  <si>
    <t>174326df795c62e7a17273d86a344ed5</t>
  </si>
  <si>
    <t>ccfbf25fd713829a04c1205aeb282e79</t>
  </si>
  <si>
    <t>95e301ae7af33944105f93f5f1c43e76</t>
  </si>
  <si>
    <t>dde9f2fc1612a6d930607d015387dc54</t>
  </si>
  <si>
    <t>2ff47b9fcdf0591aff7bed106fd93714</t>
  </si>
  <si>
    <t>0744de967faeaf039648f9d42e8671ad</t>
  </si>
  <si>
    <t>f62190eb8a88069efcdc6af686727f11</t>
  </si>
  <si>
    <t>e5f3b6dac354fd8806c449b532c28b5e</t>
  </si>
  <si>
    <t>05792ce2dc2b23940799945feaa32046</t>
  </si>
  <si>
    <t>9ab511690fac23222807ca14af09ff41</t>
  </si>
  <si>
    <t>e329b14d748a7398a31530947293b0ca</t>
  </si>
  <si>
    <t>e8437945a3c7966fec8b2f50b69103bc</t>
  </si>
  <si>
    <t>d40e657c79590de895510c0157508d5c</t>
  </si>
  <si>
    <t>13c7e3c0f5f8c1ae8cc0a7d5bfe329a7</t>
  </si>
  <si>
    <t>a5d14a8f769294e3bc2681baf78ec5bc</t>
  </si>
  <si>
    <t>a6c8fe94298e58857a3f6ae011e8113d</t>
  </si>
  <si>
    <t>54ea2a7f2a4dc5452bac06b05b5906ba</t>
  </si>
  <si>
    <t>82c43c5213b451d9e3d74c50bc75ea4f</t>
  </si>
  <si>
    <t>34fa69581206adb931afac4a3d427752</t>
  </si>
  <si>
    <t>710e2ef6c67682e784670fd230f9887a</t>
  </si>
  <si>
    <t>84f3e64c90b5410df3ed43070fe2c056</t>
  </si>
  <si>
    <t>980ca76b2ba714376c15a7d0bd1eed9b</t>
  </si>
  <si>
    <t>0c96b23e09172c708b6e48c86f67fa44</t>
  </si>
  <si>
    <t>e9f9cd3ac4605a9f39ff45c99fb24f8b</t>
  </si>
  <si>
    <t>c8c7b8a1b27cfa80107a8897522d9c12</t>
  </si>
  <si>
    <t>936c4eb200618fc69d6555ce03cc62db</t>
  </si>
  <si>
    <t>0e26bdc3f145e57837c4ffea41908698</t>
  </si>
  <si>
    <t>ab55fb8e68a601a564b82f5145272c6b</t>
  </si>
  <si>
    <t>fb5c3a8bb88fdcadcf4ff1c31f532a0e</t>
  </si>
  <si>
    <t>ca44c53104409f190e4cdec6b6959938</t>
  </si>
  <si>
    <t>7e537a2b966dcbc9b1c3cb82c8fa6fc6</t>
  </si>
  <si>
    <t>bb9b60b7fe3076bffa1e1e76c9d3c0b4</t>
  </si>
  <si>
    <t>208978be0e103869f3a17d6bc03ad6a8</t>
  </si>
  <si>
    <t>b93f0d237361610c0501c2459bd2ee61</t>
  </si>
  <si>
    <t>f26c9d0867f2cbe076ecd7323bfcca69</t>
  </si>
  <si>
    <t>7357d3cda091bcea60784f38ef0ceb70</t>
  </si>
  <si>
    <t>e8319771c5108b607fe0d365f29e3bd8</t>
  </si>
  <si>
    <t>4eb3f2ce95e4a27e12b511f5d3776da4</t>
  </si>
  <si>
    <t>3bfc85a5dafa52a9637143ba02badb31</t>
  </si>
  <si>
    <t>d3159a983388cbe6994f0d6720078ee5</t>
  </si>
  <si>
    <t>478177b95d314adcc44a164a8f160a27</t>
  </si>
  <si>
    <t>febf141341c7dcd1614c8a4ab9c1face</t>
  </si>
  <si>
    <t>88c73fcf7d57d9c6846b4f43d91d8a53</t>
  </si>
  <si>
    <t>e3287812584c599a5edac7b35aef6401</t>
  </si>
  <si>
    <t>9dcc8851d3b78d8e566d0cc26c8582f6</t>
  </si>
  <si>
    <t>566783a16bb76c072702fbc654ccc3ce</t>
  </si>
  <si>
    <t>3821426212b6663e3ab35c325e5a4ce6</t>
  </si>
  <si>
    <t>d6537588847b5200af5a1a3429072488</t>
  </si>
  <si>
    <t>c8e0aad073f86ba2238f8031c9a90de4</t>
  </si>
  <si>
    <t>97b0dae03cad844f2043d58ddfa79ee7</t>
  </si>
  <si>
    <t>ee910212df3b4b4d0bf6abbee7e08c6d</t>
  </si>
  <si>
    <t>6cf7b7c03bb81159e958f65126635348</t>
  </si>
  <si>
    <t>a7c49db7186f8c9f5a81742f390298a4</t>
  </si>
  <si>
    <t>de452bebe9822a9cc84b1c23bf2464cd</t>
  </si>
  <si>
    <t>446244b322b3ead40644395e96293f38</t>
  </si>
  <si>
    <t>9e839459b195bdf7315ebfbe998fc282</t>
  </si>
  <si>
    <t>ce621932cf68ff20142a1f6b1f728094</t>
  </si>
  <si>
    <t>2f4ac1fde234f7258df3373d7ac3f5d6</t>
  </si>
  <si>
    <t>967e295382c519aaa5890f1622e66834</t>
  </si>
  <si>
    <t>19d0bf292d70138864e47d7326ef3b1f</t>
  </si>
  <si>
    <t>ecb6f4abcbdf12d82789e0ce837d42c3</t>
  </si>
  <si>
    <t>4f9cd73b3f00d9296d50ce98b2d44979</t>
  </si>
  <si>
    <t>80727819966c109f77de649d6fe43c6c</t>
  </si>
  <si>
    <t>a8c38c1ede0ef0d0676e7b804918bfc6</t>
  </si>
  <si>
    <t>33e908baa60b1115209f3346573a34b7</t>
  </si>
  <si>
    <t>068aa6ae9782f89031df4ea5c3f1e6f1</t>
  </si>
  <si>
    <t>3e8ae62e5c2108b71f9cf21a8576827e</t>
  </si>
  <si>
    <t>e151b49d4f29e5b846c52210b4214dd2</t>
  </si>
  <si>
    <t>8609f7cf7badfb5b137a009c1effef56</t>
  </si>
  <si>
    <t>485fd2923cf2ab12ec99c83acc1af733</t>
  </si>
  <si>
    <t>04ed4055235137261b561625eba0f061</t>
  </si>
  <si>
    <t>2b6620ceb43ac438c9b36c9ab09add43</t>
  </si>
  <si>
    <t>26781c1a7d79993d381769644b9f7cda</t>
  </si>
  <si>
    <t>bbc705e568bd1b018770a1b7cadf1056</t>
  </si>
  <si>
    <t>5e8771412f03fa7597025e874f965136</t>
  </si>
  <si>
    <t>830d3b9de9f435f01254b2b93ded3257</t>
  </si>
  <si>
    <t>b6005c8c2767c15d11e7ca6615ec4e1f</t>
  </si>
  <si>
    <t>9ee2cc9d5d107e76db984c645435564a</t>
  </si>
  <si>
    <t>8536f67a42225f67ec1484cec35734d4</t>
  </si>
  <si>
    <t>f8c7d90575c3e220735af80c49631daf</t>
  </si>
  <si>
    <t>b0616166abd09170eee5762a3384d52b</t>
  </si>
  <si>
    <t>3045ab640b0e0b25f7f80ccdcf7620ac</t>
  </si>
  <si>
    <t>20e9ca356172383196c8eaa9c2c9ecb8</t>
  </si>
  <si>
    <t>4532cdcafc4111eb50d5cf356473e47c</t>
  </si>
  <si>
    <t>d5fbe71a5f11ac8a3edb71ae8cf6bdcc</t>
  </si>
  <si>
    <t>fb7d30caaa7e60a0fa16cf2d1bcde2fc</t>
  </si>
  <si>
    <t>d58b7c89b131ddba8bc865212d831158</t>
  </si>
  <si>
    <t>f06719e3ed1b14d63aca36372c84b665</t>
  </si>
  <si>
    <t>93ce439055135a13192b5e7ab9ddd1f0</t>
  </si>
  <si>
    <t>f029675293b6e978455e0feb22438e16</t>
  </si>
  <si>
    <t>d88a5c92b253b64a6dead74c45bccd1f</t>
  </si>
  <si>
    <t>49f82c92b8fc178fd5caec80c50d11da</t>
  </si>
  <si>
    <t>d96193e0d7e4b37d1f794d6375e40d0c</t>
  </si>
  <si>
    <t>ed5f4c1b5104e28a2f324b0ee36aff17</t>
  </si>
  <si>
    <t>57843f5f066ac13e928a076c4ea159bc</t>
  </si>
  <si>
    <t>c9e4da3050853eb2bddf39fef3b65f10</t>
  </si>
  <si>
    <t>1271aa938485fb87ff11c29f182dfa98</t>
  </si>
  <si>
    <t>82b26999cf9fe99423d4f2d20e32bdf4</t>
  </si>
  <si>
    <t>3d2483c582d4c86c3a1951a77a8ca9a1</t>
  </si>
  <si>
    <t>cefc0d24b0dd195b0735da2cbcae5edc</t>
  </si>
  <si>
    <t>a2ded92f8c492f60897ebee8a82b972a</t>
  </si>
  <si>
    <t>5898530da57f7ada92dcb557feaf1400</t>
  </si>
  <si>
    <t>caf7097207b5f55c0b427f38aaa6c2b4</t>
  </si>
  <si>
    <t>67026a97388b2d116cf04087ab77a444</t>
  </si>
  <si>
    <t>4bcb7ee8b17581f1a9eec123b0e09118</t>
  </si>
  <si>
    <t>6e89c36ba7dd2b8082f88ad2ae1cee1d</t>
  </si>
  <si>
    <t>dbe7a43a5850570af516a342d1fb785b</t>
  </si>
  <si>
    <t>27da9125ce10f89ad3fa2c9c8dd449ac</t>
  </si>
  <si>
    <t>20266abe279c53ba93b865077795e527</t>
  </si>
  <si>
    <t>e9ec661e9a42a33c2d3b5eb040335bd2</t>
  </si>
  <si>
    <t>d013d34c22bc099863ec7e9493e58b48</t>
  </si>
  <si>
    <t>3ef94fe3f148ba42587fc9ac747b85ff</t>
  </si>
  <si>
    <t>cd9a93a67b1fb120ab4dd549480b1cef</t>
  </si>
  <si>
    <t>ff5660c7490f25076e9a904ada7bc656</t>
  </si>
  <si>
    <t>4eb4f7a6e8d67bf68bbe9fca7cdcf3a9</t>
  </si>
  <si>
    <t>67f7bd9e6771ab14036f26df5afd93c5</t>
  </si>
  <si>
    <t>7c924df9426250cd786f5382b0bacc9f</t>
  </si>
  <si>
    <t>2719588d75c0dc586fc39da82d945858</t>
  </si>
  <si>
    <t>a1237f08860c02674e5cdc7bf6664e6f</t>
  </si>
  <si>
    <t>5941aefe65ac4178eab91c45846e8da1</t>
  </si>
  <si>
    <t>f5971224d608e3123a53a7d0bd83773a</t>
  </si>
  <si>
    <t>f69cca6cdbbcbd771deec312161bba22</t>
  </si>
  <si>
    <t>3178ba49e181a53da8433b04e0635ff6</t>
  </si>
  <si>
    <t>fe465e7cf3c2842c12386660c61eaf77</t>
  </si>
  <si>
    <t>2f8d77050601a7d95cd52bd3506d1201</t>
  </si>
  <si>
    <t>f76c7e20ace4b7d4c911a17a203e7146</t>
  </si>
  <si>
    <t>cdb0dbbb4e415ef5cba05004f21ecbd5</t>
  </si>
  <si>
    <t>167d3eaa9f85feef361205b17c3cfbad</t>
  </si>
  <si>
    <t>b4262213d16e81130d60d01e3f493ba4</t>
  </si>
  <si>
    <t>d9597bbd30b2eb0971b4cf94e911b92e</t>
  </si>
  <si>
    <t>c16d3fa04e2730bf335f6e7ba35388cf</t>
  </si>
  <si>
    <t>e8183b445900b73c63b9733e8708c98f</t>
  </si>
  <si>
    <t>ae1a25d46054c3b685deba5bc86fad6a</t>
  </si>
  <si>
    <t>eabfc6afbe14c7664eeaea9eb346ce54</t>
  </si>
  <si>
    <t>f4c254c5fcc595f30902f53952035b1b</t>
  </si>
  <si>
    <t>b0a1f5bae260678591f512f28ca3dabc</t>
  </si>
  <si>
    <t>45c96bba3b803e977266009eb32961d8</t>
  </si>
  <si>
    <t>df9cfc75bd9a963bffdc94defd0edfc1</t>
  </si>
  <si>
    <t>3c28683a2d313dc5a0f7c07bd98af1dc</t>
  </si>
  <si>
    <t>0f61e5efeab1dca36e7dc03ed52b082f</t>
  </si>
  <si>
    <t>662a05c0ed19467ed7fa59504519a19a</t>
  </si>
  <si>
    <t>db5be444dc602abb67b19d23fa662443</t>
  </si>
  <si>
    <t>57a44f643ef93f8735a4b55373efa009</t>
  </si>
  <si>
    <t>1a1c20398dff94c509106fa7e9144957</t>
  </si>
  <si>
    <t>300eb67a84bd14bfed3eb930568082fc</t>
  </si>
  <si>
    <t>dd942e2122e69a7da839fbc6b523ebf2</t>
  </si>
  <si>
    <t>d17289ecf42a2ebac39c1874fdf4e2b6</t>
  </si>
  <si>
    <t>b9b67a946d9e7c63020100a2e0d20c16</t>
  </si>
  <si>
    <t>a9ba7b9c7666ede410a22abdc2bd0ae5</t>
  </si>
  <si>
    <t>879466b3b34603dce8a9cb08d4ca18af</t>
  </si>
  <si>
    <t>57f07b1c2c44053166ee0787d6bf7a18</t>
  </si>
  <si>
    <t>a9016a7e24238afcc3004507d2e860ed</t>
  </si>
  <si>
    <t>74dd54947c277cb5599374a1f48b1c95</t>
  </si>
  <si>
    <t>4a53dee9defcfb7ab21b5b5be9dab120</t>
  </si>
  <si>
    <t>46733207ab9e28836d5b74577c5db219</t>
  </si>
  <si>
    <t>26b087bbc1241f75c180c5b7d13514d8</t>
  </si>
  <si>
    <t>74367c99a2a5868a092778d3b1f8f38f</t>
  </si>
  <si>
    <t>fa4fd939880137841d74bfd1442d14b3</t>
  </si>
  <si>
    <t>bcf0cb3a3d01e0c751da199d405d9a79</t>
  </si>
  <si>
    <t>fb516814a95c4891c031cc2b2df487aa</t>
  </si>
  <si>
    <t>c9ee5c60736802e9f66d1764f00ca9d2</t>
  </si>
  <si>
    <t>810798a76fb34d88082c77e1a8ce87ae</t>
  </si>
  <si>
    <t>f5376640efd2c4492fd9558d93d158cf</t>
  </si>
  <si>
    <t>7ef7473b9fd114192879bf85700283be</t>
  </si>
  <si>
    <t>7d985b84d4e1ca3f1e2a3b2a57736229</t>
  </si>
  <si>
    <t>a249764680d2b54aac1b228fe20865c8</t>
  </si>
  <si>
    <t>8dbdf0e59b1e85e3e47e50d4feac0278</t>
  </si>
  <si>
    <t>be2185313acaada78782ecf882b1aabc</t>
  </si>
  <si>
    <t>4374f508378ecfeea4995e1d2554f928</t>
  </si>
  <si>
    <t>33515e1ec14a21a839e9a7a535c1f2dc</t>
  </si>
  <si>
    <t>20b655aed316dde55b3a28a63bf98fe2</t>
  </si>
  <si>
    <t>21bf9372494ad2853e048f0495184be8</t>
  </si>
  <si>
    <t>400c746e411c23707acc73adf0ed4921</t>
  </si>
  <si>
    <t>c47c405b693436ffc0a365301cac6b6f</t>
  </si>
  <si>
    <t>6711b471babd7946331b4acdcbc5442d</t>
  </si>
  <si>
    <t>ea7921c1efb16d09ef66bd1232c6a482</t>
  </si>
  <si>
    <t>30ae7f3cf9287dc32126d7a32ddd92e4</t>
  </si>
  <si>
    <t>803ee862280af7693288da5d9b62650c</t>
  </si>
  <si>
    <t>288566967600c3211542070d68a7bf69</t>
  </si>
  <si>
    <t>c09730a332cdb13fbd4790ee4bfeca5f</t>
  </si>
  <si>
    <t>c1f1df64eba018ba4f8f22f266069787</t>
  </si>
  <si>
    <t>08edb51017581748931f61d6cce6bd47</t>
  </si>
  <si>
    <t>b15c3f992d067489c34748d7b6c27d04</t>
  </si>
  <si>
    <t>f11c9832b566f7b6908d2e182fed97e2</t>
  </si>
  <si>
    <t>969c3ab085b3c8edb0bdbe2ddfc7608a</t>
  </si>
  <si>
    <t>7f21a5420bb46ee6ba7b2303395bce32</t>
  </si>
  <si>
    <t>d1d818f9728f4d86edbbd72df21564a2</t>
  </si>
  <si>
    <t>27466e90efd82b41fa2531706929337d</t>
  </si>
  <si>
    <t>c10ffab2bdc2fa4f2f4fed00d52322c8</t>
  </si>
  <si>
    <t>968ce01d2a67cbb801a3ac4dde7adf64</t>
  </si>
  <si>
    <t>2896d365d473a7b611e7dfe62e92e410</t>
  </si>
  <si>
    <t>7ab334390d706a1959b13da0c7c45f4c</t>
  </si>
  <si>
    <t>8fdcf982d24faf0b7742bd9d040ca39f</t>
  </si>
  <si>
    <t>f28a846eec29ce59f609e26d6352033f</t>
  </si>
  <si>
    <t>d5859c72f3891bacb4797b8966d9c4cb</t>
  </si>
  <si>
    <t>88ccdbabcc6d9ccfc028403ef7a1f96f</t>
  </si>
  <si>
    <t>e5fb48e9af9e157db1cdf2b17022bd3b</t>
  </si>
  <si>
    <t>8b86e0fde5ffafde456dcd7026bcd75d</t>
  </si>
  <si>
    <t>a601c4790a1da5e970187e4f3be2083a</t>
  </si>
  <si>
    <t>47ebe37a7faa54320dc561afc885587a</t>
  </si>
  <si>
    <t>19a80650ef4300b9fe1f1e452112b707</t>
  </si>
  <si>
    <t>b04290befb3626e004a41a7966e7cdca</t>
  </si>
  <si>
    <t>e701f0158aee5bbcd563d479a3a0b63b</t>
  </si>
  <si>
    <t>f80f1432eb3ec4857dd1fd4883aa7ae3</t>
  </si>
  <si>
    <t>a8ef94dd8f990e849b4fc9ef10ec09c4</t>
  </si>
  <si>
    <t>fab936a06f9f1efe536e1e7891ce9672</t>
  </si>
  <si>
    <t>bc943565e503a903991b3bba3b70fbfd</t>
  </si>
  <si>
    <t>51870877d6a65992981a895418b3d2a1</t>
  </si>
  <si>
    <t>40362372908aab9b6869684a6fdbd025</t>
  </si>
  <si>
    <t>29bfd80078914b589eca75e6d5265c66</t>
  </si>
  <si>
    <t>3afe2319698280c52c0cc13f04f72737</t>
  </si>
  <si>
    <t>2c6df0fb22664e86a081aef683027a58</t>
  </si>
  <si>
    <t>3354ef11d613dd35345e5b0341125200</t>
  </si>
  <si>
    <t>eb7ac80bf577dafb7be49eb615cc6e06</t>
  </si>
  <si>
    <t>bb328f0d52ef1ba0ade553b89d1a3331</t>
  </si>
  <si>
    <t>3c1ef07686f4ca28bdbb2f4cc03f151a</t>
  </si>
  <si>
    <t>55f5045848c8418cb1374657165d986e</t>
  </si>
  <si>
    <t>348f0528a44af2d06efbd969c563759c</t>
  </si>
  <si>
    <t>6af7504829400ffa7020ce19b3ff49a2</t>
  </si>
  <si>
    <t>33c22f75d51f8876029258602ba1049f</t>
  </si>
  <si>
    <t>af6ec8e6c0081bdf5cca3c85949dbed7</t>
  </si>
  <si>
    <t>740784e907e334089be85dfa779ab94d</t>
  </si>
  <si>
    <t>99d38c042305f6c03f42bcb1b36c4fe0</t>
  </si>
  <si>
    <t>3220fb205b57699515d3a5c734766d2b</t>
  </si>
  <si>
    <t>1d2367501c3bdccbf9f64263911a4c25</t>
  </si>
  <si>
    <t>6342d26087afb5a33bc875dbe457c11a</t>
  </si>
  <si>
    <t>a19085b282fb3b2a0be9d3e2fcf35abe</t>
  </si>
  <si>
    <t>fa8736a9b4ff1affe7cb37dd8e05a454</t>
  </si>
  <si>
    <t>cf8f612acbf3c4deb97312346d765e18</t>
  </si>
  <si>
    <t>06bf1c58e5f60c83a53f325cde5531e8</t>
  </si>
  <si>
    <t>9181a7609d7a56b89de7aca4457c6f0f</t>
  </si>
  <si>
    <t>02c5b309bbeeda521fcce0f063b4b422</t>
  </si>
  <si>
    <t>9612e3005f22501f1f341188c95bf3ab</t>
  </si>
  <si>
    <t>cb7b7722a365d961ef2a85586d0dce43</t>
  </si>
  <si>
    <t>907c6c367e97955edee7400317b2b7bc</t>
  </si>
  <si>
    <t>1b15f81defe2617811f5bf99c5127194</t>
  </si>
  <si>
    <t>71947a57345513cc0c9690efe5c51324</t>
  </si>
  <si>
    <t>715e24d7c2ae7bd59d69713502965872</t>
  </si>
  <si>
    <t>266fe393e3b799db0d1102a0a8e638c9</t>
  </si>
  <si>
    <t>15801f4ce46fda7154576ee03058b666</t>
  </si>
  <si>
    <t>86cec762ed89e8286b0fe753f0c208f7</t>
  </si>
  <si>
    <t>bb1c79c127c9ecb6fe6d3fb62363aba2</t>
  </si>
  <si>
    <t>1365738e24c33ec2947ce3839b4dee41</t>
  </si>
  <si>
    <t>94b75a4bd46199408f2cffc4ad6c1976</t>
  </si>
  <si>
    <t>e9671456c16ee6bbaf8d543b8e608466</t>
  </si>
  <si>
    <t>516892c7d8dc3c87159eb4549bbe77e2</t>
  </si>
  <si>
    <t>871915bfbf383d34cb1a3037f5c389bd</t>
  </si>
  <si>
    <t>3481906f820d8739ab90172af1d2dca5</t>
  </si>
  <si>
    <t>c1e967b1678d836c78124d080529c17e</t>
  </si>
  <si>
    <t>7e90ec31d2d00123e164e63a48210439</t>
  </si>
  <si>
    <t>c1c67aabd1fb4fcf8013618ce5019877</t>
  </si>
  <si>
    <t>22addcaf988dfb6897277f7559190cc0</t>
  </si>
  <si>
    <t>9ed7e57ee86ffafec830bf96b6877da3</t>
  </si>
  <si>
    <t>a2ccafe197853c753b1dd65d09f22848</t>
  </si>
  <si>
    <t>575588efbac2a5471124c0c0ac7233ac</t>
  </si>
  <si>
    <t>4324be5bb9627e903645c4538b17f092</t>
  </si>
  <si>
    <t>2a3b50600b5a4f4af8961b387e4a705d</t>
  </si>
  <si>
    <t>928f301df977221f3e00d573ef1bcb94</t>
  </si>
  <si>
    <t>ccbde64b5050d70d9dd03058cbe4a692</t>
  </si>
  <si>
    <t>32d178928af5ac4140cb9d6097f57f96</t>
  </si>
  <si>
    <t>4a891ab8a5daf75b004ab321022f4ce3</t>
  </si>
  <si>
    <t>d6e3011b8bb2147979284abe82ce17f3</t>
  </si>
  <si>
    <t>9b4de8ce73d98054ba76569cd699b6ba</t>
  </si>
  <si>
    <t>89fc503758a958e36a83d098e9c1a7d9</t>
  </si>
  <si>
    <t>7988c05dc174c8fade205585009fd223</t>
  </si>
  <si>
    <t>eb6123bfa020b744586919eb81d90204</t>
  </si>
  <si>
    <t>513a011c6729056ed83cfe0e9c2dc4e0</t>
  </si>
  <si>
    <t>ec8d8ea054ebd965a119fae09cb9f322</t>
  </si>
  <si>
    <t>93e2ef78b8903e32ff8bc3730575fd90</t>
  </si>
  <si>
    <t>cff2f14eea3ff9c007a7d3141bfb6183</t>
  </si>
  <si>
    <t>2d68afe563806d3494cf19d716d61880</t>
  </si>
  <si>
    <t>af69593674a5359ae6825e79a00689a7</t>
  </si>
  <si>
    <t>8fb464a9fb4c9cc287b18b9e5a1df31d</t>
  </si>
  <si>
    <t>83eefb88216961f902013650c57b866d</t>
  </si>
  <si>
    <t>c29069454a2208f181ae3c73dad9551e</t>
  </si>
  <si>
    <t>6339bd99d75956ad15af76fc4284431d</t>
  </si>
  <si>
    <t>fa5c7ab89b04691276c4c77c40585161</t>
  </si>
  <si>
    <t>be067ef1639ca2e700ef757f23181fab</t>
  </si>
  <si>
    <t>dd4e250592ca37e607f91604235c85fc</t>
  </si>
  <si>
    <t>a619745ee08c8c190ed7796cdb6065cd</t>
  </si>
  <si>
    <t>647dd8ee468caf8628191f5bd6344a1f</t>
  </si>
  <si>
    <t>97033b1a53ad5291d20d01b6701ec911</t>
  </si>
  <si>
    <t>9ffd5190e28b3c02a431b5e36337c38d</t>
  </si>
  <si>
    <t>cb7c6a967dbc0f486ecccd96e3132dad</t>
  </si>
  <si>
    <t>1676af05bc284d5ddf98d9841fd739e7</t>
  </si>
  <si>
    <t>1043ff1e9b9c64df111167227d98060b</t>
  </si>
  <si>
    <t>50fc49e5a83d6c23e2c27bef763636a8</t>
  </si>
  <si>
    <t>a463e1d50b56c77a13f8976ab20b5ee9</t>
  </si>
  <si>
    <t>d1418e632c10e46f8ee819e40babaff8</t>
  </si>
  <si>
    <t>f4e3d37f3f8ebe5310735fe9739e44e9</t>
  </si>
  <si>
    <t>0736f22df423445dfd2fb3b6578a295f</t>
  </si>
  <si>
    <t>ea2cfc612b7b3e04857dd60dff4e12c6</t>
  </si>
  <si>
    <t>a7f807cc159870795589d23e42746775</t>
  </si>
  <si>
    <t>e09edbd68fc5ed7f72b3f40d959eb9da</t>
  </si>
  <si>
    <t>43f1379b65c40106ff9f36d4052afac6</t>
  </si>
  <si>
    <t>13ab4a849189b5d36955804575944936</t>
  </si>
  <si>
    <t>0647e9d77b970a2ad706aed8c044da36</t>
  </si>
  <si>
    <t>83d709b04d251763031408869ac03b4a</t>
  </si>
  <si>
    <t>0544d9a2c2fa4f369e1e673c0006624d</t>
  </si>
  <si>
    <t>22ea4bc1ef7786e02c03da84c9a4c332</t>
  </si>
  <si>
    <t>19cd716f6127490762513c21411c0491</t>
  </si>
  <si>
    <t>52449e1619b3d37822548ef0a91ceac1</t>
  </si>
  <si>
    <t>709580242d080666503775eeb193b867</t>
  </si>
  <si>
    <t>81c02296fcd32fff12ab0572f71a57bf</t>
  </si>
  <si>
    <t>09ac8e1b8bf550c1dcbef40598199fdf</t>
  </si>
  <si>
    <t>8d52cf61a1aa5b0ecc76b899d975feba</t>
  </si>
  <si>
    <t>34ca0f30a8e6ad10f7c9db5b7dc0d140</t>
  </si>
  <si>
    <t>9776e398c8cd69f0bed60e04f383abbe</t>
  </si>
  <si>
    <t>216508216bd383ab7ac9788c86983550</t>
  </si>
  <si>
    <t>8aba6c4cb288426808fc8ebc89674de6</t>
  </si>
  <si>
    <t>4b112cbb14187cf72052f6a1f09b9d24</t>
  </si>
  <si>
    <t>3be71a87f82abd22944f22dd1343092b</t>
  </si>
  <si>
    <t>b00b200e472ef5b1a6efae4ae4568915</t>
  </si>
  <si>
    <t>d33887262eb41e8a3e8de337239a7d72</t>
  </si>
  <si>
    <t>d081f48299b8923c5c70e1873674e192</t>
  </si>
  <si>
    <t>69c02c86da08407a37cd9e69e9727a98</t>
  </si>
  <si>
    <t>8702703a2bc479a48c8f454293ba3768</t>
  </si>
  <si>
    <t>a2911f506c7a0abdee1844ff99467f7a</t>
  </si>
  <si>
    <t>3a22b7a788c455f56afa3648e5bba380</t>
  </si>
  <si>
    <t>a77c589917c678bb2e36571629735052</t>
  </si>
  <si>
    <t>1584562243986fd9ec272d8f4fd52d25</t>
  </si>
  <si>
    <t>20f7fadb406a90ea1ba86b166b28ab86</t>
  </si>
  <si>
    <t>019fd3870b6f840584226208b3d393c1</t>
  </si>
  <si>
    <t>81b6bb937128ae714f33ba381e5f728f</t>
  </si>
  <si>
    <t>270033e9dc93e4ab2f131c273024666b</t>
  </si>
  <si>
    <t>a68d6aacad35c2795f38f44986164a35</t>
  </si>
  <si>
    <t>357a50ca70260813e33580eab6fb042a</t>
  </si>
  <si>
    <t>9227e1df2f6e9843ab4dbc457a15a8cf</t>
  </si>
  <si>
    <t>95f7904876d757df74a45169cedfc34f</t>
  </si>
  <si>
    <t>7094762d67c72a456e84783f30394e46</t>
  </si>
  <si>
    <t>277f0259faf151f3a78c063800c6db77</t>
  </si>
  <si>
    <t>64eda6aedf47ae350e971d1a41b17cf2</t>
  </si>
  <si>
    <t>b96841f04c47276979be10483ddfe19f</t>
  </si>
  <si>
    <t>0724705860b4d10838ca742ab264763e</t>
  </si>
  <si>
    <t>15f8d0af550c10fe227c554454b55149</t>
  </si>
  <si>
    <t>147b2d578c77e5c633247073e227c4ba</t>
  </si>
  <si>
    <t>80a671a2cc92a0dc842ff28e50557f20</t>
  </si>
  <si>
    <t>2221835922965c3a3feb8ab5f6021331</t>
  </si>
  <si>
    <t>cb629bbbca645bab8110a3cce9a3df27</t>
  </si>
  <si>
    <t>46d015e5f5d2ab92926db41460887bad</t>
  </si>
  <si>
    <t>4e0a9063b5482a3381ff5b3c2f27c6e2</t>
  </si>
  <si>
    <t>9734e0f82fbd523dcb6a669c6b36bd9c</t>
  </si>
  <si>
    <t>4f911cbc9c0eace9cfc760fa4c83b5af</t>
  </si>
  <si>
    <t>a614187c743a95363addd53ef6a73794</t>
  </si>
  <si>
    <t>7b4e290b7fb90a56736e80f3f541f330</t>
  </si>
  <si>
    <t>39d7eb70268732e98f41a76cb57b52b9</t>
  </si>
  <si>
    <t>7cc0cc3ec91225fc57dd4d2874c67023</t>
  </si>
  <si>
    <t>1e4b6b14f70b7941e90772282c8debd7</t>
  </si>
  <si>
    <t>44fe92458a4d1a3944dcbdd5293c4ac4</t>
  </si>
  <si>
    <t>d9550fcec3331a82caab465527f7668a</t>
  </si>
  <si>
    <t>f4c0eb7ab9ea263715cbf9caccde9f84</t>
  </si>
  <si>
    <t>0cbdce7ba300d91b7e560aea74243d11</t>
  </si>
  <si>
    <t>b014a2c90d54b775b142114f01ca4463</t>
  </si>
  <si>
    <t>9d4b27a54ae2c1cbc3c31a844921bca2</t>
  </si>
  <si>
    <t>331f4f2198ad022b724782df5379eca9</t>
  </si>
  <si>
    <t>22acf81073c8ee14a97d4dcca519b6ac</t>
  </si>
  <si>
    <t>2b53f37a8ac76069c5f3060b6c3ee38e</t>
  </si>
  <si>
    <t>dc26e271e027720b9c71f3dc90046ac7</t>
  </si>
  <si>
    <t>0c24306ead7545870d046628ef8462ff</t>
  </si>
  <si>
    <t>e51982bcd7afaebf8ad12ab8071ad1c8</t>
  </si>
  <si>
    <t>1975e87ec5990cb9934edfbeb21b3803</t>
  </si>
  <si>
    <t>6c5527b24c5fb6df80d1512d23c38473</t>
  </si>
  <si>
    <t>183a017f808d81f64885000f87371733</t>
  </si>
  <si>
    <t>36527258b726667032197490dc1bf387</t>
  </si>
  <si>
    <t>0ee93c0f361c83b0adc815e4009e4179</t>
  </si>
  <si>
    <t>bef44f4bcbe2334358f2fd2c9d6cd0a5</t>
  </si>
  <si>
    <t>84f06a7e67f958bbf34ebe979081a403</t>
  </si>
  <si>
    <t>be58b9a2a5ee27b5402349e092787b25</t>
  </si>
  <si>
    <t>6df6f32719b4e600dac7514de32505e8</t>
  </si>
  <si>
    <t>7e82f1e31585d51eea15d5cb7cc9b9eb</t>
  </si>
  <si>
    <t>9a0400cd83f6894360cdeaa9242a7218</t>
  </si>
  <si>
    <t>644caee0b93fff4e4c2f81c78615f6b0</t>
  </si>
  <si>
    <t>76b2e79726eab90a2d0fd825dd648c66</t>
  </si>
  <si>
    <t>3cfb3dbcae7367a21fc7ad335daa7e50</t>
  </si>
  <si>
    <t>514feb06d9e7ce6dd214287ff05cdee4</t>
  </si>
  <si>
    <t>696192a9173e2c02b5f2c8abeb7ece62</t>
  </si>
  <si>
    <t>11aef87d380e926402e2e47d6bffff40</t>
  </si>
  <si>
    <t>61b766d6d7a696a2aae573798f923953</t>
  </si>
  <si>
    <t>8cf033b2453aee2fbdbadb87b9e3b2ca</t>
  </si>
  <si>
    <t>6ac7e8a4b4f7080760231762a74c1773</t>
  </si>
  <si>
    <t>11cf1ddadf4be31582cc6c85125e5a00</t>
  </si>
  <si>
    <t>a3568e2553f5bf58afb4e8aa2659c62b</t>
  </si>
  <si>
    <t>123df331b5a973e6fa833d2e8b580a02</t>
  </si>
  <si>
    <t>877fd7379b258e6b2e0b671870a5a493</t>
  </si>
  <si>
    <t>2cebe760aa945ca4f97c8059a0e01bcf</t>
  </si>
  <si>
    <t>8a86536f75d9a21fba71ef1f0c0b97ca</t>
  </si>
  <si>
    <t>c6f1889d34b7580f6accf4b00f0766f3</t>
  </si>
  <si>
    <t>f187f611e7e5115707eb4e313bb6a67f</t>
  </si>
  <si>
    <t>a1c44937a27f7e405ca1b2d865f2c17c</t>
  </si>
  <si>
    <t>cb5e651fb9f6bc345f6673024d5c929a</t>
  </si>
  <si>
    <t>521f6c06de53f100e122feb1df6a3e03</t>
  </si>
  <si>
    <t>1c512e2d9b32d568f6c26fd808ce98e2</t>
  </si>
  <si>
    <t>35e376d044192ecd7e59d8eef586dd92</t>
  </si>
  <si>
    <t>6d581d9ce5ccd8613fa72dc2d0fd3447</t>
  </si>
  <si>
    <t>d3342b7e4dc68b6d13f106dda029ec6c</t>
  </si>
  <si>
    <t>c0694a2e9cad87524362da2d9ed6cbba</t>
  </si>
  <si>
    <t>9a86692a57665aff92bcf77cb520b2e4</t>
  </si>
  <si>
    <t>879f5fad6d0b4f1a1810a91a27817e60</t>
  </si>
  <si>
    <t>293af8911e74907e42be75af0903be69</t>
  </si>
  <si>
    <t>bec1f217ff57a52a01d754e6adad7dd1</t>
  </si>
  <si>
    <t>26c388b84492042703249ec55a0254fb</t>
  </si>
  <si>
    <t>92b4c8adb4f761caa91da56db90e4fb3</t>
  </si>
  <si>
    <t>a854d9ffbc2cbb8a8b3659663c448444</t>
  </si>
  <si>
    <t>7317a5e876c8764ce3e5cf6d11c03550</t>
  </si>
  <si>
    <t>8aaa01166008cd8204770050c9e107a4</t>
  </si>
  <si>
    <t>020f4d364d88480386b36900a2255390</t>
  </si>
  <si>
    <t>9c6b61792091961797801b618a96346a</t>
  </si>
  <si>
    <t>d16e0ab908f1bbee2f09679d197cc79d</t>
  </si>
  <si>
    <t>97ea7c3c9469d2ccd8deb2887c4a42d0</t>
  </si>
  <si>
    <t>66bc0c1aa59bc7f4cedd02825d35fa05</t>
  </si>
  <si>
    <t>7394bc146fc44ea7e94191e83f7addae</t>
  </si>
  <si>
    <t>06b13689778cbc109418234ee81a528d</t>
  </si>
  <si>
    <t>dd3e2c0e642178cdff6044543168bddd</t>
  </si>
  <si>
    <t>e21a40eda81efbb8c99f9e1f73a7bd74</t>
  </si>
  <si>
    <t>98b4c8d9e54fc702de09a8bf16c17cdd</t>
  </si>
  <si>
    <t>5856e893ed47ac31e2c86406d9d0d037</t>
  </si>
  <si>
    <t>c9ebdf229a510de331a308fd13dd5dbe</t>
  </si>
  <si>
    <t>0f60c73f7e86af50f495bd79a8dc5b10</t>
  </si>
  <si>
    <t>2679e6165d56a51da51f59dac368cc59</t>
  </si>
  <si>
    <t>832d166c311878fb05cd9c2068e25589</t>
  </si>
  <si>
    <t>c54a01d54f51b86781932415351a57df</t>
  </si>
  <si>
    <t>24aa2555e3bd0e42309797fd4c1ad5bd</t>
  </si>
  <si>
    <t>ac46671036725c0ffb3d4d2b05602a6b</t>
  </si>
  <si>
    <t>bd06208aa6b57a1a481c71484074a418</t>
  </si>
  <si>
    <t>19f470e67274e426df499c302fa840be</t>
  </si>
  <si>
    <t>c65916e0fff218163a6177bd0b59444d</t>
  </si>
  <si>
    <t>bfe2fa8eb2fa1570a86c21571dcfdce2</t>
  </si>
  <si>
    <t>41c00beb0323c43d9c921ca55c9ac33e</t>
  </si>
  <si>
    <t>0dd043e29cb9b4a7baa5a6edbc2fe008</t>
  </si>
  <si>
    <t>18e7a4cf4bdf4b190524a7de17c51b2b</t>
  </si>
  <si>
    <t>0be9daf7d89923ad8960a3a08f71f321</t>
  </si>
  <si>
    <t>cb1ae341de37becbd53514dcbff77fda</t>
  </si>
  <si>
    <t>10f13de30f52f74aac0446789f068e0e</t>
  </si>
  <si>
    <t>9fbc816ea0225c4e2a0d5ac4d8ac2426</t>
  </si>
  <si>
    <t>06a6b5512f55c4f461de355d48d85ef8</t>
  </si>
  <si>
    <t>aefce2d48d611c4d9d7fd5f9068f8290</t>
  </si>
  <si>
    <t>a5c44a988a824169c083c077fcd2bee2</t>
  </si>
  <si>
    <t>b309a6ef65dd0078cd0ee295da86fe29</t>
  </si>
  <si>
    <t>8699697901eb001d407835472bcdc9dc</t>
  </si>
  <si>
    <t>0f9bb6d7343c55aa21b3375ac5431b0e</t>
  </si>
  <si>
    <t>80916bd3f8d63c1cc6dbf8553d0c6eb4</t>
  </si>
  <si>
    <t>ae3b61b7246a58b9ecd8b3f6576549c4</t>
  </si>
  <si>
    <t>9e283d35f554b8be8ba8a9117144e4fa</t>
  </si>
  <si>
    <t>555dfc8b63c56951ae58b5359f54fe14</t>
  </si>
  <si>
    <t>e08e9fc53d02e668d3a8e50937b3f891</t>
  </si>
  <si>
    <t>be461c7d627441b5e1588af61bb09b17</t>
  </si>
  <si>
    <t>573b4f1204f69d9c3b5ef0eeaef46de7</t>
  </si>
  <si>
    <t>71905815c0a749d48fd20f30d9b398c9</t>
  </si>
  <si>
    <t>60ae1256459f263943b5896baa4dd6de</t>
  </si>
  <si>
    <t>3b35c845cc3ce2640f5293b83917a43c</t>
  </si>
  <si>
    <t>59169446bc3e165be867a8c3305f4bf1</t>
  </si>
  <si>
    <t>523c17040551b8fba6173ac7ace98989</t>
  </si>
  <si>
    <t>adbb93bdb2f3e06968b931e408f920ca</t>
  </si>
  <si>
    <t>a6520f6805eacc78ff24d6dda705c8da</t>
  </si>
  <si>
    <t>878478bb7eaa90292008b873ddac3f13</t>
  </si>
  <si>
    <t>53db608e73bb92230ab250ad24191c86</t>
  </si>
  <si>
    <t>bcd624394be3a8404c3a281b4d7a3453</t>
  </si>
  <si>
    <t>ea1515107996a634b9fda0020248e3e4</t>
  </si>
  <si>
    <t>62b7c78ad3a15940d05e2e33c52a7941</t>
  </si>
  <si>
    <t>247780964d0076f968c7c838bd707d3d</t>
  </si>
  <si>
    <t>bf722f40b7eb558ea5471e753bab1eb2</t>
  </si>
  <si>
    <t>ff86e7affe7f46e393db1775808e78a5</t>
  </si>
  <si>
    <t>efddd569ddc5227eab7dd83198b182a9</t>
  </si>
  <si>
    <t>a8a00a896a71f5ea1e01a53fc4d71aba</t>
  </si>
  <si>
    <t>a6b8141ebbf578431dde50a08c115b49</t>
  </si>
  <si>
    <t>290caf130de335686ebb8a1ed96167ed</t>
  </si>
  <si>
    <t>02b1a946ee921c93bbb0a56a89a4c310</t>
  </si>
  <si>
    <t>36b10bac57734d0051f30fdc200e6d46</t>
  </si>
  <si>
    <t>9a7a20e12cae9cd77e574cda5e2e1bde</t>
  </si>
  <si>
    <t>3883c33c2b6d1c88ca12f0a7c71de3d4</t>
  </si>
  <si>
    <t>31c68509e8690953c2ce76691b39bda2</t>
  </si>
  <si>
    <t>acc306a0cdcc3f4cb9f2a58a4fdf378e</t>
  </si>
  <si>
    <t>eb169e1db04778360934275a1d4637f3</t>
  </si>
  <si>
    <t>c76fd6035090b42a6ff17f1b9932776e</t>
  </si>
  <si>
    <t>abbc0163742a9c1474fa50a1d6d97b82</t>
  </si>
  <si>
    <t>aff79cda6edc199fb58eb7b8ffa1d252</t>
  </si>
  <si>
    <t>ced25e5d676e60fbade155cd03a77165</t>
  </si>
  <si>
    <t>74c8a3df9efd61a7bca1fb937866ad21</t>
  </si>
  <si>
    <t>26a547e1464a3ba2ff5370f58d2fe13d</t>
  </si>
  <si>
    <t>56485e5d82734bc0ecd7acc05ca01aae</t>
  </si>
  <si>
    <t>77ad6c7f9b33ada42168f545ff420887</t>
  </si>
  <si>
    <t>e01fd88932d42aabf7df8e30688b55f0</t>
  </si>
  <si>
    <t>843f6857334deeaaa5666369ff35338f</t>
  </si>
  <si>
    <t>d897303eef90f0f535ff6b5fbb730847</t>
  </si>
  <si>
    <t>31e73e32a74a0644cb58fafe2e388c1b</t>
  </si>
  <si>
    <t>70aa67432f3de4663d661099249d1ee1</t>
  </si>
  <si>
    <t>f8ac452f50d7bb2ca1914619de51e395</t>
  </si>
  <si>
    <t>c3a905508821175bcd119584cd978bee</t>
  </si>
  <si>
    <t>b1970442d44b0cd95132f84993e5841c</t>
  </si>
  <si>
    <t>9c7a0cecff413b5704cd8eafae904030</t>
  </si>
  <si>
    <t>19afcf01709eadef23bdd6f7ef53fa8d</t>
  </si>
  <si>
    <t>1341ee74d41dbf54ed7d4bca4b479700</t>
  </si>
  <si>
    <t>15bfdc75e357360d31db213d195269d3</t>
  </si>
  <si>
    <t>abf47b653a5df709b47da695f18f24ae</t>
  </si>
  <si>
    <t>2987dc38828b84c1324ccc28905963b1</t>
  </si>
  <si>
    <t>d61af76ef94f95f56effddb822a4f27d</t>
  </si>
  <si>
    <t>ba52d7ac3a817c8139a6c089f97a9562</t>
  </si>
  <si>
    <t>eeef2c9c06394b93bf2d131a5c5e83a7</t>
  </si>
  <si>
    <t>b73b3cc569b18dfe810c2a9dae4b292b</t>
  </si>
  <si>
    <t>5f8056facd69579abb8135f5bc9be8ee</t>
  </si>
  <si>
    <t>3733b03f5a1727cb570bdb441e0a6dff</t>
  </si>
  <si>
    <t>4571eaaea1e65e43b986adf8669f49fc</t>
  </si>
  <si>
    <t>1e973db1c876b797457237b8a353b93c</t>
  </si>
  <si>
    <t>fa4746cbf3247dbd3a5e589737c89f03</t>
  </si>
  <si>
    <t>96eeb8d92e518ac143c0e791a17a07ce</t>
  </si>
  <si>
    <t>3b2e67388f902d4a3800cbc85aaef3cd</t>
  </si>
  <si>
    <t>4df25f0a9a825e618d9abbb32cf799b8</t>
  </si>
  <si>
    <t>2dc62ff5469e5f85eeab04be3ecce24f</t>
  </si>
  <si>
    <t>2cd97e2da26eb15ef8d2d1c4a4e18f23</t>
  </si>
  <si>
    <t>0266834831d0bcf841c6f46a5e02d5f7</t>
  </si>
  <si>
    <t>dbea2f7da9f0b54c6772ba2f4b6247e8</t>
  </si>
  <si>
    <t>489827620209f4e2ed402350214c210a</t>
  </si>
  <si>
    <t>1f7d6c8e3910ead531eb8b58a5946648</t>
  </si>
  <si>
    <t>232c36752025a4eef68310a67e8b2a01</t>
  </si>
  <si>
    <t>edd072422f7216edbf5d31371b2967f1</t>
  </si>
  <si>
    <t>c8591e364c9af14aa25c45edf3a4fe2e</t>
  </si>
  <si>
    <t>56d3cd61b2c9263b4a0be76ed7728555</t>
  </si>
  <si>
    <t>9064c02907533b65e31508f094d7f1da</t>
  </si>
  <si>
    <t>fa4ba4772da2e6a4896fee767c7aa336</t>
  </si>
  <si>
    <t>cd207005b2b787ebf40960489d29bfd9</t>
  </si>
  <si>
    <t>1a2dc881fae5d56a7710a3b84fcc3345</t>
  </si>
  <si>
    <t>1a8dc5d781d589a5317d835e1f0ded59</t>
  </si>
  <si>
    <t>1d260227fd591f6451d41ab21b7da678</t>
  </si>
  <si>
    <t>22b85b3778d8527b79314015dd138d26</t>
  </si>
  <si>
    <t>404dc5e264528b4c8b83f57b4e91dc01</t>
  </si>
  <si>
    <t>77c4caf43b14cf6b879cc7609f90cc14</t>
  </si>
  <si>
    <t>109993583d1730eca81b2c729b7dd041</t>
  </si>
  <si>
    <t>597a26215c3c81c9e9f90f7c4974ef2c</t>
  </si>
  <si>
    <t>990a7fe507d6e34887f1bd914860dde1</t>
  </si>
  <si>
    <t>b0e266c6552c523951959410211514f4</t>
  </si>
  <si>
    <t>02ade195cef66104d9bde9f052b07968</t>
  </si>
  <si>
    <t>ecc523283a2de204ccdf0c66de13fea7</t>
  </si>
  <si>
    <t>ab90550ea99ce37b8e14daffa01ddc43</t>
  </si>
  <si>
    <t>e83ee1d3f86e2aa20f2ffbbea2131a9e</t>
  </si>
  <si>
    <t>c80453568ce55c0bb2bdf62893bda653</t>
  </si>
  <si>
    <t>043322d325a7e19f62784bf72d71459a</t>
  </si>
  <si>
    <t>f4468c73c1f324a2153d3ad16bc548cd</t>
  </si>
  <si>
    <t>1d98dbac5618f8c12b181acd804d7bbd</t>
  </si>
  <si>
    <t>d67983dbf5d49e0fc6463267ac4a7f4f</t>
  </si>
  <si>
    <t>26c8bbe38c78449d703b4b2248e5c32c</t>
  </si>
  <si>
    <t>8adb8ca8855306fdd2a5520778a787c0</t>
  </si>
  <si>
    <t>59d79fe122fbda4237003c4451bee090</t>
  </si>
  <si>
    <t>265f10d92479a2afa260fc838a17712a</t>
  </si>
  <si>
    <t>81e64947ec181627d8ae251cd7e5fe64</t>
  </si>
  <si>
    <t>88fcad9feca93f6708b91b385ec7c988</t>
  </si>
  <si>
    <t>16c53fa17e340805460c7e43f3872925</t>
  </si>
  <si>
    <t>8fc696c4faacce7df97d6afed5f69d23</t>
  </si>
  <si>
    <t>2280970e41b84c53b775526cccb28b25</t>
  </si>
  <si>
    <t>5af1eec04786f48bcde09c618a5be354</t>
  </si>
  <si>
    <t>94a515c830b0f55fe722785e5fdf982a</t>
  </si>
  <si>
    <t>b657f9f3056a40077f4124e4d41a6e3e</t>
  </si>
  <si>
    <t>f647ee2986174921482417e89ae74ae4</t>
  </si>
  <si>
    <t>3e431f5f9198e43608c139c596106a53</t>
  </si>
  <si>
    <t>daefec20d024975978cfea9a686a1bde</t>
  </si>
  <si>
    <t>76eb509a1351813c526669251645bebf</t>
  </si>
  <si>
    <t>1dfa5f5cde0a5f57654b3e38f40de01a</t>
  </si>
  <si>
    <t>ccd18d0515287b2cfad29da5a61c0ced</t>
  </si>
  <si>
    <t>5fb0208ca69fc3a050761a86db9728cf</t>
  </si>
  <si>
    <t>8e64657a85b80853fa8fcfd220b97c13</t>
  </si>
  <si>
    <t>96b05eeaf3b771df7bf93de926fdb76b</t>
  </si>
  <si>
    <t>0204b306cf5016d41997115f3bf123c3</t>
  </si>
  <si>
    <t>29f87eb0bbd213871ba02ae32947b623</t>
  </si>
  <si>
    <t>e43d9306897267bad0f6c427704356d5</t>
  </si>
  <si>
    <t>ca654eb57955fa685af6252401c5fcd0</t>
  </si>
  <si>
    <t>d1713e369c1020a652e8915b2550fe12</t>
  </si>
  <si>
    <t>542835189db2d3e539310191dddadcc9</t>
  </si>
  <si>
    <t>72a3e1a9d6e70cb715514420537aca0d</t>
  </si>
  <si>
    <t>6cfdf16c327f652cd3ed08a40aadceb7</t>
  </si>
  <si>
    <t>a81d94be3ea42f312a7883cfdbe4a5c1</t>
  </si>
  <si>
    <t>95f55de98416aca8e5405d2251f532eb</t>
  </si>
  <si>
    <t>a88d535e4007e29428fb2477638370a3</t>
  </si>
  <si>
    <t>53b07ae07589e66e285d94e4f74395ef</t>
  </si>
  <si>
    <t>65cab9a6d88fd9021e455c21e7ef6249</t>
  </si>
  <si>
    <t>9045da2bea407c52a67d0411a9029eec</t>
  </si>
  <si>
    <t>354019d80f615d19d8380428e0d9b225</t>
  </si>
  <si>
    <t>47dbc198f25c6968bb6fd011da6691cc</t>
  </si>
  <si>
    <t>c57262945123d2cf68c8dd3ccbebb6ad</t>
  </si>
  <si>
    <t>b7afcee2382e6a35d7777959fdf134ac</t>
  </si>
  <si>
    <t>a36cbb983291ee01c7e74b088296a698</t>
  </si>
  <si>
    <t>482d37c6684fa096d7122303a50b786a</t>
  </si>
  <si>
    <t>e6641535bcde014884f7ad8ba62f66ea</t>
  </si>
  <si>
    <t>e10e4ed667bd1f641a1a6382da90eae8</t>
  </si>
  <si>
    <t>2c109d679cae3172666095f38ea8fa4f</t>
  </si>
  <si>
    <t>e746b4b728b20a635be45ad1aae77c6d</t>
  </si>
  <si>
    <t>0a5d1e5f2a8e146ebf6322a9d38054e9</t>
  </si>
  <si>
    <t>287ccf9a51194332621c82234f6aacfa</t>
  </si>
  <si>
    <t>7bc622aa51ec743fc76a0ff451a6bdef</t>
  </si>
  <si>
    <t>b23c5de95ef3b47696a32b3ca2c3b5d8</t>
  </si>
  <si>
    <t>00202eac3b459ff65a39d95b1120ca92</t>
  </si>
  <si>
    <t>f2bd36f5884e57785658a01c604fbe6b</t>
  </si>
  <si>
    <t>0d41d0d3d61862f83c492f14f572bfa3</t>
  </si>
  <si>
    <t>63defb05c36dab2d8d981c582e539f55</t>
  </si>
  <si>
    <t>2ba8bc6fcaa6ab612063370bf477692f</t>
  </si>
  <si>
    <t>2a82c14f2e0ca8827d2af86ee4e3a4d6</t>
  </si>
  <si>
    <t>514ff6a23904731353da15af32e042c5</t>
  </si>
  <si>
    <t>5e0aeea320bc2ef969b4d6664581d2e3</t>
  </si>
  <si>
    <t>a4778cb78b0d23bce358345f20dca5a2</t>
  </si>
  <si>
    <t>878dfc0eaba97e953c0c85c8b26b4073</t>
  </si>
  <si>
    <t>c7e985b8ab9f67eff8571b7a152bc4ec</t>
  </si>
  <si>
    <t>7458d4d961685597b0bb1a3cdf6d1de5</t>
  </si>
  <si>
    <t>1fca8051c10a2fbec4579eb39ccbc019</t>
  </si>
  <si>
    <t>42c7518a04f1c036ee116dd6e8dc2858</t>
  </si>
  <si>
    <t>f26ec28277c6d70040317ea5ebbdf51e</t>
  </si>
  <si>
    <t>b67baabc6df9fb1c1302d2a2bc90c856</t>
  </si>
  <si>
    <t>2b27b214df3999416f778a4bf98561a8</t>
  </si>
  <si>
    <t>55199488d4aac7bf4890469aa8d9873e</t>
  </si>
  <si>
    <t>5df7f15f3bf24079a0841ecd5ee039a3</t>
  </si>
  <si>
    <t>71499caeb5524b1698cce7dee19f6c91</t>
  </si>
  <si>
    <t>ddd8d7eea3a3026dc1b6d39064feaa23</t>
  </si>
  <si>
    <t>3f304e739b91a128253a80ee3e20080f</t>
  </si>
  <si>
    <t>1b0a7393ff66d721dd402b9d7e687c61</t>
  </si>
  <si>
    <t>582b51881dad0f6fff5ae96cbb99e32d</t>
  </si>
  <si>
    <t>38c7e22cb15d2cac5c64d520e08b24a7</t>
  </si>
  <si>
    <t>98400b6764d48951a9ff2cf5d35ee3ab</t>
  </si>
  <si>
    <t>d473bfad1cde50527462403731a7b6da</t>
  </si>
  <si>
    <t>79b0064bca1d581f3604a74afdd2f811</t>
  </si>
  <si>
    <t>592592a839cc56e2a37c0ba9acb64138</t>
  </si>
  <si>
    <t>37f312a9a416dff78bd01be30e45edad</t>
  </si>
  <si>
    <t>edac7a7b9abb2971683e2fd6ec5f22fc</t>
  </si>
  <si>
    <t>82e28b5ed0815c117f6865cf6506f8f8</t>
  </si>
  <si>
    <t>fec357369a261f780b1a6ae943149129</t>
  </si>
  <si>
    <t>a4dbbe99bee922faf260ef2ff45cf549</t>
  </si>
  <si>
    <t>201e6a358d5b93ef6dc743a417849935</t>
  </si>
  <si>
    <t>76762f478ae6294c3cd9fff6f9b4a63a</t>
  </si>
  <si>
    <t>6a515c6fb25b79b300b45c61935634f7</t>
  </si>
  <si>
    <t>adb8a11a9bfaabfe897dc8841d9c24b1</t>
  </si>
  <si>
    <t>59663fa446743b0e0f1c1f7e7adcd888</t>
  </si>
  <si>
    <t>0afdc3c7bcea49b7922d31675b6eb1d9</t>
  </si>
  <si>
    <t>8196ce65e707b3c4a27b1d67daceca29</t>
  </si>
  <si>
    <t>9bb5567ac9af9f43ad31424cf3f1bd89</t>
  </si>
  <si>
    <t>32ce58b0801b69bd6ce3722b82109287</t>
  </si>
  <si>
    <t>638b8920993a1eb8c4c88ef466456534</t>
  </si>
  <si>
    <t>c846749f55cde488540a51af665aabb1</t>
  </si>
  <si>
    <t>4d9a175595a929ffd6e1083939f854de</t>
  </si>
  <si>
    <t>81f603f8d6159374d6d3353e88fda7f7</t>
  </si>
  <si>
    <t>d624af3ed612bb62c3b85afc0e8267f9</t>
  </si>
  <si>
    <t>288f50a09c1cd3c3f0180a4f1d4db6e5</t>
  </si>
  <si>
    <t>5a351e55f6f7577cb9b5132f49ea1989</t>
  </si>
  <si>
    <t>09073c73b0383fb9a0e7fdc11d2d6e8b</t>
  </si>
  <si>
    <t>50a9d8fdc168e9b04bf5305cdb7079bb</t>
  </si>
  <si>
    <t>563e240a182a5625500ea613ae37e3b3</t>
  </si>
  <si>
    <t>6cb880e3f8888560c530404d5904b9bb</t>
  </si>
  <si>
    <t>5627e3ffae15b47569794b2695e35f98</t>
  </si>
  <si>
    <t>58030c93a376789540183096c50f287f</t>
  </si>
  <si>
    <t>ac2fe151262d0cff27a03a723b733172</t>
  </si>
  <si>
    <t>dd0708b68286a4a31c0ce95449494e8c</t>
  </si>
  <si>
    <t>ea256b43f6a9c5b0fd535a5e21324f77</t>
  </si>
  <si>
    <t>e7b360b6e31ea90f1285df12e5398308</t>
  </si>
  <si>
    <t>2b67036db2c70c89bb66ac5a297ea6ca</t>
  </si>
  <si>
    <t>bf5d091288492d2fe40e442136c2de30</t>
  </si>
  <si>
    <t>7eb61dac3540b265bf24c02588847266</t>
  </si>
  <si>
    <t>a0888292dafb3abe18138f0bf0716449</t>
  </si>
  <si>
    <t>b9f0937dcac12ca290e398bbdd9967de</t>
  </si>
  <si>
    <t>4dae09b40cf13f6710d05dc4ac4e6aed</t>
  </si>
  <si>
    <t>9f8ba42cfeb56f34afed08229862b78e</t>
  </si>
  <si>
    <t>c5a9f59f277dc1b33ba2ae2777ff6369</t>
  </si>
  <si>
    <t>3b3f7f20ab681bb3ad1dff1927e1e05a</t>
  </si>
  <si>
    <t>d8a358276189fd397668b4b2c939c919</t>
  </si>
  <si>
    <t>1272cc067e0fd6f78862a376d07b77e7</t>
  </si>
  <si>
    <t>8950858e0d0306bf13cd3a5989201e54</t>
  </si>
  <si>
    <t>a87363185454c908969383c9eda7fc5c</t>
  </si>
  <si>
    <t>b70555f007db5ecbbed601743d764aec</t>
  </si>
  <si>
    <t>b6937426981e2e16b75ec2251526ed60</t>
  </si>
  <si>
    <t>2021e72d3b682bfc425bd54bbd37700c</t>
  </si>
  <si>
    <t>d0c47235bcf5467d99a64dd79c25f1d3</t>
  </si>
  <si>
    <t>9d8b46b59d51ec6d06c263a0fd9ef8de</t>
  </si>
  <si>
    <t>968fcfaeed4a764a4a9779865f86bd10</t>
  </si>
  <si>
    <t>f9eb5aa148d3c946215292770817eadf</t>
  </si>
  <si>
    <t>0d3fb40fd07ac340226a8068d5c57727</t>
  </si>
  <si>
    <t>2b8a3ba79cc0fa3e485f7231fa424b6b</t>
  </si>
  <si>
    <t>8a0163724b18423c24eac3446d49b82c</t>
  </si>
  <si>
    <t>94e0e714f386a064888fb5dbfbb1e84c</t>
  </si>
  <si>
    <t>7390d90a58014d0670cb09a81da73f13</t>
  </si>
  <si>
    <t>e33b10094175283ae6cdcf27cdfbb361</t>
  </si>
  <si>
    <t>83ac34810326a5dbe5776c1af2ccdc1a</t>
  </si>
  <si>
    <t>bb2e3e79a1aa748a7c2a9827c87fc23a</t>
  </si>
  <si>
    <t>d7b401dc4bd74aa9639a5bb4833bb7c4</t>
  </si>
  <si>
    <t>0845671cdbc9ebda8eadfff04bfbb141</t>
  </si>
  <si>
    <t>7544a675ab60bb16943a855fa2a48479</t>
  </si>
  <si>
    <t>bc2e5b9f81819c83783102c292546560</t>
  </si>
  <si>
    <t>5f40b0caef00f8b2243f47004ca1fe9f</t>
  </si>
  <si>
    <t>58e69a699514fb25591c8f46c6b18a0a</t>
  </si>
  <si>
    <t>11d8c54461b9ab2519ffb690e1509623</t>
  </si>
  <si>
    <t>002abac91365f0060b6c13b0f416491c</t>
  </si>
  <si>
    <t>95c5e6ddfe270e2f133db13e1c1bbeab</t>
  </si>
  <si>
    <t>a16f6c5e572c3aee1afbbbf15a694907</t>
  </si>
  <si>
    <t>f58876a179faf2ccecae15497473ba9e</t>
  </si>
  <si>
    <t>bd2a97d97baa1a716c7e338c9e493a74</t>
  </si>
  <si>
    <t>7e3901bdb9b86cbf6995f54b9173cf04</t>
  </si>
  <si>
    <t>f5c4561d87cb7c60f54b3712b146714e</t>
  </si>
  <si>
    <t>4d088bb6f5458414f7323affa1b8bf35</t>
  </si>
  <si>
    <t>22b501899e0226e9f6eee4cd1ebd8067</t>
  </si>
  <si>
    <t>aeb12a5de4301c2e100d2646eb86717f</t>
  </si>
  <si>
    <t>e24702d5f9e8bbc54f727741d751b8d1</t>
  </si>
  <si>
    <t>a92a6564a2e3927fbb6614ec143c4189</t>
  </si>
  <si>
    <t>37374c230ffe7b71783750018df62bc2</t>
  </si>
  <si>
    <t>3cd6181feebde217ee47b4fb0aa5c7f9</t>
  </si>
  <si>
    <t>a93dc43c6b5f7bdf74748c380c27ba2b</t>
  </si>
  <si>
    <t>0589bb31ce37e5cbcdffc9b6a7b50389</t>
  </si>
  <si>
    <t>370dfd6c26f8accbb4dfd255ae43297e</t>
  </si>
  <si>
    <t>376bc6976b469ae655cf6dfe22fd6c8d</t>
  </si>
  <si>
    <t>92f3c7e17a77553b8650a0b22e6fa671</t>
  </si>
  <si>
    <t>e778262aa567bbb0a9dc39ea7a009c07</t>
  </si>
  <si>
    <t>c9cf8c903c1f82ccd7f0eda6ddacfde4</t>
  </si>
  <si>
    <t>540c41012c4adf791a94252daf0d1d77</t>
  </si>
  <si>
    <t>b7e8eaf3335d1cf211ea2c17d6f8daba</t>
  </si>
  <si>
    <t>f2250b466476521201edc1b31cd17616</t>
  </si>
  <si>
    <t>c783d3b441bddd466b51622d85e1a277</t>
  </si>
  <si>
    <t>4aeccba28c1b17aee7889b6160aed6fd</t>
  </si>
  <si>
    <t>4363ba16ffcbd86a76e773c9bf4ac67b</t>
  </si>
  <si>
    <t>a74156baf103ee2172b40ac6d8ac931f</t>
  </si>
  <si>
    <t>d5e6dd91bf4070aec64c966051e18b7e</t>
  </si>
  <si>
    <t>7fb3e8c057ca8ae3132a9349ab09ad8b</t>
  </si>
  <si>
    <t>9c2fb82ca7e78e4f08267d05fb50c458</t>
  </si>
  <si>
    <t>ebc1ec2c25ed8df49e726b0e0db2ba56</t>
  </si>
  <si>
    <t>123e32e373e49f0ba6c61e04d4f65f3f</t>
  </si>
  <si>
    <t>00c64bd3d31f14121196ddabc7c94631</t>
  </si>
  <si>
    <t>22bd8aea4181d303b175e5225a1ed751</t>
  </si>
  <si>
    <t>389dfacfdc9c7b129537a586d62974fd</t>
  </si>
  <si>
    <t>19f1e94b7cd4b8cd4417ed3f218bd795</t>
  </si>
  <si>
    <t>d2a4f8dd90db4f74519c1b498332d7fd</t>
  </si>
  <si>
    <t>8d1067731fbbd43f47d7562f42ddb64b</t>
  </si>
  <si>
    <t>127cc63152a5599b184287ed32f32ce6</t>
  </si>
  <si>
    <t>79cb7687b844f7111d9bac3d87d93945</t>
  </si>
  <si>
    <t>9a6c10ebec7e2880636b2c278bcb807e</t>
  </si>
  <si>
    <t>a726419246c380a50e8c2846618349bb</t>
  </si>
  <si>
    <t>5af3b8d3ba503c48ab340d4c30ccbda0</t>
  </si>
  <si>
    <t>b50426354112348a70d62b9cf937201d</t>
  </si>
  <si>
    <t>eadf04c75d866bd16e90e74c0713d935</t>
  </si>
  <si>
    <t>1eba5de214de9c7e93a75d04eb81b480</t>
  </si>
  <si>
    <t>a6c289a11990cf8c016862c6ad9c10db</t>
  </si>
  <si>
    <t>1607ea74c91f4d56af8ef8543275b0ae</t>
  </si>
  <si>
    <t>66bb8bfc74440f9bbc3773b83934ec30</t>
  </si>
  <si>
    <t>15f99c0a6a7e5f152cbe0d0f420fd81c</t>
  </si>
  <si>
    <t>d249c4c46ffaf58676735f5cb0523998</t>
  </si>
  <si>
    <t>f33b5527b9a84634025a08e6d2ba271d</t>
  </si>
  <si>
    <t>0129b77fff1518b6ec5c1b061f4e5708</t>
  </si>
  <si>
    <t>df0f201d2d5663f533b7ab283cc59266</t>
  </si>
  <si>
    <t>8d5462fbd6ebf4a41be4e48f104e977f</t>
  </si>
  <si>
    <t>1b7a9583aa488de16c10d774df841941</t>
  </si>
  <si>
    <t>6c5d12ae79661c90fc74fd1575c7b976</t>
  </si>
  <si>
    <t>ba352e091727113800285b0c1aa79bf0</t>
  </si>
  <si>
    <t>dca3496b97c807e9150ce16e1f260bc7</t>
  </si>
  <si>
    <t>732ed5087f874a5290b612a9cf7bdf1c</t>
  </si>
  <si>
    <t>21eb7d0bae73851dcef557d24bede462</t>
  </si>
  <si>
    <t>6cf7a0c3f4cdcef41219aef0d62cf10c</t>
  </si>
  <si>
    <t>1ee30f73d4366590619ad787d99baa67</t>
  </si>
  <si>
    <t>d389ede6fea8aae9985b83044e59c497</t>
  </si>
  <si>
    <t>f8d5367665427fafda2cdfef3296fde0</t>
  </si>
  <si>
    <t>ebd6a0a0663fec6a96a8cd8cf7577f5d</t>
  </si>
  <si>
    <t>d62f5bec89c6945acfcbf62edade5dfd</t>
  </si>
  <si>
    <t>fdb462e4119b30caf5ceb995a65d628f</t>
  </si>
  <si>
    <t>5646121f87e4e9746fa11c1bff8e1d61</t>
  </si>
  <si>
    <t>35e2fffd35ec5884219bc2a13f70c1c3</t>
  </si>
  <si>
    <t>2f429f25da6d9afb1cc729cc0908b144</t>
  </si>
  <si>
    <t>bf5fa59a6a139f7a8693795818ccc0c1</t>
  </si>
  <si>
    <t>d3caffdcf8968fbfc6ded265ba3cfcb9</t>
  </si>
  <si>
    <t>47bfa422305556f44ae1ba09c3f58618</t>
  </si>
  <si>
    <t>e4f642a66d3181dcacc8995bba529232</t>
  </si>
  <si>
    <t>23f5ab987acc35aa84d7bf0264145b25</t>
  </si>
  <si>
    <t>d7e5b688a040fbeb2955953c76157580</t>
  </si>
  <si>
    <t>c407b59008f2b438543aad76c4b94802</t>
  </si>
  <si>
    <t>24746082c5b03433ca1fbe7fba221ad4</t>
  </si>
  <si>
    <t>9fe3be8fc91d13091a209cc8c50e21a3</t>
  </si>
  <si>
    <t>5ac93c895db4da5ce106474d984a79f8</t>
  </si>
  <si>
    <t>38abae6f7befbd82a2bfb7f82a5639a7</t>
  </si>
  <si>
    <t>0aa0c9d720c29a6c653c37a29fa117b2</t>
  </si>
  <si>
    <t>e58900293e08d2e71f26d8c312a67156</t>
  </si>
  <si>
    <t>d88cb86a00e8b4f3a628ec2abefa9ebb</t>
  </si>
  <si>
    <t>2bef83ef0834dbfa20957acc2800cd28</t>
  </si>
  <si>
    <t>34a74028e7b3e65b7b766b10d9bb614e</t>
  </si>
  <si>
    <t>0b52b50fc9811f6751f848ac41e551fe</t>
  </si>
  <si>
    <t>049fc70e743b00947e6904fbb6ca98a6</t>
  </si>
  <si>
    <t>8152d6e45a098de0a23b4aff64dacb6c</t>
  </si>
  <si>
    <t>9625f5505d2610287b457168a061eac4</t>
  </si>
  <si>
    <t>02f512b9a9dbe09ff215cfd435ccbb8f</t>
  </si>
  <si>
    <t>ec5ae0537a161871d05e5be99165536d</t>
  </si>
  <si>
    <t>1081d73bef407b8803acf77dbe9fb35d</t>
  </si>
  <si>
    <t>0ac803dda74f54b49d0516baeb3e6e9b</t>
  </si>
  <si>
    <t>69c703469ee8fc07f89f0d9997937b46</t>
  </si>
  <si>
    <t>afdd50b2e034520c921ffb7b78fb279b</t>
  </si>
  <si>
    <t>96b229511b7a658809dd4839a73d4dc4</t>
  </si>
  <si>
    <t>8a40e4d6c1257db7916b14d708ff0e12</t>
  </si>
  <si>
    <t>96bbe46c4c6e3a2e00d769ad2097c31d</t>
  </si>
  <si>
    <t>ffd558fae8629cb06ebdb9de7f755e86</t>
  </si>
  <si>
    <t>afbe8f7fc03e60c0aa868f4a9fafd6b6</t>
  </si>
  <si>
    <t>04f9743686606a17cd044884511458a7</t>
  </si>
  <si>
    <t>f936244c9e8bb95b649c63a5c63bf06f</t>
  </si>
  <si>
    <t>c54bc7c6d9fbb5a5ad021c3e3f7c8d50</t>
  </si>
  <si>
    <t>49c36271eac6fb633f40f97316572754</t>
  </si>
  <si>
    <t>14d36294eb7f87b7c2a7f1206fc07a16</t>
  </si>
  <si>
    <t>60afd400323013aad12e710f77d65b44</t>
  </si>
  <si>
    <t>745119a667b0842cabc2039d8415e967</t>
  </si>
  <si>
    <t>064f063b249ae416ce72166a496f1c46</t>
  </si>
  <si>
    <t>b5cbd056bb0f5d0615344913994486a4</t>
  </si>
  <si>
    <t>e2051527ba755342cc769f491a72acbc</t>
  </si>
  <si>
    <t>b12abc6ae5261622b3640cf89cef6606</t>
  </si>
  <si>
    <t>9dea7c958e9693ae26dab85d471af33e</t>
  </si>
  <si>
    <t>4221014cf81576f5354b75e04d1f5e90</t>
  </si>
  <si>
    <t>c282b06e92d016c468473a45cf06d755</t>
  </si>
  <si>
    <t>d5f88b55998f877c2381fcee237cc6f1</t>
  </si>
  <si>
    <t>60a7499dae097b3852183482a46d2d41</t>
  </si>
  <si>
    <t>df2410d50e7bfb2f77603d5f8566673b</t>
  </si>
  <si>
    <t>e19513d2ab64509cfc311355d75b52c3</t>
  </si>
  <si>
    <t>0754a8f5fba0d0e1734148232e12c7cc</t>
  </si>
  <si>
    <t>09e77f4bacdaf9522e8f51172022695b</t>
  </si>
  <si>
    <t>626f30235a0977a2ee4fd1f7c5e26741</t>
  </si>
  <si>
    <t>c12a99659ce9b0c44fa5a51d0c16f295</t>
  </si>
  <si>
    <t>b79f0257b6c3a911573f0e7ae22f6269</t>
  </si>
  <si>
    <t>d789cc0e7165863572a92cdf442406b9</t>
  </si>
  <si>
    <t>e6ea8e5eadf1b880f45b574d3333044d</t>
  </si>
  <si>
    <t>40ddaa6a9cda7c78ee06150210815c69</t>
  </si>
  <si>
    <t>75bcc854a804596298979371b4f6148a</t>
  </si>
  <si>
    <t>a9830a0ae3d6b1376ffdd99b31662f77</t>
  </si>
  <si>
    <t>8fe9c674f845f77d7185b1121e54b362</t>
  </si>
  <si>
    <t>4c3f5ef34d7288ea4b51caace13f4c0a</t>
  </si>
  <si>
    <t>f09a2ed1bfc2d8e97276262ae603d6a1</t>
  </si>
  <si>
    <t>b15a079ea1c5c6c836e2caf6b29ee51d</t>
  </si>
  <si>
    <t>2cffd87a47c862ee8d5b70de5ea1ac0c</t>
  </si>
  <si>
    <t>561d40f6f0e550cdaf919a54d45462a3</t>
  </si>
  <si>
    <t>acfc3c2358deed84b2fd331c9fef0597</t>
  </si>
  <si>
    <t>69dec4bd880df29e764b55bf6b3dd96f</t>
  </si>
  <si>
    <t>0cea4d1c3eb75f1cea19241772a27250</t>
  </si>
  <si>
    <t>9d0e7e4f1281e344759d5c450f8d3391</t>
  </si>
  <si>
    <t>1cfce487d48c42a9b9a826c7bee1ce2b</t>
  </si>
  <si>
    <t>7deb9d07d256caa134ab6af5a8451b10</t>
  </si>
  <si>
    <t>c03843e92b7b8441fbad8c5c1111bacd</t>
  </si>
  <si>
    <t>32ea3527a324b23824f27d56b58379b7</t>
  </si>
  <si>
    <t>621995b6de8a6ad2efb91080c9b452cb</t>
  </si>
  <si>
    <t>9de273b63b284c11d589a68d5c4b5ce0</t>
  </si>
  <si>
    <t>051b3c178c28a93ef55dc086dc517256</t>
  </si>
  <si>
    <t>5506dda62268d9898dff7435050e9a86</t>
  </si>
  <si>
    <t>98ed68ebfe4d41a065b1d58598053d8f</t>
  </si>
  <si>
    <t>56726f0e8c31c43d6934c879cdab6ebc</t>
  </si>
  <si>
    <t>5c502c2fc235ce885cea05843095b8e9</t>
  </si>
  <si>
    <t>87ce030fc109bf37770e3b1b0f2b53b1</t>
  </si>
  <si>
    <t>03245a9c9d076fd5415d94671fb08166</t>
  </si>
  <si>
    <t>fc60fb0bb180775c60f40637773913ef</t>
  </si>
  <si>
    <t>511e9274dc229fa74275c8a36d901aee</t>
  </si>
  <si>
    <t>fe516d1a8ba6118cfbb0aec935da1d5a</t>
  </si>
  <si>
    <t>43490b82061e92ef0bc81d834e8f5323</t>
  </si>
  <si>
    <t>71cc857b7499c49e234721ca6494a001</t>
  </si>
  <si>
    <t>f5ad482225ab92d0dbddeedd3118157a</t>
  </si>
  <si>
    <t>a9f8a4d4f9077a3d5b736cea10f6aeed</t>
  </si>
  <si>
    <t>73c55b9c65802f32a6a855c7741ed028</t>
  </si>
  <si>
    <t>e6bb49f8ae59d38973b5b59067d475f7</t>
  </si>
  <si>
    <t>511b0bedb2ed433d501dfb720e74863a</t>
  </si>
  <si>
    <t>2e35e3f420ae3d2257b665260962113a</t>
  </si>
  <si>
    <t>e3910cf38993db40b407b71527f90c4c</t>
  </si>
  <si>
    <t>b8959e78323f61f3fcede996b54858d7</t>
  </si>
  <si>
    <t>b659ccf58d1cf692e3b5719b0046ccd1</t>
  </si>
  <si>
    <t>e032192fbcbd42474b65e46c4e749111</t>
  </si>
  <si>
    <t>afa445a0c092db8d0cc58c52ce2c7d2c</t>
  </si>
  <si>
    <t>60fe9dc014ce422da22817af8aeeb4aa</t>
  </si>
  <si>
    <t>16cccb30b37166ec325430e2d6155dd0</t>
  </si>
  <si>
    <t>d658f58974eb20d8816c44bbe95e4ba5</t>
  </si>
  <si>
    <t>27318674f8adc5866202d981b50f2113</t>
  </si>
  <si>
    <t>b5821fd5aeddda36cf8eb4eb26feae4c</t>
  </si>
  <si>
    <t>8e7759f8b4b28ff38950f0e77f1c29b7</t>
  </si>
  <si>
    <t>4c10e3f8741d178ad075fe27d146ede3</t>
  </si>
  <si>
    <t>8a95f9a86078432a67b95e892df04242</t>
  </si>
  <si>
    <t>4252f936f800d3eeeed1a4c73e1b3842</t>
  </si>
  <si>
    <t>5a99d969a927cba0ff32a09a3631a086</t>
  </si>
  <si>
    <t>eb7699f7cb435d430bff38c83b543d77</t>
  </si>
  <si>
    <t>37414715f5f4126a2cc2780b61aa2dc2</t>
  </si>
  <si>
    <t>822c9db2ad9b1af5b725adf9f6a06c56</t>
  </si>
  <si>
    <t>4c2d9942d12091c716556888d9de3e85</t>
  </si>
  <si>
    <t>8f5f07876bba874aa1f50521f07a901d</t>
  </si>
  <si>
    <t>9c6766dec92d9b86018936d0c608101c</t>
  </si>
  <si>
    <t>d0328ee8625b89d4f652066f12b8fcf0</t>
  </si>
  <si>
    <t>afdc9bcfde7bb9a6e7bce52036cda335</t>
  </si>
  <si>
    <t>b008d6421bc28607e50a349606dffa9b</t>
  </si>
  <si>
    <t>267dab524a5554f05300071ab0f0c9eb</t>
  </si>
  <si>
    <t>92878983ff1ff513cd3e12d252f6a5c0</t>
  </si>
  <si>
    <t>f5ff6207abf721a772ef6d459733b9ad</t>
  </si>
  <si>
    <t>cfac574425a8922b7d08bdfa86ddb114</t>
  </si>
  <si>
    <t>71a8cdcfc1693ce6b5731a3c1beea645</t>
  </si>
  <si>
    <t>4ea8c355409e3f37bc93fb5da64fb233</t>
  </si>
  <si>
    <t>d700b2c35cc39ea788b789090fbda3c5</t>
  </si>
  <si>
    <t>a6555fa0eefa950f082e2db5f3aa0fdf</t>
  </si>
  <si>
    <t>f1f5163a6e70f6485bf40ad36427d369</t>
  </si>
  <si>
    <t>bea02b11b6168439418cf726c5be1748</t>
  </si>
  <si>
    <t>1729241274e3e89fb0f2f7b3dcd6aaf7</t>
  </si>
  <si>
    <t>2a01b421af7c945378836c81ad383b4e</t>
  </si>
  <si>
    <t>9297939f6630436c8ebebade335773f3</t>
  </si>
  <si>
    <t>9a2836a70cc9ae731869b7646581b795</t>
  </si>
  <si>
    <t>2a9412799a387ee4a105e1a0304e120c</t>
  </si>
  <si>
    <t>ef77cadde9eac5afe0af9fc6282c94f9</t>
  </si>
  <si>
    <t>12eaec4e504c6a628dd3e0d3ff0421d0</t>
  </si>
  <si>
    <t>497fcf6fb80cbb8e9ac4140c3f3f8325</t>
  </si>
  <si>
    <t>d9637ef3b65985c543f2ee9086524f61</t>
  </si>
  <si>
    <t>80a4f582a98d83a42fe6d2edbc9adb34</t>
  </si>
  <si>
    <t>6316c2a4a81cd25487d17237acc47e1b</t>
  </si>
  <si>
    <t>9f917c5aee6047cc2ab3f0ed16db79a3</t>
  </si>
  <si>
    <t>1c845c46d79545d22bb2d81ea8279784</t>
  </si>
  <si>
    <t>52e25903da1836d89d1dacc26675fab9</t>
  </si>
  <si>
    <t>b3fbad01f97df893a5f57d1630c32843</t>
  </si>
  <si>
    <t>d277977e510e1868dd608abab673e171</t>
  </si>
  <si>
    <t>1a0da659a35c20ce7a2aecfc79fb3bf2</t>
  </si>
  <si>
    <t>c698578f77e276a292e5b692bd597a10</t>
  </si>
  <si>
    <t>452e930895361cafcf3d689a793152f0</t>
  </si>
  <si>
    <t>99ee01091f51710ed59091743132a1dd</t>
  </si>
  <si>
    <t>95f7d5bb19ba8430a5144fbeacca416d</t>
  </si>
  <si>
    <t>702d4a704db0c6aaeda7ee0f199e8487</t>
  </si>
  <si>
    <t>e268420aad68de8311f29b437e3c4906</t>
  </si>
  <si>
    <t>8f8de0027fad0290e4745fdc461d74cc</t>
  </si>
  <si>
    <t>b1c430321ace92cc98318c46fb4e99c7</t>
  </si>
  <si>
    <t>3abb579799beba2045477feec8cd8c34</t>
  </si>
  <si>
    <t>fc8d429058a0e27f34233482b6230705</t>
  </si>
  <si>
    <t>3b7efa15b7c1af7dca89ec1000991f43</t>
  </si>
  <si>
    <t>975b738aedb5136f94ff2991cfe3932c</t>
  </si>
  <si>
    <t>47ea32b3c6bf5246f4683a27735af7ae</t>
  </si>
  <si>
    <t>daff23d5e98c88ee61f6d00113378499</t>
  </si>
  <si>
    <t>cb182a2f5e81c0ec3c876e9521460f22</t>
  </si>
  <si>
    <t>6326f4b8e4efeccf8e371d326a3daab1</t>
  </si>
  <si>
    <t>e1bcd9ae119be914e1bb9b620504267b</t>
  </si>
  <si>
    <t>1c5b73ab91878e82ce52bcdabba5e337</t>
  </si>
  <si>
    <t>7e1825445f0517aabdecceaaf7ab78ae</t>
  </si>
  <si>
    <t>639081aa73642b75c86bbf57433930ca</t>
  </si>
  <si>
    <t>8d639258d69f3dc297a784145c4ac4cb</t>
  </si>
  <si>
    <t>728ec652b315e15b4c8a5cb0bc09fb86</t>
  </si>
  <si>
    <t>0ecd5736bf8fae18e2339b9a198590e4</t>
  </si>
  <si>
    <t>1d007561dfcb1aef7751df77b83ea66b</t>
  </si>
  <si>
    <t>c61de0e6ca7e09b5bf1ac67f1ea1af0a</t>
  </si>
  <si>
    <t>693ce3d3e19ed5e8a078736de6efe20d</t>
  </si>
  <si>
    <t>c2165636cab1e5d7f4a787eb80f4b2eb</t>
  </si>
  <si>
    <t>59c3117c8c161f3878e86f9e09e722d2</t>
  </si>
  <si>
    <t>6b1430596d557810f775fea7710f05a2</t>
  </si>
  <si>
    <t>1a039935e1246d8fb86633302d6fea26</t>
  </si>
  <si>
    <t>42b978971b6f92be4af26c585b058d4a</t>
  </si>
  <si>
    <t>fb0e34096abd907464fba8f8415defa6</t>
  </si>
  <si>
    <t>6b132b47383de93fa66982d471784870</t>
  </si>
  <si>
    <t>512d3d9f38eb94de15dbdbd35598ba98</t>
  </si>
  <si>
    <t>11104392fffc5df242458752861dc5a0</t>
  </si>
  <si>
    <t>24143f982894010a2003accd15b3f69f</t>
  </si>
  <si>
    <t>1ebceaab77c734a27e3f05546d2a2a49</t>
  </si>
  <si>
    <t>b649640b0c22bc9a49006f322b8a9603</t>
  </si>
  <si>
    <t>0c2f81c472e9db7df8f80d4ea9d7d88b</t>
  </si>
  <si>
    <t>3db22da58ea45af535c2b377ae61b64c</t>
  </si>
  <si>
    <t>b9023082dd5e077df3ee6e9a9964e521</t>
  </si>
  <si>
    <t>d2833eb396162deac34bb2b836e8c326</t>
  </si>
  <si>
    <t>faf4e30d9393886df0a2cf7659f60f14</t>
  </si>
  <si>
    <t>9f8fa55fdff26fc963b775413efa9c91</t>
  </si>
  <si>
    <t>031b9ea7243eb8736d19d061a34d48fe</t>
  </si>
  <si>
    <t>98cbc55556c729d2e78550b955123fee</t>
  </si>
  <si>
    <t>ac32d567232349192233ec5c3bb29da7</t>
  </si>
  <si>
    <t>fed5d21cf259bd4f35b16b76196106d5</t>
  </si>
  <si>
    <t>34682e635fd950102e1e89f996b3021c</t>
  </si>
  <si>
    <t>88b6a2222ecbd427ab2022cf4fd685eb</t>
  </si>
  <si>
    <t>8ae9f6a08670d465d72317b988a09453</t>
  </si>
  <si>
    <t>2a63173af54323ec4959695388691d30</t>
  </si>
  <si>
    <t>f554795f9b16e32c8d4d74be592c3c59</t>
  </si>
  <si>
    <t>e7f97c806f7c11f294493e75131b445a</t>
  </si>
  <si>
    <t>8181b45b9367dbd3735078925b419e6d</t>
  </si>
  <si>
    <t>9687e5bd5494c22ebf9ee2f44154f559</t>
  </si>
  <si>
    <t>526c2e94a1ffb0619bdabf3fc702728f</t>
  </si>
  <si>
    <t>ca557e9a2d82fee15ceff77a0a7dc978</t>
  </si>
  <si>
    <t>d527211a0253df3f1927f3b16c57dc50</t>
  </si>
  <si>
    <t>42b6962d1de2d5e6f252d9871f12724c</t>
  </si>
  <si>
    <t>06d5840463ea8de6a41aa0ac194b2351</t>
  </si>
  <si>
    <t>01b96e835609da5d2b0007e5c5a714fb</t>
  </si>
  <si>
    <t>f1f56af382abaeaba81632e948cda896</t>
  </si>
  <si>
    <t>9a649c295a806fcd74ae6bf896029caf</t>
  </si>
  <si>
    <t>c9ad681f82ae46c8880f339891d42c5c</t>
  </si>
  <si>
    <t>2be7849cb4bc6f828550a87f5b91dbf9</t>
  </si>
  <si>
    <t>fe2be2baa32bb2cd54d324bc6e6421a3</t>
  </si>
  <si>
    <t>a4f3b25521c8cfc20c7300331f4da4b3</t>
  </si>
  <si>
    <t>de7dacf99cf2e8bd8ce33994f0cd03b6</t>
  </si>
  <si>
    <t>6a7d0d0c9dc8191009524a321eafe621</t>
  </si>
  <si>
    <t>b05f6dedb5c103f102f79e5fff1941f6</t>
  </si>
  <si>
    <t>7a0f8a178ee6cbe436d31c7e3317a0bf</t>
  </si>
  <si>
    <t>695c2b4b16136127e4b428482cb19028</t>
  </si>
  <si>
    <t>a302aacb4969c510d993f2ce9d7d6842</t>
  </si>
  <si>
    <t>890e7f719582da505396c6efaa135b9d</t>
  </si>
  <si>
    <t>f52a6bf35d6138d814f82eb10ab296d2</t>
  </si>
  <si>
    <t>95e74235cd48ed8868378b673298c9b4</t>
  </si>
  <si>
    <t>67677be72cb9c96d2787c34dcb57435c</t>
  </si>
  <si>
    <t>3511a4954efcf5486c7a006b655118eb</t>
  </si>
  <si>
    <t>b8fe0d9cb122af82159fd9154e172095</t>
  </si>
  <si>
    <t>021807be5ee5ac76228a70e321ed5154</t>
  </si>
  <si>
    <t>67d302964d12627721c8687521f7bcd4</t>
  </si>
  <si>
    <t>d18dcff153f0bb67e995ec0c1e9dad2b</t>
  </si>
  <si>
    <t>308166c7cfb8a39ff66010a3b12d4bf4</t>
  </si>
  <si>
    <t>12e7f5836d71006c26542e35f56a25aa</t>
  </si>
  <si>
    <t>8d0128f5bfc97b6243e810311041a7ca</t>
  </si>
  <si>
    <t>0e87e73d71fa04deccad071c2ebec205</t>
  </si>
  <si>
    <t>a0166794161642a1310180990f75ea89</t>
  </si>
  <si>
    <t>051a5af6d8a877bebd4c794c5344adc4</t>
  </si>
  <si>
    <t>a2ce41bc8f8511dea9ac8ef284b8d8cd</t>
  </si>
  <si>
    <t>c1b4ccc6ec40c0d3e91fdc386877398a</t>
  </si>
  <si>
    <t>ec9538cb1f3377d2a2540357d4cf39cc</t>
  </si>
  <si>
    <t>c7fa1af7d84f07c814744914dbea2f9e</t>
  </si>
  <si>
    <t>cc73072bad8e921393bf181d6a051170</t>
  </si>
  <si>
    <t>2dfffdfd703b37e2c85acb75402b3536</t>
  </si>
  <si>
    <t>564ecef76022400cb8c63e35524829db</t>
  </si>
  <si>
    <t>2343e976d254cd0a9365f3bfc35d17d2</t>
  </si>
  <si>
    <t>7d6e5f5f4e31891659da4cc87dd31739</t>
  </si>
  <si>
    <t>4f09d58adf65edea73e4764074bb346f</t>
  </si>
  <si>
    <t>0b85c22fb4d6aa90668731a833d8e6e2</t>
  </si>
  <si>
    <t>8cd9eeec34882f9f9ee8a98f2dd1bf1b</t>
  </si>
  <si>
    <t>44427bf3518d3c9a29e2b7e1e6eebfbb</t>
  </si>
  <si>
    <t>7a10d3f5f2640e2e0ea05c2f7781dfd1</t>
  </si>
  <si>
    <t>03c63befff566f4aaa154ff9be4e1707</t>
  </si>
  <si>
    <t>b1e8f45e6d1cc7288a4e7d2388942cf4</t>
  </si>
  <si>
    <t>7ebbedd6de3c374943f6600d323ca66c</t>
  </si>
  <si>
    <t>180195b142ef89a96026d5ae62230090</t>
  </si>
  <si>
    <t>97597c7f1a9bd244e0aa4abeba645ed1</t>
  </si>
  <si>
    <t>c1fdd036208e32aad31d308650be5ae7</t>
  </si>
  <si>
    <t>f9e637c8377dfe1c32d52a681e360a25</t>
  </si>
  <si>
    <t>98630e7cfab275a4b7da98719d47fff6</t>
  </si>
  <si>
    <t>3dba64719552971966e8b32c59820cb2</t>
  </si>
  <si>
    <t>c7fedda3db1108f193a51a9d3cbf26fb</t>
  </si>
  <si>
    <t>d8f07ab5f193f4cae901fc994848ae4a</t>
  </si>
  <si>
    <t>77eb559dbca6809e5b0df2f75cba10b9</t>
  </si>
  <si>
    <t>c93ee321129db6a63b6e2a5bc3f6408c</t>
  </si>
  <si>
    <t>5fc5c0ca2541a2de7be83d0c765062ea</t>
  </si>
  <si>
    <t>e7d7daca1781902abe697fad055711e7</t>
  </si>
  <si>
    <t>49af2b809c0789e744213bbdb2b0625c</t>
  </si>
  <si>
    <t>6a2477a00e5f732fceb68017df6ed856</t>
  </si>
  <si>
    <t>f8fc5556fd2cf3acf73811cb8bf05135</t>
  </si>
  <si>
    <t>e4cb8df2fedc03291cc7e7f5d97365ef</t>
  </si>
  <si>
    <t>b3bb0b69b99b0d7e80d13e0b86f46958</t>
  </si>
  <si>
    <t>825064ed43fe4cfa4994c590f4e0b0cc</t>
  </si>
  <si>
    <t>c0a5080f3e91ba724dde07d04564dbef</t>
  </si>
  <si>
    <t>23fe363717083ec70f44ed2fb31efa4d</t>
  </si>
  <si>
    <t>c3171e78c3a3141adb9de7eb96a10835</t>
  </si>
  <si>
    <t>664a48052cb584da4c115f785e7c3daf</t>
  </si>
  <si>
    <t>71ee3695491b7bb7d72a81b62cbb25ca</t>
  </si>
  <si>
    <t>d182f1e5296b55366d17da5bce72d893</t>
  </si>
  <si>
    <t>0acb6312e7a8aedfdf034958678b7b5d</t>
  </si>
  <si>
    <t>eb520c26b675ba5eb0c89bf8b249751d</t>
  </si>
  <si>
    <t>a015c62e73ed0228498be78f3afb385e</t>
  </si>
  <si>
    <t>652504d8b4f78d92e9790462743597d5</t>
  </si>
  <si>
    <t>f909274924a6cf653a75ddf498ab8f30</t>
  </si>
  <si>
    <t>f07cb98495ffe785090e0ab26b5ec82e</t>
  </si>
  <si>
    <t>89220613212057e9e887b2890a3c7661</t>
  </si>
  <si>
    <t>cc8e151fb9f177e65fd9324b50046b56</t>
  </si>
  <si>
    <t>197b5a4302e5434888d080524558e470</t>
  </si>
  <si>
    <t>2bcc39e114752c7115a598a5c1318ccc</t>
  </si>
  <si>
    <t>921e074122db611e702295204756d0bc</t>
  </si>
  <si>
    <t>e704c19962bd1087e308fa40a17f35cc</t>
  </si>
  <si>
    <t>d24126e75ccdd020c0ffbdeb25146e42</t>
  </si>
  <si>
    <t>cde17a563652a9c8b578e7368deed0a3</t>
  </si>
  <si>
    <t>436556dcba9d449e2806188987f968d1</t>
  </si>
  <si>
    <t>9dc71e89cec4fffe7535910335afdb75</t>
  </si>
  <si>
    <t>bf5b6d4d9e6a6b56e78e399adaaa08b3</t>
  </si>
  <si>
    <t>690d790c7215b3a0df755e22c5f7164f</t>
  </si>
  <si>
    <t>536fcf1d8e289c0b57fe8e130ce2d5ae</t>
  </si>
  <si>
    <t>412b097d17799f458edcd7214da79a4d</t>
  </si>
  <si>
    <t>8082055aff8e3bef12e7291d881e10cd</t>
  </si>
  <si>
    <t>8ecd1affd32b01c6b44b17528b866d3e</t>
  </si>
  <si>
    <t>968bcf3a5dc152523aa51c792560c393</t>
  </si>
  <si>
    <t>07cc70b81dfd3b5deb4bebee8cbcd7c8</t>
  </si>
  <si>
    <t>ebba4cc19053897c20d58d60302c2258</t>
  </si>
  <si>
    <t>99f8fca69ab015230a5df910c8cf6b47</t>
  </si>
  <si>
    <t>0641a46a7d480efed78dd80978217cf7</t>
  </si>
  <si>
    <t>914993cd1047845ba013a24bef6c17a2</t>
  </si>
  <si>
    <t>7fa9b281d50b44f310ad040ba07940dd</t>
  </si>
  <si>
    <t>0b766487d08f0fda1dcb0dfd0dea85a5</t>
  </si>
  <si>
    <t>9d983bb8bd91e653d01bb1681714b29d</t>
  </si>
  <si>
    <t>e63a80b142e6fdd0de57c89a6f6f657b</t>
  </si>
  <si>
    <t>6ed5d2914579bc9b472dce5ff43e7e96</t>
  </si>
  <si>
    <t>c2757a084283df70375b7fe3826d7415</t>
  </si>
  <si>
    <t>e6592ecf718641939c910f491990c044</t>
  </si>
  <si>
    <t>fd0f1a8edba818bf641589a37122dfb2</t>
  </si>
  <si>
    <t>30f265d08930be54a1f1aa6692318a91</t>
  </si>
  <si>
    <t>bb3a3fdd583bf19d30ecb7adf1fcf814</t>
  </si>
  <si>
    <t>aa5cb78e11e85317b95f6bbf18cea066</t>
  </si>
  <si>
    <t>532509e5e8d14a702033e55355a81b46</t>
  </si>
  <si>
    <t>56e732e49312ef98458d28848e3b896a</t>
  </si>
  <si>
    <t>f12054e23c008eec59a9277bfe081c83</t>
  </si>
  <si>
    <t>25a0e6e36f799ba2d16628e15d1975c6</t>
  </si>
  <si>
    <t>2e3122f3dcf3c888ebd412ea062f6623</t>
  </si>
  <si>
    <t>a450ba3ca43207aa73a802432fbf6b2f</t>
  </si>
  <si>
    <t>541aebfc8b40aba478796f86973ea2d3</t>
  </si>
  <si>
    <t>ce47f21edf3c9eebdf555b821eca74ce</t>
  </si>
  <si>
    <t>5cc86f9ce278aba65d776c387a22af6d</t>
  </si>
  <si>
    <t>41b3419c0d993619dfcaac964aa26741</t>
  </si>
  <si>
    <t>da58d2ac118e04a115e8fc145650a071</t>
  </si>
  <si>
    <t>be78c684380206ac2e3ac14b1bf0ccb8</t>
  </si>
  <si>
    <t>f7210429084e21a4505e743bd663e892</t>
  </si>
  <si>
    <t>2b77184fcf5abf051f7ee2d2639adc55</t>
  </si>
  <si>
    <t>14b40d37974ed2cbf8cf5a574b6cbd34</t>
  </si>
  <si>
    <t>89b3d70bd8fe8db430a84e86a6300d99</t>
  </si>
  <si>
    <t>b5f17a4328cad67f2066537c29604269</t>
  </si>
  <si>
    <t>0f1798bc06611ea45201fd56d3e68c15</t>
  </si>
  <si>
    <t>8987e8683338d829372d9a0f2f3c2221</t>
  </si>
  <si>
    <t>2d82b99950e3d4dbb1f365d2488fc02e</t>
  </si>
  <si>
    <t>a764b37a2b113ce9560ce62ed12e5ecd</t>
  </si>
  <si>
    <t>25617cb1a021a4381bc95933356e985d</t>
  </si>
  <si>
    <t>56aaf185cb35c1f2345c8bab966fbdd7</t>
  </si>
  <si>
    <t>527a1ce07b8ae122926cc35ca6895a9a</t>
  </si>
  <si>
    <t>fe743f89519e2acdc383a5f91c6ee03f</t>
  </si>
  <si>
    <t>3258dcedde133988e4168b283854b982</t>
  </si>
  <si>
    <t>66c5a80803e58e54771703e57b8714c8</t>
  </si>
  <si>
    <t>f73b56ca70a0bdec9778109e4afe9c0c</t>
  </si>
  <si>
    <t>1e26c9f1b3d47a34c31e53ed02c9e17b</t>
  </si>
  <si>
    <t>cb6c75ffd7b3b0d8273e5a694369e03b</t>
  </si>
  <si>
    <t>365443b98c9bb53d5166c2c6edbb6d4a</t>
  </si>
  <si>
    <t>ce7e833081f50a34d98878580d978b4b</t>
  </si>
  <si>
    <t>ac5445d7bedd0d2ed2c5a21d0641fa9c</t>
  </si>
  <si>
    <t>d1f3915aa9ead3db17580d87e0caf8dd</t>
  </si>
  <si>
    <t>637d83d6e6d5e73e6d89572fcb1dde00</t>
  </si>
  <si>
    <t>7a7ceb35e02f49be1931d4eb162ebc42</t>
  </si>
  <si>
    <t>9d6b3d68d7cc2e578bdd4cf2ca91fbff</t>
  </si>
  <si>
    <t>112a599facb73d70b9ada07ff2ade66c</t>
  </si>
  <si>
    <t>e5ab940a7cca4afc327d51cb97402bf4</t>
  </si>
  <si>
    <t>232fefb7e99072c1c38bb971b34d71d9</t>
  </si>
  <si>
    <t>c8121be1181a946451760d1bbe245eb2</t>
  </si>
  <si>
    <t>a50b2040e0cbb5fa351e832b7c9c0b0d</t>
  </si>
  <si>
    <t>36b8d6867a05a823d08aee0a63cd522a</t>
  </si>
  <si>
    <t>f42c4f9cbeb8cb4dfd496cf917d58e2e</t>
  </si>
  <si>
    <t>6f9c5edb1b3c6b6b48871e43876f2cfd</t>
  </si>
  <si>
    <t>9b1f1e3c9ecfa1a6ad621594990a0c29</t>
  </si>
  <si>
    <t>b2b3c527599d2737bd582b67a9597895</t>
  </si>
  <si>
    <t>5a807caf969bb77be0d7640c592d77b9</t>
  </si>
  <si>
    <t>9d8f1ab8a71ae4c23cdbf6937c9bebee</t>
  </si>
  <si>
    <t>869af136ef4e9a7a7bebfc4c6867ab93</t>
  </si>
  <si>
    <t>cea53f5f04b0d4da149e7e730445e54c</t>
  </si>
  <si>
    <t>72239da90ceb0514dc0145ac7c672c5a</t>
  </si>
  <si>
    <t>5cb1da56177a8d952eb69cd0fdaeece8</t>
  </si>
  <si>
    <t>b6bf89619e12ff8ecb8f2052440c56b4</t>
  </si>
  <si>
    <t>f86b6d6cccfd0c58cb3773ce76ae26a5</t>
  </si>
  <si>
    <t>c990f242421e8ea2a5414043915752fe</t>
  </si>
  <si>
    <t>46bb321c789e18344adaeca3e1376e9d</t>
  </si>
  <si>
    <t>8f99e523989ac2503668705bfb9f29b7</t>
  </si>
  <si>
    <t>01f706dc638a77de9e4eb1cf41bb6ade</t>
  </si>
  <si>
    <t>c24bfdb35e24aa5babea5e8031ff9721</t>
  </si>
  <si>
    <t>14967764a9d02b8f09101469a596312c</t>
  </si>
  <si>
    <t>6063ebd5159663896751a48b334bb361</t>
  </si>
  <si>
    <t>0a1d18e979662b339acc5e4d7e849fde</t>
  </si>
  <si>
    <t>01e7800243cfce8d15d4b20da516d1b4</t>
  </si>
  <si>
    <t>c6cca1837da1bde730305b2f64f0985d</t>
  </si>
  <si>
    <t>e0d9a2fbff3258e782753a3e6ad76763</t>
  </si>
  <si>
    <t>6f88da9ecc06dcf8dab1fb80c6d56349</t>
  </si>
  <si>
    <t>f219f7ba0a7043967dff1914138f8f0d</t>
  </si>
  <si>
    <t>a582500e2f05f86fb43b8e920459f9aa</t>
  </si>
  <si>
    <t>6ee4983bc7edb91bb1c064daf68add9e</t>
  </si>
  <si>
    <t>fa9862e3229c4aa5661f935fa37748e3</t>
  </si>
  <si>
    <t>230d43061447db7f2fee1f9c6cf27388</t>
  </si>
  <si>
    <t>17eb118a60712a1fcdce074565aaa436</t>
  </si>
  <si>
    <t>4dda6419d35f08edfe979076781e0b01</t>
  </si>
  <si>
    <t>8f5e0f9d74b5ae89202155bb9d4f1509</t>
  </si>
  <si>
    <t>869ac8540e616fc50ae59d1442b7e552</t>
  </si>
  <si>
    <t>3835d6beb30b21b429ed50ad3914d9cc</t>
  </si>
  <si>
    <t>9017bf0054b809674dbc2d9b87a40e8f</t>
  </si>
  <si>
    <t>8f837a7055b0ff3e38bc2fbb44a275b5</t>
  </si>
  <si>
    <t>a44b584d82ec5851795bbc1c7ae3745b</t>
  </si>
  <si>
    <t>f96833d1e6e8f8cac869ae19652db47c</t>
  </si>
  <si>
    <t>1e8e7d9490e95c853335136f0c6c1402</t>
  </si>
  <si>
    <t>64da4f989930413349d9e79767f027df</t>
  </si>
  <si>
    <t>ce495f4aa191f0045a94027bbb5e733a</t>
  </si>
  <si>
    <t>c2d3c88e192f6cd1c24a79eed2b24b6d</t>
  </si>
  <si>
    <t>e2ae76d233219fb4b097dc7a272a6814</t>
  </si>
  <si>
    <t>0d9fb6c88df3962fa40c0013411cb955</t>
  </si>
  <si>
    <t>a4d7e9ec55598150528975e7ccd12aa5</t>
  </si>
  <si>
    <t>90aed0d15e82305ac39b279617bc63a5</t>
  </si>
  <si>
    <t>f1c69f5cd42c23927982e090a73fbce2</t>
  </si>
  <si>
    <t>5582759ebec269944d635faba14f97fb</t>
  </si>
  <si>
    <t>532bb83b3e056450447a8104de906888</t>
  </si>
  <si>
    <t>6e7a9ec691dade452a684396cad81eb1</t>
  </si>
  <si>
    <t>e10d3bc639c56289faf4240c5f6e8135</t>
  </si>
  <si>
    <t>4dcac4747bec85c8da1d5db643943942</t>
  </si>
  <si>
    <t>d47c3dabda7f4d18650d3b4054e29550</t>
  </si>
  <si>
    <t>ccd76f51e294340bd6066c24828d54c0</t>
  </si>
  <si>
    <t>3faa9b2a4ef4e599aa4625752c202848</t>
  </si>
  <si>
    <t>6424a88c571d29c168dc98de5a3a333e</t>
  </si>
  <si>
    <t>ee4e29848e254a258dd3b424c3e4988e</t>
  </si>
  <si>
    <t>58b2e7b49fa7e3cbca20813f28f6d329</t>
  </si>
  <si>
    <t>e54ea4ee00d39d1d69c9f85f80c459c5</t>
  </si>
  <si>
    <t>5933a77617528caa5af641c9791f23fe</t>
  </si>
  <si>
    <t>feff76a62500b3a933dad53342ad1d79</t>
  </si>
  <si>
    <t>79bda1ded812221aa7651fef9f56b83e</t>
  </si>
  <si>
    <t>5a66650a77b4566c58a814a542c2454d</t>
  </si>
  <si>
    <t>fb1531dfb67338e266db2d72cd1e2328</t>
  </si>
  <si>
    <t>333c3b325b9a866ee67cc593df491174</t>
  </si>
  <si>
    <t>bed206df439b573a321f9bc2df92421c</t>
  </si>
  <si>
    <t>6655a313f6e4789f4d636132853d8402</t>
  </si>
  <si>
    <t>5e2665b7072b94bdbd9f02aa3151098c</t>
  </si>
  <si>
    <t>d32e0eb5953da332da9c7519cad22442</t>
  </si>
  <si>
    <t>700d1a21c0cc4a90f840d24ea9e087c6</t>
  </si>
  <si>
    <t>373c67c020f5e0879a826be587e3d634</t>
  </si>
  <si>
    <t>2e3f40919223d97fbfea9b660c274417</t>
  </si>
  <si>
    <t>e831ace884e1dc535b9b2ee4a5d8191a</t>
  </si>
  <si>
    <t>d5aa3723e6b316b75ca9ebbaaee35a5d</t>
  </si>
  <si>
    <t>d10062638680f9a6737aac273bdac0dd</t>
  </si>
  <si>
    <t>d7fc7ac873e1aa46008773e211c0d8ea</t>
  </si>
  <si>
    <t>abad5c422ee18592d8e04bb7f44f975f</t>
  </si>
  <si>
    <t>9d8e680378b6c987a0785ad4c429a6c0</t>
  </si>
  <si>
    <t>9f67d9e674858637c6cbf535bff87e26</t>
  </si>
  <si>
    <t>19804b217bb2ccdc8efdf12214f7f7ee</t>
  </si>
  <si>
    <t>04e79be8d8c61f446c20c3e570bb1f37</t>
  </si>
  <si>
    <t>9b333d038b2ef907fcf2b44517babc4e</t>
  </si>
  <si>
    <t>c964cc38a7e39086920b63107ecdebc8</t>
  </si>
  <si>
    <t>a7f13cd45ea5cb02ea7da9c74038e981</t>
  </si>
  <si>
    <t>d4014b7a8e6d717761e657e74d5435d0</t>
  </si>
  <si>
    <t>e0f829253f5c7e13f2a31f6f6eefc53a</t>
  </si>
  <si>
    <t>e146c07a738f048f21d3ca063d9efdae</t>
  </si>
  <si>
    <t>70e569d61a504778380dd6aed948ec55</t>
  </si>
  <si>
    <t>cc2b3d6ad7b0845d0c892e54018ee368</t>
  </si>
  <si>
    <t>566bf3b89b3118b60b9aa901dd482396</t>
  </si>
  <si>
    <t>28227569d6a00f8954835098b717807f</t>
  </si>
  <si>
    <t>759875e0aa7d6537c8cb498aaf1d01eb</t>
  </si>
  <si>
    <t>44ed8e7cf04ccc6d13dc747944757c2f</t>
  </si>
  <si>
    <t>f8842dc1df6f7036a86fb411c8c50821</t>
  </si>
  <si>
    <t>be53686d23468f40a84f72d85c513f23</t>
  </si>
  <si>
    <t>7051f6a574b52cefabbebd177c91e712</t>
  </si>
  <si>
    <t>f9bca2b0bba0b35e1e83de40b6dc4a8c</t>
  </si>
  <si>
    <t>40b34a48064e38295ed9eed316df8c31</t>
  </si>
  <si>
    <t>22f2977e4d8b92e4b2eb1ebfd9100de4</t>
  </si>
  <si>
    <t>14ef06ebb26d867c2fdf1778c014c354</t>
  </si>
  <si>
    <t>c0874d2603c1b03ba1e6c4477a56c3fd</t>
  </si>
  <si>
    <t>4b6dccd9e6fda3c280b695db413ce4d0</t>
  </si>
  <si>
    <t>193a0149d434b1bc2ce5acef5d6a7633</t>
  </si>
  <si>
    <t>1fcd4326bec8c9f922bfa712d029b2a2</t>
  </si>
  <si>
    <t>b31f2711f42e4d09e256ddbf95291387</t>
  </si>
  <si>
    <t>e9e0bbafcc539bc625999333f8635cd8</t>
  </si>
  <si>
    <t>eb4dfafc4fec5daffd4f7dad0f4a4a13</t>
  </si>
  <si>
    <t>bf9ae8e68deb38614ea3fd68668d4801</t>
  </si>
  <si>
    <t>6c4b3b9e7e89a77bc9587c5caab2b688</t>
  </si>
  <si>
    <t>10001303f8b0ed970b2eec223923d8e0</t>
  </si>
  <si>
    <t>d64694e1495056ddf80add99726c58ea</t>
  </si>
  <si>
    <t>2c641bd3a226ebb7e47633962def9f68</t>
  </si>
  <si>
    <t>883c9a7e4afb0dce4e25d9cdf8ed0fa8</t>
  </si>
  <si>
    <t>38a7a2aa9ca100b2ea53deb904dd9581</t>
  </si>
  <si>
    <t>0c28bb19272cff20ab0bfe06721ca92b</t>
  </si>
  <si>
    <t>53dcb7e6cf606f6cc777fa6571cb95bf</t>
  </si>
  <si>
    <t>a1b59fcab078367eb24313c4b17e46c4</t>
  </si>
  <si>
    <t>c29fe96d60d88886b01bd0313f68e683</t>
  </si>
  <si>
    <t>30e7a13fc185ee7c85f520484b27ce07</t>
  </si>
  <si>
    <t>def62ebfaf31906e131bf3f6239fe4a2</t>
  </si>
  <si>
    <t>cb651c125754ea38b7d744086b09cf91</t>
  </si>
  <si>
    <t>cf5cd45967a766cecf3f1ab1c0e4b08f</t>
  </si>
  <si>
    <t>96049129089372629954ab12e0b48fb0</t>
  </si>
  <si>
    <t>9d3e3ebcc469254c9d5c5740519cebc9</t>
  </si>
  <si>
    <t>ac37e691f7af9a1d2dc4230ff08023b4</t>
  </si>
  <si>
    <t>d848d9333a5164ab702d1bd8be22db80</t>
  </si>
  <si>
    <t>801921c814557223d90e25652d59fd89</t>
  </si>
  <si>
    <t>023a8fcafac7b87abcc0529ec740cb6e</t>
  </si>
  <si>
    <t>c2abe5d1d1ba9a5dd7fd430f1db8e07d</t>
  </si>
  <si>
    <t>586c481aa53ca60a3fffa75ea3e3edcf</t>
  </si>
  <si>
    <t>4b240a8a5b85c3e7662ed9591ad93151</t>
  </si>
  <si>
    <t>305d40c02f15ec236ae0e8758c703b93</t>
  </si>
  <si>
    <t>f5b353a17ff00db77881a9c8ac83dddf</t>
  </si>
  <si>
    <t>2c3f71740316f7b003514e525ef4061f</t>
  </si>
  <si>
    <t>c569bbd140b6dcb086548581bc47da14</t>
  </si>
  <si>
    <t>fa8306ee287c93d5e3ebec72bd286911</t>
  </si>
  <si>
    <t>e0c44fd68704b1620c5b36a76096ac7a</t>
  </si>
  <si>
    <t>71b34760f3fe74f48814c7537a648444</t>
  </si>
  <si>
    <t>a7cf0200ee6d8f290e85616c1dc7c5d3</t>
  </si>
  <si>
    <t>8859f10c417763ad46933dcb9afe029e</t>
  </si>
  <si>
    <t>021b35490c5cf4999610842aa5bd7be6</t>
  </si>
  <si>
    <t>ef22318a4e16ce22c2ff43151395b4d6</t>
  </si>
  <si>
    <t>e49c87987c4679a9ef2df9c12544e48c</t>
  </si>
  <si>
    <t>dba91a1d35d71f011859455eee6ee92a</t>
  </si>
  <si>
    <t>b552b9713012a3f13846938cc8747a0d</t>
  </si>
  <si>
    <t>374e9ddf06374faab70b90b6dc82670e</t>
  </si>
  <si>
    <t>f8a7c38374e231ab55e4876ac29c30f5</t>
  </si>
  <si>
    <t>7fcf99ce54767b8e1cc5cbb6db277abb</t>
  </si>
  <si>
    <t>1650070461bcc796d18d7f69b72c9acf</t>
  </si>
  <si>
    <t>6dd0043e708e7bf6e06748dcfa986955</t>
  </si>
  <si>
    <t>8da0af6e26acccc6301f6b78701aee78</t>
  </si>
  <si>
    <t>7d17ff984a8943cfe488734593c86cbe</t>
  </si>
  <si>
    <t>d5b8cf004d70b2be3dcd32d553480c04</t>
  </si>
  <si>
    <t>342e3471381a2f5a45b67d9d383ac938</t>
  </si>
  <si>
    <t>2156557c0a11b87d1f39b75564244b4d</t>
  </si>
  <si>
    <t>fec9a4fbebdb8229061c53325c9eb4ed</t>
  </si>
  <si>
    <t>311fe0829e8616cf82fe9fd6cf13b4ea</t>
  </si>
  <si>
    <t>64550b688d80e8c16d86ca70a65b986f</t>
  </si>
  <si>
    <t>b15401e2a634a27913d9ff3148df0970</t>
  </si>
  <si>
    <t>15c7187a76693eaa01ded313c416fa78</t>
  </si>
  <si>
    <t>7b44abb8764830885a56243a9629b23c</t>
  </si>
  <si>
    <t>5793cfccbb5ed99a2ed65701a6055eaf</t>
  </si>
  <si>
    <t>61bef45423fd4a342d15a1500aa877b1</t>
  </si>
  <si>
    <t>74dab43f802116432791b78d1c7fcb59</t>
  </si>
  <si>
    <t>67a216681c55415d4e5c79a6ca1fd980</t>
  </si>
  <si>
    <t>6ea4e7d9d73d49d20df986b13dfc041d</t>
  </si>
  <si>
    <t>3a341aa2fcc459419ae25d0b6b1fdd55</t>
  </si>
  <si>
    <t>2dde0d5a336cbc9d574988d1b47ece3d</t>
  </si>
  <si>
    <t>213a3196aa14d3cced58f1e956b33860</t>
  </si>
  <si>
    <t>403a1046242d0c5708a151cb3875cd9e</t>
  </si>
  <si>
    <t>1e6e8b67720f0f98090275f2da5c1c82</t>
  </si>
  <si>
    <t>7f97e3cee3310980718023c7248cedf7</t>
  </si>
  <si>
    <t>4c9def629293d37d8bbf2b8c1f03b36a</t>
  </si>
  <si>
    <t>ea31f2afaf6eecc55ea9289373cea757</t>
  </si>
  <si>
    <t>f5404aca2fcc290a3d24b321c806428e</t>
  </si>
  <si>
    <t>6eebf7affccff352326bb36ade805531</t>
  </si>
  <si>
    <t>ceaa202be9741aecc4b2eff2b157c044</t>
  </si>
  <si>
    <t>e4e9e179645dd978b32b913bf9d9a8c1</t>
  </si>
  <si>
    <t>13568bfb00ad2239251b4701c5ea85c4</t>
  </si>
  <si>
    <t>ea54fc11d51929f70bad99b2a1795ab8</t>
  </si>
  <si>
    <t>1cf4ac6208b4bf7331cedcfb93ee9a30</t>
  </si>
  <si>
    <t>6a9385dd6f3e235137592ba78f798f07</t>
  </si>
  <si>
    <t>e8f4543bdd70bf0a6eff945be5fc3cab</t>
  </si>
  <si>
    <t>01f540542043d5c3d1f7c3004ad6c8cf</t>
  </si>
  <si>
    <t>d8a589672250b16d7e5cea87b1f05932</t>
  </si>
  <si>
    <t>c1c98c8a399cf334e3c4db39205deb70</t>
  </si>
  <si>
    <t>1cfd296e6b29b4d10b68642dd8c8d55a</t>
  </si>
  <si>
    <t>709ba0bd69157cbcb6c3d0c48f98828c</t>
  </si>
  <si>
    <t>8ad9267caee6e569db1fe3fc8ebeab2c</t>
  </si>
  <si>
    <t>f9e51032cdb360f0037a1bdd096b48ca</t>
  </si>
  <si>
    <t>0f2097eb2ea74c3a5918c4f83b469e14</t>
  </si>
  <si>
    <t>96433ad013827414d0b14bd1bc5207ea</t>
  </si>
  <si>
    <t>ae715bc65fc8027985060b42d9b99c2e</t>
  </si>
  <si>
    <t>0e1e7487800ac39404809d68a505da3e</t>
  </si>
  <si>
    <t>c6c9d58fe50c1d58cbb9c17ddcaab11d</t>
  </si>
  <si>
    <t>3534a9e2cdd436bb4a3bbd66c8d10f4d</t>
  </si>
  <si>
    <t>4f96bee3c3706883dffa00d871c7cf8b</t>
  </si>
  <si>
    <t>2761839f6c999a6f3f5509a8edb8cacc</t>
  </si>
  <si>
    <t>1803bf275410cb2622cdfed52cfa9550</t>
  </si>
  <si>
    <t>91610ca7fe27f02997b781018e8975a4</t>
  </si>
  <si>
    <t>7196aa2687bbdbb067b9f2e7afd47842</t>
  </si>
  <si>
    <t>06056108c0b5f17eb1104355d2003a6c</t>
  </si>
  <si>
    <t>b93c5c331315aadf97c52a40cec8a2f3</t>
  </si>
  <si>
    <t>c6b467d8af91b3b6dd78e7c0d71e915a</t>
  </si>
  <si>
    <t>8e3b8cb199d186118ed83a7006dce31a</t>
  </si>
  <si>
    <t>aef2ed1464111374fd52beb36037f93f</t>
  </si>
  <si>
    <t>81f282bc99c3917e3e9a8ac2c196a8e3</t>
  </si>
  <si>
    <t>9340aacdbc660eabb60864399721e1da</t>
  </si>
  <si>
    <t>6267fec2ac8ec483e2b9d0bdee55d30a</t>
  </si>
  <si>
    <t>4689ac945750dbc7ac9203807e0675a5</t>
  </si>
  <si>
    <t>a548a2b9dbc35651727f12e9c937deae</t>
  </si>
  <si>
    <t>f00429a9d560b2eeca3652e2d26b84e1</t>
  </si>
  <si>
    <t>934f0765facf5d2914bc25864f3a0987</t>
  </si>
  <si>
    <t>376bf818200cd20083ebaebaecc5e5d5</t>
  </si>
  <si>
    <t>ed0ce7491be8c934425df4419c2bc2a2</t>
  </si>
  <si>
    <t>62521180af6000cfb7066036319a42e6</t>
  </si>
  <si>
    <t>f9c57c625a89470154912937afa8c64b</t>
  </si>
  <si>
    <t>dc7b99b1f99045b63a5e4080810606ce</t>
  </si>
  <si>
    <t>d0c3bd70df5f3dce476f28f2495fb18a</t>
  </si>
  <si>
    <t>fcd777ced458a56579f2ba34d163c186</t>
  </si>
  <si>
    <t>69259ad624d44d908d9782d9e4bd2c54</t>
  </si>
  <si>
    <t>b624239628b523757e52f3444f4d0bcd</t>
  </si>
  <si>
    <t>2a6a942548e0b7ffa496d2d5da013902</t>
  </si>
  <si>
    <t>0b2285c661ae0d21ddcdb5b1c7f2ebe6</t>
  </si>
  <si>
    <t>1622a428ae882c56d81f8fc6223c4859</t>
  </si>
  <si>
    <t>1df5da1520b9c57fd1c1854d79c4dd8e</t>
  </si>
  <si>
    <t>9bc6b9feac214ebb98a0b8c6dd308405</t>
  </si>
  <si>
    <t>85f30a146bb4b50e965e6ca58f24f0ae</t>
  </si>
  <si>
    <t>1e24948eeb8acf85554b6a40ded0b219</t>
  </si>
  <si>
    <t>17514aded4fdff92d85f5ec6302dad40</t>
  </si>
  <si>
    <t>84090b005b91348c923bd76ca5e39e14</t>
  </si>
  <si>
    <t>d034bd7a6a42d1df89a7169f2244c515</t>
  </si>
  <si>
    <t>1cc9ac833f08c2d5b375f2de3d65be1e</t>
  </si>
  <si>
    <t>20ac90f4d7acfd4c767aba3993a5db2e</t>
  </si>
  <si>
    <t>ff95adbbb06885407640d057ca275d2d</t>
  </si>
  <si>
    <t>efd4a3be9bd70bd87f0517f93d6c7c87</t>
  </si>
  <si>
    <t>5aa4e20c15f0a3745807b715b025e13b</t>
  </si>
  <si>
    <t>2cc41078b990118517edac91608d73d9</t>
  </si>
  <si>
    <t>178abae3ed347d5f29d39ea9ead4b57a</t>
  </si>
  <si>
    <t>f95dcddad8ca79b2cdeb651a49c12096</t>
  </si>
  <si>
    <t>b0d4e348bffbe3de8959fe8bb167a737</t>
  </si>
  <si>
    <t>a887cd19112c66351afd9bfd49efbe8a</t>
  </si>
  <si>
    <t>cd3c07289139a1eb2c526aa18408e568</t>
  </si>
  <si>
    <t>83221a32388caf1e7791c3f814b375da</t>
  </si>
  <si>
    <t>fee790beb55c8a8db6f7f863ebb13933</t>
  </si>
  <si>
    <t>6599b471b459857d5b37413bb36b5bba</t>
  </si>
  <si>
    <t>96013876f61f07da8df47e665c457494</t>
  </si>
  <si>
    <t>0e456fe981b38457cb8ca27f00ba629f</t>
  </si>
  <si>
    <t>5b338c26f0ed4dca6211ebd5cf784d38</t>
  </si>
  <si>
    <t>d2867bb0722b9e28770b4ed74ba0861e</t>
  </si>
  <si>
    <t>9c1c75ee3f6fbb378ab6eaa1ed47e26a</t>
  </si>
  <si>
    <t>d13cce4357cf1a57ff217407ae443a50</t>
  </si>
  <si>
    <t>196dd5d8153e8e149df23744d84ec2e8</t>
  </si>
  <si>
    <t>46186ba0cc6ffaa6cfac23af65c64f82</t>
  </si>
  <si>
    <t>66f4e6d758ce5c3fe4074f38ceed72f7</t>
  </si>
  <si>
    <t>e6c46be93187077e2a7ea82f113aeb59</t>
  </si>
  <si>
    <t>51ce9bfaa64fdf6b27420e21d8a5ac5e</t>
  </si>
  <si>
    <t>50a92a7a384816e67cacd45383d3660c</t>
  </si>
  <si>
    <t>885edc898e7fcf6cc5f4ff8ebe060528</t>
  </si>
  <si>
    <t>083fa95e47908bd01f514b20f22ae2c9</t>
  </si>
  <si>
    <t>9a124380455e2d9997a9f21f03539e15</t>
  </si>
  <si>
    <t>93b86a08771f4ee2d97acc7376bc0c0c</t>
  </si>
  <si>
    <t>d4dff733fe98d5811da1bc54934a23cc</t>
  </si>
  <si>
    <t>058800f42cad46b0b7788613f4283bda</t>
  </si>
  <si>
    <t>ac84a5c856a57a66cc0cad7b408ce803</t>
  </si>
  <si>
    <t>848ee21844c62d6d1d0330c668c15338</t>
  </si>
  <si>
    <t>6e0175ed53e1bc22f85e00b850897683</t>
  </si>
  <si>
    <t>928a70c99194a6783c0304e46f4c2542</t>
  </si>
  <si>
    <t>0278de58a0ab3d9b70b95d52d3acd40c</t>
  </si>
  <si>
    <t>7dc4b65259e7bbc959647c7bf99a1d35</t>
  </si>
  <si>
    <t>d24767a73988bb53924eece4446d7702</t>
  </si>
  <si>
    <t>a6aa1b602281a11ae37d477985e0f347</t>
  </si>
  <si>
    <t>87453f8f1a41361c22232ca626f84c7e</t>
  </si>
  <si>
    <t>5692a4befb407a7d9105b4c98206f02a</t>
  </si>
  <si>
    <t>9ce860899d0c14818b07b8ee2686f424</t>
  </si>
  <si>
    <t>9a83851b3b9c21cfe869e210c63e24eb</t>
  </si>
  <si>
    <t>69f9b3e1a5f0945a0a8c4bbe6a795566</t>
  </si>
  <si>
    <t>fa1944d9a7b07336a9c2eacb9b9e24aa</t>
  </si>
  <si>
    <t>412e27f78ee3a2222fd7489d42692772</t>
  </si>
  <si>
    <t>4839b2e35df35fa8ec51e73a7e4231e4</t>
  </si>
  <si>
    <t>6f6304cce8c2bedc6a14eb7c6d06ece8</t>
  </si>
  <si>
    <t>55ecf99ec23639e82080f94eddb28dbd</t>
  </si>
  <si>
    <t>eedabc7595e91c832801b84676e6fed4</t>
  </si>
  <si>
    <t>c4b1175f0edc90188f54650ed962ec2a</t>
  </si>
  <si>
    <t>ef6eb10fbf7fe9f2effb292273dcc9e4</t>
  </si>
  <si>
    <t>1d81d0febbf2c420c925c72a8e0202c2</t>
  </si>
  <si>
    <t>21ba85a0bd6f4feacfd80a66dd72ebd6</t>
  </si>
  <si>
    <t>a8d6e6e6309269bda659141ab4e76c9e</t>
  </si>
  <si>
    <t>64ab0fc2662f742d5dd802df2c7713c3</t>
  </si>
  <si>
    <t>7a444d7e3c8479e248b0ab6ccd4b0867</t>
  </si>
  <si>
    <t>47c07ceacfc609e7f4d2696fa1317e69</t>
  </si>
  <si>
    <t>cc5415f89b9184e0b14dba8183b85b9b</t>
  </si>
  <si>
    <t>083f73592c1059020268058f12b5982d</t>
  </si>
  <si>
    <t>d057e140fe92839906175424babe3f8e</t>
  </si>
  <si>
    <t>03ddb718b4f84f7d3b46d3f721e79352</t>
  </si>
  <si>
    <t>808a780136995879fffd1a5ac458aaf0</t>
  </si>
  <si>
    <t>db05ec1d710b44e8dd4284d2058f95f3</t>
  </si>
  <si>
    <t>3c6395b10d9d019730132a8aa6600eec</t>
  </si>
  <si>
    <t>8175cfab5973bcb1f7320fef6309e9d2</t>
  </si>
  <si>
    <t>780752b6d1521fa407c55a127759d3c9</t>
  </si>
  <si>
    <t>10653d3e10e4bb60e6f61273831c5855</t>
  </si>
  <si>
    <t>daf13521bddce394d94751861e846a75</t>
  </si>
  <si>
    <t>390a62b6c56ec197e67876e2b5ed9d17</t>
  </si>
  <si>
    <t>ec93be3f87384927a7896b30b39a497c</t>
  </si>
  <si>
    <t>d4e2d25b7fc5e5c9e0fbfa509a0efa84</t>
  </si>
  <si>
    <t>c256b8f42732b1578b3bde2f3be05557</t>
  </si>
  <si>
    <t>fdfa5c70640d0441d0358d230e5c157e</t>
  </si>
  <si>
    <t>c7eaf77744cab75e657f8c2674d4616f</t>
  </si>
  <si>
    <t>2d3618eed4456c3e9283ab980ae71e98</t>
  </si>
  <si>
    <t>c4b93a4ce3c4aceee7f28b5ba7240e9b</t>
  </si>
  <si>
    <t>c5f093a9d67cbfb4585ed6c3a7799875</t>
  </si>
  <si>
    <t>bc83e3c85e8765c982ccd2f00ed5c856</t>
  </si>
  <si>
    <t>2a9752b57ac6fefafd04d64da397bb20</t>
  </si>
  <si>
    <t>c74e9dd81344598365d18a07e52a4f4f</t>
  </si>
  <si>
    <t>a7bbceaa8a06d38e8c17f02cbd1a2069</t>
  </si>
  <si>
    <t>47ccf31b6739396e8ac96bad8d5b0f07</t>
  </si>
  <si>
    <t>e9ab2dd93427d61a4e9c96af422b6a47</t>
  </si>
  <si>
    <t>0bf4f3ec401031f3650ac7f472703b3c</t>
  </si>
  <si>
    <t>a9bc1c7eb0f81952bcca7cad935482fd</t>
  </si>
  <si>
    <t>9db4278a9e28e3c4e29e82bdbf3b28ad</t>
  </si>
  <si>
    <t>c3713d9389e9026a0436a410882db3ec</t>
  </si>
  <si>
    <t>97c18e19ea1fe77bfc71a36fca306392</t>
  </si>
  <si>
    <t>d1e71f8850c31a2a0d5bad85300ee06a</t>
  </si>
  <si>
    <t>e1db4a5b8d118eb772d9cc57936a9dea</t>
  </si>
  <si>
    <t>c8ba28880c7f7b09c754b0a34751d29d</t>
  </si>
  <si>
    <t>002f54109f1971be9384220d2348c4f7</t>
  </si>
  <si>
    <t>8985dbaecc8bf0cb1ae2e663dd9f180a</t>
  </si>
  <si>
    <t>4ff24154b1000edbdfea6434d14f44ba</t>
  </si>
  <si>
    <t>0b9ee8e3b7b04eada4c969b8c159cbbd</t>
  </si>
  <si>
    <t>d02d6bb44d29c27ff395d2fea9628028</t>
  </si>
  <si>
    <t>3251323e751cdbbdb7501cad08137525</t>
  </si>
  <si>
    <t>6ea195bd27b06fcb83691daf9df3bc8f</t>
  </si>
  <si>
    <t>100c6fe5823336ba78d04c565ae88195</t>
  </si>
  <si>
    <t>e0a3ae98625cd482c6fdf01d6742058e</t>
  </si>
  <si>
    <t>d218240d3ed58c13d335697330fa29bd</t>
  </si>
  <si>
    <t>7fd6f7bca323f948956ad7075b66744b</t>
  </si>
  <si>
    <t>f0f9e552a9ca6d7b19f2cff66507089e</t>
  </si>
  <si>
    <t>d72fbe55db9fe465fa52289b9227199c</t>
  </si>
  <si>
    <t>da0272a40eb6eccd57b3fe52ab5872a6</t>
  </si>
  <si>
    <t>a2fa3f75ed088b0dffde768cd3ab3937</t>
  </si>
  <si>
    <t>3b7f868e2be9e09764f5c7a9e4311900</t>
  </si>
  <si>
    <t>3d7367241305cc39feba5efb5ab78ef3</t>
  </si>
  <si>
    <t>a8bfab75dcb0c5747bbee04712196817</t>
  </si>
  <si>
    <t>ab6dab574971bb0a093c88983082d655</t>
  </si>
  <si>
    <t>d155d31a5ec675d8394d467cfd86b66a</t>
  </si>
  <si>
    <t>b516c1eab2cdba36d38b1f60ec2f0c91</t>
  </si>
  <si>
    <t>496fa7ae56f43ed934642a7d0d2948c1</t>
  </si>
  <si>
    <t>4735b96c3b85309cb2f5e49ba459611d</t>
  </si>
  <si>
    <t>97d212b62280aa03a63d70eaa30110c3</t>
  </si>
  <si>
    <t>525aa0cfeb07713c4e197054c9645951</t>
  </si>
  <si>
    <t>84fed6585908fe41eaa80b5b0a861df7</t>
  </si>
  <si>
    <t>9ebfd4c23b0baa79b96c91b48fed96da</t>
  </si>
  <si>
    <t>883ed5465e3ace50f555f7613ea215b3</t>
  </si>
  <si>
    <t>8759fb5584611137f146fdc775a3d127</t>
  </si>
  <si>
    <t>3f74ff688da5dcd99de9506acfcd6771</t>
  </si>
  <si>
    <t>36384ae527f6fee946ac95bd6ad35d28</t>
  </si>
  <si>
    <t>501026a9bde25ae1947232029dc7bad6</t>
  </si>
  <si>
    <t>3847f90679ab6c45ed42efa5678c7aff</t>
  </si>
  <si>
    <t>d9a1ab8f42c3c8a46e18177d04bd8907</t>
  </si>
  <si>
    <t>b97a6ebfb2ea1aa32f95904fe3ef1a2f</t>
  </si>
  <si>
    <t>31bb36375be1bd1b5577bdba6c900b92</t>
  </si>
  <si>
    <t>9fe3778cb54fc317bcba959cc9d05c9b</t>
  </si>
  <si>
    <t>b8634dcbf07308841b9af7de1c126b1b</t>
  </si>
  <si>
    <t>69678beeb1019f416a21d14edcf56af2</t>
  </si>
  <si>
    <t>f617253cd19889cc646a33b4477ead80</t>
  </si>
  <si>
    <t>b125e0478aa9af22ecd8f27d25c742ec</t>
  </si>
  <si>
    <t>abe9941f0574cf72cf54d94da95e5ddf</t>
  </si>
  <si>
    <t>e4a24c41431237ec3b01065db39ad8ba</t>
  </si>
  <si>
    <t>9b86b94ef29aac307454c1ad961cb15e</t>
  </si>
  <si>
    <t>e69770fc34134b724e810fda294548ff</t>
  </si>
  <si>
    <t>47ef04dbb421723c8c4ed5d91929539c</t>
  </si>
  <si>
    <t>23b5fed54fd22246366b61de87b7f976</t>
  </si>
  <si>
    <t>968cc9879896c830384af667e6a03812</t>
  </si>
  <si>
    <t>3c5c11aef3c9439a8a49e17eba54d19f</t>
  </si>
  <si>
    <t>a7a1ee22160a8e26db91c8fd16cec08c</t>
  </si>
  <si>
    <t>784baa4ac4bb8ce063fa4b771cdb55db</t>
  </si>
  <si>
    <t>776fc24ef7dfd291b2a3d1df504d24fd</t>
  </si>
  <si>
    <t>3745b2ab710ed98c6fbd4982fee4e956</t>
  </si>
  <si>
    <t>61f42b4ca15751a36d0890f55922a4b8</t>
  </si>
  <si>
    <t>2264f886ea9fc2d8f80d9bf659df607f</t>
  </si>
  <si>
    <t>c52663624e809f84ce68b8c99adc79f7</t>
  </si>
  <si>
    <t>dd9cbe76b1c0c9de152dbbb54798b7f2</t>
  </si>
  <si>
    <t>364a63956cc67494a1d17301a7a5c050</t>
  </si>
  <si>
    <t>97e3a85526247faf4a6ece4f332842cb</t>
  </si>
  <si>
    <t>7301217924a7f019d3e11a7257e656f5</t>
  </si>
  <si>
    <t>de60f8ae23fd459a1890288898fbf139</t>
  </si>
  <si>
    <t>0c85ab393528c0b4a0fc167ec1229398</t>
  </si>
  <si>
    <t>bc2a6e6df1e6d3ad9e3b1f22466300cf</t>
  </si>
  <si>
    <t>106358fbe4d08bf62318accbc89186f4</t>
  </si>
  <si>
    <t>f436651a3c162c98cd4c4a1f85232455</t>
  </si>
  <si>
    <t>ca8d37fe107dc60d425440028216ac92</t>
  </si>
  <si>
    <t>0bad80f2c1bc9e4e211d6ae05cb3b2e5</t>
  </si>
  <si>
    <t>cf4098f5634bb7806adb1d32c960dbc2</t>
  </si>
  <si>
    <t>b36d96e9a1662ac883da29372f43b5c4</t>
  </si>
  <si>
    <t>e5dc5521cfe884738dbe91d226938baa</t>
  </si>
  <si>
    <t>7336bc5a5588ba4ed667f42131335837</t>
  </si>
  <si>
    <t>8b2c56e35744c56359ec3a3551ee3397</t>
  </si>
  <si>
    <t>df44c29e4725082e026e1eda3c7d7df2</t>
  </si>
  <si>
    <t>48e4316780e1be651bf4ce45b782142e</t>
  </si>
  <si>
    <t>c9600125bc3a90d3082faa955ca18b7f</t>
  </si>
  <si>
    <t>ee47216c4d0267c44e5225b60037cc14</t>
  </si>
  <si>
    <t>fcf69af455dae011c6a33d052560c4df</t>
  </si>
  <si>
    <t>db8740c6cc39b21f786745308a1eb74e</t>
  </si>
  <si>
    <t>ae3634601d36d69fc06a1842623b80ef</t>
  </si>
  <si>
    <t>e2e035505bbc3fc5b804b50545fa4b1e</t>
  </si>
  <si>
    <t>dde34bd1f75faf7621f406ff44e5de04</t>
  </si>
  <si>
    <t>4bb3a8f3a6c270ecdf2ef7ec95955827</t>
  </si>
  <si>
    <t>364db50fb9043e5451986bc9c2886a16</t>
  </si>
  <si>
    <t>3848efa3897ac645a133043b6f07aa2c</t>
  </si>
  <si>
    <t>05c907488e9911a8f39723a9a0a0ba95</t>
  </si>
  <si>
    <t>71d88fe8d5b0a786976434807e1f37a4</t>
  </si>
  <si>
    <t>e8cc8c4b4bd1c2d4cfb320ca7abb710e</t>
  </si>
  <si>
    <t>388987efaae62fc144c23726abf8083c</t>
  </si>
  <si>
    <t>a684af2c15c8bb87c175dee417280715</t>
  </si>
  <si>
    <t>4587b3ff70dc3af58070ea731bb70780</t>
  </si>
  <si>
    <t>7518e9b09ee6abb2c88ae8aaab3ee6c9</t>
  </si>
  <si>
    <t>d30f251c2723ab3c2458edcdfc20ef2f</t>
  </si>
  <si>
    <t>37e56ba32fc3b8a0bfa67c3ba1cab3ec</t>
  </si>
  <si>
    <t>e6cf84072d8444084938ab3fcb591c04</t>
  </si>
  <si>
    <t>260c1e6716c8bd97df8f9d64d1ca36b0</t>
  </si>
  <si>
    <t>6744401177dcdef272a893e1c96d2562</t>
  </si>
  <si>
    <t>60cd5a41224aeb73585e771b4baaa4a6</t>
  </si>
  <si>
    <t>53470db4b975164e139e916cdc8f2e78</t>
  </si>
  <si>
    <t>27d61ed617087b63057911747d23a3bb</t>
  </si>
  <si>
    <t>4c65ca1574425d9a832154bc2ba54812</t>
  </si>
  <si>
    <t>e090156ec692bcd4a35827892ce1c1e0</t>
  </si>
  <si>
    <t>c2f98e976a234ce9cd04e4f4c9822fce</t>
  </si>
  <si>
    <t>102d002f8ee2e9e3911603cfc88e490e</t>
  </si>
  <si>
    <t>0dbebe030556c409741326d40cd668d7</t>
  </si>
  <si>
    <t>34808730425ac8d325acb05617a5cafc</t>
  </si>
  <si>
    <t>4bf5b005a0c3b608790e5ee043691ac7</t>
  </si>
  <si>
    <t>dbf22e5378b11e5c2b021e13ac5c6bf4</t>
  </si>
  <si>
    <t>7c78cd72f36b82eb17607cc2e159d8da</t>
  </si>
  <si>
    <t>c737b58055d8fb6a88ca77663742edb4</t>
  </si>
  <si>
    <t>f2d7f601920906260712fc565dc05644</t>
  </si>
  <si>
    <t>e88175698a65bac9ae77e4d2f67fa98e</t>
  </si>
  <si>
    <t>ecedddade68b18aab000f9761df17292</t>
  </si>
  <si>
    <t>1d24c7d49da4761a937d15f95c544925</t>
  </si>
  <si>
    <t>c42ef45c62acd728b5671d03c62b0afd</t>
  </si>
  <si>
    <t>2c3a87b4f7e88b0f5aee3ae7335d70ae</t>
  </si>
  <si>
    <t>a50a710b9908049c7c2c25e0cd2a0495</t>
  </si>
  <si>
    <t>84654e8a9d3304fb9c8430c99df1169c</t>
  </si>
  <si>
    <t>38abf29931ce37bd22bc71dfa932dbd0</t>
  </si>
  <si>
    <t>33a1fbcb41aa05c520ab574769c82483</t>
  </si>
  <si>
    <t>e5dbfe2c6e461db8fb6d93f540b70cb5</t>
  </si>
  <si>
    <t>d989043d2993f9c99028318251ec9de7</t>
  </si>
  <si>
    <t>55fc55025f730edd80cab9997aaaf64e</t>
  </si>
  <si>
    <t>0c939111c070b0d8b61409ca5f04b7d0</t>
  </si>
  <si>
    <t>b22e4fa43586a5e36731be62089e87d5</t>
  </si>
  <si>
    <t>43c7cf092fb928acabbe6926e2c1ef02</t>
  </si>
  <si>
    <t>cd8d6dfa84912b980f012dba1339a1a0</t>
  </si>
  <si>
    <t>b4f3138d7c0f4371ca9ca7866ca10799</t>
  </si>
  <si>
    <t>e2fe57a05255b72ccb9a707d353763ba</t>
  </si>
  <si>
    <t>325553fdb9fb40648cdf6a0d1c6088d5</t>
  </si>
  <si>
    <t>686b51c87d5715443a00231e26e5fa9f</t>
  </si>
  <si>
    <t>60e72f979e663b54b0a4f8de873bf5de</t>
  </si>
  <si>
    <t>e9c9e892617f69797f74862ab1fe36cd</t>
  </si>
  <si>
    <t>0685cfd3d7b1ce467e26606aba593728</t>
  </si>
  <si>
    <t>e1a3f7465e91b02c38304757a30a1bff</t>
  </si>
  <si>
    <t>239b73cf605587c407e89a1f7cd75303</t>
  </si>
  <si>
    <t>fd066ef97a7086ddd423f3767c52a55b</t>
  </si>
  <si>
    <t>0a8ae6ce0b2b1e6dc76805b04cb57d92</t>
  </si>
  <si>
    <t>491280500874b0162b1375ed0d02105e</t>
  </si>
  <si>
    <t>b74508eb5e83e5c83569111b48cecf9f</t>
  </si>
  <si>
    <t>8cd7208246c447e2763a36da146755cf</t>
  </si>
  <si>
    <t>32ada5891ea16ee8ec8975f4481997cc</t>
  </si>
  <si>
    <t>1a60aebe07d908c1a1628b8707ecd86a</t>
  </si>
  <si>
    <t>00ef541e58294c237c881ac4d7af0854</t>
  </si>
  <si>
    <t>1224839a9c2b5558173c83cdafc0f526</t>
  </si>
  <si>
    <t>34f210f23f0adbf79e300d24ff03ac79</t>
  </si>
  <si>
    <t>2d88fefdc42c91ee3f8abab9d55ee840</t>
  </si>
  <si>
    <t>fb51e1b34a2069ab6cc392730c6ac2cc</t>
  </si>
  <si>
    <t>27898e2f87a772f413e514b89702d3c6</t>
  </si>
  <si>
    <t>6fc52ef48a20ec4e7ea1b02d996929bc</t>
  </si>
  <si>
    <t>4315dc3fe577305efcada28cf8f8f76f</t>
  </si>
  <si>
    <t>373e91e4a3ae5f2607d593a1be0ec80f</t>
  </si>
  <si>
    <t>bd57827312c4c796a479ee7b760432f3</t>
  </si>
  <si>
    <t>f0f0ce5327e2848a73daf3957cc7b77b</t>
  </si>
  <si>
    <t>22fbb27f733c4a469ed52368f217da14</t>
  </si>
  <si>
    <t>bb4497478f3ba91700caa709200260fd</t>
  </si>
  <si>
    <t>e3059023273e15ebd9106e39e122bca0</t>
  </si>
  <si>
    <t>1d34057b691af9a5e83a25d6e7d3e67d</t>
  </si>
  <si>
    <t>9f92f9c32e119cad611c6d4714ae2cb5</t>
  </si>
  <si>
    <t>56b6f01fb5a2283224f3c610aeebfbc4</t>
  </si>
  <si>
    <t>555a541b8558700a6e34d3495760d7e6</t>
  </si>
  <si>
    <t>f1ba089036e9f8de775177baf46a7777</t>
  </si>
  <si>
    <t>5c4652bc68f6e052badcb7f8b96eb146</t>
  </si>
  <si>
    <t>d6d0556de17f8f500c83e74d6e524893</t>
  </si>
  <si>
    <t>f6fdb2e8e4da12213d026c405c6eda8c</t>
  </si>
  <si>
    <t>9148efb80745b8be0b28143af697b656</t>
  </si>
  <si>
    <t>07853e919926524f42c9da8d09208fe1</t>
  </si>
  <si>
    <t>ba34271c84539b1ece475fe2e826055a</t>
  </si>
  <si>
    <t>b7b6673660408d6918b3cda351ea0792</t>
  </si>
  <si>
    <t>c8b2e7f51aa556eaf3cb2aaeb5cdeaef</t>
  </si>
  <si>
    <t>46e9df6071bd8a7933a582c1ef3352d7</t>
  </si>
  <si>
    <t>615f00d6a17e951aef3902f929680911</t>
  </si>
  <si>
    <t>de17c8fbe30de88e121c74f6ff750866</t>
  </si>
  <si>
    <t>b2a8ec89c00e480a5ddcb195f8f6b095</t>
  </si>
  <si>
    <t>e67f736a1c617cc0e39d4feceab12604</t>
  </si>
  <si>
    <t>0c141aaf0c37e3d7790f16e4a4f99aae</t>
  </si>
  <si>
    <t>0c2377298bf1efcbc92c768a8fc92b5b</t>
  </si>
  <si>
    <t>0a73f8281d12ed285cdf3cfb2da54073</t>
  </si>
  <si>
    <t>fa14c47421b0ee54fa3bbe5b21f88363</t>
  </si>
  <si>
    <t>5cec2665f5dc6668144e23b9ca7569cc</t>
  </si>
  <si>
    <t>3b060632b049c6dc784511a8f1b2bf3b</t>
  </si>
  <si>
    <t>6fe723f3bcff1d15fcc759365cbde4e7</t>
  </si>
  <si>
    <t>94cf4fe9e4f8cae2ce755e742fd8d49f</t>
  </si>
  <si>
    <t>69cd8cd6be1f05cc6ebf6dfb0359da59</t>
  </si>
  <si>
    <t>6e8f88c6a6eb5bd3022116c4b0341041</t>
  </si>
  <si>
    <t>eaa53a58a767837e134f9e9d3d6bd74d</t>
  </si>
  <si>
    <t>06a0de01c8a950e48679ddfd41937042</t>
  </si>
  <si>
    <t>3754d44b631063852cc43afc1c3902c2</t>
  </si>
  <si>
    <t>7c90e94c0760f5492689ef130e525de7</t>
  </si>
  <si>
    <t>0c840a232d61ffe844f70474ff5725f2</t>
  </si>
  <si>
    <t>eb1a25eb53d7e87d8083eeac6d99ac76</t>
  </si>
  <si>
    <t>866c1a8d15473e43a8ee5606ee5519b1</t>
  </si>
  <si>
    <t>25fa615e0ac5d8370f3acffdf5e607c8</t>
  </si>
  <si>
    <t>0f11ad774653d7b8d0ad572bdafdfeb3</t>
  </si>
  <si>
    <t>567199431446830cc57f561ec8641e0c</t>
  </si>
  <si>
    <t>0aaa2fecde2bbb4c2aa026ac8ac9c011</t>
  </si>
  <si>
    <t>c9911b61c489f39f094e88bb4e299553</t>
  </si>
  <si>
    <t>d45cf7fc9cee8532706cc98b6a4f5700</t>
  </si>
  <si>
    <t>99a2a60abb1155a75c95235c86ba534c</t>
  </si>
  <si>
    <t>adf815187668b740a5a7a7745be005af</t>
  </si>
  <si>
    <t>ac36dc00068b1529993ffb2501b039d3</t>
  </si>
  <si>
    <t>9c9eeb61e7bd03585be0d7169156dfb3</t>
  </si>
  <si>
    <t>8c09686a5341f87f6d862077a4c7ef72</t>
  </si>
  <si>
    <t>df089ef97351d03d88d6bb44ffd6056a</t>
  </si>
  <si>
    <t>a3dc50abd8932f6969f164be0ff7776f</t>
  </si>
  <si>
    <t>199b4279b7050bed064a979612bc2c5d</t>
  </si>
  <si>
    <t>4631fbdebf8fad2dde42568ad181b81c</t>
  </si>
  <si>
    <t>78e7ec1d7cf387b590fdfaddb7ca5513</t>
  </si>
  <si>
    <t>bb03653876e282185870ac7021529d42</t>
  </si>
  <si>
    <t>8aff05dc009d841870a94cce87a2c708</t>
  </si>
  <si>
    <t>f343ceaf442b59be34f4c7cb9d9f3d28</t>
  </si>
  <si>
    <t>8be94e5153c02a6e344bc65112f8af82</t>
  </si>
  <si>
    <t>704958200a979c4851ab71ba889a222c</t>
  </si>
  <si>
    <t>3df1713d66ae96a48f174487726d2d28</t>
  </si>
  <si>
    <t>2758a51fe741b82cbeeae360f31a73dd</t>
  </si>
  <si>
    <t>8b380e4d6edca4297f7293784c20f5ef</t>
  </si>
  <si>
    <t>dddc6783abab28afcfc87029e51ae8e7</t>
  </si>
  <si>
    <t>960373817af78f5b7e52ff80387f5327</t>
  </si>
  <si>
    <t>47f6443097649689ae181f051064777a</t>
  </si>
  <si>
    <t>2ad8fece96e4a260e40dd30d6a2c5726</t>
  </si>
  <si>
    <t>c702c2215db04f18784ac80a772cff7a</t>
  </si>
  <si>
    <t>ee697fc67937adbc9b0153aa94bd48e1</t>
  </si>
  <si>
    <t>d18321024476f473e440807b9c30f542</t>
  </si>
  <si>
    <t>5dd8cdd3727f370c36cd5756eb72d3b7</t>
  </si>
  <si>
    <t>07147fe39d5a3c5c8e7c825e94a4c10f</t>
  </si>
  <si>
    <t>b386687280596d60c5fb4af58723307f</t>
  </si>
  <si>
    <t>0c2308bf082332dca3fe636628f6d7b2</t>
  </si>
  <si>
    <t>3cf1bd1cfc1b4f93522614f3bd1c2806</t>
  </si>
  <si>
    <t>35776ef57fb168ce6f61d2bbd5b9821d</t>
  </si>
  <si>
    <t>e0afa2215fce4946cfdd7af4caf90cc8</t>
  </si>
  <si>
    <t>24fcc0dfc8b9fa4c45303f74747120a3</t>
  </si>
  <si>
    <t>77a85fecbef71d74159e33d6278a82d6</t>
  </si>
  <si>
    <t>710b46928bb198205169fca346fc4fb5</t>
  </si>
  <si>
    <t>30deff8222a277239275a7aa7731d4f2</t>
  </si>
  <si>
    <t>67581940b7e6ff4d785950d74508a221</t>
  </si>
  <si>
    <t>aeef00035c731a2a854aefd3d737e931</t>
  </si>
  <si>
    <t>70aca8d57955f26200232e554527f305</t>
  </si>
  <si>
    <t>223365a9406d6738626b6e626de5be4f</t>
  </si>
  <si>
    <t>f42d2a94bcddec21d7027889c0f88dd4</t>
  </si>
  <si>
    <t>aa180a88fe8f56fcac188cc95788a9bf</t>
  </si>
  <si>
    <t>0d74315addc2647b023873cc22e6fdfc</t>
  </si>
  <si>
    <t>65fc1dc5787e14e81a1f3376197ea627</t>
  </si>
  <si>
    <t>924adaba7d96c641316168da0a46ef49</t>
  </si>
  <si>
    <t>061ba73a449a43e33b048f70d4f617ac</t>
  </si>
  <si>
    <t>055aeaaab867f59168d4a2d352eb8afc</t>
  </si>
  <si>
    <t>36ea420e597a4efeeaa40bdb73796393</t>
  </si>
  <si>
    <t>727b9190a5cb344f3aca920e7f6f4fc5</t>
  </si>
  <si>
    <t>cff4feddb7fb484e95bc5baafecbe44c</t>
  </si>
  <si>
    <t>06b93157d59743f4c334df85b008db5e</t>
  </si>
  <si>
    <t>b50199c628fce3eb8fda61e0a2d087ed</t>
  </si>
  <si>
    <t>4b8e6ff55eedc094d730993b10f15b8f</t>
  </si>
  <si>
    <t>8241571034863a4abeecdf70eb13b7ce</t>
  </si>
  <si>
    <t>37667acb17dcf9921e60adbe56f467fe</t>
  </si>
  <si>
    <t>b86916cbf7e92c0866e40d5a7a54dc48</t>
  </si>
  <si>
    <t>5ac68173586fc7636a6ec659d9598774</t>
  </si>
  <si>
    <t>3dceb132a083808d0e9045c579487ec9</t>
  </si>
  <si>
    <t>20566df05b01cffc446c8b7fcf6ec52a</t>
  </si>
  <si>
    <t>aa7017acc2b70196197ba07d0f18e642</t>
  </si>
  <si>
    <t>ddbeec6d64f51c16f1f907930078d58f</t>
  </si>
  <si>
    <t>526b7c7218b7a8442273c5b18c72b5a3</t>
  </si>
  <si>
    <t>40c44c8808071a6478ef40ab9dd012ba</t>
  </si>
  <si>
    <t>13d538cc8660f2e259265566eab423f1</t>
  </si>
  <si>
    <t>0c55c7b4cbef6bb7021a37b67435ab93</t>
  </si>
  <si>
    <t>9ecae29566d8f9886ac8f958b5765db0</t>
  </si>
  <si>
    <t>7bc6d1d015354809b37be351fd04fc7f</t>
  </si>
  <si>
    <t>36efeefbd0e2b987921494c8aedb9989</t>
  </si>
  <si>
    <t>507fa9bacd2e7bc3335383cc35c19a71</t>
  </si>
  <si>
    <t>c113a4cdaa1f61c6196f75ec52b60ad6</t>
  </si>
  <si>
    <t>32ed4edb7e875379f670a4d5aa614187</t>
  </si>
  <si>
    <t>43dc0fda23eaa43c45aba4f08ead7f62</t>
  </si>
  <si>
    <t>2a0c4a10a16c597360cb470fbab981c8</t>
  </si>
  <si>
    <t>d24619df7fdd1ae0f914bd9b141e03fa</t>
  </si>
  <si>
    <t>ce10f13bda5b9ca23d11962c2e86b7ca</t>
  </si>
  <si>
    <t>7f78306195fe323248bb831fbdc4dc35</t>
  </si>
  <si>
    <t>5ffda2b1a519a308ef97ef2cd9863c51</t>
  </si>
  <si>
    <t>cf515cf82adce09f8cfb9dbbbdf36a89</t>
  </si>
  <si>
    <t>fce115f6f4b0ccef963d4dc8c2d0dfa0</t>
  </si>
  <si>
    <t>56ab1f3da1a4f0c26cfadc1eff90f7de</t>
  </si>
  <si>
    <t>7b1eb5631f393a768bbe3f8160ed9a38</t>
  </si>
  <si>
    <t>ac6e4241abfb9a4f2129526d9a98bf6f</t>
  </si>
  <si>
    <t>0c0c20e27c6d08a75d1a6cb2aa8891bf</t>
  </si>
  <si>
    <t>77cbdbde55aa171d4698b78d5e915cd6</t>
  </si>
  <si>
    <t>b7223c778a4dfe8d628018d0851b3d86</t>
  </si>
  <si>
    <t>1ae36dafe3f2ce0eabd0a7f5c45d5e1f</t>
  </si>
  <si>
    <t>b4f3bd37c9acc83a0af5f229a0930291</t>
  </si>
  <si>
    <t>08870240cd9e5cae9c53653397e387d0</t>
  </si>
  <si>
    <t>ad35c365edea50d1e9fdcf23407e594c</t>
  </si>
  <si>
    <t>3a7690a08763e339f50ce1dabefd6d87</t>
  </si>
  <si>
    <t>a4cfd4aeef308a55dcdd386c8e5b2193</t>
  </si>
  <si>
    <t>bc8a37e7ac8e964cfedbc171c3bc40af</t>
  </si>
  <si>
    <t>d723f0d1bcce58e7e52030afc06fec6e</t>
  </si>
  <si>
    <t>9b4c1462d0cedadb0aea4ef2915dd785</t>
  </si>
  <si>
    <t>555234ecf12cfbc1b2cc9c6dbfe51f05</t>
  </si>
  <si>
    <t>7e006e750fb6bbf6e2c20dc1a28abc4f</t>
  </si>
  <si>
    <t>660536734fe18119a19826932c7006a5</t>
  </si>
  <si>
    <t>a3ccd60e4e4917c7dbb0540a078e2e86</t>
  </si>
  <si>
    <t>8c7d5a8350d8ed5bb7bcfc9de29c1221</t>
  </si>
  <si>
    <t>b81d415bbdb9e5caefcdd95512276f5b</t>
  </si>
  <si>
    <t>95e10e06903b3ab1c30ca42a077fb5ee</t>
  </si>
  <si>
    <t>85ed97654366d8d66acf19eae2296ef3</t>
  </si>
  <si>
    <t>9b68c311e5c1a9411c0db9493fe9e79e</t>
  </si>
  <si>
    <t>5fa635ba6dea122d6cbfcfbd1ce64847</t>
  </si>
  <si>
    <t>2b596a618ec945f114a32867e92bdd2f</t>
  </si>
  <si>
    <t>9d0dc6649c6845db95a2b41d3721dbe7</t>
  </si>
  <si>
    <t>f5bab86733b8605381ab5375216ebf44</t>
  </si>
  <si>
    <t>5d9132b9c8370ebf7502a3cb9c321101</t>
  </si>
  <si>
    <t>614f2aa6d8a882974f122acefbb9e73e</t>
  </si>
  <si>
    <t>2a0cd0e8c236cefa23687f6f30606a9b</t>
  </si>
  <si>
    <t>56c2f44182f000d32c642d68557c4c5d</t>
  </si>
  <si>
    <t>288341e9f54d22280f178c9877675024</t>
  </si>
  <si>
    <t>39b6cc0326325b227bf736a80377b0bd</t>
  </si>
  <si>
    <t>24399582fcb5d64131b01242e4231494</t>
  </si>
  <si>
    <t>7a37ec86668ad41e3d4f611e73bb1e8c</t>
  </si>
  <si>
    <t>4171d2570004a43511f8b609b2630d3c</t>
  </si>
  <si>
    <t>bb5da6a6723a521a0a2b4d56602c71e4</t>
  </si>
  <si>
    <t>d6ddd29ac1cd54b20e1bda76cbb6ac06</t>
  </si>
  <si>
    <t>8d1adeec144ff03cbd4a59f3013157b1</t>
  </si>
  <si>
    <t>cd4869711ac479ddae42168b5ce85a21</t>
  </si>
  <si>
    <t>1a00d43877f48f4424f89ac586b831ea</t>
  </si>
  <si>
    <t>284e16d126760110b0caf2c9b7208e27</t>
  </si>
  <si>
    <t>b41d61770a2cf033104a9ab5ade96b36</t>
  </si>
  <si>
    <t>75078a00ad610555831c774a9d16b0a4</t>
  </si>
  <si>
    <t>114cff612e4fb52b7d89616d1f7dd558</t>
  </si>
  <si>
    <t>428fd564fc33d0e6c4c65de4ecd33b8c</t>
  </si>
  <si>
    <t>95ad6b54b565eb37447c06eddd599016</t>
  </si>
  <si>
    <t>2452e17022b4f937bf28aa1ace01d065</t>
  </si>
  <si>
    <t>8871c3f2e0e2f1cc56d361f4341571f6</t>
  </si>
  <si>
    <t>48a92842ff6c9a3fbba304851b27c34e</t>
  </si>
  <si>
    <t>398a015559157bbe7d14079404f1f84c</t>
  </si>
  <si>
    <t>e4aa210ab74a05e0a42083dca3fec0e6</t>
  </si>
  <si>
    <t>aa7e063a0384669170137526765ab761</t>
  </si>
  <si>
    <t>4b3bfe39e561a164cad09f1e603bc7e7</t>
  </si>
  <si>
    <t>339de3604a59f540e89df1600b1e6ebe</t>
  </si>
  <si>
    <t>987fe78586e479b3b9ee4a5b3de5f50a</t>
  </si>
  <si>
    <t>aa8cdd4fee05d3b0c150c7ae673ec39c</t>
  </si>
  <si>
    <t>04f5aeaf564100ef94e1b91b224feca6</t>
  </si>
  <si>
    <t>793251490598c5f795868ca4a1119304</t>
  </si>
  <si>
    <t>aa966aaf6cc577de8d9dc4d6f984d6e7</t>
  </si>
  <si>
    <t>80cc46d0e2c385b85ad2bb18dacfd416</t>
  </si>
  <si>
    <t>f48637f5b8af571fb35c8f1cd836a32f</t>
  </si>
  <si>
    <t>f332d9cf4148bd4612a69c6923bfd561</t>
  </si>
  <si>
    <t>5aea93a939e03932d73576ce44f1e8df</t>
  </si>
  <si>
    <t>57cf2df3226e570bfd00ffdef57b649d</t>
  </si>
  <si>
    <t>ed77cf486681d4ef22ddd1a623a17350</t>
  </si>
  <si>
    <t>7d269be794db528cb7abed59c8fef9da</t>
  </si>
  <si>
    <t>f6b6fd812769681814750c57dc2f06b1</t>
  </si>
  <si>
    <t>dcee245dd371de957d6b896e305f9aee</t>
  </si>
  <si>
    <t>d9579a842933129517262507e146006d</t>
  </si>
  <si>
    <t>cd3d04bfa0b1055017b293b54278dac3</t>
  </si>
  <si>
    <t>da76a90bc01a76578eacd43329cc7048</t>
  </si>
  <si>
    <t>4e2ddfdacb4b2e3b97c1042dcf02a0c2</t>
  </si>
  <si>
    <t>6337daa4bcfbd5156bf93b26f53b766d</t>
  </si>
  <si>
    <t>04cc202022a37219bc4f4fbf643dd4d4</t>
  </si>
  <si>
    <t>7a47096b3e930202cc75892dded38a99</t>
  </si>
  <si>
    <t>7adf1fdc8f7abb98caa3c2fc46bc8c38</t>
  </si>
  <si>
    <t>a54daf466b3eadda8376b32843bf97ee</t>
  </si>
  <si>
    <t>fab3436aff56f513c889a65419190512</t>
  </si>
  <si>
    <t>099a56f3d71ab1afa5eba07cfc8f6c0d</t>
  </si>
  <si>
    <t>78a019e50e1d0787c015420e8c49be37</t>
  </si>
  <si>
    <t>25507c015205aedda7a71a88853b7d91</t>
  </si>
  <si>
    <t>faa6f6b5c1aa6c58bc244d39177c4bc9</t>
  </si>
  <si>
    <t>7913e3b185efb2e3b99e03179e8d218b</t>
  </si>
  <si>
    <t>ee66da5ce1bb0c6d1b6e16e7988703b3</t>
  </si>
  <si>
    <t>f86d51c072d9022d1d076ee3acff03b6</t>
  </si>
  <si>
    <t>defa0dbf1eed98a059780d09dadf1605</t>
  </si>
  <si>
    <t>6f77b6698c259c57b9958534f61d780b</t>
  </si>
  <si>
    <t>624d60026134e3ae1fb3299e7a5fea7a</t>
  </si>
  <si>
    <t>3cb0c3ac4a09653370680e696bd49c4b</t>
  </si>
  <si>
    <t>5c415771643199f0cbbc1e035c168800</t>
  </si>
  <si>
    <t>282d800f86b6781f4a756e0680aea268</t>
  </si>
  <si>
    <t>0cb998cc3f5b1961c6847b4ee62079b1</t>
  </si>
  <si>
    <t>c70764478388b4cb523e41a567c3a34c</t>
  </si>
  <si>
    <t>d169deb8efe2610daa91b74c98fed8a1</t>
  </si>
  <si>
    <t>9d9a64c4bbcedde78449c5dc30ebc64a</t>
  </si>
  <si>
    <t>c6d96f4d62a113ecc110e9bbb4ac6f63</t>
  </si>
  <si>
    <t>53c7da4d7b8d7405cf6923d97ff93146</t>
  </si>
  <si>
    <t>e7c81625ad8f691e13e543456980ce3f</t>
  </si>
  <si>
    <t>4bf4f2ebc27fdeed6ff626cec22a14fe</t>
  </si>
  <si>
    <t>f452524b40b5593d563f0080b349c6f4</t>
  </si>
  <si>
    <t>547bc1a8ada4f5d5b7afe5f8462e00f1</t>
  </si>
  <si>
    <t>a79f2a62b261ab339ae8213d870f66a2</t>
  </si>
  <si>
    <t>f5c2394b360f261bb37450888a984b45</t>
  </si>
  <si>
    <t>340c31bce0edef3d44e09c5674e9a03f</t>
  </si>
  <si>
    <t>e70b8d1cb3607c11630b3aab359c878f</t>
  </si>
  <si>
    <t>06276776978dfff068b0807a88c813bc</t>
  </si>
  <si>
    <t>a76b046258c5edf27caed9c76740e97f</t>
  </si>
  <si>
    <t>97ce82a56639f09dda5fb9073a53e637</t>
  </si>
  <si>
    <t>3e18ad285e120072f898ee7e609a7244</t>
  </si>
  <si>
    <t>ac1a5d494616076a9e31eb2db9aa61d8</t>
  </si>
  <si>
    <t>be0334f1fc24d8f7aa8c09515bcedd8d</t>
  </si>
  <si>
    <t>7ee45dc4baea253f2e2f1f38a79d397f</t>
  </si>
  <si>
    <t>eca294ec88369f9369568d491385b572</t>
  </si>
  <si>
    <t>26ac0f5c4a693bb1c3bdba9fd44f8634</t>
  </si>
  <si>
    <t>36809e1cadd3eb8d0f328df2c12c2868</t>
  </si>
  <si>
    <t>62b4b6468244cb5ac5e36c5709d79c9b</t>
  </si>
  <si>
    <t>189aeb4813ee6015cffed6e1b8dbf6fb</t>
  </si>
  <si>
    <t>b4099a71db4f7f7550e60ec758b1865c</t>
  </si>
  <si>
    <t>9aeba5563c975732bd317b0d18c89021</t>
  </si>
  <si>
    <t>0c34d98c5056ab910e746e326ce555ba</t>
  </si>
  <si>
    <t>226b4dec3a8507fa3a5095af13c52596</t>
  </si>
  <si>
    <t>dd0a132ce713165c8900b23e1cc1ffc8</t>
  </si>
  <si>
    <t>678d99d9cbe8d28ec994734fe18935c9</t>
  </si>
  <si>
    <t>3398de93f60c2c49ea2498883596a5af</t>
  </si>
  <si>
    <t>c0e2a8b9479a7d9a23e99f36666b5481</t>
  </si>
  <si>
    <t>0d6117121ccfc2f195b829e373315dcf</t>
  </si>
  <si>
    <t>2395f2421c50998b85042651c5fc926e</t>
  </si>
  <si>
    <t>76fb3a4f7d3d8bebf611039e69bec97a</t>
  </si>
  <si>
    <t>bd00bd6915ca3a645b61e474eeaa2534</t>
  </si>
  <si>
    <t>d6bd6d0b7ddb9109a9ae0f2ab4107001</t>
  </si>
  <si>
    <t>c49ad2cefc755f7f453570173dcce692</t>
  </si>
  <si>
    <t>8060359b8544ce23f6a58f46ea69f0a5</t>
  </si>
  <si>
    <t>38247388d372d84b126b56591a3fc651</t>
  </si>
  <si>
    <t>5cb6d853053d091833ee7622513097a8</t>
  </si>
  <si>
    <t>9689ca3ec472c8faa667c74b6bb31b72</t>
  </si>
  <si>
    <t>bb83f2bc7ef0eedf6313e42f4f575e98</t>
  </si>
  <si>
    <t>d37ec9f081a0ff4f01a6d85f196127db</t>
  </si>
  <si>
    <t>20024c8c7c629d808201f6a696b78f7f</t>
  </si>
  <si>
    <t>b60580e1faef5dc12d6d82a7017769ed</t>
  </si>
  <si>
    <t>51af5584733afb5c8d38840d617b58e9</t>
  </si>
  <si>
    <t>053949c712bc8935030f88ffcb5e5e49</t>
  </si>
  <si>
    <t>0e25e934bd7a774b0ff9f56fc0f572e7</t>
  </si>
  <si>
    <t>6377e062963fed7341b3d2d8e2fab0cb</t>
  </si>
  <si>
    <t>e307adbb822d2011ec73cf949fda1ec5</t>
  </si>
  <si>
    <t>ce36fa7c20d67d9b427e6d3c718d7cfd</t>
  </si>
  <si>
    <t>6b992ab68e4df869d97a5084b795be73</t>
  </si>
  <si>
    <t>51e5955da575f015ccecb9ca282bbea0</t>
  </si>
  <si>
    <t>5f4834d92a092ebd5f7e6f3ef131a5b6</t>
  </si>
  <si>
    <t>27c96655624b03903dcf01f653e5ec03</t>
  </si>
  <si>
    <t>cb8042bf63a2735c59b2dcb7d08d85ad</t>
  </si>
  <si>
    <t>ad5b8f1a5ca9c91de6871bf8cdde29bc</t>
  </si>
  <si>
    <t>6ca2eb9a51ad3a736e87cebe6d2bdeff</t>
  </si>
  <si>
    <t>af29307c985c18bab09e125e3eff0938</t>
  </si>
  <si>
    <t>14491e6191afbc4ec30facaa8a6d6160</t>
  </si>
  <si>
    <t>188653fb2b3268e5cf1bb5f19c3e6df1</t>
  </si>
  <si>
    <t>2d06c8e8f00c03eba8e95ada1978c6cf</t>
  </si>
  <si>
    <t>853b27a4af75d2141ed95d10e51cc7b7</t>
  </si>
  <si>
    <t>e1306e74343cd9b1ad02b214e3db1e19</t>
  </si>
  <si>
    <t>da6a6df2a6efde160eb05f9ed3df3f71</t>
  </si>
  <si>
    <t>10692548bf84be35fabb225ba65e439d</t>
  </si>
  <si>
    <t>8d7494c753ff6a05d32a6288139ac0ed</t>
  </si>
  <si>
    <t>f45fc9a2f96210728f43c6f87befcaf9</t>
  </si>
  <si>
    <t>f62d2f827ac78a6e745b144a94c477a1</t>
  </si>
  <si>
    <t>e2a89c009fd94f94ca413c198083497d</t>
  </si>
  <si>
    <t>6927128194a05c63d8254088915b430b</t>
  </si>
  <si>
    <t>317213c385ce6b915e9d4ede006fc3c7</t>
  </si>
  <si>
    <t>afcbc5179359ad0dde2e846eb0501e77</t>
  </si>
  <si>
    <t>17d54643c1367caea289093ea296a91d</t>
  </si>
  <si>
    <t>a3b2cef1833c4e3936d49a7d2517b51d</t>
  </si>
  <si>
    <t>0d0bd25cdad0cc3fbdbfe8e060d5670f</t>
  </si>
  <si>
    <t>81e63db39a8666c44c6af51c76885219</t>
  </si>
  <si>
    <t>0b65449bb73e8e9955f9544061e773d0</t>
  </si>
  <si>
    <t>ead4371aa133874af44d9a7756ca288c</t>
  </si>
  <si>
    <t>84017892fe258b99fa0e1c6464db926c</t>
  </si>
  <si>
    <t>280caab12be495dd0407c14e4905ff8c</t>
  </si>
  <si>
    <t>a2099edb310416e83b9af3659ca9b220</t>
  </si>
  <si>
    <t>011d5d9f34a0bfef051aa120a0650815</t>
  </si>
  <si>
    <t>a4026489a9bd87fe3bceb3f57d9b9eb2</t>
  </si>
  <si>
    <t>7f9087a9f7950da9b1332be04f205592</t>
  </si>
  <si>
    <t>0044c9acea4a28240f9410a0c5c0041a</t>
  </si>
  <si>
    <t>2dff193f2a05f0c2ef23e3a311279e79</t>
  </si>
  <si>
    <t>d3824b1aa90d205c7e05c3549bf4009c</t>
  </si>
  <si>
    <t>6c6867c6ebefe185cacc7a0fe3563dd4</t>
  </si>
  <si>
    <t>39f13079fa440fd77d2a3dce5c41e1c6</t>
  </si>
  <si>
    <t>9cf4e053b760e6b5e5c49c563cb7a4f2</t>
  </si>
  <si>
    <t>bd3dc51868f5174ba86a1f9d2ce00aa7</t>
  </si>
  <si>
    <t>7eed93776c3242a00a14df0966b42429</t>
  </si>
  <si>
    <t>b11c92245ff1524a760f026acf722304</t>
  </si>
  <si>
    <t>f716f19b05defc322a423921309fc47b</t>
  </si>
  <si>
    <t>fa9e431a425700b700f697191f2d2c23</t>
  </si>
  <si>
    <t>2c6a206eee61136ac88db006bca8b86b</t>
  </si>
  <si>
    <t>9334570b603086ccb1df95e0a7378c9a</t>
  </si>
  <si>
    <t>4b6fad2ffb449d135a2b1df80fa5a446</t>
  </si>
  <si>
    <t>a71c14a2a1c7084d738b80d80c7edd7e</t>
  </si>
  <si>
    <t>91b807a86ddcdadaa9dcd1fbb7ef92fe</t>
  </si>
  <si>
    <t>6f62b668fb8ad083fdc866f559553271</t>
  </si>
  <si>
    <t>6eda5f2ab4b65fd5dd5c893fad27600c</t>
  </si>
  <si>
    <t>1c096e50c2fd9a58d1317325ad1d98c5</t>
  </si>
  <si>
    <t>fd27bb0bd0a5b0ede3037d723bc53a1f</t>
  </si>
  <si>
    <t>a104f8f1e06f9664deb5c83644d417a2</t>
  </si>
  <si>
    <t>33354035870ce4790d9220ede39b5ef8</t>
  </si>
  <si>
    <t>d7d8854b4e8d3b6e56ad8b402f7175e5</t>
  </si>
  <si>
    <t>26c729e205bfd72c91c2145e0cfb88d2</t>
  </si>
  <si>
    <t>bb5bf4b6927df5c83170153ed9762ea7</t>
  </si>
  <si>
    <t>d3227419931f6a006da60735f78b225d</t>
  </si>
  <si>
    <t>d4d3a0f223d8938588447c9b4af78c0c</t>
  </si>
  <si>
    <t>55bb74a544ba949c5fc89cc7e224e756</t>
  </si>
  <si>
    <t>74b010c09af98c50d57e1e5115e5ebc0</t>
  </si>
  <si>
    <t>71dccf6dde9aa03b20702285ff1f7362</t>
  </si>
  <si>
    <t>e93c54d45c40eca8ba3cdd7fb942be6b</t>
  </si>
  <si>
    <t>a3fa3a04ca6f0933d1cd05e1ed3b02df</t>
  </si>
  <si>
    <t>3612ad44a257965be34bafcfb82d26c2</t>
  </si>
  <si>
    <t>013c20412ec797c9f15f905ff2b0cfe6</t>
  </si>
  <si>
    <t>a17e31b70b62298ef8b013cbba03ea97</t>
  </si>
  <si>
    <t>b290bab5af584f6561ced3541c7db910</t>
  </si>
  <si>
    <t>a6b4fa1a1d84f8114e61854e73d1672d</t>
  </si>
  <si>
    <t>3c56f945f56da1dcbf2a52db7041761c</t>
  </si>
  <si>
    <t>e209713e2fe76e8567fb598f7b1cf663</t>
  </si>
  <si>
    <t>da262ae728795ec89ce1f81a861e3d0a</t>
  </si>
  <si>
    <t>657f8cd931c19ef4d608b085d15d4cdc</t>
  </si>
  <si>
    <t>9f58fc376137d005fd9ffe6cc505fa30</t>
  </si>
  <si>
    <t>b7510df7b6c3b9f3a8025345052bce9a</t>
  </si>
  <si>
    <t>9b1c286f3d53d17be8be38706b931ddb</t>
  </si>
  <si>
    <t>908fe069aa23342bf8fa626fc254aa2a</t>
  </si>
  <si>
    <t>00ce0651ddeb763c33fa754590ae9605</t>
  </si>
  <si>
    <t>4300cf0df6f55a46ebd3bc83fd09e457</t>
  </si>
  <si>
    <t>98346ada2d79ceb5a5d07471cfe125f8</t>
  </si>
  <si>
    <t>26c2fd78364c8e9795d7be920c1a61ca</t>
  </si>
  <si>
    <t>bf8a38534e90729848b9bc9a38d92fff</t>
  </si>
  <si>
    <t>140400cfcddc551b2f0f9395de76f3eb</t>
  </si>
  <si>
    <t>b9792581fd1c72ab92e9795cd1ad5ad1</t>
  </si>
  <si>
    <t>b02cb02d7015f34582c12a88df353c20</t>
  </si>
  <si>
    <t>0f46f6a46fffcf605cc54fac456724a2</t>
  </si>
  <si>
    <t>2f10916f8ed877ff0e585f2e0a9a3860</t>
  </si>
  <si>
    <t>8ff7c3ec12bc78593a39fae32d972df4</t>
  </si>
  <si>
    <t>e2c70beb358d320f3ef0c1e1bc1865ac</t>
  </si>
  <si>
    <t>3f9d92bfb8593b096f98a89e4dc3aff3</t>
  </si>
  <si>
    <t>13c6e8540f324febff86e96a27112aba</t>
  </si>
  <si>
    <t>30a8d1fbaffe9056e6d7c37b7b99a98d</t>
  </si>
  <si>
    <t>554e46d12fd1a8b042abc1b01a53422b</t>
  </si>
  <si>
    <t>4454ebf505b9f84762d9b1423c4e034e</t>
  </si>
  <si>
    <t>bf23e08cb89b6b6a3d9a2f4f32c278d9</t>
  </si>
  <si>
    <t>e00202f07f24139519918614548d445a</t>
  </si>
  <si>
    <t>adaef9d3ae45726b78830c61f2e02b1c</t>
  </si>
  <si>
    <t>0ab98252fe37273eddefd5b429da2422</t>
  </si>
  <si>
    <t>4141c09734fea442016b84627b6bdea8</t>
  </si>
  <si>
    <t>4a96d628d2c82ce9efdc36124e8c1b09</t>
  </si>
  <si>
    <t>3785d3b5eccd68d2b19d3dcd387db0e2</t>
  </si>
  <si>
    <t>c0911e0ac4191e57787e483ed93181e3</t>
  </si>
  <si>
    <t>146f0bfe41a0e0ea7b9e0556386591a9</t>
  </si>
  <si>
    <t>90f4a5557b493b933eff336a911e2b15</t>
  </si>
  <si>
    <t>e5272197b073ce51be615259edc08cf2</t>
  </si>
  <si>
    <t>3a751177b46bfcd9ee42c35560f8af0e</t>
  </si>
  <si>
    <t>7216f4215e1362197864f15727075509</t>
  </si>
  <si>
    <t>834bb4253c0fc745aebb26e05a65ab65</t>
  </si>
  <si>
    <t>b8d95940172d52756a1fbe677980ab9f</t>
  </si>
  <si>
    <t>d4946399e38deaac48e8ee55148804b9</t>
  </si>
  <si>
    <t>de21783015fa3f4c0a904b48137a7357</t>
  </si>
  <si>
    <t>f658969fcf539c9f7424725d8f964727</t>
  </si>
  <si>
    <t>682992bb6145c94256c95906570a2785</t>
  </si>
  <si>
    <t>495b5379d10f5cc4691269baf1bab8e5</t>
  </si>
  <si>
    <t>8aee7ab35ce77b24c24ae1ba89c3c75b</t>
  </si>
  <si>
    <t>8f95b8e5b40d031cf64b18aad8e03250</t>
  </si>
  <si>
    <t>b241586da2c853a98447026f4925a7bf</t>
  </si>
  <si>
    <t>e780eecea5ed7cc9e346d929b97fc897</t>
  </si>
  <si>
    <t>fd08aa46fafc5122754a7af91491dfa3</t>
  </si>
  <si>
    <t>937233bcf469f18dd73dc81d245ef91f</t>
  </si>
  <si>
    <t>37152727b6a5672e1daea9d0e274f9b7</t>
  </si>
  <si>
    <t>236644d20d59c941d0176380a907f2d3</t>
  </si>
  <si>
    <t>a5a6ce745859e65958d83f9056be6f59</t>
  </si>
  <si>
    <t>6711bfe0a1d93e58f33b01e5fba19412</t>
  </si>
  <si>
    <t>8fda24a72c8b9b42f18d2d0b599ad54e</t>
  </si>
  <si>
    <t>d1d26e748d9ad6a92dfd635e296beb1f</t>
  </si>
  <si>
    <t>e21d5a50430df95e435075ecd8260e1a</t>
  </si>
  <si>
    <t>8c02506a0ca6aef89f6c8f4f31f7e1f5</t>
  </si>
  <si>
    <t>92f1dca831a3b169808818a92c6540b3</t>
  </si>
  <si>
    <t>d24e45a56b6484f77c8509692db20383</t>
  </si>
  <si>
    <t>f590d1b035fd78c1f3d0910371ece357</t>
  </si>
  <si>
    <t>c281f06673519657e83fb4464b65a99d</t>
  </si>
  <si>
    <t>711d39c784d42820161818f4ac02ba72</t>
  </si>
  <si>
    <t>f6220d11b04622d30c6ade45ba9587e8</t>
  </si>
  <si>
    <t>773ac2eb1b9ff2d9b1167152fa726b26</t>
  </si>
  <si>
    <t>7f416e09eb2484f70e247dc520c4cb32</t>
  </si>
  <si>
    <t>33028486034ff34413539ce9667296b0</t>
  </si>
  <si>
    <t>a443cd21c0af8c95e6e0379fb2dea20e</t>
  </si>
  <si>
    <t>2ed95eade8ef4e6c1a06c9e5bfba82a6</t>
  </si>
  <si>
    <t>83608cbff19bce822a42d90634f4de8d</t>
  </si>
  <si>
    <t>e87c574c05dd5fe205046fe30aca8881</t>
  </si>
  <si>
    <t>1a6cd9b4a64a4c987c5bd5a94ec5cb4d</t>
  </si>
  <si>
    <t>c97222ea5e33d7130a3da598a4e2092e</t>
  </si>
  <si>
    <t>5631471f04bbf8246f7e9db087f5193d</t>
  </si>
  <si>
    <t>5727ed78707289c3e2d42c740089daad</t>
  </si>
  <si>
    <t>32386a24f16f58435552bb744984a759</t>
  </si>
  <si>
    <t>336e4f4ce9c55fa280da007720c27747</t>
  </si>
  <si>
    <t>72c46e8e0c60e2a2baf7bae49923be3a</t>
  </si>
  <si>
    <t>0c3d36c219b2ffec787bf78ea02196dd</t>
  </si>
  <si>
    <t>1a5cb980e2411116a5724fc072d6630c</t>
  </si>
  <si>
    <t>2014d43199dbbf80d3cea159365dc2c9</t>
  </si>
  <si>
    <t>b05d04feaff9b7b68d7223935be2bdd4</t>
  </si>
  <si>
    <t>022d0e7e09f577efb5227b1f3dceb303</t>
  </si>
  <si>
    <t>1e8563f5f11c8a134b53ab132a8f5417</t>
  </si>
  <si>
    <t>a3760eaf6bd3d33aa62b06c146f05351</t>
  </si>
  <si>
    <t>7749350f3737712b47e13945185b84d4</t>
  </si>
  <si>
    <t>eefbab7f635c95f7d14e9fad011cbdba</t>
  </si>
  <si>
    <t>e610281f4e2e72ebe3c4ab4a8ab94c04</t>
  </si>
  <si>
    <t>e209d06c8b8ee314904af14bcdf9fabe</t>
  </si>
  <si>
    <t>b29f83a54d4b90e9970423a9888b71d5</t>
  </si>
  <si>
    <t>1b00d58c3c3bb86f53a329552f66d8f4</t>
  </si>
  <si>
    <t>1cdf5b0c800ec0d7ad3f1e0cdea87af0</t>
  </si>
  <si>
    <t>ccb00892bd177bfbbce359c01b914363</t>
  </si>
  <si>
    <t>e9898a12001f260a1a880f9c67e4a431</t>
  </si>
  <si>
    <t>52f0e88593286888c3ae2cbe1e273c68</t>
  </si>
  <si>
    <t>9ed72279a5299ee041dfb13202ac94f7</t>
  </si>
  <si>
    <t>98993eeae7ce80aacb6dddf3e1d49e9c</t>
  </si>
  <si>
    <t>1ee9d1fcadf7e20e1aafd9c041cfbde1</t>
  </si>
  <si>
    <t>5073be2d703af904975f6fa5359992bc</t>
  </si>
  <si>
    <t>a585d909d9505a7802febd3a965831d8</t>
  </si>
  <si>
    <t>ed0adb89f141abba934a15d925b46468</t>
  </si>
  <si>
    <t>3c9562df666e400b77522a952e611d19</t>
  </si>
  <si>
    <t>823c41f18640cac7b3c7d69d5ae2ddbf</t>
  </si>
  <si>
    <t>9ef1bdf6c89afc0045d0583f79cf66dc</t>
  </si>
  <si>
    <t>e0d05ec410b6df2190c8f981ad22f346</t>
  </si>
  <si>
    <t>a04d6590343429b313e60cdd90f4a34c</t>
  </si>
  <si>
    <t>69c8767f678904fdaa0e4ec93198040d</t>
  </si>
  <si>
    <t>23e8862df8f923841917985ae9987292</t>
  </si>
  <si>
    <t>d2970872a289914ad956f0ae57174a92</t>
  </si>
  <si>
    <t>4bfe1cb9d082de8ff4a9d1f64c7d80c0</t>
  </si>
  <si>
    <t>cede4f5f6e5e486171f884ce1ce4fb2c</t>
  </si>
  <si>
    <t>9b7dec17bab4d5ed5a1660092d530779</t>
  </si>
  <si>
    <t>7a198df26678dac785dc5e935a326a17</t>
  </si>
  <si>
    <t>86aa5f17b1c4271245bf8425ff743953</t>
  </si>
  <si>
    <t>759ffa5d7ca5685a7ccc9cfd28d5ca0b</t>
  </si>
  <si>
    <t>41f6e1d596b13790cc7cdfa2be432fd1</t>
  </si>
  <si>
    <t>e361f6ed341063b2c9ca12b2c32ca6dd</t>
  </si>
  <si>
    <t>4d3c919f8d22c7ad2a68a5e77dbf1719</t>
  </si>
  <si>
    <t>a15b95148e7dd21bea5aaf6d5af0e6fc</t>
  </si>
  <si>
    <t>a84f7b0ce41c0a9fba167956c7714f59</t>
  </si>
  <si>
    <t>ee4e899164e21eb919498fd4648daf37</t>
  </si>
  <si>
    <t>a185fd31b992a5be71bee58d64bfd40e</t>
  </si>
  <si>
    <t>2a037bd8b2c61d697dc587cc0b5ae0a8</t>
  </si>
  <si>
    <t>d73349515e4af486e68e25bebc40bfa6</t>
  </si>
  <si>
    <t>119863b45550df3cc1e081ba96b50d9e</t>
  </si>
  <si>
    <t>16815c86e8ca96565d1f432457b9ba16</t>
  </si>
  <si>
    <t>262d00d23b86396ef0c487a690002d6a</t>
  </si>
  <si>
    <t>12684162b4882c4cdbe1e45c5bb71433</t>
  </si>
  <si>
    <t>0cbd7e6f493084aa95de90ad9b2518d1</t>
  </si>
  <si>
    <t>6044d9961a184bcb46eb93d32e79ed18</t>
  </si>
  <si>
    <t>02263094886ae92fc3649eb5bad31f46</t>
  </si>
  <si>
    <t>c950e227ffc05f688dc4495e86f9e2e5</t>
  </si>
  <si>
    <t>ff49fc9ba2b15badcc184d444ac793b7</t>
  </si>
  <si>
    <t>e0c1c4509f45b3c133c947f709815891</t>
  </si>
  <si>
    <t>3ae29d914db08d6f08d3a1fb39da4119</t>
  </si>
  <si>
    <t>06922d9fefc9f95f8a4131170d5b29ea</t>
  </si>
  <si>
    <t>51da054e0a0f8f8601e0b3881d31fd44</t>
  </si>
  <si>
    <t>30dce14fe96eec93dc998288829b50c9</t>
  </si>
  <si>
    <t>13100c4d4de4f253f300b428a8d2be61</t>
  </si>
  <si>
    <t>cb6fb7890f0cee6506d930386c580d18</t>
  </si>
  <si>
    <t>31ba4938545fbc62f43d928dfc9cf7d3</t>
  </si>
  <si>
    <t>4ae64903d57015c43538b40239985c6d</t>
  </si>
  <si>
    <t>30b89fd02bac16848c21d8fd09ab29c9</t>
  </si>
  <si>
    <t>acdbb273f0ee81602cef404e66966eef</t>
  </si>
  <si>
    <t>8a02994c885e77f206b21d9acfafcf88</t>
  </si>
  <si>
    <t>07fa1add319d8ccdcc5e2dbfcb67cbde</t>
  </si>
  <si>
    <t>b0d46c3273cb0abf4bedfef9180afb12</t>
  </si>
  <si>
    <t>5cde16197227e083acab6553e0915778</t>
  </si>
  <si>
    <t>cc00f6adc4847d261f25c5906d92aba7</t>
  </si>
  <si>
    <t>c3a46e0cb42dfa6f486fd9b5aa275c35</t>
  </si>
  <si>
    <t>31281538d5404c5e26c44287461a1886</t>
  </si>
  <si>
    <t>8e87e22bfead0b669ac5835187089a4a</t>
  </si>
  <si>
    <t>0cce3ca5530e56294a1cdcc41de4b608</t>
  </si>
  <si>
    <t>e1f5634f683e48e7b3e6baa33cea04b8</t>
  </si>
  <si>
    <t>adec03db25fe80df3f4785fac34de74a</t>
  </si>
  <si>
    <t>efb9fad762354a225c1a73a11ce589e7</t>
  </si>
  <si>
    <t>b66cd44a68235368db6383c5a923f5c3</t>
  </si>
  <si>
    <t>abc3bac17e15fd74c7a081446d5a5af5</t>
  </si>
  <si>
    <t>774708dcea64af4e7c51e0348b500e4c</t>
  </si>
  <si>
    <t>8e5b5063d4e645e7572b39d4990c27fe</t>
  </si>
  <si>
    <t>7f99702cd64996db64b076d04b52c878</t>
  </si>
  <si>
    <t>1b6e969e9bec49b33ad7ce0ab2ccd7c1</t>
  </si>
  <si>
    <t>e562253920959cb2ccf9eeda5a137ba1</t>
  </si>
  <si>
    <t>46a5cf64fed95f39033220326f39d1e4</t>
  </si>
  <si>
    <t>9e487395948dd00e29eef5d710cc350e</t>
  </si>
  <si>
    <t>58b5e9579eb34da2fc10bf8b6b18299a</t>
  </si>
  <si>
    <t>5ced84ac71b96d23983f1255c59536f1</t>
  </si>
  <si>
    <t>3ed925834cc243356253da299923ab91</t>
  </si>
  <si>
    <t>3783f186fec9ce745ac23f353f910eee</t>
  </si>
  <si>
    <t>eb0bf94964d29ba0576da7c13f53cbc9</t>
  </si>
  <si>
    <t>22f4b11ba48cc7af275fdbb515da501f</t>
  </si>
  <si>
    <t>ed2d42d559ca292b6fca00a20cf295d5</t>
  </si>
  <si>
    <t>0943bc71a786941f65e371f7e6a602a1</t>
  </si>
  <si>
    <t>0780180b0efc89aaf327583d148ef3f0</t>
  </si>
  <si>
    <t>ec9a4c51ec8b60136fa885f8ace31ef6</t>
  </si>
  <si>
    <t>d59b84fde22e19ef57bda5479ada881a</t>
  </si>
  <si>
    <t>2ce4b4a7d7eeb0747b758551a755734c</t>
  </si>
  <si>
    <t>5ac6791bb820cc7628f4de8a17b38dd1</t>
  </si>
  <si>
    <t>b38473553f47940b2b223f6ad0085201</t>
  </si>
  <si>
    <t>85a21118909e6ad06e8fbd083e3b2c4c</t>
  </si>
  <si>
    <t>d89c072202b4887d60f81f50af870b47</t>
  </si>
  <si>
    <t>6f7f0da3ed5f9287dcc57dc92548cb9d</t>
  </si>
  <si>
    <t>96273a6d7b6f468b55e9e3fe8664ad7d</t>
  </si>
  <si>
    <t>539e8822872612c312818c6baae04386</t>
  </si>
  <si>
    <t>7e3a46b78a12baeec6204fa8eccc684c</t>
  </si>
  <si>
    <t>5943a864293ceb3a578a426b9ff3cfdc</t>
  </si>
  <si>
    <t>3028e1e059ea229837045375dd644442</t>
  </si>
  <si>
    <t>f9bb7c8734b7887c42ab6d677ed0c5dd</t>
  </si>
  <si>
    <t>2c602a86548e0028c556e1c3e03082c5</t>
  </si>
  <si>
    <t>1523c56f1ecb4c01676b6b05a329d22d</t>
  </si>
  <si>
    <t>494735ea6cfcd7a0fb8656985ee28711</t>
  </si>
  <si>
    <t>abda9c2b65bc42471091a36bb45b034f</t>
  </si>
  <si>
    <t>8ed0808caf0f9cda5e0a8913405dfe7e</t>
  </si>
  <si>
    <t>0d5867d8f2cccac1a40ace0193b37e8b</t>
  </si>
  <si>
    <t>e5416c932118d2aa33079391b7b2dd67</t>
  </si>
  <si>
    <t>2ee67423f5516d4a86242e52b190c5e9</t>
  </si>
  <si>
    <t>b247d60548774088fa24e51bc0e03776</t>
  </si>
  <si>
    <t>e04443d64238a11114fb3ed3e438d881</t>
  </si>
  <si>
    <t>c94ec33212d61cb4c03ee49b91c33f3f</t>
  </si>
  <si>
    <t>458a001f4beb2265bbfc564252590f03</t>
  </si>
  <si>
    <t>29e6a6d012e9f627c7318eef48b1eb37</t>
  </si>
  <si>
    <t>e0e060865135a4343a4cd9c677290385</t>
  </si>
  <si>
    <t>c8711c2dec8ce1576728ba6bf1b34e83</t>
  </si>
  <si>
    <t>66547b90fe79e54c6975e13a480e2f5f</t>
  </si>
  <si>
    <t>2d29cac116544d885493e02cc77b621a</t>
  </si>
  <si>
    <t>b7652a0e7aab5cf464b032a6f858d35e</t>
  </si>
  <si>
    <t>a9dd7b7dac60a1e16a53ee94dbe6d272</t>
  </si>
  <si>
    <t>260a52e9165598127b6aa3233c828582</t>
  </si>
  <si>
    <t>2f9b28abb7b1bc0f53943a1195736943</t>
  </si>
  <si>
    <t>dc84116f3a291dc96c9b564495edf69c</t>
  </si>
  <si>
    <t>7d890a2f9a01be6da80fd15f02e79544</t>
  </si>
  <si>
    <t>2726b0ede966561dd89edad19c7e7db4</t>
  </si>
  <si>
    <t>f774fc434473343f3078e4e97fc0ec07</t>
  </si>
  <si>
    <t>8ff169006f2e9df134cb761a6fb75377</t>
  </si>
  <si>
    <t>7ee7e88564497e6617a1ab30644ee123</t>
  </si>
  <si>
    <t>b1b7723b5ac9769cd6a423b3148ae395</t>
  </si>
  <si>
    <t>28c1cf81a86cdac40852ee056ae5ce06</t>
  </si>
  <si>
    <t>2502cba87adac08e8f49a85228e0f885</t>
  </si>
  <si>
    <t>b95cc88ead2c8d1661de9fe74da97341</t>
  </si>
  <si>
    <t>f370e1ed46dada98d02be14407ed7053</t>
  </si>
  <si>
    <t>5df8c9fd5274cbd19ec9971bd1fc8224</t>
  </si>
  <si>
    <t>89c10c8476d2ead4eae2f026508094a1</t>
  </si>
  <si>
    <t>a86a3b340aab05bcf1d4dd8ce422d308</t>
  </si>
  <si>
    <t>ed0ac5d7114a33ecb86e94f58197134e</t>
  </si>
  <si>
    <t>dd33f16c2600776e7db2695d0e5da656</t>
  </si>
  <si>
    <t>4be4e76c09b9fe6d97940a4a4c6de26d</t>
  </si>
  <si>
    <t>5fb6f5e0b69dddbf01cf9990db4e77bf</t>
  </si>
  <si>
    <t>a83bfa1900c8472a78468f88eddd9020</t>
  </si>
  <si>
    <t>c8b08637ea282d5c36e52d2008618c1c</t>
  </si>
  <si>
    <t>76601ab0255cee4746f5527a875706d1</t>
  </si>
  <si>
    <t>31a93f45f90e23641133f1083a76d93b</t>
  </si>
  <si>
    <t>9da2db85e7c54a62784cbcdb2cf27489</t>
  </si>
  <si>
    <t>b1c82d79a90eea292f53282abc62109b</t>
  </si>
  <si>
    <t>607034aef911d33cb509c4f7c76637f0</t>
  </si>
  <si>
    <t>f1a1e2ab926fd6308b2c15c830e3ca9c</t>
  </si>
  <si>
    <t>ba05cec1342729a4b5594c55143238bc</t>
  </si>
  <si>
    <t>3419c4ce1de310baad1e64c4f30a7da7</t>
  </si>
  <si>
    <t>7dbded0a43d10dda7d29000793ab4e77</t>
  </si>
  <si>
    <t>d4bd1b1f0e0c0932b1106145b4335fae</t>
  </si>
  <si>
    <t>cffddc28971dfb1fd3c11338be74be99</t>
  </si>
  <si>
    <t>f295d02d47fc7562c54536248174855e</t>
  </si>
  <si>
    <t>6afb05d8fbd1bf92aca819e5d60212a2</t>
  </si>
  <si>
    <t>ac55c765f18dc32c73e07a7c75d10286</t>
  </si>
  <si>
    <t>8159b81da7e44acfcd4dc5367339bd31</t>
  </si>
  <si>
    <t>96e6ae8edde7cd7f9a6592f00c0f879a</t>
  </si>
  <si>
    <t>8e0db5f02211543f674fd72bd7e3dc5c</t>
  </si>
  <si>
    <t>40093d0f432208f917d0f20011183ccc</t>
  </si>
  <si>
    <t>82e17a5f899d0f30950607628fd80061</t>
  </si>
  <si>
    <t>6f1c127b17a0bf46a24fdb36113cdb70</t>
  </si>
  <si>
    <t>9285675526fe2328280e1d083c6874c1</t>
  </si>
  <si>
    <t>41f3c214b5f382a60bd628cf9b2226dd</t>
  </si>
  <si>
    <t>f1d6e28dd7307647ea389513a65ccc9a</t>
  </si>
  <si>
    <t>4cd4ac1750a73738be0536fc85245966</t>
  </si>
  <si>
    <t>6b719173904805f11c0f24c84fa919dd</t>
  </si>
  <si>
    <t>2457ac0eb60944ab3bdf516676e4f1c7</t>
  </si>
  <si>
    <t>7aab6f7dde6bef71a40750a43cc96d0d</t>
  </si>
  <si>
    <t>438ee5bcd92541ab5aae32883268706f</t>
  </si>
  <si>
    <t>f76ecc55b806568df8ad389db22cf525</t>
  </si>
  <si>
    <t>df511299cea6b2aa4a1cf94065c54e63</t>
  </si>
  <si>
    <t>ee26eb931eda1a3278c63ab30a7cab0f</t>
  </si>
  <si>
    <t>30e667bda21f24d8f7d16f89f126ade3</t>
  </si>
  <si>
    <t>1601436e9e7b1f6bd75db1c8e9ef7252</t>
  </si>
  <si>
    <t>d2c7a8132d71bb4234f518710e29e710</t>
  </si>
  <si>
    <t>4efb6233a99bdfa333179f9b808c34c2</t>
  </si>
  <si>
    <t>af8f7ee4ec13e506287bbdfe82e22a0f</t>
  </si>
  <si>
    <t>c4a8e8e3eae48989fa16a8fc994d216d</t>
  </si>
  <si>
    <t>ceb28036296ea9a8b81ce301b013dca6</t>
  </si>
  <si>
    <t>c4af426d6e79797269c454f9f5b38cd8</t>
  </si>
  <si>
    <t>212127f265ae974c7ce30ad879159237</t>
  </si>
  <si>
    <t>3f89515e3c0056a883fa14ed1e7aa7c9</t>
  </si>
  <si>
    <t>3cb47ca2685e661a2d886eab79a72709</t>
  </si>
  <si>
    <t>987498528973b30d507ccc6a4ea06923</t>
  </si>
  <si>
    <t>12431b5cbfd745a70deba5741514ba54</t>
  </si>
  <si>
    <t>3528336a7548c79915985d7b22243eb8</t>
  </si>
  <si>
    <t>d5a841bac89a040276e8b89aa8291c9d</t>
  </si>
  <si>
    <t>0ba8e32976ee8fd37454fe3d4e2ec1ab</t>
  </si>
  <si>
    <t>6eb96198a3e691d765926368ccf36489</t>
  </si>
  <si>
    <t>b6f2956cacc3f6264b9c3bc90580d135</t>
  </si>
  <si>
    <t>049c854dce6c080a3c868ab10aa4d006</t>
  </si>
  <si>
    <t>323e633c5dc8c86e9717d057c49cc9c5</t>
  </si>
  <si>
    <t>34e15bb5f9e59c02bb973a52a15a43a9</t>
  </si>
  <si>
    <t>9c445fe1320599768a35ad29d7cd9c59</t>
  </si>
  <si>
    <t>268019af0a41e53ac65be2409844eeb2</t>
  </si>
  <si>
    <t>c0cb1900f71a40c70986fe8e1d22c7b8</t>
  </si>
  <si>
    <t>6a3402abe78545ad7546ea9ab972e3b2</t>
  </si>
  <si>
    <t>750eeba330e85d1dafff0d38245b912e</t>
  </si>
  <si>
    <t>0f2880d5a55d744aab786def5ca762c3</t>
  </si>
  <si>
    <t>26d793429bc35935b1d750c7e3478fda</t>
  </si>
  <si>
    <t>79155d0e4d55b10b4a1f13da7056ec03</t>
  </si>
  <si>
    <t>a159bbbd95f8dbb411104f4033a13126</t>
  </si>
  <si>
    <t>74e9576869f7bdc694392ce178be2c12</t>
  </si>
  <si>
    <t>68f78bc6e411c47acae0e8a0e911d4c8</t>
  </si>
  <si>
    <t>bf4167eaf7fc2ff7ec79ae2e5e442142</t>
  </si>
  <si>
    <t>d2a5dd993f8aab54e8308b6db6acc2e3</t>
  </si>
  <si>
    <t>0a5f04e5b5a976f66c8c6eebf511de10</t>
  </si>
  <si>
    <t>ad4101ad8320c60c22e834fd3b26cdbb</t>
  </si>
  <si>
    <t>d882caefee2ba0928a1d8508d58f47f7</t>
  </si>
  <si>
    <t>083eaeef471a3cd3bdc4c3b0edbe4c52</t>
  </si>
  <si>
    <t>b246a5ba951875ccc44f60643d4c0464</t>
  </si>
  <si>
    <t>abc0650ccb28daa847b5e934afd5735b</t>
  </si>
  <si>
    <t>fa764980107b13036ce4f32475b6eeb3</t>
  </si>
  <si>
    <t>507de1bd861eef739a07d329279de468</t>
  </si>
  <si>
    <t>b0ff0509ec3fe9c96638ed3482b2e506</t>
  </si>
  <si>
    <t>dfdf875451935508fcc9bd16cd3999f1</t>
  </si>
  <si>
    <t>595b4a2be34afed48637eaa436dcd0ce</t>
  </si>
  <si>
    <t>02d0db28ff16bfc44e2cf21cb2125c48</t>
  </si>
  <si>
    <t>42a09e8584aec0877cdea734c8a84b27</t>
  </si>
  <si>
    <t>dd3dfa51c1d9c904d27bcea64a432e17</t>
  </si>
  <si>
    <t>1a90036d5481390d12c8a035afc7e616</t>
  </si>
  <si>
    <t>96f2ebd2774a7ed95de9a4e5839cc22a</t>
  </si>
  <si>
    <t>17cbb43ffe6d1590bb7f77e98134fc9c</t>
  </si>
  <si>
    <t>60ad236be021feaeb705168b01ecd775</t>
  </si>
  <si>
    <t>d8603d32085643f65d065f7f6068a449</t>
  </si>
  <si>
    <t>dfe9e336736b5cb465e684e5c82299ff</t>
  </si>
  <si>
    <t>126dd1ab1a8949e88ad3837d1cf5190c</t>
  </si>
  <si>
    <t>fa74df7c651d961601c79543ecacd787</t>
  </si>
  <si>
    <t>12cfd2820d695bb0b9ccd08382fa7aa5</t>
  </si>
  <si>
    <t>c3759247475f0cc53bdc15d97b07976c</t>
  </si>
  <si>
    <t>c4717be94a968f0d333bad2815b960c7</t>
  </si>
  <si>
    <t>4ac073a9c4b979d5e5e0f3b11f9541b0</t>
  </si>
  <si>
    <t>ab63afaa18ca88cb018319c96ef6391a</t>
  </si>
  <si>
    <t>da77828c86f84d7e2023332fbe16b3d2</t>
  </si>
  <si>
    <t>ef64a4f321b711de881529f7eb0bb9c1</t>
  </si>
  <si>
    <t>1bc28915584f555bed11d44a27fd5a1f</t>
  </si>
  <si>
    <t>f117e0a02c2b3b22bdaa903ca576cbe6</t>
  </si>
  <si>
    <t>0df5997a863326faf554c12e4074d108</t>
  </si>
  <si>
    <t>284e32f5bb67144da4e3ba49f7d543b3</t>
  </si>
  <si>
    <t>9f63a7e34aab9f7b2d8f36ca6fb88412</t>
  </si>
  <si>
    <t>3c9f76b204eccf4d0fd6f3229a6b5a02</t>
  </si>
  <si>
    <t>7f895257c73795ec3a01b897f5fae180</t>
  </si>
  <si>
    <t>28334130b283235d525355511e8fe1e1</t>
  </si>
  <si>
    <t>5d7076f7bbaecd23d195284d0aebd271</t>
  </si>
  <si>
    <t>8c0af4c2b581315d488cb1f27c2cb398</t>
  </si>
  <si>
    <t>db8cf65569704a2592e0f8fbb9dbf9b6</t>
  </si>
  <si>
    <t>8983c7e32fa238cfd75d96132b5617d6</t>
  </si>
  <si>
    <t>f86fc54e5b8af778c3b3a351781805b2</t>
  </si>
  <si>
    <t>69d93ae250c2317e25210301577b26bc</t>
  </si>
  <si>
    <t>33bdcd5c0039f580469100dcef1f0b38</t>
  </si>
  <si>
    <t>e3d55bd625ffeeecee7d4e517aabbaca</t>
  </si>
  <si>
    <t>eb091ca40b452837a924a05ed8f200f2</t>
  </si>
  <si>
    <t>81e5c73a7763e14b80ecdcdb7bfeec39</t>
  </si>
  <si>
    <t>a86d64ac9200d7485d33148d56bd4f5c</t>
  </si>
  <si>
    <t>f01ae766eddf931d0fa68ecc7d789bfc</t>
  </si>
  <si>
    <t>cdbd58698705408a7e7f24129c198292</t>
  </si>
  <si>
    <t>a75c985c350cb3bd07fab044cb4a6f9a</t>
  </si>
  <si>
    <t>84813735d518bd46f5d6ba52d34f12f5</t>
  </si>
  <si>
    <t>de1e108e2fdd66ae5cddcd86e7b2df8c</t>
  </si>
  <si>
    <t>43dea0c73693a37f13e84b045f486df1</t>
  </si>
  <si>
    <t>c8bc0c6dbf30f5a6290ef05fc509cee0</t>
  </si>
  <si>
    <t>95f2fd3d0557f96091df58b5e9856f37</t>
  </si>
  <si>
    <t>51d2339aee2397bcac6911ff9e2be23d</t>
  </si>
  <si>
    <t>8548d0a2379d5db71664ae05b4811d10</t>
  </si>
  <si>
    <t>d7dc07475bfeff3219e92adf27d8897c</t>
  </si>
  <si>
    <t>2143288a6aa468cc8f20e2adcf3735d4</t>
  </si>
  <si>
    <t>102944687fcd98ac51e6354dd0a9c1f3</t>
  </si>
  <si>
    <t>d075c37ad38514e78088a8ca2ec2c1c5</t>
  </si>
  <si>
    <t>3615f3e9971656e163a9cf023d7d6c67</t>
  </si>
  <si>
    <t>54b29a30c4e8f01c8af8807455b360fa</t>
  </si>
  <si>
    <t>e5c25408ac5580a7c238bc3988360410</t>
  </si>
  <si>
    <t>01cd550a4a49d30cd6b05e84671354cc</t>
  </si>
  <si>
    <t>dccaf9732dddee9d4f233a6b2e8b41bf</t>
  </si>
  <si>
    <t>1da0f9c0086261088281601e48af21c9</t>
  </si>
  <si>
    <t>0b5eea76ca678ee3045bc8b8ee2c9632</t>
  </si>
  <si>
    <t>b09c42945bb45795b0b88427b60923d6</t>
  </si>
  <si>
    <t>a5cfa926d5fabe421c9f54cc442aaabb</t>
  </si>
  <si>
    <t>558dd9d82450ea6c8def360416b3c95c</t>
  </si>
  <si>
    <t>fa921a67edcee25d5cee1099e2774047</t>
  </si>
  <si>
    <t>4b4646a57eac82085443456c6fa2fb6d</t>
  </si>
  <si>
    <t>567008de052cdbc7c0ed8033e5e1a189</t>
  </si>
  <si>
    <t>66ebe29f54f14a3daf0bc6a507d949d2</t>
  </si>
  <si>
    <t>0e5746e21afcb45a51dae0486b580a70</t>
  </si>
  <si>
    <t>78bea73e8c6e738859ae7e4571fff3ce</t>
  </si>
  <si>
    <t>b87eea4c48c0ccf3136ad1318512912f</t>
  </si>
  <si>
    <t>af83d94133c1ce25bfeb02c5e2f23897</t>
  </si>
  <si>
    <t>a43742b071f88e909653a67d5ba6fa5a</t>
  </si>
  <si>
    <t>c19579bb61f6b9cf542d08ec744ed5a2</t>
  </si>
  <si>
    <t>21274de2ffcce0e81aa38b9d2e9aaa40</t>
  </si>
  <si>
    <t>ba1cdf612c0a85cefd0a2e3267be9c86</t>
  </si>
  <si>
    <t>bcc498b34e72f88016233fe9cc3e9a41</t>
  </si>
  <si>
    <t>41081e1e273a22cb35d7c932f1dae7b6</t>
  </si>
  <si>
    <t>80accfe112e7e988893abfa12e1b9fdb</t>
  </si>
  <si>
    <t>b7a013b1a9bfa91eb69c9b5d31a3afd0</t>
  </si>
  <si>
    <t>eff3d68dff2249e592591de3388cdd6b</t>
  </si>
  <si>
    <t>7f510f155192c6c85a6b6fa338440a8a</t>
  </si>
  <si>
    <t>a3350d58cae9f22faf1f9f8338511bf7</t>
  </si>
  <si>
    <t>fe056fdd9e219ec0a78950612fba5bf9</t>
  </si>
  <si>
    <t>53b4d2841b2edf45f75a7de496d1d067</t>
  </si>
  <si>
    <t>41f27e0c37cedab8bc55799a7df192b5</t>
  </si>
  <si>
    <t>190bbd7bdd5a70f0be038aad2cf68246</t>
  </si>
  <si>
    <t>bea61e251e8ac105ffbeb55ebdcb1f49</t>
  </si>
  <si>
    <t>352e3fdd1d942ea3c5d65ef3f1090293</t>
  </si>
  <si>
    <t>d20f4a29fb2f9659f1b3ecdfc43412eb</t>
  </si>
  <si>
    <t>bc3aca377907516160ff2802a456ff81</t>
  </si>
  <si>
    <t>b6c6b21b097352aa84db8faeae394ae6</t>
  </si>
  <si>
    <t>9988746103c707f8ad2a9e8f82d926b1</t>
  </si>
  <si>
    <t>880466269e0f096bc1404e7eff5fc3b0</t>
  </si>
  <si>
    <t>e87b0680c2da1480cf6af3051f425f9a</t>
  </si>
  <si>
    <t>4894eaebc95eb818102f1e75cc6a2eea</t>
  </si>
  <si>
    <t>689320ceb96111995cc90ed7abee9192</t>
  </si>
  <si>
    <t>652c893e385f0a9c1c060e444cfddaca</t>
  </si>
  <si>
    <t>149b1132b3e2e01f2e0f1b3b3cec0078</t>
  </si>
  <si>
    <t>87c25b52728e00507324959a7a13efbd</t>
  </si>
  <si>
    <t>234cdd360f36f4e322889125b92a8a80</t>
  </si>
  <si>
    <t>4557702536ff0d040c12ff1ef73cc1a1</t>
  </si>
  <si>
    <t>a7ded2983ea56eba8623a16889906c70</t>
  </si>
  <si>
    <t>ced4a441502d63e6c6b34b8c0c192fe4</t>
  </si>
  <si>
    <t>b97ba002eaa0e56d8b3f4ab09794b442</t>
  </si>
  <si>
    <t>4e3c0e148060b5ddb1f309480264d1b0</t>
  </si>
  <si>
    <t>9829df5fed1513a8daf6dedafa488e20</t>
  </si>
  <si>
    <t>14e8b7fa822103b8719ebc24957afbc6</t>
  </si>
  <si>
    <t>40b4634edbe4d4f6d8246cda4486a0eb</t>
  </si>
  <si>
    <t>910cd5896fcd39e39c0918a38429b1f7</t>
  </si>
  <si>
    <t>ab5fd832668a11801f0326340ba74c31</t>
  </si>
  <si>
    <t>e9150f54b8040b1ab9f6da3481102344</t>
  </si>
  <si>
    <t>117b3efcbfd4fc773c4d710073b88f80</t>
  </si>
  <si>
    <t>126a11c03dc3ac947ea7cbea839e44a4</t>
  </si>
  <si>
    <t>e9f099edcf4c0a50daf17ad466e0a746</t>
  </si>
  <si>
    <t>4a7a07375eca14cc78645c21c68f7716</t>
  </si>
  <si>
    <t>0a855ae7f9f929bf3a8b4354ef288068</t>
  </si>
  <si>
    <t>99f502b20d272a9035851cb6f5dd72a4</t>
  </si>
  <si>
    <t>7a9a7c23c3a9b640dcea2e1100452231</t>
  </si>
  <si>
    <t>e9552cb86021e43a0d33fef5d1ab7072</t>
  </si>
  <si>
    <t>ad41134182a23c465ea7b774baa94fdc</t>
  </si>
  <si>
    <t>7872b3be637bd2eb1e321a87466e78e2</t>
  </si>
  <si>
    <t>5e175f9a6ad66bda44d08b7e926f4eff</t>
  </si>
  <si>
    <t>5c8487275345ac70fd7cf9098847cd8f</t>
  </si>
  <si>
    <t>bb762f7440e64a1e2bc5d44c4f843023</t>
  </si>
  <si>
    <t>91dbee5a0c641188c3dee930d2ef4409</t>
  </si>
  <si>
    <t>6e917029abb04b4ad2d82c3269581b1d</t>
  </si>
  <si>
    <t>52f9dd049521d9541a03bfa30e2b5005</t>
  </si>
  <si>
    <t>4b048e83121c9e95a5eff5d4f1458480</t>
  </si>
  <si>
    <t>a64bc6ce7c36071041c7bc6abca5a39d</t>
  </si>
  <si>
    <t>e40055a6622854dde17891228d2565ab</t>
  </si>
  <si>
    <t>debf29996e801df9995133de04c0739a</t>
  </si>
  <si>
    <t>dbda67f739a48037737924acb8283517</t>
  </si>
  <si>
    <t>449e34558e4c27450a4d0ffac5dd1254</t>
  </si>
  <si>
    <t>2e18c5a4d44d188559fe62510dadbc52</t>
  </si>
  <si>
    <t>85ca43f825611b5075bd9348d50430c8</t>
  </si>
  <si>
    <t>78a435b029fae3de4d53ff689bf45636</t>
  </si>
  <si>
    <t>33b22b3d62eec6b39dd24126d454a7ba</t>
  </si>
  <si>
    <t>905f3799d54d28fd968023ce7196a785</t>
  </si>
  <si>
    <t>5072164078b2cccd9d324df8b2206cc8</t>
  </si>
  <si>
    <t>28d3b62b2da6b821cc4c1d3bfff5b5ad</t>
  </si>
  <si>
    <t>2b0dfc208b72cf533ccefe642058e946</t>
  </si>
  <si>
    <t>095a23e95e3043f76befe91642390f45</t>
  </si>
  <si>
    <t>b6d211b20e375aa155747339717359cf</t>
  </si>
  <si>
    <t>347d842ca577d7d5ad931b313156b108</t>
  </si>
  <si>
    <t>69579f60a58ec085bcceb75d10e327c0</t>
  </si>
  <si>
    <t>8d43346dbbb4b3e22b8df0e13ace1423</t>
  </si>
  <si>
    <t>d55c2b119954912ef151076da072cf2f</t>
  </si>
  <si>
    <t>b62c3123e0678c8785d888548887980c</t>
  </si>
  <si>
    <t>38e1873750af6c83fc56b865b4d86085</t>
  </si>
  <si>
    <t>a55efbb576d55672bdd61819b90e8377</t>
  </si>
  <si>
    <t>9f914d0521a7fbb7fca8d33589f8fc27</t>
  </si>
  <si>
    <t>aed169a3fcf172b426363dd0b49637f4</t>
  </si>
  <si>
    <t>0214595ebfd8e9e74cb0e48f32d9d139</t>
  </si>
  <si>
    <t>9f800d75f93c74b7875b31905e20bf15</t>
  </si>
  <si>
    <t>4606917b430fea90c3e3890af8efe1fa</t>
  </si>
  <si>
    <t>9d093082e79f2ab8078e97d17252c937</t>
  </si>
  <si>
    <t>8b6122ddbb10394e635df0c7edb1494a</t>
  </si>
  <si>
    <t>f091d7f70384ae97273aa56139c8af63</t>
  </si>
  <si>
    <t>972bff4c572b2413053c39fd7a65e946</t>
  </si>
  <si>
    <t>4c663e4f87677f598af5df2eabe29188</t>
  </si>
  <si>
    <t>cd5f6cb0dda4917c13e22a25c56513c5</t>
  </si>
  <si>
    <t>6518ed1a628a67923f74f81979df16c1</t>
  </si>
  <si>
    <t>f532b8217a76cf3556c2c0ec97d64579</t>
  </si>
  <si>
    <t>d7553fce5d01119d67ca1134ce311ecf</t>
  </si>
  <si>
    <t>3debfba1f0de48bcbe548ca0ab37f535</t>
  </si>
  <si>
    <t>27e6e6ee38302074cc5828235405b79a</t>
  </si>
  <si>
    <t>68a663a24c8c0a76bb45b5a4dbea7f01</t>
  </si>
  <si>
    <t>bb947e7d1a3d117ffa9237c606514e75</t>
  </si>
  <si>
    <t>68fd1770021fbbb476af10d7ce501dd7</t>
  </si>
  <si>
    <t>629d6c4d92fcae45a8907ae7295d0c47</t>
  </si>
  <si>
    <t>608f8469e8252d2a6193432a3180317c</t>
  </si>
  <si>
    <t>7f83700528b070c2dc0505e5e5175eef</t>
  </si>
  <si>
    <t>077863e2c83ca99fbab8338cb7e44924</t>
  </si>
  <si>
    <t>f2fa789ef0261cf73034258018e84677</t>
  </si>
  <si>
    <t>7e0fb59a8acdba84fd6ab245bd2ae680</t>
  </si>
  <si>
    <t>81e8161234b321369c219d0246a324a9</t>
  </si>
  <si>
    <t>4832b505d87bb95e489fb166b8e26540</t>
  </si>
  <si>
    <t>823f069940777e17213c9c66ac6eb348</t>
  </si>
  <si>
    <t>60fb7d1493050a630d44d6459ee7a186</t>
  </si>
  <si>
    <t>4f85f312401f13e57673a4efcf5bb5e5</t>
  </si>
  <si>
    <t>799d7d4f3b3a3c34542d8522d043fed2</t>
  </si>
  <si>
    <t>b2856497b11a7f82f81835db392bd0ca</t>
  </si>
  <si>
    <t>9ec60bd5989c46a72b8226e93d654837</t>
  </si>
  <si>
    <t>55d93df598ee49adf771c8215e11f27d</t>
  </si>
  <si>
    <t>10005d71515adb5b97e503c8a7273cc6</t>
  </si>
  <si>
    <t>1da4b31b56f1b7a77681ef2051f35259</t>
  </si>
  <si>
    <t>3f94a7719db08e00a9211983503ca370</t>
  </si>
  <si>
    <t>db6b4721cafb9c2c8819902d7a7634b5</t>
  </si>
  <si>
    <t>97dda987a4a3fb64488ad84a8bb202ab</t>
  </si>
  <si>
    <t>fc2ebeff92279d4dd5d6b0b95be183a2</t>
  </si>
  <si>
    <t>066e9721d048669a44b119615a2bd38a</t>
  </si>
  <si>
    <t>278f445d257b5db33939b4a5fb2aabf6</t>
  </si>
  <si>
    <t>e97e9e9747f30ae11929b636aff526b0</t>
  </si>
  <si>
    <t>9ce8f64b0ebdee0243aa211165c38a11</t>
  </si>
  <si>
    <t>bc958021fa1b45b47b637b0712d46bd8</t>
  </si>
  <si>
    <t>b5e13481aff83a2de2561cb3875fffbf</t>
  </si>
  <si>
    <t>564d6141225119b1173aa92e28278b6c</t>
  </si>
  <si>
    <t>9d69bfeb84239bfddc5f9817e21416f8</t>
  </si>
  <si>
    <t>284b8774298f4a3a8d37b997e81db6a4</t>
  </si>
  <si>
    <t>5237467f1c7817d1f9a76c1a4e0f84c6</t>
  </si>
  <si>
    <t>fc4c0451acbcb8f1c31674fa6b0f36cf</t>
  </si>
  <si>
    <t>61f903d07f966a0ede626c7441d79fe1</t>
  </si>
  <si>
    <t>7c429ba096f5a64864d96ae72db1c5e8</t>
  </si>
  <si>
    <t>1590b7190144ab0aaf64e684f7d14d91</t>
  </si>
  <si>
    <t>2b45f21687e7fb25b635bde87f5fd6da</t>
  </si>
  <si>
    <t>ea170d6c002c771f9861808e23744548</t>
  </si>
  <si>
    <t>832bf058dbad50c2e73cf4c20f68a7c3</t>
  </si>
  <si>
    <t>3cd907a4aac8c11de5f4e21bdcaecb9a</t>
  </si>
  <si>
    <t>411346ddd797860153d1496edcffc960</t>
  </si>
  <si>
    <t>0a75759e2978ff1e7fa9563de83c0121</t>
  </si>
  <si>
    <t>7fdfe1dba9854b098d4163fca2b86856</t>
  </si>
  <si>
    <t>8d464873f84b0d1a58307b5bc7bad9ff</t>
  </si>
  <si>
    <t>8a90ee4a950963942249136939af6a06</t>
  </si>
  <si>
    <t>8d3e77fedf1761b9c3d53a3eb006a993</t>
  </si>
  <si>
    <t>6462f71d3cdbeb07338f44b4a0c24dd9</t>
  </si>
  <si>
    <t>7f312a419dffc0b77c1dae3caef22602</t>
  </si>
  <si>
    <t>f2803582b1ce43600b2d9aed672cbd9b</t>
  </si>
  <si>
    <t>bfa6de16f733a18304cbdc62cc51fa7a</t>
  </si>
  <si>
    <t>670677036c0e19ba24db377bc2069979</t>
  </si>
  <si>
    <t>414f1ce695e76ee95be040b64f6dcc5a</t>
  </si>
  <si>
    <t>4206cf53290e7717b70a502a6416fe75</t>
  </si>
  <si>
    <t>e34ebe99e1999e3f3ddd8f26dbbe6d35</t>
  </si>
  <si>
    <t>218d90f5be9a99cc9b368bdd2b75cc50</t>
  </si>
  <si>
    <t>2048d8794dc14199eb4f63eaeb4acad2</t>
  </si>
  <si>
    <t>69b31ea551e476cd416c9f2d596c5a43</t>
  </si>
  <si>
    <t>df96ce6094a99a20a93236e82e61e013</t>
  </si>
  <si>
    <t>cebd11e4c0f75b4946d65587fed285b1</t>
  </si>
  <si>
    <t>247ea8e9390aa44400b2fab1d26194dc</t>
  </si>
  <si>
    <t>c0bdb7f32b31feb2e77fdf8f9430369d</t>
  </si>
  <si>
    <t>002a6132a1581d77fe0e03d809eadb24</t>
  </si>
  <si>
    <t>0fec52acadf9c4398b8548d78cd08c30</t>
  </si>
  <si>
    <t>99c378a462e6906c260dcd7d36778203</t>
  </si>
  <si>
    <t>59b010fcf0a27911bff491d7fa05e597</t>
  </si>
  <si>
    <t>19b871a38a86cbf8d280f7a8083f4f3b</t>
  </si>
  <si>
    <t>95d3045a73da319b6ff4df886748f9e0</t>
  </si>
  <si>
    <t>11256979bb2885c384f79e2ca3a4fa1d</t>
  </si>
  <si>
    <t>930c1b37573c3ee50cab83847453aad2</t>
  </si>
  <si>
    <t>8def3aafd08b983fb47b0a2d9d085e67</t>
  </si>
  <si>
    <t>1c913e074841f87bef1d242395694290</t>
  </si>
  <si>
    <t>3a3fb2385eea7e156af91ba54c345fd9</t>
  </si>
  <si>
    <t>841b8bc0f3e10e6d64a7804832193e0d</t>
  </si>
  <si>
    <t>b1adf95d7c66ae4a661fe4930e498167</t>
  </si>
  <si>
    <t>f8b02b0fa390b3a58f22ef40fa1031aa</t>
  </si>
  <si>
    <t>43d22ae398ad7252d15c102d80c9d449</t>
  </si>
  <si>
    <t>9d9fcd051efa43535e6663528ba5addd</t>
  </si>
  <si>
    <t>07f775869a3c08e51250cddb41ce8266</t>
  </si>
  <si>
    <t>6f583949c4a486dad560a4db062c2cc1</t>
  </si>
  <si>
    <t>4c92d63c348794cf87f78f9ddad749c6</t>
  </si>
  <si>
    <t>c8d05bc8410aa6bb3da8e6786bcd6c04</t>
  </si>
  <si>
    <t>dde6bd4d00058512caa070433815a8b0</t>
  </si>
  <si>
    <t>31e19555b955cd16b4258a1a1abd0ceb</t>
  </si>
  <si>
    <t>b391f05b989b4fdbc24b52cb74530dc8</t>
  </si>
  <si>
    <t>efc6692160140da18b8b4404085845f1</t>
  </si>
  <si>
    <t>7da9fa709b2ab85996e4d9f7c69462b4</t>
  </si>
  <si>
    <t>55cd74262f9479e3f1e34e9d9cf57c3e</t>
  </si>
  <si>
    <t>6366abe7b32e1bb1b02899a3265036c7</t>
  </si>
  <si>
    <t>97a4004d85c2cda91e2c235f27123d1c</t>
  </si>
  <si>
    <t>b2aea92d2179206f7951e7779cfc55c8</t>
  </si>
  <si>
    <t>0707fcda3858eaa1bd23a4193f768dd0</t>
  </si>
  <si>
    <t>b4672b6792b132ad6f44f4a2899fefee</t>
  </si>
  <si>
    <t>7e5a105a5fdd30ded66498c38f655fa3</t>
  </si>
  <si>
    <t>995bb2894620b3fb4c55225e23f2c6a5</t>
  </si>
  <si>
    <t>89f4415a9e925609a72d52073b5ec4ea</t>
  </si>
  <si>
    <t>e42315c3c8d7dc3507bdf0749247af10</t>
  </si>
  <si>
    <t>b86f6c4f710aaa30bb1d88bb5f3cf065</t>
  </si>
  <si>
    <t>ac35b25207531266671266e9fdba45f6</t>
  </si>
  <si>
    <t>39658b9e58e1d2292fc2a618e2bcb423</t>
  </si>
  <si>
    <t>d5bc36d5d51818628badf71a3c540a65</t>
  </si>
  <si>
    <t>d8a92a83e9c5d5e92d81157eb9ad2aad</t>
  </si>
  <si>
    <t>8b0e08978e71a8f887d9ecba143f4e3d</t>
  </si>
  <si>
    <t>6a9f25bfca897ce66d3733fab78f55be</t>
  </si>
  <si>
    <t>94f009b076852927dd885745428d8d86</t>
  </si>
  <si>
    <t>6692edca2f3ec149c0b762f1b726736d</t>
  </si>
  <si>
    <t>4857918dcd9dd9fcd39af07f2f1a1db7</t>
  </si>
  <si>
    <t>f74a4837fe6690d0581430dcc898f0a4</t>
  </si>
  <si>
    <t>43f23b4ad2a619ea84fc547ac1278979</t>
  </si>
  <si>
    <t>700b541adddb839c020e1f03878c9488</t>
  </si>
  <si>
    <t>2e518e93b2d0ad62139b0ed9839416d5</t>
  </si>
  <si>
    <t>0313337a4d23c637f24651511cb8e352</t>
  </si>
  <si>
    <t>e03c5d2da008facc5b0363c0ee745c9a</t>
  </si>
  <si>
    <t>d8cadc086bd641784a9347bf9fcf9070</t>
  </si>
  <si>
    <t>9f25fd6a4ca9133b6f7f7a114e1aaec5</t>
  </si>
  <si>
    <t>274c6cccf94e3d900bd72b2f0072e181</t>
  </si>
  <si>
    <t>407663762627dbf1804dfd89f8d4fd77</t>
  </si>
  <si>
    <t>f217c6d0899e3a07f3abbc60249bbd38</t>
  </si>
  <si>
    <t>feb35c0164817d729499268f0310c9d5</t>
  </si>
  <si>
    <t>f0bf65dc110e15c834d8c8ed112d431b</t>
  </si>
  <si>
    <t>111503e6a28bbf12557f07462942cb39</t>
  </si>
  <si>
    <t>b82b521aa9acb719434cc70d5397b132</t>
  </si>
  <si>
    <t>f036b2e238d666b7ddf088c438fe5d2b</t>
  </si>
  <si>
    <t>74a972ce804178dc2c16cb7d53093857</t>
  </si>
  <si>
    <t>e5f777ca0404ee3d9420c4c5a2470e4d</t>
  </si>
  <si>
    <t>67e4dd5e26813849e219f7778c74e34a</t>
  </si>
  <si>
    <t>ce45fcbf34145c65a93f9f50caca2bd7</t>
  </si>
  <si>
    <t>27865449ee40ef9f01a1fc4925494dce</t>
  </si>
  <si>
    <t>321c9db367eccd862a8fec3d7b3b8db2</t>
  </si>
  <si>
    <t>2a94fe21fd336cb819d9a5f848d002f4</t>
  </si>
  <si>
    <t>b10a1563bdc84e465bf525e6ccbf2026</t>
  </si>
  <si>
    <t>d7a3e8c9bfca978272831fd7b7cb7982</t>
  </si>
  <si>
    <t>685e8111ec3185fbe02ac0a4e6047d81</t>
  </si>
  <si>
    <t>8debae07a98171bd24698b85f570284c</t>
  </si>
  <si>
    <t>b4fce150ee5f0bcee1b6efe8e4142f07</t>
  </si>
  <si>
    <t>14b5427c65d9de632b6fb30e4df3a2c8</t>
  </si>
  <si>
    <t>6ee44bac6e71f77e81568e72b1fa2a52</t>
  </si>
  <si>
    <t>25c9a1de17878454dee4bebca7ec0685</t>
  </si>
  <si>
    <t>6fbbb8ac715550c55f4125bea5cc16fe</t>
  </si>
  <si>
    <t>9a7798ff882dfd13df3aa4ab353a02bc</t>
  </si>
  <si>
    <t>0c1e9be62e96fd66374d20abfe87c44c</t>
  </si>
  <si>
    <t>629510921eccd3143cc1c642967a877e</t>
  </si>
  <si>
    <t>18f724c4bbd0384a3c77f6284cfd25a6</t>
  </si>
  <si>
    <t>dcff4411cada993218189af65e83daed</t>
  </si>
  <si>
    <t>8ee75feee4771ec367a62d7e3f897259</t>
  </si>
  <si>
    <t>7f82817cab97810e2b4af66dd2422b4b</t>
  </si>
  <si>
    <t>1484a243e8333a3bcb4712708c5eef14</t>
  </si>
  <si>
    <t>a7b54b51d05955426d709b21d0596381</t>
  </si>
  <si>
    <t>5a8cc54534068efc33fb21e0042f9c09</t>
  </si>
  <si>
    <t>c8a8cfca2062b277ba1d7d5bb339b5b6</t>
  </si>
  <si>
    <t>2a46368777a97bfbba9a3ab07afcc50e</t>
  </si>
  <si>
    <t>883f8adcc79bf0168697b1c9ab8d0838</t>
  </si>
  <si>
    <t>283c737b540ab811f08729e01610091d</t>
  </si>
  <si>
    <t>27615c1867145ad960d603f63204db1a</t>
  </si>
  <si>
    <t>cc20d3fa073e6c4666d1986d36df69b5</t>
  </si>
  <si>
    <t>ee1b5ce1f58bb7863e0f47eceef266c7</t>
  </si>
  <si>
    <t>ff0aa0eb37a4d552d01ca11b76035682</t>
  </si>
  <si>
    <t>b61953fa8db931820315c0fa4153683c</t>
  </si>
  <si>
    <t>cf3deaccb83ec80eb9eb671d7d4f7ce8</t>
  </si>
  <si>
    <t>826fd4aa790b9c34f9dfdab05d51e56b</t>
  </si>
  <si>
    <t>f33a5e41e0131afdf8108d8f403b28e4</t>
  </si>
  <si>
    <t>c45f9390ec4a2bb37e9b83fd03a0ca81</t>
  </si>
  <si>
    <t>ab5b79183f36c97ffafa92b067a67c5f</t>
  </si>
  <si>
    <t>ebcdc9ef8cf5871db28cf6f2d737ea03</t>
  </si>
  <si>
    <t>c06d9d992512a634e7e0fef7957cab5a</t>
  </si>
  <si>
    <t>21076040c395f632b8a99141c12e05a7</t>
  </si>
  <si>
    <t>1e7b8bbf58e9203a1d094cf29558f5ce</t>
  </si>
  <si>
    <t>cc3e735b8be8e4798db418849c8d88e1</t>
  </si>
  <si>
    <t>b3d31c6d2456f1a927f4d858f11e14a3</t>
  </si>
  <si>
    <t>a19a8361a1d8af51fba2e3dd812d36c4</t>
  </si>
  <si>
    <t>31ccb7bb425fecd7e860eb71ebad0d06</t>
  </si>
  <si>
    <t>917cabca41a2207315d2bcca17feb2c2</t>
  </si>
  <si>
    <t>25e4862e10bdc9c67773b70fcd152d3d</t>
  </si>
  <si>
    <t>710f838b298807bfabf7742ca736c4b4</t>
  </si>
  <si>
    <t>90bfe7123de0c827b344a682aa8c04ec</t>
  </si>
  <si>
    <t>f8ed59315959959a9d83987809e6d89e</t>
  </si>
  <si>
    <t>a951e3efa0ab5421508cba34a876bb10</t>
  </si>
  <si>
    <t>2d8bc53ea9b751e41b249513cf83d933</t>
  </si>
  <si>
    <t>9d60c794aac3731e13873fe63d5c3077</t>
  </si>
  <si>
    <t>5071660d88f7bc2b6b074a60c3ce2f38</t>
  </si>
  <si>
    <t>724662fb1bea00b846b0421db908a0fb</t>
  </si>
  <si>
    <t>a92c2b3c498e0bd208eebcdf5ac2b841</t>
  </si>
  <si>
    <t>6613f4d686ffc936754b95033bd8f033</t>
  </si>
  <si>
    <t>cfd8ed55627f0b326cf0a0448a2ded39</t>
  </si>
  <si>
    <t>9b5b5203ce4a6d9c8c805892d247faf1</t>
  </si>
  <si>
    <t>7dd2f4fd4bd67a59da8c12f1f7d4b92a</t>
  </si>
  <si>
    <t>3cb935edbdcca06eef3860d7de652229</t>
  </si>
  <si>
    <t>18bbaf20694efffd54c8de8ed1e88b11</t>
  </si>
  <si>
    <t>fe4e1257786a3f67dd6b83da0762b74b</t>
  </si>
  <si>
    <t>3d6f41be7c0dd1f8c57e5f37776339da</t>
  </si>
  <si>
    <t>13e83cec6a55fb746e50e2250b184ec9</t>
  </si>
  <si>
    <t>58bcf84c0563ec001322339b4f8f4a4b</t>
  </si>
  <si>
    <t>3c054cadd3fcf9ea030d025ab4ee5f27</t>
  </si>
  <si>
    <t>82e1822070442f1a769e1c6619e65579</t>
  </si>
  <si>
    <t>8bb87e5a74aba84f1e443e2645bd13af</t>
  </si>
  <si>
    <t>24f8aab950cb3288427ad9526f56d187</t>
  </si>
  <si>
    <t>504842aab60c3408cb82e11e469d351f</t>
  </si>
  <si>
    <t>8fc27632f70b0c6ad9e98e77f69f9e3d</t>
  </si>
  <si>
    <t>9e628ad895d23857dabae8d169903004</t>
  </si>
  <si>
    <t>04ea5af7abb049d3411a8d970c2070c7</t>
  </si>
  <si>
    <t>176f26ee7091638713db6d9b38451776</t>
  </si>
  <si>
    <t>e3dc24d83c3c1158589ee18ef8440048</t>
  </si>
  <si>
    <t>4231260a604813b095670f80057e1526</t>
  </si>
  <si>
    <t>ee8181a48742362eca704760d0c29e7b</t>
  </si>
  <si>
    <t>acafc31f359c4c0817abbb26db43ebf9</t>
  </si>
  <si>
    <t>95bcab8eb05f11bb88a7ae920fd3eea4</t>
  </si>
  <si>
    <t>a8dff8adc9a0c897fbdf8409bcfce0d0</t>
  </si>
  <si>
    <t>016fdaca80dad1e249ad8dc1584f8594</t>
  </si>
  <si>
    <t>e97eb4b66a61ab6096b2a613acef7a7d</t>
  </si>
  <si>
    <t>0baeb49d7e90fc59ae9f5b51387e29d3</t>
  </si>
  <si>
    <t>3ae63c13673679e9a736319559d417bd</t>
  </si>
  <si>
    <t>ab2c43d6ee0a0b9850cc823f3a1e640e</t>
  </si>
  <si>
    <t>0961ccba20443a476a2712f275bd8fd3</t>
  </si>
  <si>
    <t>c1605ccec231b0d8bd0c3054ab2219e6</t>
  </si>
  <si>
    <t>78991cc7b2d02d9b225b349f6f2e4728</t>
  </si>
  <si>
    <t>1d2dde8feb1bff228bcf7638fecd94de</t>
  </si>
  <si>
    <t>65e86d8e6ac5aa46dc357ae91c099405</t>
  </si>
  <si>
    <t>879cb36c55ea9f3e81afbc7cd2fabff7</t>
  </si>
  <si>
    <t>7ddaddec366a1597ad5e8a95996747dc</t>
  </si>
  <si>
    <t>93dcdb6ba4813cdfad06913a267b9ec9</t>
  </si>
  <si>
    <t>e520c4614f9c45d6cf95c9b8fa1e430b</t>
  </si>
  <si>
    <t>4847690b278e7fd35afb29dbebdf4496</t>
  </si>
  <si>
    <t>e73dad648f76cb3d4e83e1d93ab46c82</t>
  </si>
  <si>
    <t>5c5ebc1b84a48cb630ae679b884795b8</t>
  </si>
  <si>
    <t>01c40bc7ac08819f9f8605244d52d8cc</t>
  </si>
  <si>
    <t>bb2b45437fef41a0ec2ef7046f4731e2</t>
  </si>
  <si>
    <t>d87e10b2a5ea30614409b2724067c129</t>
  </si>
  <si>
    <t>43fa1fec1ee634f072a6802014405b22</t>
  </si>
  <si>
    <t>9f52c0cae0cad488034345ed51c6eb02</t>
  </si>
  <si>
    <t>cc0a0267ca3f567179881f9886498f6e</t>
  </si>
  <si>
    <t>f1532ded38092d5ead06b9a6c9336b01</t>
  </si>
  <si>
    <t>b1a0cc9a84b6f30c350c16435b47395a</t>
  </si>
  <si>
    <t>f919b6fc20161d9d019c2f4243ec7c28</t>
  </si>
  <si>
    <t>231f516f416a576ea397ddf4b4ad8415</t>
  </si>
  <si>
    <t>4b16893dd586ec2d424b079a2316686f</t>
  </si>
  <si>
    <t>0fd56170537b272dda13dc7439cdcf38</t>
  </si>
  <si>
    <t>0c9c1f9215ea3a829873cc5acafa8c81</t>
  </si>
  <si>
    <t>d12655332f0c521b1e123e8978219f72</t>
  </si>
  <si>
    <t>6a21f31c1129408b6abc63e2288e71ac</t>
  </si>
  <si>
    <t>f0351ec25bd0a632008696b78d11d0b5</t>
  </si>
  <si>
    <t>352438212a237c68ffa9ac9d96178813</t>
  </si>
  <si>
    <t>c84a5d47bda3608a396e89cc41fc802b</t>
  </si>
  <si>
    <t>6eeae9211524a27ff58edb41a52bde1b</t>
  </si>
  <si>
    <t>72c3f2ec4fd0a2b100190370f62cb44e</t>
  </si>
  <si>
    <t>83c45ba4a58ef81849354065e72afabd</t>
  </si>
  <si>
    <t>86b834abb7b020c1b229dc7f59a52d3b</t>
  </si>
  <si>
    <t>006239a070872647422dbe7d50cd218c</t>
  </si>
  <si>
    <t>8a29e3680efebc281f4575150e023bdd</t>
  </si>
  <si>
    <t>cd525b29d84610e57a0cd9d260d461e1</t>
  </si>
  <si>
    <t>8c96f8d3bc4d6ff78080625c4bb30543</t>
  </si>
  <si>
    <t>e0745e66bd30acd0d3d555d87f627485</t>
  </si>
  <si>
    <t>5db21de91e0aaba29a1b4a0fdeab6a28</t>
  </si>
  <si>
    <t>41849d3ccf1285ff4dc14881f501bfc3</t>
  </si>
  <si>
    <t>e541691a8c6e7b6b9bbf1822c61ea0f2</t>
  </si>
  <si>
    <t>136126e9cfd4e532394a62213053ac82</t>
  </si>
  <si>
    <t>75e5b952a4ea159a67378958a2daf261</t>
  </si>
  <si>
    <t>1c1f18dc032895f2ecf312eeca3d097f</t>
  </si>
  <si>
    <t>5aa7abd9f57a34cd2adf9b87b090375f</t>
  </si>
  <si>
    <t>9f8ab05ed9aa7ebd2efd7f83120ee493</t>
  </si>
  <si>
    <t>dac72b5cd13ed5b8ce4a7039935d465c</t>
  </si>
  <si>
    <t>5b79d1858f5a1d31c5d44d76ae8e7719</t>
  </si>
  <si>
    <t>a6ddcb094db24edc7f8cdaf6c982a028</t>
  </si>
  <si>
    <t>fd01863632fe0de8cb76673690a66f17</t>
  </si>
  <si>
    <t>88f20c71b3e40ed43204216991e275a1</t>
  </si>
  <si>
    <t>ba206d6aabd0c4eb75f4b98c465f9e90</t>
  </si>
  <si>
    <t>1e7c71741fc4d97322675553e97486a1</t>
  </si>
  <si>
    <t>180b02a6cbad3abe6d76351027c06898</t>
  </si>
  <si>
    <t>5446cc5e3e1c56f6a6d2840910939b47</t>
  </si>
  <si>
    <t>3f925586351a6ec89948d7e20cbfb2b5</t>
  </si>
  <si>
    <t>22312ea6b5d6e16daa5481946c6d49a5</t>
  </si>
  <si>
    <t>98389692bc5e239ea7b9fa51740345db</t>
  </si>
  <si>
    <t>6da45001ad0f4f4555d9b6e54c210210</t>
  </si>
  <si>
    <t>fed294d756ad74768be5d0888f4310f1</t>
  </si>
  <si>
    <t>78b9c41aaccfd1eecd2ae5d12b015c0e</t>
  </si>
  <si>
    <t>f5ccc3aded4e3045794b72033eaf480b</t>
  </si>
  <si>
    <t>db72cfed097078a489e2bf7afd2f0581</t>
  </si>
  <si>
    <t>63ea3f0edd50f01754576923506640c9</t>
  </si>
  <si>
    <t>a501f43c13477cb450cf5f79e25d4a73</t>
  </si>
  <si>
    <t>b1ec857f0f2ad68fa41ada6cc6efee60</t>
  </si>
  <si>
    <t>5ba4f73a680e0f34adb7ef1c429136d6</t>
  </si>
  <si>
    <t>730104db8a9ace875896c6acba2e034b</t>
  </si>
  <si>
    <t>14b830233851adb0c1ab88123f7d776b</t>
  </si>
  <si>
    <t>42df4d5b27b120aa191d1e5dc62033a0</t>
  </si>
  <si>
    <t>1e4d3f4982e6fb8c65b816efa2bbc6e7</t>
  </si>
  <si>
    <t>ab06a34df1ead61beef252b127cdee79</t>
  </si>
  <si>
    <t>49e4a4b0f96887017a72321349e511fd</t>
  </si>
  <si>
    <t>526ec115c52592dc2446889ce5317086</t>
  </si>
  <si>
    <t>534e984a5acb50d9049680283f074fc5</t>
  </si>
  <si>
    <t>ed72e58d6ddff3946b4ff8ca0e0703d3</t>
  </si>
  <si>
    <t>95c4c8f673e2f8457899d0603423359a</t>
  </si>
  <si>
    <t>0b244df6b6b855f2c68e562dded15792</t>
  </si>
  <si>
    <t>cd407e3e2693cc488b6dcb3a5f0dd897</t>
  </si>
  <si>
    <t>e2daa75934b66f6a546e651cabcd200e</t>
  </si>
  <si>
    <t>ea0d28662a50f0ef2ce1ac5129f468fa</t>
  </si>
  <si>
    <t>98f28178196501b7aee0242caac46bc1</t>
  </si>
  <si>
    <t>a9de0589e1fbd7187794db548075fc6d</t>
  </si>
  <si>
    <t>d779a22c59734f236a91682aa9962a3a</t>
  </si>
  <si>
    <t>dc4e8a61dc4c76f4c473f85c235ff8d6</t>
  </si>
  <si>
    <t>8ffbeb822cebf9616788a19740629f0d</t>
  </si>
  <si>
    <t>6ddc83748e4f9a1e2e587e380474b2f9</t>
  </si>
  <si>
    <t>0ad701b98cd4ddd696f138b65537cfaa</t>
  </si>
  <si>
    <t>508debbf0e9a66da4817c67fc76c6be7</t>
  </si>
  <si>
    <t>fde2ec64286ea277fbb2f990a1e24959</t>
  </si>
  <si>
    <t>51432a36c8e594d10a3c88075fdf30c5</t>
  </si>
  <si>
    <t>9d2a195ff21469c4597510170d02dbe7</t>
  </si>
  <si>
    <t>a315ac29c9d9203c8222ce21f8b39551</t>
  </si>
  <si>
    <t>f3b2be4b67958aab3d747bbf32223af6</t>
  </si>
  <si>
    <t>762777fe4b9b3e55584461893c3205ee</t>
  </si>
  <si>
    <t>8bd4a73c111a22397d24c30f1b31e8be</t>
  </si>
  <si>
    <t>8843ccff4e53f5cdc3c1eb0918972aed</t>
  </si>
  <si>
    <t>38290e9b1e147e4ffcc632ae122d6845</t>
  </si>
  <si>
    <t>3f8c5c0df778345cfec6996434463654</t>
  </si>
  <si>
    <t>1d3eb6cb0a36bef32e1f461a457bb64b</t>
  </si>
  <si>
    <t>eb48238da4f42ad8e785856c7a780d6b</t>
  </si>
  <si>
    <t>a941161a17925c5c957361c88e369e79</t>
  </si>
  <si>
    <t>0cba51adb679857efb3d98279a22ca79</t>
  </si>
  <si>
    <t>7636f8b8fc789b4d06d28ac29c5cf323</t>
  </si>
  <si>
    <t>0f5149b130206148bf184ce35bba9e76</t>
  </si>
  <si>
    <t>e2cdbd783c4302cfd6b0087ea3449e01</t>
  </si>
  <si>
    <t>d6b6bfc9f1e973cc615b4175577b8fe7</t>
  </si>
  <si>
    <t>e50ffcebe5379d3e8257a38129c47a2d</t>
  </si>
  <si>
    <t>e1a313a018d78c23a1021ed5a55661c3</t>
  </si>
  <si>
    <t>4e246a77bcf957db7d11129742b4f6ff</t>
  </si>
  <si>
    <t>07f67e363a280f532475926c61f85e0c</t>
  </si>
  <si>
    <t>21b7107dbe43f4687be7bc32a7ea2f40</t>
  </si>
  <si>
    <t>a86f2164c60554e590bc38c110a63974</t>
  </si>
  <si>
    <t>04d2564a40704b6f887f54f3a6ce411c</t>
  </si>
  <si>
    <t>88411dff752395226ac3ee152c93b35e</t>
  </si>
  <si>
    <t>6b2851604929e5f97337afd14891eeeb</t>
  </si>
  <si>
    <t>b146d02d763533f3828f1e4dfec1fc66</t>
  </si>
  <si>
    <t>919b1b45d7cf9f40de9a9cc2bc016080</t>
  </si>
  <si>
    <t>8c72466a316013b7fdd624cd46a5570c</t>
  </si>
  <si>
    <t>4f1b3799543f36d5cc377f49b93d1f11</t>
  </si>
  <si>
    <t>185048043698078b512e5e2763f5625f</t>
  </si>
  <si>
    <t>ae710040368213c245ccdc23259fce38</t>
  </si>
  <si>
    <t>9091adfd3a7a94a6f58778a5761aee69</t>
  </si>
  <si>
    <t>085afbbbf8aa2ceafe13d8cadd25546f</t>
  </si>
  <si>
    <t>3afb7bc012d999e92bd23cc7d3d8e373</t>
  </si>
  <si>
    <t>fd3ca49059f8e9daa8779d67cd7bcb6d</t>
  </si>
  <si>
    <t>379d3fdb8ded16643bd9de6ce4e9b067</t>
  </si>
  <si>
    <t>7bb445d2fc58d62bbec77b84674b7b17</t>
  </si>
  <si>
    <t>fcb0c7c84afa1450177c4540149f1c3e</t>
  </si>
  <si>
    <t>cc8f45507a56fce0bd4d9532dee26e5c</t>
  </si>
  <si>
    <t>4f3d513d6086ff8f15e137043c0774c9</t>
  </si>
  <si>
    <t>67afddb710a225bdc3c547430cebb6aa</t>
  </si>
  <si>
    <t>8550abb92c7d1b559c8a7c2124316e89</t>
  </si>
  <si>
    <t>b3e7510f484493928682a32a8dd66989</t>
  </si>
  <si>
    <t>6d19a7d36457078b83397c371c07de7a</t>
  </si>
  <si>
    <t>6cc28798b5cd48645b8846d62cad098a</t>
  </si>
  <si>
    <t>48c3e9c5ec9ae0a46470d9d6a077774d</t>
  </si>
  <si>
    <t>d0ec3ecf5f88dfaba66a4def53c69420</t>
  </si>
  <si>
    <t>0f7e381618d27c47d15cb51118daa5b5</t>
  </si>
  <si>
    <t>c3291b26f708e9dd23968861d770a34b</t>
  </si>
  <si>
    <t>053a18541c33b2ee5d7d97f48c2103da</t>
  </si>
  <si>
    <t>a8e038674be3044697c362fbdf6935c8</t>
  </si>
  <si>
    <t>6f7149a01a2e1979ebbd77f2c6ca4e05</t>
  </si>
  <si>
    <t>eefdf163d6055be61e62fd7e0440b997</t>
  </si>
  <si>
    <t>ea5bf19252734d52ee48f6026e607fe6</t>
  </si>
  <si>
    <t>63328368d76e9048db1af772741be7e6</t>
  </si>
  <si>
    <t>bc5131f42c929c9724fcb57e410d2258</t>
  </si>
  <si>
    <t>6d54f2a52f3d784fe789bbf4a68c39a4</t>
  </si>
  <si>
    <t>d0fb48998d809e82ea46aa8dd56c8887</t>
  </si>
  <si>
    <t>8f704ad825a94a38bbe86d5f10dfdaf8</t>
  </si>
  <si>
    <t>85245cfd3b4800c479efda5bb8ad5029</t>
  </si>
  <si>
    <t>a36f16ada6228d15b8ccc27b2581afaf</t>
  </si>
  <si>
    <t>95badcbd8148e7cbb26785d58d95fccb</t>
  </si>
  <si>
    <t>00bcf264e553e945a9f2ed2c288fe419</t>
  </si>
  <si>
    <t>f5754da174091461cbb9c74ad47ef615</t>
  </si>
  <si>
    <t>d1db0eb995c5741c92b33360cd016f63</t>
  </si>
  <si>
    <t>81f453644ce39b2b30eee49910915eb9</t>
  </si>
  <si>
    <t>e4e749c6f99a3549dd7c7ebe2c456811</t>
  </si>
  <si>
    <t>16af4d28a18d4f5ab535f4e15f8dac3d</t>
  </si>
  <si>
    <t>c71dc9a0d0429c75133911f176b8f1ac</t>
  </si>
  <si>
    <t>f4122139647820df486e0937bec0762d</t>
  </si>
  <si>
    <t>7bea4ac56e64ea942296768aa297efa7</t>
  </si>
  <si>
    <t>2a286d0f91793e1f97e217c703a36d8f</t>
  </si>
  <si>
    <t>7bc37cbf7a24eddbcfa45945f74cd971</t>
  </si>
  <si>
    <t>6fccb006d538cfd0e5c4c9753a6f6049</t>
  </si>
  <si>
    <t>f77ad6757a7519a173c8c388ebe8770b</t>
  </si>
  <si>
    <t>6efca0a16ee8fcd5f902b2fe597f80be</t>
  </si>
  <si>
    <t>76f7b38de3ede05d809236a982675224</t>
  </si>
  <si>
    <t>ab9b3a4725bc3f32056557ece5b9c1c4</t>
  </si>
  <si>
    <t>a1e38a2fe4ea2cb3b18e73227bd3aaef</t>
  </si>
  <si>
    <t>e28f05e6cdd4cde6a9929b5c5132eac0</t>
  </si>
  <si>
    <t>0099fca9acd7e8dc381ca4d9ea2c0f7f</t>
  </si>
  <si>
    <t>9e3e4325068e373f1860902c30332917</t>
  </si>
  <si>
    <t>b62d38d6b599eec6eaf67c664ad8a0af</t>
  </si>
  <si>
    <t>79ed94199c5a04cfeeb84769ff59f373</t>
  </si>
  <si>
    <t>6261be56b17154a7d4fca76d2d19a9d5</t>
  </si>
  <si>
    <t>3f5d3938b8dd1907e0d38f9d1075e621</t>
  </si>
  <si>
    <t>e3e9755c12fa1dc1fb741bd3491b6746</t>
  </si>
  <si>
    <t>029487664282956f061c520cce2d0e57</t>
  </si>
  <si>
    <t>5ae0303be0d6594081c1539a6b337b5b</t>
  </si>
  <si>
    <t>61cd444ea5d0abcc9c180fe60cf0ba4f</t>
  </si>
  <si>
    <t>ee9286598ee7e7bc1320ff1e673fbcab</t>
  </si>
  <si>
    <t>d8ed02e9f4c488ffc85ab08d1b62ecda</t>
  </si>
  <si>
    <t>c99590ac9f04847dac387928ef815df1</t>
  </si>
  <si>
    <t>97c87129a014000fd37866d6b3b3a2d7</t>
  </si>
  <si>
    <t>9d81d7741d207608a145a1472f7d1be2</t>
  </si>
  <si>
    <t>4e987f3bccdca30cc40445a0dfa06df1</t>
  </si>
  <si>
    <t>63a330751be2a7043b66a38e3ef6625b</t>
  </si>
  <si>
    <t>3b76986576d46dd670ff8cee5979aa70</t>
  </si>
  <si>
    <t>f27a87b6dede75b947336eb5938994d6</t>
  </si>
  <si>
    <t>a3dabf8a5d093b256b090e1a625b3c50</t>
  </si>
  <si>
    <t>6e6bb4cc90cf439e18fee38c076166ba</t>
  </si>
  <si>
    <t>7a58c3024bca270fa65b1d2c7b7f67b7</t>
  </si>
  <si>
    <t>264bd2959e2c4ac7c3f2095acbf93a57</t>
  </si>
  <si>
    <t>65f329fbdb192bd1991fad6d6dd08539</t>
  </si>
  <si>
    <t>281e4fdabd8809676989e42c2d91b799</t>
  </si>
  <si>
    <t>2bd4b2a30e727197ee0e809fa7f7f9c0</t>
  </si>
  <si>
    <t>7fe0e354d99eae27d98c9c2a980f8c50</t>
  </si>
  <si>
    <t>4c4380e61aaca9a47dd99f7d6b3f2f4e</t>
  </si>
  <si>
    <t>8bb665395b05b831c9d927e0b675ec74</t>
  </si>
  <si>
    <t>50f86b5051c6c9f596a1d956670ffad9</t>
  </si>
  <si>
    <t>86c38c9c9efa6b1dc480451096e9235d</t>
  </si>
  <si>
    <t>ef62a89502c899137db3035e8d0d745d</t>
  </si>
  <si>
    <t>ba19a2f7625e4c4c73fdb5226ecac0ae</t>
  </si>
  <si>
    <t>223da739f241b4f0e5cc433e7e68f920</t>
  </si>
  <si>
    <t>3bef8b52216cb648e2fc9d1fd0f3a4b1</t>
  </si>
  <si>
    <t>17743afa14ce1894b598b2bcd09e07f4</t>
  </si>
  <si>
    <t>f6265d641d498f32d2d6f98576d66f86</t>
  </si>
  <si>
    <t>5a026e94d5debf72c6f3bd67e06bb005</t>
  </si>
  <si>
    <t>cc687ec9c7a54b99cb6f1b1ea2edbabd</t>
  </si>
  <si>
    <t>79658da1c588b37e736942e14eb3eb4b</t>
  </si>
  <si>
    <t>3147124c02cfd235ad65e4e5e1e160b8</t>
  </si>
  <si>
    <t>398eab1e3137ea5d4a46a0a958777864</t>
  </si>
  <si>
    <t>387d67109a1743bb52510295096829ef</t>
  </si>
  <si>
    <t>549a86d90e69a1a0bd5f0c6067a8ddeb</t>
  </si>
  <si>
    <t>6a120cfaac7098ceb1796778ced516d9</t>
  </si>
  <si>
    <t>b99d7b125fb659ceeca2a71391b39b00</t>
  </si>
  <si>
    <t>85c72ac0c06f49f3875870c3e20fa97f</t>
  </si>
  <si>
    <t>cb36294a3a8823fec663a04d4c1c004d</t>
  </si>
  <si>
    <t>82342896fba181cff0d2cf189d9efb48</t>
  </si>
  <si>
    <t>f8714ff213adda0893a9b69d13486a55</t>
  </si>
  <si>
    <t>f69cf49d0f46c7ddef8c12669c8bdf6b</t>
  </si>
  <si>
    <t>cf35ff369e029dad8ee760bc22d92ca6</t>
  </si>
  <si>
    <t>23eff10f738d0a0b313fb354c5d97ecd</t>
  </si>
  <si>
    <t>87dd374375a6100d7f67d4629621f413</t>
  </si>
  <si>
    <t>58bd24f1698b741560b62f1f76358be9</t>
  </si>
  <si>
    <t>147bbbdaac89e5085df8c7796644aa33</t>
  </si>
  <si>
    <t>b4dac08522defb33a746c11d8f738201</t>
  </si>
  <si>
    <t>4f2b30f9c9b2e777529b6d5583d86231</t>
  </si>
  <si>
    <t>9890fd350531e7bbe02f952189fcd2f4</t>
  </si>
  <si>
    <t>3af41f45f994564683cc2af80b12c831</t>
  </si>
  <si>
    <t>66476bbac12e9f017c1eaf022b665d78</t>
  </si>
  <si>
    <t>c42420d624982122a7175b200a96a0c8</t>
  </si>
  <si>
    <t>7927b9b20379f5d0cde2bbdd849877f1</t>
  </si>
  <si>
    <t>402a9f3beb62fdea4df004e4026bbec6</t>
  </si>
  <si>
    <t>4bdeebd4443626c101a7693101567112</t>
  </si>
  <si>
    <t>49e87eb20d7fb801c4c9e05bec23717e</t>
  </si>
  <si>
    <t>06e9cee2ad19e94a169e5fff83a8bdc5</t>
  </si>
  <si>
    <t>9b9da7209939d23b32f5942f660d9fd8</t>
  </si>
  <si>
    <t>32a61c6ff5c76959f7a01ed9664fe4a9</t>
  </si>
  <si>
    <t>77195d09d34852c0328ff0fe0284b23b</t>
  </si>
  <si>
    <t>0ec7bb2ce3697611a21d5935cfc9d489</t>
  </si>
  <si>
    <t>0d8703cd654294774c3c4d673d1b5eff</t>
  </si>
  <si>
    <t>94844d1a5e095bb54e95d2369128b977</t>
  </si>
  <si>
    <t>6426c5901d11833c24a1f33585019459</t>
  </si>
  <si>
    <t>a5088fcbb9c342a3ec9697e01bbf906f</t>
  </si>
  <si>
    <t>5d311336c5c2857774738bfbd0841768</t>
  </si>
  <si>
    <t>9c4644a79db394cfabb7bd1e36a59086</t>
  </si>
  <si>
    <t>9a2c2eb80ae7466cba607bb87b658a26</t>
  </si>
  <si>
    <t>139c562aba931a191d8549dd090d67ec</t>
  </si>
  <si>
    <t>ca7e71e0c24d19c55a04b29710ffd34d</t>
  </si>
  <si>
    <t>cc6ade77cb016d68eac6f02212f73400</t>
  </si>
  <si>
    <t>eb261e67a294a4f8992b0479c952f525</t>
  </si>
  <si>
    <t>56832b10398f416dc404ec6bb3e772a3</t>
  </si>
  <si>
    <t>c460a970ef03f8ffff8bf54819fa2ed8</t>
  </si>
  <si>
    <t>4aca430a9f51f1de8159f9f75d9edc33</t>
  </si>
  <si>
    <t>b74d1e688ee97232a7b5341da80466bc</t>
  </si>
  <si>
    <t>bf1dbc2f9f6802eac4aeb07c328351a4</t>
  </si>
  <si>
    <t>84b2fadc699279ea8b0394d2ebf684f7</t>
  </si>
  <si>
    <t>cabefd351e9485a7c13fd5b5374e119c</t>
  </si>
  <si>
    <t>b734d3f3eebfd7e35ffe62cd2ad254d7</t>
  </si>
  <si>
    <t>5c32c9345adeb20252c5bfd18d4d150a</t>
  </si>
  <si>
    <t>aabf97a41dcdc634f8720bcfe394d61d</t>
  </si>
  <si>
    <t>74a2472be72c7711bfb43e8ab46f23bb</t>
  </si>
  <si>
    <t>71be4145898dc3e58ae80f662c15db5d</t>
  </si>
  <si>
    <t>68b4c1d6df7487eb8bf6010d60175835</t>
  </si>
  <si>
    <t>870d5a2e644b6e6d7857aa67bf9f7707</t>
  </si>
  <si>
    <t>2bbb5dadb030cef7405768d47d4056cf</t>
  </si>
  <si>
    <t>4d93dbd1eaf13297cae346d73a6d9e3d</t>
  </si>
  <si>
    <t>adcf1f1d9e6b65e7ad11cf372de4f9d0</t>
  </si>
  <si>
    <t>9113b2d15888f3e9d27a8369d28cdb73</t>
  </si>
  <si>
    <t>b9cd89ea94bf97915c224384b98526bd</t>
  </si>
  <si>
    <t>06acc22f394c930330e2d38862f81c4a</t>
  </si>
  <si>
    <t>1c9eb1beb835e9107dbc1dccad24c4a7</t>
  </si>
  <si>
    <t>26544fae19707c166ba48f1e8ea9a283</t>
  </si>
  <si>
    <t>32c19408ba71fe2e0d5bed60226c1812</t>
  </si>
  <si>
    <t>eaf9c3592e76cb337ab76eb51c966f45</t>
  </si>
  <si>
    <t>26a8ae02e1090d85cd3da18f45f98097</t>
  </si>
  <si>
    <t>1963a7462ec6fa5c80b868e35a11ddaf</t>
  </si>
  <si>
    <t>1a2017f33892f9501499538ad992791e</t>
  </si>
  <si>
    <t>204556b888850037e0c96bd8b2825811</t>
  </si>
  <si>
    <t>f5be09a7aa181804a0950eb7c0fe2163</t>
  </si>
  <si>
    <t>bc98405f3e3daf6487bac10799009546</t>
  </si>
  <si>
    <t>b62d108177c5b435d9370c6cfc0978c9</t>
  </si>
  <si>
    <t>a34d3cf50c4eb4155b903d6adafc323f</t>
  </si>
  <si>
    <t>d33bad43ab820a315692ed438aff1e0b</t>
  </si>
  <si>
    <t>d3a6406821c49c198ac0bb6ea469bfe1</t>
  </si>
  <si>
    <t>5c9f3366f2042b595bc0421516fda7b5</t>
  </si>
  <si>
    <t>02664c7c35e803efbf403819838a8a2d</t>
  </si>
  <si>
    <t>dac14ddbdd48a103356835dfda5c02dd</t>
  </si>
  <si>
    <t>aa269ae6ef3e0f8ed4d14f3c004d462c</t>
  </si>
  <si>
    <t>b13f886768d78e6e352cfc36658f8a27</t>
  </si>
  <si>
    <t>1c054d63caf7573c671fb2583dff2f94</t>
  </si>
  <si>
    <t>b3bb4bde65e187d6c2c0787a5a82ad1b</t>
  </si>
  <si>
    <t>0a16b337e6d7c63fa6bc90f778d0b928</t>
  </si>
  <si>
    <t>e5392155783b8680a2998f3d441f2f66</t>
  </si>
  <si>
    <t>82ab1e02444b10bd810a99f5b98b1513</t>
  </si>
  <si>
    <t>b6cfd8dbce0d84487c54147a7157736d</t>
  </si>
  <si>
    <t>d17b5efb04a6001375ae90627695c5cd</t>
  </si>
  <si>
    <t>b03559ed904cbeedebb05df0c84f16d8</t>
  </si>
  <si>
    <t>5a2c31c0fb8fa72023ef5d65d99b98a4</t>
  </si>
  <si>
    <t>f5ac2c33f72f3df4dba699f38fa5ac45</t>
  </si>
  <si>
    <t>ad62a60edc5aae53993bef52b6ada371</t>
  </si>
  <si>
    <t>c8c00308f363ab10b08a15cc947f490a</t>
  </si>
  <si>
    <t>9c59339559ee11fdda885dbb5100042c</t>
  </si>
  <si>
    <t>327f48b6880e6b17051fcf1a51d282e4</t>
  </si>
  <si>
    <t>97ccd191b54f82f7a7856cfbf9f69b02</t>
  </si>
  <si>
    <t>d2b2e637830d5b27817aa2fc7c0807a1</t>
  </si>
  <si>
    <t>074ce51e0553feb4a8307e27e1e928e2</t>
  </si>
  <si>
    <t>726c8fa3fcf2fe87b8767ea27f694016</t>
  </si>
  <si>
    <t>4fa6535a07dd7d515fc3e117754411fa</t>
  </si>
  <si>
    <t>78d67d0b55694b7bac8111dda346d7ba</t>
  </si>
  <si>
    <t>9a1222505ea3069fe1076f07249b7a0b</t>
  </si>
  <si>
    <t>02a8feea220d22587be38fa5a80caafc</t>
  </si>
  <si>
    <t>948b335b62fd00dcd50295a53eb1c9ac</t>
  </si>
  <si>
    <t>e91965f1b0b828f47924465850b60b0d</t>
  </si>
  <si>
    <t>7989dd35dbd6e508b6d3d043d1df2b69</t>
  </si>
  <si>
    <t>2025bdb7862cec796c2771f3a709387d</t>
  </si>
  <si>
    <t>fcdb748a689f88faa0822f2af8c160e3</t>
  </si>
  <si>
    <t>511e90c92fa8f58de3d937becf7abedc</t>
  </si>
  <si>
    <t>ed7cd1972bc6b54e25690cc1050a7cf5</t>
  </si>
  <si>
    <t>63afe20465a11eeccc12b1f9319d31f0</t>
  </si>
  <si>
    <t>2b1ef6698a3a00ca8c8efed52a85a5ff</t>
  </si>
  <si>
    <t>b2666371bd6388f0e19dcd065c9bf7da</t>
  </si>
  <si>
    <t>58b9ab860d611989911fa2420bb0751f</t>
  </si>
  <si>
    <t>ba36ead60053f9bc736a59f733fe98de</t>
  </si>
  <si>
    <t>fe852954910434a5247596618e1757ae</t>
  </si>
  <si>
    <t>7bd1f17fa13eb7f412a3761447161499</t>
  </si>
  <si>
    <t>27b87dd2e038dcbfa7649a675c9ca19b</t>
  </si>
  <si>
    <t>3ff7b76a46fb20b349b92bb532f8447b</t>
  </si>
  <si>
    <t>b0871d015582ae98f2c298153d23f22a</t>
  </si>
  <si>
    <t>e3252c7f6c5f6ccc5d8500866b45e628</t>
  </si>
  <si>
    <t>b635cfffe9cc1195111bf2ea4e7ad9ee</t>
  </si>
  <si>
    <t>1bbb9996090011d5d1477994e41c4c51</t>
  </si>
  <si>
    <t>047573ab9ed3b749333b3fc9f95af104</t>
  </si>
  <si>
    <t>9015817d7b50e53f2d3a85b97d6b9d33</t>
  </si>
  <si>
    <t>8e4112fa27ade5a7862a37cf25d2502c</t>
  </si>
  <si>
    <t>4903dabb8020b691ba621697ab2ecb3c</t>
  </si>
  <si>
    <t>1165508dc6255292185619a50b32ef17</t>
  </si>
  <si>
    <t>8267ef120af1f382fdec47a7cea64d55</t>
  </si>
  <si>
    <t>8b1fd7492c31fcb66d0a0088dbe4a7b8</t>
  </si>
  <si>
    <t>9f87181dd86378d3e591523abf9b242d</t>
  </si>
  <si>
    <t>2a9ca576fd0e7a47a878687f7ed2e771</t>
  </si>
  <si>
    <t>0a482a3e0d6f331b99cb993bfb502860</t>
  </si>
  <si>
    <t>a265a332a72901632a9090d89b51eaa5</t>
  </si>
  <si>
    <t>ed83815007fbf9c6ccf5ba882b1bc939</t>
  </si>
  <si>
    <t>e3abe487ab7058f7e8d9cfbd39fd359b</t>
  </si>
  <si>
    <t>310f3bf5c82a0fc0390afc4e380dd0d3</t>
  </si>
  <si>
    <t>46f73d05af060fefba830c4100f1d887</t>
  </si>
  <si>
    <t>72ea2b7c8223ca1ef23391881104c846</t>
  </si>
  <si>
    <t>f4b07506e2adef87827c4d817a832ed6</t>
  </si>
  <si>
    <t>546aec40fe92ab01aab4e669d1d7484b</t>
  </si>
  <si>
    <t>37ce80791bb804e11c7ccba122ceb567</t>
  </si>
  <si>
    <t>08e5725a8d4bf9f33b1145ecef169ca2</t>
  </si>
  <si>
    <t>0773613e9991670e3798b402b0c6abd1</t>
  </si>
  <si>
    <t>c24fc41f6c773c648bd37afc85df3fa5</t>
  </si>
  <si>
    <t>e4948088640d6636957bb3e4b2557008</t>
  </si>
  <si>
    <t>bf4f9c215c8239cc164b361f65bd64d8</t>
  </si>
  <si>
    <t>ad9a0d7a7ec4377f2e2f53eee1d4b6a6</t>
  </si>
  <si>
    <t>ce44b7eac5305020c1876e9d3dd4de3d</t>
  </si>
  <si>
    <t>b9b4fb0f00beeed9cd42aec7ed243560</t>
  </si>
  <si>
    <t>a11f5550736af71591fa2104c6b5a8ff</t>
  </si>
  <si>
    <t>22d6840e1058e5af776c40f0139501a5</t>
  </si>
  <si>
    <t>2b8e0e7c1ea48cd83d1a86ec557e1a43</t>
  </si>
  <si>
    <t>74f153c06032ac9299c7bab64c0181e0</t>
  </si>
  <si>
    <t>dfe85ef246a8a27b8a1fa0b0334dead3</t>
  </si>
  <si>
    <t>e478d00100426e0553329ae3c51cfa68</t>
  </si>
  <si>
    <t>9f680ba7d6b72a906d645dda13520526</t>
  </si>
  <si>
    <t>6de41086eb3d53031dd603788781023c</t>
  </si>
  <si>
    <t>ee73e28889cd71bf4cd724b987654756</t>
  </si>
  <si>
    <t>f74d5c00212713aea14881913465f45a</t>
  </si>
  <si>
    <t>c139298f6e1c0667c9073b7859fa5ab1</t>
  </si>
  <si>
    <t>687a276a3553d4d3133c59f42a1d8577</t>
  </si>
  <si>
    <t>99625f84a8b5d444fae006afeaad1152</t>
  </si>
  <si>
    <t>4734f0c6ee735161ff2e0b835d8b09dc</t>
  </si>
  <si>
    <t>9aa27b6ca167666bc09409bfd9946f02</t>
  </si>
  <si>
    <t>d24db5115a253f02cd38156367441318</t>
  </si>
  <si>
    <t>98b7ac0bf50ae8c270a9431c98a23c92</t>
  </si>
  <si>
    <t>ea6800ca12af6cc32727aa6f12c06c26</t>
  </si>
  <si>
    <t>cc17ee256a39b94f18068cc031dba764</t>
  </si>
  <si>
    <t>1ded615fd81ed4551eaacfff2f2297ac</t>
  </si>
  <si>
    <t>14205c19933799b4b71cb93222ab75ef</t>
  </si>
  <si>
    <t>6664c3f31940bbf7a985250f1051ed7c</t>
  </si>
  <si>
    <t>e2ebf16b8722558119eafa8e37d22194</t>
  </si>
  <si>
    <t>e69f572b6a286edf659d18e3b5c51005</t>
  </si>
  <si>
    <t>f3ca53fdcf294af6685bffc349c5b8ca</t>
  </si>
  <si>
    <t>02b3e6aa3d28899de15bda713d5b26b6</t>
  </si>
  <si>
    <t>9d94690a091b55ef178946e5ebe8f02a</t>
  </si>
  <si>
    <t>52ac19bd9623be39e6d753a5f26a29f1</t>
  </si>
  <si>
    <t>9557d46ab2ef220a92572206a11aec63</t>
  </si>
  <si>
    <t>da576202fcee2fc09459a98467963646</t>
  </si>
  <si>
    <t>72a9a98d0c36c860f0c7e44efb4446b7</t>
  </si>
  <si>
    <t>5d3a8d60ed3ae733e59775b06ffb7c2c</t>
  </si>
  <si>
    <t>bfdbed72f7dc8ea5a3ba77bd3afb126d</t>
  </si>
  <si>
    <t>f5b32eea629edf7bf6e3cf2667c3d705</t>
  </si>
  <si>
    <t>4f17bc765ef35ee7f001869cf689b0ef</t>
  </si>
  <si>
    <t>ad8cda984c6a5d6fb6c44eba051e38a2</t>
  </si>
  <si>
    <t>d54e338fd497c5bb6ddae89261d0d913</t>
  </si>
  <si>
    <t>9473f28d58cb0296228d6380062ddd50</t>
  </si>
  <si>
    <t>ff06822c80f6a9bad0c0ecc0af465dfa</t>
  </si>
  <si>
    <t>70fc6fdd1ec203d4e026842d162c6665</t>
  </si>
  <si>
    <t>6569027052bb3349a49a578a48cd1619</t>
  </si>
  <si>
    <t>ecb61180ed65156e6cf12ef0c10fe879</t>
  </si>
  <si>
    <t>2467d7a9f351b05b4cae94a935adce75</t>
  </si>
  <si>
    <t>6252d4187bb823c905c5a539476a1af2</t>
  </si>
  <si>
    <t>7e0781192345c8c11377b0d85e92034e</t>
  </si>
  <si>
    <t>d75a604442015f4bab93bef387a98d83</t>
  </si>
  <si>
    <t>43802703e6576fb7d2f9fdd6a557c508</t>
  </si>
  <si>
    <t>edba2599a94ea98a4f9ba57cbfb01bf8</t>
  </si>
  <si>
    <t>6fdd03c0711a03f20ea4fc993e29b595</t>
  </si>
  <si>
    <t>4a787ae7251102d14dce73f97dda7027</t>
  </si>
  <si>
    <t>847236d55f51b11b2a6912dddd879410</t>
  </si>
  <si>
    <t>e77e0d82e072c59addfc627b4304918f</t>
  </si>
  <si>
    <t>21d7986f3f71e6659af316cf9ddd7b1b</t>
  </si>
  <si>
    <t>e5a15d604baa1226c2229c2aac74a747</t>
  </si>
  <si>
    <t>17774d6c06dc0084e281d07181cd3109</t>
  </si>
  <si>
    <t>48ba5efb0e870932d012c7fe73eb94f2</t>
  </si>
  <si>
    <t>6c46b594c0092497978bc4bf964c002b</t>
  </si>
  <si>
    <t>2b134feb3f08e0246bf3ee7ff0d7c8ea</t>
  </si>
  <si>
    <t>f64b4608aa15044f97a1aa13493cef61</t>
  </si>
  <si>
    <t>8ad05d12adb418cb82c87ac1587aeeac</t>
  </si>
  <si>
    <t>7f02f66a86d1a1ce73f222547b43b5f5</t>
  </si>
  <si>
    <t>5f5a993e3f90b7247caf5f189629917e</t>
  </si>
  <si>
    <t>49b436be74f7cdedc85e1d27093f0605</t>
  </si>
  <si>
    <t>69ce9086efc38e4d0d591eac02802835</t>
  </si>
  <si>
    <t>2d1e5ade45c2c00b6055b983372fd489</t>
  </si>
  <si>
    <t>725061bf019f34e97fdddc449539d293</t>
  </si>
  <si>
    <t>43f8d834d5b0edf3cfec5ffed0981dec</t>
  </si>
  <si>
    <t>eb095435ba6983ba4bbe501805f459ad</t>
  </si>
  <si>
    <t>2f07e1b1cac92e3afaefb4967c03575c</t>
  </si>
  <si>
    <t>3c2c5d2dc5da20444b8fc522dfba40bf</t>
  </si>
  <si>
    <t>828600ae60729b9d9bf2fe7d189bdfff</t>
  </si>
  <si>
    <t>307eb082dbb00f46a47354a1d4da6ac4</t>
  </si>
  <si>
    <t>26b72d02e934e32e2740d2962609e725</t>
  </si>
  <si>
    <t>d094389ddfb5b934d4beac612ea53f62</t>
  </si>
  <si>
    <t>7256d578ddc922d545c962017ca37bbf</t>
  </si>
  <si>
    <t>3e99e8d64a6debe224c1fbc84aacbd43</t>
  </si>
  <si>
    <t>09fddcbcf41d6bd1acee1d233755c986</t>
  </si>
  <si>
    <t>a9aff8225d156c627a575d89b131601c</t>
  </si>
  <si>
    <t>c64946a85819b76a6ca86fa087dda7d7</t>
  </si>
  <si>
    <t>afd17c89263886341a8b2079ae3ef8de</t>
  </si>
  <si>
    <t>615f3f5147a8f744f032c1b0be8f7865</t>
  </si>
  <si>
    <t>7385a8bf12260d09cb1ba4060830d2b4</t>
  </si>
  <si>
    <t>eb193cce8f1663d763c78682620d37d6</t>
  </si>
  <si>
    <t>26c10eebfcc16d6c97b7aa8cbc0018cb</t>
  </si>
  <si>
    <t>c12ec88068b3af21a984f0cd604d7e04</t>
  </si>
  <si>
    <t>3c312341067dd26bec11e2313b145a37</t>
  </si>
  <si>
    <t>417115b17b59e3ee2444102514dcfc61</t>
  </si>
  <si>
    <t>8104f681891c80edd4c6f28dd48a348c</t>
  </si>
  <si>
    <t>66d2232e914c9adc6caf63cb148fd355</t>
  </si>
  <si>
    <t>a371e534a2863b5c7b02e9d70cc77225</t>
  </si>
  <si>
    <t>5e29aff364a1a5b5a5ab2b8228a375cd</t>
  </si>
  <si>
    <t>8c9d700b3a917b8f14523dca24c280d9</t>
  </si>
  <si>
    <t>c915e65d6b0df6b944555f2ef9c46e73</t>
  </si>
  <si>
    <t>0107d95d55512c4f783f56d8cb3835f8</t>
  </si>
  <si>
    <t>488dc137272174df28cb131b973d8f3c</t>
  </si>
  <si>
    <t>9c5181483c292b0e757042806c56ddb7</t>
  </si>
  <si>
    <t>721746381e059051d791f4b928d87147</t>
  </si>
  <si>
    <t>2c2c445ae338a74f1f638d15cb2590d3</t>
  </si>
  <si>
    <t>837d961eeeccf80ccb39e6495b841e47</t>
  </si>
  <si>
    <t>4f3261cd4b7126c55ada4f58a3d4c9f5</t>
  </si>
  <si>
    <t>13583533ee0fe4e0a0109e4b8f72f4f3</t>
  </si>
  <si>
    <t>e9074862fae0d2e4ff45913ff16b23d0</t>
  </si>
  <si>
    <t>9f5c8157bece8e0f80846c71b40b44a6</t>
  </si>
  <si>
    <t>099a6c18033a3ff2296e4fff56928195</t>
  </si>
  <si>
    <t>f4d3c38c340a633e6f5b57ca3eae2b7b</t>
  </si>
  <si>
    <t>9ef5f46c58b00e5110e1fbd04882fbba</t>
  </si>
  <si>
    <t>96574defff930513f211f9051ea6e3ca</t>
  </si>
  <si>
    <t>a15366cfef5a2ed24d41d339dbaa6cf0</t>
  </si>
  <si>
    <t>1ddf4ba642637af06720c9da78e5c412</t>
  </si>
  <si>
    <t>b1b640ab5595b4033beb5d57f30abc97</t>
  </si>
  <si>
    <t>6dc4ff616080a8fefd1c696a841baa13</t>
  </si>
  <si>
    <t>077ebf7db4c2ca5425563f7699a8d6b4</t>
  </si>
  <si>
    <t>35a003f2499908cef93da8986f333969</t>
  </si>
  <si>
    <t>70983e14d2dbec447248f2f541b7c614</t>
  </si>
  <si>
    <t>24e256f88ba0506ccbaae3c673478454</t>
  </si>
  <si>
    <t>cc237898a52623b2da677247a00b6e7c</t>
  </si>
  <si>
    <t>9a8b9f33ce7ef765fed3184441f1958b</t>
  </si>
  <si>
    <t>4fbc02ed1c4862dee3c6bcd9155d0a7b</t>
  </si>
  <si>
    <t>23828ce5d468ba9eb0977e9edb4ba95d</t>
  </si>
  <si>
    <t>200b8d08f85e4d290089a43f2662c027</t>
  </si>
  <si>
    <t>da74566f4b0ec9c01bc8a7480c08bbe9</t>
  </si>
  <si>
    <t>712a11b544f1e112a890d65a6eede7cd</t>
  </si>
  <si>
    <t>665af47bbf03ac81cd50604263614d19</t>
  </si>
  <si>
    <t>ea8f8891708537e63f0555cf17a0a556</t>
  </si>
  <si>
    <t>a6b8f3b6c406c75562f8ebde744d00e4</t>
  </si>
  <si>
    <t>bae10aeb27327a2e236e55cc3db73a3b</t>
  </si>
  <si>
    <t>4ed4548df7862f89e0e49ca742833f20</t>
  </si>
  <si>
    <t>6fbf1f3bf0783d2e2326943f5e39e38c</t>
  </si>
  <si>
    <t>1a8b80134faf16964bc12df2ce342a30</t>
  </si>
  <si>
    <t>e15c744c87afd3bb8964c7b8224e5ca2</t>
  </si>
  <si>
    <t>808bcd730a9b74ebaff481360e29bff8</t>
  </si>
  <si>
    <t>3227ca961dd2df06f6a246a1d4ffda18</t>
  </si>
  <si>
    <t>370e0df0f4a5df2db00f64a180cf83a2</t>
  </si>
  <si>
    <t>ca4382e785dd5790e3084d9d434a917b</t>
  </si>
  <si>
    <t>c09a8afded8807955eda532fcc7c7bce</t>
  </si>
  <si>
    <t>fc69da266afcce67d2abc76d418fa4f6</t>
  </si>
  <si>
    <t>4e3887258ca09cd3adbd894a5552b770</t>
  </si>
  <si>
    <t>781bd8c64984ee0a27746148dcf4ce8d</t>
  </si>
  <si>
    <t>6b6bb9e1c0f5da5b835ccc74ea0e5683</t>
  </si>
  <si>
    <t>bb8417c13445f6d68b118e061d1a389a</t>
  </si>
  <si>
    <t>01dc680e607352b491816956c561a964</t>
  </si>
  <si>
    <t>21bd4f8b0caa656cdf7028aa9d20c2af</t>
  </si>
  <si>
    <t>15ca0c2951fdd8f9db86eacd58727b27</t>
  </si>
  <si>
    <t>105fd3d3af45059458726ad90b81c4e1</t>
  </si>
  <si>
    <t>7341a772f1cc9dbb7bb1e1a584050446</t>
  </si>
  <si>
    <t>f0ecb683592e5e24faf2c6cedd5eb65e</t>
  </si>
  <si>
    <t>6e09c9b325adf591204b9c3fb788cc41</t>
  </si>
  <si>
    <t>4b2a877668742d1106376faa2b308cff</t>
  </si>
  <si>
    <t>0216a6177f7b153c5cadaf2c220a23b5</t>
  </si>
  <si>
    <t>c596cde1f21e2e62c879499a31c4c2e6</t>
  </si>
  <si>
    <t>dd5a2beb8501c5b254a42c3414a97f8b</t>
  </si>
  <si>
    <t>5d1cba92a28228544ad9753a1e6dcacc</t>
  </si>
  <si>
    <t>f004b255f71b7c6d4ccdef8e997eed86</t>
  </si>
  <si>
    <t>234c110b1adfff4f53f76bf43d9adc02</t>
  </si>
  <si>
    <t>7af7fd16658e0ee12028f1ea6014adde</t>
  </si>
  <si>
    <t>a84150ef4cdb7b9f6873f96ae717ec01</t>
  </si>
  <si>
    <t>4eefbd13a49769b8be6e19b6f47d0d63</t>
  </si>
  <si>
    <t>92d674384d503467d3aed87712d4c50b</t>
  </si>
  <si>
    <t>50b47d3cb03ac120611b8d8d38509c92</t>
  </si>
  <si>
    <t>03558662e2d2db1c2517c4a9b5abaf4d</t>
  </si>
  <si>
    <t>8b2f77be6af1014e5d659341cac9f6e8</t>
  </si>
  <si>
    <t>d5450d8ec151110fb840c5f534903c4a</t>
  </si>
  <si>
    <t>d5174f217c2f61404dcd5934e85a2a23</t>
  </si>
  <si>
    <t>111c3317446dedab9c2deacbd35651d2</t>
  </si>
  <si>
    <t>f5f1034d3a14b4ed8bdac71c00dbb917</t>
  </si>
  <si>
    <t>2b11d3f830f7d99ae4f0077f85b03127</t>
  </si>
  <si>
    <t>bfdef5132820e0d80978132c5b673613</t>
  </si>
  <si>
    <t>9bcdd1b47a7acd052e5ac2ed2661e076</t>
  </si>
  <si>
    <t>3784d1f02b8cd96ef5a4fb7bcc59763f</t>
  </si>
  <si>
    <t>344333c885e59fe8f71311ed7283a719</t>
  </si>
  <si>
    <t>52ccf9ff8d96a5abb12226a47d831d8d</t>
  </si>
  <si>
    <t>63030ba105311f33683c685fe530668d</t>
  </si>
  <si>
    <t>6c59fb96d4d59c5facdb567268e99aba</t>
  </si>
  <si>
    <t>d35e8b353765151afbd02fe5b2e51df4</t>
  </si>
  <si>
    <t>e223473eb5e51d4201dc9fa912ad9b89</t>
  </si>
  <si>
    <t>4cb7682a6986cb17e1d105f9bab88a11</t>
  </si>
  <si>
    <t>f72695b335458cb24676b5f551a0e386</t>
  </si>
  <si>
    <t>2546cb43a084d2487bceaf3698955ad5</t>
  </si>
  <si>
    <t>d2be9631328002fe85279844147bcf67</t>
  </si>
  <si>
    <t>ed5fcf72254261160b9d110b97294df8</t>
  </si>
  <si>
    <t>2468b44e5cda99057d4caea3b056f65a</t>
  </si>
  <si>
    <t>5c509a8a1681c6583f92fe8a83ea7c96</t>
  </si>
  <si>
    <t>286ab724718c3280587c2fd9d860a5ae</t>
  </si>
  <si>
    <t>36808b6625e7b8d94bfff457bf75c13d</t>
  </si>
  <si>
    <t>4c8a2b8fad72dddc3a2009674604c52f</t>
  </si>
  <si>
    <t>25b6e08c0c2763faa144a5b6e191d1c3</t>
  </si>
  <si>
    <t>2ae8c97100d9c295df38c032208d9590</t>
  </si>
  <si>
    <t>a150ce4571325c8ed0b85040e748419b</t>
  </si>
  <si>
    <t>ad29da961ae904aa22c569dcf1fac6a5</t>
  </si>
  <si>
    <t>3bbb2c2023639cd62535608efcf10d49</t>
  </si>
  <si>
    <t>8fafb2ac518812f8d751387413ff8218</t>
  </si>
  <si>
    <t>981330732c72bb1810c3df0aa70bfbf9</t>
  </si>
  <si>
    <t>5b141ec6abf8806bc9ff57b1f87c8d4e</t>
  </si>
  <si>
    <t>613792acb40f29e2f549ede1f66802a3</t>
  </si>
  <si>
    <t>a33d3ff62b0d2bead027c2b4f2b86c6a</t>
  </si>
  <si>
    <t>2cb204e4ba19de36b89caa30d7b4b20f</t>
  </si>
  <si>
    <t>12c189c3614caffca8b52b2d7097b2d9</t>
  </si>
  <si>
    <t>f634d9b6f6f30810f0aa2f1c6f889cc4</t>
  </si>
  <si>
    <t>c829a0d243054ca041dfb61d0a0156c8</t>
  </si>
  <si>
    <t>d38aa6d144514e1c2a896da8bd555814</t>
  </si>
  <si>
    <t>46f1aad162edc199e2df3ba140ef0a0d</t>
  </si>
  <si>
    <t>4b454c468cbc46b7b40fbbb3a2bd4a7a</t>
  </si>
  <si>
    <t>bccdc1bdaef5ec3f951351466c95e3cb</t>
  </si>
  <si>
    <t>04ebde0d20ccbf89d1c2a50bb6adc958</t>
  </si>
  <si>
    <t>5f8c4e7d2fb33da25b970a060f4a5cde</t>
  </si>
  <si>
    <t>d476d02daa2a69a1de10549c0b48a313</t>
  </si>
  <si>
    <t>9ff721b6390ee23e0730b5563a2a97c0</t>
  </si>
  <si>
    <t>118d52bb49d0a316d0229de93f73dfbc</t>
  </si>
  <si>
    <t>dab3eb74d9023692c782ec02ba17ba43</t>
  </si>
  <si>
    <t>d95ef55ebd92c2df1afdb43d591fe307</t>
  </si>
  <si>
    <t>6631875e9ef11d85d245816520694f16</t>
  </si>
  <si>
    <t>4d6b1c1e7fcb9d1b865bd21b709cd4ac</t>
  </si>
  <si>
    <t>e4fb2081a3ace5e54c63a4ddf71f3f92</t>
  </si>
  <si>
    <t>579a4d92e558eb44a8053b0bf0c93d4f</t>
  </si>
  <si>
    <t>a4836f87340b9fca0b12a4c1638131c8</t>
  </si>
  <si>
    <t>8fe6ba7f048240d0fa8ce747ce227f9f</t>
  </si>
  <si>
    <t>97bdead08b2865fb8dc0861c88af1c96</t>
  </si>
  <si>
    <t>d70239a5ff2bc0aa198f8b1e66cf59bc</t>
  </si>
  <si>
    <t>c0c80ea4a7abd4c0e4a72d53a3cc4a9c</t>
  </si>
  <si>
    <t>d776671b3950c21957f6285a385b8dd5</t>
  </si>
  <si>
    <t>f6b1859f8f3b4e735093aa5d4d5cf0de</t>
  </si>
  <si>
    <t>123faf3d511c4ae40ce509c303148d48</t>
  </si>
  <si>
    <t>fb908f62bc6cbf083ad8664046d4f31c</t>
  </si>
  <si>
    <t>71bcec19569eed5b852ac466423e3f38</t>
  </si>
  <si>
    <t>d6fd79b691ef21634eea5d205f08d5e5</t>
  </si>
  <si>
    <t>c0033402ab74df5d280874347cdba9aa</t>
  </si>
  <si>
    <t>125f2b5744edbaa05215ad688932d4a9</t>
  </si>
  <si>
    <t>390a6a5b63a9bb6f4d8b8988a8c4fa3f</t>
  </si>
  <si>
    <t>33e8acdaa1de901d0b2f5ad5fd135e20</t>
  </si>
  <si>
    <t>9574646d5f4a7350c1d6601e47c9e250</t>
  </si>
  <si>
    <t>5120556affcfc61aafa0d92979d308ea</t>
  </si>
  <si>
    <t>0f852ac55a436d8bdaab9a3df5213d3c</t>
  </si>
  <si>
    <t>27d50109fdae7c7e807a57d3aaae3b0d</t>
  </si>
  <si>
    <t>22ca63642cfed97f97774dee3d204f2e</t>
  </si>
  <si>
    <t>6739048c657026ad88dd9cc32e1234ef</t>
  </si>
  <si>
    <t>83689d1e9edf5ebfe2cdc8820062ad52</t>
  </si>
  <si>
    <t>ed5aa824f7ee0fa20b3a5d0609119f25</t>
  </si>
  <si>
    <t>56ca6e9748501b5ab355309c93a42b81</t>
  </si>
  <si>
    <t>19a0c8cc80ab279d083e3bdb253f53c5</t>
  </si>
  <si>
    <t>1543043ec17ee5e6a15b6f46e7da9e14</t>
  </si>
  <si>
    <t>4397b673683b0a99a1b7fa350bce3eb9</t>
  </si>
  <si>
    <t>ab45154a91619f3737a197530ebdf442</t>
  </si>
  <si>
    <t>60a7b872d1bbf66f443f686f0d4a8589</t>
  </si>
  <si>
    <t>9da880baf2829932f3edf922a78035e1</t>
  </si>
  <si>
    <t>452a3deb3b8f1d7f6a0a49016a848206</t>
  </si>
  <si>
    <t>0aa36413b84d3c4d8d0059b4e2e8bc03</t>
  </si>
  <si>
    <t>7150e81d97520b3efbf07ef9d1b73d6c</t>
  </si>
  <si>
    <t>52f87dc2d5ab86f778a73388f0173974</t>
  </si>
  <si>
    <t>a236c72088b0e9ea77b5b36f9748e63b</t>
  </si>
  <si>
    <t>727c8d668ca903e5a46874ca6b917108</t>
  </si>
  <si>
    <t>7c7f8eb69587f3d5d111f900f9eb39e7</t>
  </si>
  <si>
    <t>68a167aee539a71f411fd000e74a5d3d</t>
  </si>
  <si>
    <t>2a26df479384d554011c3dc9a181baae</t>
  </si>
  <si>
    <t>0cfa045f16612feba59a055d53764a5f</t>
  </si>
  <si>
    <t>fa605d869ce49a8543bdfb4c7e87e6d2</t>
  </si>
  <si>
    <t>2b0cf6b04d71abd099509ba26cc39e11</t>
  </si>
  <si>
    <t>c50a67b3909f7d135114ca79803435d6</t>
  </si>
  <si>
    <t>45e23df3d9bd9fcbf7a2a1217f63b893</t>
  </si>
  <si>
    <t>fcca27dc1fe468935510c7611a9c987a</t>
  </si>
  <si>
    <t>ebea915ac8fb847868c05e2b298c5e75</t>
  </si>
  <si>
    <t>e899312a3dcc3a90640915e66521cfb0</t>
  </si>
  <si>
    <t>4e665a36019f3d73ceda5562a0477ba3</t>
  </si>
  <si>
    <t>d1c784c2aa04083f1683943821240601</t>
  </si>
  <si>
    <t>70f32e22678de364441ecc2a7220250b</t>
  </si>
  <si>
    <t>fb6d7e7df06a15fdda776305f4feca71</t>
  </si>
  <si>
    <t>5a7bec36b5d4371bd9d6ac2a08e0b528</t>
  </si>
  <si>
    <t>73c08d92a8660b523eea1397aeb95fdb</t>
  </si>
  <si>
    <t>b09ff705dbf45e16bc0324d0adcf0474</t>
  </si>
  <si>
    <t>fe5a137921e58d1b32217782a325517f</t>
  </si>
  <si>
    <t>410e10bbee942c261d0cee1976f781cf</t>
  </si>
  <si>
    <t>843dbfca35ef7b65d18109ca91455add</t>
  </si>
  <si>
    <t>5963e982ea4e6d1e9636733add5bec55</t>
  </si>
  <si>
    <t>990aad2875379d88d2e623d16bf4a5eb</t>
  </si>
  <si>
    <t>d442036d79d827730bee409fa51125bf</t>
  </si>
  <si>
    <t>d51bf1f65ae5a231043509ac94a28505</t>
  </si>
  <si>
    <t>3fe605371c4c56b6741e46db166ef386</t>
  </si>
  <si>
    <t>7324832bbc757ecab9cc66f9cc661bf1</t>
  </si>
  <si>
    <t>279033708b8acd3efcab0d9affcba983</t>
  </si>
  <si>
    <t>dc0a52094b897728c54136dfe70c88fe</t>
  </si>
  <si>
    <t>f5c6069bd8d1318250c7c6888dba6334</t>
  </si>
  <si>
    <t>ec24be3c13d38ddeffc234d2dacd30e5</t>
  </si>
  <si>
    <t>a3ad8a44568033553e3d3759445d4d48</t>
  </si>
  <si>
    <t>b8d7afbce870f004932e6ab564a35541</t>
  </si>
  <si>
    <t>e8fa2d0d7d8c29abff12d8e86dcbb3e4</t>
  </si>
  <si>
    <t>6a6ee3d7b5907869ece6bec40ed2a9f6</t>
  </si>
  <si>
    <t>1f57ed8391f40c8c98853efb82ae26ac</t>
  </si>
  <si>
    <t>7cfc43e96ed94060af42e262a555e234</t>
  </si>
  <si>
    <t>a0e83fcd217522401f769e96a71564d7</t>
  </si>
  <si>
    <t>5499cea94a26fa78d20c88298416d854</t>
  </si>
  <si>
    <t>f88d6f5542ed64ccb2154d669cf59e91</t>
  </si>
  <si>
    <t>4709c9b678d8078cb0b70d5930866001</t>
  </si>
  <si>
    <t>14d4c0ef1162f86146f213943456a4ce</t>
  </si>
  <si>
    <t>2b72a697c389c4e0d32d55b6a2ee0d56</t>
  </si>
  <si>
    <t>b79bc800808f782d1410bde26dbbc8fe</t>
  </si>
  <si>
    <t>39d6f741ddce72855a0b94cad83008cc</t>
  </si>
  <si>
    <t>e73d6f958d34b1b622cf4d39d78e3ccb</t>
  </si>
  <si>
    <t>8f1a72ffade30c857b8fe5f9cb455fed</t>
  </si>
  <si>
    <t>d925f886a60a00dab5eb8a332f168640</t>
  </si>
  <si>
    <t>db477d29d5f78769f83414ba93830d32</t>
  </si>
  <si>
    <t>16c670cf10d1b6e7fbe7cc3d3b1565e9</t>
  </si>
  <si>
    <t>535eaa41a292fd65f0133205e64478ab</t>
  </si>
  <si>
    <t>bdabf75a423c65d38405b4d823638528</t>
  </si>
  <si>
    <t>af2b281edcd96ff67dd121389e0a8132</t>
  </si>
  <si>
    <t>5b1e28cd84ab5de65f311257ba31376b</t>
  </si>
  <si>
    <t>5edff15d143bb192f07f2a888d6f2671</t>
  </si>
  <si>
    <t>6467e3fd3cffd9b508774194aaa0632e</t>
  </si>
  <si>
    <t>11efc4ee926dc94b1c1b0cae44693691</t>
  </si>
  <si>
    <t>006562df30e031613a9ba80e9f0cecf9</t>
  </si>
  <si>
    <t>571d8b1d14db21dd8fd94e4a2f76c3be</t>
  </si>
  <si>
    <t>94bc048bc3004c7de42779d8654e7f3f</t>
  </si>
  <si>
    <t>4375c80ad7fe97e5c055b8aced9a5ecc</t>
  </si>
  <si>
    <t>0087596e27a3e2f1c293a45d1bc62d7c</t>
  </si>
  <si>
    <t>6f4926b3ed5d30ff241631cd750af6f4</t>
  </si>
  <si>
    <t>c45f4df754f04be96efbbec0ca041b63</t>
  </si>
  <si>
    <t>5501b00fc0daa32d9a8ac328004c6852</t>
  </si>
  <si>
    <t>e8b9df0e66d2461717a55cee292e5056</t>
  </si>
  <si>
    <t>a364713501ee2b18716ad92b4d82c956</t>
  </si>
  <si>
    <t>147e979d282456098c61981e073a2d75</t>
  </si>
  <si>
    <t>1f690fa80c024d6af895186c19e81507</t>
  </si>
  <si>
    <t>eb01226a7e7ebbde9b5f4574d639562d</t>
  </si>
  <si>
    <t>56d27be500a51e77f838ecf606af897f</t>
  </si>
  <si>
    <t>475eb2be1b831bdd883b606a020ff67a</t>
  </si>
  <si>
    <t>f2efef2638cf86337e2fb01247938fc6</t>
  </si>
  <si>
    <t>efa1561e96a2d78f4173c5938a8aa969</t>
  </si>
  <si>
    <t>d7facae1ab24ae0afde4968c171398f3</t>
  </si>
  <si>
    <t>d391039d786cceed1454cc5b791c80fd</t>
  </si>
  <si>
    <t>c5296b305d8123b24754a9a90868ad16</t>
  </si>
  <si>
    <t>4ce377c8cb537274b89960ec6ecd79f2</t>
  </si>
  <si>
    <t>a60e6c7ad7d41076f2a8a3972b65a1ee</t>
  </si>
  <si>
    <t>ca17036b768873cd19f7125f0b955177</t>
  </si>
  <si>
    <t>852aaa79775df6a85f2a0342558bdccf</t>
  </si>
  <si>
    <t>3573c63c1d01bc483c07e104c1bee9b5</t>
  </si>
  <si>
    <t>b2ac7858ec4bbe3388fea1b5dcabec91</t>
  </si>
  <si>
    <t>ea8607060cba8ac47dc67cd5c184757d</t>
  </si>
  <si>
    <t>affa913a87c30447234aeb166dd78851</t>
  </si>
  <si>
    <t>5846976b48eeadbc294abe1f8c464f43</t>
  </si>
  <si>
    <t>69e0c2ffc1b779d573d51524d1cb8d70</t>
  </si>
  <si>
    <t>ba1b6c9fcfeeb9ef30baddeeb1844163</t>
  </si>
  <si>
    <t>326edcf3a2f1699b423b6d31da17bd8c</t>
  </si>
  <si>
    <t>210c5c26af1c4618533e1981e1bb3c07</t>
  </si>
  <si>
    <t>d4c8758977ae549cba0f6ec2bf6f102a</t>
  </si>
  <si>
    <t>7bfae0612b501cf943828485a72cc90f</t>
  </si>
  <si>
    <t>7310fa6edbd5fe7142fe760721ced6e2</t>
  </si>
  <si>
    <t>c4001657de72fabfab6c29584d54b859</t>
  </si>
  <si>
    <t>537450c2cadf5219e7bbe951e9c754aa</t>
  </si>
  <si>
    <t>26b9d21791474823b00ebf3e97ff5376</t>
  </si>
  <si>
    <t>89a98a279116e6b02a6af6126baa0dfe</t>
  </si>
  <si>
    <t>18e4e7b6a608eb2f50e042548a1b0afb</t>
  </si>
  <si>
    <t>7c27fb6636788255f7c26dabdee8b97a</t>
  </si>
  <si>
    <t>b297007d025099cf879af34d817df4bc</t>
  </si>
  <si>
    <t>36d408ced5f92f9deeda3db1055f53e6</t>
  </si>
  <si>
    <t>07cf4ba9ceaff262b533900011587b38</t>
  </si>
  <si>
    <t>7e2a7f034686f0c7f5e6878b263dae28</t>
  </si>
  <si>
    <t>a817e0a1a3523e45b8c7dad15f33ac13</t>
  </si>
  <si>
    <t>581a691fef014ea46d8860e0bbcb422f</t>
  </si>
  <si>
    <t>b628a6d15806108f1e6d715cde361523</t>
  </si>
  <si>
    <t>89f0a1e0ccbff19b3ae6c7696ec70f2f</t>
  </si>
  <si>
    <t>d670caa8d67bcaf41e80c4ec3a30cdcc</t>
  </si>
  <si>
    <t>a8acf7c7e1f30fbc5a469ee176f7c8e7</t>
  </si>
  <si>
    <t>3271611819661aa52c23ca4e339c10af</t>
  </si>
  <si>
    <t>bdcdb3a6d0725500d925a4c27402f95c</t>
  </si>
  <si>
    <t>3b479c4b6b85c4af3826a2dc94713089</t>
  </si>
  <si>
    <t>3a38663244f8447c4d747b2ef0f2107d</t>
  </si>
  <si>
    <t>a419d6d47f1aefe789b7e65074a0b178</t>
  </si>
  <si>
    <t>aedbcfeb98e3ab1dda987fdaf9450e3a</t>
  </si>
  <si>
    <t>9ebb4c943f5c65204fe1410ae408868e</t>
  </si>
  <si>
    <t>65c8a35a03aa1350998b4c36549cc4d2</t>
  </si>
  <si>
    <t>93c9a20600c2a61aa4d7639c10ef7980</t>
  </si>
  <si>
    <t>188361ef141aa03505e4d777c9d32305</t>
  </si>
  <si>
    <t>1c0f016d8e625758d6d8dad05cd87bdd</t>
  </si>
  <si>
    <t>1e24f48ed3e4c6b14892a39eecd7d655</t>
  </si>
  <si>
    <t>9ea856c731fe2c2b728b5fc947f03e16</t>
  </si>
  <si>
    <t>706ca2c2390b4c397deefb45c23354c6</t>
  </si>
  <si>
    <t>b243bba557a2a8276f505e5323be3624</t>
  </si>
  <si>
    <t>ff4259f46d5cf49d1b9e90485c4af5f6</t>
  </si>
  <si>
    <t>0a9f6f3f8e322beec4124eb33906a3e7</t>
  </si>
  <si>
    <t>6c20c7fb8aaffb2c8226633a56fb1dfe</t>
  </si>
  <si>
    <t>8d91ece9aa997cdb2f369e21b2ac3565</t>
  </si>
  <si>
    <t>201adc7ae74239ea19e0483798111648</t>
  </si>
  <si>
    <t>3afad816df25a450feea454f0d14527c</t>
  </si>
  <si>
    <t>3777098b8664307c7d86dc6ccadeadb1</t>
  </si>
  <si>
    <t>a04dda9c1e3cffdb9f007cb02ff3c244</t>
  </si>
  <si>
    <t>27730b4ce21674d00d13051d7b89af6a</t>
  </si>
  <si>
    <t>ac17ffc79636160a4a112732787fc58e</t>
  </si>
  <si>
    <t>9091deaeb1357b381dd46ef66bf3bd7f</t>
  </si>
  <si>
    <t>e9b7e2eea6e4ef362d8c7936b6cff624</t>
  </si>
  <si>
    <t>58e9b321a8cdfed3bb56ffaaa10df82b</t>
  </si>
  <si>
    <t>1db411eb9858c87cfe372b66acc29293</t>
  </si>
  <si>
    <t>56702797b23880879b1b0f2df95c99ca</t>
  </si>
  <si>
    <t>6e90d72ed1870b9300efad59654389a7</t>
  </si>
  <si>
    <t>655a135cbb1455799f7f3c21580c9f4e</t>
  </si>
  <si>
    <t>79d614aeabe8e649db2aa988fb879a4e</t>
  </si>
  <si>
    <t>09b2de7b5b39d30bc52dd9cbb51b2716</t>
  </si>
  <si>
    <t>127e390015a7e4cd731af701d762d05e</t>
  </si>
  <si>
    <t>289874e34daa961a8eab782934cd2747</t>
  </si>
  <si>
    <t>93d07d2dd1daf325974ea3e93ad2d0de</t>
  </si>
  <si>
    <t>29fbe969fd1a4438a3116212b003ab32</t>
  </si>
  <si>
    <t>3f57486692aa42b51d2ea2401436ffa3</t>
  </si>
  <si>
    <t>b7a619f3d24a1d345a6e1f8bc2d78136</t>
  </si>
  <si>
    <t>d403281ae8088d34f643e03225101bf1</t>
  </si>
  <si>
    <t>7ac825633ee7d952c3335b9bec194199</t>
  </si>
  <si>
    <t>a72163057ae1860372c36bfd99d04561</t>
  </si>
  <si>
    <t>ec83bbee216e7ac2565b75a2be0d2d29</t>
  </si>
  <si>
    <t>54bb68328c6158a3d870c1e0214f705e</t>
  </si>
  <si>
    <t>a04ddef813c39f6c66c5c803880182dc</t>
  </si>
  <si>
    <t>01d610aabf25f05c6832709435def06d</t>
  </si>
  <si>
    <t>b37ea5586618bd4adc930ab395252df5</t>
  </si>
  <si>
    <t>57f597481f65c8fdf3666ed7c763d770</t>
  </si>
  <si>
    <t>d2e97497d1408045b7f7865b82564245</t>
  </si>
  <si>
    <t>27fe19d354ae59f6498034b68749843b</t>
  </si>
  <si>
    <t>c4e7f1f2333e40dd688b1880685362c4</t>
  </si>
  <si>
    <t>20b8abdcd111f06c5a35a31d9db9ea5d</t>
  </si>
  <si>
    <t>94b4cc63f9a9ee71db22911a81b380fe</t>
  </si>
  <si>
    <t>25924c1711c371d7b915dabe2b4317f9</t>
  </si>
  <si>
    <t>d1e18071dbfe91963049da95c2dd97d1</t>
  </si>
  <si>
    <t>2745c2fe2d5b42ae061f2487439190bd</t>
  </si>
  <si>
    <t>9e8eb3e3fe082ecc7d7314ebe07ed754</t>
  </si>
  <si>
    <t>a329fef5f247664fb1e49cb6b9819921</t>
  </si>
  <si>
    <t>059747e629e0cd4f259066b2bd37e10a</t>
  </si>
  <si>
    <t>63a0181fbef9c9574d488a5dc977e276</t>
  </si>
  <si>
    <t>89f1c5d7f0e34f0dfc13b37999ea20d9</t>
  </si>
  <si>
    <t>0e56f90cd48e71e06bc6d27e85f1b8f1</t>
  </si>
  <si>
    <t>de37a6fcbbd5338f335fc89b5915be7a</t>
  </si>
  <si>
    <t>6b1b4dd2c386b1f0e2d17fc2efb767b0</t>
  </si>
  <si>
    <t>0027dc33a0344eec38b585752b4a9168</t>
  </si>
  <si>
    <t>9103ebebcb65b67c7efd533b20b29a34</t>
  </si>
  <si>
    <t>cb50a82c7817d582bb35f8ce64345cfd</t>
  </si>
  <si>
    <t>1e2ed003f775f54acbdbc32d6bb2123c</t>
  </si>
  <si>
    <t>e1a72337aa6a9313c33707dea06b6788</t>
  </si>
  <si>
    <t>ac58ee1175bee00fa9d21e11ddb48696</t>
  </si>
  <si>
    <t>7e7a3eb8a8fbe182a72756be4c08af83</t>
  </si>
  <si>
    <t>e98976cb24981c6ff711d684c1c296ed</t>
  </si>
  <si>
    <t>792f89d2134ccd18ea072629f50ca652</t>
  </si>
  <si>
    <t>3a7d7536167d471de18edf6c35ab479f</t>
  </si>
  <si>
    <t>6fe9221fec14bfbafca8e932067eec0e</t>
  </si>
  <si>
    <t>f425fe5b6909d0ca56d4d8492643bff4</t>
  </si>
  <si>
    <t>f0ba4778bc720dea477b0a8f1ca6bb0a</t>
  </si>
  <si>
    <t>4a9ae8a774c77f46908518aab4e181a7</t>
  </si>
  <si>
    <t>72f88be39d6bd1078ddbfc191519310a</t>
  </si>
  <si>
    <t>e8cd1e7fe38e60232cf9d938e542b41c</t>
  </si>
  <si>
    <t>ca79e3ee86c3a6324f9fa73d3b59ecdf</t>
  </si>
  <si>
    <t>b52da77d44a569a82531a02630380a55</t>
  </si>
  <si>
    <t>b4e4906bb1bc5d6b6b1fd5710c51c239</t>
  </si>
  <si>
    <t>13283eb092376f032576c4d8c1eead62</t>
  </si>
  <si>
    <t>143080af145984ef524979a467826ed3</t>
  </si>
  <si>
    <t>791489ad75273c87c41106d7cc7c140e</t>
  </si>
  <si>
    <t>755a25b8ddfef1db49dd2495bf71980b</t>
  </si>
  <si>
    <t>2e741f6fedeb73eb78201f6f2c566a8d</t>
  </si>
  <si>
    <t>69bd56c3e12d989aa4f7c5637f818abb</t>
  </si>
  <si>
    <t>25324dec6cc52e92bbd715ddb5ea3329</t>
  </si>
  <si>
    <t>7e3e86f37b16a7d333418cef239e7464</t>
  </si>
  <si>
    <t>696d93f23996b1def30cabedd93c74ad</t>
  </si>
  <si>
    <t>55e950b2fe50837017680a76a02aaedd</t>
  </si>
  <si>
    <t>8a4c0475b2f33616aef64944ccd32c5d</t>
  </si>
  <si>
    <t>2516308f92d1f0e486f8196588aac374</t>
  </si>
  <si>
    <t>9e1336845cbc96df38f89f22707c5830</t>
  </si>
  <si>
    <t>c739ae62e7186ab0839e75c6fada1c1d</t>
  </si>
  <si>
    <t>3ee91b3884fbb5d950ec84ffd82dee95</t>
  </si>
  <si>
    <t>35274d9296b00b235255ddfe436cac23</t>
  </si>
  <si>
    <t>33a1746b18fb37f376be0269331bf83f</t>
  </si>
  <si>
    <t>883bcb38cfaf1b46ab491600d76a21a5</t>
  </si>
  <si>
    <t>e9790c99ce42eec24fa9cf28f0d0ecad</t>
  </si>
  <si>
    <t>2eb7d42362fd486323fc32ab32675c86</t>
  </si>
  <si>
    <t>af2d2bab34387640bad6007a0f6839b4</t>
  </si>
  <si>
    <t>363ab62cb1e7082b67149042f434307e</t>
  </si>
  <si>
    <t>8673926adb393f62b5e2e2fc880065c4</t>
  </si>
  <si>
    <t>6724fcca1001e743c5505cc0ce810f78</t>
  </si>
  <si>
    <t>5be8721667628a97f0dd7e222ed1e88e</t>
  </si>
  <si>
    <t>cd85291cfdb34dc0f5a7cafe454d537f</t>
  </si>
  <si>
    <t>c02d08f7e91ff03f41fe6b5a2afb6796</t>
  </si>
  <si>
    <t>44ce5a13d6c97fffb837d3dfa8b1a864</t>
  </si>
  <si>
    <t>2d7afd30be5ff1df3fd02749cfbd534f</t>
  </si>
  <si>
    <t>dd5f41b7eccba063278f2032facc81a8</t>
  </si>
  <si>
    <t>3e75abb04e82dd95ed064a331255448e</t>
  </si>
  <si>
    <t>93a2bbf7b863a8f941a57c689954177f</t>
  </si>
  <si>
    <t>6e8728428a1939ea83812a2c9d68d39f</t>
  </si>
  <si>
    <t>78dcf0ce2649a7b3c797edf476a8c2e8</t>
  </si>
  <si>
    <t>621e46a6d41cb21113ec3410d13efbe5</t>
  </si>
  <si>
    <t>14eaa21f6e1511a526dae52414548d60</t>
  </si>
  <si>
    <t>771ee716a61206e46b206d6cc2220e58</t>
  </si>
  <si>
    <t>9d82c6b8981142c1c476a2683294f0dc</t>
  </si>
  <si>
    <t>e18ef13d621355e0eb7f6819fb9b44b8</t>
  </si>
  <si>
    <t>8c766d93d3abdbe48ca9b4f401138832</t>
  </si>
  <si>
    <t>00a4494c322eee8d0d5feccaf4afc654</t>
  </si>
  <si>
    <t>c204c5d5168c7b658c90164726c0e4e5</t>
  </si>
  <si>
    <t>68b5e5dec11f7774bd84da45d9947e9c</t>
  </si>
  <si>
    <t>6d91318c2414ba5b7729781ad8597e42</t>
  </si>
  <si>
    <t>ea78190e488aaf173c0784d661ba3481</t>
  </si>
  <si>
    <t>1d9a5e105798ff5bca422e9301564d22</t>
  </si>
  <si>
    <t>cde022d655ccd3603d91057336073a8b</t>
  </si>
  <si>
    <t>093d17ff84c38624ec3b209e947402a0</t>
  </si>
  <si>
    <t>5a867ee49cb59f38ae0a60f1d1e1f069</t>
  </si>
  <si>
    <t>7ca04ccfa171ebad53b60625caf8ac1a</t>
  </si>
  <si>
    <t>169fbeafa100194cf0b8cba76f6020df</t>
  </si>
  <si>
    <t>d1666839235be12b2734e2ebb75f70c4</t>
  </si>
  <si>
    <t>86a28a4c6d89fdfaf16b5dbed27f6ab6</t>
  </si>
  <si>
    <t>de475e090a460b7c538e295caed2c767</t>
  </si>
  <si>
    <t>2784ec3f8b2fdd8d9e73aae1d3de3638</t>
  </si>
  <si>
    <t>df5c6c5a9cb37a958e9e384a629b2419</t>
  </si>
  <si>
    <t>808e3897b173287695d72563c1a1206d</t>
  </si>
  <si>
    <t>7d2cf3a67c0ed5b8cd9e4d3473328729</t>
  </si>
  <si>
    <t>ffb81b2907aaa010e44ea1bc53d800f3</t>
  </si>
  <si>
    <t>e706653e635135652f5afec2e7d9e955</t>
  </si>
  <si>
    <t>a683e923e451c3f36d22fa5ac452542a</t>
  </si>
  <si>
    <t>54a09e52b3dfaeedfffeffa0715b0d60</t>
  </si>
  <si>
    <t>78fd707cd79d9153c10326763b0bfc9b</t>
  </si>
  <si>
    <t>76704fd3eae6be621adf73dfb8b507dd</t>
  </si>
  <si>
    <t>9b32bac74d92e5935c7fdcf7ce81e6f4</t>
  </si>
  <si>
    <t>af47952e33a4a7b06a3e84cc83f702aa</t>
  </si>
  <si>
    <t>f36e789b05fa637c71e6e73178a756d0</t>
  </si>
  <si>
    <t>46dd8462e86bf63d6a9463ee425faa46</t>
  </si>
  <si>
    <t>eca1f6977cd738f288efce7de1ce4f3e</t>
  </si>
  <si>
    <t>86a6cd20927b10f852faac4263787000</t>
  </si>
  <si>
    <t>259c3aac28b659a21f60bd0cfdb11346</t>
  </si>
  <si>
    <t>7489e14361324e7a85aa809fe8f1c03c</t>
  </si>
  <si>
    <t>750273e68e9d4110321d601e5232c891</t>
  </si>
  <si>
    <t>f41202a737b04d98c9f796b3e83eded9</t>
  </si>
  <si>
    <t>aff3ccfd0960831bfd77b06a04968729</t>
  </si>
  <si>
    <t>620abcd912f230ea4a9345558ee279c7</t>
  </si>
  <si>
    <t>56ed5364f26b465864befb9d8cff074f</t>
  </si>
  <si>
    <t>5138e99e4ad6f6fb7c5179292056ef1e</t>
  </si>
  <si>
    <t>658a903f95201c59c0b7561d3fcdad00</t>
  </si>
  <si>
    <t>ff38e48f4ea6c973e2dafac2b3a7719b</t>
  </si>
  <si>
    <t>97d356d7d3e93a3479b0ae59688b1385</t>
  </si>
  <si>
    <t>7da560db8ba915913209ba4784e86eb7</t>
  </si>
  <si>
    <t>a8de0f78d5c7618cdb1c96ad1cf19146</t>
  </si>
  <si>
    <t>725c3deabbe1022a918619a267921ae0</t>
  </si>
  <si>
    <t>e4482dc18147a3044df40acb93f18f87</t>
  </si>
  <si>
    <t>f76525aadba0a1df453306ec5818d2e6</t>
  </si>
  <si>
    <t>fd98f134de50a04b6f5e8cdcfba2ce54</t>
  </si>
  <si>
    <t>21d386d752771862fe3b261ba53d6029</t>
  </si>
  <si>
    <t>2dbc1dff829a492ad31b703bac5f3fac</t>
  </si>
  <si>
    <t>ea65e64aae098e59466066185978de52</t>
  </si>
  <si>
    <t>a1139f1ecc15e18782a452f88790943a</t>
  </si>
  <si>
    <t>3f4776ca27f7d2d1d4bd2735663650b9</t>
  </si>
  <si>
    <t>8376c62abec018893cfba84e9bcc2723</t>
  </si>
  <si>
    <t>db17a6b248f6ff19e12b684823f00468</t>
  </si>
  <si>
    <t>5e70fec49f8ba08ae9867439b93791d7</t>
  </si>
  <si>
    <t>fed839d2d6a2ba2a2434689e7f01646f</t>
  </si>
  <si>
    <t>f4ec955180f08f2978d51ad513c2945b</t>
  </si>
  <si>
    <t>bc602f8f6797d09650cb48585a1cb91e</t>
  </si>
  <si>
    <t>a47bfa22e0481840e59318bc16c824bf</t>
  </si>
  <si>
    <t>ad0c27103ab48dd0972549efad5b6422</t>
  </si>
  <si>
    <t>c5d96f5f55f7e1607619a1c0c1ba97e1</t>
  </si>
  <si>
    <t>a01fbe84f544a90a4b68fa9edd5e9b54</t>
  </si>
  <si>
    <t>21f58041dffa584d506779ffed539a94</t>
  </si>
  <si>
    <t>1fcec0dc1953b36a479c5585302eb343</t>
  </si>
  <si>
    <t>0c02e882ee8bf68b497770ff1b0d1012</t>
  </si>
  <si>
    <t>6480360eb34d7be7476986753c73b6aa</t>
  </si>
  <si>
    <t>1112e6329495d78ebe04be33c031ed2f</t>
  </si>
  <si>
    <t>1c2a04055b525e45b1bb02b588b3e890</t>
  </si>
  <si>
    <t>da8364f9a02b5f2cd2e696614aadc837</t>
  </si>
  <si>
    <t>0472972b0768530e1b53fe3f3dcbcba8</t>
  </si>
  <si>
    <t>3d3f8fd40a4fda65882f408486393b34</t>
  </si>
  <si>
    <t>a98d26f7a0dbcd33294ea5b5ff3a7081</t>
  </si>
  <si>
    <t>096144dcfc50392031cda140af9f720a</t>
  </si>
  <si>
    <t>0b60641568c4162c4128c2ef45bfbe36</t>
  </si>
  <si>
    <t>e4b557f453f15f96df7f7e6a9b146d18</t>
  </si>
  <si>
    <t>ee3e09583d8cf85627121fc018a470c1</t>
  </si>
  <si>
    <t>0301542306f7118c4a0839819b44f07f</t>
  </si>
  <si>
    <t>f62f6399ca3e3936e80c99d580e47935</t>
  </si>
  <si>
    <t>cec25678da5a63adae66688c5d3d598a</t>
  </si>
  <si>
    <t>ccfc93c15cb39ce4cf7697a3d735cac3</t>
  </si>
  <si>
    <t>c59c39521a4e279c3059d64070037725</t>
  </si>
  <si>
    <t>467add08a22f3b8195c8b226f3cad55d</t>
  </si>
  <si>
    <t>2e412d436e042cfee4465d8373ee785b</t>
  </si>
  <si>
    <t>ca25b2b63ef8d865bb4e40a557021135</t>
  </si>
  <si>
    <t>9a234f23e0887a7d301b6b1d01e0a78c</t>
  </si>
  <si>
    <t>255a3ccdafe0d56cf55742c98b8f5949</t>
  </si>
  <si>
    <t>6eb120f23a4a0f443c428f7b7b071106</t>
  </si>
  <si>
    <t>9beb7815a3744e69797f71b2f50bc9e3</t>
  </si>
  <si>
    <t>54e7ea243e1aadf73b7a2b112e4c5efc</t>
  </si>
  <si>
    <t>366c839304c86d1da8eeaecb2efe2e39</t>
  </si>
  <si>
    <t>abe7f7f1fba7f8f2560b57e656c7d4e3</t>
  </si>
  <si>
    <t>2c48c7e70db61c781f69fa8d66f9ffb3</t>
  </si>
  <si>
    <t>51ccaa17fb9e04e7ed9ebe4c998993db</t>
  </si>
  <si>
    <t>322fc3afbf070e072854fcfb7f3e97ed</t>
  </si>
  <si>
    <t>f7892c4d042a62d13d4a8adff8772662</t>
  </si>
  <si>
    <t>0844cc0eed3f1a80cc0b380d6940c737</t>
  </si>
  <si>
    <t>97a1a6d5c2ee53efafebe1ad89744c71</t>
  </si>
  <si>
    <t>c9090e65603f0fb8170c0823f9ec5acd</t>
  </si>
  <si>
    <t>81573c1f9a6b3958d8638c8efe27d8d0</t>
  </si>
  <si>
    <t>41717af886f537cb87c4aa1d43f01f6b</t>
  </si>
  <si>
    <t>70a40a2e89231657a76c893186b7c90a</t>
  </si>
  <si>
    <t>20b688009cd21c256d54533f163f72b0</t>
  </si>
  <si>
    <t>29339338a2eea3ba6be122af7c2320c5</t>
  </si>
  <si>
    <t>a6245fb33a250dc86d8823a2006f5789</t>
  </si>
  <si>
    <t>2d4f4b5da26b729fd3fe4ebed5de473d</t>
  </si>
  <si>
    <t>3918e70d039cecf258f58e5c906504d7</t>
  </si>
  <si>
    <t>66a2d3a534de63097beb98e4ce680993</t>
  </si>
  <si>
    <t>449952820f8e15b067ee0e87307458b3</t>
  </si>
  <si>
    <t>aea207b160a11f9671cca15a5a1b67f4</t>
  </si>
  <si>
    <t>215061fec24775081752ef202ba0eb0c</t>
  </si>
  <si>
    <t>4e2ab1ccbdd9f0d5ef19aa742e917603</t>
  </si>
  <si>
    <t>16b054f3c255555945601054b57e287e</t>
  </si>
  <si>
    <t>949a199b4f27c34f5bfacb9ee750fa9f</t>
  </si>
  <si>
    <t>1d45c19724175df4574796248ee531d8</t>
  </si>
  <si>
    <t>4f6a1f8e7efd412a8364ce658fcc1ac9</t>
  </si>
  <si>
    <t>0293acfc743aed0b0ee45ea6d50d3390</t>
  </si>
  <si>
    <t>62b08bf6554c54f62ddccd17eba05f85</t>
  </si>
  <si>
    <t>e34288b36f8284551f8a34a73c2469ba</t>
  </si>
  <si>
    <t>92035ae90a4f1a71e1104bd3003107ec</t>
  </si>
  <si>
    <t>2aa61517e3cd4456b68cd9bc7986928a</t>
  </si>
  <si>
    <t>3c2caaba7885d56a958a0a4a31bc0bb3</t>
  </si>
  <si>
    <t>625fa5edf87b9e924271e86756f66a3e</t>
  </si>
  <si>
    <t>39bfaca797eccdea7da7a51e5ca54a08</t>
  </si>
  <si>
    <t>24ef594f8f531464f51a86c9d0946ea6</t>
  </si>
  <si>
    <t>b588944b261a991881fe3247eb99c07c</t>
  </si>
  <si>
    <t>f94bcf9b2856cac099b1140c2be6cb6d</t>
  </si>
  <si>
    <t>fb719ce0792ea0ceb3890254dbfa83e1</t>
  </si>
  <si>
    <t>ec9aa50287511956b41c0f88decb23ae</t>
  </si>
  <si>
    <t>d70b8a77e1b15985acb068a5d33d53c5</t>
  </si>
  <si>
    <t>e06b615b2098dc155bc0729dbf0402ba</t>
  </si>
  <si>
    <t>9370d10aaf2eeb9e8d4fa42c67721151</t>
  </si>
  <si>
    <t>c67bb1109c990a641322412995198042</t>
  </si>
  <si>
    <t>0af4b1ded225856e4d0b7de38da690ee</t>
  </si>
  <si>
    <t>a00ec9cd8547fe8cc84cb078366663c5</t>
  </si>
  <si>
    <t>c1baab574d51aa7e61d78d2cf6477ffe</t>
  </si>
  <si>
    <t>6e7de828b76eafeb07f4980d8344a5bc</t>
  </si>
  <si>
    <t>d509779bf2a6d80bec25906dea06cea2</t>
  </si>
  <si>
    <t>db79103a72190c500d08f50db4a4c634</t>
  </si>
  <si>
    <t>c0316fd241aaa8019d8e35f32c3c6deb</t>
  </si>
  <si>
    <t>c327cc8d75e755574b40018f7b94e2a6</t>
  </si>
  <si>
    <t>3aae509e004f867442d26ff6eb3a5584</t>
  </si>
  <si>
    <t>16f7b063ac9dce7bfc79f1b61ba6e0f9</t>
  </si>
  <si>
    <t>651cc2c141c7867efe263bd7dabef7d9</t>
  </si>
  <si>
    <t>b7235078c32e22a3f61c1a1ef74b03d0</t>
  </si>
  <si>
    <t>ddd4398123a249090cdd863d62f3c963</t>
  </si>
  <si>
    <t>05dda2ae808427aa14ebde0c463e4783</t>
  </si>
  <si>
    <t>e9db8c54924ea9a06f77f5d2b553f7cd</t>
  </si>
  <si>
    <t>628234c844e3cec98017e35bf5cbffd9</t>
  </si>
  <si>
    <t>e92ecdb4321aa6c3dd686a4949b610dc</t>
  </si>
  <si>
    <t>ab7a5357b28553f386a21fc781741f7a</t>
  </si>
  <si>
    <t>04089d63646f7a9ea2a5134efea690e9</t>
  </si>
  <si>
    <t>575a061d2fd407ba3d7a4b9e00b9c931</t>
  </si>
  <si>
    <t>899ac322e7aa9fcd18f85cc9a6dfa453</t>
  </si>
  <si>
    <t>b41b6092aef6fbacf731e4f538f07a26</t>
  </si>
  <si>
    <t>0a758fc8369d8279ec2d476e636acd8e</t>
  </si>
  <si>
    <t>26a4346daf0dd99d4d513a68ba292a64</t>
  </si>
  <si>
    <t>2efb83370d3e8c2a78ce3c90b891d18e</t>
  </si>
  <si>
    <t>e2888f2340a249fb4e2928be895d519c</t>
  </si>
  <si>
    <t>6d00b4bdca58f780807a4cc29e77fc24</t>
  </si>
  <si>
    <t>850f868be2d5aad1bd95bb27cfaf8274</t>
  </si>
  <si>
    <t>d2747fc3aa907b9c57840eb26f8c108e</t>
  </si>
  <si>
    <t>5f2e3a90ed782e9061dad8575dbde6ae</t>
  </si>
  <si>
    <t>0fae1d40bbfb6d4e5ce4c51395acc20b</t>
  </si>
  <si>
    <t>c3c4a1f88acb6b8fa1696b9b8646a1e8</t>
  </si>
  <si>
    <t>279e3c26a84e8c2bf4a67251d6bfdf91</t>
  </si>
  <si>
    <t>f838419c5fb4e437ea4a8eeb9bb41654</t>
  </si>
  <si>
    <t>d295886a3ceee246f3984861568a8ebd</t>
  </si>
  <si>
    <t>27d94229faacd862f1fde77bf3a73534</t>
  </si>
  <si>
    <t>e93bec82ab334011ab75e092bf91fd8b</t>
  </si>
  <si>
    <t>171b3fde854b2a65b0c47906533164f9</t>
  </si>
  <si>
    <t>812306850c8c9de0335fc6c5216aa7f8</t>
  </si>
  <si>
    <t>e7c886bf3c21c7d0d93b9f81c3e3c417</t>
  </si>
  <si>
    <t>03debc3fb5b5d0a441b1560aa8699728</t>
  </si>
  <si>
    <t>21561034b61e0d0ba3ceaba652b58bf2</t>
  </si>
  <si>
    <t>283964adec953142cfe145a031bd33a2</t>
  </si>
  <si>
    <t>f793fedb77cfbdf03a595863233cd3ab</t>
  </si>
  <si>
    <t>edef667f9565ff129f62401d6f430faa</t>
  </si>
  <si>
    <t>cddaa14a6d08e33b1b623b5ef6655e32</t>
  </si>
  <si>
    <t>5a0b6e5d763f6633d9ce076053a05491</t>
  </si>
  <si>
    <t>6efe196013e9223913caac59e520921b</t>
  </si>
  <si>
    <t>62c93e3ef942cee62018c8381262392d</t>
  </si>
  <si>
    <t>18ba3386a5efad7e11ff45add031b673</t>
  </si>
  <si>
    <t>066baa638f231bc98bf37c21528e9cb1</t>
  </si>
  <si>
    <t>f09fa8224ceacbdac7a5d787c2661fae</t>
  </si>
  <si>
    <t>da29bcbb845525f8aafdaa3091193c4e</t>
  </si>
  <si>
    <t>bc48c9ed8d93a10b0d16ef9ade6fc58d</t>
  </si>
  <si>
    <t>70a5f48f54fbe24dac620473d8aeb60a</t>
  </si>
  <si>
    <t>5b45beb6a82bf47043c55c01aa11629c</t>
  </si>
  <si>
    <t>036706f765e6f996d72e213f3507b0d7</t>
  </si>
  <si>
    <t>193ca022765385ead62ed802bab25f8a</t>
  </si>
  <si>
    <t>a72e2b6284ab28f4632e108e83ec99ac</t>
  </si>
  <si>
    <t>5879e0d0f3e993560e168d4f779ed656</t>
  </si>
  <si>
    <t>59310bf32c9329e7604ee346ebb6fcb9</t>
  </si>
  <si>
    <t>b2ce8496f38ac6e18f77ab6d24de6d03</t>
  </si>
  <si>
    <t>3879d57715aea1a23161ed3a2bbc1005</t>
  </si>
  <si>
    <t>7ab6c216027c06043f2495549827b066</t>
  </si>
  <si>
    <t>f31c2a92e37cd496d39a1501c898ea73</t>
  </si>
  <si>
    <t>281f471fb82e73db7f6047acba6d84b6</t>
  </si>
  <si>
    <t>721acee2016d50065c556ea86e0280b3</t>
  </si>
  <si>
    <t>7c3f7ea11597441f5e51c433e6b213e5</t>
  </si>
  <si>
    <t>a8687515eaef621e5e1b87c24d2cef1e</t>
  </si>
  <si>
    <t>94b475b8456eea36d6f5821f94c72eb0</t>
  </si>
  <si>
    <t>8074b15a613bb3701d17c5702e414f8f</t>
  </si>
  <si>
    <t>2e1f8a538b51c9894677b2f01bcdb029</t>
  </si>
  <si>
    <t>ad606593231bc620ca65aec9d1a0bcc8</t>
  </si>
  <si>
    <t>7fe940be859f949c2050153746af0d2d</t>
  </si>
  <si>
    <t>c291b2b26f38f0822e2d43d6bb6ed70d</t>
  </si>
  <si>
    <t>f875b64a9868ab2bb6773bf4f4ff16e4</t>
  </si>
  <si>
    <t>c541e15e82808794b389d529a52daf63</t>
  </si>
  <si>
    <t>70776dbef677f147a5ab19036d238f09</t>
  </si>
  <si>
    <t>da4e37d22d17636a1ee9b8222462e67d</t>
  </si>
  <si>
    <t>ed3d1347f6852dd8c772a86c6cc90448</t>
  </si>
  <si>
    <t>12d186501f733bb316bbe08e5c806fcb</t>
  </si>
  <si>
    <t>164483714dcafadb2575edf264e81a28</t>
  </si>
  <si>
    <t>ff62fa76c399ae9d2cd55334c3a29e2c</t>
  </si>
  <si>
    <t>fbc716535683322d14da01afbc310101</t>
  </si>
  <si>
    <t>28135b7303ed07aadedb5af70f3b9825</t>
  </si>
  <si>
    <t>39a927ec8abcb95bd785361e7d1b144e</t>
  </si>
  <si>
    <t>343860315f72775d65a6697c9580583f</t>
  </si>
  <si>
    <t>215c72cea94168de10a2c1012c833af9</t>
  </si>
  <si>
    <t>3482c5fe33202676f3821aa86ea854e2</t>
  </si>
  <si>
    <t>5d85dab7efa18631cc3bf3ee7b6111d1</t>
  </si>
  <si>
    <t>75b26a12a11c3c9a8219dce3ef45e09e</t>
  </si>
  <si>
    <t>bc25523a602df29d944db28a40134b36</t>
  </si>
  <si>
    <t>287686e449b5f939169415e6d55c60ff</t>
  </si>
  <si>
    <t>a0972b6af339c086b6c6a1718345eab5</t>
  </si>
  <si>
    <t>dd28698fff079550af9bde0b0da5ea2f</t>
  </si>
  <si>
    <t>24b4f09ce3ab344308f2e7db99d0f65c</t>
  </si>
  <si>
    <t>5207f01ea9a17be484eef658317ad5d1</t>
  </si>
  <si>
    <t>f62898b04cb6080579bf7c562b488526</t>
  </si>
  <si>
    <t>994901377f44feeab0b41c35be1d0440</t>
  </si>
  <si>
    <t>8b49795d11426e7ffcba4e44e1f08ca7</t>
  </si>
  <si>
    <t>c3b1b4dcf1b819d0fd04a547241a01cd</t>
  </si>
  <si>
    <t>14a6a20a7c162b227c8e61a60372dd6d</t>
  </si>
  <si>
    <t>c79f8828d97f7b17134cd4249768a1b7</t>
  </si>
  <si>
    <t>acffc64fe85f9c6374a96555f491f5a3</t>
  </si>
  <si>
    <t>265214023948f8a5d69a99e358d3288a</t>
  </si>
  <si>
    <t>88357eda12b86113bc892cbbf058746a</t>
  </si>
  <si>
    <t>dc484275b0d1d900fe6825888949e69f</t>
  </si>
  <si>
    <t>d4afc835eb59a7d445b6ca181bbeb23b</t>
  </si>
  <si>
    <t>9e09f5c2405b7031e5a61568d13530d8</t>
  </si>
  <si>
    <t>47dfc2cc720e5c2c4c16ed5308f420fc</t>
  </si>
  <si>
    <t>da37bdd7c4bb3dca6af3c53a44d0c4fa</t>
  </si>
  <si>
    <t>455aedfbcbacf0b828cf4f7427d1cba2</t>
  </si>
  <si>
    <t>7d3a80089d78756d83ce678d7ad8c79f</t>
  </si>
  <si>
    <t>22dfa0cbd0aa3b11fc72d2e2482aa6db</t>
  </si>
  <si>
    <t>2220a21a6b4cb5e2f7220581bec13dd3</t>
  </si>
  <si>
    <t>e0faca1ce2d400346cd4995fcf3ac453</t>
  </si>
  <si>
    <t>bd3d4736b38c3e569f9453437f828ab1</t>
  </si>
  <si>
    <t>fe95471746283d46dadb3d543a0cb30f</t>
  </si>
  <si>
    <t>f5f2633899b9d8fcb6522536211e8ac1</t>
  </si>
  <si>
    <t>3934d4fe2cc6b671d9a2111b6635a177</t>
  </si>
  <si>
    <t>d3f8288a991e48503698656be390179d</t>
  </si>
  <si>
    <t>bc18a46f24a153507e21e8f1bab3e305</t>
  </si>
  <si>
    <t>0653a15b55737d0ee938d24fad0a820b</t>
  </si>
  <si>
    <t>fd7d11a2fadcd88af2d8e471c368339e</t>
  </si>
  <si>
    <t>e97d8ab4c36d03a030b65341246bce78</t>
  </si>
  <si>
    <t>e41b0aad563a1f19cbcc3e623da99a5d</t>
  </si>
  <si>
    <t>db67ca3d79c8cab3dffed5cb5f3dae1a</t>
  </si>
  <si>
    <t>47827a7bf9136cee876630ac6d78cddd</t>
  </si>
  <si>
    <t>16e147c3c4916e45ac7ee8594459922d</t>
  </si>
  <si>
    <t>63c967d3885fc0ceb34c90f7acff4c7f</t>
  </si>
  <si>
    <t>b8285fd81d92df686826b906958827d1</t>
  </si>
  <si>
    <t>21db1a81118b86db6975c144f46dcda5</t>
  </si>
  <si>
    <t>adc88478baed936b3b53f1b4dc0f9638</t>
  </si>
  <si>
    <t>d196fdd59a0700fa113518e81c602f73</t>
  </si>
  <si>
    <t>6548082aa1e5baf85ac33f7a225dbc0b</t>
  </si>
  <si>
    <t>93de5dc2403c86dbb8ed96feec408c34</t>
  </si>
  <si>
    <t>7dbe0173df2c132f914bcad758594313</t>
  </si>
  <si>
    <t>d6aacf476bd6909527ad5b2eeba245fa</t>
  </si>
  <si>
    <t>b0d3c7edbbc400ee4fe1a2efec6ff621</t>
  </si>
  <si>
    <t>19b0b26b494e2d7bf48fed74f7817902</t>
  </si>
  <si>
    <t>40407ed0e4a4038ff126672d7b20d36d</t>
  </si>
  <si>
    <t>31cf5513f5c62aeca469a9387fad8968</t>
  </si>
  <si>
    <t>d6925ca245bbfcd42597eed99fb84de6</t>
  </si>
  <si>
    <t>2b191a2c6ad9095dedadb9425f7baf78</t>
  </si>
  <si>
    <t>668677ae0baa43e499009a38bf72b740</t>
  </si>
  <si>
    <t>c420466e876fc0d2caaa84b55a8903fa</t>
  </si>
  <si>
    <t>cb0bd44fa9230220686ff04c76c78fa9</t>
  </si>
  <si>
    <t>d9ecccca267730263fa50990c4c799d1</t>
  </si>
  <si>
    <t>86045a9f7105932eca19c093272b6d14</t>
  </si>
  <si>
    <t>80974bfe809233848b06122b541e7d17</t>
  </si>
  <si>
    <t>8e35ba78f637a1aad723671a9c17d419</t>
  </si>
  <si>
    <t>382b5df4ba81e2aca3857f0985169430</t>
  </si>
  <si>
    <t>4709b4bab7abecb1eba0a8474016f535</t>
  </si>
  <si>
    <t>c22cea4b0d2c08931906f04ea13fad28</t>
  </si>
  <si>
    <t>5d0da13f44bd905678f730c25fa62cd1</t>
  </si>
  <si>
    <t>7bdfa5b5a31f5035dadf00f6f39428c1</t>
  </si>
  <si>
    <t>665efbc76bb135280dea86e0db92e24a</t>
  </si>
  <si>
    <t>4ec8097e031b077ff374d58a756eed58</t>
  </si>
  <si>
    <t>41c3966408f1342d5096eee88b312407</t>
  </si>
  <si>
    <t>725791cdf2a7401ba7d7e748514c67ef</t>
  </si>
  <si>
    <t>d3deaadb24f3e04de1dc5fd7e27ee126</t>
  </si>
  <si>
    <t>1d2e39dc50be768be87196aea0b0a687</t>
  </si>
  <si>
    <t>44bf96fdf1cc533c9e0ce5cf1c0c5f28</t>
  </si>
  <si>
    <t>879f9163fdac851ee97591590da386ba</t>
  </si>
  <si>
    <t>1875d4da45a94401f2f0987da38f8501</t>
  </si>
  <si>
    <t>eacb8712ac803e593fee9b37159c76de</t>
  </si>
  <si>
    <t>e90e868039a10f0345847c0e4a8d95dc</t>
  </si>
  <si>
    <t>9a2a930f2a7253e9d0876d0065b1bec2</t>
  </si>
  <si>
    <t>436c9c0d82eeda26b20152ebdc4ba410</t>
  </si>
  <si>
    <t>3e7b4632566a9cf9c1fc0f4a0912fe49</t>
  </si>
  <si>
    <t>686c2a5d595663bd40d8886e3498ff9b</t>
  </si>
  <si>
    <t>6b76b80df27feef4c955b0712d36db03</t>
  </si>
  <si>
    <t>2a2b3fe22855d919278db07b7c467147</t>
  </si>
  <si>
    <t>72830ea5d0e6ea966801142fdf403718</t>
  </si>
  <si>
    <t>5b98b7ad87a330046aec81e042cdbbc6</t>
  </si>
  <si>
    <t>0f0056282254c307a308dc9bdead1ab9</t>
  </si>
  <si>
    <t>c3dd5585dc336e7f1cf435cdddd1b38c</t>
  </si>
  <si>
    <t>7bcccbe33649669d6a39899119f19d74</t>
  </si>
  <si>
    <t>12b8af80081aacfd3d539c34abf2f0ed</t>
  </si>
  <si>
    <t>898afcb40633225b4918b824d34ee02c</t>
  </si>
  <si>
    <t>0a1c5dafe5b172ffca9480204c99df01</t>
  </si>
  <si>
    <t>37249c4033d73dcd44e4fa9129216362</t>
  </si>
  <si>
    <t>faa5db45b4584ee35b9dffd19c2f0bcf</t>
  </si>
  <si>
    <t>b1cdfb9df3884beebef35dfc872610b9</t>
  </si>
  <si>
    <t>346b2b8cacc505497aa6dc0e74f7de86</t>
  </si>
  <si>
    <t>7d41afa5b0fafc99b8934632822c252f</t>
  </si>
  <si>
    <t>31a1f85ceb8ca072aaef9d03b83c5cb4</t>
  </si>
  <si>
    <t>d55e650fb3fb56daa4658f5cf4240643</t>
  </si>
  <si>
    <t>306af7be12513baddf834cc92f05c536</t>
  </si>
  <si>
    <t>484275ac46986977d4986df062043910</t>
  </si>
  <si>
    <t>2f4ef90214b9a14f537266e7d85e2278</t>
  </si>
  <si>
    <t>89a29b3655d6cf735a9ee0474d6fa886</t>
  </si>
  <si>
    <t>6c3aac60643b7ce76dcdae29b1d8b7da</t>
  </si>
  <si>
    <t>06a7ac86d7c26520642da43b4382b9f0</t>
  </si>
  <si>
    <t>3e4829db0b9d6c2871d6612523d68f9d</t>
  </si>
  <si>
    <t>b0eb8a98b7955ef0a801bf2e690674f3</t>
  </si>
  <si>
    <t>1fcddfc9e55e8b4df041f52be2fb4412</t>
  </si>
  <si>
    <t>61839e3bd7a68c6a49723c20d328fe7a</t>
  </si>
  <si>
    <t>cfdd1e62a5a1e149849efe46979105fa</t>
  </si>
  <si>
    <t>9f861f47e57cfd61669c95a17e0e332a</t>
  </si>
  <si>
    <t>21892875f8dd5b1492cb696772b76c9a</t>
  </si>
  <si>
    <t>64c9d6fddbaac44ae3f3b7ea2a87bfc8</t>
  </si>
  <si>
    <t>e3b9afe3ffa5cdd732a5ce184dd83c3d</t>
  </si>
  <si>
    <t>c9f0e2b76abb0fcffb1a01b0dd43f7f5</t>
  </si>
  <si>
    <t>7194229ec24a91deb053ef539907c188</t>
  </si>
  <si>
    <t>614d101042f9ad64593e8113e9816bb9</t>
  </si>
  <si>
    <t>dc687fc3144a7785f2e6d73be7eaa802</t>
  </si>
  <si>
    <t>545c60c697ef5fd95750188b73c8428a</t>
  </si>
  <si>
    <t>807db6fb6ff53f017eb8bf626182bc4c</t>
  </si>
  <si>
    <t>b144e07b897dd0a4df34504e88e6f192</t>
  </si>
  <si>
    <t>1bfe3b82628b8e1e70f7e6d70b8a38ae</t>
  </si>
  <si>
    <t>cd6c5e05c501b5af93bc2a69a8196f33</t>
  </si>
  <si>
    <t>2c2e217e565f601756b65b9dad4fc0a4</t>
  </si>
  <si>
    <t>390bd059f85327946b16abf8ee95eb30</t>
  </si>
  <si>
    <t>7aa8f6a91fdccb6f050b86ad32f2b4c1</t>
  </si>
  <si>
    <t>ea7b68eef16f6658fd63b5b466a40677</t>
  </si>
  <si>
    <t>0a9d737d4a25281064d98c05ee1658fa</t>
  </si>
  <si>
    <t>bc53bb066493f85770a0bb33c5ed1afd</t>
  </si>
  <si>
    <t>9bbeab7adf872e2d1205f7cb1aa1f531</t>
  </si>
  <si>
    <t>42db46a6d3ea69eb0a539c6a0fb56435</t>
  </si>
  <si>
    <t>74a36e3a659a37b8f0cffa8c587cad09</t>
  </si>
  <si>
    <t>d7b021e8262781b9b5fee00d0881799b</t>
  </si>
  <si>
    <t>9ff95c209e633e87247f644a49ccd18d</t>
  </si>
  <si>
    <t>a72ad9e9bcf5e7f5c2222eeff674925a</t>
  </si>
  <si>
    <t>70206de901de7db1c785debde979f0b2</t>
  </si>
  <si>
    <t>340a10f04492c17ae6a648e63ac5494b</t>
  </si>
  <si>
    <t>685eb64344bc74e32c1d0a5f972e2139</t>
  </si>
  <si>
    <t>8c24597d7c097850e387d748319a9c0c</t>
  </si>
  <si>
    <t>287fa016b17e969c111d30774070d3a1</t>
  </si>
  <si>
    <t>da66b5d1a76be9797558864f9b312c9c</t>
  </si>
  <si>
    <t>80347e5312f7891ee76b6372fd801975</t>
  </si>
  <si>
    <t>b82aae8304a27770b591776502209494</t>
  </si>
  <si>
    <t>017360bc345ef11360c5b417c0cb5251</t>
  </si>
  <si>
    <t>af6f60812fb906f65f3db2b7dfa91e2b</t>
  </si>
  <si>
    <t>75be87b70a50d333d610a0677da5b3ec</t>
  </si>
  <si>
    <t>53a916fc44be54135ce3658f2bd79c3e</t>
  </si>
  <si>
    <t>5518f7b0828a4b1b528123686611f500</t>
  </si>
  <si>
    <t>401f3ff2c74bdfa7219139b2a57a7901</t>
  </si>
  <si>
    <t>4afcb78b930e8e5eee3383ddb703768d</t>
  </si>
  <si>
    <t>938df7661d6df3cb9e834c26bb3e3a15</t>
  </si>
  <si>
    <t>e0733f5ca2b7703b6c25545b8b184b6a</t>
  </si>
  <si>
    <t>22f04f4cba142e8b8177b36853c32dc6</t>
  </si>
  <si>
    <t>c40ec5246a0decef0d9940ff3ba3504c</t>
  </si>
  <si>
    <t>73b1a163474ddbfccde9679449a9eaa5</t>
  </si>
  <si>
    <t>e4bb2b95d4d96d28ec6a14188bef74ed</t>
  </si>
  <si>
    <t>f8fd5e80b20a13f7ec8950d069037984</t>
  </si>
  <si>
    <t>1fd6d871156f5a7d0d6a8722b28fc689</t>
  </si>
  <si>
    <t>a6406ea0ef6c75e8d6e4bf16b467eada</t>
  </si>
  <si>
    <t>11ddb2503d8455d9c3d0ecb149c17236</t>
  </si>
  <si>
    <t>9b2e181b487c199f19116f364c974778</t>
  </si>
  <si>
    <t>e089ba46f40940920d4e54249257b4f8</t>
  </si>
  <si>
    <t>4b3187fcb071ef86be01170e1c0a9e3a</t>
  </si>
  <si>
    <t>4e9741971dc068d4dd2890fd6da10e3b</t>
  </si>
  <si>
    <t>1f6308dd6ef2c4ca9589c80b89ddffc6</t>
  </si>
  <si>
    <t>19cc59d69b65d21b679163af6b1037fe</t>
  </si>
  <si>
    <t>b0afc773f671144e8a703e8068d8ef18</t>
  </si>
  <si>
    <t>6e6f14c50be71020dafa5c0ca2af2e5b</t>
  </si>
  <si>
    <t>49773c26d11b4e4d0001c761c49c8175</t>
  </si>
  <si>
    <t>d315d1925dd2673fc9f5a2f77efd4602</t>
  </si>
  <si>
    <t>246cc1a18474770754f4c18fd3438def</t>
  </si>
  <si>
    <t>14d3aa489407026e687640f01e754721</t>
  </si>
  <si>
    <t>56fde560a331b160b23903bc2efb371d</t>
  </si>
  <si>
    <t>0f36944eac052d28d0aeb6a3cbc3adc1</t>
  </si>
  <si>
    <t>589e004c4d194624a2882ba4f3ab6390</t>
  </si>
  <si>
    <t>27a3e90d65b53bb8c7d2ee5feb6d4e6a</t>
  </si>
  <si>
    <t>63b7f3bddc39b0cf2214a4cbfcc4e90d</t>
  </si>
  <si>
    <t>0ac937fd1e005e6eb60bc4d0b26181b2</t>
  </si>
  <si>
    <t>9cd14e2cda33a30fc29f8553108299c3</t>
  </si>
  <si>
    <t>5a4306a08186ab7118848d930ff60984</t>
  </si>
  <si>
    <t>9e4c7c8a3e9874b39e7ee34d5fd007a0</t>
  </si>
  <si>
    <t>5d6271d5412bd8f5c3f03cdb7ee439f4</t>
  </si>
  <si>
    <t>5a67ac7864f0fc44335e7835fd18e082</t>
  </si>
  <si>
    <t>9a785091cccf480e173d0bd8279bd828</t>
  </si>
  <si>
    <t>50eb59b1eac6f5687b2e217fea59620f</t>
  </si>
  <si>
    <t>6fdc36b4e973b199708ee565e81adc16</t>
  </si>
  <si>
    <t>228befd4dd5f56c20cd4a837b1ab29bb</t>
  </si>
  <si>
    <t>c149d2bdd5cf24424bea168fd1afe1f9</t>
  </si>
  <si>
    <t>2cc0d5c6993a9558a9635840d242a3c1</t>
  </si>
  <si>
    <t>d0072bcf924938764673098beef8e024</t>
  </si>
  <si>
    <t>cd518b4418c3464b4d150289e4f85c87</t>
  </si>
  <si>
    <t>2ce6ba45e47d175ecc7f1067b578ee6b</t>
  </si>
  <si>
    <t>a2f3ec91f825be095352c00db1797a31</t>
  </si>
  <si>
    <t>ce2fff6816431f6054b73afd2ced1985</t>
  </si>
  <si>
    <t>374cffa5596919c589b9ff33efcc9b50</t>
  </si>
  <si>
    <t>5b15e597fef357439dffd06a522fecc0</t>
  </si>
  <si>
    <t>bb76ee4af3f6c4bbd122e6c12de8dd79</t>
  </si>
  <si>
    <t>2acc69c555c8f72eb56fab50f92a15aa</t>
  </si>
  <si>
    <t>7f6df28cc2e777edb6ee6f2ccc7b9522</t>
  </si>
  <si>
    <t>4a603670afc8a0879f3f9ddfab5b0324</t>
  </si>
  <si>
    <t>830efae41e7d165ea118f516ca7231f6</t>
  </si>
  <si>
    <t>46080c55c664dacc6f6160656bcd192d</t>
  </si>
  <si>
    <t>9a1c9181dc059412dfd5d58d8d8055bc</t>
  </si>
  <si>
    <t>40a4c7bc2e4192683d30a06d998a194f</t>
  </si>
  <si>
    <t>efd11f89c6818895f29b155ce97dd3f9</t>
  </si>
  <si>
    <t>dbe78d5d16910ba2ca1c9cab2defcf74</t>
  </si>
  <si>
    <t>721024e8c07dcc781073437128705cb3</t>
  </si>
  <si>
    <t>73b79099b7b02156f5395f93cc858eb3</t>
  </si>
  <si>
    <t>bd85571c307cc43e918a86db57fc60ef</t>
  </si>
  <si>
    <t>0ede39506b370c1006ac672fa44d5d49</t>
  </si>
  <si>
    <t>bea0899ce0a34cb94500c4678d8b377d</t>
  </si>
  <si>
    <t>278d51541a1dea5b6edd0523bf926d8b</t>
  </si>
  <si>
    <t>3fd58a53753b91b04aae2be02e932c4b</t>
  </si>
  <si>
    <t>e8a1a3e81a7c039877e6f75afb999c15</t>
  </si>
  <si>
    <t>09e94a6ef3d014adfeed0a59656de87f</t>
  </si>
  <si>
    <t>2641bccb581a4ea46f1707edc26f8e7c</t>
  </si>
  <si>
    <t>63ef022a811ef83c74caa297395365c2</t>
  </si>
  <si>
    <t>2a16c076d0426aad83a1a2ef717c176a</t>
  </si>
  <si>
    <t>33000673cf3fed26e344b7ce66f66076</t>
  </si>
  <si>
    <t>d22e1b2687f30e6b341442fb5e019749</t>
  </si>
  <si>
    <t>b5bd3fef5b0ccc99c889bb0f6127cbf7</t>
  </si>
  <si>
    <t>25ba435cddd9371ad245c963a3a75a2b</t>
  </si>
  <si>
    <t>5ca89504573c60dec19c47f0ad0c4ae0</t>
  </si>
  <si>
    <t>28c01cffe454efd574a5ba8337654bde</t>
  </si>
  <si>
    <t>a9edbb4c9853f437e3a0e1910a8056c4</t>
  </si>
  <si>
    <t>2f543a17e0a345f3fa0a229deaabdb3f</t>
  </si>
  <si>
    <t>345b48c628863186cad0af2ae47e7521</t>
  </si>
  <si>
    <t>5be96567ce5853ac28d9379ece31961d</t>
  </si>
  <si>
    <t>85e3d318d9d1f31508dfe3b022455b0f</t>
  </si>
  <si>
    <t>61465bb53c9d7c9fb6f781ab49bfe8c2</t>
  </si>
  <si>
    <t>2e742a5dd594d0a1566987bf4975ae90</t>
  </si>
  <si>
    <t>24d9bf3b57dbcca70668bc3225f592ad</t>
  </si>
  <si>
    <t>e7d65b7b65060ada837c961137ad0ca7</t>
  </si>
  <si>
    <t>794d86f3af62c330b2aa39424c018ab7</t>
  </si>
  <si>
    <t>ec7a45037b6ee881b65757ca93d57a07</t>
  </si>
  <si>
    <t>80acc47a0fe72227852a6f02767df3e9</t>
  </si>
  <si>
    <t>54daf8c25974cebb9183824fec33bf01</t>
  </si>
  <si>
    <t>9a624b22745f532732e8b9bbe271f46e</t>
  </si>
  <si>
    <t>6e1d39ec93f93da41771d4cdfbc25fea</t>
  </si>
  <si>
    <t>268539d6f3c5cf3de9cdef7411da63ee</t>
  </si>
  <si>
    <t>72c1ee147584d886bfdf16076c632641</t>
  </si>
  <si>
    <t>4e6dcb8f22f106b144238625400c5f4f</t>
  </si>
  <si>
    <t>2a55b437bd088a41c41e81b04ec76f51</t>
  </si>
  <si>
    <t>b5eb21bceecf158085c8fafdd23cdf1a</t>
  </si>
  <si>
    <t>2ccfd96e6018f3e2f43a42ae5cb4a3a1</t>
  </si>
  <si>
    <t>a5e41f970ebef0363971dbfc1259affd</t>
  </si>
  <si>
    <t>eb281390a4cd9d025d473bdb4b9292d0</t>
  </si>
  <si>
    <t>9fcbd33e9b68fba4688a2d26b2258d0a</t>
  </si>
  <si>
    <t>f70c1577996862fa3eb274ae4780f5d9</t>
  </si>
  <si>
    <t>af86f8d2e734a1a157eed2ba12d3fd91</t>
  </si>
  <si>
    <t>71a6dff8ec24ef47e27b80a09fb93423</t>
  </si>
  <si>
    <t>c5bbda2d52a8cda9311106b08d607d38</t>
  </si>
  <si>
    <t>b12d661e27e98b96d9c90bba21f6385c</t>
  </si>
  <si>
    <t>02e05709b1081524528e570492a95be3</t>
  </si>
  <si>
    <t>707031c5ed79bfb632ecc83036d89020</t>
  </si>
  <si>
    <t>ac891abf69c067517bfe8e3d8683e62c</t>
  </si>
  <si>
    <t>049cb5bc325e70d0cd06b7aaac738cd6</t>
  </si>
  <si>
    <t>98983d71d3f46c1f9c01fed589585c8f</t>
  </si>
  <si>
    <t>705d5ea804121ff28dc50859d109be26</t>
  </si>
  <si>
    <t>9e8b76d05a38eb130b7970122dc75a0e</t>
  </si>
  <si>
    <t>c2d5ac6c8ae550daa8a10dff8add2360</t>
  </si>
  <si>
    <t>a49f260840e70880282f314af706f3bd</t>
  </si>
  <si>
    <t>69e80542cd5ecfd49f25376895c2eee7</t>
  </si>
  <si>
    <t>72d008f023e8dcb6ecdbaa8f60ec6892</t>
  </si>
  <si>
    <t>ef8309e5f589fa8ce255b7af4f5ec9c6</t>
  </si>
  <si>
    <t>d6b753a0dba8fdb8bea25fb87956c3f8</t>
  </si>
  <si>
    <t>656ac605a7460ff3fe96713ffee742a7</t>
  </si>
  <si>
    <t>cb54ec70cd81e369fc871e070a98cfa0</t>
  </si>
  <si>
    <t>3050a899db30aea7839d1e27ef573fa8</t>
  </si>
  <si>
    <t>3b2be6a4cb6c928e8f2f0d60b82ed472</t>
  </si>
  <si>
    <t>bb36c39ae16cd67f1e5ecbb0c3efe8c7</t>
  </si>
  <si>
    <t>4972a8543a194f500ff171d42d631fed</t>
  </si>
  <si>
    <t>d403e0a036818a239dc96083da0443bc</t>
  </si>
  <si>
    <t>51df34e7c9f827aa79fb537a0f8f4985</t>
  </si>
  <si>
    <t>67c604d9bf2260ecdb2057208860bcea</t>
  </si>
  <si>
    <t>6d406adc118fc93e1c11c7b18ed38e46</t>
  </si>
  <si>
    <t>4d41d71cc4fdff6f23ab01eb97a0774d</t>
  </si>
  <si>
    <t>61d4d3df15563b275762162383304d8d</t>
  </si>
  <si>
    <t>4ea32a2d23d956a7f9b13a0ac19cbe5d</t>
  </si>
  <si>
    <t>b06cb84997da1e467bf972c707b429a5</t>
  </si>
  <si>
    <t>d5683ba98b434894dc6892c64f974263</t>
  </si>
  <si>
    <t>8f6dfe1c91edfaf1291f6ed6ef7796ab</t>
  </si>
  <si>
    <t>dfe96e27ee863c1c9b83668cf9fa1d79</t>
  </si>
  <si>
    <t>10f19f1eac940151b3a72cef94096536</t>
  </si>
  <si>
    <t>214216710770849bd05e98c5d28a10e5</t>
  </si>
  <si>
    <t>9883daece78d157b151fa538786e3992</t>
  </si>
  <si>
    <t>adfe488efb9a4721b5acfcd47adcd1e9</t>
  </si>
  <si>
    <t>f3e2c36e529ac73f6bf73158669c75e1</t>
  </si>
  <si>
    <t>aac98cd0d1dae4ce12fb1dd19b178867</t>
  </si>
  <si>
    <t>8660ce3faf5758451cac6f15e1db26ff</t>
  </si>
  <si>
    <t>ed4c7f290189204ae8b21d301948875d</t>
  </si>
  <si>
    <t>5850e63727eb4f95f81e33caaed78143</t>
  </si>
  <si>
    <t>958eb1e26d1a084baa12ff1999816471</t>
  </si>
  <si>
    <t>a711e9db963823ebd1df9db91f04029c</t>
  </si>
  <si>
    <t>d966b151ca9c6bf8655abcfb76c965d9</t>
  </si>
  <si>
    <t>476d502c132b2ee8af3200aae8d3380f</t>
  </si>
  <si>
    <t>4347ae6ddcc5ba264341eac855febac3</t>
  </si>
  <si>
    <t>150f67667f01518b383d2eb2e0adfc94</t>
  </si>
  <si>
    <t>35362536b2bdf3a8749f4328e4b95fea</t>
  </si>
  <si>
    <t>b0758316cde93760da1b69a6c73de39d</t>
  </si>
  <si>
    <t>11256b4ffc76ec370c1dd2436147ff1f</t>
  </si>
  <si>
    <t>8793b4f899b06bc6d71e0f54db71fb78</t>
  </si>
  <si>
    <t>a9920ebe510f114b61b7c4158c2ed861</t>
  </si>
  <si>
    <t>00983aaf51f0dfe4da111849195e87a2</t>
  </si>
  <si>
    <t>6294eb6a02967e483c391dd3c562576b</t>
  </si>
  <si>
    <t>da6ee41087065353cdb185477307c2ff</t>
  </si>
  <si>
    <t>e27fcafe4d89b018f9a84514867c909d</t>
  </si>
  <si>
    <t>592fd67b23ff9de73fe1c718628ee2a7</t>
  </si>
  <si>
    <t>2a7450fb600aea56e176b54a10b6d12f</t>
  </si>
  <si>
    <t>3dd7ec61afba677a8529491be4ca21b1</t>
  </si>
  <si>
    <t>edf8cc0f29f4469d0b2eac00de92f219</t>
  </si>
  <si>
    <t>9616660655bfe207c19a233db96cce91</t>
  </si>
  <si>
    <t>7cbd171fd5abd02244c343135034c215</t>
  </si>
  <si>
    <t>8389938df3b58024d17cca018381bc56</t>
  </si>
  <si>
    <t>1546545402897ce88c1c082addd71711</t>
  </si>
  <si>
    <t>db7d471eed67e3ece3472e85775e002b</t>
  </si>
  <si>
    <t>742c170ec064fe45d071b31dd0e9e43a</t>
  </si>
  <si>
    <t>956c54a1b57717fb369ff2d1b41ef707</t>
  </si>
  <si>
    <t>d0cce0b70e4b53340985f5587fb2efa0</t>
  </si>
  <si>
    <t>385ed27286e7e20979adafb077c45899</t>
  </si>
  <si>
    <t>17ff8d3e0abadae039920e23e8b7ad48</t>
  </si>
  <si>
    <t>200f8cb362f4a3fbc093ccf3b3b94925</t>
  </si>
  <si>
    <t>4b5255e7d79ebb6140539b3d45a99bbe</t>
  </si>
  <si>
    <t>0bfb7f220642b8a3f2b98173067547f1</t>
  </si>
  <si>
    <t>fe10babae992d48f722e5a9d19031b04</t>
  </si>
  <si>
    <t>430993de5f6494eba4ee1053a4874d5e</t>
  </si>
  <si>
    <t>e5343ba0cbc3505f47c8392f99683f13</t>
  </si>
  <si>
    <t>bc0ec0c581967f43367c33772351103d</t>
  </si>
  <si>
    <t>14c62f771b7e7bb3b3974943b4bfe679</t>
  </si>
  <si>
    <t>251514912a00a92c77631044722e52b4</t>
  </si>
  <si>
    <t>d10d5b3d702aacbaf6072024aa1a14d8</t>
  </si>
  <si>
    <t>26ca28fb9bd8fc803299d01d333f150e</t>
  </si>
  <si>
    <t>18507092faef6059224fb786bede3e35</t>
  </si>
  <si>
    <t>378dac91e3ccd4ae4867461a1f35a9df</t>
  </si>
  <si>
    <t>360721cc841851fd9cbcc0d8ef42215c</t>
  </si>
  <si>
    <t>7e2cc4d68e15aed4c84b9f402f5e3164</t>
  </si>
  <si>
    <t>b20ed4e6ea390d89ff7b20e19e6780cc</t>
  </si>
  <si>
    <t>73d2c198ab44b12c5e9e9490db7ade55</t>
  </si>
  <si>
    <t>82b4ca4d7175d70e14f74509431aa694</t>
  </si>
  <si>
    <t>09c8005e4a1200efd08b7d882f8527ec</t>
  </si>
  <si>
    <t>4c76b4aacd60c4bc6a2da53e3a508107</t>
  </si>
  <si>
    <t>0e4fcbf8cc3331083db2a71bc1f6340d</t>
  </si>
  <si>
    <t>d3e6f02ca836fd84e74928403f5e5699</t>
  </si>
  <si>
    <t>f38b038820da28a15bda1c0486fa642a</t>
  </si>
  <si>
    <t>49134ab32665ec2542db17fc05d7b149</t>
  </si>
  <si>
    <t>13685f4c339ef8329ee15a74511b879d</t>
  </si>
  <si>
    <t>2a7d027cb7f1e6838923b72509d69473</t>
  </si>
  <si>
    <t>907b2a54bd045ae944737780d10970a5</t>
  </si>
  <si>
    <t>43626f88d9d612cad650d6c1206d4d67</t>
  </si>
  <si>
    <t>39c6704eda982fffef7ea080998d9596</t>
  </si>
  <si>
    <t>473f9eb0f943ab46ba88a1a9435bf924</t>
  </si>
  <si>
    <t>1badc19e883816ac0874e8d5455fbdb7</t>
  </si>
  <si>
    <t>e3f479f71c5cc358f335f75f375cc976</t>
  </si>
  <si>
    <t>58424d03a14b8fe9fbf907cd68050f17</t>
  </si>
  <si>
    <t>c29c4610eb80687d7b6224f103020118</t>
  </si>
  <si>
    <t>140b7a64f1e21eb80b84131c147f0d95</t>
  </si>
  <si>
    <t>483c0bbb795835462ae3e986abdc2b27</t>
  </si>
  <si>
    <t>d2ca2f7309af46e3572bb6f3bf4bdd4e</t>
  </si>
  <si>
    <t>42a62aabf979fb5df3c139792a106cc4</t>
  </si>
  <si>
    <t>25ac63005fc727aaf12cb2a5770e9214</t>
  </si>
  <si>
    <t>f137b5a7f91164159d688af8960fdf0c</t>
  </si>
  <si>
    <t>aff9e6d2e9092e95da50d7d2db9bae0c</t>
  </si>
  <si>
    <t>e68daf2beb345f33ad9834f566dce2e5</t>
  </si>
  <si>
    <t>0da5fc5ddecfeb8b26c9fec5c90c1d6f</t>
  </si>
  <si>
    <t>ed942e6fd6ad8cc3209883b3a48f84e6</t>
  </si>
  <si>
    <t>a3941ceaa3c97eee4c64ea235ef700d0</t>
  </si>
  <si>
    <t>eb6c11a1e9b581de72eb116dc6830abf</t>
  </si>
  <si>
    <t>9db8b804b4c9852715b573cb02df13fa</t>
  </si>
  <si>
    <t>a677b716245274f4fbdfb6f70555fec6</t>
  </si>
  <si>
    <t>deab7d7f60ec071fb098fc46b329041f</t>
  </si>
  <si>
    <t>7249c3a2f5af5e262ab0875c9a32cbe6</t>
  </si>
  <si>
    <t>d4ccd289fea58a84a7dfec376945f895</t>
  </si>
  <si>
    <t>b471f72d21fb49d6809bd790b34dbb57</t>
  </si>
  <si>
    <t>c45810127695516f863c830a046126c7</t>
  </si>
  <si>
    <t>b7aa5a60b48210991e5d1baec5a5604d</t>
  </si>
  <si>
    <t>38f575b5273a3c5f51df15b12ecc5251</t>
  </si>
  <si>
    <t>dc1e18d214b7f9f9e361d92a3aadf3d9</t>
  </si>
  <si>
    <t>2a94f9378ba35fa74e3368bfc6a6efe4</t>
  </si>
  <si>
    <t>ebe999475d99719c229a9fe566863185</t>
  </si>
  <si>
    <t>0234a5c8ae13dca52bd8bf416c848467</t>
  </si>
  <si>
    <t>4fa31914c7bc8ef736fefee1ed91f937</t>
  </si>
  <si>
    <t>17fb100e20f1566f98ef0e7a972844c2</t>
  </si>
  <si>
    <t>19f14e486b6949a7c021452d7b2e344e</t>
  </si>
  <si>
    <t>30080391b1fd63af0d125bb23b387778</t>
  </si>
  <si>
    <t>6fa9899dc9c64eed229c1666074cf98d</t>
  </si>
  <si>
    <t>8e5a5a41c820cf1837cbe65007ed6f39</t>
  </si>
  <si>
    <t>585815a0d5d4382129835acf836811b3</t>
  </si>
  <si>
    <t>f3ae7147aef840ee1c6f34cfe44c8e05</t>
  </si>
  <si>
    <t>41b664befbf97794992ceb78129cd811</t>
  </si>
  <si>
    <t>23c59568782bf7918a96f6ef8e6beec3</t>
  </si>
  <si>
    <t>9f97bcd21ff777a307a513f4e28d6546</t>
  </si>
  <si>
    <t>72bc6948c29628a2c4858279ffd39ff3</t>
  </si>
  <si>
    <t>ed7b21645207be3429a96eb0299016fb</t>
  </si>
  <si>
    <t>e1466a92f574a7db9ae2ba27be8ddb71</t>
  </si>
  <si>
    <t>2a6d6670d77a40143d9d9330bff77021</t>
  </si>
  <si>
    <t>0989c4c893ef376a3de6f4d9808e3d47</t>
  </si>
  <si>
    <t>17c10aa0fa4edd35f571f6a5ad1caf09</t>
  </si>
  <si>
    <t>a5a3f76aeb7c081d72bd2b904d3dec5b</t>
  </si>
  <si>
    <t>0cc4b971ead9f9e274f4dfdee10c2278</t>
  </si>
  <si>
    <t>18bb24eae4dceef4c44f72d1415e0b67</t>
  </si>
  <si>
    <t>73b05c9409afe6e7849ad6ea746ae893</t>
  </si>
  <si>
    <t>309b09e7ea76f3eb8e68f9e17dee24a0</t>
  </si>
  <si>
    <t>353a66138cead12a62bc2ce87a0664fa</t>
  </si>
  <si>
    <t>13048cd81419172fbe009a400ffd4c7a</t>
  </si>
  <si>
    <t>a3aa96a12349f8024277b0072e0a660e</t>
  </si>
  <si>
    <t>98276b6b74f687f3dc34413ff11949a6</t>
  </si>
  <si>
    <t>afa77578cda4d14afe3b8a7af9b2720a</t>
  </si>
  <si>
    <t>d9adbf7d1dd000c05b4731f3d1ac1a00</t>
  </si>
  <si>
    <t>f1a23094001d9012b8646f280de5da31</t>
  </si>
  <si>
    <t>579a428ae1ac8ceff15de3a9784bee3c</t>
  </si>
  <si>
    <t>f0b6888d808e9e57387ffe1ae69fdc80</t>
  </si>
  <si>
    <t>9dc649de4e66f23d9f64a3858dd5b133</t>
  </si>
  <si>
    <t>5022a0b80631ef8f1fbf7d00b4c0bbe0</t>
  </si>
  <si>
    <t>74dae29125fb025ca805df4d3b562f6d</t>
  </si>
  <si>
    <t>809a10c964cd6eef6d4d3657bbe3c69e</t>
  </si>
  <si>
    <t>2edb8dd78b6846c14ca278d5493135cb</t>
  </si>
  <si>
    <t>ab39ee15c9bcb4d80ff3a83777ffc3ed</t>
  </si>
  <si>
    <t>e3a6444dc6fe1e06fdfeb575b474194d</t>
  </si>
  <si>
    <t>8dba1ca9ed35bf5fbc287bbdda35e314</t>
  </si>
  <si>
    <t>9e8326ea2f4300107b1eadcf5f97f3db</t>
  </si>
  <si>
    <t>704a8376a5f42060225954733db03f78</t>
  </si>
  <si>
    <t>d714179a1a75f27fc48e27beb9efc385</t>
  </si>
  <si>
    <t>6c04b6b853e592a74fd895b5d4c590ee</t>
  </si>
  <si>
    <t>421529763dea3135699c67e15fcf7297</t>
  </si>
  <si>
    <t>d33b80c7d48787e08aecc76ea3e98e09</t>
  </si>
  <si>
    <t>a5a1d3a6267a3ae1f8d0a8bd70394fd1</t>
  </si>
  <si>
    <t>c4252f0e6ee8f5023848933d75274e1b</t>
  </si>
  <si>
    <t>a2ce3ce81a5474546edb58d035e36219</t>
  </si>
  <si>
    <t>58acac52338cfa8acb2fea974e6dc685</t>
  </si>
  <si>
    <t>f4669ece061a58617557eaf0d5af39f2</t>
  </si>
  <si>
    <t>6874ccfeeca312dad472a2d621f8ad47</t>
  </si>
  <si>
    <t>00d045c8ac201a1f9f4274c4ffe98dd3</t>
  </si>
  <si>
    <t>fca25d8229ee085351beb8a1190fe815</t>
  </si>
  <si>
    <t>c31214841c91a871df6542c3b281d43c</t>
  </si>
  <si>
    <t>91a659794d6a9c5b0c79c6970ef1e51b</t>
  </si>
  <si>
    <t>77be0b4221ef09aa0dcf08ac4b7e916d</t>
  </si>
  <si>
    <t>bb646087fa5be5b3f8a20d7a4c13a73e</t>
  </si>
  <si>
    <t>e286e08dca2624ddae4cc349f4decc03</t>
  </si>
  <si>
    <t>5a35da93b75f35cc1ec64ec9cf386ea6</t>
  </si>
  <si>
    <t>e4c5d7f5b69c42085b478e0739ad5951</t>
  </si>
  <si>
    <t>e94a8e5e617da5faae464fdca088d15a</t>
  </si>
  <si>
    <t>cc8e83e30b5c92e8714bb4cf1e60c164</t>
  </si>
  <si>
    <t>579447e6dd018fa40be1ebbc422870e8</t>
  </si>
  <si>
    <t>a365c8f503cebac44a7b9516381f7494</t>
  </si>
  <si>
    <t>d38339b0a08df1344fd2d5f85e39137d</t>
  </si>
  <si>
    <t>b182f1998dad2e0141ae3b352921e632</t>
  </si>
  <si>
    <t>046fae7b0879f462ed70ae2841befc01</t>
  </si>
  <si>
    <t>a3a570af2983d9e95c4e149f3f269f5d</t>
  </si>
  <si>
    <t>4d851376c0a2f13f4601bddfdf61bfb9</t>
  </si>
  <si>
    <t>0be28e4da71a94dcc1ef51a1329370b3</t>
  </si>
  <si>
    <t>df80e6d36db463fd4994809b7b494a10</t>
  </si>
  <si>
    <t>a4617db1d70ab03ac2a5d69315a23c41</t>
  </si>
  <si>
    <t>73ddd85632a139764855db5d9d0b7479</t>
  </si>
  <si>
    <t>68a54597604c25ef2e6d796b136cf882</t>
  </si>
  <si>
    <t>0c1413c8b9eaa944b89e38a259084d75</t>
  </si>
  <si>
    <t>ce457d9d27bd7247b4b24d1d48e2d0c1</t>
  </si>
  <si>
    <t>f0f7da19dd02b51f113168e9c0aa6fa3</t>
  </si>
  <si>
    <t>9d92a3297b2ab13195b5bcca408be446</t>
  </si>
  <si>
    <t>4e68f0cf795dbae4d7690710501b074f</t>
  </si>
  <si>
    <t>9a7003e86e909c3f837a667341d5327c</t>
  </si>
  <si>
    <t>39a67c8b57c7d1ce39673b4c16819253</t>
  </si>
  <si>
    <t>0369b1f846272ba81fbbbaf5bb591494</t>
  </si>
  <si>
    <t>ea71d015aa6350dde4d34eee6cc872fa</t>
  </si>
  <si>
    <t>a24a8228d7b788fced3920e69fad2885</t>
  </si>
  <si>
    <t>ccab8b4afe62bae4577fd673a803b520</t>
  </si>
  <si>
    <t>bef0d169147efe33297742bcd0bdc265</t>
  </si>
  <si>
    <t>b747a8ba74b69ef9b32f3ad0b79280c7</t>
  </si>
  <si>
    <t>2d68107984d079e4b58202bf7c3f2dbb</t>
  </si>
  <si>
    <t>338ffffca82dc46f35991a77c524d2ef</t>
  </si>
  <si>
    <t>aa81e6931e376aad222e1708a13339e5</t>
  </si>
  <si>
    <t>eee60871b947c1f2be127a3a999b5799</t>
  </si>
  <si>
    <t>22ca1dd49a0849694cb87e9133ed689f</t>
  </si>
  <si>
    <t>26cc1e28300918c176e2c7aaa3b6d13a</t>
  </si>
  <si>
    <t>6005db4ec9bc5f109d4dee3f3875b433</t>
  </si>
  <si>
    <t>ba707b6a5463b0c00543f4f66b025ca2</t>
  </si>
  <si>
    <t>6db84c8aea9ab2494bdc875452310b16</t>
  </si>
  <si>
    <t>d3e221b6e6ad10cf616e0147564bfe91</t>
  </si>
  <si>
    <t>99e14e0df4d09409e804b1cfc54fb435</t>
  </si>
  <si>
    <t>63fbdbcdd0e257568610448298f57b72</t>
  </si>
  <si>
    <t>ceefc853e73bac7e4231f970164058ff</t>
  </si>
  <si>
    <t>b7f1841131ab01ddf38a776c9be58f4a</t>
  </si>
  <si>
    <t>a403f3f807744a467fb2d8911f36bbe8</t>
  </si>
  <si>
    <t>6c501352841e03b0f0004743d6e09f4f</t>
  </si>
  <si>
    <t>c2a842791e39a1536a84f8403b1638f3</t>
  </si>
  <si>
    <t>fa8621ce5433bfecf52366454e790431</t>
  </si>
  <si>
    <t>46ed8beaa95365f7f5e60ec7e9aa0221</t>
  </si>
  <si>
    <t>59dee3c51b5b6942799d41217a382648</t>
  </si>
  <si>
    <t>95303df51cc16a6e8ee7aeba3905ab52</t>
  </si>
  <si>
    <t>7fea03e85e73d21cd707370919235842</t>
  </si>
  <si>
    <t>d3b4555803577ae145b8413c5db06d57</t>
  </si>
  <si>
    <t>525e5cd0c96f5d3566676db068b005d8</t>
  </si>
  <si>
    <t>86918af6c6226ae2c05ae0ddfd0243f9</t>
  </si>
  <si>
    <t>c81e47ab2b4e58ee91e9bf826dcd849d</t>
  </si>
  <si>
    <t>6f485cf8aa748833e7c20198175615f9</t>
  </si>
  <si>
    <t>dff2c8a21b01c232b74ccd8b1694ad66</t>
  </si>
  <si>
    <t>78e442c00c9f75db24fab7891839d4ef</t>
  </si>
  <si>
    <t>9752439cee995ff6d12fed0a894cf23b</t>
  </si>
  <si>
    <t>cc61531187b56b36aac0c00891abbb4a</t>
  </si>
  <si>
    <t>ddb8ff3411373871c0c0af5b0b82dee1</t>
  </si>
  <si>
    <t>bc41be3c6a51b7f4e5a6e36df138a2cb</t>
  </si>
  <si>
    <t>da21721eae251a24363a7e3796342a29</t>
  </si>
  <si>
    <t>44d613c2a569de12a53e8498785a47ff</t>
  </si>
  <si>
    <t>acc6c0e926f5a22780f9b27e756bfdec</t>
  </si>
  <si>
    <t>7865560ffe11ff295a583643ea348c17</t>
  </si>
  <si>
    <t>15bf90b9d63ad236b13f588cab3a112f</t>
  </si>
  <si>
    <t>87ee85a27d24c4c99f812b5afc125356</t>
  </si>
  <si>
    <t>ec04591d22d67bdc6f90cb9da5893518</t>
  </si>
  <si>
    <t>8f45bb3fd86e80b7c660849a68400c50</t>
  </si>
  <si>
    <t>2dcdaf59c0b4fac1f31545b1a470f3a3</t>
  </si>
  <si>
    <t>565a2ba4a337d100a7d656cf3f2984bf</t>
  </si>
  <si>
    <t>a29da36268df83f65831ec06884ef90c</t>
  </si>
  <si>
    <t>ec51fc24c87ee0f9398c78410cb39292</t>
  </si>
  <si>
    <t>3547f0624706aae78c02604e2c28eb8c</t>
  </si>
  <si>
    <t>dbea938c5d1e2f458acdc7021c55aae1</t>
  </si>
  <si>
    <t>ff878cb5ef02796d7be7e953b98eb51d</t>
  </si>
  <si>
    <t>8f3e7ac7fd2bb7208e5cf3fc115faea1</t>
  </si>
  <si>
    <t>8cbe0275edb0d467240bf548458d33e7</t>
  </si>
  <si>
    <t>a6a658038a3e35f71aff8f760daf3dcc</t>
  </si>
  <si>
    <t>9620f5993944173c6c5b4482715847f3</t>
  </si>
  <si>
    <t>dcc967d744fe248d8d6f9dd81f5b405a</t>
  </si>
  <si>
    <t>c4ce5eaff7ff1e8eaf7437aa0abcf9ee</t>
  </si>
  <si>
    <t>a65aeff263987a244878bf29a280f2ae</t>
  </si>
  <si>
    <t>33aa6abb31632c3b49dc665ae0389d87</t>
  </si>
  <si>
    <t>6d51e07514b0b93b99b6f42d111b41c7</t>
  </si>
  <si>
    <t>88b044fba3191d28df90ef2ee70e9612</t>
  </si>
  <si>
    <t>5efcde21380822f54418f49db037bb11</t>
  </si>
  <si>
    <t>87aafbc4a0a84040542a95e720ba8756</t>
  </si>
  <si>
    <t>fdd50f41f4ee9cf49ebe1954e13a5e22</t>
  </si>
  <si>
    <t>691c2c645bf2033d6b0245a5221903c2</t>
  </si>
  <si>
    <t>fdb7a6395086cdb5f4ec142fa10bd128</t>
  </si>
  <si>
    <t>504e3d6e07eece1c5bfe7fbfe442be0c</t>
  </si>
  <si>
    <t>b2bee8c7b8ec338718cd92eec5b79d6c</t>
  </si>
  <si>
    <t>f25a9ae46a48fe038919e1e7f870896b</t>
  </si>
  <si>
    <t>9ab33d2a1bc79f1120c2d1511a4688d8</t>
  </si>
  <si>
    <t>f9e86f85ffd4480ebfd0950701aa8cc9</t>
  </si>
  <si>
    <t>6d87a0523ad7fcdcf7f45595ffbd83e7</t>
  </si>
  <si>
    <t>750219567b35a5061464cb339e820ca8</t>
  </si>
  <si>
    <t>7b57e1d4bb2249cc4f3be1b49dc54cd0</t>
  </si>
  <si>
    <t>3152b774f7381fef002307d86d6a0af2</t>
  </si>
  <si>
    <t>4accd988fe22fa707a1715e331c142b8</t>
  </si>
  <si>
    <t>3ade8bf9e7d7b63e6b7b130542904641</t>
  </si>
  <si>
    <t>10a3d40079d819be549001831f0f8aab</t>
  </si>
  <si>
    <t>70ae9f1ee1945333293cc4b60f4ea9e2</t>
  </si>
  <si>
    <t>13eac399a806c2eaa687101b59db0d97</t>
  </si>
  <si>
    <t>4ed0aa7cc510f8ca6ff2b4b98cc003bb</t>
  </si>
  <si>
    <t>744cf4d9b43ac722a9541d1d27370a99</t>
  </si>
  <si>
    <t>402ef84554308f52828130323e2fa369</t>
  </si>
  <si>
    <t>1ff594db8d6d7b9a4659cc315dd50f46</t>
  </si>
  <si>
    <t>d222b9ee4516e3210a1a18b2414b5668</t>
  </si>
  <si>
    <t>e451c2c7a47081b6e18361a0ac5aa432</t>
  </si>
  <si>
    <t>d83807e648f9b2ae91864b6346d2154c</t>
  </si>
  <si>
    <t>7cdc596ce90638fb3dd64d30a7848053</t>
  </si>
  <si>
    <t>79a59debbd98cf89ab6ca325c9dc9e99</t>
  </si>
  <si>
    <t>c39b8aa070f2a5de02a538cfc6148dbc</t>
  </si>
  <si>
    <t>936942644e8ae2400d7c93059a6a0b37</t>
  </si>
  <si>
    <t>4b909eb5ec4eb6baad328f93e22b120e</t>
  </si>
  <si>
    <t>6a05d49420719ff776a19d5f708322eb</t>
  </si>
  <si>
    <t>3994936b0a9de909e90b14cdd57d69b2</t>
  </si>
  <si>
    <t>1b7a678c33445f8231055c292875e644</t>
  </si>
  <si>
    <t>9fa34280e0fa3db2dac6992b9ed31b4c</t>
  </si>
  <si>
    <t>e0fc0892cb132ab1a8b13d538f796f97</t>
  </si>
  <si>
    <t>8a21a7344099fe0907a165077ef4f696</t>
  </si>
  <si>
    <t>a473bea6d216e2c5f73e8c1dcf77f73d</t>
  </si>
  <si>
    <t>e348130027f3d2fe88c5d273c4a2d8ca</t>
  </si>
  <si>
    <t>fe3b3ddddf81c37d1986bcf82c98fa27</t>
  </si>
  <si>
    <t>fb228d227720f8d0360360079e7aa849</t>
  </si>
  <si>
    <t>2634df1590d6bd9bed807aa2fd0bb70e</t>
  </si>
  <si>
    <t>d1e1711d46378e0e46567b8801159eac</t>
  </si>
  <si>
    <t>7b39e5806818894026191d772e409cb5</t>
  </si>
  <si>
    <t>15c41c5d0d01118451b5c391f8b923e6</t>
  </si>
  <si>
    <t>bbb4f1ba121a2b303cae141eeae5d185</t>
  </si>
  <si>
    <t>37016b9ec5a7ed549864d1f4d0d91ee1</t>
  </si>
  <si>
    <t>f06e59a404004e8dab41e4edd93fcdf8</t>
  </si>
  <si>
    <t>793d47d61bd1694fb2bcb2566847c4a8</t>
  </si>
  <si>
    <t>86e06a63034b4eb8429dc4aaff0ec3fa</t>
  </si>
  <si>
    <t>6bea9954dbea9294339bba93cb008d80</t>
  </si>
  <si>
    <t>428615726bf8ebf7545046baa6d4fdf6</t>
  </si>
  <si>
    <t>f27c28775119e74863acbf39c040ebf1</t>
  </si>
  <si>
    <t>5f3d87b01d5b2812f74d81a625526895</t>
  </si>
  <si>
    <t>69c25bf75fc007b2560e47275e7382df</t>
  </si>
  <si>
    <t>672d254dc741455b084d8bf227969202</t>
  </si>
  <si>
    <t>851da8eefa421df7ab91d373c83216a6</t>
  </si>
  <si>
    <t>62c3de010cf57d6aae02d11ea5d7aa79</t>
  </si>
  <si>
    <t>9dfac98220ead330d6bcae6d4016721a</t>
  </si>
  <si>
    <t>653016bdc030ed0879a73594e0f77284</t>
  </si>
  <si>
    <t>33cfcbec20309c0cfc2fdaa470de4bcd</t>
  </si>
  <si>
    <t>5d734adda5b11baee30dfc43fa7ffbaf</t>
  </si>
  <si>
    <t>9bcf31b1633d0c892a945b50f6dadc00</t>
  </si>
  <si>
    <t>f99821f1da9426e3196dc38efada1383</t>
  </si>
  <si>
    <t>491fc21e4ab5d400e535e82be2befc43</t>
  </si>
  <si>
    <t>df0a9f2db2589c67cf9ec0eace91918f</t>
  </si>
  <si>
    <t>de4957f243dabdcc323e7523bedfd7be</t>
  </si>
  <si>
    <t>0dab9a196c50fee7041071b6d17b62a3</t>
  </si>
  <si>
    <t>0a0063c68022486b8b4bf3ebba49c129</t>
  </si>
  <si>
    <t>9d11ea24b942765b677613c770a5e3ed</t>
  </si>
  <si>
    <t>cf3ffa4dd448b65ccd353c7fa5ac441e</t>
  </si>
  <si>
    <t>af934f58cf9082b57997c19cc815e514</t>
  </si>
  <si>
    <t>bd42bea68ba70e0a8612f5464a7e8d0a</t>
  </si>
  <si>
    <t>b97384b3f5775fd582b82f34ec509c11</t>
  </si>
  <si>
    <t>4bd0ae4045455ac68b42252351a49277</t>
  </si>
  <si>
    <t>d0530a8963ef49f50f694205fedb840d</t>
  </si>
  <si>
    <t>bee3bc34cff3bb68ffd41d584f8f2cae</t>
  </si>
  <si>
    <t>747fa82c40252d854cd03539753828b3</t>
  </si>
  <si>
    <t>690cea6cd87bfa3fefc4445cacca2c3e</t>
  </si>
  <si>
    <t>437088858b477a315dc315d679765170</t>
  </si>
  <si>
    <t>17adc8d8b244312868552a2776327778</t>
  </si>
  <si>
    <t>c12b2de5a354b8f05a5476d991a1ca97</t>
  </si>
  <si>
    <t>b5ed607ff39dc45bf63017b050a444bf</t>
  </si>
  <si>
    <t>03ce6edab8c73dfef6532f990275c54e</t>
  </si>
  <si>
    <t>13e54b02f479526efdbba3aed60ee81d</t>
  </si>
  <si>
    <t>eb13d64130e629395cefba94a20ccbb1</t>
  </si>
  <si>
    <t>9ce2adffa0c2448b79e83afd34b2b4af</t>
  </si>
  <si>
    <t>580729042b16c671be698e0cd0739dab</t>
  </si>
  <si>
    <t>2448d83d5ec73f0f48a27532c280e141</t>
  </si>
  <si>
    <t>1b741eddd316222e0c521a5defe25c2e</t>
  </si>
  <si>
    <t>9678afeaa282bf10ba5e19bfc072f999</t>
  </si>
  <si>
    <t>b28586436ff889b6fecd665d71d6add9</t>
  </si>
  <si>
    <t>3b8de8f43dc362ede234679e2c1b36a2</t>
  </si>
  <si>
    <t>0dc84921a653eabfc0d5a719b4cace67</t>
  </si>
  <si>
    <t>510d2c8241f700a806638b468270c234</t>
  </si>
  <si>
    <t>9b6e1aa5c38e1a70e3fe5eb861a98fc5</t>
  </si>
  <si>
    <t>f37ad10a02102423e75ba22ad4f2909e</t>
  </si>
  <si>
    <t>26b726dde858412ad7db5431d444b09a</t>
  </si>
  <si>
    <t>425d4d454c6082ac6e2924af629e228d</t>
  </si>
  <si>
    <t>0b8d6833b42f6a65e9e1a347459b922e</t>
  </si>
  <si>
    <t>9a8768656551f0d1a096b6bab5676917</t>
  </si>
  <si>
    <t>b567932b9fd7bfa1b30e1b576aa410d3</t>
  </si>
  <si>
    <t>94dad5f4d2e0ec0a8ac25db19d8e7fb4</t>
  </si>
  <si>
    <t>7bd7a71497ab9c50facfdeed576bb494</t>
  </si>
  <si>
    <t>380c31467682dc3ac03159e723a69aa3</t>
  </si>
  <si>
    <t>92c8f67178025d45d22f87774532ff40</t>
  </si>
  <si>
    <t>c4b135f0a5d842883359187b9fa29d3f</t>
  </si>
  <si>
    <t>94cf39e2ff2bfa5052dc3fe815faed03</t>
  </si>
  <si>
    <t>0dc9b5d8567c5aa8e2c77fbc1321fdda</t>
  </si>
  <si>
    <t>bbb5b22466ae4e0a4a9f9da6cd179b91</t>
  </si>
  <si>
    <t>c2a1084bd6944a6877894042f3cd273e</t>
  </si>
  <si>
    <t>6be49f6427e295f66b2b6ab3e5051de7</t>
  </si>
  <si>
    <t>662476d62202ed020e4ab62766822b2c</t>
  </si>
  <si>
    <t>011948d6599ddab26ded94098c322382</t>
  </si>
  <si>
    <t>844d164eac7e8a8b5c5cf699096faa6a</t>
  </si>
  <si>
    <t>1e83e2b11cc167314d5d561412f6a7ce</t>
  </si>
  <si>
    <t>772422dad8cf7523513e62f58a477cd5</t>
  </si>
  <si>
    <t>6e9972f1f5f239848f5fc811158ec371</t>
  </si>
  <si>
    <t>8cdeac604aed08d3c08aeef3b29d05a8</t>
  </si>
  <si>
    <t>37250a3587aa6a50fc37c95c1b6beb0d</t>
  </si>
  <si>
    <t>c5fb2cc1efae6d299488c69e732cbc58</t>
  </si>
  <si>
    <t>d1b6a12c2054855c2aabde3a7c36e565</t>
  </si>
  <si>
    <t>e549047224ba499998eec4f723e56212</t>
  </si>
  <si>
    <t>8e80f46687cb422c05ab7fba59f63c25</t>
  </si>
  <si>
    <t>9489c9bda70ba1c593e381649e32ed38</t>
  </si>
  <si>
    <t>d4e6fb2c7c798d9b5b5f108054ed2c4e</t>
  </si>
  <si>
    <t>a5388c54f6699ed0009bc4511e6e07f4</t>
  </si>
  <si>
    <t>0ba60d6f3b3d4747986e046d32ba87dc</t>
  </si>
  <si>
    <t>da7fd5842f141730594b9d1c27a3273e</t>
  </si>
  <si>
    <t>1a3239e095d37e82803da265cdee8a13</t>
  </si>
  <si>
    <t>f13a4dfb20a87302fa576db12c45c27e</t>
  </si>
  <si>
    <t>6f5140c122eef148515c041a38bec1e0</t>
  </si>
  <si>
    <t>b0fcaf7b8f5adc04cbe5943a6e6ed301</t>
  </si>
  <si>
    <t>5f40af5aed4c4960f577f55e11976ef7</t>
  </si>
  <si>
    <t>a3b1d52e6e13a68563a53f338418a194</t>
  </si>
  <si>
    <t>0c2f4a07153b28bbfb8163c56d8c1e02</t>
  </si>
  <si>
    <t>dfe9949f759437694ca6680b5da26d9d</t>
  </si>
  <si>
    <t>ff024cad0cc7c2edeb2bf7dc2e46d36d</t>
  </si>
  <si>
    <t>7ed80777c70d8769660a27026ed33a7e</t>
  </si>
  <si>
    <t>5871d9db7cde32a884266b853bbcc567</t>
  </si>
  <si>
    <t>c7a215540734f0af84a9c19b459d14c2</t>
  </si>
  <si>
    <t>924f3301a4638a67abcd6847615d2074</t>
  </si>
  <si>
    <t>40d071ae4da8ae6458461a8b7d6ac056</t>
  </si>
  <si>
    <t>c36d9f8be33b05d02e63c3be096384b2</t>
  </si>
  <si>
    <t>de50da9d4fa125cf24b9a796650a0c09</t>
  </si>
  <si>
    <t>1a893fdeabe44a5164884118ba2596fb</t>
  </si>
  <si>
    <t>228654d079ae255d2cb00822da0d0cbc</t>
  </si>
  <si>
    <t>156248cda738f12768136c9936613856</t>
  </si>
  <si>
    <t>264ef43bfb215ffc13d043967b98165e</t>
  </si>
  <si>
    <t>8373a430d509454977e6303c90debd65</t>
  </si>
  <si>
    <t>aee71b297352fcf775e12d75334a246e</t>
  </si>
  <si>
    <t>fc1715d83959783c1cf6c7cfb029cfad</t>
  </si>
  <si>
    <t>7ab2e837318b8189301759d7a4205939</t>
  </si>
  <si>
    <t>f3be3e4f51301107bb7de536002cbee5</t>
  </si>
  <si>
    <t>1cb4e10b80c1f265c1bbcf527fa2b5d2</t>
  </si>
  <si>
    <t>78fabaa91df68b2827a9a5f91b18debe</t>
  </si>
  <si>
    <t>e29ebf14260cdc7382a92123c901cbad</t>
  </si>
  <si>
    <t>2cfe27f2f9a0c80da8ad616231a52cff</t>
  </si>
  <si>
    <t>42b1c476ecde189bab0b05b364bd4b32</t>
  </si>
  <si>
    <t>7d8c52664617d459ac5cb083773baaed</t>
  </si>
  <si>
    <t>368f0573cf162dee8b6a96d5d18a87a6</t>
  </si>
  <si>
    <t>95f803767087a9448a04f74725129358</t>
  </si>
  <si>
    <t>a69a91ef5aa9d5c82a66b2bc306deea7</t>
  </si>
  <si>
    <t>cf9a7f9cba56a91e10e849a700b8ee89</t>
  </si>
  <si>
    <t>1c6f9bdb1b7ec556f57f0037752c0e41</t>
  </si>
  <si>
    <t>0c485ef8ae5084e531c6cf20bef19bb9</t>
  </si>
  <si>
    <t>8aae067194c9aa89c8da7c5551788324</t>
  </si>
  <si>
    <t>e0a3b072ba740353af3ecceeeff938cf</t>
  </si>
  <si>
    <t>113d7f4b4ca6d2dd96cd7bc68aa0ab8d</t>
  </si>
  <si>
    <t>10ee74305c9baff689612ca7daecfd02</t>
  </si>
  <si>
    <t>761af7df6a5d06442de91f09fdef5160</t>
  </si>
  <si>
    <t>8fac22153063fba9de6cf91e49f83740</t>
  </si>
  <si>
    <t>9db50a90d458408e695d97d03e51914b</t>
  </si>
  <si>
    <t>5b02090c6997d8ce025c6a7f3f10a759</t>
  </si>
  <si>
    <t>fa7094e30ef6c1e2ad9d399bd8427fb4</t>
  </si>
  <si>
    <t>df662f006331d097f8d2f38093112841</t>
  </si>
  <si>
    <t>b22f5d534e49b0c06e5cdcd49ebd832c</t>
  </si>
  <si>
    <t>b2a1e5d2cb34444406a2bf164319bb57</t>
  </si>
  <si>
    <t>71fa1d9cee1813a48260571e3fa45dff</t>
  </si>
  <si>
    <t>14df840c627fcabefdfa21db7257d078</t>
  </si>
  <si>
    <t>6f1f701f97a71cd02da44a578b573c55</t>
  </si>
  <si>
    <t>d89546f183b3a1a8b94a5667d03d5bcb</t>
  </si>
  <si>
    <t>7520c86a523a1af6532e817d55b56fb1</t>
  </si>
  <si>
    <t>fdd34b838f439e2e2fb8224d3de3a388</t>
  </si>
  <si>
    <t>c5b1197e70786d28bae2091d1af37c74</t>
  </si>
  <si>
    <t>36c5c10889d6f14a21dae56141e16ad0</t>
  </si>
  <si>
    <t>d34c2ef67e3b5b45b191500697de03d5</t>
  </si>
  <si>
    <t>fffd15db6121fe34e46257ed5cc3ad23</t>
  </si>
  <si>
    <t>1d3f9c499545efaecc6885421405a0fa</t>
  </si>
  <si>
    <t>5b86818f7a8c0244afff33dc4b666e14</t>
  </si>
  <si>
    <t>0a9a88b104ef8537b4d936518cd2cfe6</t>
  </si>
  <si>
    <t>299dbe22ef245e48d02e973a440efb2e</t>
  </si>
  <si>
    <t>eec36677e4d75439e4c28fdcd9a3d195</t>
  </si>
  <si>
    <t>f113a0a736a2523fd04ab73082074a13</t>
  </si>
  <si>
    <t>f9dbc07b2238fb8b17074c5184ee3af1</t>
  </si>
  <si>
    <t>1c6842d4b78763245099122fa3fce8e9</t>
  </si>
  <si>
    <t>1139020a17a92a898855ef9fb6b52420</t>
  </si>
  <si>
    <t>9a2c6de23e356e0d6f1ef49f918ed001</t>
  </si>
  <si>
    <t>47ea77e705d30451d69a13bdfe38107c</t>
  </si>
  <si>
    <t>2ced846cb844666180e59f7691a4e383</t>
  </si>
  <si>
    <t>4084ba1ec059042774ba082cf11615cf</t>
  </si>
  <si>
    <t>d353c459ca66801fb741bdc3b419c08b</t>
  </si>
  <si>
    <t>96688e7c6cd634ef5e6ea22457ce64b7</t>
  </si>
  <si>
    <t>53461676993d5871df3feb9a6c6a8337</t>
  </si>
  <si>
    <t>44cb3d65d924d3adc399ea0a7264a3a8</t>
  </si>
  <si>
    <t>01299966f767399338bc4d232d4e63b9</t>
  </si>
  <si>
    <t>bd773c09912da202774e43f296253006</t>
  </si>
  <si>
    <t>70639a36065764f49763f48a972e883e</t>
  </si>
  <si>
    <t>646eb6fb04757c5de62963203de60164</t>
  </si>
  <si>
    <t>7a25e4e2063b69a24ddcce9fec362ba4</t>
  </si>
  <si>
    <t>d084504f327cc64e1cbf796c3499b4cb</t>
  </si>
  <si>
    <t>60aec61d5b9693ad973e1d8c05d2bfe5</t>
  </si>
  <si>
    <t>6ec9eb8ef923cdeea513351249420bcf</t>
  </si>
  <si>
    <t>15d9bb1be7b2527a78d0d780feb67020</t>
  </si>
  <si>
    <t>0471d4e60ee1697752e174d685342559</t>
  </si>
  <si>
    <t>19913f849f29dc12198dee348acd1676</t>
  </si>
  <si>
    <t>6f02df8091849ef6f801ffb0370fa723</t>
  </si>
  <si>
    <t>865c18e332ba52baab6ecefb56475d06</t>
  </si>
  <si>
    <t>5dfebea895ad2466ff47816ddda7cdb3</t>
  </si>
  <si>
    <t>7fee4cf2f8ef9727feb60c7941b1bc5c</t>
  </si>
  <si>
    <t>84c20c76cd190e7413c9fc942df6f8b0</t>
  </si>
  <si>
    <t>68d6b3a7a47e2b15ed8a4675b736fb4f</t>
  </si>
  <si>
    <t>68a9947283bc0df31fa6e6aa1594c402</t>
  </si>
  <si>
    <t>c246c335ff3ba9430faa551d4ccfdcf7</t>
  </si>
  <si>
    <t>637adfaee41a3961c60ec9407f1107f9</t>
  </si>
  <si>
    <t>2b0321365ccdb63de8365c0ec5292ae8</t>
  </si>
  <si>
    <t>66eeac5fa7e42b2b464678e654ecbae6</t>
  </si>
  <si>
    <t>61b82f7db061c127d06782795f3ae0d7</t>
  </si>
  <si>
    <t>07dbce2dc92a569a1394a3ea9c931f91</t>
  </si>
  <si>
    <t>15f69b7882c3574ea15f00617085acd2</t>
  </si>
  <si>
    <t>c9dcea8ce56a70589c164d129c2fb691</t>
  </si>
  <si>
    <t>df815b81e28184e5c9eee7940ea30f42</t>
  </si>
  <si>
    <t>950fe187953120a834e05a9ba5ecbe63</t>
  </si>
  <si>
    <t>ddbcdc0b11277581fb10f5e229741d8f</t>
  </si>
  <si>
    <t>e1a313374c1c1fb54982e0c91f40df7d</t>
  </si>
  <si>
    <t>748cfec42296aafcce51d40473abf070</t>
  </si>
  <si>
    <t>6034b53e5187107652025271d41a5b73</t>
  </si>
  <si>
    <t>02f54188de3e034cd75e66906e46ba51</t>
  </si>
  <si>
    <t>d6f4abe29d3cbd94a114439289d0c7ba</t>
  </si>
  <si>
    <t>6ce0fa930743af65bc5de028320b338c</t>
  </si>
  <si>
    <t>76ed7690c6f7ba05b016ee74d7857cda</t>
  </si>
  <si>
    <t>eaf05dc05b5efab9d6640c09037ddb04</t>
  </si>
  <si>
    <t>f90b7a1d9a6647e222205f01b2268fc2</t>
  </si>
  <si>
    <t>fbaa10e239047a102f764ca8ac0d9f5a</t>
  </si>
  <si>
    <t>06cc5688d7832f23fdfd53679630b2b7</t>
  </si>
  <si>
    <t>124b9908bef727fb1e509269e3a85218</t>
  </si>
  <si>
    <t>14b82e9d6d138102daa37e379c0a1271</t>
  </si>
  <si>
    <t>cc9568c375046c17698b7ae6a33196fc</t>
  </si>
  <si>
    <t>d595ad305b6b579d92cf9e4c22fce07b</t>
  </si>
  <si>
    <t>3c782215f69271352989767c74d93905</t>
  </si>
  <si>
    <t>09cbd254f9d868020d69ac3903198cb8</t>
  </si>
  <si>
    <t>3ed87815604fac30f249ed15f0c980c7</t>
  </si>
  <si>
    <t>e0d6f276d9abfd436ef4530d6da9cc0e</t>
  </si>
  <si>
    <t>18e929c6e7aeacc00e2811959a91a558</t>
  </si>
  <si>
    <t>f99cc1c21b4367ed3c4f4831dffe2d41</t>
  </si>
  <si>
    <t>2deb101b913cef83bf0786b93f42b25a</t>
  </si>
  <si>
    <t>f44d5a7167d32988f476ee5805318500</t>
  </si>
  <si>
    <t>76a2a022502ce45048a322315b041025</t>
  </si>
  <si>
    <t>e23bcbadbf3fc712d2295ee19e000992</t>
  </si>
  <si>
    <t>8b2ea7a6a190f31324ebf2206329d94c</t>
  </si>
  <si>
    <t>f88b1362f02bcda0f1486cd40b138869</t>
  </si>
  <si>
    <t>7ece269e51ab262142c606d634158a7b</t>
  </si>
  <si>
    <t>0b2521bf88d6eb1ecbf7bad8a52aefe7</t>
  </si>
  <si>
    <t>5d94968f2b4200825c46a49bb740d097</t>
  </si>
  <si>
    <t>bca2d2a55289896417c7ad9870c7b506</t>
  </si>
  <si>
    <t>a9295d8f4866a91784f6af323700e94f</t>
  </si>
  <si>
    <t>9dc2399856719b633fe519fd854f14d9</t>
  </si>
  <si>
    <t>5eada8027b42c4e559739854ebbc2d2f</t>
  </si>
  <si>
    <t>c31659e04d1b034ab397cb20799ac7ec</t>
  </si>
  <si>
    <t>edf384ae0248a57556fc426588a09292</t>
  </si>
  <si>
    <t>0429e2e0f8bf2fe100bf582ef2f12ce0</t>
  </si>
  <si>
    <t>f87379ba02499bc7effd737e681b42c9</t>
  </si>
  <si>
    <t>2792637b887210b1949621ec6845f7f7</t>
  </si>
  <si>
    <t>ff097e616353b4d408290c7a34b4ca72</t>
  </si>
  <si>
    <t>70dfb2a5d002ac51aad975a22d57b7f8</t>
  </si>
  <si>
    <t>b9c6ffd1a5d03ad543e91d9ed4823ab9</t>
  </si>
  <si>
    <t>c7ab9cf44439dbce098d6ffd4db41a93</t>
  </si>
  <si>
    <t>89e584337e2e0ec9ac54692f8020261c</t>
  </si>
  <si>
    <t>b359e79d9fbc5cf27ef7662aedf37f1b</t>
  </si>
  <si>
    <t>a8ff64933c1729ad7e9f493857d46b68</t>
  </si>
  <si>
    <t>3223bc6cfee8206ff9d48fcc98578283</t>
  </si>
  <si>
    <t>3bf6e3e6933cfb49416dbd27818eff46</t>
  </si>
  <si>
    <t>4ce228febcf77f39d10b4e933472c7a8</t>
  </si>
  <si>
    <t>69700ba89a4de72c587a074b5f71324f</t>
  </si>
  <si>
    <t>9523b3b0e9199c621a18cc36d4ff5f26</t>
  </si>
  <si>
    <t>88e25dc879a794493164739e12460065</t>
  </si>
  <si>
    <t>8b82798924d2dc91408a5bcec2c60e8f</t>
  </si>
  <si>
    <t>c8b93cfbdbcbcc3bd7f2de781951204e</t>
  </si>
  <si>
    <t>c0f04a76d21be7dadd27eb532394816f</t>
  </si>
  <si>
    <t>55e3d6c7ad0a82c238e7a80716985603</t>
  </si>
  <si>
    <t>26c5d5d5bb64465d5cb31c649b3022a7</t>
  </si>
  <si>
    <t>fe1b30b3354dc6e3d1884af7a49b7f9b</t>
  </si>
  <si>
    <t>cf855a9f3446b933f05ad7a1b8eeed2b</t>
  </si>
  <si>
    <t>b9318c75203930cc5e989ccc353cb3f4</t>
  </si>
  <si>
    <t>c78abe3f01f650d8f297384daca18824</t>
  </si>
  <si>
    <t>4ca38848ec3c6776e96055330fdb266a</t>
  </si>
  <si>
    <t>e6ab60dab68033efbfb241e59ea486bc</t>
  </si>
  <si>
    <t>e6166f19dea52deb44c094120283d433</t>
  </si>
  <si>
    <t>662525385d3b9d9345addcae4b0dd544</t>
  </si>
  <si>
    <t>a7ed6e808f3ff40c3aeaef56728a34a1</t>
  </si>
  <si>
    <t>cc6b41421d84d3c61f9e603738dad002</t>
  </si>
  <si>
    <t>097abc57870f257db658a230f5336735</t>
  </si>
  <si>
    <t>6804735c275418244a1baf0fb61b8fc3</t>
  </si>
  <si>
    <t>3348c3cff88b59fc5cf1579ae0b9be90</t>
  </si>
  <si>
    <t>d9337ba168cfc96d440835cade6913fc</t>
  </si>
  <si>
    <t>8edd87186b616c8e55aef5bff01441c2</t>
  </si>
  <si>
    <t>4f680919486edd3247097c6fd2ed949a</t>
  </si>
  <si>
    <t>2935d95fbe21c5716cdc467c3ad97647</t>
  </si>
  <si>
    <t>f865aafb81d6f0c816bd7799e83453b1</t>
  </si>
  <si>
    <t>e490b011f62b3faab5ce3eeb69b01240</t>
  </si>
  <si>
    <t>85c0024bede908da3913d3ea5223e8a7</t>
  </si>
  <si>
    <t>f478d4d8b05e9487d5f93ed694a442b8</t>
  </si>
  <si>
    <t>61e1721c9ef0aba2f20c39562a9ccb37</t>
  </si>
  <si>
    <t>ef3f2d38fce142fe64dab69888ef3058</t>
  </si>
  <si>
    <t>01f6955487c4e779fc032782b4dfeca2</t>
  </si>
  <si>
    <t>6afb2dca5a05e4078a2d6298f566d693</t>
  </si>
  <si>
    <t>273c68e3c9a73643a32c7a7ee617efaf</t>
  </si>
  <si>
    <t>b3132cb03befd972d9347d2cce82674c</t>
  </si>
  <si>
    <t>764cabadc710e984e5ee17e5998bc71c</t>
  </si>
  <si>
    <t>7bfe09b29d25a0469424d5093ff337a8</t>
  </si>
  <si>
    <t>673ad7b716cee818f884dd9005b8ae75</t>
  </si>
  <si>
    <t>ac19fc31f6e6ca17f3892609e841df4a</t>
  </si>
  <si>
    <t>0c56c5bd6775fd65b06acbed837cac5d</t>
  </si>
  <si>
    <t>130e3b98fad8de3bf4c63c6a177f6eb1</t>
  </si>
  <si>
    <t>de88cae4aeb99c3f427f99f0119a995c</t>
  </si>
  <si>
    <t>651fb885ee6cdf5cc7b5bde858ecabed</t>
  </si>
  <si>
    <t>e3d5692953efb9a65c7c551d2442295d</t>
  </si>
  <si>
    <t>fecf88a1d71a115088c68aba03d656e4</t>
  </si>
  <si>
    <t>0313f0e7633c37de70a83ee1385cb055</t>
  </si>
  <si>
    <t>620d4c392c3296318c604f36bcda5d7a</t>
  </si>
  <si>
    <t>a5d173f1cc16d0f4e74751ffc49c2d46</t>
  </si>
  <si>
    <t>883869342b05157c74d47164b7d3cffb</t>
  </si>
  <si>
    <t>ef19f76b7965214b4fe7b2457cc1f562</t>
  </si>
  <si>
    <t>6e23b8ce38bd893afcbde57e2024cd78</t>
  </si>
  <si>
    <t>428276dd6a1568d519752d27d0e7a448</t>
  </si>
  <si>
    <t>ce1315ded38e632470962ab1164413b4</t>
  </si>
  <si>
    <t>b17308058976a2362888f1c7db631b55</t>
  </si>
  <si>
    <t>b3064874d94265a1e74d1f925a4bdcc6</t>
  </si>
  <si>
    <t>d000cfea5a629d30a1898496bf6c8c1a</t>
  </si>
  <si>
    <t>fea6cccf54dadea01f479b2e5adaf351</t>
  </si>
  <si>
    <t>63f983069c99733c3bef644d23716bf1</t>
  </si>
  <si>
    <t>344a11d905ec5e2a5f3d05d3862af050</t>
  </si>
  <si>
    <t>35cc782ba0a3de75938831ecd3d4ba72</t>
  </si>
  <si>
    <t>fa3edc02be82a4efced82073c4a09478</t>
  </si>
  <si>
    <t>1bf4651dee05970327950ff9ca51da47</t>
  </si>
  <si>
    <t>c3101cc9c1b2eca480680af030e1410f</t>
  </si>
  <si>
    <t>3555215960e4d0b79cf0ef92c7630e3f</t>
  </si>
  <si>
    <t>1dba4e3202f2af6ca0e3641989cf1f57</t>
  </si>
  <si>
    <t>4a93308f42139be6fc9027cc6ad46e69</t>
  </si>
  <si>
    <t>1dc92b42cc6cb247c6b93224f423ef0b</t>
  </si>
  <si>
    <t>66d02e4de40480aa9335bf0cc893015e</t>
  </si>
  <si>
    <t>823ba1aa1ea549af87173437bc184dd3</t>
  </si>
  <si>
    <t>89e2f199e20baf0daf66ff6fae493754</t>
  </si>
  <si>
    <t>8a82a0d48a09ed6cfbd7b4fd1a5b52a3</t>
  </si>
  <si>
    <t>521332da0283832d3670722358cdd302</t>
  </si>
  <si>
    <t>b85373302d5db722810fce05f2c7934b</t>
  </si>
  <si>
    <t>31a0a4311a3ecee6fa8c6c4040a1b41f</t>
  </si>
  <si>
    <t>98db6b5a5ed8121c1feb7aed1de25195</t>
  </si>
  <si>
    <t>8e59791faee8e4c9f89f521b78b5539a</t>
  </si>
  <si>
    <t>3bec8782e45b5936fe21a73e89b9cf09</t>
  </si>
  <si>
    <t>9cdfdbf5659baf22f348c604ffb398a5</t>
  </si>
  <si>
    <t>a559995353c528e036638ede2941b62e</t>
  </si>
  <si>
    <t>fde9f95295992b2c592ec52bcc29dbc6</t>
  </si>
  <si>
    <t>359914003b1d98bad375cc1d89fad555</t>
  </si>
  <si>
    <t>873589b9ef3e71659b911e4b749723b0</t>
  </si>
  <si>
    <t>1a716fb1d83be5bdd601f6a38c8acb00</t>
  </si>
  <si>
    <t>5786feb4e8964ed46d4b818acc272b48</t>
  </si>
  <si>
    <t>f979b2428312430968f904f34d31d733</t>
  </si>
  <si>
    <t>40bc06dbee472a4be8ac42dc99946ab4</t>
  </si>
  <si>
    <t>c6afffd1aae79e5ee102333bb8255055</t>
  </si>
  <si>
    <t>0a61794e85dd2e3184a74da17af8498d</t>
  </si>
  <si>
    <t>c292bdecae2418f8210dfd65a2d71560</t>
  </si>
  <si>
    <t>0e6e068f20d3e35c35f44eb0246d70fd</t>
  </si>
  <si>
    <t>c7781cd0d14d5025e5bd84f4ce2924bc</t>
  </si>
  <si>
    <t>ea8d1ca70aeb36d89aa0d0f5d39f568f</t>
  </si>
  <si>
    <t>0bd8772a11c0f9f8cd63d95ec5d0ee6d</t>
  </si>
  <si>
    <t>6aa2a99e25d0f5a85ec87a988a92f5a9</t>
  </si>
  <si>
    <t>fdc83ad08a8093c0e89848c68c4c5820</t>
  </si>
  <si>
    <t>b3ca950f361ea6573b38a6ded0843ef3</t>
  </si>
  <si>
    <t>d4c4f3c627843412a23399c6bf42363d</t>
  </si>
  <si>
    <t>507e20ae8880ce8617e9472528e71c00</t>
  </si>
  <si>
    <t>d0862993b27c2a31d81436b855cfb4ec</t>
  </si>
  <si>
    <t>89f11287781940e6f0f95dc9cf48452b</t>
  </si>
  <si>
    <t>68b7a076267ea92eb966ae580b6182e9</t>
  </si>
  <si>
    <t>fc08decb287ec98a2d942d993e33801e</t>
  </si>
  <si>
    <t>389112ce4f40e62038eee18907385337</t>
  </si>
  <si>
    <t>5f09865be89ea801d9be5b07b77874dc</t>
  </si>
  <si>
    <t>e6c78469cddea4163de73e2e57b6dcde</t>
  </si>
  <si>
    <t>4763a19728ff03a1d539f2bf33dfbfb9</t>
  </si>
  <si>
    <t>db8dfdd34ae07e8e7e5a2c0c9b2d92d3</t>
  </si>
  <si>
    <t>e14d373e4f5684fe0f86774e660f431e</t>
  </si>
  <si>
    <t>c134b5d2bb73405faf2885c5a2d310f1</t>
  </si>
  <si>
    <t>cb7fe4ed2aa84e714f32c381debf2a7d</t>
  </si>
  <si>
    <t>9299404a409fb08bb00b0401657621cc</t>
  </si>
  <si>
    <t>f72b9361fd645a080df5dc9b6f0c0b1c</t>
  </si>
  <si>
    <t>f75e66bff5fee541abdb8186ab877495</t>
  </si>
  <si>
    <t>4d5fe7d64d7b90be10b2722c2739541e</t>
  </si>
  <si>
    <t>7211734099d543902a10202f7da34224</t>
  </si>
  <si>
    <t>bb2de08d45ef56f2701ef925d4a34a73</t>
  </si>
  <si>
    <t>434273384c324191c2f1bb7bf0443454</t>
  </si>
  <si>
    <t>86d0c4ef724c13a6a1cf6be49804412e</t>
  </si>
  <si>
    <t>6cd5eabca1d5e653dd19de8aca87c414</t>
  </si>
  <si>
    <t>66b62ba831222f6482f92cce084c442f</t>
  </si>
  <si>
    <t>9081708b6b33f1b65759d32a185ae43a</t>
  </si>
  <si>
    <t>1bd17ad578bfa96ea422cf95679ebcd1</t>
  </si>
  <si>
    <t>306eaada26a1c6e18eee9afa9c150f71</t>
  </si>
  <si>
    <t>3b3b3d884bdf685f9e5efe628ef7cc34</t>
  </si>
  <si>
    <t>8276191f76ba646a9c6ff3ca4a3906f4</t>
  </si>
  <si>
    <t>ea88ca5701f0f7139fe64451b3e958fa</t>
  </si>
  <si>
    <t>3261a7f670e0379a790ff23143a8cd06</t>
  </si>
  <si>
    <t>73b841f0e8a0951cc5fcc36db21f7e31</t>
  </si>
  <si>
    <t>dd923f6ac8b0e3a333e25070abcf37cb</t>
  </si>
  <si>
    <t>e76cfe902e557ac4ff9089f9bc43d94f</t>
  </si>
  <si>
    <t>e107e61e7527d6c9180177ec839c4db9</t>
  </si>
  <si>
    <t>9e646f3e2e167edde30e5ed8d10f1273</t>
  </si>
  <si>
    <t>a6799056000066e68b801f6ed2a8603a</t>
  </si>
  <si>
    <t>9f35d5b2f8389379dfd38d75afc57f01</t>
  </si>
  <si>
    <t>f7c6744a872bfe2dfbeea4ef14b38c4b</t>
  </si>
  <si>
    <t>01a00fdd60154bde49dc616eeca4790e</t>
  </si>
  <si>
    <t>558969f4428997ff6390db04014644a1</t>
  </si>
  <si>
    <t>7f2a9d104f983cb4ad4c9f1f2974b286</t>
  </si>
  <si>
    <t>a878a681c0b7e2aec07a41c7607d6633</t>
  </si>
  <si>
    <t>ce0751249f114d55045c787c2d869c53</t>
  </si>
  <si>
    <t>38adfca3fb35facf4e0f54f47cfd9226</t>
  </si>
  <si>
    <t>0b4c5139605cbd4a1d80559766b2827f</t>
  </si>
  <si>
    <t>d3d1774ff6657e440c1b8e8e7b7cbc1b</t>
  </si>
  <si>
    <t>efbf7580e0a8861990db94894ae0b712</t>
  </si>
  <si>
    <t>dc3016e684f4ce21d341f7d2332f9d29</t>
  </si>
  <si>
    <t>661362210b39d5df28eed34e88ad0664</t>
  </si>
  <si>
    <t>df06e86792ab54f7cde96dde79ac3088</t>
  </si>
  <si>
    <t>30efc5388e615a1400eaf7b88d21c0dc</t>
  </si>
  <si>
    <t>82236e759de20437d9abd1311b7a4dd0</t>
  </si>
  <si>
    <t>e0ca95416bda75563b4dd41c1230d854</t>
  </si>
  <si>
    <t>1777638f8d522595309ba0c314630d47</t>
  </si>
  <si>
    <t>bd2a13f17569d5f14c8d147e12240516</t>
  </si>
  <si>
    <t>c9c9c97ae3146483c66e1c14c3dabe6c</t>
  </si>
  <si>
    <t>76c72575cb3b81a07c2ccd4d95fa0f09</t>
  </si>
  <si>
    <t>9b383fdf408a045ed4c59bf87ada76fe</t>
  </si>
  <si>
    <t>46a3ca51133a3a700ba0acba9e1c44d2</t>
  </si>
  <si>
    <t>a01c772f747ed0854579596cc3dddd36</t>
  </si>
  <si>
    <t>0203e4c5a0044644e3d13a7483270baf</t>
  </si>
  <si>
    <t>3066a7efad099bde3a56f3724a208a8d</t>
  </si>
  <si>
    <t>68b5ad827f87aeabc9e7124d38501bce</t>
  </si>
  <si>
    <t>cfa6da2cc847c35faf3d9f8c3d967cad</t>
  </si>
  <si>
    <t>ecf3714988180f59e416e636a0041a1a</t>
  </si>
  <si>
    <t>4982c29796c55918053033c0ef75c0ba</t>
  </si>
  <si>
    <t>f7242cf60855332e2b418a294743b287</t>
  </si>
  <si>
    <t>b2505837c85127368a5d5e99adb17fcd</t>
  </si>
  <si>
    <t>1c2c05ec58d7eb05667e7b88e125bea6</t>
  </si>
  <si>
    <t>cc4e64091742f496295f599035be0c26</t>
  </si>
  <si>
    <t>03bfc6f981d68dac7850e8f4ead7e6e7</t>
  </si>
  <si>
    <t>ef04f38100354d8fd5f6990cdbbd171d</t>
  </si>
  <si>
    <t>675bc208808484d2b27ac851effefc8f</t>
  </si>
  <si>
    <t>d216a965f15ba42d5aed2df6a7f3b1d8</t>
  </si>
  <si>
    <t>d0231dcfd528399172dd42e3ec52972c</t>
  </si>
  <si>
    <t>6afffac8d2d095c32b8b345105bd0d29</t>
  </si>
  <si>
    <t>0bad162c73bcfce10c6d3f9bf01a32b3</t>
  </si>
  <si>
    <t>de9572125128d9ec181f50b493eed4ad</t>
  </si>
  <si>
    <t>7e8b09f382f053355010a82b61d363f4</t>
  </si>
  <si>
    <t>ad043413ccea8a28e3772a08053537aa</t>
  </si>
  <si>
    <t>01edbc925845fbd4ba266efb417f4cbe</t>
  </si>
  <si>
    <t>3e4c6312a1479e2a6b532b74e06bf059</t>
  </si>
  <si>
    <t>eb2b1f73a5d4374886e11a559b6bacc6</t>
  </si>
  <si>
    <t>3a94ef6e6892e124b98bc6f81f854100</t>
  </si>
  <si>
    <t>95f52f4c5a543c4ff9c095224850f209</t>
  </si>
  <si>
    <t>bbed809cb2980cad8748945d5c38f0f6</t>
  </si>
  <si>
    <t>8fccec2e9a895b3f938c5a42e320d8d5</t>
  </si>
  <si>
    <t>0c82a1c3a3412d469600f38e3bd4fd3e</t>
  </si>
  <si>
    <t>b0b440a8e3bb9eb9aafccc5cc7263593</t>
  </si>
  <si>
    <t>ec549ba16b21a5bdb22a3ac20c563ebc</t>
  </si>
  <si>
    <t>df6f4af500ec41e6df0a15008d68f95a</t>
  </si>
  <si>
    <t>c149b2c28fb7d2846083f3f2784ece91</t>
  </si>
  <si>
    <t>7254b4231a6b9267b44a10ea8b1eb645</t>
  </si>
  <si>
    <t>4deb737583644e6f92a44e447a0669a8</t>
  </si>
  <si>
    <t>acf8ae99a5641daf88ca0f90532cbbdb</t>
  </si>
  <si>
    <t>b82fdf0433c091d1f63bf5458bab3338</t>
  </si>
  <si>
    <t>dc7d4a91b9f550be29745b6aeafbd981</t>
  </si>
  <si>
    <t>26964f9951cc8962f83ec2025f6b9975</t>
  </si>
  <si>
    <t>b2cbaddcfaa7c614573eb3398bdfc9be</t>
  </si>
  <si>
    <t>63266285b5053baab1dca7d0a190a5af</t>
  </si>
  <si>
    <t>901825e042070ffac09c843b5b08d674</t>
  </si>
  <si>
    <t>8d1d39c131b86a600b54a85b0892612b</t>
  </si>
  <si>
    <t>367138be9840620931a50e91903594e2</t>
  </si>
  <si>
    <t>f0a054a7b603656fa7c31d042147964d</t>
  </si>
  <si>
    <t>f855134e5ff4eb623a422594f8482c03</t>
  </si>
  <si>
    <t>a7bf31afbb9b07e1d6c77f4147080ad0</t>
  </si>
  <si>
    <t>d89b95b9d6e9ac0ef131f7815982457d</t>
  </si>
  <si>
    <t>14c5f37de96f7d00c06cf85891344b3f</t>
  </si>
  <si>
    <t>e515c3a4c49a0ba5290e6082a0d5b768</t>
  </si>
  <si>
    <t>7ce1ed812ee19bc9630110053fe30520</t>
  </si>
  <si>
    <t>fcaae114b9c37dfaff9c0ae7fcce5140</t>
  </si>
  <si>
    <t>d29d2bf8d5be8bf8142ae32ee2907d09</t>
  </si>
  <si>
    <t>b66ffe8e2e3bafa71985c732732090a4</t>
  </si>
  <si>
    <t>f5a52ff17b174d6851f694a7631ca909</t>
  </si>
  <si>
    <t>ee4b5354c528bf023b9854d0e28d9e88</t>
  </si>
  <si>
    <t>b0562d3518c3aa8f89f3de65c2545654</t>
  </si>
  <si>
    <t>4c5f9347c35c468e005b5e73ad93ab50</t>
  </si>
  <si>
    <t>7b1cd554f9fee8a55301140fbbf4b639</t>
  </si>
  <si>
    <t>4bbf2e97469a241d106c4e17d71a455d</t>
  </si>
  <si>
    <t>5b58445bb7f1b8615068f76123e6c7d0</t>
  </si>
  <si>
    <t>0566091247c14464e9701ccb9ecdf348</t>
  </si>
  <si>
    <t>b44a15bd7363eaac54dad7dbf1bbd148</t>
  </si>
  <si>
    <t>a211d56c06ed35fea1264b23a2a0996f</t>
  </si>
  <si>
    <t>a34bfc8fe9d3a306a57bdcc4d6387e34</t>
  </si>
  <si>
    <t>0c1c7bce415a8fb83f131de15a8f67ff</t>
  </si>
  <si>
    <t>603ed290c40c2a2163dac12d6da74b19</t>
  </si>
  <si>
    <t>96bfaac75a62cc243f5050ce01979747</t>
  </si>
  <si>
    <t>2fba13fbc742de8c5f8688b19692ce2a</t>
  </si>
  <si>
    <t>946d7b27aaa8704f7921b082f91b174e</t>
  </si>
  <si>
    <t>0f6b087d76d2b42204e9c46f8ff92eaa</t>
  </si>
  <si>
    <t>3f6a19cab434fb1e1038e92df4ceab64</t>
  </si>
  <si>
    <t>4c93480ca0773829cf7f8c2ab7160a79</t>
  </si>
  <si>
    <t>c312625852a3517b0cb60e06e4fa4978</t>
  </si>
  <si>
    <t>7246f75337d3eff17afd21b5c1f50e41</t>
  </si>
  <si>
    <t>3c92daa099b1348b89049c7fb2726964</t>
  </si>
  <si>
    <t>193c2a5d24b97ea03bfcc17f9d35efc8</t>
  </si>
  <si>
    <t>92f72b9783f8b06d5b544cbfd749f092</t>
  </si>
  <si>
    <t>ea6a0022fd517ff42599611609531fdd</t>
  </si>
  <si>
    <t>203b229edc64e75b74f922391c2f1534</t>
  </si>
  <si>
    <t>19f570851bd3ee4e7d28aaec460167ab</t>
  </si>
  <si>
    <t>972f400b4be011d57e7c2b0f23f43a3c</t>
  </si>
  <si>
    <t>f53eac21054698cb7ad6ef63d9ffa4fd</t>
  </si>
  <si>
    <t>2ef72345bdbcaa6ae14eaee2daa90edf</t>
  </si>
  <si>
    <t>2587ed053b240af3504ebf9b1927ce07</t>
  </si>
  <si>
    <t>481c9369094892dbfb8995a5027daf78</t>
  </si>
  <si>
    <t>96cd6919bf588f41735e73003523aa40</t>
  </si>
  <si>
    <t>6b800acec29e770878457e1e7dc9fc9b</t>
  </si>
  <si>
    <t>2ba48eaedaf5eb8588cc617aa8e5b209</t>
  </si>
  <si>
    <t>a2d8fb0464580435fb03c54e8ff0562d</t>
  </si>
  <si>
    <t>de5e92b8a8fe88f89289100082f38321</t>
  </si>
  <si>
    <t>0c9c92e607c5f15f8339eefd6a883d67</t>
  </si>
  <si>
    <t>b9a44e01b66d98734ce1d28c710bfb58</t>
  </si>
  <si>
    <t>871221d6a0654e4d16f9a726d9d07286</t>
  </si>
  <si>
    <t>260b02e565ab1f6ff1b2bc88fd74243f</t>
  </si>
  <si>
    <t>650eb98a8cfc130af459adb07d1f133a</t>
  </si>
  <si>
    <t>3a214869e188b25013722a06013a12bf</t>
  </si>
  <si>
    <t>e91df700aace00fea57eeecb8fd2bab7</t>
  </si>
  <si>
    <t>9c18306bb390dd43932ea62ac16f62c1</t>
  </si>
  <si>
    <t>2c8f416b07113b81d829c9594775ba6f</t>
  </si>
  <si>
    <t>9866e47510f5c898cb36c38faa67eac0</t>
  </si>
  <si>
    <t>499814c4a1bf6f6357977ea01c46668a</t>
  </si>
  <si>
    <t>f9499673baaf30b2ca37a720f003fd0b</t>
  </si>
  <si>
    <t>b4fd861d65aae629fb07b1eb1c09e587</t>
  </si>
  <si>
    <t>d1be8a0cd592c703f3c401567f9bb808</t>
  </si>
  <si>
    <t>e806fd9f1cc145c9a85c166c555bcebd</t>
  </si>
  <si>
    <t>2713812bd23c2822dc6c56e887d4e20f</t>
  </si>
  <si>
    <t>1d3385b9501968d7572751131489ea06</t>
  </si>
  <si>
    <t>eda08fd94de08e97671ba9e452eb5629</t>
  </si>
  <si>
    <t>ac2fb498a238c2d5c9656cf13f3bac32</t>
  </si>
  <si>
    <t>b1496cedc0c00643c5516ccaf971d03a</t>
  </si>
  <si>
    <t>fad44d55ed5d301e1c00aaf8ac5952a1</t>
  </si>
  <si>
    <t>94fa20f53ffced6fccb2581a83824a50</t>
  </si>
  <si>
    <t>59395f1d1993f82b12ae464a393d9e53</t>
  </si>
  <si>
    <t>9d369adbe90689ad2f85e658cda2a5fb</t>
  </si>
  <si>
    <t>1ae0d49a08ec2100eabb02e9bd93ca25</t>
  </si>
  <si>
    <t>f28db7af40b71181d06bc225bce572bf</t>
  </si>
  <si>
    <t>86c7cb83ab57fcdfca309f2231435f82</t>
  </si>
  <si>
    <t>b8dcaf4f9b37819ab6a67898e253e484</t>
  </si>
  <si>
    <t>ce9b25a57dafd477d9a6378301c7f091</t>
  </si>
  <si>
    <t>de2b676e4a52d9a9be8cbaa26f422728</t>
  </si>
  <si>
    <t>a2b8e7087d5029e2ffce717818605f7c</t>
  </si>
  <si>
    <t>d00cee058c30b7dd24f587dd054efc91</t>
  </si>
  <si>
    <t>a493ef346c46987310db8b5bd6993e70</t>
  </si>
  <si>
    <t>04746a6a47afb2b87d7f245977aee2c1</t>
  </si>
  <si>
    <t>ca32076d733a8ac2f90b51ca880cfb1e</t>
  </si>
  <si>
    <t>7c87646800d66b0b5469931ab492ec63</t>
  </si>
  <si>
    <t>d375b7ff756a799ed34ec788ac0c4a16</t>
  </si>
  <si>
    <t>898df582b2bad2fe73532245d8c1e025</t>
  </si>
  <si>
    <t>56d6652b1589e69998ad799f0dff77ba</t>
  </si>
  <si>
    <t>dbd3fb08f41b2014fa7c99449bfac4ed</t>
  </si>
  <si>
    <t>8e0ac6bcf9e0fc2294d328c99cf3e46c</t>
  </si>
  <si>
    <t>f4b6bcdb78481c24da9973f0ae22b74a</t>
  </si>
  <si>
    <t>b3c138abff18d60d8482e8e47514b623</t>
  </si>
  <si>
    <t>c7f1130b0003d6bb9ae99f30dd91cab0</t>
  </si>
  <si>
    <t>f307112b1de78722063e311da23c5582</t>
  </si>
  <si>
    <t>9c47f2e4d50b50b9d7800c93abcfff82</t>
  </si>
  <si>
    <t>88ca69484a438fd7574d8d7776add493</t>
  </si>
  <si>
    <t>20c3325eb93da3c4d00e5844686378e4</t>
  </si>
  <si>
    <t>8d94f96d5b8b04e97b5811496ca5209c</t>
  </si>
  <si>
    <t>ccbbce303701f2c93fbf05333911c817</t>
  </si>
  <si>
    <t>6bb2dfac1f0fd43b9534f966425cfa8c</t>
  </si>
  <si>
    <t>27849e205bf8b4281cb34c18e8ca08d1</t>
  </si>
  <si>
    <t>27bb3031d3f115dd1d5d792acf2a2820</t>
  </si>
  <si>
    <t>488d657ea22e69d30a355142c61a794a</t>
  </si>
  <si>
    <t>a3d3b3699c6467ccd2dfa858f0eeee5a</t>
  </si>
  <si>
    <t>2d858cfa8e4da678a4b75f206bdd53a7</t>
  </si>
  <si>
    <t>67e4c35d65de609fe034ffe52dc9c34f</t>
  </si>
  <si>
    <t>e2e444038bbda6967e7ec855337fccc0</t>
  </si>
  <si>
    <t>8549e58c5928d90880542209e6bb4896</t>
  </si>
  <si>
    <t>91b498d47f04b8377f8570a0681ba0d8</t>
  </si>
  <si>
    <t>0bae4177148ba79c93a84bd5065b087d</t>
  </si>
  <si>
    <t>783aea8e04a36653a4c1e5588188b59d</t>
  </si>
  <si>
    <t>78633663e7104f6c147db490333f632f</t>
  </si>
  <si>
    <t>fe7d8c6b4b8d1098f4f77a87a601a9b9</t>
  </si>
  <si>
    <t>f81140158700590295b9b85cbb645811</t>
  </si>
  <si>
    <t>7c35d1568a86b89bf566db33307ff0ad</t>
  </si>
  <si>
    <t>2a4336801178eea695dd04cd738dc62e</t>
  </si>
  <si>
    <t>a4bb88f8849f51fc9971dcbcafdd4f91</t>
  </si>
  <si>
    <t>75dbe806e6d85ff11e6ff2346b9c879c</t>
  </si>
  <si>
    <t>c2752cbd730a26639916ed0452bb5032</t>
  </si>
  <si>
    <t>ab5228072e6462d085f891b1bc268ec8</t>
  </si>
  <si>
    <t>2a9c4ce05ea4a7af6fff184a239c010e</t>
  </si>
  <si>
    <t>b4aac25aa1653b4e0814a46e030495b9</t>
  </si>
  <si>
    <t>50540d5ab9db52f8de892f4e1adbec3b</t>
  </si>
  <si>
    <t>4c2986d30513816b26fed73d8617182a</t>
  </si>
  <si>
    <t>0e18ce0598a6d037b9f712ab27d9bf9a</t>
  </si>
  <si>
    <t>8b8d93edd353ce841850500be3e48024</t>
  </si>
  <si>
    <t>1ebdf74824a11f10edab1631046fc642</t>
  </si>
  <si>
    <t>43f2949c776427d2c57352c615afaba8</t>
  </si>
  <si>
    <t>9216ab5823ef81cef7f5090017accecf</t>
  </si>
  <si>
    <t>d84bb1f5574c2821ab6a59e0350f820d</t>
  </si>
  <si>
    <t>77b481f89c3a3852db4ab0a35938a55e</t>
  </si>
  <si>
    <t>26942ef02c4aed3f70eecfd3f9e2d8ee</t>
  </si>
  <si>
    <t>cd29fd7eee47e22896ce002d95e23a63</t>
  </si>
  <si>
    <t>6e3e1a3f4c3ba2775bc143e06ef1ddb3</t>
  </si>
  <si>
    <t>43639c63bcf3897dce2ea1b1cc881654</t>
  </si>
  <si>
    <t>1c73956d77a51d55a1aa76b8f3e26b94</t>
  </si>
  <si>
    <t>93692f82901108a9f946dbbb51b732c8</t>
  </si>
  <si>
    <t>54039f4d3842f8c16002105d2a381605</t>
  </si>
  <si>
    <t>45c343b461d8709e2d50843529fd53ee</t>
  </si>
  <si>
    <t>f298889b63d70804a05c23dc11c219a3</t>
  </si>
  <si>
    <t>ca32c1ff805c1e23cc46e92361e47c81</t>
  </si>
  <si>
    <t>b0f9d5c43106ec9c66c9dba869076589</t>
  </si>
  <si>
    <t>2140421ca878d1bdaece867ce8a9383b</t>
  </si>
  <si>
    <t>4273d23d5257541389873880cb94fc9a</t>
  </si>
  <si>
    <t>db446e81d297416f67f657594ed41c36</t>
  </si>
  <si>
    <t>548e3f21829d1632f50ef9fe0b720a87</t>
  </si>
  <si>
    <t>18778c95a276e96e01f685c5b06dfd4b</t>
  </si>
  <si>
    <t>60527e53b7f43a7909484a4e27555467</t>
  </si>
  <si>
    <t>55828651de28e210968f572af63ab568</t>
  </si>
  <si>
    <t>cc9c4fc7af8a9e2a9aff92385b3ee6e4</t>
  </si>
  <si>
    <t>d2436e9cc6e556f3f005af073ed33425</t>
  </si>
  <si>
    <t>cc6dc44c1dce1f8b7295ad6632aac8a7</t>
  </si>
  <si>
    <t>346605657bbf95bfe1769948962663a8</t>
  </si>
  <si>
    <t>694f0c8781ce9d4a2062dc51b6a410b6</t>
  </si>
  <si>
    <t>0f340ad35ba8a450ccd24ca0824b0cb3</t>
  </si>
  <si>
    <t>683a1cc1857823bead388b199958e34a</t>
  </si>
  <si>
    <t>9bef4169caa5b755a81681a24e787a0d</t>
  </si>
  <si>
    <t>cc6ab676204d3ecb4a4926ed2ef6aef1</t>
  </si>
  <si>
    <t>f561d9cc686e1ba674107ba885e2ec15</t>
  </si>
  <si>
    <t>ceabca288261f8d2eca76a25273d95f5</t>
  </si>
  <si>
    <t>ce1a9aecc336678efa8db6b92553c220</t>
  </si>
  <si>
    <t>60326563946b8f126bd04722a9448273</t>
  </si>
  <si>
    <t>f741a1e01ebcaa92666da63f96b6c5b5</t>
  </si>
  <si>
    <t>e0f069a02f94d4aef25f3b008f1a6a18</t>
  </si>
  <si>
    <t>a2972bf24e4aeed494f3538cee2b4772</t>
  </si>
  <si>
    <t>af03248e3384c6e49ad563b083630c58</t>
  </si>
  <si>
    <t>c0e8a58e9e39ddbce51e11c1af244c5a</t>
  </si>
  <si>
    <t>20aef10cf531528d88020cdfecdab2fe</t>
  </si>
  <si>
    <t>50db1857229e7aa159b6aacd9d0aa609</t>
  </si>
  <si>
    <t>8760c41cb56863eb853f8cbb16d3e2d5</t>
  </si>
  <si>
    <t>1e7e1fddf863bb1fbb67adab638eb8b4</t>
  </si>
  <si>
    <t>083298500dee0e3930b8b24a3f851a2e</t>
  </si>
  <si>
    <t>3461163f87b5ee6c6cd6974c0c7823d0</t>
  </si>
  <si>
    <t>d86a69350bd2b7c00b013955d6268058</t>
  </si>
  <si>
    <t>fed6e2d941a5a4a79e0ed5b306bcf446</t>
  </si>
  <si>
    <t>acbf14009b684055619dcc8502ed2672</t>
  </si>
  <si>
    <t>69b1c31a410f2a2c897bd34abca31459</t>
  </si>
  <si>
    <t>ee613cc2681b6e6820a14a0e0c513880</t>
  </si>
  <si>
    <t>b03eab9c0c5ceb2322553e644fcdd5a8</t>
  </si>
  <si>
    <t>389cbf99c226afaa435c17492fe91e46</t>
  </si>
  <si>
    <t>b6d4b2ef0ba867a3d564ab0caf86e941</t>
  </si>
  <si>
    <t>01c20fbd377d5c21ab0a536d4601118e</t>
  </si>
  <si>
    <t>9a96c3dd6f83d76aba1ae0f1c3c2a80b</t>
  </si>
  <si>
    <t>9497d5c77dc9e60c9baad0a739fdca1d</t>
  </si>
  <si>
    <t>cdb635208ec6232f766cfd0d30cfce48</t>
  </si>
  <si>
    <t>6807b30e7ad46dad39cc927feaf442f6</t>
  </si>
  <si>
    <t>533eda764c1c1e8caae3ed6f4cb8795c</t>
  </si>
  <si>
    <t>f16ec003ec676eccb346336f76b16295</t>
  </si>
  <si>
    <t>1637fd3981c0ad1a03ea8d85b043e84f</t>
  </si>
  <si>
    <t>2e44e3be5afa2b6bc4e92320e1b2c80b</t>
  </si>
  <si>
    <t>4264b9d569ad7599c91586913847d0a3</t>
  </si>
  <si>
    <t>d9613b4345d1f347f4129cf3bc80525d</t>
  </si>
  <si>
    <t>578246b1d7b4d454b9154a573f0e2c37</t>
  </si>
  <si>
    <t>e5c81d7e6142faf6cd7ef4a3e8cbc71b</t>
  </si>
  <si>
    <t>8b21f4c1b049a54f6f9f4ee2b31ce7e7</t>
  </si>
  <si>
    <t>5811201aa43b8e3ada10a8ba90278a8d</t>
  </si>
  <si>
    <t>9374ad8ac26921afd9b9286fc9835fba</t>
  </si>
  <si>
    <t>36bf34a175bbd9581a21aea4359544ab</t>
  </si>
  <si>
    <t>a434eff0626b7de43b2b636845fff31a</t>
  </si>
  <si>
    <t>f3f64bdd1f01ed64e609f660e2327836</t>
  </si>
  <si>
    <t>43bcecf55c638a95fbcbadd35f3593a0</t>
  </si>
  <si>
    <t>f797b817ccfde04bfe9c40fd06b7630a</t>
  </si>
  <si>
    <t>e18d8d9ff957f83bd441cd632e463ede</t>
  </si>
  <si>
    <t>a13e5460c67872065d84a768af1028f0</t>
  </si>
  <si>
    <t>5c1ce7ae33d8f819d58341471c2ff6cf</t>
  </si>
  <si>
    <t>9c4747cd42fbdb7e55cf8e9675f9a2de</t>
  </si>
  <si>
    <t>af4a85985553e02adf967b2d27c8bbb9</t>
  </si>
  <si>
    <t>a58f1d2850fa959a525d2b1d09a81c3e</t>
  </si>
  <si>
    <t>47da30caab27f9eda4e3aed194ebdd74</t>
  </si>
  <si>
    <t>44f27b203b1e9e1ea3867fb3a70b21d1</t>
  </si>
  <si>
    <t>2c7e8791280f8eddb00afb782c1a127d</t>
  </si>
  <si>
    <t>7f91ab56fc7565208c6ee2fe337276f2</t>
  </si>
  <si>
    <t>f2e1a74f581f6620d049a7068981ec6b</t>
  </si>
  <si>
    <t>38634a842ea31154d414efe29fe6689c</t>
  </si>
  <si>
    <t>ca191d2c331438e9511111d5403591d8</t>
  </si>
  <si>
    <t>5ff9679945a240333b5b38c6bcf022bc</t>
  </si>
  <si>
    <t>86fb3f6e212421f5d15ce691bffacec2</t>
  </si>
  <si>
    <t>cb93d1a306f5cada1b633a583d73428f</t>
  </si>
  <si>
    <t>2f21012281c547bba920fbd147040141</t>
  </si>
  <si>
    <t>4137b1b549e08c3e82adb2f4d6592be5</t>
  </si>
  <si>
    <t>069955e6ec2b1b7779d7a55e2aaa0333</t>
  </si>
  <si>
    <t>4ccd863f33ad5e0f0e69497777c067e3</t>
  </si>
  <si>
    <t>ac41a6494310af21309a890d4fab86f9</t>
  </si>
  <si>
    <t>47d574c38e30e1a8a402e2ad413a8331</t>
  </si>
  <si>
    <t>9143482c59d43fa677f2fe730e5230fe</t>
  </si>
  <si>
    <t>840534a59bf6acc956242eca3abe21f6</t>
  </si>
  <si>
    <t>932bb5d528d6d144bfc60d45c41e905e</t>
  </si>
  <si>
    <t>b7d66ea77f7d22d6a8b026fa53bd2f0d</t>
  </si>
  <si>
    <t>162767524fd48c6a308e6d68e7bb8839</t>
  </si>
  <si>
    <t>f52277690fd8b3f313a4f847f1a28afe</t>
  </si>
  <si>
    <t>fd1bb4707d7cf5ffea54f493b9ae9fa6</t>
  </si>
  <si>
    <t>0f78d18facba0ceecd517e4d363c2341</t>
  </si>
  <si>
    <t>cb690acb11ca29dbfce04af429a2abf6</t>
  </si>
  <si>
    <t>2164228d604dd305522c8c63402144eb</t>
  </si>
  <si>
    <t>3db38a99a3099c995a9c7cb25bb503ac</t>
  </si>
  <si>
    <t>ac229775814bfbaeb6621364a2b86473</t>
  </si>
  <si>
    <t>b01c46db9c336e5f27793af1c9fa285f</t>
  </si>
  <si>
    <t>45d48145697bfa286641eb00ff9ec3d0</t>
  </si>
  <si>
    <t>fd0ce77d9ab2ddb3a62e1b7ca43df61e</t>
  </si>
  <si>
    <t>927d045df8f094fa3df80cf510bd4264</t>
  </si>
  <si>
    <t>78b0e16adcad6ad29bc2bf089ee23df7</t>
  </si>
  <si>
    <t>5ae0a8d7d1f6251d89758899ba015c0c</t>
  </si>
  <si>
    <t>a4d8a6397fc88c371d1a0e78efb6a312</t>
  </si>
  <si>
    <t>6f0168744e085a1e9457bf082865b53c</t>
  </si>
  <si>
    <t>5bb64e5cc5fd2def6dfd8f8206d7c06c</t>
  </si>
  <si>
    <t>15b90c231e487d4bc087c73abc3262f4</t>
  </si>
  <si>
    <t>cf6893d127ab44d4d7c9614ffb58a780</t>
  </si>
  <si>
    <t>23e7992617de735c85f3a80153decb09</t>
  </si>
  <si>
    <t>925475be8aa8a0002506252b97253ad9</t>
  </si>
  <si>
    <t>322220de8b408f450ed80583113bd1b6</t>
  </si>
  <si>
    <t>692e73275dded197f31256dfaba8cc52</t>
  </si>
  <si>
    <t>9cdc50d3f4efc1de5277306ed5daf880</t>
  </si>
  <si>
    <t>49b8c3e1847713176494e1de10dd4dd4</t>
  </si>
  <si>
    <t>f0baa2681bbcf8a46178da5020fa7d6c</t>
  </si>
  <si>
    <t>2d9008e7280e2dda6b2cef2e2e6f3401</t>
  </si>
  <si>
    <t>6c69ba5a6b328591408afaadc97902e8</t>
  </si>
  <si>
    <t>e25ce90278a3e1a0340b09b18f995b82</t>
  </si>
  <si>
    <t>d2c8c290704b65999e04d1ae994b11af</t>
  </si>
  <si>
    <t>5a5473d51dd3795ee577879f13462f8c</t>
  </si>
  <si>
    <t>e4ae1125a5cac6bb52573e070bb6c201</t>
  </si>
  <si>
    <t>d6aa8328f292fa9eee96f1f1d7446975</t>
  </si>
  <si>
    <t>fa7292980d2452eb968099ad66751d62</t>
  </si>
  <si>
    <t>ed69d3df18770661680f937f51d2312d</t>
  </si>
  <si>
    <t>362b063d7adb07beed0d3dc5f67676c2</t>
  </si>
  <si>
    <t>4811883af1fc3cbb250da0d28bed51b7</t>
  </si>
  <si>
    <t>cc9d4122b742a12e3b2bf566d41dc19f</t>
  </si>
  <si>
    <t>a9a60805f0e04f2cb794d085fed3586a</t>
  </si>
  <si>
    <t>3dfd0f8669183fa9089a22d33c182c00</t>
  </si>
  <si>
    <t>4100db703c5d61d277a82e6184ecc06b</t>
  </si>
  <si>
    <t>61e36a8d04b2076f11b4bbeca66fba01</t>
  </si>
  <si>
    <t>57a97c0c6540d609aaa11644818952dc</t>
  </si>
  <si>
    <t>b6e5bf17c3fc94df65cbb357f27281b6</t>
  </si>
  <si>
    <t>0a67f5bf1ebe083f565f91ea04655d41</t>
  </si>
  <si>
    <t>aefd8ce5270a2c6ef09b242f97774f3b</t>
  </si>
  <si>
    <t>c65bf5d6e9e39fe167727606591c62c4</t>
  </si>
  <si>
    <t>abc18253d0e6e81ef372ba7637fde059</t>
  </si>
  <si>
    <t>d78f5847971256f3653c7fde5c94258d</t>
  </si>
  <si>
    <t>257877a8fb0898dff72c3fe10686f53d</t>
  </si>
  <si>
    <t>480e14ade438af9d1960643ba850f89c</t>
  </si>
  <si>
    <t>09d931a4d4a767113b60cc37bbdd5085</t>
  </si>
  <si>
    <t>39cc295546bdf863e1ed17c5cdc92fb4</t>
  </si>
  <si>
    <t>a8be3258a1f0b49488387e8eef1f5747</t>
  </si>
  <si>
    <t>55b9b53d32d35b10dd0c4f88241ecf72</t>
  </si>
  <si>
    <t>b73a41526a6ff9bf8223eece05c04461</t>
  </si>
  <si>
    <t>16947e01f29ac92eb98774194f2bcf72</t>
  </si>
  <si>
    <t>82f28529954f653e34a92345cd1ef7ab</t>
  </si>
  <si>
    <t>6e57a01567509eac9dffdaa95f0fcecb</t>
  </si>
  <si>
    <t>49e91272f6968369f696324e5b6bea55</t>
  </si>
  <si>
    <t>5321035a93777b4d920bf5b01319b985</t>
  </si>
  <si>
    <t>8e3a18bba25db88b72eefecc8cc65f89</t>
  </si>
  <si>
    <t>67d2ea362c7e51b5ca7b79537c226350</t>
  </si>
  <si>
    <t>b6e02f565bef618de162a2111ef4ff42</t>
  </si>
  <si>
    <t>ff5275aac90ead852f94aaf60b69ca68</t>
  </si>
  <si>
    <t>b6251c9ca3c1b9fca00330ae9682a1be</t>
  </si>
  <si>
    <t>7102e2d977df5bc1c0bf13292dca44b1</t>
  </si>
  <si>
    <t>5e790f00bbed8f2fc0f8419fd0b4978a</t>
  </si>
  <si>
    <t>2387a9bd5c668dd208b4b8bc26f2fcdc</t>
  </si>
  <si>
    <t>83c684ba38dc0b87a1917810bbf17ca0</t>
  </si>
  <si>
    <t>b96b3b4249bbedc40c080d299149a6e3</t>
  </si>
  <si>
    <t>ad41bc62e28a6d3373fa33d13cbbce03</t>
  </si>
  <si>
    <t>a313fa25da68c39955fd9283ac8e5cb7</t>
  </si>
  <si>
    <t>f95d65879e0433806cb8925dab756cd7</t>
  </si>
  <si>
    <t>670dcbfb510ee7dd9071a9b8d8376eee</t>
  </si>
  <si>
    <t>d7b0b8b4784384797f19915cf38de464</t>
  </si>
  <si>
    <t>8f9c09034a1ea9c886dca577aa191c35</t>
  </si>
  <si>
    <t>617dfc85e52e47458f3d2f101e334692</t>
  </si>
  <si>
    <t>7406cf0ef8f56cdffed9f67b1f36f1be</t>
  </si>
  <si>
    <t>d5adcb4d20d0c4c7cc13c2adf332006a</t>
  </si>
  <si>
    <t>85db1d3b7290615c2449b637d0628258</t>
  </si>
  <si>
    <t>ddac78c4ab4fdfd97ec82c22d50785c0</t>
  </si>
  <si>
    <t>1f2026dfa8c653b0ff36acd806d63441</t>
  </si>
  <si>
    <t>136b5ef7afa50e959209ad5ee6b7147c</t>
  </si>
  <si>
    <t>66c1f7e568b58a7034c5a27126ea30ff</t>
  </si>
  <si>
    <t>2317b2bf18e79ff73a198a4ae44249fc</t>
  </si>
  <si>
    <t>9d08fd0bd6a827132ffa44018c418fd7</t>
  </si>
  <si>
    <t>ce4daad1c45d0c20a0e2445f6c727047</t>
  </si>
  <si>
    <t>cbcd843b911676216d3f61955cb3a982</t>
  </si>
  <si>
    <t>956d9a8567cc8c253687296ac96d9155</t>
  </si>
  <si>
    <t>f4f9de737e58c3923ffefb48e0d5c38a</t>
  </si>
  <si>
    <t>1a9d59f134570762969b6c16e4c59747</t>
  </si>
  <si>
    <t>49513293cca62676a47f4cdd28ee5103</t>
  </si>
  <si>
    <t>f1af6027241d67512627b72f43525676</t>
  </si>
  <si>
    <t>df115e2ffb1d0a6dbeb4270ed3b2a20e</t>
  </si>
  <si>
    <t>76de00d683ea62ac63f882383e7ec36a</t>
  </si>
  <si>
    <t>e54ddb5a9185f20069a0f4942e78fbd3</t>
  </si>
  <si>
    <t>e6fa61fcb59eec6d80e56d328ae26f04</t>
  </si>
  <si>
    <t>0fd10934d4308c0dc7289f557f172f50</t>
  </si>
  <si>
    <t>6ac001cb082a8fe9bbb2cdf28255cd24</t>
  </si>
  <si>
    <t>bf9a7a7f9cd3149bd9ce3dec11a19cd4</t>
  </si>
  <si>
    <t>59c6def8418e2670bc22a6010bbf81d9</t>
  </si>
  <si>
    <t>02f1d18d26d6e6b3ffc9b9e8d6460b21</t>
  </si>
  <si>
    <t>65ca6d53c15b7c028b51c083e5f6bcaf</t>
  </si>
  <si>
    <t>15eb61eaf125fc38e94e30d386d9f4d1</t>
  </si>
  <si>
    <t>e5cb09917bd0748d2f962e62a894c2e4</t>
  </si>
  <si>
    <t>d149791cef857832cfdefd61806fc8a7</t>
  </si>
  <si>
    <t>c9ce17b33d50680ba047caa670bf16db</t>
  </si>
  <si>
    <t>4468662d2895f5650bb027eca9bfebe4</t>
  </si>
  <si>
    <t>fc1af610679fa17b937373018b52a527</t>
  </si>
  <si>
    <t>c8777e8f1294f13a7803f663b4eb9865</t>
  </si>
  <si>
    <t>171b51cd26f6e418b921480de09d0e31</t>
  </si>
  <si>
    <t>c2acb8cbff12b0b3f2f1056b4d63156d</t>
  </si>
  <si>
    <t>dc6b4262fcc07b34269e0285f93caa32</t>
  </si>
  <si>
    <t>047b096157a83c89d1cace084f004fb0</t>
  </si>
  <si>
    <t>927a2c7bf07a66499de6ac11f3e756e9</t>
  </si>
  <si>
    <t>049110b9fe224ae75b2149ce47e29699</t>
  </si>
  <si>
    <t>7733c0710a066f6cc7d1e5b6b7336b88</t>
  </si>
  <si>
    <t>f0ad466777fe2656ef77adc2a46230ea</t>
  </si>
  <si>
    <t>371cbe826f6bc042835c9006cc35aa42</t>
  </si>
  <si>
    <t>9c5c7006309d0bf6cca35f3889118235</t>
  </si>
  <si>
    <t>26e1afda3c811899f2b12e1786c921b6</t>
  </si>
  <si>
    <t>24dba7236fcc4cdafd2eac6ca1d74379</t>
  </si>
  <si>
    <t>2d78ee3555456e472978f8f49e0ce103</t>
  </si>
  <si>
    <t>ad3e9cef1e4415efac259f9e019a745c</t>
  </si>
  <si>
    <t>0d16d1fbb31015a8ade81b8fa306c698</t>
  </si>
  <si>
    <t>68f2d3555b70c8c1e1b85a1f8f54f5fb</t>
  </si>
  <si>
    <t>51d54cd0c1eb385dde30c1525b54a801</t>
  </si>
  <si>
    <t>c2fb3352064297628fe7dd41905dead6</t>
  </si>
  <si>
    <t>e42daec4c8771eeacfc39a5141abc8e1</t>
  </si>
  <si>
    <t>8762ef379cb509427cae831a6686a8d9</t>
  </si>
  <si>
    <t>b96452c233571ddb07f77c46837e43c1</t>
  </si>
  <si>
    <t>7fb15391f53749971b44ffab04efe6e4</t>
  </si>
  <si>
    <t>5b303f8f7cb47da49386117e793c45b7</t>
  </si>
  <si>
    <t>0dcae7394a1538a925b5686e83d26948</t>
  </si>
  <si>
    <t>a4106f01d1ff7b23f8af2dfcc9fdfe88</t>
  </si>
  <si>
    <t>9941727b1945bd97fdfa005d085158eb</t>
  </si>
  <si>
    <t>ccd95bf8a3a48dfeedae64c55213d9f5</t>
  </si>
  <si>
    <t>187d64a6f71d13d5220ec2f5ce1df6cb</t>
  </si>
  <si>
    <t>12c0956108751116880e698fbc380364</t>
  </si>
  <si>
    <t>82e9965d8bb8513f22c37c5424acab33</t>
  </si>
  <si>
    <t>375300b34c5250256e01fea12f0fd146</t>
  </si>
  <si>
    <t>d2479e788af879b599f8634c97a7ceef</t>
  </si>
  <si>
    <t>8571e9d940d5facb8a12fd12e709669a</t>
  </si>
  <si>
    <t>31ccf63c0b4a73f1e20289f1abf6e1d5</t>
  </si>
  <si>
    <t>2e1a7375332f8b870b1607b24724743b</t>
  </si>
  <si>
    <t>1d3db1cb3c503a7f8012245b2fa7cb70</t>
  </si>
  <si>
    <t>3d76ebea34ddcecd3cea230d3540146d</t>
  </si>
  <si>
    <t>20ce89068d59e1d6e4626ea4cc542569</t>
  </si>
  <si>
    <t>fdbc8854048266cdfb8999ece7616260</t>
  </si>
  <si>
    <t>19185a407ca46415aa38dedaf4e5f5c3</t>
  </si>
  <si>
    <t>3b5acd39e31a444d8849514d0fb2cafb</t>
  </si>
  <si>
    <t>6a868a3c5d213356865cc8ec2a51b416</t>
  </si>
  <si>
    <t>5da39ed49d848b221bfb772a8df9f80e</t>
  </si>
  <si>
    <t>54af02146eab92b8cb30abd15a630005</t>
  </si>
  <si>
    <t>d55a5d8ec8dea1cba4060569e1768950</t>
  </si>
  <si>
    <t>f802a253c1ebe406f663232bbf61a1b6</t>
  </si>
  <si>
    <t>c4f62a38026ca942861b9ef1f8957177</t>
  </si>
  <si>
    <t>ce0bbf9e9b0206233966f76054be3e6f</t>
  </si>
  <si>
    <t>ef8baf7071e31de4ee9f5bb035d3e785</t>
  </si>
  <si>
    <t>8d4b4632e3da0174d7382859d3e8a816</t>
  </si>
  <si>
    <t>85c4c4e90ecec32c2d817c70321c8845</t>
  </si>
  <si>
    <t>d3f4c62ed528ad3c686653a16cc8dd78</t>
  </si>
  <si>
    <t>a99c33b39a81393383444322a2914b01</t>
  </si>
  <si>
    <t>af2e839f5ed4287fb8a6fd8b29fa340e</t>
  </si>
  <si>
    <t>ea4dbcc255c36dd381845c2093cd0db8</t>
  </si>
  <si>
    <t>ffed941339e933c616c2b4f5facb6c74</t>
  </si>
  <si>
    <t>2710b6f1d5d661775c656c6f67e0a736</t>
  </si>
  <si>
    <t>4c417096e481ce23fd3b5a13d09fd00a</t>
  </si>
  <si>
    <t>cab80c45c7a4d1ed84a31211a7c7e97a</t>
  </si>
  <si>
    <t>78e505ef4178ad002c1ab191a63f8d0f</t>
  </si>
  <si>
    <t>fb003824636c794cbc72df817f152801</t>
  </si>
  <si>
    <t>b135f370a2ca4f1444137c5dcf2629d2</t>
  </si>
  <si>
    <t>dbbb842ccde981444a8c3e1bbdef7693</t>
  </si>
  <si>
    <t>4ba0a2e3944689ac25b430076e1e6f4e</t>
  </si>
  <si>
    <t>dacd4ff08b1fb1f6cc252e4f16d8936e</t>
  </si>
  <si>
    <t>3a78beaa8e33555a3aa7ea966f41f35e</t>
  </si>
  <si>
    <t>45ff7825eca2145fec0ac06e29142af3</t>
  </si>
  <si>
    <t>b04c3b42a8e3827787bd31830551f39c</t>
  </si>
  <si>
    <t>5aaefcb352c6abbfea001e9ff63a141c</t>
  </si>
  <si>
    <t>c2ade363e7a1a19ad9dc1493e4a3d61a</t>
  </si>
  <si>
    <t>762eb881c381c9602bf2e647eb5c1045</t>
  </si>
  <si>
    <t>2eaf79351a02b3df18671019837029fd</t>
  </si>
  <si>
    <t>3e8e05f119b6c15cbdb7198c1de60d17</t>
  </si>
  <si>
    <t>b7609e4037c09189dd6fcc60bfc6557a</t>
  </si>
  <si>
    <t>d51a2f0eebcda84e90d7d82a26eebb33</t>
  </si>
  <si>
    <t>e6c390cb77058bde90d77f4a400cbe55</t>
  </si>
  <si>
    <t>3d39cf6e66ca13ea6e9dd24da4b7daa7</t>
  </si>
  <si>
    <t>8c42e5a99bf91149dabf18edcb0a17cb</t>
  </si>
  <si>
    <t>dc13dbc0fb8d3199df949a564e984f66</t>
  </si>
  <si>
    <t>1320a87eccc8e528756d77052d676f26</t>
  </si>
  <si>
    <t>1a2aba419a8231173c14dc0dcce75aad</t>
  </si>
  <si>
    <t>4ef7ac6633e944573ecd3bd88acdfffc</t>
  </si>
  <si>
    <t>b41c51138234b73ee757f1db2d725281</t>
  </si>
  <si>
    <t>cfd1d3027b0fd371d38ee3e651820790</t>
  </si>
  <si>
    <t>62efb647dccbe0fa5d0111292cfe80a9</t>
  </si>
  <si>
    <t>61ad277070f7bf20244386cfc8559b38</t>
  </si>
  <si>
    <t>ee910e2e1ba7da19058d7dc9cb416635</t>
  </si>
  <si>
    <t>1eefde7642cee94f87da394c33123627</t>
  </si>
  <si>
    <t>20829c88c016325e6f16e9f061c6c85c</t>
  </si>
  <si>
    <t>46e21638e89ed543a79335f252b34821</t>
  </si>
  <si>
    <t>6b36828ab28d0b0b4df578cff8c8ba66</t>
  </si>
  <si>
    <t>8cab15dfa0de10a6006b265adabb540f</t>
  </si>
  <si>
    <t>fd8fa3e940766fe33e99a1b50844e0b2</t>
  </si>
  <si>
    <t>6ef55e956b3e42a9658f4276411f476e</t>
  </si>
  <si>
    <t>9765a0ea1e2cd1efac91c1d49f055065</t>
  </si>
  <si>
    <t>aa19c72ae631ff764d67bca162dc8eb2</t>
  </si>
  <si>
    <t>25d03e8fab55e463fe5b044d643ed2d4</t>
  </si>
  <si>
    <t>02535ef14d84accd9da6636242260427</t>
  </si>
  <si>
    <t>4735e6f2b64fecdbd427af5cb080396f</t>
  </si>
  <si>
    <t>545369b3b8269d36e4960fea4305cb1a</t>
  </si>
  <si>
    <t>0bdb5b94c893f8da05c92d0af9667193</t>
  </si>
  <si>
    <t>18fff4d84c377e578427ad4a66428b19</t>
  </si>
  <si>
    <t>0472a1a3833d5a602c3572a4a1e3919f</t>
  </si>
  <si>
    <t>3e1a285b3133f1866c8db8abc9758d91</t>
  </si>
  <si>
    <t>26aed0d8c7b552db75ee51c4975f1384</t>
  </si>
  <si>
    <t>b64fce4fbc9deaeac6f656d0aed8047c</t>
  </si>
  <si>
    <t>6d504044e218018764b5b9b8a1b63267</t>
  </si>
  <si>
    <t>75da765b2a3e7bdddb6c6479e93b9973</t>
  </si>
  <si>
    <t>ba725b76f8c3d429d38c41124bb6249f</t>
  </si>
  <si>
    <t>92a98b9953727ab2bd4336c6ba835550</t>
  </si>
  <si>
    <t>a4689e407247607be85533d64af75d16</t>
  </si>
  <si>
    <t>3e51fad422b32f921cdfd5fd00257e1e</t>
  </si>
  <si>
    <t>68aad9c260060e46c78b8c27ff2ca8d0</t>
  </si>
  <si>
    <t>5f14540da969e54452c46da0c4e02dd3</t>
  </si>
  <si>
    <t>0ec8adfd7ec1ffba1b6bb833cdae1b7f</t>
  </si>
  <si>
    <t>dfe894a82ea2aed50be8ad4be3bd7fb2</t>
  </si>
  <si>
    <t>c4d71e6d76915c7a7145539e0787f22d</t>
  </si>
  <si>
    <t>96af90a696143f7478a2b1d7a1a84cc2</t>
  </si>
  <si>
    <t>2a850b2771db0800faa97aafaa2693d5</t>
  </si>
  <si>
    <t>55a5991f6dbc016b8956694c53ee9d3d</t>
  </si>
  <si>
    <t>aa6b0805c08ce56dec50bb5c56e5f0ca</t>
  </si>
  <si>
    <t>6f63541fb26ac3ba104bce711b865037</t>
  </si>
  <si>
    <t>45c769e7521d8c61239fbe242cdd07cf</t>
  </si>
  <si>
    <t>423afb5e3f3d162f6bc5e8e00e5b0a35</t>
  </si>
  <si>
    <t>06d882b6e8b232edd74b21e50efe3d41</t>
  </si>
  <si>
    <t>cc0e12a63d95a84940eeb8ae6461b63f</t>
  </si>
  <si>
    <t>7cc1e06bbdf525e98d17cd52c7750541</t>
  </si>
  <si>
    <t>9d6e3f44a6cc4ef911c3b7716b436f9c</t>
  </si>
  <si>
    <t>896e8b2caa158f132028fb916b230f2e</t>
  </si>
  <si>
    <t>f8e1b54a8ed8aaf4a85fc00186449431</t>
  </si>
  <si>
    <t>301520aad7d6e41a4ceb2f1de222e50e</t>
  </si>
  <si>
    <t>479668b6ea46e27328f36888c749e56f</t>
  </si>
  <si>
    <t>a9af80dfae780e4fcf094dd3cd69b082</t>
  </si>
  <si>
    <t>3482b6d0b24e263d53bb21850a502205</t>
  </si>
  <si>
    <t>eb6d41902e66810b4e749c47d0a87add</t>
  </si>
  <si>
    <t>a887335da33ecb685ab2c7e2d5d9ca69</t>
  </si>
  <si>
    <t>12d9536a63a8b6995a7cd19edc6c6530</t>
  </si>
  <si>
    <t>5d405ed00a22a46c28721cb604ed1c3c</t>
  </si>
  <si>
    <t>861f595b70547f8b0ca0012fe20d67c7</t>
  </si>
  <si>
    <t>80753ff0645435bda5d29b6d3f6dcb62</t>
  </si>
  <si>
    <t>569c2e07ad7964ee3f4d7999623f3cb6</t>
  </si>
  <si>
    <t>4eebffe0b79659e82230c91a67c8af71</t>
  </si>
  <si>
    <t>fab5fd05910b37b25c5488c3575c0d62</t>
  </si>
  <si>
    <t>334eea086dbb1eaa440fbd6e01d64bd8</t>
  </si>
  <si>
    <t>b1d88e1e40bba3815d692b9c6f081c37</t>
  </si>
  <si>
    <t>ceb847e5b62b8d03c393e8cd7e52679e</t>
  </si>
  <si>
    <t>3f02d94045ba7de57fdbcb19fc8653ed</t>
  </si>
  <si>
    <t>532252a8cdcb5a838e01810f1baa7e43</t>
  </si>
  <si>
    <t>a9aa9d8d7740a4c2087bee35329b25e8</t>
  </si>
  <si>
    <t>48118eed2fde17364afbee03de239d94</t>
  </si>
  <si>
    <t>828b0e54b1e73e394a9d5e7d226d3456</t>
  </si>
  <si>
    <t>16291ed0f2995dafd73e8d2eeb01ee72</t>
  </si>
  <si>
    <t>cf0931c5921c30023843408d3f55ec27</t>
  </si>
  <si>
    <t>8d92b13522bec07c9e85d21c5035e1ae</t>
  </si>
  <si>
    <t>6c7495d44002736525419afeea07ae93</t>
  </si>
  <si>
    <t>e7b0d9f4577523b6ca3b9540101fb0a6</t>
  </si>
  <si>
    <t>d3b64b67574719555076acb9f280f0b6</t>
  </si>
  <si>
    <t>0749417592622efb8d3daa25450e475c</t>
  </si>
  <si>
    <t>09d2a586d42c72afc1250e7d00a6c743</t>
  </si>
  <si>
    <t>44dddec7575148cbb048ae2db1559971</t>
  </si>
  <si>
    <t>1023eb4cb4f19c780f562dec43c01441</t>
  </si>
  <si>
    <t>303ad2e39c8604a7313af286e88619e9</t>
  </si>
  <si>
    <t>fff455b0d7de3b8c9ab14f43ba3cc4a8</t>
  </si>
  <si>
    <t>ee4022e1cd93238e521339b6c50621a4</t>
  </si>
  <si>
    <t>72c5b202b9c5928cb0766b02c524a555</t>
  </si>
  <si>
    <t>0c315f7341f47338406589c78664fcc9</t>
  </si>
  <si>
    <t>caf33a9f62a727aeb3813c5a089dff47</t>
  </si>
  <si>
    <t>24fe644d3d0f61038e22ebe30ff345c5</t>
  </si>
  <si>
    <t>2704ed9ca666f6aa5c062ae7096a25d0</t>
  </si>
  <si>
    <t>3e36b9c76f3fcf08aa602dae04751271</t>
  </si>
  <si>
    <t>054334343e0063b0cd0f705f83b19aad</t>
  </si>
  <si>
    <t>d1f71d82212c28ee352f4d9e6aea2eb6</t>
  </si>
  <si>
    <t>45d041e4bac7e40b951fa1298d8635bd</t>
  </si>
  <si>
    <t>8c561419a09bb1b62fd7df88a8e8f146</t>
  </si>
  <si>
    <t>65590313929d1db068f8059ec56710dc</t>
  </si>
  <si>
    <t>ecead36c9c8e3137bc4e00c1c41a4420</t>
  </si>
  <si>
    <t>3d5300a5e8cdb02f7a0a03819e6c9569</t>
  </si>
  <si>
    <t>f5a3a52ead0ab474f68d53c3fa98fe85</t>
  </si>
  <si>
    <t>8ba6e01b3013096279457d85073ead0e</t>
  </si>
  <si>
    <t>53880f84946a002b44cc77f43e3ac071</t>
  </si>
  <si>
    <t>c3796159580ec2be6394a92875ed14ce</t>
  </si>
  <si>
    <t>679892e52450057f42f866b68d16f3ef</t>
  </si>
  <si>
    <t>bec86d7eea69ae5d2af2f21a7ec72aa2</t>
  </si>
  <si>
    <t>472084f146fafd2d3ae31085baa02f30</t>
  </si>
  <si>
    <t>9a15f1f51c21a1d19863ed34a80a196d</t>
  </si>
  <si>
    <t>37856f95e9605c87b4e7b0fa5cb26b13</t>
  </si>
  <si>
    <t>55c2798a31ca373f65343483cd855856</t>
  </si>
  <si>
    <t>9156bd10dfc33e0c0e6f5649d0ec051d</t>
  </si>
  <si>
    <t>4ac5fd2cd298bc594ef8015e960b8385</t>
  </si>
  <si>
    <t>fb8090117b17ef4bf5a0d0f75ad8b96a</t>
  </si>
  <si>
    <t>334c66f52afa7803c0c3c97456962166</t>
  </si>
  <si>
    <t>1582c42d7a23a3af4465fce1778b941a</t>
  </si>
  <si>
    <t>4190ffd87c76659c21663a74dd897ed7</t>
  </si>
  <si>
    <t>815ae54f87db9765a6efc350a0de8c38</t>
  </si>
  <si>
    <t>60a81ec6383d5ecccfe3dfdd5847033c</t>
  </si>
  <si>
    <t>540dbe23791895ae0b887ad8fe0722a8</t>
  </si>
  <si>
    <t>0368c8ff87fce8ac7ff190afe4b55697</t>
  </si>
  <si>
    <t>1c3665a0a98054417e5f05366bf0e5c0</t>
  </si>
  <si>
    <t>bd009821ac7929410909968ecb249d11</t>
  </si>
  <si>
    <t>d47a8c0c95125fa29a8aff71701fdbf4</t>
  </si>
  <si>
    <t>a5ccf889f609f01aea90fe0f5a0c52e5</t>
  </si>
  <si>
    <t>fbf992f2ad0605fe2d85f832cdeb727b</t>
  </si>
  <si>
    <t>407c56de3eae53871cda61677b437357</t>
  </si>
  <si>
    <t>48411cd087485408c7415b74e6dc1eac</t>
  </si>
  <si>
    <t>c09e568c4532a3be3c0aa5e68e2a2418</t>
  </si>
  <si>
    <t>c05ba9ef0c25f5c632cb33854c905652</t>
  </si>
  <si>
    <t>3902104bcd223a275e7fff77b4ef5c87</t>
  </si>
  <si>
    <t>65c058272ce76ca428c8887af325198a</t>
  </si>
  <si>
    <t>447de04a8071607508787be74e543277</t>
  </si>
  <si>
    <t>0a27a71905c7dd7a7df9399ab4eef4ef</t>
  </si>
  <si>
    <t>c02e0902942252bfc53a03969290ec29</t>
  </si>
  <si>
    <t>90af3030c4058ed4c0bf8d67be45f35e</t>
  </si>
  <si>
    <t>31c65923009c2be55064cd6b790d2a34</t>
  </si>
  <si>
    <t>91c2bddcb94466a5dd12a37e3d8cb228</t>
  </si>
  <si>
    <t>2e378936787e2a014bb47e926d66942f</t>
  </si>
  <si>
    <t>bbb93c2dd5c93442cdffc06a703b87d3</t>
  </si>
  <si>
    <t>19fd8745713eb37e6bab1a2cd39fca47</t>
  </si>
  <si>
    <t>5527b5c06f1f1a3ef92cfd9dc112b47b</t>
  </si>
  <si>
    <t>a2d142b97d4e7408f5ef3496d3544d54</t>
  </si>
  <si>
    <t>43c794be9dd1f8633bcee6f119a6d187</t>
  </si>
  <si>
    <t>735781434d5d98f30ec37ca448cb3955</t>
  </si>
  <si>
    <t>4dfc97ed090d87cc24427222153e86da</t>
  </si>
  <si>
    <t>27f4846c3f53e8995a3112fa1e3b6591</t>
  </si>
  <si>
    <t>30d8f00c6b3c5efde9e3766fbc6ebb8d</t>
  </si>
  <si>
    <t>fa8925efa6ccbd94d62bf5aa9cde9643</t>
  </si>
  <si>
    <t>31225769d76b008b5c39e8467eb04525</t>
  </si>
  <si>
    <t>e2f3d427ba776b1b068f7f90c3a12476</t>
  </si>
  <si>
    <t>2008f3b8b158e4e2190e9b204761a288</t>
  </si>
  <si>
    <t>792b88bc81d24e3274ea1827ec176726</t>
  </si>
  <si>
    <t>edc2fade6829ee4daa22f7dec3e4f8e4</t>
  </si>
  <si>
    <t>9694366aa028d3565939b11eea57a04a</t>
  </si>
  <si>
    <t>d8ca54d2a5402c5493e41aaf8446c739</t>
  </si>
  <si>
    <t>7e13aaa24e1786aea8e9c6b65dba05fe</t>
  </si>
  <si>
    <t>01f14bc1c0fd4c5f83fe1209f7bde944</t>
  </si>
  <si>
    <t>0d26731053f16d04537a9d24ba333dd6</t>
  </si>
  <si>
    <t>0592f6e9447202270d3a7f9e9082ef67</t>
  </si>
  <si>
    <t>ac8c6a1281f6587d9f7e9065e18386bf</t>
  </si>
  <si>
    <t>24d213b7846004b68dc1b3b6253c8f61</t>
  </si>
  <si>
    <t>cebf188013bb4359ac1972873245ff0a</t>
  </si>
  <si>
    <t>b0066907ccbdff39cd9c89e7c1817ef1</t>
  </si>
  <si>
    <t>07cfa267212ffd8229a28044ea0a5af8</t>
  </si>
  <si>
    <t>c092bf8b1b2b97b1637af8cf7ecf9239</t>
  </si>
  <si>
    <t>7ab820e8e97fd1c5d3ad293c24e2af24</t>
  </si>
  <si>
    <t>eecd4c4c3f841287a09491ab3d1b3926</t>
  </si>
  <si>
    <t>9178faec57aed2c33a58b269c47c2241</t>
  </si>
  <si>
    <t>6bd6837611a32f113214cbc2194b6704</t>
  </si>
  <si>
    <t>8605295a8421c56644c7b0be3a3b7e41</t>
  </si>
  <si>
    <t>d88f5ca4dabcb233c499dae21375fce8</t>
  </si>
  <si>
    <t>c60ae7c70beda84dd1619ca27df391e9</t>
  </si>
  <si>
    <t>7c24151e92ca1edacb028036d3265990</t>
  </si>
  <si>
    <t>64fa691e384c8f4a332e6ecfedb51aeb</t>
  </si>
  <si>
    <t>8ac47d27ce0d203ac48db5821139d614</t>
  </si>
  <si>
    <t>101bbf35eabf1e10c153241ed9f2fbc1</t>
  </si>
  <si>
    <t>d62b661e0697bafb1ec7adf299040aa4</t>
  </si>
  <si>
    <t>475ba103ce820e6bc71933eaa2d7c754</t>
  </si>
  <si>
    <t>60e93384b3fa93f966975164cf46a180</t>
  </si>
  <si>
    <t>4b2a3a0ceafd57f9e10f670cc366c3d2</t>
  </si>
  <si>
    <t>949cd5edb68ed215414b864230966769</t>
  </si>
  <si>
    <t>9d629439aab99f4804a8652e4c7097cc</t>
  </si>
  <si>
    <t>13de5beb74609d18d2043092c49417fb</t>
  </si>
  <si>
    <t>591a4d6eabfc8970e4d96054b16db1f2</t>
  </si>
  <si>
    <t>1e95cf57c1fb797fd2c2eb0b9c888681</t>
  </si>
  <si>
    <t>b1f8bcec488d1a4af070bab7b247ba66</t>
  </si>
  <si>
    <t>b90bf49779bd62d5191abe607b773124</t>
  </si>
  <si>
    <t>7c549b2e38fbb6b5619bdaceee282ebc</t>
  </si>
  <si>
    <t>02399778ee8ef3210f76f6c9e0d81a71</t>
  </si>
  <si>
    <t>f98c1f91433633363819b8acf92b5f3c</t>
  </si>
  <si>
    <t>fbb51a30946d652192f12bb4e827bea5</t>
  </si>
  <si>
    <t>23d86064228edcd13eef6918c750e715</t>
  </si>
  <si>
    <t>95d72972784e2bf1612da57f6c1f75ce</t>
  </si>
  <si>
    <t>9c31a1d2c9504e6e96d08f249d6eeb57</t>
  </si>
  <si>
    <t>bece247c75f3ff704db8a3df94128800</t>
  </si>
  <si>
    <t>cf09c0d07c163da1588dc0b18b20fcaf</t>
  </si>
  <si>
    <t>f5548153336e89faa66b5682fd4e6f40</t>
  </si>
  <si>
    <t>d7c4bb5cd8cf56823c6eade72c25b0fa</t>
  </si>
  <si>
    <t>ff33d9a835a18610387fa83f3288687f</t>
  </si>
  <si>
    <t>d5364258abace71e43344e7b66bc2828</t>
  </si>
  <si>
    <t>0130278c1d170ee0bda3ee0f50e0cf88</t>
  </si>
  <si>
    <t>99f2885b85b32b874eebd87fa82a01ea</t>
  </si>
  <si>
    <t>3bdfe4f5833f6f9ecf9eb71896e10bb3</t>
  </si>
  <si>
    <t>be3faf86844b6739f33cd549abacdc62</t>
  </si>
  <si>
    <t>4a9649334c4405ce0b46fe62c65256d5</t>
  </si>
  <si>
    <t>590eb4c2bf83f0d9376e8029008cc4b6</t>
  </si>
  <si>
    <t>138b80cc5640bf2452fc95a7dfd46377</t>
  </si>
  <si>
    <t>7b35f5b91e3cde9c8649ebcc260e3187</t>
  </si>
  <si>
    <t>d50c9604dedd05393b720daca96be49e</t>
  </si>
  <si>
    <t>701a2e330e54900daa00f61f6d371798</t>
  </si>
  <si>
    <t>f9256d0af80bd0b3e224df52e0e1a7ff</t>
  </si>
  <si>
    <t>a30a3292282579f5000be6ff523e6366</t>
  </si>
  <si>
    <t>00bfb573aee0d6a701c0c8dcd531889c</t>
  </si>
  <si>
    <t>fbc65a4b7b0e7516b9a9149c4a3714ee</t>
  </si>
  <si>
    <t>737a55dd92719f7c5721dca53451648c</t>
  </si>
  <si>
    <t>997a8e54851e1372d44dc45d131fa9b0</t>
  </si>
  <si>
    <t>de933060f26f5e84ad1a3a3a65ebabd7</t>
  </si>
  <si>
    <t>31b224f6e400df365366f7abe95432e9</t>
  </si>
  <si>
    <t>2671bf976afb165d5bca052c24a56b25</t>
  </si>
  <si>
    <t>4586ec0b3d299b6bbb6fc5132aef214d</t>
  </si>
  <si>
    <t>813fbfa2625219a871740bb7b074ec29</t>
  </si>
  <si>
    <t>0a4eba9686cb84ae700c46d55330bd2a</t>
  </si>
  <si>
    <t>981500ed421ce87d17951755132e572f</t>
  </si>
  <si>
    <t>b1650298bf2418c86094420db0cf14a4</t>
  </si>
  <si>
    <t>3be73b7f627cbe724e8903f4f5ad110c</t>
  </si>
  <si>
    <t>b53ed174884e05e6c0d84afff80f8732</t>
  </si>
  <si>
    <t>48a5758b45d79d86c0c52ea18f5c5c10</t>
  </si>
  <si>
    <t>5d80c81fc11e0d5d0bb987310ca33151</t>
  </si>
  <si>
    <t>94254773d253fd5dbb224426d18590b7</t>
  </si>
  <si>
    <t>14c0ace5fff2d072f1467414a00fbc5b</t>
  </si>
  <si>
    <t>73d6181320dc9741e450cecc8b383e08</t>
  </si>
  <si>
    <t>6b16ec944cbe50f2d71af9a19d8f288e</t>
  </si>
  <si>
    <t>9055ef6d80cf6181e981e9b142184750</t>
  </si>
  <si>
    <t>c8cfd4edc61534acabc53bd2b9010513</t>
  </si>
  <si>
    <t>062b222b825d0db6273d60fb50de8d3c</t>
  </si>
  <si>
    <t>0d9636f4e48dabae3d67e1be7f3f2262</t>
  </si>
  <si>
    <t>f7f357afef1f9fde33af5e4eebe352ad</t>
  </si>
  <si>
    <t>13af3df80d704bbe6ec28ab62c1ae714</t>
  </si>
  <si>
    <t>2438cde328abc4c96b626bac19d1ab2c</t>
  </si>
  <si>
    <t>923c6b46892676d3ae51f9f7a2e2d446</t>
  </si>
  <si>
    <t>8188190b3f1a7adfca65b4d512989915</t>
  </si>
  <si>
    <t>cec7f261b3915e4f428d13ae3d84dd87</t>
  </si>
  <si>
    <t>e5035a81d88e17ccdd04bf145e15891d</t>
  </si>
  <si>
    <t>6d3a01b542a31ea020c4104baf8cdf73</t>
  </si>
  <si>
    <t>82df795378de8d4bc9649f46f103e81b</t>
  </si>
  <si>
    <t>a7cf3e26d656387a0e09cdf1e782aa75</t>
  </si>
  <si>
    <t>b51e2d51d07d5d9dc3bea8154fccfbac</t>
  </si>
  <si>
    <t>4fa60b1f301543c10074357e9a91116b</t>
  </si>
  <si>
    <t>c12b064dfb5dbac54b834020fe0c2353</t>
  </si>
  <si>
    <t>110363a337f594c20a3a5864bda2aea6</t>
  </si>
  <si>
    <t>be26fbcde14c5180dabc0530801aa02d</t>
  </si>
  <si>
    <t>ce8bd06d093638cbb975ea5440fa6a4c</t>
  </si>
  <si>
    <t>cc793f7ae2b0bdef79d4393f7a287c8f</t>
  </si>
  <si>
    <t>f61be75935b228f8a93f2917d517034b</t>
  </si>
  <si>
    <t>e99b751af9082708a2af710723ed070b</t>
  </si>
  <si>
    <t>beaa7d41d6031e2642666db76bc0eea3</t>
  </si>
  <si>
    <t>87b7cff9cdf11844ff7ee46a4d5deef3</t>
  </si>
  <si>
    <t>0a8dce743901e003d82f8c94b63253d6</t>
  </si>
  <si>
    <t>859f7dfc56ab71ce9c6fa1f57a7ab73a</t>
  </si>
  <si>
    <t>02102976c9cfb9c2d8fdf833638b712b</t>
  </si>
  <si>
    <t>dd5785ad6b8e3829351ddc3f94b0a31c</t>
  </si>
  <si>
    <t>a971910dd0ed0f357a1ef991c0914819</t>
  </si>
  <si>
    <t>1ba6d7eecaabc456f581a51bd29e68c2</t>
  </si>
  <si>
    <t>4989fe0ed284fb29ffe1a74392fabf71</t>
  </si>
  <si>
    <t>b7503db4d0caeb6374d8f8f73813be91</t>
  </si>
  <si>
    <t>380250e75aea4bcdafb80e8756be325f</t>
  </si>
  <si>
    <t>86ed9b564ea0110bd80bcb7daaedee4e</t>
  </si>
  <si>
    <t>280ac95e2ee9cb0047dcbdcde351f87b</t>
  </si>
  <si>
    <t>0d681ddf258f45a8900880040b3f709f</t>
  </si>
  <si>
    <t>50069318b60e2a448eb76c5d3ecda4f6</t>
  </si>
  <si>
    <t>e6bee13fadc4f334500a87c1b9b35e98</t>
  </si>
  <si>
    <t>f03c6469661dde7832ce9ebf34f679b5</t>
  </si>
  <si>
    <t>81a37248e4167a71628043b02738a667</t>
  </si>
  <si>
    <t>a89a1937b61687d88e2aff91b3840be8</t>
  </si>
  <si>
    <t>1746ac479c1f88793143e5f484e79130</t>
  </si>
  <si>
    <t>40cb54929fe2a74f035509327e8d8d77</t>
  </si>
  <si>
    <t>ce03e8a119e4c3b678fd404a1b8ae423</t>
  </si>
  <si>
    <t>91fb878ed19b8b87e8a7a5b3dfb3d45b</t>
  </si>
  <si>
    <t>157b4219d88d05cac3cddacc27432a88</t>
  </si>
  <si>
    <t>7adb1390ec76686af6e1c95fac0182b8</t>
  </si>
  <si>
    <t>c2fd60a949f1f9d24c5ccba687417fd7</t>
  </si>
  <si>
    <t>2341876b741a35dfe4a122f0004c1812</t>
  </si>
  <si>
    <t>aa7a9e89f4561bc0917ff56710c4cafa</t>
  </si>
  <si>
    <t>81e4133f6707e8f70c3f02eb6b2fdf1c</t>
  </si>
  <si>
    <t>d1eec1228025cc3dd35caa684049b2b1</t>
  </si>
  <si>
    <t>138ad3eb26797f1f37cb719e1c177766</t>
  </si>
  <si>
    <t>b7c86d6f48e67ec0726f757f7bb3d457</t>
  </si>
  <si>
    <t>a53e6427a0d0a5aafbd783304966bb1b</t>
  </si>
  <si>
    <t>bd9997e72c839860ba959564824d600f</t>
  </si>
  <si>
    <t>f0fcec9291c532f4b04c410fdc9c6429</t>
  </si>
  <si>
    <t>bee04ec0a1672b1fe23d4b83e7fca736</t>
  </si>
  <si>
    <t>d7970ec5963d97dea8e82207a1e23c73</t>
  </si>
  <si>
    <t>acf90746ec8d0bd4e3b45b9c2dfee550</t>
  </si>
  <si>
    <t>9e72976da02aab2df0e4a0efa5e9d4d8</t>
  </si>
  <si>
    <t>4b4dad1dffcac022b71896026972b68a</t>
  </si>
  <si>
    <t>699bbe0de85fe626212efad1798f39b7</t>
  </si>
  <si>
    <t>eadcaf06fa3915fd892e8de0163f3e82</t>
  </si>
  <si>
    <t>bc0829fb2862181793e2683528a60022</t>
  </si>
  <si>
    <t>6f20b82a6da16f3949525dffb6e97a98</t>
  </si>
  <si>
    <t>c0c51056da319113b1438e330318622c</t>
  </si>
  <si>
    <t>e0b54348dbbeb9282da90f07aaa64c65</t>
  </si>
  <si>
    <t>5dee8c110bf2484ec36fa212f149d5e3</t>
  </si>
  <si>
    <t>c1615aa1238f991e7c970c0598cf27d1</t>
  </si>
  <si>
    <t>4fc5fa68b3e0537f5e36e18a2be82d94</t>
  </si>
  <si>
    <t>2024ede948691dd626f11d9d50b5ab9a</t>
  </si>
  <si>
    <t>b05c5468e1d918a689b2dca238b90292</t>
  </si>
  <si>
    <t>e867decd120cb7eaa73e5018064f28f1</t>
  </si>
  <si>
    <t>a45a5f0256dc8dda0e063e6ef77fdf8c</t>
  </si>
  <si>
    <t>7bef4c5007f8a7553c347f90877b86c9</t>
  </si>
  <si>
    <t>6a1f0b9555831a758cdd42e3e69bdc11</t>
  </si>
  <si>
    <t>beec9f6709a9c9223ce7a0c55b8c36bf</t>
  </si>
  <si>
    <t>c3e32b7867fba2d4ce3f37a21d99a841</t>
  </si>
  <si>
    <t>f45158de105baf2352a81763e10f9337</t>
  </si>
  <si>
    <t>a4cc8a8f426d335afe6c11fe5e8ab727</t>
  </si>
  <si>
    <t>566c340add0856a7423ab01d93b54d74</t>
  </si>
  <si>
    <t>cf08f3c27a2a995c1ce8882d37ed0881</t>
  </si>
  <si>
    <t>014e5bbde47fba68ab900bb29c806eca</t>
  </si>
  <si>
    <t>0cb3a8f9cb4f344ce224a7f12b1119f8</t>
  </si>
  <si>
    <t>982cc500ede8dec1cb5f9ab7cfbc5d11</t>
  </si>
  <si>
    <t>0ac68ac05a7ee818102463778996d8e0</t>
  </si>
  <si>
    <t>9a7ea1eaf2234e3c636fc3c65b3cd61a</t>
  </si>
  <si>
    <t>bb563036e17eb276ea51ccd9617d71f8</t>
  </si>
  <si>
    <t>b3e3d16042c5114fd8b12303b820e5bb</t>
  </si>
  <si>
    <t>b40ecbba255e0875827abd8faa9c8668</t>
  </si>
  <si>
    <t>9f723ebc0c76714bef77e33dc283cf97</t>
  </si>
  <si>
    <t>e0e76239f94c62cef085de34db00a41d</t>
  </si>
  <si>
    <t>164e4fd12630a70e0c1952b11a82d058</t>
  </si>
  <si>
    <t>278f06a9bed071e51261bdb1a610435c</t>
  </si>
  <si>
    <t>74b1003238c92d29812bea52843524fd</t>
  </si>
  <si>
    <t>e267d4a90a78b8591f4726273496f79c</t>
  </si>
  <si>
    <t>1eaad5f51db112056a9b979dfe5c97eb</t>
  </si>
  <si>
    <t>40f036219ae10bbd06eefa07d22bf75e</t>
  </si>
  <si>
    <t>765539025e9d1193fe4a573eb6d49c76</t>
  </si>
  <si>
    <t>15ad74611f5f519f7eacdfd7e0f7e987</t>
  </si>
  <si>
    <t>0ad23fc1400a41d30c0963b7a9c2c014</t>
  </si>
  <si>
    <t>08d9ea1b0ba16bd73ea3c10bd31ba1a6</t>
  </si>
  <si>
    <t>d86e55e2b17df60ee08488c6a16b0c00</t>
  </si>
  <si>
    <t>40f4a5acdc2eba0ffaa181edf81a44b9</t>
  </si>
  <si>
    <t>1ed695b7027faebabf9b6bc3b9de43d4</t>
  </si>
  <si>
    <t>e61b7fff64a1b7b2d7780d1ca4e49452</t>
  </si>
  <si>
    <t>b05fd695bb7ce5c8da312278e5203dc5</t>
  </si>
  <si>
    <t>2bca14cbbcaafd92600cbbd0491e12c1</t>
  </si>
  <si>
    <t>25f8a67f6c323a0ebf6af67835689d63</t>
  </si>
  <si>
    <t>ff1c32335628fae42aecd48c71b35952</t>
  </si>
  <si>
    <t>abc2b7b98a40ccdcfb41d9ef207d31f2</t>
  </si>
  <si>
    <t>1ddaa6a7a501afd955edcda07aebb0c7</t>
  </si>
  <si>
    <t>a80433411e59244d6f2bbebd9b1595f8</t>
  </si>
  <si>
    <t>bdad427fe2e07517b48e69b5b0bec2e9</t>
  </si>
  <si>
    <t>a1a6375bd3804f23fe0d11d6645d36a5</t>
  </si>
  <si>
    <t>d0618680076c1320722c3b10937b7fd9</t>
  </si>
  <si>
    <t>3c533fc859b1cc6bc3530c483976b0ce</t>
  </si>
  <si>
    <t>19e8523b3024711f6a5563d983c91502</t>
  </si>
  <si>
    <t>d8d1cb3c14f67392960fce23829a59e8</t>
  </si>
  <si>
    <t>64eb679e66c6022ee3ca534cee6522e5</t>
  </si>
  <si>
    <t>3a59fbe3a2be4e64409533c9f5ce8377</t>
  </si>
  <si>
    <t>27effc6bbb9820ce8b8f90fe3053b697</t>
  </si>
  <si>
    <t>73db98cbea0cff314bb7bb5f2ea22c20</t>
  </si>
  <si>
    <t>7668695e8b07b90bb8996f0ff66d4ad4</t>
  </si>
  <si>
    <t>6a7d854a6eec602b3160c94bd9c66e51</t>
  </si>
  <si>
    <t>bb67618e8b19c54c2ab5704c1a48f0a8</t>
  </si>
  <si>
    <t>b08961d08ee9dda320de916364750023</t>
  </si>
  <si>
    <t>31707bae07dc901f2b1f35748c125ce4</t>
  </si>
  <si>
    <t>ed5e0631f2ab5d8b883d2393ef8c9724</t>
  </si>
  <si>
    <t>1d932da6c3932db3dfae463fc6e08c57</t>
  </si>
  <si>
    <t>d4297016eb38d16ff3eb222da9636f12</t>
  </si>
  <si>
    <t>205e3eb4922174a1c75cffd4b96d6a73</t>
  </si>
  <si>
    <t>e6d575a6436198a27b66eac1dfa4e67b</t>
  </si>
  <si>
    <t>e554ed8fd7605e33093b1d172c47cc8f</t>
  </si>
  <si>
    <t>34f315f85d4984b6f7d2fbda38edb18a</t>
  </si>
  <si>
    <t>78baae341c7d7f423616503d935e5a1a</t>
  </si>
  <si>
    <t>9ffff11944256dd09075aaa7495d1776</t>
  </si>
  <si>
    <t>ea0f257fdd65535f611a817d99086e68</t>
  </si>
  <si>
    <t>d9017b271721719edb0f31d257f39b43</t>
  </si>
  <si>
    <t>cb59f688e532472289eb67cf5176f1c0</t>
  </si>
  <si>
    <t>6f730859d8cfb01c0c7c6bcd7884d16a</t>
  </si>
  <si>
    <t>cb46a5b9e4fff548595727eea16fb323</t>
  </si>
  <si>
    <t>b0fbcabdf5451fc337245fe5bc264b6e</t>
  </si>
  <si>
    <t>dfad84a77f3304b8494a7b5166cf234d</t>
  </si>
  <si>
    <t>855f1d8ec63adbe50672b42c28cc0913</t>
  </si>
  <si>
    <t>b4380541089117265ad08d640a88edff</t>
  </si>
  <si>
    <t>c3794a6e5d2bcabcb48bdbe4b27c1392</t>
  </si>
  <si>
    <t>0990b0ce9c4fb5b520454215e5c1b7c4</t>
  </si>
  <si>
    <t>18d977d3fa861fef657ada5010312dc5</t>
  </si>
  <si>
    <t>5045bbe4fa5a41a040c6040e99637de0</t>
  </si>
  <si>
    <t>c009ab4ef828734edcb177c7aeb77ac7</t>
  </si>
  <si>
    <t>074ab398e0ef43fb531ce7c8d1be123e</t>
  </si>
  <si>
    <t>777acd3744fa71c674a827dd33a51829</t>
  </si>
  <si>
    <t>39e68eddae7bb2ec8c7096498621047c</t>
  </si>
  <si>
    <t>9d11b481183fbcf222c218dc4ef229f5</t>
  </si>
  <si>
    <t>50030989045d2a2c5ab69f0a620a24be</t>
  </si>
  <si>
    <t>1c09e0a185d161e1c97dcb608f8c14ce</t>
  </si>
  <si>
    <t>49335a33b7a6bf560ca258ed16445b15</t>
  </si>
  <si>
    <t>17302512ff4c3cc25aa7629e111a108f</t>
  </si>
  <si>
    <t>2f457b2e26c5b7b76ec7268ac3926282</t>
  </si>
  <si>
    <t>94ebb91598eba9f608fe16788d48c4d9</t>
  </si>
  <si>
    <t>04109cc544de05409287f066f3858019</t>
  </si>
  <si>
    <t>0b2e765cf92c5053fb77f2aadc6d950f</t>
  </si>
  <si>
    <t>a7f9ef053feb4dc38f4e2735dbea15b4</t>
  </si>
  <si>
    <t>f3ecde20d7927c7e3d26dd4ccd563d95</t>
  </si>
  <si>
    <t>cb88d70ccfa463fb16a54e00eae68bfc</t>
  </si>
  <si>
    <t>acfda5ad21617413340395e03a4be4af</t>
  </si>
  <si>
    <t>2b49c2f5ebe60a925265b087be3beca6</t>
  </si>
  <si>
    <t>716eb1c3bf7634a4e835b2f1bc7d9d10</t>
  </si>
  <si>
    <t>de01a5ecf185e0d4e69a91f3c027680d</t>
  </si>
  <si>
    <t>e01b1e6828bdd83cb365f76825ea65dc</t>
  </si>
  <si>
    <t>01e5ce8a2199ced394d65be41ded1f11</t>
  </si>
  <si>
    <t>d19a1af18d79a4341f728655cf69e28d</t>
  </si>
  <si>
    <t>33d7a63b35879d77231cb33a323d335a</t>
  </si>
  <si>
    <t>9ef6829a04b0566b3104a35646a6cf7e</t>
  </si>
  <si>
    <t>de3a8dbbbf09fc0e2321de92c7042de3</t>
  </si>
  <si>
    <t>97d9db460241e770abf06a9e5425582e</t>
  </si>
  <si>
    <t>3b763c5f729eb306cd8f445c1b8b00db</t>
  </si>
  <si>
    <t>b2d67ce7f2298e8512eec5ffba87ddf5</t>
  </si>
  <si>
    <t>4f47a0b841242c5e1618ad2bf7e2b197</t>
  </si>
  <si>
    <t>70599f48f519592b2cbfad4e728c9e1c</t>
  </si>
  <si>
    <t>7a66c840ef082ccab8bcd48b2af9cbf5</t>
  </si>
  <si>
    <t>15ff7553472eb76afc5811d9241068db</t>
  </si>
  <si>
    <t>8bb1761df10e90bd68e5fe3f57941d90</t>
  </si>
  <si>
    <t>fdc5fb7acbeefcf0bdc0737d33a2b43d</t>
  </si>
  <si>
    <t>0fe91bd51b5eeac14f9d42d1f33e9b1e</t>
  </si>
  <si>
    <t>f3379c4f62920b128de32e31f82cc4d3</t>
  </si>
  <si>
    <t>f991b070be50bf9c798c1d53e6b5030d</t>
  </si>
  <si>
    <t>be788490873efca738c728a435d27ce2</t>
  </si>
  <si>
    <t>a3360f907af338cd84fd947f320d868e</t>
  </si>
  <si>
    <t>d35511c3152963e0cc87be1d2466cf6c</t>
  </si>
  <si>
    <t>209d88800de3ad250c792329a61fe86e</t>
  </si>
  <si>
    <t>930202ecd86c2a933196188869a810b0</t>
  </si>
  <si>
    <t>e61f6845648ade87406f53974d3b0af6</t>
  </si>
  <si>
    <t>89e3406a86bda236eedaaa853aa21c5f</t>
  </si>
  <si>
    <t>38186bbc364511f626ebd2ed7c7448cc</t>
  </si>
  <si>
    <t>7c9a95b0d871322d2a214232cc8e2ba9</t>
  </si>
  <si>
    <t>c1055389aa8ffe6bc78306f2f663ec67</t>
  </si>
  <si>
    <t>8c65dfd032385cae90661af99b7532e0</t>
  </si>
  <si>
    <t>5b65a1a5ce1aab0308ee7fde5f92b07c</t>
  </si>
  <si>
    <t>3ed6fef939b52a24b27515dfadc84403</t>
  </si>
  <si>
    <t>7392bd2c556d78e96539ddd3c1fd1317</t>
  </si>
  <si>
    <t>eb76e7122232f9b03ebd3cf28d5658bb</t>
  </si>
  <si>
    <t>cb497acfe3a9474de6622702bc0fcb40</t>
  </si>
  <si>
    <t>60cdc09806d28c0393d68884d36d29ec</t>
  </si>
  <si>
    <t>482e2c8664cd1503e208b1c7817dd0a1</t>
  </si>
  <si>
    <t>8c76dd54f9e5478748309449bbafad8e</t>
  </si>
  <si>
    <t>01c01543ffd5fc26ac3196073d5f8811</t>
  </si>
  <si>
    <t>407f24b83dadffd8aef5a3b773b8268d</t>
  </si>
  <si>
    <t>a60d13d92c5981e2c7b52216c2463c96</t>
  </si>
  <si>
    <t>d856156dc616a2abc7a35143e5b0bf74</t>
  </si>
  <si>
    <t>96076c88cf2f10222d1a173501fd9dfd</t>
  </si>
  <si>
    <t>70c80dcb26994535d703f6e18e17aa65</t>
  </si>
  <si>
    <t>97165529b8416efac71a8caca688de49</t>
  </si>
  <si>
    <t>480c90cea87090e054148592c3285518</t>
  </si>
  <si>
    <t>372297d105532dfe3a5dc704eeb465ed</t>
  </si>
  <si>
    <t>5ed4e29f3411303ab4ad9ef2eed6b320</t>
  </si>
  <si>
    <t>fc9a4850d1a9675ffc078be060146cba</t>
  </si>
  <si>
    <t>bf8f0e382434ee98b64c6518f6f0b876</t>
  </si>
  <si>
    <t>a8069fedef946ca2868c3e481eb9a0ee</t>
  </si>
  <si>
    <t>2a6306b0221480bf3b6aff914d9b9403</t>
  </si>
  <si>
    <t>b5b12ebf9b8b3a900a2d25f1390c6ca5</t>
  </si>
  <si>
    <t>d5e1ffc14865f5623fca611b60995ad4</t>
  </si>
  <si>
    <t>25be868179ccacb7afb77966b91955a6</t>
  </si>
  <si>
    <t>8fb37ac57b2f8d3a5933ed8457d05215</t>
  </si>
  <si>
    <t>234814b2032a0742ac72102c80367e6c</t>
  </si>
  <si>
    <t>b09c1444a4a1eef38673898f0bdfb65d</t>
  </si>
  <si>
    <t>8eccaf3249bbcce016ee083da12ddc55</t>
  </si>
  <si>
    <t>9b533319b02cfb9fd27333132818d383</t>
  </si>
  <si>
    <t>ba9f5c231875c8d3233864a559e234f4</t>
  </si>
  <si>
    <t>df6979725a8f9e603f6efca999bf15e1</t>
  </si>
  <si>
    <t>74a822cac5f9f44627bef90965243f5e</t>
  </si>
  <si>
    <t>1772e7713c225c7d171de98936d1f0d3</t>
  </si>
  <si>
    <t>0bca00318fe9df96893bba07f6a53b2c</t>
  </si>
  <si>
    <t>6efa728d9b12709496a89f32209b755d</t>
  </si>
  <si>
    <t>bea9d380dba28ab413b70f9133316653</t>
  </si>
  <si>
    <t>97db9bf109aa43aaaddb895d55bbdf72</t>
  </si>
  <si>
    <t>cd73c1941e35ba38926af84cf9b1b268</t>
  </si>
  <si>
    <t>3932839c411083cc2c7018a9075fb928</t>
  </si>
  <si>
    <t>01330fcabad2d81230e3f37832bf0fc4</t>
  </si>
  <si>
    <t>225c7c5d90c4c4cd6cd9d3665b7e9ed7</t>
  </si>
  <si>
    <t>aecb661ee2779488a795cb0d9684d5fb</t>
  </si>
  <si>
    <t>88143a3599e02d25aae82cb3aa21542c</t>
  </si>
  <si>
    <t>a478482bab0395c43a8c0730e1d7f664</t>
  </si>
  <si>
    <t>5e950ba97502d96185514ba391138cb5</t>
  </si>
  <si>
    <t>670b6acde9c7dbec0b794af2a55e7055</t>
  </si>
  <si>
    <t>d1124f38fd9856e0aed1d985ac21b4de</t>
  </si>
  <si>
    <t>aa9959efa2b2248610ae012e231286e1</t>
  </si>
  <si>
    <t>e28b2a2254dd47001160b311b294ebc2</t>
  </si>
  <si>
    <t>e52ee8e0b6ae5f2e46ca85a8e8546bdb</t>
  </si>
  <si>
    <t>5ded24ed11095b506a40e0efcea2ac73</t>
  </si>
  <si>
    <t>c1d16faf1524ae974a0b5f358b008ca5</t>
  </si>
  <si>
    <t>8956e044190acfe4a991c3753eddf7f9</t>
  </si>
  <si>
    <t>04e4ecb1df1467fd20a859e35906e8e4</t>
  </si>
  <si>
    <t>29ace4c57e931d8ba02a7c3e46e57128</t>
  </si>
  <si>
    <t>41a1cf80ca1a65eb3d8af0543a0ebc4e</t>
  </si>
  <si>
    <t>a0eb1e95deb18a0e12f7a3e02083bf3b</t>
  </si>
  <si>
    <t>978ac0e0098574fcede3b74e147c9e1a</t>
  </si>
  <si>
    <t>461bb0b01b1d47b54f5648d55d5df0c3</t>
  </si>
  <si>
    <t>699f1cd026bec269955b24ac7ac76012</t>
  </si>
  <si>
    <t>c841abb43cc8ac0c1f7cb906045331f1</t>
  </si>
  <si>
    <t>06a3645217085f68b8fa32d5bfa9c83f</t>
  </si>
  <si>
    <t>ba0409e7585b143ebc2c69b00c081b97</t>
  </si>
  <si>
    <t>2956d312e680a54483d799d2b9958648</t>
  </si>
  <si>
    <t>6eccc5cc059ad42eebfc54cf7c6835f5</t>
  </si>
  <si>
    <t>e2055d34d6a541b147c6ccfe5f55f79d</t>
  </si>
  <si>
    <t>478154030f7fdac675508631b2304791</t>
  </si>
  <si>
    <t>f54134da988e45899d33c9e6283691d2</t>
  </si>
  <si>
    <t>c78d7de3858572fa53c52061ce89c6ad</t>
  </si>
  <si>
    <t>35477cf8b142dab9eb3e71e0614a337e</t>
  </si>
  <si>
    <t>2d84d72bed34e445b0b860634ac8cc91</t>
  </si>
  <si>
    <t>737def5aef2d00773caa43e6b22ed70d</t>
  </si>
  <si>
    <t>ed00175b07ecb6a165ee12c6d3b77dc4</t>
  </si>
  <si>
    <t>26091b20ad4e466557da50ccd6d2bfda</t>
  </si>
  <si>
    <t>a57eba7265ecb296c3ee0c8cd6892e1a</t>
  </si>
  <si>
    <t>190566aab0bcedfecac19b97c0e212d4</t>
  </si>
  <si>
    <t>10fe6e67b9bab33486e1d6533249edb4</t>
  </si>
  <si>
    <t>5a0297168c775e4d717e2e5c5a48b146</t>
  </si>
  <si>
    <t>a038fbbae54b64e76b3cb5c25c55a14a</t>
  </si>
  <si>
    <t>84cf55dc1831255c4e8467c84ce8bd03</t>
  </si>
  <si>
    <t>ba4a6c4b72826f6a9ec07d769b027ede</t>
  </si>
  <si>
    <t>833774ccaa65d64f3d92fe6a080951a5</t>
  </si>
  <si>
    <t>a22fc201d918bebc9215b3d495d2ccf2</t>
  </si>
  <si>
    <t>b5818cbe20efcbba601d497076b593aa</t>
  </si>
  <si>
    <t>e3323be098d2a2398432a765a5b6112b</t>
  </si>
  <si>
    <t>9c49f0e22d33c0d0b519475cdb24a009</t>
  </si>
  <si>
    <t>9ddad777c51e7538c6fb31ffa643d4c5</t>
  </si>
  <si>
    <t>f62d0e89fdf003768366e08202c879cf</t>
  </si>
  <si>
    <t>2f314e2095fc4b27867cbe084ba029d5</t>
  </si>
  <si>
    <t>10c814bcd53607f8e3b9eb1eb071325a</t>
  </si>
  <si>
    <t>92ca70e4273034e09e4db4f2cdab71f2</t>
  </si>
  <si>
    <t>165eb6afa6a04e66531ab1f6cffea5ff</t>
  </si>
  <si>
    <t>6eb0d44bb3188f477c97042270dce0b1</t>
  </si>
  <si>
    <t>5ea48a08a894300c6e4866c3a44e03dc</t>
  </si>
  <si>
    <t>2d19b30eee5e242b20e3953adedcee0a</t>
  </si>
  <si>
    <t>9041c6c40bf43c962d569695f59b6cf4</t>
  </si>
  <si>
    <t>28c884c66617b44e0fe09d9fa9a19167</t>
  </si>
  <si>
    <t>ce687916e13a4d4fc34876aaec0c9a91</t>
  </si>
  <si>
    <t>496240cf376e5e9dc7fa4777ea6d65f6</t>
  </si>
  <si>
    <t>34fef15b88a20f223f1bb634d0e64109</t>
  </si>
  <si>
    <t>b1ff0f11f4bc365d3f47dbd3663d40ba</t>
  </si>
  <si>
    <t>f5b987360edde5cef2cc990916827005</t>
  </si>
  <si>
    <t>c5c5dab56b33a731563d007eaf2358b5</t>
  </si>
  <si>
    <t>d056709b14cc225ff9a0e4b02ae8db3a</t>
  </si>
  <si>
    <t>c5fa0dee0076076dddf3a3b891260675</t>
  </si>
  <si>
    <t>3452a53adb14cd7cf99570e0596f6d08</t>
  </si>
  <si>
    <t>f5fdfdbd6923058885758558f91bdb76</t>
  </si>
  <si>
    <t>974727d1417754bfe684a854389a7467</t>
  </si>
  <si>
    <t>eec32716244f6242f7ff1c977dc2807b</t>
  </si>
  <si>
    <t>a78ecd091818b742b935feab1b85371c</t>
  </si>
  <si>
    <t>4dcda6295305cad1e4d3d51520e6edc3</t>
  </si>
  <si>
    <t>8844977a94a6a781e0386aa8d8e6cd4d</t>
  </si>
  <si>
    <t>e87aab2765e46341f2a5b53be8110c95</t>
  </si>
  <si>
    <t>ddb57d2fc0bd4e5f4a65ec9e98728c2a</t>
  </si>
  <si>
    <t>567538dcf6c23aff5085c183cc645242</t>
  </si>
  <si>
    <t>c8efa36307d7d2f0e2cab304fe4b15f5</t>
  </si>
  <si>
    <t>12f18215566d885bbc78fd84d8604b61</t>
  </si>
  <si>
    <t>89119be279c22b2758373b3ffd6919fb</t>
  </si>
  <si>
    <t>97e0527fb3644c0076a98f70f36fab39</t>
  </si>
  <si>
    <t>4e11b7e53bb1718e789800cee110f56f</t>
  </si>
  <si>
    <t>60f2ff44e347e350c929eb8eba9022b4</t>
  </si>
  <si>
    <t>24288ec0316e15f78c996bd57cef0ea6</t>
  </si>
  <si>
    <t>576053aa8ccff8efd9da45750aa1c397</t>
  </si>
  <si>
    <t>2cd2d82f0e7332dc20a8a654da39eb12</t>
  </si>
  <si>
    <t>ed5ea220683f23405f0a2c0ba0f15966</t>
  </si>
  <si>
    <t>fa3cc23db34cc6e348ab38c08e151951</t>
  </si>
  <si>
    <t>a47784623a4addd4b45e893e5235c638</t>
  </si>
  <si>
    <t>914e99ef4798ce8b3776bc851d0fce7b</t>
  </si>
  <si>
    <t>7b29b9d271c5793385a905766ddbe881</t>
  </si>
  <si>
    <t>ba0febf05c600f380c5be86c9c269603</t>
  </si>
  <si>
    <t>d88019b282c418653ee857fc62e5f5ff</t>
  </si>
  <si>
    <t>c32834ef05a49568a9173dcd78a7b4db</t>
  </si>
  <si>
    <t>9f9e96f1b17e4c40e407ed766b0651d0</t>
  </si>
  <si>
    <t>c3d4951844f2e03c2c54463267a105d9</t>
  </si>
  <si>
    <t>39633055b6ac944c1f7b0b1dd83c4480</t>
  </si>
  <si>
    <t>472fe0b4aef61a210c25cf34664480ce</t>
  </si>
  <si>
    <t>ee3e10e1c4f0d2f9f95d146f57dc746c</t>
  </si>
  <si>
    <t>ba49c793ba8f88ec21569fce27b4b225</t>
  </si>
  <si>
    <t>cd75118aac0d965b63c6f677d3195f96</t>
  </si>
  <si>
    <t>c5a2d218cdc27a23a317ac8c7d93646c</t>
  </si>
  <si>
    <t>ebb41544b6e9ef43e8d68f34c744766a</t>
  </si>
  <si>
    <t>1e3b5fa5843069992b6c2451a797a1f3</t>
  </si>
  <si>
    <t>40736518f7a72c6ee0ff05a79c9cdaa0</t>
  </si>
  <si>
    <t>590fb2bc26d6eca5ead681f82ea8a4cd</t>
  </si>
  <si>
    <t>fb9af5e80ec5d4ec6736f346c2d1b123</t>
  </si>
  <si>
    <t>72940809836679bb7ea90d84eafc9b80</t>
  </si>
  <si>
    <t>dd8e9aa6900d840fa5001ee41ff8f20e</t>
  </si>
  <si>
    <t>4be1d1d6eb9274450ab0b2f98b8da74b</t>
  </si>
  <si>
    <t>78ced71a97cf1c7b59573ca0b4cd49f0</t>
  </si>
  <si>
    <t>65b8ab632fab35b23368df461f9ada73</t>
  </si>
  <si>
    <t>09c3b4f713fc3bee0ed4a2a1987621ea</t>
  </si>
  <si>
    <t>a73ce13451cac1f63ee94e8adb8a638a</t>
  </si>
  <si>
    <t>edc8c30767cccaa91f7cf32d009b9f8a</t>
  </si>
  <si>
    <t>fa419382a7502f1569ad8131806f856e</t>
  </si>
  <si>
    <t>bee1f30ba393f63137b881b59eab7c50</t>
  </si>
  <si>
    <t>441ee927e491bc90c05c5d3fdc96eba6</t>
  </si>
  <si>
    <t>ca828e12fd94cedcb95d8226e173676b</t>
  </si>
  <si>
    <t>41fa9dc81bdd9e2b19ab9342c934916f</t>
  </si>
  <si>
    <t>718a61ad31cfddae3420f2a336d6618c</t>
  </si>
  <si>
    <t>bf234e08775db4bd035d2ac2081f2b84</t>
  </si>
  <si>
    <t>f672a01b66fe7188e7a0435b7852ae8e</t>
  </si>
  <si>
    <t>f15b2f338bd0aac3ea143f251318c9e7</t>
  </si>
  <si>
    <t>c39ebfb9da49e12d5d6f08c1763ea92d</t>
  </si>
  <si>
    <t>1439d4a0b2396d3368b826fff452853f</t>
  </si>
  <si>
    <t>c90501165092e862f62a9642f1de29e6</t>
  </si>
  <si>
    <t>9487289457f3f0ac976a2cfc0f70e670</t>
  </si>
  <si>
    <t>45aa1fc7b97c43befb979d80f8914588</t>
  </si>
  <si>
    <t>419d95cfc09b36b33008b78eced45513</t>
  </si>
  <si>
    <t>4a5c902d9c8773fca1b0f82d9ae8182e</t>
  </si>
  <si>
    <t>bcb8f914bf8867f6054f72cb9773caf6</t>
  </si>
  <si>
    <t>ea743d5e34130e80ae812faae2c5843f</t>
  </si>
  <si>
    <t>7b0eb7b60426af4e35f1182dc7927178</t>
  </si>
  <si>
    <t>c955a369d90bffd859edb1c5980c4e09</t>
  </si>
  <si>
    <t>a31a78d12a5be4a17f77a243b73751a1</t>
  </si>
  <si>
    <t>111727ff4afbcbc0ac89fa6f44388342</t>
  </si>
  <si>
    <t>301e6c6e49d28da87f0dfdd8eb8a0f11</t>
  </si>
  <si>
    <t>feb8a4b927aab1a42016537435852a3b</t>
  </si>
  <si>
    <t>2485b341c4dd318fdf2723dc92015ca1</t>
  </si>
  <si>
    <t>e58f359cd87c9494047184172ce03c31</t>
  </si>
  <si>
    <t>8aa1ecba0bc24348d51735bcc5c98fc3</t>
  </si>
  <si>
    <t>ddf6f48099f383826c47c4f7a7ab649a</t>
  </si>
  <si>
    <t>af802c41b58c39566f3fd39cb708c89a</t>
  </si>
  <si>
    <t>b2ae5dae850cdfa128aff282ed7d18c0</t>
  </si>
  <si>
    <t>085df80c872204b40eed582b65795f63</t>
  </si>
  <si>
    <t>630ff1818172d417b9c3feb62e29e64c</t>
  </si>
  <si>
    <t>64731da3c0581c70c2413963a184a668</t>
  </si>
  <si>
    <t>ed013e54b1b7b3f218271885f5ae738d</t>
  </si>
  <si>
    <t>b7d7b2eb441cb1146cb748c1e05563d5</t>
  </si>
  <si>
    <t>928686a5f695754600d4861a7494308f</t>
  </si>
  <si>
    <t>60d580493b4d50f33dcf4d234ffc70f8</t>
  </si>
  <si>
    <t>afd769a328d1642fcded8226c4e26d01</t>
  </si>
  <si>
    <t>2a726ee7a93f3f029e28ddd0ae10e6c8</t>
  </si>
  <si>
    <t>85d2f709999d0d01b58990002ca4e2a9</t>
  </si>
  <si>
    <t>76fb403088f52b7f4e6e8b466603cea5</t>
  </si>
  <si>
    <t>c972a78eb6c0f276542edf2136b16b4c</t>
  </si>
  <si>
    <t>85890f16f84365c14a5104d70a55672e</t>
  </si>
  <si>
    <t>2ca33f5837e0c011f1ac6109c4c2f489</t>
  </si>
  <si>
    <t>6ec296c006b978ae8a9dea62708e0921</t>
  </si>
  <si>
    <t>9811ecd0ede830f4c8333291a4cac091</t>
  </si>
  <si>
    <t>a4e194f7506e81b3a2277880737952c6</t>
  </si>
  <si>
    <t>be20ca2b796b3267cb70c77455b25874</t>
  </si>
  <si>
    <t>6f566a1f955589a4d2382d2167ddc0bd</t>
  </si>
  <si>
    <t>1369ffac41d4fe32ff33f593b6067fd6</t>
  </si>
  <si>
    <t>02ae6013ff3ba9bd04708aaaf6ddcad5</t>
  </si>
  <si>
    <t>9cd201d891e796d021adc7cfd477b704</t>
  </si>
  <si>
    <t>b5d76339b118c8bf5be8de96a49b71b6</t>
  </si>
  <si>
    <t>2ff493fdca699bbe4b30ee715ef8aa08</t>
  </si>
  <si>
    <t>3207ced1593e657283304a47a899a771</t>
  </si>
  <si>
    <t>412fbbf044a15e69483a048c373c5563</t>
  </si>
  <si>
    <t>5aeeb858a432f6f177dc892929a2bead</t>
  </si>
  <si>
    <t>4afec1b5bb1a15bad4cd797446430b37</t>
  </si>
  <si>
    <t>63b3bf4090d91fb0dcb4467304db5c8f</t>
  </si>
  <si>
    <t>3fc32d87ef90599cb86b47a276361975</t>
  </si>
  <si>
    <t>b804d127feabbbb3a91f84e91bd90bca</t>
  </si>
  <si>
    <t>431d6585847d2e9e16066599237cdc49</t>
  </si>
  <si>
    <t>5a97d9d818df74e1868cb5cb684baca3</t>
  </si>
  <si>
    <t>cdccdac3d68b78eb760bb5f2cc5f312b</t>
  </si>
  <si>
    <t>9f8d48067662353065cc687952db14fa</t>
  </si>
  <si>
    <t>5a14358faa9d5da333e344f35ea48a1f</t>
  </si>
  <si>
    <t>83c947c9a2738f615b26283fa699a35b</t>
  </si>
  <si>
    <t>271f6d25f0b94d75822aed2af8043061</t>
  </si>
  <si>
    <t>e9dc0b31e5f91faf0ef4494c987bcfea</t>
  </si>
  <si>
    <t>13c3fa2bfaf55ac0c530afeba1f61d28</t>
  </si>
  <si>
    <t>11c1f7bc03d7c7fba38cce899d40e8f7</t>
  </si>
  <si>
    <t>f690cecd4fd6074915837f3c6b3d3235</t>
  </si>
  <si>
    <t>76468c11b676ddc5000791afd120d0cf</t>
  </si>
  <si>
    <t>da60bb7beb7affbe19d25d6dc2c4d4db</t>
  </si>
  <si>
    <t>19fffd8264c52a766b58bed20e4e736b</t>
  </si>
  <si>
    <t>2a930b77c99034e3763b646681b416e2</t>
  </si>
  <si>
    <t>4d36e3d34abc020eb0b5969402a048b9</t>
  </si>
  <si>
    <t>97b716d5956211f3cea64af85f68069d</t>
  </si>
  <si>
    <t>95358f8a5d981e4a6d2ca5b9b905ec66</t>
  </si>
  <si>
    <t>17133f658ddd7421161631df3b86091b</t>
  </si>
  <si>
    <t>8ecd4d136d61c775640611f7364b32c6</t>
  </si>
  <si>
    <t>5ea4de745f07dbc98a3a67c8bd56b672</t>
  </si>
  <si>
    <t>60e16cc33aad00cb0fae7e2133a7dbf8</t>
  </si>
  <si>
    <t>6e28df00538ea5d8daed1e086be77f63</t>
  </si>
  <si>
    <t>59c2441ffd15d8635df154fe789fdab9</t>
  </si>
  <si>
    <t>e791a827f6b98d5a83ddf4da42742775</t>
  </si>
  <si>
    <t>105b98d82fe5f8b9a8410ab78dd42f36</t>
  </si>
  <si>
    <t>0521df38a96acabe391c8f96c0241ce8</t>
  </si>
  <si>
    <t>fd12b410bb6b0bb06d48b2199d6437b0</t>
  </si>
  <si>
    <t>e724f5412abac986ed8b5c5e9e5e05c3</t>
  </si>
  <si>
    <t>c82ea6faac87926b2ab58239132c2036</t>
  </si>
  <si>
    <t>607f6aaf7016cff054fa9cce3cb6e517</t>
  </si>
  <si>
    <t>8166720dd781420228b5ecfab7504265</t>
  </si>
  <si>
    <t>03be62240abc8bc87ed73ef29fad280e</t>
  </si>
  <si>
    <t>7be3e8d201dc18d9a0217c480a379bf3</t>
  </si>
  <si>
    <t>a6e506a63b908d3df35525bb6cb4bfad</t>
  </si>
  <si>
    <t>4a5e66d36112ea00ca030ebdc295b606</t>
  </si>
  <si>
    <t>7e8316d113bd819f296e3adbd349ef3e</t>
  </si>
  <si>
    <t>d81979482be299e45b0869e5a03aa819</t>
  </si>
  <si>
    <t>4ce74810846782a05bb277e091853025</t>
  </si>
  <si>
    <t>afdb78f25bfe1d3a483f6dbcb5851ab2</t>
  </si>
  <si>
    <t>34cb874b7a51eb4a6e1f77a205986d2c</t>
  </si>
  <si>
    <t>fd2a2b67ce9b4fb6b3237d46be4a523e</t>
  </si>
  <si>
    <t>948b6f9cc018f8a0e09a974b3b577736</t>
  </si>
  <si>
    <t>2b1ed3167b9fbb6bfe66c7f176835857</t>
  </si>
  <si>
    <t>38d2db792cef1ea8a86b41f0358d5772</t>
  </si>
  <si>
    <t>d9c2f0adb4e50e10647788e62c2439c1</t>
  </si>
  <si>
    <t>32ca1d414e94202c79d6b1d6ff3eca76</t>
  </si>
  <si>
    <t>8a1dd3bd64cb4a9d3ee27ec6ada4fe79</t>
  </si>
  <si>
    <t>8eb81a029ddd21b6140b8d319d4017fa</t>
  </si>
  <si>
    <t>4313d8fc12eb94deb2678b60e1e05752</t>
  </si>
  <si>
    <t>6d14d13a13f4405cf8502d231d192192</t>
  </si>
  <si>
    <t>dd8d4a3c3aa3492671675f8bde97ccc9</t>
  </si>
  <si>
    <t>c0f37c8fa5645b383f6103d7378932a7</t>
  </si>
  <si>
    <t>96afd0432470a62cb8fc9bc9107f47b2</t>
  </si>
  <si>
    <t>ce0a91cdb349ff9a14f0de975c4df6de</t>
  </si>
  <si>
    <t>b068ba955bf04dcbc6e66e52b56bda43</t>
  </si>
  <si>
    <t>fb757149f980e92a2521c49728460452</t>
  </si>
  <si>
    <t>bc9ec37c1d0d3cfb3eea335d3ec6ba31</t>
  </si>
  <si>
    <t>8743084c4b5911a0d0f6857b96404f7f</t>
  </si>
  <si>
    <t>b4b4e0d751e662226c5221f8c5eb28ca</t>
  </si>
  <si>
    <t>e9b2d8771d99f77ce664359f39d59e2c</t>
  </si>
  <si>
    <t>e964309ccd73a24c27fd5b24debd6b8d</t>
  </si>
  <si>
    <t>c5011f4c1832f585035066e317ff75e4</t>
  </si>
  <si>
    <t>b652822d3c1469997678b2d176278b8b</t>
  </si>
  <si>
    <t>195905f2abee7011f3a0e60919a1bfba</t>
  </si>
  <si>
    <t>ad5c1312d728e768f80c69860b6b4d7e</t>
  </si>
  <si>
    <t>b1bdcd1cf627cb208556b659611925b1</t>
  </si>
  <si>
    <t>1ad4430fecb1dacc59b8905c1c057973</t>
  </si>
  <si>
    <t>fdeb373635e977fc2519d32efe2bfc6b</t>
  </si>
  <si>
    <t>c90a4e33f8bfdc8136f99db287bd9dd7</t>
  </si>
  <si>
    <t>e0de04169a9c3009b4db7a7c4dbbd423</t>
  </si>
  <si>
    <t>cad59704612904552526ca395187f23e</t>
  </si>
  <si>
    <t>8c7cdad3ab8326ab86c17e613555015a</t>
  </si>
  <si>
    <t>b3a75cba3cd2cc08d4b2fa4c0e221381</t>
  </si>
  <si>
    <t>c53f50a5730033332be300f1c84ce5fa</t>
  </si>
  <si>
    <t>92b1ebe1ff7171127a9b345be820c925</t>
  </si>
  <si>
    <t>7065f1beb66e85f07c6d994083de54c1</t>
  </si>
  <si>
    <t>c72ce91f25c61141e396559b882c9d0c</t>
  </si>
  <si>
    <t>c2f0be2ca228082e37dae0e5325b5c77</t>
  </si>
  <si>
    <t>6cff0737303dbe70753161786bf648cf</t>
  </si>
  <si>
    <t>b4dd179b11f9638b7200c14ce1002e3c</t>
  </si>
  <si>
    <t>729be9f5cf8b9099fa6b2489dc6ab01d</t>
  </si>
  <si>
    <t>be619dcf45ca4fd2121307e9eb08792f</t>
  </si>
  <si>
    <t>68484d55fe23d61d2d60853950fc74d4</t>
  </si>
  <si>
    <t>a1ca11eb73e820b20d941e7d1dbd0284</t>
  </si>
  <si>
    <t>6e1de74ec46f66aa2bc532f1f42705fa</t>
  </si>
  <si>
    <t>f9c5091860a2b19ead97c0a66fb0f59b</t>
  </si>
  <si>
    <t>890978a4517471e95c68b3edf171e244</t>
  </si>
  <si>
    <t>843b653d033a3138f712b184058cffd9</t>
  </si>
  <si>
    <t>977407dd13a7d44bda857083d7ab5b0a</t>
  </si>
  <si>
    <t>f238ae8854d1354436655e632ab76981</t>
  </si>
  <si>
    <t>a9778aff3a7ad57a4029ae5f6fbcfff9</t>
  </si>
  <si>
    <t>7f16338ee97d31de74854ad756eb0e21</t>
  </si>
  <si>
    <t>4ffb0fcdf9c405cc59814edbd54408fe</t>
  </si>
  <si>
    <t>143f018c61202988756080ae6419f204</t>
  </si>
  <si>
    <t>006b242e3c69457e3b5d68d02296e059</t>
  </si>
  <si>
    <t>6f5dc4db6da3651c739dad1de0a00e80</t>
  </si>
  <si>
    <t>a2805c379571e5088ea37c9ac16f66a4</t>
  </si>
  <si>
    <t>01c568f70add576ec2c4b48dadb26109</t>
  </si>
  <si>
    <t>428a0ef355b0175a2c674fe055b5d55e</t>
  </si>
  <si>
    <t>4b878cbd421e09058fa1e4cd5157bdcb</t>
  </si>
  <si>
    <t>fbe6f1cb16de68cfee4d6026999a2045</t>
  </si>
  <si>
    <t>7fc5956e32b3adfe69c876a9d8cdde10</t>
  </si>
  <si>
    <t>1b460933d36a276232b7a5d2f2b78dac</t>
  </si>
  <si>
    <t>c383665bbc46c958158f5aa6fbaa2ea8</t>
  </si>
  <si>
    <t>2aeb25e54a5ce0bde1f6956b7f61e6e5</t>
  </si>
  <si>
    <t>8a90a67e358d7a1d20a6db6bcae3d984</t>
  </si>
  <si>
    <t>10f5e070a512501d7f64a1c86818d626</t>
  </si>
  <si>
    <t>b4e812ad7473dfc72c833526bcc795d1</t>
  </si>
  <si>
    <t>92ca85d6b1b6acfdeb0bae3698cd0dc9</t>
  </si>
  <si>
    <t>1f64ec28a7ef4c2586786458374de876</t>
  </si>
  <si>
    <t>ea72e450e26c5617561d63ecd4a5b552</t>
  </si>
  <si>
    <t>8ff580611a5f3a61d4c010919fefc4ca</t>
  </si>
  <si>
    <t>4ecf18829369982a4da16769b47e43e8</t>
  </si>
  <si>
    <t>262b53105fc81548dc45903c9e53e6e9</t>
  </si>
  <si>
    <t>d82939ff714340e02e64ca25fe145f96</t>
  </si>
  <si>
    <t>cc84501e1b9bafe847b03f15a95d82fa</t>
  </si>
  <si>
    <t>f42a8987feccd5fbb869b134228e8e12</t>
  </si>
  <si>
    <t>458e47a15bb8367fc64c5795f050a536</t>
  </si>
  <si>
    <t>9d98288ddba2c8973a62cf20e41a3334</t>
  </si>
  <si>
    <t>9eb0fb630924dd592d62f3931b3cbb04</t>
  </si>
  <si>
    <t>7049c8a6f24a40f2de57b001090a0d09</t>
  </si>
  <si>
    <t>fa00e9b65372fba22ee52c8af970b0c8</t>
  </si>
  <si>
    <t>22f1900a2836e66d854da964313c6ac9</t>
  </si>
  <si>
    <t>65487d4537bf2764d74161f2e73256cf</t>
  </si>
  <si>
    <t>4a436f850b93fb81b640e13dc4b436c9</t>
  </si>
  <si>
    <t>8d189a6716974e402730fc1c4763cf02</t>
  </si>
  <si>
    <t>7e17909d5e2f4a1615b0506450f385a4</t>
  </si>
  <si>
    <t>6b8851cfee986ed963f82ff0d1832ace</t>
  </si>
  <si>
    <t>d450e2cdf0eba3703f9f0f605db05678</t>
  </si>
  <si>
    <t>54e39585412026f93e1bf7e4f699845e</t>
  </si>
  <si>
    <t>0b5de2e7b65290c89cc38d80bdc97b3c</t>
  </si>
  <si>
    <t>9bb64021522205edb4effe998bf82f84</t>
  </si>
  <si>
    <t>a0297519541b831c3930358c48175f4d</t>
  </si>
  <si>
    <t>76c1760e9480089dfce74206d94daafe</t>
  </si>
  <si>
    <t>6971b0eeccfbaa0ca82a9f7926aee743</t>
  </si>
  <si>
    <t>9a6a0e0040bf44fb3d83fb1c299ed60d</t>
  </si>
  <si>
    <t>1da3aca5c9a8d7c682dc5bdf3b3b0c0a</t>
  </si>
  <si>
    <t>7daceb6a5ebafa957bd20d87a4a748b1</t>
  </si>
  <si>
    <t>f90b780cfb07a494cb80d303f6822ed1</t>
  </si>
  <si>
    <t>7e393496f55085f3ad3c4667c18b6dc0</t>
  </si>
  <si>
    <t>40ef777f3a827f68d44ca3c016e22b98</t>
  </si>
  <si>
    <t>5eed69c4a7aa3b9f3949c0fc2b288963</t>
  </si>
  <si>
    <t>a9d077bdce77a7d45267bc05e3705bbf</t>
  </si>
  <si>
    <t>675bc82186236b0e756449980b2cc792</t>
  </si>
  <si>
    <t>c6d5c113e3bd9caa824a8847b3607c92</t>
  </si>
  <si>
    <t>54f009cb242fdfbfcdc4ef78c9aaf359</t>
  </si>
  <si>
    <t>d05e445330cafb8e83d9afd938631ba1</t>
  </si>
  <si>
    <t>aea707fb08fe0eb283648dca90faf431</t>
  </si>
  <si>
    <t>3f0f90699ab93b7f9bfcf52bb3121e87</t>
  </si>
  <si>
    <t>3d6aada573d6e822bd90cd55cd07bd15</t>
  </si>
  <si>
    <t>0c88287acfebd2c2eecd47f9eef2bbfa</t>
  </si>
  <si>
    <t>51bcba9d82114f2c5f98849d2863945b</t>
  </si>
  <si>
    <t>38c1a5e13b5e8b0be4a73446ee9d6c54</t>
  </si>
  <si>
    <t>428886e5b306365acbe5054fbe999d3f</t>
  </si>
  <si>
    <t>588706b9c5d8e1fc2d19d2200e3b12c1</t>
  </si>
  <si>
    <t>45621f31bd02228e7680eb51ba9c9635</t>
  </si>
  <si>
    <t>2a797a8fa2f1fefe5b9e08c50f3d5840</t>
  </si>
  <si>
    <t>506f40bf2e33555e5971f3a281a268ea</t>
  </si>
  <si>
    <t>d6cdb1266c998ac6c319c8cb5fd9093c</t>
  </si>
  <si>
    <t>8a6e69f359b2233add4e48152565c9a8</t>
  </si>
  <si>
    <t>9776e0c39a9c1693f28c6a1f05f4707c</t>
  </si>
  <si>
    <t>2edafa6cc366741f392b00886bca38a8</t>
  </si>
  <si>
    <t>2e30de0762ebd40de087346b813613e4</t>
  </si>
  <si>
    <t>f1e2a5dc4c30eb0faeca7341caeea7d8</t>
  </si>
  <si>
    <t>bd91d1e60a69ee6b253456566e36cf08</t>
  </si>
  <si>
    <t>54ffeb666ba0eea314174bfdfbdecdbc</t>
  </si>
  <si>
    <t>6d9bf2c7310a115d403363352cb5b199</t>
  </si>
  <si>
    <t>5e1e0ebaa45dd414e456e15b3e50e5ad</t>
  </si>
  <si>
    <t>6ee174e396f9a6cc8e01e4f89bb86649</t>
  </si>
  <si>
    <t>13b74a912297eacfad4102e531fefc18</t>
  </si>
  <si>
    <t>359c1bc6c29c6d09aa0d348fd231bd55</t>
  </si>
  <si>
    <t>cf46c5b7a0d76cadb20dd3df2c420528</t>
  </si>
  <si>
    <t>2ddd294c0b11fe6e8302347db9d5a8ef</t>
  </si>
  <si>
    <t>6e23715f645327fddd633f1153826cfd</t>
  </si>
  <si>
    <t>e57c3e41e0bb58df6ba7757c07711cef</t>
  </si>
  <si>
    <t>6c81d1037b4b56d9755d83517e2ab312</t>
  </si>
  <si>
    <t>af8d4ef8fcfde729bb4b604f7b5919c1</t>
  </si>
  <si>
    <t>6bd44dd0c1f8c6ee7b6c2caa3d256a00</t>
  </si>
  <si>
    <t>2f738f0424ea51bbfeadf5db2c5ee2cb</t>
  </si>
  <si>
    <t>2812058fccd4d2778977247ebd4271c9</t>
  </si>
  <si>
    <t>88bdbcabdaf2a5cbb8641cd3e80e1777</t>
  </si>
  <si>
    <t>cb37e1075100c15eb503ad38782522cd</t>
  </si>
  <si>
    <t>b8b1646945a19e2d1a0776e87dd62f3e</t>
  </si>
  <si>
    <t>2917455754b0ec2ec4a3635fcf4cf8a3</t>
  </si>
  <si>
    <t>719012b0b4c50bcce646c928dcef22c2</t>
  </si>
  <si>
    <t>9f6fc762aad70f174f5624ada79f7719</t>
  </si>
  <si>
    <t>8cbb24191fa831951b63bc4b61251cdd</t>
  </si>
  <si>
    <t>1ad5eb727561970c9bb45f209a61a53e</t>
  </si>
  <si>
    <t>927f3327512c0100f94dfa95e5983399</t>
  </si>
  <si>
    <t>7da122cf8f806ff6ebc6d0ffb97d7b95</t>
  </si>
  <si>
    <t>81813a5023f5634ee6a1b6b6c35d33b2</t>
  </si>
  <si>
    <t>91a3ccbc107979dc404027b600cec1cd</t>
  </si>
  <si>
    <t>73f613396e0c1527ce25103dedf3fedb</t>
  </si>
  <si>
    <t>14e4d239e5ede0c581ab2bb78a4b2386</t>
  </si>
  <si>
    <t>58d5fe4ec13b3cc94bc4dc5bb7b72b5b</t>
  </si>
  <si>
    <t>108b139e12b167b9caa5dba8716c3ad2</t>
  </si>
  <si>
    <t>686c1dc7a957cf32e5c498eb4825538f</t>
  </si>
  <si>
    <t>d90f96f97bf88a6d58495abfad8db6da</t>
  </si>
  <si>
    <t>d807b1ad1345b99abb5940149eeb7570</t>
  </si>
  <si>
    <t>ec06e5122a51ab48031ebd9795772f4d</t>
  </si>
  <si>
    <t>e39655850827322290fa44d75276dc60</t>
  </si>
  <si>
    <t>ba0fbbef31392d02e0033f902832d70b</t>
  </si>
  <si>
    <t>56793fc6747fbe555b9bea859d5b7c99</t>
  </si>
  <si>
    <t>131c2cd646e174c05773d7e627d7bfd7</t>
  </si>
  <si>
    <t>a569d3000fef58440a1a025860e388be</t>
  </si>
  <si>
    <t>2eef52078972390aa52ecede2643919d</t>
  </si>
  <si>
    <t>9ffe572c0dde56b2b24725d8b65da221</t>
  </si>
  <si>
    <t>fbfbd0d095c8d3a2f54ee6969a612bbc</t>
  </si>
  <si>
    <t>73880dbcd64a74b42313e03e8373cb7a</t>
  </si>
  <si>
    <t>c85cda60ca7fc993c5ce3cf6fe9e9457</t>
  </si>
  <si>
    <t>5b745d67d4a4a8d97439a5788f5cba6d</t>
  </si>
  <si>
    <t>210a225e1f2041bbad5ba35aefad39ed</t>
  </si>
  <si>
    <t>4359d93ad58c8356a8890f9194985d99</t>
  </si>
  <si>
    <t>c651fedcf6c77e687e96155586deb20a</t>
  </si>
  <si>
    <t>f46efe4c8f1366e742f9532b8509d52e</t>
  </si>
  <si>
    <t>28080d91ce7bb2b79b282b8cdfc5d83b</t>
  </si>
  <si>
    <t>62f42185eab5e599bca4a54127b3153c</t>
  </si>
  <si>
    <t>8626cd317fe50cf37c571807e63f9603</t>
  </si>
  <si>
    <t>2783e790978af2c4da63b56fa0a84c42</t>
  </si>
  <si>
    <t>39bf672cd092dd0fd63e6301a3381ec6</t>
  </si>
  <si>
    <t>e131a45bad3b0e0c8bbb697cdedc7ec4</t>
  </si>
  <si>
    <t>fc4ecf2609785d23026bd08c06aa053c</t>
  </si>
  <si>
    <t>bdf7ff4bfb61ad06d821bf5a0ee8a2db</t>
  </si>
  <si>
    <t>9592d00836876940f4d4b8a952811164</t>
  </si>
  <si>
    <t>dc996565c8ec07f0519d616277141461</t>
  </si>
  <si>
    <t>2edec6eb134d5adba7036bf16224c98a</t>
  </si>
  <si>
    <t>90ba5b593c03342a24e021c0fa28f178</t>
  </si>
  <si>
    <t>da4ea50688cd8e21893b35c2742e4498</t>
  </si>
  <si>
    <t>b8ed459cf142fe2ce7e4b5f8ebf45765</t>
  </si>
  <si>
    <t>eb5937de38e0a5647dd5f9e6c2b22e48</t>
  </si>
  <si>
    <t>0b1f25c77a92a63390b60985d809ee32</t>
  </si>
  <si>
    <t>fe407d7010ce0779175af8a17fd0b270</t>
  </si>
  <si>
    <t>58e27cf70371d4a428fe7faa7d996427</t>
  </si>
  <si>
    <t>55721675a0dfca7c40261bc04104e7fa</t>
  </si>
  <si>
    <t>6184bd84b37ce1092e210f5504a50ea8</t>
  </si>
  <si>
    <t>838bc0ec3ae112d96550187ddbf8920a</t>
  </si>
  <si>
    <t>ac53d45f7568bf28bf276cbbde88e807</t>
  </si>
  <si>
    <t>45e6e7ef551e64ce3c6c97c5896eb486</t>
  </si>
  <si>
    <t>882ea02d1a2d940f4eaa257a53868934</t>
  </si>
  <si>
    <t>16f677c7cc4d36b8722cdcc3bea0a1fb</t>
  </si>
  <si>
    <t>7e4c3236f2bd160cff44d38f5ded2650</t>
  </si>
  <si>
    <t>b25580df0bcd47300c5ff322a31e74a5</t>
  </si>
  <si>
    <t>690574d63346dc1f3827d10dce2ae797</t>
  </si>
  <si>
    <t>0974897c8810c63a1ccabeab86e347bc</t>
  </si>
  <si>
    <t>7cf71bf1b1e21871362fede36d86dcc7</t>
  </si>
  <si>
    <t>554d708674d9ad33f8b62aa27cf98c1c</t>
  </si>
  <si>
    <t>64cfcd99d4cf20d0fa4f9ce2cc601dd8</t>
  </si>
  <si>
    <t>9eb90093a84134fdcd232df51e7c607c</t>
  </si>
  <si>
    <t>56f260c8646af8ea8fe1dc3f907fe0f4</t>
  </si>
  <si>
    <t>f39cc2b2e3a9dd1ee78b3e4e32eceb78</t>
  </si>
  <si>
    <t>7226091e6329669a7155b17033514826</t>
  </si>
  <si>
    <t>f6e8e0bc50d33605e384a53c67e7c4f6</t>
  </si>
  <si>
    <t>f977f5ab165a23720e218fd5c8554fc8</t>
  </si>
  <si>
    <t>b018d4024b1111b3c8f054f0f32a3f1f</t>
  </si>
  <si>
    <t>256c98dfeccd3ea9a0f9f175e1ae49be</t>
  </si>
  <si>
    <t>5ea092fdf00ee8bc8947b78ec861c7a4</t>
  </si>
  <si>
    <t>1f813cb19efb90fc1c0edac9e4177fc3</t>
  </si>
  <si>
    <t>6e28c1ce218b3a959909653132bab912</t>
  </si>
  <si>
    <t>b9113c3eb59ff0e0e111379546b5f786</t>
  </si>
  <si>
    <t>2a8df14e8eaa3e38c076210ef92ce016</t>
  </si>
  <si>
    <t>50e7155ee424e6361aa50f35afaf604d</t>
  </si>
  <si>
    <t>2ddc39c1d0b2a0d778ab7358db1f52b0</t>
  </si>
  <si>
    <t>a438f2d4f7863da2db72442d7c1cbfb4</t>
  </si>
  <si>
    <t>f9c39accce1eada45a8ce1fdf54fe64c</t>
  </si>
  <si>
    <t>6fed5236e21dd9367561406a26e2868b</t>
  </si>
  <si>
    <t>06c09182860ba199ce7a370cfaf4a39e</t>
  </si>
  <si>
    <t>8dbaa7d88bdf3195d6d58f978c7aaaba</t>
  </si>
  <si>
    <t>f3590ca9a383cb2b88896efc2517c49a</t>
  </si>
  <si>
    <t>1b513d69d1fc4caffe8b9f13a0764523</t>
  </si>
  <si>
    <t>9df861c38ba44bb1f9a6aba41ed9f600</t>
  </si>
  <si>
    <t>2cc30919af3804cfe1584ddc1673dca5</t>
  </si>
  <si>
    <t>ae53ffbe78151dc66a72304cc73d7660</t>
  </si>
  <si>
    <t>5a5d96aea999c33748a6f2dfd82a4b94</t>
  </si>
  <si>
    <t>2ad0ccace9b665510ac834fd7e081b9b</t>
  </si>
  <si>
    <t>e06114ca196cf4f3dc97472bbadfe4a9</t>
  </si>
  <si>
    <t>2de4d28a1b7b15faa5e1b2965d2e6100</t>
  </si>
  <si>
    <t>eaf5ad39dd832f27808161403b96e593</t>
  </si>
  <si>
    <t>c768f82317fc5e430d9fd0b02fd1a77e</t>
  </si>
  <si>
    <t>29dd6995e9010087959af1b0eaed2c5c</t>
  </si>
  <si>
    <t>2377ee8d399c06d942f017ef867a2d1b</t>
  </si>
  <si>
    <t>2fee1ba9ae08de4230f8190f021bd0cd</t>
  </si>
  <si>
    <t>c26b558f3b4d5cdcd94e947b6ac39053</t>
  </si>
  <si>
    <t>75dfa803e8be364fd0433ebd0d21a22c</t>
  </si>
  <si>
    <t>33cc21e28833dd9d5ab1e2335638c432</t>
  </si>
  <si>
    <t>c5b84cc0bd7715993bd790ffd3140fd2</t>
  </si>
  <si>
    <t>b2d55a606464ee6b682570d4a40254f0</t>
  </si>
  <si>
    <t>9109c2c6f7dc8f94046d45eec74a1e3d</t>
  </si>
  <si>
    <t>70f39add35072a24187a48bfda51ab4c</t>
  </si>
  <si>
    <t>39d212c503c04b56100e081d1caa4038</t>
  </si>
  <si>
    <t>8eeb2033e4591b421a3319eda2d886ff</t>
  </si>
  <si>
    <t>137d4c2c13cd58e319ad8c7078759fe1</t>
  </si>
  <si>
    <t>a0e24cdb1a6b4d9f5caa2321460f1ca3</t>
  </si>
  <si>
    <t>8ed93b09fe94bd2059c369f76ea20a4d</t>
  </si>
  <si>
    <t>9d0e4ad4d803cd5b26101f72f8055efe</t>
  </si>
  <si>
    <t>329e73dc3d66b7f21b05e8defc0f1f78</t>
  </si>
  <si>
    <t>febbe01c087c98fbaaddc86771ccddbb</t>
  </si>
  <si>
    <t>7dca22b2304070148eefda6952364f77</t>
  </si>
  <si>
    <t>39f676d8ef6c4041dfa5418f2e7ae007</t>
  </si>
  <si>
    <t>bd8a6bc460a8aa552d45974c068d9167</t>
  </si>
  <si>
    <t>cd19a83c0d9c206155644be6e7b00b66</t>
  </si>
  <si>
    <t>8c853a3fe9436fa13f8f1b3bc7fdeadc</t>
  </si>
  <si>
    <t>5ce84420fbc2273000af3330a7848374</t>
  </si>
  <si>
    <t>84899ab2849f40e6700e50d149c5c1e3</t>
  </si>
  <si>
    <t>346c8ce50e300293664302969baf3e18</t>
  </si>
  <si>
    <t>fc3054efae098c5483fbcb313b04d3f1</t>
  </si>
  <si>
    <t>85d67943a3388f9a9b7cd4fa1f1926ae</t>
  </si>
  <si>
    <t>45706656b64433f622ed01039c6030b2</t>
  </si>
  <si>
    <t>9083753b01b246b1ab6f2d055da91232</t>
  </si>
  <si>
    <t>e32523932c8ba63f8ce7f701ecff6e2a</t>
  </si>
  <si>
    <t>2d156024dc50786dafcaefcd9499c15c</t>
  </si>
  <si>
    <t>f381bb80351ec4c92b3f8dd98caf8ea5</t>
  </si>
  <si>
    <t>955349fb06c33d3ac65eb4671cd55069</t>
  </si>
  <si>
    <t>7df9d2a985a342b4e0edf196d5453d06</t>
  </si>
  <si>
    <t>5c1aeafd08c2b85197785ea7779fc111</t>
  </si>
  <si>
    <t>6611181a495c9a8b07b87d074ca52ff2</t>
  </si>
  <si>
    <t>a600e780a8c22e3b6a794d263c1ba446</t>
  </si>
  <si>
    <t>9e0ec37769292bdeb23cdfd42c1f5272</t>
  </si>
  <si>
    <t>59be35b79ad1af03355b7a5b32674a79</t>
  </si>
  <si>
    <t>d88d85ddb43972a95e948533dc16e842</t>
  </si>
  <si>
    <t>deed54ec67839eb4ba39594c86b5fb42</t>
  </si>
  <si>
    <t>c370c81a423cee90c31dee38a00c37d3</t>
  </si>
  <si>
    <t>fca19298e7c3727098ab63645fc9eba4</t>
  </si>
  <si>
    <t>1ac2bee4bd8ea127319567c76cf05600</t>
  </si>
  <si>
    <t>6ba7dc129f5183fd7f331b079aa19d9f</t>
  </si>
  <si>
    <t>a673e38a119a5e9468f150b1823198a8</t>
  </si>
  <si>
    <t>4e37105bd7e8b5b19fd14193e161d54e</t>
  </si>
  <si>
    <t>6ec6a1ca04d765bebb9da9c6835a9d26</t>
  </si>
  <si>
    <t>f32f281415a85f189609846a1495ae77</t>
  </si>
  <si>
    <t>950de89046395af92fe79e40df115e89</t>
  </si>
  <si>
    <t>6fad075e85cc2dc9b8f4a55c2583c744</t>
  </si>
  <si>
    <t>a83d4275fa6ae247e3b17441a18f8fae</t>
  </si>
  <si>
    <t>9675abdd41578136728217540f8f4256</t>
  </si>
  <si>
    <t>1ca04c0c2a2b2571a8f65ab1ea6ea3d6</t>
  </si>
  <si>
    <t>5fd4dffea18305514ca51186b59129a3</t>
  </si>
  <si>
    <t>d898f8e79e64ec4d9d98a54486d7cc12</t>
  </si>
  <si>
    <t>a724555a8e3014c42d42796620a90ab4</t>
  </si>
  <si>
    <t>9ad1162df4527d79eff39db7abfefac7</t>
  </si>
  <si>
    <t>915c48fedfa75998850fa63ce54125fe</t>
  </si>
  <si>
    <t>10be98fa977ec57b9083c821b5ec8cb9</t>
  </si>
  <si>
    <t>0043740c4ce4c710676ab4936892df4c</t>
  </si>
  <si>
    <t>d7dce25fced5a87b4cd9ad79e728a82c</t>
  </si>
  <si>
    <t>230541733c01668ec60df7e9ada75ef5</t>
  </si>
  <si>
    <t>dd2981b41212f4d54c7e092ef6884b77</t>
  </si>
  <si>
    <t>27160a154cae464f58aca1e2fdc77ef0</t>
  </si>
  <si>
    <t>5ae534764f78acb60c611cf846d6ac70</t>
  </si>
  <si>
    <t>bf82f01fb652d2bbad8aef239beb06fe</t>
  </si>
  <si>
    <t>254295d7e66b0573d482ab0b8bf10331</t>
  </si>
  <si>
    <t>ed525149351ac31c719ebe35ceb36e83</t>
  </si>
  <si>
    <t>3c4c3266eea377f1ce6ae6a35de4fbcf</t>
  </si>
  <si>
    <t>bc404cb2be36c4f72859441f05831397</t>
  </si>
  <si>
    <t>38ef834674b2fe539aeb200958a44780</t>
  </si>
  <si>
    <t>1a21ffb6de2fabc09ef53c51acb717c5</t>
  </si>
  <si>
    <t>225e8a60681af02f7228c070f9dbf6b1</t>
  </si>
  <si>
    <t>f6dc5a73b733256723cb49ec06c7d1ed</t>
  </si>
  <si>
    <t>fe4cf9f03f75147ce3f75ef1c44a9445</t>
  </si>
  <si>
    <t>ad161ffc33710e7b3dd8081c4c2bb3aa</t>
  </si>
  <si>
    <t>54613d8935a58859f11f74341092f235</t>
  </si>
  <si>
    <t>3e4adcb30ad5ec89b44fe565c861dad2</t>
  </si>
  <si>
    <t>ce24f3c979262e37ece7824c3e56b7e8</t>
  </si>
  <si>
    <t>9fd8deb438430a714d95a6406a2d4158</t>
  </si>
  <si>
    <t>a7503dbadb0034e05b09d2bfab8f5b01</t>
  </si>
  <si>
    <t>eea12b47a7c7e2ca903052bbd86be317</t>
  </si>
  <si>
    <t>f532c60f3aed70ef07440a340ae5f545</t>
  </si>
  <si>
    <t>0438ccd747a2c1823ebc9e2f051d7720</t>
  </si>
  <si>
    <t>5cb62362f38a8ee31f1edbe09e025d3f</t>
  </si>
  <si>
    <t>a0b4a0558f5f86449eca0ea53bc69011</t>
  </si>
  <si>
    <t>eafeb43a32918325b8c07097e92789e5</t>
  </si>
  <si>
    <t>fae9978451b51d851d064cfb12905c6b</t>
  </si>
  <si>
    <t>35c89ccc1dec91e7f2ec57ebd90f9b8e</t>
  </si>
  <si>
    <t>63712b6cb6b37cc3f6f9a6ee5d50cbc4</t>
  </si>
  <si>
    <t>cb82a1cf60d62335e84188f1b2ab21a7</t>
  </si>
  <si>
    <t>ff54cde786e9f2e940084fe27ef28315</t>
  </si>
  <si>
    <t>732592ffd65bf2063640d76cbe2d6efc</t>
  </si>
  <si>
    <t>5ed76c51edf01438c4ae135db4514f49</t>
  </si>
  <si>
    <t>5634ce66cddccf8e36a557fc3bf41031</t>
  </si>
  <si>
    <t>e0f6977711383c21687bfc2ae533e282</t>
  </si>
  <si>
    <t>a74221cedb08f2ebaf9dc8aaa985ffbe</t>
  </si>
  <si>
    <t>8c592b7af82c32265fdd1cf2191b5969</t>
  </si>
  <si>
    <t>4d34b43bce553d255dd844f58a2d243f</t>
  </si>
  <si>
    <t>21d87e5a2e54fdc98cc2426fc4b839c7</t>
  </si>
  <si>
    <t>46e3151ed7f851543400099400843d52</t>
  </si>
  <si>
    <t>dc870b4980b4b92fd992403efd6ff4b7</t>
  </si>
  <si>
    <t>8df19230fa1ca7938387deded6aea7bd</t>
  </si>
  <si>
    <t>5cb40f5af43af0c780ce7833f1933798</t>
  </si>
  <si>
    <t>e535a423c734bbed7d1925997ca0f784</t>
  </si>
  <si>
    <t>bde889909178e3e0ceb3a38fed0ba077</t>
  </si>
  <si>
    <t>cb7cc7da1a1b48976a31dfa970bb9963</t>
  </si>
  <si>
    <t>3e923a5252956d970e9c0789b60e5f4c</t>
  </si>
  <si>
    <t>915ed54a05c916587908d32d09a352af</t>
  </si>
  <si>
    <t>433dba2f05ecbeba2820b6b057c79ce4</t>
  </si>
  <si>
    <t>529aad31ceb17e5c517bfcd0731d3333</t>
  </si>
  <si>
    <t>ec6797e0a257ed31774a1f3c8abcc778</t>
  </si>
  <si>
    <t>1aa98150b6fba54deb7a17f920b4f465</t>
  </si>
  <si>
    <t>db52feba09ba330d2770368b5ba6bc9b</t>
  </si>
  <si>
    <t>27821d0cc0ac4e04c873f0195e296297</t>
  </si>
  <si>
    <t>24993503d3a8bc8ceba55c385348818f</t>
  </si>
  <si>
    <t>a637d9e2eb40d3684ffa07acf66472e2</t>
  </si>
  <si>
    <t>6b0f9d4ea7365cc7f0c1a0920bc784ea</t>
  </si>
  <si>
    <t>639851b26f72b3c328b616e95e022ff2</t>
  </si>
  <si>
    <t>f1323d85cd337922c3ef3deb00dbf7fe</t>
  </si>
  <si>
    <t>fb9f88e1a5f181ec54af2ace971ba3c8</t>
  </si>
  <si>
    <t>d4f1d7e7b0f39d63e468b5511e036c26</t>
  </si>
  <si>
    <t>4366ce172b8d7d5180296187ffb26a7a</t>
  </si>
  <si>
    <t>e1e85f70bd4cfcf52e7b926b40c26206</t>
  </si>
  <si>
    <t>07de6979bac11885ff94f36ae7b8be44</t>
  </si>
  <si>
    <t>c3825290b6ecce4ed04170a5588fe7c0</t>
  </si>
  <si>
    <t>8e864ad2e7756bb84bbd82720e90fdbe</t>
  </si>
  <si>
    <t>0fa93f5ef3e55b28ff77566dc18ac15e</t>
  </si>
  <si>
    <t>55916ce3afc63f175a87a39b908b15fe</t>
  </si>
  <si>
    <t>5b14773a98a1ec051cdcbdd9e0775657</t>
  </si>
  <si>
    <t>67cd0a25d60bc49eea63fc625f7b0054</t>
  </si>
  <si>
    <t>624dadcd6e55f8425805e8d128cb502b</t>
  </si>
  <si>
    <t>d6254813171ac2c2fa27fc0384698636</t>
  </si>
  <si>
    <t>4837ed410490e53d60c18b1bd11f4a4f</t>
  </si>
  <si>
    <t>84b2a39dc4ddb1d35ccf0a6d68e27d70</t>
  </si>
  <si>
    <t>517e95222b4e069a72861ec6897dd8c0</t>
  </si>
  <si>
    <t>5f34cd4a80b4e0b35880a2144c989425</t>
  </si>
  <si>
    <t>389343812410c3a2d8241ff8f60f142a</t>
  </si>
  <si>
    <t>83cc256e723e6500ff8f8696f0518b97</t>
  </si>
  <si>
    <t>e08122fe9145bff7ee4334354e60b0aa</t>
  </si>
  <si>
    <t>6a6b9610f77835019ca881dab1f69bb7</t>
  </si>
  <si>
    <t>571570aff6a9cfbbd72e9a0a7ad5556d</t>
  </si>
  <si>
    <t>503421ed36b774f9e62adaa4b87b4833</t>
  </si>
  <si>
    <t>8985f0c13c2f7a278b47ec4b9338ce9f</t>
  </si>
  <si>
    <t>c5365eece143548bcf8b308c02af1d4b</t>
  </si>
  <si>
    <t>eb959b8ee8628a3191b76332e09aad37</t>
  </si>
  <si>
    <t>47e95de792efe92a0120acbeab30a278</t>
  </si>
  <si>
    <t>3e41e9a5184cec187aa72cf5f36773c5</t>
  </si>
  <si>
    <t>b442a561f1c1f87df219b2a7122fd371</t>
  </si>
  <si>
    <t>d2637a85ab6ca60fcc1eae4834454ee3</t>
  </si>
  <si>
    <t>2755598578969352bec37f0bf7433153</t>
  </si>
  <si>
    <t>25aa1c0a45ec0ebe8a3dfc9640302b9c</t>
  </si>
  <si>
    <t>efd905f0426f725596aa84136496ac71</t>
  </si>
  <si>
    <t>9df522fafb638ae20ad8910f6638a589</t>
  </si>
  <si>
    <t>687bb7b0cfd5bc2e224b92b56085aa4e</t>
  </si>
  <si>
    <t>ef0b3c3746e823dcf812e339e0ec10c3</t>
  </si>
  <si>
    <t>356b62e1cf9404c20e73c2d079f297a9</t>
  </si>
  <si>
    <t>4967aace0c99b429df24ea38889ae0c2</t>
  </si>
  <si>
    <t>05835f10d78ee6932c3107b530c3d1ff</t>
  </si>
  <si>
    <t>2539f0c4cc78cc44b6ea549947c09e98</t>
  </si>
  <si>
    <t>ab22794eb76121b037e9ebfb7e3c0b99</t>
  </si>
  <si>
    <t>48809507da4b60e479147944ecaa20fc</t>
  </si>
  <si>
    <t>57a724e233256cfe6705514216772586</t>
  </si>
  <si>
    <t>3e1dfd5c46086e003cdf8781c4b88bab</t>
  </si>
  <si>
    <t>dd288c5e0d2e5d8327fc9e5a15fc4a22</t>
  </si>
  <si>
    <t>b39d911da0676752c303686985132b3c</t>
  </si>
  <si>
    <t>5380e58a6800ae1f974a1f10e00c20f3</t>
  </si>
  <si>
    <t>83d09a21fcf777dacf3a0584becc67a7</t>
  </si>
  <si>
    <t>5d3b63454e4cebe79862c7d65ddfd081</t>
  </si>
  <si>
    <t>e96febd40feadd0acff52c60ccc37e21</t>
  </si>
  <si>
    <t>8b8822caa157c4efce4855df74075975</t>
  </si>
  <si>
    <t>58164fa247cb9d2f02da763a3119741a</t>
  </si>
  <si>
    <t>69d7eeab70f9cc7b93a250b820bc67b4</t>
  </si>
  <si>
    <t>236e764971b83e566251d821fd56f9de</t>
  </si>
  <si>
    <t>84d79c5b3c6f8a1246b727a5f45fca5a</t>
  </si>
  <si>
    <t>0d97cec4b6e7e73fc692d5cfdacd2149</t>
  </si>
  <si>
    <t>feb13e0d6ca9fb098bdbb2891e3d9924</t>
  </si>
  <si>
    <t>fee40c923e2946fe1f440de45f0a446b</t>
  </si>
  <si>
    <t>deee42436b0b4ddf5f7fd2756f97798f</t>
  </si>
  <si>
    <t>1dd95827354b8825a7ec16075fab1760</t>
  </si>
  <si>
    <t>4ae19a489c6240d9d598602dc8c098c1</t>
  </si>
  <si>
    <t>701f8a349a9d240ba7f5121ac72c2098</t>
  </si>
  <si>
    <t>6d9a7185ed90be3cf953f213ca510ef2</t>
  </si>
  <si>
    <t>17155aefe27d9e7f2a64c091157ae9d5</t>
  </si>
  <si>
    <t>836bc775edd0ddea04cdc9dd36241d0a</t>
  </si>
  <si>
    <t>84796549dd7ebf9ac0661871447d0cb7</t>
  </si>
  <si>
    <t>a6ac2d0d12bff4604cb8a36e06134f71</t>
  </si>
  <si>
    <t>4097380bad86af751459af1daa6a5bb1</t>
  </si>
  <si>
    <t>7ff55bef2e5155708f74d13bae59baec</t>
  </si>
  <si>
    <t>4504b842ff2a715d29e864db3de564fd</t>
  </si>
  <si>
    <t>60ec04003fca642f835027ad416ac123</t>
  </si>
  <si>
    <t>7429d5f1758455023a9e6d7c2960b1ac</t>
  </si>
  <si>
    <t>eff156dede81513eecf9a907384d2254</t>
  </si>
  <si>
    <t>cb0fe3f6d1c20fa39b293b159771aadd</t>
  </si>
  <si>
    <t>90a54b4667dacdf9f92b75a04afec2e0</t>
  </si>
  <si>
    <t>00cd885ad47044981bbd07df78358eaa</t>
  </si>
  <si>
    <t>b37d9cf77d712094875d6c32a17dff1b</t>
  </si>
  <si>
    <t>f185030eca8a5a2dd7e292f966d53a11</t>
  </si>
  <si>
    <t>3bc1cfb0dce4e8e7260c5a394df2cdad</t>
  </si>
  <si>
    <t>e4c06ba4fdc5d393d0930bbd31a8b8b8</t>
  </si>
  <si>
    <t>4edb8a2fa6467c8dde1ec13d91332263</t>
  </si>
  <si>
    <t>133c0e692c8169f7763a863f4cde7233</t>
  </si>
  <si>
    <t>df5242f6420adf520d6bd79d2f41af34</t>
  </si>
  <si>
    <t>08b86c1ab42f77c60ef8989db0fd3208</t>
  </si>
  <si>
    <t>d3f484a2a60e33ba9e526b5e03e8e284</t>
  </si>
  <si>
    <t>190e2d1a9b04f216ffdb134da68c17b2</t>
  </si>
  <si>
    <t>0720adcf69f1791a486e4acdc5b192ff</t>
  </si>
  <si>
    <t>89037237c6cd4ecbd585a9ba0b2631e1</t>
  </si>
  <si>
    <t>1f31443fbf0a9ce5a42f45312ecba785</t>
  </si>
  <si>
    <t>febca1cfd0bbed209e7d047c15a378cd</t>
  </si>
  <si>
    <t>7bb89c7f52c92b65c3f5207799275969</t>
  </si>
  <si>
    <t>a8a631e57a6833b11d25546c028c23dd</t>
  </si>
  <si>
    <t>5e85b40b86404b2ee63c873fdf82e221</t>
  </si>
  <si>
    <t>db86966e784889771cb9e0c6a8d7ff2c</t>
  </si>
  <si>
    <t>c94f1243de1268c455a8af67080072fa</t>
  </si>
  <si>
    <t>663af3288c20cc4216721b86c55479c6</t>
  </si>
  <si>
    <t>5ccbc4ac2dde68da089c4fc37118dce4</t>
  </si>
  <si>
    <t>ae52a56f116a82d51cf68a1aaa31b8d1</t>
  </si>
  <si>
    <t>69af444fe219a7ab9c40389899f8b39b</t>
  </si>
  <si>
    <t>3e8c77bd66aec522562284857ebbcbdc</t>
  </si>
  <si>
    <t>59d575362c4511de0cb04256021ce870</t>
  </si>
  <si>
    <t>28daaf82eed4be21b5a0815022dd5315</t>
  </si>
  <si>
    <t>bb392d7d488e061e0f17c734bea241f9</t>
  </si>
  <si>
    <t>413328342834e1dbf07071c8049bf816</t>
  </si>
  <si>
    <t>8ca4b5dd7eef9d27e8ccae70d803a5c4</t>
  </si>
  <si>
    <t>2790efd9bd02cde2e267b50e7d557219</t>
  </si>
  <si>
    <t>0cf3d25bf085cf5813250080575dc0f8</t>
  </si>
  <si>
    <t>8ea3aacf54006f278c3a995565a1b221</t>
  </si>
  <si>
    <t>c02691f66dfa898408caf7b251a02a42</t>
  </si>
  <si>
    <t>6c2ea1f386734e3440fb4325ce61c6fb</t>
  </si>
  <si>
    <t>cfb413ac349513d481341b02badf9277</t>
  </si>
  <si>
    <t>75cbb7b2df1fc90e06e62c504af11230</t>
  </si>
  <si>
    <t>f4e19cc6c5f2b23a18d7a7c22a0e8769</t>
  </si>
  <si>
    <t>7ced84a3c6dca043757d258949237b56</t>
  </si>
  <si>
    <t>9bb912fe5c1fed04ef9ecd7169f2a082</t>
  </si>
  <si>
    <t>3d636317fa88a88bfd760ebe46fba726</t>
  </si>
  <si>
    <t>86ea4c87826f012850c9f7a9e330dea2</t>
  </si>
  <si>
    <t>12db93909332787040c4237e78334a3a</t>
  </si>
  <si>
    <t>4cf88bb935656e1ff3ae67c01fb1bb95</t>
  </si>
  <si>
    <t>7b29a53d7e6e881dc7d922268739e3f7</t>
  </si>
  <si>
    <t>598d6085078fff071dfa2f3f173f2044</t>
  </si>
  <si>
    <t>3c385373bd0fd4f2bfb73fb69af30638</t>
  </si>
  <si>
    <t>8585fd586d8eae9cbf81c176d1a54902</t>
  </si>
  <si>
    <t>8a205f5bf647d0b329420dbf907c59b4</t>
  </si>
  <si>
    <t>2f2eec1626c86a77b5ec4df2bc56718b</t>
  </si>
  <si>
    <t>e8e36d83b8ff8906f2fd4db7367fd4be</t>
  </si>
  <si>
    <t>300b3ef60db811b66ebb958b5fc3ade1</t>
  </si>
  <si>
    <t>1e411f604ce5cafa870c9487d3dc0c59</t>
  </si>
  <si>
    <t>543592a7ebefd1b2cdcc32969f9b55a5</t>
  </si>
  <si>
    <t>14163dce5b159ab3bfbbcef6fa787e87</t>
  </si>
  <si>
    <t>1f724a495f10a1133bb4a522a5590729</t>
  </si>
  <si>
    <t>c7fcfab568676b6655a1c849d145deda</t>
  </si>
  <si>
    <t>4b355586db264a681f1ca9a3954e9189</t>
  </si>
  <si>
    <t>273cdcf22cce0a5f4abcb041299c3f2c</t>
  </si>
  <si>
    <t>112aeb929adf96fc41f9407b1d6dde4b</t>
  </si>
  <si>
    <t>9e5f5f7bb0a0000e14346086e78ac027</t>
  </si>
  <si>
    <t>aed14d1c1a911cb02c2da12fcdf5734b</t>
  </si>
  <si>
    <t>839e1f432124e6d61976f09a369b97f5</t>
  </si>
  <si>
    <t>a9fd551e56989775ce52f1479a237284</t>
  </si>
  <si>
    <t>55382fe76101c1bd5ee4b111ffafa6c7</t>
  </si>
  <si>
    <t>48ba22ad86a616f563cad57319400caf</t>
  </si>
  <si>
    <t>4d85799ada3960a56058b7d3b78cb693</t>
  </si>
  <si>
    <t>d5936862c44938c881e3e4a1c4ae3554</t>
  </si>
  <si>
    <t>f6591c7440d5c37ad01865224485829a</t>
  </si>
  <si>
    <t>1a3a25e89ca016b997e2722ddd2bbbd5</t>
  </si>
  <si>
    <t>5348e344c14d81d06a1511d92e29e31e</t>
  </si>
  <si>
    <t>d0125bbdef7731fd9ca1f4b48ce11794</t>
  </si>
  <si>
    <t>fbd596285cff145cf769b734c709ba94</t>
  </si>
  <si>
    <t>1d1b412056b69011ae8fa1abdb26d125</t>
  </si>
  <si>
    <t>291576ddb79ce5e202c62eae83c91aea</t>
  </si>
  <si>
    <t>e8ae657d7aa1d56ac00fd6f0b49d62cb</t>
  </si>
  <si>
    <t>1685346543946bca3d9b03badc9ca9c3</t>
  </si>
  <si>
    <t>015cd4459a04bbf085bbd116b7e3b18b</t>
  </si>
  <si>
    <t>daf94084985655e2e1f476c516f333c9</t>
  </si>
  <si>
    <t>26551784dced22e64188d7600d7908dc</t>
  </si>
  <si>
    <t>c8fa1703b09ddb8748836297b3d34765</t>
  </si>
  <si>
    <t>db19fd275d648f487c0d5c43674ed14d</t>
  </si>
  <si>
    <t>dec133e5af4e393a38f14519812d1677</t>
  </si>
  <si>
    <t>1180a090563e49cb65c9c7fc6a5e5bfd</t>
  </si>
  <si>
    <t>e0d94a8331c3b69cc36ef9497174809d</t>
  </si>
  <si>
    <t>5c9c4de4a90a4183119deffd6474d222</t>
  </si>
  <si>
    <t>6dbec9324e11846dd364ed4b0b9af5ea</t>
  </si>
  <si>
    <t>f9638aee0a9243075f9526086a030845</t>
  </si>
  <si>
    <t>ec82dd5f4a1b6079d56f23243306b179</t>
  </si>
  <si>
    <t>c6f0b543002961e72491a44f57fe050c</t>
  </si>
  <si>
    <t>d012369954fcbb62d55c2e60d3125ca1</t>
  </si>
  <si>
    <t>dfd4784dde7aa5cda6cb352f134b4263</t>
  </si>
  <si>
    <t>80ce8f3246902f4499b4d0535bf2858f</t>
  </si>
  <si>
    <t>0ba40ab4c6abdd5af8628ac1202d22f7</t>
  </si>
  <si>
    <t>42b05a7105d71e7bc31bba68016f835f</t>
  </si>
  <si>
    <t>ee8b431d0d3dbede249381b14b43e2e7</t>
  </si>
  <si>
    <t>29f1516161f735be03bd425e750e5a1c</t>
  </si>
  <si>
    <t>8db9aae63f1d5966e72283770f2b51a8</t>
  </si>
  <si>
    <t>23d5e218b0097dff64b4db73a2590d9f</t>
  </si>
  <si>
    <t>103c45b28bd8c8779f30c5b303e9c9dd</t>
  </si>
  <si>
    <t>ab75fe09d35f9bc0f41b0c307a56c28e</t>
  </si>
  <si>
    <t>bfb6657c2504f812d8999920fec88b64</t>
  </si>
  <si>
    <t>341c4020b16b43e521208887362a4f3a</t>
  </si>
  <si>
    <t>580942eaba1271d1c4edb681652bd5ce</t>
  </si>
  <si>
    <t>e2ee6ee7fc1f946a8e572a0cf0628bb5</t>
  </si>
  <si>
    <t>77afd1aad61dbd98e856bc37ce354ed1</t>
  </si>
  <si>
    <t>213b769c138d9720f13dfe9a73acb3ec</t>
  </si>
  <si>
    <t>614843f0437a3d241791441690b9deb7</t>
  </si>
  <si>
    <t>3a37415a6380beeacbf183d502c7d7aa</t>
  </si>
  <si>
    <t>84308439a36df6b6853aad6589716bab</t>
  </si>
  <si>
    <t>99984dc207b1e92050826f0a0ba0b3a1</t>
  </si>
  <si>
    <t>2ac4a9431d876b1dc7f0e408828b62e8</t>
  </si>
  <si>
    <t>52b587baf0f0b8a137836359923ac8a3</t>
  </si>
  <si>
    <t>0e9a88c89ebb3a73b3143e391332e82c</t>
  </si>
  <si>
    <t>0c62d288eef17708e40614edb58870d9</t>
  </si>
  <si>
    <t>f192116700d41a7313b5fbcbac5f35a1</t>
  </si>
  <si>
    <t>a57b9ec6caddf3e22bb93537339bf685</t>
  </si>
  <si>
    <t>3f8e1e54562576aa8d4ec42a87c79fdf</t>
  </si>
  <si>
    <t>f7f8c1c49305bedb0fd6c6998c3a8fae</t>
  </si>
  <si>
    <t>e1400f5497c55b32cbdf05029f28f0e2</t>
  </si>
  <si>
    <t>23a519ad9652a87eae295aa9f0c88c15</t>
  </si>
  <si>
    <t>780f92d73e5761da6e4f2d893cd4ad18</t>
  </si>
  <si>
    <t>4feb910a1053726f560e28b3121a18b3</t>
  </si>
  <si>
    <t>b6b653122319ce24f089e753d712ed58</t>
  </si>
  <si>
    <t>88f7551448ada838188c8ad503896dc2</t>
  </si>
  <si>
    <t>db28216fc86b0f69f35f04fc2e5e4bfb</t>
  </si>
  <si>
    <t>f9ae266f97583e10a2f71a8815adb597</t>
  </si>
  <si>
    <t>f5f7922807d59d05d412df8ad5d913ab</t>
  </si>
  <si>
    <t>4df2644c4b7cabb8aae8e46cc51be265</t>
  </si>
  <si>
    <t>f0d93c5809b7508d10abd825487185ad</t>
  </si>
  <si>
    <t>c927c68b60d6bf89d51866ca31de6d1e</t>
  </si>
  <si>
    <t>c5fb21608a3f11242e4ac69a7635df61</t>
  </si>
  <si>
    <t>5b0a6a0f85f9041172618272451b9221</t>
  </si>
  <si>
    <t>9cfb4135dedc73b58745bc22fc93a9f0</t>
  </si>
  <si>
    <t>e031bd6ed76ca12c483fb55fa4c0742d</t>
  </si>
  <si>
    <t>92eebd74067fb6690b4de1cc62db0b44</t>
  </si>
  <si>
    <t>f44f65dbea941c6ba680f37ea9acfb82</t>
  </si>
  <si>
    <t>7687a6352b9914468ffaf08180b12ddc</t>
  </si>
  <si>
    <t>0c77a21af50ded6feb2715f860314d6b</t>
  </si>
  <si>
    <t>325882e05f272f36ccdd135114aef7c4</t>
  </si>
  <si>
    <t>94fc194bd7306f79f0040b8e561f77ea</t>
  </si>
  <si>
    <t>a650777b58796ff2d085f3205466d0d2</t>
  </si>
  <si>
    <t>fde013b2c67b2d4462ddd1c4e9d3f045</t>
  </si>
  <si>
    <t>2572bd0a039054fc6be455b8c44bc835</t>
  </si>
  <si>
    <t>d29ea32b1f13e2d993bbfbc86672a27a</t>
  </si>
  <si>
    <t>8178cc2a387ce1f654ce95d388cfb26a</t>
  </si>
  <si>
    <t>559f49af749d60a740f3b3598b652301</t>
  </si>
  <si>
    <t>0e097ea5a8f757c852b1620bcb9f1701</t>
  </si>
  <si>
    <t>adf3e178042a76c9babb3fd93fd82fcf</t>
  </si>
  <si>
    <t>25dab96d2f36c1e1d7494878547abf74</t>
  </si>
  <si>
    <t>c0cab442cb17d3258c216f7decbc09e2</t>
  </si>
  <si>
    <t>467b7f67fe30a2cb722f69acb9556b95</t>
  </si>
  <si>
    <t>249bcb154366d345b09e62f08e1685fc</t>
  </si>
  <si>
    <t>34ec3d39ad35aefd53323165684e4701</t>
  </si>
  <si>
    <t>d1d4ed4b4ad9893478e245c39a172ea8</t>
  </si>
  <si>
    <t>1d8adfd57c9973a0fd2ef9348f5d68b8</t>
  </si>
  <si>
    <t>d0dfd5a9152ecce4074198aaa93bc4fc</t>
  </si>
  <si>
    <t>2222322120b443b89963f309435595c9</t>
  </si>
  <si>
    <t>dbcc9d66f104d9280746e14fee4b8c02</t>
  </si>
  <si>
    <t>1464a6ba2045505388245ab030285ab0</t>
  </si>
  <si>
    <t>a78d935e56098a1f9e3e72b4d5e91139</t>
  </si>
  <si>
    <t>3cb4df0c716688af6f14af1d0619c615</t>
  </si>
  <si>
    <t>d647686d75e8bd267a40dc79ddec52a1</t>
  </si>
  <si>
    <t>0de16024b4bd11f9eb54820d2e63028a</t>
  </si>
  <si>
    <t>8e111acc9d5e6ae378392bda4ad7f709</t>
  </si>
  <si>
    <t>8ef1b633a35e2bc4c6664ac75e666ae7</t>
  </si>
  <si>
    <t>95e0334e85dad14271b9c26a0a78103a</t>
  </si>
  <si>
    <t>1033fab82396a02bf10c37031421bc8b</t>
  </si>
  <si>
    <t>d10ad1900e224b0e7547bec7ad4d31b4</t>
  </si>
  <si>
    <t>6458167187858414f9fb782d01e02ad2</t>
  </si>
  <si>
    <t>d36816490ac44ee161dff2ec28dbced7</t>
  </si>
  <si>
    <t>cf9c4ff97f3d4570c1c5feb193da726b</t>
  </si>
  <si>
    <t>c0adf128c4ed3b0bbd5503c0686fb41c</t>
  </si>
  <si>
    <t>c3659fd3d992a40223a61fe7b2217d34</t>
  </si>
  <si>
    <t>afa281dbb8ec693d22e802a6381b78e3</t>
  </si>
  <si>
    <t>fa899196f4cbb646f7d95f566b1fed37</t>
  </si>
  <si>
    <t>1a6d8b862b308607bc301e0a1350030b</t>
  </si>
  <si>
    <t>50850218ba32fe0c5fa13c1105a3dbfa</t>
  </si>
  <si>
    <t>b0f8f2f6867db35eb5a7d43b15bf59c4</t>
  </si>
  <si>
    <t>327e307e0e456e9247adeb6401d22aa4</t>
  </si>
  <si>
    <t>ebfffcd8535b2c1a6f85bfd9a10077b3</t>
  </si>
  <si>
    <t>e09b625da07976f68f1bc22474196223</t>
  </si>
  <si>
    <t>3150c7a4fcefe51dd09cb209d2498e24</t>
  </si>
  <si>
    <t>11ad33046266050ae2f77d13ad89cb75</t>
  </si>
  <si>
    <t>c7ccc0d828b6dec6d2cdec242e550522</t>
  </si>
  <si>
    <t>be733eb6f216a077ec55b372eb57893c</t>
  </si>
  <si>
    <t>6c4146fef24009fcfc76ef2e309e8893</t>
  </si>
  <si>
    <t>80de15a3a541380ed3d03970448514ac</t>
  </si>
  <si>
    <t>24ee8baba6bf1f9922ae6328966adcba</t>
  </si>
  <si>
    <t>d5cafe21f5a5ec989d7c48ab58a590e6</t>
  </si>
  <si>
    <t>25d34d174de87b00adc103b16811b09a</t>
  </si>
  <si>
    <t>72b5dd9f484b242c6ac77a269542a019</t>
  </si>
  <si>
    <t>298e1c74f71d117b4be70f8e76f2406e</t>
  </si>
  <si>
    <t>7c0bb9de763940cc56b508bb4696a3d6</t>
  </si>
  <si>
    <t>00c66368f2e3593c8243c724977542d4</t>
  </si>
  <si>
    <t>ad47e976941667574e4672dbcfe8c7e8</t>
  </si>
  <si>
    <t>514f19ec88e20acafe5667630ffe5c2b</t>
  </si>
  <si>
    <t>2e7056298acdec9ade25479053df3e56</t>
  </si>
  <si>
    <t>a522a7ad96df5632f4a0da91098538e5</t>
  </si>
  <si>
    <t>52157194fcc676f4c55e3ab448f4093e</t>
  </si>
  <si>
    <t>44faa3214d12520668af32ba7cbcd3a7</t>
  </si>
  <si>
    <t>4e42b6e730f42823152fdedfcc25c34d</t>
  </si>
  <si>
    <t>b1029717cef7132f7ada5028a4f213c7</t>
  </si>
  <si>
    <t>ed8e6316d2899fc127555e07b14041eb</t>
  </si>
  <si>
    <t>77a853fc32012bd3f5e548fbec6fa799</t>
  </si>
  <si>
    <t>c70c57549b98f90580ff8c34f5c29ba1</t>
  </si>
  <si>
    <t>879281535ce74b965e974c0a91792ea3</t>
  </si>
  <si>
    <t>0aa3954a568aac90eb8c81ccf3f83699</t>
  </si>
  <si>
    <t>e1e71bb0243a8c1afd5dd3ef44df31e4</t>
  </si>
  <si>
    <t>609ea6303f794c721247248689466eb9</t>
  </si>
  <si>
    <t>3905ea1379aa0200a8b0dec414cfc5a9</t>
  </si>
  <si>
    <t>fb903fe4c53b3443e152c75a788190cd</t>
  </si>
  <si>
    <t>24406fc2194bfa49982b1fcd9543717f</t>
  </si>
  <si>
    <t>9846497b7d7f95a6e8edd25cc86d3743</t>
  </si>
  <si>
    <t>09ff1bc22bf0faefc2ff4bd7c6264cbe</t>
  </si>
  <si>
    <t>0ec5153eba0c40f0ad912dc9ad18342b</t>
  </si>
  <si>
    <t>d2350326d348cd77e2369227d4617665</t>
  </si>
  <si>
    <t>7c41d32b5614ca56f31fc1af275e49a9</t>
  </si>
  <si>
    <t>e6a980a5cc34a9278d392213363cd4ed</t>
  </si>
  <si>
    <t>73be9c3e7412dd346f146b0aea72c143</t>
  </si>
  <si>
    <t>fd4a02d68a38ffef383503a68a1d6223</t>
  </si>
  <si>
    <t>249359deec0bdb757f6b6a592d27ff69</t>
  </si>
  <si>
    <t>77715041a66ba21202573e26f2ae9825</t>
  </si>
  <si>
    <t>c4f91c83385977e75e323a6acf1a7a00</t>
  </si>
  <si>
    <t>3a90634c54d1aff01513a98e43027102</t>
  </si>
  <si>
    <t>b6902c2794f5223c96f6eddd3af3c62d</t>
  </si>
  <si>
    <t>5b1f2793678c434afd5cf714f2418025</t>
  </si>
  <si>
    <t>d3550c3c9e231ee43c3350b9fdcbcc5b</t>
  </si>
  <si>
    <t>1b20ed12d2c53fcd45c7ec33532ab579</t>
  </si>
  <si>
    <t>35fb352f3e680a53fcc205501a513a58</t>
  </si>
  <si>
    <t>86592742d45bb37683d36a938fad9a0d</t>
  </si>
  <si>
    <t>42adb756e4502b00adc91e7fffbd840d</t>
  </si>
  <si>
    <t>4636840960873317a2f91f4394275a76</t>
  </si>
  <si>
    <t>4bd4a1aeb2b15cb1a8d0ea5ddf4fe891</t>
  </si>
  <si>
    <t>fa3ed94fd2d3af4341551f1ae9cb7737</t>
  </si>
  <si>
    <t>4fa08d830d7685da7ffca35952ec10d4</t>
  </si>
  <si>
    <t>3cbcdabc7d3fefdab182226f5c35b12c</t>
  </si>
  <si>
    <t>2fe1cf210180f5566f59d32229b300a8</t>
  </si>
  <si>
    <t>11fbdb981b042ed779ded5108d660e7f</t>
  </si>
  <si>
    <t>980953f4c8bf31f77dbfefd28809043e</t>
  </si>
  <si>
    <t>95dfba6f9b4db9a86dd7582b9efd37d6</t>
  </si>
  <si>
    <t>4477f9d3544138b8323c45cf3f9f6a7b</t>
  </si>
  <si>
    <t>a484ca601febd37983b61bf25d3ecefe</t>
  </si>
  <si>
    <t>946c962af657922765881e8c322fc806</t>
  </si>
  <si>
    <t>4256992bcd6f9e0c05900b498b6dba4d</t>
  </si>
  <si>
    <t>b094e979c7e590c91065659a58d2478c</t>
  </si>
  <si>
    <t>2a4ecb18c0d9abcf073f86e8c6209f76</t>
  </si>
  <si>
    <t>41d36c17555a61cc3b3380d458e841d4</t>
  </si>
  <si>
    <t>c35d6fa05bf1e55b5058841bc4acd615</t>
  </si>
  <si>
    <t>bdc56cd49f40d73b31a91ab5d6348d08</t>
  </si>
  <si>
    <t>000f21233d470e9f6f8ace460f9302c1</t>
  </si>
  <si>
    <t>9ec4754be79ee349d7c42d8f3cca1f60</t>
  </si>
  <si>
    <t>b1dfc609b957b7fff295dae4930f81b4</t>
  </si>
  <si>
    <t>4dbdfd975542eab28670ee7044372d91</t>
  </si>
  <si>
    <t>6d9c0de8b203cf726ac0f057e4d668c2</t>
  </si>
  <si>
    <t>ee13713174d3ac07721294bcdda838a7</t>
  </si>
  <si>
    <t>e521eea90a274f34dab5472cc66997f9</t>
  </si>
  <si>
    <t>aad090409a6f136a237865415f5471ec</t>
  </si>
  <si>
    <t>7a03fe91d49b76c163ee0f6bb67e0b2f</t>
  </si>
  <si>
    <t>b94528133cbc4380f4a93b0d67bafcd5</t>
  </si>
  <si>
    <t>8988269950982553920a5fcaf2ae4f0c</t>
  </si>
  <si>
    <t>350dc374c6203dd6d587c3b85a5615ba</t>
  </si>
  <si>
    <t>de6d8f07c88927032c3606532741babc</t>
  </si>
  <si>
    <t>17e6b5833e0933dc5bd3b9b6ccd5f530</t>
  </si>
  <si>
    <t>433db750af782d527b7be7857b259793</t>
  </si>
  <si>
    <t>bfe05ef3355f555db63341e229d9bbba</t>
  </si>
  <si>
    <t>7cdf75dddb0a6955e4fc9579fd6eeacf</t>
  </si>
  <si>
    <t>e967a59f6dcc07d269233f32f61579e9</t>
  </si>
  <si>
    <t>f323ee08295ef0def4beb31dc764fb84</t>
  </si>
  <si>
    <t>3bdbd219b5aadf2981df46da9732e1de</t>
  </si>
  <si>
    <t>42683b98cfdf86a36e7c8f1a79c9c979</t>
  </si>
  <si>
    <t>3f745460cc8b08bf4032523d3dca23a7</t>
  </si>
  <si>
    <t>8ae8ba62221394103d18b175b0578840</t>
  </si>
  <si>
    <t>a8f413528107d2c1f6c928ba65c162b5</t>
  </si>
  <si>
    <t>3f6e87b0955b3813e7593f7330ea910a</t>
  </si>
  <si>
    <t>7485adc07100c9ca5e2e8e1a43b9fd2b</t>
  </si>
  <si>
    <t>2197f6e75d1df9d14f946fe0b9f20db8</t>
  </si>
  <si>
    <t>e7a9c8573249bd1cda48c861f310bde7</t>
  </si>
  <si>
    <t>c172f7b1fd3cc2c2425fd057e4becd36</t>
  </si>
  <si>
    <t>295ebfa3c4053d837a5a85e9df567bc0</t>
  </si>
  <si>
    <t>d16338d21ede42b3154dcdc738ba1b9f</t>
  </si>
  <si>
    <t>01507afeaea80d9b57d30c6ac1aa3fb4</t>
  </si>
  <si>
    <t>6299bcff25705a7dd3c5671710111658</t>
  </si>
  <si>
    <t>8e89a9c3a5ef380c14d03aa6062311ba</t>
  </si>
  <si>
    <t>1ccb378089b1e9a15eaabda742631629</t>
  </si>
  <si>
    <t>a2e1f7151c8cb6aeb031add977876bd4</t>
  </si>
  <si>
    <t>ea6967c1f88a2d17bc0f3425d07ac810</t>
  </si>
  <si>
    <t>0362a1180d55ac67668acbb308707b51</t>
  </si>
  <si>
    <t>eaeed28763a1c3d216b0f8839c67e23f</t>
  </si>
  <si>
    <t>12cf86b0891546651f97dd36a3af4928</t>
  </si>
  <si>
    <t>bb2449473ecd1b927866f554579de62d</t>
  </si>
  <si>
    <t>6a9fb3f7ad8fe723af8cfc64376d983f</t>
  </si>
  <si>
    <t>1a2cea056c3276f10cc4d68821b58fce</t>
  </si>
  <si>
    <t>53eb1bc79f81dbdd7e285263756bef9b</t>
  </si>
  <si>
    <t>b6beb11a4152a551e7456c80504dbe30</t>
  </si>
  <si>
    <t>810b960ce97f2f8c0057a9bc8562ed81</t>
  </si>
  <si>
    <t>145268023ef78570b931dba5a68ec21e</t>
  </si>
  <si>
    <t>407d426d19e55bc8818e03b180fe706f</t>
  </si>
  <si>
    <t>dc3ae1bb9d3fd0b56d9954b47df14362</t>
  </si>
  <si>
    <t>9f150f79a2ce0a12307a7f53338b77f8</t>
  </si>
  <si>
    <t>5dbd941130267f66614309d968c99003</t>
  </si>
  <si>
    <t>d7b29c987e0524923dcbadcbade4a30c</t>
  </si>
  <si>
    <t>c2956f5943f9963041d8e4b20636a735</t>
  </si>
  <si>
    <t>e1b634c4441948ffc4ea8f2d93ab4179</t>
  </si>
  <si>
    <t>f05b124029302a1b76e0ec2c8282cab4</t>
  </si>
  <si>
    <t>3a1f7e667975f660535e4a50ab335b70</t>
  </si>
  <si>
    <t>a1048c0c7e4729cc91e783f8db3b30b3</t>
  </si>
  <si>
    <t>123445ec81125f06a793948c76922ae4</t>
  </si>
  <si>
    <t>cdf5e5de5cc9051d7cdac8b05df21650</t>
  </si>
  <si>
    <t>56e38dc326de67aba46c10352529ab0b</t>
  </si>
  <si>
    <t>a09c626daa5b7687eafba5c6b365a0d8</t>
  </si>
  <si>
    <t>641acd7d3dbc0915338d042ec56896fb</t>
  </si>
  <si>
    <t>bc89cacff3934d8e389251440b4f9040</t>
  </si>
  <si>
    <t>d5a0cb20dad1d487e731e86bfbfa61a9</t>
  </si>
  <si>
    <t>2d2840dc94141f5d765da6e4fa82c951</t>
  </si>
  <si>
    <t>de56e52e70f1f2973c4a55fda5aa85a9</t>
  </si>
  <si>
    <t>7dc93b898a0caadfb95994fe28301a23</t>
  </si>
  <si>
    <t>85e5a9460361ee5c61aea1091954dac3</t>
  </si>
  <si>
    <t>9c78c1e684474d707f7d5ebc7f428c83</t>
  </si>
  <si>
    <t>8b7b533153f90ab4d6f3df99c731572a</t>
  </si>
  <si>
    <t>cdfe845c8a2827fa860589262f7a8a42</t>
  </si>
  <si>
    <t>40ec49434a5f0a5cacc3d9a9cdadead9</t>
  </si>
  <si>
    <t>27edfb6e5095e04760076b652264cca7</t>
  </si>
  <si>
    <t>75cec34ba3d8e12aef6c6422743a6052</t>
  </si>
  <si>
    <t>51d9ded1282db1a02d41267464887b38</t>
  </si>
  <si>
    <t>bfef7733e71cae7d334baaa118e2fa83</t>
  </si>
  <si>
    <t>5757007af50f1b3fa3c5a8695849d699</t>
  </si>
  <si>
    <t>48ad08b462501ed4ac9a7affb1eb9538</t>
  </si>
  <si>
    <t>d913b4a28b3c33cab35b144bca0643d7</t>
  </si>
  <si>
    <t>49e1b2d084df8da7d58d06cd1ca93005</t>
  </si>
  <si>
    <t>b332d06329955be46841394065f78cb0</t>
  </si>
  <si>
    <t>7b8089c0733d686be006d3188c59cc24</t>
  </si>
  <si>
    <t>835a594dc70ff5660d3d7c4f002aa97e</t>
  </si>
  <si>
    <t>688ed413a82f07e1c0e6b765ccb69a26</t>
  </si>
  <si>
    <t>0cfeeab07f8e2d8253e793ad081f6611</t>
  </si>
  <si>
    <t>fd3d20319669fcecb401d2b2b9b368e8</t>
  </si>
  <si>
    <t>d8a6eb1eb0f0e8ea4ab5fec2be69b64e</t>
  </si>
  <si>
    <t>918221f889e60d6e4bfa43169978d8ec</t>
  </si>
  <si>
    <t>66733bd3944e440503d23014662d5bf8</t>
  </si>
  <si>
    <t>3e74a62aa0269c90d22ddd5d3c8ce8f5</t>
  </si>
  <si>
    <t>53427084b3ab67be7c4bc25bc6d442d5</t>
  </si>
  <si>
    <t>c7a99b0a3b30ded91e9b0aa749eb4f4d</t>
  </si>
  <si>
    <t>57ca045388a00d135882099115756ca6</t>
  </si>
  <si>
    <t>6cadeea974b291475b190661b180e4cc</t>
  </si>
  <si>
    <t>bd75ee9210269426d6f5e94f4e461b0c</t>
  </si>
  <si>
    <t>e7c05f0b5c2fa0b11f87f1e15f5587a2</t>
  </si>
  <si>
    <t>aee8132ef7d456ed8fc9c9928fa30a91</t>
  </si>
  <si>
    <t>f5dd0de8c0513555096c6a2e761f7cc2</t>
  </si>
  <si>
    <t>862745c4e0a34c97369e72c00c8c873c</t>
  </si>
  <si>
    <t>c853c69d7d995c4e2f1193fc95b71142</t>
  </si>
  <si>
    <t>2a92596937fc24ee74c3a8ed75406023</t>
  </si>
  <si>
    <t>c28386281d2c59480bd562de2adf59f1</t>
  </si>
  <si>
    <t>59bfb5a1decf8708d6e6d54b176f1479</t>
  </si>
  <si>
    <t>f215f93001487a99150908cf7315173d</t>
  </si>
  <si>
    <t>2e4651151b509a69a3ff8cedd49bc9f9</t>
  </si>
  <si>
    <t>2b6023d87b309a27f8bcb636cbf2e3d9</t>
  </si>
  <si>
    <t>7f03a05e58c69ac50778f9ccb4394fc6</t>
  </si>
  <si>
    <t>908a466d401b28a837d0eed7c9aab378</t>
  </si>
  <si>
    <t>b194d55dbe0bb5f1013b16ec3f3c9e40</t>
  </si>
  <si>
    <t>b7ec16ebd91df1547030919456a0cfc4</t>
  </si>
  <si>
    <t>7c6ef185cffd1a9a451aee7ecc951a44</t>
  </si>
  <si>
    <t>41fe5d5e69b9fc2c58276d6853789542</t>
  </si>
  <si>
    <t>c11877dcb893f49e6ed818097f8ef170</t>
  </si>
  <si>
    <t>0dacf05e8187992c4bdb8f0518ce1378</t>
  </si>
  <si>
    <t>fa1a879e917cf33538bdf1b428763a30</t>
  </si>
  <si>
    <t>90eb0a97d6c86e8b8f5f09f0ec5def44</t>
  </si>
  <si>
    <t>7578eac0993e2ca9d81ed74e468bd976</t>
  </si>
  <si>
    <t>143b071f04b1f2f84e8086c5145231a1</t>
  </si>
  <si>
    <t>ad6df25e48345a7867c6baa22e745388</t>
  </si>
  <si>
    <t>33c468a4d3921295ccd830cbe53ba4ac</t>
  </si>
  <si>
    <t>2abd3b6d492db0b89434eb9e6dab60d0</t>
  </si>
  <si>
    <t>511a072d08c0eaa2361eac05734b4745</t>
  </si>
  <si>
    <t>527738e395288c0a982b5645fb3e03f2</t>
  </si>
  <si>
    <t>6e231fa247fde4696df999e98d923554</t>
  </si>
  <si>
    <t>c27365000b7c5b2aa4f56212a88de538</t>
  </si>
  <si>
    <t>ed12a30385a173001ba9f26f94bb0908</t>
  </si>
  <si>
    <t>df05a751c787dba399cc52c8936a27d9</t>
  </si>
  <si>
    <t>75d82812ef5649a9fcd597049b6925f4</t>
  </si>
  <si>
    <t>b70184e6a1d0afcd1ac828c710962833</t>
  </si>
  <si>
    <t>4b270bbb210954cf42ce03a26a0f43ac</t>
  </si>
  <si>
    <t>77c947e43b272fbdc28c81d451781e4e</t>
  </si>
  <si>
    <t>4396ff312e270aa289ca01ead6c95fe3</t>
  </si>
  <si>
    <t>0a953edabd23efb390bdecd5c63fe06b</t>
  </si>
  <si>
    <t>5741f58cd5fffe5436fc7e8220adecf7</t>
  </si>
  <si>
    <t>cafc857ed26a3dbc75028c37046db077</t>
  </si>
  <si>
    <t>9d7ed7cdf2a70b8e98593c279963b256</t>
  </si>
  <si>
    <t>2602b787d55ba6f2af804882125f5e30</t>
  </si>
  <si>
    <t>cf93a67094b1f9e84c7ea18339e8d739</t>
  </si>
  <si>
    <t>c6b01d12221c12ffed9105aec3d3a620</t>
  </si>
  <si>
    <t>dea3f35934afcf334a290122894b3d31</t>
  </si>
  <si>
    <t>75829365aa81c2a4ebbd4871606f5bf5</t>
  </si>
  <si>
    <t>e85013e280938368394a45f283474b84</t>
  </si>
  <si>
    <t>a1adabc87a48ef1757b65e8e5edeab4f</t>
  </si>
  <si>
    <t>67be417b4252e0c79ea216c75c4265a9</t>
  </si>
  <si>
    <t>258a56a6136a380fe21982e382b9b301</t>
  </si>
  <si>
    <t>d324c2d295f1c2997faf5010ee99f87b</t>
  </si>
  <si>
    <t>f9dde1d5946bf9fc50f0357cdbad7737</t>
  </si>
  <si>
    <t>8652b5245b0b1886635ff0039616120f</t>
  </si>
  <si>
    <t>e3ce2ec4e4700c0a07b8378010d1f490</t>
  </si>
  <si>
    <t>4ed6b8685e7a6ec8a66c6c1cc6b6aedf</t>
  </si>
  <si>
    <t>a608a391616a114c1ee9b66189a8deb6</t>
  </si>
  <si>
    <t>fe9f0f3296b13a102297a01d69face3c</t>
  </si>
  <si>
    <t>113986216466c5ae0c59d8cd088e0fd9</t>
  </si>
  <si>
    <t>21bcf8dca3d9defab89073d73b7466da</t>
  </si>
  <si>
    <t>2e3b728c91c49b4bbcd3a114516be92c</t>
  </si>
  <si>
    <t>5782b5d8222ad8725230569d5688399b</t>
  </si>
  <si>
    <t>d03a9fea708d72affd063e2dca9c7b7a</t>
  </si>
  <si>
    <t>200ace2c00fd4156199163723d8c6e87</t>
  </si>
  <si>
    <t>6311d6c689b75b753fbe741c9f6af060</t>
  </si>
  <si>
    <t>5fc18a3126a604d56864a816de132d58</t>
  </si>
  <si>
    <t>94c352c19cfae75e90eb02ae66fe43f9</t>
  </si>
  <si>
    <t>73cff6f071aa8b69812c38ec487789f1</t>
  </si>
  <si>
    <t>a56a1684478cacae17819d497d8fcf15</t>
  </si>
  <si>
    <t>53ae883382f5341b22cc8f88a804e6c6</t>
  </si>
  <si>
    <t>e77f3700ce7e9684135486b8c84c1430</t>
  </si>
  <si>
    <t>dd4031e26907f61ce4f6413a14d39f87</t>
  </si>
  <si>
    <t>b4910beb6c9a6084446c91e8bb88e82d</t>
  </si>
  <si>
    <t>acd13b8f913871065ec3ca515acff473</t>
  </si>
  <si>
    <t>ed74a3784ce5456c343b81f046907da6</t>
  </si>
  <si>
    <t>cf7e33e71940845c17e6a7b7ed818409</t>
  </si>
  <si>
    <t>b6e3d910ebca8499790b7f3ccd0143b2</t>
  </si>
  <si>
    <t>ac6bc2fad63af0ec3954e476fa3812da</t>
  </si>
  <si>
    <t>8247eef74e2b54fa990af4220e4ce1ca</t>
  </si>
  <si>
    <t>2f0de15e69bb05d964f03909c89c610f</t>
  </si>
  <si>
    <t>4148483da88c7837bcf8cecfd3255725</t>
  </si>
  <si>
    <t>5dfadf7506678f1872aaebcbfe14aa0d</t>
  </si>
  <si>
    <t>115fd890e688d30bc5926c91b6dd40e7</t>
  </si>
  <si>
    <t>a68eebf61db4a388b9df73f94d9c071e</t>
  </si>
  <si>
    <t>5ff31f0019664a9845e7b1e812b60629</t>
  </si>
  <si>
    <t>417af122b5c46446334b5e2518181d9a</t>
  </si>
  <si>
    <t>21376ef1925395deed53c8429a3b49c5</t>
  </si>
  <si>
    <t>aa56e17701ea43ce3b3ef337f2fa20d3</t>
  </si>
  <si>
    <t>06db00fbc70ecb1d4cdd88e95f2ec0bd</t>
  </si>
  <si>
    <t>e7bb2858599cd4f654de99723918fc50</t>
  </si>
  <si>
    <t>6b6457806d5637322880daf2ac2c84d2</t>
  </si>
  <si>
    <t>2d27bc520259b32abb6febd189d0a0a7</t>
  </si>
  <si>
    <t>1b0c6c740f84dc695cfebfdfcf89a88c</t>
  </si>
  <si>
    <t>a5026506c70d4c761235aae82a1478bb</t>
  </si>
  <si>
    <t>e9493eecf01764189223ed2d81d0dbc8</t>
  </si>
  <si>
    <t>d07f09de430342a27066da21e163ea4c</t>
  </si>
  <si>
    <t>7ce77730905b75bd5f10328bd36e524b</t>
  </si>
  <si>
    <t>f72917d33fed7b4a8812400ad029cd47</t>
  </si>
  <si>
    <t>f899e770e56f823c23640a949b67eecb</t>
  </si>
  <si>
    <t>9c7b7470fbbdada30654cfc70134a467</t>
  </si>
  <si>
    <t>e56502b1c029b6abfe4cf54d4f93bddf</t>
  </si>
  <si>
    <t>b5585ff03631862301318a1fbc388841</t>
  </si>
  <si>
    <t>b7a6cc2abe8a057d6ae006227df9b174</t>
  </si>
  <si>
    <t>b2cbcb8a6d9dba979450124b9c4395a4</t>
  </si>
  <si>
    <t>6ee21546adb2db74381d0ae757b0f9ba</t>
  </si>
  <si>
    <t>48967a27ca1c13ceeb6609ef6d13d81a</t>
  </si>
  <si>
    <t>ef23865b79dce01d026c41ea9af9c965</t>
  </si>
  <si>
    <t>bbb9297105799e3009cecafe2173ed23</t>
  </si>
  <si>
    <t>d2bd6b2507337980a141479efc52b92f</t>
  </si>
  <si>
    <t>0ab665eb4673ec0628ede2f0ce8c62b6</t>
  </si>
  <si>
    <t>6e2800fa29a9cc66659954f3783f3216</t>
  </si>
  <si>
    <t>366b07670293816fc349c1eb17309a36</t>
  </si>
  <si>
    <t>103600fd82a34db6d4f2ef126f3f344f</t>
  </si>
  <si>
    <t>f4e8cb261a8e0de3812142ab515a5e1c</t>
  </si>
  <si>
    <t>a920da9eeca25336a6d0628570fb0c8f</t>
  </si>
  <si>
    <t>69d930f2b6404bb9b072cf6ebc61c347</t>
  </si>
  <si>
    <t>562068361810c1934de539bacfc5b6af</t>
  </si>
  <si>
    <t>b5f1be07e918e49eacaa012449730afa</t>
  </si>
  <si>
    <t>71a463d71e51da79d1a938433beed07c</t>
  </si>
  <si>
    <t>e0dfba29dd4e8dbf18efccedb4634d4c</t>
  </si>
  <si>
    <t>8e8f9f77021daa766e17b2b23cea6d48</t>
  </si>
  <si>
    <t>88f7b143039a976b41a4fed73583e224</t>
  </si>
  <si>
    <t>819f48770aab55cd0e70f7f5760abc00</t>
  </si>
  <si>
    <t>6b43b600670ef90852cdf60d29c95a5f</t>
  </si>
  <si>
    <t>7036e07d1756a7ff7c20495d0d2b6343</t>
  </si>
  <si>
    <t>2a54fd13d0b385d4823987a226187c15</t>
  </si>
  <si>
    <t>4448d01da1982670601421476f85618f</t>
  </si>
  <si>
    <t>10074d952be015a77d011c1c3f4168d1</t>
  </si>
  <si>
    <t>f2c04f0a4ccafdb9839ec36b97ff72d0</t>
  </si>
  <si>
    <t>4b5424c5b3cafb7109b3b7ad6d6595b3</t>
  </si>
  <si>
    <t>c65b33761d24ece311fa4b68e9aa0b86</t>
  </si>
  <si>
    <t>8c11a94f1a874ca6a51350278c6d8bc0</t>
  </si>
  <si>
    <t>7c267908b11a6fe4f7494087772bcc88</t>
  </si>
  <si>
    <t>a5c0cd17021f601c86ae4d4fc5733589</t>
  </si>
  <si>
    <t>d991ba68ccb961a8499d6fdebdf6229b</t>
  </si>
  <si>
    <t>5fc54cdb174bd4268341421f3f62d976</t>
  </si>
  <si>
    <t>1eb46854e25b269b96fb36aabee27ac5</t>
  </si>
  <si>
    <t>4f3421dee49fc7bda93e07b27a96e4dd</t>
  </si>
  <si>
    <t>579b7172dc9a7102bfc596f251f6f36e</t>
  </si>
  <si>
    <t>78b2579bb195eca3a4518126f7fc0be5</t>
  </si>
  <si>
    <t>6aedf6e180a71c6ce196d0bb59362145</t>
  </si>
  <si>
    <t>a6d1ef67afd56c94763b52ce4a147231</t>
  </si>
  <si>
    <t>3b6b021837413de248be0989136a0a1b</t>
  </si>
  <si>
    <t>2d440fd14b8356b3c53762a5379c042a</t>
  </si>
  <si>
    <t>33d9c79274eebdfbf18559e753b35fb1</t>
  </si>
  <si>
    <t>f750239fb71a9f9d7f98e409575742dc</t>
  </si>
  <si>
    <t>cc3413879f3ef825e947d41e86e72609</t>
  </si>
  <si>
    <t>663d31238569622763c2740fa4b11bd8</t>
  </si>
  <si>
    <t>3eeb5e7ca559d736cdeda35c2cfd137b</t>
  </si>
  <si>
    <t>2374659746ea91f9c10a85ab60982030</t>
  </si>
  <si>
    <t>2ddf51d6db0eff707ef4ff308db17fcd</t>
  </si>
  <si>
    <t>73531234df964dd794c15e5b0da1fc39</t>
  </si>
  <si>
    <t>30fc18cea79b1764a2f7cec483784059</t>
  </si>
  <si>
    <t>5425c10e43fd53e7aef33413e994bdd5</t>
  </si>
  <si>
    <t>050b48dc66eae8bf2be60756312cd050</t>
  </si>
  <si>
    <t>875fab328e8a25735a8fcec5a8a0f196</t>
  </si>
  <si>
    <t>3a07568f738ed24442e067d0afa576cc</t>
  </si>
  <si>
    <t>f48d26b872e7ab34cf2b143182e2b683</t>
  </si>
  <si>
    <t>9dcb7e2c7cdb85eb4799698b85416846</t>
  </si>
  <si>
    <t>d2ba2be23bc228ebc4790db553318f4b</t>
  </si>
  <si>
    <t>f136ad5f3095d10e2e824d74ad453ef6</t>
  </si>
  <si>
    <t>92e21a16698680f159b5a80d98b44d07</t>
  </si>
  <si>
    <t>26a928cf49a5b53a5656b9927e24ad55</t>
  </si>
  <si>
    <t>3f27272723ac04276ac5668a4fd7940b</t>
  </si>
  <si>
    <t>c0996a1087619141371c6e8b0c34fe3b</t>
  </si>
  <si>
    <t>f3c80d9e69a10cb2ad318609c57d3346</t>
  </si>
  <si>
    <t>79e886782a8473e9b7b0763a0141ff29</t>
  </si>
  <si>
    <t>cb9ee5098a61f889364cd81a1706e9ea</t>
  </si>
  <si>
    <t>3b2c101bea0e0ac6156daeb9f342cf94</t>
  </si>
  <si>
    <t>7678249fbdc6023daa4ebbbe232e608e</t>
  </si>
  <si>
    <t>a8b24ec6595c32345d2a576cf154a193</t>
  </si>
  <si>
    <t>cea3d2c19b0f1f02f62569657fbbf746</t>
  </si>
  <si>
    <t>5d9f38e24b55423ad153c2d17545b5d6</t>
  </si>
  <si>
    <t>32646100d3df4cf91ce5cef9289e8d4f</t>
  </si>
  <si>
    <t>44ae9f80ab11a625d5d7adc5a59c9e3e</t>
  </si>
  <si>
    <t>dca8c0aefa27b812eb4c8f23b5c6a2c2</t>
  </si>
  <si>
    <t>9f0d9d7e91b05193628662c83937879f</t>
  </si>
  <si>
    <t>6a91fa34f65980fac743f02d238dd555</t>
  </si>
  <si>
    <t>55353a27b373afe75bb586541cb34202</t>
  </si>
  <si>
    <t>fa4247ca0c912511aa0422691fdab6d7</t>
  </si>
  <si>
    <t>6666da4a08fba13b162f38ce3fdec8f7</t>
  </si>
  <si>
    <t>464088ce3b89a83db62584f5ee4edf7a</t>
  </si>
  <si>
    <t>7600b43655f524f4eca3355df350f761</t>
  </si>
  <si>
    <t>8a1441d6c5f6d6316da774a18d1a94e9</t>
  </si>
  <si>
    <t>a10111931b99a487a76d0c410135ba52</t>
  </si>
  <si>
    <t>d494520043acf0f135c1229517c9afc9</t>
  </si>
  <si>
    <t>6562eba2dea909a0ec172309086453ff</t>
  </si>
  <si>
    <t>6f98cee10941dd758262ba535e29422a</t>
  </si>
  <si>
    <t>2f3fdfd37830020b46af2c94b0a0dc05</t>
  </si>
  <si>
    <t>6ceef77c197220c20d496b035971a6ab</t>
  </si>
  <si>
    <t>717d72529de07fa0692b7c358a5bdd59</t>
  </si>
  <si>
    <t>aa0643c345880f966b3d0efab351fe3e</t>
  </si>
  <si>
    <t>c237b40e0b0bab32ba8a5bcaeefdeb0e</t>
  </si>
  <si>
    <t>7809860a7accdaa781546604a99764b6</t>
  </si>
  <si>
    <t>6ac04b69706eb1a96bf70128ad349113</t>
  </si>
  <si>
    <t>a64ba68a32d889b3042326ac4f16e5db</t>
  </si>
  <si>
    <t>3123abb1454618394df6f3a01858c6b8</t>
  </si>
  <si>
    <t>f4dd011bc1738039ad3709d4f254a22e</t>
  </si>
  <si>
    <t>c62f91e73c9ae53deb2ca019ed0ca373</t>
  </si>
  <si>
    <t>fdd1af43b56513521624bac31f0c2f34</t>
  </si>
  <si>
    <t>3c842ec31500592fc775746a6fc9c9f4</t>
  </si>
  <si>
    <t>38023f2d0a132f7544403eec0fc21cd8</t>
  </si>
  <si>
    <t>49ff4e1daa9cf5245c2c2f1de5691f67</t>
  </si>
  <si>
    <t>4a50523cb16215b7567037e0195cc052</t>
  </si>
  <si>
    <t>a6e74dd0f08f37e1f5befe257d08747f</t>
  </si>
  <si>
    <t>f63ca5a3f17908aaa342fa2de32f4764</t>
  </si>
  <si>
    <t>dfc5ee61f9c7d513a5191b5b2074e449</t>
  </si>
  <si>
    <t>288cc63922070f2ff956056289bdf9d9</t>
  </si>
  <si>
    <t>54448b9a8ec90732fcec4dc2e06953f0</t>
  </si>
  <si>
    <t>5f871b1d44674f29a6c0b375e97d7be3</t>
  </si>
  <si>
    <t>a8bba9ed9e61300acfb87abbb96acf9d</t>
  </si>
  <si>
    <t>f280d359f9ae7db3e0ed014b90928c02</t>
  </si>
  <si>
    <t>56c71273d0a353396d727571939a1ccb</t>
  </si>
  <si>
    <t>bb5e8f7b2fd185ec5682eae9a72fc539</t>
  </si>
  <si>
    <t>fb52f933d659472247fd3eb19e144168</t>
  </si>
  <si>
    <t>94b4e452238175fdca3e29fc8586263a</t>
  </si>
  <si>
    <t>e300a277a16f315b42212264e93f3ce6</t>
  </si>
  <si>
    <t>533d7109b0eeba7802a097b4a651ca4e</t>
  </si>
  <si>
    <t>72e03783b0e3152661570f06627a5744</t>
  </si>
  <si>
    <t>2f2ae6b678c9f4fd5f3bc86609348a63</t>
  </si>
  <si>
    <t>33ef04754263438351bdba2c4bb46ab5</t>
  </si>
  <si>
    <t>8332968380360202b59ca35aa0bfdc6e</t>
  </si>
  <si>
    <t>8996da4490254fb86ca9b712eb2b0f07</t>
  </si>
  <si>
    <t>d92ffbbc7fdbfad80790a42e31cf3c5a</t>
  </si>
  <si>
    <t>28d8cbcd590c9590f56f48eb2ffde199</t>
  </si>
  <si>
    <t>da372ee7cdca8c2bb8b35ca220b85517</t>
  </si>
  <si>
    <t>88e947adfe88b7537b824df1bb7b6997</t>
  </si>
  <si>
    <t>fd268001b9c81242420fae0e59ee6806</t>
  </si>
  <si>
    <t>d401628fe8613e97cacf0715a0e0aee4</t>
  </si>
  <si>
    <t>c18f2a4c35be19fbc8c91a4fa51385e0</t>
  </si>
  <si>
    <t>baa524bd4ee8eca619432d85c8a87563</t>
  </si>
  <si>
    <t>67e20474f38b05369ec34f83d2bdcad5</t>
  </si>
  <si>
    <t>735bc0dc71aa35a9fdb00d1725b7f747</t>
  </si>
  <si>
    <t>5b139d62716cc29db01dd821dec6f331</t>
  </si>
  <si>
    <t>32bc248c6e3227eb62c6d6cbf28afa70</t>
  </si>
  <si>
    <t>1312de5fb8ff5b04780e5acbd90e3223</t>
  </si>
  <si>
    <t>5d85d62c904f1a3ec914cc4dea54f655</t>
  </si>
  <si>
    <t>6285bc2a30adc736033945f9ddf00365</t>
  </si>
  <si>
    <t>b9157c47b5e4af50e66806b050ee0c7c</t>
  </si>
  <si>
    <t>23219a8db0c1eb52537c42257cbfa47f</t>
  </si>
  <si>
    <t>352f92a0a384f06e95c8644649df0beb</t>
  </si>
  <si>
    <t>6f5858cc72910fbfe5f11139ebdd4b19</t>
  </si>
  <si>
    <t>81aaad24862a485fb3c843abb9d30c66</t>
  </si>
  <si>
    <t>84b0d16d904ef21669cea404fd76c6c8</t>
  </si>
  <si>
    <t>87c58c70eecf38912dde94331703eebd</t>
  </si>
  <si>
    <t>861b97139c8f7732ba035b9f91549969</t>
  </si>
  <si>
    <t>c0f28cc9823ba0e7c21a5002ee98e462</t>
  </si>
  <si>
    <t>e1de9953de398b67e84b51ba21b698f7</t>
  </si>
  <si>
    <t>0625da95f04dfa592d068a1559219d8b</t>
  </si>
  <si>
    <t>1232e28a323dc0c47d9bc56df06a7916</t>
  </si>
  <si>
    <t>d718dae0e6f997ab40c8c6b971fc290d</t>
  </si>
  <si>
    <t>0773ff34d020c04b92692ca64dab3048</t>
  </si>
  <si>
    <t>5893722323088e62c678c5db9a4ab03e</t>
  </si>
  <si>
    <t>cc67f5b987137cfa471f1a12e39228d4</t>
  </si>
  <si>
    <t>8f186bf73dab817ae220e14cd884335f</t>
  </si>
  <si>
    <t>23020c4666928ffe5d896465080e2920</t>
  </si>
  <si>
    <t>040879f0fea0687491f6d3d2db14d714</t>
  </si>
  <si>
    <t>a23f3e83dab4f7147afafc21840cf3ab</t>
  </si>
  <si>
    <t>e71408f30a0ee693919b51a33bade55b</t>
  </si>
  <si>
    <t>15afaf149eb8c89fed65f861c89f3a33</t>
  </si>
  <si>
    <t>3f6f8625aec108e3013653c8a7c7f945</t>
  </si>
  <si>
    <t>810ac8fb968e1c9563960c80ade75c42</t>
  </si>
  <si>
    <t>158ea4fcb7992e866d747b16f2ac2a2f</t>
  </si>
  <si>
    <t>c617dbe92358010d36508b98be763648</t>
  </si>
  <si>
    <t>6f2fd9d88fd5f7106b2638ea07dc23a2</t>
  </si>
  <si>
    <t>c6cf2f5ff9032f0edeff2a273847eb56</t>
  </si>
  <si>
    <t>159855581959d6aacceb1f6316521450</t>
  </si>
  <si>
    <t>e4f2101f9f844eb0b882f12c7f53a3e0</t>
  </si>
  <si>
    <t>c4ea9b8ab6f25b65f2d2cf95bbc85881</t>
  </si>
  <si>
    <t>9a2ea72870697c01f35f934386d56c44</t>
  </si>
  <si>
    <t>02b730bf12eb4d14ecee88548de4a2cc</t>
  </si>
  <si>
    <t>a001fddbe59573e41e6c24f2b1af46ee</t>
  </si>
  <si>
    <t>c1a29bed018b7ee6b3fb90eaa77286d5</t>
  </si>
  <si>
    <t>44997efebf61814657912b532b682421</t>
  </si>
  <si>
    <t>056da43b5ef0b06e3bad426d550fecaa</t>
  </si>
  <si>
    <t>43e96e6cdf63820d935363ff63588c21</t>
  </si>
  <si>
    <t>89f61a05dad2f77e08a24a544c2936e7</t>
  </si>
  <si>
    <t>1ec6af72dac71a0b18eb3c150d05f98e</t>
  </si>
  <si>
    <t>116fa59c4844a1c94b00d34747cbcb6b</t>
  </si>
  <si>
    <t>287250e64e98806472c39ef174a71258</t>
  </si>
  <si>
    <t>4a3e9f0b66939396cdbaeb7811c5ea31</t>
  </si>
  <si>
    <t>9e22004d90c37c2c1871f7e33bcd8ad0</t>
  </si>
  <si>
    <t>6ef6ba0346d720f9f33ab1d805f87918</t>
  </si>
  <si>
    <t>7247042370b4a4a4548bfc2e9bf95a38</t>
  </si>
  <si>
    <t>6526b35df343cbab0b592211a37f2572</t>
  </si>
  <si>
    <t>e8d5bb3a6c3761a7764a219a7c09b721</t>
  </si>
  <si>
    <t>ef40cd03eba9add6bcfbe9eb69ccf907</t>
  </si>
  <si>
    <t>a13dfe478ee3fb2a16490f2713d075b4</t>
  </si>
  <si>
    <t>4edf0ff6ab8501729571701a1ff6b105</t>
  </si>
  <si>
    <t>0e19975fbfe78476bc9ff39a90cd89dc</t>
  </si>
  <si>
    <t>b8a0508b455985ea863a81dab1119fe4</t>
  </si>
  <si>
    <t>8e33df52a6dbe45e110e4e51a7b1cea7</t>
  </si>
  <si>
    <t>d8b8ac7a6fd278a45ec64ee07262da38</t>
  </si>
  <si>
    <t>7de3dae7141e0999aae06efb4e07d1f4</t>
  </si>
  <si>
    <t>c5247c96a2ca3d30ee50f100e247d010</t>
  </si>
  <si>
    <t>73292bb080a58caf256a09443716185a</t>
  </si>
  <si>
    <t>53aba286bca4282342b31f6a40053563</t>
  </si>
  <si>
    <t>8df7d38c76f41160d1cd62054d5e22bd</t>
  </si>
  <si>
    <t>4c8388de91261e853d9fc15e88d81236</t>
  </si>
  <si>
    <t>7c0bf79c6035567c56c97be8ebf369a6</t>
  </si>
  <si>
    <t>37e980396ccf157b0fc9a62f6b9f28f8</t>
  </si>
  <si>
    <t>ab057cd95ef1e89c9c2ff16166a0705f</t>
  </si>
  <si>
    <t>1eaa70a5b2751b996b0e1e5dedb3be63</t>
  </si>
  <si>
    <t>83d11392fbde53466da243dbc63cdf06</t>
  </si>
  <si>
    <t>c3721864045d7a26abe18e40161b9af4</t>
  </si>
  <si>
    <t>840d99d7eb25d0206a3ae9d1009e5b85</t>
  </si>
  <si>
    <t>95f644f88235ca06190b690839355055</t>
  </si>
  <si>
    <t>9b41fbb7e226bea58a63fc359c2b50d0</t>
  </si>
  <si>
    <t>c0ddc0c92f2e25bfa2736b03471f7be7</t>
  </si>
  <si>
    <t>8be6fbe6722919edd4aab1384471913a</t>
  </si>
  <si>
    <t>83750691aa7c4d4447f6293527429006</t>
  </si>
  <si>
    <t>d6a47ba3894df8878aa1f65c4f2e2299</t>
  </si>
  <si>
    <t>3ce4e097e6b4a54fb511e3c287228c9b</t>
  </si>
  <si>
    <t>3232592c40d862073bdb04b958357781</t>
  </si>
  <si>
    <t>43e38eba26f942742b5f0169ba91ad48</t>
  </si>
  <si>
    <t>e9d7a378115e5d93ce69383d9e3812ac</t>
  </si>
  <si>
    <t>ec6b5056dfb94474eef8248183791828</t>
  </si>
  <si>
    <t>7bb95d8b3cd058f6bd527b5599037cb6</t>
  </si>
  <si>
    <t>c8c57f785d2eec3da3f4e8717b7a4004</t>
  </si>
  <si>
    <t>d10f7a54a48e9144d4ea59c3c0483f05</t>
  </si>
  <si>
    <t>f72ce2bea152f9939a054b97e208c96b</t>
  </si>
  <si>
    <t>e37d3d6a4ddda099942a92542c7a432f</t>
  </si>
  <si>
    <t>928429812870a2634453b3450623a434</t>
  </si>
  <si>
    <t>80c6bf432d5bb42e3e98bdb9917d812a</t>
  </si>
  <si>
    <t>f05fd81d1fd2044407d8055d2d203a9c</t>
  </si>
  <si>
    <t>74bf4cd358db8e07cac137210a1ce90e</t>
  </si>
  <si>
    <t>aa29655b2f273b71aefd31fb5dd88fe1</t>
  </si>
  <si>
    <t>5b3b62a7fb9a5577bd74b8c4eed6ad7d</t>
  </si>
  <si>
    <t>827412f744e157c98a64dcce247f1db6</t>
  </si>
  <si>
    <t>3cc4de96e2367e1a8b335a1e41d670f4</t>
  </si>
  <si>
    <t>d0a041bb9e9299d2a8179ef6379322c6</t>
  </si>
  <si>
    <t>a1ca93f327a84b1d06e1f7ed2cfc1b05</t>
  </si>
  <si>
    <t>8e0e2313593f90977c7f2157e2775755</t>
  </si>
  <si>
    <t>0e05da1d2376449970e5e8bad304e77f</t>
  </si>
  <si>
    <t>dc8e465398245ff30dd20b4345066d29</t>
  </si>
  <si>
    <t>57c7c45e389a9276797be84addb20c92</t>
  </si>
  <si>
    <t>9372bbdd0779617f00b59d2db3478908</t>
  </si>
  <si>
    <t>5e4f9f5d80daaf7f81024d2eccae8700</t>
  </si>
  <si>
    <t>93381a2829343a924c7d0038e2d7b2a0</t>
  </si>
  <si>
    <t>7f6a818fbf5a27aad769f974ff221cf1</t>
  </si>
  <si>
    <t>41232104fb574d25f52bdcb2af244708</t>
  </si>
  <si>
    <t>5878b83f3b78e72944bf5c8261bc4bd5</t>
  </si>
  <si>
    <t>bb380edc2384c0c9ef0b7da6c0485e44</t>
  </si>
  <si>
    <t>35145df62827a8de1e862b3864565263</t>
  </si>
  <si>
    <t>11d1a2a0b0059d9d2a4c0ce83475419e</t>
  </si>
  <si>
    <t>d65ba8466f61eb3cca1bbc666bc2c59f</t>
  </si>
  <si>
    <t>c2d5f6e747b8188a0b830f71428d5346</t>
  </si>
  <si>
    <t>602617b0f9911c587569bce616592c49</t>
  </si>
  <si>
    <t>4871e33b2348de0662d7b8967252d145</t>
  </si>
  <si>
    <t>d8f086984103c4516fdb578e7fb29791</t>
  </si>
  <si>
    <t>ecc24025c96cd984c268c6af505753e8</t>
  </si>
  <si>
    <t>a7cee488b17151809d32f08b1e59e211</t>
  </si>
  <si>
    <t>42da6cc71ddfdddcc71b6c5bded87041</t>
  </si>
  <si>
    <t>ad40e2f9b013dd7b492a636e9000a3dd</t>
  </si>
  <si>
    <t>1deb836752d12406d61e358e68b57db0</t>
  </si>
  <si>
    <t>8912cc9c20451f5cdf6c64f653454a31</t>
  </si>
  <si>
    <t>fd621366d356bcca34437bfbb3550dad</t>
  </si>
  <si>
    <t>6eea8b3dd8b9cd6e7de9a4c28c25e5ae</t>
  </si>
  <si>
    <t>e34f1ebbdc20fc485b4ee50ca86d0047</t>
  </si>
  <si>
    <t>cf184a5658b926c6fadfd43ab58965de</t>
  </si>
  <si>
    <t>4f25a3a26fb4b517388c381b13c721e3</t>
  </si>
  <si>
    <t>15aa4da6052ac1074bfb2889c2025006</t>
  </si>
  <si>
    <t>c0bf3424bab7b43d562fd883f038ee13</t>
  </si>
  <si>
    <t>bf75e5f6616854e9da1686fb9cb5cae6</t>
  </si>
  <si>
    <t>75eaf7a3c1352bee20fcc76ef29053d4</t>
  </si>
  <si>
    <t>1c941edb77aa56fc03c05fab3c393e9b</t>
  </si>
  <si>
    <t>55c03ead1711e2e50221202c9b62f729</t>
  </si>
  <si>
    <t>aa40ae07dfb591bf6043e969a32c606a</t>
  </si>
  <si>
    <t>791b637ef8453378fdd45b6561aa156f</t>
  </si>
  <si>
    <t>81455243b7d81d90ea2f916cfd608b45</t>
  </si>
  <si>
    <t>6f89a533c66d29608abb683cca4e54d9</t>
  </si>
  <si>
    <t>02905ec2e25fc4c7185d7d48e887268e</t>
  </si>
  <si>
    <t>71bea0c73fb4d05442e28a7f892bf5a1</t>
  </si>
  <si>
    <t>5f18c1eefe0069b342bb2c55337da518</t>
  </si>
  <si>
    <t>a41459b8b235b4db52fc1152c38040ba</t>
  </si>
  <si>
    <t>fd493f2fa6277593adbbaf5c7a63f78b</t>
  </si>
  <si>
    <t>4e2721f2697eb450a566429858c123dc</t>
  </si>
  <si>
    <t>e8338d2ffc431c2a163c28789e1a9d1a</t>
  </si>
  <si>
    <t>f2f444fb09b4256e040b409c82b7bb3f</t>
  </si>
  <si>
    <t>1881b8f1cc444f1492f219eaf834c205</t>
  </si>
  <si>
    <t>d4584c58b9917a61c4e03939571a1cee</t>
  </si>
  <si>
    <t>69b97f4de172681853cf035606b37bfa</t>
  </si>
  <si>
    <t>84df933bc925ca0d4b70ab3f93861d6a</t>
  </si>
  <si>
    <t>0bec8cc21b81df339aba116568e96cd9</t>
  </si>
  <si>
    <t>e8523e13196478d0bbf8661f43abb397</t>
  </si>
  <si>
    <t>561e42e59d611226e56c0c99b2547e9d</t>
  </si>
  <si>
    <t>cc2bd039404b6c082adadf3327616404</t>
  </si>
  <si>
    <t>42606470b15f93951624655fa4385ab0</t>
  </si>
  <si>
    <t>6446754ad3b83f6e0d5f23ac45d2da19</t>
  </si>
  <si>
    <t>556303c3cf81b934ecb0f04b094c3665</t>
  </si>
  <si>
    <t>c8acf5c1ee2760fd744b05000d2c639c</t>
  </si>
  <si>
    <t>c403969c4307088a9494f1b5115e99d2</t>
  </si>
  <si>
    <t>c46e202c0a64420cbca535f321410acb</t>
  </si>
  <si>
    <t>76f3ca925677489764c1211f74ab7457</t>
  </si>
  <si>
    <t>fc7275934dc8d7526a706400574cbebf</t>
  </si>
  <si>
    <t>003567dbaef63c9b73312cf2a3069f71</t>
  </si>
  <si>
    <t>1dce0a52b8b33745afaa772d809c8ec2</t>
  </si>
  <si>
    <t>394ed9fe55f6bcc0ab8a101a6c6021a2</t>
  </si>
  <si>
    <t>794ef41732bccd17d27fe717f03fda5c</t>
  </si>
  <si>
    <t>91e2b9fb70ec4f5690a130f59032e7b6</t>
  </si>
  <si>
    <t>e856c52e4c7dbfd6f03b3220576b00ab</t>
  </si>
  <si>
    <t>87530e30c5ada7cc470025348b42b823</t>
  </si>
  <si>
    <t>67d5d03375b64663160f97d44c39d388</t>
  </si>
  <si>
    <t>c3abd6a8ed743803d476301b395c808f</t>
  </si>
  <si>
    <t>3cb00127ba75f985de260261cadae3ca</t>
  </si>
  <si>
    <t>99a69df14ebc94853fb04a12b83f5630</t>
  </si>
  <si>
    <t>79d72bae25e4214430245f5d5bba9d19</t>
  </si>
  <si>
    <t>e61768d5f7aecc2194e7531287d3c8de</t>
  </si>
  <si>
    <t>2869097e76bc8c018bd49e3020b22f1d</t>
  </si>
  <si>
    <t>ae793e449d065b0556dbb2f302c504c2</t>
  </si>
  <si>
    <t>ba41725660fb9c9ff8af018737af15f1</t>
  </si>
  <si>
    <t>35d9fd763ece6977ba07c195975ecac5</t>
  </si>
  <si>
    <t>b426d164f9a9af033cf367acaed554fb</t>
  </si>
  <si>
    <t>65de3220ae4b5029db32e4c198be3e57</t>
  </si>
  <si>
    <t>0c9226a4a20de69431aae439980aaaab</t>
  </si>
  <si>
    <t>1706a6248b391abcefc7d181cccb2ec2</t>
  </si>
  <si>
    <t>1c852ee14308cfe43454195a053aa22f</t>
  </si>
  <si>
    <t>566b3e28414125f3bf77c0c7972d38e1</t>
  </si>
  <si>
    <t>fc4eae17e822f583540a6fc662417f0f</t>
  </si>
  <si>
    <t>095e6e525c7d7820cd9d386269b72ed2</t>
  </si>
  <si>
    <t>be0aa887b8043916753001c05acaef89</t>
  </si>
  <si>
    <t>7cdbda564791e0d752814febdfdd41f6</t>
  </si>
  <si>
    <t>448fe9a2ca635e02ba5a9cef433d83c5</t>
  </si>
  <si>
    <t>e1a0ca9047febf7ddc25cb2e91369c40</t>
  </si>
  <si>
    <t>ce353fe38c1885b534b533098b2acd45</t>
  </si>
  <si>
    <t>5fc58c781b9927e7e9196cad6d51c9a6</t>
  </si>
  <si>
    <t>b352b18fe3c5782a15ccf27291e44bcc</t>
  </si>
  <si>
    <t>ab077d6e54fe161090026ac6c84f4e4c</t>
  </si>
  <si>
    <t>3dd06b8a4ee05e7eea9df9a65aea0031</t>
  </si>
  <si>
    <t>781469325f49a3c5d04909c6d634880c</t>
  </si>
  <si>
    <t>6c74f7f1097e86e46a471f1ed3c6095e</t>
  </si>
  <si>
    <t>fa8358df4dbcd32c5749945610dafbb5</t>
  </si>
  <si>
    <t>09fd33a678726107927d06ba20602bce</t>
  </si>
  <si>
    <t>aa4d47e93cd699064bc5e90d007123fe</t>
  </si>
  <si>
    <t>92bb251a132d56e280f84c8252b14bed</t>
  </si>
  <si>
    <t>021c7045e0e7dad9ae28893e90519daf</t>
  </si>
  <si>
    <t>a9d7612a290672304f1d11f694ef951d</t>
  </si>
  <si>
    <t>a786efafd767bfe3c1bb63d308f67bbd</t>
  </si>
  <si>
    <t>7aa3804cefc5da239c8846371f77417e</t>
  </si>
  <si>
    <t>8ee68b7dbaabea628762c90788fccdb1</t>
  </si>
  <si>
    <t>ba0a6bcef60e3f637c158357c7dd756b</t>
  </si>
  <si>
    <t>90105e4e4c8c16e7b166e1c634f8d197</t>
  </si>
  <si>
    <t>0194369c1b44aaf9e906a3f180386ecb</t>
  </si>
  <si>
    <t>10b0b148020b25b4b84bc55d465e38fa</t>
  </si>
  <si>
    <t>d4a30e4f2410fe82c5e4399ee98e134e</t>
  </si>
  <si>
    <t>105187c888ddc660905b05c4ff4fc437</t>
  </si>
  <si>
    <t>b8586a1434a589273f59fc6bd50ed22b</t>
  </si>
  <si>
    <t>2cb7af2c36d9a51d5351056414f1e0e6</t>
  </si>
  <si>
    <t>055298df8e24806fabec4ab07f7d4b69</t>
  </si>
  <si>
    <t>20869c324b688efb642895b694850427</t>
  </si>
  <si>
    <t>3845f85c897da3fce287307c26325185</t>
  </si>
  <si>
    <t>1fc6e936fe173ce2e306c80be0c10b0b</t>
  </si>
  <si>
    <t>b99221292bc1eb79d31f5c5416df7420</t>
  </si>
  <si>
    <t>0d08bdb5a9f806c8de4f4bd29097c35d</t>
  </si>
  <si>
    <t>4146b19fd6598590b347381db8d08efb</t>
  </si>
  <si>
    <t>21c18dc20c3c0f7c45151baae11873ad</t>
  </si>
  <si>
    <t>b312bcf226e704b44a04015c38d16265</t>
  </si>
  <si>
    <t>abb294d6d534ca8b71d091c1aa1ea890</t>
  </si>
  <si>
    <t>f13ec8b0565e73ffb7fc816cb282725e</t>
  </si>
  <si>
    <t>fc384ec62c57354b318fadb2d64e52e1</t>
  </si>
  <si>
    <t>ef9aee587a09e0e9369c745e91b55c1e</t>
  </si>
  <si>
    <t>7e68bbab8c279633cb6dad41e19de8f1</t>
  </si>
  <si>
    <t>7ab29884d50c600b908fbecba93458ff</t>
  </si>
  <si>
    <t>c087d41bbc36c982f75b46418f3054c6</t>
  </si>
  <si>
    <t>6f7891689e1f3d19cad1c86735258739</t>
  </si>
  <si>
    <t>e66807588d1c4e428084361f1d99123e</t>
  </si>
  <si>
    <t>77ebeee27600043be25d276b6294c26d</t>
  </si>
  <si>
    <t>2c72a6f9c75226e847754f5f40a79ced</t>
  </si>
  <si>
    <t>09cdd14cec0fd83dac680257b5cb5548</t>
  </si>
  <si>
    <t>f6ffac0527ec6342758b2167f8d101e5</t>
  </si>
  <si>
    <t>95a50a99e9f2987e6b92148df5454d3f</t>
  </si>
  <si>
    <t>c8cdd142c744f8c9c37414c25e24f457</t>
  </si>
  <si>
    <t>a90d22ef58821ed77e0becab7a467fa4</t>
  </si>
  <si>
    <t>f60adb46be683b03e1fd9e7c5a029c9b</t>
  </si>
  <si>
    <t>6eae9fd46bbef3813bc91b7ece4eb188</t>
  </si>
  <si>
    <t>23ab0bbfe088f995398a3cb293effaf3</t>
  </si>
  <si>
    <t>be77861afd5ca848cffe59c1ca00379d</t>
  </si>
  <si>
    <t>94a648f1e32befeb445c50120f0d0006</t>
  </si>
  <si>
    <t>1461a0c09f366675f1b5b35b973a5a7e</t>
  </si>
  <si>
    <t>586a10996c2bd4a530f22d0a98e38882</t>
  </si>
  <si>
    <t>228fc02bbad89ac64ca709795659521f</t>
  </si>
  <si>
    <t>4ddd45aa667c3d81d9afac5af1d36a55</t>
  </si>
  <si>
    <t>73f99bdc00bf1e2e935612d2ac376b16</t>
  </si>
  <si>
    <t>0eabf1a614772f08e134383a2eb6a28a</t>
  </si>
  <si>
    <t>18dd3ac7569b4099e01cb0662e01bad6</t>
  </si>
  <si>
    <t>77cd9eaa8694b9be8f147efc79f5a44a</t>
  </si>
  <si>
    <t>ba4a1070497280de28e9509fd0d2d390</t>
  </si>
  <si>
    <t>d3ccf8d1b1eb06c2c020b9029283ed95</t>
  </si>
  <si>
    <t>1b3becf6c84ddaffe044b76268047204</t>
  </si>
  <si>
    <t>c74ceaa7dda752dd22da857e2da297f2</t>
  </si>
  <si>
    <t>27b55c728d0124d019518924cf3ad5ca</t>
  </si>
  <si>
    <t>3f1c983454bef3ececdbefdfb557c24c</t>
  </si>
  <si>
    <t>67917bbb29c07f5f3aa32fe62d517ab3</t>
  </si>
  <si>
    <t>c453d90972b444a117415638b122c54f</t>
  </si>
  <si>
    <t>dc1355ae78cd86d13c2ff5ff7ac8053e</t>
  </si>
  <si>
    <t>e8522e0a511150299255346c31381fdd</t>
  </si>
  <si>
    <t>921dd6a58ed8564933c654c0b7291c02</t>
  </si>
  <si>
    <t>36e8cac0b2ff688f26b4e76a5586bb2c</t>
  </si>
  <si>
    <t>cd772780efd2898bba82d947927d7375</t>
  </si>
  <si>
    <t>04f64ff5197825c906b18aa2948b4378</t>
  </si>
  <si>
    <t>a0cbea9018638a9c944df7a070575e08</t>
  </si>
  <si>
    <t>75d1e74c4a75dc63832c2f1fa028edba</t>
  </si>
  <si>
    <t>3601dbf4320e765eff90bb03228d7899</t>
  </si>
  <si>
    <t>30beb9d31bc2f5b09d9fcd8646b305ec</t>
  </si>
  <si>
    <t>74a9a6bcaae94b3e6829f942cb949420</t>
  </si>
  <si>
    <t>1ad39a3bcee42ec8be843109da3beda8</t>
  </si>
  <si>
    <t>82499507e2b6e0a6668ffcfca58fedb6</t>
  </si>
  <si>
    <t>53567a0ebbe2030faf86e41c86e3a47a</t>
  </si>
  <si>
    <t>ec90e0828e2bb1d6b41f0d69983a6aac</t>
  </si>
  <si>
    <t>6e9b3ec6e2a72bab6cfb7af28b97992b</t>
  </si>
  <si>
    <t>dd65dae03f2b544db9e6f173b91eca7f</t>
  </si>
  <si>
    <t>5cac65142cc86f884bd2e94e95fa977b</t>
  </si>
  <si>
    <t>4fe61b68479baf21bd2576f6ef7c40aa</t>
  </si>
  <si>
    <t>d99802f1619a5adeacf4b23335adaead</t>
  </si>
  <si>
    <t>cd56425824d3e649a203a13f12bcf6ee</t>
  </si>
  <si>
    <t>8413a6bb64dbb34214b98d6a39c289c7</t>
  </si>
  <si>
    <t>891bae6765c52c72f24b6721fd794f5b</t>
  </si>
  <si>
    <t>cb0d2dab27d96e1c1ba2c0bc9a40f418</t>
  </si>
  <si>
    <t>21defd95dd4d2be878bfd4fb50124466</t>
  </si>
  <si>
    <t>74e4b67ca7ee3367a75c89a0c2c6f71c</t>
  </si>
  <si>
    <t>eddc4ef917c75a85ab84538234aba95d</t>
  </si>
  <si>
    <t>dab5c422bb0b33ab8af39c9daa535884</t>
  </si>
  <si>
    <t>bd372707ef43a3a5ec3c06bc655267b7</t>
  </si>
  <si>
    <t>260fd987da444fcbc2f96171af6bf6e1</t>
  </si>
  <si>
    <t>31df05ea68fe1880096301910ed6a854</t>
  </si>
  <si>
    <t>efcef6a144b563b8f6174a49fd636076</t>
  </si>
  <si>
    <t>76cb27b44f0e49ad94b08543471d6edb</t>
  </si>
  <si>
    <t>5e6f6e3b9d1da442fc3050493e5adae1</t>
  </si>
  <si>
    <t>8e38fa148b9b4d66ea268c68588596c7</t>
  </si>
  <si>
    <t>981d6b999b18a8b9b9a1c5a3d3cab5b3</t>
  </si>
  <si>
    <t>92a0506706ea22f2ca5b31cdd39f6b82</t>
  </si>
  <si>
    <t>78731c22e9f7a441ce1e7a5212864943</t>
  </si>
  <si>
    <t>f66b4b8a511d44d965829af2fe17c722</t>
  </si>
  <si>
    <t>36885f9f64813de2e8756de8262c5a10</t>
  </si>
  <si>
    <t>ac013c33701b90d24751b49b3a331eed</t>
  </si>
  <si>
    <t>c82d36e7339bf05fbfb008db4ccbd6a8</t>
  </si>
  <si>
    <t>8ab3546f88d24080e6d48189b76d412f</t>
  </si>
  <si>
    <t>a0488244f536b37b3e6988a404283e6c</t>
  </si>
  <si>
    <t>3c8ea064d7aeeade9c17495f13537a6b</t>
  </si>
  <si>
    <t>96a019c413ca7cbcfae2c13238142e55</t>
  </si>
  <si>
    <t>a35bcb621cc3d2de6933665d24711578</t>
  </si>
  <si>
    <t>f7e8f1aca2ca79c4172e9915f4df9389</t>
  </si>
  <si>
    <t>2c82611e17261076fd07f1be22f17fd0</t>
  </si>
  <si>
    <t>1bb7b92b9d1385d2203feec6ba87a09d</t>
  </si>
  <si>
    <t>af782a065f834317abba308d21ffaab4</t>
  </si>
  <si>
    <t>b3ba7bb710469c1060cffc8c0809ad1b</t>
  </si>
  <si>
    <t>52ae6b2e2a9b92935cd694173d4306be</t>
  </si>
  <si>
    <t>9c48df0b7acdedfe54ccefbaa43a1ede</t>
  </si>
  <si>
    <t>dc50d76fa8193f7a5bdcce1d360b4c3e</t>
  </si>
  <si>
    <t>0d6bed6d8135c81f03e509f2b4b5168b</t>
  </si>
  <si>
    <t>5f18ffafaed32835f0321384c03aed54</t>
  </si>
  <si>
    <t>8b25243e8c0a9c90cde3429d06012ba0</t>
  </si>
  <si>
    <t>1ccd45745a8ef65187dbe704d941a2be</t>
  </si>
  <si>
    <t>4a4d43b7a0628654723c4591e3fe797f</t>
  </si>
  <si>
    <t>fe31fad352a027a1c338cb951c3d3e21</t>
  </si>
  <si>
    <t>cacfa7f8c9f5f65d1880854651d275ee</t>
  </si>
  <si>
    <t>1cded7ee72e6ccc721180153be357038</t>
  </si>
  <si>
    <t>972ffb1d5b32f00f2798a8af82b6c9fd</t>
  </si>
  <si>
    <t>33423ca413faf9288536c42a30b1346e</t>
  </si>
  <si>
    <t>a95ce673667448771ff187a50f3e4d19</t>
  </si>
  <si>
    <t>bcf96c63f030efb534bc3457b90f02f5</t>
  </si>
  <si>
    <t>6406fd212286079799eadef43114f5c8</t>
  </si>
  <si>
    <t>7e3b1e20996e4d25b12027bde802e06c</t>
  </si>
  <si>
    <t>4ec99392640ad01660c592eabc4a56bd</t>
  </si>
  <si>
    <t>6fbdab48c66fbca54684b1ecf8ffa444</t>
  </si>
  <si>
    <t>ff6fd12deb62ec6edccdf09f3131d02d</t>
  </si>
  <si>
    <t>ff0466d3a70385d73c49057c3ee5df43</t>
  </si>
  <si>
    <t>57490f727e8d6fd99cb5e96accf4b9c5</t>
  </si>
  <si>
    <t>7d2c401a433ecbd003523ee4c5f0bb15</t>
  </si>
  <si>
    <t>90610a465adc74330b6904022e90173f</t>
  </si>
  <si>
    <t>57e1ad76627710685b91530faaeea6c1</t>
  </si>
  <si>
    <t>e9fab44a6ab2107117fdc2319f4e0636</t>
  </si>
  <si>
    <t>67bd38efd6267cf674bfa965796c840e</t>
  </si>
  <si>
    <t>7f096aa40c247f2ae49ecffa916625aa</t>
  </si>
  <si>
    <t>bcf23ac339096e745d2793086aa6e866</t>
  </si>
  <si>
    <t>37d4033982d00a59bccfe3d3389761a5</t>
  </si>
  <si>
    <t>ce9df8c8d6fbb64d98b374e76b4d4661</t>
  </si>
  <si>
    <t>3250ce73b23214b051e364d7c7c1eb81</t>
  </si>
  <si>
    <t>98ea2242a9478ab4a5dfa935ba983184</t>
  </si>
  <si>
    <t>613a6762dbc12fb07bffda11ed5ade32</t>
  </si>
  <si>
    <t>62320171106b47c53352e5e63aefb41f</t>
  </si>
  <si>
    <t>d6805d17a50d16eda025e66f382aeef4</t>
  </si>
  <si>
    <t>add6a663e575094e8e76742102cb1213</t>
  </si>
  <si>
    <t>32e7232eecffe5c770d4299cfa8c9cbd</t>
  </si>
  <si>
    <t>2bcb20f9198b11ecaa0e993cdbfab13d</t>
  </si>
  <si>
    <t>9b5fdaccf5bd80b669876802b334d878</t>
  </si>
  <si>
    <t>788f4b485aef331a4c5b8fe717a73092</t>
  </si>
  <si>
    <t>6dcd4e6b518df3ba8626f223cdab62d6</t>
  </si>
  <si>
    <t>1de1131b988ff74ec71962031f02f1e5</t>
  </si>
  <si>
    <t>02bbe954a9dbe8760ebccf8d0e533596</t>
  </si>
  <si>
    <t>452e3a19cfb88c74e4d00bee80965df5</t>
  </si>
  <si>
    <t>f47c05ed6cc02f2b998f83c8bb88f022</t>
  </si>
  <si>
    <t>ed79a101b1d4270004ba3c235f29d799</t>
  </si>
  <si>
    <t>235597675ba5dce157a5d7c6910411c2</t>
  </si>
  <si>
    <t>1b056b909071377b55d886ee0b3aae6e</t>
  </si>
  <si>
    <t>89a95c9b33013f79f7d88ea65a6685f8</t>
  </si>
  <si>
    <t>2c8583b395d6f8f8899a78908e80cab8</t>
  </si>
  <si>
    <t>7640d66a3c8e388840ff5daf5dfbe24a</t>
  </si>
  <si>
    <t>089572ff8cc06b70f914547db6b67601</t>
  </si>
  <si>
    <t>2bf99d36070d10d9545a40e7a6ac77f6</t>
  </si>
  <si>
    <t>61d883b63e6f6963284fa6a60d8ef97f</t>
  </si>
  <si>
    <t>e056ac4928b12c7fce5080a12946b517</t>
  </si>
  <si>
    <t>885ce3a37ca7113bcd56573eaebddbf9</t>
  </si>
  <si>
    <t>5f81283dbd6b61cc21bc18f9e3326531</t>
  </si>
  <si>
    <t>501922a84e85b975c59f784311fb0b7c</t>
  </si>
  <si>
    <t>c545db69aa8aac14c2a122f7845c35ff</t>
  </si>
  <si>
    <t>b471b0d3014012e0768513ba6404c24d</t>
  </si>
  <si>
    <t>064a1d78b0397d7c1d78b2618ca90582</t>
  </si>
  <si>
    <t>2d760c9e1fc2aa526577c8762260a5d2</t>
  </si>
  <si>
    <t>2f6e9a318bda7bd8c23c150c7ed532e4</t>
  </si>
  <si>
    <t>c8e6997343550de869f3e196c4d8c2f1</t>
  </si>
  <si>
    <t>07a12e364fca14a39067acce02c156e3</t>
  </si>
  <si>
    <t>0a1287236e420770947fd0aa645a5a7c</t>
  </si>
  <si>
    <t>e79091347dda6f20594513831f54ea2a</t>
  </si>
  <si>
    <t>fddc78f6fbfde888efb1888b6c8d6524</t>
  </si>
  <si>
    <t>b6dbf1fc5e46b602397d6b2b4f259740</t>
  </si>
  <si>
    <t>b5df9bf86cbc4f8f988dbe7469821beb</t>
  </si>
  <si>
    <t>00a95aa4efbcfbc9777e4902338fbf26</t>
  </si>
  <si>
    <t>710d0f69664bf151ff912483f943d2fe</t>
  </si>
  <si>
    <t>a11939159407f3473cd81d0ecb752b45</t>
  </si>
  <si>
    <t>fa883571a43abe762bddbcbd7c6cffaf</t>
  </si>
  <si>
    <t>3b85e2b4a9d7bc89543c8b54796ecb23</t>
  </si>
  <si>
    <t>1f3dc2a8343d62be235b09edb172af53</t>
  </si>
  <si>
    <t>b8dc1529a219266f70eb6eecd06d12bf</t>
  </si>
  <si>
    <t>6f3c5ac15ab32380d790ce75d7cd9726</t>
  </si>
  <si>
    <t>621e40cc874965e99269723b35388298</t>
  </si>
  <si>
    <t>c386f470f7dd00d4f0af2f6d04193cb2</t>
  </si>
  <si>
    <t>f53215def2b5b67d222a5ce82a33c9fa</t>
  </si>
  <si>
    <t>a1a5b2fe47a8a95829a39414b3e35194</t>
  </si>
  <si>
    <t>f6644ed7575d277dfa9782fcb1852033</t>
  </si>
  <si>
    <t>6c3f0f5fea43fa8498a5ab60db9372b9</t>
  </si>
  <si>
    <t>b629671a7e3b2e7e51a0591b33386ba9</t>
  </si>
  <si>
    <t>b868a85601d949cb3861ad33667d688e</t>
  </si>
  <si>
    <t>5e2bd0d6ac09fc4b13df123eb938242e</t>
  </si>
  <si>
    <t>d54c7662f29e01289c018886c3fdf999</t>
  </si>
  <si>
    <t>a7ae54169b538f17a16d86b37cbf8249</t>
  </si>
  <si>
    <t>5654fcf229241f43d0357dfd77ca8c72</t>
  </si>
  <si>
    <t>fe12d731f221cb171eea7ed647df48aa</t>
  </si>
  <si>
    <t>0f2f9e317c6dc1248098f8609259dd9a</t>
  </si>
  <si>
    <t>e198f3a8d8c1023009e585e06424c09e</t>
  </si>
  <si>
    <t>e1ebce9ab18fe09c72fc330a590a9690</t>
  </si>
  <si>
    <t>a590f60ddd813d1259697e74346a4d7c</t>
  </si>
  <si>
    <t>369adc684d09e7e0f85cea2d737dfee9</t>
  </si>
  <si>
    <t>48348104ba1c2daa8b1753304dcd7ec2</t>
  </si>
  <si>
    <t>73a3f1c487ca1a081d28974d8316b5f8</t>
  </si>
  <si>
    <t>0bcb707bfe130c2c2d1e902481e33832</t>
  </si>
  <si>
    <t>bcf5ffdbbcba10cdbd3a3388f062a2bd</t>
  </si>
  <si>
    <t>8b9d467870fa41f37e241fba14fdbf68</t>
  </si>
  <si>
    <t>7ecd329e984df1ccdf1413c87b9fc74c</t>
  </si>
  <si>
    <t>58b4d36476e75d8e4a6223505d79ed29</t>
  </si>
  <si>
    <t>833680c7551c7171dafca6034dcbc57b</t>
  </si>
  <si>
    <t>87739d3da0e231b50ea58a1a899cea05</t>
  </si>
  <si>
    <t>618798bb8d94dbf80d9436bbf4ededd8</t>
  </si>
  <si>
    <t>87ad5d5970bdaae35642625de4bc87a9</t>
  </si>
  <si>
    <t>bed9d7be386631e405b565114e9c60ef</t>
  </si>
  <si>
    <t>753a4c9864867404b3c2ea764a619b1a</t>
  </si>
  <si>
    <t>e762b892b9720c1a96bd5563ebd3ac99</t>
  </si>
  <si>
    <t>c18b5486719e4646f76bb1a6230c7458</t>
  </si>
  <si>
    <t>1f5ce6c4a0b5804d73fa2f83c9c12024</t>
  </si>
  <si>
    <t>d3c296d55a62b58d0a364d2c33c047ad</t>
  </si>
  <si>
    <t>29c1de33e394c63db605e1fa8d203a90</t>
  </si>
  <si>
    <t>3e5a16f12bf276d6f208d0079ec64bc1</t>
  </si>
  <si>
    <t>f0b91d9221352afaf01735b674bf976b</t>
  </si>
  <si>
    <t>fee0d6f4c406f5b8c4f495bc1e4791b9</t>
  </si>
  <si>
    <t>0ae17ec6b531d0504a9890c00c600bb9</t>
  </si>
  <si>
    <t>68cb34093023dee3d696e0b9e2c807eb</t>
  </si>
  <si>
    <t>f7cf14be6ebc5b86461cc521ca8430d6</t>
  </si>
  <si>
    <t>c73f383565d96256855eba039b4f130d</t>
  </si>
  <si>
    <t>18ba1db16d166297fc9846407b632316</t>
  </si>
  <si>
    <t>af92360d26b3a42494e6a0f39bd3e03f</t>
  </si>
  <si>
    <t>074a2e15fe7ac73c5e9fed61f130857d</t>
  </si>
  <si>
    <t>69633cb4433b8e9929c1684932cce293</t>
  </si>
  <si>
    <t>362577cc7545eaa32dd045797754b4d7</t>
  </si>
  <si>
    <t>004b34c1d73ad24507b9c2962ffae682</t>
  </si>
  <si>
    <t>843de901481dc9c8605b7eecbd39efb7</t>
  </si>
  <si>
    <t>e20e7325675f157581b61672d6080d54</t>
  </si>
  <si>
    <t>89c5fdc08456e4fe32641459dc224281</t>
  </si>
  <si>
    <t>b4a4d23671e75d76627a23958d98fd4a</t>
  </si>
  <si>
    <t>19e2b0fa3cf541c339431c9115ec9628</t>
  </si>
  <si>
    <t>df3667fe054cc8653c1d3f322d324c17</t>
  </si>
  <si>
    <t>e57b0edbd6cb0b0fd72136699b1ae10e</t>
  </si>
  <si>
    <t>aa017e9c96d0cc78d7c59de4ed93fd3e</t>
  </si>
  <si>
    <t>722ab499ba385d2063efb2c715322618</t>
  </si>
  <si>
    <t>009cfd6e5e7d8e4e95f8a10b33bc727b</t>
  </si>
  <si>
    <t>8e560481383d26296391350a01d7b6ae</t>
  </si>
  <si>
    <t>fba80b6e08551178a81525e7cf0a7920</t>
  </si>
  <si>
    <t>2f9295a33ee35d3f27f0cc5c4284aa98</t>
  </si>
  <si>
    <t>8acd12805eff9a7f6ca74eb72eb46522</t>
  </si>
  <si>
    <t>76701ed3e2a0358afe9a5968730d60f4</t>
  </si>
  <si>
    <t>cd371b3cfa1984275aad7fab6da811d6</t>
  </si>
  <si>
    <t>b808971b7fe6cf64f079b35ce240e9e6</t>
  </si>
  <si>
    <t>a3cf4d82ca87a7f6e6eafc4125808947</t>
  </si>
  <si>
    <t>3150d5f0bf40032b8396afb949ed7b53</t>
  </si>
  <si>
    <t>ec2ae1be41be3f9182aceee094a8d08b</t>
  </si>
  <si>
    <t>6c185491361946c044062ce66c9522c0</t>
  </si>
  <si>
    <t>a6ad6552d90a2ebd1ef1afe47464a7ed</t>
  </si>
  <si>
    <t>8478c51d6ca7a70552a05e0916573ce5</t>
  </si>
  <si>
    <t>78654fb636c01adbd6826a440cee6408</t>
  </si>
  <si>
    <t>2d1724cc2e193650d2237b5519b1fcf1</t>
  </si>
  <si>
    <t>6d4bec3e6f89bcf20743634f348cd5e1</t>
  </si>
  <si>
    <t>1b9528cbc401788568113fcc15e9f172</t>
  </si>
  <si>
    <t>8fc6580c25c5f3f8b2364c259982f9c8</t>
  </si>
  <si>
    <t>4b19d6787d2838e7e12e01b8002dbcd7</t>
  </si>
  <si>
    <t>2b14da22b4e6254b43622a8dbae3ae6d</t>
  </si>
  <si>
    <t>056779f01d60e0484384da509fde3c8a</t>
  </si>
  <si>
    <t>87a198741411c6df34a1678d2dd1bdb3</t>
  </si>
  <si>
    <t>611571d102029eef43852623c5b25efa</t>
  </si>
  <si>
    <t>31aec859be3a7b5a05e643bd41fd1019</t>
  </si>
  <si>
    <t>6629d82d1030555e60753b80f18b7c9f</t>
  </si>
  <si>
    <t>9fe3bcf8f6ce9254e5be657f963254fa</t>
  </si>
  <si>
    <t>efb5e867af7dc5f7cb13b2072087de32</t>
  </si>
  <si>
    <t>4703baed303c9ef59175ad76d466bb24</t>
  </si>
  <si>
    <t>90641d8c8a6a1a2fcd1acdd0b9901ad7</t>
  </si>
  <si>
    <t>55d0220158670c250256791b879864ed</t>
  </si>
  <si>
    <t>e6af9afeab437c4ba1c79212a1ebc191</t>
  </si>
  <si>
    <t>75ee215dc3cdd012b8141d75f0db3ca6</t>
  </si>
  <si>
    <t>40e1233c7948582a910fd0dc09ca3191</t>
  </si>
  <si>
    <t>7c1bc40143ac88d65db928472449f6b9</t>
  </si>
  <si>
    <t>6ab247f816a2b78f098cab169e446e5a</t>
  </si>
  <si>
    <t>c7cd05f0b9ec6b8b91cf8fa9525a3a62</t>
  </si>
  <si>
    <t>3e1889e7bbd4dbe704ecc944119d455a</t>
  </si>
  <si>
    <t>f9bb8b6a83ad161c429ba10e288f50fb</t>
  </si>
  <si>
    <t>37d35c23b03184139797a2363bcbf778</t>
  </si>
  <si>
    <t>e673fd19c2995967868ccbc602dd2efd</t>
  </si>
  <si>
    <t>239e5fbf37bc544ff6257699f658f6b9</t>
  </si>
  <si>
    <t>77f80b6fa8776456ec36a4b4a5fb5427</t>
  </si>
  <si>
    <t>288f81e9a9ed5a5f2a53d5b775260ef4</t>
  </si>
  <si>
    <t>2c5b01c87b29843ad9a54d940a1cf363</t>
  </si>
  <si>
    <t>340b2af0c887bc9dc3db5fd409f62f27</t>
  </si>
  <si>
    <t>e98f3dc5880a64d08c2b3a2d4fe7ea8a</t>
  </si>
  <si>
    <t>628c0951dd581bd2fe8d109c47c54ab8</t>
  </si>
  <si>
    <t>4abdc0f5beaafed539fb180b310e3ffe</t>
  </si>
  <si>
    <t>021598f894034491d9d068c27b3f068f</t>
  </si>
  <si>
    <t>046c82f7be769541f26e34fc26f429f2</t>
  </si>
  <si>
    <t>ab7384aad056cf2c7cfc5d919bff4e3c</t>
  </si>
  <si>
    <t>afa25b542115cc1936831ee6331be0d7</t>
  </si>
  <si>
    <t>469ec03b40d9aa4271c098837979509b</t>
  </si>
  <si>
    <t>5600bd12edb98c0055b59acfb30a9af9</t>
  </si>
  <si>
    <t>084d91c827acee19eaebc2d23a647f7a</t>
  </si>
  <si>
    <t>0b94c2c9f8ee48c6888f707ba6e31a46</t>
  </si>
  <si>
    <t>0944649604cfdfd7ab53f2bfadadb25d</t>
  </si>
  <si>
    <t>e8d057e21e1d260c89f36f6132ee658a</t>
  </si>
  <si>
    <t>9c5316279e669fd6aefd29b0359e52cb</t>
  </si>
  <si>
    <t>35c6560cb2c3031e95e376685bca54d2</t>
  </si>
  <si>
    <t>2ec9d72213d4ecc48052ffd04a4669f3</t>
  </si>
  <si>
    <t>8870e161d91a3ac50b74dc1cdc36f581</t>
  </si>
  <si>
    <t>635012d7eeb16a7d61741d48f1f13295</t>
  </si>
  <si>
    <t>6d0d10ba033c92cfc552161d1ad27784</t>
  </si>
  <si>
    <t>b2132e6628a881bda61b4d5be678c7ee</t>
  </si>
  <si>
    <t>3a71778a32a5cb08ac54632bd699114d</t>
  </si>
  <si>
    <t>5603789890c480596a1d789fa32254c9</t>
  </si>
  <si>
    <t>62bddddc4a87af3a2e3dd13bc88b0a38</t>
  </si>
  <si>
    <t>633743c67b4bbf84ab67692d89ac0249</t>
  </si>
  <si>
    <t>6672d86df230145b0793088d541198c4</t>
  </si>
  <si>
    <t>3917ab3054250fefad0b2e7cdcb1ae8e</t>
  </si>
  <si>
    <t>56f72aea6cf41084012e5099ff43c2e8</t>
  </si>
  <si>
    <t>244e97859f3671424163b07e49299623</t>
  </si>
  <si>
    <t>5ac810596d1f7447ec00802f8a6c26e8</t>
  </si>
  <si>
    <t>f8135d23b2bb95e138d6dca6a6be33ab</t>
  </si>
  <si>
    <t>77ef341f6a0884afdd4d0ae465c75acd</t>
  </si>
  <si>
    <t>64c8bd80a76f7756a56ee9097cbc5b33</t>
  </si>
  <si>
    <t>2589e9fb8ae740138ecb5ce9d683cbf7</t>
  </si>
  <si>
    <t>6f26da1dd5a201a9d33f1e57c9ae54d4</t>
  </si>
  <si>
    <t>369f053c1aaf0da86e0c6a6304ce88e7</t>
  </si>
  <si>
    <t>61ecbcea0d986948f1ff3e9bca9be693</t>
  </si>
  <si>
    <t>47e0307294cd22d2c588116ad0e459fd</t>
  </si>
  <si>
    <t>95122b1e0654e0aebe3a5e387f03a840</t>
  </si>
  <si>
    <t>f92b2dcfbb768934c027a440d80168cf</t>
  </si>
  <si>
    <t>23975321a8918c6eb202548241b517c0</t>
  </si>
  <si>
    <t>c85b68d20cf1f17880ed2d1d06863882</t>
  </si>
  <si>
    <t>2039041ff95f516da072812f2d762b29</t>
  </si>
  <si>
    <t>18dfdcafc87005da3e744b6558374c12</t>
  </si>
  <si>
    <t>70bac7a3a47968855c00d921a448dc78</t>
  </si>
  <si>
    <t>ac60683f672b41dff58dd5b85e823ea9</t>
  </si>
  <si>
    <t>2d5813279b7735b84f55c0c7d6b055ca</t>
  </si>
  <si>
    <t>0d6887ed862299f408c584566d8e6e4a</t>
  </si>
  <si>
    <t>42155bdd8b7a22a006dcdab6f578c905</t>
  </si>
  <si>
    <t>e3df575c178e37cfbb716515659e5642</t>
  </si>
  <si>
    <t>70c6d0d56a9891c6aeeeb2297eca595c</t>
  </si>
  <si>
    <t>7f6c28f42d6cd270b8d0e39db86ba199</t>
  </si>
  <si>
    <t>1f13c25f6af3fade50cab87ec815a0a9</t>
  </si>
  <si>
    <t>06a4c1f4e1fbd505e961659f81a9a056</t>
  </si>
  <si>
    <t>d320afb52ae8f34d58759a5315222acc</t>
  </si>
  <si>
    <t>b1e458de5927efaea879f2e8d2db64ad</t>
  </si>
  <si>
    <t>891c0caeefced09a5a3b05201299c7b4</t>
  </si>
  <si>
    <t>51e40a618935b64a67aa4b0d0f78d708</t>
  </si>
  <si>
    <t>8b52c304d24283aca5623d76546bd983</t>
  </si>
  <si>
    <t>96c6a558b7bfc86e871a125807ef01df</t>
  </si>
  <si>
    <t>f4fa886ae1b707d09b9504f447588a22</t>
  </si>
  <si>
    <t>cb4a6f8e1130c08bf156cd5c7f1f7709</t>
  </si>
  <si>
    <t>230a243fd76adcd71fc97a2ef1d6ce9c</t>
  </si>
  <si>
    <t>30e6590ec6cb4b870bc367959b304ea5</t>
  </si>
  <si>
    <t>b72328ebb84d1e81750ac4ba3c3d2458</t>
  </si>
  <si>
    <t>d7d9f7eaa63562afe4a7031bc7723d22</t>
  </si>
  <si>
    <t>a722efde9bc96119765474ff6558ae82</t>
  </si>
  <si>
    <t>57a2c9fbf8aa18362ff282defc0c0c80</t>
  </si>
  <si>
    <t>30cad2753ca63f2850f92b998d3838c9</t>
  </si>
  <si>
    <t>9c2dae97edeb7c1a7dc36170b2c06240</t>
  </si>
  <si>
    <t>9b434e0256ce5e8932aa4177bb74faae</t>
  </si>
  <si>
    <t>f6c3c660d2572850919d81ba9e86d6e2</t>
  </si>
  <si>
    <t>3b149f4d0ea8eb8a1a6eae1351255071</t>
  </si>
  <si>
    <t>dba3d37ab51c45b3de9ddaffa0f72edc</t>
  </si>
  <si>
    <t>25ef64b6dbce6227bbd55deb8d1901e9</t>
  </si>
  <si>
    <t>98a6fc9c88936c18df1128dc6f901645</t>
  </si>
  <si>
    <t>8c748cf8b19444a14db8d6eef91c4255</t>
  </si>
  <si>
    <t>b8f9512be31f13dc8f46eaa533c48248</t>
  </si>
  <si>
    <t>47fe5a4027c0d8bed99a7288db3e7035</t>
  </si>
  <si>
    <t>782edeb8a9f49aa851013bcdea51fb8e</t>
  </si>
  <si>
    <t>b4e28c69ded92c8325ad08be4d72ac4c</t>
  </si>
  <si>
    <t>d6119261b04dea908d1247859fc9143e</t>
  </si>
  <si>
    <t>7cc7960aeabc0c6867cdc832d70be65b</t>
  </si>
  <si>
    <t>f283bbe86ccaa508ec8c58a3459d60fc</t>
  </si>
  <si>
    <t>2fb87f934f031e3d56e6bc62a7156c73</t>
  </si>
  <si>
    <t>bdfd5bcf6fa307b61ff0b65f3e87dc95</t>
  </si>
  <si>
    <t>11ee8d780aa4b2454d12ce1300124653</t>
  </si>
  <si>
    <t>f6efc9dc14e0e2abfac644e79b7e68ef</t>
  </si>
  <si>
    <t>690ff6896f5ec4f37060b277f5722fd3</t>
  </si>
  <si>
    <t>f4d277955d13aa2c7a4c340405c714b1</t>
  </si>
  <si>
    <t>f609014d4236b37954c0bba5b7851998</t>
  </si>
  <si>
    <t>da750ab68d940465a2c34304aae75088</t>
  </si>
  <si>
    <t>bd3f40bedba1f28069cf2897e0480183</t>
  </si>
  <si>
    <t>475b122026305366ebb1cf50b00f5ab0</t>
  </si>
  <si>
    <t>d50957b750e6ae0946ea366fd4548046</t>
  </si>
  <si>
    <t>9c6b147ada2f4afcb30945eae136f4f2</t>
  </si>
  <si>
    <t>c1a4962b6fef5c866c03a3ea53d70a6f</t>
  </si>
  <si>
    <t>142f7e2d935bfcb60e88c3de85a73d70</t>
  </si>
  <si>
    <t>1f5c6611bbea613e8378e88411432373</t>
  </si>
  <si>
    <t>96bb703f413fbda558a9c51e26940828</t>
  </si>
  <si>
    <t>d92c82649c8a88c79730fcb352ae3b28</t>
  </si>
  <si>
    <t>a9bb833b8e4febb43b7c27fd5aa3026f</t>
  </si>
  <si>
    <t>4438a8638f3ae3111a2b8cc8bd63328f</t>
  </si>
  <si>
    <t>3abcb4df9826e0b4c70e40ead348d41c</t>
  </si>
  <si>
    <t>653faaef56052873d3a12e03c18bf48b</t>
  </si>
  <si>
    <t>deeebf4281e04ce3f0f94adc312bd7c2</t>
  </si>
  <si>
    <t>3ed6e0b4ce3318945a0374daecff8a59</t>
  </si>
  <si>
    <t>33652bce87a1d387a73282a83bd16bf8</t>
  </si>
  <si>
    <t>797f896676b416fb12038108340bacab</t>
  </si>
  <si>
    <t>d094bba521a8a8ea92388150d902b6df</t>
  </si>
  <si>
    <t>f5ff2fd00a114bab67413c7f5d77007c</t>
  </si>
  <si>
    <t>822eed36c259e6df2e5944b96ba1b33e</t>
  </si>
  <si>
    <t>6d7a5f88e17f7e3f9e8f4da7bc39f639</t>
  </si>
  <si>
    <t>f8d644b534c4a9471b92aeeecf9f782f</t>
  </si>
  <si>
    <t>ec165e274608c6ba84ae86269b814ee6</t>
  </si>
  <si>
    <t>b5f709f0c6ca2f8ec89e9ce3b9030f62</t>
  </si>
  <si>
    <t>46166d8cba68bd574a06a19eed793a1a</t>
  </si>
  <si>
    <t>d275b6121e17191f1475fdacd5c11787</t>
  </si>
  <si>
    <t>fb9ecba613dcaf0665772fadc1a6e6fa</t>
  </si>
  <si>
    <t>0c65dd04f500516f701761497fdcc467</t>
  </si>
  <si>
    <t>bb4fd6ba3e054f90929f166f56756158</t>
  </si>
  <si>
    <t>e7db720813f4d3b53dc9707acdffee20</t>
  </si>
  <si>
    <t>2f80e1895e19618120723a974077e83c</t>
  </si>
  <si>
    <t>87aa21e009a8125e8780cef9b7e67fbc</t>
  </si>
  <si>
    <t>5042ff3fc82f1b2beda1c66f250fc7f1</t>
  </si>
  <si>
    <t>b9163db9289531136748d756d0e2561d</t>
  </si>
  <si>
    <t>b10f22c5ddefa9ae1e58d98c0a02acd7</t>
  </si>
  <si>
    <t>b78d4a1499956df0f15c9a2c1aa14bff</t>
  </si>
  <si>
    <t>e4827c4b9fee53bdba8e31746ff0fb85</t>
  </si>
  <si>
    <t>56815a2434b42221358c899bbd33d462</t>
  </si>
  <si>
    <t>c66c1b34ddbb16fa3863c3ca4a729fb5</t>
  </si>
  <si>
    <t>3d5a01abc15d8b5a0ff8c051706b2b83</t>
  </si>
  <si>
    <t>4b73bddaeaf39fe24530c4093fb05832</t>
  </si>
  <si>
    <t>c296b15511b039107e8e2f9c99923bfb</t>
  </si>
  <si>
    <t>93d22372ab47facd576c2de67756a976</t>
  </si>
  <si>
    <t>1de51bb2e4739939973f9262e3143676</t>
  </si>
  <si>
    <t>b937ab6d901396fbd9cbeb6c62d72a38</t>
  </si>
  <si>
    <t>9320125fbd6593a67485ffa60a06779a</t>
  </si>
  <si>
    <t>9469fb461b197dc59ea0b8df94b8f443</t>
  </si>
  <si>
    <t>55323888c2d34814e7c2429229e49788</t>
  </si>
  <si>
    <t>ba227f477bd71cb89739c8d7c9f38d9c</t>
  </si>
  <si>
    <t>10d907997fbaddba4ec1459bf3778149</t>
  </si>
  <si>
    <t>4f76e02e7d97e468d874fee20bb96d5d</t>
  </si>
  <si>
    <t>e583a17e754f7dbb0adeb9d43f5fd098</t>
  </si>
  <si>
    <t>172a23c5b71a8ffe14df48e66238e267</t>
  </si>
  <si>
    <t>27f26c700840cb7892b22092e437c06f</t>
  </si>
  <si>
    <t>80621e5e1d4d80a816f57144e05ebd67</t>
  </si>
  <si>
    <t>030e78e471b9ce6ea96acf4adc6878fa</t>
  </si>
  <si>
    <t>6d63da5ebd7d335e2a0bf035506d1558</t>
  </si>
  <si>
    <t>81b0fa6276cf2cc414c01bb0159c4078</t>
  </si>
  <si>
    <t>61f8cfa1771d654168a7776a6a7b7539</t>
  </si>
  <si>
    <t>12e4b9fa48eacd04b697953b8179e395</t>
  </si>
  <si>
    <t>ca8e3bfcaded4d4cd42a75011d153fc8</t>
  </si>
  <si>
    <t>41b4ee80d5db4df2bd532f514cefe0ab</t>
  </si>
  <si>
    <t>734cd4b49fb450bb6f04259c67cec4f4</t>
  </si>
  <si>
    <t>dc52b295de7c68cec6a537fe383af19e</t>
  </si>
  <si>
    <t>79c4949e3ad955644d7fb90fa2cfc605</t>
  </si>
  <si>
    <t>4fb0292b821ba9a11b170ce9655e0521</t>
  </si>
  <si>
    <t>6af206528abd13deeb5655de4e159693</t>
  </si>
  <si>
    <t>4981b046a5ad9a437d0dede5e312b424</t>
  </si>
  <si>
    <t>c0127b5ef978dc64b649f76d811d5459</t>
  </si>
  <si>
    <t>ed31711136fec0a110f0bbe6c482d403</t>
  </si>
  <si>
    <t>bad261584421cdeec79581bce8e50d7d</t>
  </si>
  <si>
    <t>74af031a084e6bf6a99df9d7afc54456</t>
  </si>
  <si>
    <t>1e855fc41ff0d99b022ad0b8e93b1fdd</t>
  </si>
  <si>
    <t>9caab7595da78ae8214c4651932d1a41</t>
  </si>
  <si>
    <t>1a3408a7eb0e45cd778b525d6722f369</t>
  </si>
  <si>
    <t>87399d2177cf657bf5060885903678ab</t>
  </si>
  <si>
    <t>418cdfba950cbe0674db65deabd08a8b</t>
  </si>
  <si>
    <t>5f79f5f1374ef4775e0091a8b4fe2513</t>
  </si>
  <si>
    <t>d330312dd8cfce754688c28897287d5b</t>
  </si>
  <si>
    <t>1389e7b32b5a48d9c76721414f21d220</t>
  </si>
  <si>
    <t>3851249d98a062bd2d204e198c2b9695</t>
  </si>
  <si>
    <t>fbfcf035d8d7a505e67d512c5eb1aa7a</t>
  </si>
  <si>
    <t>5a330d0d506ab9e19373d7695b26b0fe</t>
  </si>
  <si>
    <t>8bfd5bd7011d1c225f2809c06e9175d0</t>
  </si>
  <si>
    <t>87b4dfdf761bae96c66054f0994051fc</t>
  </si>
  <si>
    <t>6ada08948ce79b647bca2be93e480bbd</t>
  </si>
  <si>
    <t>e053c9b8e6ab8ea50ebf15310da6b3e9</t>
  </si>
  <si>
    <t>465796a003c01eef82d559a6f69095a6</t>
  </si>
  <si>
    <t>59db229095114eb2fbd0c024b0b801e7</t>
  </si>
  <si>
    <t>ff6da65de55443e6dd24dbb2003036ac</t>
  </si>
  <si>
    <t>16651ccc5e9ce0216639897b031eb146</t>
  </si>
  <si>
    <t>728ec634b6b6620e0c316ea0d60de807</t>
  </si>
  <si>
    <t>8cb8f016380f4f120639e8ee67188a71</t>
  </si>
  <si>
    <t>41b5b7f897492d5138eaada121616c19</t>
  </si>
  <si>
    <t>eea028234744e1e2cb1ce42e29dd7443</t>
  </si>
  <si>
    <t>87920a5b695d21af9e6a18c43604b98a</t>
  </si>
  <si>
    <t>67238092ffaa6241445fd1317002e6fc</t>
  </si>
  <si>
    <t>df61a023ce791b78057eff476a288f7b</t>
  </si>
  <si>
    <t>7fea8c47e14f2a37333c1f1b8161beca</t>
  </si>
  <si>
    <t>bc65a1becc2afb27859b9d5a52665aa3</t>
  </si>
  <si>
    <t>e3d0d268c25c7658ecd0e8d9a919fcf4</t>
  </si>
  <si>
    <t>024c028d69e4a5db6e44764a9cac381b</t>
  </si>
  <si>
    <t>02d74441513bda865f2ef1f8ce4d75d5</t>
  </si>
  <si>
    <t>30f92f5be27d232a355b0a5f47039c92</t>
  </si>
  <si>
    <t>a6f416846154b4e7a3dd028c66b9c695</t>
  </si>
  <si>
    <t>9eaf8f91a123bbdc60b118c74e7ed7ef</t>
  </si>
  <si>
    <t>d67951965f29aca2709655f8c90697ec</t>
  </si>
  <si>
    <t>36e96a3d3cdbc38886bcf22f682eb07b</t>
  </si>
  <si>
    <t>1fe9cbb7b04afd0e93483e43d118f024</t>
  </si>
  <si>
    <t>e2e9cc8ecc3e0649d7cb30440bd05461</t>
  </si>
  <si>
    <t>a05b6e2c965c55853d8647abf7cc0e25</t>
  </si>
  <si>
    <t>7ec6e0fb3848bacc25a192c03a81d581</t>
  </si>
  <si>
    <t>a4a6bf37c0e209aaf132707a40adf7c1</t>
  </si>
  <si>
    <t>8c1736d822582fe62b67b554e84b049b</t>
  </si>
  <si>
    <t>8f0a4a7621afa457b00a4edd0ac4c4df</t>
  </si>
  <si>
    <t>ad95cf63b48a57f6746d165bf071f5ec</t>
  </si>
  <si>
    <t>a0d034dab5bd439ff6977bffd01225fd</t>
  </si>
  <si>
    <t>6a5fc01ce4b412dd84ebfe41034b3061</t>
  </si>
  <si>
    <t>db898ffc297830a6adb3cf665f70eba7</t>
  </si>
  <si>
    <t>46368135712808b4d301e7cffdad261c</t>
  </si>
  <si>
    <t>4daa52b486cb085b9af125ba22fba0e4</t>
  </si>
  <si>
    <t>74579150f5419ea1abef4a4bcf49ef3c</t>
  </si>
  <si>
    <t>5cef8a3a80c093c24a59c6f178d16a34</t>
  </si>
  <si>
    <t>c92fac6792668c760b875e143f64005f</t>
  </si>
  <si>
    <t>0bcee37dfc97e7eeab6ce3d412b21cce</t>
  </si>
  <si>
    <t>e2835929919235a8eab12c4b38273065</t>
  </si>
  <si>
    <t>c9c7a783960ce20ed7f6db993ae16517</t>
  </si>
  <si>
    <t>d74454d0ef0c032ad3a1895563ec34e2</t>
  </si>
  <si>
    <t>a1be3d23ec2c597fce7fe3227fcfb0d1</t>
  </si>
  <si>
    <t>146430579c0f3316396603b15455c3df</t>
  </si>
  <si>
    <t>fd068740e1f98d9e079455c4c4da0531</t>
  </si>
  <si>
    <t>774a27317c88fbc018917fac8f26f7c1</t>
  </si>
  <si>
    <t>c4f2ae997f7371ec4357ea525c54c7b0</t>
  </si>
  <si>
    <t>5ab15418a1e0bba96d561d85b7c41498</t>
  </si>
  <si>
    <t>29f4018d46c006c20a41fc16bbaa5d4f</t>
  </si>
  <si>
    <t>4d211b7e01373523f3196d7df38c33bb</t>
  </si>
  <si>
    <t>700387878de033307af108af209c2e54</t>
  </si>
  <si>
    <t>cd8aaeaf80dba82ec296013bca87991c</t>
  </si>
  <si>
    <t>211103729ced12ad0354144baacacfcf</t>
  </si>
  <si>
    <t>058c4965c5ead87962f0bc390770d092</t>
  </si>
  <si>
    <t>ce17889034b057f3549312fc43ffecbf</t>
  </si>
  <si>
    <t>8e29e8049f4f1d5376e1e4a93b648b05</t>
  </si>
  <si>
    <t>6627c82b2cfbb31cc893f333dd3f5872</t>
  </si>
  <si>
    <t>3416cab039a3c35f1b5ee59c230527ba</t>
  </si>
  <si>
    <t>703c240fedefe819303ad77d4619b00f</t>
  </si>
  <si>
    <t>d55aff461e4459375438f31466a23cfb</t>
  </si>
  <si>
    <t>7ab11b0e0e97875ccbe6bf6414336a40</t>
  </si>
  <si>
    <t>991c5bf321b0a9119b4865086bad2961</t>
  </si>
  <si>
    <t>73bafe9c087aa7a8f131d8cb439d5c6b</t>
  </si>
  <si>
    <t>37f38e04cfb1a3f94058e2af49b5997d</t>
  </si>
  <si>
    <t>1439bc60930a4a218bce2cf273584cd7</t>
  </si>
  <si>
    <t>f7c0111d44bb6ae46ea87f0e6a31fdd1</t>
  </si>
  <si>
    <t>4fd1e2efb4018b52dcca5a72dea3aa37</t>
  </si>
  <si>
    <t>2756ac86eafbafa302c4cd77452de869</t>
  </si>
  <si>
    <t>24543e3a85be2f9341789d360fe598aa</t>
  </si>
  <si>
    <t>40f394ba9ca02ca6896a13e8888093ec</t>
  </si>
  <si>
    <t>a00e2949c65beeb426fbccf05d65e45a</t>
  </si>
  <si>
    <t>795478c123337dfb363bf8d01c1fc76b</t>
  </si>
  <si>
    <t>40dedca4c4c79356554a7b5ff05ed452</t>
  </si>
  <si>
    <t>18fcc78011a97ea890a6a8856f392a11</t>
  </si>
  <si>
    <t>386a8415bfea673ab87fcee0bbf97505</t>
  </si>
  <si>
    <t>3ff0b58428cc91c10604436916fecb3c</t>
  </si>
  <si>
    <t>cba15701b22a204403c3d22c76650e70</t>
  </si>
  <si>
    <t>5c1d9fd16d43c9e7c8c394c9d5d05d3a</t>
  </si>
  <si>
    <t>5578888aebae7c3028bef8b0132cae0c</t>
  </si>
  <si>
    <t>1fc3ad07565d55bb024c93a76c3ed38a</t>
  </si>
  <si>
    <t>a547d6a096e579ebc9b9dde377d8dc1a</t>
  </si>
  <si>
    <t>5d2b0215a176b5afa1ea965beabc8480</t>
  </si>
  <si>
    <t>eaa85f92be42c5e02e6f926154cefed8</t>
  </si>
  <si>
    <t>154cd23505a0fbfb7f42b5580bbedf74</t>
  </si>
  <si>
    <t>3e3142fc6661d4c5425e4ecede5786b1</t>
  </si>
  <si>
    <t>091f3f2ffd3fee8f927e49f31af87062</t>
  </si>
  <si>
    <t>9e3a0da314bc90127fc3b861a0602615</t>
  </si>
  <si>
    <t>853611159a3e48a75b9ecb0f1e7a09b7</t>
  </si>
  <si>
    <t>6c32c375259089f5c50b87dc993092d5</t>
  </si>
  <si>
    <t>19a8c396b8fb836fdb506dfc1e385b2e</t>
  </si>
  <si>
    <t>425d183ddd283babab26d14352133c3d</t>
  </si>
  <si>
    <t>1c47ae2712ee624dc1952ff748e7c6e5</t>
  </si>
  <si>
    <t>7f0dc9b7f6a6dd60ecb70b6a0d4c5958</t>
  </si>
  <si>
    <t>4004a0a45e44b35bbef05437da23688a</t>
  </si>
  <si>
    <t>07b7eb2ddacd92a14855e3b88be63005</t>
  </si>
  <si>
    <t>66f9ce2ad13896905de5cc85bdb4d900</t>
  </si>
  <si>
    <t>14085bfbe978168995fde75a721493ac</t>
  </si>
  <si>
    <t>3732e90c936935b7732be70ffae4ebb0</t>
  </si>
  <si>
    <t>2d502870ebafc07a3fb4f5ae721046b9</t>
  </si>
  <si>
    <t>d303f1721ed0298869aeeb316ab3539b</t>
  </si>
  <si>
    <t>3027084a8d42d668639c21df0a21d65c</t>
  </si>
  <si>
    <t>bfa014bd79041b6bd7f3ecbda2e628b9</t>
  </si>
  <si>
    <t>29d5768159389ff914a396add878da30</t>
  </si>
  <si>
    <t>641f4c06979f69c62a297b0b0edf7c19</t>
  </si>
  <si>
    <t>d9f59c5bb8e67d0162a0a5369df56be9</t>
  </si>
  <si>
    <t>779ddc2234b18f026c5cddb7bbd909cd</t>
  </si>
  <si>
    <t>615cd24a0e3f3932eaba7040c854fd07</t>
  </si>
  <si>
    <t>1ed62f202cb29367907653478e55eb14</t>
  </si>
  <si>
    <t>323861163959f0ef330788d168b37e8a</t>
  </si>
  <si>
    <t>aca153546f6f8cf5ab617c27d128a019</t>
  </si>
  <si>
    <t>e8ef3516a1f2f8563f22f62720b9d0c3</t>
  </si>
  <si>
    <t>84a21eedaf2cda087a61a9129c6408f9</t>
  </si>
  <si>
    <t>4b1ffa8dd6271c80d0a40a30d6202473</t>
  </si>
  <si>
    <t>8b903a79275ea90c1b5f6c15318bfb1c</t>
  </si>
  <si>
    <t>5e12ed5ab1a9cf34cfa758fa718a55d8</t>
  </si>
  <si>
    <t>8fd2ae6178a589ed9eeaa956ea952258</t>
  </si>
  <si>
    <t>f3ee971e3bb3905bdc5431a09cddd2d8</t>
  </si>
  <si>
    <t>07ecb68c7c6db8b59de82f896ce095d3</t>
  </si>
  <si>
    <t>2ee3bb9913389aa5bd7a9ef048d3f555</t>
  </si>
  <si>
    <t>83abbac585ec5c3429165c9b38576a10</t>
  </si>
  <si>
    <t>7150a330eacc376f6f9002c4eaa77a68</t>
  </si>
  <si>
    <t>7d2c0bf7ebe28d5659cf43e6b100e429</t>
  </si>
  <si>
    <t>cd160caac727142173667b3b5db99d2d</t>
  </si>
  <si>
    <t>da38ac4f134ed9f5a4f9ec52814e186c</t>
  </si>
  <si>
    <t>b457cdbd03b88f4590d1980292415796</t>
  </si>
  <si>
    <t>be13da99bcf7fc21458d2df0ec056756</t>
  </si>
  <si>
    <t>670b8d9ae43836bc283aa2b4f329c4b9</t>
  </si>
  <si>
    <t>4bd4c193119c11ebfcd0162adc264138</t>
  </si>
  <si>
    <t>916610eecabe2b29553417e3227b0044</t>
  </si>
  <si>
    <t>866cf8c4c0bf6d0275f9ad7a46b5af42</t>
  </si>
  <si>
    <t>1c8fb32ec045cc61a0191624e89becad</t>
  </si>
  <si>
    <t>bb95147cf0b40b836f42becdc017684e</t>
  </si>
  <si>
    <t>a39eb14047d2d4c3d56e4cfa062dd2a8</t>
  </si>
  <si>
    <t>a7cd481e170d195070f67411b50088a6</t>
  </si>
  <si>
    <t>714ee5cf351d6dee3b0e387402114758</t>
  </si>
  <si>
    <t>bd198464f04182139bc2c41ada142f33</t>
  </si>
  <si>
    <t>326c41500f239f3f13bef6f4497a25e7</t>
  </si>
  <si>
    <t>f4f0b4262c4824cea9ec975087e1eb9c</t>
  </si>
  <si>
    <t>00d644dcf67f864c913b2c743ab5d936</t>
  </si>
  <si>
    <t>12994a812b13e75277bf54f1c6d877a7</t>
  </si>
  <si>
    <t>6c8538d33afc34bc49b3b795913cfaad</t>
  </si>
  <si>
    <t>e815fd4958d69d6428820e59ca6ab71f</t>
  </si>
  <si>
    <t>cce09f1a736fbfc354f53188404fa181</t>
  </si>
  <si>
    <t>8d0775e2c4721b2d7c16aa8e0e622fac</t>
  </si>
  <si>
    <t>d684975ecd86ac03ea1ae9541e69bf95</t>
  </si>
  <si>
    <t>866a07c0263d43289befa8fb898626b6</t>
  </si>
  <si>
    <t>cb12e6d82478d0b8979be8130acac15d</t>
  </si>
  <si>
    <t>ea319fee7b9d67c26e426ac9c5fee9f2</t>
  </si>
  <si>
    <t>0f34ea87b06e880fbc7b101b2e03ff83</t>
  </si>
  <si>
    <t>436c830b7f00aaf44246a938b1275dd4</t>
  </si>
  <si>
    <t>c1d1e0fe9e97061a3bc5c1a097d8be4b</t>
  </si>
  <si>
    <t>83385e665c83d49a89deb5a62c319796</t>
  </si>
  <si>
    <t>dab32ed8f8b4eef6ac53bcbea7a32d8c</t>
  </si>
  <si>
    <t>038443194764dacfa581c58983b70f9f</t>
  </si>
  <si>
    <t>5a0097424330819f42be7442ff6ed2f8</t>
  </si>
  <si>
    <t>6e3294e9cbaa424e9b4527f36e3a3294</t>
  </si>
  <si>
    <t>b43e2e9ea7fb4bf315deccfa8bfe07ce</t>
  </si>
  <si>
    <t>e883a1068b4ceddb5553b293eac5a79b</t>
  </si>
  <si>
    <t>305b91ba109f7248c747f14ac6b472dd</t>
  </si>
  <si>
    <t>8333a52f9b2582040026fa116c7af574</t>
  </si>
  <si>
    <t>37fb01fb83d718f5c706e68459654df1</t>
  </si>
  <si>
    <t>9b1dcbb0543ef7ac5f378d44adf0513a</t>
  </si>
  <si>
    <t>22ef09a14b68394905c3d9226dd45c2f</t>
  </si>
  <si>
    <t>a4ca290bd4e254e59293ac98ca7beda2</t>
  </si>
  <si>
    <t>01e2f7eabdf548de087c70efa207c6d7</t>
  </si>
  <si>
    <t>0ce80b1045d4abb5f7d1574bfc287abe</t>
  </si>
  <si>
    <t>914695c5f2e174051025c4a25dc3cef9</t>
  </si>
  <si>
    <t>0b8529ac2be189e5f76c494f1877c697</t>
  </si>
  <si>
    <t>d75bd6f9e84a8737cf5a7d25932339b2</t>
  </si>
  <si>
    <t>20bd84cf98aab3d3a8f8078da6703508</t>
  </si>
  <si>
    <t>90c1995587f09d2aa1337d929d206a7a</t>
  </si>
  <si>
    <t>1c4e99715013dece4512b8ddb8aa9776</t>
  </si>
  <si>
    <t>4f8520f35adf9bda37345e23dcece12e</t>
  </si>
  <si>
    <t>f1912ae326d160b91275f2815d6d3341</t>
  </si>
  <si>
    <t>14df11f29b0e2a2de9e6311c20734b91</t>
  </si>
  <si>
    <t>8c95bee8471bcae126913e3c07923e33</t>
  </si>
  <si>
    <t>3c2bc02be5cdf4c927e54e30d05bf40b</t>
  </si>
  <si>
    <t>47c059b61df05162f7959720a7b7575e</t>
  </si>
  <si>
    <t>f410e8c3540277b9dd58d3e08fa34303</t>
  </si>
  <si>
    <t>9b481bef1f054b1eebed4f5b3114924e</t>
  </si>
  <si>
    <t>036e284f1a308d1725803520558ae318</t>
  </si>
  <si>
    <t>386b9298b5a86e41ffcd4673877c1ad7</t>
  </si>
  <si>
    <t>cca793c88f16afd5e1d030a47cb32f93</t>
  </si>
  <si>
    <t>8397b4525de8932550aaade2462fbe63</t>
  </si>
  <si>
    <t>86aa7c19de6713bf9dadd29d16af7a49</t>
  </si>
  <si>
    <t>f5ffc10312453d61e70b1fa5242b7da1</t>
  </si>
  <si>
    <t>597f015c52e07c75c4dfdc9ad3f27fd5</t>
  </si>
  <si>
    <t>43164b8209ae8cc3194b5e6d5b0ed0f8</t>
  </si>
  <si>
    <t>b8d387bc282d6ffde273988d9188356c</t>
  </si>
  <si>
    <t>869f458fc787077cd4353c81fb45cd3e</t>
  </si>
  <si>
    <t>082fb86744e3f363620ef5fcc05747dc</t>
  </si>
  <si>
    <t>213da86dc03c7594c92af8f6b494b745</t>
  </si>
  <si>
    <t>a4cb369b61512b59a79426c05316911d</t>
  </si>
  <si>
    <t>fdb05e63fa2a025f5ba9d545d4f56ed5</t>
  </si>
  <si>
    <t>b0249c217290c121ab6186e4aa79cfb7</t>
  </si>
  <si>
    <t>6c5d06de266dad87e489edda5d696e8f</t>
  </si>
  <si>
    <t>dd6f256b0fd4f0cfa5a774dad9e7a203</t>
  </si>
  <si>
    <t>3b162fffccc99d5c7eac1136c6b02cd8</t>
  </si>
  <si>
    <t>799ead363fe7db1e0a1c7221602939c1</t>
  </si>
  <si>
    <t>c054ee0149dfe671c2ac6099edcf5b42</t>
  </si>
  <si>
    <t>de222032276b83fa9199c16e1e854d90</t>
  </si>
  <si>
    <t>84b06890bcf7b9f57d9fe0867280a1da</t>
  </si>
  <si>
    <t>ad557954ee54c88a41fc4436ce48f7c5</t>
  </si>
  <si>
    <t>5f8249ea45a1944cdd3d92b457d63951</t>
  </si>
  <si>
    <t>e6e16ffa920f0ba6790e59f4f7fbc103</t>
  </si>
  <si>
    <t>0e9345b2d05654dda423a9ff11b7e86e</t>
  </si>
  <si>
    <t>fd7ad79bf3106c28366d3f1c3bafa363</t>
  </si>
  <si>
    <t>4d4f7eabfe0b7993b36841e1cd75b7ce</t>
  </si>
  <si>
    <t>86234cc1c63ef012990cbd454f7cedaf</t>
  </si>
  <si>
    <t>51807552bb84c22e9ac3461fb481fd20</t>
  </si>
  <si>
    <t>667ea8ee5c5a7169cdff2c18edce3bfd</t>
  </si>
  <si>
    <t>8137a14325760f0d41f1b98cd2ec6da3</t>
  </si>
  <si>
    <t>a581558d217c37e06b6e5564f1131cbd</t>
  </si>
  <si>
    <t>c1d70d6fd516f0ed8fae2f8afe24b42a</t>
  </si>
  <si>
    <t>a67ddf21b69ca93f5996c206a6348752</t>
  </si>
  <si>
    <t>b37f47cb243579f6d6ea693dfe7a6526</t>
  </si>
  <si>
    <t>3e83e38a96d786e803985f0a93970436</t>
  </si>
  <si>
    <t>3c2bf92b7e9268c8bf5dc2d61f8e3b45</t>
  </si>
  <si>
    <t>113659ea35db928428d48587aa1efef4</t>
  </si>
  <si>
    <t>4ddf0c6d157256c40ecc7f7fb58c5b1b</t>
  </si>
  <si>
    <t>a997dba77e4b9f9b8d7f1e4be23ba08f</t>
  </si>
  <si>
    <t>384be08b50ec96a61fd72b1215585ccf</t>
  </si>
  <si>
    <t>fd6208df6b67d8420ec64adc60731de5</t>
  </si>
  <si>
    <t>aada26113dad20220d632027f30f3ef2</t>
  </si>
  <si>
    <t>a87f6a01d2cc859b04dd4c15c73e87bc</t>
  </si>
  <si>
    <t>83c44076e22c74cc2b55a30a52948895</t>
  </si>
  <si>
    <t>d1185f2d1c4baf1ae68a5bd05df9f604</t>
  </si>
  <si>
    <t>6814aaf9f7544846cab4c12b77bbc959</t>
  </si>
  <si>
    <t>bc4eff6e68f247cd6adce2ef09889278</t>
  </si>
  <si>
    <t>344ca6f0011cfac1dac2e760194ec86e</t>
  </si>
  <si>
    <t>41bead398e0fecc9eaac1a966551f9e0</t>
  </si>
  <si>
    <t>e47066027978475bc2c031f0717e78f0</t>
  </si>
  <si>
    <t>39eaba4686981755aac2a07ed49e3449</t>
  </si>
  <si>
    <t>de1f3ea7347515bbebd7fdf0802e4ad7</t>
  </si>
  <si>
    <t>462ba3073e571bd4cd47f201ee1d6a2c</t>
  </si>
  <si>
    <t>4084f185c53740cf356d545113add574</t>
  </si>
  <si>
    <t>659e39ca5b9591366f109bbe8ed27266</t>
  </si>
  <si>
    <t>ccae8b83bf8be2caa4723a7f94dd71bc</t>
  </si>
  <si>
    <t>771d5dac5fe8058fc3e24e6207a05925</t>
  </si>
  <si>
    <t>e486befe9b422287241f8779cfb09c98</t>
  </si>
  <si>
    <t>b892735e510daf1ade8d3af65fde6c1e</t>
  </si>
  <si>
    <t>8eb8a60e19fb62199318e34e1397e435</t>
  </si>
  <si>
    <t>ecad0930ccd14f5e2b51b053cdd08c20</t>
  </si>
  <si>
    <t>c98750a4c9ca04aeb185b2621db99fbf</t>
  </si>
  <si>
    <t>e416fb51ac056085bb610a42cb43beb3</t>
  </si>
  <si>
    <t>23930005eb0b77b4e102995000c222a9</t>
  </si>
  <si>
    <t>e92dae130658a5969866a10dd7438a1b</t>
  </si>
  <si>
    <t>1322c4912e63562ab930ef99afa65f8a</t>
  </si>
  <si>
    <t>268ac0fd4325efabbd3869acd4a056af</t>
  </si>
  <si>
    <t>a82d4bfba4e3294b5429bbbb03499761</t>
  </si>
  <si>
    <t>9b1eac1b2f160c0e343d905f99294b88</t>
  </si>
  <si>
    <t>2080012c1fe39e1b3f31ce6e3c2251b8</t>
  </si>
  <si>
    <t>8509d10541503250d23e1d7fb9be3564</t>
  </si>
  <si>
    <t>2fe6f7fb3b1dc3a79ea436e7c3b72de8</t>
  </si>
  <si>
    <t>dd1ec1ab2a5e4c3d94ac620804b0163c</t>
  </si>
  <si>
    <t>de4f3f7265deae9565b864ad80276af7</t>
  </si>
  <si>
    <t>bf654447b6a0a1ac13e31cd30b29cc0d</t>
  </si>
  <si>
    <t>0ec7f2186fa6fcc82ac7a1df4aa5f430</t>
  </si>
  <si>
    <t>b72854dbd0f3c268e2f2fab6a2f8a14b</t>
  </si>
  <si>
    <t>0ea6ef4757b7b19ab15b4d9d47e5d98e</t>
  </si>
  <si>
    <t>e9069c5a9e1f075d8bdea4b02656be63</t>
  </si>
  <si>
    <t>9cd7be69f9058f0c56844dcff93bec62</t>
  </si>
  <si>
    <t>0ba7b94f69e1363e6a3e148d7281351c</t>
  </si>
  <si>
    <t>b8fbcf66283f145421833c465c3ca490</t>
  </si>
  <si>
    <t>c449e24296f4c0c001407d7680fa38b6</t>
  </si>
  <si>
    <t>a235abff1b039059ba9ca08417960d28</t>
  </si>
  <si>
    <t>756d5f828173c82281067d92ee153ad3</t>
  </si>
  <si>
    <t>eae4627f8fe8a50bc776c5bd760fb869</t>
  </si>
  <si>
    <t>5611d132e907e32c4363a3f89dccb07c</t>
  </si>
  <si>
    <t>4906f342d839629753d45b6126510ed0</t>
  </si>
  <si>
    <t>d5a676b1b4f44b9c7001aef5addfe97c</t>
  </si>
  <si>
    <t>489756c7c0d7e0071e2bb14922b901ff</t>
  </si>
  <si>
    <t>f296f3311fa605f0b0c9ea10aa6637d2</t>
  </si>
  <si>
    <t>cabb759a6cc873555e682cfdf5bdb2f2</t>
  </si>
  <si>
    <t>ab7dca59791a645d20dc008a6d272e03</t>
  </si>
  <si>
    <t>870f30333a537f156a5fa47af25b2ad4</t>
  </si>
  <si>
    <t>92f4b8b71854adb8b175fa07cbdd42fa</t>
  </si>
  <si>
    <t>0893189f87b6a9f13451e9b047bad2e3</t>
  </si>
  <si>
    <t>43f50c3ba4ef0a4bf15e892d77f0f9f0</t>
  </si>
  <si>
    <t>4d6ca99b3e0c055666f5de432539900f</t>
  </si>
  <si>
    <t>ae086b08c822ceb6f02f3483bba5f661</t>
  </si>
  <si>
    <t>aac42874ef16b8a30b59eebeed8933a1</t>
  </si>
  <si>
    <t>af8fa6cff452f4c1d56ce1650bd26adf</t>
  </si>
  <si>
    <t>0ec79bb83ed96d4a93e11e3494938ba4</t>
  </si>
  <si>
    <t>332dbbe4042f20d29c13f4d53f86d203</t>
  </si>
  <si>
    <t>23ac126a3e2b3d3e2529bd89bdffd228</t>
  </si>
  <si>
    <t>c7cbe0a9f00d620f900a46fde5ad9ffa</t>
  </si>
  <si>
    <t>aed006fff980109342ba0ee853cef7d8</t>
  </si>
  <si>
    <t>4006ac20c13967367bbb1728bccf4a56</t>
  </si>
  <si>
    <t>2243483b737af24c7d4aa4b2c9dcff1a</t>
  </si>
  <si>
    <t>35780fe01a0d01b8897d4e46435abca8</t>
  </si>
  <si>
    <t>534aad4a5ec780344f74849d933e3ce8</t>
  </si>
  <si>
    <t>72033a48e1d0aee86689454fd338ef65</t>
  </si>
  <si>
    <t>584df4e4f302ad5318a5e9776a78e29a</t>
  </si>
  <si>
    <t>5faf0b4bacfcd1423988299422c8aada</t>
  </si>
  <si>
    <t>1620cafb76097983f2b902d57c467e19</t>
  </si>
  <si>
    <t>8dbdb04e1794fa222e0463a4f4783ac4</t>
  </si>
  <si>
    <t>78a1247d88cae218c333bd0d15721a7c</t>
  </si>
  <si>
    <t>816b4a1d7824c797efaca2eeeb64eece</t>
  </si>
  <si>
    <t>8a41a7de7af41e1a3bf66cca200929b6</t>
  </si>
  <si>
    <t>a56943fa38990f12be855497eb0686f4</t>
  </si>
  <si>
    <t>74967b98ae941314c87ec7d03dfc990d</t>
  </si>
  <si>
    <t>c68460358ba1a67edae0aa0402469231</t>
  </si>
  <si>
    <t>b171b5cffb3d15473b03e971264dd6bb</t>
  </si>
  <si>
    <t>ea2674930aa566f6128065e23988ca5f</t>
  </si>
  <si>
    <t>a209f154bcfc09a213bf8d7ed951d12f</t>
  </si>
  <si>
    <t>239b27fba154b3c77719540f10fabc83</t>
  </si>
  <si>
    <t>b723b19985200ef4273e42f2d2a9ca6b</t>
  </si>
  <si>
    <t>7d9de2f1bef9a197251a0304f002cb27</t>
  </si>
  <si>
    <t>8cd403c3dba7e8dff1436d89d3cc7251</t>
  </si>
  <si>
    <t>762366f93f81028b4cc70f71a88f08dc</t>
  </si>
  <si>
    <t>3a3d308db111dbd1d1871d16e2c649fc</t>
  </si>
  <si>
    <t>ffcd34dc76ee2750ee2812f05db5fc8c</t>
  </si>
  <si>
    <t>aae48b308d2d7a68bf97983903c3f312</t>
  </si>
  <si>
    <t>11404e74bd383986e78ce7b2847a0895</t>
  </si>
  <si>
    <t>6ecd410c3b2c0a0f8d47857d872147b2</t>
  </si>
  <si>
    <t>3a4cace549245b77bcca9a4f8675a770</t>
  </si>
  <si>
    <t>d323f6870b776af0fae0fbeb8c3c5d24</t>
  </si>
  <si>
    <t>084bb03f61d4a82337c02a4ba5466df7</t>
  </si>
  <si>
    <t>07edc72b9642ec0f57d8d16722d14df6</t>
  </si>
  <si>
    <t>bc08a47634c8b0c474613ea87a2d2fb7</t>
  </si>
  <si>
    <t>bb3c8d291e1f5481e16b101db6a92979</t>
  </si>
  <si>
    <t>b4b6ae7f08afdba383805f06233dae2c</t>
  </si>
  <si>
    <t>b7b67070b5607ef2cb909943de2157a1</t>
  </si>
  <si>
    <t>9674e8154f3bcee9985f01a895d55c4a</t>
  </si>
  <si>
    <t>cec71db7e2007d582846de72241d72a0</t>
  </si>
  <si>
    <t>3c388352dc91695fb5985d4526fbc576</t>
  </si>
  <si>
    <t>328e1bfd3b3eb7797c4121ab5deb5aac</t>
  </si>
  <si>
    <t>c9eadfd503cf6b1e88f9c05685bd6b5b</t>
  </si>
  <si>
    <t>503768c188619e14978152dd8754174d</t>
  </si>
  <si>
    <t>4bb950e1c1df6ee24fa2ee7f1e1202f1</t>
  </si>
  <si>
    <t>54fb2adc28a2128b78704b210b78e123</t>
  </si>
  <si>
    <t>0ba400314544c0c4018409d758695f36</t>
  </si>
  <si>
    <t>41d014353d48ef06968c0126d437044f</t>
  </si>
  <si>
    <t>9a983d616fd0e0b2d17a39ac10dfce00</t>
  </si>
  <si>
    <t>d8461b8ed11ec0f39073531a706b320f</t>
  </si>
  <si>
    <t>a533d78b723bda1f3ef707e6d041ce0f</t>
  </si>
  <si>
    <t>954bd2429e9a822872d3f61a8c68a445</t>
  </si>
  <si>
    <t>a60a49ee70842dc96b080cbd3666f48a</t>
  </si>
  <si>
    <t>6721df85d03c177c87a11894b320cffe</t>
  </si>
  <si>
    <t>76feb6fc1562c0e54b2309e4247598c9</t>
  </si>
  <si>
    <t>43490d97b674181ca3036d228338660a</t>
  </si>
  <si>
    <t>33a8b4089a37c5735de48999460d54e2</t>
  </si>
  <si>
    <t>6c8c62237d6a25d30ecb8c257100aeb3</t>
  </si>
  <si>
    <t>231af99e003f7ec96206972bff2962a4</t>
  </si>
  <si>
    <t>143e6e6505f0a81e43b7f5c782a9162a</t>
  </si>
  <si>
    <t>8c2382bf322ee2b06cdfabfaecba106d</t>
  </si>
  <si>
    <t>8dbf07c05daf9e6b20d266f64aaaa577</t>
  </si>
  <si>
    <t>0a712f590c02e4f12cee49ca245fda52</t>
  </si>
  <si>
    <t>36b4c59af327adb3a4e8b4e55079ad81</t>
  </si>
  <si>
    <t>76a04715ca73c80bb606e20afab39156</t>
  </si>
  <si>
    <t>b688648d5244f6789778c91cbe0663db</t>
  </si>
  <si>
    <t>1e2c6ca2a6d6de0d672bd6fb5dd77960</t>
  </si>
  <si>
    <t>79762bf03e071defc8cb117be1dba502</t>
  </si>
  <si>
    <t>10312a26d3ff9b4a9c4b51f397258f83</t>
  </si>
  <si>
    <t>50f8bb2b0d43d867a8862c8665457c61</t>
  </si>
  <si>
    <t>12278361c7c642bf9b6240a12970287e</t>
  </si>
  <si>
    <t>7b7e4d82351e956cf9faf3ca978f0b5b</t>
  </si>
  <si>
    <t>1513b0a71f5e200ada2026280aebe662</t>
  </si>
  <si>
    <t>5ffc99100cdb0ace68b76d800686cd6a</t>
  </si>
  <si>
    <t>03cd16c3bb7a0353bb5ac9551cd934d7</t>
  </si>
  <si>
    <t>b0e99e55ac9ecfbeb81032ab5aad0fe7</t>
  </si>
  <si>
    <t>be723968a8714cc964c5996c48f321c5</t>
  </si>
  <si>
    <t>082d7c14c5c90c0389f7345d480cceba</t>
  </si>
  <si>
    <t>681cb0306de2155cc768f29e83afbbf8</t>
  </si>
  <si>
    <t>a51428842f5497abc3ccda08805afc2d</t>
  </si>
  <si>
    <t>c6a537104fab8e70e92f835a21a3cb9a</t>
  </si>
  <si>
    <t>b34ee7a1be77d68809297cf2b66833df</t>
  </si>
  <si>
    <t>a67acade1fab3b32f11ab677a6cc4624</t>
  </si>
  <si>
    <t>0d1d5dba05db7a203fba9a2e8e69f6b9</t>
  </si>
  <si>
    <t>4f09fd53a287048f8ed0649228f23c4c</t>
  </si>
  <si>
    <t>137484875246bfd17d0230ffa54e34be</t>
  </si>
  <si>
    <t>620e23903b7801b2c1048c5309ee3aaf</t>
  </si>
  <si>
    <t>a0b7da4312df8f8e1f8fc31b19d7a881</t>
  </si>
  <si>
    <t>6a7821a20d60091d30fd69267dcbff50</t>
  </si>
  <si>
    <t>19d226b1630ada34d9ac399ba8aa2585</t>
  </si>
  <si>
    <t>cccff2994a5108c5c9df5104dd9803af</t>
  </si>
  <si>
    <t>6f19818486ffc33faf5569d77a7deb0f</t>
  </si>
  <si>
    <t>51cb11ae38ecf83241607d11e2629b11</t>
  </si>
  <si>
    <t>3d504a7c6b3960422347e23b9a6364d8</t>
  </si>
  <si>
    <t>fc8a668f0dbfa628675ad31cdacfb96d</t>
  </si>
  <si>
    <t>38326ee2bd81f7f7f8dcaf2c2cbadeea</t>
  </si>
  <si>
    <t>2cc61d4e78c03622ff28b6438f1ec6c4</t>
  </si>
  <si>
    <t>3984e9a0504ed4b9eef364314162ed42</t>
  </si>
  <si>
    <t>d59a977786bff1a88840d49a11348ffe</t>
  </si>
  <si>
    <t>556767948b378bd6492c1983fc68b97d</t>
  </si>
  <si>
    <t>42101ac491d3406bee8a7d1ca039e74d</t>
  </si>
  <si>
    <t>e0bbe6632bdaac4e359e481cb7f5c2f0</t>
  </si>
  <si>
    <t>eef64ba94b6ae533b4083885b24699c2</t>
  </si>
  <si>
    <t>fa09f301f6dee977de2321ebf514aef7</t>
  </si>
  <si>
    <t>efe90f464d8a8797b3543e064ac71d0c</t>
  </si>
  <si>
    <t>ff765f1c4c8be1e688dec1c01773cfa8</t>
  </si>
  <si>
    <t>4235096d743c029ce54a51484d36632a</t>
  </si>
  <si>
    <t>8ccdf58230db3c2e9c5990304517fef2</t>
  </si>
  <si>
    <t>b3766f208ad5ffef18d22ea96a32a1d5</t>
  </si>
  <si>
    <t>6ff894a4f26a948e50668a00e4b42cc9</t>
  </si>
  <si>
    <t>03ed052c91bc814de0dd58a3d568cfd7</t>
  </si>
  <si>
    <t>19f973eee248d7b6768cc13bc14c6f84</t>
  </si>
  <si>
    <t>16df648135fe7560a9b33b97e54705c3</t>
  </si>
  <si>
    <t>08145b562b2f08fc42eacc4c867bfac6</t>
  </si>
  <si>
    <t>7dfd9ade407815cb29fffbed684ad477</t>
  </si>
  <si>
    <t>ab78c11ae04286b117100416e798149c</t>
  </si>
  <si>
    <t>f1c72ee17216aa10bf946bcf13f1ae70</t>
  </si>
  <si>
    <t>b81ccfab4a011e55757b43b8b81d00b1</t>
  </si>
  <si>
    <t>8b17b80a352e0b99551a6c36f54b07e5</t>
  </si>
  <si>
    <t>5aed145afa1fedd416a8a60829828a53</t>
  </si>
  <si>
    <t>54557a86a1f7b7620a836be08fa7478c</t>
  </si>
  <si>
    <t>e3b0b38630049faa9c5d9e6607b4ca79</t>
  </si>
  <si>
    <t>00b6575d8ef3a046e1f07a77a3359d30</t>
  </si>
  <si>
    <t>27bb60e4244e847f610e28d77c8354dc</t>
  </si>
  <si>
    <t>8dbc6be8b8aee502f2152cc99860a711</t>
  </si>
  <si>
    <t>a6586194fbe8df5db212294e2a0e83f2</t>
  </si>
  <si>
    <t>bce028b22a2920e43addb004674a6120</t>
  </si>
  <si>
    <t>858ce87437ac89c671e08b331dfd6e1f</t>
  </si>
  <si>
    <t>17846bab595e7bd3149287406e6804e0</t>
  </si>
  <si>
    <t>709d033d70c8e9e4395743cbdf1c3eb7</t>
  </si>
  <si>
    <t>3ca6514228e1abef8039aedfbc6484f0</t>
  </si>
  <si>
    <t>14737e026cecff379dcfef77dad7c2ca</t>
  </si>
  <si>
    <t>f808f3aa969a7e4caf89e5ed9b63551b</t>
  </si>
  <si>
    <t>d44c8ac8e4284e74c9be3d5be94f3b7b</t>
  </si>
  <si>
    <t>36ac4644cbb3fbfeafe9e181e287f375</t>
  </si>
  <si>
    <t>885dd5d7ecf4340b8b5938bb1501bf68</t>
  </si>
  <si>
    <t>ae51eed82846c5fade3fcb4e246f59a2</t>
  </si>
  <si>
    <t>8fc50f84112bfaf30bed53d2c3784a23</t>
  </si>
  <si>
    <t>37ac6bcb30e36453656d8bff9b03b580</t>
  </si>
  <si>
    <t>33f196880429e24fe3dfebde3aa9bbb0</t>
  </si>
  <si>
    <t>5a8863e0e689eb57b332dcb906c030e4</t>
  </si>
  <si>
    <t>2258468c3b4de70c9111c40a100da8f6</t>
  </si>
  <si>
    <t>329257d4c89d056e03d6ae0fdf8a21e0</t>
  </si>
  <si>
    <t>c5e71b9adcb7c730336e0cd846baf303</t>
  </si>
  <si>
    <t>bf5541b1cc4ba02eb01437d75be34a64</t>
  </si>
  <si>
    <t>500b5ccf7945afee78bc5031e713fbd3</t>
  </si>
  <si>
    <t>5aafa09d6ba5a429c24f34e5e80120d6</t>
  </si>
  <si>
    <t>cc264e2b6df6177ad7c04f72b8f3b996</t>
  </si>
  <si>
    <t>40623df42b2a362ec3d721854a67f6d1</t>
  </si>
  <si>
    <t>964b7dbaf8c813a921f76f017b04334c</t>
  </si>
  <si>
    <t>0318b5ca5073377b21a0b64172bbbe28</t>
  </si>
  <si>
    <t>123dd94c9c90eed7970b194b03f428d6</t>
  </si>
  <si>
    <t>b69ce48e3c3f7547ae5bf751eb4fb35d</t>
  </si>
  <si>
    <t>729741b21951b1b2fd059a5fb331b5c6</t>
  </si>
  <si>
    <t>4056bd393be1fa7f90dcfe37b559b70c</t>
  </si>
  <si>
    <t>a187b9c8322d8b803a5cda080de02b1f</t>
  </si>
  <si>
    <t>d5a24393c77b1bde18e3b956e993ba72</t>
  </si>
  <si>
    <t>5be0199bfb20df67732bcc6ef6c9e948</t>
  </si>
  <si>
    <t>7777431170a4b3305754187a636d9b32</t>
  </si>
  <si>
    <t>69bbc9feaf1db24c7a7f728b1f295ab0</t>
  </si>
  <si>
    <t>4e4a48d302bad32748a87af46dff6149</t>
  </si>
  <si>
    <t>7789e234afbbc93adfca1c039f576905</t>
  </si>
  <si>
    <t>9b4f5505fd035e7e0d3bc612d41469be</t>
  </si>
  <si>
    <t>97de80a829b7337efad757b3d88996f7</t>
  </si>
  <si>
    <t>34d0922832c674dda7037d821a4bbe16</t>
  </si>
  <si>
    <t>cebb68ce792fd94e7ad19baecae4e3c6</t>
  </si>
  <si>
    <t>94132d4763565148f82c320dd8eb0d33</t>
  </si>
  <si>
    <t>08100e167e25178301689494e4733c77</t>
  </si>
  <si>
    <t>1473c37cd6f805b4235839ba4719a6ce</t>
  </si>
  <si>
    <t>2062662f6663bf427a25c60705c33c08</t>
  </si>
  <si>
    <t>50da4556121ffe0aa8177ce8f302a286</t>
  </si>
  <si>
    <t>3b9175a0e0c295fe8a05a22ee3a1c008</t>
  </si>
  <si>
    <t>33e3fe8fd883f5c9e3b1b8487d791a12</t>
  </si>
  <si>
    <t>e869e04b56655921962740edd954bf5f</t>
  </si>
  <si>
    <t>8fdb76a2bdba49cf703e0c9bb6894a48</t>
  </si>
  <si>
    <t>bebc9eca766a7b9dd93551354f735ff5</t>
  </si>
  <si>
    <t>29f0c3b0978996c0711ac5574aa9ef02</t>
  </si>
  <si>
    <t>eb815949744a8c613f8cf5e617a18463</t>
  </si>
  <si>
    <t>34fffe50e05dadd21851e3afab1b6fe6</t>
  </si>
  <si>
    <t>5e7e9023c2960803737f196d14c9a246</t>
  </si>
  <si>
    <t>d6089cfeece845b93dbc74560157bc29</t>
  </si>
  <si>
    <t>c3858dea11ac0e1da00025400339e535</t>
  </si>
  <si>
    <t>a940fbdd65cbde9d2a9a65a3ceec35fd</t>
  </si>
  <si>
    <t>e3bc35109ca4b63510d2c2d86c2785ab</t>
  </si>
  <si>
    <t>1e4cdebf4b2f15519440b148a51b2f85</t>
  </si>
  <si>
    <t>a129235b4391f5b2061e9a582184cddd</t>
  </si>
  <si>
    <t>54b6e379b601f2f37ba8ec2f15e02b6d</t>
  </si>
  <si>
    <t>0e0558bef1e1af4e367640060e0c7904</t>
  </si>
  <si>
    <t>372019f208f620b330fed5772e10c2a8</t>
  </si>
  <si>
    <t>f38c367e2b98639e672931fa3defe2c0</t>
  </si>
  <si>
    <t>3ce2bd3df4fb1dbbd6fbd5d9f33134ac</t>
  </si>
  <si>
    <t>28852615fe4cdf592bd26bef1ee297e9</t>
  </si>
  <si>
    <t>c7a436804c1d8de51afc3322119988e5</t>
  </si>
  <si>
    <t>845b722dac52de84948c79e10bb3ee2e</t>
  </si>
  <si>
    <t>179fc4fa045227e93d4f591fa1300530</t>
  </si>
  <si>
    <t>1d9d03f8a2de803ca6b1f2990dace276</t>
  </si>
  <si>
    <t>35b3bc7838552ef0b462ae4f3bd5b195</t>
  </si>
  <si>
    <t>c82444a4411aa59dd8a5664da0e54544</t>
  </si>
  <si>
    <t>91e20ef6b6429c86c39365d1a53c418e</t>
  </si>
  <si>
    <t>6537be4b9e34452273e19ff928c5da88</t>
  </si>
  <si>
    <t>6b55cd80edac975ec5a5e656c806b872</t>
  </si>
  <si>
    <t>f70b65d25cec9285db1b0a542b868712</t>
  </si>
  <si>
    <t>b8afea36bb9cfdd7d6b0d496166d2e0e</t>
  </si>
  <si>
    <t>bbb85560ef73bc344cf99c27a4691403</t>
  </si>
  <si>
    <t>0bf0a39de71f9526101b32bb1b501735</t>
  </si>
  <si>
    <t>979aeb3756ff4b91ec74141de8f11b02</t>
  </si>
  <si>
    <t>196e80bfb564df13c0e1cb938069f228</t>
  </si>
  <si>
    <t>d9eae4cb903d6167a7136793d316a592</t>
  </si>
  <si>
    <t>045b96d1382b225cf5400db76d81249b</t>
  </si>
  <si>
    <t>dd1d4588f6ab8aa441e012f3dfeef6d6</t>
  </si>
  <si>
    <t>de101d49696d3e6a45eb721631011553</t>
  </si>
  <si>
    <t>d3448adcbec60e166562c0e0b25a16f8</t>
  </si>
  <si>
    <t>9f103c033de01aced0306b51db220bf8</t>
  </si>
  <si>
    <t>d695aa38079a4f5fc2d538dcc631c99d</t>
  </si>
  <si>
    <t>bf27d4d31e390b79b80a643538358969</t>
  </si>
  <si>
    <t>1c66cd60fe304aecb3e26d1632776184</t>
  </si>
  <si>
    <t>1db6ff8aff25c70f80e60c227f6a7a83</t>
  </si>
  <si>
    <t>435bd30cd07610cac91ffd80e636447d</t>
  </si>
  <si>
    <t>f9d4b10806d380cdc275e3fb3c9bb4ab</t>
  </si>
  <si>
    <t>eef3c5f3ef5f95ef05210e1b401f848a</t>
  </si>
  <si>
    <t>5c45325acd9502e48653e9814a682d85</t>
  </si>
  <si>
    <t>ab495a1b4a55e6307ecfe4d3376abd82</t>
  </si>
  <si>
    <t>240c4ab4711eb63331fad3222a7fad0f</t>
  </si>
  <si>
    <t>36ea9eda7bc30387dd5b1cd0f3be6d76</t>
  </si>
  <si>
    <t>44fb4d8ac1a4b80eb23ad73a9175b2f4</t>
  </si>
  <si>
    <t>d9f6d8ed1894dc0ab75a57485fcea438</t>
  </si>
  <si>
    <t>c2c10b078fd4cab449e917925e44b1b0</t>
  </si>
  <si>
    <t>803dfa0243c6725471225a43be906664</t>
  </si>
  <si>
    <t>98c16b74343709e298bb4c47efaa5b6d</t>
  </si>
  <si>
    <t>9f8a3451785de62634b0e5aa98934945</t>
  </si>
  <si>
    <t>5abb48301d99fd51eccaf93bdc355962</t>
  </si>
  <si>
    <t>ca91e24c9aaa60eb7e958b0d2c81683b</t>
  </si>
  <si>
    <t>b2bc407bf69989f97b4a8629f7ae5094</t>
  </si>
  <si>
    <t>dfe8adada709ec00fa2abae29fc1ece4</t>
  </si>
  <si>
    <t>90fdb88e53af0614ed39294bb9fe9f57</t>
  </si>
  <si>
    <t>ddd01c1ae6ab10f7eaa25d06d1d43c3d</t>
  </si>
  <si>
    <t>cdfc334c76fff6c2c2cb6d18b4d7c2ba</t>
  </si>
  <si>
    <t>9de0e87f3aa39057b8d79a1b8533c4b9</t>
  </si>
  <si>
    <t>5fb5fc8448fdc0c3d1cfa96204ee4194</t>
  </si>
  <si>
    <t>56c1a2dc4fd20e973f60baf4f4bb8966</t>
  </si>
  <si>
    <t>b0eabea97ea266c90adc82109f10f39a</t>
  </si>
  <si>
    <t>43c1e1feb5fdf6d0762cc7e038650e44</t>
  </si>
  <si>
    <t>c72f88588d740b50242452b426dc5e21</t>
  </si>
  <si>
    <t>4b64f5186084e0a822a24b7b379ff135</t>
  </si>
  <si>
    <t>19e9f93b6c2d080596553b7d7f29391b</t>
  </si>
  <si>
    <t>f7044a353f5acad7f401b438b993029e</t>
  </si>
  <si>
    <t>5491c990e01d8fe7f595c5fef5212dcc</t>
  </si>
  <si>
    <t>c14683606fabceb767b7b3e246733c5a</t>
  </si>
  <si>
    <t>3b40e66ceedd8a1613e4116d7857e012</t>
  </si>
  <si>
    <t>4ec4094d8cb3d1278de2e49d60592d99</t>
  </si>
  <si>
    <t>821a83237bb2c51705a3b11b6eb287b1</t>
  </si>
  <si>
    <t>9023c9b72cfb041a4f3fe1a402827113</t>
  </si>
  <si>
    <t>7ee7eb85a82be7ba83bbd8fba8ed9c55</t>
  </si>
  <si>
    <t>4bbf5f2d4c2a1b3f06a423c62eff6cdd</t>
  </si>
  <si>
    <t>445ad8b7eee8220e1a83c61fc1e63456</t>
  </si>
  <si>
    <t>bb1543e5f81802c58d3010f7cf0da153</t>
  </si>
  <si>
    <t>e225f278356a3c36a1852ef325111118</t>
  </si>
  <si>
    <t>673a147427cee4c5daa691e61d1c08f3</t>
  </si>
  <si>
    <t>1342eb9b13430568e23f127d3dbe84e1</t>
  </si>
  <si>
    <t>7d79a9ea60e11a718629dc655a219caa</t>
  </si>
  <si>
    <t>0ae98ded93944bd6adb4cef062c809e1</t>
  </si>
  <si>
    <t>6140ffaa80ebd2b54bdf3e4c5518a6bf</t>
  </si>
  <si>
    <t>fa02a53284c1fa52bc468ae3f1d67cf1</t>
  </si>
  <si>
    <t>b8cb52eecf3909e8096fcc18bad6dadb</t>
  </si>
  <si>
    <t>cade88fbaf653cda0a16765e587be3a1</t>
  </si>
  <si>
    <t>437f62f24a0c79190358265251067300</t>
  </si>
  <si>
    <t>af7de51548be85f9222a4ab1815172a9</t>
  </si>
  <si>
    <t>341f63dd5ce7dfcd53601ad3689ab0e5</t>
  </si>
  <si>
    <t>4640d2cd990997901e0035452c82876c</t>
  </si>
  <si>
    <t>bf79dfe82783ffc8f9fedffc413efdee</t>
  </si>
  <si>
    <t>d207e3c1d317b20e04e7cc7db0ed752f</t>
  </si>
  <si>
    <t>d872a6a0c551a78c1ae36c809b5de7d3</t>
  </si>
  <si>
    <t>cd2a1ab7d6b8eaddc6de0e5ad371e72c</t>
  </si>
  <si>
    <t>479a2b9c870d67479b8197474cd63859</t>
  </si>
  <si>
    <t>fa569cced97dbd721a76397f90c336b9</t>
  </si>
  <si>
    <t>368dc3c01b5117326ee0df87d30a471f</t>
  </si>
  <si>
    <t>3ee0f5ac7d989bec55c4c452f538401c</t>
  </si>
  <si>
    <t>5a7dca2b31c72d5f86d8327a4b323e13</t>
  </si>
  <si>
    <t>b570b44db8b7bef595583cbbcf3c8d49</t>
  </si>
  <si>
    <t>81f931380d0b0ac04564bb78c2698c65</t>
  </si>
  <si>
    <t>a93e6f91a738f2811d727ff3d651abdf</t>
  </si>
  <si>
    <t>5593a42083e194ac9a06b41699ee67af</t>
  </si>
  <si>
    <t>08f52c8e918456bfb6a6e61f3701404e</t>
  </si>
  <si>
    <t>9d1c6c4cba6d487ef00a7c6bdb6a3e51</t>
  </si>
  <si>
    <t>917c3706d25590f8a5d2c67395cc95c1</t>
  </si>
  <si>
    <t>0fb99af31ba86396d8d37b70598642c6</t>
  </si>
  <si>
    <t>c0de57056e1b4141fa5a9b77051eb6d9</t>
  </si>
  <si>
    <t>abdbe33da483931afd68de01be520fe7</t>
  </si>
  <si>
    <t>ce4b274ee1c5267563c45d3ac604b70b</t>
  </si>
  <si>
    <t>865079c8d8407c455b7614184dab0249</t>
  </si>
  <si>
    <t>dcb5c850512d2b532fa696f8da9fcf68</t>
  </si>
  <si>
    <t>97a45dd24bf0c57504adb078ff54eb4b</t>
  </si>
  <si>
    <t>e642568b3f650cd9182c54216c79fcb3</t>
  </si>
  <si>
    <t>75630e9f094e515c020320b9bbc15b68</t>
  </si>
  <si>
    <t>0d70dca276ae45488a9e02624f28e83c</t>
  </si>
  <si>
    <t>bc104ae6d9739faab010a7111f27b493</t>
  </si>
  <si>
    <t>1647441f45ee8edbc2d198edd4598029</t>
  </si>
  <si>
    <t>7d99f2d01f0f07f91bb591d06d13f904</t>
  </si>
  <si>
    <t>2ec0252d63a8c22ee2308f991b8c5570</t>
  </si>
  <si>
    <t>0af5b54e245d8b2417d0e277e76d9afc</t>
  </si>
  <si>
    <t>ba86ebdd45613d8a00571eb43a62616c</t>
  </si>
  <si>
    <t>6bdc34231d5cfb8644ae837e2f3b0470</t>
  </si>
  <si>
    <t>4fefc51265b7f0448c888e32893e72ed</t>
  </si>
  <si>
    <t>8ca2c66db57e38a74e93f73fa9a9dc19</t>
  </si>
  <si>
    <t>0f8f78a6df7f31310eeed31b36ce22af</t>
  </si>
  <si>
    <t>5e41bac6b3246e412c7cbf1ab8fe1cc1</t>
  </si>
  <si>
    <t>4fa3a0b9359b090b84439504d0b74d10</t>
  </si>
  <si>
    <t>240471caafe0b7855682baf98e431a6f</t>
  </si>
  <si>
    <t>da0aaf3ce7686f3581bfc30765049e07</t>
  </si>
  <si>
    <t>7748c4cd8c3f6c32f89f1388314cf3fe</t>
  </si>
  <si>
    <t>35e5c249e89fe9d950def646ca711e6b</t>
  </si>
  <si>
    <t>97c5ff9b50fb5f89764e6260f87e8c07</t>
  </si>
  <si>
    <t>d2e3e03f172558ddc047a79728a24a1e</t>
  </si>
  <si>
    <t>598a90567fc9cfe0521c68567abf30be</t>
  </si>
  <si>
    <t>e3500173a854b1971ce0fb25e36b4393</t>
  </si>
  <si>
    <t>22f79c9af409ebe956379075238a7aed</t>
  </si>
  <si>
    <t>3da06282e11f1cd5248bb1ae7c8a7529</t>
  </si>
  <si>
    <t>ccce700e56c17f5fb28ea2d41e3f4e87</t>
  </si>
  <si>
    <t>293ed4ef328e37b5a78f6df685ebae92</t>
  </si>
  <si>
    <t>c4862702943253f9aaa524a717ff83ac</t>
  </si>
  <si>
    <t>1dc9b4cc5660e97c797e628775ff0a85</t>
  </si>
  <si>
    <t>403b23559652eb0602b0db2419b2d5ab</t>
  </si>
  <si>
    <t>44f59e20b48a4862ba8ee2e0b938eb4c</t>
  </si>
  <si>
    <t>f489e1e2efef3d8906ccab6402e65886</t>
  </si>
  <si>
    <t>3eeedaf2f503e67965ae39ce0a4cc644</t>
  </si>
  <si>
    <t>a861fede391980461c3f35447bbcaab5</t>
  </si>
  <si>
    <t>f8d115078f91ec8e7907376634a3775a</t>
  </si>
  <si>
    <t>093192f0a55371b3deddf444ade4c0c0</t>
  </si>
  <si>
    <t>3bee9bb9f758d0999316bd91bef27ef9</t>
  </si>
  <si>
    <t>ec2b4bd185615f44e2e1f377ebd68a49</t>
  </si>
  <si>
    <t>c37f15e0226983510b80d8f485c39818</t>
  </si>
  <si>
    <t>536d9aa2ca8ad3b48093c435896ddc75</t>
  </si>
  <si>
    <t>f2857906854745713873509a3bce3de5</t>
  </si>
  <si>
    <t>0943f52db39f8e4d10e7fa560ea95a62</t>
  </si>
  <si>
    <t>4e0dbe09287dd3e3ab03162c2dc5d989</t>
  </si>
  <si>
    <t>0358360828512b5ee5b020f465f42328</t>
  </si>
  <si>
    <t>74e7e4bb172476b8cf270aa13b9b0766</t>
  </si>
  <si>
    <t>18ab3888fb7145b60fb6457775b4ec0d</t>
  </si>
  <si>
    <t>bd05072813eeaef0b5d0068d9dfccca8</t>
  </si>
  <si>
    <t>400b031e946bdfed63c4be177873a1e6</t>
  </si>
  <si>
    <t>37f6edc11cb3ca8b1bcba5e4730a4ec2</t>
  </si>
  <si>
    <t>3cac613434bb885ed3d1231050fcba0a</t>
  </si>
  <si>
    <t>4bfef22cd38b4ebbfb56c36d2e7ed0a6</t>
  </si>
  <si>
    <t>7f63343a58a99f4c1cdc7a4ff3062b9d</t>
  </si>
  <si>
    <t>28ae91d98cf51dad207198ab28c80e40</t>
  </si>
  <si>
    <t>04a6ce35cf2f02ecd1c70cef7f21fb6d</t>
  </si>
  <si>
    <t>7150181ebcc389f06b72bda7252a5d9d</t>
  </si>
  <si>
    <t>895c1896a96909583d2500c71a11e6bc</t>
  </si>
  <si>
    <t>5119e0e7ab070aaa5424d0cf4b600854</t>
  </si>
  <si>
    <t>8c8a5e6fd0dffb93ff47b3cbb81de87f</t>
  </si>
  <si>
    <t>0ea2e213400130e74a4b18bbba5fb0d7</t>
  </si>
  <si>
    <t>e21e2e106c964557f34bc75bac9ac644</t>
  </si>
  <si>
    <t>fd9d74325a14ac6882edad7d09279011</t>
  </si>
  <si>
    <t>64b63faa11f38ea7eb6a7bbfe721029f</t>
  </si>
  <si>
    <t>92f62dbe5a7d96dae5e03ddac9b0d283</t>
  </si>
  <si>
    <t>1c445957a51d05079c04fe0c92ba2e2b</t>
  </si>
  <si>
    <t>1e3b54c915677429c692edb7cb764960</t>
  </si>
  <si>
    <t>ab03e41a54ab530461b89639c61a16a2</t>
  </si>
  <si>
    <t>739bd367375b89d74979d1f1bc78552f</t>
  </si>
  <si>
    <t>16f5ab1ca4c62e14a19681da24fcc607</t>
  </si>
  <si>
    <t>f055d2785b058fe161b384be5f2dd959</t>
  </si>
  <si>
    <t>43bf9c1ca4ebf08137769194f0a56e31</t>
  </si>
  <si>
    <t>49198ecac6cfe4eecb7ff3d37134f2d5</t>
  </si>
  <si>
    <t>854dd29d6b4f8b7d4d5de35e3e573972</t>
  </si>
  <si>
    <t>4ec151ab1a8c57498c9d06f9a661346b</t>
  </si>
  <si>
    <t>944615d922531965174407cad3fb858b</t>
  </si>
  <si>
    <t>1bd3290d4bc918336af01796ccc17301</t>
  </si>
  <si>
    <t>d5347cdf1ba698189bcd9e299c4688a6</t>
  </si>
  <si>
    <t>0ce024c5b927753926d9eeb82c11f102</t>
  </si>
  <si>
    <t>8f8866fcfd399e521d645d57dd3a7824</t>
  </si>
  <si>
    <t>aa20150069c220bea2ba013d101b9645</t>
  </si>
  <si>
    <t>0400978ced204d9aab7d21bd28964df4</t>
  </si>
  <si>
    <t>b85f6531a75930159297440f67c4d311</t>
  </si>
  <si>
    <t>6ee2bcede553ad9e08ea989d6724a8b3</t>
  </si>
  <si>
    <t>fee429629e5fe642c72fc52ce506ae4a</t>
  </si>
  <si>
    <t>3eb2691de917ced39f0c661ebcc0bbde</t>
  </si>
  <si>
    <t>296ecf403f59f9848dcbb1679d129dba</t>
  </si>
  <si>
    <t>dfb0c561e80e3fdea74400ced2c68822</t>
  </si>
  <si>
    <t>2e61c70cb9e606c27696050d76ddbec4</t>
  </si>
  <si>
    <t>77d24289e193f32aeeac4f95b2b51001</t>
  </si>
  <si>
    <t>79ec864745fd8cb9494dc13a1e35fd08</t>
  </si>
  <si>
    <t>99fcc640a1b495377a6ddc9354873fcb</t>
  </si>
  <si>
    <t>e2939578bc7d0ddc4e037e4c1d69fe7f</t>
  </si>
  <si>
    <t>eebaae9848f75a79a27c34b1d1992467</t>
  </si>
  <si>
    <t>7f9590ee70c3766dbfebdbb874609dee</t>
  </si>
  <si>
    <t>b8d56471c69a206073f02f470f15be1d</t>
  </si>
  <si>
    <t>73a1d4a0611f752ea171db1484133d14</t>
  </si>
  <si>
    <t>e73bcc9a97f3f26be0aca3ea369276ae</t>
  </si>
  <si>
    <t>16742484f9073797aabf86fcd45ae906</t>
  </si>
  <si>
    <t>9c9a9da97cdb52e8fb639bf9d1c3ebf3</t>
  </si>
  <si>
    <t>91ca1267b4ba04ffaf0a2d443bfffc65</t>
  </si>
  <si>
    <t>d0aafc3199f48a5f83bd8b33ed200fa1</t>
  </si>
  <si>
    <t>6808d77c3f551167fb1885291f18fcc3</t>
  </si>
  <si>
    <t>b85714eb3b0de531d8005ea69a6c3bfe</t>
  </si>
  <si>
    <t>66da902419f134f4ce0acea843fac687</t>
  </si>
  <si>
    <t>acccd24efe68a86fcbcbd4087c884832</t>
  </si>
  <si>
    <t>dc0a0514e76d62e85fa5d32b7e230ade</t>
  </si>
  <si>
    <t>700e6f6aba8f7f037da9641b498633c1</t>
  </si>
  <si>
    <t>907a6f1bc7e25a1eb118cd245a8818d0</t>
  </si>
  <si>
    <t>0b1a12110810813f6e32a5c91735cafa</t>
  </si>
  <si>
    <t>c194ecf4b4c13c8583f728cef45d947c</t>
  </si>
  <si>
    <t>835a438407be75209ab3c61984e380d1</t>
  </si>
  <si>
    <t>712af8d84749130413cea667ae0b9341</t>
  </si>
  <si>
    <t>42cbd392d2f0a392c6a2b98cab2bcd3f</t>
  </si>
  <si>
    <t>f7f59eb63665ca8c4e620fd97ba8d929</t>
  </si>
  <si>
    <t>f3e2bb5160f1bd8b38c67e04f389542d</t>
  </si>
  <si>
    <t>96216a25bb11093e92fcfb8dba776859</t>
  </si>
  <si>
    <t>e10d61b7ecdde0b560d9f643fc1eeb83</t>
  </si>
  <si>
    <t>e96364bdf90df6b35b3690efa4bc58e6</t>
  </si>
  <si>
    <t>4d8e7fd40615743fa16a3b5b2d317887</t>
  </si>
  <si>
    <t>23620d108d9fdb216a5a4bdd45e304aa</t>
  </si>
  <si>
    <t>0983ff28616314820e23744ffbc07b3e</t>
  </si>
  <si>
    <t>a491308abbd4b1adeb4d8ecb3a751a0c</t>
  </si>
  <si>
    <t>dc86be7cf712e750ac0ea953d0819c62</t>
  </si>
  <si>
    <t>f6671e1c033d6d1c3a7eb5d9eab8cd99</t>
  </si>
  <si>
    <t>85d49096703ccde5ac25fc275d0cce3a</t>
  </si>
  <si>
    <t>a027c7a57661d317aa0cd25f14ed3e2b</t>
  </si>
  <si>
    <t>b614ca38db0c8ba035ab2fa54119b3c1</t>
  </si>
  <si>
    <t>bf42775d71f6e992c4f07cc358c1327a</t>
  </si>
  <si>
    <t>49543ec3565e6e3ccd84468f54c29763</t>
  </si>
  <si>
    <t>1d847221e1fd176e870d0d4a338b5e98</t>
  </si>
  <si>
    <t>45a9903a01f36e01866303573ea451a4</t>
  </si>
  <si>
    <t>3ce035422780d4b1a745f0170617f3c9</t>
  </si>
  <si>
    <t>f4f6bcf32df18ca18e8690076acb8df3</t>
  </si>
  <si>
    <t>ccac3c66f8a3343ede6c34374194572d</t>
  </si>
  <si>
    <t>2ec8e030c0ac30e7f42f81222596da1c</t>
  </si>
  <si>
    <t>e52fc882619ff125540ab7f2a229638f</t>
  </si>
  <si>
    <t>30e77819fd5c4b75e015adf9524df969</t>
  </si>
  <si>
    <t>41cd0a7b5bc37612b54dbf90d8d958de</t>
  </si>
  <si>
    <t>8c08a87dad92d976c827c416e5993b5a</t>
  </si>
  <si>
    <t>4cb4585295ade487a32e71abc9347abd</t>
  </si>
  <si>
    <t>7a3c3276697a40121b64fa9c48b21177</t>
  </si>
  <si>
    <t>ebeb483ceaef85429344432823a3451e</t>
  </si>
  <si>
    <t>e04757723639899414efde9f3c0e1603</t>
  </si>
  <si>
    <t>8926d72402899956b2464ffe0431e410</t>
  </si>
  <si>
    <t>f6b5702b98778e3663da558f1c116b1a</t>
  </si>
  <si>
    <t>520d6402137833b7ee64267ea68482f9</t>
  </si>
  <si>
    <t>aca7aac9960e4e286e84e39aa0380678</t>
  </si>
  <si>
    <t>9909a870425c1da7cf8e8944d00593e2</t>
  </si>
  <si>
    <t>44ab6a58123f60cfa334630fe741fe95</t>
  </si>
  <si>
    <t>2a8eff1839c56bb3ae4273ce0b3ef7be</t>
  </si>
  <si>
    <t>6c6ad378a3de74677f3a338d344482a5</t>
  </si>
  <si>
    <t>7d5d3ec553438959b9dd83d0402093da</t>
  </si>
  <si>
    <t>4e55f5f0787b517e9bc2feb164e7a1da</t>
  </si>
  <si>
    <t>94b46e0098d48cc76167d9f01019cb97</t>
  </si>
  <si>
    <t>3b954fe34f71f159572df9a868fad453</t>
  </si>
  <si>
    <t>1a9ffe7e28938ccc35c61cc7d377755a</t>
  </si>
  <si>
    <t>e3d30f4be7b77f3999217afef6e426ea</t>
  </si>
  <si>
    <t>408eb6e1dff0c01367e9ebfbc1518fb5</t>
  </si>
  <si>
    <t>e5776a621689e452c741dc4e56e7c7a2</t>
  </si>
  <si>
    <t>560b0cc584fe32814a6fc15730aa3126</t>
  </si>
  <si>
    <t>23616a2ad6ac0c10925301618add6d35</t>
  </si>
  <si>
    <t>7708dcde44f6c19e834b2c77e654bdf8</t>
  </si>
  <si>
    <t>a844955c2cfedb54166bb64a5fb4cb7a</t>
  </si>
  <si>
    <t>1464654829783b9c4a9914262a1c309b</t>
  </si>
  <si>
    <t>d8b1437486e0119b546fac0785874036</t>
  </si>
  <si>
    <t>67284d6756cccd4efd93879867bfd350</t>
  </si>
  <si>
    <t>d04197aa170e7daf5c9828d73787ab5e</t>
  </si>
  <si>
    <t>1689841ed474648a05587b69244504b0</t>
  </si>
  <si>
    <t>d00cc1dc625905a59495704a68255862</t>
  </si>
  <si>
    <t>5d397f9225abe4104d3cc2ea17d4ee1f</t>
  </si>
  <si>
    <t>432ddb87b7081f2a433715557b956548</t>
  </si>
  <si>
    <t>f1cdc634a1854ae041734d27e743a950</t>
  </si>
  <si>
    <t>f66408dd8eb810f4932db43adacaab22</t>
  </si>
  <si>
    <t>f3b08fecda31b4115fe731f1254c8f41</t>
  </si>
  <si>
    <t>a83625310e9daba226513b4ea62cea2c</t>
  </si>
  <si>
    <t>dd5814ceed10cf1d42ee9f89da663f0f</t>
  </si>
  <si>
    <t>0e7a1de3ae4e90c60722017a27e51c3a</t>
  </si>
  <si>
    <t>7d15a0add794aea36bb996f79dab0633</t>
  </si>
  <si>
    <t>9b4f4fa93a585e8c168ca7ed04e10afd</t>
  </si>
  <si>
    <t>343b3ee9fce4a773610a451d7e598ae4</t>
  </si>
  <si>
    <t>bf30279486129c8d5cb9fd7059d16a59</t>
  </si>
  <si>
    <t>2ed8ad30238b37bebef6ba65f042586b</t>
  </si>
  <si>
    <t>c43b4e86f527c9523f03d79207e31ca0</t>
  </si>
  <si>
    <t>2ab934a763f0dd0f1b60c526609f356d</t>
  </si>
  <si>
    <t>d0699f6ec0489ba1505d1233c819f5b8</t>
  </si>
  <si>
    <t>46cd58db0f3f7bce31e0090893647ffc</t>
  </si>
  <si>
    <t>18ac82771a52a54a5d7480f9008454ad</t>
  </si>
  <si>
    <t>305681ad06ae69b2e87116f795b852b0</t>
  </si>
  <si>
    <t>d5129fb2ac68d05a00a305a83a38ece0</t>
  </si>
  <si>
    <t>4e90e64c0b8b681517769f26b13de5ef</t>
  </si>
  <si>
    <t>314a06f812feccbedcf87a7d09757cfb</t>
  </si>
  <si>
    <t>d721c4f04d565ec3a91a9db9d27d9656</t>
  </si>
  <si>
    <t>24d14010b5962f91d7ab418f36a9089e</t>
  </si>
  <si>
    <t>0397ad3a201333deecad15551ca8847c</t>
  </si>
  <si>
    <t>b274e50ce158e0ac7f583168e48e1470</t>
  </si>
  <si>
    <t>25b710e7142a70c57b6b2f87114dca41</t>
  </si>
  <si>
    <t>689b341a18cf8d28f75a33b2aaf21ee0</t>
  </si>
  <si>
    <t>1c98db432a3de375ce32907f95db632d</t>
  </si>
  <si>
    <t>316d4947f463cfcb3082ee7d629ab849</t>
  </si>
  <si>
    <t>a3209a74f1eb156b86c7dbf39058354e</t>
  </si>
  <si>
    <t>24d2c88c7c8444798504d0d02592f16c</t>
  </si>
  <si>
    <t>e04546f011ecf68a2ec9b8978eded44b</t>
  </si>
  <si>
    <t>758f9ea4d913985bd456cffc85ee97bb</t>
  </si>
  <si>
    <t>0ffe39bd867df2c6437084be133d8e61</t>
  </si>
  <si>
    <t>c2f75fa43ea3a591bab3b661b177f9b2</t>
  </si>
  <si>
    <t>ffd484d1217f02f2e819e022c4b8937a</t>
  </si>
  <si>
    <t>b1c56a569ddbc0bec68c4b2be974d5a6</t>
  </si>
  <si>
    <t>207ba1b37fd8e2e53982eee7b3500606</t>
  </si>
  <si>
    <t>057283e4341eba4f7b809e7aea242bd0</t>
  </si>
  <si>
    <t>4db72b4ff08f184c2709a2ec05d99835</t>
  </si>
  <si>
    <t>3b8e997ac2f12a9ab2972b20500b8821</t>
  </si>
  <si>
    <t>4dff323f6a7524c14de1e85b6cec9e93</t>
  </si>
  <si>
    <t>73ae56848abc1ca685781af62229ba9a</t>
  </si>
  <si>
    <t>952258ec05df9a302805a36f83a34483</t>
  </si>
  <si>
    <t>5c359652710733e9a129b3e166b0583a</t>
  </si>
  <si>
    <t>0ad86572649d149f6074dff2b29631f6</t>
  </si>
  <si>
    <t>9011134cf4540bf7035b9de2ead652bb</t>
  </si>
  <si>
    <t>1f0f5cb655d595ed9435981a430a0606</t>
  </si>
  <si>
    <t>9a795fc1dfc55fa70919f37d4686a367</t>
  </si>
  <si>
    <t>96ff83014dd8f29be3009e567ef99a0a</t>
  </si>
  <si>
    <t>34fd01643b195b4fe682450f9a2ec398</t>
  </si>
  <si>
    <t>0b8f2ddcaa4a098df44713c432a01d21</t>
  </si>
  <si>
    <t>f0ce32534f884fb06760215ae45c8591</t>
  </si>
  <si>
    <t>95c39fc5c947ac44b066a15fb5d59677</t>
  </si>
  <si>
    <t>a0493c06a995d78d2912e42c7c61028d</t>
  </si>
  <si>
    <t>073606cf79d82782fb0b9f531a8fb810</t>
  </si>
  <si>
    <t>a1c8daaa47ed7023a725485b9ed2f5a7</t>
  </si>
  <si>
    <t>a236b0900676a25c6ecfd80fa5994e03</t>
  </si>
  <si>
    <t>1125211f9012d5c9d19bd669b4e9f1c8</t>
  </si>
  <si>
    <t>61f7530813b792fda95c2b524375c16a</t>
  </si>
  <si>
    <t>7d0d02d37d7e8115dd1c3980b0a50b1d</t>
  </si>
  <si>
    <t>590e6456dc5ec220c52e1ee2175463f9</t>
  </si>
  <si>
    <t>7f16b703e0d7153aa2356d4550558b6a</t>
  </si>
  <si>
    <t>ed7fb256191e68f19edad9c2eb830e16</t>
  </si>
  <si>
    <t>a92b9a164b8b8cfd9128a975b39c2bb2</t>
  </si>
  <si>
    <t>d6a34f7a1fb068b80714248eabeb7820</t>
  </si>
  <si>
    <t>f7bf6cfeab02f0306799fc288f0937fd</t>
  </si>
  <si>
    <t>52465b7526efa1eb7b9d8057f95fe085</t>
  </si>
  <si>
    <t>92dcd9f47689b9dd735bf1247c6be1c7</t>
  </si>
  <si>
    <t>365af7f81d741492b0cf7eb030f5590c</t>
  </si>
  <si>
    <t>b543530472a902ca636866e74ad34b18</t>
  </si>
  <si>
    <t>18f9d959f0ab4e1718ebb2e633a7c676</t>
  </si>
  <si>
    <t>84dbc2f025204460caf653d6b5f21eeb</t>
  </si>
  <si>
    <t>3e6c29987f872aedf1013994eca1e04d</t>
  </si>
  <si>
    <t>161f53c7a10ff6ed4343e342dd1d63f0</t>
  </si>
  <si>
    <t>4564cdc0ce4be13098d0815ea7aa97fa</t>
  </si>
  <si>
    <t>6b45c2d0573b25f41d65a41b5b9c0ab3</t>
  </si>
  <si>
    <t>37ea4dea5258b354b01c99609dbbfc1e</t>
  </si>
  <si>
    <t>8eee48530e620995e46fa8ebb78bc8f8</t>
  </si>
  <si>
    <t>085db92fe91c80608454838be8b4f8cc</t>
  </si>
  <si>
    <t>4a7d7f371e884e31a7163cb72516a1f9</t>
  </si>
  <si>
    <t>9f4295858eefd020c5fccbc28ba96c20</t>
  </si>
  <si>
    <t>bc2e892b57a638c27f931b940f41caeb</t>
  </si>
  <si>
    <t>c833212bfc22dd362578971da9b53a9c</t>
  </si>
  <si>
    <t>0956a0bb5e43b2c004f192c6f547eede</t>
  </si>
  <si>
    <t>829c60853b45178bf741619cdef5e4f0</t>
  </si>
  <si>
    <t>09178e7d5da467fc9c709bdb970e7a10</t>
  </si>
  <si>
    <t>46d514a4d0588b803327d5e9258b51a6</t>
  </si>
  <si>
    <t>03ba0201e3d007c90bffb61e36bcccf8</t>
  </si>
  <si>
    <t>79561198250c3bf5ec0b91e566b3f81b</t>
  </si>
  <si>
    <t>ee936c0c8caaa712df4b42f4eefa747a</t>
  </si>
  <si>
    <t>f8213073bedc1c9c411a293107a57010</t>
  </si>
  <si>
    <t>dbe495e6f4b85910fb2203f42fb51a17</t>
  </si>
  <si>
    <t>4084e84a7d6781f81e709cc9c34afc15</t>
  </si>
  <si>
    <t>ecc35701cb4cbc268e88a532cce8f87e</t>
  </si>
  <si>
    <t>7ec8c284506aff3a96a24d940fd8db82</t>
  </si>
  <si>
    <t>550c3991924cdc71703141ac3d58c3c5</t>
  </si>
  <si>
    <t>bdd8d02e93f0758ee5541e31e4afb0c4</t>
  </si>
  <si>
    <t>9e33c046cf6570e4fb5d87218683dc34</t>
  </si>
  <si>
    <t>d04b01a9f3af9bb6c8f571a0d036e3ec</t>
  </si>
  <si>
    <t>76abaae67618563e477b74366a3f9e6b</t>
  </si>
  <si>
    <t>fb39dedaf4657fc939ae4c6651369644</t>
  </si>
  <si>
    <t>bf4c517114b149c667d07cdd3a0de487</t>
  </si>
  <si>
    <t>3c5bb66858f8872711f17a176c525188</t>
  </si>
  <si>
    <t>7483bd82169b3e4fa0e64260ab7144a2</t>
  </si>
  <si>
    <t>636a87316ae8b8d5d7aa5568a1277554</t>
  </si>
  <si>
    <t>ce4830812a0d859f1aea849443b502d4</t>
  </si>
  <si>
    <t>fdf84403d817fdf1d8182caccfe3216e</t>
  </si>
  <si>
    <t>2c63607d7293b6c2913dca6fe0b71093</t>
  </si>
  <si>
    <t>085ecb596ad3954624970657198183b6</t>
  </si>
  <si>
    <t>8ae129f7e54dc0eaa4a00765f310e4dc</t>
  </si>
  <si>
    <t>ae9f2923f7d5dfa0b9093e731d5c5120</t>
  </si>
  <si>
    <t>5c654aafb2eb41372e0af6b6cc9d56e6</t>
  </si>
  <si>
    <t>a71910a55a0dabe4562c24f9155e3e44</t>
  </si>
  <si>
    <t>2ef568901198bf4e45fbe3bdd661d920</t>
  </si>
  <si>
    <t>e0b04fdc6003be998fee94e2f781b825</t>
  </si>
  <si>
    <t>96008fade9453f2faa051b5f7e60f1c4</t>
  </si>
  <si>
    <t>c1963893351c2b2c8e6eefd57fa3214b</t>
  </si>
  <si>
    <t>189a49ca8fedd73f64c8e072365ab66a</t>
  </si>
  <si>
    <t>7b05dc9686deef60833406fec9674439</t>
  </si>
  <si>
    <t>5196e7d1cbfc43a1e6e2624bcb620516</t>
  </si>
  <si>
    <t>fe21e822ab5409ad407065a5c9e31132</t>
  </si>
  <si>
    <t>29bca58ec160ef2ef7baf047e5bbe7e8</t>
  </si>
  <si>
    <t>b5001a34ef674fcda951ac0be97eb353</t>
  </si>
  <si>
    <t>660c989729ae523f2e8f33835f1d6849</t>
  </si>
  <si>
    <t>a16c5515cf2858424949e992e8aaf5b0</t>
  </si>
  <si>
    <t>a731b446c4c49d64501930bc9ae3ca12</t>
  </si>
  <si>
    <t>3e31b73eb7cca2dd6cb9658d8955f433</t>
  </si>
  <si>
    <t>9177f02302d73a039be0b1cde07c9ffa</t>
  </si>
  <si>
    <t>812321e0d4c0f8257eb5f24bebafa408</t>
  </si>
  <si>
    <t>87de7fdb6f8b02721cd342d6a246fba3</t>
  </si>
  <si>
    <t>25259a5ee1ca9acc08acd4482e918996</t>
  </si>
  <si>
    <t>66f43ba9fc83aaa653233d469a6faf4b</t>
  </si>
  <si>
    <t>ff60388a96d26f37536f979285b81843</t>
  </si>
  <si>
    <t>afe06e5d9db90e8a4ee7747d547565e4</t>
  </si>
  <si>
    <t>0d1958689b659995ad0903e1843dc876</t>
  </si>
  <si>
    <t>2d22aff9b2aa9d98c1e1c208ed1cad1b</t>
  </si>
  <si>
    <t>af1689ba9e9ea2bee4d8055695613f0b</t>
  </si>
  <si>
    <t>60a728dade88adecae2f8394238d2199</t>
  </si>
  <si>
    <t>5e7a846e8135e7e795231d0e27edd27a</t>
  </si>
  <si>
    <t>2b06ddb87a983b55ea0c6f211382d7dc</t>
  </si>
  <si>
    <t>e2c158c938acdd15624a514eb1831971</t>
  </si>
  <si>
    <t>52fec413ab0243b969e4a2ee9f229a12</t>
  </si>
  <si>
    <t>ef4b291b03ae93275e8ebcdd1096cf22</t>
  </si>
  <si>
    <t>0fc96b95b438d7e0c51ef3c3b818be91</t>
  </si>
  <si>
    <t>1741b63a4a9651b18b0fb1180eca14e8</t>
  </si>
  <si>
    <t>f177f8fa5d0c70985db7226dc07fb1b8</t>
  </si>
  <si>
    <t>b37a3c111e05dc2517f6672e1156ea48</t>
  </si>
  <si>
    <t>68899ebf29eaf6cb711f70eb40aa93d0</t>
  </si>
  <si>
    <t>b22996cfcc419dfc7eea6e7e2e924a20</t>
  </si>
  <si>
    <t>78d70623d1061d2aa7d190a5c3ed2131</t>
  </si>
  <si>
    <t>01e1bfb0076e937d9c145feb3ccca6b6</t>
  </si>
  <si>
    <t>c71c3cb739a80703c162f9e666d2b429</t>
  </si>
  <si>
    <t>3c4edba82f71ff23602b02b7cf481abf</t>
  </si>
  <si>
    <t>adda1d20dc662c294496d640e7637c77</t>
  </si>
  <si>
    <t>8c52b7f6ae4b6d3e0d74722fee600236</t>
  </si>
  <si>
    <t>33d0641fba81c6b7c265d7532d04a74f</t>
  </si>
  <si>
    <t>becf1fdd605659ac7ed53ec85a3b9447</t>
  </si>
  <si>
    <t>b849715d0cc96019229a836c1d546ed9</t>
  </si>
  <si>
    <t>65f8b93e7cfd7e684bf132a6e8660e11</t>
  </si>
  <si>
    <t>345ba28a9db2cef33f197adda7401b21</t>
  </si>
  <si>
    <t>79bff6bc805f696693d41581fcc93168</t>
  </si>
  <si>
    <t>8e53e39f80889a00ea914d33ef921636</t>
  </si>
  <si>
    <t>625d3f980341e93ded6ec46733a18f58</t>
  </si>
  <si>
    <t>e4dabfc2fbb9820856888ec49db6a59a</t>
  </si>
  <si>
    <t>c3fec068f2f9e5e8f49e96262f41dbf4</t>
  </si>
  <si>
    <t>8847a37f24270b0e536a9a0504db4436</t>
  </si>
  <si>
    <t>dafad726aa4dbc4b586bd0b0dfadb012</t>
  </si>
  <si>
    <t>f91ce5154cfab5aa2c0e1108f43a447f</t>
  </si>
  <si>
    <t>dfe365d8ef461f17e66d90bf8e5b6a8d</t>
  </si>
  <si>
    <t>5cda1b44a8dd95a34a2c3ed4d84db048</t>
  </si>
  <si>
    <t>2a363e3405c37d533f1c6b0a047a5dac</t>
  </si>
  <si>
    <t>b4664bafbaf82992c633397dc1bc83dd</t>
  </si>
  <si>
    <t>827aafcd2923a67b9a0da5bcab3e3ac6</t>
  </si>
  <si>
    <t>5ad53e60e98332cb8f532a484f31557b</t>
  </si>
  <si>
    <t>c900f9d4b0c83411b88daf0c4fb0a1a7</t>
  </si>
  <si>
    <t>950166f7824482eb1bc060496f311fcb</t>
  </si>
  <si>
    <t>8d4b1454906a1d1578c6d1cbcc8a576c</t>
  </si>
  <si>
    <t>808972ea1941710450b161ee030ecc76</t>
  </si>
  <si>
    <t>13b9a468bd6d964d5ac893fb9db8c71b</t>
  </si>
  <si>
    <t>88bcb1fe0b223c0ebe39f0de196f0ecb</t>
  </si>
  <si>
    <t>d994194f2e1b9a495c0368c2efce8c4e</t>
  </si>
  <si>
    <t>115175394f3c930846c292e38d609a6a</t>
  </si>
  <si>
    <t>b4ab95c406f2dcd22ffaa95d4024cf7a</t>
  </si>
  <si>
    <t>56279d9accdc6c0227df7f55ddd7c85d</t>
  </si>
  <si>
    <t>427e57c1ce3d6b5b10ee8cb331d352c8</t>
  </si>
  <si>
    <t>67dae1b29e35b3d1f005eb4b7855d62b</t>
  </si>
  <si>
    <t>db489ef1529ba2b9d6bd4a00d1973b86</t>
  </si>
  <si>
    <t>fe48a53bb1c03965be2a1276d018167d</t>
  </si>
  <si>
    <t>bdef97d669798fd1c5a370c019254600</t>
  </si>
  <si>
    <t>1c3302b3511412dd90914077aa256ebb</t>
  </si>
  <si>
    <t>5b294f075ec9b33b59c10f83c78617fb</t>
  </si>
  <si>
    <t>15b7b37c3c072f36c074f2896c153fc4</t>
  </si>
  <si>
    <t>0dca3820e58934e65ecba662897c1c27</t>
  </si>
  <si>
    <t>f14ff1d93fac785ed4bbd38fbaa8740c</t>
  </si>
  <si>
    <t>5c387877eea60f7fe95f4f83380fbe8d</t>
  </si>
  <si>
    <t>9eb400c35e3cc933971a025dc4119f7e</t>
  </si>
  <si>
    <t>e02bdaeb77602dc611189e9ef247f9f3</t>
  </si>
  <si>
    <t>71309413ebf8f647734a67aaa895ea6d</t>
  </si>
  <si>
    <t>63a511f5fbc2f0737360a21c6b6b864f</t>
  </si>
  <si>
    <t>09d97a46ce390b9546f53c1b5bdaf577</t>
  </si>
  <si>
    <t>cbdb2bad822ba269e4d8aea54e1ec549</t>
  </si>
  <si>
    <t>a47347e89a02bb3a35381866af1b0a9d</t>
  </si>
  <si>
    <t>1c02636426388ac580e43d17da59e19c</t>
  </si>
  <si>
    <t>2385a207ce4a08a6e17bd47fc5df8efa</t>
  </si>
  <si>
    <t>940cdd9258cbbb48157ff8657e0feb83</t>
  </si>
  <si>
    <t>4a9c91770d5cc7445b75ecdea887340e</t>
  </si>
  <si>
    <t>69ca9c096a661a4f47f85f13464ba1ad</t>
  </si>
  <si>
    <t>7c01172e7a61e8ceb5d640f09d285190</t>
  </si>
  <si>
    <t>151d1d054fe5a3b8b05b5ed90e3d94eb</t>
  </si>
  <si>
    <t>debc135bc15e5e2fcd0cfc7f39fe8128</t>
  </si>
  <si>
    <t>8aae9e1445902979a84bc003d40a1291</t>
  </si>
  <si>
    <t>d0b4d733e7278763bffddeebe461d50e</t>
  </si>
  <si>
    <t>0d7c08971d289a6143478ef532861fec</t>
  </si>
  <si>
    <t>47118683b9c665a9272e352b5743e4a9</t>
  </si>
  <si>
    <t>5a007dd2b0bc678567d68d72fe1368ed</t>
  </si>
  <si>
    <t>12680d613545662316e1dba36c93d52e</t>
  </si>
  <si>
    <t>6485c5aa5a6228fea9f6ab9db6559466</t>
  </si>
  <si>
    <t>65b7d778003e91877ceafe5581e28b36</t>
  </si>
  <si>
    <t>54be0699b404b89f9de4672e9eec9861</t>
  </si>
  <si>
    <t>5ff937e4a3762796fc751cef40f09023</t>
  </si>
  <si>
    <t>6b0517c69c29e35918fbd0ecfb76f1ca</t>
  </si>
  <si>
    <t>37a510259f07e01e94890961be57955d</t>
  </si>
  <si>
    <t>679c17cb4196f56bb285329d72f1bd2c</t>
  </si>
  <si>
    <t>c5021f1e7c54373d8dc068728e84f9b1</t>
  </si>
  <si>
    <t>4ff9f6c74901abe2496bd966cc86c36e</t>
  </si>
  <si>
    <t>f26bbfb674e9346dfee438867a880d95</t>
  </si>
  <si>
    <t>835f7090889d95b9ad30e3888d6f7f60</t>
  </si>
  <si>
    <t>725f269c10bbad9580734ca446c37ca1</t>
  </si>
  <si>
    <t>0fa2dae251a6b2f9867a71f33adac85a</t>
  </si>
  <si>
    <t>a2a0cd8f72b3d3471411f380be7016c5</t>
  </si>
  <si>
    <t>56c069ad126238fdb61c3c95b40d1950</t>
  </si>
  <si>
    <t>ccf107d633a2352ef52cc46af855b25c</t>
  </si>
  <si>
    <t>e4bb46b479be089efb6767c022355476</t>
  </si>
  <si>
    <t>e12890263f649c20553df654c1f7cddf</t>
  </si>
  <si>
    <t>eb70f75feebf73d64282710e40203cda</t>
  </si>
  <si>
    <t>35578799ada1183047013aae8fb04acd</t>
  </si>
  <si>
    <t>09c8f23fcf0507c0a759bec213e96130</t>
  </si>
  <si>
    <t>02a2ee04c93e29270906d111364b78ee</t>
  </si>
  <si>
    <t>49f4062e82fb4e03a1973be9f653363d</t>
  </si>
  <si>
    <t>9c0cb8a789bcb843e5ad9b12dd62fc11</t>
  </si>
  <si>
    <t>c0e9d4486f867498f3419256f710e67f</t>
  </si>
  <si>
    <t>b4200f5c7e4dab050d19182a589639be</t>
  </si>
  <si>
    <t>9010240c7b867a348cf8981bcf7316ed</t>
  </si>
  <si>
    <t>e954a052ec94775f20fdbb4d4a482013</t>
  </si>
  <si>
    <t>3f87bc9de90d9bf0560a27816431aab9</t>
  </si>
  <si>
    <t>d3b05448d3265ec61dcf30da01013392</t>
  </si>
  <si>
    <t>10a66cf564556de6271ab90287a357c4</t>
  </si>
  <si>
    <t>cf520c6be9c1cb0252a8b3d3ca9a0a91</t>
  </si>
  <si>
    <t>ffd56274de5d361107617851f51c50a8</t>
  </si>
  <si>
    <t>80d963dc8dc0ea555821942e53babccb</t>
  </si>
  <si>
    <t>c1fe65f760ff6c3782dfcfc15f863eae</t>
  </si>
  <si>
    <t>cbf2178d335a87096ecbfef93aff2728</t>
  </si>
  <si>
    <t>5b9165260ee0fd7b938a53579de5ab1f</t>
  </si>
  <si>
    <t>608ad27889abe5fb50bb152852837bfa</t>
  </si>
  <si>
    <t>4ead3dc952f00d3e4e5b7d931c283439</t>
  </si>
  <si>
    <t>ecadb310834333c00097048c58b7c6be</t>
  </si>
  <si>
    <t>286f8a52c3028c7a1b3d956c78b8f01f</t>
  </si>
  <si>
    <t>ee90f148da85c2b06fd165e1a691e5b1</t>
  </si>
  <si>
    <t>11388db105dce921a701b3dfb441b3da</t>
  </si>
  <si>
    <t>0f1b88883a5204044db1cd3c627477b2</t>
  </si>
  <si>
    <t>28e894b0a34e867d2d7322a30c1f9bee</t>
  </si>
  <si>
    <t>68ca0ff7eb329b8a68f58175afac3f55</t>
  </si>
  <si>
    <t>1d5c2349e08cc8053f40bbf00f3ad8d7</t>
  </si>
  <si>
    <t>c402eeb9cb1db7be66dffe2d63a8e323</t>
  </si>
  <si>
    <t>47266b1af4806e106c55ce359a70b040</t>
  </si>
  <si>
    <t>57e24ab760278acfe669dfd121add9a3</t>
  </si>
  <si>
    <t>5d125c59378a3918ec1e96f65096c4ca</t>
  </si>
  <si>
    <t>054dac95629dcc54da1817c1a33adc85</t>
  </si>
  <si>
    <t>b88cdc40ef8a8d010fcfdbb637afe7bd</t>
  </si>
  <si>
    <t>0c1a1685c5fdbae4fcbc3eaac0fd6163</t>
  </si>
  <si>
    <t>267f103ba6c3c8d42dc6bc1e8f36a9ba</t>
  </si>
  <si>
    <t>7cf3644d4a3c0cc8acb402c64b4d34eb</t>
  </si>
  <si>
    <t>3e8b3c80ef440f4d93f63d23b44f6d0f</t>
  </si>
  <si>
    <t>b1eacdbc1237e7432e2cf367ba1ee2e3</t>
  </si>
  <si>
    <t>df45087cadded42be894dc362ef24368</t>
  </si>
  <si>
    <t>054a5d49eac1fffeea7a066ee85a7d25</t>
  </si>
  <si>
    <t>e2780ae2878e088f585de176aeb96f9b</t>
  </si>
  <si>
    <t>4cf3f470b62eb1a9a97a9b412bc2a137</t>
  </si>
  <si>
    <t>87480670fae6c741bd4d318af8901f66</t>
  </si>
  <si>
    <t>9539b24ecdf3e30dd0250a28c0410ed6</t>
  </si>
  <si>
    <t>a31428bb9eace9a5fcf47a276bded3f2</t>
  </si>
  <si>
    <t>551549d404a12dc274cf0d976338adba</t>
  </si>
  <si>
    <t>115cb1c8bdda596079dc968c6c2c7727</t>
  </si>
  <si>
    <t>d44ca514a90ce6142885975959610216</t>
  </si>
  <si>
    <t>55b9ee08393dc57a3ad38b51a2454e68</t>
  </si>
  <si>
    <t>fcc7b6c29cf2a9ed757e6e084eccf84f</t>
  </si>
  <si>
    <t>c87fb5a1de50e55f8e675bceb7915f85</t>
  </si>
  <si>
    <t>be2e68b03da21e100d8c93f026c55c09</t>
  </si>
  <si>
    <t>bc8a2709968f6d53067ca611777472a5</t>
  </si>
  <si>
    <t>4bc3dd1b9e055a4c810800eee0105734</t>
  </si>
  <si>
    <t>95d8de79a27d6db3088fcdfc347e6dac</t>
  </si>
  <si>
    <t>da0e24012a80f83035cfef336397b65e</t>
  </si>
  <si>
    <t>e8cb25d14b8bf48dcf4557be888fce59</t>
  </si>
  <si>
    <t>95936d81eb6b13dcf87b0ba12d2c1351</t>
  </si>
  <si>
    <t>96d31eda341721bcd23e34e45df178c3</t>
  </si>
  <si>
    <t>226717d99ce0e639bdfee0fa26b61f2e</t>
  </si>
  <si>
    <t>24a12ee8404c4304f24f188e72542beb</t>
  </si>
  <si>
    <t>35ec51d678eeac3373e6d03fa64ba45c</t>
  </si>
  <si>
    <t>a7401f8152d111621c80f4f2a510afca</t>
  </si>
  <si>
    <t>60b61aa6ca96b4d0a4a478e45abc1c82</t>
  </si>
  <si>
    <t>cebf6be8986f60c6ecfd5e05259b4d9e</t>
  </si>
  <si>
    <t>edece14dd0886870ee890bde2632bd7d</t>
  </si>
  <si>
    <t>0d9aebbacc9578a1c1c8f6e6a8afe278</t>
  </si>
  <si>
    <t>b20298cc1842d679b379f47fb13bc7b3</t>
  </si>
  <si>
    <t>6dd3b25b7158f78be86ad04de547d37e</t>
  </si>
  <si>
    <t>6ed881478f03df11f1ed98f335bb172a</t>
  </si>
  <si>
    <t>e17e9039afc85732ef30458dc854eae4</t>
  </si>
  <si>
    <t>65b9e415d972166a85862922fedeb31e</t>
  </si>
  <si>
    <t>a26caa7de2df949be2db09f7dc4f3418</t>
  </si>
  <si>
    <t>c709b43880558332b95de6e4c43457b4</t>
  </si>
  <si>
    <t>9604be76ccee7434fbf31490e124dac2</t>
  </si>
  <si>
    <t>5f09408698e79fcb24f61a4dd3a5a23e</t>
  </si>
  <si>
    <t>aa69dc36294b2dafbe101b0d28655e21</t>
  </si>
  <si>
    <t>f8fbc5bd5d856977281a21fcf81ed436</t>
  </si>
  <si>
    <t>a3d23c0f47838e74926e4035cea63a7a</t>
  </si>
  <si>
    <t>3157ee1e44c17f9e439ffc616907bdb2</t>
  </si>
  <si>
    <t>e829838aba9f4b7e72ef1cd03df43e8d</t>
  </si>
  <si>
    <t>dd2cc004eff114484569591f951f0795</t>
  </si>
  <si>
    <t>c9eebe87f8df77d01e66f1d6d07b417b</t>
  </si>
  <si>
    <t>a4572263c7bafd7697868376c78e8c2d</t>
  </si>
  <si>
    <t>8677e7289771123d38a35b070c675032</t>
  </si>
  <si>
    <t>ec39e525d9b1cd458971c8951513b0a5</t>
  </si>
  <si>
    <t>7c261cb4d4a49e6e39c0dce6ad8d705d</t>
  </si>
  <si>
    <t>201f5f86ac1845609a2cf707e319c0e5</t>
  </si>
  <si>
    <t>2587136ab65f76356a6c5215325980fe</t>
  </si>
  <si>
    <t>1c7a48ee162aff3d7f1b3c0b594c4e7a</t>
  </si>
  <si>
    <t>3bf49876e836c1983d29ec64fbef65db</t>
  </si>
  <si>
    <t>344dfca2fcd76126f0ace04d18cb2ec9</t>
  </si>
  <si>
    <t>82f44747da7207c8c934fdaa991766e4</t>
  </si>
  <si>
    <t>ab56118babbe31f5dec7eb2e44b11a09</t>
  </si>
  <si>
    <t>11956b199f61e0e3dde0faffe67d80bf</t>
  </si>
  <si>
    <t>ecb8c96bac0c730b5c7f1384ce1e0d0d</t>
  </si>
  <si>
    <t>f6ce7bde5cdc5f78718df43022822fc2</t>
  </si>
  <si>
    <t>ee1a1804b4eb48eada1a4ab63e83ecc7</t>
  </si>
  <si>
    <t>4ba0edbdc793e5adb15b1565ea7cdd0d</t>
  </si>
  <si>
    <t>9143dbfeebe7d72dd9f94869ae40e38c</t>
  </si>
  <si>
    <t>4f2c9a0f76dd5c6f88a3d91b5d3124fc</t>
  </si>
  <si>
    <t>6f8a7ce7c03c840025cc44e518a54678</t>
  </si>
  <si>
    <t>8576426ea968ca5a9fea4c1bca2f1abd</t>
  </si>
  <si>
    <t>63d163aab2ec614c3e4336f9eebd2090</t>
  </si>
  <si>
    <t>3912bb57cf4ceea47f472f21d58537fa</t>
  </si>
  <si>
    <t>82369ab4cafa33b6d84a874ae78240bd</t>
  </si>
  <si>
    <t>b84f797f7154eb4dc4f3d29f647e4c29</t>
  </si>
  <si>
    <t>b0e582e02f3ca4937afca6a68a14140e</t>
  </si>
  <si>
    <t>132b4d1c0ee4408a904632fdefd246f1</t>
  </si>
  <si>
    <t>706860fc09a5be3ca5ef986a1af3e664</t>
  </si>
  <si>
    <t>53de8ae3f45586bdb90b06f33abffa15</t>
  </si>
  <si>
    <t>aaa5a712844455a45f88eb9ff9416da0</t>
  </si>
  <si>
    <t>71a28aafc3dbe7bdfba080f417595313</t>
  </si>
  <si>
    <t>b7ecd010f8ae58840f4a210f12c564d4</t>
  </si>
  <si>
    <t>5494ca9ac729a0d5e4caa1aaca905a2c</t>
  </si>
  <si>
    <t>d576fdf1a01136daefcd8e9fc8aea711</t>
  </si>
  <si>
    <t>62cc1979874ae3b0cedb67a162aaf90f</t>
  </si>
  <si>
    <t>ebba778e1a76edec74c815454a8c2618</t>
  </si>
  <si>
    <t>3bb1c65802cbf83f57cd496704ff3ae6</t>
  </si>
  <si>
    <t>186fe95791714b6bf648582460736c38</t>
  </si>
  <si>
    <t>e572209bc29f8112dfd7b0ea4d9db625</t>
  </si>
  <si>
    <t>c56d07d76654249b61865e824d33f5fe</t>
  </si>
  <si>
    <t>f2181de314285a7254e48513b4f4ed71</t>
  </si>
  <si>
    <t>2c4ea4f94fdd6d715bc26c74497d1181</t>
  </si>
  <si>
    <t>74adb44923c5f0cc63d1607c3b08b683</t>
  </si>
  <si>
    <t>4cdb6a27a34fb340c2013e15c2082ad4</t>
  </si>
  <si>
    <t>b94bedb6a980f5f8e07b21ada359919e</t>
  </si>
  <si>
    <t>8a1e2569db6ebf8471fd8fd869e98254</t>
  </si>
  <si>
    <t>374f197c3d9ba4c29c15c27bcb263a79</t>
  </si>
  <si>
    <t>fbb383995f5bfa727d20da6a60ff6aae</t>
  </si>
  <si>
    <t>283a278bd5a964a2132a0bf9759f90d2</t>
  </si>
  <si>
    <t>bda17f1fcc9b9c9f9f8af09063f094ce</t>
  </si>
  <si>
    <t>3d31935171389b9fda5501c47a574215</t>
  </si>
  <si>
    <t>56ca219f3fa6102153b0f3d0aa84d4df</t>
  </si>
  <si>
    <t>f41917e2a362f24ca499ac365c2e89bb</t>
  </si>
  <si>
    <t>905405a0a0f357f36c915f91ba6bd562</t>
  </si>
  <si>
    <t>194cac548ab7626b3ca2e2b6e9f53ce7</t>
  </si>
  <si>
    <t>799ed8f4a15009261f147e2cdce41c28</t>
  </si>
  <si>
    <t>2aa7918bf0f3e19e6ed47a0d7d42d9a7</t>
  </si>
  <si>
    <t>e8df28307a0558d058c5cdb82340e64d</t>
  </si>
  <si>
    <t>25d42c2d6d6c6125e1654fd89e2e89fa</t>
  </si>
  <si>
    <t>64df45365b69df0a47a8f2069a4fa561</t>
  </si>
  <si>
    <t>0d19a2813a37ebc554b00129a1a50783</t>
  </si>
  <si>
    <t>3ac823367b4e4fde706f02a80cdb347b</t>
  </si>
  <si>
    <t>75c75ff9545e6c7d8b8a9f45c7328938</t>
  </si>
  <si>
    <t>ddac5d2376016c19cff98a01d5f5ce5f</t>
  </si>
  <si>
    <t>e7562a2564d6a8fb44b7b447e24c1411</t>
  </si>
  <si>
    <t>089da2817cc8ed30fca1b856510902af</t>
  </si>
  <si>
    <t>be400531610fca4fc05417fc1d9c7f0a</t>
  </si>
  <si>
    <t>033f1ae1fb21ceec692ec5c604cf5ea4</t>
  </si>
  <si>
    <t>069e02a8d0d96c69778f5b65804dce4d</t>
  </si>
  <si>
    <t>04ddafdf8ce217da9e7c1eb17787db7d</t>
  </si>
  <si>
    <t>0ea6a16661476f000e1116ae9af2e038</t>
  </si>
  <si>
    <t>1cb8efa507d7a9333b2ba0dd6e04b274</t>
  </si>
  <si>
    <t>ef9a99b8b1434d3972ec4fa0a8182ece</t>
  </si>
  <si>
    <t>c0c91bf1ceb8dda61bc9aea67fcc8b12</t>
  </si>
  <si>
    <t>8169028f476ab29d10128ddd58458cf0</t>
  </si>
  <si>
    <t>19b75193d141f7d698f0f763ff21b668</t>
  </si>
  <si>
    <t>5ede38a0f3725243b98c2734aa77688f</t>
  </si>
  <si>
    <t>541f91aef92fb82913ef48906aa43fc3</t>
  </si>
  <si>
    <t>0de2425f44c3ff5403c5c1204ea9c16a</t>
  </si>
  <si>
    <t>1b05190b749156b3562313382f504f54</t>
  </si>
  <si>
    <t>2142e3e4d6b229870d0a12747511d9b7</t>
  </si>
  <si>
    <t>d7bf092549aafddb4e95734ea0c02da5</t>
  </si>
  <si>
    <t>4285587c41dc81bf99f61aac950aa206</t>
  </si>
  <si>
    <t>6638b5518c94227643d0ee9baf8f6519</t>
  </si>
  <si>
    <t>34387f803e736c5a1c83d74f235486c6</t>
  </si>
  <si>
    <t>43ec80fba67e52869ae3fa0473c49756</t>
  </si>
  <si>
    <t>b174dee7a2755a1d6f0033756d993f2b</t>
  </si>
  <si>
    <t>eed3ac29d9257c0fbd69c17eac208f1c</t>
  </si>
  <si>
    <t>ef3d771dc6fe9134d070ed4ad0b26dfd</t>
  </si>
  <si>
    <t>bede3f67c984292897a3c481f02ef32f</t>
  </si>
  <si>
    <t>6d780aac07e4a7dfcd6ac1f9e2a120e6</t>
  </si>
  <si>
    <t>ceefb244982205c7a3334b6f3bea7923</t>
  </si>
  <si>
    <t>0597a4a9fab5ab587061bc8c6a26266d</t>
  </si>
  <si>
    <t>0424f9a97640adeb743da2689b617dc7</t>
  </si>
  <si>
    <t>4b4b7045d82d344bed0693f6c4f62746</t>
  </si>
  <si>
    <t>ce102ead9c3fcae6873d0a6b6503bfff</t>
  </si>
  <si>
    <t>0824446d30404674ea1c77052a6add82</t>
  </si>
  <si>
    <t>ba758f686e03276fa24c94b5d89be9c0</t>
  </si>
  <si>
    <t>b2a23f3e7c5a47d1653d455b253e3cb7</t>
  </si>
  <si>
    <t>8bfe94f107ca2e2fb731a9ec863ba8a7</t>
  </si>
  <si>
    <t>0389ce7ceb98a63a7df0222f60d2ff99</t>
  </si>
  <si>
    <t>209b54285ca55de8d56ec8d5dc9a904f</t>
  </si>
  <si>
    <t>408ad9f023ee211e714d189a5c9fb4d0</t>
  </si>
  <si>
    <t>fb6d6eae867ae010ad50268eb13e80b8</t>
  </si>
  <si>
    <t>d397f4fb546d95da68b7e45a64846856</t>
  </si>
  <si>
    <t>c7db7ef9b0d530181e0e06cba00cd119</t>
  </si>
  <si>
    <t>5c48b47914958f2501371d96e9e1f832</t>
  </si>
  <si>
    <t>3f6a6a3f4abb06c0dfb751248758c1b8</t>
  </si>
  <si>
    <t>70f3fe4d33aa405b5b41463a143590e8</t>
  </si>
  <si>
    <t>4325b577b810e900a7ae377260741b82</t>
  </si>
  <si>
    <t>751c1e0d84ce83a18be6fe87161ea21d</t>
  </si>
  <si>
    <t>e0e33d2f1a3e77896683f4d419e534f7</t>
  </si>
  <si>
    <t>ddb5bd461fd2ac02071c18a3b7a84fe1</t>
  </si>
  <si>
    <t>4b64a5f3ce74dae8deaf504a14adebc9</t>
  </si>
  <si>
    <t>20f8868a28d2b42878a8aa6603ea1a6e</t>
  </si>
  <si>
    <t>3f8b64c2b255e108356622eb06d613c9</t>
  </si>
  <si>
    <t>5fdaa484244e6a33a6a4ab8dd7707c98</t>
  </si>
  <si>
    <t>0c70810de07734e0d373be2c39713bf2</t>
  </si>
  <si>
    <t>6e7479dd2df0d8b14450f9345e4d7277</t>
  </si>
  <si>
    <t>7b4d700102c70129bc7798c9462e847a</t>
  </si>
  <si>
    <t>d0ccaf22e8039d4f3f462d80a73ef4f1</t>
  </si>
  <si>
    <t>c8bdb620cf7da384e48f98f7891e46c4</t>
  </si>
  <si>
    <t>f3dfae4fa7255eaa5198d9cf16b69d32</t>
  </si>
  <si>
    <t>51a55465a38f5e4e10a48cfef57a236b</t>
  </si>
  <si>
    <t>e402cfe2e976c95842fc673732f9a7be</t>
  </si>
  <si>
    <t>cbc06cb63439cf578c29e68505d56b2f</t>
  </si>
  <si>
    <t>530aae4a47f217f0764e5522f893a2c5</t>
  </si>
  <si>
    <t>d58baf673791c56b0b46a0e3cd3450a7</t>
  </si>
  <si>
    <t>c0a865dd0eac1fadfbe62cbd5bc23301</t>
  </si>
  <si>
    <t>4045a55578fd9795bf89d54f2407726e</t>
  </si>
  <si>
    <t>82a5b51397c053071d9f74938cdbefce</t>
  </si>
  <si>
    <t>2f407f8443368ddfd755ab6f0cf50628</t>
  </si>
  <si>
    <t>12200fd28663fca083582996737c71d0</t>
  </si>
  <si>
    <t>36ca41d98d8fad78254923f42b696fae</t>
  </si>
  <si>
    <t>561cec0ce482c776badf30d67564cb8f</t>
  </si>
  <si>
    <t>61746a63046a9a6f624a944e6dac7904</t>
  </si>
  <si>
    <t>003c4649206dab31bea39d62be6be30e</t>
  </si>
  <si>
    <t>117f4c8ef16ff8c456bda253e84244b6</t>
  </si>
  <si>
    <t>1929b78e7e1a515dac1467796c092961</t>
  </si>
  <si>
    <t>d29903d9a482addbba950c2fc79959f6</t>
  </si>
  <si>
    <t>c9ce2b92e82d28f5f610848c26cb48f0</t>
  </si>
  <si>
    <t>326d483d89fd284abea29a871f47490a</t>
  </si>
  <si>
    <t>ac0789ada6ade4bc42284bfc77c168ad</t>
  </si>
  <si>
    <t>41a5a3867539d83269e9f2b027cdd666</t>
  </si>
  <si>
    <t>b8913ba0cb82d5f5952edaf18fc24c1a</t>
  </si>
  <si>
    <t>15ab15df6d53ed1e6e0d152c91456a9d</t>
  </si>
  <si>
    <t>d20465fdf58a246f80265b6933dd65ef</t>
  </si>
  <si>
    <t>1243a3ee37ddfa8a902bf4c0d4529aa3</t>
  </si>
  <si>
    <t>7f24b0d2caf3a249284f5c2f13f4c7ba</t>
  </si>
  <si>
    <t>b0322f1ef36fe6a43b05fb7a747ab30d</t>
  </si>
  <si>
    <t>d76293a302f89d9331e4304a4e7d9da1</t>
  </si>
  <si>
    <t>8069964d034a9d1f57cdaaf0ec412860</t>
  </si>
  <si>
    <t>9eae17d2bb0a5dfa98fc8b4f0aa3c6c1</t>
  </si>
  <si>
    <t>aaf307902e182cd6e0380ba1983bb60b</t>
  </si>
  <si>
    <t>a10525af84ab054fca03e6529d335c8c</t>
  </si>
  <si>
    <t>323e82409cce3470066ad0edb538fdb1</t>
  </si>
  <si>
    <t>6a4efc648fb2d0ae7076d951d94f2787</t>
  </si>
  <si>
    <t>1c6885cc2d02618dc763099b12673df2</t>
  </si>
  <si>
    <t>f29415bd0df9fe6bc5b956ca87b4229d</t>
  </si>
  <si>
    <t>fc3aef86f0479c4e70f0a50959a6ffe7</t>
  </si>
  <si>
    <t>749f15e37144a8a8a8d94c5e47ab4445</t>
  </si>
  <si>
    <t>ebcd56ec185c14977276c2e9cb00fe8e</t>
  </si>
  <si>
    <t>1996cabfc305ca70f365a41790af91d7</t>
  </si>
  <si>
    <t>0b296d6e0ae83f7ce418e1e8f56ca612</t>
  </si>
  <si>
    <t>143a9fe404382282832a8279cd23d827</t>
  </si>
  <si>
    <t>ad2a00ac53f280d6998a40354a070dc2</t>
  </si>
  <si>
    <t>1d6448833f55212e9b31c08a2177ed51</t>
  </si>
  <si>
    <t>1f451c61d1149ddc3b292cfa5627b7cb</t>
  </si>
  <si>
    <t>7e9caaf91139c1345000375131f4cc8a</t>
  </si>
  <si>
    <t>66545ff1e6158a2de0f996ebbe2a76a2</t>
  </si>
  <si>
    <t>ed98b6702f9e087df832a9c5432bb9b0</t>
  </si>
  <si>
    <t>bb163f8f429205b4caff349379957193</t>
  </si>
  <si>
    <t>fa2e666536176ffdbd4a07688c2417af</t>
  </si>
  <si>
    <t>8c50f5728974350eb26e28378334088c</t>
  </si>
  <si>
    <t>30afacdb92b6c06ca45d4973b346c6d1</t>
  </si>
  <si>
    <t>314422ba1cb1187d4b9884516d4a0ead</t>
  </si>
  <si>
    <t>2adb486991f8dc06229aacfb94c57dff</t>
  </si>
  <si>
    <t>8ab89a8b2929b960fd45283a34bd5871</t>
  </si>
  <si>
    <t>bc00f919a674f09efd2833ab7b09c82d</t>
  </si>
  <si>
    <t>427045d92c27b00147e8d3956c05ce7c</t>
  </si>
  <si>
    <t>6802509d24d012d1df2b68cf2db41ff2</t>
  </si>
  <si>
    <t>7b7d2be5bb5b87cf7f4ae42f1e9d3f4d</t>
  </si>
  <si>
    <t>58a27ae4389b886fd691fd3d7f8250fe</t>
  </si>
  <si>
    <t>a178bd01c0478be67fdab43a0b2d9cf7</t>
  </si>
  <si>
    <t>d4b834462b069f8207d5eed80197bd6f</t>
  </si>
  <si>
    <t>8fcf3ea2dc4c642e41125faf320c45c3</t>
  </si>
  <si>
    <t>fa0cf1b9732344e1bf67960f1c4a2e48</t>
  </si>
  <si>
    <t>4d8a21b3de22c2b7da86dd364c2370b0</t>
  </si>
  <si>
    <t>14120f2ea83cf310820e61705eb73f72</t>
  </si>
  <si>
    <t>093f5d05e1440a6c373cf4974ad0dea5</t>
  </si>
  <si>
    <t>395154325bd4ae3984dc337d2dc94629</t>
  </si>
  <si>
    <t>05026ca282bd4e150325c6cb2ee7ba5d</t>
  </si>
  <si>
    <t>c6b71c318a134c80a67b48057ee43d8f</t>
  </si>
  <si>
    <t>35e985a6ca202cd33ec214573d631aee</t>
  </si>
  <si>
    <t>a0a3fca495367f9372121bffd9975285</t>
  </si>
  <si>
    <t>bebdd545971452fced1d9d54542ae5f0</t>
  </si>
  <si>
    <t>5878dc9be89d8be0cd322c7d6b9be697</t>
  </si>
  <si>
    <t>db31d04f9c415cdfcec80b61f64d8d3c</t>
  </si>
  <si>
    <t>928b29894a861db41492e821d7ed5881</t>
  </si>
  <si>
    <t>0ea1f6ea3776f8567fe458fc3843783f</t>
  </si>
  <si>
    <t>fff08110a93bf1a22000eefeecf7dbd0</t>
  </si>
  <si>
    <t>ef15612c63730ec118446511e6004331</t>
  </si>
  <si>
    <t>1c77287a0ab6ae0fbdf7dd97e78218e7</t>
  </si>
  <si>
    <t>3621dd6ffbe1381629836386825ab146</t>
  </si>
  <si>
    <t>a7c536341e5442db7cb31e4a3ce6bbb4</t>
  </si>
  <si>
    <t>ea571e3daa491c4a2a1feb1137db86e6</t>
  </si>
  <si>
    <t>0fab3bd782ff85535b0c7cd352a1b8ef</t>
  </si>
  <si>
    <t>871e788932667e322b5e98bb2254d56c</t>
  </si>
  <si>
    <t>da2ed809f19df9d9812026e9c06a4964</t>
  </si>
  <si>
    <t>2d7cda9b4a437713529a396e56c9a7f4</t>
  </si>
  <si>
    <t>7474817990a3c211af8444c8e6befb8d</t>
  </si>
  <si>
    <t>0c42cbf98bfac3592612d230142a8917</t>
  </si>
  <si>
    <t>330af82c57cbfdcfcce788d77237317d</t>
  </si>
  <si>
    <t>3f7fb87da50d8bd214d0c36f36100c15</t>
  </si>
  <si>
    <t>958b276df49a4ee3fc6b6a7fc42c2a87</t>
  </si>
  <si>
    <t>1624c5c2a8dd220dfd925cb195b8d03e</t>
  </si>
  <si>
    <t>7b6ac7ded6363f52b473b09ecbf29a9c</t>
  </si>
  <si>
    <t>174189899f8c028d0204032be19b2e79</t>
  </si>
  <si>
    <t>37656180a5c84343cf35d20239fb324a</t>
  </si>
  <si>
    <t>730ca9464857e2018e2a668a50b002cd</t>
  </si>
  <si>
    <t>8473a07bd6a1ac59eb21a81b96ba534b</t>
  </si>
  <si>
    <t>c901c4fa2147ffff0a223b2db4b11f85</t>
  </si>
  <si>
    <t>39786d12778b50d1fcc3564a8c20944d</t>
  </si>
  <si>
    <t>da2eb35ece5c36adee090897f519a7d0</t>
  </si>
  <si>
    <t>4cfabf70a898adde8b3a660d46c35bda</t>
  </si>
  <si>
    <t>c59977320e6c8c711e74b0f7749db84c</t>
  </si>
  <si>
    <t>df8b05ebe36682338d4b22321956577e</t>
  </si>
  <si>
    <t>c91d7a778cd7147e9042a96f424c608b</t>
  </si>
  <si>
    <t>1ffe39893f8ea075acf1168db810fa51</t>
  </si>
  <si>
    <t>80879aa200dcc1263c7f8dc0d2a8a71d</t>
  </si>
  <si>
    <t>2bc1e1d98eb5a91d800ef6b42743fcaa</t>
  </si>
  <si>
    <t>58e443a38f8f2700a560fb54cb5b1049</t>
  </si>
  <si>
    <t>5fe826dabde30e994cd2e8bf685658af</t>
  </si>
  <si>
    <t>30a5f6e288c2773d071f0a16c762701c</t>
  </si>
  <si>
    <t>162b2b7950ac4ffe3c7eb01a0eccdee3</t>
  </si>
  <si>
    <t>5553b88322012a94f5c99ff3eab3d33d</t>
  </si>
  <si>
    <t>96935a8bda3ac9a9ec9c3c4103b4f661</t>
  </si>
  <si>
    <t>7d02e4160316c5ffb7d6b3bc20b2fb30</t>
  </si>
  <si>
    <t>e41a12d056ec81df8ee1a3e6116c296f</t>
  </si>
  <si>
    <t>789c6820f952f6fbde88ec6f1c6f61d8</t>
  </si>
  <si>
    <t>45bec2fa595fbd6b293985635e9ee6eb</t>
  </si>
  <si>
    <t>e2f5b7b0e7e6ae9e8ad68733364ab4ab</t>
  </si>
  <si>
    <t>996a8da456499d5a6fc95bf0169e0bfc</t>
  </si>
  <si>
    <t>1e2bc8eeaf2656d4d88a11ba00555c77</t>
  </si>
  <si>
    <t>001610d97a0ce49c944466f7fd5b041c</t>
  </si>
  <si>
    <t>34d8f56f30f511be536293b4192b8425</t>
  </si>
  <si>
    <t>da16fc451570bf5c237ebb983be5c97d</t>
  </si>
  <si>
    <t>2991185cfade745b4916e79618450774</t>
  </si>
  <si>
    <t>2a2f9b02991582b1b2453ad81b6b1301</t>
  </si>
  <si>
    <t>a44677f669b17f08acfab5287365db9a</t>
  </si>
  <si>
    <t>37d3112fea8cc51d5387159e8e7f8cbe</t>
  </si>
  <si>
    <t>9d7562e7ca34c613c7b73e97c6e43c9f</t>
  </si>
  <si>
    <t>989701d9902e06c7bf3c5d2ac9f29f40</t>
  </si>
  <si>
    <t>078a25f530218d0ff0d572c346e9821c</t>
  </si>
  <si>
    <t>f3ba6ef6442f4c3b80ce8a351cc194d8</t>
  </si>
  <si>
    <t>0fe8913ad8e0e3f7101d078b1737239a</t>
  </si>
  <si>
    <t>1c843613328c5c3a0eb779b9362e3c0a</t>
  </si>
  <si>
    <t>051858d371c9c56d31df2cae400a08ac</t>
  </si>
  <si>
    <t>7d70fbb217ee4a7d72b2e5a0f1c9dd41</t>
  </si>
  <si>
    <t>34a904c7a37693b0e46e373366bf52de</t>
  </si>
  <si>
    <t>60070e5afb662ec863b58789dba49d96</t>
  </si>
  <si>
    <t>cc9bcac6874849125ca335bc82686207</t>
  </si>
  <si>
    <t>1d913c78406cc4b4f6412b9b48ed43b0</t>
  </si>
  <si>
    <t>037e0da34f2bf006128d7ba781fadd6b</t>
  </si>
  <si>
    <t>c3b8da3c00d74ed9554b882386193a1c</t>
  </si>
  <si>
    <t>5d60ecc482ba571c0d8b4fd0cb966ca6</t>
  </si>
  <si>
    <t>422fcbd0cedfde7b99e08b03dbbb635d</t>
  </si>
  <si>
    <t>20d15a269719e275df28b6c8301321cc</t>
  </si>
  <si>
    <t>26296b969e4591deac654c8a2a5dacf5</t>
  </si>
  <si>
    <t>972413bc221a98b076748248617d924a</t>
  </si>
  <si>
    <t>ac1b38ce473abf5a14c6e009f65ef18a</t>
  </si>
  <si>
    <t>12bf72071016815aabc821d707b43831</t>
  </si>
  <si>
    <t>7bd477cd30311bfe7163c6858a490b89</t>
  </si>
  <si>
    <t>fbb1f8e0ae446cbc2ccc47510020888f</t>
  </si>
  <si>
    <t>a4bc1cc7b9857940e248c2c0735af97d</t>
  </si>
  <si>
    <t>70950f5ec0d34b1404c8fae9cb6a2620</t>
  </si>
  <si>
    <t>f275d20f7333695f21eda8d3325fee90</t>
  </si>
  <si>
    <t>ac484b0c1d91de63c3ca736845c2fad8</t>
  </si>
  <si>
    <t>3939badc0f7365d41d12de8cb2e59287</t>
  </si>
  <si>
    <t>46096da3b570de9717e9c7aa021c0a33</t>
  </si>
  <si>
    <t>ce7dadf3217f8b000a9efaffa6fbf5f0</t>
  </si>
  <si>
    <t>218bf3821104745c66eab5dd91ee51e1</t>
  </si>
  <si>
    <t>96d023433c1f485fc9ad9cd30929eca6</t>
  </si>
  <si>
    <t>befa2c789778dbd48cb70f7e03650da9</t>
  </si>
  <si>
    <t>2600d9f39a1816c77189702fc634c482</t>
  </si>
  <si>
    <t>98df052498eb539b7f9ec35005a8acd2</t>
  </si>
  <si>
    <t>05358a3d173f7423ed5904ff8ebd0dc0</t>
  </si>
  <si>
    <t>78421ea39b86b63bc4c3113d4cbd1cb6</t>
  </si>
  <si>
    <t>86c7f92bcf3409ecce3192c34842126a</t>
  </si>
  <si>
    <t>757d0d4ba39b455a8907cc5210adead3</t>
  </si>
  <si>
    <t>c8d6f6796076663ff380da66cb35f690</t>
  </si>
  <si>
    <t>f7c0b28745b8c9ed1642158fafbab084</t>
  </si>
  <si>
    <t>5abbb1ef8a1250b8e515a73054c1763f</t>
  </si>
  <si>
    <t>de0b2172979f6087fefe3522f80a3581</t>
  </si>
  <si>
    <t>da2086b35afc8baa07fb03881cc7b295</t>
  </si>
  <si>
    <t>609c4b91eb27b24512d03474a3d0dd16</t>
  </si>
  <si>
    <t>4b8b263f357f1b5061996b82c5075552</t>
  </si>
  <si>
    <t>8d444c38d211e4ec81bb81daf9b81f1a</t>
  </si>
  <si>
    <t>9034a508fde2aa0d47593c1e19e99ad6</t>
  </si>
  <si>
    <t>fd0f1c51049e831bbf10fcd2ac602c86</t>
  </si>
  <si>
    <t>3557bae466e9974f1a256e83e55c884c</t>
  </si>
  <si>
    <t>dbd245a433ddc5b3b45d8a1c74253153</t>
  </si>
  <si>
    <t>92a6d5983c75b3ebeb7d92ea972665cb</t>
  </si>
  <si>
    <t>a3e49f3377a6913e8924a7224b3b9138</t>
  </si>
  <si>
    <t>17d112407a4b8f8e5f64cc1da452e1a4</t>
  </si>
  <si>
    <t>9aaa29e3f94723163ba570e19a805644</t>
  </si>
  <si>
    <t>d3aec5d836a03a4d7acb340cafdffb84</t>
  </si>
  <si>
    <t>57999c2167e4e3d47ff05d2ed00f4b6e</t>
  </si>
  <si>
    <t>07e8c0f9dec520e564b6d016696fc3b6</t>
  </si>
  <si>
    <t>8b2287d219e9e90ea089517be526d8bf</t>
  </si>
  <si>
    <t>8c5ab8c04ea41ece8ce7c2b10100df96</t>
  </si>
  <si>
    <t>0894bf07a6141966edb53e5f23d39359</t>
  </si>
  <si>
    <t>bb3e6a09404661e05fbb83a01f0d5b41</t>
  </si>
  <si>
    <t>9180d344f9a59b8cc5d576fb9f683f75</t>
  </si>
  <si>
    <t>a279a42012277a09c956867586654bfe</t>
  </si>
  <si>
    <t>7491b606c74f423e47bd9f622c897a82</t>
  </si>
  <si>
    <t>fffe587cc738dfd9309e7628328270fb</t>
  </si>
  <si>
    <t>0dbeaba96b045871a1b6c48414a3be94</t>
  </si>
  <si>
    <t>0b35a8350e60d3c274c720d5f2ea62eb</t>
  </si>
  <si>
    <t>f9353979b5dad429576f218ad0a0c863</t>
  </si>
  <si>
    <t>dfbc0ec63d65039918df6ce7e1ee0f0a</t>
  </si>
  <si>
    <t>d30877af818d6186d4d547558b3e10e5</t>
  </si>
  <si>
    <t>4f860347d364cb32eb0675b50bf98a0d</t>
  </si>
  <si>
    <t>7b93afacbf9d3a898b8ab778cfc6d2ae</t>
  </si>
  <si>
    <t>ea82b31eaa3ab47f4d41e99a0c4f50ae</t>
  </si>
  <si>
    <t>3c11d0ff62442c105fa370eadebe890e</t>
  </si>
  <si>
    <t>64a44794ebeff59b5d0e1bce8e9dcd4e</t>
  </si>
  <si>
    <t>5bc9962a90add2787b4171249254b4ce</t>
  </si>
  <si>
    <t>633813f5aff52e7975f61b0caa905b02</t>
  </si>
  <si>
    <t>0f649f7256998c8e2c4ae95612102952</t>
  </si>
  <si>
    <t>2b7476074957751475c43b4758f7d4a8</t>
  </si>
  <si>
    <t>cb65484eac7575360cae7ba7cd795f0c</t>
  </si>
  <si>
    <t>b32c5abad55f46dfa52998f1b5458682</t>
  </si>
  <si>
    <t>67ca74acb51d3bff1ad6b1aab9ad1764</t>
  </si>
  <si>
    <t>344ed4106dbac0272fc670502000c200</t>
  </si>
  <si>
    <t>b0af221e4cadc965957796f3a3ae59ae</t>
  </si>
  <si>
    <t>d41ae67ba2a46a20252830e30a931f99</t>
  </si>
  <si>
    <t>98de3f626905a613b3589dcac54b8fcf</t>
  </si>
  <si>
    <t>7fb6eb582fcbab5b7671e2136d26e7ca</t>
  </si>
  <si>
    <t>bb6a8aecfdf4f95064e3da7e64b75da6</t>
  </si>
  <si>
    <t>66c3dd17cb3229a28cd24daf290eb8d9</t>
  </si>
  <si>
    <t>be35fc4ba3fab1867cbd33a0adcced0a</t>
  </si>
  <si>
    <t>d6833694c117106719ec1a150d2b43ed</t>
  </si>
  <si>
    <t>ebad7ae0a4fb935062e52cafc0e319e5</t>
  </si>
  <si>
    <t>b2afe08c5aaeb0e04167c6ba653d4e67</t>
  </si>
  <si>
    <t>4b1c94c97ccf9b2ec1625c10707095f4</t>
  </si>
  <si>
    <t>b3ac26dff96ca487a53d7efe156808e3</t>
  </si>
  <si>
    <t>96bd43063ab5356be0a24237cbd10199</t>
  </si>
  <si>
    <t>f32c568649f635f57446fe15734662fa</t>
  </si>
  <si>
    <t>c3fbab0488c8b6f8bc746fa8b02d3574</t>
  </si>
  <si>
    <t>fd10dd0f844d94246c48a898d4249284</t>
  </si>
  <si>
    <t>65c68e629fd3e01e249e1dd1cf68110f</t>
  </si>
  <si>
    <t>c0c62196c61cb73c4a5a3518ae9e40b5</t>
  </si>
  <si>
    <t>a8603b316128737f23bd37fec2660779</t>
  </si>
  <si>
    <t>1364e22fbb508e0ab137f9a4ee2ec6ec</t>
  </si>
  <si>
    <t>7c81d14489d4ed94bd8dd396b78e2cc6</t>
  </si>
  <si>
    <t>c688da8890ca61fd5f4e154dc0b20d0c</t>
  </si>
  <si>
    <t>7f2f4ec656763b5bb416adb224f6ce80</t>
  </si>
  <si>
    <t>09e4b4055cb6960e54d3f680873f82ec</t>
  </si>
  <si>
    <t>e7071e2021338640fb8f9a62f41f6d40</t>
  </si>
  <si>
    <t>6f64ea1ed440746d46cd793941432ea4</t>
  </si>
  <si>
    <t>6222d6493ab7f75a49dbfb203d7b2a25</t>
  </si>
  <si>
    <t>aa1138730ee86521bd1e94ba647255b7</t>
  </si>
  <si>
    <t>448f46b3b6c505c5e2e44aaea70a69ea</t>
  </si>
  <si>
    <t>ad4e03b0ec7a7f1dca83670c9a528b61</t>
  </si>
  <si>
    <t>ad577a2cadbcf2ff8239c429ecb8c0a6</t>
  </si>
  <si>
    <t>c1a5fe421d08d88be01c12d9acff8257</t>
  </si>
  <si>
    <t>b74cf1138a42ab7faeb1138df091318a</t>
  </si>
  <si>
    <t>8231ece4792d03e67be24af948e12814</t>
  </si>
  <si>
    <t>c05bbae93be5c7a3565c752dc1d73a48</t>
  </si>
  <si>
    <t>060cdaa6db8be6286723de1011de803e</t>
  </si>
  <si>
    <t>ca14489f7a6534e6d2c704e242bdc029</t>
  </si>
  <si>
    <t>fd11b74edca94b505b60bd78eadb54be</t>
  </si>
  <si>
    <t>3deee739b14a58e7c899b59bc49f1e17</t>
  </si>
  <si>
    <t>308d4f250c2501a378f5b8132d7fdeec</t>
  </si>
  <si>
    <t>35759454012c5919a6788510060875f0</t>
  </si>
  <si>
    <t>3c6eae73e66f89e378e33f9fbd5cd5b5</t>
  </si>
  <si>
    <t>447b67ca74667bc7b008f7ae69fa3ff0</t>
  </si>
  <si>
    <t>e151f3e5700f47dafc281227122bd9c3</t>
  </si>
  <si>
    <t>b38392f4df461deb4864156fa8079ed8</t>
  </si>
  <si>
    <t>7cbc035c2818bfa0785df862f58e5382</t>
  </si>
  <si>
    <t>f4b107e01a71bff391cbb3ef02d87c72</t>
  </si>
  <si>
    <t>fe5bf10ac2a067cbbad7fa5a9435dd81</t>
  </si>
  <si>
    <t>8485f94f51254b8f90ca93a8e52754d6</t>
  </si>
  <si>
    <t>15dbf545b23e2a86f863764b70e1fb89</t>
  </si>
  <si>
    <t>77babbbf744dac3d1579eb3b1bfa8d64</t>
  </si>
  <si>
    <t>4afb7d0ca9f37dfd1894d58aa0d1aaba</t>
  </si>
  <si>
    <t>80e01fb30d5c308954b2562119b885d4</t>
  </si>
  <si>
    <t>2b98b907665a6bf97e976aa3dc281bca</t>
  </si>
  <si>
    <t>0c8dd2c47e2f62e2724392a56afb544c</t>
  </si>
  <si>
    <t>2843b4188ae0b32b65d0dda3e8243abb</t>
  </si>
  <si>
    <t>4d40ccf9a25e36cab2246446ff706d42</t>
  </si>
  <si>
    <t>e5dd7a7ac928098c52924c35dd78aace</t>
  </si>
  <si>
    <t>4caeb297aa3b108ee99662b970d83b6b</t>
  </si>
  <si>
    <t>fb466c759dacfd1710add370bd1849b4</t>
  </si>
  <si>
    <t>c6638745c6bf5934a64202c353412a59</t>
  </si>
  <si>
    <t>71a0999a037df70b4aab643553078ef5</t>
  </si>
  <si>
    <t>b9781a9cbdd950810b01b295ec1ed56c</t>
  </si>
  <si>
    <t>670462dada9d004efac7f3631b32b3f9</t>
  </si>
  <si>
    <t>708a145464c4c38cd41e8be9d05e658f</t>
  </si>
  <si>
    <t>99a0b7af4eaaf885138cd9d9992cb6c8</t>
  </si>
  <si>
    <t>bcbdefe81d569bdcaa6bce98cf22304c</t>
  </si>
  <si>
    <t>89c7456d5839edc7bac98dc23ec3fd7b</t>
  </si>
  <si>
    <t>cfd5f538274995089971aea38b451132</t>
  </si>
  <si>
    <t>84a88e6d0e5339ff54e6d051b5e1e91e</t>
  </si>
  <si>
    <t>4c1259ba18cdc6af7e4abf69a6483001</t>
  </si>
  <si>
    <t>c17dcc51e508e1d505e671054cf070f9</t>
  </si>
  <si>
    <t>a07a93eefe2727e953125cf69ebe7b04</t>
  </si>
  <si>
    <t>4ab4a7570d772f9844e6623d6e3bba46</t>
  </si>
  <si>
    <t>f1a7e8187a989947a600cd7fc0de2499</t>
  </si>
  <si>
    <t>70ed0aaee475eb7e91a01f82dc0c4c71</t>
  </si>
  <si>
    <t>dbd351e878f8e2c954a82de43f299ea6</t>
  </si>
  <si>
    <t>3c912c71ed2bbff14df6c1fb6f8219e0</t>
  </si>
  <si>
    <t>d7c91985484e221be56b4317c0213dd8</t>
  </si>
  <si>
    <t>042f69ccbe08595e0525a95c450bd6f1</t>
  </si>
  <si>
    <t>70cb9ff655baeb59690eeb0fdec30a5a</t>
  </si>
  <si>
    <t>46c28b2c60e87aaa4249fe4f27f80d62</t>
  </si>
  <si>
    <t>3b49f3d63f4e927e832c90ca56c31f57</t>
  </si>
  <si>
    <t>16fd83666a987d52f45d94e603a35abc</t>
  </si>
  <si>
    <t>d0dd19b5357bee07e595989f469edffb</t>
  </si>
  <si>
    <t>8c646de6d278fb9d2bc5fbf8a2381bf1</t>
  </si>
  <si>
    <t>71037df2b1bdac91c9aac912638cd86c</t>
  </si>
  <si>
    <t>3246d1dbc0f81d77e8bd6caa3a824637</t>
  </si>
  <si>
    <t>918857f2eea944c9b59f53aaca893117</t>
  </si>
  <si>
    <t>0b7bad655d06a62189245f43a29b2c04</t>
  </si>
  <si>
    <t>f79e5e20ed545847e8647e1b606a4f46</t>
  </si>
  <si>
    <t>fa449b713fa9c75c6c30244957e7db11</t>
  </si>
  <si>
    <t>ff6d247a8817db3664db5cb16f7e69d6</t>
  </si>
  <si>
    <t>d55bbca93a6fce3899a4c46813968923</t>
  </si>
  <si>
    <t>595e1efc1dcd0cd221fe21b043fa5d18</t>
  </si>
  <si>
    <t>4fd1cedfe013947fbd93c09f38dce4f1</t>
  </si>
  <si>
    <t>d2893122805a6e495fd418be5b6eba44</t>
  </si>
  <si>
    <t>c2fca9f975100f3fcf29cd516f808b28</t>
  </si>
  <si>
    <t>d2bc5b63206ff693517127bdacd8056e</t>
  </si>
  <si>
    <t>76323922f048c8c926e5b370eb7bfcd2</t>
  </si>
  <si>
    <t>e007fb42322a00d9fadef9a62beb76a7</t>
  </si>
  <si>
    <t>7286005d7a83c9412fb6118323ee7ff2</t>
  </si>
  <si>
    <t>a8b159416f54bc57ff22ee1f28e0c018</t>
  </si>
  <si>
    <t>6f921d9230858685d4557db365c024c8</t>
  </si>
  <si>
    <t>ceae726c569c67b32d7ae3622434e12d</t>
  </si>
  <si>
    <t>885669b577103339c7ced1001982731b</t>
  </si>
  <si>
    <t>b25d6d1ad41819d9d8972961f7c95082</t>
  </si>
  <si>
    <t>a9333e16af272704067e0c39cc78f492</t>
  </si>
  <si>
    <t>a533e68977a59270e8c333f0c70898d3</t>
  </si>
  <si>
    <t>d0576b9eed3a36582496a0006d6be136</t>
  </si>
  <si>
    <t>9ab14554ed4ae10a26175f0cdeb0990a</t>
  </si>
  <si>
    <t>69245991a6c0cefb98fa637161f8da4c</t>
  </si>
  <si>
    <t>2ebbf22b259762c7cfdc16406cc8da75</t>
  </si>
  <si>
    <t>66d31bd65f16aac1468df2354982b09e</t>
  </si>
  <si>
    <t>136039e39ea7894ec132d7883b30820a</t>
  </si>
  <si>
    <t>d53f25252c34084c5794dde6fca265a5</t>
  </si>
  <si>
    <t>c0e6173568297bed3630ae5de1c6fa5e</t>
  </si>
  <si>
    <t>685a09c33ad4e61687c00c35715811b9</t>
  </si>
  <si>
    <t>3d67f485d299d357f587e751f70ccd4a</t>
  </si>
  <si>
    <t>e93825fef3d87e36e0ef75ff4a084c75</t>
  </si>
  <si>
    <t>384a5dbd7ce7356796bdf101d57ab51e</t>
  </si>
  <si>
    <t>cc7505afd9ef3c8e556e6ce220827487</t>
  </si>
  <si>
    <t>27d81b1c715d306e615705ef5a35b81e</t>
  </si>
  <si>
    <t>b916e0dfe434a8aebfd6c3f8a83a0b7c</t>
  </si>
  <si>
    <t>7d80867c51332218b22a2a57d88a345f</t>
  </si>
  <si>
    <t>d5120820e440b553a9181833b13d1827</t>
  </si>
  <si>
    <t>4c4d5826260ec8db40e85aea52cdd5cf</t>
  </si>
  <si>
    <t>e2fe3236b312d3abf1412a72bc15822f</t>
  </si>
  <si>
    <t>b5a09b85aa97f920aa61074ab921e902</t>
  </si>
  <si>
    <t>db0afdb36ab76c9bccc6c0784e9fd224</t>
  </si>
  <si>
    <t>4b4cf7f17f02a1382359f28d00704f8a</t>
  </si>
  <si>
    <t>6e712acfca1f2ae92ac5535dc15dd535</t>
  </si>
  <si>
    <t>b75ffa955bf52f21773a071eaf7c97d2</t>
  </si>
  <si>
    <t>e680388946fd8c21c7ac4de0e2e1b4aa</t>
  </si>
  <si>
    <t>8d92ffc8f9391b4267642f412d329172</t>
  </si>
  <si>
    <t>ed68d22574c9a085987a1f38097e88dd</t>
  </si>
  <si>
    <t>d7cc354ad1d9b08097afbeda19bebee3</t>
  </si>
  <si>
    <t>a22e93b827aaca28c05b20e3d7e7e6b1</t>
  </si>
  <si>
    <t>dbfe478cc0079480b45d6c218443108e</t>
  </si>
  <si>
    <t>5d7582b537c63c2c4b8acb25147e3656</t>
  </si>
  <si>
    <t>9a477878f1c4013d6525e3b97dab1064</t>
  </si>
  <si>
    <t>3f39e83c055641584df5d385cb879ab5</t>
  </si>
  <si>
    <t>a75515d445e36ec8c7e184d3f8d44bc0</t>
  </si>
  <si>
    <t>12603443efcfbe101c1fa7fdf157bf13</t>
  </si>
  <si>
    <t>83c4d4e9b441848312e3b20f575dc973</t>
  </si>
  <si>
    <t>e2912f1ebeb8682870830830ab779808</t>
  </si>
  <si>
    <t>d134e50bc982b42bf0373bce7e4ab0ab</t>
  </si>
  <si>
    <t>e268600c275b84c67dcebbf15c42b9a7</t>
  </si>
  <si>
    <t>1befd03264bc1bef4b6bbbdbe7604d5b</t>
  </si>
  <si>
    <t>76a424a8c11e71bb11d98101dc2c12aa</t>
  </si>
  <si>
    <t>92da461677660e0465603ec3e9975f8d</t>
  </si>
  <si>
    <t>a676ca59334381a47e2353cb902f4c85</t>
  </si>
  <si>
    <t>28c76a715d0a0841779a47af644faea1</t>
  </si>
  <si>
    <t>fcd67fcbf7b37c377112ca5ae5efd45f</t>
  </si>
  <si>
    <t>c069fd243287b9ded8a1c0682ae60923</t>
  </si>
  <si>
    <t>62e407a1aee08a170fd62c0d314ecde6</t>
  </si>
  <si>
    <t>2f6e4415c2d40bf26acada3f5c4f6d43</t>
  </si>
  <si>
    <t>420b6b9c95e41a11b4d36a3658376ae9</t>
  </si>
  <si>
    <t>76cb4ca6a42c34d8e0f7bf8dd6cd308d</t>
  </si>
  <si>
    <t>27529f9efd7ff7836cbaa5747d342f3b</t>
  </si>
  <si>
    <t>c1c70d6e4ded360ad91e3b70d7f09fdb</t>
  </si>
  <si>
    <t>298e3e0440fb3ab1a15e835d826e0dc2</t>
  </si>
  <si>
    <t>bd960113dc9f4ccf9ef953d3a42986a8</t>
  </si>
  <si>
    <t>8ea31b0ad3a03d5a336fdb56c1d27e9e</t>
  </si>
  <si>
    <t>40289bcb72cf7077fe983f23fc24b2d1</t>
  </si>
  <si>
    <t>dfb33868712ca5351b77e0b76db30663</t>
  </si>
  <si>
    <t>8d583b54d7618f8bc1d8617bbad684d3</t>
  </si>
  <si>
    <t>b227ad4ecb39c873c5e4bbff179a054d</t>
  </si>
  <si>
    <t>c0921386b00c68b4041f33837f0c5511</t>
  </si>
  <si>
    <t>e7e8316a7052bf6ca19bcc95d646cabb</t>
  </si>
  <si>
    <t>11bae9aceec92660b2f766a92c379afb</t>
  </si>
  <si>
    <t>fc6d1df9e98894aab54dbbdcbdcb91c3</t>
  </si>
  <si>
    <t>92012f8a18aa05d956d12ae1f5628fd5</t>
  </si>
  <si>
    <t>bc87ec435babd85021da8ed51b76844f</t>
  </si>
  <si>
    <t>449e4d1b9b8f516ba7424774f0a0d160</t>
  </si>
  <si>
    <t>4e285359170cdcbd4a7c7e2917f7e437</t>
  </si>
  <si>
    <t>c0bde3e4c1ac8f659f29a91f43c333c5</t>
  </si>
  <si>
    <t>31dd43b1362cf885dbbf6be5aade4d0b</t>
  </si>
  <si>
    <t>713557f7386a18c73e050c7c49dd45b2</t>
  </si>
  <si>
    <t>9e558b40d593c0c7ed010d593dee475b</t>
  </si>
  <si>
    <t>4452107ca2f59873fe9c90e627c73898</t>
  </si>
  <si>
    <t>f2d9e944d7cbe7a535f718226a88c257</t>
  </si>
  <si>
    <t>f393d4afe8ed3c6b00733dadcb7b43a2</t>
  </si>
  <si>
    <t>41c1db02954f6c3a1627540619773021</t>
  </si>
  <si>
    <t>52e00f4fcc25cbebecc01c8cf07298eb</t>
  </si>
  <si>
    <t>f6265d2a471c5579d3ea62c76ff5a5f9</t>
  </si>
  <si>
    <t>6f7d152aeffc60a0e5b4686e889260ff</t>
  </si>
  <si>
    <t>4a894a755efd18f2e79e8c587a642b88</t>
  </si>
  <si>
    <t>041e8f6ab3d9aaa923b5ac3edb1e47eb</t>
  </si>
  <si>
    <t>70c6f4246aaf1226dfc6824a6c658097</t>
  </si>
  <si>
    <t>37a8feecf6563f35699f19847067fe4b</t>
  </si>
  <si>
    <t>291a7b56c125c3fa9868401bd52d47c2</t>
  </si>
  <si>
    <t>9c5593f700dc713254d47cdcc94406c2</t>
  </si>
  <si>
    <t>e58238dca87f1ddc59d63b7b48fa43a0</t>
  </si>
  <si>
    <t>df42615e1afa813d833317285c4ace10</t>
  </si>
  <si>
    <t>99f439da6ab78ba77dcda7e0081d1651</t>
  </si>
  <si>
    <t>9bb25a766aefb051a2bd1e91a624d308</t>
  </si>
  <si>
    <t>79d8bcd90d1ebbcbfc3ea131e0c234a0</t>
  </si>
  <si>
    <t>1d44bf80fdc8d063845e62684027c10e</t>
  </si>
  <si>
    <t>96442012152878efbb6719354530dc63</t>
  </si>
  <si>
    <t>1effd03de295cb99b758bcc55f8ea7fd</t>
  </si>
  <si>
    <t>196b0729333025fd7c59fb64c376526d</t>
  </si>
  <si>
    <t>e6f68ffd6c1a0c98694c533ddee6dc4a</t>
  </si>
  <si>
    <t>8c5ed1f77591f072d70373c5893f624d</t>
  </si>
  <si>
    <t>04d3a2962382cc70090b5ec6f6872af0</t>
  </si>
  <si>
    <t>706479cb358ebce33411bb4c6e72e9df</t>
  </si>
  <si>
    <t>35d83472694d1a1dca222b2428e9b1dd</t>
  </si>
  <si>
    <t>5bc01adda3aa359a2c057cb42f12ead6</t>
  </si>
  <si>
    <t>02e5cf44f8c35a5142abc5416a3bd5b5</t>
  </si>
  <si>
    <t>be478c98b0c7c1a0c56ecb02841fbac6</t>
  </si>
  <si>
    <t>3056da82ad89fa6f299c8bfba7e27cab</t>
  </si>
  <si>
    <t>86e13d4e0c3be8aba073b1ce532a6215</t>
  </si>
  <si>
    <t>461cf4a0fe00c193a952ff89b986f676</t>
  </si>
  <si>
    <t>1feaf807ab68d2c807b1d8e8214d042c</t>
  </si>
  <si>
    <t>933fedd68d29f9074d878c29470efe1c</t>
  </si>
  <si>
    <t>5a7286bf0b1ddb4e13388c15e85f0a7d</t>
  </si>
  <si>
    <t>0023960da14dca887106af6ca066cf9e</t>
  </si>
  <si>
    <t>2d09ba646227f37b8ec58ee6c2ef0b40</t>
  </si>
  <si>
    <t>1aa4e409819b2020665ed84f6fe42a40</t>
  </si>
  <si>
    <t>a4f61d74549187696ec4e6f431cf9590</t>
  </si>
  <si>
    <t>7edd5af1175bd1fac66f3615434414f5</t>
  </si>
  <si>
    <t>61c1117f9ca33ce3e9c6728c71739c02</t>
  </si>
  <si>
    <t>af0131e47e99412d11e9f26c884f24d5</t>
  </si>
  <si>
    <t>37cc4f79c1ef389898b78274c83d3a36</t>
  </si>
  <si>
    <t>9c28898193dfc5686666d240b54d630b</t>
  </si>
  <si>
    <t>16ae82c35f92712834157ee70cb720d8</t>
  </si>
  <si>
    <t>2c2ade7ba57bff73f1dea911b3ef7998</t>
  </si>
  <si>
    <t>aae4013a8c704276d0aa6ba0585efb80</t>
  </si>
  <si>
    <t>571bcb45e7d47f1fa581335ea0c21f3c</t>
  </si>
  <si>
    <t>da7b4bc4986163549065dbaa2f50130a</t>
  </si>
  <si>
    <t>45729ea8d2d167a1dbef34db3c31e886</t>
  </si>
  <si>
    <t>8ddfd1b84d819f076f2bde12a8bf5a06</t>
  </si>
  <si>
    <t>4d32f31487f762701c577df3d6afc69c</t>
  </si>
  <si>
    <t>926fcf1a8f083ec59f60be752f48c8db</t>
  </si>
  <si>
    <t>1e3a9500f3126ab84d5687cbd6908516</t>
  </si>
  <si>
    <t>1e76dbea1be6d64a1039a009007e9f79</t>
  </si>
  <si>
    <t>20837dd59d2f29745aa79db744e98e8b</t>
  </si>
  <si>
    <t>06f630fa2b7707ed952d08a1c47f49f3</t>
  </si>
  <si>
    <t>fb6f3d5c9e065ec3c0c1f7ea7ff4b2eb</t>
  </si>
  <si>
    <t>3ebfa6ab15976803aa20c2ef1c3f1b33</t>
  </si>
  <si>
    <t>a0db58a055fc9fb1e5bef7fdb5e406ee</t>
  </si>
  <si>
    <t>63f73ddb4d3833ca3c97eda7ac14163f</t>
  </si>
  <si>
    <t>a9007b508938c116a4e9e0f91a472aa2</t>
  </si>
  <si>
    <t>89c3eb3288e8a4f63551c50c348ca120</t>
  </si>
  <si>
    <t>48bf703d716bead2078670fec2118813</t>
  </si>
  <si>
    <t>9a7c4244cd888e312739099763b19c02</t>
  </si>
  <si>
    <t>dde31ac5d4cb5466175312a7bedd4962</t>
  </si>
  <si>
    <t>add1b50356003b995c4167aa0ad61a50</t>
  </si>
  <si>
    <t>7e6c361681b9935ff3f0cbf8aebc8831</t>
  </si>
  <si>
    <t>61d02c417bfa2dfbab7eff34314c123a</t>
  </si>
  <si>
    <t>b281409f367e179535e6531c31dd8870</t>
  </si>
  <si>
    <t>756740c4778940586ce60d5d1c860db7</t>
  </si>
  <si>
    <t>57b0f1d1c54b0ac4742adf4c6fe7e619</t>
  </si>
  <si>
    <t>c7c963539a3cf67fcce9314edf5eefc8</t>
  </si>
  <si>
    <t>be74115831c3f530414e76080c473b25</t>
  </si>
  <si>
    <t>bfa370eeb1dbf59dc3bf87d3b932a37f</t>
  </si>
  <si>
    <t>1803849962ebe066c7ae9014ecbc425d</t>
  </si>
  <si>
    <t>58f35d1ef0e14fb7d88d1764cda27e2b</t>
  </si>
  <si>
    <t>cba7ed217e8997d9f18146623b4a4994</t>
  </si>
  <si>
    <t>ba5aef2883de9e251a8ab8378d621dcf</t>
  </si>
  <si>
    <t>e2d0b2c38b54d125e06663f01b9bd921</t>
  </si>
  <si>
    <t>13fe9d58fcbc43d79fc743c42e94c7c8</t>
  </si>
  <si>
    <t>5e5429d53eecf14ceb0d3747a23018b2</t>
  </si>
  <si>
    <t>7921b443a94e7dbda5a131895a6cc1c4</t>
  </si>
  <si>
    <t>b277fde8e2ba84a9569a88a9825eec5b</t>
  </si>
  <si>
    <t>c05e89aeebcfab2e133bd3d7ca60047f</t>
  </si>
  <si>
    <t>2a9e5a03536d38188fde7fa134631f7e</t>
  </si>
  <si>
    <t>90755a20a6a2828da3caff9e2ccfcebc</t>
  </si>
  <si>
    <t>ee4bd1559ed5c42312d6339400098b89</t>
  </si>
  <si>
    <t>3f65f73831443c8a4ddeec590568a467</t>
  </si>
  <si>
    <t>ac86d9924d786f05c32f874ec7e21b2f</t>
  </si>
  <si>
    <t>183f40f80c0cd8f497070622c7235c3c</t>
  </si>
  <si>
    <t>bacc871e92ec480edc6d4155a7582532</t>
  </si>
  <si>
    <t>e81d5de81b62461229a5481231fd5841</t>
  </si>
  <si>
    <t>acfe46cc5595379b698226ec520fd042</t>
  </si>
  <si>
    <t>d7a5d4035764e62bc11433cf7111853f</t>
  </si>
  <si>
    <t>5c07e7b37c1e3ffae4f1e4072fd42ea7</t>
  </si>
  <si>
    <t>b189bc50073d99a0e470059a04dd6cf0</t>
  </si>
  <si>
    <t>2f1f2f393e6ca1f28e9ad19dce47c1e7</t>
  </si>
  <si>
    <t>efe3f3f892b5ba168327e834dad27585</t>
  </si>
  <si>
    <t>4f4ce83076b849075d40e728b73e9873</t>
  </si>
  <si>
    <t>76cd7ddda983935577604327a8de91b2</t>
  </si>
  <si>
    <t>aa9abe80af6c4b72c65d35a3cb48ea65</t>
  </si>
  <si>
    <t>b6da11e56cfcf8723fd8f7ff962b8906</t>
  </si>
  <si>
    <t>30a83a85648d7c9bf3ff77bf671e43a3</t>
  </si>
  <si>
    <t>22e5133c3a36e1b69f5ea70060d58741</t>
  </si>
  <si>
    <t>e57bc05bb1907aac7e4e5131b492e138</t>
  </si>
  <si>
    <t>ded339860d9ca8ee45d40bebbf2bd3f7</t>
  </si>
  <si>
    <t>8e42b57cd2a60b65077cb36d307d3e4f</t>
  </si>
  <si>
    <t>fb8b0f8344294fff0211d4043297bc12</t>
  </si>
  <si>
    <t>b8f1399c7f4318257be68e940714abd7</t>
  </si>
  <si>
    <t>574e32f05aa96e2e5e0810d6ae371b54</t>
  </si>
  <si>
    <t>6f359886a9b55d9a7dedcb097dc8d8d1</t>
  </si>
  <si>
    <t>c4655cd56d59803f1b27e51a85b3ecdb</t>
  </si>
  <si>
    <t>37b4a139dab6abedb7e834b261dc91ac</t>
  </si>
  <si>
    <t>f2105c156342dfaafb3d425880bde577</t>
  </si>
  <si>
    <t>f62de6b1bdfd266dfbd027643aab69ab</t>
  </si>
  <si>
    <t>d853cc102da0d6ca1db006c5bc4f952b</t>
  </si>
  <si>
    <t>1d72b2a95f8d4762df2e6dea59281b13</t>
  </si>
  <si>
    <t>ba5e1527e13ba4bae4061fd92905002e</t>
  </si>
  <si>
    <t>d4ea9dc6899971de8a0612f473e660df</t>
  </si>
  <si>
    <t>cc6b9cb172f4e9dfb393409bcfd3589b</t>
  </si>
  <si>
    <t>6ac76931e04a28c3a7644d353b7cfc9f</t>
  </si>
  <si>
    <t>e7a22a82b680f37d8b9160b89f025870</t>
  </si>
  <si>
    <t>7e23dae5cb0889734f87a7067823d53b</t>
  </si>
  <si>
    <t>6c9fa30fca60c83899f5b28a190badc4</t>
  </si>
  <si>
    <t>0921fce4e4f2575cce34683f90622dc5</t>
  </si>
  <si>
    <t>fbe388df357cb0c6e41bc3551999672b</t>
  </si>
  <si>
    <t>6a7b8c87a287432ead66c149d3840ddb</t>
  </si>
  <si>
    <t>41b5f1e609c8c45a370fa2cd16b3c2cd</t>
  </si>
  <si>
    <t>ae145d3719cc839e3a17b3e01078e2d9</t>
  </si>
  <si>
    <t>cfd4ada81fe6ffc586ee4c9bdcc45d6e</t>
  </si>
  <si>
    <t>e2cd79a03d18be18a006f7a06a1ab474</t>
  </si>
  <si>
    <t>39d871ee326b5146dd24f1f6e033ff47</t>
  </si>
  <si>
    <t>938485712ff55d3be048092c527e88c9</t>
  </si>
  <si>
    <t>72e465091ea20f7e6fced3be82914d6b</t>
  </si>
  <si>
    <t>8203878452e6243c07c2665e90a3773b</t>
  </si>
  <si>
    <t>ac010f83e4e1fb7742275e33df11e98e</t>
  </si>
  <si>
    <t>4fcf76a106fcb7df29808247c75782ba</t>
  </si>
  <si>
    <t>61d09cdd91b87dff8e1103c168d1f47e</t>
  </si>
  <si>
    <t>e789c46ed35f3a3ba1f44931fc70c2f5</t>
  </si>
  <si>
    <t>e498aff164ffd4d0115148ff31fb24a8</t>
  </si>
  <si>
    <t>e9e00ea6b6aacab1a1679e71673c4d88</t>
  </si>
  <si>
    <t>d36dd34d2bd6a272b743f21737c67bce</t>
  </si>
  <si>
    <t>8cdee664117c763f7fc6d645dd24905f</t>
  </si>
  <si>
    <t>0fac57eab1c8dbd8547916017b3dda9b</t>
  </si>
  <si>
    <t>feed2e1a65fe423872141bc4046ef8a1</t>
  </si>
  <si>
    <t>cd99121b9a23ae52cb485969c6c67383</t>
  </si>
  <si>
    <t>158eb78a53b3ea301ae960fdb403a858</t>
  </si>
  <si>
    <t>4580aed6e50fdfac745830e14f9f7e78</t>
  </si>
  <si>
    <t>297094b2c38eeae0ed3bbf25844e7add</t>
  </si>
  <si>
    <t>338c9071731a98d0480f9edf1bb4f395</t>
  </si>
  <si>
    <t>fb4290a954a6496ead68fa2b7d107aea</t>
  </si>
  <si>
    <t>b00a2cbc0c07d17a41ee3955e8439826</t>
  </si>
  <si>
    <t>0be3d47001303b905adcac797b3398e2</t>
  </si>
  <si>
    <t>41e5efa59d66f17696b641fcf52967cb</t>
  </si>
  <si>
    <t>942822cda5a616763facdf468a9348b1</t>
  </si>
  <si>
    <t>a73faa2334e1434dc87b925b3a238c44</t>
  </si>
  <si>
    <t>7fba49400673a22e8fda301cb38bce43</t>
  </si>
  <si>
    <t>dc2274b1a3ef52b3206da76ab807ad08</t>
  </si>
  <si>
    <t>b1d60b59f4c41b3eb0079b70ee8a48f4</t>
  </si>
  <si>
    <t>b0e54c6a74d79aacb509ed4df49f911e</t>
  </si>
  <si>
    <t>3a4ad9f56a7993fb456a32b39751f815</t>
  </si>
  <si>
    <t>0c5227cd6e8b653fcbfcd08ae0a33432</t>
  </si>
  <si>
    <t>986dd6fa24f3b735b8886035cd191e05</t>
  </si>
  <si>
    <t>e8b1f956ef7a075e4ffbf71c7dd02521</t>
  </si>
  <si>
    <t>a4121960292c186218a6b3aae01959da</t>
  </si>
  <si>
    <t>f2345d4cec334abbfaf94851bfa8e8e3</t>
  </si>
  <si>
    <t>968b384c6abb4e248233f3534dc56a0f</t>
  </si>
  <si>
    <t>81616237455793ef47f28a73031ef171</t>
  </si>
  <si>
    <t>3febec99b59b88d814aef67fbff371ab</t>
  </si>
  <si>
    <t>aa86c3795daa11b6c2b59ede7d1c1fb7</t>
  </si>
  <si>
    <t>bc424fd7ae4b2c9d5b1165d9aa41914f</t>
  </si>
  <si>
    <t>5af0a5aac6ba4aae25d52207fa37ee9d</t>
  </si>
  <si>
    <t>e8e06c474a7c4bf6f6a4e2a5dbb4585a</t>
  </si>
  <si>
    <t>6c870378d432f55a62b8347bb6970b3d</t>
  </si>
  <si>
    <t>b7faf9719b412cf22a4093d58d9f70ee</t>
  </si>
  <si>
    <t>f834eaacf57012c7468438eb570cb96a</t>
  </si>
  <si>
    <t>3f9530945beae02cc3397c089fa02744</t>
  </si>
  <si>
    <t>a35d05a70f0cf184276441d71896c3ae</t>
  </si>
  <si>
    <t>8fc0a8194675af12de436cef670f9d8e</t>
  </si>
  <si>
    <t>a4de8562510ddc2ab0f0c6f1df3bfc0a</t>
  </si>
  <si>
    <t>7b13a4e47c9abc9bea69c5a54b7e65da</t>
  </si>
  <si>
    <t>cdae9522d6afb1c63b4fdb7ee7d49bbc</t>
  </si>
  <si>
    <t>f12c3f7d1afc4b80574fa0ace808118b</t>
  </si>
  <si>
    <t>692cc9e83acdaf0362c50dac3683f626</t>
  </si>
  <si>
    <t>a16a3df9a63c12f06112be583843da1d</t>
  </si>
  <si>
    <t>74fabfbb7de720a8e0ed2ae0f68cb8b6</t>
  </si>
  <si>
    <t>453e3f1808e92ad22daf9e392656e7a1</t>
  </si>
  <si>
    <t>b47e85b6051661b2b13ae5b3cdb14c9a</t>
  </si>
  <si>
    <t>5e1c7ee34aa20e1b63175699487f686e</t>
  </si>
  <si>
    <t>2cf5148c445a03178dfa8e836612a1fe</t>
  </si>
  <si>
    <t>1f9b39c0ae66c4998160895c4c28319f</t>
  </si>
  <si>
    <t>08e68e2fab654ab4c2f3e29598fd4e63</t>
  </si>
  <si>
    <t>cbb3540a6c37aea6a0195f9a4a34305d</t>
  </si>
  <si>
    <t>d28ccdeb926a79d9311b2ca3a55b1d27</t>
  </si>
  <si>
    <t>1bd109f5967ef5fa087c759d5e62f361</t>
  </si>
  <si>
    <t>670f0e33d0d50dd1954d478ec9259191</t>
  </si>
  <si>
    <t>c885cc5c0dd1608144b80d35de6a0024</t>
  </si>
  <si>
    <t>e084accd04152f065d3ebf9072ecc2d9</t>
  </si>
  <si>
    <t>af7ff0d3ebbf917f45c43f4d8429d97d</t>
  </si>
  <si>
    <t>d3793f0405331b739a12acb786d561a8</t>
  </si>
  <si>
    <t>f6b0d461c443ddc627061f09b073a660</t>
  </si>
  <si>
    <t>ba9a54adf54e41a0278b9d8a1c5bde5e</t>
  </si>
  <si>
    <t>d1f7aafce2f4662e2fb1756eae20e50c</t>
  </si>
  <si>
    <t>a32d0839e67750b4d953afbec1e97424</t>
  </si>
  <si>
    <t>b020fda9ccfbf2c8d9508d49a88b698a</t>
  </si>
  <si>
    <t>e5f88ad7a2ce51604ff969c15a1f08f7</t>
  </si>
  <si>
    <t>a0718c401e342e58ec4a9848e86eab67</t>
  </si>
  <si>
    <t>6bbbf8f493be60dbe17e0382bc6b561b</t>
  </si>
  <si>
    <t>429d1ffd97447665f837b429cdba43ba</t>
  </si>
  <si>
    <t>c8db146e4a94b19f4142da2849cb5456</t>
  </si>
  <si>
    <t>0d3677a9956cf598a2c3f2a7d40dcf1f</t>
  </si>
  <si>
    <t>a79d251535396c054c7d0d1b850c94ff</t>
  </si>
  <si>
    <t>0d0038729b2ecb98a6ed26f9131393e5</t>
  </si>
  <si>
    <t>efd245d84e76408fda5267a540306037</t>
  </si>
  <si>
    <t>537579a6a6113535d26574566d85c603</t>
  </si>
  <si>
    <t>2e1a26deb54aae8ed181c8b54acf8616</t>
  </si>
  <si>
    <t>551e759435f37f752fef0413558dd5bd</t>
  </si>
  <si>
    <t>6542b94608694eec789ce6b1f8edff69</t>
  </si>
  <si>
    <t>fdc9bafc6cb9cb8acb799771d168ec74</t>
  </si>
  <si>
    <t>f7fb2a3b219850c2641dc5a0c5e07fcb</t>
  </si>
  <si>
    <t>cd8656d05667298e97d4a71173b71b09</t>
  </si>
  <si>
    <t>91929f867b1a8e2ec0b5121db73e0c97</t>
  </si>
  <si>
    <t>607f6e38eb7cf4977dfaec670fd07e79</t>
  </si>
  <si>
    <t>d04240e5c79a315255f7ba4138a15d0f</t>
  </si>
  <si>
    <t>3cd4d6e649a98828763b510bb2997e99</t>
  </si>
  <si>
    <t>4ed6827d55cbb4d6d7660741a384dae8</t>
  </si>
  <si>
    <t>9a299153f6b010857f962320f8bdda5b</t>
  </si>
  <si>
    <t>991d549947e0617f2fe6b33dfd3dfeac</t>
  </si>
  <si>
    <t>0b73a99de6e5fb732219e8e3ace3d482</t>
  </si>
  <si>
    <t>7e610bc94b9a968792578e0b67931f66</t>
  </si>
  <si>
    <t>3d145e0c249b624b6f24623209db2815</t>
  </si>
  <si>
    <t>f46a01cb71c7d46fafe99f223fbe6ebd</t>
  </si>
  <si>
    <t>e6b9991a406ee695f5d7609bcedef996</t>
  </si>
  <si>
    <t>8f2009406f0f042dac3e55615bae29a4</t>
  </si>
  <si>
    <t>cca8e9c0df005a7116f577bad4bf545e</t>
  </si>
  <si>
    <t>bbc55d399ac8a0ceb8bee04ca296af8c</t>
  </si>
  <si>
    <t>deb50a9ef1b556dcbb3476c8f1a8601e</t>
  </si>
  <si>
    <t>d7f649267fc16705b8039313b43e3f5c</t>
  </si>
  <si>
    <t>123dbc17bcaeed231d750d57561ae987</t>
  </si>
  <si>
    <t>f58b0edd97f934c47968b38c43751af7</t>
  </si>
  <si>
    <t>a9b582c2a505028de6e5c7178d490204</t>
  </si>
  <si>
    <t>bdf5e811f862545c2ee71d8314c512e0</t>
  </si>
  <si>
    <t>7092afcf8baa18924311114cc3d8050d</t>
  </si>
  <si>
    <t>13eda32fde83465bb612e586fa1ed62a</t>
  </si>
  <si>
    <t>b5192644a26b2f0e50a58f9238a009e1</t>
  </si>
  <si>
    <t>a3d0e0c6974823ec9978771c0db33b1e</t>
  </si>
  <si>
    <t>e5aabbb06e9681791541572d0fefeaad</t>
  </si>
  <si>
    <t>3a2d2e30800bc3363082779d71050b72</t>
  </si>
  <si>
    <t>6971a7721f6467b39d5cc40e0f3c9b7a</t>
  </si>
  <si>
    <t>88f6e1d7c6ba9f27a133bcb169fdb983</t>
  </si>
  <si>
    <t>417072472ccaaa9ec71a4c3191f08365</t>
  </si>
  <si>
    <t>722aa1306b147d76d15066f95d7768c6</t>
  </si>
  <si>
    <t>178f4410eb5017c9b47726d74bb955db</t>
  </si>
  <si>
    <t>dbbd8875e0e3c96d58408ba2f89cdb6f</t>
  </si>
  <si>
    <t>9d80a98a2a2f8f5a45a2ff488617a9b2</t>
  </si>
  <si>
    <t>8db5a72cec797039ef61ed705393298b</t>
  </si>
  <si>
    <t>c14984ddb3b3580ab6e8e67eb399df80</t>
  </si>
  <si>
    <t>e39ead531a3791c9d739dd9929177d27</t>
  </si>
  <si>
    <t>4a64c667c7abd73d57fe35ca61ffda52</t>
  </si>
  <si>
    <t>35f54d9105e493dad48f34a69d43f8d0</t>
  </si>
  <si>
    <t>1569b9632c341dd5cc592a6b4d2cb98d</t>
  </si>
  <si>
    <t>826f61bed42f796ab5b3dd033d6d6fd3</t>
  </si>
  <si>
    <t>9c248479572910ac57a6dae1911cf8bc</t>
  </si>
  <si>
    <t>9ea059b3a2da210d2fbc288200e934e3</t>
  </si>
  <si>
    <t>7b6953d270766165c89b622521a8ab21</t>
  </si>
  <si>
    <t>37b182de41aeea0515b6437b01c4f6af</t>
  </si>
  <si>
    <t>9d00f1da0cc919d9aa085168683a615a</t>
  </si>
  <si>
    <t>0654bea21b028130fb7a6e06c9b8aace</t>
  </si>
  <si>
    <t>47371d5f744a4942cab74094c2061c96</t>
  </si>
  <si>
    <t>06a33d4caa4ccf2e15fbe41df67c0499</t>
  </si>
  <si>
    <t>b8a11a6ae0b85c5485a9f6ef89ef2f54</t>
  </si>
  <si>
    <t>506b4cc2eb19b53ad46c9c594762672a</t>
  </si>
  <si>
    <t>83bf413f4a85e8502bdd9be70dbfdbc9</t>
  </si>
  <si>
    <t>c882651c7198124e614b7f73cc44f230</t>
  </si>
  <si>
    <t>627ef34457692087ac5c79030a47e7d4</t>
  </si>
  <si>
    <t>ff017332a314027c2995418a2e8d54dc</t>
  </si>
  <si>
    <t>04966b376d0fb25bf3add0c8ad512e64</t>
  </si>
  <si>
    <t>d775ffcde4bb1b7647847dd671750a3b</t>
  </si>
  <si>
    <t>6e0b58635a14b299ac10ffd7d0b589f0</t>
  </si>
  <si>
    <t>2a483ed197c45d0c9ccdaacce2b58e7a</t>
  </si>
  <si>
    <t>ae1479c3c2986f589ee4f98dfef4aa84</t>
  </si>
  <si>
    <t>2dab6743bc473a1542474d357a248cad</t>
  </si>
  <si>
    <t>760c08bcd18f29432709a7712f795bce</t>
  </si>
  <si>
    <t>27a4faaf6099621ca552c2c573125fcd</t>
  </si>
  <si>
    <t>906cd2a8b8912fe94c5d006715868b3c</t>
  </si>
  <si>
    <t>3d11c59a2c4ef22f03921e070f0967de</t>
  </si>
  <si>
    <t>834d35d1c28fcab7f2e77508ef551a5d</t>
  </si>
  <si>
    <t>17f9645f7313fedc1ee87e7ed8688b70</t>
  </si>
  <si>
    <t>01958549b227e785c3fa3086f92bffd9</t>
  </si>
  <si>
    <t>02ac86428239e0c7c68c9ce9e162daa3</t>
  </si>
  <si>
    <t>ef5be25fe912f2de3b2f0b1c81d0cd29</t>
  </si>
  <si>
    <t>1631a951143130f3aa1adf9b2ffae0de</t>
  </si>
  <si>
    <t>fe84e793fd7ac9b5ce5968d8bb9e9392</t>
  </si>
  <si>
    <t>da402543314ae5236168775665807d1a</t>
  </si>
  <si>
    <t>e4cf8d6583f6a34d295eca6857f76786</t>
  </si>
  <si>
    <t>7a658c192115b8405e4e4818847266ad</t>
  </si>
  <si>
    <t>9dc9a7b509d9b5bcd19dd910f7e69b32</t>
  </si>
  <si>
    <t>08cd02511916ba8e88bd012758f3fa8d</t>
  </si>
  <si>
    <t>8dfff7b39922cb153f3d3cceb176d7dd</t>
  </si>
  <si>
    <t>05d0bce2ecc7359b4c836eddf20392af</t>
  </si>
  <si>
    <t>bb5aa8db3fe122a5f69a3d8e8e5f5e6d</t>
  </si>
  <si>
    <t>c768dd02dced883b315f05278696399a</t>
  </si>
  <si>
    <t>a72a9aac00e6127cb53b6c3557dd4fcd</t>
  </si>
  <si>
    <t>d5df4dcf86491bfaac71f867501baf87</t>
  </si>
  <si>
    <t>c98d40edb8880a9e9b2fbe0e2a182ad9</t>
  </si>
  <si>
    <t>33d599e000db2aade4568729722fc918</t>
  </si>
  <si>
    <t>859acf31168e076d7b3dac64347dd6a8</t>
  </si>
  <si>
    <t>94773e2e678df67b9b85bb8de35ef4b2</t>
  </si>
  <si>
    <t>9de432eb697acb0f632e06f6b075ab6b</t>
  </si>
  <si>
    <t>47ee30a64cb7ca23c0ac853fbe907676</t>
  </si>
  <si>
    <t>ab388686c44966de07ab50c89870d8ae</t>
  </si>
  <si>
    <t>2c06a8720aceabb843bbf93ee9b3a6f0</t>
  </si>
  <si>
    <t>d7a3372cff191835dd3bf0d3e1bf4508</t>
  </si>
  <si>
    <t>f3822476888f54806a1bce8a78894a8a</t>
  </si>
  <si>
    <t>ee22b32a37acb0c62abbdcdfeb7aff36</t>
  </si>
  <si>
    <t>a86c77fecf17ae69c0287f6e5f6a438d</t>
  </si>
  <si>
    <t>d2d80c90497b26b48e6397f34ecb49a2</t>
  </si>
  <si>
    <t>e6064caa03a4d169bbfee2eacc1e0833</t>
  </si>
  <si>
    <t>fad612472be28f5dd1d588dc165ba6fb</t>
  </si>
  <si>
    <t>2ab1aec23d3db1b1ce2ff44a700a6bc9</t>
  </si>
  <si>
    <t>78a02323b59ad19b753f0448fecb5004</t>
  </si>
  <si>
    <t>32f4091e82ae1f332d71a5fa0c5c24bc</t>
  </si>
  <si>
    <t>9042d1224beed936ee0142a49dc71c18</t>
  </si>
  <si>
    <t>3a3e6e7a703b595531a7184c59670ad2</t>
  </si>
  <si>
    <t>4a798dcf8c465fe2a3b055fb1460e8a0</t>
  </si>
  <si>
    <t>abbd4969aa305b6ee04f033c254406e2</t>
  </si>
  <si>
    <t>947c526dbe36eea8cd9472db28150ce8</t>
  </si>
  <si>
    <t>717477cdd45187dc2544041aaff7b7a3</t>
  </si>
  <si>
    <t>557bc496f360cd4ad09a856307ad370d</t>
  </si>
  <si>
    <t>5ba47bd262a99414c6c0921e7b65ee62</t>
  </si>
  <si>
    <t>730c1ec7fff81500501e95b250007e65</t>
  </si>
  <si>
    <t>6620345de8eeef88725b96040864e9f2</t>
  </si>
  <si>
    <t>93eb485ea451e7e2bc1d7c7d0d9406ca</t>
  </si>
  <si>
    <t>5cb1c6b54bd18a4001d659c77abbc434</t>
  </si>
  <si>
    <t>8232886976a330246dd02514eb052d2c</t>
  </si>
  <si>
    <t>f4403d7b9bdc9e9b27993c9c19bc0d9d</t>
  </si>
  <si>
    <t>9b34384b7e7ef8f98899e83a951bf4dd</t>
  </si>
  <si>
    <t>791fdecc629bb809099e3f38de111909</t>
  </si>
  <si>
    <t>ca84337c366037c6304a77c051d00711</t>
  </si>
  <si>
    <t>b74286b0e19f4fa4584f68785f7b197f</t>
  </si>
  <si>
    <t>e61b6f65386a25922da0a7b524675fdd</t>
  </si>
  <si>
    <t>8617edc755cfd78bb0979a1e753f2cd1</t>
  </si>
  <si>
    <t>f533d02c4588e224101a04b1f93c6275</t>
  </si>
  <si>
    <t>79313fc2cd7e4dc5574ce42c8875d3b3</t>
  </si>
  <si>
    <t>a930d0940ccbf4d62c2323be59350edd</t>
  </si>
  <si>
    <t>524276a6d453133a146ee1fe0a14586e</t>
  </si>
  <si>
    <t>967204921ae4101d3dfd5fe026fb2354</t>
  </si>
  <si>
    <t>8334dd67d7cb9a3c77a0a8e314b57751</t>
  </si>
  <si>
    <t>ab97dcb03eb4f3e1b2dde054d5f935b4</t>
  </si>
  <si>
    <t>b331e1ff1e162cde4c21fb80de59c687</t>
  </si>
  <si>
    <t>0605e8b6850e57e956ba018d0a10c325</t>
  </si>
  <si>
    <t>5b399a9c1a439017e3e23b0924789f03</t>
  </si>
  <si>
    <t>87515a4692669fda00a8b8a779197538</t>
  </si>
  <si>
    <t>2173defb9a0b9f67318ac2ed9345f1d2</t>
  </si>
  <si>
    <t>19877f10b048211f872f2a2a666bbe51</t>
  </si>
  <si>
    <t>4f10482845f9ee72f0c416f803f3787d</t>
  </si>
  <si>
    <t>5801bcd69da26b8a8727724afb8c73c9</t>
  </si>
  <si>
    <t>049fdea2aeae7484ccd4c178567e9485</t>
  </si>
  <si>
    <t>cfddb80c83ff1d4a666a547f86f670ca</t>
  </si>
  <si>
    <t>24be1edd27404ffcb1b96ba52ec166fb</t>
  </si>
  <si>
    <t>a089b2cc41b7173c42ad0df2afa1f73f</t>
  </si>
  <si>
    <t>cab619b1b844b49622f00ee6920f5220</t>
  </si>
  <si>
    <t>9bd3fb9d76f824a01807ea39eee9ee4c</t>
  </si>
  <si>
    <t>047125a7589a00ca9fb12c2bfd008248</t>
  </si>
  <si>
    <t>100b6defc4d7714e4ba2da8ee22c3d0d</t>
  </si>
  <si>
    <t>f1b9f7afe7ec83ae8cb465903dc11826</t>
  </si>
  <si>
    <t>f699bec3be581b4d6b0f79431642782f</t>
  </si>
  <si>
    <t>a36a9e4ba5da0ee36ca92b8036046fd9</t>
  </si>
  <si>
    <t>733284c7cad083759990ca161b9fe115</t>
  </si>
  <si>
    <t>0cf499f809e73d538df7e8009ad5f482</t>
  </si>
  <si>
    <t>339620ee6429bed7fb269374337d8ff1</t>
  </si>
  <si>
    <t>9d1aefbe0d7b5f034422eb8698174439</t>
  </si>
  <si>
    <t>38300e00210b332f7248c463d860f343</t>
  </si>
  <si>
    <t>d5002d52446edca34244a5d866783a7f</t>
  </si>
  <si>
    <t>96e60afaa06e243401c00fa8373f8e53</t>
  </si>
  <si>
    <t>6e016e5a2e25d185d9c414d262f7d5c2</t>
  </si>
  <si>
    <t>4cd1a4fc039b8c661e7d10eb92996a61</t>
  </si>
  <si>
    <t>7e817d0a6e7602ec73b6832ead07678f</t>
  </si>
  <si>
    <t>2df1f8ce7ad2bed8405f969db96c42fc</t>
  </si>
  <si>
    <t>0144f403c3b49bfa2fdda3363a8a5047</t>
  </si>
  <si>
    <t>58d6e3e0139165131dde209ce0da946e</t>
  </si>
  <si>
    <t>cb1c3b52528ff0fbb5c41e35a5bc86b3</t>
  </si>
  <si>
    <t>37574b314ff30673ad3a253cbb21910a</t>
  </si>
  <si>
    <t>3e813c4c131348d7b41544ab9e9e778b</t>
  </si>
  <si>
    <t>bdb22253104fe14d4816b9a1a4baeecd</t>
  </si>
  <si>
    <t>59717d411045898a4c1af1bb9e9b65c1</t>
  </si>
  <si>
    <t>0d047513df7888d180b8f6b9f870f262</t>
  </si>
  <si>
    <t>af466f2bdbc08d77c663e5ec5e06deab</t>
  </si>
  <si>
    <t>865a51dba9fd67f8d89f340405799791</t>
  </si>
  <si>
    <t>070ccf03916c380e62a7ede428883c77</t>
  </si>
  <si>
    <t>e631423bce9b3332c21e1ae00c539bd6</t>
  </si>
  <si>
    <t>157e1360ccb03700bdde15191e98b962</t>
  </si>
  <si>
    <t>0d529b090e47960508e21ce18f49340d</t>
  </si>
  <si>
    <t>40d7929cd3d792d29b932028e1edca91</t>
  </si>
  <si>
    <t>782155e24925a2e7d46da5b118fa72ef</t>
  </si>
  <si>
    <t>150640bd03775d3cf2ebca1931fc1d8a</t>
  </si>
  <si>
    <t>481f0092e43381bd3fc4bd9be325c391</t>
  </si>
  <si>
    <t>c7af7291c2953f1923c9c9cb804ea48f</t>
  </si>
  <si>
    <t>64f6c3216535248ff1078296be594684</t>
  </si>
  <si>
    <t>bf388febfa476a2e518688cec0519cc8</t>
  </si>
  <si>
    <t>bbe7b4958ab6a3372e729dcecb877285</t>
  </si>
  <si>
    <t>dda43bd99d8ed820ca587a250675b73a</t>
  </si>
  <si>
    <t>9594fe3b9b8f2fc823b07bdd8cb777f4</t>
  </si>
  <si>
    <t>d827eb4005ba21c9f908eaf6cd13abf7</t>
  </si>
  <si>
    <t>12d08e5d6f1804797d81c547edd86e15</t>
  </si>
  <si>
    <t>9cb5e7d802961b97df67d0fb3536f7b5</t>
  </si>
  <si>
    <t>e1e2f6c6a8b11af2ff3000cad0fb8b97</t>
  </si>
  <si>
    <t>9273a5e911c7fe268527871dadcd892f</t>
  </si>
  <si>
    <t>fc31ce0b982a1c4fc05e1aeba5796d75</t>
  </si>
  <si>
    <t>4263d6fa4321cc03cfcfbf6fe7fdb9f2</t>
  </si>
  <si>
    <t>c7f40b30519e956c348046be9e2ddc0d</t>
  </si>
  <si>
    <t>d03f0594012fd1110723442577484adf</t>
  </si>
  <si>
    <t>a55bb188523a6aa58a737cbbb1c00b50</t>
  </si>
  <si>
    <t>cc4fdcc1ff8edeb283874de8f38577c8</t>
  </si>
  <si>
    <t>a9d9aecc6112c64bdead689a2c1ed5ca</t>
  </si>
  <si>
    <t>24a4294110cfb0da4d110d0b061ba589</t>
  </si>
  <si>
    <t>73ecdde55c5a71a1d4b9f580535787a8</t>
  </si>
  <si>
    <t>53414b0ce2bfe3be30458b5f26eb9fdd</t>
  </si>
  <si>
    <t>6eadff5ec688a3775a4834d1006d0041</t>
  </si>
  <si>
    <t>b5a3aaffd8fa9d8039f88d904731ef4f</t>
  </si>
  <si>
    <t>c1c4d58fa8c9053aac05718b4eac1976</t>
  </si>
  <si>
    <t>e4b063b577ced4e4241a78c41e9acf13</t>
  </si>
  <si>
    <t>06e7bab1fdeaebdece30c925984e4ad3</t>
  </si>
  <si>
    <t>fe79fe29d91ffae505ba265899f39563</t>
  </si>
  <si>
    <t>53c51aff045d115616468ef148b7d157</t>
  </si>
  <si>
    <t>801d4c55dcaef827e150ac618a09ef8b</t>
  </si>
  <si>
    <t>f19cc9956727fd5d0047008f3a899bea</t>
  </si>
  <si>
    <t>018b946e7a69d59a3235ae9c9acc70d9</t>
  </si>
  <si>
    <t>7cfa83e3de8c51878c4daba9d742ef5f</t>
  </si>
  <si>
    <t>0c5c50e19991f0a7859728e29ffe9d9a</t>
  </si>
  <si>
    <t>f68366c816a96616841af2ce28516e7a</t>
  </si>
  <si>
    <t>7fbf63396b87eaaa0fd52211688b557b</t>
  </si>
  <si>
    <t>130ba1e0a61142e2c16e3d0c5cf0b9ef</t>
  </si>
  <si>
    <t>cd96c835ac6cb0e38b262f0147fa8eb8</t>
  </si>
  <si>
    <t>7a7eb926c7fe11097366ecb322a95ff0</t>
  </si>
  <si>
    <t>beff62f2b2eb1ff526c94e052f9bc448</t>
  </si>
  <si>
    <t>05325fd019d04dca422ab7cd263c845f</t>
  </si>
  <si>
    <t>f10b06eb5eb0bef5a2471ff683ce871b</t>
  </si>
  <si>
    <t>36a5adfb4637c95dfdc6394fd0ca234c</t>
  </si>
  <si>
    <t>ec427c6ad2d6589d5710313d8d07d5a3</t>
  </si>
  <si>
    <t>0b8c707e3e947dacaf3d4ee30b05291e</t>
  </si>
  <si>
    <t>38621d56e984dee181f182b5a39a392c</t>
  </si>
  <si>
    <t>b1404c6c53ae6c978ad94960fc75f80b</t>
  </si>
  <si>
    <t>be1737c27c0881bff4b71fc8282727a6</t>
  </si>
  <si>
    <t>90013ec9aaa3be775c82f99e215a8ec7</t>
  </si>
  <si>
    <t>94a38e919d28706ed35c0716e7183f5a</t>
  </si>
  <si>
    <t>c60286c04955c125bcf177d38775f2d5</t>
  </si>
  <si>
    <t>435df5259a3d2790b2926df8da9c1a25</t>
  </si>
  <si>
    <t>7574b1e228fc20f0901d4aef51f7cd88</t>
  </si>
  <si>
    <t>260b44b6536579e8fbd03b367cee1476</t>
  </si>
  <si>
    <t>09aeff534c7bae3f7520472f9354af96</t>
  </si>
  <si>
    <t>c2109720e6cbbf92cfb1a134040a22e0</t>
  </si>
  <si>
    <t>b8e654ad134a803714a886596715267d</t>
  </si>
  <si>
    <t>9c810949fa1d60c1f4ff210f257ff71b</t>
  </si>
  <si>
    <t>36f1d01ceca94881d662d2809e0ed0ca</t>
  </si>
  <si>
    <t>813fe9289209a1f8b20201917942c2c3</t>
  </si>
  <si>
    <t>6d7aee5adba95647cfad2ef77e843555</t>
  </si>
  <si>
    <t>bf20e215a23a4dac5c0c2663c6fd13ba</t>
  </si>
  <si>
    <t>b39524075035f8565cd7040c1c1f36a2</t>
  </si>
  <si>
    <t>2b2e7f1c252f5afe68449960a7baa219</t>
  </si>
  <si>
    <t>d41dad2d80269987c60c24f8933e378f</t>
  </si>
  <si>
    <t>e489afad351ba862bc826d2fb921ddff</t>
  </si>
  <si>
    <t>8a897485385015232122732e1343411a</t>
  </si>
  <si>
    <t>82f18359bdd3d9f243d7f545e2c09da0</t>
  </si>
  <si>
    <t>5a8552e8de7a88091a983af43c68056b</t>
  </si>
  <si>
    <t>f1fa0aff31e4b8d80464ab5e2bccb0f1</t>
  </si>
  <si>
    <t>e20a2f8da54bd0872c3fce6187d0d4e7</t>
  </si>
  <si>
    <t>6e7de38543b4bb9da02e5aae27a613b9</t>
  </si>
  <si>
    <t>efbeead7ab3a3614e1a1b94b42b43c67</t>
  </si>
  <si>
    <t>b4725f04481fd8fd6ee0f5079969e74a</t>
  </si>
  <si>
    <t>1ce35840ca52fa4e2dbc7fc9fe9118f6</t>
  </si>
  <si>
    <t>8bcc8486879abee92300a7c70529c9a0</t>
  </si>
  <si>
    <t>a6307ac843e662b759999209c843809f</t>
  </si>
  <si>
    <t>fe0b5a872a896312c6cd7772a817b42d</t>
  </si>
  <si>
    <t>7c9f60a587c50847319b90a017d048b4</t>
  </si>
  <si>
    <t>3cff8852484bf14f78a14ab7e0b818cb</t>
  </si>
  <si>
    <t>7beb6658c06b5f31b5439317b13f7c38</t>
  </si>
  <si>
    <t>622f6e9276431eee2e759692fb8b2489</t>
  </si>
  <si>
    <t>85a541824aea967ebd96edeb9aa20e4e</t>
  </si>
  <si>
    <t>a94ded870478144f787c0bad8cb92c1e</t>
  </si>
  <si>
    <t>c34cc53f340a5c1857d6537a6672497e</t>
  </si>
  <si>
    <t>109aebbc08c6a41d863e6a23b9c7deb8</t>
  </si>
  <si>
    <t>62309c3df8c714fa844c270a8cfdb580</t>
  </si>
  <si>
    <t>903ab44980eaa8e3872a1284894dab64</t>
  </si>
  <si>
    <t>a50779e76a8469c2f813b4c01041d4cf</t>
  </si>
  <si>
    <t>a2344594a0b75a2f7b165df0e2ea46fb</t>
  </si>
  <si>
    <t>36c1fe24daef1ae4063d965f31482f48</t>
  </si>
  <si>
    <t>45347ea9e79c04f37feec914c32089ac</t>
  </si>
  <si>
    <t>f98c951e6954b49e63e249e45b62c5e2</t>
  </si>
  <si>
    <t>487095c7b299c89329642824d98f2e73</t>
  </si>
  <si>
    <t>de985eacaed5db43ed772e368342599c</t>
  </si>
  <si>
    <t>9d843063eedb42592983cbcd6f3937ba</t>
  </si>
  <si>
    <t>ce4e61be2b8ab4b448ca71b927c0d906</t>
  </si>
  <si>
    <t>1cc124f04ea382a28a9b167ac3ae60e7</t>
  </si>
  <si>
    <t>f2a7461452139d7ef4436cfd875e6941</t>
  </si>
  <si>
    <t>0376a89ba2063bd4fdef2019fa257802</t>
  </si>
  <si>
    <t>57d053b55ae743ca42188e1ddf50953d</t>
  </si>
  <si>
    <t>8652f0e2c5c9e880d0d77f7e68647037</t>
  </si>
  <si>
    <t>83f7bb6e832ec45f7217169a20630f24</t>
  </si>
  <si>
    <t>2f924b152587b9d7f57a809c96da5495</t>
  </si>
  <si>
    <t>b5c7e25c6fb16704ca86419d7b42ee1c</t>
  </si>
  <si>
    <t>9c5ec127aec159796e03369da2322a5b</t>
  </si>
  <si>
    <t>a3e89c5f104da0ffd56fcc856ffa5d4f</t>
  </si>
  <si>
    <t>4a4afc0a677ad6c1c68c3234f544827e</t>
  </si>
  <si>
    <t>1769599e5f75d99528a97d68f76ee4e4</t>
  </si>
  <si>
    <t>f8369229906c38caad059621cdc49c5c</t>
  </si>
  <si>
    <t>f1c8e4019f88d8ab9aa2e998b1983886</t>
  </si>
  <si>
    <t>0553bca6457a9bf3e408f2905ec2a1d5</t>
  </si>
  <si>
    <t>acf75ffcbebb9413e05fa03870ec7a9b</t>
  </si>
  <si>
    <t>c98c8a3accc627908d304c0f593e4ad3</t>
  </si>
  <si>
    <t>b76f48caf0711e609046ff81c632b9ed</t>
  </si>
  <si>
    <t>b3fed9e179ff01bd3c539fd15fe95430</t>
  </si>
  <si>
    <t>2a9e497b27f8681247b5ebafa6a753a5</t>
  </si>
  <si>
    <t>78581599291953905dc3e21e384db69f</t>
  </si>
  <si>
    <t>179ec146fe6fdc0237d8eb440fd09386</t>
  </si>
  <si>
    <t>30be98087cc2b6520a55d7dd680573f2</t>
  </si>
  <si>
    <t>d129be85b5e69b0d02e618dde446daea</t>
  </si>
  <si>
    <t>6afae4165fc183f2ce27d56ed0993afd</t>
  </si>
  <si>
    <t>0694f3e1a347170d978ad8727f1afff0</t>
  </si>
  <si>
    <t>96595c7b82fd581784d03fda7b48a903</t>
  </si>
  <si>
    <t>ebd54cb2299d0047bda48f17c40651f7</t>
  </si>
  <si>
    <t>b27ded0fe086b8b9ed287328d576e09e</t>
  </si>
  <si>
    <t>0359bc5497b0dbab4d2d6562c2fef136</t>
  </si>
  <si>
    <t>ce25ebd0d48cb97139fbc7d81e8b78cb</t>
  </si>
  <si>
    <t>78b07d2f836a9756eeba222ffbe85e43</t>
  </si>
  <si>
    <t>92d290bb9119b22b5580bfa12ecc0e1b</t>
  </si>
  <si>
    <t>e9e29844e6e5a39f6e1becd700edea0c</t>
  </si>
  <si>
    <t>1f89929e77ef1f36782b5d94ca3933d4</t>
  </si>
  <si>
    <t>d9e98a3021d490719d820ca3fbb494e9</t>
  </si>
  <si>
    <t>32ef6a4c2ada05b8f7d4b53eab38eeff</t>
  </si>
  <si>
    <t>f645c98edb7376d7e84560b82daddba1</t>
  </si>
  <si>
    <t>9033ff8ddc192a8aedf3a6bac6bf9684</t>
  </si>
  <si>
    <t>db6246ccbe2a6337422199834f8286a8</t>
  </si>
  <si>
    <t>cc5a665f59a403c2026c8e8ccac9d5db</t>
  </si>
  <si>
    <t>5decc928ba216b42d60afcce467b8b0f</t>
  </si>
  <si>
    <t>9eaabed047605ecd3018b58265621e7f</t>
  </si>
  <si>
    <t>f46d086ebe0fa8f8f2d017408194e3f8</t>
  </si>
  <si>
    <t>40e1b0045a0c10177611cdb324141cc8</t>
  </si>
  <si>
    <t>047082c68e35b05a53f05eeb238d4e34</t>
  </si>
  <si>
    <t>7e99ccd42ea4d9e3a4f6425f6be07e2f</t>
  </si>
  <si>
    <t>b3d0378007dfbb6b9bf88c804d99bef3</t>
  </si>
  <si>
    <t>f853c0ee96ad90c7220d080d91f2d119</t>
  </si>
  <si>
    <t>c6c5601779d1268068555fb055d181af</t>
  </si>
  <si>
    <t>fbf905357d8890cb40bbfebbc004ac17</t>
  </si>
  <si>
    <t>0ad92de664a20e1846b6dc690eeb7385</t>
  </si>
  <si>
    <t>ac500f10c60670d2300a8658451a44e1</t>
  </si>
  <si>
    <t>b80cba0207d91b457932c58fbdb31fec</t>
  </si>
  <si>
    <t>02509ce76035fcf1a0eb7726dd7a14cc</t>
  </si>
  <si>
    <t>235e0343e9b19e6a194f75441f3542c2</t>
  </si>
  <si>
    <t>28afcae592081e727b75f405b1904854</t>
  </si>
  <si>
    <t>62115e8665dbf0a35ac2f2d1de5873a6</t>
  </si>
  <si>
    <t>158860fe7b37d5c9eb2010a6bb923e55</t>
  </si>
  <si>
    <t>2a3f1c5f801e3b5140def580e268457f</t>
  </si>
  <si>
    <t>2ffec45d63dd6e69ae6a3b3edbad9df3</t>
  </si>
  <si>
    <t>5e3a216430ad85e1b72bef1aadd48210</t>
  </si>
  <si>
    <t>69a92bdacebc31117291de07e85c8b9b</t>
  </si>
  <si>
    <t>12a52e9bf97f1724d4a5a601b192a415</t>
  </si>
  <si>
    <t>32d60bcdfc7f828766e99702b18015ee</t>
  </si>
  <si>
    <t>a4e15a6fcef9f15eded61be9af82dd40</t>
  </si>
  <si>
    <t>a2380d08d9c52b759dcd91cf425b99bf</t>
  </si>
  <si>
    <t>5ca7c5f38112c8878a6ef93eb6e7dec5</t>
  </si>
  <si>
    <t>3c9a18e76fe910589e0cdb5c8e562ec4</t>
  </si>
  <si>
    <t>d2e1db8601bfd4618d2457a88ed10c67</t>
  </si>
  <si>
    <t>f44dbdf032cda62ca30c582ab680f2ea</t>
  </si>
  <si>
    <t>91815678c346dcb192d5ba62a5d077ea</t>
  </si>
  <si>
    <t>4f247b7b5715e8be9b9c95235c42cc25</t>
  </si>
  <si>
    <t>facbf4c71b2e3dcbf5b1f2ca5c3b1b2f</t>
  </si>
  <si>
    <t>e8fb1725dca6c2fbad97c5607c8db7ad</t>
  </si>
  <si>
    <t>8697b1bf72a16ed82bee2a5624eda481</t>
  </si>
  <si>
    <t>9034c48bea4deaaf82020acdb0b80cd7</t>
  </si>
  <si>
    <t>edd014cf5b9147c5f50b482909726651</t>
  </si>
  <si>
    <t>d552feb3b3053e39e59e3ecd0c9082cd</t>
  </si>
  <si>
    <t>f729e4c1d10950791da4b86d33ceba68</t>
  </si>
  <si>
    <t>92c32667a154903addff4266b9c0a92a</t>
  </si>
  <si>
    <t>eefe97c74612c2be584a161b70b8c3c2</t>
  </si>
  <si>
    <t>14802a216a213aa76f790e191685c18b</t>
  </si>
  <si>
    <t>1a32caf813408e404d2c8131e26370a4</t>
  </si>
  <si>
    <t>d3878a585b82f01335b7eb251c0ebd74</t>
  </si>
  <si>
    <t>0940241c88f286c2031f1e8f4d948317</t>
  </si>
  <si>
    <t>8b9e2fdbd26d98eb74eef9ea2ea9a234</t>
  </si>
  <si>
    <t>b30e5bf35010d1b205e2bb7050fe466f</t>
  </si>
  <si>
    <t>f5b04d7594801a77120c39167cd918ca</t>
  </si>
  <si>
    <t>886e1f381e4f904590b5845c1a12c071</t>
  </si>
  <si>
    <t>60a305c81ae789b05268ebb1bd677dd5</t>
  </si>
  <si>
    <t>e9306027b0854949c3fa8d5dfb7306ab</t>
  </si>
  <si>
    <t>8e138274fa927c0247d3d5f1ce904f18</t>
  </si>
  <si>
    <t>0bd7c1181f31c6da693ab5ecebcd2686</t>
  </si>
  <si>
    <t>a6d76e54f0a709278178d4c78fe2fa60</t>
  </si>
  <si>
    <t>06dbdbf6a614af6f4f97a5279296d59a</t>
  </si>
  <si>
    <t>9a2419d34fdcfe23079910f527d672cb</t>
  </si>
  <si>
    <t>5e9c5a3f777111c8fcd2377ec45b01b9</t>
  </si>
  <si>
    <t>cab209d4a0d970af767d956cf402af83</t>
  </si>
  <si>
    <t>dc36b2bb05b2f7e7daa23e2db043d6a3</t>
  </si>
  <si>
    <t>9720eaac8820a1e49519b4b09a998fad</t>
  </si>
  <si>
    <t>d6a8888316fe4eaaf9bfecc4e030bab0</t>
  </si>
  <si>
    <t>1362e1eb98a4dfa5998816638904d411</t>
  </si>
  <si>
    <t>6fa3818a3be13f4bda5b2182693b8d09</t>
  </si>
  <si>
    <t>063053ba14a891d3165b123de8ecabaa</t>
  </si>
  <si>
    <t>20d5c1c1ac54228f77a444d5c11d95c8</t>
  </si>
  <si>
    <t>15ab9e441469753139526085ea3363f4</t>
  </si>
  <si>
    <t>cbd287b05ed98ea96df4611cbe8dc6f0</t>
  </si>
  <si>
    <t>7e903d890fd256f5423b57218a26b94f</t>
  </si>
  <si>
    <t>701b340b2e78e504fabdec0007122049</t>
  </si>
  <si>
    <t>95cf1bf1aef6e79fd9916e2a9f826983</t>
  </si>
  <si>
    <t>b15fc78cedda43212cfed5d74f7dd909</t>
  </si>
  <si>
    <t>b52ae184b4d3f743ba35e3fb6bacb28b</t>
  </si>
  <si>
    <t>cd7490ed014e6036f774ce1f5b648475</t>
  </si>
  <si>
    <t>53708eb302e45a2150ee4568a44088c7</t>
  </si>
  <si>
    <t>b3d2e9ef62bd4cc9faf3eba382ce5477</t>
  </si>
  <si>
    <t>57e0e52fd1e7ad021751fee4028d3a92</t>
  </si>
  <si>
    <t>e351d4394eec7606ec9b59639c91d493</t>
  </si>
  <si>
    <t>6dc1573fb814aa8d886b82a75654703a</t>
  </si>
  <si>
    <t>f6dc0e118f4223015cb754868a584090</t>
  </si>
  <si>
    <t>c55475879081550ee4fb117b11c0908c</t>
  </si>
  <si>
    <t>33259b8d875bc3851fe7cd346cbeacf7</t>
  </si>
  <si>
    <t>24691f4d2067ef70c522fde346f02a29</t>
  </si>
  <si>
    <t>bdea9cf44dc56abd566b1aa6975c8cc3</t>
  </si>
  <si>
    <t>f7e48c4d3b95c8953a1f15f3d6b31822</t>
  </si>
  <si>
    <t>fa53c45dc72d1f19f4aa91b9978cb119</t>
  </si>
  <si>
    <t>89006e7d91e8dc4512debc3c71badcfe</t>
  </si>
  <si>
    <t>385e14cdd1c789f9b5c73964603d5911</t>
  </si>
  <si>
    <t>ac2ac0278ad98789502d599dcba5fcb8</t>
  </si>
  <si>
    <t>db8a029c849bd1f626bd2a3049637405</t>
  </si>
  <si>
    <t>29055993eaa1a198cd23c873993b95eb</t>
  </si>
  <si>
    <t>4f15d01b967375d45d2f2842853a7ae0</t>
  </si>
  <si>
    <t>04fcb1bd5a2f63564c59f7c34c26a6d9</t>
  </si>
  <si>
    <t>68deafb2603d93cf17b7ddb0a3e8080c</t>
  </si>
  <si>
    <t>4feb23ffd52006252827f07b882d2a18</t>
  </si>
  <si>
    <t>f9b89d37c5af6c7c09f80e0a5b2b6fb4</t>
  </si>
  <si>
    <t>c3c8dea963c67e8dd3d83208225c1fc6</t>
  </si>
  <si>
    <t>4b8fc0305151a5ce190210c087ff23b7</t>
  </si>
  <si>
    <t>828aef0071bb53167975bea942b1819a</t>
  </si>
  <si>
    <t>339a57193a34732e10545a7c093d1180</t>
  </si>
  <si>
    <t>90658711a0d1802a55239f137157ba71</t>
  </si>
  <si>
    <t>e1d211a67af8c1f3fa2edef6a8e8049d</t>
  </si>
  <si>
    <t>bc487c591c795208750f892598746ba6</t>
  </si>
  <si>
    <t>ef9f9250d084fa1af7a7bbec059c189b</t>
  </si>
  <si>
    <t>015dc8c57e98c17927a79fd387794c1a</t>
  </si>
  <si>
    <t>4c6ed90b1113ee58deed42775c828e87</t>
  </si>
  <si>
    <t>c33dceb20ad1d483da9d2202b7da6a2c</t>
  </si>
  <si>
    <t>c05a21d93951de301482d61ea3722afb</t>
  </si>
  <si>
    <t>3220859c2364652e2293ac78caa69575</t>
  </si>
  <si>
    <t>47629c7078e7917966b774a0da944f18</t>
  </si>
  <si>
    <t>acc7d4a0e3adffe3f06348ee8e77cf68</t>
  </si>
  <si>
    <t>7131211c6eae710e2523327e8cb4ecc3</t>
  </si>
  <si>
    <t>b57688d29c980cfb896c1b7a365c0118</t>
  </si>
  <si>
    <t>88c133a6305a53d30e2315811a18421b</t>
  </si>
  <si>
    <t>a46377fd189e407218fefbacbc3cbd14</t>
  </si>
  <si>
    <t>9fafd4c970b2995614787d6c1e8c71ff</t>
  </si>
  <si>
    <t>915315607384704c7131052326d347d9</t>
  </si>
  <si>
    <t>23746681a14c9e92b399026c6ce5f002</t>
  </si>
  <si>
    <t>3439eace584ddd0075e2d826f7c39111</t>
  </si>
  <si>
    <t>37ffe196852125405503a12d2251b530</t>
  </si>
  <si>
    <t>593f3c013612e20d1c750bd2b5d3c43b</t>
  </si>
  <si>
    <t>3c4d28897f2e997e50447eaf28480c3a</t>
  </si>
  <si>
    <t>388cebaf7dde3cdb39aa81914825555c</t>
  </si>
  <si>
    <t>216deff8853e0945e1e310a442594691</t>
  </si>
  <si>
    <t>2a0800cba775570dcbfb36f968aba95c</t>
  </si>
  <si>
    <t>03e34c2950721c7c7a156236afe55430</t>
  </si>
  <si>
    <t>f23177135aafa4d27a4398e92399cb6f</t>
  </si>
  <si>
    <t>abe42a2694464e3d5a352e75159fad41</t>
  </si>
  <si>
    <t>c729e3f1efb618cea7c12caecdd2c38f</t>
  </si>
  <si>
    <t>f70c667f1f0a9c7c15234138ed90e747</t>
  </si>
  <si>
    <t>6aeb39aa96b6fad5db072f6c26e3d95a</t>
  </si>
  <si>
    <t>420f6eb627c1e2b730696bf4755e4ab0</t>
  </si>
  <si>
    <t>b124424d8ffc147663cb0c7750037de5</t>
  </si>
  <si>
    <t>574601d87c8176f2ecdf29f3acc2fae2</t>
  </si>
  <si>
    <t>4865ecb59b69070a9cca08c2ec6884da</t>
  </si>
  <si>
    <t>150a093ae8eaf9aff0f07e27351c2f8f</t>
  </si>
  <si>
    <t>11f7fbfd93e02c408818fb821e936378</t>
  </si>
  <si>
    <t>f8086c6b7f37b2c87964e143fe6e6afa</t>
  </si>
  <si>
    <t>aa6b7e7fdab9bb6755da3cee90659b0b</t>
  </si>
  <si>
    <t>c97c4151966a0866628aa774eaaf76c8</t>
  </si>
  <si>
    <t>3c53aa54719145b2e8b41bb9a69812ae</t>
  </si>
  <si>
    <t>c2c241beda2b8e71b66df0c0f76d7cf3</t>
  </si>
  <si>
    <t>42a2c6f2558c209b670a6312617dc024</t>
  </si>
  <si>
    <t>f18938e9fe06f17707531a84162500bf</t>
  </si>
  <si>
    <t>403c3bab8dc28442d9b971b2ef01f411</t>
  </si>
  <si>
    <t>0260891233c65b8106af550a82cda838</t>
  </si>
  <si>
    <t>9de6dd8b0cd73a6a90d87ae90aae337d</t>
  </si>
  <si>
    <t>ab7a3aa92b1120c4fee88aa7bd29dfd9</t>
  </si>
  <si>
    <t>edf61e382cdc13a6ebcba591a548d0ee</t>
  </si>
  <si>
    <t>c431571892ee9bb76f240d8394c1f0f0</t>
  </si>
  <si>
    <t>dd8deceb13106e48a16b05fa108b0443</t>
  </si>
  <si>
    <t>b94816b3641842f8d485cc01f2e281f7</t>
  </si>
  <si>
    <t>2b04adefd691485467fb44786fb6690d</t>
  </si>
  <si>
    <t>b47d0de99206f36c5bdd01a150c4cc56</t>
  </si>
  <si>
    <t>05eba3c079d183a6e755dadc63ad0364</t>
  </si>
  <si>
    <t>d0b408fe8846252ced4c3dbbbaf8b108</t>
  </si>
  <si>
    <t>fa4f44d9696d36650dcbb47ab4354864</t>
  </si>
  <si>
    <t>a3c27bf81bb4362cfac1402cd1982afa</t>
  </si>
  <si>
    <t>8a2834ecd132b7ef6194fc21860c4175</t>
  </si>
  <si>
    <t>40b05534e1adf49badd152ce5f753649</t>
  </si>
  <si>
    <t>ca5660ec301d8372ef91bda0be528638</t>
  </si>
  <si>
    <t>f7120810581cdad6e57c3bdb35ea72f3</t>
  </si>
  <si>
    <t>cb204d5fc38f5afd603fb46d6c9d4003</t>
  </si>
  <si>
    <t>610eb68f71fe86ba78cbea2f53b6b8ba</t>
  </si>
  <si>
    <t>4a645b96d35fc60841e3e9cb2ec3df5b</t>
  </si>
  <si>
    <t>3ff0fb2ef2b2299ae0b64e943c8c226e</t>
  </si>
  <si>
    <t>40438006b303a4e7e1c74f17760b7076</t>
  </si>
  <si>
    <t>420837aa83c493f0a42c5cc4b9e2d6b4</t>
  </si>
  <si>
    <t>e88715d57822959e1a053e27f53d6246</t>
  </si>
  <si>
    <t>aa06d19aa4ef7997c77d271e72ac1384</t>
  </si>
  <si>
    <t>4217d3bc5de27b06cea6e349d71daeea</t>
  </si>
  <si>
    <t>238dab27967fdf4f8c0f47a58b961c38</t>
  </si>
  <si>
    <t>8b7d40f3b3db17fbc5445b9be11c4f56</t>
  </si>
  <si>
    <t>0e7e922c27fcd2211f5f0b4d28d9bffc</t>
  </si>
  <si>
    <t>26bbeca206998d4681ca4b7d6acffaf0</t>
  </si>
  <si>
    <t>0749a7a7c9e988ceddde16fde53ae1d2</t>
  </si>
  <si>
    <t>e425d493c9a40935a4c14ca43379d184</t>
  </si>
  <si>
    <t>6ba906ac6f235d2e09b30d9e7a4c6a4b</t>
  </si>
  <si>
    <t>d8df32e3aa1f67a593c0efd203706028</t>
  </si>
  <si>
    <t>566e31efda898d5364df20d9aa3bd15e</t>
  </si>
  <si>
    <t>55985ce9456ae524acc4eaa6f3d694a0</t>
  </si>
  <si>
    <t>92cce060f018bd007782106baaeba98f</t>
  </si>
  <si>
    <t>95c78b582020006244ff856fad2cbcfd</t>
  </si>
  <si>
    <t>1468f62285052e7106aac7737401eba3</t>
  </si>
  <si>
    <t>25bb84d798e4ac3660873c9c4b6ddf82</t>
  </si>
  <si>
    <t>4ffca72f0aa2f887ed6f59a115185258</t>
  </si>
  <si>
    <t>37e27a4098637a225fd7fc5161ddb8a9</t>
  </si>
  <si>
    <t>b1317abd6aec096ccd19529978a45ebd</t>
  </si>
  <si>
    <t>c53e09f1076d4c14405008b5cee5dc8a</t>
  </si>
  <si>
    <t>38a6967663acb59f5d5f68c00ade7f5e</t>
  </si>
  <si>
    <t>388c0b354d91c622b917be0d09519421</t>
  </si>
  <si>
    <t>41ad55d06474eb4b23fd4d14580abb09</t>
  </si>
  <si>
    <t>d4ff55c6cafc29e3ed331c99082507ec</t>
  </si>
  <si>
    <t>4d299452d32ea6fd92c6ccc35e6467cc</t>
  </si>
  <si>
    <t>ba178466913789e286f90550bf771e8c</t>
  </si>
  <si>
    <t>0495ab335925021839ffff339057cb22</t>
  </si>
  <si>
    <t>e5a435e8c4a9b904e7e5270531c43b70</t>
  </si>
  <si>
    <t>cd6510d4c89c600f7c4ee517b1bb3f4e</t>
  </si>
  <si>
    <t>a42994fc0ae32f4449bce53d57077263</t>
  </si>
  <si>
    <t>ef2920122237c7077d734df50dc43da3</t>
  </si>
  <si>
    <t>a2e40c16241cd1792e9988806a817842</t>
  </si>
  <si>
    <t>d8b9e526384a3a06eb113885bb2aeab4</t>
  </si>
  <si>
    <t>6cf3509b67d6b4428fc1a2ac91e11015</t>
  </si>
  <si>
    <t>f16a5578c374c5a2aaec2718b27efb76</t>
  </si>
  <si>
    <t>7fff30aaa7f6d7ffed836014714eff48</t>
  </si>
  <si>
    <t>3e77febd0cdef6aa4a00669fbc256268</t>
  </si>
  <si>
    <t>52eca1b1257faeba249a2a990259eefc</t>
  </si>
  <si>
    <t>2b713d8fb991a6eef0fe9f03a449c83e</t>
  </si>
  <si>
    <t>d6fe5d572de44d6050cbd8e7b6b44cc6</t>
  </si>
  <si>
    <t>badca869d688bf996d63758eaa4fbe94</t>
  </si>
  <si>
    <t>858d2dffd922f11e87b0a02dbcd437b9</t>
  </si>
  <si>
    <t>f1e0687ad535716695fc5ac31f7b6f66</t>
  </si>
  <si>
    <t>7f6d14cc0e03c0e7db96a6dc8f07abcd</t>
  </si>
  <si>
    <t>31d17b53af4d35277cd8a585ed3dd42f</t>
  </si>
  <si>
    <t>110406ecbea1a68b0a686a6f6fdb1e30</t>
  </si>
  <si>
    <t>9b81d19a1d00ae73eded0613dea310fa</t>
  </si>
  <si>
    <t>a9e77cb608a68a0fbc4ed426fdfd1b3b</t>
  </si>
  <si>
    <t>dd582897c77f5681370ee325ed9cf19f</t>
  </si>
  <si>
    <t>18e12e9fc10d5f406d6855093cd2c533</t>
  </si>
  <si>
    <t>bbd3c269722f165d151e2b9c0abfa3fc</t>
  </si>
  <si>
    <t>14a80a25afa7a6746045812802280c2e</t>
  </si>
  <si>
    <t>b2769094d5a0ece06e07a3e1091ae87c</t>
  </si>
  <si>
    <t>1443ccc7184938a93770b3d5235efd8f</t>
  </si>
  <si>
    <t>0185ed39efcb45e0c81b8e86e193cf9f</t>
  </si>
  <si>
    <t>61707ea604febee6f47f47e1ac504c99</t>
  </si>
  <si>
    <t>ca3dfc732233f30366f2da6f9a5119ea</t>
  </si>
  <si>
    <t>fe75012eed8fb9639646f75b420f2476</t>
  </si>
  <si>
    <t>511db547100991f0ceee24d93d814f46</t>
  </si>
  <si>
    <t>f5708e2c4b18fa3c5f7f9b1ed90d29f2</t>
  </si>
  <si>
    <t>49e3972cca98929e6e6168e7291cb5b9</t>
  </si>
  <si>
    <t>bb943ab814aed8643ecebeba56028bce</t>
  </si>
  <si>
    <t>5df3fa23b75e6ec93d3993dc75bd9d3d</t>
  </si>
  <si>
    <t>5a58e21c517d2e0a5bbed96282892d2b</t>
  </si>
  <si>
    <t>2d74dc56b64f0acb862dbd1d6706d9f7</t>
  </si>
  <si>
    <t>2d1e3435c9f535cc6149da49ed86c231</t>
  </si>
  <si>
    <t>25814831a1a7b3c5c0d57e7242c44794</t>
  </si>
  <si>
    <t>b10432051bcac9f5913cc3e4774f2e06</t>
  </si>
  <si>
    <t>ed5cf7968150b678c9ff6a3972c8f2e8</t>
  </si>
  <si>
    <t>77736f1d94ece3f8b0d944c47675bf36</t>
  </si>
  <si>
    <t>ff7f397f9eb819f8aad9bab2214bda09</t>
  </si>
  <si>
    <t>82283e60380211125b38561537b31f49</t>
  </si>
  <si>
    <t>9948d543af232bf2ec00a6750454c47d</t>
  </si>
  <si>
    <t>64bbc1ac3629cef1d7a014a25fb0ecd2</t>
  </si>
  <si>
    <t>3fee7c0896c21f3c630d50450621a075</t>
  </si>
  <si>
    <t>80771cdddea5d1cdc92d6e006547166d</t>
  </si>
  <si>
    <t>7072eaeb79a0b6537e395c66539b0ca2</t>
  </si>
  <si>
    <t>003fae7a295d6820ccf7b02e15da606f</t>
  </si>
  <si>
    <t>5cf59d8d6d4df4285e2caaa0757523d2</t>
  </si>
  <si>
    <t>31c621d0aee1d50106c8d89e77030651</t>
  </si>
  <si>
    <t>b76aa86d7c3661c0bf003dfe676d092c</t>
  </si>
  <si>
    <t>39a13a91e27cca8003f1bfc99a0821b0</t>
  </si>
  <si>
    <t>3f11b70f1d0a7cc8c445d388f1a8aa2c</t>
  </si>
  <si>
    <t>e0b8b434dd57919fb6daef8d3340d024</t>
  </si>
  <si>
    <t>483f58b04a4c5ff0063b251a195dd64a</t>
  </si>
  <si>
    <t>71cdf118cad507eb64be51103409dec1</t>
  </si>
  <si>
    <t>a3da1533c7c9f5165f557d7e0bf220ab</t>
  </si>
  <si>
    <t>719114ca80a8ccc47aa8ca4c983ddf5e</t>
  </si>
  <si>
    <t>60308384ee95bc31073e3f21aa781d81</t>
  </si>
  <si>
    <t>a0a64d4bdf68ef1fc9103a8696e15e33</t>
  </si>
  <si>
    <t>a375ecd8d6ede1342ce5c84e783272d6</t>
  </si>
  <si>
    <t>186055e2120fdf93a9e3f22ddf35d395</t>
  </si>
  <si>
    <t>1b1d5ae1268f8d9ccb52199937407522</t>
  </si>
  <si>
    <t>b97155550906f976ccf3917bfd13ca48</t>
  </si>
  <si>
    <t>ab01aeb34e7cfaa86bc1d103f12b328f</t>
  </si>
  <si>
    <t>e421abf918b597221dd4379dbaa42d80</t>
  </si>
  <si>
    <t>2bc4906857d1321ca0c3f6c835a1d9b3</t>
  </si>
  <si>
    <t>aef76a5a5bc02e748016384d8c925ad6</t>
  </si>
  <si>
    <t>e5159d2e244dd38273f38f7a8dd876c1</t>
  </si>
  <si>
    <t>6b3094afd875f964789b4de90645107c</t>
  </si>
  <si>
    <t>4a8bd1ad3cf94846cc70aa92b0b7de7e</t>
  </si>
  <si>
    <t>3fed70d22d986f944ab5d3b0373b5ab6</t>
  </si>
  <si>
    <t>835ad16e48e0d45d6a9248d1dcf90354</t>
  </si>
  <si>
    <t>6e5efdcdffa4069e2f4a9278bbbff992</t>
  </si>
  <si>
    <t>4b98fd7c393d889f42d98667789010ac</t>
  </si>
  <si>
    <t>aada5d4bd780afb6108ca423d45ec741</t>
  </si>
  <si>
    <t>8b0920c149c50e1b06ed56c2cf7b7aca</t>
  </si>
  <si>
    <t>08767bc26c893beff8211f9de2655325</t>
  </si>
  <si>
    <t>05f5482cd368e98a1ea4ada8bea43b7f</t>
  </si>
  <si>
    <t>b4e0b67f5426d03a573e88535159755b</t>
  </si>
  <si>
    <t>15a767dd827ff865f14a16e6636ce3db</t>
  </si>
  <si>
    <t>1423113dac7dd8a2c18403af4d70e19c</t>
  </si>
  <si>
    <t>d2368443b0885cdfddfb03ae72c08a44</t>
  </si>
  <si>
    <t>cd6193f966652cf4c2fa37cff82abc00</t>
  </si>
  <si>
    <t>5470817192d24c5164dc9cbd219d28eb</t>
  </si>
  <si>
    <t>7701d98f6d4e98e2659e560346a7c0f8</t>
  </si>
  <si>
    <t>1802c7036b4807b38b7aea1659616dc8</t>
  </si>
  <si>
    <t>bf5b38efa250862905be931b05ed25dc</t>
  </si>
  <si>
    <t>c74fa56443a7e51d3ee87a7a735b9ad6</t>
  </si>
  <si>
    <t>2d2b42c96fd4b2f1fb1cc60ac21c4382</t>
  </si>
  <si>
    <t>26b4bcdfd0b0fcec56552ade0749b4e3</t>
  </si>
  <si>
    <t>90c24589aa58155ca4fdff238de934d3</t>
  </si>
  <si>
    <t>bd205b0069973c2147a5366873f2e96d</t>
  </si>
  <si>
    <t>6a51ddaa0283c1537aa3e634f95f1b0e</t>
  </si>
  <si>
    <t>25b76d6c763a2301f361f325af15ae8d</t>
  </si>
  <si>
    <t>2b4398e7647b2857a110a4cf3a7c7407</t>
  </si>
  <si>
    <t>71281a670ec7d585af43ae60d01cf326</t>
  </si>
  <si>
    <t>0b5d998e1304a0ca500b1de269c0c38e</t>
  </si>
  <si>
    <t>85bba8005deea96575f123e5b41f4610</t>
  </si>
  <si>
    <t>b1de1af0db6ec65d8764d9df49073d6f</t>
  </si>
  <si>
    <t>30f1937f23e250915d451c6593d5d113</t>
  </si>
  <si>
    <t>e8e53148d0e117b7a2053d45afe30643</t>
  </si>
  <si>
    <t>c021809c5e3fc66e220998f77347c4fe</t>
  </si>
  <si>
    <t>28038fdcb5662a76226ee8bf6ac9591f</t>
  </si>
  <si>
    <t>4f46cd2e18b2fc9bb000fec9c4668d73</t>
  </si>
  <si>
    <t>e56a95998b4835f5c0c0fa8bf0573a7c</t>
  </si>
  <si>
    <t>6558754ccb0871f27b67ba8140e7423d</t>
  </si>
  <si>
    <t>b69b6f5c9cc715cece398fd87bea5453</t>
  </si>
  <si>
    <t>af207695eedd9ad1ea49721b00c67a26</t>
  </si>
  <si>
    <t>6f5914cefea646ea5b8065b4716e5b01</t>
  </si>
  <si>
    <t>6cfdec3e696b6a3ca5d9616efb8dd7ad</t>
  </si>
  <si>
    <t>d76d943d7c2fbb158773c11a9b747ea7</t>
  </si>
  <si>
    <t>957fc53458ebdea41c930c672c2c5805</t>
  </si>
  <si>
    <t>dcd08a7274a008df09f4be501913c5dc</t>
  </si>
  <si>
    <t>e8c7b02344a4817239a7d0949385d281</t>
  </si>
  <si>
    <t>d88364eca4f6f8277c0781f791e91334</t>
  </si>
  <si>
    <t>d9a5711b390342a67c017b8d8172ecb2</t>
  </si>
  <si>
    <t>2f083244e72e3d319af68bca6ea028dd</t>
  </si>
  <si>
    <t>c11ed97cb231ac568d3a1254c8cf0a7f</t>
  </si>
  <si>
    <t>5127875ac7148bd638757a829521f6b0</t>
  </si>
  <si>
    <t>5b07f547f455c7156eefcacec8ae25e1</t>
  </si>
  <si>
    <t>a914d175ff1e35b561b34c68c4d85114</t>
  </si>
  <si>
    <t>25f9c5d3aaea05e50e6dee1c21f8e57e</t>
  </si>
  <si>
    <t>be687bee882a8173094017b8c827f9ce</t>
  </si>
  <si>
    <t>ab93d30c45009d7b255b3224adbc46cd</t>
  </si>
  <si>
    <t>0d27c40d02b5b8af4aaf7226daf49863</t>
  </si>
  <si>
    <t>bd03631b8a690505859e31325dbc1d1b</t>
  </si>
  <si>
    <t>16c13459563dca938e11e863eb65486a</t>
  </si>
  <si>
    <t>9ba6d997364c71702dba386f90a44ef3</t>
  </si>
  <si>
    <t>ca61cfed1a43b67194d2b3d1cd02c9b0</t>
  </si>
  <si>
    <t>1b440f0bb3e0cff278aa6e94de27e010</t>
  </si>
  <si>
    <t>39978a382017737f051054fdd240a06b</t>
  </si>
  <si>
    <t>4edf4dc50f7c66b0bea91069836cded0</t>
  </si>
  <si>
    <t>fb4ea9fcfadad794b03163c868668306</t>
  </si>
  <si>
    <t>45b571a32030b41701ca989d5e39f872</t>
  </si>
  <si>
    <t>e3d183cb1e6c3a392b79b3a60e08d975</t>
  </si>
  <si>
    <t>7f46f475b23571a5cd6044028b07921e</t>
  </si>
  <si>
    <t>803075c4bb012e968a2e8ffdb0c419b4</t>
  </si>
  <si>
    <t>168ad70de6675b276edac71ad8ce50e5</t>
  </si>
  <si>
    <t>5b6050ab54bd7efb3a7492f733d58c3b</t>
  </si>
  <si>
    <t>edabdd6d0ff9154d43a7f7983305af20</t>
  </si>
  <si>
    <t>ab3327a336be556c06ece8e520999245</t>
  </si>
  <si>
    <t>9a696ca3229e2a6ed0a24e1684967467</t>
  </si>
  <si>
    <t>3c3ab6b29e5329d31913c605ed3e89cb</t>
  </si>
  <si>
    <t>17f67364b952577e1816f7fc8d7752f4</t>
  </si>
  <si>
    <t>2adba726957c4a849758b5f9abe120bd</t>
  </si>
  <si>
    <t>82cc1f68caea344d66b9ca745834bdb9</t>
  </si>
  <si>
    <t>9ac81766e06fb36280ceb1986e29500d</t>
  </si>
  <si>
    <t>ffc9eacf689f70499916fcfa70eb582f</t>
  </si>
  <si>
    <t>a78d1735b4018d48704562b92c99a10e</t>
  </si>
  <si>
    <t>b858f2ee00c14a8b20ff11a601bc9fcf</t>
  </si>
  <si>
    <t>26e84901f45281b6c3926464e20b362a</t>
  </si>
  <si>
    <t>92b7c4771d24acf1e87da35ee2c76621</t>
  </si>
  <si>
    <t>d6faca8971b40487fecf456e19416be3</t>
  </si>
  <si>
    <t>14bac0cf882587b5c6330156409d3d17</t>
  </si>
  <si>
    <t>40fb6b6a447e0d6f00514121dbbd8882</t>
  </si>
  <si>
    <t>cea3c81fec98982bb94f5fe26e500d0e</t>
  </si>
  <si>
    <t>cdc6be9a435cb80a7ece317180a7dfd9</t>
  </si>
  <si>
    <t>54322ba66ab971dd9053c22e21d4b766</t>
  </si>
  <si>
    <t>d658729f59550ec22575c8b0c3e446ed</t>
  </si>
  <si>
    <t>62c9d274d72876ba16cf62907f3e9584</t>
  </si>
  <si>
    <t>3499b240cc258b6235da3fd7cf828da2</t>
  </si>
  <si>
    <t>552c1255dbc50847553cf4b69635bb32</t>
  </si>
  <si>
    <t>cea81c0079c253316b0a465b76bc0914</t>
  </si>
  <si>
    <t>0d7b18a734fa0c8af95770d0ec985f25</t>
  </si>
  <si>
    <t>35c2ba27551872f6b35a13081908a4d8</t>
  </si>
  <si>
    <t>97737d0c49af9035bee277c0182e1179</t>
  </si>
  <si>
    <t>5b0f2aa26e035bdd40ddd7a136c917c4</t>
  </si>
  <si>
    <t>6f2e909e2940422245eff750b948bd56</t>
  </si>
  <si>
    <t>f5501adf6f27cf27201b829adb95b9dc</t>
  </si>
  <si>
    <t>998545b5ce8ca56fbe36998313aefa08</t>
  </si>
  <si>
    <t>da71ee2d75f3b94ed5233a23c3181e14</t>
  </si>
  <si>
    <t>e2e921f276c3516cb79ed242c8133cd4</t>
  </si>
  <si>
    <t>18f3c3a66d61fb5161e058e49dbbd9b5</t>
  </si>
  <si>
    <t>05b95dc1fd164d9aef3ce2a8f4d7c531</t>
  </si>
  <si>
    <t>319e5c1b32b9cc8ae68bd2c97acd84b7</t>
  </si>
  <si>
    <t>fcef12b1d4f40ce570fde17480775e2e</t>
  </si>
  <si>
    <t>8a7c6c212ecc75cd321fe89059e1959c</t>
  </si>
  <si>
    <t>a4a28d375dcc38b58b222b78ac8a2edf</t>
  </si>
  <si>
    <t>a99d7bc64ac5239f5b8e4bb0fbf43d3c</t>
  </si>
  <si>
    <t>52418fd0fcac86403c268dbade6fda2c</t>
  </si>
  <si>
    <t>97e410cc9fddc3d62867f06a0c0fe48e</t>
  </si>
  <si>
    <t>b3ff5faaa8ca3bd9d4010a3c52a4a06d</t>
  </si>
  <si>
    <t>d6b68db1a2640a293126eb60f9dcb021</t>
  </si>
  <si>
    <t>8636da03eacca8013c06323e250ee883</t>
  </si>
  <si>
    <t>d2ce4856bb0857b20e7ccc2290a94ef0</t>
  </si>
  <si>
    <t>fb48ed804c88afe574d431dfdc0fc023</t>
  </si>
  <si>
    <t>53012398cba4b3623ab1239c7a67dc2c</t>
  </si>
  <si>
    <t>588e832f8dae6b586dd67d85fa4f3dcf</t>
  </si>
  <si>
    <t>3fb21632be6ce2fe42228203b42ad564</t>
  </si>
  <si>
    <t>1fa5d6b74b59e125b7677b1736416e39</t>
  </si>
  <si>
    <t>bf772a5c58386b2c3dfab6cf983ed9eb</t>
  </si>
  <si>
    <t>c3655d5d2a30ce708dce3a5bdeeae72a</t>
  </si>
  <si>
    <t>89d617b84e289855a4a5af9412522b71</t>
  </si>
  <si>
    <t>29dae5cbf9e26bb66fbd37d688fbbe1c</t>
  </si>
  <si>
    <t>a4a90567f3bc4b1aa20116669ea4e7ad</t>
  </si>
  <si>
    <t>e91a6950eaf16ee7f9559e288d5e4d49</t>
  </si>
  <si>
    <t>1ab04454abec72b27139c9ba38ce258e</t>
  </si>
  <si>
    <t>85fd2263bd2ad842ce470f3557543604</t>
  </si>
  <si>
    <t>4b2a64b6aaad2ceb0bde8a239c11de6b</t>
  </si>
  <si>
    <t>16a9e240b16a42d6e8c6f7df46433bf9</t>
  </si>
  <si>
    <t>07a6bfe313f4f3ca0e363a6a2d06d039</t>
  </si>
  <si>
    <t>0a0753e43d3a171b7fccdaba9149f4b9</t>
  </si>
  <si>
    <t>ffadc3d7fe64a7eee363b974f2fc2eda</t>
  </si>
  <si>
    <t>c8ebd6dc74dcb051b86dd8aca6ce3733</t>
  </si>
  <si>
    <t>23fd8e6650784a88b8b7f2431fd90345</t>
  </si>
  <si>
    <t>eeee8b9b69153663bef97c09ae178214</t>
  </si>
  <si>
    <t>254a0a263685c21dd585b89d329d8de2</t>
  </si>
  <si>
    <t>70e61607341c36f19c27b6ed84fac0b2</t>
  </si>
  <si>
    <t>329d4ac990f94531816cdc66ab9cf6c4</t>
  </si>
  <si>
    <t>5323dbc8ff28f6266e23129bfd2d028f</t>
  </si>
  <si>
    <t>0f316153832b2a8faac4c41c3f2fe630</t>
  </si>
  <si>
    <t>5e215edbb7489859c322653f03178b7f</t>
  </si>
  <si>
    <t>ea54de3f10ca004d4ccc23fd99b20717</t>
  </si>
  <si>
    <t>c8dccf7c8642bea41b201e26a961c531</t>
  </si>
  <si>
    <t>87d7ca5afde1ff689c524f4cb43e572a</t>
  </si>
  <si>
    <t>47db14da1027b46e09e20575e1517acf</t>
  </si>
  <si>
    <t>4fde3f0286145860226ecd8bd51ea1e4</t>
  </si>
  <si>
    <t>ad90ff575d879297eb37d937284b216e</t>
  </si>
  <si>
    <t>b29d3b988de9d312940d6b8ff03f4732</t>
  </si>
  <si>
    <t>84128d190cdf8fe3a44b1c79e607acff</t>
  </si>
  <si>
    <t>87389c7a0c238dfa97e5e27a3ac7cd14</t>
  </si>
  <si>
    <t>392a75debff3b0ba883437654cae9b2d</t>
  </si>
  <si>
    <t>e63b5238d16facf7412e85e64de302ac</t>
  </si>
  <si>
    <t>4aceb1e010829a521c98088bd3db5580</t>
  </si>
  <si>
    <t>2dfef07640a71d984506d6bb53684021</t>
  </si>
  <si>
    <t>17d0b0475804fae9794ce4ed22413519</t>
  </si>
  <si>
    <t>a540cd6919e5b511c10b12923442c044</t>
  </si>
  <si>
    <t>b4c50a92b85414f2c0fe7090f61e0662</t>
  </si>
  <si>
    <t>7830183639699625ea112d9dfdcabed2</t>
  </si>
  <si>
    <t>cead21f992deeec73f6c185f9fd4fa91</t>
  </si>
  <si>
    <t>cf35a2ca4203c35611b4aada77a90303</t>
  </si>
  <si>
    <t>589f3cdf3d7ec1dfb8073443ef77c1aa</t>
  </si>
  <si>
    <t>f185d47396de23c4b4265de295a003c9</t>
  </si>
  <si>
    <t>50f51e653340e78d6ea8cd2750f17b56</t>
  </si>
  <si>
    <t>aa942fa0e754cabbe57581cbfcd0438a</t>
  </si>
  <si>
    <t>6758d18e32e7b13722e632a00d7fb1be</t>
  </si>
  <si>
    <t>48146a03c3544c241997169b736d02bb</t>
  </si>
  <si>
    <t>d3d48a87c46b382623adecd22853f9c2</t>
  </si>
  <si>
    <t>356d20edb822f20330e3cb1859fc185e</t>
  </si>
  <si>
    <t>ddc2cb2bf0e62d1a455e257087969c25</t>
  </si>
  <si>
    <t>e1de4a0b7efe3dfaf689666455296d25</t>
  </si>
  <si>
    <t>ae248d056c1363e239c74ed1c59f446d</t>
  </si>
  <si>
    <t>19d24c531043d855d4a74bd20aa290fa</t>
  </si>
  <si>
    <t>83a079a819607e7ca91ae29cb1d337f9</t>
  </si>
  <si>
    <t>5fdd35a57c942cbf901f8f636ef68a8f</t>
  </si>
  <si>
    <t>676d83c7534aaeadb0d85d1062f7fdb2</t>
  </si>
  <si>
    <t>595afb5baabff5dfa72cceadba4f26d3</t>
  </si>
  <si>
    <t>01a33134e4e5822ae4dde01c680d3bb8</t>
  </si>
  <si>
    <t>f8146890ae5cd0e643090e52b7857c57</t>
  </si>
  <si>
    <t>9da01e218072a4cf4c3add5460792a2f</t>
  </si>
  <si>
    <t>c9808ed80fc0b67856dc9b8774ff4ece</t>
  </si>
  <si>
    <t>e29a62fa25eccf884776d85bd100fbbc</t>
  </si>
  <si>
    <t>2f95f4f654c3419d5215a70e636fed96</t>
  </si>
  <si>
    <t>11b06b4fc3ffdfca14c6e71da45df183</t>
  </si>
  <si>
    <t>7a3f73d53658eef1fbdee9fc72299f1c</t>
  </si>
  <si>
    <t>37becdaf90f354e9b41d532e6a0ca272</t>
  </si>
  <si>
    <t>f71475cb654f44fdbaf31df849cee7ac</t>
  </si>
  <si>
    <t>2ce841c67861205acd66b09848dc3cf1</t>
  </si>
  <si>
    <t>c95a59bc12302cc43133b9108405fa87</t>
  </si>
  <si>
    <t>2610fd56ca9671ac6db10082e4481f26</t>
  </si>
  <si>
    <t>c76cf4cc34a305545646169267ad7922</t>
  </si>
  <si>
    <t>466068414d5473a2fedbd6df791ccb5e</t>
  </si>
  <si>
    <t>e6215f65234eb3db8e2d2e8d26dbb910</t>
  </si>
  <si>
    <t>f6d56aa05286061d2e9cbe2b10363d47</t>
  </si>
  <si>
    <t>fb001c03269ac8a091a09624409565cd</t>
  </si>
  <si>
    <t>28296448c60f0da0ee0be0c36c1a91cc</t>
  </si>
  <si>
    <t>26d62cf4b900889d3bdd50a01ca18699</t>
  </si>
  <si>
    <t>c64ed0c819b02013cbc129e75ac8852f</t>
  </si>
  <si>
    <t>3830c94adf1ca1b31cc7532bbb06d68d</t>
  </si>
  <si>
    <t>39555f7f34c093e098b6da1685dd5471</t>
  </si>
  <si>
    <t>f68650735e432ee838ee94c51d7006d7</t>
  </si>
  <si>
    <t>a8e3b39894f8fea405b9fda639cf9920</t>
  </si>
  <si>
    <t>551bdd55b55184963ba75d9cfac6f0aa</t>
  </si>
  <si>
    <t>d7f19596f4144f9a5ce886ce788a56b0</t>
  </si>
  <si>
    <t>b729858da85ff91222d829193aec4199</t>
  </si>
  <si>
    <t>28c6b66c1716fefd321b53dad7ca9311</t>
  </si>
  <si>
    <t>589642a2ebc4587a26e0cea97ecacb44</t>
  </si>
  <si>
    <t>1afcf85f41f8cf7b5903e184822b02b3</t>
  </si>
  <si>
    <t>fcd7df3b83bd7b2943dd9fd7b8805ce4</t>
  </si>
  <si>
    <t>f43dc65625b7587e4e338f2e1ddd4b31</t>
  </si>
  <si>
    <t>ad9c05ccaae1cc2496556d9bf21924cb</t>
  </si>
  <si>
    <t>fe1326057421b6bb5e58ea60512010a0</t>
  </si>
  <si>
    <t>e674931774b9ebb4c3cade1ffc0de18f</t>
  </si>
  <si>
    <t>f94bc81451ce0a0c73c750453b0ee1a9</t>
  </si>
  <si>
    <t>1363a233bbb6d11240a8ad54de077d36</t>
  </si>
  <si>
    <t>515c1a4ef99ab95dc2f6584b9b57a74d</t>
  </si>
  <si>
    <t>b092cbad14e74b25c2eeed74e0bfee29</t>
  </si>
  <si>
    <t>4c15cb06941fb71e4715590ff89ca712</t>
  </si>
  <si>
    <t>d33501fed0dd7768639fb8ff436760c0</t>
  </si>
  <si>
    <t>baae8d67ce82234fd0b49cc421082b5a</t>
  </si>
  <si>
    <t>c80729af830dbaebb229df5bc97a0542</t>
  </si>
  <si>
    <t>82bc8289ae169d50e1b6c5aae388b5fa</t>
  </si>
  <si>
    <t>8f9fbf4f1e7f4edc7437f1a7e7cef278</t>
  </si>
  <si>
    <t>aebc5fe77318db3d0ad80c65a5f59382</t>
  </si>
  <si>
    <t>993ab9660e877d5778ab8c3f89ec0a34</t>
  </si>
  <si>
    <t>9dd18fdeaa6d041b6f29a7950b0c3e4d</t>
  </si>
  <si>
    <t>7eae77e33cae1ba6d80c05b5f8956c79</t>
  </si>
  <si>
    <t>73d3a2555c39ea3a6fd57064a6f9996e</t>
  </si>
  <si>
    <t>a97402ea95f067159f8370679ba564dd</t>
  </si>
  <si>
    <t>7d801d13b37d40d7fd7e0e48b7bca092</t>
  </si>
  <si>
    <t>d76caa96f6590eafac45aa9b6887030d</t>
  </si>
  <si>
    <t>2fc765508a735c0b3e14b5870a886ea3</t>
  </si>
  <si>
    <t>76aae30e9d26a0e0b74947f8eac79397</t>
  </si>
  <si>
    <t>67f2da5e9f49a73d3ac6b30f80ed058b</t>
  </si>
  <si>
    <t>4721f8274ae709b1778cccf25976a42b</t>
  </si>
  <si>
    <t>eae11984c722d15265466b8929571a1e</t>
  </si>
  <si>
    <t>6f9d78edeff7c6203805db1c947f6dac</t>
  </si>
  <si>
    <t>d5a4abf29e3de465b020062aa6e2d0b1</t>
  </si>
  <si>
    <t>cff2f23ccbfafb3ded103d284275f60a</t>
  </si>
  <si>
    <t>a78856cffed4d500f02601558d944c84</t>
  </si>
  <si>
    <t>0b9439d50cb91d9aa1cef164f0e1a5f5</t>
  </si>
  <si>
    <t>d88273dacb0210344af9fb658c1d7bfe</t>
  </si>
  <si>
    <t>51bf0d5e3a15cdcb5423d8551dc1b41c</t>
  </si>
  <si>
    <t>0bf4d3fe87e8c749e8acacf9c9bf3204</t>
  </si>
  <si>
    <t>3523e1a937a2d99bbb50eeef679fd08e</t>
  </si>
  <si>
    <t>acbc3fe162f559da1e27e45a4b94d727</t>
  </si>
  <si>
    <t>002b191a536dee82f76e6de4a1943850</t>
  </si>
  <si>
    <t>531285861b0056430f49479ea891af9f</t>
  </si>
  <si>
    <t>e8120bd9b6c1994d1ce045aa4967006f</t>
  </si>
  <si>
    <t>999c5bb2b08cffebde1b6d801f955927</t>
  </si>
  <si>
    <t>b06b1b036c8b74b9a7ce4e00dd70c2a1</t>
  </si>
  <si>
    <t>cea0bac811f55de886e8cc075f0d5fca</t>
  </si>
  <si>
    <t>40d2006779df480a3c992c73e74be0f7</t>
  </si>
  <si>
    <t>7da0e029c0db5832413f7e9186389678</t>
  </si>
  <si>
    <t>d7472a20eae792331d1d5c3667929fe2</t>
  </si>
  <si>
    <t>50dac071beac312f5976d047768051ab</t>
  </si>
  <si>
    <t>9e098ed0d1ad9ebf67bd20fad248977a</t>
  </si>
  <si>
    <t>dfdb6b021f618714d6510926834ceafe</t>
  </si>
  <si>
    <t>1fd888ab904ab11d97e8568fc44fc8de</t>
  </si>
  <si>
    <t>be657b5e62a6627136cedf0f4347176b</t>
  </si>
  <si>
    <t>406ced7bff0b2e1c7c767a40e94121fc</t>
  </si>
  <si>
    <t>6368003770824fe7c46f9facba36b818</t>
  </si>
  <si>
    <t>659f39b85b211db9f6f0a94987008d94</t>
  </si>
  <si>
    <t>1fb18ee934df1d6dc440f05745ea56b3</t>
  </si>
  <si>
    <t>8bced69eb31862d194bc05ae624d1784</t>
  </si>
  <si>
    <t>b95a80edc51a33215e0779d94530a7db</t>
  </si>
  <si>
    <t>27d9d9a282af82666dc9873a89506269</t>
  </si>
  <si>
    <t>e58e00f6577962a13ca1d6dde10b719d</t>
  </si>
  <si>
    <t>03637d34a664e76826b5d4d0b488a60f</t>
  </si>
  <si>
    <t>69fa28fa5ed49bb94a1bae161f7b79ad</t>
  </si>
  <si>
    <t>83fe3437371c6f3a5ee15acf41c90632</t>
  </si>
  <si>
    <t>fd2540b76d82012f7111db3d16317d14</t>
  </si>
  <si>
    <t>aa53c84313a2bc6a983a6c3e75d91216</t>
  </si>
  <si>
    <t>8b5332e300e083c5c85e06da8124b131</t>
  </si>
  <si>
    <t>f4a0249e63fdedc21e8fca66f5399088</t>
  </si>
  <si>
    <t>3a8e48ffba13844e1ab8d372564342d3</t>
  </si>
  <si>
    <t>998f9425a00b06d9f9551647ed2810fa</t>
  </si>
  <si>
    <t>a0e710a76c4df0bedc698c9d115750dc</t>
  </si>
  <si>
    <t>afd00a5a38fbdbe9bfa0abd0bd1032a8</t>
  </si>
  <si>
    <t>039797d399f8075281ac1ac187f23cc4</t>
  </si>
  <si>
    <t>475c43fe69d183a998a5fdd216dc3b5d</t>
  </si>
  <si>
    <t>b6bcb5fe4cc7c89fb3c0644c2009a273</t>
  </si>
  <si>
    <t>d2ed5b637519085d5f1808bb7b18a7a6</t>
  </si>
  <si>
    <t>d047e58ec89dc207cddc4ae74f04ba13</t>
  </si>
  <si>
    <t>13822fd39b40158c7b05f5fafd31c09a</t>
  </si>
  <si>
    <t>cc2d94e21c0f417feaaf76887ba4a323</t>
  </si>
  <si>
    <t>d70b184dbf79db046b31007de327b240</t>
  </si>
  <si>
    <t>0f86c1b4c76a15bc82d1f9d7a6d4753a</t>
  </si>
  <si>
    <t>f868bd3b9294cb3b2b9d179b1be98c3a</t>
  </si>
  <si>
    <t>1bf07059dacc44d60e3c4d8ba8936493</t>
  </si>
  <si>
    <t>432a201b7776ae76c5c67e69258b7e46</t>
  </si>
  <si>
    <t>ef88c4b9b91db1973ab7094ba78d8169</t>
  </si>
  <si>
    <t>7de2724820d8ba99039761159757b111</t>
  </si>
  <si>
    <t>f88f82891533ec68399ac8563ee1988a</t>
  </si>
  <si>
    <t>c4a419d7d38c0bdc5e56156180449b5b</t>
  </si>
  <si>
    <t>122334d19d120e071fa0366cb9e575ca</t>
  </si>
  <si>
    <t>4ed5f946c9fa45f32d7aba0e729ad5c3</t>
  </si>
  <si>
    <t>5413f94f0d703afd33e6855c9c58f17a</t>
  </si>
  <si>
    <t>7c5848d243c17fe3d7de5e89c934d73e</t>
  </si>
  <si>
    <t>32072310b1e8cbd07f48e59d87f0143b</t>
  </si>
  <si>
    <t>2688f8cf70a797eff987c06ef6a773e7</t>
  </si>
  <si>
    <t>95fdd6f243eedba23d5b11cd4b40f3ea</t>
  </si>
  <si>
    <t>4033a9c4aa70cd52f89fc78c9ffb1cf7</t>
  </si>
  <si>
    <t>a2b4c935f4a031dd5053d3ab2f3aaca0</t>
  </si>
  <si>
    <t>ffc19759dc5ecd63c212b4b8c4cf8577</t>
  </si>
  <si>
    <t>7d652475e46c26a42af870d144c2e864</t>
  </si>
  <si>
    <t>c9d5262fc572723176fe6c33be83a046</t>
  </si>
  <si>
    <t>470d6ce35a7e3500d3d9e4f74974f639</t>
  </si>
  <si>
    <t>5f58e332c102336da8673b8be5c04899</t>
  </si>
  <si>
    <t>ac535bac620314c5fac800aae4312914</t>
  </si>
  <si>
    <t>6f7139a245078feff12b750e70fb424f</t>
  </si>
  <si>
    <t>3b2b0af91d208715c399df9c973cf992</t>
  </si>
  <si>
    <t>48fc59e0914c6ef2701d382e742a25d4</t>
  </si>
  <si>
    <t>d276768a495b0ace108d7155b8dfe733</t>
  </si>
  <si>
    <t>a1986fa9744c63ae01d6ca9ad03e4fd8</t>
  </si>
  <si>
    <t>7d268591a1d97dcab712e7196b8c2d99</t>
  </si>
  <si>
    <t>3385e3b459cfe184b7e7920354434760</t>
  </si>
  <si>
    <t>120ea747f81802dd93f0b706d9d27a61</t>
  </si>
  <si>
    <t>1157c1d8d4f999bc35db66a25fc2ac1e</t>
  </si>
  <si>
    <t>e90f2eb76f3a22800011caf4b25de585</t>
  </si>
  <si>
    <t>9a4c22df6d333f953759b96157bc7df5</t>
  </si>
  <si>
    <t>7e79e3cfd8121a208da8c7ad5b56efba</t>
  </si>
  <si>
    <t>168224d5ad4271c74d9197b01159c36d</t>
  </si>
  <si>
    <t>6829849304c08bb059f34c4dbd5faf31</t>
  </si>
  <si>
    <t>d5fd563139f3318cce03806c453c7053</t>
  </si>
  <si>
    <t>f5808ae2ff5f8eb26594b7d0c7703058</t>
  </si>
  <si>
    <t>1fced245768733d27bf5e58435d40570</t>
  </si>
  <si>
    <t>8fa9d75e978d58b9e4a963a2c81ec132</t>
  </si>
  <si>
    <t>dd4d6fa14b21d4230511fdb8d338cbc9</t>
  </si>
  <si>
    <t>2160f0f1cbb9cec2543fcdcbdc389592</t>
  </si>
  <si>
    <t>921c312609345defd24f81bbf5f9a72a</t>
  </si>
  <si>
    <t>ce6d4c0d0526013c6fc3881f95edc7d6</t>
  </si>
  <si>
    <t>f09817f158e44870f93397d9aba07efe</t>
  </si>
  <si>
    <t>619ba9bc1310113d75af4e38141957f5</t>
  </si>
  <si>
    <t>dbd2e383d994ceda68a37718698fb405</t>
  </si>
  <si>
    <t>1c88a05f711e778ec1be9f672e5f11e4</t>
  </si>
  <si>
    <t>371a128434c71c9c983012f7a36a7d3d</t>
  </si>
  <si>
    <t>f39a2ddd588074fc69f96397d24f9334</t>
  </si>
  <si>
    <t>99ae754a248f44c05f398090403de1ae</t>
  </si>
  <si>
    <t>80bd264f6981c36fb60f0b6611fad7ce</t>
  </si>
  <si>
    <t>e4efc4ca4a676825646b214fbb551309</t>
  </si>
  <si>
    <t>bc30a84ea4b45b605c0a8977c7df3399</t>
  </si>
  <si>
    <t>583067b69aeefb7f5fdefeec877ff3f8</t>
  </si>
  <si>
    <t>103316a59cc990662f1bcc3f7f06420d</t>
  </si>
  <si>
    <t>227600b469fb90bf71b82154836c2a8b</t>
  </si>
  <si>
    <t>d2541665d6a328d5b7e00e854c202aa4</t>
  </si>
  <si>
    <t>4c6dc243bc4afcac3c861c524a8055c2</t>
  </si>
  <si>
    <t>d9dc5a0710fd62dead04c77ce10825ea</t>
  </si>
  <si>
    <t>09f7ec2b41f3a8f9a539fba616acef3b</t>
  </si>
  <si>
    <t>7e75274a954ae49cfbdab4303b4518ac</t>
  </si>
  <si>
    <t>4478e1b31040d2e7b762992ac4d5b455</t>
  </si>
  <si>
    <t>ff9f0b97cbfce2545aa8d780c938cb78</t>
  </si>
  <si>
    <t>7d00bbc0c34d3862dedc1f0244421ce7</t>
  </si>
  <si>
    <t>42c694919e30148395210532db2ec2fa</t>
  </si>
  <si>
    <t>73c36bf04364f8ba1881037a870ca1f2</t>
  </si>
  <si>
    <t>1138f1a7f918d6cd5f9e0a8b1201f46a</t>
  </si>
  <si>
    <t>7f5600a2c9e7c14290ba9833672ad3e3</t>
  </si>
  <si>
    <t>3de8353adcad0a6b97ee43b741209755</t>
  </si>
  <si>
    <t>801f21d7818a1413aacac66273914cfc</t>
  </si>
  <si>
    <t>a4a4603a4b2a2837d0686b97fd176cbe</t>
  </si>
  <si>
    <t>130ba16debc93241144c74eea309d957</t>
  </si>
  <si>
    <t>59acb5e0ad4d0baa61896b38df98eb7c</t>
  </si>
  <si>
    <t>dc816a6aea92c0a16cb1bbd6665f7b34</t>
  </si>
  <si>
    <t>7856bed8c55467c5acdc156acf305776</t>
  </si>
  <si>
    <t>5f1fe05a06831dd7442ebb5c17eb85d1</t>
  </si>
  <si>
    <t>65c80790f4332f52ed44b3d82e451a02</t>
  </si>
  <si>
    <t>2556a2b1570a1b15f2db9281a2f5a81d</t>
  </si>
  <si>
    <t>8fcc1e12a6919a4ba24e8c887936b1ff</t>
  </si>
  <si>
    <t>55d1df86f10ab3f509a02fe1a24e7289</t>
  </si>
  <si>
    <t>419e345fa993f1331f2ef31cfd495803</t>
  </si>
  <si>
    <t>5232ff6dc037a5cc14efc0f885a04eb6</t>
  </si>
  <si>
    <t>b4446305e6008202e06dcb4018c21f9f</t>
  </si>
  <si>
    <t>90bb6db91d3a2acee6e140831b21e53b</t>
  </si>
  <si>
    <t>f38a4b964718745ea1a62b57332226c6</t>
  </si>
  <si>
    <t>450890608e78b9399c9be9f4fbdd51c8</t>
  </si>
  <si>
    <t>dd1a4435907439b33ea993b7cb558ea7</t>
  </si>
  <si>
    <t>eb26b26cfd4c2697f1439f960637ed7f</t>
  </si>
  <si>
    <t>ad3718fc27c7b8a452bb803e524a4a91</t>
  </si>
  <si>
    <t>bbea1513bb664d9a8c40928e36cc1fb5</t>
  </si>
  <si>
    <t>05208740c971cf3450baebc83173072d</t>
  </si>
  <si>
    <t>ff71d8a052aa8ac34d913d7ae6a80f67</t>
  </si>
  <si>
    <t>5088a39b7d57f57bcb58098bc8a92f6f</t>
  </si>
  <si>
    <t>2df2efb0c1323b2d7a01682b9bf4cb66</t>
  </si>
  <si>
    <t>7289ce29e144e8df9e82dfcb6984bdbe</t>
  </si>
  <si>
    <t>1e1b54dff379cc3717b028ed531d43ee</t>
  </si>
  <si>
    <t>dde060e41313b0d242d7706d434e533c</t>
  </si>
  <si>
    <t>cc0ace2792e6e59a94ec59807a47edf8</t>
  </si>
  <si>
    <t>e9362968a799401a1a3a83041340dba2</t>
  </si>
  <si>
    <t>f99ae1d3dea57fb396631e511ce55271</t>
  </si>
  <si>
    <t>4464f2d42ed3bc6c37e921e222b0255e</t>
  </si>
  <si>
    <t>9eb46db678e79bbadc30a0d652683212</t>
  </si>
  <si>
    <t>423c0be466aefa69aad0d881b9ee95d4</t>
  </si>
  <si>
    <t>0ad0b1123082d69038f83986d7b2d45b</t>
  </si>
  <si>
    <t>2f2e2cef1e27088473c60360e5c808e2</t>
  </si>
  <si>
    <t>8fa9173c9fd083dbcae7c27c3f0e0a1e</t>
  </si>
  <si>
    <t>1efdfd36fbe9fe350fe7ab22951b36c5</t>
  </si>
  <si>
    <t>7b2899d88fc9acebcb83cc486f73a07d</t>
  </si>
  <si>
    <t>3f628add29d82b026974be13ee8ed6b7</t>
  </si>
  <si>
    <t>fa243a54000b3781a60b82a72da8a948</t>
  </si>
  <si>
    <t>8d91a719bce0b4d1cfbd5affa435ee53</t>
  </si>
  <si>
    <t>34ec970aee4d81841441fd1e0f3b8a6e</t>
  </si>
  <si>
    <t>4976a64014b2479341afcac549b3acdd</t>
  </si>
  <si>
    <t>233476f53c5cb28fca3d9579f62569e3</t>
  </si>
  <si>
    <t>69e9b34eb5cb26e66f29e701ce5f3760</t>
  </si>
  <si>
    <t>d95a4ec1b4321e83696f1ab247afc19c</t>
  </si>
  <si>
    <t>160de5793904ea693f79ee8c0d20a2f7</t>
  </si>
  <si>
    <t>5a2bf27e2c0a0c6a753a93014265a2e8</t>
  </si>
  <si>
    <t>92260e521cf94d5fbb477371467b04f1</t>
  </si>
  <si>
    <t>dcf3527b78cfba6bcda8aeac9a38eb33</t>
  </si>
  <si>
    <t>2240fec4891b6c5e6240ab53c07781db</t>
  </si>
  <si>
    <t>f714698e93969a467f91ce288d6daa5c</t>
  </si>
  <si>
    <t>a54b9337f0e7f7e76d20f8bcfc5071ae</t>
  </si>
  <si>
    <t>82531b3e7097e38b834be69cbdd64f1c</t>
  </si>
  <si>
    <t>6ea8f686d6e89f72c301de59aa1efc54</t>
  </si>
  <si>
    <t>8ea0a1db0fccec7169a8e8fd7468ec85</t>
  </si>
  <si>
    <t>95c686397ef9a790e16df679c8a59fa3</t>
  </si>
  <si>
    <t>d78114bd382df95aa4d940a2f1f6e4cd</t>
  </si>
  <si>
    <t>a0a76627b683f6ef5f32ccbf151c1a48</t>
  </si>
  <si>
    <t>7fb632940462d20d4c17a848b590c15d</t>
  </si>
  <si>
    <t>91e136177dd7fa4f73bc5aeaf2c385a2</t>
  </si>
  <si>
    <t>58263b310c7a607ec14e8979d35d41ee</t>
  </si>
  <si>
    <t>8f6a8d1acb01c9f7887f1523f5897f54</t>
  </si>
  <si>
    <t>084e4cb9317bef9998ba83a7a4e4ed9d</t>
  </si>
  <si>
    <t>101c133836edc6d9eb8467491afb0bae</t>
  </si>
  <si>
    <t>d5f7493b81e46e23bf48291d4b6437d2</t>
  </si>
  <si>
    <t>80f56a82112e65cea1b52e0a997e4e18</t>
  </si>
  <si>
    <t>0916662965de557a96a588f9b42d9cd4</t>
  </si>
  <si>
    <t>2bbc8b2a6c34b21f27c69555f367e520</t>
  </si>
  <si>
    <t>946bde655aebc1eca41da2f8db54606d</t>
  </si>
  <si>
    <t>a8d12f1e0c6300f1939f36aacd3ad494</t>
  </si>
  <si>
    <t>ba60ce823665c20f6594850fcfde7027</t>
  </si>
  <si>
    <t>772ee3ae96b12d73b1def4b6e4da023d</t>
  </si>
  <si>
    <t>76239b74fdbd204fb6f056c3ff6db321</t>
  </si>
  <si>
    <t>c6cbc9169646450eef4226e7fc94f9af</t>
  </si>
  <si>
    <t>6e9ae23b59607116914ac70bd5ec8652</t>
  </si>
  <si>
    <t>094ee5ae0cb8b0f03c94878ae609afb7</t>
  </si>
  <si>
    <t>e891e028d4e4cc40b824f3547fdcb03f</t>
  </si>
  <si>
    <t>b479c2515142cf8a1dddafa54502cbce</t>
  </si>
  <si>
    <t>fb5d6901d2aae827f1e5791c12ca873a</t>
  </si>
  <si>
    <t>1a3dfe17c241e8cd4c58280ac30b8fdc</t>
  </si>
  <si>
    <t>77de3e1a5777fbdd5427a88c7b2a71f9</t>
  </si>
  <si>
    <t>616c90c2a8440a02f853821cc19aeca3</t>
  </si>
  <si>
    <t>20cc97eea2fe86e68cbdecb8236214e8</t>
  </si>
  <si>
    <t>e65c9c45ef21f246f52601338eee1a8d</t>
  </si>
  <si>
    <t>59f4754023c3f9836f051e36996837ed</t>
  </si>
  <si>
    <t>4da7837cf997814fe5a3df5d41337ec1</t>
  </si>
  <si>
    <t>08465f9dd4c6fe7b5783be1da4be9bce</t>
  </si>
  <si>
    <t>20c30c74aed7b083fbf1934c0ba8ca68</t>
  </si>
  <si>
    <t>63668783bd7586ca51537f4ef88bd4ab</t>
  </si>
  <si>
    <t>4ab398597f3c3ceda7ff1abeb1306527</t>
  </si>
  <si>
    <t>48895ef7eb203eeff66b09c2d103593e</t>
  </si>
  <si>
    <t>a41cec6bfc7081026162e9eb884eeb87</t>
  </si>
  <si>
    <t>821a07712c6a739c5b238d185fa07df1</t>
  </si>
  <si>
    <t>196dc19cda1c170b23f8898a611ce4e9</t>
  </si>
  <si>
    <t>aff2b8bdc74609945c1296ce14a5f8d6</t>
  </si>
  <si>
    <t>74e1befe50f3bfbcf6113eb97de1772f</t>
  </si>
  <si>
    <t>fd000f60b6cdaef95b784343a87ed307</t>
  </si>
  <si>
    <t>aea702fe48627fae32f3639c85abfe3e</t>
  </si>
  <si>
    <t>65d75cad2488479af8e1d62c26562b54</t>
  </si>
  <si>
    <t>426585e9aae03ebb788ad14ce57aae05</t>
  </si>
  <si>
    <t>b1ce24c4d335f26e7cf3ad7d322b0827</t>
  </si>
  <si>
    <t>6621ca0e07cce072cb6338681deefca8</t>
  </si>
  <si>
    <t>f155e6e1e9266181c8f5f4ce2b4ed4e5</t>
  </si>
  <si>
    <t>45ad5d725f6b250b41e13fd20ce97937</t>
  </si>
  <si>
    <t>8c865cc3ee4c69058e1618503bda1369</t>
  </si>
  <si>
    <t>5a70491d0ee7f25f6050f8d299d763bf</t>
  </si>
  <si>
    <t>1cd9c7197e55b4fdf427b49554f6edb1</t>
  </si>
  <si>
    <t>f9ead264134083b6a367bb43537d93eb</t>
  </si>
  <si>
    <t>1cda7e7f52f7a453bdbfc9def6dea987</t>
  </si>
  <si>
    <t>73392985c89adb40e0ce019f622fd838</t>
  </si>
  <si>
    <t>e1ed009c76b32699c3197fc2ffa4d47b</t>
  </si>
  <si>
    <t>4a814be5be7e86b876e13c1c627411ad</t>
  </si>
  <si>
    <t>e490ed985d4ddfadbd7890ff4ab4e8d4</t>
  </si>
  <si>
    <t>81a99ac26743ed7cfd74263e3baeeb5e</t>
  </si>
  <si>
    <t>756cbc115cb43aa25b63118574349626</t>
  </si>
  <si>
    <t>ca9095f651e5ae4e971c3107dc8fef73</t>
  </si>
  <si>
    <t>62c4238b3b244253ffefc5fcc2537297</t>
  </si>
  <si>
    <t>6e1ca528880fb44f8eaed291770cdbcb</t>
  </si>
  <si>
    <t>252306edac05de500fed108075e72ee6</t>
  </si>
  <si>
    <t>66b4eba3f7883be263ff5b462b2d5e4f</t>
  </si>
  <si>
    <t>5afbc66130463623745422f805c71e65</t>
  </si>
  <si>
    <t>dad71fa484028682487a6fbdf49e6fec</t>
  </si>
  <si>
    <t>e5645fa1ae4d83a6040534809e9471da</t>
  </si>
  <si>
    <t>924ed4f3f6abb6a322617911bc17b1f6</t>
  </si>
  <si>
    <t>89245b573b7da2a7715b5738c4220342</t>
  </si>
  <si>
    <t>51ddff08f1c1a6c2dcd63994cdd03ced</t>
  </si>
  <si>
    <t>31daca56dedf07f666f81479851b7fe8</t>
  </si>
  <si>
    <t>cf8997f1bc7023f14667d0497bf5f856</t>
  </si>
  <si>
    <t>c946e0aecad060787b805d308b5620df</t>
  </si>
  <si>
    <t>bb2d61cb576ac080a440d5b4f5229d6b</t>
  </si>
  <si>
    <t>95e891321f55ee3e38cdcaeea4ad7de9</t>
  </si>
  <si>
    <t>3799d48b861994a80028bd86efa808b2</t>
  </si>
  <si>
    <t>3efb7ed93c604d20d79e99193860371f</t>
  </si>
  <si>
    <t>96074c7678d55d96979a6bc37177dc9f</t>
  </si>
  <si>
    <t>cb852f241526883a73616270278321be</t>
  </si>
  <si>
    <t>4e65d1096bbad15dd05b9e3774a4801d</t>
  </si>
  <si>
    <t>5b3e2100de921e753095bde74d371130</t>
  </si>
  <si>
    <t>8d1c2ff2682e95ef5e8ad19ffc7eea35</t>
  </si>
  <si>
    <t>6b30862c90c57b571b6716802df2e28f</t>
  </si>
  <si>
    <t>665011f045fadf9a90a50498c0935374</t>
  </si>
  <si>
    <t>0c1a5236704811e532a8283380ffa07c</t>
  </si>
  <si>
    <t>4c693090a5656aa9c5492d3074ae561e</t>
  </si>
  <si>
    <t>28f6b60e60510344e144b60b13a441ea</t>
  </si>
  <si>
    <t>0010b50d8f9573973e6d6cff1dfe7469</t>
  </si>
  <si>
    <t>bb20aba736c0f7732f6c5289bf473f2f</t>
  </si>
  <si>
    <t>5e92e373fde4ab18ce28ab8711095536</t>
  </si>
  <si>
    <t>4d1952a11adda1075ee202320197b07d</t>
  </si>
  <si>
    <t>e3c66d914b3cd2e195cad8b23070e918</t>
  </si>
  <si>
    <t>ea286b5e79a99fab13b12b50cb96c657</t>
  </si>
  <si>
    <t>a0c3566b77cd55fdb565e836d38cbb64</t>
  </si>
  <si>
    <t>8e50cb37e3f100c5178147f8536386c7</t>
  </si>
  <si>
    <t>09180f81e45949185773f1421364dc11</t>
  </si>
  <si>
    <t>94c6f003cd37c369171426d1d8c5c260</t>
  </si>
  <si>
    <t>faf1736a94ffbee5ac1774af08a2df9e</t>
  </si>
  <si>
    <t>d5dac51014b0b46ccdd8cee830bd537c</t>
  </si>
  <si>
    <t>e757c843caebd53bad2d2ef2c0249f2c</t>
  </si>
  <si>
    <t>2e90497e62b5654370a539cbd53dce4a</t>
  </si>
  <si>
    <t>66699d6953852813ebe9c4b3f602f593</t>
  </si>
  <si>
    <t>3bf726beb2d7142a85187d69bdfa1466</t>
  </si>
  <si>
    <t>15b36b507af608f75ae9f649a19efdb2</t>
  </si>
  <si>
    <t>ff03d23aad1144e94a990eb512b8e49e</t>
  </si>
  <si>
    <t>89ee9bb8355d7c0200c4c80c71675bce</t>
  </si>
  <si>
    <t>4fed1700ba8a74e6906441ce70223605</t>
  </si>
  <si>
    <t>81eb087ddd70441512ba3fa032839e8f</t>
  </si>
  <si>
    <t>6ac14816940e3f59438e53312aa2372d</t>
  </si>
  <si>
    <t>56278ff23f838c1a8b3983943ed235f1</t>
  </si>
  <si>
    <t>bbdf0716aa2655340c08760e768e3e4f</t>
  </si>
  <si>
    <t>c7dfd55017af0386461b502c5c91fe5f</t>
  </si>
  <si>
    <t>b121aa29c2bb4fd46ff19a0749e2c980</t>
  </si>
  <si>
    <t>f0d327e2b7ca5e2a109a854468782e00</t>
  </si>
  <si>
    <t>0e6432df3d715bc4a8db4f38ee8db3be</t>
  </si>
  <si>
    <t>c999574de4bd54acfaf17b665ab674e3</t>
  </si>
  <si>
    <t>d07fcfd35c84546d9e7157d138c2459d</t>
  </si>
  <si>
    <t>0b3b951407bd002e56bd0fd70faa33b0</t>
  </si>
  <si>
    <t>e2e4979f714063d0efdff253b74d4d0d</t>
  </si>
  <si>
    <t>9fed20c506cb1ada13acb32c8086e8e1</t>
  </si>
  <si>
    <t>c08a9f18be933a77fbef41f236ccf98a</t>
  </si>
  <si>
    <t>87412fc2d518d83de13ef4cc7e4eece4</t>
  </si>
  <si>
    <t>00c36ff19fc66e56245c297662d02540</t>
  </si>
  <si>
    <t>9a645462a52cf96ca3fc1c6db8ff7972</t>
  </si>
  <si>
    <t>14ccdfac4e4bfc02a9ea35f583535db9</t>
  </si>
  <si>
    <t>2efc87de30bf7e0aefd286c0f169dba7</t>
  </si>
  <si>
    <t>30d57d50c46c2176f619a0bdd3dd4438</t>
  </si>
  <si>
    <t>38f9ca07f6562bc8912f7277e1e15d9c</t>
  </si>
  <si>
    <t>b46b4b312e1b62be6904d6e19acd6b79</t>
  </si>
  <si>
    <t>b9a35186468a9f9a9068ca0dad63f502</t>
  </si>
  <si>
    <t>8d29e14fe346bdd8bb6e3e8949412c42</t>
  </si>
  <si>
    <t>05c5d56eb292d70197b63ecc9dd59eb2</t>
  </si>
  <si>
    <t>478f745ffabb0eb6f7de6797d3634d26</t>
  </si>
  <si>
    <t>d1e3eaa8dd8aae6f0c4b32554a2cca9f</t>
  </si>
  <si>
    <t>c40208a7937f0d4937d3c23c423e15af</t>
  </si>
  <si>
    <t>403fb698fb150e381d71dee9c272f8ad</t>
  </si>
  <si>
    <t>c31e13f2657cfa4ab01b44668e42c2f0</t>
  </si>
  <si>
    <t>249ffef6ccc9cb84bfe9b8c41ce97520</t>
  </si>
  <si>
    <t>018c0b4ae4e6ca9ca6576099644a6a31</t>
  </si>
  <si>
    <t>50887d1604b3fdb740c3ea0ed9db2e76</t>
  </si>
  <si>
    <t>7b8812e72fad50fb4624d1c4c4c5ce95</t>
  </si>
  <si>
    <t>611502c3c94367136e55d5f7162b89a1</t>
  </si>
  <si>
    <t>1260f20478c2ff4b9bc126a484f744b1</t>
  </si>
  <si>
    <t>8b34853966464694533ee2ad57435802</t>
  </si>
  <si>
    <t>98b188e8ec57bc8aac6b973fba431af7</t>
  </si>
  <si>
    <t>07515d53565fee03becfdd5ec115819c</t>
  </si>
  <si>
    <t>357cbd253e71860804d1d4a3ce677b8d</t>
  </si>
  <si>
    <t>a2e1a8535ba282edb04999e1fde5bac9</t>
  </si>
  <si>
    <t>37a4bb350facc464adc106a9f44f6a9a</t>
  </si>
  <si>
    <t>63af067584c62d49a6125af105971ca3</t>
  </si>
  <si>
    <t>cc5ba45f8f1386c820b8be0af4d0d406</t>
  </si>
  <si>
    <t>8da8cf65afde22fec37c5e9d5c9d654e</t>
  </si>
  <si>
    <t>bf9b69d17409b37d46e6c38c4b9ff02f</t>
  </si>
  <si>
    <t>e9053b54265e42c00561041115204960</t>
  </si>
  <si>
    <t>9755eb18b9c3753ad2e4bb2a0bd6e3d8</t>
  </si>
  <si>
    <t>6327c2af9058318d1f64833e45a098cd</t>
  </si>
  <si>
    <t>c38eb3fac37f9f05292a07c70a98aa9f</t>
  </si>
  <si>
    <t>7fd9fa1c16a54be411c88d72a19b2e85</t>
  </si>
  <si>
    <t>cdd928149afe264a092ad1543face316</t>
  </si>
  <si>
    <t>aec843d66f4fa5d8bc5d22b4e35db552</t>
  </si>
  <si>
    <t>436b06f80329297f623666f9509bae0a</t>
  </si>
  <si>
    <t>6194e89fe77ef10be4b0781cf8edbbf8</t>
  </si>
  <si>
    <t>8fd933a3a1b1096bb1260803bb912b49</t>
  </si>
  <si>
    <t>08c63adc74738b7de66baee8d56d6877</t>
  </si>
  <si>
    <t>3bbb663a86e34010f09b1a34f5cc9504</t>
  </si>
  <si>
    <t>92d5928c0089971cc3ec1d592d02b08a</t>
  </si>
  <si>
    <t>968e024b110ea9e4eba1a2469cbd17cf</t>
  </si>
  <si>
    <t>fa35a1dc9dc83a8df909e5c232543686</t>
  </si>
  <si>
    <t>36ad5b84f19472b4e97080fb4ef208ed</t>
  </si>
  <si>
    <t>65f08ea9748a5e4c8947688ae2cb9312</t>
  </si>
  <si>
    <t>eb3a5428ca6e9c79d91787a7cec9c1da</t>
  </si>
  <si>
    <t>79a1ad09bcb6cec5834a0da94fb874da</t>
  </si>
  <si>
    <t>3b4fa488923c76a6661ba61b56f9cc45</t>
  </si>
  <si>
    <t>2a613b9205278dee2af120adb06b620b</t>
  </si>
  <si>
    <t>39ddd330682f40b46349028bdc7e9e60</t>
  </si>
  <si>
    <t>d9cb9da61ac79b1c4209b9d21ca460c1</t>
  </si>
  <si>
    <t>02841926ea46cfdabef89b0fba0b0a71</t>
  </si>
  <si>
    <t>59f825c5bf5b86b8e7d15bbd46359f6d</t>
  </si>
  <si>
    <t>c46f833a66b6879040d8cdbf35234dfe</t>
  </si>
  <si>
    <t>6ad819626e096d1bf7dd8965afae3696</t>
  </si>
  <si>
    <t>d768940a5765b1c98c0aba3c021b9494</t>
  </si>
  <si>
    <t>b8d60367b9c19fffe1f59c68f6f8f275</t>
  </si>
  <si>
    <t>c225b56153b084e90c4750fa19b7b622</t>
  </si>
  <si>
    <t>d71968051c90d4f05962e12e439c2090</t>
  </si>
  <si>
    <t>c352127530cdf1218948e13323253b86</t>
  </si>
  <si>
    <t>f107eacdfea3755c01185f9d24d35442</t>
  </si>
  <si>
    <t>9910a63141d1e02ec751f5ab952ea35b</t>
  </si>
  <si>
    <t>427a9f22cee4aae8d345b70493b2aa1d</t>
  </si>
  <si>
    <t>ae224780eb735c6e1bca94c0e3605a87</t>
  </si>
  <si>
    <t>78d5992739fc814cc1d345a929fcafa4</t>
  </si>
  <si>
    <t>e8c82f43e634604784f91453e51e5006</t>
  </si>
  <si>
    <t>b8deb4cb2c285fb83309e65635be6986</t>
  </si>
  <si>
    <t>ff80c9d44eab13b541c23691db13c92d</t>
  </si>
  <si>
    <t>7fe5b68016b4a04189448c34dd21c192</t>
  </si>
  <si>
    <t>c6f64cf88e6b22f533a17c193582a580</t>
  </si>
  <si>
    <t>7d5b7d9a6edd25b8113353495045236a</t>
  </si>
  <si>
    <t>5a9a173867caf8827fab1f0bf4417cc2</t>
  </si>
  <si>
    <t>12f395f546340a6eb673ef798d325508</t>
  </si>
  <si>
    <t>38430fe1056e902bb937e273487e57af</t>
  </si>
  <si>
    <t>54645f85fe5d4d64aba51bf08a709183</t>
  </si>
  <si>
    <t>beda471f1cb2dafd3ff2021131bdad65</t>
  </si>
  <si>
    <t>38ce9371767aaa0d74f05f971fc5d12f</t>
  </si>
  <si>
    <t>1a7ec686dd350687dbb979ae19b7c960</t>
  </si>
  <si>
    <t>3cf0cdb4d37b094e3c7d17350b773bfd</t>
  </si>
  <si>
    <t>defd98fd22b1beafb66c2d5c07d55143</t>
  </si>
  <si>
    <t>7c78dd388110f1fc970e35932fe156e1</t>
  </si>
  <si>
    <t>7b95660fc3109a3fca4acf97151e266b</t>
  </si>
  <si>
    <t>db4b2c77a69f22b28b4e833878a7dc0a</t>
  </si>
  <si>
    <t>42cce439806e6cd1512b0983c1805a98</t>
  </si>
  <si>
    <t>f5aa1c313b6f3ed643a03ff58bfa22f1</t>
  </si>
  <si>
    <t>55b9b7e8a6021ebe58f47bb21828ed1f</t>
  </si>
  <si>
    <t>538373de5ac41a3dea13bb7e5ee10b0e</t>
  </si>
  <si>
    <t>0d4c0f903ad0594757c795dd79da7c3f</t>
  </si>
  <si>
    <t>d0fae9aae6712c761f3ce738f182edcd</t>
  </si>
  <si>
    <t>7433c8716b936632c1cdfda9eb3d693a</t>
  </si>
  <si>
    <t>52f5369eb6d5f0f66e8136aff4e2bbe8</t>
  </si>
  <si>
    <t>057d1e9b161096cd8df5e14eda79b7ff</t>
  </si>
  <si>
    <t>8b6fc67b534882a10c2bbe8b4e87ac95</t>
  </si>
  <si>
    <t>93dba9d5cbb6cb47395901b704df98fb</t>
  </si>
  <si>
    <t>342550c3b1b429bc925ec4fe6562dfa7</t>
  </si>
  <si>
    <t>175dbc221ada09922f79247b67a38740</t>
  </si>
  <si>
    <t>8476b0b03b25e28adbbb697286a70cf0</t>
  </si>
  <si>
    <t>e77fba426946132b42d5f8435cc77a8f</t>
  </si>
  <si>
    <t>5e0fa74fcca24ce66277c7a6bdbbc7b0</t>
  </si>
  <si>
    <t>989340771f331f007a38bc86129c95d6</t>
  </si>
  <si>
    <t>0753ab9998393debb1d750253da7b021</t>
  </si>
  <si>
    <t>87031e0d96078401e6f338aced021671</t>
  </si>
  <si>
    <t>1b2b63a361ec7304d6c7770f6304c372</t>
  </si>
  <si>
    <t>829248d88cd22ad32145cee61ffbdddb</t>
  </si>
  <si>
    <t>29be35cfbd23c6c3f5859a4e28df9906</t>
  </si>
  <si>
    <t>6a7010d8cdf5b5c49090ab2a01c6e328</t>
  </si>
  <si>
    <t>4cb43eb409376ce62d0f84941a78410a</t>
  </si>
  <si>
    <t>98324e4442cebcce22f70c94ac309655</t>
  </si>
  <si>
    <t>acba15a39cd7875aeced5eb659974db1</t>
  </si>
  <si>
    <t>5c1777924d760f22b98fb077e7d5c610</t>
  </si>
  <si>
    <t>79c00945eb02c1294c1518299eb0ebc7</t>
  </si>
  <si>
    <t>16b112a942da9169419b98c3c6fa7f12</t>
  </si>
  <si>
    <t>b261ef719ec90d5231d93c02cb3357ae</t>
  </si>
  <si>
    <t>e95b04b2f9b173d1d39801c61dbb85a5</t>
  </si>
  <si>
    <t>faa2004aaeb59363d14c961b2d664b95</t>
  </si>
  <si>
    <t>49bb8688d99c14764fa4fc032ff36cc4</t>
  </si>
  <si>
    <t>3f7c37359e8333ea6754dedbbd0b116d</t>
  </si>
  <si>
    <t>4151a3db523395003cafcd0330bb5422</t>
  </si>
  <si>
    <t>a9a1fd57a47f53723d2cb89af6213753</t>
  </si>
  <si>
    <t>36c854d89315213d883d6414250de327</t>
  </si>
  <si>
    <t>41e805b393a56e3e3409fe90df202fe3</t>
  </si>
  <si>
    <t>e63133113d43a604bd9e7446218fe6f7</t>
  </si>
  <si>
    <t>c6d72015be45fcd55a49c9bee8cef90f</t>
  </si>
  <si>
    <t>2216d6df28015e0966a370beb260d39b</t>
  </si>
  <si>
    <t>4a2be48622f8a7859db4090e5184fe48</t>
  </si>
  <si>
    <t>9bd7bda1b6e4e0f6d3d8fde2ab16874f</t>
  </si>
  <si>
    <t>96339436cdf4e4e68c39a00a88d91cea</t>
  </si>
  <si>
    <t>620ccf35522a8a3133adcdd020834b77</t>
  </si>
  <si>
    <t>a25098d2fc5d2e1ff1d6e3eae61fba84</t>
  </si>
  <si>
    <t>ebdc4e542df506e8472b7e6bec7f79ee</t>
  </si>
  <si>
    <t>a715917e29c2b85e38ee3ab3dc9c4b7e</t>
  </si>
  <si>
    <t>26adf140e57ce79d393cf5720fda86cb</t>
  </si>
  <si>
    <t>bd0906c3788809d29748531f72f96f59</t>
  </si>
  <si>
    <t>c7ece04f0dd8d095cdc96757dc27e26e</t>
  </si>
  <si>
    <t>ea05a1e9b086d53b5f347dcc4c47d83d</t>
  </si>
  <si>
    <t>c589c0b51273c85c2135d7f5d414aebe</t>
  </si>
  <si>
    <t>cbb9cc8719788e3f9b3dffee33c872d3</t>
  </si>
  <si>
    <t>3c5f960b38fbfaf75e9b1df6c1567875</t>
  </si>
  <si>
    <t>bb4503a73f551c1a5ce2d4fad4fac6bf</t>
  </si>
  <si>
    <t>d436f9ae6621acaf656034ebd78fddfe</t>
  </si>
  <si>
    <t>903f7830c4c71eb7024cfc2b81e01aa0</t>
  </si>
  <si>
    <t>64c0d7538f61862e6fae0ab943089d09</t>
  </si>
  <si>
    <t>89716589ae4465393e4da3eb063250cc</t>
  </si>
  <si>
    <t>7c69cdf57983a6acd05fbb073e450abe</t>
  </si>
  <si>
    <t>52dfba962a8c354afb0841158c5e6276</t>
  </si>
  <si>
    <t>4ab8a9435fe50d1162f16e2ed864ed3e</t>
  </si>
  <si>
    <t>cac27a846955b78fad171a36d17ba2e0</t>
  </si>
  <si>
    <t>aac5739b24838950fc5b4a654741e9e5</t>
  </si>
  <si>
    <t>c5e8171580ba844f899aa70aebd18659</t>
  </si>
  <si>
    <t>ca6aa664edc5bc0ef371ee4e36ec987d</t>
  </si>
  <si>
    <t>3a1414813993c8a3f7dd66e57b257f69</t>
  </si>
  <si>
    <t>ef52dfb364c65f7c1029f704af30594d</t>
  </si>
  <si>
    <t>f4ab1ee815a007913d429128fab64b8d</t>
  </si>
  <si>
    <t>d376f2664a13e25f389126ec04b143d2</t>
  </si>
  <si>
    <t>6e5b388b9511f56eb3e6652daa638abd</t>
  </si>
  <si>
    <t>13545f400ee37ddca8d452cf01f83739</t>
  </si>
  <si>
    <t>4799ad50c73769b644b9d03568a7e856</t>
  </si>
  <si>
    <t>291953c9f8deeb7046525227b29546d2</t>
  </si>
  <si>
    <t>9864996c10a0b5616053036067c51f88</t>
  </si>
  <si>
    <t>fdbb183bd4c2045efd1440e5f72d9f0c</t>
  </si>
  <si>
    <t>9cedc6368228b14af3ab045acaa05d46</t>
  </si>
  <si>
    <t>6f2a7982e3fa867d4ca803f6fa51d0d4</t>
  </si>
  <si>
    <t>d6a44c8c6293474fc2f83076e038b2d9</t>
  </si>
  <si>
    <t>696bc71eae7c6936f247c4df58247028</t>
  </si>
  <si>
    <t>f76f1d64a335458d17d4db5b6b510615</t>
  </si>
  <si>
    <t>1e501ea71975573122b7e54cb817da78</t>
  </si>
  <si>
    <t>ca298e3ae2631061e3f039852f700b27</t>
  </si>
  <si>
    <t>69e9271b7eb5c4a2466bb4dc3b4c497b</t>
  </si>
  <si>
    <t>22c257d2e277f0a92b72e5ef8e6bc56d</t>
  </si>
  <si>
    <t>89b3fccea76122d217d75ed86853d31c</t>
  </si>
  <si>
    <t>6955f299b4c09776e1a41f4c8d4b8642</t>
  </si>
  <si>
    <t>c5fbb32d10142b55cfa1101b0fcbb7af</t>
  </si>
  <si>
    <t>467be61a3c36f58b28abb47d1d81c92b</t>
  </si>
  <si>
    <t>d73af5c5a2d462914c255bc25fbaa49a</t>
  </si>
  <si>
    <t>6d2cf06f28b72dcb0f5e36b8c77e7e36</t>
  </si>
  <si>
    <t>520eeb1ff91e10f964148e323eef5a89</t>
  </si>
  <si>
    <t>6941e9fa6abe5098a987f8680a8bda17</t>
  </si>
  <si>
    <t>5e9e5f6fac9168b662f6f3235c4cae50</t>
  </si>
  <si>
    <t>9abefef10d2626350b7a5b50f2c26eb5</t>
  </si>
  <si>
    <t>25b078da3b74a073e4516b5859c4d13d</t>
  </si>
  <si>
    <t>40307c15221904356d1805c231ad2088</t>
  </si>
  <si>
    <t>c8e0b107e1e15f1035dd410b5348be03</t>
  </si>
  <si>
    <t>7c263711f5d494fc86292fd01226917c</t>
  </si>
  <si>
    <t>a26add1be3098422431fa7e831c8663f</t>
  </si>
  <si>
    <t>86f4138eb6ecf9bc2da126b4929fe302</t>
  </si>
  <si>
    <t>240ab99aab86cb5ab147f92ee2bf08f4</t>
  </si>
  <si>
    <t>c7e779ceff2c7f6b8e9ce818a1b9f80d</t>
  </si>
  <si>
    <t>3e5a4eac3147695d5f4c02fa50d1b1e3</t>
  </si>
  <si>
    <t>7588814781b0018647059705f87217e5</t>
  </si>
  <si>
    <t>e18aad1545ae11213864606443ddbda6</t>
  </si>
  <si>
    <t>282cb70e942e7b093b89f6db24191b03</t>
  </si>
  <si>
    <t>ea71a4578f8afc3b8ac6e1837216b78b</t>
  </si>
  <si>
    <t>b08fb40f573f3c5a35508185d9ebcccf</t>
  </si>
  <si>
    <t>9ad8b1e7686b502c1965ced8e50995cc</t>
  </si>
  <si>
    <t>767742254e787d861a7eab46171c4768</t>
  </si>
  <si>
    <t>0ae2c6c456026efcbd4a1d47192811b2</t>
  </si>
  <si>
    <t>04b4f05c8b977d76aa1cc9af0c38f400</t>
  </si>
  <si>
    <t>83ebec5c461cd7e12823824200c3b5ca</t>
  </si>
  <si>
    <t>bd08d91b8b9bbdd537d1f9143422bd76</t>
  </si>
  <si>
    <t>7227522f44431f418f7509213f1a55e9</t>
  </si>
  <si>
    <t>173314aff087a8b552f59f805cf4e7b9</t>
  </si>
  <si>
    <t>ebf150274a0287ec0c8cb99554684701</t>
  </si>
  <si>
    <t>c9521441badaa5350ee2dbc3df071386</t>
  </si>
  <si>
    <t>a2a7739b66a8fa5407b5797fe84fa766</t>
  </si>
  <si>
    <t>b48cf02d9923a66bbf93adbd45447853</t>
  </si>
  <si>
    <t>50150ad7c4e89eab53d2fc2948d6a606</t>
  </si>
  <si>
    <t>038ce05dc13903d774f5a6cb890dbc4c</t>
  </si>
  <si>
    <t>083cce0f46fcbed50fb56267dd10f83a</t>
  </si>
  <si>
    <t>41b46ed32da053354ff35b8b8d3ed085</t>
  </si>
  <si>
    <t>3fba01d0b288ae1d0b23e01dbd30a15f</t>
  </si>
  <si>
    <t>bd4d5aa73825f63a3de044141d597918</t>
  </si>
  <si>
    <t>a1771755551dae56b60224e61048291f</t>
  </si>
  <si>
    <t>21c227fa93ab7721d3c4138c3a262891</t>
  </si>
  <si>
    <t>75ed5b8a0a7b65a651b6cafb783cd857</t>
  </si>
  <si>
    <t>fe948a45384eaadfce1a036fbd04b782</t>
  </si>
  <si>
    <t>37751362f5deb93d06246a1ef1ee6661</t>
  </si>
  <si>
    <t>0a1ffea5afa697763db2cbe3f9a05093</t>
  </si>
  <si>
    <t>109edcb7529eb775b34518ac7a543133</t>
  </si>
  <si>
    <t>526de67a2aaf7f73755526ef1e9eb9bb</t>
  </si>
  <si>
    <t>1285afc646251b5eab0d45b632c7e60a</t>
  </si>
  <si>
    <t>f39de87cc8a4a9f0b1afeb5d343ca366</t>
  </si>
  <si>
    <t>16e2ed662289d3ab202b682e1e8e0447</t>
  </si>
  <si>
    <t>236d60f04e014dca12fa39227fe8847a</t>
  </si>
  <si>
    <t>e7ae498a713056776ba2f2b2f7895aa2</t>
  </si>
  <si>
    <t>40d57562b27d262c9c4b22ce2a57bbbe</t>
  </si>
  <si>
    <t>ba3e9e463ffc3fba5f5d28a5d4638e62</t>
  </si>
  <si>
    <t>ac1d76aedb743be6e883f3a569d78621</t>
  </si>
  <si>
    <t>dabcb87d090efa02f32c96f675700473</t>
  </si>
  <si>
    <t>2bd07ac5dbb2283958f79283fb1e30a7</t>
  </si>
  <si>
    <t>1c218fd464776da70863ee8352dd3fec</t>
  </si>
  <si>
    <t>ef10c8a1cc9b0f3b2bd2e4feeadf704b</t>
  </si>
  <si>
    <t>a481f0e7796f4777b41ed172b8eeea3b</t>
  </si>
  <si>
    <t>22c409d665b7b066d10e0cf67c5e8bd0</t>
  </si>
  <si>
    <t>8e413ff3f29e5861891613a8bf359003</t>
  </si>
  <si>
    <t>0bd61d05d7286bae4b6efaccdd9b0865</t>
  </si>
  <si>
    <t>8a31737ac32364b7e84d1458fd29e3cd</t>
  </si>
  <si>
    <t>88516d86740223e14c24e82a369401a1</t>
  </si>
  <si>
    <t>aa9e3c62aec580bbf9c5cdaba0adfd11</t>
  </si>
  <si>
    <t>36f44549f02dac58c78d65438fe314e7</t>
  </si>
  <si>
    <t>5d4e3744a4631833b168c4b9e543378e</t>
  </si>
  <si>
    <t>652b0cab322b3ca34b8908a009a6a4e6</t>
  </si>
  <si>
    <t>ad5cb04358b8e2dbeffbbe828492f311</t>
  </si>
  <si>
    <t>15ba4940d596a7013624387798a4c08b</t>
  </si>
  <si>
    <t>cc2b35ce4e42e8ce1d4816ecbd5c7e5d</t>
  </si>
  <si>
    <t>c85fac2d0ce201f1c457eaab40e89d67</t>
  </si>
  <si>
    <t>ee4c7ebcbafb4b093795e394b6ca6a7e</t>
  </si>
  <si>
    <t>c7e18cf91312204411a90b1828196972</t>
  </si>
  <si>
    <t>d95395534a24a82bde65cd4313bcaa8d</t>
  </si>
  <si>
    <t>85fa84ddc6af64f846567c85bd724977</t>
  </si>
  <si>
    <t>e6fdcbaab74405a3f922c48033bccfda</t>
  </si>
  <si>
    <t>f45fa6373ddd6ed0f3ba691d7d61ce06</t>
  </si>
  <si>
    <t>a5b2a9d196dc156fa0117da04a4f8679</t>
  </si>
  <si>
    <t>99c11da8bbf28f942b4e21271422c211</t>
  </si>
  <si>
    <t>de69ed9fb331ec76573d61ed704452ec</t>
  </si>
  <si>
    <t>82991e6a9437b7f70faf9278062c425b</t>
  </si>
  <si>
    <t>2d1f20fd4ad75dc4235b5d913ecd91e1</t>
  </si>
  <si>
    <t>6f75eb31b447b9d26daf500f0783afb8</t>
  </si>
  <si>
    <t>371d591384e8bbc881eb9caa316316a8</t>
  </si>
  <si>
    <t>505da08d3360c474a38feda272730b74</t>
  </si>
  <si>
    <t>2337c8a7c1051bd292126ae819df693d</t>
  </si>
  <si>
    <t>665e02950f1d2ee1af52427365366f75</t>
  </si>
  <si>
    <t>ffc5ec74abe3b5d1ba656311a183661e</t>
  </si>
  <si>
    <t>8d52ef31d7aee0cf11d621054cee4721</t>
  </si>
  <si>
    <t>41c16c6401944d76973f7de0fbf4131f</t>
  </si>
  <si>
    <t>7ffb6aa4b7d907a977d8af423bb3d8bc</t>
  </si>
  <si>
    <t>276d0e95552816193374b6a282789c6f</t>
  </si>
  <si>
    <t>01afbb75144e76d7b01fe702ff737f6c</t>
  </si>
  <si>
    <t>6886e651b5e73a64cecd0f49ae8d3d94</t>
  </si>
  <si>
    <t>fbc50ed63e999fecfc08711768a6be4b</t>
  </si>
  <si>
    <t>957f68b1124084f8eeb95b0af13beb01</t>
  </si>
  <si>
    <t>ad803c4f192fbcad3b76cbff15f18853</t>
  </si>
  <si>
    <t>5d14ff904afcb14bd39652eaa1fc2a9b</t>
  </si>
  <si>
    <t>cf26d33348de83133f704f974338d86d</t>
  </si>
  <si>
    <t>a7495f5e0f49b3c74e6d4ef936f80cc8</t>
  </si>
  <si>
    <t>ab8496679f8941b64987824017615926</t>
  </si>
  <si>
    <t>d22c4159de2ac9e09ee72a395096d52b</t>
  </si>
  <si>
    <t>01c8952ccaa9f36458c5107c406549ba</t>
  </si>
  <si>
    <t>0d7d478adbb32c3f6ddbc4fce5055d5c</t>
  </si>
  <si>
    <t>934d41a5b7c36ef3385688e96a7da615</t>
  </si>
  <si>
    <t>f523acaf50dd43010c6752134e17ff7f</t>
  </si>
  <si>
    <t>71f002f09d68fc671cb04b4801a950bf</t>
  </si>
  <si>
    <t>f3f2e994071bc38f0ca405c4fe5d4e4d</t>
  </si>
  <si>
    <t>2dff110f6fe2be318574933c2328515f</t>
  </si>
  <si>
    <t>1c262ed89ec4730d4e76a7ee79b2de34</t>
  </si>
  <si>
    <t>f22d4e735ffdfc28a07b04d02b72635f</t>
  </si>
  <si>
    <t>053c96545e979fc906a5f0df82e4d0b9</t>
  </si>
  <si>
    <t>a1ad031bf7ac617caab9961f0893db45</t>
  </si>
  <si>
    <t>0539d1196c68f659509cb906dfb357aa</t>
  </si>
  <si>
    <t>1d71b0d2d13dfb587384259f3ad750a1</t>
  </si>
  <si>
    <t>5895aef06866b111784bf765d96da80b</t>
  </si>
  <si>
    <t>ef3b56dd4e26feb4f38cf3525606985d</t>
  </si>
  <si>
    <t>98a0c1b893d603bdbe969ca96a678255</t>
  </si>
  <si>
    <t>a6b458cf62b5a626839dd3ac74c03cbe</t>
  </si>
  <si>
    <t>f5c14113d77f5692a0ea5ff6ce581971</t>
  </si>
  <si>
    <t>ec021661fd286a1beba1b2433fd88e9b</t>
  </si>
  <si>
    <t>0880f50c000bd66ca37acf04c891d0d3</t>
  </si>
  <si>
    <t>f13f1adf000a35a31821777e4052211f</t>
  </si>
  <si>
    <t>b322e4cee7c9809d07ff4fbaaee06f26</t>
  </si>
  <si>
    <t>e76d9fb25e09bfcaee9758db916271f0</t>
  </si>
  <si>
    <t>40da2caf7662b10caa67e66a69e2ed65</t>
  </si>
  <si>
    <t>46dbcef4f758715e3d5ca0c3bf057416</t>
  </si>
  <si>
    <t>17eeeeadbf206a8331d2323042a4d1e3</t>
  </si>
  <si>
    <t>c485bd3968e272fcb69d6952f03da3c8</t>
  </si>
  <si>
    <t>8fe570b5414ca7a1fab5838db7f8ff5e</t>
  </si>
  <si>
    <t>31abe84d7f8dcd95d20f9f772c984e38</t>
  </si>
  <si>
    <t>622f5bb2fec8689d5b4843f95fe3964b</t>
  </si>
  <si>
    <t>42f5d3cbd8f32951da2bc5dd9a6e890a</t>
  </si>
  <si>
    <t>7eafb88f289bb02c6b0767589728bd64</t>
  </si>
  <si>
    <t>549640b5af1432510cc042766677761c</t>
  </si>
  <si>
    <t>159f8976b1b65e97c4edbfa718882690</t>
  </si>
  <si>
    <t>300d4ccfc15cb62b9a7645c165fbb074</t>
  </si>
  <si>
    <t>e73d83c63061664f01f9bbdf57d6a57a</t>
  </si>
  <si>
    <t>a1de75e0c8daf80065a1583df50610b9</t>
  </si>
  <si>
    <t>570e280f458ff4987f3e24d2a40d3982</t>
  </si>
  <si>
    <t>1a24e82e7ad4e0f97cb91c5788f18154</t>
  </si>
  <si>
    <t>c16681002349962a3feff62e7decbebb</t>
  </si>
  <si>
    <t>a659f3ffe755f41639ee13ecb2222daa</t>
  </si>
  <si>
    <t>26304af1a191b53260aada856354c59d</t>
  </si>
  <si>
    <t>8044643592919ef1843141eceeb8f62d</t>
  </si>
  <si>
    <t>98533ef14574f35d255416eb5e3c85e7</t>
  </si>
  <si>
    <t>bd1a0a008da49f408df219fc942bae2d</t>
  </si>
  <si>
    <t>cd0f4b7ee68168c044704d46d218b7ed</t>
  </si>
  <si>
    <t>6be55a48c5019ef1239cfd5ee51026b1</t>
  </si>
  <si>
    <t>37ae8d7b8743c38cfc83c96125572f35</t>
  </si>
  <si>
    <t>43999e310134be94337bcb9dfe601d55</t>
  </si>
  <si>
    <t>564a86cb2c7412267eafc01fb80498e6</t>
  </si>
  <si>
    <t>2b9b1bdb5c8c3bf0b91af8f1dd46f3e8</t>
  </si>
  <si>
    <t>b010934d3da6f80ae4895d234a28f232</t>
  </si>
  <si>
    <t>a63f56b986028d3c6c85a9457e57c440</t>
  </si>
  <si>
    <t>a54b8947da3c1b007c5311776a8478fc</t>
  </si>
  <si>
    <t>2447a31106c451879676aac0d8a195b4</t>
  </si>
  <si>
    <t>7d4769d3244526f4a95b55b157bd9113</t>
  </si>
  <si>
    <t>5bd7d7b958653363824c2816effd2dc5</t>
  </si>
  <si>
    <t>3f982f5819606e822a186229f94bafa7</t>
  </si>
  <si>
    <t>c146b9bd401b26e2075bef5f85303335</t>
  </si>
  <si>
    <t>069bfe50d122a0565bbf5dc9afeb3ebb</t>
  </si>
  <si>
    <t>9233e680437a270a151472d633302e41</t>
  </si>
  <si>
    <t>d1237322ee01ab154257a36e7d879636</t>
  </si>
  <si>
    <t>a959cfbc3ae67fdf4b6c54fc5d6e6938</t>
  </si>
  <si>
    <t>010bf391f6340789fb6887b9d28b3fe7</t>
  </si>
  <si>
    <t>9216c042f3f613b77c154e6633f956e6</t>
  </si>
  <si>
    <t>c144c0df4be392473fd76158e2b5b1c9</t>
  </si>
  <si>
    <t>b050bc045b66162f41d94923eb8b9cf7</t>
  </si>
  <si>
    <t>8f984d11174654043f340d95659d5e99</t>
  </si>
  <si>
    <t>4ff86913eac31e552dedfc08fdb267c1</t>
  </si>
  <si>
    <t>e575379d1a0e19a6a63b62f820f55836</t>
  </si>
  <si>
    <t>1bdab636725fd6bd770635e1fd585d91</t>
  </si>
  <si>
    <t>bf5dfe97e12f705d784d9b586dfa4608</t>
  </si>
  <si>
    <t>384088ca8ce42cdcbef50c0ac133b52e</t>
  </si>
  <si>
    <t>a830791cf7363f8285ceeb5ea0de9b72</t>
  </si>
  <si>
    <t>07c395e0680a0874d4ce6902f3a5498a</t>
  </si>
  <si>
    <t>5889c869e79ffe22ee012f9070ffea0d</t>
  </si>
  <si>
    <t>d869516492c2b4dd82a71727dd1c6468</t>
  </si>
  <si>
    <t>0d75381d9cf90a3bfcf487d068e19532</t>
  </si>
  <si>
    <t>22633f939d215a5f4749bbcbb21af520</t>
  </si>
  <si>
    <t>a1ce01ee8967708a409a088d4c70d84d</t>
  </si>
  <si>
    <t>5db37ce1dd4b4a0d4ae006ec71d6fa18</t>
  </si>
  <si>
    <t>ca747fc3160b9f1f40f02e41f3fbe41b</t>
  </si>
  <si>
    <t>b3dbe9a92223756fc7abecaf1ba686b2</t>
  </si>
  <si>
    <t>1f5d1408482174b9fb6a2c320cbb38c5</t>
  </si>
  <si>
    <t>2792374feb16b1da73a7f9241bdbc27c</t>
  </si>
  <si>
    <t>2c7e5d99c0f2c7faa6f3113065478dd0</t>
  </si>
  <si>
    <t>1a773996663b5a1e35e47e0ce741f658</t>
  </si>
  <si>
    <t>be6a8830a603a5a20073f31237d378d7</t>
  </si>
  <si>
    <t>80871eccc3d4774a4d66e8907ed4c8c8</t>
  </si>
  <si>
    <t>be0a46a8d93555a3976a4d362c93bfca</t>
  </si>
  <si>
    <t>ac97d8a00025d189834c59dc8a6fbc3a</t>
  </si>
  <si>
    <t>3225487de53b4d3c5371e110d540ad23</t>
  </si>
  <si>
    <t>c882b7ced452d049a77eccb00b9e47c0</t>
  </si>
  <si>
    <t>7bbcbcaa5f905fb111ce1d48371540f4</t>
  </si>
  <si>
    <t>b934b7ccc68c083c2ceeef21b49c63ad</t>
  </si>
  <si>
    <t>d5790f4081dd372880c69fbed84fc2f1</t>
  </si>
  <si>
    <t>09e3fd1d96d333e26757503df329d789</t>
  </si>
  <si>
    <t>8775c1dddf88d94b1be6a69b9c3a1feb</t>
  </si>
  <si>
    <t>fe813a48f04c6b92c9335a9518a35cd3</t>
  </si>
  <si>
    <t>c74fb385e560fdcb851e050aa5936aeb</t>
  </si>
  <si>
    <t>74b1a06c604fd805e2791ba2d3356d91</t>
  </si>
  <si>
    <t>d183fee9c739452d2787394d3637ce40</t>
  </si>
  <si>
    <t>e0c0b1a2225475cf53cd41a8974214a6</t>
  </si>
  <si>
    <t>18dc3bc7aa211dad58ac4beebad53ab4</t>
  </si>
  <si>
    <t>dd8e469b9e0355dce7604e199f9bb643</t>
  </si>
  <si>
    <t>587391a72cfbecf4c367a15bbdd31ef8</t>
  </si>
  <si>
    <t>78dde5bd1c915c911941307623b97698</t>
  </si>
  <si>
    <t>9e910fcc67b88ce913ded6b52f8bb620</t>
  </si>
  <si>
    <t>7668da48232d00edf55b1d23c0ac6fcf</t>
  </si>
  <si>
    <t>9c27f881efd7adcd716af4a84ea180cb</t>
  </si>
  <si>
    <t>446ac5ea32b33b8744bb163de93eb8b3</t>
  </si>
  <si>
    <t>b65144e1d695361dffb499b2e05a4b25</t>
  </si>
  <si>
    <t>411f6f020da5ef7ccbeaad09454cd594</t>
  </si>
  <si>
    <t>dfbcdce48c93ee9397765b92745547fd</t>
  </si>
  <si>
    <t>2ec1ed7640bd10171f4d25d9421086dc</t>
  </si>
  <si>
    <t>155cfd72b7028b7f7225bff9cf0b90a4</t>
  </si>
  <si>
    <t>2b8831a33a8a0be1d6a5c67af2af9d9c</t>
  </si>
  <si>
    <t>71f0bdf0dfc2b5a4abcad6b318859c37</t>
  </si>
  <si>
    <t>c8a8bf770529137c1f494c6556cf2552</t>
  </si>
  <si>
    <t>e300283be7c1e2ffd3c35bc4fd68e80f</t>
  </si>
  <si>
    <t>593d67cc19f3b13a6061ac8583eadf12</t>
  </si>
  <si>
    <t>9fef59b6f848590aabe0f3162abd2330</t>
  </si>
  <si>
    <t>7285de2e5fbf9108348f6fffee5f67e1</t>
  </si>
  <si>
    <t>3e7bdb03113f9ffc7552464f12c159ae</t>
  </si>
  <si>
    <t>8ac3456f5f2f9fde8c63d08693c615c0</t>
  </si>
  <si>
    <t>6629a3217949937bb0496c810eb5a89c</t>
  </si>
  <si>
    <t>56474e0e10d014240c16777ce8137c83</t>
  </si>
  <si>
    <t>fe2f411a9d9ccc144f8e1fdea14d1fcc</t>
  </si>
  <si>
    <t>bf71544bf8305bae757b82c040841451</t>
  </si>
  <si>
    <t>de6fca4f91e8a217ffb2aee4d513a181</t>
  </si>
  <si>
    <t>658feb3bf0363fd373225c154b3c6e51</t>
  </si>
  <si>
    <t>0b0d588cdea4da1e27ea8493ba5ea65e</t>
  </si>
  <si>
    <t>8f183180c516161dc8d9ce52c09192a6</t>
  </si>
  <si>
    <t>fd60fd2cee244ca5272c1a9f0abf68ef</t>
  </si>
  <si>
    <t>59fc88045d327e524487dd1f76707281</t>
  </si>
  <si>
    <t>e7697294189e8a9b01974461b2132b68</t>
  </si>
  <si>
    <t>0d626e9a5c9439972535540ffc9526bb</t>
  </si>
  <si>
    <t>de2de710438106c38ffb38e4a0326c8a</t>
  </si>
  <si>
    <t>6441171760b829938773116297207c6e</t>
  </si>
  <si>
    <t>7039144a0e468d3e7900cb724ccfdbd0</t>
  </si>
  <si>
    <t>d4fc07bc046b1399cecbdd059281b66c</t>
  </si>
  <si>
    <t>bb0f6e7604553c488d53de6b920fcfdb</t>
  </si>
  <si>
    <t>1fd7b1b2154e2e39502659f77c00eb6e</t>
  </si>
  <si>
    <t>490e879a83df8d7a37d988dc7219ff56</t>
  </si>
  <si>
    <t>9053953dfb4bc1b44fadf7c20d70e93f</t>
  </si>
  <si>
    <t>2d1635cbcb515902a765ae945340dcca</t>
  </si>
  <si>
    <t>d5e309811c51039028d1091ea30da436</t>
  </si>
  <si>
    <t>8a90702ee7a2a86eb4a5a8abf4ae2ce0</t>
  </si>
  <si>
    <t>5f0bbb40c19091473ef594ee0b68dfaf</t>
  </si>
  <si>
    <t>8bf55c1f494e33a47957e9f548035a7b</t>
  </si>
  <si>
    <t>29490d047b9b5c99eb38619830ab2134</t>
  </si>
  <si>
    <t>ee4e5db9d8440d4b81fa30af050a4107</t>
  </si>
  <si>
    <t>15daf48557af9a85c78da90a5ae6c11c</t>
  </si>
  <si>
    <t>f36ff37dece80d36ebdd045129551801</t>
  </si>
  <si>
    <t>8c0afa612de7415341ae8e7931542309</t>
  </si>
  <si>
    <t>e6bf2f5c0b5659a4115ea75571556789</t>
  </si>
  <si>
    <t>ab2c44b92d30212b6721bdd5ad796530</t>
  </si>
  <si>
    <t>3bea34b1dc9dcae747463e347ed9ec99</t>
  </si>
  <si>
    <t>4fa4b68e64d7755ae4fd06ee137336b9</t>
  </si>
  <si>
    <t>ba49b10210cac0c0b08b14c047fed59b</t>
  </si>
  <si>
    <t>1cf43c59294f3e74b18d2fc40caf83c0</t>
  </si>
  <si>
    <t>455e61e2d5e2c45a238e4ac2fa83c20c</t>
  </si>
  <si>
    <t>ae55f056a14780da1edea244de9c38c7</t>
  </si>
  <si>
    <t>f41da105b512b4a2b4b0685554c15749</t>
  </si>
  <si>
    <t>502ff069a5881f6bf7ed4a694e546473</t>
  </si>
  <si>
    <t>211fdace4d2fc7c07afb2d089dca020c</t>
  </si>
  <si>
    <t>f0c490b1eaf3dc041b38a6c8cf6bf42f</t>
  </si>
  <si>
    <t>ed0644ada2915bb24d3c898018c11ab2</t>
  </si>
  <si>
    <t>35375d7745f747878fc0bff58d77c6ee</t>
  </si>
  <si>
    <t>7c6d7f1af01b88a109672b559deec673</t>
  </si>
  <si>
    <t>37ed80afa5852c8f47418bbd029a9400</t>
  </si>
  <si>
    <t>fbde463b979e1fc107764594b8548b17</t>
  </si>
  <si>
    <t>ed3246b9dcfc81467765fab5dbb127e2</t>
  </si>
  <si>
    <t>041883e64886cff6387df58d955796ab</t>
  </si>
  <si>
    <t>347f9692d102f8a4d54eee5d44c1073e</t>
  </si>
  <si>
    <t>6e06306fe9ccff8f7035f17c51e58fe9</t>
  </si>
  <si>
    <t>c7948b58b3244e5e456f39439b025263</t>
  </si>
  <si>
    <t>d079706dd7258eef6b3fffba484b33ed</t>
  </si>
  <si>
    <t>6aca7ba00f5a540b4e64c2257d9a0b7d</t>
  </si>
  <si>
    <t>ddc0664351e4aca0d645e954b915c3bc</t>
  </si>
  <si>
    <t>2bca02fc524acf117e948b59019be97f</t>
  </si>
  <si>
    <t>95e1b84c7de0a1460bb09004f46b23f6</t>
  </si>
  <si>
    <t>a8b8ff57673ecc1aca68b9a1d81d47fa</t>
  </si>
  <si>
    <t>f80485f652751fd37be25e41d12fa434</t>
  </si>
  <si>
    <t>1f40829165f99b9e6b16177eccc839da</t>
  </si>
  <si>
    <t>f69baba6056456c837c98ad5fb2abe4c</t>
  </si>
  <si>
    <t>38e501bd2e1b35ad5644338e40478c53</t>
  </si>
  <si>
    <t>5330d8ce3c2e7b0112de2cce9508a04b</t>
  </si>
  <si>
    <t>62abeb9419f290d69cee4a65824f2f4b</t>
  </si>
  <si>
    <t>8f1050f8ad0321ab95bb1c56e73887b9</t>
  </si>
  <si>
    <t>6f363c92032dfe3161f8c8301b65771c</t>
  </si>
  <si>
    <t>fded331fa2f6ca8e1d89614c30bd5037</t>
  </si>
  <si>
    <t>18b5744a0f90abd6675f291fdde982df</t>
  </si>
  <si>
    <t>b0d6ccc487ac9bdbf71f9c370df2507a</t>
  </si>
  <si>
    <t>6dbf4cf1886b4caed0a285516499c2bc</t>
  </si>
  <si>
    <t>c7b67ff3e3575146b5e919f218ff9351</t>
  </si>
  <si>
    <t>4a1d608911a0b7080965274350250c96</t>
  </si>
  <si>
    <t>2c8ca179d1236f707a9d36abf41d65dc</t>
  </si>
  <si>
    <t>c0367046cba3f912ab4fb8f5f7cece70</t>
  </si>
  <si>
    <t>8321a0c2c523ec8fda1430384545d728</t>
  </si>
  <si>
    <t>813a7cbc2d59351009a0fa0f266fb56a</t>
  </si>
  <si>
    <t>8b3123783c026963f96dcb79a16e60a5</t>
  </si>
  <si>
    <t>8258e45cfb1c581aebcfc30575be2cd5</t>
  </si>
  <si>
    <t>d5b62bd78a39a8a336b221997e1b7729</t>
  </si>
  <si>
    <t>1d53a4c5b19fff149ef5a3a23fceb7ce</t>
  </si>
  <si>
    <t>4e7c52cddae0f941c9bb7514a85c4035</t>
  </si>
  <si>
    <t>abc06ced4181f77c5f1bedb23f22f639</t>
  </si>
  <si>
    <t>2092dff1464320689525ee938ff3bdc4</t>
  </si>
  <si>
    <t>8e0356b3ea95d701c982f32152a76fbc</t>
  </si>
  <si>
    <t>016f156f2d2f3a23df79a95f320d62e2</t>
  </si>
  <si>
    <t>6bf4dc1b0bb3e0b3b767332c786d2312</t>
  </si>
  <si>
    <t>4709b5da6f3bf504efe5638bbc85f419</t>
  </si>
  <si>
    <t>b0ed04671760c66edcf7c75db4264353</t>
  </si>
  <si>
    <t>1b1fbd867dc098f0d16e6ff94671f856</t>
  </si>
  <si>
    <t>edd3f65a76ccf79c8de0d00b0b8b8571</t>
  </si>
  <si>
    <t>4ebfbd42113a0ab92495cd53936feb31</t>
  </si>
  <si>
    <t>bef84904ebb3a6457637279df9bf935f</t>
  </si>
  <si>
    <t>009c931d09e6040b28b20125b24b53e9</t>
  </si>
  <si>
    <t>66d8d7dcc1491bc4fb11f1e3f3dffe36</t>
  </si>
  <si>
    <t>f00926c18db48db5d7da2d690e42f33e</t>
  </si>
  <si>
    <t>ac75bb14ce13271d268af10ce92674a6</t>
  </si>
  <si>
    <t>357dd7852e10ff47b647699789fd5fa9</t>
  </si>
  <si>
    <t>0ebf61c520d628b06a725ea46a062e1f</t>
  </si>
  <si>
    <t>39fde587a88f6429c39c15412cd1d25e</t>
  </si>
  <si>
    <t>73c004da0032f8d724d991661db2f57c</t>
  </si>
  <si>
    <t>ba7ba0fd733faa8fdec64a9ae8258939</t>
  </si>
  <si>
    <t>44f8983b38bbed837b76a6cf8d04a25d</t>
  </si>
  <si>
    <t>eff797fb99a59b1031fc6669eee7ef78</t>
  </si>
  <si>
    <t>dcf162451c955603ada31384b0169f37</t>
  </si>
  <si>
    <t>7364219a09e59623653fc170923f125a</t>
  </si>
  <si>
    <t>7004d1e555014e768eb9444c2f174e74</t>
  </si>
  <si>
    <t>be17dcdd01a1742f7cbee8e3586f95c2</t>
  </si>
  <si>
    <t>a2a4d83983c5bfbaec282e0cc49b0d2b</t>
  </si>
  <si>
    <t>e692966bc78538a4e8f2cd671c73c792</t>
  </si>
  <si>
    <t>7c6b19e09c719914e4423d0ec6b2d562</t>
  </si>
  <si>
    <t>d4ed11e1ce23e4a9ce9f58e76af39938</t>
  </si>
  <si>
    <t>aca970c4e6dfc694820cb3cc6e113be6</t>
  </si>
  <si>
    <t>6099122d552a3f97d2e1db7d6bde78af</t>
  </si>
  <si>
    <t>45bf453f5dc064f63a5798ea8ac24271</t>
  </si>
  <si>
    <t>b9b64fbedf17f69f9e2d3fd912d9d835</t>
  </si>
  <si>
    <t>0f2a4b9d459bed74b9e0085aa59b461b</t>
  </si>
  <si>
    <t>08b1954523c5107b0b1669c10996df8b</t>
  </si>
  <si>
    <t>22d9eed61c8b6877fca93caa7a23fed6</t>
  </si>
  <si>
    <t>b03c1d0398b0d16aaef50db0110f48b4</t>
  </si>
  <si>
    <t>99513d247342a8d04eb9dcca4131bbda</t>
  </si>
  <si>
    <t>6ef8a0709d7fc75d843160d6aa4900c6</t>
  </si>
  <si>
    <t>a1b93dc5ec1473c7763c6b9fe6e29589</t>
  </si>
  <si>
    <t>ea2a8668cca498c1f168d03f329fb9b8</t>
  </si>
  <si>
    <t>f8528088339e50a8c15a21a258bb4ebe</t>
  </si>
  <si>
    <t>ed790ac191058835a863e9dc690717f8</t>
  </si>
  <si>
    <t>517c2b356de5ac12cb0c7217fdac9be2</t>
  </si>
  <si>
    <t>70b7baf300d1a23c778878cc95442abf</t>
  </si>
  <si>
    <t>f4cda24988eee2cdf62a5f17cbe8fb75</t>
  </si>
  <si>
    <t>12be94a00677c3af5d75d8be979a0504</t>
  </si>
  <si>
    <t>2970283d3d0fdba50d37570ed88b8b5d</t>
  </si>
  <si>
    <t>e318eb6b645b8800c4b94bfc3516b0cf</t>
  </si>
  <si>
    <t>e7600d7004080767abf8da6c63bffd1b</t>
  </si>
  <si>
    <t>3baae131c627d620553e9c9928a4dfb9</t>
  </si>
  <si>
    <t>4806d092fb17b2ea50fa645ff5663771</t>
  </si>
  <si>
    <t>519cac505539c45e9dd87148c218208c</t>
  </si>
  <si>
    <t>fa616dcd7d55f8323f9423b72cd77d95</t>
  </si>
  <si>
    <t>fec50497f9ce3ef7a4654efd80ea6fa3</t>
  </si>
  <si>
    <t>031eb10515998aef4041ae747d28325d</t>
  </si>
  <si>
    <t>7bce1f67fa1d25cb44315759b675cbbf</t>
  </si>
  <si>
    <t>c1c7caa7bd8a2de1be615eafb4ae543a</t>
  </si>
  <si>
    <t>236cddb8f44e92ea0217132340f1bd5f</t>
  </si>
  <si>
    <t>a23df197a2b0f4ab10dd8422dde696af</t>
  </si>
  <si>
    <t>571db233b6ddd158d4e9abe981e127db</t>
  </si>
  <si>
    <t>5940c6bb64f7d68ffa2d65c7abc140c8</t>
  </si>
  <si>
    <t>641b1934d68376bb1a8fcc477ec1c930</t>
  </si>
  <si>
    <t>f8daf0e08d560b26feccf06b0f7234e3</t>
  </si>
  <si>
    <t>b92143d9210b4bfe12cf199f446b66fa</t>
  </si>
  <si>
    <t>2ac637f5d35b0064ebf02517597d806a</t>
  </si>
  <si>
    <t>7b9a019c8657b1239fa3fef9e8daa1e4</t>
  </si>
  <si>
    <t>1d607d544efe5d60ad612a7d84b67272</t>
  </si>
  <si>
    <t>4dac1f9f131a9a65428f887dc8156a4c</t>
  </si>
  <si>
    <t>2de46f52d03ac5d2749fe61be845abb3</t>
  </si>
  <si>
    <t>a1604cc690c118469f957bf5400ceabc</t>
  </si>
  <si>
    <t>79aa0e566c500f289c5a733cf720384f</t>
  </si>
  <si>
    <t>dde3104eccc930ef8ef6e826a3be482d</t>
  </si>
  <si>
    <t>a22c0f7a90de438204629b0a1bb2f8d8</t>
  </si>
  <si>
    <t>21a7aad4cde98146751cf13359b15bd3</t>
  </si>
  <si>
    <t>c49515c547c0f345d41297d823885b59</t>
  </si>
  <si>
    <t>6935a240474798227e9b1147a9368c89</t>
  </si>
  <si>
    <t>cf4e6e2a8e81b00baa31049652f3d9a0</t>
  </si>
  <si>
    <t>8e7e93a6693e5d84ee0532646053cd42</t>
  </si>
  <si>
    <t>5a29471a53216070dadadeb2695545ae</t>
  </si>
  <si>
    <t>f0d2043826e0e8d2267cf0b05679b358</t>
  </si>
  <si>
    <t>554a5d415ebc1aa301c67e14f3df4e12</t>
  </si>
  <si>
    <t>e725da84af3a48d09b0561f2c024ee5d</t>
  </si>
  <si>
    <t>f61bb4e9091fe5c25b89fd6eabc93ef4</t>
  </si>
  <si>
    <t>5f33d7512f591c52abff35ad307fbe73</t>
  </si>
  <si>
    <t>0646364c5e6130a405a5eb20e6ac2a59</t>
  </si>
  <si>
    <t>b910f68534c37ccde8975228dc0d2555</t>
  </si>
  <si>
    <t>bd853ee2d6e6b041ff8a211d19a991eb</t>
  </si>
  <si>
    <t>c3663f3d1f471826ab293ab9ee7f6a2f</t>
  </si>
  <si>
    <t>a10aadc0396283333925665908529fa9</t>
  </si>
  <si>
    <t>b07d91f6ff1160a3f3254bc945b7d1bc</t>
  </si>
  <si>
    <t>586eb98aad38b5e56237ba30f5a19018</t>
  </si>
  <si>
    <t>10e8f4635e0ada18bfc40dedf85a18e8</t>
  </si>
  <si>
    <t>6e7439e303746cb67b80b9d386d5c50a</t>
  </si>
  <si>
    <t>99c34721f66d526ba600d881a224fdc9</t>
  </si>
  <si>
    <t>16dab47e2be3eb479aaef8fb4a4ad922</t>
  </si>
  <si>
    <t>fa3d0ce8f9935edfd1bf3f2def729a79</t>
  </si>
  <si>
    <t>e549cb5804f4ef69f1c1eaabb756ce58</t>
  </si>
  <si>
    <t>e267523b14206bf4e85017b40a1e81b7</t>
  </si>
  <si>
    <t>8e97761d9010d651f90b939716cf0ab8</t>
  </si>
  <si>
    <t>322a282ba6e5c24d459ae027a9baa1bd</t>
  </si>
  <si>
    <t>2f451d78e0e3159c0e12728c702cd7fa</t>
  </si>
  <si>
    <t>039a1f44c6b9a5b85fbfd8ecec015e6b</t>
  </si>
  <si>
    <t>9758ee6be52d133cecad2db78ec92ed2</t>
  </si>
  <si>
    <t>d4022f5186fb294b544cde651873e86b</t>
  </si>
  <si>
    <t>1e831a3391a7d8d0fa1af70d20cd027f</t>
  </si>
  <si>
    <t>7af60c7db41dd86701ea3dd917fe9a34</t>
  </si>
  <si>
    <t>0e1d572e504fa1a59372738c52f16309</t>
  </si>
  <si>
    <t>b7628e6b918938396a52e871944c12dc</t>
  </si>
  <si>
    <t>ec39a212d0f86149d86048bbfbbab079</t>
  </si>
  <si>
    <t>e2345b4d12cd3b7567da400de5655230</t>
  </si>
  <si>
    <t>3ca99842001a67e90f77397b992fc0dc</t>
  </si>
  <si>
    <t>2a6f88a9964f83a6ef918e44b766ac27</t>
  </si>
  <si>
    <t>b522f2cd3dd115f4c431e57a9b2a4c97</t>
  </si>
  <si>
    <t>e38aae45acb6472b1ce62ad24245f55f</t>
  </si>
  <si>
    <t>373540d08f637a7b09e9b654afd62053</t>
  </si>
  <si>
    <t>315f4fabf771630dfdacf0ffe4654f8b</t>
  </si>
  <si>
    <t>f7a4a5cbdd7598df95a590649ffa7edd</t>
  </si>
  <si>
    <t>fd031c46d594b3e4c5e0b788f199c4ce</t>
  </si>
  <si>
    <t>19ecfe886d9f1d795dcb1db843fd5af6</t>
  </si>
  <si>
    <t>b89a3df1dded095a56bf422023975cf0</t>
  </si>
  <si>
    <t>80c59a54ef06b785c044b8367a2543f0</t>
  </si>
  <si>
    <t>a17508f5eb3b8132afcf97616ab072d3</t>
  </si>
  <si>
    <t>08fbf8ee18fff3668323b76540075662</t>
  </si>
  <si>
    <t>e84bce0d1c6c52c829c44c6bf71143fa</t>
  </si>
  <si>
    <t>8c081e9cf6845ef91dc3840540dc403a</t>
  </si>
  <si>
    <t>d101d5f10a768280fbe8a95c44a6136b</t>
  </si>
  <si>
    <t>0be3ea7f919b573461dd95e028ebea22</t>
  </si>
  <si>
    <t>672ab0ba0fb94c44358692cd4822ff69</t>
  </si>
  <si>
    <t>7670963b5864f91f56c2f7e1f772ddb2</t>
  </si>
  <si>
    <t>b87de0b080504e9287ec3dfb84b471d4</t>
  </si>
  <si>
    <t>437fd8e14491e7b6dfcfd72d68c49eca</t>
  </si>
  <si>
    <t>0bcd7328946286b107bdafeab2088a6b</t>
  </si>
  <si>
    <t>e821d772d5df5d77db9fcc883b23b820</t>
  </si>
  <si>
    <t>e8ca4e7f1ab4b11d17361f61eea133cc</t>
  </si>
  <si>
    <t>0a0b796607d0727071b78cebf59c3731</t>
  </si>
  <si>
    <t>10d827d2a7168e594e25f1d0bf37bd5d</t>
  </si>
  <si>
    <t>74efc766d3c2ff68f5fda812fb56ff6e</t>
  </si>
  <si>
    <t>2d3d9cc41bdb5e191aa1aaea151f552a</t>
  </si>
  <si>
    <t>61f4aa56e3d344628c48be772ece5f95</t>
  </si>
  <si>
    <t>d867e5fef0378b829116d556d4d1432c</t>
  </si>
  <si>
    <t>370a0d64893e81be701b2ee9edcf9f3c</t>
  </si>
  <si>
    <t>ad9795086b428cb7db8e6934ac258412</t>
  </si>
  <si>
    <t>9b7454e998f5e895a0c70b8064d9257a</t>
  </si>
  <si>
    <t>60f90b11eb9b3b68b74655d13d655500</t>
  </si>
  <si>
    <t>28867ba433ddf21e0074ee3f53403543</t>
  </si>
  <si>
    <t>acca7550bc2c1fe1e3920a05dd0d6e7b</t>
  </si>
  <si>
    <t>9a5fc2825d70d5cdcefaf14ce5071ed5</t>
  </si>
  <si>
    <t>b52d9544e8f0d009e89940f6bbbfa240</t>
  </si>
  <si>
    <t>2b395e997439f661cf9b7908ebb30647</t>
  </si>
  <si>
    <t>0693e684075e2e6910351b536e1fb71b</t>
  </si>
  <si>
    <t>d2c96b935a6bb0b1803701eeb9f1f789</t>
  </si>
  <si>
    <t>a481019f6164bc566b8b766433ee7886</t>
  </si>
  <si>
    <t>bc8a68dc53401d6848b31067148dcd3e</t>
  </si>
  <si>
    <t>5b9b641bbbf6dbdf9e3b4ef1dfe2e582</t>
  </si>
  <si>
    <t>45eae225c642b9312721fd39c642d532</t>
  </si>
  <si>
    <t>89950e8d43aa022ef99b2537c32dd155</t>
  </si>
  <si>
    <t>f0fd6356ba7cda1a991b6578b5124e58</t>
  </si>
  <si>
    <t>653816051a6dc8974adddd12b06a6861</t>
  </si>
  <si>
    <t>02963cfd704a4d3e6211293fbf65ef2f</t>
  </si>
  <si>
    <t>13e87bcf39d50281a18a7ee26a8d7a76</t>
  </si>
  <si>
    <t>cb9e2a00d943be376578505ba3ca5bf9</t>
  </si>
  <si>
    <t>c612982a437958526718d53a20ce49de</t>
  </si>
  <si>
    <t>6d02cd6f056544e17e2bebd6b89f3758</t>
  </si>
  <si>
    <t>6169bee330bf970fb3bb92d8bfffbf40</t>
  </si>
  <si>
    <t>de6336fb17dd035b5e979061c7cc1841</t>
  </si>
  <si>
    <t>f8bbcf87ea90082f5b884b48e83a34d1</t>
  </si>
  <si>
    <t>d1c28971bfa98cd08e164816a07ec558</t>
  </si>
  <si>
    <t>1f99bf649966aeb7c2381fd5ddcbcf2e</t>
  </si>
  <si>
    <t>e0308b220746889b0e93d6c3c26be589</t>
  </si>
  <si>
    <t>7de64509569aa3cb3c397f752ccae5d0</t>
  </si>
  <si>
    <t>e324aac1ee23b2d5623599975dd425c6</t>
  </si>
  <si>
    <t>7f262c8b0a5ae6e68f5d3d1b45a29376</t>
  </si>
  <si>
    <t>082834a2651050b81c2a63cb9b60639b</t>
  </si>
  <si>
    <t>f4554e198a4fc66873651b083ce6fa09</t>
  </si>
  <si>
    <t>028efd452153b5deedb65694d61012f3</t>
  </si>
  <si>
    <t>b48473fbf6a1207e5f422a90eee0c982</t>
  </si>
  <si>
    <t>a6cfbf524efb0559044d7b40c961f020</t>
  </si>
  <si>
    <t>9d1f627a38d5875a93582eb862c92490</t>
  </si>
  <si>
    <t>ea21164e52380dfec1d8409683a6b9c6</t>
  </si>
  <si>
    <t>153830ab4a2a8b568223959aebd5f8b8</t>
  </si>
  <si>
    <t>8f7c3a7627e7a3b51840afdbaf25b389</t>
  </si>
  <si>
    <t>f290244c065b730a3b01707f9a4c631f</t>
  </si>
  <si>
    <t>2c3681afb714b183b7f0d387ec99f264</t>
  </si>
  <si>
    <t>1f019db840e5c0f94c1d4d4442fa8287</t>
  </si>
  <si>
    <t>6394b0373608be0e52175d1f1b0edd19</t>
  </si>
  <si>
    <t>2e43d194557c68edc0dccd99afd9c1da</t>
  </si>
  <si>
    <t>cef0545a9b13e7d2e25aa4b24d82cc75</t>
  </si>
  <si>
    <t>8d38694fbce1796ae48ecf5ab430aa9b</t>
  </si>
  <si>
    <t>2c3582acef3eafe45377fbb152a20cd5</t>
  </si>
  <si>
    <t>fbd5cea00f552e2b45e1c26b42cc20cd</t>
  </si>
  <si>
    <t>8f9476b9f931d185428b920a08ce052c</t>
  </si>
  <si>
    <t>68e221b7365426fe98946b18bccd9d88</t>
  </si>
  <si>
    <t>14122e0bdb6d0cc281951d6686925adb</t>
  </si>
  <si>
    <t>e327f9229d7bc1d70fe28ccdb38ba9fe</t>
  </si>
  <si>
    <t>2c59f2e81e69bad12f3385de16e31621</t>
  </si>
  <si>
    <t>1b106c07aa5bf61fe34cecb4855e3102</t>
  </si>
  <si>
    <t>72713fbc99bca092a2a9ee2d256dbf9d</t>
  </si>
  <si>
    <t>b8fa3e2a40bca8dbc036771850e7ba48</t>
  </si>
  <si>
    <t>c941880b092f75fc78bc2ec52265205d</t>
  </si>
  <si>
    <t>07ff349309903d06683f74ea9b46c0b6</t>
  </si>
  <si>
    <t>8b99a4de31438145c85d8a281373a3d3</t>
  </si>
  <si>
    <t>75654455a9ff7024d08172ff25761e0a</t>
  </si>
  <si>
    <t>0889707e1bfea0b021a63ecab9607bce</t>
  </si>
  <si>
    <t>1d6957a7245eadfe718e22be6ed4fbfd</t>
  </si>
  <si>
    <t>6d68984f5acc8be932ba52d01e772bb9</t>
  </si>
  <si>
    <t>f891aedf5d05231b8a50126da318162b</t>
  </si>
  <si>
    <t>aede606e12b2f4f09adb3e2584e9cbb1</t>
  </si>
  <si>
    <t>e4816013a782ad57682748a5d77121f6</t>
  </si>
  <si>
    <t>3584fcdb43716d78408f7d36e27ddb91</t>
  </si>
  <si>
    <t>b8d7246e90f0d240247749b81609f8a1</t>
  </si>
  <si>
    <t>94cefa3eb4c04e88e28f6baecce7b952</t>
  </si>
  <si>
    <t>69a52f8e2d12e368001987fbdcae9896</t>
  </si>
  <si>
    <t>8677d682961e9ca6e773f245aaeb9f07</t>
  </si>
  <si>
    <t>c48be637632e3f7d50630e759c111e61</t>
  </si>
  <si>
    <t>39901d1efab80abe8e838e1d0cc7e559</t>
  </si>
  <si>
    <t>469c494cc1ac06fca99bf02c53b12b8c</t>
  </si>
  <si>
    <t>31ba4c8f17960a55ff63dc69380aaf40</t>
  </si>
  <si>
    <t>7cd548957da4ea3d0ba347d600555ee7</t>
  </si>
  <si>
    <t>9e10639616dba971875fc03e9e90f6f9</t>
  </si>
  <si>
    <t>c131f977a0bf7d4abc64700b1b01a4bb</t>
  </si>
  <si>
    <t>7b4213b033d86e8684392d7c9b16eb3d</t>
  </si>
  <si>
    <t>158c01b4e10d8a547b4fe28f25b2ec1d</t>
  </si>
  <si>
    <t>ed4bf11406c68a42a0b89cf7ae73e779</t>
  </si>
  <si>
    <t>fb1d588594c20e152bab611595b3ddc5</t>
  </si>
  <si>
    <t>7fa396f0324a56583e3428137f9b335a</t>
  </si>
  <si>
    <t>fd51155a11b212a8b9729ab8977cafc0</t>
  </si>
  <si>
    <t>20cdb0c53f127f292bb9ca8bfe89b673</t>
  </si>
  <si>
    <t>4b6e19ce3b37fc677c1c4f4e3102724f</t>
  </si>
  <si>
    <t>f50b7bece4ebbb8e08c21ddd32955269</t>
  </si>
  <si>
    <t>b1127a83df55a1bc9291febc03a06180</t>
  </si>
  <si>
    <t>7739eedb7b24f25f49a50adbf532f31e</t>
  </si>
  <si>
    <t>cde84ae9a70ec76a8f5ab60d62337559</t>
  </si>
  <si>
    <t>c38b0c67428f38474ad29649c47f4c17</t>
  </si>
  <si>
    <t>91300b8c9f4dc76a3dbe52578c7445ef</t>
  </si>
  <si>
    <t>c2fcf7f98abb43699a4d63fd35e1ec2e</t>
  </si>
  <si>
    <t>51981d40293ba0fcdbf605914bf9d9f1</t>
  </si>
  <si>
    <t>63bb511247d9adae2a0bae2dd899c7eb</t>
  </si>
  <si>
    <t>f81ce373cf879c10d170cdfa5af0ea4a</t>
  </si>
  <si>
    <t>379bb95c17ccb9db0fcaf09ef73806ea</t>
  </si>
  <si>
    <t>3855cf85c83a8ffa3948075b7b3ec18f</t>
  </si>
  <si>
    <t>1f7e60b9bc2397368f5676ca78fa9809</t>
  </si>
  <si>
    <t>832f4e19c459b3cc16961d5072b62866</t>
  </si>
  <si>
    <t>215d541cbe8e05ade25fccc8f0993b77</t>
  </si>
  <si>
    <t>4d3b2195b7fa40297fff0b4e4bb0b859</t>
  </si>
  <si>
    <t>de46c19b9f2246fbcaa6438655b84a9d</t>
  </si>
  <si>
    <t>81603c7e9c218e02eb35a267796bd1a0</t>
  </si>
  <si>
    <t>4604ef60e25a9387bcbf1a8594984a61</t>
  </si>
  <si>
    <t>748f703eade982a9079a6d7f1fde04b9</t>
  </si>
  <si>
    <t>8d0da6b430fe3aa0678a9cc90c8febed</t>
  </si>
  <si>
    <t>81c3151b7d79f1b71283c65128000e92</t>
  </si>
  <si>
    <t>f3c3ee8f61bea2c2e365ec3cdafe9459</t>
  </si>
  <si>
    <t>b2de90a4abdabdbf2395c7f3c0bef594</t>
  </si>
  <si>
    <t>23973d7f8938eb15326be50e19576acd</t>
  </si>
  <si>
    <t>66c46f3ad3be16a1d387bb0748e44f69</t>
  </si>
  <si>
    <t>9e6a5fa52de3f9199ad65c4ac6e704d5</t>
  </si>
  <si>
    <t>6d283609fa1591088e9c2f8fe8d318b3</t>
  </si>
  <si>
    <t>b095f41a218d92f7257e2918e5749d5a</t>
  </si>
  <si>
    <t>8f2e9f5ad09f4dbb7f1d656c70978e5a</t>
  </si>
  <si>
    <t>9c585c8f2593b62012ff49a8aec60642</t>
  </si>
  <si>
    <t>3ccb549218bac6092ea0d5a3d7046d87</t>
  </si>
  <si>
    <t>d68ac187e9c6b160d802c0e0db915b3e</t>
  </si>
  <si>
    <t>4cf27ddc835ae0168cbd1c200aa71678</t>
  </si>
  <si>
    <t>b2b6939bc60fb89c5ca0d4c5168d58e4</t>
  </si>
  <si>
    <t>d8c955179d028f5433d8a3c9461fb954</t>
  </si>
  <si>
    <t>7b43e50a06f71b932ad0166efdd07d91</t>
  </si>
  <si>
    <t>2b50c843a8ac70ec8893152557e330e2</t>
  </si>
  <si>
    <t>0f647888508a785a9313c86074b7688f</t>
  </si>
  <si>
    <t>fd15678e7145938850083c6a20f20ab9</t>
  </si>
  <si>
    <t>11ebadc711940cac38ed7143fee6a446</t>
  </si>
  <si>
    <t>3876a457b627b568ef80b46b6a4f258b</t>
  </si>
  <si>
    <t>445a8f1dfe6af5d7bed819fefe0670e7</t>
  </si>
  <si>
    <t>62748e174bdd7de0dc17eb53ba7f729e</t>
  </si>
  <si>
    <t>d6ef4103c98fe1cfab8b09fff0b8bb2a</t>
  </si>
  <si>
    <t>f81307332ffe0cfb47b829a0e74cfdbd</t>
  </si>
  <si>
    <t>711762fc7c7ecfd6f0bc8c00eb36e504</t>
  </si>
  <si>
    <t>86b9760d336939f4b9765643967959dd</t>
  </si>
  <si>
    <t>eaeb1770fba676b4e6dea21087ece4c5</t>
  </si>
  <si>
    <t>ec1037966b2885178238b42106a9ee38</t>
  </si>
  <si>
    <t>7e791c69c551167f90b2dbcb7c1edc25</t>
  </si>
  <si>
    <t>7331434d69aa16bf412fb697e2145095</t>
  </si>
  <si>
    <t>f2f033dd19762e9d59b8cad4fb501a98</t>
  </si>
  <si>
    <t>f691b131dcb5c76d17304aa1a2183488</t>
  </si>
  <si>
    <t>8dd5530a25eb3228dbd68b3fd43af46d</t>
  </si>
  <si>
    <t>2fdfd366ef762a084cf5178dd16353ab</t>
  </si>
  <si>
    <t>26fd3fe23f9f8a6972320813003ca0dd</t>
  </si>
  <si>
    <t>e336cb9e9a08bd023bb62579fe8dd182</t>
  </si>
  <si>
    <t>51eb01346f2a0e99f1912e5f998a12c4</t>
  </si>
  <si>
    <t>8ae303a93317224463755fe5f087def6</t>
  </si>
  <si>
    <t>b5d910dc23fc2e7e31e9236ba73446a0</t>
  </si>
  <si>
    <t>492d8e9619fedccbcc001aa43d48af7d</t>
  </si>
  <si>
    <t>2bf9581cc900fec1175075140b9ee028</t>
  </si>
  <si>
    <t>b04ee55ac545b960b96c94e0c4fb32ea</t>
  </si>
  <si>
    <t>d2c53f96308b847c00d6682a4429ff11</t>
  </si>
  <si>
    <t>227a97547b8f52e1ef0c99cb07339830</t>
  </si>
  <si>
    <t>34fb48f8d2c12a026e7906f111e7a111</t>
  </si>
  <si>
    <t>bb470ca3abc18d7a5701e9039f1e067c</t>
  </si>
  <si>
    <t>63a604019605f5535b1209e890f50874</t>
  </si>
  <si>
    <t>80f8639d18bcb2d5267b85574569847e</t>
  </si>
  <si>
    <t>9a35ba868f3efef873ceace5d1515d10</t>
  </si>
  <si>
    <t>3fc073a3f4b2438efe75e5d2941ba6ef</t>
  </si>
  <si>
    <t>43f1737776d9d5f0e84cddad2adeb8e5</t>
  </si>
  <si>
    <t>f137c8d44481bee51101e92fa097267d</t>
  </si>
  <si>
    <t>fcfafa30af5baf734e59556989d5838f</t>
  </si>
  <si>
    <t>984e4edfcc27f475390cce92f4ff1792</t>
  </si>
  <si>
    <t>06151a5354b88d9a3c95c3c2e8bddb35</t>
  </si>
  <si>
    <t>968f78bc65ba55353d4b6eb555b7f813</t>
  </si>
  <si>
    <t>781f0dc9b03d408e5ad59b18d443cb81</t>
  </si>
  <si>
    <t>0d4cd1e440c5d9309841e11a3f5d097e</t>
  </si>
  <si>
    <t>a7a121606ee51c0a8203db15f70b9ba5</t>
  </si>
  <si>
    <t>6ba6d8587beea5c319baf049f5e54270</t>
  </si>
  <si>
    <t>d3e28fd00c6d1811d76fd8d5fbd3e8bd</t>
  </si>
  <si>
    <t>53d9c6b772fed66d1e5c223a709a45cc</t>
  </si>
  <si>
    <t>3ae183738d997ef67de9a0d9af3ff0f2</t>
  </si>
  <si>
    <t>d36797ba9e09d882f7be5d7bffc7754a</t>
  </si>
  <si>
    <t>c311b8f977ea07fe25bf294fbadb65b0</t>
  </si>
  <si>
    <t>fd48f8aca1ed3d4f301deb3b04888bfa</t>
  </si>
  <si>
    <t>25313fc800f8ab3f78c6a2b3c8d4594c</t>
  </si>
  <si>
    <t>2c551d1d74251ceca9af140198cfe51f</t>
  </si>
  <si>
    <t>3d216b984142517883a69a8b66feacae</t>
  </si>
  <si>
    <t>2a2b954fe1b98159bf1b1603804a501d</t>
  </si>
  <si>
    <t>68b120bfe775c67d35cd189dbd89b9e2</t>
  </si>
  <si>
    <t>b808e22d8ef77b297d5bbf2fc28f9f81</t>
  </si>
  <si>
    <t>176a13cc94908869aaf93ed89ecf2757</t>
  </si>
  <si>
    <t>d888b247cf51ab6b689954360380bb7e</t>
  </si>
  <si>
    <t>ad2303dae5f462f217e73030fb4c58ec</t>
  </si>
  <si>
    <t>239d6fb1a6cbac4bf168afb0d8914ad0</t>
  </si>
  <si>
    <t>3796623e837dc777f1d3b66ba1e09e2e</t>
  </si>
  <si>
    <t>e099dece1129a2241113edb180b054a6</t>
  </si>
  <si>
    <t>bde88c13935bfd3f51c191ac8bf62a6c</t>
  </si>
  <si>
    <t>554cee930e88705cce9ed9e971ba2889</t>
  </si>
  <si>
    <t>11fe2bec72ad8080e4cf655120ac3eb0</t>
  </si>
  <si>
    <t>fc23294cad57266642b1379ddf5a399f</t>
  </si>
  <si>
    <t>892c8adbddfb99304e971704607885eb</t>
  </si>
  <si>
    <t>43b235586495b9b5fc7dac1d2246ca17</t>
  </si>
  <si>
    <t>5178131d3e313e6bfdda0d827bd5cd92</t>
  </si>
  <si>
    <t>5d2d6b2bd392d78d0be868a0ec53919c</t>
  </si>
  <si>
    <t>89c2aade83ff3816e4efaeb0fb9220a8</t>
  </si>
  <si>
    <t>0eb829d9b778d0e292b1fea978f22a65</t>
  </si>
  <si>
    <t>e9723d6bb95ccbebe13a68185a030c16</t>
  </si>
  <si>
    <t>95740587623dc1ab6e7b5160c1c41594</t>
  </si>
  <si>
    <t>5f275287427277cf2ce85402a39f5095</t>
  </si>
  <si>
    <t>015a471b62e295f0ef706fb6243752b6</t>
  </si>
  <si>
    <t>25a9a5be792a64703e14f12bb0caec30</t>
  </si>
  <si>
    <t>133ed82dc844ecac65076fc6f673081c</t>
  </si>
  <si>
    <t>be1778d54b761cc1cab705ad08569f23</t>
  </si>
  <si>
    <t>2c773b2ff75468f6a111724a92333524</t>
  </si>
  <si>
    <t>0bd5bbfe3342f011ca36aab5db85f5c9</t>
  </si>
  <si>
    <t>730cf704bbecad1ca43ebae8c1aa2d72</t>
  </si>
  <si>
    <t>1775e98ca190d311cb51c39f101dc38b</t>
  </si>
  <si>
    <t>dbe0380d87e79c72086dd25972e84723</t>
  </si>
  <si>
    <t>87c5dfee858eeea9917dbbbdefeeda02</t>
  </si>
  <si>
    <t>31d2a6df5271a6672fe9be544d914cbf</t>
  </si>
  <si>
    <t>fc05c2742eb6f4176a36c1e747f44983</t>
  </si>
  <si>
    <t>6421b7b02d69b7557c38eb33bbee03a3</t>
  </si>
  <si>
    <t>e83d4430ea092711715276f92fc94cb5</t>
  </si>
  <si>
    <t>616323f7f2d1691627f6f13f1b352ef5</t>
  </si>
  <si>
    <t>3e3c355247d3856d74364656b7bf4418</t>
  </si>
  <si>
    <t>1cb60e272794d80c1740fd65db12b227</t>
  </si>
  <si>
    <t>ceed628a9e51431d752e25c0411a9c60</t>
  </si>
  <si>
    <t>afc9dbc4da8a09fdd7d9a703d3897228</t>
  </si>
  <si>
    <t>054c223deec936b970305d3655db43ae</t>
  </si>
  <si>
    <t>9acdc2a3556219cff64f70db64466efa</t>
  </si>
  <si>
    <t>af001c7d5e6901c9a763705fd0740c25</t>
  </si>
  <si>
    <t>f9fcf4d4afae814230c28e535bbfbb52</t>
  </si>
  <si>
    <t>01c50dfa1657b80651b7d853ce62eda7</t>
  </si>
  <si>
    <t>53644c618b282438cdc159940e2b9e81</t>
  </si>
  <si>
    <t>1b19c2caa35d66da6d70350a24402eba</t>
  </si>
  <si>
    <t>1bfcd7e31c7fadbe607fd356d19e7b0f</t>
  </si>
  <si>
    <t>e027e52540204a2a59ac81e86252daac</t>
  </si>
  <si>
    <t>ada70fb374edeaa3d0d2219d2a7a6c24</t>
  </si>
  <si>
    <t>6bf1029ab7030a4788104f60f64dffab</t>
  </si>
  <si>
    <t>0af999c963466e34b9df9651ee62cfc8</t>
  </si>
  <si>
    <t>ef02b69ef6624d6ccef3fa605a26ba6e</t>
  </si>
  <si>
    <t>ba481acb917bfc2555f5dce15b9a6510</t>
  </si>
  <si>
    <t>b2124bc012846942536a81258dcf6b8c</t>
  </si>
  <si>
    <t>901fcdb2d8a0b6e84632345b3d84158d</t>
  </si>
  <si>
    <t>976c5560d8a386810992f48cebecf102</t>
  </si>
  <si>
    <t>83c208723deaa0b9e0774814ea93c102</t>
  </si>
  <si>
    <t>829305f556063424f344d6aa7dff8bf4</t>
  </si>
  <si>
    <t>f451fe283fe58f4fc8f7f7ad14ad9591</t>
  </si>
  <si>
    <t>dbd1b3f366766749b5653342e95a52e1</t>
  </si>
  <si>
    <t>ec5db1caac7ba0a6776bed4d4c48167f</t>
  </si>
  <si>
    <t>0fd869308cc547a0f2f44a51d64864c1</t>
  </si>
  <si>
    <t>992ff81460b90d8879337ccb10289eee</t>
  </si>
  <si>
    <t>a913210d9b84ccd2d4cbb82087aa820c</t>
  </si>
  <si>
    <t>5ad5414e2c64ad4297126974eb339349</t>
  </si>
  <si>
    <t>679589f716dddbffcff587d35f416635</t>
  </si>
  <si>
    <t>66db7b1d50aa3c9a399be586c35230fb</t>
  </si>
  <si>
    <t>bdf65c025016d55d7e42c448005e26c9</t>
  </si>
  <si>
    <t>ab782f58195351ecb94e21c1f2d8eca8</t>
  </si>
  <si>
    <t>0bf7e16fd618a97f4273c0262ac2dd43</t>
  </si>
  <si>
    <t>54db6b02061a6b3f997bf536a02595ee</t>
  </si>
  <si>
    <t>49da3dc95b2e38ab8eacc6c058b3fb3d</t>
  </si>
  <si>
    <t>9df56bd388e65aeac567b48cad263c34</t>
  </si>
  <si>
    <t>1b0c1bc9a141d2f499ff52409b66696b</t>
  </si>
  <si>
    <t>0647fb35d78bc8bf61e7b9c64b108171</t>
  </si>
  <si>
    <t>09fe25e4839e8dd70d26840e07ab1d92</t>
  </si>
  <si>
    <t>7c7a01ccc2fb9f2f85b85ffc45153321</t>
  </si>
  <si>
    <t>a03efa53c0c492449239545255538360</t>
  </si>
  <si>
    <t>1dfcdc2e2abf3491e4f66bacf0928ecc</t>
  </si>
  <si>
    <t>122c82353943e6838505051aad076f0b</t>
  </si>
  <si>
    <t>ae080b6b73a4ed97f2bdb484c4ef572b</t>
  </si>
  <si>
    <t>697942d9fd096aa7bb8505dcb0af3f15</t>
  </si>
  <si>
    <t>c424535acbbc0daae331ccfd7bb618f3</t>
  </si>
  <si>
    <t>d3a486bc6d58a6841d632cb341c0abf7</t>
  </si>
  <si>
    <t>d9eb92b5fa1999047978be4768cbdcae</t>
  </si>
  <si>
    <t>8d139bb1e9fc4474c927436202e57d21</t>
  </si>
  <si>
    <t>5bbf888b0c57e44e9a10802c2a2dbe62</t>
  </si>
  <si>
    <t>4875cb9e3976e0cc53373449aba21759</t>
  </si>
  <si>
    <t>fe1edb7367c3d12e92ba821603a1da58</t>
  </si>
  <si>
    <t>c8ababa7f9f87a376c1bb7e50b70e511</t>
  </si>
  <si>
    <t>ac6b8982effd55226b7e63063a1b2075</t>
  </si>
  <si>
    <t>ae23de4583df3e116973471b15c50eab</t>
  </si>
  <si>
    <t>5306bb46f946a243004e61937ca95e25</t>
  </si>
  <si>
    <t>14f762c9ed2370c490a818654b6e8dec</t>
  </si>
  <si>
    <t>1f25ab15d56a02fbd2d4e82b77a3a4b1</t>
  </si>
  <si>
    <t>0adb29b42f86be0da766c613b3f4466d</t>
  </si>
  <si>
    <t>a28be7270ea31ab4782ba146e8c80d06</t>
  </si>
  <si>
    <t>239b0718d6d43fb7685e1a2a9c2a7b00</t>
  </si>
  <si>
    <t>1cf39841b134a99d72d6930428974f46</t>
  </si>
  <si>
    <t>aa3caac07a2690532f721f1735705a12</t>
  </si>
  <si>
    <t>019cf1938d0efaaf9938fb6a8420d764</t>
  </si>
  <si>
    <t>26d46c8e5fc28eda3e5e64dcc8fe0ecb</t>
  </si>
  <si>
    <t>251bc596d8d386a45b1ddc6186942dde</t>
  </si>
  <si>
    <t>69a44aca8885546ff41a9fc7380646ea</t>
  </si>
  <si>
    <t>5c515b4b65bd20c2521e9878aed4b3c8</t>
  </si>
  <si>
    <t>520f5e75a3d6b41d1116401a3ddece0e</t>
  </si>
  <si>
    <t>6e20a960e4f5e960a99ebd22e1645348</t>
  </si>
  <si>
    <t>2007f54e923a861d030f14debf63cbe0</t>
  </si>
  <si>
    <t>33579d967f41d165e86726dbf9da9e37</t>
  </si>
  <si>
    <t>3976ae3a30afa26a6104ba4d9f885666</t>
  </si>
  <si>
    <t>82282adda6ada62a0c8e830b2e39fc84</t>
  </si>
  <si>
    <t>ade2372d470bda05dc1c3e64db361b10</t>
  </si>
  <si>
    <t>d78787fbd5a54088b8a73ec113d3f28b</t>
  </si>
  <si>
    <t>ec3a6dc849c15da4e1060ac122937676</t>
  </si>
  <si>
    <t>39611ac0b1e26f64b7f7a4f33c44e60f</t>
  </si>
  <si>
    <t>b950b7dbe26a0e50ec8c4f600112dcf4</t>
  </si>
  <si>
    <t>c4b60809625e3be07c355e9edf6ec56d</t>
  </si>
  <si>
    <t>268f51ec8cebaa1dca6b453ebb4858d2</t>
  </si>
  <si>
    <t>2c09b79f72bdbd1c48158d7dcdb8475c</t>
  </si>
  <si>
    <t>f4e508192caee1a6610adab634f8b045</t>
  </si>
  <si>
    <t>1165c8325de8f64d34bed039b3d27c97</t>
  </si>
  <si>
    <t>6b28f84c00d61c33d924e4ecfc556270</t>
  </si>
  <si>
    <t>fe09870ed86b79f0da88e767af200627</t>
  </si>
  <si>
    <t>9fffc667ea7ff4a07b59b812f62af9b8</t>
  </si>
  <si>
    <t>47d7743df9b7e4feb47137fd87200ed0</t>
  </si>
  <si>
    <t>334a776c4a7592ac1cbb7ef8ce7116e0</t>
  </si>
  <si>
    <t>eeba2eb2eb17a7dd41ea1584345fdf65</t>
  </si>
  <si>
    <t>7e65c9b6e63c26b4b08844dfde9662ce</t>
  </si>
  <si>
    <t>b1c3f03669a2c52239a409465bd98de2</t>
  </si>
  <si>
    <t>cfa4a8e9d723e4d634ec61f688c01b47</t>
  </si>
  <si>
    <t>c7bc2436be7cf794eef12fa639cab5da</t>
  </si>
  <si>
    <t>2f1240efbf38fefa4a40d71b1b0ff8db</t>
  </si>
  <si>
    <t>050d50cb0901ee5138509846e01a2c58</t>
  </si>
  <si>
    <t>6bf69fc29c47b3383e25ec2988efad3a</t>
  </si>
  <si>
    <t>099b0b5712b19c98f916aa5014625682</t>
  </si>
  <si>
    <t>fd5d5be8ac77a2e183d917fdd789b93d</t>
  </si>
  <si>
    <t>e82944a0306f5a762426328aea05809f</t>
  </si>
  <si>
    <t>e56085c5bcde13da3a0b6a6cb8e7c53e</t>
  </si>
  <si>
    <t>6d6b21fcee2a433bdc7c8946815387ab</t>
  </si>
  <si>
    <t>73e2f9e0c5bf343c315c0389cde8b4d2</t>
  </si>
  <si>
    <t>2f5e2cd3261ecf13a9e0d9216fa2f6bc</t>
  </si>
  <si>
    <t>6023d4d27e7a66747145160b37695869</t>
  </si>
  <si>
    <t>3606b8dadcd717e156df81feaed9f0f2</t>
  </si>
  <si>
    <t>76bd5a0f753b001317d6b9281e898cc4</t>
  </si>
  <si>
    <t>8b02ec03d891c9cb7b7bed59470724b0</t>
  </si>
  <si>
    <t>a9af3c664193f8996092aa94ace92272</t>
  </si>
  <si>
    <t>3f99d11ec827746c605585f72a0b4aac</t>
  </si>
  <si>
    <t>2e571997da28cb5089a38f3b034aa2f2</t>
  </si>
  <si>
    <t>458c4279b7ee2d10df621a2a5b1f69f4</t>
  </si>
  <si>
    <t>19eca35a05993980250ab026f2a3bbf5</t>
  </si>
  <si>
    <t>587c418efe0da2cd9d8a63b0df829bb4</t>
  </si>
  <si>
    <t>31f3b22dec3d9cffe50c52d11d4d7aec</t>
  </si>
  <si>
    <t>52bd41580dec6b94de243ad4fa9a3cd3</t>
  </si>
  <si>
    <t>ac5ded57a84803a57668d12b0858f9c3</t>
  </si>
  <si>
    <t>ba01d24266d4e83d3727a22c934e18b3</t>
  </si>
  <si>
    <t>04c3436a541926db87e6247057da50b4</t>
  </si>
  <si>
    <t>3814588f687012c1740a11cf9388405a</t>
  </si>
  <si>
    <t>812a7c40b30b5e8796ef8b6aa04da91f</t>
  </si>
  <si>
    <t>263a6920d463be859266ae8009773f8f</t>
  </si>
  <si>
    <t>3da324892559f05b2616b852ff239b8c</t>
  </si>
  <si>
    <t>a8389502aace19a8771fecff3429b5bf</t>
  </si>
  <si>
    <t>b14bfa521a6af75f1103df069c515bd7</t>
  </si>
  <si>
    <t>7e236bc2eb7d0586c1c9d8058f25a07a</t>
  </si>
  <si>
    <t>11b41dfba684c00e9dd3838ae1b5d821</t>
  </si>
  <si>
    <t>3cba2a09412242e0183b76d7514d158e</t>
  </si>
  <si>
    <t>a3a379c5da51890085b0c9cb7f961798</t>
  </si>
  <si>
    <t>ddb2eaebcdc5b4a3bee06d0830fda0e4</t>
  </si>
  <si>
    <t>c2ac4fa62e5d59b56a0d5141d274c511</t>
  </si>
  <si>
    <t>76ec59dc25b968ab1edffcf5d6c7a1ce</t>
  </si>
  <si>
    <t>8b9a293f7319671db8695aa472aa9ad7</t>
  </si>
  <si>
    <t>01f60717bb30fe362b92e70a2014744a</t>
  </si>
  <si>
    <t>ee8bd2ab66d4cc58b6a2f87df7f73bb2</t>
  </si>
  <si>
    <t>94964953f5e201ead535459a89b5e537</t>
  </si>
  <si>
    <t>8b403022fb7e29795fcdc76de7114230</t>
  </si>
  <si>
    <t>55057d3a131a2d04410f3d7cf7553912</t>
  </si>
  <si>
    <t>115a83e4d47bd04b08217ea743a4256f</t>
  </si>
  <si>
    <t>e6955da67ca61ac02d627102554b6de5</t>
  </si>
  <si>
    <t>70eaf897f9a204128656cec3983c21a5</t>
  </si>
  <si>
    <t>b0c5bf6881d7e3bed38d2073f78d60c7</t>
  </si>
  <si>
    <t>6975fd77ecbaaa279bcd17ec6ea00f7c</t>
  </si>
  <si>
    <t>6677ddb6f24e0447958c9ea39c933304</t>
  </si>
  <si>
    <t>194c7db428bc47e274508837ae37356b</t>
  </si>
  <si>
    <t>34fd3ec9d59d6f577c4a7f100d8c6cc5</t>
  </si>
  <si>
    <t>7c085783cd3e45d74920f33afee143cd</t>
  </si>
  <si>
    <t>5d1502e20aed5bfd7fa4229240b0a40d</t>
  </si>
  <si>
    <t>2827b098cbe46c4fceb8e75d652811ba</t>
  </si>
  <si>
    <t>da3edde00da3397d00d9e16651b2c528</t>
  </si>
  <si>
    <t>0f8a585bf81e55ca3b2440bb6b10357a</t>
  </si>
  <si>
    <t>e085f9f3fdaba53e57c7117461e3fa6e</t>
  </si>
  <si>
    <t>88c59620335a331295189cc668c7d669</t>
  </si>
  <si>
    <t>2fe210a06cf3a33a5b4ab8ac7c88fcd5</t>
  </si>
  <si>
    <t>0370180a3500049ac61025439975d472</t>
  </si>
  <si>
    <t>6927bdfaa2888df812f0d0134f19be3a</t>
  </si>
  <si>
    <t>d9d0a75a822a9723481cfb8da27a4574</t>
  </si>
  <si>
    <t>07a253b44dd62c3e664e37c566408c18</t>
  </si>
  <si>
    <t>e2296cd967bf8c6089f55d63fdd2bdc7</t>
  </si>
  <si>
    <t>04de8aff93b97d4f9c8c48c45a5acf97</t>
  </si>
  <si>
    <t>f6af4df0e2bce14023730f6e6dd8d199</t>
  </si>
  <si>
    <t>09df6257db07b3301d8b543ea3d6dae2</t>
  </si>
  <si>
    <t>a139013dc5dd64b7c214443e986a9af5</t>
  </si>
  <si>
    <t>f45e613ce40f45ba1e289408a87ae2e2</t>
  </si>
  <si>
    <t>5eadbd14c0db946582da3464999eae1d</t>
  </si>
  <si>
    <t>63dc3b7fd8c9a60d5495e69aaff40bc4</t>
  </si>
  <si>
    <t>7fd14fc66f5701e7fa08a6299e2d51c7</t>
  </si>
  <si>
    <t>7b5afa7d4ef7b636814fb2a2fbc19776</t>
  </si>
  <si>
    <t>a33cedf3b636fd58c0e41a75e5dea45c</t>
  </si>
  <si>
    <t>720991df52cbc6717ce2f91cb4c6486d</t>
  </si>
  <si>
    <t>6af3b6eb6d849c80b0d7d25d5c7dfd3a</t>
  </si>
  <si>
    <t>06d5410aff76dc61461ef1ebbd5597e1</t>
  </si>
  <si>
    <t>e9ba02fb29fd12f6d591e181ddfd9a32</t>
  </si>
  <si>
    <t>41d589ad259ef56e83a6ab270d296fd4</t>
  </si>
  <si>
    <t>daedadda014e29ff0d9fd7cb524f4c59</t>
  </si>
  <si>
    <t>a2c9e0bc1c078a0559b2dae405827103</t>
  </si>
  <si>
    <t>b69225c852e7fef33e4e0104f41f302e</t>
  </si>
  <si>
    <t>b75b86376049018f75ac4901278b655a</t>
  </si>
  <si>
    <t>71f1fe249eb4121883c1a5b6216f425a</t>
  </si>
  <si>
    <t>a80946a50149bfe76144a12a68532234</t>
  </si>
  <si>
    <t>4a10c15c8fe904092dd6d37972d94bd9</t>
  </si>
  <si>
    <t>9affcc88a5933ed54f71ebce39c092b6</t>
  </si>
  <si>
    <t>1f752a82e14b252cfb30006907e6a4d1</t>
  </si>
  <si>
    <t>c5bdc500c2025d56010ac58606f73d2d</t>
  </si>
  <si>
    <t>fed7ef6a409d15d3359e69c2954083c8</t>
  </si>
  <si>
    <t>0f5629ab6ad5429e12287179b2d86506</t>
  </si>
  <si>
    <t>617db200b8e3c31b598fd372b8bc142b</t>
  </si>
  <si>
    <t>85a96e84856484e3d69abc1c2ffc4301</t>
  </si>
  <si>
    <t>58500a30229a8c9360a5cd543d787413</t>
  </si>
  <si>
    <t>54ffbb8a52110c1d7c77fe4f348519d5</t>
  </si>
  <si>
    <t>afbfde095187881143653c6107d0ea5f</t>
  </si>
  <si>
    <t>acfc524c1423a5e6b81f47a5b2d2f44b</t>
  </si>
  <si>
    <t>0a5a2ef866d81f03df2c93f730fd5d14</t>
  </si>
  <si>
    <t>5c00f36f68ebe404ce0d0a0d4ad0d908</t>
  </si>
  <si>
    <t>1ea49dd46af1bbd3e1ce2a3d9980830f</t>
  </si>
  <si>
    <t>33d1d61051d8f51abbc904aed7e1d828</t>
  </si>
  <si>
    <t>d686b2b6640399c06cf55cdf1aa46fc2</t>
  </si>
  <si>
    <t>8bbb784b5eb1290d049c23625f74750b</t>
  </si>
  <si>
    <t>feae3dec830acd0e3c132875eb7efa26</t>
  </si>
  <si>
    <t>69d3b132cf261f6d06509b40ce82d363</t>
  </si>
  <si>
    <t>dada80f35b93ba99e911cc746200d0f0</t>
  </si>
  <si>
    <t>03460e1af0240b4ebfe9ba7f11a8fdce</t>
  </si>
  <si>
    <t>693b6368ce237cf23c87e35ab73940c8</t>
  </si>
  <si>
    <t>2696cc39492cc19445cb7af92615345d</t>
  </si>
  <si>
    <t>3f85c0b4f82b1e017c348b7dc5af5c45</t>
  </si>
  <si>
    <t>46f81bf7c914bcca4cf8630c9a1265c8</t>
  </si>
  <si>
    <t>dfeea9d32a3701d119cd5b98c80bb901</t>
  </si>
  <si>
    <t>4183eda79d42031de926a894e61835c3</t>
  </si>
  <si>
    <t>99be0d86b5b29aae9e117b30c2c98045</t>
  </si>
  <si>
    <t>767856551094583d9c6ecd35202d92d2</t>
  </si>
  <si>
    <t>538570b9f6e15c1e4bc98999c7aee5a6</t>
  </si>
  <si>
    <t>34ad9ca822f009855e0be2374b3ac68b</t>
  </si>
  <si>
    <t>c01d21d4a10aed2b57a25045bc2d59ea</t>
  </si>
  <si>
    <t>76a36b300f3ef766ba1e0d4c911181cd</t>
  </si>
  <si>
    <t>8761ca0c576420fc357b6f47443739a4</t>
  </si>
  <si>
    <t>4403c4daeccd477458580e10c4d99b9d</t>
  </si>
  <si>
    <t>944ccf4fd7daae0f321ee82b02f58e65</t>
  </si>
  <si>
    <t>b4ba61a83443dc07b8465863c6a74f85</t>
  </si>
  <si>
    <t>0635d02a09215f1e197831b0847ede6a</t>
  </si>
  <si>
    <t>5d77a66caceb6b6ff350feb54aff8680</t>
  </si>
  <si>
    <t>10dd97895dfb570f1447d3b7dde86d89</t>
  </si>
  <si>
    <t>c2b6b2b417478d151da92695c4e2d319</t>
  </si>
  <si>
    <t>429cd6435513cc8aab908a9690434663</t>
  </si>
  <si>
    <t>a9c9aaff57cd26e77e36ad22ae9935ff</t>
  </si>
  <si>
    <t>3c1c76b46ffd837797c93d1aec06f6c3</t>
  </si>
  <si>
    <t>cc1255e3e480115ad80e8c9f5bf07e20</t>
  </si>
  <si>
    <t>97622c664ee259a5e80e813ec16b3006</t>
  </si>
  <si>
    <t>1a93c8212904fcfaebb4121f2eb686fb</t>
  </si>
  <si>
    <t>a19a51fe3517aba8b186519e378d3be1</t>
  </si>
  <si>
    <t>475c3a07b154235f1793af9f8042248f</t>
  </si>
  <si>
    <t>3f0d2c0427b1d2ca7e16274de7b42c73</t>
  </si>
  <si>
    <t>2842fc2e286d207cffb1d21da0b054be</t>
  </si>
  <si>
    <t>7efe25fe85ddafec46648a4e7649ed00</t>
  </si>
  <si>
    <t>0d8bc8e50c1543f841d09ee59aa3ab4d</t>
  </si>
  <si>
    <t>7798f3eb6c0c0a8a53eba15ead2344d8</t>
  </si>
  <si>
    <t>e5bb0e3dc67585c76cac5866d68cb67f</t>
  </si>
  <si>
    <t>575f366a163057136625bd388433e8af</t>
  </si>
  <si>
    <t>14b7a928a90fb482f30698a4acb254b5</t>
  </si>
  <si>
    <t>b7872cea3ec058df4919e84b7ff108b0</t>
  </si>
  <si>
    <t>2af6c4adcca2e1e5c9a69a8666177ba2</t>
  </si>
  <si>
    <t>8f9c12cd43d689b24988a6975f9faf43</t>
  </si>
  <si>
    <t>dcd45a8c3db1e0b22b5cf096eab05dfa</t>
  </si>
  <si>
    <t>348da8b0538f2ff738a9bffa6803d299</t>
  </si>
  <si>
    <t>86611440a735aeb5fd129fbe1d68ae61</t>
  </si>
  <si>
    <t>81d1e4737cde62622f52bdc9dff1ab40</t>
  </si>
  <si>
    <t>0e60b753e738f4007a678da94386c80d</t>
  </si>
  <si>
    <t>76bebc9f0ff228f1a753fcdcdc38e42f</t>
  </si>
  <si>
    <t>1d2441489607f228dab2010129c0507e</t>
  </si>
  <si>
    <t>1bf6ebb4776c9ef906eeb8a597b5bfb2</t>
  </si>
  <si>
    <t>6a1a242d7757b20cf0e5153f27d5ef24</t>
  </si>
  <si>
    <t>10271d755270b9fb54b258aefd517e11</t>
  </si>
  <si>
    <t>82108d99d0998ee6bdde28cb4ff9613c</t>
  </si>
  <si>
    <t>65b71623f5bed858f541efc3e8271603</t>
  </si>
  <si>
    <t>1fdd26457726ec3c3a77c9a63cbf17be</t>
  </si>
  <si>
    <t>1af0822da0bc257e1b3e0f09efeaa485</t>
  </si>
  <si>
    <t>a4801da9b496aa091e8ee7decf4297d1</t>
  </si>
  <si>
    <t>ca3267e9543800e2967033cf40b25380</t>
  </si>
  <si>
    <t>1043387a0847bcc5fa1b00e752763e1a</t>
  </si>
  <si>
    <t>4ed57113589a401334821cafd2ab5b35</t>
  </si>
  <si>
    <t>e2fcf3ef310a4d49e9e01e3172ca14fd</t>
  </si>
  <si>
    <t>7ae30e7169fa95b81d0583a4bd28b4d1</t>
  </si>
  <si>
    <t>f6eedac87cde2b7b9eddfe5201639799</t>
  </si>
  <si>
    <t>5376cb477b56d75ec24849a5b0a65b55</t>
  </si>
  <si>
    <t>83c568ea8c7efc9ac817dad83d769595</t>
  </si>
  <si>
    <t>937b3716edb931d482cb4b1ff057ab78</t>
  </si>
  <si>
    <t>f267cfd2dfe351d29a4cd694862a45ad</t>
  </si>
  <si>
    <t>3464189060b646ae568aadfed0670ad8</t>
  </si>
  <si>
    <t>bdc93c5ea2553586d82aa5c68f35a9d6</t>
  </si>
  <si>
    <t>3afd8bd7d31a5640a0c461a4dbe3e87a</t>
  </si>
  <si>
    <t>ce6beb88d3072b1cc21f3189157568d3</t>
  </si>
  <si>
    <t>db6d5c953e329af17a3a37665197c672</t>
  </si>
  <si>
    <t>60b2fd13c986e8212b90ecce5f8971ad</t>
  </si>
  <si>
    <t>07e80a7d343aab9bf9deb6da69ff98ba</t>
  </si>
  <si>
    <t>c136a2ee8ecb1054c51321d39b7705f4</t>
  </si>
  <si>
    <t>5437b38bff88d7895ac69562345c61f7</t>
  </si>
  <si>
    <t>3b9a5e9dde9227b917568b2ad666e432</t>
  </si>
  <si>
    <t>40b7315ff1a242fce5e4603f5c60b0e4</t>
  </si>
  <si>
    <t>8c2186aff2c45c02a6ad0170e7b0c5f9</t>
  </si>
  <si>
    <t>18f7ecb5818d7da689b9c593258a3c77</t>
  </si>
  <si>
    <t>59ce31c9eb4999e06f01fd5aa4cadfe1</t>
  </si>
  <si>
    <t>3e6e0d8876e0edc680938d3a96de7493</t>
  </si>
  <si>
    <t>304098eff34b9e68dbd532d7e767e2c4</t>
  </si>
  <si>
    <t>b0bc045a942881652fa19d7276f6bedb</t>
  </si>
  <si>
    <t>1436e9c5fb8ba6c0d16e468aa79d5267</t>
  </si>
  <si>
    <t>17b9f80ddd560e929ff023a53ca6d49c</t>
  </si>
  <si>
    <t>9e1256eee36edf3007a25df6377654db</t>
  </si>
  <si>
    <t>511f5234fa7f5fc7f1a22b95aca1b8a8</t>
  </si>
  <si>
    <t>802418eb42dfb5899f1a21b424f200c2</t>
  </si>
  <si>
    <t>f74966a407f97244cce6f2ff4a375f65</t>
  </si>
  <si>
    <t>044a1752a508304252da9119b2c8c89a</t>
  </si>
  <si>
    <t>70fc920f963c6c5d91dfdca6732febe5</t>
  </si>
  <si>
    <t>0447152286f618a0c03da4a388cee885</t>
  </si>
  <si>
    <t>4a8c42d34f1a26cb56b9ff1815b92b37</t>
  </si>
  <si>
    <t>a8dcd4f16b4b8a7fe719bc4e9a10b827</t>
  </si>
  <si>
    <t>3dfff91356f9a84328d7dfc186bf0885</t>
  </si>
  <si>
    <t>0e60514c705d5466860cb3281206626f</t>
  </si>
  <si>
    <t>62660c5201e787958a562959b4354f3f</t>
  </si>
  <si>
    <t>2986e352aaa7e811022d239e16507af3</t>
  </si>
  <si>
    <t>36eec3bab613383e2aa643124db5f2b1</t>
  </si>
  <si>
    <t>ddc14faeb852f10526d7e260c1215461</t>
  </si>
  <si>
    <t>66312ba3e8fcaa2216f8fb7351e46434</t>
  </si>
  <si>
    <t>927983bc5a0b6b0182b2ede909bbd1a3</t>
  </si>
  <si>
    <t>40176708b769f99c8ee72c75bd64bc76</t>
  </si>
  <si>
    <t>6c26b9ba8a2cc3921e539a507751dd0e</t>
  </si>
  <si>
    <t>232e7979cdeb3c45e09a535178095514</t>
  </si>
  <si>
    <t>a6df1981767fa82ca785320a6b2d4ec5</t>
  </si>
  <si>
    <t>9ee61e707c344926e3f8dcbb6defd193</t>
  </si>
  <si>
    <t>c881a40dc065cdbc0b591065450da0c3</t>
  </si>
  <si>
    <t>f9dc769628708015cdb30bf46d031086</t>
  </si>
  <si>
    <t>07a7ca5bd6e1670935da36ab36039802</t>
  </si>
  <si>
    <t>eb0600affc2a87777ae45e06704c6f69</t>
  </si>
  <si>
    <t>ed9483623beb7358ad01b7f94cf7ab2e</t>
  </si>
  <si>
    <t>9a95bac538a0d0ea3dc4f92b7df7f02d</t>
  </si>
  <si>
    <t>f24bbef927c8bcb4155a77dbdec84879</t>
  </si>
  <si>
    <t>a866f2c3b109c8cb178c1caaeb689c03</t>
  </si>
  <si>
    <t>cc67f9be9c4ec366748e5a17c0217f69</t>
  </si>
  <si>
    <t>cb1ed4368c2e3d10e7da2f4bf02e4910</t>
  </si>
  <si>
    <t>fe6dce24fa9083f9dd061e2a3fd5e546</t>
  </si>
  <si>
    <t>9f327d480716b42d8b2a62eb14d25a26</t>
  </si>
  <si>
    <t>629fb7dbf29a81f52971b3b189f908f4</t>
  </si>
  <si>
    <t>1b558ada852330fb779dae1b23655658</t>
  </si>
  <si>
    <t>f3fb9d2163a9cd56585ec3dd5d653799</t>
  </si>
  <si>
    <t>7d3047940ce1bf94cd1f16eb81c8c7d6</t>
  </si>
  <si>
    <t>cb6945e029fe195bf8dfc6c494fde5ed</t>
  </si>
  <si>
    <t>f7920392cc6987118c93becb9e918fb7</t>
  </si>
  <si>
    <t>5ab4b0e0d1d8de3c811d5bbb83e42f72</t>
  </si>
  <si>
    <t>ce414b2160cdbf2f7728a053cbe956a6</t>
  </si>
  <si>
    <t>8834334ba613875cbb3a6a47ce971e3e</t>
  </si>
  <si>
    <t>98118edec725ee735557a18f17e1fd50</t>
  </si>
  <si>
    <t>588aed99bf874af90f1efab00520bb84</t>
  </si>
  <si>
    <t>7c37f56fce6d366e40aebb8a8c8d0c1a</t>
  </si>
  <si>
    <t>2d6bb3a916f38ad017ba34bd3c8d11f4</t>
  </si>
  <si>
    <t>1b74ecac1ef75aee3fdde1837bb9d30e</t>
  </si>
  <si>
    <t>7118bffecc9b832e2ff238d324d8a25e</t>
  </si>
  <si>
    <t>c548fec854915e1682fba384eaf14a60</t>
  </si>
  <si>
    <t>9def4b51d9326fe1f6984c4c31e7c44c</t>
  </si>
  <si>
    <t>f0520a3426f1c6b39d8999017f1f52fa</t>
  </si>
  <si>
    <t>ead613b72f7e01bef054f5a5ee8bec22</t>
  </si>
  <si>
    <t>a20a805fb1779e9d95b1b9a29a006ad2</t>
  </si>
  <si>
    <t>f3ff3150adae1931efb440d0e3f69e79</t>
  </si>
  <si>
    <t>a8feae44a99499f8bd4adcb1c9c3cd36</t>
  </si>
  <si>
    <t>f2cf24263c9d647e8aff8b90e56576bc</t>
  </si>
  <si>
    <t>903ce58b4c44065770a409411e439bf0</t>
  </si>
  <si>
    <t>17771ad701f635c1dfadef8f12a5c124</t>
  </si>
  <si>
    <t>30957e32a8fa92cfca5a8e205f1a3e0a</t>
  </si>
  <si>
    <t>113f9b55cb6e4b7ec383229363ed3415</t>
  </si>
  <si>
    <t>afc5cfe1565480a0a80f0c89d0097c5b</t>
  </si>
  <si>
    <t>f623fb73611328a8e4076bfd0b07c860</t>
  </si>
  <si>
    <t>15bc5a6679b7190f7a009796987fe37c</t>
  </si>
  <si>
    <t>060c52df7bd28962c7a378dd49479635</t>
  </si>
  <si>
    <t>98197be951d6c432a728fd02491fe30a</t>
  </si>
  <si>
    <t>66e86cded8fe1023c896d4694c54f038</t>
  </si>
  <si>
    <t>0d9f22ad4106718e3fb738688ea51981</t>
  </si>
  <si>
    <t>ae213e5deedb8e0d6a9545dbe921e8ca</t>
  </si>
  <si>
    <t>467e5d927a9acd1e25204e847aa28c57</t>
  </si>
  <si>
    <t>4ae8bd59dd39f12dab803c920f4342c2</t>
  </si>
  <si>
    <t>6d1602facd3ddb39ef564841a60359d0</t>
  </si>
  <si>
    <t>dcce8d0e5bddf93c884dc575ed75ea33</t>
  </si>
  <si>
    <t>787e78b9226a37c94c20572ea29d1835</t>
  </si>
  <si>
    <t>e4923386906ff634075ce47fb75fb2ac</t>
  </si>
  <si>
    <t>09687d2041aa443f75a3d353905cc443</t>
  </si>
  <si>
    <t>5475d1b54a880aa81f77b224648988a8</t>
  </si>
  <si>
    <t>1c4a83ccb29d16fc79344ee04d8b564d</t>
  </si>
  <si>
    <t>6265d237967f2f7253507736fd034af5</t>
  </si>
  <si>
    <t>8674231016b040e5729144d675e914b2</t>
  </si>
  <si>
    <t>884d15759225db645222de0b4eab6cd0</t>
  </si>
  <si>
    <t>4c2127e2e83a38985735a23e599c04cb</t>
  </si>
  <si>
    <t>6f7d7436911dbc3e592481112e322ebd</t>
  </si>
  <si>
    <t>367c46f27262828b8c3eedda58a628ae</t>
  </si>
  <si>
    <t>e1f7d92035ecaec33ada1a12d6d09ce9</t>
  </si>
  <si>
    <t>bcf23c10c55ab54cef07837f1c72c4a6</t>
  </si>
  <si>
    <t>fc6b1caf8d761d446f2d257d6330d5ca</t>
  </si>
  <si>
    <t>8a5e6de39aa6df40516fc1f41a556d59</t>
  </si>
  <si>
    <t>c9c28e759fac891b6f8643b432977498</t>
  </si>
  <si>
    <t>426fe65b8a0ee284edbcc73de08fd7d4</t>
  </si>
  <si>
    <t>e681242f4638366389b1eb66316f9e41</t>
  </si>
  <si>
    <t>7bd2bbc075531f879c87633b8b29d695</t>
  </si>
  <si>
    <t>ffe6c9a63985600d341898885f7e7501</t>
  </si>
  <si>
    <t>c18830ea799c9c72784d42b905f4ee8a</t>
  </si>
  <si>
    <t>fa2af0bb864761c1b68c99d9bd8acbb8</t>
  </si>
  <si>
    <t>7543203cb5b8e656e4121d1acc140138</t>
  </si>
  <si>
    <t>2666bb44bc3dc14ee263de3d41c6dff5</t>
  </si>
  <si>
    <t>d1313cf9918acf47e72e2a7fb1d84367</t>
  </si>
  <si>
    <t>0e01d8681be303166ae0195db05097a5</t>
  </si>
  <si>
    <t>ec3427ab081dc5ac610afcca68be5a62</t>
  </si>
  <si>
    <t>d2bb7edc73b2c8683b3e04b0adefcbdc</t>
  </si>
  <si>
    <t>7d4478a07f10673c7db4b102ea92644d</t>
  </si>
  <si>
    <t>afb1fb65075f7f19de7eaad0ea0feede</t>
  </si>
  <si>
    <t>315bea1021081ce5b574e03fdfd35d3a</t>
  </si>
  <si>
    <t>8246fb0d44de8c012c83b810c89d6de5</t>
  </si>
  <si>
    <t>686b1eb020aea05e30ebd8e37d215a7a</t>
  </si>
  <si>
    <t>80c397f9474a2cc50427f38edb8e4e28</t>
  </si>
  <si>
    <t>00ccc8b32994841a6a9aa2b8d4546bf7</t>
  </si>
  <si>
    <t>01bee566423aa080f941dc80cd1363ff</t>
  </si>
  <si>
    <t>edab9d36fe82d3281ad22d3c6ae880de</t>
  </si>
  <si>
    <t>1ea4091bde90d4c9cbac34bff4c471f7</t>
  </si>
  <si>
    <t>53ef8bea485fe6f4eb5e4cac3e35aff3</t>
  </si>
  <si>
    <t>0f971d30f13c5acf06b3751ce1f656c2</t>
  </si>
  <si>
    <t>ed5770c50a831bcf093a2e099565ee9d</t>
  </si>
  <si>
    <t>452bc099acb03717e12a0f32588c7030</t>
  </si>
  <si>
    <t>7b29322f85d89b68ccb4de32e92079c3</t>
  </si>
  <si>
    <t>b483b9aceda42289660cfa4ef78dfbec</t>
  </si>
  <si>
    <t>30f1b5f5e17b6d38421c1ce85aa1fadd</t>
  </si>
  <si>
    <t>d70eaacbc741691c0849716baf07f9e2</t>
  </si>
  <si>
    <t>d5ef73a9e0b85b353cfc830da2bbaf16</t>
  </si>
  <si>
    <t>6acde357b23caa42ad3ed41be7fa5793</t>
  </si>
  <si>
    <t>936c2cd2472602ed2331f1c2dc87bf10</t>
  </si>
  <si>
    <t>7b6031a94dea1701c8c74d9fbd291af3</t>
  </si>
  <si>
    <t>e0323f27515b97b7cb862fce58684368</t>
  </si>
  <si>
    <t>b4486d004a17a70e6b429c47716d174e</t>
  </si>
  <si>
    <t>d2f729f15477eace81e187f1208102b7</t>
  </si>
  <si>
    <t>b0a930d9a555edaa4b86d320f016c261</t>
  </si>
  <si>
    <t>5a8b0ea93cf0e5f528bd39df19ac8d0e</t>
  </si>
  <si>
    <t>3c87f3598a26ad2e53d137c0fae8f4d2</t>
  </si>
  <si>
    <t>d3fa44669fdb558a61acf67ad809a5d6</t>
  </si>
  <si>
    <t>edd265d9654496825e4d3d771be11e5e</t>
  </si>
  <si>
    <t>90b4086e035d9f590503b7697f852a94</t>
  </si>
  <si>
    <t>0df9822c88df8080e9f2873632118ccd</t>
  </si>
  <si>
    <t>7559824b34af2af25dea11e4d09682ab</t>
  </si>
  <si>
    <t>4be96968239a026fedb7f7e5612800d2</t>
  </si>
  <si>
    <t>255176ade34a9149921357b60e53949a</t>
  </si>
  <si>
    <t>a82d0237a95ffc121124ab6ea250b69e</t>
  </si>
  <si>
    <t>aa798b0bbd084afa019ac4b5ca6f2a88</t>
  </si>
  <si>
    <t>2a331c3cc03f3786761157a14fd460af</t>
  </si>
  <si>
    <t>f7d345356e69b6bdec1e152bbdc8b045</t>
  </si>
  <si>
    <t>d49d43b16e26a879b86441c6ec975b11</t>
  </si>
  <si>
    <t>bb48dd7f30a3b9c3c19f2cc9642f00b4</t>
  </si>
  <si>
    <t>c6c00a796db3c3f56e3d07cc1d48af59</t>
  </si>
  <si>
    <t>4ca34a5984de8fc066d6c68d780d959a</t>
  </si>
  <si>
    <t>33d58d6c17dec869bda3c1183559d911</t>
  </si>
  <si>
    <t>33d7a5f1e41afb3219a620a7f0f183d2</t>
  </si>
  <si>
    <t>043acd6165aa64a6b352183dc2ad47cc</t>
  </si>
  <si>
    <t>489cfdf62c5db3ab1db4a5f9b8531dbc</t>
  </si>
  <si>
    <t>19fdca801f2307116ecc81e4002c9428</t>
  </si>
  <si>
    <t>21800b8a221734825a21b8cf487b4cbf</t>
  </si>
  <si>
    <t>0f6ff9337685c4964c7ede676f7841d8</t>
  </si>
  <si>
    <t>22423c48fcb3a5fa40e87356c0a5d2ee</t>
  </si>
  <si>
    <t>0d489846abe9a2c8bf253e8abb5c80e8</t>
  </si>
  <si>
    <t>56daf219d34a5509018f45e130167773</t>
  </si>
  <si>
    <t>5f8e0646519f98f82e61347fdbbf18ec</t>
  </si>
  <si>
    <t>79ce7a720a89f06d80a0289a07fc167d</t>
  </si>
  <si>
    <t>0c188e2f477fa21f3f09a7cadc1c416c</t>
  </si>
  <si>
    <t>a9b0c9c9a15a5f05b987849a51813c57</t>
  </si>
  <si>
    <t>50e172b85037acb5349a14b7419703cd</t>
  </si>
  <si>
    <t>732224cea3957551b386d568bdf5fb82</t>
  </si>
  <si>
    <t>e502c053c22608b11d1a96bf9a1dfd63</t>
  </si>
  <si>
    <t>fe6a2e5bfa7ff84ff2fab7f771435751</t>
  </si>
  <si>
    <t>1aeb346f760fb8aa5e047b20ee695b2b</t>
  </si>
  <si>
    <t>c2cfaba0ccf9f1d0069099c40a60cdeb</t>
  </si>
  <si>
    <t>77b0b881522863b77efb65cc2cce1689</t>
  </si>
  <si>
    <t>3377cbb0f2f02ac6b519636d9ac2f10a</t>
  </si>
  <si>
    <t>afaf297709728fa6b8d72efb1795a268</t>
  </si>
  <si>
    <t>5b320e360b3d6947a6b3248087dbeacf</t>
  </si>
  <si>
    <t>7f3e8ad0e0a12a04d49f74e7de8f6320</t>
  </si>
  <si>
    <t>2837b60a5e15c549d7cca13533db4930</t>
  </si>
  <si>
    <t>7c726c8a5c79641c39ecf5afc27979af</t>
  </si>
  <si>
    <t>2a842c3f078fb40bc5a56fdccdedc270</t>
  </si>
  <si>
    <t>506a1e2c09cf6d76d032224676b0712a</t>
  </si>
  <si>
    <t>eadb2615e21d7657a475577ff46ae519</t>
  </si>
  <si>
    <t>a3ff15f3bf202eef66044663d1a4eae3</t>
  </si>
  <si>
    <t>be5ebe5fbb7de279a7b436877b68dd95</t>
  </si>
  <si>
    <t>c8c2de0aa411f96af6d6e481695eb470</t>
  </si>
  <si>
    <t>64edb3df8d83e4c8ab950f6efd9337e1</t>
  </si>
  <si>
    <t>84f73ccc88c50b0c98fd60c1bf5e2d1e</t>
  </si>
  <si>
    <t>3d19d58198e027a0f75a7f8e644e9f0e</t>
  </si>
  <si>
    <t>99ba0e5d146e0ccb89fb56042faa878c</t>
  </si>
  <si>
    <t>b1321e93e5bb9f1a80f16a0ef9b53a05</t>
  </si>
  <si>
    <t>5e91a0bf1029b781eb088212de24d78e</t>
  </si>
  <si>
    <t>f13c986925c559420544019a0fff4479</t>
  </si>
  <si>
    <t>0cf611c8f580f7aeff54157e552d5348</t>
  </si>
  <si>
    <t>5d4488634b8783d9c02674a627248518</t>
  </si>
  <si>
    <t>36a1a631b9d5cab1fc14e1309b4edf88</t>
  </si>
  <si>
    <t>aabbc66261493906d68efc0c0e46f0c3</t>
  </si>
  <si>
    <t>2d9cd1fd439692202a480c82ac8f4c6a</t>
  </si>
  <si>
    <t>7caba3a52860e1b78e7f4031134a8717</t>
  </si>
  <si>
    <t>064c80fc67d1c02dfd0b2caffa3c64fd</t>
  </si>
  <si>
    <t>57fc35cdc12fb00d2e06cf5b0c5f9988</t>
  </si>
  <si>
    <t>8343432893fe3faa8f47db843853330f</t>
  </si>
  <si>
    <t>c27a5fb142a1bf3ce256716dbd8cc027</t>
  </si>
  <si>
    <t>0f109c9a9825e8997386e7cc8a026fa8</t>
  </si>
  <si>
    <t>44947fd3b79e6a5fb461cb6393b7cf1e</t>
  </si>
  <si>
    <t>e2ee3b6662dbf5554f5be4fa1bef5784</t>
  </si>
  <si>
    <t>a9c74a169c4605ca21da6e1173f8aebe</t>
  </si>
  <si>
    <t>0e317d4717305fbe149cac632efc7851</t>
  </si>
  <si>
    <t>8484fe43a732294d1d6a2e6ea6bb5f09</t>
  </si>
  <si>
    <t>b684f8bf22bde1a05814ede64315189e</t>
  </si>
  <si>
    <t>9d29739506d57696cb310ae86be994fc</t>
  </si>
  <si>
    <t>8256ea7fda6ab439c79cc164e5ffba54</t>
  </si>
  <si>
    <t>58d9e4b4fce9f0f554e870f12043f601</t>
  </si>
  <si>
    <t>6b1969ca17a6ab1101633663ff5f99ab</t>
  </si>
  <si>
    <t>ebbaab9e3385e0e3cfc287831da1c4e6</t>
  </si>
  <si>
    <t>f0f0e84a69c0cc30794929ba5347fd66</t>
  </si>
  <si>
    <t>5e973243186f3213c62c14b091ef08bc</t>
  </si>
  <si>
    <t>3a269c7e1edade57b58028ad49fe2769</t>
  </si>
  <si>
    <t>3fbafeccc84f51ebac3ebba5d0b1c117</t>
  </si>
  <si>
    <t>e1aade354b5d4d96d4593494025f2aec</t>
  </si>
  <si>
    <t>f0a5bf49ffa9df63164b3edaec7d492f</t>
  </si>
  <si>
    <t>9f51fa9995c6b7d157a655d52a47b7ce</t>
  </si>
  <si>
    <t>6e1b6b194724afae577658441ecd4138</t>
  </si>
  <si>
    <t>5a2ac513fbfd3771fba9e07c5f48c356</t>
  </si>
  <si>
    <t>381cfb65680c839e25700a74a6f48aa0</t>
  </si>
  <si>
    <t>c393d9662e1e1eb4523b15ff9cd4e0c6</t>
  </si>
  <si>
    <t>df13f058ef09f4e0a533c35d1e6249f3</t>
  </si>
  <si>
    <t>005087746b7bbaadf7bf91d2ece74a03</t>
  </si>
  <si>
    <t>83d5b787c2e15f2b0cdef4492be0410f</t>
  </si>
  <si>
    <t>88881e3d32583b56b30d1cbaed37f89b</t>
  </si>
  <si>
    <t>3bacbeb77646c52bb2865f7a5d977035</t>
  </si>
  <si>
    <t>a5fda11f834b6ed0e925ff178878c178</t>
  </si>
  <si>
    <t>e48e9454f0a76099cc5cb869dce3c8e0</t>
  </si>
  <si>
    <t>eca89c2ca61788d988cbdc4bbd0dec37</t>
  </si>
  <si>
    <t>994141fc2c3c559df66067dfda308959</t>
  </si>
  <si>
    <t>1cea92b64d0f6c28ef98bfda3ed35f4c</t>
  </si>
  <si>
    <t>e3e9a1843ef56c0282150d14c2fc3e5e</t>
  </si>
  <si>
    <t>58c4f982bcd0a0185ce1e28647e327d4</t>
  </si>
  <si>
    <t>3886d91070e5c6949241af8da46114ac</t>
  </si>
  <si>
    <t>60b7e2719f469a8ba751c5483e5dc1a8</t>
  </si>
  <si>
    <t>9507b13a4627b29934e8322474d7fdd1</t>
  </si>
  <si>
    <t>e6a174214852226d39a0dd70939488cd</t>
  </si>
  <si>
    <t>af7522a295f0c9bc0c46dd248bcf13af</t>
  </si>
  <si>
    <t>782e7a8968bd3ea4ac5ca236977b8106</t>
  </si>
  <si>
    <t>f68e41fc37f31182e954129d599c5643</t>
  </si>
  <si>
    <t>e07cee9233357a01e8391452f2711098</t>
  </si>
  <si>
    <t>ad3d583c35b84e33e178577a65483f85</t>
  </si>
  <si>
    <t>a827684a3c6f954013f74348f0c1579f</t>
  </si>
  <si>
    <t>3f0ea757f3498c7079bf1471b0708574</t>
  </si>
  <si>
    <t>d94e6a1c5dbd4378c92f4b84bebda9c4</t>
  </si>
  <si>
    <t>b248292f193411cbc39fac19fb3d963f</t>
  </si>
  <si>
    <t>a20002793fdddcbf8ced2a056ca69a55</t>
  </si>
  <si>
    <t>7cfa2dfbc9cb551d5c0c95cfb0fd29a4</t>
  </si>
  <si>
    <t>da353bbe076ff83c2c2bfef8c2f28773</t>
  </si>
  <si>
    <t>57ebd882669757496c9a46a554918642</t>
  </si>
  <si>
    <t>1f0fcfd3749eebb4b7bc3c700c6987cb</t>
  </si>
  <si>
    <t>11357914d110f42806ae9cbb7b4cc32a</t>
  </si>
  <si>
    <t>680c4f7120014f9d16ff36f7cf9c7ef8</t>
  </si>
  <si>
    <t>32fb0d0167d7f72f7723dcfc6b2dc512</t>
  </si>
  <si>
    <t>497445532800c149889b3b5559e8726f</t>
  </si>
  <si>
    <t>6ab0005ad6902ebf48bb8a68ff9e9761</t>
  </si>
  <si>
    <t>3e29086ab003a1baf26604cf17ae1fe7</t>
  </si>
  <si>
    <t>ca0add349874ef13fc8de85364bac576</t>
  </si>
  <si>
    <t>a36c5e43e41ea7922da9e0c3d0940ef3</t>
  </si>
  <si>
    <t>481ad07d057334612bea92834662c456</t>
  </si>
  <si>
    <t>ccb275247e56a36db657e6e599c5b325</t>
  </si>
  <si>
    <t>5da245a7de7ccb8f68c9d88aebd8a9d0</t>
  </si>
  <si>
    <t>d38b2ec3b3eb95f0766e448be8481afa</t>
  </si>
  <si>
    <t>bf6e647726fddffb858a317a985e549e</t>
  </si>
  <si>
    <t>593d9be1d6c769b705294c45850c82be</t>
  </si>
  <si>
    <t>fe8a84f96a556316e33fa7e70c4de5c7</t>
  </si>
  <si>
    <t>4a572481640262b56fa23e02e38ff8b9</t>
  </si>
  <si>
    <t>13063891351781c373f694b755cad0d0</t>
  </si>
  <si>
    <t>b79560afaf997179f3cbd7c3edaf04e5</t>
  </si>
  <si>
    <t>04c9de3d48ae29ff962d7c3bb01f7697</t>
  </si>
  <si>
    <t>57c89f49bc6b5d3210a4bb19cd137947</t>
  </si>
  <si>
    <t>91605799e5bf7020cf0490551f21c5e7</t>
  </si>
  <si>
    <t>7e71fbc5560021f6210a9b71b3824dd0</t>
  </si>
  <si>
    <t>418048b91c9205fea393ed1fce8081a8</t>
  </si>
  <si>
    <t>f83a230b36883602f9e51762ac115118</t>
  </si>
  <si>
    <t>09faaf701f8f4ab363094ada5e6e7b1e</t>
  </si>
  <si>
    <t>f1982a99f104a60f643aa0de159f275e</t>
  </si>
  <si>
    <t>cc1434c8620824655e2c75e83dc0b244</t>
  </si>
  <si>
    <t>39c82b48ceaeec33710aeb0a9ce94e09</t>
  </si>
  <si>
    <t>114f4979bc3b14b89d50fcf9bbc97ffe</t>
  </si>
  <si>
    <t>1099d0ad23485b1807d0801000b5cd3a</t>
  </si>
  <si>
    <t>992a17bb989993ee690546d57c6b1db1</t>
  </si>
  <si>
    <t>fdf5af0f0f2c8273b06bbfa425c5fa00</t>
  </si>
  <si>
    <t>3852fb096140575f411b02fdb966ad53</t>
  </si>
  <si>
    <t>da4acbd5a1a473f3a6920a3662d69d90</t>
  </si>
  <si>
    <t>369afebb1e996d3e268c8e565d65dfed</t>
  </si>
  <si>
    <t>a7f91ffa1c39213540c42a4d5f277af0</t>
  </si>
  <si>
    <t>a6a58a78d611286de30ad5a505b4c3f9</t>
  </si>
  <si>
    <t>363f6bf4181c9ee9c335b3c8be4d99c4</t>
  </si>
  <si>
    <t>367eff09a8bfc4dcf9443783ff13e69c</t>
  </si>
  <si>
    <t>4f379445c30d7842f1b4556bd2355c23</t>
  </si>
  <si>
    <t>ed58a11549aad1dcc0badecb6530a3ae</t>
  </si>
  <si>
    <t>e955e80f27c1bed72da6ed8f9265a778</t>
  </si>
  <si>
    <t>56f3550dc698b74086ffe8a0cd7fb64c</t>
  </si>
  <si>
    <t>923634663856cd3094a557901f956da6</t>
  </si>
  <si>
    <t>c72384d9ee6401e84a2768fc9ba84a9b</t>
  </si>
  <si>
    <t>06299aa3cad4dea2c13103e6ac66eaca</t>
  </si>
  <si>
    <t>8c8565e610ef45dfd8963caebc569d2b</t>
  </si>
  <si>
    <t>64e06d1df1146313a608d619e8848d07</t>
  </si>
  <si>
    <t>71baf1daa06e510e301dac2d9cca2f26</t>
  </si>
  <si>
    <t>2a6a88c4b9b64c3c52576a45c312c31e</t>
  </si>
  <si>
    <t>3444c4e410ff0ceb1b22585036e49e80</t>
  </si>
  <si>
    <t>dd19c9fed80463e97e7ed684371396d0</t>
  </si>
  <si>
    <t>03a507f2fdf47d26f5eb3acab04e08e6</t>
  </si>
  <si>
    <t>544aeb995a4d5d4913ba3c923dfcad56</t>
  </si>
  <si>
    <t>f207874d62a5b99019548e10927afff1</t>
  </si>
  <si>
    <t>826afd74ce6987c3188a967eeefd8f62</t>
  </si>
  <si>
    <t>1b6b841d6465fee94819374c829d1ca6</t>
  </si>
  <si>
    <t>4932acddafe934defe989825db6a62fb</t>
  </si>
  <si>
    <t>12f0c7f98a71802852c391a7e5f5a1ee</t>
  </si>
  <si>
    <t>a38fe92c5508b47bed63a3ad9c90f95e</t>
  </si>
  <si>
    <t>8c9289f41c7aa35975df9088e604ba0e</t>
  </si>
  <si>
    <t>43ec631dd891e2191ddb972e654dbd2e</t>
  </si>
  <si>
    <t>cabbb9c595886b9279a6db059df0afb4</t>
  </si>
  <si>
    <t>d5a33443037875d5856360c8779b02ce</t>
  </si>
  <si>
    <t>f04c88803b0d67a39a94736b71ee1a14</t>
  </si>
  <si>
    <t>4f906e28ad152f2369d3623031154fe9</t>
  </si>
  <si>
    <t>51d90714230383fd276c761243110f7f</t>
  </si>
  <si>
    <t>3a276ebe697db49b39c84998eaaec3b6</t>
  </si>
  <si>
    <t>eba039493cd69612799a297dd910ff13</t>
  </si>
  <si>
    <t>3ad1e24e67d2e89d8a72d067f1ac4f76</t>
  </si>
  <si>
    <t>c0fc54a386868090ed8a1a31475f94d9</t>
  </si>
  <si>
    <t>16206a5dff36e39429cd561e37a0b079</t>
  </si>
  <si>
    <t>b0a38a4691ebd1aef4308f77b00077a4</t>
  </si>
  <si>
    <t>efef924a5fb2874e3b68b470ad1664ce</t>
  </si>
  <si>
    <t>b55973a099b4d94193a0a7e714aa4002</t>
  </si>
  <si>
    <t>cbbc5f79e723e7d9dd6771c89df8a747</t>
  </si>
  <si>
    <t>194c851e7a9ba6f1616fd9a3430a8272</t>
  </si>
  <si>
    <t>1488f7f43d334ce8f0671241c66dfbba</t>
  </si>
  <si>
    <t>a82d3a04cd4c58ea0e07ef43fa495f98</t>
  </si>
  <si>
    <t>5600748d43d4a07b7099f763b8608e92</t>
  </si>
  <si>
    <t>8a516bff7ecab910f2ff716604539aa1</t>
  </si>
  <si>
    <t>db42b1c5b7da12fd24763a7cafe23a49</t>
  </si>
  <si>
    <t>f56e1ccab38e596959d2d9d66776cdb6</t>
  </si>
  <si>
    <t>123b536b6df09e1582c91309e3401aa4</t>
  </si>
  <si>
    <t>3985b9ffad6d1586b5006331be2f3874</t>
  </si>
  <si>
    <t>641c7b735148271c575350125e04c3f7</t>
  </si>
  <si>
    <t>a7ee6d7b44fc3e08d7a9be9b97f1c173</t>
  </si>
  <si>
    <t>2049a37ccafdfc6b6483e0206d27726f</t>
  </si>
  <si>
    <t>a7574c398df53bfcd3ff3c4491fde75f</t>
  </si>
  <si>
    <t>19461f75bafb28ce8b8b4f3c951e3951</t>
  </si>
  <si>
    <t>eafe4a29e153e87735e6692f0b4ce986</t>
  </si>
  <si>
    <t>13e5372994f5cfb9aac64e7ce79e17d3</t>
  </si>
  <si>
    <t>163bc4d62b706237f75a539f7662da3e</t>
  </si>
  <si>
    <t>368a6ed5aef10351e152289751cb8165</t>
  </si>
  <si>
    <t>85e1b1d197c1d63996f2d151b35b8de6</t>
  </si>
  <si>
    <t>fefaa99123625aa5de785d51359a3de9</t>
  </si>
  <si>
    <t>cb51a93133de3212f782f13f4dfe3d56</t>
  </si>
  <si>
    <t>8a70667f81f6066088418c31611d2d58</t>
  </si>
  <si>
    <t>32b094326a1e60930c92a2345b21109b</t>
  </si>
  <si>
    <t>2f41e60a920358a6a18607237b6aa930</t>
  </si>
  <si>
    <t>65f565feba6d71f6593291d575ac2b74</t>
  </si>
  <si>
    <t>c1dfd374b0ece334d5185be7b124fe85</t>
  </si>
  <si>
    <t>f9c2cea958432139bf580a0e8f575c52</t>
  </si>
  <si>
    <t>eb52ef86d03213dc81c3ad1198226e0e</t>
  </si>
  <si>
    <t>a955aaae502792f5d9d8bafa7a6d1cc0</t>
  </si>
  <si>
    <t>201e3d03c293768a147f78d6a404039c</t>
  </si>
  <si>
    <t>5b1db9e10602d255b57d36ab2e58d00c</t>
  </si>
  <si>
    <t>ad1a83e71d5a965124c0bd7cf6d6ec8a</t>
  </si>
  <si>
    <t>3589a017bbb0493498850943220cfd0f</t>
  </si>
  <si>
    <t>a897a9470edb7169b45a1b5495236827</t>
  </si>
  <si>
    <t>7c01a569482d4f115b5f5b8e0894250b</t>
  </si>
  <si>
    <t>1ca12e691bccea502a4aa3c591709d22</t>
  </si>
  <si>
    <t>da2d483fac96ccea699ce6a0a4c47a44</t>
  </si>
  <si>
    <t>025942c038f22929fb606e76e6ace19d</t>
  </si>
  <si>
    <t>32253c0207e69f395067e8aa7942c09e</t>
  </si>
  <si>
    <t>a93ca749b84b68c4e339ffc6b5a37d9f</t>
  </si>
  <si>
    <t>5a1354297efa85bbd88a9d9ba6b8cc96</t>
  </si>
  <si>
    <t>b9a22513310918f5693d15482540ac5b</t>
  </si>
  <si>
    <t>fc889c583710716751552a64b2df556c</t>
  </si>
  <si>
    <t>039aed7ec2eca35d1931a11ac0d8631d</t>
  </si>
  <si>
    <t>2c97105534c74074f29ab4af90bf044e</t>
  </si>
  <si>
    <t>d456eac9e52d6794d95424c119b450c7</t>
  </si>
  <si>
    <t>ceeb0049e6828e3c34d26b29bc34ae3a</t>
  </si>
  <si>
    <t>5d212dbd3db6493fc460c1d282f728ca</t>
  </si>
  <si>
    <t>efa8221100b35eabb8a48db02808e047</t>
  </si>
  <si>
    <t>edfdda9808c6a2f83b59eb4311388388</t>
  </si>
  <si>
    <t>3a37cb5a159671733c9617d4a158298a</t>
  </si>
  <si>
    <t>6740123e8251661705b459ba1dc35ee4</t>
  </si>
  <si>
    <t>bdabb46ce5fb3951ed5b3b8ff7b2c550</t>
  </si>
  <si>
    <t>2f68817aff7a3b733990ce05def9afbb</t>
  </si>
  <si>
    <t>6cfff91b0f99e18e34e3d5d129ef5e86</t>
  </si>
  <si>
    <t>6bf92ded9d5c03ba182fa6503905aedb</t>
  </si>
  <si>
    <t>c46be8053ab896cacfd6dc1ac7e224be</t>
  </si>
  <si>
    <t>119ed85d78a851be3e94b91166ed0d43</t>
  </si>
  <si>
    <t>377c4fb0c40ed9b7e24ee2df2b52f715</t>
  </si>
  <si>
    <t>fd9cb9496ebc2b1adae5173a741f1575</t>
  </si>
  <si>
    <t>a3e207f25d34c95d92df6fbe17803ac2</t>
  </si>
  <si>
    <t>576aeb79c9ca21ab74c17cce12d5b1db</t>
  </si>
  <si>
    <t>9dd296723aff6e3ca7f82a59012557b9</t>
  </si>
  <si>
    <t>c10cdd8f8cc10b6120dcf83bf10daf47</t>
  </si>
  <si>
    <t>721a72b7f8d50d95d5d6784a65b25ce4</t>
  </si>
  <si>
    <t>2979c090da2ec793e5af46c7cb9929d9</t>
  </si>
  <si>
    <t>1f9e8debaee56f9c97d7da87ec023fd8</t>
  </si>
  <si>
    <t>1c3c3e5ffde66d9e479e0a88c9766bbe</t>
  </si>
  <si>
    <t>9306ea7cc28c442116e0e5184890f7af</t>
  </si>
  <si>
    <t>723be8957bda9e46db2edafc2a47b0bc</t>
  </si>
  <si>
    <t>bbb04aa2d417f8901fb1a28d7656e92e</t>
  </si>
  <si>
    <t>0a72153bbcfa2c74cc24a535b82bc4b4</t>
  </si>
  <si>
    <t>1f78a16178e7d40da0e79ab98a1e0021</t>
  </si>
  <si>
    <t>b914b5495c88559dc7bbd5169921c381</t>
  </si>
  <si>
    <t>1d7f642406b0f8f4d6b02353f5c36410</t>
  </si>
  <si>
    <t>6b63f25646e29c3a36af50303e141baa</t>
  </si>
  <si>
    <t>efa121c0e60c575d422091a23e6a5d5c</t>
  </si>
  <si>
    <t>649568973f684b01b75bd7bb7dad0825</t>
  </si>
  <si>
    <t>d4e18621ad164025324eb9c0c9b770d6</t>
  </si>
  <si>
    <t>0f0293de288c068080c9518e613555fd</t>
  </si>
  <si>
    <t>686d11bf82b99be74bde258f1e1a00a8</t>
  </si>
  <si>
    <t>e449191f3b8ccdaa1cfac6bea7018856</t>
  </si>
  <si>
    <t>4494c9dc90bcf37b82399304a1f0ae39</t>
  </si>
  <si>
    <t>8a3636eb40929bf55ddaafaff78ed276</t>
  </si>
  <si>
    <t>b1bc4a707453e0aedba3562b2ff36c47</t>
  </si>
  <si>
    <t>916b89ee236cd3b861bb66db11dbf2ff</t>
  </si>
  <si>
    <t>d5b96c5d9c312a5cb34656c2d66262c0</t>
  </si>
  <si>
    <t>eec13f9bf16a9a8f8e87180a066e8d64</t>
  </si>
  <si>
    <t>3d81ebdf2450dfbe45a63ae3397cc092</t>
  </si>
  <si>
    <t>805dad14119efe26def8d1919d078677</t>
  </si>
  <si>
    <t>158ba340ef3a77d86f92974cd7c7c9c4</t>
  </si>
  <si>
    <t>84bef093f7e630ed178ea072c17c9156</t>
  </si>
  <si>
    <t>17b915acd916d9eb1621ddd801869070</t>
  </si>
  <si>
    <t>7e29f409d13f4e2bcb3db1b40641d02d</t>
  </si>
  <si>
    <t>a1bc109f404b697092ff5e6f16e3df99</t>
  </si>
  <si>
    <t>a7c1596aa9d2a09c7e0882bf5d8d34e8</t>
  </si>
  <si>
    <t>7d6eb7e6e103f1c4f6baccdf82a00c76</t>
  </si>
  <si>
    <t>11c96c33d12b0749f87a142cf866cbbf</t>
  </si>
  <si>
    <t>8ebb4c8808cb02257c64fae16b0eacf4</t>
  </si>
  <si>
    <t>d9eb6380d000d10f3fec6551a30659b0</t>
  </si>
  <si>
    <t>ce58e13898ce99555676fcdc8a012911</t>
  </si>
  <si>
    <t>f6661a95529d55146fac5d515b60bb6f</t>
  </si>
  <si>
    <t>5ad7aa83214313e43fe11f71617a0562</t>
  </si>
  <si>
    <t>125417d0f0639a2c203f5a56b2b3d1a1</t>
  </si>
  <si>
    <t>f94db817539216db6faa11015a4bdfe6</t>
  </si>
  <si>
    <t>eee847fc835e9cb329b7f674c459b3e5</t>
  </si>
  <si>
    <t>4629a7564d7e37ee9f41f7708360731d</t>
  </si>
  <si>
    <t>1f56102527a423482d10798bdbf0656e</t>
  </si>
  <si>
    <t>9abeee8ddd644de7576ed6c419533f13</t>
  </si>
  <si>
    <t>e1d94e29c9bc57e940d50839aa92445d</t>
  </si>
  <si>
    <t>bba88ffded997090737639553cf16819</t>
  </si>
  <si>
    <t>92c2db48abde314b6165e832af7762e5</t>
  </si>
  <si>
    <t>5f100822765438bd0281774c824284c5</t>
  </si>
  <si>
    <t>99ef6ad611011e8c2148adead415dc36</t>
  </si>
  <si>
    <t>d02457a1529512dd98aed47845bdcf41</t>
  </si>
  <si>
    <t>5374aec6336ff376a57bfa0c3830b4a6</t>
  </si>
  <si>
    <t>cc2b2cfa5ee4a188d16aaa95c215c516</t>
  </si>
  <si>
    <t>f63054ca5a7ed6aa40537dac4d21cbc4</t>
  </si>
  <si>
    <t>1fcb28462cc3dbfe9a79c7a879dc7b57</t>
  </si>
  <si>
    <t>774d93504bac93362e364af06927d7ab</t>
  </si>
  <si>
    <t>9304e3a0cf859207bbd1fed101ecf5c4</t>
  </si>
  <si>
    <t>00f1f9493b75dbe951e776c7001f7492</t>
  </si>
  <si>
    <t>72b1af5c6ba4d39ff08f945be8e8ba34</t>
  </si>
  <si>
    <t>cbe482bc0bac64956536854e48c58ac2</t>
  </si>
  <si>
    <t>6b38d1665b61141d98767c5eacfbc423</t>
  </si>
  <si>
    <t>084f02c1105aba8117a1ae6eff0885fe</t>
  </si>
  <si>
    <t>db5e9e6f03a0b19fec28b97e662a9706</t>
  </si>
  <si>
    <t>52d16b0fb7dda023787d47aafccd54b3</t>
  </si>
  <si>
    <t>ebf277a4324d80b20355b882955662f8</t>
  </si>
  <si>
    <t>7647c655d9bb038fcaa123f3234277e3</t>
  </si>
  <si>
    <t>14b54b2bbd21fef00cfde93732c9a804</t>
  </si>
  <si>
    <t>107352a308d80c3d3a517cd73138e8cf</t>
  </si>
  <si>
    <t>952676f44e3487852a50f9668700a71a</t>
  </si>
  <si>
    <t>50ee2351560013abf0123da685d6e576</t>
  </si>
  <si>
    <t>bb16e73bf1fd6ebc9ed3d6789c7c6cd9</t>
  </si>
  <si>
    <t>37e4e92374c74ceda38885e462338e5c</t>
  </si>
  <si>
    <t>d41824761f276591802c2ed41be448a2</t>
  </si>
  <si>
    <t>4cfd2adfba88dcd6d95c8828a164a766</t>
  </si>
  <si>
    <t>dd7b150e90e6e0caad66930c119d83c8</t>
  </si>
  <si>
    <t>c00d478f8d9f4663e25b1e45887c5ebb</t>
  </si>
  <si>
    <t>7ef5d66998e25bd334688f40f0815bcd</t>
  </si>
  <si>
    <t>beb57e71e580ce998e861ab1d625926c</t>
  </si>
  <si>
    <t>64aae361ebf028fd5030cedb643b1ed1</t>
  </si>
  <si>
    <t>6a08ff5a23f04a4b9e9fbca54514a3af</t>
  </si>
  <si>
    <t>74c00efb23ab5b51e00d4d70780941c6</t>
  </si>
  <si>
    <t>767ff72ef766f2dd801d29684be10dd2</t>
  </si>
  <si>
    <t>c92a5acc098d7710095c7a3179b7cf2f</t>
  </si>
  <si>
    <t>c84b172da1a5c78b7415e7848a34f508</t>
  </si>
  <si>
    <t>0936a4aadc32eb4cb058f21460287be6</t>
  </si>
  <si>
    <t>e39f1d83fff7085c97c035d772a6b563</t>
  </si>
  <si>
    <t>4da48afcd43d8aea96051506dbf44ea6</t>
  </si>
  <si>
    <t>5ff055d0f2215510aa8180106ee9da97</t>
  </si>
  <si>
    <t>c60ffd48452619fe37cd851726cd2c3a</t>
  </si>
  <si>
    <t>a248c913e4a46ebdd897ff897d1ba835</t>
  </si>
  <si>
    <t>d0233b15daaa225967a64448502aad0e</t>
  </si>
  <si>
    <t>1abf812079d742c55bc3212141f1cdd3</t>
  </si>
  <si>
    <t>404cb1f760516caeeb81813b7ebb78af</t>
  </si>
  <si>
    <t>f88cd4aa2623af4e3292fb49eb4d910a</t>
  </si>
  <si>
    <t>3fdc8a49af2538d75af93db6eb0f19ae</t>
  </si>
  <si>
    <t>f11f8a487f4120995d2b49f1b111dbad</t>
  </si>
  <si>
    <t>423f7d16469df3683547fe2afc5d71ff</t>
  </si>
  <si>
    <t>c507964f86d8eebff2859e74a92b4512</t>
  </si>
  <si>
    <t>a57ebbd8a5b34f861d9e789133f3ee7e</t>
  </si>
  <si>
    <t>700be8c2440bc549688110518812f3b4</t>
  </si>
  <si>
    <t>20fd639ec538b6b2d5f9475a662521fa</t>
  </si>
  <si>
    <t>9f2bece55a59d74727f70b602e3e30dc</t>
  </si>
  <si>
    <t>98cde8d02d30b33016f503c895f9091e</t>
  </si>
  <si>
    <t>68f424950199c2c05b7ef31f586b2761</t>
  </si>
  <si>
    <t>a8c9ced3536d1a5329f4d38d7880fcb6</t>
  </si>
  <si>
    <t>372d497c2bc899ca1a5dd17743a3300c</t>
  </si>
  <si>
    <t>c89b5996eb840527362954ed638622d0</t>
  </si>
  <si>
    <t>06f4dddaba37d2e2f621eab69d76af8a</t>
  </si>
  <si>
    <t>8fa1a1534072c365e652b373b75a86c5</t>
  </si>
  <si>
    <t>a90962a7361ebef2cf6b3b4f571db065</t>
  </si>
  <si>
    <t>296c9ea0998f4147729b2f1f4181c206</t>
  </si>
  <si>
    <t>e8f52b049aa75871db2cf629097df72f</t>
  </si>
  <si>
    <t>687171c590327e43cd5bebdbb986932d</t>
  </si>
  <si>
    <t>5dace367dc0b22223788423564f64f4b</t>
  </si>
  <si>
    <t>c9b34af3e477a097d7dc2b1789a02145</t>
  </si>
  <si>
    <t>6e969d541bb78cd96186035407ca9e7b</t>
  </si>
  <si>
    <t>1c54be4e78edf9a489354dbde48aa067</t>
  </si>
  <si>
    <t>f6df0ea454f2aa944afee9d72dd84967</t>
  </si>
  <si>
    <t>705e909654b1d6333dbd55b9e2129df9</t>
  </si>
  <si>
    <t>9308c988fbf6b0e8d90563e3918440fa</t>
  </si>
  <si>
    <t>626d069127c3a1d05f2121637b7ee095</t>
  </si>
  <si>
    <t>fac3f662a1ea4aa1fab9400910dfc5b9</t>
  </si>
  <si>
    <t>accf2d654cf384c6fa5950c64e048360</t>
  </si>
  <si>
    <t>b42f26df384334f5bb76c7ab74dfaf97</t>
  </si>
  <si>
    <t>8abedca4ea78937efa6ca2ffe8884879</t>
  </si>
  <si>
    <t>5941b1ec9b2d58a7d4278cf9e3e1ea26</t>
  </si>
  <si>
    <t>508cd03a91e052d79bcbbc1c0476dcf4</t>
  </si>
  <si>
    <t>fe4c3388741e7c7d03b4ba397f2337c5</t>
  </si>
  <si>
    <t>94a15c9121927627d467efbc8f5f5fe3</t>
  </si>
  <si>
    <t>722f409ca3914f9840113d019396936d</t>
  </si>
  <si>
    <t>96573518e4cbf58d82f1398d5ea0a399</t>
  </si>
  <si>
    <t>a5bf3f6ca87c4e5cb85bae9de4cc5d9b</t>
  </si>
  <si>
    <t>298c5d17a9dfd5af11f651df0b57e144</t>
  </si>
  <si>
    <t>7061f4b1b140fb3174d39192932c8c64</t>
  </si>
  <si>
    <t>d0cc5ece04162c526ce9ef37445f5274</t>
  </si>
  <si>
    <t>97275bd6f69a606d3dc38fa408af149f</t>
  </si>
  <si>
    <t>b7860b4848ab2922668e96e73379fb8c</t>
  </si>
  <si>
    <t>c483f26a7fa5adf010699c423b08f773</t>
  </si>
  <si>
    <t>98462b3b66001f7f226b6d3a06475fcc</t>
  </si>
  <si>
    <t>888e655c482230dcf2527fd03d87db3f</t>
  </si>
  <si>
    <t>625da9fce76579f27e866b0e8b2cfc97</t>
  </si>
  <si>
    <t>be0d62854f8ca2ca5a692895955cec13</t>
  </si>
  <si>
    <t>d426af03df181c0a62eae307d55e5ce8</t>
  </si>
  <si>
    <t>a748242d945b509c394dbe90b43baabd</t>
  </si>
  <si>
    <t>45bcf0fc32ab9ae9660a2b7c1df20692</t>
  </si>
  <si>
    <t>07131bb3c7e6cb2b80a31433b6bf70a5</t>
  </si>
  <si>
    <t>fa01e42e6dfe05167c4e64133ab2f891</t>
  </si>
  <si>
    <t>129eba58d54e4cf0ec16a0369eb1947e</t>
  </si>
  <si>
    <t>e82123f2c39cefd8e23adc5f22c41e8b</t>
  </si>
  <si>
    <t>1fd59fcacc763c4071748021f39d33da</t>
  </si>
  <si>
    <t>67a08b8007d4c406113547c71058f6de</t>
  </si>
  <si>
    <t>7af53cb0ff611f54ac3ae7ad98480c35</t>
  </si>
  <si>
    <t>ea421be0a4939df241b7411ccd82e072</t>
  </si>
  <si>
    <t>4ab8b58d8c5f11d64c3497f90d71a717</t>
  </si>
  <si>
    <t>734ca91bc496804a9d23a456ff7d9e2a</t>
  </si>
  <si>
    <t>d29503341a1b348151744c947100ef9f</t>
  </si>
  <si>
    <t>6e0fb39c02852f74ffabdd39fb3e9ac8</t>
  </si>
  <si>
    <t>91bf1a04b68675b7295994df8442ea35</t>
  </si>
  <si>
    <t>314f30ad2d543ef69a8b3af9920cc45b</t>
  </si>
  <si>
    <t>37401dc193e43826fefb73877ef93181</t>
  </si>
  <si>
    <t>f158abf87f124943c28ecd352c5ecffe</t>
  </si>
  <si>
    <t>cd65413c4181276c2d75cf234ecb3415</t>
  </si>
  <si>
    <t>72defc0f603515d63cd45efe51b5eb07</t>
  </si>
  <si>
    <t>bb46baf6f9c2e37b35cccddd7cb3df12</t>
  </si>
  <si>
    <t>d17816f275e10167f97cc38c27a3f989</t>
  </si>
  <si>
    <t>b77a246a8c159da21643f782f0698d83</t>
  </si>
  <si>
    <t>f5c79c5622672a9f1f260211393df203</t>
  </si>
  <si>
    <t>5d9f7e66387ed96604ed062f023e7848</t>
  </si>
  <si>
    <t>e686a757e6bf171b3de2ee7b24ef4f3f</t>
  </si>
  <si>
    <t>41252313afbfb5e8c796a6fa14c2ab85</t>
  </si>
  <si>
    <t>523869605c36275b172200cfb04f570f</t>
  </si>
  <si>
    <t>06b780cbeafb7ffeb1eea9ef31c29398</t>
  </si>
  <si>
    <t>12aec7b75ff901e7b0b58e283683a491</t>
  </si>
  <si>
    <t>4b6ab6d6b2098f16b6b82e680cb2bb5d</t>
  </si>
  <si>
    <t>ecc22e0e81e394cbc74060f32cc45af3</t>
  </si>
  <si>
    <t>9f4f9fedbe6a4c1ccf76adf6dd4adf4d</t>
  </si>
  <si>
    <t>7998a121e946835135e03f13cfd7f754</t>
  </si>
  <si>
    <t>fc41208e29c8df86cc175e704eb15662</t>
  </si>
  <si>
    <t>4ec3031c7b225f7cf8a26a24d8bb4937</t>
  </si>
  <si>
    <t>a5a300a47f564ac7d1fa3a4cb833def8</t>
  </si>
  <si>
    <t>21ad464bbcfdc165e1fa3034c32355ec</t>
  </si>
  <si>
    <t>e5cc71b3dac09ffcb45c57e297dd6ea8</t>
  </si>
  <si>
    <t>1d6811b22cf9c6778ea762edb538170c</t>
  </si>
  <si>
    <t>6578b53c0c3f04aa1b44f89556441907</t>
  </si>
  <si>
    <t>d6c02594d2f5a5c0d2f20bf07b0df82c</t>
  </si>
  <si>
    <t>8a5d55ba8bf4d137eb94773a479b6dd0</t>
  </si>
  <si>
    <t>32a8cee7f9ec2052c3001c157de04e36</t>
  </si>
  <si>
    <t>1fdfac18ad9b8cc18f555a63dbb24f8f</t>
  </si>
  <si>
    <t>32f3014bb067f79cf89054b6219d450c</t>
  </si>
  <si>
    <t>d719a001eb0321b7ff3635913d51335e</t>
  </si>
  <si>
    <t>b95d333e065c2e2d0a92658c956e8a30</t>
  </si>
  <si>
    <t>35394c8326f8fcb583c7e367b79bcef4</t>
  </si>
  <si>
    <t>23abf8b6b2133f8266a10a5640843f13</t>
  </si>
  <si>
    <t>0450b14df2575e597199a5b080792a7d</t>
  </si>
  <si>
    <t>e37807adb3397e327deda1c31364da71</t>
  </si>
  <si>
    <t>673fe7995fba6db491a16cbd1bd9defc</t>
  </si>
  <si>
    <t>d860ef42ebc37965d95969688846dcdc</t>
  </si>
  <si>
    <t>fb3e0bf0d3166637362c5ddfeeacfce1</t>
  </si>
  <si>
    <t>82cfd8430d426eb26bb359c669b87d7b</t>
  </si>
  <si>
    <t>92b97acb9f07d951c2d8e1947c73896f</t>
  </si>
  <si>
    <t>293a3c745cb6ffebeaaaf13949a6444f</t>
  </si>
  <si>
    <t>6d986160b734d911a9013eab5bb75fb3</t>
  </si>
  <si>
    <t>ef8e551bcbd4500c87814da0aea00e3f</t>
  </si>
  <si>
    <t>a9534a6d122d3e9981a7f19fce36303a</t>
  </si>
  <si>
    <t>d30603818c0b19ef37178579056d081e</t>
  </si>
  <si>
    <t>77bedea136837b34ca3da1e471150eea</t>
  </si>
  <si>
    <t>32abd1bcd8c1ab36a97c6ccd7f5e65c6</t>
  </si>
  <si>
    <t>274b8d6d5284d433aba78f5dd4340e79</t>
  </si>
  <si>
    <t>6d6eb11d025e7cdcf09c7e1bf25d18f2</t>
  </si>
  <si>
    <t>5a5ae20bcc3f1a8293ed942f900fb698</t>
  </si>
  <si>
    <t>8e9b2b6f052aa25f8e916f95f33cd697</t>
  </si>
  <si>
    <t>c3dce0a37188ea4a250c6fa5bb979f80</t>
  </si>
  <si>
    <t>33b7557a3ceb911700cadf41e019a4bd</t>
  </si>
  <si>
    <t>2a2c0340f172eea9e1e38967067b26cf</t>
  </si>
  <si>
    <t>5adf8db505849f2dfae4c5d662823b4b</t>
  </si>
  <si>
    <t>bf4da8c63c55b4681b992f54cfad4635</t>
  </si>
  <si>
    <t>9392962bc64d6e70a8d6de2202557cbe</t>
  </si>
  <si>
    <t>144dc98c4b95ad6b244070a8b8cef78a</t>
  </si>
  <si>
    <t>24d047eddf226d91956a8e363c99c2a1</t>
  </si>
  <si>
    <t>45f364ececc3933987d3b3311e1ce863</t>
  </si>
  <si>
    <t>faa8bb7e1357e93ac90e0d7e4f3e9d74</t>
  </si>
  <si>
    <t>9bb7b93b9df1693861ecdc0dca6cd64c</t>
  </si>
  <si>
    <t>ecd0ec499c731ebfbbb5c622138b5d3c</t>
  </si>
  <si>
    <t>d61a1fd4e8ad3d9720c9d21b3bc13f7f</t>
  </si>
  <si>
    <t>2c7b58a0207a2ba61bf730b1d8922904</t>
  </si>
  <si>
    <t>c16be3f7cfb4aef771dcd3ab950dfd54</t>
  </si>
  <si>
    <t>2674bb097f1c7976c6cae5595c7eb3ab</t>
  </si>
  <si>
    <t>05e9be667705b97f5d1c921849824d79</t>
  </si>
  <si>
    <t>cc2629c9cc4093457e82e771e17807e1</t>
  </si>
  <si>
    <t>73fed6ce20f8bf7ba075403e42ee63be</t>
  </si>
  <si>
    <t>1920a4e57684ca76fedb09c7b53abecc</t>
  </si>
  <si>
    <t>4b0d5d62c413bc92b6deced5c8f5b453</t>
  </si>
  <si>
    <t>6af1f284c130844ec696a425d51c442a</t>
  </si>
  <si>
    <t>fbdbf26ee8fafd309e5d85af703aebff</t>
  </si>
  <si>
    <t>a753794b7a324632c19d6688bdce6ceb</t>
  </si>
  <si>
    <t>9af01fac14c463b67d01ef8c39004313</t>
  </si>
  <si>
    <t>6b6b8e8bd68d4ea661bb5e5ab5b4b7f6</t>
  </si>
  <si>
    <t>17fa6facc47fac2e2f5210bd58d1e0d2</t>
  </si>
  <si>
    <t>11c9dd2c5651856a510cf604dca642ad</t>
  </si>
  <si>
    <t>41d22b62ef4b53e70820a01eccac5010</t>
  </si>
  <si>
    <t>66fa65e6251ed061c3dcef3d1d06baf0</t>
  </si>
  <si>
    <t>015bfc05ebfb4360562c4dd043be58dd</t>
  </si>
  <si>
    <t>0a5d492aebd6d343fc0657c03900ba19</t>
  </si>
  <si>
    <t>b5857eac8e83224dd9e3a497fd4adb5b</t>
  </si>
  <si>
    <t>74cc0c1753152aef5c71d8d87c38d6cf</t>
  </si>
  <si>
    <t>529988a01777946a124eb46dde86f561</t>
  </si>
  <si>
    <t>de189744a760af424298936926303f53</t>
  </si>
  <si>
    <t>0bf6a80c2de0374d597fbd0fa5c29ec8</t>
  </si>
  <si>
    <t>cfc7a68596a3309c9f7b89129e791975</t>
  </si>
  <si>
    <t>def31a86d99786d56d572ea5cc536e67</t>
  </si>
  <si>
    <t>b05b3a7c76bc9677cd0de6e1b20f3cd7</t>
  </si>
  <si>
    <t>7856613b263f630c7217e86e8ef89d44</t>
  </si>
  <si>
    <t>ed335e60e76e208ba30fb39470e5ba54</t>
  </si>
  <si>
    <t>5287aa84d2352e85dc299a82785dbc0e</t>
  </si>
  <si>
    <t>a6d7bbf3a936a77a89f03bde194e37c7</t>
  </si>
  <si>
    <t>b918be85c5501aecb29f4c90d0fef4d5</t>
  </si>
  <si>
    <t>a738e04e7dcf9b72e0ed5bdec874f4c8</t>
  </si>
  <si>
    <t>7a1657aa5fbe5d936cce71a83ea4eb94</t>
  </si>
  <si>
    <t>76b231f144b73de58aed20787a433238</t>
  </si>
  <si>
    <t>aa06663dbb39f7a28bf6d211935d1448</t>
  </si>
  <si>
    <t>47e48e4c4e9180a016002bd212ee4fb3</t>
  </si>
  <si>
    <t>4d61cc29801fa202bf14c8d8a2c21168</t>
  </si>
  <si>
    <t>5f1cba66e282f51334dc1b20136fc75d</t>
  </si>
  <si>
    <t>9a6182ebde5a1de7da6aabd74ac9bbb3</t>
  </si>
  <si>
    <t>1fc26a983e9701923546ced6354d856d</t>
  </si>
  <si>
    <t>ab1e8afc2c5bc358db9fc702f8202642</t>
  </si>
  <si>
    <t>1dbeae3f7b6d5f627d8d2364176383e2</t>
  </si>
  <si>
    <t>788140bf78fa6831c6cf2ed45f11dd71</t>
  </si>
  <si>
    <t>5d6431f09104b6540c71dadfef7b42b6</t>
  </si>
  <si>
    <t>4aa599fb10d4335e3765eefb3f726be4</t>
  </si>
  <si>
    <t>bd4afe52a4145ab3ca4a6fe17b73abd2</t>
  </si>
  <si>
    <t>7268428a33d94a2c92a6457aa9be83e4</t>
  </si>
  <si>
    <t>098d2c832f223fdb0c3df1dd66234641</t>
  </si>
  <si>
    <t>cd5263ff9de5dd659626a66ffefb1d4b</t>
  </si>
  <si>
    <t>922f7be3763e50a13402af479348adf8</t>
  </si>
  <si>
    <t>1b24c629cb68c3252d6f9c653d2345bb</t>
  </si>
  <si>
    <t>288865a8360c0fc1452eeb49bcd28f44</t>
  </si>
  <si>
    <t>43bac5e720967bde2568b7e4323e2412</t>
  </si>
  <si>
    <t>e25b7bb9a2680a577c503d6e2ef1f2b4</t>
  </si>
  <si>
    <t>16e5bd4ab5ef778d51b4a1aeaa216b92</t>
  </si>
  <si>
    <t>c9e8ccfdee080fe5d79c1f94398f171c</t>
  </si>
  <si>
    <t>b0d76aebfd3e01ee5e80cbbf3cff5c3c</t>
  </si>
  <si>
    <t>cdd5ff3b687b8756e88fd018eb0e4bb5</t>
  </si>
  <si>
    <t>702a85baa2b7f1f78e24ece689838b2d</t>
  </si>
  <si>
    <t>2fe96858e0a140cbf9d95062c6691112</t>
  </si>
  <si>
    <t>293a3c23343eb98c9304d9bf124344c6</t>
  </si>
  <si>
    <t>e349598b9deb9864c635f8f04da934b3</t>
  </si>
  <si>
    <t>be29604069edf743775966c31f5c2262</t>
  </si>
  <si>
    <t>33d50791462dde65763b08aade352ebc</t>
  </si>
  <si>
    <t>b707ad3a8efbf41618bf883ced4184f2</t>
  </si>
  <si>
    <t>afae3e3969fa281c4f75543f37519a65</t>
  </si>
  <si>
    <t>f769977726e4581c346290076d29ddca</t>
  </si>
  <si>
    <t>013543ccc22b86b5fe01976d32f829a9</t>
  </si>
  <si>
    <t>db23da92a5961ae2d56b6bf9b56bc441</t>
  </si>
  <si>
    <t>e8c4019511220223acec760e902dcec6</t>
  </si>
  <si>
    <t>4e8315504af6f59fd124b1cbacc282fb</t>
  </si>
  <si>
    <t>7eaf91fe9fb23f1979e713227639b22c</t>
  </si>
  <si>
    <t>27026d3e66f354ed1265668546ef068d</t>
  </si>
  <si>
    <t>9b18f526434889c3b921752ac865ca60</t>
  </si>
  <si>
    <t>68bec09ae5229ec33dd9e70bfaf951cf</t>
  </si>
  <si>
    <t>ed02124aaff379cfb48efb76fe0685ff</t>
  </si>
  <si>
    <t>9c07096cbfa6fe679faba622cb779aaa</t>
  </si>
  <si>
    <t>f6d0a1bfdaa350ce9086099301a47829</t>
  </si>
  <si>
    <t>efa88077b602fa3bbe34d0dd37fcb6e6</t>
  </si>
  <si>
    <t>8fdde170405e66912087f7f903f96fb8</t>
  </si>
  <si>
    <t>11e91996f27599ff04c6d586c8268cfa</t>
  </si>
  <si>
    <t>d50d8a69b843698603463b0b1f56cfce</t>
  </si>
  <si>
    <t>ee014882c4bca6ffd69f5ead8ae4aa97</t>
  </si>
  <si>
    <t>faa87d85a9f137065f8fb7390e3d91bd</t>
  </si>
  <si>
    <t>face9033e352d9b0a5a0cac77fd3524b</t>
  </si>
  <si>
    <t>3857b7928ecb930b2b0f44113a289b80</t>
  </si>
  <si>
    <t>a762cc896beb4b2346ae18325e86f23a</t>
  </si>
  <si>
    <t>8dbbdfc8759bb85da688818cdabfe2b8</t>
  </si>
  <si>
    <t>6f1cae897e3f9abda03d1b517ae1dfc4</t>
  </si>
  <si>
    <t>d3266504556ee6cb80b4144a9c890c8a</t>
  </si>
  <si>
    <t>8870213e5e7afedd5025d72ca5d9e94c</t>
  </si>
  <si>
    <t>21bcf38348ac89dd99a7f1301b652f9c</t>
  </si>
  <si>
    <t>a0fda7ddab470d064a908bef03a917d6</t>
  </si>
  <si>
    <t>18f445f7467a8b87ebb8022c47f22887</t>
  </si>
  <si>
    <t>42981c38d85d81d0aa1a81fe218caa7d</t>
  </si>
  <si>
    <t>e80fac1e46e567c170c5231cd8b1d187</t>
  </si>
  <si>
    <t>cbc92ccc6610a5d73f28735aaf347166</t>
  </si>
  <si>
    <t>39a5630fd9ca06c79b23d9b4714e2c0c</t>
  </si>
  <si>
    <t>c71f04ff30459349c3a0c9a1713f3c96</t>
  </si>
  <si>
    <t>9dfa9e2868a451484443874d1d0dce98</t>
  </si>
  <si>
    <t>6e7da066f35d12e1b5ab097484005fe1</t>
  </si>
  <si>
    <t>49851ab75f424e9f5ab2c4c8ab0a4d37</t>
  </si>
  <si>
    <t>c9f94280f4df30930029e28fdfdec58c</t>
  </si>
  <si>
    <t>9620385e47c869c42a09bce8e732102c</t>
  </si>
  <si>
    <t>37683a6ad5060dfa7ee18931fe2c503c</t>
  </si>
  <si>
    <t>1511e73dafeb301196024bf309e351e4</t>
  </si>
  <si>
    <t>40cbb4640c038bf5361ac03871d8e8d5</t>
  </si>
  <si>
    <t>6cd3bc283af196122c2c4817bdf9a084</t>
  </si>
  <si>
    <t>b6a3330748b6cba409417874f7d07fdb</t>
  </si>
  <si>
    <t>f87e36ad9d844733c2056628e1b95f52</t>
  </si>
  <si>
    <t>ccb5a7675dc9195009e0307f5a21fd13</t>
  </si>
  <si>
    <t>59ab8643dfdf29bf5ad3d7e3494b8710</t>
  </si>
  <si>
    <t>89afdf0df77c330534d67d717f94dd21</t>
  </si>
  <si>
    <t>f405b9c51ce91ba800c52c4cf0036495</t>
  </si>
  <si>
    <t>fe52c65a5da7f8de2bdb3b8403503c33</t>
  </si>
  <si>
    <t>6d75ab610cc234b4586b06d6d10db048</t>
  </si>
  <si>
    <t>44743af1561c8b14111d5356f04b9df9</t>
  </si>
  <si>
    <t>ebb438919674139af7ed91da0ace14e0</t>
  </si>
  <si>
    <t>c6c90f80b1ae503aff341d97eb7c156c</t>
  </si>
  <si>
    <t>9987a4c4d4da7aaf946f71bd8e345ee3</t>
  </si>
  <si>
    <t>2ad6a83d98df826e914157be19162839</t>
  </si>
  <si>
    <t>5b5bfb0e8db45d25306b0c82d0893991</t>
  </si>
  <si>
    <t>71e942fe7e05eb90f1aa59480da1fe46</t>
  </si>
  <si>
    <t>292d3bed83ff46258fc4992cd6e958dc</t>
  </si>
  <si>
    <t>d6685894144380f5de64c644f7e9cc77</t>
  </si>
  <si>
    <t>3dfcfd72e110eb3edf5d7c4975e9f6ed</t>
  </si>
  <si>
    <t>ed697d220c45020ada8b0c4df36ce8a8</t>
  </si>
  <si>
    <t>f7e31ff838420c0a0dafe0717c0d1f56</t>
  </si>
  <si>
    <t>2433719c7bd0b21164ff5af21a60ff0e</t>
  </si>
  <si>
    <t>7a797cee7f87ea4b0551da3258317ee7</t>
  </si>
  <si>
    <t>80ffdf7cd1d87b28ccf25ffc8c6885d3</t>
  </si>
  <si>
    <t>9beefe795d888cc1ebce87f5eda3f1b5</t>
  </si>
  <si>
    <t>b452405417565b6ed3ab7f7c5c105211</t>
  </si>
  <si>
    <t>83946771cb1bb4a6018a266a1b7a870a</t>
  </si>
  <si>
    <t>db0e648c85d24a036dc9cfdd2f0b4f8a</t>
  </si>
  <si>
    <t>6a86e1fa7f30f33ef2f7425f073b8d3b</t>
  </si>
  <si>
    <t>4a5625ebee1522803c2bcb88e2049f84</t>
  </si>
  <si>
    <t>4cfd6693b50ae04cac36cb4ab85b5e74</t>
  </si>
  <si>
    <t>7c1e422c0b1fb50caf9ebf2f44c8eff5</t>
  </si>
  <si>
    <t>024bc46fc7ef52a25ecf8d6390ab536e</t>
  </si>
  <si>
    <t>be006b1783881e1eea5b612df4f241bd</t>
  </si>
  <si>
    <t>5d8977f8aa70c7f47d392f583899661a</t>
  </si>
  <si>
    <t>6c13b8d0bc57763c408c4485b3247a83</t>
  </si>
  <si>
    <t>eb472480f7ab76f3749a3613b9e176ce</t>
  </si>
  <si>
    <t>0258cb2387fe2689e067cfd913700896</t>
  </si>
  <si>
    <t>2b1e3e0c3f36a6fa67e80f7decb01ff9</t>
  </si>
  <si>
    <t>c654e603f0cfe61163fc8b3e58d75a94</t>
  </si>
  <si>
    <t>798798508981a7788f0cb2e62e2fc9ec</t>
  </si>
  <si>
    <t>2da39d152dc1032ba00fed9567872623</t>
  </si>
  <si>
    <t>18b4e99915317fac9a0d483b87a9f3e6</t>
  </si>
  <si>
    <t>8de9fbfe6a94b8923e65174ecf42ada5</t>
  </si>
  <si>
    <t>81d12d12c577e6cf6c90b6f666741c81</t>
  </si>
  <si>
    <t>2324edf249277e8af8074c1dd3a09dbe</t>
  </si>
  <si>
    <t>7f1cbb3225bfdbf03ce13c541afe37c4</t>
  </si>
  <si>
    <t>36b5b6f6ddb2a4b8f2cc4c0cec3a1f30</t>
  </si>
  <si>
    <t>28fdfeb4df4f8d005eaad9f16bc9cd5b</t>
  </si>
  <si>
    <t>a445c49410f562b0f779d5877756f523</t>
  </si>
  <si>
    <t>5cb03d0ba6d25337175fc4f04f6cb044</t>
  </si>
  <si>
    <t>fabe14c8403f033c85a33244572fb9fb</t>
  </si>
  <si>
    <t>dbcc3ce71d9015ee851f29ceae399ca8</t>
  </si>
  <si>
    <t>5fcf947cc91e410f79e0c2f9669ed1ec</t>
  </si>
  <si>
    <t>cad4cc9e395739511e0522de33a0c87d</t>
  </si>
  <si>
    <t>6d8cbc848db2160be70d78b16022b5ab</t>
  </si>
  <si>
    <t>72fd731681ed5ceff99e776afef22fac</t>
  </si>
  <si>
    <t>4db5bd13114625bd4825a59963286715</t>
  </si>
  <si>
    <t>0ef380f6caf012457476ee4b14667705</t>
  </si>
  <si>
    <t>5206ab7d52d7e84178f28b80a1e86164</t>
  </si>
  <si>
    <t>37523abb4ad4543f7f13605381e423f1</t>
  </si>
  <si>
    <t>6834f39b5d103fafaf4cd2086d170d41</t>
  </si>
  <si>
    <t>dc6e9ad17441acfd197a582ebe0959a3</t>
  </si>
  <si>
    <t>353f988b9d06f1658dc7ea005e99b488</t>
  </si>
  <si>
    <t>8c97ed0163a8f4652591f7908f7ac1c4</t>
  </si>
  <si>
    <t>8b074759220888e7e18f5b5259d2bc24</t>
  </si>
  <si>
    <t>f55ebca4ad01fef80ae546f018f58f60</t>
  </si>
  <si>
    <t>190b289e2bcaa8978bee1342bc478fa2</t>
  </si>
  <si>
    <t>968e264a1a3ce648c948db44465a0774</t>
  </si>
  <si>
    <t>122cbbd3239b3762e2a27d9ee51bbdf6</t>
  </si>
  <si>
    <t>6605b14621116c71830d9de3c3ad52f0</t>
  </si>
  <si>
    <t>fe6e39bff7c6cfd2f5de28326e99a597</t>
  </si>
  <si>
    <t>3fc54f1398affef6489603d9e9571d98</t>
  </si>
  <si>
    <t>9ee37f5bd54c2b25b6b41e28d7616d00</t>
  </si>
  <si>
    <t>10af43bab2b624273328835ef36b86c6</t>
  </si>
  <si>
    <t>a30e3f9fd4f24e9853c28238d9ff1816</t>
  </si>
  <si>
    <t>3137971f48438652949a3fc13235eea3</t>
  </si>
  <si>
    <t>10295a611af9d5c17aed41d44898404b</t>
  </si>
  <si>
    <t>a1e6798b991c922ada67f368892fd32a</t>
  </si>
  <si>
    <t>9091c83143c4d653a10f09ffe53579ee</t>
  </si>
  <si>
    <t>3aba99429ab0c6bc145420eb306b0670</t>
  </si>
  <si>
    <t>57bd60f9619db739034e5647922774ab</t>
  </si>
  <si>
    <t>08c177edf6a0777f799f130d1ebbf5bd</t>
  </si>
  <si>
    <t>8c72b114eea0385a013de1db251f8375</t>
  </si>
  <si>
    <t>a09611c873c3685b0c41aa47bd45c128</t>
  </si>
  <si>
    <t>c0e791b520560428a88004a3e29963ab</t>
  </si>
  <si>
    <t>6e7a6c11909e333bfbbac51a26907a3b</t>
  </si>
  <si>
    <t>2b8cb17d13fc67d9bf7354e3a6b65ef5</t>
  </si>
  <si>
    <t>70f1d1584934a572cb4c747f7ed68d3d</t>
  </si>
  <si>
    <t>1a7820218d6ad61472cd9f5c0a15697b</t>
  </si>
  <si>
    <t>0638f7e08b15d4b61d6db498efc0d2c4</t>
  </si>
  <si>
    <t>ea86da3d5e9f474538b5bd56f8f319e2</t>
  </si>
  <si>
    <t>866baabcdc663415b7b62299471618e4</t>
  </si>
  <si>
    <t>0daaa7db8b0fdd3ddfcb5e305c7ef9aa</t>
  </si>
  <si>
    <t>adb3c6d77118e410cd37bfac3e4981aa</t>
  </si>
  <si>
    <t>0e15c7a190d963938795f6baa16ca6e4</t>
  </si>
  <si>
    <t>82777e992e572e685025abd06baf74a4</t>
  </si>
  <si>
    <t>554933b7d74143da985f31bef6210e5c</t>
  </si>
  <si>
    <t>93c7346579edde04245482925cbc872a</t>
  </si>
  <si>
    <t>03a789b76b4e623ac223936f823642d7</t>
  </si>
  <si>
    <t>b654fd7c7f4fa8d9b43783c1c094bfbc</t>
  </si>
  <si>
    <t>8cf9ed358952dad9ca2073887ed82352</t>
  </si>
  <si>
    <t>238fdd10dfb33fb7fc2fedb5e2530f8c</t>
  </si>
  <si>
    <t>eaef58600af8627593387667ae74d4cd</t>
  </si>
  <si>
    <t>b92c8aceb491937f26549e3bf2215fbc</t>
  </si>
  <si>
    <t>c8dcfc0d875340168d3dfdc741d1e6c1</t>
  </si>
  <si>
    <t>3e8ae6f196d33c2b6d9bbdccf8927f99</t>
  </si>
  <si>
    <t>b2a242be9e7e0d483c3ea146faa0d8b0</t>
  </si>
  <si>
    <t>195c36ef129eb34d9b3a3ed0f630551d</t>
  </si>
  <si>
    <t>a265c195f4313bf7cb6e1f8ba3261b08</t>
  </si>
  <si>
    <t>f59922fbd1615cbc31bf30d4f922d7a3</t>
  </si>
  <si>
    <t>c7be75d7c5993bb250536128e1ddfe01</t>
  </si>
  <si>
    <t>b16b9db8999456484c677863bec88ec2</t>
  </si>
  <si>
    <t>c8d0dda19056697781d002663ae861ac</t>
  </si>
  <si>
    <t>0a1aca89f6afa9bbe90c2cd174117fd5</t>
  </si>
  <si>
    <t>9c76820efdbfc5743acf925c5e14d269</t>
  </si>
  <si>
    <t>4730e5916e9a827e8322106fb05c2d29</t>
  </si>
  <si>
    <t>521b0d2bccb1f27bccfe60f08ebd6f89</t>
  </si>
  <si>
    <t>319d982176034098d479163a8307e1d6</t>
  </si>
  <si>
    <t>808476ee504447caf38a3eafdb9124a2</t>
  </si>
  <si>
    <t>d8a8e70ebed1e7672d4312407c2b9108</t>
  </si>
  <si>
    <t>366b731c70acc6873d783c1171084a2d</t>
  </si>
  <si>
    <t>062456b6805af63f95f34aca789cdee7</t>
  </si>
  <si>
    <t>f40278d8c5256cb599090345fcf55e68</t>
  </si>
  <si>
    <t>413c62b3d789ed7c0d0fbd2f856ec446</t>
  </si>
  <si>
    <t>5ef39f031f0aaf359aad5e69ee95a684</t>
  </si>
  <si>
    <t>3a43a8c55009224258a285ae734bfa58</t>
  </si>
  <si>
    <t>87210827fe6b6863cf1d439b5cc51feb</t>
  </si>
  <si>
    <t>d0770e08ce2c504283c3d01ed50779e8</t>
  </si>
  <si>
    <t>1acecbfb61e5ffec3d71ec9d78d06589</t>
  </si>
  <si>
    <t>b68d05a9058e23ea81afa6a340f84910</t>
  </si>
  <si>
    <t>be330bfdb0d99de8b4ca2894895c6919</t>
  </si>
  <si>
    <t>0d3336e746723e63b8371746c28b36cb</t>
  </si>
  <si>
    <t>ae0095d4ad6e207166f888e908db8ac2</t>
  </si>
  <si>
    <t>14f2fcd97d0d64e6d18e22c93cfbd7dc</t>
  </si>
  <si>
    <t>e763d7e0a98f2b7790fbf42d7600c8d8</t>
  </si>
  <si>
    <t>996c4e1a959e85f927f3c4535769d3a0</t>
  </si>
  <si>
    <t>69291ab0ba0247a38e2aab9ecb91367a</t>
  </si>
  <si>
    <t>aeb401c7f8d6a5ea4e9d2c3f3859db67</t>
  </si>
  <si>
    <t>161ec9f4b18ebec4f9f6c45071b0c57c</t>
  </si>
  <si>
    <t>761954b09cd94f75317763f465e7a3d5</t>
  </si>
  <si>
    <t>423f96e51874ca6ec925b84c666d075b</t>
  </si>
  <si>
    <t>85190753c17960d2a73fd60b2d6fad9a</t>
  </si>
  <si>
    <t>cc244b9f42ab5975e4a9860f00e83286</t>
  </si>
  <si>
    <t>69bfddb9b7c5609e04d52bef19932fb9</t>
  </si>
  <si>
    <t>53e82bcc9747912d173204b3dfd95c8c</t>
  </si>
  <si>
    <t>19a477956c36915fdd95570e5273d575</t>
  </si>
  <si>
    <t>e843b0d18e1f652e33b9b04222a7443b</t>
  </si>
  <si>
    <t>9b9f0688fc22e6718e07ffec83c931dc</t>
  </si>
  <si>
    <t>d7503cc295bb3d1e3ebf6710d2698378</t>
  </si>
  <si>
    <t>526ab95e99a246f8fc63d5b4bae6360d</t>
  </si>
  <si>
    <t>09b060a508648eb91aaaff45dd9c3f18</t>
  </si>
  <si>
    <t>865e26347db6dd908693bc99e288c225</t>
  </si>
  <si>
    <t>07227d896b837dfb8ada0435e883ee2c</t>
  </si>
  <si>
    <t>ae8dfb17e1a6c987241ea083a5eb99e0</t>
  </si>
  <si>
    <t>efab8a3fae31bf78f196747c7dc24a64</t>
  </si>
  <si>
    <t>30ac020e09206ff13c0d4acaca3fc20a</t>
  </si>
  <si>
    <t>0ed68dbc9d081f951a7be2e01ba4ec44</t>
  </si>
  <si>
    <t>8cdff8125098d5982e8aa7b7bab3060b</t>
  </si>
  <si>
    <t>c72d9061cd29d0bf4a431929b0d627bf</t>
  </si>
  <si>
    <t>4688b6e75e1901232a2206c99c1c1bc9</t>
  </si>
  <si>
    <t>0ef2871e05e1c02b098997c10c8def91</t>
  </si>
  <si>
    <t>1982ec7a2e5a200d05afb755104a6776</t>
  </si>
  <si>
    <t>abd5eeaf66528bd7b64485c906f053b1</t>
  </si>
  <si>
    <t>afd1350b60bf74259e56c6cd01946fff</t>
  </si>
  <si>
    <t>d3aded86c96e408d3458b198792c9078</t>
  </si>
  <si>
    <t>1d74a150a09e43ad9053bd7953e9ee7c</t>
  </si>
  <si>
    <t>ab1374e36fafc648db2a15ce8859b760</t>
  </si>
  <si>
    <t>f904dff1e4bd5cf68c9fa6e0e5b2213e</t>
  </si>
  <si>
    <t>d6d25fb847140fae299da58975a9db38</t>
  </si>
  <si>
    <t>b729aa8c91366f7626b9bdb609cd9c2f</t>
  </si>
  <si>
    <t>aaa01d461dd263c0e7c426ffb74869f7</t>
  </si>
  <si>
    <t>c3302f02210149c0c1c5a3b71cc89783</t>
  </si>
  <si>
    <t>a4d62685e1994985c8e3fcaffc2d3e36</t>
  </si>
  <si>
    <t>7f11b3540f5832bce52ba3dea1410327</t>
  </si>
  <si>
    <t>a81dae519b4c708f3fbcf2c197180f99</t>
  </si>
  <si>
    <t>03bdc6cc0e5e3e90a028d6a9d94583b1</t>
  </si>
  <si>
    <t>899446eb38fc7387ea04823a87a006d0</t>
  </si>
  <si>
    <t>f7a3436d2388debff066a111309e9bc9</t>
  </si>
  <si>
    <t>51fd011ed25aedcb011e582754cdb753</t>
  </si>
  <si>
    <t>442fdfa2615cd8de1a7187676b7f0a8d</t>
  </si>
  <si>
    <t>0a1ce91b7cac72a25c7ab7cc2e648d53</t>
  </si>
  <si>
    <t>3e87cfd4b621e901ca915b1b52ee2141</t>
  </si>
  <si>
    <t>ad40164d95931f5ebef70a98f741b523</t>
  </si>
  <si>
    <t>4afe266d3d2e1584f2ed23bc48d074e3</t>
  </si>
  <si>
    <t>151b573c0575230528c1bdcffb2d4c0d</t>
  </si>
  <si>
    <t>bf2ca564a01b8058d2a73ffe502eef94</t>
  </si>
  <si>
    <t>4925ea6442bf481bbb5c88284f478020</t>
  </si>
  <si>
    <t>9f8015508899a3b06dcf9d07a2aef532</t>
  </si>
  <si>
    <t>bbf356f08a6544d83004969cebe65bca</t>
  </si>
  <si>
    <t>9484784fd5dfc4c4ed1479ec3b74c80c</t>
  </si>
  <si>
    <t>fa428e25b31813fa6fb717da4f128f33</t>
  </si>
  <si>
    <t>f163f62f893e76b376de18b24c55a495</t>
  </si>
  <si>
    <t>c0cbdc04709fda9b43bfb14dcdddd0e6</t>
  </si>
  <si>
    <t>e92d955ec5b8e32b43b3d43c36f6dafb</t>
  </si>
  <si>
    <t>de142796ec27185c3718a498d5983058</t>
  </si>
  <si>
    <t>9e8b0a6edc60883cda5265a81d809a81</t>
  </si>
  <si>
    <t>f9c40ecdc8fcfa65864da397794e1f55</t>
  </si>
  <si>
    <t>5ae84aa67cc0bfeab37affc4047306b1</t>
  </si>
  <si>
    <t>83bc92b63e3f2db3ffc900af1dd651a7</t>
  </si>
  <si>
    <t>6d3aa828edc9a5dde890af985bc39511</t>
  </si>
  <si>
    <t>73efd26485d019dc469126813ab11faa</t>
  </si>
  <si>
    <t>d1521009adbecc914587389b70697a27</t>
  </si>
  <si>
    <t>7e2db9dbc2cb99c5426aa1c59e658993</t>
  </si>
  <si>
    <t>0e1b57f500f1aa3a5fa54245cd4d0c4b</t>
  </si>
  <si>
    <t>cd21eb103a4d1e08d74c762c5727b6d5</t>
  </si>
  <si>
    <t>b2e3a501cbc7cf63e3af53529510b149</t>
  </si>
  <si>
    <t>2762dc5c15c49b1ffc0d1e157b00bb7d</t>
  </si>
  <si>
    <t>bec1bdf2ed5a0bfae622ff395bc90da1</t>
  </si>
  <si>
    <t>c57c57638ca1e318c7a32437f2ceb5c3</t>
  </si>
  <si>
    <t>427a53b7d42e78c9b60843cc941df396</t>
  </si>
  <si>
    <t>77122b253b2b2832582e83db51430c7d</t>
  </si>
  <si>
    <t>052bde360ad6cca455ab90ffa913ee27</t>
  </si>
  <si>
    <t>ddec516e3b99cd341875687e4446cfb9</t>
  </si>
  <si>
    <t>54df85ce2bc682d1b85f2f837ea674a0</t>
  </si>
  <si>
    <t>26db216a8099037b15f3f69273833c36</t>
  </si>
  <si>
    <t>894e29133116613fdad4da5e6ef4c3e5</t>
  </si>
  <si>
    <t>f4df160fcde3bff15e1c4cbbec7076d8</t>
  </si>
  <si>
    <t>46af5af701ee6ad10a0650f564fabebc</t>
  </si>
  <si>
    <t>c173ac676a8ba94e27e2853fd445d6a3</t>
  </si>
  <si>
    <t>fccdb1a7560a75f4af06db916984def3</t>
  </si>
  <si>
    <t>2becbcb1b72d691533c20a514a1fd91b</t>
  </si>
  <si>
    <t>f6ced5b9e1e663b4cdd30effbe5db319</t>
  </si>
  <si>
    <t>21bedd2865917f1bb5221de04cdd63d1</t>
  </si>
  <si>
    <t>d62e6273709e0594644b555a959319e0</t>
  </si>
  <si>
    <t>b74e7def91b3c65f9f006aca446da444</t>
  </si>
  <si>
    <t>cfefae357422a5c1074fb2e91d7cc71a</t>
  </si>
  <si>
    <t>16f05df535cfff4eedd52f1fd16b5d7e</t>
  </si>
  <si>
    <t>c42af1fccafe10d99763649d015d28bf</t>
  </si>
  <si>
    <t>9e4a2652ca6e39e01326da408082f947</t>
  </si>
  <si>
    <t>787d53a018f2c39afefa2b3b62f8481c</t>
  </si>
  <si>
    <t>bb2621693013423df9c049d9dd3a8aa0</t>
  </si>
  <si>
    <t>c90d7b444e6c1e10d87c536c9d28e1b7</t>
  </si>
  <si>
    <t>13914674e9c58d7b79cf58fb8ec26739</t>
  </si>
  <si>
    <t>a94bc08d2e7a443730b1a0ff03947e8c</t>
  </si>
  <si>
    <t>b5ed6a5e8666f56d0b05be074f9224a6</t>
  </si>
  <si>
    <t>e72a5f75715a2bcd658816d298ccfb2d</t>
  </si>
  <si>
    <t>73eba0a5ea4bfd32e1a7ab4c20554571</t>
  </si>
  <si>
    <t>464e765deb37218ad77d48a7be80dba9</t>
  </si>
  <si>
    <t>8bed5ba5a290ab5fac42483386590451</t>
  </si>
  <si>
    <t>5a040ab4ec4a28c1a1a568d8ec6864bb</t>
  </si>
  <si>
    <t>57f4d55a10fbc711b0458f69b0d1bd17</t>
  </si>
  <si>
    <t>98f6dcb4f6ed6d7a0aee4e39a5f95d08</t>
  </si>
  <si>
    <t>306813ee47e95b82a539b6f6ea865189</t>
  </si>
  <si>
    <t>b68f0eb0fa149eb6666f3dba6ace5df2</t>
  </si>
  <si>
    <t>1f6d879cf0d1338482d579ad8493c56f</t>
  </si>
  <si>
    <t>eee854986b8660573b10059263188b86</t>
  </si>
  <si>
    <t>f1a69cb905b30f48ab177580629eec00</t>
  </si>
  <si>
    <t>3038b11e9b2ec8678d4c17c65bff75fe</t>
  </si>
  <si>
    <t>45da6004a6ab12c736bcb5e124aefa36</t>
  </si>
  <si>
    <t>9f0a0e33a25de96f01de7a86e1ba1624</t>
  </si>
  <si>
    <t>cc7a4d3fd16e2ac43572e403e20da3bc</t>
  </si>
  <si>
    <t>78acce3df1a70cf83fe2f20313afe788</t>
  </si>
  <si>
    <t>9f6ef90d887bd3097ffefc9aee995396</t>
  </si>
  <si>
    <t>e7402501c18f8a4d58b27a69fcddaa50</t>
  </si>
  <si>
    <t>f9aaadf468d218cd12fb54bad194a01c</t>
  </si>
  <si>
    <t>c2f5c4a16ff7f6d5b1690317980585b9</t>
  </si>
  <si>
    <t>abc2f234fa0bd69f96f5dc51e72e5cf5</t>
  </si>
  <si>
    <t>82a2e9be7c13b3a10fffe32eecde11ed</t>
  </si>
  <si>
    <t>8ad663020a7d3260190721f824992309</t>
  </si>
  <si>
    <t>6bc3d9f0a1271a495bffd81c71e84c93</t>
  </si>
  <si>
    <t>e8c572b685741f4ce1ade92bbe238ff3</t>
  </si>
  <si>
    <t>3ef692f427c191fddea2e03dbfc173be</t>
  </si>
  <si>
    <t>43a258d3910f3ded661e42ad3b63c5c3</t>
  </si>
  <si>
    <t>3cd3d23da693900fb5d28a16b5506da4</t>
  </si>
  <si>
    <t>4d5970232b2b9b1c12f50ab22b362573</t>
  </si>
  <si>
    <t>104ee881349e5dcd77ba44485914c4e1</t>
  </si>
  <si>
    <t>46a28bce43613c63e1b7ae5ffe1c959f</t>
  </si>
  <si>
    <t>b63dbd65e69223810a24871abe090007</t>
  </si>
  <si>
    <t>fd93df90d9ffe7d09719e313543713b2</t>
  </si>
  <si>
    <t>5cf8a8b92263bd57e89f0f80ab70da44</t>
  </si>
  <si>
    <t>34f075a79c6922b9d70b821970a5ba85</t>
  </si>
  <si>
    <t>c83c9b8b5e8f75885a875af4b60bd41e</t>
  </si>
  <si>
    <t>89f2d335b034aeec7351d6f18a9eedee</t>
  </si>
  <si>
    <t>8cece2198ae98314c7ece63002f6ff66</t>
  </si>
  <si>
    <t>6e16f29658c83df4b4c52f35771849f7</t>
  </si>
  <si>
    <t>c6f8802f60ec5699dfca17880282f7d3</t>
  </si>
  <si>
    <t>3ed4cc8cba057b0d0bb9c0c467f064f6</t>
  </si>
  <si>
    <t>82b6aad5f026ba6f91dab71f1c4e207a</t>
  </si>
  <si>
    <t>b8ce4f3026b59853abf37b15e4535168</t>
  </si>
  <si>
    <t>391715afdfde65c8b2f5e6c5b0d659ce</t>
  </si>
  <si>
    <t>e7f6b900c26d526a0135814c7fdb19d2</t>
  </si>
  <si>
    <t>221cc9869216cb83750b662103d9cc35</t>
  </si>
  <si>
    <t>77de82c80e28b2b7071689f631c2ef1f</t>
  </si>
  <si>
    <t>7579f9446a247d339a4827c8c1a1cdde</t>
  </si>
  <si>
    <t>8a3210f626c2797e8996b7484b679520</t>
  </si>
  <si>
    <t>167c512879ebd384a5e254ff682036d8</t>
  </si>
  <si>
    <t>1e194a829f92bec3357a8d7f5c8e2437</t>
  </si>
  <si>
    <t>0203430154a2e90953043ab7ce10fff9</t>
  </si>
  <si>
    <t>7d70d97ec61c64b721cbad8fda3ca7ae</t>
  </si>
  <si>
    <t>af6f773af109ec819d6b15a9a7687362</t>
  </si>
  <si>
    <t>d62176e03644bfdabed04833624cb4a0</t>
  </si>
  <si>
    <t>5680b637ab495eaefaf2f00a1a204d4a</t>
  </si>
  <si>
    <t>1f8ad24e5ae885cf5afa07a06e7ff62f</t>
  </si>
  <si>
    <t>c22d30e44d04bad53ebd4c75258b4f22</t>
  </si>
  <si>
    <t>f28e563d9bb7f1391fd97b0ea5994b3f</t>
  </si>
  <si>
    <t>f69ab2a547861004f98ec6ee1c2dfee4</t>
  </si>
  <si>
    <t>233520ceb2655fad046c91870f6b2665</t>
  </si>
  <si>
    <t>8bbfd5e171d9164378f292c5875e3426</t>
  </si>
  <si>
    <t>251abc8466f6bc577cc9f0f75773e67c</t>
  </si>
  <si>
    <t>00fbbdad01303f481aa7746b46e19fc7</t>
  </si>
  <si>
    <t>ce2b47ecda4102c5c3cd17c10213d2e5</t>
  </si>
  <si>
    <t>a05979dc8efa2aa3096eb0973cc4d452</t>
  </si>
  <si>
    <t>aaa083a792240fb03a6c47a368d1cd86</t>
  </si>
  <si>
    <t>5141f6f1af20a88676b871d2153b4292</t>
  </si>
  <si>
    <t>5d7f8bf447660f403898a0f22487af0d</t>
  </si>
  <si>
    <t>7fdc8e1e1fe21bad59c10e4177bb1fa3</t>
  </si>
  <si>
    <t>1b675322ea4393902277bfbf0a24f4fc</t>
  </si>
  <si>
    <t>91c48be5790181b97729354fec78aecf</t>
  </si>
  <si>
    <t>45fdddedf770c7f574e7ffcb736f5788</t>
  </si>
  <si>
    <t>8b2b5820d8cc3b1957d70808b02649eb</t>
  </si>
  <si>
    <t>d82b189158705503cfcf5d29131302ed</t>
  </si>
  <si>
    <t>f68134c5f9778cbd15e069f6292756be</t>
  </si>
  <si>
    <t>d0ee219a2a458cc6925519ff468ec80a</t>
  </si>
  <si>
    <t>15abb0781097fd21b74bbd37754e17c9</t>
  </si>
  <si>
    <t>430e94e4a841cef49b32997b2d8502d0</t>
  </si>
  <si>
    <t>75b159d5b4748005a9725b0a7636ce66</t>
  </si>
  <si>
    <t>d8f9d718b7d11aabfe1142d6076a1ffc</t>
  </si>
  <si>
    <t>4ed35bc42e826bb52e284f9222723eca</t>
  </si>
  <si>
    <t>a2c72a7706ab144fcaa3fdb1e2d210ed</t>
  </si>
  <si>
    <t>a6d9bbb6e970cef78438618b6ac6f0be</t>
  </si>
  <si>
    <t>8a1d1d3424f4a90cf00ea3c6b057b7f8</t>
  </si>
  <si>
    <t>26a8be99208eab3b9d81368618aea43d</t>
  </si>
  <si>
    <t>f118dcb872d574407367dc53485ba0b0</t>
  </si>
  <si>
    <t>0d2360dae2cacbb7a44bbaf82d76b551</t>
  </si>
  <si>
    <t>5d74289c88bc81176a00518aa7ed0b1a</t>
  </si>
  <si>
    <t>559e8627e7d6a6aeb3fab8869f23befe</t>
  </si>
  <si>
    <t>3439eece8da39a7ac5444e7ad7e86c80</t>
  </si>
  <si>
    <t>3220943f2c3b0034d9a07031992def99</t>
  </si>
  <si>
    <t>77d19f5a9ceb8e7062fcc99c62b31cb3</t>
  </si>
  <si>
    <t>39d3844cda00fc0245da1f0d83fbaa53</t>
  </si>
  <si>
    <t>b0b11a5802d94bb343c23fd75e269fff</t>
  </si>
  <si>
    <t>4f14fb79674805861f1d7a99d1769a35</t>
  </si>
  <si>
    <t>e8c873b0608d475f3bceb1598f4db5b3</t>
  </si>
  <si>
    <t>3db369e5399ecad8b6a7e4cb0888df73</t>
  </si>
  <si>
    <t>f39fb764ea901c5b30d5212a90a4c7f3</t>
  </si>
  <si>
    <t>b0ef882be3ba678a9fedd6f59c32a9be</t>
  </si>
  <si>
    <t>bf0b7ca5c142b935f0bf037cc0c02ed6</t>
  </si>
  <si>
    <t>e04f3ca036373a856f9781a160b3b7fc</t>
  </si>
  <si>
    <t>4a65754111cf06f062bcfb1104170f37</t>
  </si>
  <si>
    <t>624f3e43521875a50dfc427c1ab39f22</t>
  </si>
  <si>
    <t>3d51de0708ff45d1a3e449c1224d80a5</t>
  </si>
  <si>
    <t>32a06dd37f61b207185bb35e49cb7b1c</t>
  </si>
  <si>
    <t>116f7e94b80667b6147c62f6b6f78e73</t>
  </si>
  <si>
    <t>feefb1f6d3264671affd3accc7a3ac90</t>
  </si>
  <si>
    <t>a65b4470f22ca4f19f3f098b05ba28d8</t>
  </si>
  <si>
    <t>aeda1b239e25fc75ee523f96a3b2017e</t>
  </si>
  <si>
    <t>f503c32c347c5f7cb68eda9bd92439a3</t>
  </si>
  <si>
    <t>a2c7bd0d0e71e79cf12950769d6eff81</t>
  </si>
  <si>
    <t>959e55abedd7024fd57437a77659e722</t>
  </si>
  <si>
    <t>279df285e15b2aeb71f7319261072ac5</t>
  </si>
  <si>
    <t>ef5fa8e178d3dc471bb5605e0f0f22b3</t>
  </si>
  <si>
    <t>bb2eda13f13ca8af68507e3bb9034933</t>
  </si>
  <si>
    <t>26b3de2e391882bdf5725a52bcf20d33</t>
  </si>
  <si>
    <t>000b9d096528f79e79da8d3c395077ec</t>
  </si>
  <si>
    <t>7fd0f5889ed285aea3789feacbca73a7</t>
  </si>
  <si>
    <t>5e02d72f9fe0c3f7e13fbfc5e930f8c1</t>
  </si>
  <si>
    <t>63b812f85f86d7c2279f64c235d1d0bd</t>
  </si>
  <si>
    <t>47aba23ef58758d2ebea58dbbed23d7b</t>
  </si>
  <si>
    <t>402eb3b52535c87b1a30d56814884f2e</t>
  </si>
  <si>
    <t>d90608606de215cd99546c431e011002</t>
  </si>
  <si>
    <t>0ba7fbc1ef0ad73c80f9783a57804a7e</t>
  </si>
  <si>
    <t>5ac52477120650f3397dd0140d425b82</t>
  </si>
  <si>
    <t>614dc32d32fc6aec08f77da429eabdf5</t>
  </si>
  <si>
    <t>d6ce6d69a30724dd7d685b2928e3530e</t>
  </si>
  <si>
    <t>85f40399bb6bb64b0db7f182c7aeffd2</t>
  </si>
  <si>
    <t>51ae2053dd89e28dccc644a06f303872</t>
  </si>
  <si>
    <t>c59c4ed024fff9e671707c80a8326aee</t>
  </si>
  <si>
    <t>291704d6046faa76f97ca1e9f6350d31</t>
  </si>
  <si>
    <t>65996efefd735f7b49d9dafe3b72c60d</t>
  </si>
  <si>
    <t>9d552851fa00996505d06d508597b4d5</t>
  </si>
  <si>
    <t>d4cd46d778e0a4a80df80e0b32ec4c37</t>
  </si>
  <si>
    <t>01b0ce18852b7cd7d7481097b0138164</t>
  </si>
  <si>
    <t>ac425389f3885f0383f5cdd61a85c1e2</t>
  </si>
  <si>
    <t>0e20babd1a3d194edfbb6739c963f41d</t>
  </si>
  <si>
    <t>6ae402ffdd094869ee29ef1d55afb09a</t>
  </si>
  <si>
    <t>287052e37c9563b9dbd0a086e86c2f9e</t>
  </si>
  <si>
    <t>78058a9e98462d101d4baaac9d91170c</t>
  </si>
  <si>
    <t>7599ad794014aa67903deac950d09319</t>
  </si>
  <si>
    <t>69b4a7c2b1e8a93b38dfccc5656bc3f6</t>
  </si>
  <si>
    <t>74074d72e9acf663a962eaa4eaa334ff</t>
  </si>
  <si>
    <t>df262f347af5726cdea5a72280d3d0a0</t>
  </si>
  <si>
    <t>122178773030e004ed1bcda1c9423041</t>
  </si>
  <si>
    <t>8c6fb75637ae11ccf961dcea9f64935b</t>
  </si>
  <si>
    <t>12f88404e86b6671d2130601b85e2a31</t>
  </si>
  <si>
    <t>4d8e2ce4fd6ae81096fac9d963defff3</t>
  </si>
  <si>
    <t>fccbefd5b8cb775e86d33bcf77ee0278</t>
  </si>
  <si>
    <t>cb3e190608db6fe87845076315154942</t>
  </si>
  <si>
    <t>88b3f4abef7aa909d6fa653000eec2fe</t>
  </si>
  <si>
    <t>4ca5fd78202d8423ce93829a68a2fde9</t>
  </si>
  <si>
    <t>6236ac57d50a703585895159426188bd</t>
  </si>
  <si>
    <t>348819c7e978a4d4c4e0468bcae12293</t>
  </si>
  <si>
    <t>b4a8888eb1651b8d9f31a3c32c2127d9</t>
  </si>
  <si>
    <t>683ca488158ed6ba30a4b896f0208667</t>
  </si>
  <si>
    <t>d427c60b3f85bfd15443e5f7f8dccd1b</t>
  </si>
  <si>
    <t>034098e5f6f66c3c8ba0998c7e3a14cb</t>
  </si>
  <si>
    <t>636f753b9de7029fa1afa0f5f03d701f</t>
  </si>
  <si>
    <t>ce7bb74d4b4d4d43e36c47df1b2fe3aa</t>
  </si>
  <si>
    <t>eb33f89638c1b9c9443e6d8c1fcf72d0</t>
  </si>
  <si>
    <t>36b2c6677582049a51ad01a3225fc7ec</t>
  </si>
  <si>
    <t>027049ce6920e2b4a4f63003e5b3c7bb</t>
  </si>
  <si>
    <t>3ca1ba890e6bda5d03423e45108bd439</t>
  </si>
  <si>
    <t>5b8c8dc646c437837d341ba4bd856e73</t>
  </si>
  <si>
    <t>5117857e647a829c633a5665c6331173</t>
  </si>
  <si>
    <t>b6c4997234c62d7bf350135d26381d74</t>
  </si>
  <si>
    <t>d16b314eb1095a4bb47028416d192f88</t>
  </si>
  <si>
    <t>557f053f418db575f1a721efdce7ed25</t>
  </si>
  <si>
    <t>c6706387fa2932b556f8391c32040c28</t>
  </si>
  <si>
    <t>e8e2c56ae5e45a0cc3cf3328372e9707</t>
  </si>
  <si>
    <t>4ca8c00d139c71fecdc7578ba66e1288</t>
  </si>
  <si>
    <t>cc1e1301cfcb9ae7e570d25124740507</t>
  </si>
  <si>
    <t>923caec0633ab60511935b25359feea2</t>
  </si>
  <si>
    <t>b78c842b52d1eff0a0395b9bfdb19f37</t>
  </si>
  <si>
    <t>e367a39266ffa96abb5c07031be2e261</t>
  </si>
  <si>
    <t>fd542cfbf9f6d694106f9bb6d8593888</t>
  </si>
  <si>
    <t>a47471ee06288cc3fa824a2da9c194cb</t>
  </si>
  <si>
    <t>150c60be59102ee09405a4babe8087ca</t>
  </si>
  <si>
    <t>1671d5707d2b997964b8e06075b8c174</t>
  </si>
  <si>
    <t>9a9037ece0a6da9aad960dd0e5332b1f</t>
  </si>
  <si>
    <t>4dd668e679d8d5821d2516cf7fe47f2d</t>
  </si>
  <si>
    <t>c728c80a4ad7a8038d3e09d56ee099b8</t>
  </si>
  <si>
    <t>683364257ca35799c95bc0d685853415</t>
  </si>
  <si>
    <t>7b905bed5d1701ecc3a34a921f714d64</t>
  </si>
  <si>
    <t>fa5a614a14b285e2bad14411d33ca93d</t>
  </si>
  <si>
    <t>94efb1fca9ea6b041c3a1ab1e66318ef</t>
  </si>
  <si>
    <t>6d5217f57eceebd57a6b3471f73cc13a</t>
  </si>
  <si>
    <t>d1e8e3e54b0ddce84952166c6f11453e</t>
  </si>
  <si>
    <t>40ed78e79d915334954e69c6b532c601</t>
  </si>
  <si>
    <t>0ab6bceb862db7894680abc3c687dede</t>
  </si>
  <si>
    <t>b645aca27be0be6b159c55d374e8113f</t>
  </si>
  <si>
    <t>55990a74ecbc1b5e5d211e816fff77aa</t>
  </si>
  <si>
    <t>c23c956c9154d05270a906d46e55c7ed</t>
  </si>
  <si>
    <t>546ceca3601ac6df6bfa9663661e5a1c</t>
  </si>
  <si>
    <t>7193e1ee050a5ea544638ed7ec3069cb</t>
  </si>
  <si>
    <t>b46fa3c33c8e70cabfa4b12f63e6e594</t>
  </si>
  <si>
    <t>eb9c194ebab8464c909a19f07f14204d</t>
  </si>
  <si>
    <t>0c74fbca01dee701fdce651b9615280e</t>
  </si>
  <si>
    <t>64362c3c255288a9a503f5529af8d8d4</t>
  </si>
  <si>
    <t>12a14b312492183d4c03d1d241bb5d42</t>
  </si>
  <si>
    <t>5176d37d04cbced6842d7b5f421c2279</t>
  </si>
  <si>
    <t>3701f7af7ca5853ab511b8fb10f33140</t>
  </si>
  <si>
    <t>aeb87976d09c935ba1ede67ae7d09004</t>
  </si>
  <si>
    <t>a9e3b281ecee4516ba9e926f075aef9a</t>
  </si>
  <si>
    <t>76dd5df6c69ca76c21c0ee875d69f6a3</t>
  </si>
  <si>
    <t>926ab5db0c8eb8a28e6038535126afd5</t>
  </si>
  <si>
    <t>5334493be2fe1236b087f904e142c7bc</t>
  </si>
  <si>
    <t>624c80e3234dbe5451cf6c3faf26b62a</t>
  </si>
  <si>
    <t>edfd1fa47e054ae8d9b4a7e8bea31f03</t>
  </si>
  <si>
    <t>728825af35bd62b1c6993795909d4df0</t>
  </si>
  <si>
    <t>38b25a204cada3bb57d5bda4aef35d67</t>
  </si>
  <si>
    <t>e326fd312c2884ba299e4f23ae98a1f7</t>
  </si>
  <si>
    <t>32290acb680df9913f23939ccea44565</t>
  </si>
  <si>
    <t>712e90f0e41c7ab6fcd4cec2f3d9828f</t>
  </si>
  <si>
    <t>b02257f6e860fd6d4955d6a1f773d1fb</t>
  </si>
  <si>
    <t>8ba7b41a5e34a1c0314a141e76aa9edf</t>
  </si>
  <si>
    <t>06d39495e350e4447aed5c3729d0d026</t>
  </si>
  <si>
    <t>a91ba81f7435dff189eb1cf2ccf2cf15</t>
  </si>
  <si>
    <t>009b70e889e05a757cb7108a134e40b8</t>
  </si>
  <si>
    <t>bb793c1c2e3d181beff0d7b772a282d7</t>
  </si>
  <si>
    <t>53793840c3da02679751024d9e6d6123</t>
  </si>
  <si>
    <t>6e44143bc724e580f3823ee358a6940b</t>
  </si>
  <si>
    <t>586808efac0136a7d7a9fafa7bccfada</t>
  </si>
  <si>
    <t>f6e37f49286484ed159fcbe9e4af4c05</t>
  </si>
  <si>
    <t>c7069944dc7364c33269fde5920d5566</t>
  </si>
  <si>
    <t>5a40980fa61891f40f3b0656d7336747</t>
  </si>
  <si>
    <t>6d5d5b808f6d514ed54a2933b854745a</t>
  </si>
  <si>
    <t>3f3a44b03ad59549f4d3c39f27dd5ccc</t>
  </si>
  <si>
    <t>d0e1902c9e40bef5e18b164bc7bbeb6d</t>
  </si>
  <si>
    <t>22c06cda84a50ce61d846f4367af8671</t>
  </si>
  <si>
    <t>57d0853cc07f78fa8b89ffa1389ee4ce</t>
  </si>
  <si>
    <t>b96e93435f47e2fc090b2debd4e4e5d6</t>
  </si>
  <si>
    <t>8738101f65906788797d8d4faadd6ed1</t>
  </si>
  <si>
    <t>e4beeac07c704b2b90b1d69fd4cf1505</t>
  </si>
  <si>
    <t>2c9ed05a46c9f1aedc6fa518c5a1ac03</t>
  </si>
  <si>
    <t>d0c1539d6d319c944b9ea1c9acb0cd5e</t>
  </si>
  <si>
    <t>fb51a6174377e0ad0156383cd7d105b9</t>
  </si>
  <si>
    <t>6c55bffa584146e585d4c5e59f732ca3</t>
  </si>
  <si>
    <t>9e024410009a52fd2fa038e9a43aaf0b</t>
  </si>
  <si>
    <t>4f27787621ae76236cc78cb1f9f85e87</t>
  </si>
  <si>
    <t>20abdc25b35bf9b4e0fe3af66863465c</t>
  </si>
  <si>
    <t>2110ed409f4754bbdb1659230a60276c</t>
  </si>
  <si>
    <t>0496690e5a2e98f4b31822876c43a361</t>
  </si>
  <si>
    <t>6122dac2500f5ce05590350ba77c420f</t>
  </si>
  <si>
    <t>762a8702eae25938be8b9c3bec6886e6</t>
  </si>
  <si>
    <t>963f64fd300aebd47e36ce838fa7ec70</t>
  </si>
  <si>
    <t>98d3a1e6bbebc2704ec67386099f954f</t>
  </si>
  <si>
    <t>f7fdf28e9084ca040d65f72de98245f6</t>
  </si>
  <si>
    <t>d54429a5c85986464980437cc4d1a19d</t>
  </si>
  <si>
    <t>2124c4408ed34a10358845093bfbdca7</t>
  </si>
  <si>
    <t>ed398417fdd77dcc771e8cd5d0f05e5e</t>
  </si>
  <si>
    <t>6b6a941daab2ae0d667542f22cd2cfb0</t>
  </si>
  <si>
    <t>46329458832b98b1dbc40b5390f4fc53</t>
  </si>
  <si>
    <t>f5c80f1a107a6f2f90117806cfba968f</t>
  </si>
  <si>
    <t>58b8b2bb30484f2bbc303b6101415b09</t>
  </si>
  <si>
    <t>a0c2f2d219c87640482d207f76212a41</t>
  </si>
  <si>
    <t>14e0a5db83094dc40273d5eba061947f</t>
  </si>
  <si>
    <t>a1b6a4497b8e6e4b04909aebe8557692</t>
  </si>
  <si>
    <t>d22fa019be43de5ee7802f669785e707</t>
  </si>
  <si>
    <t>441b5d329d57e5e8331fbe57f7537886</t>
  </si>
  <si>
    <t>67730c92760a2d9e1117a9baf57f3e5f</t>
  </si>
  <si>
    <t>ae44eaf8c34a269b055ea34e309b4f5f</t>
  </si>
  <si>
    <t>c209bd78c2117b6bff9d95d028e47647</t>
  </si>
  <si>
    <t>16e1026e8b83f4aa23e599f3ee6b2e26</t>
  </si>
  <si>
    <t>e4dce54daf65484789c48bd08e2107ef</t>
  </si>
  <si>
    <t>aa7bfcce873a75818ef534d23a4907d3</t>
  </si>
  <si>
    <t>94c2c937b37753ddded8eadac2e7a7da</t>
  </si>
  <si>
    <t>15e413476fca4de5a7dd2967e5da65af</t>
  </si>
  <si>
    <t>d2fd32e501da20e13c5c9216ce243bd4</t>
  </si>
  <si>
    <t>a60198d67ea15c93c9a98d2677bfefe2</t>
  </si>
  <si>
    <t>1b0d1659f0461c2bf4034cddb43dd21d</t>
  </si>
  <si>
    <t>73d54fa0da1d14166dbff71d30d7e4c5</t>
  </si>
  <si>
    <t>738b8daec0a46ef0f985e84546303828</t>
  </si>
  <si>
    <t>3a9f8a2fa502d2cf9eb10bd4e79f62f1</t>
  </si>
  <si>
    <t>07650db3caca5ec3d0a126fd9870e981</t>
  </si>
  <si>
    <t>73e3957e31ef21be9711f56da002ce4c</t>
  </si>
  <si>
    <t>d3e149d29c3ad1f041e8954071175c18</t>
  </si>
  <si>
    <t>e384b586f49ddb96cc7ad367177ae3e7</t>
  </si>
  <si>
    <t>f25172ccf34ed494ee48885dc7d14767</t>
  </si>
  <si>
    <t>953f8b793bbc782afb83cae5637ffcc4</t>
  </si>
  <si>
    <t>fbb239590bd4ea226b6373e6e7b945da</t>
  </si>
  <si>
    <t>75480135bc2f313bbd9e8c5e10055138</t>
  </si>
  <si>
    <t>65618d94fe594e941ad411d69954e6f4</t>
  </si>
  <si>
    <t>96c0c0eab1d916ba712dd63448401e51</t>
  </si>
  <si>
    <t>06e559f645f293d4aeeceaac9c90b7a3</t>
  </si>
  <si>
    <t>6d2867180caaa483031463f899df6cf7</t>
  </si>
  <si>
    <t>75a62c0578b923f7e255d3ed51ee2a5b</t>
  </si>
  <si>
    <t>fa52582cefe56a11c7d433feea3ec113</t>
  </si>
  <si>
    <t>1ecee181457ed5ed19133f9ea4824c50</t>
  </si>
  <si>
    <t>17a84f9c19718df0e952837f35a1c4a1</t>
  </si>
  <si>
    <t>968dc13134f61a222fbacbc7d9b9b9f5</t>
  </si>
  <si>
    <t>3d649d9d79d6aab360bb7e0e5e096497</t>
  </si>
  <si>
    <t>a5d86468632f47bfd4d3c1356783a476</t>
  </si>
  <si>
    <t>01edb391ead124d21d86965e671236c7</t>
  </si>
  <si>
    <t>98f1a548343da6f21dbf84fb79897152</t>
  </si>
  <si>
    <t>f4f533f5d9c2bac4a9175d57ee14f52c</t>
  </si>
  <si>
    <t>418a9aac0965ac82c62f4b11c04b230e</t>
  </si>
  <si>
    <t>4740fa1bd4ad31541d9600b1d79a2b1f</t>
  </si>
  <si>
    <t>c29a23e616bc8a76686a14389c856e4d</t>
  </si>
  <si>
    <t>d896793c3510cf29244562935fe3e7d6</t>
  </si>
  <si>
    <t>2dce1f3875d1d0dcf337eb61f88abd00</t>
  </si>
  <si>
    <t>4b862efb244d0f581119a080154fc2e8</t>
  </si>
  <si>
    <t>6199732b86d31c2b5c70c30732be2d24</t>
  </si>
  <si>
    <t>5148a01c832df08f2d4542859288f077</t>
  </si>
  <si>
    <t>75e37080c4eacf004813d73d4f278a40</t>
  </si>
  <si>
    <t>15b6e8b7dc59b14e017d1d5b910af72a</t>
  </si>
  <si>
    <t>18e30f39710123db7c494cffa4b0dc20</t>
  </si>
  <si>
    <t>8c86ab4d6d17df82f2ed19371d0ad8e0</t>
  </si>
  <si>
    <t>d93e60ae6fb4bef612eb446f43b816b8</t>
  </si>
  <si>
    <t>c403471f3c93000962319f957cd3a277</t>
  </si>
  <si>
    <t>8ec3a9b83b55d582c9a863b92770c1db</t>
  </si>
  <si>
    <t>e2af3082902ba06adc42381f6e3e71f1</t>
  </si>
  <si>
    <t>56fc295c0b16ebf1d369ae25b124f961</t>
  </si>
  <si>
    <t>e99587787509b9aecb0664a6911f572e</t>
  </si>
  <si>
    <t>861f27e4bd3e46dced03555c87d082d0</t>
  </si>
  <si>
    <t>2648b1d8de7e6624002d168b72441be6</t>
  </si>
  <si>
    <t>7d837f6bb926a97a87d3da6680654961</t>
  </si>
  <si>
    <t>51318cc23994a9519487e9a4d398522c</t>
  </si>
  <si>
    <t>b42f2aecd9424acf1757d207cb9dbf8c</t>
  </si>
  <si>
    <t>6768b80322353b0b940bd0fe3f8ebc6b</t>
  </si>
  <si>
    <t>4e30d8837e4f410bb8336427b1e7c827</t>
  </si>
  <si>
    <t>8c2a893eca41140da37f8cbf318c2af2</t>
  </si>
  <si>
    <t>0a4ab91b2d192797fb99f5992aa1186b</t>
  </si>
  <si>
    <t>284d1ba0103bb7a06355251d80db57d2</t>
  </si>
  <si>
    <t>9c78ccc31f062236b2cd5403d2d99763</t>
  </si>
  <si>
    <t>d7afb4d8b0795ee7d79a6b9797d7e8a7</t>
  </si>
  <si>
    <t>f7bc188d8f750974235705e306eaa988</t>
  </si>
  <si>
    <t>92607a7eb1c8f7f289fa76f4a5ba0998</t>
  </si>
  <si>
    <t>8ac03d401e6bc18c2f529dcdb5670fdc</t>
  </si>
  <si>
    <t>62f3579702650a234b9c4bf8c46455e3</t>
  </si>
  <si>
    <t>529431dd9b0a736ee2fe828af9fd47bc</t>
  </si>
  <si>
    <t>bca487a59fbdba46eaffbb5f4a6e094d</t>
  </si>
  <si>
    <t>2ce17f408c819900dcc585a8b65e1ea1</t>
  </si>
  <si>
    <t>bde7f3efa63c9f371d5a3d7cf7f41454</t>
  </si>
  <si>
    <t>274dc56e11a1b5a9e1740300e464b004</t>
  </si>
  <si>
    <t>24964a23e7b8c5bce2b7c4b9e9c777fa</t>
  </si>
  <si>
    <t>b3820260c2fa5de0ab226d7d92cde838</t>
  </si>
  <si>
    <t>3a5a20cd9b70e9484ac841486c4dd4b7</t>
  </si>
  <si>
    <t>202481d53b39b9bb768f269c61a88efb</t>
  </si>
  <si>
    <t>f8acf0387cea6e7c69425c7f6e48cf57</t>
  </si>
  <si>
    <t>5578fe34c6e41014459ceb9d1b132d99</t>
  </si>
  <si>
    <t>24454ecd680ce10ca83d0fd9ee8d51ee</t>
  </si>
  <si>
    <t>5d925357fe5f9965f6fe997b17556474</t>
  </si>
  <si>
    <t>68aad4306a634a199625527436c89d15</t>
  </si>
  <si>
    <t>29ba04eda7a2033695ce6afee94dc9cc</t>
  </si>
  <si>
    <t>67560f644f060a2e57da7f8ab9bf7a49</t>
  </si>
  <si>
    <t>de6581cfc97ef1088d4a8c08aaa6c1a4</t>
  </si>
  <si>
    <t>8fe5d060d44eca24225b3be600614e7b</t>
  </si>
  <si>
    <t>768874b7873118edfcdf9e27271636c4</t>
  </si>
  <si>
    <t>bfeabcb5a2cdaad94aa85bb36e40a86b</t>
  </si>
  <si>
    <t>7bd51a1127a4341a682f9688f9566b73</t>
  </si>
  <si>
    <t>e8e2bd475478e72290bf4605d57c8d42</t>
  </si>
  <si>
    <t>f201db0c389a4771f8573c7c62c4d6e0</t>
  </si>
  <si>
    <t>b30f5d9fd23db9b9cdff455143de991b</t>
  </si>
  <si>
    <t>226ec312f4e82b54b433201ef5b83cf6</t>
  </si>
  <si>
    <t>302635715178303d4566d2b2645fc731</t>
  </si>
  <si>
    <t>86864308546322e3ecf091b12471faaf</t>
  </si>
  <si>
    <t>4692058a25fb20c392a6e09a393a26bc</t>
  </si>
  <si>
    <t>e1406d0ee6d96d5d678c542ef7e02bf2</t>
  </si>
  <si>
    <t>9e02b13b3b9e12b8961e13a6f70bb6e4</t>
  </si>
  <si>
    <t>77effc465cf4b2352ccac63bdbd55233</t>
  </si>
  <si>
    <t>6f33a23dd1b24e5bb422ce5e9d4aa4fc</t>
  </si>
  <si>
    <t>b438ab1e83818067b497c83f020ddf07</t>
  </si>
  <si>
    <t>f1593ef3cb51ecf116a21d5bf2c71149</t>
  </si>
  <si>
    <t>6e6fd5187b87bb7e46751e6eac200f1f</t>
  </si>
  <si>
    <t>ecaffe5036b1bd3edb7071e06a4fa55d</t>
  </si>
  <si>
    <t>088a6ec18e2646a89424716b4fa86b3d</t>
  </si>
  <si>
    <t>dd09e26b1de171ebc87dbada3ba0da33</t>
  </si>
  <si>
    <t>7712a1bc8da78bb15df45ffa652bff0b</t>
  </si>
  <si>
    <t>f84ec5c7506118fc3b4b3b4ab81346b9</t>
  </si>
  <si>
    <t>c19d41c1c0ab1912d388a68c66268107</t>
  </si>
  <si>
    <t>38655148d89c4dbd3cb44df11e40b07a</t>
  </si>
  <si>
    <t>00723c351daca757e6ec8afa06687571</t>
  </si>
  <si>
    <t>2b108828c8891360d2926f682de2605f</t>
  </si>
  <si>
    <t>ce1dd34f352607f32f6e6cb3a18cefec</t>
  </si>
  <si>
    <t>858aa50f59ee6b92911a5a9308fa4ae6</t>
  </si>
  <si>
    <t>7d4c4934ed47e6ce645aeff253151341</t>
  </si>
  <si>
    <t>8dc6074c8856799c68aa17c20675d8bb</t>
  </si>
  <si>
    <t>31e03408b8cdb6ae797fbbeb478e3030</t>
  </si>
  <si>
    <t>d8e3e897e2f12e0304c9e29beeb11763</t>
  </si>
  <si>
    <t>9979e125e778dbc88f152d7f3c8540d6</t>
  </si>
  <si>
    <t>fa5671b6e5a787344bf9fbc984e982d9</t>
  </si>
  <si>
    <t>c26a52cf908e609d554ef562e8557bf3</t>
  </si>
  <si>
    <t>178d3ff39cac0ae3e7ac73ff1f5b63a8</t>
  </si>
  <si>
    <t>5c9749dc05277fe3250720836bf6a628</t>
  </si>
  <si>
    <t>972f83081eac86398372b704f799a4ed</t>
  </si>
  <si>
    <t>bd2137e5787288fa1f7ac7a3a2b08abb</t>
  </si>
  <si>
    <t>f34b3d5442ea9a6da5248d811455f0f8</t>
  </si>
  <si>
    <t>617fd35f5d903368f38514eeb174c129</t>
  </si>
  <si>
    <t>6901bdb54ba5acfc49fd1b97417347ac</t>
  </si>
  <si>
    <t>273a980afd0dcbfcdfa8e79e46e0d9d4</t>
  </si>
  <si>
    <t>de9fe3db61b4843164de4b3767d2c25e</t>
  </si>
  <si>
    <t>f1da5bae8d7842efeb302e1779fb6972</t>
  </si>
  <si>
    <t>e6efbe34720b49e58442961912c83649</t>
  </si>
  <si>
    <t>acfd3d532baf0dcad95577d402b80b26</t>
  </si>
  <si>
    <t>628788ef9ed05dbef0c3f57231be4442</t>
  </si>
  <si>
    <t>62e317cfc9b62c06a0cb0c27ba27086a</t>
  </si>
  <si>
    <t>369a2841d9e61b8514c3cfa7c8c812e8</t>
  </si>
  <si>
    <t>794cfae9328adbe40101a6cfb1034742</t>
  </si>
  <si>
    <t>44c706aa879043a43eba796224da6332</t>
  </si>
  <si>
    <t>bd6924532135b9115197896874561892</t>
  </si>
  <si>
    <t>44c4e4c9db7a34222c0d8b247a31dbab</t>
  </si>
  <si>
    <t>8ac3eefce7503e942d8e5e7d60a7a420</t>
  </si>
  <si>
    <t>3c627d7ab2f73aeeafd5b185212278b5</t>
  </si>
  <si>
    <t>61ea62f8a33f517b3ab680f3344e4f78</t>
  </si>
  <si>
    <t>37ac43a0851588458e57502eeb37a80b</t>
  </si>
  <si>
    <t>f386219677852ac28850f2ce00eb2fa1</t>
  </si>
  <si>
    <t>52af1d7efd29751f57e986c44c4522b9</t>
  </si>
  <si>
    <t>cddb0f80ff4eb0eb493d3a1be7c1154a</t>
  </si>
  <si>
    <t>d105598448704e21c2d7581722ef1c94</t>
  </si>
  <si>
    <t>448c2eac6b45af3bcd3e21d2f8980fb2</t>
  </si>
  <si>
    <t>629ac4a8daaafc15d7a16e9dab6b0844</t>
  </si>
  <si>
    <t>734c116c6d319ca93dda45ea84cdb4e9</t>
  </si>
  <si>
    <t>4fdf7000be4071ddbe6373b37ea8960b</t>
  </si>
  <si>
    <t>8d22b12ce1fc3043ed2b46cc27adfa54</t>
  </si>
  <si>
    <t>977a70495d39e6a0a4f2b3ed9fc794bf</t>
  </si>
  <si>
    <t>e2281a1511f3d6916e5b7fe336a321bd</t>
  </si>
  <si>
    <t>bd0a3552e8b8aa21431f87a47daa984a</t>
  </si>
  <si>
    <t>6d9e67e031acdae894e75d1aec41a8d4</t>
  </si>
  <si>
    <t>690d8e98b292592f3230ee5d4d38db80</t>
  </si>
  <si>
    <t>f45dee756dceb99d776832fce00eac74</t>
  </si>
  <si>
    <t>a5b1d39896e5f6a8355cad5b999aa75e</t>
  </si>
  <si>
    <t>2d3d1e1e5d17bb36eb0cac8e27045138</t>
  </si>
  <si>
    <t>9ddd6bab64b28a623a8d4f49d61fb9c8</t>
  </si>
  <si>
    <t>3f81311400960d75c62f10cdbb1877ab</t>
  </si>
  <si>
    <t>b67061be4ff3b1572bb8b95fa0945211</t>
  </si>
  <si>
    <t>80c2d914c259d2b1625d4e3ebd73a767</t>
  </si>
  <si>
    <t>7508734eff4dedcd3e0d4c93d3759edd</t>
  </si>
  <si>
    <t>00abcf2376790c77881d946985dd6cb1</t>
  </si>
  <si>
    <t>2e04def5e4120f4186a597655ae57035</t>
  </si>
  <si>
    <t>aac08986c5142ea62250ee6fc6fe88e3</t>
  </si>
  <si>
    <t>d5d856a91cf2771ce6e80964830b4c2a</t>
  </si>
  <si>
    <t>79a109d1ce89d4c33cc0665db55ab56e</t>
  </si>
  <si>
    <t>859c4323f64408125c06194709b8af4b</t>
  </si>
  <si>
    <t>0a1e3031c5ce52b8dd268a3de9a4209a</t>
  </si>
  <si>
    <t>f60d3376b66582f291039965d8d8990d</t>
  </si>
  <si>
    <t>43315da225b177ba275b018b2b64c777</t>
  </si>
  <si>
    <t>54a58f604ac4037dfa588671cefbedf2</t>
  </si>
  <si>
    <t>a4ff76a4eec2b381df45c25f7fb0ae3b</t>
  </si>
  <si>
    <t>7914c920973195821f257edc2d2a58b4</t>
  </si>
  <si>
    <t>6982fc4895cc2821b7c22452a30cf64a</t>
  </si>
  <si>
    <t>4995c496291f619b2e63a3ffd2eef5ea</t>
  </si>
  <si>
    <t>be6bb7bd251f2bbab16e2df5e6803185</t>
  </si>
  <si>
    <t>7e284e9e9aa1783b0fd4fb48358225b4</t>
  </si>
  <si>
    <t>dd3fa89f0a2c0d0de48309ab79555aa3</t>
  </si>
  <si>
    <t>ac1746f2f37c321480037dd8af47fee2</t>
  </si>
  <si>
    <t>0f21b4ccf2200166417d57efada20b6f</t>
  </si>
  <si>
    <t>1bad8b17012e9e041f434bf5f51de1c1</t>
  </si>
  <si>
    <t>69e9829024501e9083dbb79c3d1dd640</t>
  </si>
  <si>
    <t>8892a2ea939151ff9563e4639ac90247</t>
  </si>
  <si>
    <t>6cd6f57bd14d945421a3221b357b3ff8</t>
  </si>
  <si>
    <t>cc24841eee5b0d9b73595dc8178473a3</t>
  </si>
  <si>
    <t>fea7ccce82188b789eef8a8253da8e2c</t>
  </si>
  <si>
    <t>ac0ed4e35d32bcb6c562d9eaa7d3187f</t>
  </si>
  <si>
    <t>8346b1944aea8888604f6c9e71af4fa1</t>
  </si>
  <si>
    <t>0337c2729a37ff42947efc1fcb687d25</t>
  </si>
  <si>
    <t>397a609de3278c2fcaf0641db2e3e2d3</t>
  </si>
  <si>
    <t>8dfc1174e0728d2638489a70bbb58c55</t>
  </si>
  <si>
    <t>79dc4c62563407aeea8fb76ce4b48f99</t>
  </si>
  <si>
    <t>24f4dc712f7c676f638759ce9ca19e18</t>
  </si>
  <si>
    <t>9546a1f4cae263329ceb330b2cfd9d38</t>
  </si>
  <si>
    <t>4144442028bc53b59708f70f1cc1d3fe</t>
  </si>
  <si>
    <t>db54df77ab2de82a8a6dafaefc47cb98</t>
  </si>
  <si>
    <t>19bcdf73fb34142a929e18472df231f9</t>
  </si>
  <si>
    <t>29244aaeac233e68873cea61373fe059</t>
  </si>
  <si>
    <t>1ec3967b4c873c291a1727eb5abcf94f</t>
  </si>
  <si>
    <t>a6956c21667bb1db35cb8b938c6ea7af</t>
  </si>
  <si>
    <t>82061b6f2896246930d23e3376bc5784</t>
  </si>
  <si>
    <t>40112ba30266143355c56ec8b41fc49c</t>
  </si>
  <si>
    <t>458246cbb65f3b3832aeeb71ad99f755</t>
  </si>
  <si>
    <t>6ae083a52ac43476ad92cdc0b37c9ded</t>
  </si>
  <si>
    <t>3a3fa650626e80bf6710549f37c9cea7</t>
  </si>
  <si>
    <t>2c4b59b4b90d9f3d24a6761beeb90403</t>
  </si>
  <si>
    <t>860a8674765e57eceb47df62d59e0d72</t>
  </si>
  <si>
    <t>65e7b648d9c3648ed35fcd8b404f6483</t>
  </si>
  <si>
    <t>4e6836ee71a69642484dcabf3bd0ca04</t>
  </si>
  <si>
    <t>bbf242fd389e1d193ce4cb934b788391</t>
  </si>
  <si>
    <t>cb10efd98d654f45f2ddf26e66076e2a</t>
  </si>
  <si>
    <t>7328ba37f35ec5ab07f899fdb28d11ea</t>
  </si>
  <si>
    <t>328d1a0d12c29888c23f98d88fc192fd</t>
  </si>
  <si>
    <t>41a5b834ea25250ebba725c50e38d65a</t>
  </si>
  <si>
    <t>a307440a6546dc3bb44a01bec47a6a31</t>
  </si>
  <si>
    <t>7632c8e788e2b7e9b87c0f10d99a563a</t>
  </si>
  <si>
    <t>5333d025255b52131e68ddea43d6e1a9</t>
  </si>
  <si>
    <t>3c880b6b44144d7080619d6c82f5947b</t>
  </si>
  <si>
    <t>75b84dc8f54578a07ed72d399b0ee6a6</t>
  </si>
  <si>
    <t>a54a7c69efb0f9392fb55d6690810f53</t>
  </si>
  <si>
    <t>645e7b865251ae3b12bf889e3c530c1c</t>
  </si>
  <si>
    <t>209e1968fc9f7b1c14eff12087fb1af8</t>
  </si>
  <si>
    <t>330d5ad018fd8e9f1f48e3c0cb596a66</t>
  </si>
  <si>
    <t>7d673a2c322a5501bc76bbfc6b6c96b0</t>
  </si>
  <si>
    <t>5eccd564182ca2706b2a103aed4c7c46</t>
  </si>
  <si>
    <t>ebb69475a52856c4e5aa4204b496d54f</t>
  </si>
  <si>
    <t>2ffb6073457bbe142381a0033eeee97b</t>
  </si>
  <si>
    <t>0d95ed10c000b1277a56f323e711a708</t>
  </si>
  <si>
    <t>ddfa8b932f80b46169236d564b3f4109</t>
  </si>
  <si>
    <t>009a044bae782c2eef65ae18a3536ec4</t>
  </si>
  <si>
    <t>0040461b2f7b7d3f99ba077f1cdcddb9</t>
  </si>
  <si>
    <t>f164b6e8e16fb72568fb30df79744431</t>
  </si>
  <si>
    <t>05d255ea85d65db638b76058389f94ad</t>
  </si>
  <si>
    <t>9395c270da9692f11a567c5d206e4197</t>
  </si>
  <si>
    <t>68986ed0bc28ebb517573385772d955c</t>
  </si>
  <si>
    <t>7b8864a2a687e49bfd394d00604a3c57</t>
  </si>
  <si>
    <t>b2c9ae21fbf5837a770d1434ff22417b</t>
  </si>
  <si>
    <t>5ac0b9f8749839cb759ccc460f9a4252</t>
  </si>
  <si>
    <t>4a73e1494293632039d0c9379abdb8c9</t>
  </si>
  <si>
    <t>342cd34005e788edc98f2b468b961d01</t>
  </si>
  <si>
    <t>c3a2788aeef049e343e905ca4b2e8e07</t>
  </si>
  <si>
    <t>f8ab164d6cf063e72e4c640ddb2d11c3</t>
  </si>
  <si>
    <t>9cb6532282b1fdd242c6147a81c606af</t>
  </si>
  <si>
    <t>a428eedc68555227e7e7076ef224b776</t>
  </si>
  <si>
    <t>d99cd5175cdd15553f656087b4729fdf</t>
  </si>
  <si>
    <t>1eed6b4dae94425e8c39fc5613fa7ab5</t>
  </si>
  <si>
    <t>076811e3e0f32a22c41f4877600ec312</t>
  </si>
  <si>
    <t>403eed88c33917b49bfad16540c5e0f0</t>
  </si>
  <si>
    <t>72fde1b68938705c33bb56337f4ad3ca</t>
  </si>
  <si>
    <t>fdfa105bceef26e05f8955a7878596c8</t>
  </si>
  <si>
    <t>28965f235e47e242df7b2e6faa4bf511</t>
  </si>
  <si>
    <t>9c95c3e2cebe99ea95c51ebedfbd9bf8</t>
  </si>
  <si>
    <t>75768c827b9d63f5dc08b88ff61b388e</t>
  </si>
  <si>
    <t>41894f2b2db50cec0e085584d9c65860</t>
  </si>
  <si>
    <t>9a8aa22af942234a20e4995fe63198e1</t>
  </si>
  <si>
    <t>461632648351326636f9ebdbe8253f13</t>
  </si>
  <si>
    <t>2faae296f99dea4290b2bde6fbca6796</t>
  </si>
  <si>
    <t>344375424eeb4973eaef0f28c0ffcf31</t>
  </si>
  <si>
    <t>5aedd6a1eefc201a6fb84dde29827cb7</t>
  </si>
  <si>
    <t>53f162d1827d5c367c6ec93f466cef94</t>
  </si>
  <si>
    <t>ab271ab2499329df20894a41a2542774</t>
  </si>
  <si>
    <t>d715ad23edeb60751de53e6d4dd97b76</t>
  </si>
  <si>
    <t>08c2b3009e91bfc5d2acfea0edb5f82d</t>
  </si>
  <si>
    <t>7c6c13fc9e65c8ee60b651e9eb7d395c</t>
  </si>
  <si>
    <t>8f5772c69a72861a3b569fff89304fe6</t>
  </si>
  <si>
    <t>2bd1c359c7ad6efe0a6b936b50af2fbb</t>
  </si>
  <si>
    <t>c8b41476174337641bdda76fb4d1b47e</t>
  </si>
  <si>
    <t>c6e7ef8148f9244670b44ff698a3b15a</t>
  </si>
  <si>
    <t>c9b8a345f5d5b2c422648f70a6d507a7</t>
  </si>
  <si>
    <t>9fb444df98276db5473c85f1e2a1458c</t>
  </si>
  <si>
    <t>df56af97314a81d50614f71e1f0c9384</t>
  </si>
  <si>
    <t>fae3467f73257abe6721fa62ddb8b6cb</t>
  </si>
  <si>
    <t>21e2a8e2e9a8efb9dc4397f9044fedda</t>
  </si>
  <si>
    <t>dd8d2bd48304d2993a88cde551871224</t>
  </si>
  <si>
    <t>4cc758ff8a4bc38bdb74864ba082b682</t>
  </si>
  <si>
    <t>21963c9c9bff445b484842be608d2809</t>
  </si>
  <si>
    <t>668ad24d134a2c094942430982583ed8</t>
  </si>
  <si>
    <t>02315240298c3f76d794b925a1b3c4a5</t>
  </si>
  <si>
    <t>d4d87541869bcf6815954ac6590a1562</t>
  </si>
  <si>
    <t>73dd48eb888fac2474972a7a7614612b</t>
  </si>
  <si>
    <t>b3b9f2192f08658bdc0e8f9176d23342</t>
  </si>
  <si>
    <t>d2949258e8782fec4434b1c0b4ad331f</t>
  </si>
  <si>
    <t>3ddb15cf8cd49d2109e9cfc5a1388a7b</t>
  </si>
  <si>
    <t>9a29246728adc312bc643ded181bd88f</t>
  </si>
  <si>
    <t>0e1cb8a066428d2c58a3bba9cbe73785</t>
  </si>
  <si>
    <t>f7adac32958b8f885cf89d6fc5bf80e8</t>
  </si>
  <si>
    <t>bdce146467ef6399f70cfac63403ed7c</t>
  </si>
  <si>
    <t>fd0e1715d88ed8de4d747bf09bf0d5a6</t>
  </si>
  <si>
    <t>8511698cc69f9196efeeb75b5f163eab</t>
  </si>
  <si>
    <t>fbd9d54b9071a6eae9940719410d0fcf</t>
  </si>
  <si>
    <t>b755e2d2c43033bec9a2f1e13c0d1afb</t>
  </si>
  <si>
    <t>df813164d0129ad9cb6f2754ae7b4f7e</t>
  </si>
  <si>
    <t>af89ccab7709fefae63d177a82a6f634</t>
  </si>
  <si>
    <t>66184b70f7d42df6d8d66d7576d8b7f0</t>
  </si>
  <si>
    <t>fb9bebc8f363bb25a219153679c8a397</t>
  </si>
  <si>
    <t>0ee18e0fce25e7db694109ac7553e942</t>
  </si>
  <si>
    <t>e69d9189cf5d16ff2382f0074a85e143</t>
  </si>
  <si>
    <t>337e79567eb2712261a10cbd7949b401</t>
  </si>
  <si>
    <t>30f23b1e253fff67d0b71b33bdc5f75d</t>
  </si>
  <si>
    <t>591ad73f8081efd228c8bd46908ddb2d</t>
  </si>
  <si>
    <t>9614db532dbea02aec48acddf271b4aa</t>
  </si>
  <si>
    <t>83e02139f1f57d82f58a2c6608ebbe41</t>
  </si>
  <si>
    <t>5b257cd57edf0bb8727fa0a3274224d1</t>
  </si>
  <si>
    <t>0fdab185e7b73a13f6ae9c87c2277dab</t>
  </si>
  <si>
    <t>0f72f05f1ee6628e26c972b6214fb6bb</t>
  </si>
  <si>
    <t>f9fad15a37cd7e8b5620f64e51e0b7f3</t>
  </si>
  <si>
    <t>fb5f75d90b6b929bc94b8a96f010e358</t>
  </si>
  <si>
    <t>8691706663844ea617e46cad490b24c3</t>
  </si>
  <si>
    <t>973126ecc12339b4b6b4db683dd38212</t>
  </si>
  <si>
    <t>504d966d46589356a24c63e6bfc7d31c</t>
  </si>
  <si>
    <t>6244387fd040597d632676ff5f738bf5</t>
  </si>
  <si>
    <t>b2a45271be41e9af8bd57bacd4f961e1</t>
  </si>
  <si>
    <t>47ccc592abf92171c26e21f8075e9dcd</t>
  </si>
  <si>
    <t>734b0ab3fca3977f8ddd113848492550</t>
  </si>
  <si>
    <t>cec507c35881524c5c9777f0fc9351aa</t>
  </si>
  <si>
    <t>8a72e3a70b7839a49e1373318c6aa909</t>
  </si>
  <si>
    <t>ccc7673243a496f4cbbf6de3b6394c5f</t>
  </si>
  <si>
    <t>11310dcbc8709662db067e716da88f6f</t>
  </si>
  <si>
    <t>d1c304cbbd684fb985f6ec830b523181</t>
  </si>
  <si>
    <t>b1d212f8323eb5783d4b1bf931cdabf3</t>
  </si>
  <si>
    <t>b773cdbe7eb797543ff864d9d5c72035</t>
  </si>
  <si>
    <t>bd59c41fa337a0311cd906ffbf56256c</t>
  </si>
  <si>
    <t>b089a97c88ccc64712a06e222be9bfbf</t>
  </si>
  <si>
    <t>62726bbfedceaf16ad57b5f3afb17c84</t>
  </si>
  <si>
    <t>5085efba5f5139d69ab297b9a2c05124</t>
  </si>
  <si>
    <t>a5e784171f0e8c250be359f977aef1d4</t>
  </si>
  <si>
    <t>7b85ce91276bf01201f05b21cd32c9ef</t>
  </si>
  <si>
    <t>49350e0d728f0eb97222d75b11996620</t>
  </si>
  <si>
    <t>e0d5c39f5c1555fb1661204f3c80c275</t>
  </si>
  <si>
    <t>25d1349a4b7883dbf0e3e3845d9d6841</t>
  </si>
  <si>
    <t>355d8655c1fc4c440373e77ad8776ab4</t>
  </si>
  <si>
    <t>382a939e04541e84649f6e2f19c2fd06</t>
  </si>
  <si>
    <t>1bb655c28101f5a56c1640f91d8f2dd1</t>
  </si>
  <si>
    <t>b6496cd64bf85d8ca5c4584805ae866f</t>
  </si>
  <si>
    <t>890880fba1452d0b3878b85a5dfb9e81</t>
  </si>
  <si>
    <t>6557e21f718b7f79266b0c7339560fd2</t>
  </si>
  <si>
    <t>1ecdc537b77e68556cf21000ad4b64fd</t>
  </si>
  <si>
    <t>e9a673a8cffb28d7e9da60f0648d7137</t>
  </si>
  <si>
    <t>32f0cd63f14fb8950aba3162bb9c9ceb</t>
  </si>
  <si>
    <t>1c140c207a56c09163d601103d9df829</t>
  </si>
  <si>
    <t>42bc893938572e1af44d99dbc12eee31</t>
  </si>
  <si>
    <t>269e9da8bb7232ed9d13de8f8184c5dc</t>
  </si>
  <si>
    <t>cce8a08e2584a2245c2edfaf27f9a0c6</t>
  </si>
  <si>
    <t>6599ecbc9a31ebbcbe01fbd430d4b558</t>
  </si>
  <si>
    <t>72479993bd899ce6d932c2469673f1c0</t>
  </si>
  <si>
    <t>44b201c22b75522fea2bc6ad02d62c0f</t>
  </si>
  <si>
    <t>441523c957b361152aca8d226ee36a14</t>
  </si>
  <si>
    <t>cb2fcb03dabc529de6b7e09041cb658e</t>
  </si>
  <si>
    <t>6aca41f6a6ccf75e90bb21b169bc37ab</t>
  </si>
  <si>
    <t>31288dd9c924aeaeea79bab6b23ecdde</t>
  </si>
  <si>
    <t>ea965f7abda700855dd970270149a431</t>
  </si>
  <si>
    <t>64c1377fb3721fd96164d87bf9debc3a</t>
  </si>
  <si>
    <t>dbd07aceb0befdf389131774f08583fe</t>
  </si>
  <si>
    <t>c3572fb3d584bb89c87d687d65cae495</t>
  </si>
  <si>
    <t>ac8f7d72b9b54deee3edb9685267d0e5</t>
  </si>
  <si>
    <t>b08117e300265fc9ca545eb26376384a</t>
  </si>
  <si>
    <t>acc464126fe3711ba45439d61df05c9c</t>
  </si>
  <si>
    <t>54a23b5f6b66f3a742cc27d47eb57407</t>
  </si>
  <si>
    <t>950597eb99bf8989004917218e24bdc5</t>
  </si>
  <si>
    <t>dd1da852b8e0eaf80872dabcc0bce14d</t>
  </si>
  <si>
    <t>ac41ea92d6480f31700d2db538d7cae5</t>
  </si>
  <si>
    <t>0741852ff0cad47e917c43803f26c3a0</t>
  </si>
  <si>
    <t>f367221c14deb1301ff7a3063503903f</t>
  </si>
  <si>
    <t>28f156416d76e25bb22a91f8e4f76bf6</t>
  </si>
  <si>
    <t>8333522a0942fe8b69c7c6ab6a9ba262</t>
  </si>
  <si>
    <t>fc5e29e797619416be50c3dee39b03eb</t>
  </si>
  <si>
    <t>af888044f3ee40a3525783c21b4d1867</t>
  </si>
  <si>
    <t>0dcb633693fbd9f2f88b07f28c0e0c3a</t>
  </si>
  <si>
    <t>3a8ab2f0c474fca4a79d5030cc66c0b7</t>
  </si>
  <si>
    <t>f2ad3a910a06edade1566e1f18d88f4b</t>
  </si>
  <si>
    <t>f0219b3a2cfa086dd582599dc66ef1d9</t>
  </si>
  <si>
    <t>823b25959fe7c866037b5fca8986574c</t>
  </si>
  <si>
    <t>87f9c8dccb02f357bc2438efc37b418a</t>
  </si>
  <si>
    <t>aaa075d911049e91ede520683469892a</t>
  </si>
  <si>
    <t>05bf3f199ee687cf653725802685a8a2</t>
  </si>
  <si>
    <t>3f3af406850c8eeac154a0382a1cb28e</t>
  </si>
  <si>
    <t>031163a15437265ab07d578ffca48df4</t>
  </si>
  <si>
    <t>dd84b8a93cc8045d8a93e8313c8cf35b</t>
  </si>
  <si>
    <t>7cb4dbe0bf99e0e198b64e3c0ab777c8</t>
  </si>
  <si>
    <t>e95b162f1afe5d06b6f5c8d8552d56f1</t>
  </si>
  <si>
    <t>05179822afa11a56ed1ee48b8b0ed672</t>
  </si>
  <si>
    <t>432575adf95302a5689f919f567fdde3</t>
  </si>
  <si>
    <t>a331207f0e088559aa607721fda5218f</t>
  </si>
  <si>
    <t>fe22bd17a46db156b8b40c3c680f6782</t>
  </si>
  <si>
    <t>5ec4a9219614cc64eefee1ac896b28f5</t>
  </si>
  <si>
    <t>f02ccbe3c48b2e4906de571d143770c0</t>
  </si>
  <si>
    <t>5cbd0e7b2a86f3cb47ea26dbf4540cbe</t>
  </si>
  <si>
    <t>214f26de8c8c0ffe5bd72067465a7e5b</t>
  </si>
  <si>
    <t>217bf7e74be2c086712949f848641bf0</t>
  </si>
  <si>
    <t>187c1f2a9b416cd69402e44d311a516a</t>
  </si>
  <si>
    <t>2337010416e8f951442593deecd353ad</t>
  </si>
  <si>
    <t>15af585ec24fd327da0c963013ad11fb</t>
  </si>
  <si>
    <t>dc51e15d2cda2feb7069d3b530c1779c</t>
  </si>
  <si>
    <t>7d569959aba8b98d7e7fb103d1a8c4c3</t>
  </si>
  <si>
    <t>e275efc2a9d20b5539a7a01872e4de94</t>
  </si>
  <si>
    <t>67f0884c15536332fa5d2bbf87827ea0</t>
  </si>
  <si>
    <t>6a9a71baeb05c16b552167f08a23b487</t>
  </si>
  <si>
    <t>fd0bf5d31e549efede12ff2bc5e9ffef</t>
  </si>
  <si>
    <t>577f72e526ff4b4b78e119658aaff50e</t>
  </si>
  <si>
    <t>84d4d89574ce1f67ac83ee603aff4470</t>
  </si>
  <si>
    <t>e04509d78922344270fec8bf3a9803bb</t>
  </si>
  <si>
    <t>c7acbd5f382c7ad7093a4401f6247959</t>
  </si>
  <si>
    <t>e26ed7ae2a52bfed2d8f2d5080edf7a9</t>
  </si>
  <si>
    <t>af147618c315a3b9a3c83b5689f4c1f9</t>
  </si>
  <si>
    <t>3c7687dda6be6ad19f46d36bb795e655</t>
  </si>
  <si>
    <t>6f9d3e5ea53c4d8f71256135dd2f80f9</t>
  </si>
  <si>
    <t>770c453297ae5172e855f326865f0021</t>
  </si>
  <si>
    <t>e8c068466e25b059801aa80aa63527b5</t>
  </si>
  <si>
    <t>cf54caee29508c45fbced34dd6d60294</t>
  </si>
  <si>
    <t>b3fe9fc4105c5ccd73b6f64878fcc108</t>
  </si>
  <si>
    <t>3ca7d7c2a098d8579f9bed29696c1b00</t>
  </si>
  <si>
    <t>22a622d47afa09d8b5eb8bb1521944f7</t>
  </si>
  <si>
    <t>34c06d8d6ca4ab53f7b32a8c530611ba</t>
  </si>
  <si>
    <t>0f3ef1bd21ccd7953c1c26a5353950f7</t>
  </si>
  <si>
    <t>fbb985d3c8459442076a5b216d4a1606</t>
  </si>
  <si>
    <t>8801d212f6234ea42a8811b722939d18</t>
  </si>
  <si>
    <t>dcae8ee728a5f566e8362f43ea60ea3d</t>
  </si>
  <si>
    <t>efed573bb1e2da93112134dfbd8d7f3c</t>
  </si>
  <si>
    <t>514e536512e204a6466d55667d459c8d</t>
  </si>
  <si>
    <t>a6e8148822495fce254c30695236158c</t>
  </si>
  <si>
    <t>7079e5a240013ba522500ccc26c3c48a</t>
  </si>
  <si>
    <t>ea8047373f8bd957b7f7909649b9e349</t>
  </si>
  <si>
    <t>b503a2c2543a9e5f89ce29e6da1c72e1</t>
  </si>
  <si>
    <t>b5da4d5753f342015a9a4080b142fda0</t>
  </si>
  <si>
    <t>0adc6f9b51177d87474a2f16e28b97f0</t>
  </si>
  <si>
    <t>f54ed3a776374e8fc169319f6b8f34db</t>
  </si>
  <si>
    <t>f08bcde61ded81d8a49d7b662f1674ce</t>
  </si>
  <si>
    <t>045a5ea5d5890ac3bf9d240899b29de9</t>
  </si>
  <si>
    <t>762a975c53e2f3b65adf8da000c2e64d</t>
  </si>
  <si>
    <t>ce888e314b02ea971281d236a8553539</t>
  </si>
  <si>
    <t>bdef743ed1500c6141490d7d3126362d</t>
  </si>
  <si>
    <t>274601d25b47268360c9f73180273a0a</t>
  </si>
  <si>
    <t>c8c3a2113c48cde1e7b807ccbfa75998</t>
  </si>
  <si>
    <t>16f89a092d7677f677782dc45e117047</t>
  </si>
  <si>
    <t>e9eaa80d8fc3e8394a70ffcf20133cd1</t>
  </si>
  <si>
    <t>6a81f76518e4c6cc0edc44870689d94f</t>
  </si>
  <si>
    <t>1c16744e9177f7adb85da476b1d515dc</t>
  </si>
  <si>
    <t>e57418b24e280df906d4bf0ce18c7346</t>
  </si>
  <si>
    <t>7e834d78efa33c422a94230ebcbbead5</t>
  </si>
  <si>
    <t>b5fda001d308fcfaf4f8f3618fc61fe8</t>
  </si>
  <si>
    <t>346571c1967d7fa6ab45b6cfd93b069c</t>
  </si>
  <si>
    <t>6fd0353e641116cdd3a73f0f92720ede</t>
  </si>
  <si>
    <t>447d19f4771c8c5c3d42d36944e5cfe1</t>
  </si>
  <si>
    <t>d3bbdce6fb4215014971fb90a8fcbcdd</t>
  </si>
  <si>
    <t>1a5727e27d5ff0bb59e6271712bc57b1</t>
  </si>
  <si>
    <t>52e37b15e666178eae1913f045f58fa9</t>
  </si>
  <si>
    <t>afedf4347932bb58a88e88c86ae9dd6d</t>
  </si>
  <si>
    <t>30c593f2d4ca4621c11b025e0700970c</t>
  </si>
  <si>
    <t>330396d283f6431ccdc63e46a999d622</t>
  </si>
  <si>
    <t>f75508995eb2ea6d039c2e3258c201cd</t>
  </si>
  <si>
    <t>230fc7f24a294f5215b322a8b193094a</t>
  </si>
  <si>
    <t>2601595300fb14c89e47930466913cea</t>
  </si>
  <si>
    <t>6d29a9dd712b5e411141993d50abc088</t>
  </si>
  <si>
    <t>e70f50ccb9e9cdf70f9067744e4c3c90</t>
  </si>
  <si>
    <t>872325bbd74ad9c69fd4da856b0ecfdc</t>
  </si>
  <si>
    <t>50c7d404146dc1f2214a2959c8a77854</t>
  </si>
  <si>
    <t>e10d53babbba6c8e85fd2a880d7b3ba0</t>
  </si>
  <si>
    <t>a58e0d63a8c3f6953aac19e8a51cdaa4</t>
  </si>
  <si>
    <t>4ca44ad1312cee939283ba49522e5ae2</t>
  </si>
  <si>
    <t>507640e6ec2a27bcb6b6ae3d7a97b3ba</t>
  </si>
  <si>
    <t>cb92b38ecc1541729099dcc7a80e85e3</t>
  </si>
  <si>
    <t>601320c6c1cd24a871e65aec08c2136b</t>
  </si>
  <si>
    <t>7c25ee2a25ddc0fc9f4b87ce0a3e5a10</t>
  </si>
  <si>
    <t>bf26aba747360e6644c34ab548605449</t>
  </si>
  <si>
    <t>2c1739505ad21605cf7c9f9d4798ac81</t>
  </si>
  <si>
    <t>ad109fb306b6dca47fe2407fbb21b56c</t>
  </si>
  <si>
    <t>f604b8765155ce886e265e2d13596563</t>
  </si>
  <si>
    <t>da7999f829b73dedc1596fabd9a1475d</t>
  </si>
  <si>
    <t>d3bbef3348f50da8e20154f586ad6aba</t>
  </si>
  <si>
    <t>0ae392b819b9e2f95af645030735f2a6</t>
  </si>
  <si>
    <t>560b159a6fa67fbff1b5d68279782b0e</t>
  </si>
  <si>
    <t>e741eda53e1c82940c192c624bb68d80</t>
  </si>
  <si>
    <t>a9783706efd12fc32c7b9828a34ce7c3</t>
  </si>
  <si>
    <t>83cfafa2f52407fdc6077f92cccac856</t>
  </si>
  <si>
    <t>4205374bb0fb56e3d8b69892c5732ebe</t>
  </si>
  <si>
    <t>cf5fd73164092923aff6b8edb68414f3</t>
  </si>
  <si>
    <t>4c60ba2ab4aaa076eb0cf45fe174cfd5</t>
  </si>
  <si>
    <t>581185dfd919ddcdbb9c6263216bb7bd</t>
  </si>
  <si>
    <t>31b94bf30bd326506103717cb550677f</t>
  </si>
  <si>
    <t>21248e3f2f647546a9fe8eb01ee12998</t>
  </si>
  <si>
    <t>f81eca74314037c73726944f2165dc37</t>
  </si>
  <si>
    <t>57fcbd304effcd3333179c7bcc49ab47</t>
  </si>
  <si>
    <t>d4492ba4e74b9f95a5fe65269ce1f8a4</t>
  </si>
  <si>
    <t>dba9d902421fc64b0226bbac4068060a</t>
  </si>
  <si>
    <t>67f915cadd89f1710365df7433ed8f1b</t>
  </si>
  <si>
    <t>851a1b33d623b9c6bce57a6d02150a8b</t>
  </si>
  <si>
    <t>2ed37ed27543b5b9415f49b19076157f</t>
  </si>
  <si>
    <t>10430ed530fc98523fe32c66d2341134</t>
  </si>
  <si>
    <t>65acbb98854d7b9987f0a3fdacf7bc19</t>
  </si>
  <si>
    <t>88bdbe2e75af4157d71785aa096f9c92</t>
  </si>
  <si>
    <t>05cf32eb22a23aa31ad0470ebe26c9bf</t>
  </si>
  <si>
    <t>5f9b29113d7439280692db0465ec91fb</t>
  </si>
  <si>
    <t>1a5f7624720a1c5f95cda52fdc31e2eb</t>
  </si>
  <si>
    <t>d63df5e1f3811955cab20e934c8eeebb</t>
  </si>
  <si>
    <t>0a28575bf78fc7a392a62ab6805a5570</t>
  </si>
  <si>
    <t>ef291fdb69334f801574397d69838614</t>
  </si>
  <si>
    <t>b395af78ade114191b53f547c37c36d4</t>
  </si>
  <si>
    <t>5cad68b6d5dc011b2d0f1bb559445e72</t>
  </si>
  <si>
    <t>05f9aa1baf30463bfbd744c92b88fa5f</t>
  </si>
  <si>
    <t>f2eff7ca43fc270727e00f7ba93c5c83</t>
  </si>
  <si>
    <t>8f7a0cb7a1256c017efa0508e9b66952</t>
  </si>
  <si>
    <t>c9195e413d3d5dba5cf3e21f90178456</t>
  </si>
  <si>
    <t>885a1e6a5ecf19708c1cb4db08f1a893</t>
  </si>
  <si>
    <t>533b1eb579b4a7f43a88d1c865a7f06c</t>
  </si>
  <si>
    <t>d1d3ce1c7595bfd0ac3d4a4ca73ef27a</t>
  </si>
  <si>
    <t>1b4e443359804f93464ff6ca8c0c6a8d</t>
  </si>
  <si>
    <t>7d10c47823ef500767f0aa2421620726</t>
  </si>
  <si>
    <t>371fb356c43206a93c3bb6c6f9718990</t>
  </si>
  <si>
    <t>e50d3a6d36a8228e6c7d1834d781d355</t>
  </si>
  <si>
    <t>befbdef438c58d04904a28dd8ce956ee</t>
  </si>
  <si>
    <t>26cee361ab808e0740f1a406c0e9d3aa</t>
  </si>
  <si>
    <t>1a43f4f5867371d7d270371634b137e8</t>
  </si>
  <si>
    <t>8fd733be211be2cb322413feddb0d34b</t>
  </si>
  <si>
    <t>67349ca494e5f6a16b8906289b2e499b</t>
  </si>
  <si>
    <t>5d9226c78ac4f4b68c41ed4c246103c6</t>
  </si>
  <si>
    <t>8a298b0a00f2752f60734e1371ebc028</t>
  </si>
  <si>
    <t>bc09e51aaeab4f947a757d509f01e69b</t>
  </si>
  <si>
    <t>efd996040da6d9f068ccc1b3df282fc5</t>
  </si>
  <si>
    <t>8cb91af649f9b412a585a65d73c22e46</t>
  </si>
  <si>
    <t>806473638d4babb50c5aa7e707ed8218</t>
  </si>
  <si>
    <t>14108164af6db4a283ead9f217f3c3f5</t>
  </si>
  <si>
    <t>2b0c89e79e13924fbc8a0112321ddb77</t>
  </si>
  <si>
    <t>7d6e7025aa345e83c565d13194c31917</t>
  </si>
  <si>
    <t>2c33575b9f784416d1421212c75f2198</t>
  </si>
  <si>
    <t>3cd114a1337aceb2659aad26f601599d</t>
  </si>
  <si>
    <t>eb406377ed022eb7399ffac06fc338f3</t>
  </si>
  <si>
    <t>3546d82a66f91028553770b11d8f3875</t>
  </si>
  <si>
    <t>beb06e2978d7500501ca670002c35998</t>
  </si>
  <si>
    <t>df3fc1c4f844a2a245d9ef304000724f</t>
  </si>
  <si>
    <t>5bcf6a323f9f95a627ee794ea1f4f53f</t>
  </si>
  <si>
    <t>b12bb97c3f85b7ddd076511acf1d08ca</t>
  </si>
  <si>
    <t>7a1261398bb00cbb4cef5fa55b06b70a</t>
  </si>
  <si>
    <t>d7ef0b153c1e913059b47b5d7d3407bd</t>
  </si>
  <si>
    <t>b41d5251eea7c88ce36182f019260403</t>
  </si>
  <si>
    <t>e686f74df45c9fe1648762c3e5cb4e68</t>
  </si>
  <si>
    <t>918137f4590a19f16680d65e3ccc957d</t>
  </si>
  <si>
    <t>019fa87d605e2125370f6f85eef18bb0</t>
  </si>
  <si>
    <t>9cb3ec91ea731a2dc949209e134abdd0</t>
  </si>
  <si>
    <t>1632c384173963b55d109ab6fdc672c6</t>
  </si>
  <si>
    <t>402fb90b1bbc7d63bf2641a700ee852f</t>
  </si>
  <si>
    <t>44cef377e8b90b59b28cda29b8a7f212</t>
  </si>
  <si>
    <t>5ac7028d32a1da475568547eba0354c2</t>
  </si>
  <si>
    <t>86cb40b47e5fea36ce98562780c86f57</t>
  </si>
  <si>
    <t>69dc7ede7b4d476e163dd886cba560fa</t>
  </si>
  <si>
    <t>5cc7420f672b2fad4a63c20514ce1f8b</t>
  </si>
  <si>
    <t>cc23b53a0c4c21b9c8321e72515dfb8e</t>
  </si>
  <si>
    <t>d3412ec814e6e6b6cbb619dfafd39a04</t>
  </si>
  <si>
    <t>f7406f7d3bdb0eaeea2932dd92a1b001</t>
  </si>
  <si>
    <t>dcd175f44a965dd5a30cc92d9a6adc98</t>
  </si>
  <si>
    <t>924f926128477728528c9521b15b041f</t>
  </si>
  <si>
    <t>cb91fa0b6ded5496b80478a779d4161d</t>
  </si>
  <si>
    <t>bb46c63b046ab17ed76c4636f886bcb6</t>
  </si>
  <si>
    <t>a951c109db611f8925af21a476c51ff8</t>
  </si>
  <si>
    <t>67b0f96fce960d29798f61d612d9aacc</t>
  </si>
  <si>
    <t>334db3f060e403015a03f083dbb39ac6</t>
  </si>
  <si>
    <t>36e39e38218f978b21e849ce0fd35c94</t>
  </si>
  <si>
    <t>9770976bc8c7b53e8aceacec81ce7608</t>
  </si>
  <si>
    <t>7fb3bdf44e12a2c9005013c6a0b3894a</t>
  </si>
  <si>
    <t>0e60bd4d9c36793b94d09571ea595422</t>
  </si>
  <si>
    <t>4013cda58d5410a77f095c76a172cc52</t>
  </si>
  <si>
    <t>1e1067d0525bf168abb5fff82824ada5</t>
  </si>
  <si>
    <t>5149416fd9539dc137d947a99a66b1ab</t>
  </si>
  <si>
    <t>ced86796339c54dd8dcd6f78aa3a2587</t>
  </si>
  <si>
    <t>1fc947f19f2a7bd556244ec78e8a3a18</t>
  </si>
  <si>
    <t>58bef65a65aebdf306db3a8e1c6eca81</t>
  </si>
  <si>
    <t>890a7582a59d0ec89b77557b683eb561</t>
  </si>
  <si>
    <t>90e7983b96e5a6782a04813f83669e9a</t>
  </si>
  <si>
    <t>70b5385653f5648e961ef05a916b4e8a</t>
  </si>
  <si>
    <t>ffae03a22f5eafd3a04b1d8d6c6bf83f</t>
  </si>
  <si>
    <t>ced5c8f2b17b04f99f9cc2f243409d2c</t>
  </si>
  <si>
    <t>695aec951331315d7110bdfc42c8a65d</t>
  </si>
  <si>
    <t>66c5c224b6ed67f47c01f228a865a3e4</t>
  </si>
  <si>
    <t>3d29c7b93916ec7467304f0410a4fec2</t>
  </si>
  <si>
    <t>5e8592f058d56bdd726382a47e05913e</t>
  </si>
  <si>
    <t>0b4f17ed5b1cb13d05d54d39d88d5e9a</t>
  </si>
  <si>
    <t>bbea7ecc2bfe3f357b787265b51bfe39</t>
  </si>
  <si>
    <t>70a619fbc2bc0cae6ed5afc8c3555a26</t>
  </si>
  <si>
    <t>4375ae3d605ccbf4dbc6175b9f5235ab</t>
  </si>
  <si>
    <t>569cb8ce95d7d886b428e61998f1a734</t>
  </si>
  <si>
    <t>2365730024fc21fb16e0cfca0bec30c1</t>
  </si>
  <si>
    <t>f1fae575619b88854a0a2c1b53dddf26</t>
  </si>
  <si>
    <t>289b0acc9dab5bd92cc0dfddc53bff48</t>
  </si>
  <si>
    <t>47d43d976cef9b4c977aa1a0a2dcd9e8</t>
  </si>
  <si>
    <t>dac7cc46a1529689e66755913da0fcd9</t>
  </si>
  <si>
    <t>9c0851bf749477501fc36cb24efddcac</t>
  </si>
  <si>
    <t>3ef14c0d39780ff5a996ec6bf2a391ae</t>
  </si>
  <si>
    <t>4f2fe4c99fb88bd04d6e67c8a4807b48</t>
  </si>
  <si>
    <t>f88d17a3a34c0a3a69c90265eb0fbcab</t>
  </si>
  <si>
    <t>34e65f0ff533b3e74d67c247857492fa</t>
  </si>
  <si>
    <t>7dd04c37e06be606c8206b07398b79ff</t>
  </si>
  <si>
    <t>4c2dfc1fe142778cb360d86d2e95cbea</t>
  </si>
  <si>
    <t>7cfd1f1d150cf80d7217f91f6b415ed6</t>
  </si>
  <si>
    <t>622789dd3de42b2aff514c0b8e9c2a36</t>
  </si>
  <si>
    <t>d37be6757190fc6a11782a12513ce31e</t>
  </si>
  <si>
    <t>b765937c36ba5756480c285a3f6987ff</t>
  </si>
  <si>
    <t>4f0e1093a742f990e5a731fafe2b178e</t>
  </si>
  <si>
    <t>8abc3db2e4779591c662dbb5c4ac5dab</t>
  </si>
  <si>
    <t>a266f816974679307b864dad789e380b</t>
  </si>
  <si>
    <t>88c752e6282ba0ff26f8ddacc9d844be</t>
  </si>
  <si>
    <t>1914046c4f842649407e997344697532</t>
  </si>
  <si>
    <t>0a03fe84419775da1538ce025a75719e</t>
  </si>
  <si>
    <t>8eeab6cfe1e94786a738ca11be28e5c4</t>
  </si>
  <si>
    <t>a8b601989bee90d51252fcb3c30ce559</t>
  </si>
  <si>
    <t>1d01acf68142e772861f571a2ece7027</t>
  </si>
  <si>
    <t>c92be6409c93f2225657969c6b0548ee</t>
  </si>
  <si>
    <t>eeca5cf574f825768acc242d01dcbce6</t>
  </si>
  <si>
    <t>70e095780224f213287fc7d954c05e1d</t>
  </si>
  <si>
    <t>911708e13e8c82a1cabd2fb909549d59</t>
  </si>
  <si>
    <t>c008c846886074601ed19acb0e9c5f5b</t>
  </si>
  <si>
    <t>c3a67741a10d442cf98352792a7f90e4</t>
  </si>
  <si>
    <t>b8ac888912ca41f44484398108a96bec</t>
  </si>
  <si>
    <t>b6ace747596705c64d76f8582b65f170</t>
  </si>
  <si>
    <t>0f344dd5c984b0c80fa1a976fcc5a4e6</t>
  </si>
  <si>
    <t>a244f0d846b6f88d9603b883c0a3a1dd</t>
  </si>
  <si>
    <t>0bc7d9a7d3db1d00375563a858e31140</t>
  </si>
  <si>
    <t>9244f910a6342af2fad24de9aa286ab3</t>
  </si>
  <si>
    <t>1277ed7cd82762bab6e1f741e92f77f5</t>
  </si>
  <si>
    <t>41b077d94997e7e4df0221215e96795f</t>
  </si>
  <si>
    <t>b7ae0c7c288295b06f08d33c6df076aa</t>
  </si>
  <si>
    <t>eac9cc65775407253f65e4efcc4bafff</t>
  </si>
  <si>
    <t>988782d2b88d5395dcb18c3d5b642f37</t>
  </si>
  <si>
    <t>b1abe0b0e56f7f5c46f13bcf1accb3c7</t>
  </si>
  <si>
    <t>b68ff3f522a02a7593cd4527545d6e07</t>
  </si>
  <si>
    <t>e62ce9764118d00ef48fe54d71efec11</t>
  </si>
  <si>
    <t>a75d1caaa4bf4d120df985962acd9379</t>
  </si>
  <si>
    <t>e875531bd9ede6f742f95da7697473f9</t>
  </si>
  <si>
    <t>be453bc3b6f84d0c401676d7c7e5dc52</t>
  </si>
  <si>
    <t>47f52d99f80431dc4483e3492fcd900c</t>
  </si>
  <si>
    <t>e8090f44ae7abc1bba5fdd5a93204455</t>
  </si>
  <si>
    <t>3210dc718660be2218b157bb6f88a62f</t>
  </si>
  <si>
    <t>023bd1165a433884f541ee594a39fa8f</t>
  </si>
  <si>
    <t>52b110b3da113a2ba26907428bd59f25</t>
  </si>
  <si>
    <t>fc231e9d04f6fb834b44b48527fbf0fb</t>
  </si>
  <si>
    <t>6f164779772e04e1d19ac6e7e275e787</t>
  </si>
  <si>
    <t>1fcd1a5038354f2974860cb83c025fae</t>
  </si>
  <si>
    <t>022c902be531f4a6f1c656e2f1683d5e</t>
  </si>
  <si>
    <t>aa615e2564a9bde58dfefb812b4925a5</t>
  </si>
  <si>
    <t>fa656e689efc544fc9b0ae2ea0942a94</t>
  </si>
  <si>
    <t>55d404c62a2c9b4c4246b84fff8d2b82</t>
  </si>
  <si>
    <t>a26c54eb2f168d84ad9632ba65ac8889</t>
  </si>
  <si>
    <t>e1c213c8759329632476f18c90951224</t>
  </si>
  <si>
    <t>40db197305385a7456830ad8cdf6590b</t>
  </si>
  <si>
    <t>bd1a176bd9da5ed8ab72254d36e56be4</t>
  </si>
  <si>
    <t>7588d28c4d22c4d49deb71f158fb95ce</t>
  </si>
  <si>
    <t>dd39111d8f827263cdb824d81efd490d</t>
  </si>
  <si>
    <t>6f410b59cecbd57889d94332ae2ba355</t>
  </si>
  <si>
    <t>c23576aae954aeb16ab55a4309aad382</t>
  </si>
  <si>
    <t>68c1679e4cf3f1d9a0bcf12056f7c64e</t>
  </si>
  <si>
    <t>9f43d7f61c1325dfef078b84e9033290</t>
  </si>
  <si>
    <t>68d292c2d8489ee24bdaacaa26d25d4c</t>
  </si>
  <si>
    <t>8e8a6733673d1c67743613e9b85401ef</t>
  </si>
  <si>
    <t>379b397618fee0bf5c390ad0b775d5da</t>
  </si>
  <si>
    <t>340a31096ab57ac632a975206e4c691c</t>
  </si>
  <si>
    <t>f917e408da30da9b66d3b758ebb0e727</t>
  </si>
  <si>
    <t>14264aa10c71766a88f5d5c58a2db5fc</t>
  </si>
  <si>
    <t>a74c8559337d809e3ec7ce54420e2a9c</t>
  </si>
  <si>
    <t>675228f8736038d8bca52078686b60c3</t>
  </si>
  <si>
    <t>19cfc988c60797780ae8f43fbf30fc35</t>
  </si>
  <si>
    <t>d249caba26a88b0c2890f582db714aee</t>
  </si>
  <si>
    <t>623d1966759223d5bed25ad636e5b975</t>
  </si>
  <si>
    <t>92d557e8e67d604a6f796b21d54ad546</t>
  </si>
  <si>
    <t>d6c55ba10431bbd9713a7e5a7d023be2</t>
  </si>
  <si>
    <t>463592d40aa99e4c24ed032e4d51efcc</t>
  </si>
  <si>
    <t>e7764de738e97fd57826a6dc7e35a190</t>
  </si>
  <si>
    <t>34a5d81f0a12d30b71c6b1a9a6db92a8</t>
  </si>
  <si>
    <t>81e35c970d8e37855cfc9f40f65188b4</t>
  </si>
  <si>
    <t>0ddda65f2c2c2e8b808ae8c50346d7c2</t>
  </si>
  <si>
    <t>caf783f204ffb99fdce876e7996fce17</t>
  </si>
  <si>
    <t>d6a67bb462abe85e87360e253408985b</t>
  </si>
  <si>
    <t>53194811d8b54712c9375ed99717b089</t>
  </si>
  <si>
    <t>713142cae75c01002706ff87435b1878</t>
  </si>
  <si>
    <t>c1ce31f62083c78524ae304c83b9d608</t>
  </si>
  <si>
    <t>eafd427ef864d73a7fee174b1b2cf8c6</t>
  </si>
  <si>
    <t>3410eab7fd588b5e2f8d830121f8ddc0</t>
  </si>
  <si>
    <t>ce2abfa38adf7db9757bbdcdf6ec7524</t>
  </si>
  <si>
    <t>9db851fe261c933aebe070eb06200a52</t>
  </si>
  <si>
    <t>2701e236aee419ce9e5bfc2750c6c034</t>
  </si>
  <si>
    <t>2952d1cc6b008549af26192b5f9665fd</t>
  </si>
  <si>
    <t>e2c7a9a23fd099c73ecc0d5884737bb2</t>
  </si>
  <si>
    <t>8ef4cff271e4a5b84eaaa39657bf8892</t>
  </si>
  <si>
    <t>c8cabff2fb2afc5d4f40f405a2e18652</t>
  </si>
  <si>
    <t>10a35c72ad598848d64083fdffb12d19</t>
  </si>
  <si>
    <t>bcc96e4860287ee4c95056a8f3b0958b</t>
  </si>
  <si>
    <t>fee3537509a952ba35bb7ff3767ba1bf</t>
  </si>
  <si>
    <t>a456c7695e107e00c7a857544d5b7da3</t>
  </si>
  <si>
    <t>0d13244b45b3e40ae268e71223592761</t>
  </si>
  <si>
    <t>ae20e6336d4c7eaaac00c93be4c61b95</t>
  </si>
  <si>
    <t>fc9008d662db332d29f33e29835ed7dd</t>
  </si>
  <si>
    <t>8d1f408cf5e0ea679cc4a821dd78fdc8</t>
  </si>
  <si>
    <t>3635fbc1476e57ca69b7d9389236c7b4</t>
  </si>
  <si>
    <t>7a9be3e7326e2d7b9b7b087b1926772d</t>
  </si>
  <si>
    <t>15f75476cc171f0370e1de694fc6252d</t>
  </si>
  <si>
    <t>ae10e3bbe5dcce3c00913762b2d72047</t>
  </si>
  <si>
    <t>f42adff24ba11e3071dca843e2b7ff70</t>
  </si>
  <si>
    <t>1718a4935aebe52c88830999cdcfef6a</t>
  </si>
  <si>
    <t>4d3ac56b03c98be7ac5257c66c389d40</t>
  </si>
  <si>
    <t>e4c8f72f88cfd0520df33dd0816de8b0</t>
  </si>
  <si>
    <t>61bc79d70c38c4a19874e907ad5a71a2</t>
  </si>
  <si>
    <t>5c8f31d812b32d8473e4fe93c7de685e</t>
  </si>
  <si>
    <t>867ed36f2923a43fffe37004b82956b6</t>
  </si>
  <si>
    <t>b217038c3bfcdafe971e9430925241b2</t>
  </si>
  <si>
    <t>8ca17834aa3e89f0bbd94547ceb332db</t>
  </si>
  <si>
    <t>abcd6831bd7fcbfc76168d6766ffbe6f</t>
  </si>
  <si>
    <t>aaabac2c608c9a58c6d36769631b3fcf</t>
  </si>
  <si>
    <t>4963bacb90ecbca9e1537cedc12b9a79</t>
  </si>
  <si>
    <t>c9c67e30f5e653151fb39a8bae013165</t>
  </si>
  <si>
    <t>11b131c7cc687505f26836b7319bcc5f</t>
  </si>
  <si>
    <t>04b5338b478d3b913d566cd610f2cf06</t>
  </si>
  <si>
    <t>1e69bff6d465d6d99f0e4f9df66f2bce</t>
  </si>
  <si>
    <t>55fd3090573fd739a388561b74a18b73</t>
  </si>
  <si>
    <t>f570205566d171e5be3e7bf0712d9cd1</t>
  </si>
  <si>
    <t>41b2ba7951eee5635e1d4ce79ab4b72a</t>
  </si>
  <si>
    <t>807671d8cd445933e14b64dc1bd0bc9b</t>
  </si>
  <si>
    <t>fd46c0de3f27e5bc9799cb187e9b3e5b</t>
  </si>
  <si>
    <t>b994f3fa093b615f09f989b60e1529bd</t>
  </si>
  <si>
    <t>f2a482cb86dcc0907115c6051417119a</t>
  </si>
  <si>
    <t>a2aec7af399f741a01a67663bf4dea24</t>
  </si>
  <si>
    <t>1e22f28c8e7bc8e1a0f0c43029ce5488</t>
  </si>
  <si>
    <t>a925b972b45cae484e45303afe79d454</t>
  </si>
  <si>
    <t>2ae0fee379eff547158a4b7851ee2ee5</t>
  </si>
  <si>
    <t>ae999e6a53792b7684da87a2e26f6988</t>
  </si>
  <si>
    <t>117804d244680c7344958ed5cfe0e202</t>
  </si>
  <si>
    <t>2194fc5742312665040d21bfe257a81e</t>
  </si>
  <si>
    <t>de062b427574abdc33ca0bf20253037e</t>
  </si>
  <si>
    <t>36bfa50d2fa7327aa37a868e20cfe423</t>
  </si>
  <si>
    <t>975738b40c276ae02518c32dc855d98d</t>
  </si>
  <si>
    <t>22b9a7848b07330d35f57ad4e06a5dcb</t>
  </si>
  <si>
    <t>35b6aa4b8ae803933521b23d75b9e979</t>
  </si>
  <si>
    <t>40c53ff9220394e27b8618beaed78644</t>
  </si>
  <si>
    <t>aacc81d10b77dd28f6be0991cad46b19</t>
  </si>
  <si>
    <t>f8e3263c60afb211295f071ec6f1a9e3</t>
  </si>
  <si>
    <t>58e2dda8df7aadd396781e6c8c4313ad</t>
  </si>
  <si>
    <t>a8d381a08e06a8362a2c11a4bb1a4673</t>
  </si>
  <si>
    <t>8e275f7e975842b866bfdec720ee1324</t>
  </si>
  <si>
    <t>3e36dd9fe889d3832195e70d965a844f</t>
  </si>
  <si>
    <t>c57230515341632eb6edf417b626bf78</t>
  </si>
  <si>
    <t>84484892d4a6d9e3c4d27c214f0e3270</t>
  </si>
  <si>
    <t>8430329b5e19afdbd20c3d5c8d002922</t>
  </si>
  <si>
    <t>3b771c0739b007853db442164fe1a819</t>
  </si>
  <si>
    <t>7e5130f3975f60e85d86b0782b74fa4a</t>
  </si>
  <si>
    <t>5c08a62f492995f003ac3d1808732755</t>
  </si>
  <si>
    <t>8c6f0e57280790eca53734a8be34ad7d</t>
  </si>
  <si>
    <t>83611a4f3511d008a696ae1b68247de4</t>
  </si>
  <si>
    <t>05b850235bfec59f411f8ad3070972ef</t>
  </si>
  <si>
    <t>5cb087f236aa52d82ea67c62e9efe734</t>
  </si>
  <si>
    <t>f2ddd3e6f22930c97c2c5da6810d2d0c</t>
  </si>
  <si>
    <t>0b233ff39b2c7d68b7282a4f38f9289c</t>
  </si>
  <si>
    <t>fceea7f582724cad34ad161a5a94da74</t>
  </si>
  <si>
    <t>5ed861ed4c23428227a2bc6bddf43ea4</t>
  </si>
  <si>
    <t>f79dc7d1b8ea7236e6a85007e366a378</t>
  </si>
  <si>
    <t>c482e50ed019528cac8b8fb448a05e76</t>
  </si>
  <si>
    <t>5986067c0382a2d2cd024299f66ce1a2</t>
  </si>
  <si>
    <t>d23190224aa2042b1ee0c0c4c714d2eb</t>
  </si>
  <si>
    <t>951bf2665e07402f9e5a5700368948cb</t>
  </si>
  <si>
    <t>02c6a1a9ea6cef45bfeadb45420bdf40</t>
  </si>
  <si>
    <t>540c38b85ce9900d9042b46d0c68b96f</t>
  </si>
  <si>
    <t>71265f816b8fbea431761039a48ef22c</t>
  </si>
  <si>
    <t>074e70e1326abfd782b557f57143ac16</t>
  </si>
  <si>
    <t>5fd2e64f4ad4b3c694853f6711ad769a</t>
  </si>
  <si>
    <t>3645fd67fb66c6a77df9fcd16ed7c357</t>
  </si>
  <si>
    <t>cdf4beb1ef0cf031a527d20cc64c48cd</t>
  </si>
  <si>
    <t>6b20fbed34576186f034b0f7a71cfaf1</t>
  </si>
  <si>
    <t>eeb51b1162b85e95c64e7f7d93241513</t>
  </si>
  <si>
    <t>47d1c018f55148b6682e788e15c76c7f</t>
  </si>
  <si>
    <t>a32888cba5fce7d810368f10e49d6daf</t>
  </si>
  <si>
    <t>2054246c5d1a0ee7328e1841bf164d41</t>
  </si>
  <si>
    <t>bbe7a304228dcc7bbf4b90413a4aca0b</t>
  </si>
  <si>
    <t>4b07d09ff9d9905138f7f9f3a6ca9479</t>
  </si>
  <si>
    <t>7cc1a3d01422b33492c5cafec2db1a19</t>
  </si>
  <si>
    <t>cc8db252b1cdb1da24b6f7cb374c0cc8</t>
  </si>
  <si>
    <t>3ce4ec339718d115774915412e344eb8</t>
  </si>
  <si>
    <t>20759dc95c350d3a7638e4d54724f623</t>
  </si>
  <si>
    <t>82243a12cf9d619178fd3276ea5db911</t>
  </si>
  <si>
    <t>b65c6faf4596266089aad9b94c84fb26</t>
  </si>
  <si>
    <t>7a551cd656903dbeda913383f7bc708c</t>
  </si>
  <si>
    <t>6bc6658f82964df15879862cd354ceb2</t>
  </si>
  <si>
    <t>1b97224685ddd081d718fe4936be6e61</t>
  </si>
  <si>
    <t>c3d624b89aae746af20fa9efed8b2652</t>
  </si>
  <si>
    <t>e441e932ea1908ba5091b21373183538</t>
  </si>
  <si>
    <t>5adf0bc9cd0a09f0d13beaf572fad794</t>
  </si>
  <si>
    <t>91aab6b52c398277cc949a243ed24246</t>
  </si>
  <si>
    <t>c9d77c3b3be9b939f9012a93b4218444</t>
  </si>
  <si>
    <t>e468aa646f6769d2ea45d2bf27e68563</t>
  </si>
  <si>
    <t>1384d0f039d744ca7a15c7f0f7bdffb4</t>
  </si>
  <si>
    <t>1ec102e852fbe137d4d959822555b0a4</t>
  </si>
  <si>
    <t>fa51676d30ed9e8e0e9a9e5ef141ed05</t>
  </si>
  <si>
    <t>e1908ea923b7180a82c26dd55b41f003</t>
  </si>
  <si>
    <t>6fb91f83b55733048beea2c1779ae91e</t>
  </si>
  <si>
    <t>b7587f4d3ee83c3fe58e0c2886832aa3</t>
  </si>
  <si>
    <t>feda91db6208d71b4752fd63a27cb76a</t>
  </si>
  <si>
    <t>45382919f88759f395284b4c7cc2e413</t>
  </si>
  <si>
    <t>66a01eee6fb89975deb220ba7537897a</t>
  </si>
  <si>
    <t>a796bc97001072e8605d4a6256bc78c8</t>
  </si>
  <si>
    <t>4017d8803c6a88e9da47d25e47f44e59</t>
  </si>
  <si>
    <t>0d539990475c854231b10bb473499e5c</t>
  </si>
  <si>
    <t>b90f7c41e0a1a6fc6534e8ec3120bf8e</t>
  </si>
  <si>
    <t>842bdc2a93fbb800b3715dc273b42411</t>
  </si>
  <si>
    <t>8b08c4dede1219a8eddd7feb8d010a47</t>
  </si>
  <si>
    <t>343c9e6a7f6cd517168224f9d4d00a9f</t>
  </si>
  <si>
    <t>5bea9e11a1d5225ce9394a0ca0504a7b</t>
  </si>
  <si>
    <t>1fd592bad944401729040f8382c2e73a</t>
  </si>
  <si>
    <t>d3f7a7e0fa2a55a4ffd973f249cf21f2</t>
  </si>
  <si>
    <t>b4fff7d88cdd604da80c75bbbbbb777f</t>
  </si>
  <si>
    <t>d12ab8494287e1f0804cf7eed75b0fd1</t>
  </si>
  <si>
    <t>d2fe7a2cac4d2002b04421523ab567d4</t>
  </si>
  <si>
    <t>c3072dfe9443624f668022668c31450c</t>
  </si>
  <si>
    <t>c371987f2117734b3c985e88aeb62944</t>
  </si>
  <si>
    <t>a09c9b51bb1398c7ffec5deb7695c2ba</t>
  </si>
  <si>
    <t>9557d374eb380e829dc720a560776dbd</t>
  </si>
  <si>
    <t>7f87684d613b087fac5e802d6e6fbc41</t>
  </si>
  <si>
    <t>648d8a85057c7284c453b67775df020e</t>
  </si>
  <si>
    <t>4a68d050bf2b428ea9b62885bc7ac123</t>
  </si>
  <si>
    <t>331b38db810fcf1657faf5537c4ec4cb</t>
  </si>
  <si>
    <t>f4e0d2ca7b6934c991dd8f495542c4d2</t>
  </si>
  <si>
    <t>7d5807fac86c264b2eb7f05075bb4858</t>
  </si>
  <si>
    <t>feab4e83bdae367085e4e1d1314ae139</t>
  </si>
  <si>
    <t>2e9006a8070959f5c474266e4b309a8c</t>
  </si>
  <si>
    <t>f705cd547ff3e8ada29c18697c837f63</t>
  </si>
  <si>
    <t>0de3af98de6eed98406b8195dc80b9c3</t>
  </si>
  <si>
    <t>8cda1660332fa7b518b705c73ee12e1e</t>
  </si>
  <si>
    <t>9c20902d1ad75da6c0cc83a1ab72832c</t>
  </si>
  <si>
    <t>f449c6a8a7427030a6ba9227694fee5d</t>
  </si>
  <si>
    <t>906abdf1e3972d2f915db4fc702b05bf</t>
  </si>
  <si>
    <t>f5f860df645f38df70d1fff999a5b7f0</t>
  </si>
  <si>
    <t>89bf777a190c3e471b097855410860b7</t>
  </si>
  <si>
    <t>9d3615e630139cb0d37f9ec11fec6a02</t>
  </si>
  <si>
    <t>952e3b4862977529b1bb661673c8e21e</t>
  </si>
  <si>
    <t>6caa4481d1ba6d31aebb567a6b404c80</t>
  </si>
  <si>
    <t>2f1a405da0785967f4ca15667f20d0d2</t>
  </si>
  <si>
    <t>bad95fb07a1f6a8c66d7722d67f4ee87</t>
  </si>
  <si>
    <t>ea16d5531214d6b2303938603c4dc9d8</t>
  </si>
  <si>
    <t>57c6b6482b97b151b7b8c245d3e5da71</t>
  </si>
  <si>
    <t>1488f61d6355bc4d8eecbb736cbe66c4</t>
  </si>
  <si>
    <t>ae7e4502fae4550aa524e60144926f3f</t>
  </si>
  <si>
    <t>de1860176fc7d7a45814c8b3c7bb4d1d</t>
  </si>
  <si>
    <t>08db2d5ad7278cff1a10b2e2bfa44b06</t>
  </si>
  <si>
    <t>f619e6f006e6e3e2d8f9d918d5327efd</t>
  </si>
  <si>
    <t>1d6069186b279637c1b4119895d504cd</t>
  </si>
  <si>
    <t>57c22155227aa872a7b2a3d31b679037</t>
  </si>
  <si>
    <t>db46921d38bfcb0726437d3b8caf740e</t>
  </si>
  <si>
    <t>671ca4257041d8838ebb0e6cfe5f4513</t>
  </si>
  <si>
    <t>edaeed9dd9c11e3be003096de86db075</t>
  </si>
  <si>
    <t>a12e473070ca155bfdd7cf4d68066127</t>
  </si>
  <si>
    <t>b288746558216d52d0e7b244b58b3569</t>
  </si>
  <si>
    <t>a4cfc0984a09332b0fc176815834fd2e</t>
  </si>
  <si>
    <t>f906a63203d904d696c017c6e747c446</t>
  </si>
  <si>
    <t>fefe7e09632a15821601c92c263fdbc1</t>
  </si>
  <si>
    <t>fefb656e8c8e72f0a947e11607469fae</t>
  </si>
  <si>
    <t>79e1cbcad3a19abde2d3c2eecf958dbc</t>
  </si>
  <si>
    <t>a77061e54ef2dd6e39877d253d5c63ce</t>
  </si>
  <si>
    <t>c5cdedc637b35d19dd864e591c50bb2c</t>
  </si>
  <si>
    <t>660bead6edbf140f1ad8f044367c4591</t>
  </si>
  <si>
    <t>4a2bb249ccd14b875b8047e0a4177c96</t>
  </si>
  <si>
    <t>5182636ac2f5828dcb2bc07c754c3230</t>
  </si>
  <si>
    <t>8610644a1cab1ab45a06023d93c36f95</t>
  </si>
  <si>
    <t>573d05e9bc4539cd7e96dfd17b4a24ae</t>
  </si>
  <si>
    <t>48d3391b1785531bc32c735c7b04c663</t>
  </si>
  <si>
    <t>c8d56e55460a44e12e5fc9c47f5e5152</t>
  </si>
  <si>
    <t>f7561dead364cf4223c3eade511c46ec</t>
  </si>
  <si>
    <t>57ffed3ba5fd7bb3fd825e5b40aa6487</t>
  </si>
  <si>
    <t>78315949a5169973d0bb598cd5a0daf8</t>
  </si>
  <si>
    <t>3c077847eea236e4f2b59dfe0f2fe85b</t>
  </si>
  <si>
    <t>84abd4f129b75f409b06f4c054aac171</t>
  </si>
  <si>
    <t>50ad50a2bb9ab2610d96388050030d56</t>
  </si>
  <si>
    <t>e04642472b66e8a32348d7cf9b6c3968</t>
  </si>
  <si>
    <t>2ab33e8ca111f6ffb010bb4ef635cabe</t>
  </si>
  <si>
    <t>8cb44885b1135eb61369276c71e73168</t>
  </si>
  <si>
    <t>f0eb6242a1824d6fd9cd8cdc346f70fc</t>
  </si>
  <si>
    <t>fdf1e03b8768d870c95a09a9670edef4</t>
  </si>
  <si>
    <t>8cfd0e2437875108d3229319c201740a</t>
  </si>
  <si>
    <t>97f6cf7117af15572519166397d49271</t>
  </si>
  <si>
    <t>e0e93a0fae53704ac2ec664abb1951f0</t>
  </si>
  <si>
    <t>d5f5600b012cf9aef4b90097a8f6f0b1</t>
  </si>
  <si>
    <t>e3074d2dae7d480873e8705e64fda83c</t>
  </si>
  <si>
    <t>5ff27d8e2ff3c75c1c8d71443e705079</t>
  </si>
  <si>
    <t>2b5fcfbff9f36149415bb72a695a9f6d</t>
  </si>
  <si>
    <t>7a372fa88c9d92f84cbba978893c1f8f</t>
  </si>
  <si>
    <t>db13b3a5febfe10ccb86d70e42462470</t>
  </si>
  <si>
    <t>ad3812f3923bf5780f16d80973e525da</t>
  </si>
  <si>
    <t>d3f488aa03b85a37dd0e447ce948a6b9</t>
  </si>
  <si>
    <t>3c0a3adc7c63f69909dfb7946a80ae60</t>
  </si>
  <si>
    <t>0bd8e6a1d5ca8f299a1651236d02db57</t>
  </si>
  <si>
    <t>67cf506d9b70fd6800670aecaca802b8</t>
  </si>
  <si>
    <t>b2df73db670aa17adb22458b27828d90</t>
  </si>
  <si>
    <t>b31bf89bb451d49cd0ecffb59952a766</t>
  </si>
  <si>
    <t>e4498eedc122c6386ccaa2edc66fe499</t>
  </si>
  <si>
    <t>f9da0b7a299fbf61d3a34ff705b2461d</t>
  </si>
  <si>
    <t>b229a944079ac079d100dcbf762664e9</t>
  </si>
  <si>
    <t>9e6e8b78530bc513aa22bd1933d29da5</t>
  </si>
  <si>
    <t>2edbaf994202b937796ddb83e81eb089</t>
  </si>
  <si>
    <t>160fc96d85f464fb729e4e72e867b56b</t>
  </si>
  <si>
    <t>f5904ad305953893a18ead958eef4638</t>
  </si>
  <si>
    <t>ee358a97fe06beb08f84110d52385441</t>
  </si>
  <si>
    <t>06fbe3914b7a866041ed4705ebadac62</t>
  </si>
  <si>
    <t>6b7201ff0f46a4a9f0955220a17e8556</t>
  </si>
  <si>
    <t>b6da615a417ce7812df78439934bbe02</t>
  </si>
  <si>
    <t>5dcf4a029d20e2f889fbd8e96e6850ef</t>
  </si>
  <si>
    <t>8a6c7ce5181894ebc1b719f25b528b1e</t>
  </si>
  <si>
    <t>33b26932f7b4333c1eb30a94e6105dda</t>
  </si>
  <si>
    <t>8240c84ec467dd26a40f482e2aee90f4</t>
  </si>
  <si>
    <t>3250d971375a6055dc56d96520828809</t>
  </si>
  <si>
    <t>d2c1a6f022b3fb86abce48f3ad72b0a7</t>
  </si>
  <si>
    <t>aeff7d11019c61ca0d59aab7fbd10680</t>
  </si>
  <si>
    <t>d9ab84abd36d4e770c3fc62cc9d7ec94</t>
  </si>
  <si>
    <t>0756203f179ca33bea188c0e8c284523</t>
  </si>
  <si>
    <t>cf4acbf767fd675efaf89818fc538cf7</t>
  </si>
  <si>
    <t>45b36a31381ff18a8dda5a1be1e323e3</t>
  </si>
  <si>
    <t>c9cb50dbf53598241bbb645a6656ef0c</t>
  </si>
  <si>
    <t>619e9ff5df4c51850f6943a1868e7d37</t>
  </si>
  <si>
    <t>25ea81144a3dab2a8b3474720c2b4ac0</t>
  </si>
  <si>
    <t>575640dac8c1cb41d22487ff509122a5</t>
  </si>
  <si>
    <t>cb151bd19e1ed6c90c908a529df397a3</t>
  </si>
  <si>
    <t>54afc01bb030d499e975c8a467cf8b5a</t>
  </si>
  <si>
    <t>96664b7db65399c93b4f27acb4b265ee</t>
  </si>
  <si>
    <t>092a5271171d547a923a1b9dab48a1e6</t>
  </si>
  <si>
    <t>b0ee23b14aceec39d3ab081f9c64e022</t>
  </si>
  <si>
    <t>9dd376873af85605633011c63d22c6a9</t>
  </si>
  <si>
    <t>81fda48105470f1c284903bd569d41af</t>
  </si>
  <si>
    <t>5421ac65d53acbd2322f5aa3c6b3806d</t>
  </si>
  <si>
    <t>1503d3c232e6bd669df82b55289afb2e</t>
  </si>
  <si>
    <t>586b183b7086a1c04d805224d84896b7</t>
  </si>
  <si>
    <t>289b35e9e55a033fa10505fd1c009f27</t>
  </si>
  <si>
    <t>3458bb3d8d1d79d32b179daf46eeed65</t>
  </si>
  <si>
    <t>d4a668e292f72f910d06abfa9247c164</t>
  </si>
  <si>
    <t>698f3dfcf50e06111c8c297c03c9c666</t>
  </si>
  <si>
    <t>bcde0015875bd30f597e75c124829d14</t>
  </si>
  <si>
    <t>595a894ac83702ec36cf89e356b82db6</t>
  </si>
  <si>
    <t>6aadcf9b5107d061d49837e4d7fa1943</t>
  </si>
  <si>
    <t>0144e74b10049580e1bd4fbe61d8034f</t>
  </si>
  <si>
    <t>f1702d1f8555f06ce2b376862ca3d372</t>
  </si>
  <si>
    <t>a8ed54d00fe5a9162c9c744b03bc7d0c</t>
  </si>
  <si>
    <t>0ef955af17f6f71308c07b8b6e9e40c3</t>
  </si>
  <si>
    <t>68be5e3410741ed84e50abea4f179556</t>
  </si>
  <si>
    <t>849e797e65fa44172d2db4a8f16cf41c</t>
  </si>
  <si>
    <t>0ac1eea5ec031ed7fe712f26b6457aad</t>
  </si>
  <si>
    <t>d351a5995d2334ce270963753a4c4fca</t>
  </si>
  <si>
    <t>7dd52f65cb375110134ce12f6d1014c3</t>
  </si>
  <si>
    <t>1ff6353f6ca8806c81d6e472223ee25d</t>
  </si>
  <si>
    <t>756a3b262ca8f5662f7856451b1eb687</t>
  </si>
  <si>
    <t>af517011f53fc63e7a1a3c193c2040fd</t>
  </si>
  <si>
    <t>9dd411bd6b36a7346db6e1ec3af5208b</t>
  </si>
  <si>
    <t>9b3f3a39993526f86507790f1e2c611b</t>
  </si>
  <si>
    <t>25198792f373369dd0dc97452afd89a0</t>
  </si>
  <si>
    <t>f49e019ede2322cf95ceba2b4878c23a</t>
  </si>
  <si>
    <t>af52f94dd39e7aa92bb5b0b464d06643</t>
  </si>
  <si>
    <t>9f2d3edc167fe73c89aed165d31db9e5</t>
  </si>
  <si>
    <t>c71f51b20e20e1626a7862dcff856d7d</t>
  </si>
  <si>
    <t>30d20a09c271449a5de9e955e5b568f8</t>
  </si>
  <si>
    <t>2ba0fdfb45ad1bea4a612cbd879c3845</t>
  </si>
  <si>
    <t>ee85d95dc84dce9b6c8d91440f0488e8</t>
  </si>
  <si>
    <t>30af29c9720665702841ebf2892eb0ef</t>
  </si>
  <si>
    <t>76ae9692b6da2ee3f8a6144926c442db</t>
  </si>
  <si>
    <t>f1c340621f30eb67144546228adf69bd</t>
  </si>
  <si>
    <t>e1005ef13077ad50b1615a0f39fe15cb</t>
  </si>
  <si>
    <t>ad29454b0045a9d32b7b1becfaa90176</t>
  </si>
  <si>
    <t>54afd23670df671effb0d4d490a42c57</t>
  </si>
  <si>
    <t>e61df4c6edf5100af147524c7ca5645a</t>
  </si>
  <si>
    <t>6fe070d588d18f58a5c09c6291a4929a</t>
  </si>
  <si>
    <t>68665f1a20fa6ef7f3177a4401b15061</t>
  </si>
  <si>
    <t>83b0507bd750eb72debd122bd23120bb</t>
  </si>
  <si>
    <t>54f52e3e5c148cd2f78fdcc0d5593008</t>
  </si>
  <si>
    <t>79a8cbc229af4765afd0470d5db59dd5</t>
  </si>
  <si>
    <t>2596a7403513dc58427291d088fb2f82</t>
  </si>
  <si>
    <t>d43d150356477fc5e86f96a6e776725f</t>
  </si>
  <si>
    <t>9d05e4f8eb3eadef9a7e8f3f3df82b19</t>
  </si>
  <si>
    <t>b0b973a575cafe7ce37053eda8e12711</t>
  </si>
  <si>
    <t>24cc239793a5e863313bbfa399f69804</t>
  </si>
  <si>
    <t>5a97831c06e68511ce6314af591a7070</t>
  </si>
  <si>
    <t>1693eec2bbdfc626f6a867b903c427c2</t>
  </si>
  <si>
    <t>901ca87a91eaeaea3f7a9c234afeb0b4</t>
  </si>
  <si>
    <t>bf89bb2e81d9de7f99314329ecde1751</t>
  </si>
  <si>
    <t>4e892ba145a29a3f2befef9ccdf465e0</t>
  </si>
  <si>
    <t>e71bb0c3377cc02eb78807e0a5099d1d</t>
  </si>
  <si>
    <t>a1d506b52c8aaa5562a7065cc38799e9</t>
  </si>
  <si>
    <t>154b7818cdf16ddf7982aec801e13c20</t>
  </si>
  <si>
    <t>dda8d82822eebbcf22e72f2349e22f44</t>
  </si>
  <si>
    <t>f904d886251d1c28c17cff7d992780bc</t>
  </si>
  <si>
    <t>d32bc1099af5a7e1bffc69280a1b3302</t>
  </si>
  <si>
    <t>76c42a780ca9fc0ffda6bc6d62c020dd</t>
  </si>
  <si>
    <t>79aa43c0b2712c3a3895b5b0a7d8719f</t>
  </si>
  <si>
    <t>455a0eb768c5a47f4f87fad9e09470be</t>
  </si>
  <si>
    <t>22932779ddf971846b328a97a1b7682b</t>
  </si>
  <si>
    <t>cdaa8ce84f5c5c4dba0db9a2cfc1a6b3</t>
  </si>
  <si>
    <t>ceb68c29e930ba844ae4e38ca8acd817</t>
  </si>
  <si>
    <t>9fc6ab9959aa143063788e33acba87b5</t>
  </si>
  <si>
    <t>e69908f559c41e1e04aa4f436eca8929</t>
  </si>
  <si>
    <t>b3b300c34b29c98ccb3e0bc8740548e4</t>
  </si>
  <si>
    <t>3b034454a66cd0326ecafc56c1c088fd</t>
  </si>
  <si>
    <t>bb7a962204074a2009ec6ae72af01ce6</t>
  </si>
  <si>
    <t>6e3d2787908b0bf9e7cd68a19530b40e</t>
  </si>
  <si>
    <t>7b209dd87c45f7af5a941d102a3f914e</t>
  </si>
  <si>
    <t>71ef0917ecc32c30f4a9c5fd49471b09</t>
  </si>
  <si>
    <t>3de70bcf9e4e3003c335fb9214dbc662</t>
  </si>
  <si>
    <t>95b8f4e2ed70eb7a05886d00c6d9f8da</t>
  </si>
  <si>
    <t>0e63753ca0dce63bb21b78a7cdd30d0d</t>
  </si>
  <si>
    <t>6cb47ad56edfd671b0a55fdfc5870562</t>
  </si>
  <si>
    <t>5374b0c11144b2583a3602bd13dd17a8</t>
  </si>
  <si>
    <t>773a10ddc30e10e6e7dad3027f912489</t>
  </si>
  <si>
    <t>33aa516c85f73478e8bdf91c267b7ade</t>
  </si>
  <si>
    <t>20a7eec09b999cabb0a755f6531014d6</t>
  </si>
  <si>
    <t>6a7bbecf619dc94c2e4e500b2f6e2d05</t>
  </si>
  <si>
    <t>06400122620974029f7747de40ceff3e</t>
  </si>
  <si>
    <t>e926e08ea2d2f18314b40ac0ccdb2639</t>
  </si>
  <si>
    <t>4dfdb18af462dfbcda561c7903db2ee7</t>
  </si>
  <si>
    <t>e1e4edcbc9addbc5dcfeeb2a5b442015</t>
  </si>
  <si>
    <t>21d048359d58b5fd8c8c0f689579e7bf</t>
  </si>
  <si>
    <t>7bceb1a16dcb36d591d6b83663766ece</t>
  </si>
  <si>
    <t>0176f89af30b69e8dfb4787ab44750c3</t>
  </si>
  <si>
    <t>db7aa613d6c8000d951b46c4d1e5a73e</t>
  </si>
  <si>
    <t>b8ed5e9ded0c91277681b8ad7a6eabc9</t>
  </si>
  <si>
    <t>68e638d3e1f8ff8f9e95f5594634d710</t>
  </si>
  <si>
    <t>9ab8ab6f4dea62cda7aa9c517d1f9b65</t>
  </si>
  <si>
    <t>c273251a4dc92ee80cf4945cbe5c407b</t>
  </si>
  <si>
    <t>b6788ea6562ef21a91ca5de19120ecfd</t>
  </si>
  <si>
    <t>beb06ad0e49c1a2b7ddd582768464d37</t>
  </si>
  <si>
    <t>a8c346b58405786142ebef7b809f1f77</t>
  </si>
  <si>
    <t>3e73cdb4b045745771d546de6980c31c</t>
  </si>
  <si>
    <t>37346489638afafb63857ceae63619d4</t>
  </si>
  <si>
    <t>b3c4730b69733d4383d4fbde5b2cd9ae</t>
  </si>
  <si>
    <t>04c5f964390abf2ae7bf1b466d1981e3</t>
  </si>
  <si>
    <t>ec3983f51f9e7c676a8f1c9fabff5195</t>
  </si>
  <si>
    <t>2fac35ca9748b440e4f626d3e2247766</t>
  </si>
  <si>
    <t>4b4585a82146cbcd62aa3b1c6b2a6230</t>
  </si>
  <si>
    <t>9e4df678c8df3acfbbe0a2ddec1e1eaa</t>
  </si>
  <si>
    <t>76401210e6ec48ff0d965d311cd935fe</t>
  </si>
  <si>
    <t>7ddaf581b1f065f0472e8f4ad94ae544</t>
  </si>
  <si>
    <t>a42554fcc52e07fdd990ab7f090f56dd</t>
  </si>
  <si>
    <t>fd66636a7b1e7d198a4524f1c8889b8b</t>
  </si>
  <si>
    <t>a4f1969c0d21bfcbd525c8e20d483555</t>
  </si>
  <si>
    <t>bd22279941bfed71805b4c086e3eedab</t>
  </si>
  <si>
    <t>0dc5b36ca622d808524fb0a0fdf9ef56</t>
  </si>
  <si>
    <t>f821bb3609584b8531471ad1b5c70d70</t>
  </si>
  <si>
    <t>a3a2ec81a9afef82437ee8e4fd9a3418</t>
  </si>
  <si>
    <t>1820fa2617c80776c647cab3cb81e5d8</t>
  </si>
  <si>
    <t>7fa74ce9dfd2a7ef61047247208485f0</t>
  </si>
  <si>
    <t>af1912330aed7a3d98483c3a045b1cef</t>
  </si>
  <si>
    <t>d4f5d3f53f2df7317e914ab3a60cae47</t>
  </si>
  <si>
    <t>7fa2d0d8ead22fe820481b3e530e6ab3</t>
  </si>
  <si>
    <t>6b9f1fa0cf1e45c41f77a3eb9f171e28</t>
  </si>
  <si>
    <t>5553a9fef321e1ae634343cc8091322a</t>
  </si>
  <si>
    <t>a576b08a0323913820682a7746b98ced</t>
  </si>
  <si>
    <t>173ff96eecb37cd95b122b48104f6e13</t>
  </si>
  <si>
    <t>e4da3dbd2692803283715da9ef8b10db</t>
  </si>
  <si>
    <t>b01ccd6b1a75c2c4658595fd05a7e95b</t>
  </si>
  <si>
    <t>d9447d79a6ecccfc7695b37c2eaa4315</t>
  </si>
  <si>
    <t>d1b38003dd79f5f6658fd5e3eabbd949</t>
  </si>
  <si>
    <t>74c6c1b013cff050f8d2a9a0921a07ec</t>
  </si>
  <si>
    <t>b279ba88211bd0fb65ef704281835b80</t>
  </si>
  <si>
    <t>a13486da747f29bb49506f1546bd4f3c</t>
  </si>
  <si>
    <t>41ddf0d5eb714f458675f54cc97e4c8e</t>
  </si>
  <si>
    <t>fc51a185cd9ebe4f3a5ac7471eaa11b5</t>
  </si>
  <si>
    <t>6d5f0537d5267d9a199f3f799b6100ec</t>
  </si>
  <si>
    <t>0b10ddd83ede2ef8f32e9a27f81563d0</t>
  </si>
  <si>
    <t>d7c524eb7b6aced0380cb1639fbd4187</t>
  </si>
  <si>
    <t>2d26a2fe0cee8bc1f7132966503dada5</t>
  </si>
  <si>
    <t>3771e6d833f76c03c0cf82c68bf4fc39</t>
  </si>
  <si>
    <t>6a98b23d7602d457999741e50ee70eb0</t>
  </si>
  <si>
    <t>0bf6a0ae6730e9c124c78907589c5518</t>
  </si>
  <si>
    <t>7276ce207fb7bc233a9725ea408eadc0</t>
  </si>
  <si>
    <t>61e2a1cbd33cdd220515ffd1a9cb50ab</t>
  </si>
  <si>
    <t>1a84ea5c4d7b150fde90dcf291fe433c</t>
  </si>
  <si>
    <t>5abf78bf41d30a5116cd7302a16bb1ce</t>
  </si>
  <si>
    <t>4f1e8447dd0d9ece1c53dd7cbb7c899b</t>
  </si>
  <si>
    <t>f1be74c62e3a401cf19d1f2cd3561daa</t>
  </si>
  <si>
    <t>667ed854154db5058a2a112198b02492</t>
  </si>
  <si>
    <t>f4feb09e6a5ccf578de521ff0d4ab983</t>
  </si>
  <si>
    <t>e0a88c721e44ff7f8e7d72792beb6ba9</t>
  </si>
  <si>
    <t>829a07193488ad65b1d6b1cc0d1c0fe9</t>
  </si>
  <si>
    <t>1b84a251d6783ec4653f6b4c2324244b</t>
  </si>
  <si>
    <t>81f29a3a691dda34e74fb1940d933838</t>
  </si>
  <si>
    <t>1934d11acf197444df5c75a438ce74fb</t>
  </si>
  <si>
    <t>1fc3f8ef20df3f8c3220942f868bfb41</t>
  </si>
  <si>
    <t>80a02e068f3e1f1d68a028d8834af4eb</t>
  </si>
  <si>
    <t>5f5f1874e82a0c52918da545a9f20cc4</t>
  </si>
  <si>
    <t>363e155386b5f5ae2cfad223a13ccd64</t>
  </si>
  <si>
    <t>e0fd61bdb9481c1b974794603f49d318</t>
  </si>
  <si>
    <t>5ef7fb0069251cef29971b8a82fb0dae</t>
  </si>
  <si>
    <t>b7090e112c8245124e0b94525d168cd5</t>
  </si>
  <si>
    <t>caf77b4e0fe8f8b56d5a677766e106c3</t>
  </si>
  <si>
    <t>f4794b3e4af1aa532461d97f21c95dd5</t>
  </si>
  <si>
    <t>e93280d704a4b8134769c727bfb52712</t>
  </si>
  <si>
    <t>141c796930773443b9a8129a4b8b2537</t>
  </si>
  <si>
    <t>d5f2743163a179ce0da869bdd97f8491</t>
  </si>
  <si>
    <t>176696a916a114fba3c28aeea9f8401a</t>
  </si>
  <si>
    <t>502d470b955c54ead21f45be43d39afd</t>
  </si>
  <si>
    <t>5363cd5cf47a79d4bac06b5f46082741</t>
  </si>
  <si>
    <t>120276db75a71e739db70955d23d02d7</t>
  </si>
  <si>
    <t>93cd5bedfe70baec5d13027b30aeb622</t>
  </si>
  <si>
    <t>318e9af3892ba98b897fde1d4d00f964</t>
  </si>
  <si>
    <t>9ad3bbaeb514091b5963361773941ec3</t>
  </si>
  <si>
    <t>646864fd7e70ea2448491bb2dd4aef38</t>
  </si>
  <si>
    <t>df6d0efa9f8e6457edaf141b72861adf</t>
  </si>
  <si>
    <t>88ab1c909452eb3fb3dbc0e253bf1944</t>
  </si>
  <si>
    <t>3673ba17b7cbb133b32763cf4b231471</t>
  </si>
  <si>
    <t>943a723c82bbca0072c9401411141a4f</t>
  </si>
  <si>
    <t>e64462e054e0fd5f265229baf5865e17</t>
  </si>
  <si>
    <t>8cb3e2dd6a54a0a72df71f04d740edd4</t>
  </si>
  <si>
    <t>8ac5023df9ab17d02e74012317afa00e</t>
  </si>
  <si>
    <t>aea62a2234076875a7c837503c8b3814</t>
  </si>
  <si>
    <t>68d18f9346766a91805e0581d1d306c5</t>
  </si>
  <si>
    <t>16a705c9bce18e20c5b587aa65e23e10</t>
  </si>
  <si>
    <t>780feaec183d66dbc6572e0c76aebc19</t>
  </si>
  <si>
    <t>51e366f08a32c2f5eee0e6182da6281b</t>
  </si>
  <si>
    <t>47227a901b4f4e8fa8750f6d1a8457b2</t>
  </si>
  <si>
    <t>cb6380027c3f50ada392c66a1cc5e0b1</t>
  </si>
  <si>
    <t>2a12c13226660aa866906ba61ad95160</t>
  </si>
  <si>
    <t>6ca608ae6a24d97a88690ceafb2b2d76</t>
  </si>
  <si>
    <t>2b218c91efb1458639c12c47570ed351</t>
  </si>
  <si>
    <t>96a78a04bd1c1125208ff87530e98ed6</t>
  </si>
  <si>
    <t>d0c951d57654fb99b3a3d4e88ec33f63</t>
  </si>
  <si>
    <t>9a5e541e473a1a7c02311cce7c0b21a6</t>
  </si>
  <si>
    <t>54381062ca7c09cd8c8060b5eb51307e</t>
  </si>
  <si>
    <t>00cdae0907d2a6f18e9b4e1ac53023ac</t>
  </si>
  <si>
    <t>c028f279fe3b7e91da4caf85d17a729b</t>
  </si>
  <si>
    <t>068557382459265081d1ca1e275d7f60</t>
  </si>
  <si>
    <t>08576d922cd7cd3a934d0985370664a3</t>
  </si>
  <si>
    <t>2fb9746500a8243d8b739c885412c922</t>
  </si>
  <si>
    <t>51054ddc1f4cfd98ef0abe1c5bd3e68a</t>
  </si>
  <si>
    <t>4bffb75ef3065993cb0adab6659f4107</t>
  </si>
  <si>
    <t>6533586f96db05cb323c68e8f65721bb</t>
  </si>
  <si>
    <t>9d34f99902c242d52b4a3129f2db91f7</t>
  </si>
  <si>
    <t>a964f9ac8e38bf1fe2dc7e366d740711</t>
  </si>
  <si>
    <t>6c2407fc516381852b7d763af1dc7d53</t>
  </si>
  <si>
    <t>134c3ed7c96a862eda4a3e366b9005e3</t>
  </si>
  <si>
    <t>f86c6584538f13684ec966236c8a8fe3</t>
  </si>
  <si>
    <t>6cbc7e8296daff405b379f1405e620fd</t>
  </si>
  <si>
    <t>5a1cdc95549d18d0af7026eb439ddadc</t>
  </si>
  <si>
    <t>9c64a07e7477d314a7f25a805a2f325b</t>
  </si>
  <si>
    <t>d2fc19683f072f0dbc1981d50a566d54</t>
  </si>
  <si>
    <t>33c6906bc3eeae1594551f465c3b4432</t>
  </si>
  <si>
    <t>c133b28c55995b85b609fae7dd0cb20e</t>
  </si>
  <si>
    <t>bb8fefc6d95134abd7e67d7c2f24cf68</t>
  </si>
  <si>
    <t>4e6002fd583302c0de0fa28eabe7d068</t>
  </si>
  <si>
    <t>440c2acde0d6cb45ea56ba711d4e0327</t>
  </si>
  <si>
    <t>d9aa6d79b8f4c71df61d9349b854b4ad</t>
  </si>
  <si>
    <t>13972cbced6feed0c7af48887d9f188b</t>
  </si>
  <si>
    <t>bbbd8df558b635e79f9249678ae6ff56</t>
  </si>
  <si>
    <t>1c126dcbbb3cfe43ceed8adc7a333431</t>
  </si>
  <si>
    <t>8b9d0d41b7ec281f769f0f8a5d4aeb31</t>
  </si>
  <si>
    <t>e4d02506f2073e57cdf1095eba6fe161</t>
  </si>
  <si>
    <t>c85bfb07dd980b53b704c7bfb279c467</t>
  </si>
  <si>
    <t>333ad43363420ea490348d9fc5db8f5a</t>
  </si>
  <si>
    <t>988e132343839c016bff810d970508e7</t>
  </si>
  <si>
    <t>495845f9fbac6f8904820c68cfcd955d</t>
  </si>
  <si>
    <t>09c26d17ddf9ced70732e4f7af5a44bf</t>
  </si>
  <si>
    <t>527b44a1c93929fdea9f27ccb53d9294</t>
  </si>
  <si>
    <t>5bd61879612eac05b173db99bc5ca04b</t>
  </si>
  <si>
    <t>692fb84affac4ceba4de80f75216b472</t>
  </si>
  <si>
    <t>06878d668e7d8da207f9792ff7e166fa</t>
  </si>
  <si>
    <t>3f334a6202b7bd83354977056d70a2cf</t>
  </si>
  <si>
    <t>f5a745fcaba735a64e56428bb14418dd</t>
  </si>
  <si>
    <t>ee3284d2514745df62feb12b70db13c0</t>
  </si>
  <si>
    <t>000a6501d93cbb32edd42adcc75f086d</t>
  </si>
  <si>
    <t>84e4037314a65ff6fe76321f57af86b3</t>
  </si>
  <si>
    <t>6ab82ace3cdf9f23d8e192a4486b77c7</t>
  </si>
  <si>
    <t>87c6bbbbe42d4f8422c28218d0a6d2c3</t>
  </si>
  <si>
    <t>7ac36733f20d6a50cc7e2ea0cf2f6b76</t>
  </si>
  <si>
    <t>0fd910521786bc72dd7da3f350c4d3ab</t>
  </si>
  <si>
    <t>99178eb1ee140ceaf72d816489694afd</t>
  </si>
  <si>
    <t>2ffe991c92a0758c97897a198b7f8007</t>
  </si>
  <si>
    <t>4db36236add3b60e4443152e1adf89b7</t>
  </si>
  <si>
    <t>4f33e9b391039e7055fff90814da3631</t>
  </si>
  <si>
    <t>72ff4cea075f62bafb2cc9b8c71a5ffa</t>
  </si>
  <si>
    <t>b3cd8a22ab67baffa8f3927a3e313db1</t>
  </si>
  <si>
    <t>41bee79ea9389f7ce6a24d0b86c09c51</t>
  </si>
  <si>
    <t>df5b4977c58647c36ff65b7272184381</t>
  </si>
  <si>
    <t>3ea338dc3f51d0e5a2c6e3135251615d</t>
  </si>
  <si>
    <t>cf199da676cfd301bd607bffa80169f6</t>
  </si>
  <si>
    <t>52d607533ba2c1ac523508e789502760</t>
  </si>
  <si>
    <t>1fedc066bbba4c37626c1427eb8c29d3</t>
  </si>
  <si>
    <t>d201c1b587d7d6cabef43832e7d65e15</t>
  </si>
  <si>
    <t>f8ef19bacbd697b71d566c43834452b5</t>
  </si>
  <si>
    <t>706846a453f13b46120b5d423a6e928c</t>
  </si>
  <si>
    <t>25a747e2894d3b678a80206a889b3a01</t>
  </si>
  <si>
    <t>f041c97d66c542b66ffe465c7bedcb6d</t>
  </si>
  <si>
    <t>0b5fb2b6cfff5a19f053afe31b28634b</t>
  </si>
  <si>
    <t>c45a53e6ee3685cd3eeaec0d25d35be8</t>
  </si>
  <si>
    <t>198335991171453d000f73adecd11123</t>
  </si>
  <si>
    <t>eb575d581d837322ad0b3aef9a97887a</t>
  </si>
  <si>
    <t>b56a4e6d670c1e72e0ca189f01364dd7</t>
  </si>
  <si>
    <t>2f2623fcd5e52b89117b583d36f1507b</t>
  </si>
  <si>
    <t>5a18c05516155bd62fad108b370983d9</t>
  </si>
  <si>
    <t>00704c306bfc0c86eb749a1f76eac5aa</t>
  </si>
  <si>
    <t>f6451925486e20fce7145b7c768939ff</t>
  </si>
  <si>
    <t>5d8880c670fa55eea412e8ff63e945b2</t>
  </si>
  <si>
    <t>b64695ae5b668b5e0d0b2d26c84f7ecb</t>
  </si>
  <si>
    <t>c54286be25158e9b7a15e1463101ec64</t>
  </si>
  <si>
    <t>ff392da851f8c991f95c27c2b9bdbde3</t>
  </si>
  <si>
    <t>c759d16fe1a3010f1ff45164032f78fa</t>
  </si>
  <si>
    <t>116e40d0266b10a80c4b6b5274a398a2</t>
  </si>
  <si>
    <t>1b1e63ecf48239ed124a59422ceb5254</t>
  </si>
  <si>
    <t>77661d172c7a6647df2d57b30d9aaaa2</t>
  </si>
  <si>
    <t>d56895e915a67a4d81f16141ba03feed</t>
  </si>
  <si>
    <t>8b62038f07591ece397fc42eb6ae8c68</t>
  </si>
  <si>
    <t>a0b6d2bffddc78876682099e9a4fde09</t>
  </si>
  <si>
    <t>94360f2970ca7509ae5a2694122fe43a</t>
  </si>
  <si>
    <t>295855b77009c43e2bf8fd3f8474ad8b</t>
  </si>
  <si>
    <t>0ba045b60217d745087c02daef739380</t>
  </si>
  <si>
    <t>dbb30049b9d81b081ec4d4f25aab33ea</t>
  </si>
  <si>
    <t>5a3ed78526dc5e8dbf002434d6496535</t>
  </si>
  <si>
    <t>41e827df92b900e54408ae63e80e3285</t>
  </si>
  <si>
    <t>e48c6a56a1931ad8fe6f7ff9918815e6</t>
  </si>
  <si>
    <t>baf8eff8710e531cec38dba581713fbc</t>
  </si>
  <si>
    <t>a74da71913f8114f2a0ad82896516753</t>
  </si>
  <si>
    <t>b2241737d948c3e10ccd46a624a3f4a7</t>
  </si>
  <si>
    <t>027509e10acd2bf9b791a7eeef04561d</t>
  </si>
  <si>
    <t>c2b90b9fb0e0094247836541f7d2e95e</t>
  </si>
  <si>
    <t>7afa6bde6ac77f52d3ace143611f8681</t>
  </si>
  <si>
    <t>ff4f9db7d9463e750d96f97748aaf308</t>
  </si>
  <si>
    <t>f0ceba4588366b5fdbe1394e92fbf554</t>
  </si>
  <si>
    <t>500579ec51d56bbac3b080d2ebe4b2b9</t>
  </si>
  <si>
    <t>118f673fd332ae6de606d336c9178c08</t>
  </si>
  <si>
    <t>9b65a7b74cd1b0d64146ed2118900dbd</t>
  </si>
  <si>
    <t>81622775563695ea48fa4d2801e69638</t>
  </si>
  <si>
    <t>a9825fef8f153e6258c3952fc4d2e66d</t>
  </si>
  <si>
    <t>07e987a4c0039e27ed99f92e9c3915c5</t>
  </si>
  <si>
    <t>06f72e8dc25ca45dde2c7a2b30bf14ab</t>
  </si>
  <si>
    <t>306e3f6489af7a5d6db853161594bebc</t>
  </si>
  <si>
    <t>7e14e73501f9396732ec60f15fd4bc61</t>
  </si>
  <si>
    <t>2cc33445f1eb6cd2ca99688a60d618a2</t>
  </si>
  <si>
    <t>bf2332a38b164fc1f1cf98cb0eb3d695</t>
  </si>
  <si>
    <t>23800e34c5efaa45e64513be2d78ea4d</t>
  </si>
  <si>
    <t>840084d52621b601772c595942695591</t>
  </si>
  <si>
    <t>83336239f4f2cce9036991a5f8747551</t>
  </si>
  <si>
    <t>eba9f4559fc6ce8359102f4444ca2407</t>
  </si>
  <si>
    <t>031897cd108f17c76c37ada5d3ec2a20</t>
  </si>
  <si>
    <t>d6983c634845a6033094e8a2d0999d22</t>
  </si>
  <si>
    <t>485140d191180bb3bd32815e2280c5a7</t>
  </si>
  <si>
    <t>4529880ff552fa9993118b6c1b07aac3</t>
  </si>
  <si>
    <t>3cc3b5bd178764e9d35bd4dbdafd0778</t>
  </si>
  <si>
    <t>f30be2c4723be1b264ee221c9f4168d3</t>
  </si>
  <si>
    <t>552652e1bb2a40c26bfac82e010c0aba</t>
  </si>
  <si>
    <t>01f399f2b5a2278a5fa9cea4d01c246c</t>
  </si>
  <si>
    <t>9c5006437d439aafec32de900172c514</t>
  </si>
  <si>
    <t>edc218f75586ac1445fc1cd48a0c6011</t>
  </si>
  <si>
    <t>8061dfec2ad11914e8e0a9b497a586bf</t>
  </si>
  <si>
    <t>c6584ac485629a7823fce650f7074f15</t>
  </si>
  <si>
    <t>251eed239096a0eb107a6e63de8bd83a</t>
  </si>
  <si>
    <t>a103b852b4489f2d34cec4a798c541d4</t>
  </si>
  <si>
    <t>d4230b0d3424366e90be0a8eb7383417</t>
  </si>
  <si>
    <t>55fee719d560e26009ff414efe3a651d</t>
  </si>
  <si>
    <t>2352e005de0237089172267e642cf2f3</t>
  </si>
  <si>
    <t>7b1f5f656ee0d5a44d61b20342e8f980</t>
  </si>
  <si>
    <t>2baa8e7218582fd41fb78b69985c7ae9</t>
  </si>
  <si>
    <t>26f1d621781e1b6828cf2db9524183ba</t>
  </si>
  <si>
    <t>6dcaf1de7ce586fdbdaf1d64ac1fb164</t>
  </si>
  <si>
    <t>09bacdb1238e1b956e1d5cc1b138f9c3</t>
  </si>
  <si>
    <t>d4d247d8ce80318adaf58620f3519297</t>
  </si>
  <si>
    <t>d82989bf7cf1acf50c102494a0fcf3b9</t>
  </si>
  <si>
    <t>a4b59bb7fedc3ed406291c708dbecc8c</t>
  </si>
  <si>
    <t>025a8765727e725e9cd8001e3fde1b9d</t>
  </si>
  <si>
    <t>4c90997cb02a0746fed1bdd93ae237f4</t>
  </si>
  <si>
    <t>df87aa7f87e7c88912158c7a7003532a</t>
  </si>
  <si>
    <t>33feda5ea3744ab10fd70453dc86e198</t>
  </si>
  <si>
    <t>db6fb5d9c25717ab89d3c66f9e8cfa3d</t>
  </si>
  <si>
    <t>b354d202205352d7294f2faaa087a35b</t>
  </si>
  <si>
    <t>5ae33c3ecfe45c1503352feeb061a940</t>
  </si>
  <si>
    <t>0938e16257f6a5a922617d2cdc269c87</t>
  </si>
  <si>
    <t>378342249bfcd01ac2069a8060e39f05</t>
  </si>
  <si>
    <t>fc24d5d0cf882a3c0b7bcf88aeeaaa10</t>
  </si>
  <si>
    <t>dba9473a00d4514fc2c3bd96930d7f4c</t>
  </si>
  <si>
    <t>55e82a2a65faadc5b2e3b18c75def864</t>
  </si>
  <si>
    <t>b2741564aa4767f00ad9b2f72da261b8</t>
  </si>
  <si>
    <t>22836fc676d2b5cdaeb78dff6cc18d40</t>
  </si>
  <si>
    <t>b6dd5208fcdf71f6614e70e1a9551bb2</t>
  </si>
  <si>
    <t>4b75f95f7ce3ce09f26d2096531f7b6f</t>
  </si>
  <si>
    <t>4b727fe964106728b4b88fe4920acdae</t>
  </si>
  <si>
    <t>1357c4398ddd33f26ccbcf37499c909e</t>
  </si>
  <si>
    <t>03a07a171ce91ef80dc153af4c80f71c</t>
  </si>
  <si>
    <t>8bf13adc8d7a360a725a05fafbcd42eb</t>
  </si>
  <si>
    <t>73791d74ba2636fa26c67c92a2467909</t>
  </si>
  <si>
    <t>47b21de5130f519db93f60848a3c4dce</t>
  </si>
  <si>
    <t>eba1b2285ac5e453b17445ce73b56bc4</t>
  </si>
  <si>
    <t>1b688422fae6b61a2d104f36e1d51539</t>
  </si>
  <si>
    <t>78e98a73fd4006d5e2c4fc4c662c35d2</t>
  </si>
  <si>
    <t>18d22184e7173773334d094ee4f7db19</t>
  </si>
  <si>
    <t>80650e94a24375ddb00c8f5e3cfb1e12</t>
  </si>
  <si>
    <t>58233b3ff3aed3a867817253d0a95702</t>
  </si>
  <si>
    <t>1e5f444275ec507232df50408248ff91</t>
  </si>
  <si>
    <t>85b7fe863f092bedce8422840e4c3ed8</t>
  </si>
  <si>
    <t>b15fab29fdfba2d9210e7f5403a3926e</t>
  </si>
  <si>
    <t>e21f7ae998c6e9fb43d0192f0f77b4ab</t>
  </si>
  <si>
    <t>f400765a28fa68271409be65875310d5</t>
  </si>
  <si>
    <t>2cd137bd659dc02bd31236a80c5e96b1</t>
  </si>
  <si>
    <t>ccbb0f1c2c2fdca676d8790cd8b14350</t>
  </si>
  <si>
    <t>d48a50c60d257db66266ea4760ee8294</t>
  </si>
  <si>
    <t>dbd3228e6c90c8a1d21c29638aa605a6</t>
  </si>
  <si>
    <t>1ac1d5eed69836ee275101070a7af249</t>
  </si>
  <si>
    <t>1cd165feb2d5876b4da6786f084fa3f6</t>
  </si>
  <si>
    <t>7e39a9d8b7dc94bd31cc45751a78884b</t>
  </si>
  <si>
    <t>b00a94b6bf4f3fb79463fff091fe4812</t>
  </si>
  <si>
    <t>c00c7f148b26235f66840e184ac9818e</t>
  </si>
  <si>
    <t>6fba53ff2dd38f6fcb9b677209fdc27b</t>
  </si>
  <si>
    <t>9f9560fa81e6ab3f5c5ca7eca770d17e</t>
  </si>
  <si>
    <t>d79de183d6bc19501b3d98ad293d0435</t>
  </si>
  <si>
    <t>191588253ef002338fb5c7116f5f997c</t>
  </si>
  <si>
    <t>79f4b5326254157825724d22df08d3d3</t>
  </si>
  <si>
    <t>b46a5db3d166e1181b0a43561a868a9d</t>
  </si>
  <si>
    <t>c6836dfd59273e4a2ae9a7be24572fe9</t>
  </si>
  <si>
    <t>4ad8b39df0524e6a821d8a22632ccb1c</t>
  </si>
  <si>
    <t>1f0760a035550f1852019e6be56c38f3</t>
  </si>
  <si>
    <t>de5d472658e3ba97ded3f8e8a270963a</t>
  </si>
  <si>
    <t>142b6eed0614f36ff162b53a8b90c94c</t>
  </si>
  <si>
    <t>07c4024e83d80d56da613b6754a8ecae</t>
  </si>
  <si>
    <t>c5b7e2b25338c17f440af8c8ecf5d8ce</t>
  </si>
  <si>
    <t>71a05f7ec3cfb6107addf2df7116cfc3</t>
  </si>
  <si>
    <t>7f65d9eff8365d443f446eb984fce6d4</t>
  </si>
  <si>
    <t>39e750839b7d8990ad6d18a6c6a6273f</t>
  </si>
  <si>
    <t>3139113689303ec5b53fee1f37a2b08e</t>
  </si>
  <si>
    <t>bf4790aa3942d62dc2b219e7da5e6447</t>
  </si>
  <si>
    <t>562e4a123c38882c806d05ce289f5d65</t>
  </si>
  <si>
    <t>0fcdbecf5ea54427d824843ea954b64d</t>
  </si>
  <si>
    <t>dd36c8515f1fc1e65d925f7e10af06b6</t>
  </si>
  <si>
    <t>2402e9db718d05a1e83122c2ad51dc80</t>
  </si>
  <si>
    <t>58857763ef20f23cf9dec02d38537781</t>
  </si>
  <si>
    <t>5509d15b670e7bc345871f241eb379e7</t>
  </si>
  <si>
    <t>72371c8f224fd20376f7aeeb9394efc7</t>
  </si>
  <si>
    <t>f87412a2ee50e07a4e68e0d7c95c9304</t>
  </si>
  <si>
    <t>70fcb2e2f3b9983dc788c4ddb5e7c88d</t>
  </si>
  <si>
    <t>3ce502f07a3fbd3be789e56ff0d3c311</t>
  </si>
  <si>
    <t>20492f0601035d5dbb87a98f99d79094</t>
  </si>
  <si>
    <t>4d6738794ddb561e7ba8e9eb222691c0</t>
  </si>
  <si>
    <t>a901be21327f88bcff52d29754f8234c</t>
  </si>
  <si>
    <t>09e8261d9b3734bcfad343b67df28c79</t>
  </si>
  <si>
    <t>e9d59cfeacaa58e6b8dc216d7f9901db</t>
  </si>
  <si>
    <t>546457c6407209223b2645cda1d48bdd</t>
  </si>
  <si>
    <t>a0347216ab6bbfff12491e09022279d3</t>
  </si>
  <si>
    <t>b9ae9952d6b1bbc50d7ae16a1a7e8bea</t>
  </si>
  <si>
    <t>29eccc1e4072e904cff2d1a9c9d4460a</t>
  </si>
  <si>
    <t>65d0b8caf02d0f56ba70213e7a3a040b</t>
  </si>
  <si>
    <t>05abc4efccb7470c1e995767bb2573ea</t>
  </si>
  <si>
    <t>a9130737450fb322af5236a2ccb6c05d</t>
  </si>
  <si>
    <t>96c4b038e64a8070e561cfe4d075b341</t>
  </si>
  <si>
    <t>a4f90fb4e5aa20cf1e4f3e37e3f2a952</t>
  </si>
  <si>
    <t>e95f0625b1995532a62c5ead2e828a31</t>
  </si>
  <si>
    <t>19e888916f5676e3b6cb39b479633664</t>
  </si>
  <si>
    <t>34497b46bacac67504e238dec5a993e6</t>
  </si>
  <si>
    <t>54415628c1c0b9361c5df1ee6e6a480b</t>
  </si>
  <si>
    <t>b2c8c6c42c9eda998234c656648bc679</t>
  </si>
  <si>
    <t>9b2caa5ec4e801ae66ed5c265c7b52d7</t>
  </si>
  <si>
    <t>5dcb30da6b6e65f68efe5645bf0573ed</t>
  </si>
  <si>
    <t>7c3b42cd9146f50a04878408c974e14f</t>
  </si>
  <si>
    <t>a2f2574bd9c23360a8d3577b9bb273c3</t>
  </si>
  <si>
    <t>6baf478b610099bc4ab4b05a50526309</t>
  </si>
  <si>
    <t>fc0a2ca2df1db0227cadc90e92f53957</t>
  </si>
  <si>
    <t>d48c2448c63e5899203dfb1d549c5735</t>
  </si>
  <si>
    <t>eb204578a0c4ebcb45afe0a1862538a6</t>
  </si>
  <si>
    <t>de74f53d1d973a1376dc790608ef4bb0</t>
  </si>
  <si>
    <t>f0a2b611b1e50e4b4bad3f56f13d141d</t>
  </si>
  <si>
    <t>25a0656692ec0a59b622d9726cb00846</t>
  </si>
  <si>
    <t>49ffda5f0f651eca143a4d069f6c1f21</t>
  </si>
  <si>
    <t>89769cb90cd9633690f6d297b4a31e39</t>
  </si>
  <si>
    <t>c22d559f79582f602f713268d2916c09</t>
  </si>
  <si>
    <t>849929d0f4f9b23573eb8476e0356330</t>
  </si>
  <si>
    <t>81778f5ed6ffbd7c29af0c8bcab1175a</t>
  </si>
  <si>
    <t>02c97e5bbb14134a701e91c8957f4c9d</t>
  </si>
  <si>
    <t>2657299f7560e311b162d6287cdd362b</t>
  </si>
  <si>
    <t>7b7d46ccd8b0f55df95655050d82d61d</t>
  </si>
  <si>
    <t>70e47df85e539470b240ed22659056cc</t>
  </si>
  <si>
    <t>f38fcedb05f7bd331b1113bac06c4b4e</t>
  </si>
  <si>
    <t>bda497b7e67f99af32cc40a5055e687a</t>
  </si>
  <si>
    <t>b07ef9028fbe0317f18aca0fb1902a1b</t>
  </si>
  <si>
    <t>f8c3ce09ebc92b4506c8a003b3a60dfd</t>
  </si>
  <si>
    <t>5190663430dcb0e831613cf2520865d6</t>
  </si>
  <si>
    <t>229bd0d4b94c22fac0cb5814f39395f6</t>
  </si>
  <si>
    <t>83473851f5e63bffac43b99c0d2e34fa</t>
  </si>
  <si>
    <t>f4d3af37247d2b8dad25a9507e23ef3a</t>
  </si>
  <si>
    <t>e2d5530bd0d2664f4cf12b3f7f413a19</t>
  </si>
  <si>
    <t>a22a3bf64dec7c297e1c49915b4ab45a</t>
  </si>
  <si>
    <t>80d4546d32bd5eef8ac2e2d86c61f973</t>
  </si>
  <si>
    <t>0e8ba834bc8c5e4af10e5bd0c2d026a7</t>
  </si>
  <si>
    <t>dfb47c9349c6beea428d802e5f6fd78b</t>
  </si>
  <si>
    <t>7c6a2cce4430a07cd735b45b80492217</t>
  </si>
  <si>
    <t>f06da1d8dc6fb8c77b6d6c2ca7df60ce</t>
  </si>
  <si>
    <t>192e15990fc68fdc543119ad719c97f9</t>
  </si>
  <si>
    <t>85e805fc99440784439ba5f9139295aa</t>
  </si>
  <si>
    <t>95dd1d0b4a94b84422e18f415ca30c19</t>
  </si>
  <si>
    <t>5a654911688466066a2782c50128c1f4</t>
  </si>
  <si>
    <t>a1dc1e7ae5d215db167312184c7bad83</t>
  </si>
  <si>
    <t>a5a012fbb3dfc0001eed23cbbee892f4</t>
  </si>
  <si>
    <t>596844b40fae22bbd2f36c1a1a06104d</t>
  </si>
  <si>
    <t>3b7f26f3587067432c7fecd0892a48c2</t>
  </si>
  <si>
    <t>68e2b506b18a02b4c6408ae5478cf6a6</t>
  </si>
  <si>
    <t>13a9ef2e3f8eabaafe00aaf46d0aad09</t>
  </si>
  <si>
    <t>8d83f2ce3eae7e9c8b3a18239e2b18ed</t>
  </si>
  <si>
    <t>3f992f2e4018289a09ec45f22521aa66</t>
  </si>
  <si>
    <t>d4da95a8ed57f1c95e231c076af6eaeb</t>
  </si>
  <si>
    <t>7fc7c0173d740ecc402eab1403df25c2</t>
  </si>
  <si>
    <t>bda05f66e23a2a64718d32e67bbebf08</t>
  </si>
  <si>
    <t>7df8206b75e7780f888a9dec1701c54b</t>
  </si>
  <si>
    <t>ca935a280fa8bb8de5e57f505c15bcde</t>
  </si>
  <si>
    <t>3d55f768df10e4d211a567238028e43d</t>
  </si>
  <si>
    <t>fe069bd0c4a1cf2301d5d971466237c8</t>
  </si>
  <si>
    <t>e611cf9f2e75668a3bb6e2b13115b8f3</t>
  </si>
  <si>
    <t>631221103d7deb5140d84636f72c85ed</t>
  </si>
  <si>
    <t>213c58d793f90e88f62fab6035e8732e</t>
  </si>
  <si>
    <t>35aa66e48fb4131beabd90a59d04edb5</t>
  </si>
  <si>
    <t>76d7ecc9b62f5a6e9c77266784524e23</t>
  </si>
  <si>
    <t>0072e79763d8c457d679c54e4d4739c1</t>
  </si>
  <si>
    <t>911154f73d25e2e8d0f41386cdda2659</t>
  </si>
  <si>
    <t>33d71c67e0cd8db8141a65120d865ab5</t>
  </si>
  <si>
    <t>b89983a7c98c0855b90a2099cbb6d4bb</t>
  </si>
  <si>
    <t>95e56e521f56ed43be674b1f8b6cbaa5</t>
  </si>
  <si>
    <t>a21726a6df35a658dfaf40aa438359ea</t>
  </si>
  <si>
    <t>9e269aa88ee0ce734a8a423419e6f2d6</t>
  </si>
  <si>
    <t>d37040802b9f4757738b9553041c5ce5</t>
  </si>
  <si>
    <t>346550f89cfed60a91ffc6a6c96504fc</t>
  </si>
  <si>
    <t>13e64c46526de19a634be3fda8baf6a5</t>
  </si>
  <si>
    <t>e140431caac884f48cefd793cad02d46</t>
  </si>
  <si>
    <t>f4fb3b343ec89b78da2b72e7420183a9</t>
  </si>
  <si>
    <t>f353c2043ce01b29b0fa7e281543f109</t>
  </si>
  <si>
    <t>be459ee36f3f46f6ab2f8299af85fd93</t>
  </si>
  <si>
    <t>a52c9dafdcde1445b009a3d6cd3e05d0</t>
  </si>
  <si>
    <t>53a2deb221732e9484d0338191be3ca9</t>
  </si>
  <si>
    <t>afd23ce5ee54945049c0089b791ff6f5</t>
  </si>
  <si>
    <t>ab5e0d8c54b93068ce6f63952478f712</t>
  </si>
  <si>
    <t>f4e3372aead9cd96075c099b5acc489c</t>
  </si>
  <si>
    <t>81baa69469bbfd5924efbc8202e05d44</t>
  </si>
  <si>
    <t>1f718f13d39b469cb770e4309a7a4014</t>
  </si>
  <si>
    <t>05112b9f85e98c2e16f10e97e93388d4</t>
  </si>
  <si>
    <t>2f1a2b2b2e097282b8b5d194a056f2fd</t>
  </si>
  <si>
    <t>2c0f45de01edf4adc39a3ba024ababbe</t>
  </si>
  <si>
    <t>9d4a007bc3b88b83d40a5853b1d5c007</t>
  </si>
  <si>
    <t>c623c27309f013e9e30d05e64e4c6d48</t>
  </si>
  <si>
    <t>6175f3aee3a1fb7934c9f8199b1e5d6c</t>
  </si>
  <si>
    <t>b139a9024f8c173ab725982e9aed14af</t>
  </si>
  <si>
    <t>708e6e841fc6534d187be7ed9e750cb9</t>
  </si>
  <si>
    <t>8d13fe7514fa893c3b4daade80aa1aea</t>
  </si>
  <si>
    <t>aec3b4865ee2e5fc0430348d15eae0de</t>
  </si>
  <si>
    <t>7dd19dfc8052f1a68b40a56891913a3d</t>
  </si>
  <si>
    <t>5e9726962153c9daeaa35c1cd494fdfd</t>
  </si>
  <si>
    <t>9a6e9da2ada4885c7079b9b2c8adc358</t>
  </si>
  <si>
    <t>ea4d9244c595fb01006431280a5a3a21</t>
  </si>
  <si>
    <t>3fe43ee4c21bc9692c1a7d37887aed0a</t>
  </si>
  <si>
    <t>da905cae4afb5f824438a1dddcb09609</t>
  </si>
  <si>
    <t>5eb22ecf5638994cab63b83fbf740050</t>
  </si>
  <si>
    <t>92bd6023f234e9eab653e16a7e8f348a</t>
  </si>
  <si>
    <t>3b08a33e68dcbf794ec700c12d4778e8</t>
  </si>
  <si>
    <t>6774e490d717b44359ec62d4017631fc</t>
  </si>
  <si>
    <t>8dd867d8d87f35a9bc8100db596a7e39</t>
  </si>
  <si>
    <t>12bf4965e83181c7388140ddcf53573c</t>
  </si>
  <si>
    <t>187f21c16cf2efcdf8863928d5774906</t>
  </si>
  <si>
    <t>2eb49f49114e9a66a86a1a85f81ba8db</t>
  </si>
  <si>
    <t>fd685a4389e5539c984d5881861c186d</t>
  </si>
  <si>
    <t>fcb036159cceba1668f16b76e470f128</t>
  </si>
  <si>
    <t>5f067adc72dc2292b259cbf65df6df65</t>
  </si>
  <si>
    <t>69359e4f8678c4bbed83bc3b2431cb9d</t>
  </si>
  <si>
    <t>54051d7f73a160ce512216be957687f5</t>
  </si>
  <si>
    <t>09e9259ee288b69d89c5f5daf390c26d</t>
  </si>
  <si>
    <t>5f0734039a3f1a1ed538f3d2e68d9843</t>
  </si>
  <si>
    <t>5cf716d1618b8a82cf50e92cab1dc4c9</t>
  </si>
  <si>
    <t>485347b4f3a6ebf5c3a39d01878fc682</t>
  </si>
  <si>
    <t>b8298b8b6a135d0801663a1915c56880</t>
  </si>
  <si>
    <t>dcbbaa01d025fd755071add031d3c8fd</t>
  </si>
  <si>
    <t>7641341edc97e2c08a721abc462e3020</t>
  </si>
  <si>
    <t>824e7c0047a47d1b97d5b363596219fb</t>
  </si>
  <si>
    <t>242ba7acc1903078349bb04100a16a13</t>
  </si>
  <si>
    <t>c3d26e26bdf3fa8a52c94c4b3820aea6</t>
  </si>
  <si>
    <t>47f39865f1f4615d3274cdd1d514697a</t>
  </si>
  <si>
    <t>57c2bed18f89b20d33e6a454c33f6f91</t>
  </si>
  <si>
    <t>be38fbb7021c63ae59dd173a981b36ba</t>
  </si>
  <si>
    <t>924e3d9a3eec90d7491a0b17ecc37758</t>
  </si>
  <si>
    <t>8dab38eac762add5ffd1e90d748659ed</t>
  </si>
  <si>
    <t>610a2303b2d8362498810ed3e08157e5</t>
  </si>
  <si>
    <t>43ef847c45491f4eb495597348433839</t>
  </si>
  <si>
    <t>bf6f2e9b9e221910f30721dec8fe1e26</t>
  </si>
  <si>
    <t>bc8ba3a07bdfc087518b8c6d96c6a626</t>
  </si>
  <si>
    <t>da89a11c97f82c66e6d23c85f50f7119</t>
  </si>
  <si>
    <t>ab6d2fa4f71f33117fd93c90d28666a0</t>
  </si>
  <si>
    <t>52201e0f9da5981410ca9ccdd5e1f312</t>
  </si>
  <si>
    <t>cc1782d70b8ed2039b9c13b5b4aca95a</t>
  </si>
  <si>
    <t>0bf28f17eca41c841ff623ebaabb5b8c</t>
  </si>
  <si>
    <t>7d37cd2c9ffdb8a02990925ab3ae60a6</t>
  </si>
  <si>
    <t>03f112ce9b6975dd45a501e3aa4060b4</t>
  </si>
  <si>
    <t>1c7e9695d3d1841491605e20de26a61d</t>
  </si>
  <si>
    <t>858e1e9af03b771ae3ee509afac873bd</t>
  </si>
  <si>
    <t>007ee1ea177d0d3e1bbedee574d15ef3</t>
  </si>
  <si>
    <t>0e62d1a0899350c1dcf1f8db05fdbd52</t>
  </si>
  <si>
    <t>d9e31620f9ee94d65c1ca0a3a6260ff0</t>
  </si>
  <si>
    <t>3aaf18fd5a43699345050170695db0b1</t>
  </si>
  <si>
    <t>38d93a7706029c8a825480c37f6d5108</t>
  </si>
  <si>
    <t>32294d2025808f6667d2a00b84d0de3e</t>
  </si>
  <si>
    <t>5e38d2150e83fe3e3043ebdcb9a142f8</t>
  </si>
  <si>
    <t>24f803e442d35bef6447fab71d644c0d</t>
  </si>
  <si>
    <t>88f23f4f405d1e3c52fc965669d28861</t>
  </si>
  <si>
    <t>b2043e29dcf29d02978b40102986aeb2</t>
  </si>
  <si>
    <t>ff8649a5c4a6d66cfd3fbf7b058306c3</t>
  </si>
  <si>
    <t>fc8c444f157d36bfca427de83338960d</t>
  </si>
  <si>
    <t>c08aec9d7419451a891f6e2aadc0e99f</t>
  </si>
  <si>
    <t>858ef1cca5f6f386204384fc3c122c12</t>
  </si>
  <si>
    <t>0fef497551a38589e4e9f0bf9677c089</t>
  </si>
  <si>
    <t>f17b656b1089f18640e6309517327fd9</t>
  </si>
  <si>
    <t>64ed30bbece69a94f573ec6032bc3feb</t>
  </si>
  <si>
    <t>a03a9492cca66e21f8a0c9e7f7a6c4dc</t>
  </si>
  <si>
    <t>8ddbddd4264c6686d7544671e8ae8aae</t>
  </si>
  <si>
    <t>1b0d4f6f585631f5e07f33f41628b511</t>
  </si>
  <si>
    <t>0869c8bb251a4a7589913d55af966d1f</t>
  </si>
  <si>
    <t>117bf178e1fde3bb85e1b1897b8a1a34</t>
  </si>
  <si>
    <t>34edc67225401f15294ed024c5a4dc2f</t>
  </si>
  <si>
    <t>3b38b5d67797cbcad923cc95cef17005</t>
  </si>
  <si>
    <t>7e17fbfc30e71ba541b1e102f1a06705</t>
  </si>
  <si>
    <t>8aee669a95ef8f7c6531062ea0005c10</t>
  </si>
  <si>
    <t>27fa794e9c307a9011fab1581d13abcd</t>
  </si>
  <si>
    <t>dbad53bc4fe5d4c36d22689edc5ccee0</t>
  </si>
  <si>
    <t>094dbace629e4f4f5933d620cb293ce1</t>
  </si>
  <si>
    <t>da6410bd3c73f98752011757b73c4c2a</t>
  </si>
  <si>
    <t>d125f210a5463993820116411fa03de3</t>
  </si>
  <si>
    <t>fdf2ba3870ed275c5d20e2e4c6b33703</t>
  </si>
  <si>
    <t>c55eb3b80bb85d37e88aeceee64027bb</t>
  </si>
  <si>
    <t>a81fe46ba8af903a4d697734eee15de3</t>
  </si>
  <si>
    <t>49cf602dff2818b09909e9e0622bf4a7</t>
  </si>
  <si>
    <t>96fa328b04a096eaafd815373cb7a63a</t>
  </si>
  <si>
    <t>c95d359bc241e880861d4a5c1e1ea8e3</t>
  </si>
  <si>
    <t>18f1a1ed8368917e58c39953ad5d49f1</t>
  </si>
  <si>
    <t>7e27a72b7bcfa9d58a3e80c65cb53480</t>
  </si>
  <si>
    <t>3f1f83dc4fefdaeb847cc163d14538d5</t>
  </si>
  <si>
    <t>1a6227268f50b4f1aef2a6f9b9c7f8b4</t>
  </si>
  <si>
    <t>bcd4f2c713a7321e82298d158383952d</t>
  </si>
  <si>
    <t>839bf6e5e8ada0e2b4ce36d6ba632827</t>
  </si>
  <si>
    <t>3f218994874a1b241edcc99bb3aeca15</t>
  </si>
  <si>
    <t>504803c9930853123a8a94fbe874d047</t>
  </si>
  <si>
    <t>41cd83c360278fc0bfe63b70082e5d48</t>
  </si>
  <si>
    <t>6feb6257948cc90e3a8e9d4fa8048ddd</t>
  </si>
  <si>
    <t>cb87d7440348b4fd8a7b3147197154a0</t>
  </si>
  <si>
    <t>e48603506372105788a0d4b52bad6dce</t>
  </si>
  <si>
    <t>f5dc367b256e025c1744ed5194def3dd</t>
  </si>
  <si>
    <t>76c22125a5ebf363b3181070ced3c862</t>
  </si>
  <si>
    <t>c874596331c380ba843d8a7939eaf1ba</t>
  </si>
  <si>
    <t>565ac5952de6e7abe965754e77d870ee</t>
  </si>
  <si>
    <t>f4b17c02867e90af379acae4bea87325</t>
  </si>
  <si>
    <t>0937097fa3f8f65b24105e40c40c71ef</t>
  </si>
  <si>
    <t>4606b7ddd272087a7228a208027cf0bd</t>
  </si>
  <si>
    <t>522ff88cea8b1bdde7700de33493347d</t>
  </si>
  <si>
    <t>9d3683be62432cde92a4b303ff3e2322</t>
  </si>
  <si>
    <t>e36b0332ef620d56318e5ab124a63f05</t>
  </si>
  <si>
    <t>5ae38a61c83ae09874ce98f0023ecab7</t>
  </si>
  <si>
    <t>4d93df4708405f558642d82bb068b0cd</t>
  </si>
  <si>
    <t>b2a80bf871c79db22ffd9f8913f8f2c7</t>
  </si>
  <si>
    <t>4af26d0627566eb89be160090672d2f5</t>
  </si>
  <si>
    <t>3f46921b34515078e45b1f45176af5cd</t>
  </si>
  <si>
    <t>071a3de3bc33c67e8c68c402e1361e0c</t>
  </si>
  <si>
    <t>0e9d453862f8fe496d9c818d5fad5850</t>
  </si>
  <si>
    <t>2eea21594917927f1ba830abf6e40cb9</t>
  </si>
  <si>
    <t>10562f69a44ac4b7d87e8c32857e260a</t>
  </si>
  <si>
    <t>6839635c25d3ec5afe5b601f5967be5f</t>
  </si>
  <si>
    <t>f5e18d4e2b86c80591de62fce73a3ec8</t>
  </si>
  <si>
    <t>bf5eecfcc90a1e508293905ba18f0628</t>
  </si>
  <si>
    <t>ba8ba9aa74a44d071db18c18adb52bde</t>
  </si>
  <si>
    <t>92fd68722e5968736a6938c4ce5c270e</t>
  </si>
  <si>
    <t>2dc5417c745fa29835c0e84006f1a72d</t>
  </si>
  <si>
    <t>185d4712a27d97e231417a8743016562</t>
  </si>
  <si>
    <t>4fecf16bd7f67fc34a75514308d39a46</t>
  </si>
  <si>
    <t>7cefb81cd620017cb052a41010f5d603</t>
  </si>
  <si>
    <t>6b20d86e324c555103da0f1e03cb5470</t>
  </si>
  <si>
    <t>d0724eb41bda7222b8577e17457def91</t>
  </si>
  <si>
    <t>e8b9caef09f7653388f3e0cec7fb8bf7</t>
  </si>
  <si>
    <t>4c30e7f551b34f362906998e10a96080</t>
  </si>
  <si>
    <t>5daa04c969e766e07d2d047adf2986af</t>
  </si>
  <si>
    <t>06f7c5c42f8b844da581fce6fdddcbf6</t>
  </si>
  <si>
    <t>251ce2ef083f18b51bf732638d4b8950</t>
  </si>
  <si>
    <t>8fd7a0ac702061c4563659953206b3c7</t>
  </si>
  <si>
    <t>52b4ba3c8232b8591b1af7292447269a</t>
  </si>
  <si>
    <t>d42cefc02a905530ef298c110cd18057</t>
  </si>
  <si>
    <t>ca92b60592aadc6db217bb909ac7033a</t>
  </si>
  <si>
    <t>cb86e86e3de3e46b236285867057b39c</t>
  </si>
  <si>
    <t>e21743f05d970aa572f4df8364b18487</t>
  </si>
  <si>
    <t>8ff1d054d0b6e751d40601b956ee98c5</t>
  </si>
  <si>
    <t>40c3af2559530989ece3827af390e0a4</t>
  </si>
  <si>
    <t>d2054d1e72aa3831fc890f28ff6ce509</t>
  </si>
  <si>
    <t>cf20dcb432eb4b3489dc4dda3bf68135</t>
  </si>
  <si>
    <t>8076c2f579f05dc7c7ce3aaffb90cc35</t>
  </si>
  <si>
    <t>a71b531d512f78869602e8246af0f644</t>
  </si>
  <si>
    <t>2e75dc7c72189138f49ab4feb58039e4</t>
  </si>
  <si>
    <t>65d297796206fae08cf51bdb76c475a7</t>
  </si>
  <si>
    <t>34af376fc9ec19b2ae145295abcc79a4</t>
  </si>
  <si>
    <t>6747f78ba516b8da1d992002a0f3676b</t>
  </si>
  <si>
    <t>766508c96e9bcc032f1f66e64fb7530e</t>
  </si>
  <si>
    <t>9515e4ea5ff7afbae55f1463a7e25c05</t>
  </si>
  <si>
    <t>0f92523f6312d5c482a0fe5dc1273c3f</t>
  </si>
  <si>
    <t>52938d4bdae762e95619bc7853d856ca</t>
  </si>
  <si>
    <t>b808b2363eba71d3dbe2651ff4338036</t>
  </si>
  <si>
    <t>a51685fef2777ee818ae659ea28b7b6c</t>
  </si>
  <si>
    <t>638054e691e62f1c6623fa4e42c0520c</t>
  </si>
  <si>
    <t>c67395aaa58ac0b6d24756c43b69b692</t>
  </si>
  <si>
    <t>c5b7141cd9a191357607ae8159cf1749</t>
  </si>
  <si>
    <t>3650d8e60f5f5b5414127ccc46f55e7b</t>
  </si>
  <si>
    <t>17088e5ad8f3c2b2c6545016b5f37298</t>
  </si>
  <si>
    <t>b972d74ecc500ed2eb66b1f72b5899eb</t>
  </si>
  <si>
    <t>7caadca35556851f7d540edcf6638b25</t>
  </si>
  <si>
    <t>161aca9089b951ce092ff766669e0f5f</t>
  </si>
  <si>
    <t>3ca49daf4374259fdb03e1eb7d048c4d</t>
  </si>
  <si>
    <t>ef1fce87b3b54bb16fc6d0fd9c72c60d</t>
  </si>
  <si>
    <t>8b7d53673c2ac9de6f8567fa1fc917d8</t>
  </si>
  <si>
    <t>794a7cd4834f4ac2e297558a41c812ca</t>
  </si>
  <si>
    <t>321c25f3e6bb1d7513f38a8e6456e7c6</t>
  </si>
  <si>
    <t>6c96bd8891571f5f1290c0d556a6865b</t>
  </si>
  <si>
    <t>31de106859ecd9ceceb531c73f8f82b6</t>
  </si>
  <si>
    <t>3cbfbdbe9afad886cba7a08c2986a8c1</t>
  </si>
  <si>
    <t>35ade3020ec91d5f9ca19186d015638f</t>
  </si>
  <si>
    <t>38d906961f4e6f7327dfe8ca5dbd8c26</t>
  </si>
  <si>
    <t>2c401ad134b532e49f392281420b0633</t>
  </si>
  <si>
    <t>c3cdd2adad39298b5f7411577357b1d6</t>
  </si>
  <si>
    <t>31f47acfceeedf946f0de4411aeb4bf9</t>
  </si>
  <si>
    <t>e505361bd7b5c3a04adc161de7f118b0</t>
  </si>
  <si>
    <t>5e8f7460608213c5e51aa68ba0cf48bb</t>
  </si>
  <si>
    <t>7ee28ade4a3e42dc211e1987a07fa734</t>
  </si>
  <si>
    <t>afd27b11b5e42e9853a738f8e77501ed</t>
  </si>
  <si>
    <t>65f57161fbe2411f262eae3e9b3aff16</t>
  </si>
  <si>
    <t>6a48aa21c635d37d66911dcbfbf3d408</t>
  </si>
  <si>
    <t>bd7616c944ca92244b55d0272f92c69f</t>
  </si>
  <si>
    <t>9a6e67b25ee35f3fed5e86156c3c6056</t>
  </si>
  <si>
    <t>5bd2a1fa884f8795b198930521a3e9a8</t>
  </si>
  <si>
    <t>6624c069d3c20b909b24468b404a0aa0</t>
  </si>
  <si>
    <t>38a8a45e50a9faeea8ff04205d79442c</t>
  </si>
  <si>
    <t>1de7487c63d459a94539a0db6ba4ef7e</t>
  </si>
  <si>
    <t>d542d5016d911a01dbb27f466cd1024c</t>
  </si>
  <si>
    <t>4d0716124568bc5889c5736743a5683b</t>
  </si>
  <si>
    <t>d1acd8e6b08e0e02f4181f7116469ed1</t>
  </si>
  <si>
    <t>1df915a40369c98e848e1cd62de7818b</t>
  </si>
  <si>
    <t>842e3d553dbe8e2e45fc14fbc517fe0b</t>
  </si>
  <si>
    <t>6ca10d3cfafce6a20b53921e0253c5ee</t>
  </si>
  <si>
    <t>22e1b3fe14809409f1795ff0a9ca2b65</t>
  </si>
  <si>
    <t>1634d27050ab3697d4b996d2d661c440</t>
  </si>
  <si>
    <t>9f988b062c48e7d01198eb5655d2c933</t>
  </si>
  <si>
    <t>734f54e7d4df81330ed83508079b3d05</t>
  </si>
  <si>
    <t>37771577df4a572320cacbf6631bc42c</t>
  </si>
  <si>
    <t>4ba1075dc3b25ba86666188b50e682aa</t>
  </si>
  <si>
    <t>47240076e0917eeb9870e5e815f1a282</t>
  </si>
  <si>
    <t>cd2d4704a0ed028281bfa57f268c4a55</t>
  </si>
  <si>
    <t>6dcebc2b928fe87056c3e4e18d5d01dd</t>
  </si>
  <si>
    <t>2eff3f62133dbda7e4c5dd024c1e2a52</t>
  </si>
  <si>
    <t>ea14e7396a1de4435b0c82ce5ab9e1e3</t>
  </si>
  <si>
    <t>0288d5a0cf74fe7b4352f61bdf2a258a</t>
  </si>
  <si>
    <t>78c1e83a1906d805a446fbc9824c146d</t>
  </si>
  <si>
    <t>226f071214c98850e1347c8b605d702b</t>
  </si>
  <si>
    <t>6eb7431cdb3f14b4fd3dead20ab261ec</t>
  </si>
  <si>
    <t>cb4caf00f21b6e167511dce7d946fbe1</t>
  </si>
  <si>
    <t>efff2231cef59ed8749defdfbbd5f296</t>
  </si>
  <si>
    <t>b6c63b3cf99c5d68d7103c0f5abef121</t>
  </si>
  <si>
    <t>50093ee24d03c4cfd60b4bc7a5bdf1b8</t>
  </si>
  <si>
    <t>7dd4135b18a9712680475030ca9b1063</t>
  </si>
  <si>
    <t>6cc30d72a14e97b3a529323a020731c2</t>
  </si>
  <si>
    <t>7352a94db1bd08e7d8fff89dc4a868af</t>
  </si>
  <si>
    <t>eb59b87f02da564e4c6e9adf2772f70f</t>
  </si>
  <si>
    <t>578eae5b87df43d06c4c20d53294be65</t>
  </si>
  <si>
    <t>3c367be7a69267af50aa97e8b4b16636</t>
  </si>
  <si>
    <t>d7a81f4589fe55cab31541adc8a7a4ec</t>
  </si>
  <si>
    <t>428edea330894e98d7dca79c37dc1fc6</t>
  </si>
  <si>
    <t>c0e37e6ad6a1d71ebffb37d471ef838d</t>
  </si>
  <si>
    <t>33337b15edc58cd32a64013eb1fd72f0</t>
  </si>
  <si>
    <t>e20d1776f332ea2a00fea6d69579dc05</t>
  </si>
  <si>
    <t>587fe1ac2e96ea1f67d11f0b50f3ed59</t>
  </si>
  <si>
    <t>4907a638e6611a0b9758f86f129f93b6</t>
  </si>
  <si>
    <t>be9c2f0ba1d2a686ddec5a13fc728425</t>
  </si>
  <si>
    <t>2447574d3b5fee5e61bfa9c832b8284b</t>
  </si>
  <si>
    <t>d1cc848d055030d27112c9de857b4d30</t>
  </si>
  <si>
    <t>28eba0b6fa822f882ac27cf0c3eba4d4</t>
  </si>
  <si>
    <t>0136e4ae4f14b8a29134ffc546ca51bb</t>
  </si>
  <si>
    <t>e65a197fc8fcd79ee5103f90e47a61dc</t>
  </si>
  <si>
    <t>1a20da49fb920c9793f804b8cc937e75</t>
  </si>
  <si>
    <t>27748a79e6f743f24ed993b805331a0a</t>
  </si>
  <si>
    <t>96dc27100d7a1d519fcdfd2fa6a5849b</t>
  </si>
  <si>
    <t>45dd170a138ba1ed208232f8b2984463</t>
  </si>
  <si>
    <t>28f8a6941faf003f5936a485b2e1b80f</t>
  </si>
  <si>
    <t>6d7d95dc972fbad795f9ee5b4a231308</t>
  </si>
  <si>
    <t>7e9543c1c85501f7db1f924b756d35ba</t>
  </si>
  <si>
    <t>e32989f7278f0fc3f7cab5986d253b9e</t>
  </si>
  <si>
    <t>ff8f9ca78db3448b8d535511b5689165</t>
  </si>
  <si>
    <t>2ab979f73f969295b7082cae61bcb6fa</t>
  </si>
  <si>
    <t>7ad72dba9bfd175641466b130b5b4d5f</t>
  </si>
  <si>
    <t>8541f4ed0544203396b6356841ccfc60</t>
  </si>
  <si>
    <t>3ae8c5db03b329113c48c553fc26ffa4</t>
  </si>
  <si>
    <t>98c1c8cfbd5a3bbb7248cc13fd928fd5</t>
  </si>
  <si>
    <t>8c40baef2f6441484729bcb33b2bccc0</t>
  </si>
  <si>
    <t>33d51850a3acbcbafc83a417226ae7a0</t>
  </si>
  <si>
    <t>83847b1b4542c576d51a0a0eed0b7bdf</t>
  </si>
  <si>
    <t>957b69a9b48bda6c158a5d0031734d0b</t>
  </si>
  <si>
    <t>4a4e7c236a260bcf49034946392b2933</t>
  </si>
  <si>
    <t>688be80838b146b90165984da852b524</t>
  </si>
  <si>
    <t>1dd0adb3d520bf191015424aef6bdb77</t>
  </si>
  <si>
    <t>b360b13a75904cd2dfd919abda60f7bf</t>
  </si>
  <si>
    <t>6029661e67dffc3aa8b14a901ec1b263</t>
  </si>
  <si>
    <t>80f8145d31cc79f27e9a90b2b627d799</t>
  </si>
  <si>
    <t>d8714556c0f118ad0256731e15259506</t>
  </si>
  <si>
    <t>d9c0af1ffc7da28c834d85d9902115ec</t>
  </si>
  <si>
    <t>1f34d92e4ac5411ed143c2404b861cfc</t>
  </si>
  <si>
    <t>f080bfc31953fff54a4c042edd29e5e9</t>
  </si>
  <si>
    <t>9071ecea36b82c436fb6031ccb3e1ac2</t>
  </si>
  <si>
    <t>7c774db5cd5ac39566670ee7ff909a41</t>
  </si>
  <si>
    <t>45c3885110d88deee5c0ab5ac5ab36dc</t>
  </si>
  <si>
    <t>fd4b26c8ec8b5215b1083d8365f85106</t>
  </si>
  <si>
    <t>ae33a57a78add6978da2e461b005ab10</t>
  </si>
  <si>
    <t>6ffbac81f1b679215a300fb978caea0e</t>
  </si>
  <si>
    <t>8e5835e5d3a9b58cb0b60813894f0ec9</t>
  </si>
  <si>
    <t>a3ec588cb21cc858d1c93cc94ecfd111</t>
  </si>
  <si>
    <t>4e887c63a01ffde46ab13bcbbdff2636</t>
  </si>
  <si>
    <t>541e208fe46b1f49bf8dee48ee41d433</t>
  </si>
  <si>
    <t>aea43c3850c46ab36d6304a791413dc9</t>
  </si>
  <si>
    <t>875c66c1bad8bca5f920640415d5cd8e</t>
  </si>
  <si>
    <t>93c5033e917c9764941baf1b07d71f84</t>
  </si>
  <si>
    <t>2cdd114bc1c7ce8c22cacbaf802a362f</t>
  </si>
  <si>
    <t>ab6004ebc2dedac0db21aeea0563533c</t>
  </si>
  <si>
    <t>5773f850b89c5dd66a1c48851183ec8a</t>
  </si>
  <si>
    <t>cbeb975ba1cd71209b2d3e2377c61e45</t>
  </si>
  <si>
    <t>76d3133f461ae2872e827c368ad04803</t>
  </si>
  <si>
    <t>d1522d03cf5c0580b8f693a0d612ba88</t>
  </si>
  <si>
    <t>bc6ad8c936fa1eae18828b479612f08f</t>
  </si>
  <si>
    <t>652da25b726e44f318eb61f008e06993</t>
  </si>
  <si>
    <t>a6df60ec9c875ff55867d3fef36cf4e3</t>
  </si>
  <si>
    <t>201e9f5963db55f95fd6142e52718425</t>
  </si>
  <si>
    <t>5cb91c88cf6a4d12f47e217455451265</t>
  </si>
  <si>
    <t>ddfef228d2e8203a131ff3e0d5f61616</t>
  </si>
  <si>
    <t>a495cc04311f688e8bf4b9b8037afdc3</t>
  </si>
  <si>
    <t>34a1cbea4fe2391715a0eea0a0e0d9c5</t>
  </si>
  <si>
    <t>7e93c7c23636e67941707595452c8000</t>
  </si>
  <si>
    <t>7c6c6048fd56427a2d57c2dc12d50334</t>
  </si>
  <si>
    <t>7ec017d01b99e21333d662e095fb2c78</t>
  </si>
  <si>
    <t>c2cbab72a2a30c876802736e1bfa1bd5</t>
  </si>
  <si>
    <t>555795acd401f331761966b1bf0532f3</t>
  </si>
  <si>
    <t>ddc71e514c8cc824b6e2800da89257c0</t>
  </si>
  <si>
    <t>a9aa793ed9572fd13cf6597f9e899a75</t>
  </si>
  <si>
    <t>24f245eef7dcf3405336a0839d6a3bde</t>
  </si>
  <si>
    <t>8a58d48eea20ddaac99e2cd28f180be5</t>
  </si>
  <si>
    <t>cbca30fc66426c0e4c5c38a98fb12c05</t>
  </si>
  <si>
    <t>45680ed94f14c04532ca6456c694acee</t>
  </si>
  <si>
    <t>882d0127f7dc9b07aa2bf2ae1f2617cc</t>
  </si>
  <si>
    <t>1891395ebc074be6eb6c05b7d295ca91</t>
  </si>
  <si>
    <t>5db74b29a8d2a6f1ca799f3c5ad7f7f8</t>
  </si>
  <si>
    <t>1b8ab1244161cfb2a0bbe597684ebd14</t>
  </si>
  <si>
    <t>7616a2d2ef6b1f666117e3f50c81276e</t>
  </si>
  <si>
    <t>3f75dc53fc3f26a3b24fbc5cb14245e9</t>
  </si>
  <si>
    <t>6de3dd26e8772593db653835c45c5746</t>
  </si>
  <si>
    <t>c6b22ec2212d29ec76e570773c04cda4</t>
  </si>
  <si>
    <t>32b04407780b61cd959e11f495d5802b</t>
  </si>
  <si>
    <t>7d078aa617066d8cc8bbb604a28f5465</t>
  </si>
  <si>
    <t>437c9eec0477067a26d378f133e88222</t>
  </si>
  <si>
    <t>7fdec565d6ef9f034880fa7a891fa2b4</t>
  </si>
  <si>
    <t>8a291b94ad24b5b85c3794ef3e8b488e</t>
  </si>
  <si>
    <t>9796f6bbefef25162fbaf837a8bb2fc7</t>
  </si>
  <si>
    <t>e36d4f5d63d068caa2c1aafa813e8b12</t>
  </si>
  <si>
    <t>13d1a477d5b198f5b7503d5b69e674ca</t>
  </si>
  <si>
    <t>5c596e5dac17b14aaefb3b9f611581ba</t>
  </si>
  <si>
    <t>9375aa0c0951a7d2615b540b429771fe</t>
  </si>
  <si>
    <t>e287ec3dd1f94ecf986b329dd4144eb9</t>
  </si>
  <si>
    <t>eeffa6657adc47e42134ee71c47c976e</t>
  </si>
  <si>
    <t>6572663d74045d43c6c5d3f087ec1508</t>
  </si>
  <si>
    <t>6ae93241e8993975b7ebdb16c90acd92</t>
  </si>
  <si>
    <t>b2cdc5cef7250a678db0f8116c200079</t>
  </si>
  <si>
    <t>b8569e5d9d5e8db0891caf3d5fe4e393</t>
  </si>
  <si>
    <t>0da1fe329472c57573abcb92dcf98519</t>
  </si>
  <si>
    <t>506003f5e3c73a835b076541f1eeb20f</t>
  </si>
  <si>
    <t>72925b1700114703032dac4836142ced</t>
  </si>
  <si>
    <t>b6bed733230a646bb8bcd4c57d11614c</t>
  </si>
  <si>
    <t>1b51328255061c47ef5c80e7a4df41fe</t>
  </si>
  <si>
    <t>c914d8e71b9abb7d4866a28b9ca08ed1</t>
  </si>
  <si>
    <t>2f0f62e4a2ea6865e8bfca9b1308b828</t>
  </si>
  <si>
    <t>23460f114c8a2244c864480ef9140155</t>
  </si>
  <si>
    <t>c324347b0d7512e4ddbe5dfdc85346db</t>
  </si>
  <si>
    <t>410403cc07d0257e8cf2d53012b65f77</t>
  </si>
  <si>
    <t>9091a0f3d98c097ce79901961d5652b5</t>
  </si>
  <si>
    <t>40ed7f2437d88a9e88df0e790eac6585</t>
  </si>
  <si>
    <t>04d7ac42fb863c38351843e866f94ef4</t>
  </si>
  <si>
    <t>0be46d65e5d029ea8e9dc9fec796cd2c</t>
  </si>
  <si>
    <t>fdf14c9b1b509611809da18cbffdce37</t>
  </si>
  <si>
    <t>2935baded0c648e8d8b611e0261f7cfc</t>
  </si>
  <si>
    <t>f825d5e4c7d1a945db370ada943e26b0</t>
  </si>
  <si>
    <t>992d0fa10524eb2d23bb551512c28eaa</t>
  </si>
  <si>
    <t>a24933dddff4817d1e69e28dd4826d9d</t>
  </si>
  <si>
    <t>6d210737cd5b78d70529bcc572c33c41</t>
  </si>
  <si>
    <t>d24a2cc628d47c5652dd9cc71c552fa8</t>
  </si>
  <si>
    <t>32938db55792a9b769c2344661c1cd01</t>
  </si>
  <si>
    <t>532b489d31728317754043012c8adc69</t>
  </si>
  <si>
    <t>cba660d2aed4ecc48c01ce190a3abda4</t>
  </si>
  <si>
    <t>30784cb7bfe22af204c9b9123670dc18</t>
  </si>
  <si>
    <t>242314e557e0c83d293e676971baeef1</t>
  </si>
  <si>
    <t>b602d657ebcb742fa1fe5ba16897b62f</t>
  </si>
  <si>
    <t>df4d5d79566a2416aac163f055735ca0</t>
  </si>
  <si>
    <t>2a64445c6aab56dc049908a279af8cda</t>
  </si>
  <si>
    <t>29ed47efcce2fefaa4308450020a5f13</t>
  </si>
  <si>
    <t>4724bee6735cec27477613d220012a2f</t>
  </si>
  <si>
    <t>2fa512b6579d89b83594aabcdee09d1b</t>
  </si>
  <si>
    <t>707fb145f1634f353b466f59d910312d</t>
  </si>
  <si>
    <t>fda51967ca7b3dc3df60ee2042f75a30</t>
  </si>
  <si>
    <t>25417b927a3750dda9433612b50abc9d</t>
  </si>
  <si>
    <t>5f1b1436b36815c8f84cf4ca2e9cce0c</t>
  </si>
  <si>
    <t>051c4cbf18d74461167bd7d7eaa249b4</t>
  </si>
  <si>
    <t>3a3bae084d1cd3ce67b73d4631d2ae3d</t>
  </si>
  <si>
    <t>0b4bcc236c7a93636cc19c914f5e61b6</t>
  </si>
  <si>
    <t>a046ff8119d54e49b661830052d7e825</t>
  </si>
  <si>
    <t>ddd1c06a876a50816c448598bfc2ce04</t>
  </si>
  <si>
    <t>af383c6d191598d3ed9535d7335173a3</t>
  </si>
  <si>
    <t>e6b22aa7e92ee4d44c88fc016caaea56</t>
  </si>
  <si>
    <t>0478d6d4211fc1f471c3719e095cba28</t>
  </si>
  <si>
    <t>38aabfe15022bdc5a382674afd7bec30</t>
  </si>
  <si>
    <t>96a5f0f8980973d42439ad6bc2542766</t>
  </si>
  <si>
    <t>a1ac376bc897f030db9ced8aa6725e33</t>
  </si>
  <si>
    <t>0b3ab146b1f04abed6e8fa2968a22e38</t>
  </si>
  <si>
    <t>6d10912d3d94d894c0e3f43953851565</t>
  </si>
  <si>
    <t>9c1d0e4b0fa2be8cef86e70dd309927f</t>
  </si>
  <si>
    <t>116a40e690448b598dab969c33dcb5ec</t>
  </si>
  <si>
    <t>41b596ba66ee5aa9b1cc4e450da4dd4a</t>
  </si>
  <si>
    <t>1af109a1ce9c2eda2c6c2f1f56402ca9</t>
  </si>
  <si>
    <t>b9665d84ddae23b4e50fb2b8f14e8a8f</t>
  </si>
  <si>
    <t>69a004ad4b9f30520e7451822a24183d</t>
  </si>
  <si>
    <t>198a9c7b0926c7a16ea849a89cc484e7</t>
  </si>
  <si>
    <t>059e945104e51c157460961c7debd6c8</t>
  </si>
  <si>
    <t>e7c0e15a8175aa43fbc909e676f98995</t>
  </si>
  <si>
    <t>ef4077fac6af0ecfada60db5664b411a</t>
  </si>
  <si>
    <t>c5da6c6438182c14083c2a79bde29513</t>
  </si>
  <si>
    <t>1650295fad85365e7e161f4a8dd3fb58</t>
  </si>
  <si>
    <t>077797e00168ae4b0cb5add34e35ed77</t>
  </si>
  <si>
    <t>5c9b908fc1138d99ed82f9686abdb550</t>
  </si>
  <si>
    <t>bc475ee8787f9559f87ba16088d327b5</t>
  </si>
  <si>
    <t>5c9a798f889268c4cf2177e7841e4a27</t>
  </si>
  <si>
    <t>266687100f2e8ac72ef446705084b896</t>
  </si>
  <si>
    <t>a3851fd8b10b3a4a823ba812a500588a</t>
  </si>
  <si>
    <t>80bbe9678c54d8dc60eb9590609c493d</t>
  </si>
  <si>
    <t>6b4d85fad7a8a0d1943006dd6fb22194</t>
  </si>
  <si>
    <t>4f93291f75fdff54a809e1d9fd38122c</t>
  </si>
  <si>
    <t>ad9534101de813f447ca55dec0fa549f</t>
  </si>
  <si>
    <t>56637bb8586fb1f1eea8f7b2782157da</t>
  </si>
  <si>
    <t>3df050cb8814187b28a389e0c1a6b350</t>
  </si>
  <si>
    <t>a55be3de585d6d9dfb6352d407c0feeb</t>
  </si>
  <si>
    <t>f630b3fa5f192f90ef697d1a155387a6</t>
  </si>
  <si>
    <t>840d2852cf303a17dff398841a70f532</t>
  </si>
  <si>
    <t>2cf7bc2c60b617f75ea3a9790d1e58da</t>
  </si>
  <si>
    <t>2589341c9fa17140bb1dfc7aeac96b92</t>
  </si>
  <si>
    <t>a6dd2143358043b4576a7c939931b33c</t>
  </si>
  <si>
    <t>c3ec45111fad2506fce9f5bc6f145b53</t>
  </si>
  <si>
    <t>1df0cd2faaec6550ebdbf6a35226b6e9</t>
  </si>
  <si>
    <t>b17b87cf8e8176e4884fa3f4c49b4927</t>
  </si>
  <si>
    <t>8ca7ed09aa34c35c46238897b96602ec</t>
  </si>
  <si>
    <t>7f90bee3ee0ccd3c9b85fa67a64f4e58</t>
  </si>
  <si>
    <t>05dda6fc4b7379f451061c9c4ace8b5d</t>
  </si>
  <si>
    <t>00e8b129c88c8f916c394601cf61b6e3</t>
  </si>
  <si>
    <t>fd31c19f85352e093936407898586979</t>
  </si>
  <si>
    <t>10e398fcd1f09b4cff9240f44f90a188</t>
  </si>
  <si>
    <t>175d9bc331f840dcfea161d3bd5cc16a</t>
  </si>
  <si>
    <t>66ece8d722a5242bf8a2064bcff3e378</t>
  </si>
  <si>
    <t>76d27f06f54eb560b42f0ec0afaa0c4d</t>
  </si>
  <si>
    <t>820c8549a16c455a58e7b306df4782fb</t>
  </si>
  <si>
    <t>d5f296f68f529a3964db3ba9c60da675</t>
  </si>
  <si>
    <t>31b48c6d7a5efcc173b7c7a21497abc3</t>
  </si>
  <si>
    <t>49e1f58c7d0b71f9a14b47c63c6a96f1</t>
  </si>
  <si>
    <t>c5b397399350c66570f7abae8ddbab2a</t>
  </si>
  <si>
    <t>cf1f3a1a226aa69044248c815c4b8747</t>
  </si>
  <si>
    <t>e65128c8688e2f0f9f4b44191b79826e</t>
  </si>
  <si>
    <t>167dd067b1e0de49c1ff2fc9a6bd7bc0</t>
  </si>
  <si>
    <t>304fa4b2c09f74eaf94cb211f788fb02</t>
  </si>
  <si>
    <t>d397dec3a8c6760f9b0526b90b9c7b80</t>
  </si>
  <si>
    <t>b56d3322585a7cfeba599732c9683f8f</t>
  </si>
  <si>
    <t>9615344b52b8e6e594c5b3fd10e23b6c</t>
  </si>
  <si>
    <t>7ea663223db0547ff992f3d25767299d</t>
  </si>
  <si>
    <t>f09eaf09545681751884466a14e99c54</t>
  </si>
  <si>
    <t>e94f0e81b92e63010b7ad2d51b66d7b2</t>
  </si>
  <si>
    <t>94f7a36a157fb5f823d167ed8a90bdb5</t>
  </si>
  <si>
    <t>9fdfa9cb1f307d5c43419ef476902843</t>
  </si>
  <si>
    <t>e8226cc952bef53a70213d265ed88310</t>
  </si>
  <si>
    <t>333e757e66679f3a3a2f8ad85bcef87d</t>
  </si>
  <si>
    <t>01b9c9ac42280de16c4e71aecc265be4</t>
  </si>
  <si>
    <t>f36fce13c17cef5b850b4b192b8d292e</t>
  </si>
  <si>
    <t>3c6d7ea7118c7e1e4548daced1df7b12</t>
  </si>
  <si>
    <t>b40e475ead35fed51ddaeae23470a000</t>
  </si>
  <si>
    <t>18da852d0d71ff7841068bae14d0ec73</t>
  </si>
  <si>
    <t>62627599dc75569cd103219d34143759</t>
  </si>
  <si>
    <t>b2528927e901c8d50fca37f044f7718d</t>
  </si>
  <si>
    <t>a6377b3e4af4c9d9ea7412212e186d23</t>
  </si>
  <si>
    <t>dd6a9c1a6c90d77a4db8905bb76274aa</t>
  </si>
  <si>
    <t>71ebbf8b4366cb5cd0e3cd4acd9f0453</t>
  </si>
  <si>
    <t>adf83ce63af2d33d20801f3aee6ac71c</t>
  </si>
  <si>
    <t>2305f8306496bff407e215ac5cff15c6</t>
  </si>
  <si>
    <t>2a26e714e89e42edb7d72ea44ea7def9</t>
  </si>
  <si>
    <t>1e22bd733c0edf40b1090d614a2e4a56</t>
  </si>
  <si>
    <t>51e5c72396b344fa2dc429c20d10f15a</t>
  </si>
  <si>
    <t>0a8b838bb6711c5fb97b150ddf09597c</t>
  </si>
  <si>
    <t>da3c247881070afa1a00ccc6e3555c6e</t>
  </si>
  <si>
    <t>46a597198dfbe1dd7b8f31aa48dee64e</t>
  </si>
  <si>
    <t>f227caefad13d8218427890075c34144</t>
  </si>
  <si>
    <t>4def2ca55f2c37501eb267f4b67ae9f2</t>
  </si>
  <si>
    <t>10595e8e2443fc68d24267e7a0bcd90e</t>
  </si>
  <si>
    <t>e7a1f76762da98828c70b865fcac163b</t>
  </si>
  <si>
    <t>a3800952b8e127b87f71fb675e606c92</t>
  </si>
  <si>
    <t>f5534bc38d0282ec97cd981f71cb8ed6</t>
  </si>
  <si>
    <t>f9a8f45b023fa67a6e4c84f10fe87d98</t>
  </si>
  <si>
    <t>bb14a63582315f9ea733cb9945c6d960</t>
  </si>
  <si>
    <t>7bce461bdbaf3d1a116ed48d481b535d</t>
  </si>
  <si>
    <t>acd18b15ac8590a1fa429a31fb20aeef</t>
  </si>
  <si>
    <t>18fe616a359fdc3aa8354002e526e37a</t>
  </si>
  <si>
    <t>31f9af7c5768a0171400831fd92bd7e7</t>
  </si>
  <si>
    <t>ed3356ad567387079c9515f8495d9a4c</t>
  </si>
  <si>
    <t>179cf68490a8fdaad2aff4a1ffc48402</t>
  </si>
  <si>
    <t>8416ef17fcd7d9d4679eb996ed87cf6f</t>
  </si>
  <si>
    <t>0fff7e75538888bcd7ba33b4bc1b79ad</t>
  </si>
  <si>
    <t>265f1c1cdfb4225422288d4771158aea</t>
  </si>
  <si>
    <t>c44d66c932b6ae7885dcf7156ea58fe5</t>
  </si>
  <si>
    <t>7163e4c7fc36dc3510b4af8ebf989735</t>
  </si>
  <si>
    <t>58a1ab4cd47ccc130b809bfb09bc0ef3</t>
  </si>
  <si>
    <t>57d13c1281ec4bde6d8f5334907cb97b</t>
  </si>
  <si>
    <t>599bc9d9b323de27031ee4efdeeb25b2</t>
  </si>
  <si>
    <t>555b486d7f083d8055322640b4496e8c</t>
  </si>
  <si>
    <t>e3febff3bf3a254a5cf5cc627d0fb16a</t>
  </si>
  <si>
    <t>1da5eccc5f7a9ae4b72c9ddd458e9794</t>
  </si>
  <si>
    <t>964b8d34ad6705a6b53925f51e61b516</t>
  </si>
  <si>
    <t>93b3e443b18844a5c1f8d0c72c10c2f7</t>
  </si>
  <si>
    <t>94918ca879459e18d7be2c223ae95b22</t>
  </si>
  <si>
    <t>82c940299e7fa568b28aedb61bcdf596</t>
  </si>
  <si>
    <t>1f79517e01d67837c62e4c42cfc3f107</t>
  </si>
  <si>
    <t>4a154457fc6cf75e96df47673e776871</t>
  </si>
  <si>
    <t>d6cb1b10f223d26046d33778114fec76</t>
  </si>
  <si>
    <t>3e3deadebee2371fa6a8e11c62310b3b</t>
  </si>
  <si>
    <t>7d70a6cd17127be1dda2dfb3787cf817</t>
  </si>
  <si>
    <t>c37a71a2770393701f3e909327506b7a</t>
  </si>
  <si>
    <t>2967a7b7366c825faee2683ba3dfeed8</t>
  </si>
  <si>
    <t>6cb018d745bcafdae10b4f902a967654</t>
  </si>
  <si>
    <t>e56a2de1969b3b790565a5e5ab73cb16</t>
  </si>
  <si>
    <t>659e618a7b47e6c45ff58ee122957f3b</t>
  </si>
  <si>
    <t>3c9f5519709bfc42bf15c599f309e3d3</t>
  </si>
  <si>
    <t>8e7802a2f6d0cdec14966d767a3242d6</t>
  </si>
  <si>
    <t>b87f703b7d83f51efed65216710efde4</t>
  </si>
  <si>
    <t>7408b7cb3491a191295a5ff8ff3ec8a7</t>
  </si>
  <si>
    <t>2673b8ee98a03390b61080357b341a33</t>
  </si>
  <si>
    <t>9229ba342b7440977dcb8ac5c8c3b9aa</t>
  </si>
  <si>
    <t>1b24d2a98220d59861eb1b85b98bc590</t>
  </si>
  <si>
    <t>8275a027107ca0161cdd923e8899fa1f</t>
  </si>
  <si>
    <t>704c49efa33faeb06cca0b11febf9568</t>
  </si>
  <si>
    <t>03cbbd95298d8e379ed1ac02e8eeadc4</t>
  </si>
  <si>
    <t>d001bb6d61468f4773610ded5566a545</t>
  </si>
  <si>
    <t>9c38e37ec5dfa54b6485a456831c181f</t>
  </si>
  <si>
    <t>343561f9bed1501fea89926fa918dc54</t>
  </si>
  <si>
    <t>2e06bc503b588159f64713c3dda771e0</t>
  </si>
  <si>
    <t>8b4c8aebe52e133484f499d5f5e79fb2</t>
  </si>
  <si>
    <t>8e75d0c836fa7bbdce40fe27a982e551</t>
  </si>
  <si>
    <t>f6be08fd80137ba2db6a1c541c3a756a</t>
  </si>
  <si>
    <t>9fb5e7e4563f906f7b35f274588b791c</t>
  </si>
  <si>
    <t>515708b6e339108ff57fd40a1561258f</t>
  </si>
  <si>
    <t>0481fe04d18b67ec18e299f4cdee9750</t>
  </si>
  <si>
    <t>bd0be0019b9f523fdd7637c1835cc15c</t>
  </si>
  <si>
    <t>25e16d635146fe41737c0321c63ba888</t>
  </si>
  <si>
    <t>d050eec36fa25ae8fd71419883b3e966</t>
  </si>
  <si>
    <t>8d984bd7ef27d060921482fd71620165</t>
  </si>
  <si>
    <t>8dd89edba1383bc2bf103a294a81872d</t>
  </si>
  <si>
    <t>05adc3d5f8994346934373069db7e00d</t>
  </si>
  <si>
    <t>a4c81dbb3e2a3c5d255e24c14100c6c5</t>
  </si>
  <si>
    <t>d2fc77021f23cbff050ceabaa0dd0a57</t>
  </si>
  <si>
    <t>241d5e8d5191da173f2b703fc3994b1c</t>
  </si>
  <si>
    <t>78637137a59f7fb829b248118b6c8402</t>
  </si>
  <si>
    <t>6b37fde8444bf3b56b70624f33569e32</t>
  </si>
  <si>
    <t>035a40801b3dfecc77aca277f6b0337b</t>
  </si>
  <si>
    <t>3020a34061f3fedefe37294fb608cf6f</t>
  </si>
  <si>
    <t>02fbd3147918793724084db88ab6558b</t>
  </si>
  <si>
    <t>85f92036c72c709e01eacd4524072fa5</t>
  </si>
  <si>
    <t>45f04ff74c0d31176beb227f5519a14c</t>
  </si>
  <si>
    <t>c3105d3d8f5ba8c863f2435b5a745e1b</t>
  </si>
  <si>
    <t>bd7a5f52d814b16a21c4e32d054fa783</t>
  </si>
  <si>
    <t>48b7f3be187f42506893f7ab78e31d05</t>
  </si>
  <si>
    <t>60f18c7e964aab2c70c768c84867a016</t>
  </si>
  <si>
    <t>8f33e326087f41b8e8e1d7d7985a5b42</t>
  </si>
  <si>
    <t>7011e0b6a47fd02258773ec7df8f6482</t>
  </si>
  <si>
    <t>286bba8390144f3c8ccd046a62890900</t>
  </si>
  <si>
    <t>844d2db1fbb3a6c59db378afc3c6639c</t>
  </si>
  <si>
    <t>a50bde88aa3a628efef061b3736b1384</t>
  </si>
  <si>
    <t>0b23d116187487c7342ae7123c92b475</t>
  </si>
  <si>
    <t>22fa661288706c0010bce8d0af3b1aed</t>
  </si>
  <si>
    <t>c26e266b80f8d4e1e5554548ef75efde</t>
  </si>
  <si>
    <t>a390938ed30806797d584e5621fd50f6</t>
  </si>
  <si>
    <t>3b854933fd3343d3e599b063dd557741</t>
  </si>
  <si>
    <t>01e2e8b209fc7a51d7f9532bf8e68c3d</t>
  </si>
  <si>
    <t>df8695335d997f11884da6ea33aa279d</t>
  </si>
  <si>
    <t>0df4e9f4f6767d77895531a67c4a84eb</t>
  </si>
  <si>
    <t>337078524ab049145851ee21061d2ac7</t>
  </si>
  <si>
    <t>94aa2b8a2ce65f7c8e8bc79fadb9c88a</t>
  </si>
  <si>
    <t>bcb5caa8c11c85257a2120c2cd457b92</t>
  </si>
  <si>
    <t>b0e8b1510a16b81fc528ea53998f87d2</t>
  </si>
  <si>
    <t>c2059b2a360c160b4f2987d9333eda84</t>
  </si>
  <si>
    <t>b82332938ab09964e21424f19cf9dedc</t>
  </si>
  <si>
    <t>fc9c80b874633401991300edf6f14240</t>
  </si>
  <si>
    <t>d484b0eb9cbf9878c60f7abd7a178a2a</t>
  </si>
  <si>
    <t>7d6ee743dd7feeb62d8224ba9e09f049</t>
  </si>
  <si>
    <t>6f16e5cbea6ffd79efac64b68f4581d5</t>
  </si>
  <si>
    <t>45f0e2bc74440a9eefb8aedd3996b0b0</t>
  </si>
  <si>
    <t>2d13d53566760b55b6629f76ca234792</t>
  </si>
  <si>
    <t>67359bc9a33f4ea8f931f96150ddbd45</t>
  </si>
  <si>
    <t>ab7d3f3dcea1a697e4604b987502ccc8</t>
  </si>
  <si>
    <t>ccd74ce4b89a37b733e537675b1b54f7</t>
  </si>
  <si>
    <t>07cc28109e1a54bf37b16b74f8ccccf7</t>
  </si>
  <si>
    <t>401aea30c04e140b1ad134cbe639a811</t>
  </si>
  <si>
    <t>472f7066a762ab7b34a29a9cd4e55e02</t>
  </si>
  <si>
    <t>8e3c1e495eb887ca4d3c31ae085308bb</t>
  </si>
  <si>
    <t>67e465b5249c0dd0a6173686e5c1ebb1</t>
  </si>
  <si>
    <t>f55b78e867cb6ea46320dff44cbe649b</t>
  </si>
  <si>
    <t>d3e5b08b79fd9c803d8293da8a1387b3</t>
  </si>
  <si>
    <t>e88dfc5425e311e62af28b48cd1cc553</t>
  </si>
  <si>
    <t>6e0cd753f03478d8ccd7e6ae88fee898</t>
  </si>
  <si>
    <t>7b234c1ff63d87d36a7f632eb3fe07c3</t>
  </si>
  <si>
    <t>d72bf847c742442467e8a2e9fcc3629f</t>
  </si>
  <si>
    <t>487bc4206c830f63ed7640b43dc64afd</t>
  </si>
  <si>
    <t>6a0a6958d2d6a2bae6d40821321a3fab</t>
  </si>
  <si>
    <t>ee1cd1d418b080b7303a5439b723548c</t>
  </si>
  <si>
    <t>3876d441daaf0b840048b9df97aabdbd</t>
  </si>
  <si>
    <t>aae927f7ceacad92ee3ca82358af5ad4</t>
  </si>
  <si>
    <t>433f563137068907c6feaee1d4c6b142</t>
  </si>
  <si>
    <t>c7303de17de1f1f26f0e5e3e844a7743</t>
  </si>
  <si>
    <t>5d09f62b22bda9341a7b8732e2e5b1b7</t>
  </si>
  <si>
    <t>e9e18d7eb753207cffac6da082b9a66b</t>
  </si>
  <si>
    <t>559474d7bf239228b8e61318561ddd21</t>
  </si>
  <si>
    <t>1e003a9f8350c6a2b86a43fda346454e</t>
  </si>
  <si>
    <t>1aba45c65aa7d205340c4f3abc457057</t>
  </si>
  <si>
    <t>4d73af4663558a862331dfb0b1e2ab82</t>
  </si>
  <si>
    <t>8b7e41bca528a69e0e338c8bdb7e1160</t>
  </si>
  <si>
    <t>5a86ac5e89f0d311bbd50ef6a2d32058</t>
  </si>
  <si>
    <t>bc79073fe4ae2cec1f27245faf351564</t>
  </si>
  <si>
    <t>60d065dcf89c6143e3acf439e618243e</t>
  </si>
  <si>
    <t>96da3dbf7c8bdde75418b489019badf0</t>
  </si>
  <si>
    <t>bb854225c688d0d11891aca0d71392b8</t>
  </si>
  <si>
    <t>ef8eccc573f792ed0169c79888c36776</t>
  </si>
  <si>
    <t>51e75d940b19de4586e8fb8b083f7669</t>
  </si>
  <si>
    <t>15d925dd9e43c1a7c91188e4e7d3a8f8</t>
  </si>
  <si>
    <t>0e3bbc5b89830851501dbec1a7c48b2d</t>
  </si>
  <si>
    <t>27a590ed59c35b83f05cc5a7bc8ce840</t>
  </si>
  <si>
    <t>0930259139ce5d094cca53bdf682aee5</t>
  </si>
  <si>
    <t>2d239dcd4a0eaa11fb7919d0bafcefac</t>
  </si>
  <si>
    <t>d3f1d5aed19e2a4e46032533f710afad</t>
  </si>
  <si>
    <t>f35134c5ce9a98e3c60ee8fe242ab113</t>
  </si>
  <si>
    <t>76511840f3b307e559d9bc9815e42ca9</t>
  </si>
  <si>
    <t>e6f48ff93b8bb0d32a486bc5581d7636</t>
  </si>
  <si>
    <t>b3c6cbb322f46b39740636986f5f9a2a</t>
  </si>
  <si>
    <t>6a00bab831467781f00ba0f09b9850a6</t>
  </si>
  <si>
    <t>68c723c57a8c821ca935ed2965e55d50</t>
  </si>
  <si>
    <t>7ebea4cb40db7c9e3965e0b6da948edc</t>
  </si>
  <si>
    <t>b9539af7d940c6a07548b05ca45d363d</t>
  </si>
  <si>
    <t>13ada9de747d1249cf4649749ed721c0</t>
  </si>
  <si>
    <t>6b8359f5cc955e3a7176fc4093e0256f</t>
  </si>
  <si>
    <t>f0cf5b0c7dbb7d9123c449027e246240</t>
  </si>
  <si>
    <t>774751f65e55f5db9cf581b5852972e1</t>
  </si>
  <si>
    <t>53e0b220d9ffc5cbd92321714233822f</t>
  </si>
  <si>
    <t>e3cc7e1173b1f8eba053711f1fae81ca</t>
  </si>
  <si>
    <t>beaeb2bb4341e12578100b326f3bed98</t>
  </si>
  <si>
    <t>6b70719f7d3d4dc45951045093048296</t>
  </si>
  <si>
    <t>81fce54a855acf964ebb2dec47e31790</t>
  </si>
  <si>
    <t>1bdc5886a75b7eeab2aac68b7e89e04e</t>
  </si>
  <si>
    <t>7bb03088472c26b1dd0761c6d77ee631</t>
  </si>
  <si>
    <t>52fffec98c7e6b0dba5aa76e74cb36ae</t>
  </si>
  <si>
    <t>6e81af19a50b70063e5a39dfed4257a8</t>
  </si>
  <si>
    <t>c372031535fc8b70fdbf78405be7a170</t>
  </si>
  <si>
    <t>79a6511bcfa72e0ad5a4a20ddac4b2af</t>
  </si>
  <si>
    <t>fcac31abc315d4023d04e8625f2a660f</t>
  </si>
  <si>
    <t>5c97075ad16ef6e18374af05c8830836</t>
  </si>
  <si>
    <t>8673e2f381f2023f14c04fdfe8ae3bbf</t>
  </si>
  <si>
    <t>0dc229289135dc338f026a5916117fbd</t>
  </si>
  <si>
    <t>6d1d223d5d8cc56c805818ef61fcef14</t>
  </si>
  <si>
    <t>9aba7627f1c827fd7060a1d47501c0f1</t>
  </si>
  <si>
    <t>a4c5e4295475cdcf0812c419f7b6fc2a</t>
  </si>
  <si>
    <t>e2ce71222452c215caea7afe3ae74849</t>
  </si>
  <si>
    <t>32dc24c4952567609a33e831b5ba24cb</t>
  </si>
  <si>
    <t>a8fff28e68ab1aa2817b6d19b2acd83c</t>
  </si>
  <si>
    <t>1750e605782ad0a1faacea5f00e4672b</t>
  </si>
  <si>
    <t>320336b9c1e447f39fb944fccc1e6514</t>
  </si>
  <si>
    <t>f2c69b114fce61d9a1750013a79cba1b</t>
  </si>
  <si>
    <t>75bb66f7fe0097515607cfe10b3d90a7</t>
  </si>
  <si>
    <t>4d6ca20b57f0511c80f684ec765d1def</t>
  </si>
  <si>
    <t>181a4599145f1fe73836f3f47cd60d2f</t>
  </si>
  <si>
    <t>791e99e328f9bf84bd4563aa7e578881</t>
  </si>
  <si>
    <t>c3871c0a99aec60761116f14c938f30c</t>
  </si>
  <si>
    <t>40ae19cdcd9511f3a32d1ea82b69586c</t>
  </si>
  <si>
    <t>3edd1e6fa4020ac827c1df2a394c63fb</t>
  </si>
  <si>
    <t>68a0d13bb24795e297a1fa0a6af387c0</t>
  </si>
  <si>
    <t>ca788e705162750480ab12aca4c7855b</t>
  </si>
  <si>
    <t>431f78b1962eeab559d2fe8ff028503f</t>
  </si>
  <si>
    <t>df3e07d2c07f1f67791bcd7b84ebefc0</t>
  </si>
  <si>
    <t>15b0ed282c9b05343ebdb2f2c0fe0675</t>
  </si>
  <si>
    <t>130e3009d5b677ba4aadd4b330fe6757</t>
  </si>
  <si>
    <t>2e00c47eeed92f4765ebcda298dfb0a8</t>
  </si>
  <si>
    <t>4f6c6157c8e7346754622caa2db2ab09</t>
  </si>
  <si>
    <t>8f19ba11f9d8928abf2d0f6f6539f193</t>
  </si>
  <si>
    <t>df922cca3828b93215de7224aac87a24</t>
  </si>
  <si>
    <t>2a25cd4fa884202e23bc87daaaca26c6</t>
  </si>
  <si>
    <t>3e25b53f382cb16400f4e65fe53bacdf</t>
  </si>
  <si>
    <t>e46b9c0c64f1a281c05fc6066c307ced</t>
  </si>
  <si>
    <t>d726fef7d6c2ca054e7463f0402f6053</t>
  </si>
  <si>
    <t>2f57bf425e601a64dc0ee7237fa38cf0</t>
  </si>
  <si>
    <t>e5f30d46eb66b669f3c3a330204992f7</t>
  </si>
  <si>
    <t>d4b5d2ca5cb364ca63349c44f1e7a720</t>
  </si>
  <si>
    <t>ec508d2925b587fcda2b6830754c3c97</t>
  </si>
  <si>
    <t>5071ba70ad98b2e68e55093b91255ee1</t>
  </si>
  <si>
    <t>a76cf1083442534635d12f014433623c</t>
  </si>
  <si>
    <t>6650c4b02ecf9f6bde7322ffdbe8b846</t>
  </si>
  <si>
    <t>ade4d1d4604904c8ac35d94a1233e4f1</t>
  </si>
  <si>
    <t>7ea70b257e71600b5c1ca824b4c93404</t>
  </si>
  <si>
    <t>8711eb1edccc79ec5c59e1594240e3f8</t>
  </si>
  <si>
    <t>7ef49b0c9007515c992b8e6022696662</t>
  </si>
  <si>
    <t>76dbbd3be9e4da1cc746e1c9325e20d1</t>
  </si>
  <si>
    <t>b5c30460bb5cb9602e17cfd332b2a601</t>
  </si>
  <si>
    <t>5388484a4c24d9de8cb0df91a64bb1f8</t>
  </si>
  <si>
    <t>9300d5c99b5259d53a690a7e534ce1b0</t>
  </si>
  <si>
    <t>c4eb30f984fb85885aac47a2c554db3f</t>
  </si>
  <si>
    <t>a2feafc8fb156565a00f730189fd525e</t>
  </si>
  <si>
    <t>c52a86a836bf95d79ec882c0145ec2a0</t>
  </si>
  <si>
    <t>c5ae981677c5b91144f39b82f3a3c0ce</t>
  </si>
  <si>
    <t>69ae9423b73af613d0dd15f5a1aeaae0</t>
  </si>
  <si>
    <t>6e1f3f4b815dae83db7ffc396c834c14</t>
  </si>
  <si>
    <t>704adb3c7154437ae8647e62f0beb1d1</t>
  </si>
  <si>
    <t>458b14d0e5e8fd367cf3f571c306e929</t>
  </si>
  <si>
    <t>e7f6e77b435d478aee1b64866a96a454</t>
  </si>
  <si>
    <t>3f5487d50c810ca630720e3979bf4d98</t>
  </si>
  <si>
    <t>ffe5da5f0ddc073d945073a0161d1285</t>
  </si>
  <si>
    <t>59e247f5ab4880c203108c5fbe2e4ba7</t>
  </si>
  <si>
    <t>b2d462e525e0bb88fbe7ac54b807975b</t>
  </si>
  <si>
    <t>a7e88b51fd5dd2cebc4eac90792790c6</t>
  </si>
  <si>
    <t>02cd5e89c5d608a0af88abd212ff0d4c</t>
  </si>
  <si>
    <t>661b17bdc5854fd402e951bd2cf3f6ee</t>
  </si>
  <si>
    <t>f2bc6b2ecc8d9dd3c61d1c5aa4f63ef2</t>
  </si>
  <si>
    <t>8a1049b2bbf5957dc49af1284c07ae7a</t>
  </si>
  <si>
    <t>b7b39b9e9e784d0dae52dfc17540453b</t>
  </si>
  <si>
    <t>0b36e12b88c7888e1121c0b3d25762d2</t>
  </si>
  <si>
    <t>24e565b3cb32e5f1650d19cc0752c29d</t>
  </si>
  <si>
    <t>0b1af976c6f3ae875d66a2d0c751fd8f</t>
  </si>
  <si>
    <t>72edbdf643b51034e48584e980c536b7</t>
  </si>
  <si>
    <t>ef15bf6c854ca1010bb1c498d56a8822</t>
  </si>
  <si>
    <t>0dd079df495ece4912cd687a1b1aedbb</t>
  </si>
  <si>
    <t>21e15e403043c243c8be5dce64ef8a9e</t>
  </si>
  <si>
    <t>28e425a1394865218de7df20a53f5dbb</t>
  </si>
  <si>
    <t>ac837b00fe9e32058dfc4af4d17f35fb</t>
  </si>
  <si>
    <t>d7023cfa772169fd54695014997ae429</t>
  </si>
  <si>
    <t>3661501560ccffce7678c2dfddba83a7</t>
  </si>
  <si>
    <t>dee8bfd95e727904b6fd77e6851fbdfe</t>
  </si>
  <si>
    <t>2ad4edff9ed7a3e23e43b45c5ddf0882</t>
  </si>
  <si>
    <t>ab21b9b80a22fb7981adfd4c8c2e1ab5</t>
  </si>
  <si>
    <t>e32214779dceb92f642cadd48b692cf6</t>
  </si>
  <si>
    <t>c1f99887f2f465f12aab3c42af158a7d</t>
  </si>
  <si>
    <t>d9d72719eb6ec0c83fc84d1f51963ce1</t>
  </si>
  <si>
    <t>0c7eb88cd9c8d199bab593194497ba87</t>
  </si>
  <si>
    <t>c0afcf28f5ebf2417a5f97dd5b20b94d</t>
  </si>
  <si>
    <t>f563dbb1b811414c6717bd58e311a97e</t>
  </si>
  <si>
    <t>bccafd27ce14809965e9c52b6e2aaa22</t>
  </si>
  <si>
    <t>ee615118290b32b075b07c74225b747d</t>
  </si>
  <si>
    <t>2b12019b209f95125df8538006042860</t>
  </si>
  <si>
    <t>b7b577b14eeaa453afb2e8447f816d71</t>
  </si>
  <si>
    <t>1de355553c98144e9f9574846d7881b6</t>
  </si>
  <si>
    <t>9b5bfe1d4df9d67b388398231e5cf158</t>
  </si>
  <si>
    <t>6a53dfbca43fe4ad5025bd663504ff0b</t>
  </si>
  <si>
    <t>423b625d6aa8d7e3030fa071e906890c</t>
  </si>
  <si>
    <t>2fd4b0c74c67ba05a43e9a1a9e3f04ef</t>
  </si>
  <si>
    <t>8a5d17039d512036304ea07516c242b1</t>
  </si>
  <si>
    <t>282f6a366f66910037c2e5f01d8ae9eb</t>
  </si>
  <si>
    <t>99ffd4b4be6f358996ec0a7ffdb87810</t>
  </si>
  <si>
    <t>2a1babfb1212d95ba2b7b2f0dae69008</t>
  </si>
  <si>
    <t>a4551d042376e8f90d0742b7bbbfae5d</t>
  </si>
  <si>
    <t>d056645b1fe86c6c68f05d49fced210e</t>
  </si>
  <si>
    <t>709949910de6a4b09cf03c5eeff9a85f</t>
  </si>
  <si>
    <t>0d7794879808077e052bb379aa7c033f</t>
  </si>
  <si>
    <t>a7a29cefc02f9ca4aaad6c69b79b706c</t>
  </si>
  <si>
    <t>b40198a2a569ce28e4076f1281d5b2c5</t>
  </si>
  <si>
    <t>dc49275cadf4f9366a8c77ae678595e8</t>
  </si>
  <si>
    <t>994477e11d3f5c0a178d5c7b4e636262</t>
  </si>
  <si>
    <t>d018f331e63e7fcb0f9865e5dae47f3e</t>
  </si>
  <si>
    <t>b91b42c5f260bd5cf15d11a3f56d4c62</t>
  </si>
  <si>
    <t>d8395396d93e479b2cf4e84ca9b0646e</t>
  </si>
  <si>
    <t>3753182312c7e37e80930d34b00ffd82</t>
  </si>
  <si>
    <t>15790c909a3c5df083b3a7d32776b5f9</t>
  </si>
  <si>
    <t>5e60c4886671c9a3c1d80df31e06fbca</t>
  </si>
  <si>
    <t>7d8ff99feb652f9d7d23824c27fd4265</t>
  </si>
  <si>
    <t>b891855145afc49509c7b8ad09710c3c</t>
  </si>
  <si>
    <t>8cc8ccf5f154efb8508622ec4ea47d04</t>
  </si>
  <si>
    <t>8a4e1012ca6078e191b46c43d2807f69</t>
  </si>
  <si>
    <t>377652dd5111bc9a3bf268712f2eb99f</t>
  </si>
  <si>
    <t>a9623aaf66d5eb0c592761a3517e88f6</t>
  </si>
  <si>
    <t>b0a164a75e7261712511b40aec2757d8</t>
  </si>
  <si>
    <t>730bc6f4e921c14a65bb5d8b8dc11401</t>
  </si>
  <si>
    <t>4d0a93e7901e823b255637ee4a6bf721</t>
  </si>
  <si>
    <t>d92711f95186a56831ac589754e5c1d4</t>
  </si>
  <si>
    <t>d44670c75d510f314e2fe4653a924e30</t>
  </si>
  <si>
    <t>1e3f4d6b76e470b73188c365c24a2575</t>
  </si>
  <si>
    <t>8b5a4f572cab4f27c3e37c4f05d4e353</t>
  </si>
  <si>
    <t>933ef472e8930f4474fb9541a31804de</t>
  </si>
  <si>
    <t>baab7e09e9cddb5cf7033c031c973833</t>
  </si>
  <si>
    <t>4d284414400516db91c05c19f6e7aaa3</t>
  </si>
  <si>
    <t>3da1dafe48a5954048139195578e05df</t>
  </si>
  <si>
    <t>c0df2d290a56dc2e05c91fc9f5532751</t>
  </si>
  <si>
    <t>f1ee0931c25bd7a7fedfa56543648d69</t>
  </si>
  <si>
    <t>e384bc57011a0ceaaeb2ee9998093b87</t>
  </si>
  <si>
    <t>a5fe691126e3e329846c599a043512cf</t>
  </si>
  <si>
    <t>031ef0beafbcfbc05eaa4ba0645427c6</t>
  </si>
  <si>
    <t>634a69cf1b9d776261da1bed4705d027</t>
  </si>
  <si>
    <t>658a761132047ec3449b2994c6b2135f</t>
  </si>
  <si>
    <t>ccf2d3112b6b60d9e3e4f3f55fa3a51e</t>
  </si>
  <si>
    <t>3f1712610c207dd550a17216d72ac3c5</t>
  </si>
  <si>
    <t>9074e777837ceb69b33536e420938498</t>
  </si>
  <si>
    <t>77289a35ea4f40a93cb06cabe3bf0da9</t>
  </si>
  <si>
    <t>21590fcab705d73e7279b5d801c0790d</t>
  </si>
  <si>
    <t>63e509ac422172233f0a22dd2ddd26b7</t>
  </si>
  <si>
    <t>530d62c18a32f37296fd31be05dd165d</t>
  </si>
  <si>
    <t>02f82fad1e714c50350870d5d1b39e71</t>
  </si>
  <si>
    <t>c3bf7e560617254be871e6812c4eef37</t>
  </si>
  <si>
    <t>a6d31b4697de532e680dbd3d41fd2cf4</t>
  </si>
  <si>
    <t>e4275eafb5697643c7d7a7946edda1ce</t>
  </si>
  <si>
    <t>69557e28e3eafc4f6d1c42dc832b3d7f</t>
  </si>
  <si>
    <t>89394bd05b2eee2da6c064800dd58bed</t>
  </si>
  <si>
    <t>0674a7252f2ab9f14f5875bd36fa96dc</t>
  </si>
  <si>
    <t>0119af10d46a5d3f045d39fb9c89c789</t>
  </si>
  <si>
    <t>5c7c4961014b32ec312be1cbef91a256</t>
  </si>
  <si>
    <t>124e0013093c1edf68f49dfd2b485555</t>
  </si>
  <si>
    <t>d81b8cc82ef1e68627d6937b03139fd0</t>
  </si>
  <si>
    <t>464e3c565e6605d05d0b458148125682</t>
  </si>
  <si>
    <t>30d2f9509efe3f129e6d902f935a88e7</t>
  </si>
  <si>
    <t>dacf76a45721e544af8a737b67e5f03a</t>
  </si>
  <si>
    <t>fc3a2a5a731c2dfc511b3d1dc83efacf</t>
  </si>
  <si>
    <t>6486af617d0513e65d5616d91e9134c6</t>
  </si>
  <si>
    <t>56336b3de6bdce1067216688b835530d</t>
  </si>
  <si>
    <t>432580b57e1c4715cacbf87ae8636dd9</t>
  </si>
  <si>
    <t>fbb270cbebcabc7a6013d2d73318029e</t>
  </si>
  <si>
    <t>0675660e9758400e98204a4579327a9c</t>
  </si>
  <si>
    <t>cded181edd5825b9660863c195893b1d</t>
  </si>
  <si>
    <t>dd038c788488b436ecde246470bc85d6</t>
  </si>
  <si>
    <t>cef947e83bca239c4645f694e4d66e8a</t>
  </si>
  <si>
    <t>3f3615099beb51e8a351cfa9708991d0</t>
  </si>
  <si>
    <t>0347f3743ea75ed7f2a0bdcc2cb5d951</t>
  </si>
  <si>
    <t>2d257db6bd888277198f87ce36294328</t>
  </si>
  <si>
    <t>3b27fe8c48d54ca08934ff20f952b308</t>
  </si>
  <si>
    <t>3cf3da28384380cd269dced621c42ee4</t>
  </si>
  <si>
    <t>df568557b8098a167f2a66ef80002bb0</t>
  </si>
  <si>
    <t>ee0eb7acc66cc3fe599d752bc509d1d5</t>
  </si>
  <si>
    <t>8283b511e62f89d1b61c317a8bbb3f41</t>
  </si>
  <si>
    <t>d40cd04f07dbded070c08b98ab67266d</t>
  </si>
  <si>
    <t>97b9b9f7c2c9933e51013c01e52d6a3b</t>
  </si>
  <si>
    <t>d3e216df4834b10c7c5c4128e29121e5</t>
  </si>
  <si>
    <t>92a4f19743ec15159e1dca72ed7df32d</t>
  </si>
  <si>
    <t>a64387cc27d25f9cd33990e0cb35aacb</t>
  </si>
  <si>
    <t>e6580d830e283598a51c435d03da8e8c</t>
  </si>
  <si>
    <t>0d98228f4501863c63e240f105805c6c</t>
  </si>
  <si>
    <t>e23c243b2a8ea48022e88f9274cadc6a</t>
  </si>
  <si>
    <t>0b5097ee851b593e82bf3d3ad13b51b1</t>
  </si>
  <si>
    <t>0615f4c2d486b32ca62cada7af493993</t>
  </si>
  <si>
    <t>7ef215eebf23624682df6fbe8bf44e96</t>
  </si>
  <si>
    <t>9e56729723c057f52221b22dd3aa5aa8</t>
  </si>
  <si>
    <t>9db314bb854dc3aa50cdc5780abe5122</t>
  </si>
  <si>
    <t>fdc5a389d37c56b5d1a6c318422c4814</t>
  </si>
  <si>
    <t>cc149e77d209d6093de5f8ee00bb9a69</t>
  </si>
  <si>
    <t>49dff3b55fa5fcf21762d37f1bac5606</t>
  </si>
  <si>
    <t>09d20c9fafbba0e819903ced85a4d8b5</t>
  </si>
  <si>
    <t>e8944286930701150fccec1a75c4a687</t>
  </si>
  <si>
    <t>50e0860dbec9b8b741b739bb58477bff</t>
  </si>
  <si>
    <t>634be6e2ea7206e34d64c622b42203c2</t>
  </si>
  <si>
    <t>3a11975a3c26995f3cc1d5aef6137dd5</t>
  </si>
  <si>
    <t>7d3c53cd1ebb0284691204ba92834172</t>
  </si>
  <si>
    <t>56084876ed2f75252593e323f7cfc82d</t>
  </si>
  <si>
    <t>8a527275fdc9282b8723251e4ba69e22</t>
  </si>
  <si>
    <t>836aac8729420e469686e7a4aed1c999</t>
  </si>
  <si>
    <t>c2bb12a5cb2396440136ae9011925f45</t>
  </si>
  <si>
    <t>57764145c00059ff6dcc6fb792ed5ae1</t>
  </si>
  <si>
    <t>3e1232bc559c00ac027ba5d808ca57f4</t>
  </si>
  <si>
    <t>1640fb3331a205383679f9519b35be5d</t>
  </si>
  <si>
    <t>9fcf82024f5438aadc1fc394b96644ad</t>
  </si>
  <si>
    <t>49f7e42dde6464765b5b7407fb057ee7</t>
  </si>
  <si>
    <t>5aec35946b057b9f67a86917877d4a0e</t>
  </si>
  <si>
    <t>1ba0b53f26ddf2be2c1ada37172084c7</t>
  </si>
  <si>
    <t>6038d2914fef064c1af910bd50a88085</t>
  </si>
  <si>
    <t>96e88c75b199af3b538ef62530ff879e</t>
  </si>
  <si>
    <t>b4aa32d4a88c34f1c4e1c98174862737</t>
  </si>
  <si>
    <t>784df52b218e5fb02f01e0535007128c</t>
  </si>
  <si>
    <t>be42f927fab46dbfc56e3a09d9682d51</t>
  </si>
  <si>
    <t>065d739adfcedccee032f24cc02e3dac</t>
  </si>
  <si>
    <t>85e471ac334a606634ec128cc9982ce5</t>
  </si>
  <si>
    <t>c227ce22d111da64f34553e217e16413</t>
  </si>
  <si>
    <t>2a9848766349bc7a12e7be299210ea47</t>
  </si>
  <si>
    <t>eab699e1f546a6c1fa03076bd6aead06</t>
  </si>
  <si>
    <t>a0cd0822913c425ef2ad42b26aab1696</t>
  </si>
  <si>
    <t>b36dfec5d4a06a8c055869109e7724a1</t>
  </si>
  <si>
    <t>1ee7eca26da0f8ad43ef1a0e38bc673f</t>
  </si>
  <si>
    <t>e0efc5ddc5f8216ec1f290871eede527</t>
  </si>
  <si>
    <t>910e1c6b1c635842d67fdb9e732e47bc</t>
  </si>
  <si>
    <t>56fd6489f11818d07cbf528299deebde</t>
  </si>
  <si>
    <t>1e7f6f531a20d927f8e622af43f44a2d</t>
  </si>
  <si>
    <t>04bfeee6233eebe58c8400aba99ae2f2</t>
  </si>
  <si>
    <t>bfbdb243feaa0f6cdd5c82aae03ea55c</t>
  </si>
  <si>
    <t>dc323f37975f0c30d01d36e22bcf1d22</t>
  </si>
  <si>
    <t>61185e8ef0459385fadbfe2fdb31c586</t>
  </si>
  <si>
    <t>d4cb774fff8c67f1c3e2e3198191133f</t>
  </si>
  <si>
    <t>c769d82a9a11e6dc219035c67c37c46c</t>
  </si>
  <si>
    <t>e558b14a72858486a475cf384f7763e2</t>
  </si>
  <si>
    <t>4c17e734ee31e7d673c984eebc4e12b0</t>
  </si>
  <si>
    <t>21a60c2a5946e0ceaadadc45200bc790</t>
  </si>
  <si>
    <t>625e1b6ac37de3eed5b27d1cddaa2c25</t>
  </si>
  <si>
    <t>4eee65d5a446ed2a81e4ebbd8f539993</t>
  </si>
  <si>
    <t>c9f921a0dc86959f75a9350118a11ff6</t>
  </si>
  <si>
    <t>6a59c2ef394ef2a0461f24cf4db72769</t>
  </si>
  <si>
    <t>b9b13bb476c9640026ff6011b7726a40</t>
  </si>
  <si>
    <t>66d5d0e80e5e75d1da174eb07417b830</t>
  </si>
  <si>
    <t>257adf2a4dd4972fb5e36bb1069e0db3</t>
  </si>
  <si>
    <t>dd07894351cbd4f5265de75891f8c29a</t>
  </si>
  <si>
    <t>d27ec4eba81d35fe208bbe753311cb72</t>
  </si>
  <si>
    <t>4b9e860140fddbe99ad342782ef0d096</t>
  </si>
  <si>
    <t>b314d29a3514f12d061b9eb210a594ef</t>
  </si>
  <si>
    <t>d628dae840419898c8bf5b76a1a09646</t>
  </si>
  <si>
    <t>5642a8ae3d646ca19cfc4d86978da588</t>
  </si>
  <si>
    <t>114c16470d22a3390917a21198a3cadf</t>
  </si>
  <si>
    <t>77c156aad946604f0c1925392193cfa1</t>
  </si>
  <si>
    <t>c26dca9137f2ce29467fb5d89c8cceb0</t>
  </si>
  <si>
    <t>4bb625f7f067e1be74335471f030defb</t>
  </si>
  <si>
    <t>fa24c24c273864ed095a279bdf008f7a</t>
  </si>
  <si>
    <t>87e580519d89c99554ab754eb1c0d4f3</t>
  </si>
  <si>
    <t>46f27ef174fc365af69956276c498d3d</t>
  </si>
  <si>
    <t>7f742cfd57dc0e504c783217528194d0</t>
  </si>
  <si>
    <t>144a268b9dbd12604693a189e4f6c6d3</t>
  </si>
  <si>
    <t>3870e78ec36260fe6a9fed25435df7c0</t>
  </si>
  <si>
    <t>16f55d7d22d6ebc67bc9c3d294ff7e0d</t>
  </si>
  <si>
    <t>194a22311db71f49506202d375595140</t>
  </si>
  <si>
    <t>aa484eb6da605572444159c8c3fe1ddf</t>
  </si>
  <si>
    <t>d9fb2ce5d85dc4c7a45892a367f3d046</t>
  </si>
  <si>
    <t>c61f6a0e23058582144b8978ea0c5235</t>
  </si>
  <si>
    <t>9a8b85d8ccedd90508c3fae393f0bc1a</t>
  </si>
  <si>
    <t>8b764affdf5d1b6209e9f6d4409a6b9f</t>
  </si>
  <si>
    <t>bdd608aa08bf70e4f8b085ef4d761593</t>
  </si>
  <si>
    <t>dad60f4fc4e3d34f8c76c98de65e2235</t>
  </si>
  <si>
    <t>cc356e7ddcc78c40bec2b554316feedd</t>
  </si>
  <si>
    <t>901807eb68a495a779c4639350307788</t>
  </si>
  <si>
    <t>3dff4352f1056302e015e2e37653395c</t>
  </si>
  <si>
    <t>cc25e5a7c8352e7045e3781ff0ef2f7a</t>
  </si>
  <si>
    <t>0d377244f00ce83ada647ec6dd2baa82</t>
  </si>
  <si>
    <t>c805876654220e866419eac9f7aa15cb</t>
  </si>
  <si>
    <t>2cafbe13e855a38cd37ff13571c8826d</t>
  </si>
  <si>
    <t>a681158bdfc9aab43f8ce21973e66d9e</t>
  </si>
  <si>
    <t>b068252e3c778e08823cf0019d7c3207</t>
  </si>
  <si>
    <t>eb9b00c55d57196f32d34d7e9db01a00</t>
  </si>
  <si>
    <t>42375208b00c395b299d198be2f96593</t>
  </si>
  <si>
    <t>d74d54faa671d73034cf9645bed3c75f</t>
  </si>
  <si>
    <t>ace840cfc4938d23a2902940e348fe52</t>
  </si>
  <si>
    <t>4e3e02948e2e6b0b0c9babed1211dbac</t>
  </si>
  <si>
    <t>6c0f2bd5f3ed2272462339d09dd48591</t>
  </si>
  <si>
    <t>45e25d0d56db65bbf451c3e9a7b4f881</t>
  </si>
  <si>
    <t>f56983548fdaa5544ab318ff81c641c7</t>
  </si>
  <si>
    <t>4d302d6ebaf923b4b190bcbd33642dae</t>
  </si>
  <si>
    <t>63eb608045bd23a8452e281810f19600</t>
  </si>
  <si>
    <t>1f3bb60cf2ef11d14cf2ceefed0fe6e4</t>
  </si>
  <si>
    <t>fdd3f0dc353c8b358201b8ad933d12be</t>
  </si>
  <si>
    <t>c45e16a5068d2753fcbcad20e907c3dd</t>
  </si>
  <si>
    <t>ab2ae862c34aa396914bce25b8e315f7</t>
  </si>
  <si>
    <t>acd3fc8562c399dde820461cb99eb4b6</t>
  </si>
  <si>
    <t>85f510945c813530f7bba0204978a135</t>
  </si>
  <si>
    <t>24e577ecf89859f76bbe3f3d15804785</t>
  </si>
  <si>
    <t>de9b75b0ac2e97f8224b19c97b8c8241</t>
  </si>
  <si>
    <t>c75f5cbf993f23ad7ea997d91a06b938</t>
  </si>
  <si>
    <t>a262b99078c5c7411c1cabd787ec2bc5</t>
  </si>
  <si>
    <t>d38f28be192f89532a6b7eaaaf3f2150</t>
  </si>
  <si>
    <t>3a01d12cd7ce9dcbb088049ec58a229c</t>
  </si>
  <si>
    <t>6f87a447fdb1032962647d788d3f9987</t>
  </si>
  <si>
    <t>788dfb2a81a60c6db466fb74ccec648e</t>
  </si>
  <si>
    <t>40e21ec288c93e87e705173b70e28bfd</t>
  </si>
  <si>
    <t>1a2acf3d5d9daa4fffd572776e1bfc83</t>
  </si>
  <si>
    <t>e34d5999634668f74762cd8552eaf274</t>
  </si>
  <si>
    <t>49a138a92405912a3aa80e1f23d58e7b</t>
  </si>
  <si>
    <t>2c855705a7364e419334b5fb941a9e24</t>
  </si>
  <si>
    <t>4a7d4b0553a429d1988d9d7a313ec5f3</t>
  </si>
  <si>
    <t>442a7ee6a186b72a31996cf402a7c462</t>
  </si>
  <si>
    <t>9b22f0d15f90a5735b3a3b8f3ebd2df4</t>
  </si>
  <si>
    <t>23c4accebdfb6a111937267d2598d360</t>
  </si>
  <si>
    <t>f666cdffb866afde0d3fa50d01b3c2b1</t>
  </si>
  <si>
    <t>7df456275041e43ecc322fb36cf869b7</t>
  </si>
  <si>
    <t>80af78038afa0bbd3885766a6027e7df</t>
  </si>
  <si>
    <t>715a00656d64c0e5d17ebe68a36758c7</t>
  </si>
  <si>
    <t>de2394b6d0eeaeadf0f683a691a2af74</t>
  </si>
  <si>
    <t>f2788b1ef3d4acc7e6e7c203f88a2f50</t>
  </si>
  <si>
    <t>8cef9479ba86764b7fa05751967f4249</t>
  </si>
  <si>
    <t>0004bb9d9b2f3e9dc963d544d2ce2569</t>
  </si>
  <si>
    <t>20435fa057741d66f8544b84bf966503</t>
  </si>
  <si>
    <t>ded15ca2fcb2fe9060fd9850cb121db5</t>
  </si>
  <si>
    <t>ba834dda8c390fedeea67d2a831d8d12</t>
  </si>
  <si>
    <t>593743966dc0f0ad0e12d7116db31ce0</t>
  </si>
  <si>
    <t>823ac3164eab699f5a4728415973a498</t>
  </si>
  <si>
    <t>3d02dbc59753f9b8383702279d80c02d</t>
  </si>
  <si>
    <t>9dada5a44f9f5fc8442133acb3e50146</t>
  </si>
  <si>
    <t>11ae0b9e1f4abba8aa92bc1a561e8ef6</t>
  </si>
  <si>
    <t>60c21715c51d8bb700c57859b444712b</t>
  </si>
  <si>
    <t>7dcd12ef8e3b225082cb537e0d7f6376</t>
  </si>
  <si>
    <t>d75b33af7aa6ba87f5970f94977e149b</t>
  </si>
  <si>
    <t>b91c8ede3a8010fe287158ce821d5d95</t>
  </si>
  <si>
    <t>699604a443b86ba29e9d81e6b9cfe009</t>
  </si>
  <si>
    <t>4a38765c077341fbc09e4e3b81d84795</t>
  </si>
  <si>
    <t>046696a110d84d21549e024503b1eec6</t>
  </si>
  <si>
    <t>030524fe7c992983564a4a3eaa1f52c1</t>
  </si>
  <si>
    <t>daab07c8e38ff5c7ee74ee33bd0d4cd2</t>
  </si>
  <si>
    <t>f64459d4d14e37cf4d5968b54fa6655e</t>
  </si>
  <si>
    <t>1f4a88e0f135cd90a054fa2537eb8fcf</t>
  </si>
  <si>
    <t>2deea9b393870f12a1a68540d7dc1515</t>
  </si>
  <si>
    <t>cbda77ed6131c1902044c59acfac5a7e</t>
  </si>
  <si>
    <t>8f14cee307fb9a948e7c0cf3f197b6cb</t>
  </si>
  <si>
    <t>65846b3ebc1c6499524689b42f2e1f29</t>
  </si>
  <si>
    <t>9c258b9a60cddc8a1050a1ed2285c82c</t>
  </si>
  <si>
    <t>990c470425ff9a20e52ea5f11fcc6214</t>
  </si>
  <si>
    <t>87abe9b63b48c0d359774f439ad20e95</t>
  </si>
  <si>
    <t>69ac93a408df0955540cecdc85a07c9c</t>
  </si>
  <si>
    <t>a48309dd82c54ce730796fb5bdc00387</t>
  </si>
  <si>
    <t>65c6414582e670b7f2de47bd82ab676b</t>
  </si>
  <si>
    <t>a16667c2c3679b1112ab7dcf9a38dd02</t>
  </si>
  <si>
    <t>e0bb1401095943e46b1c335ff52b67cc</t>
  </si>
  <si>
    <t>665927ca3303b82d05e39d5594cf3a9f</t>
  </si>
  <si>
    <t>ee30e934b22bd9fe32876e4a3a3575d4</t>
  </si>
  <si>
    <t>d24d57cfb275e00e33b90aa04ab65cb7</t>
  </si>
  <si>
    <t>411f8ec595f3a1467751af8728bea574</t>
  </si>
  <si>
    <t>0d5a9ad1eb42d96e721948507d98c7d5</t>
  </si>
  <si>
    <t>1fedee7aab5811d8ba2fd9663fb8942f</t>
  </si>
  <si>
    <t>2fe19d9336c229a0bdb17f11082d957a</t>
  </si>
  <si>
    <t>74bd967115270caa3744f95e6f31fab6</t>
  </si>
  <si>
    <t>053cf879a28dda7dd3b9caf4163b8767</t>
  </si>
  <si>
    <t>09f67a64471dc33dd5174c88949bf14e</t>
  </si>
  <si>
    <t>d9af8a4ca8b42086ac17066e062e4c69</t>
  </si>
  <si>
    <t>c3164c5dfad807275530a27390428f6e</t>
  </si>
  <si>
    <t>b790cad145708c6969535411f53c9d97</t>
  </si>
  <si>
    <t>f61d07e8aeb78dd9187d913a450fa164</t>
  </si>
  <si>
    <t>c1b79c3d6f6ec35ae68bfee73b5e3947</t>
  </si>
  <si>
    <t>e197eb9c613a3462ad06412e5b26a481</t>
  </si>
  <si>
    <t>ac26a12da76e7f995b5e9e009f22659a</t>
  </si>
  <si>
    <t>682337b9d840cd8f3b66a05e8999431c</t>
  </si>
  <si>
    <t>e81a45a06f2ce800333193cd9a160c00</t>
  </si>
  <si>
    <t>94bb9459eea5c38fca6cac154395c661</t>
  </si>
  <si>
    <t>9fe2724c5c015986216c9acb2ccdb592</t>
  </si>
  <si>
    <t>cd48280a836ed582d3fa5a7ebdd6ee1d</t>
  </si>
  <si>
    <t>fb5cca8b86fd823996a149e700b1bb72</t>
  </si>
  <si>
    <t>0c0d850f41a8c3416128eb348720a329</t>
  </si>
  <si>
    <t>bef670e11944de03bc75ade0137ebf2b</t>
  </si>
  <si>
    <t>c7a9e54b023996bcd7e2b4556af34be8</t>
  </si>
  <si>
    <t>e8bcb5f7c1624431871ae5ef49b65a9e</t>
  </si>
  <si>
    <t>e1d8a10dedd92808a2b2776db07b423c</t>
  </si>
  <si>
    <t>cca95623a9105f961e573c3531d41082</t>
  </si>
  <si>
    <t>a4dee8e5f19fcc6bc2b75de6dd9cc775</t>
  </si>
  <si>
    <t>fb020eca8190be4333d1ded37f30f0a2</t>
  </si>
  <si>
    <t>5d33dd96b5be94925a92535773f82647</t>
  </si>
  <si>
    <t>e7f3379856244dc93bea8e98f7f67331</t>
  </si>
  <si>
    <t>1c36d92ee606b0997ce646079d4d893a</t>
  </si>
  <si>
    <t>b332bc609208f63d0fbd0817ce725c25</t>
  </si>
  <si>
    <t>6502339e37ad8e3a01a9aa14f553787c</t>
  </si>
  <si>
    <t>94004ae75d0c6376efe78218341d4ecc</t>
  </si>
  <si>
    <t>69cad2efae606d6e33f6563d28ca4e3d</t>
  </si>
  <si>
    <t>0b4c0bf3ccd5ef6f211de4c79117116d</t>
  </si>
  <si>
    <t>745d8a3717a5ea61e9e47dd5f759e126</t>
  </si>
  <si>
    <t>fbc935d8385b96fb4062bef428d16f9c</t>
  </si>
  <si>
    <t>d5f7b4fedaac3b3002c563c7546e4579</t>
  </si>
  <si>
    <t>d535f776267b228fe83e29be6e360f80</t>
  </si>
  <si>
    <t>29ce2f7c848cdeccca14f81b04628b67</t>
  </si>
  <si>
    <t>12365cbe01b33d61ae697e15f6b66367</t>
  </si>
  <si>
    <t>892b0bc4c243d6bc13c877e4c3638ff6</t>
  </si>
  <si>
    <t>60083bf5e1d2a692638e76493bd091c9</t>
  </si>
  <si>
    <t>fbbd9db2faefe5a7e3f5e97cdc47c519</t>
  </si>
  <si>
    <t>1b4b9a118e499371a71cd0097f9597bd</t>
  </si>
  <si>
    <t>84094f22e68d3ece7e212f47c38e1855</t>
  </si>
  <si>
    <t>670494d795315e4604806fd0df6dc818</t>
  </si>
  <si>
    <t>66c4807cb2eb5e2c399861737e2ce65d</t>
  </si>
  <si>
    <t>44509ca0003720db05d55c0637012cce</t>
  </si>
  <si>
    <t>cd8af399e014df79dff6b651d5d13563</t>
  </si>
  <si>
    <t>31ce25ee10f45d46c3e8cbbeb6d948ac</t>
  </si>
  <si>
    <t>8e061b1d7cf1bbf61741f480aa475de7</t>
  </si>
  <si>
    <t>cdebcc8a057d26bd6341fca761fd5a6f</t>
  </si>
  <si>
    <t>3981c807d3b042a4cb2ea8592b52afd8</t>
  </si>
  <si>
    <t>49a943a3d9d9ec0116c07025fc4b2a58</t>
  </si>
  <si>
    <t>4b47326e4f9e7f03d2e3311edc75f12b</t>
  </si>
  <si>
    <t>5421266ff0b73913c7d877d9ebf42cf3</t>
  </si>
  <si>
    <t>9b6adf8f5278e14e3d8abb3c68f0dc4e</t>
  </si>
  <si>
    <t>d7d582ab0d464973e7c1d0942b49eee9</t>
  </si>
  <si>
    <t>8220667479b496c954ec06d5cd129cf0</t>
  </si>
  <si>
    <t>11abd9f70aac67c790c8b2e7f913fb61</t>
  </si>
  <si>
    <t>02cc73c2fa4a62887b9fca25ebad5cc7</t>
  </si>
  <si>
    <t>f76f14ac239c23efecbd237939788197</t>
  </si>
  <si>
    <t>a47bed3792c46b0ea2f6807544d88ce8</t>
  </si>
  <si>
    <t>899547cbdb35c7d75ed784bf10231fcb</t>
  </si>
  <si>
    <t>6eacdebd28337dbfc8cb9f272a23d8d6</t>
  </si>
  <si>
    <t>a238c05ff5a924bca19d14a397c4e8e6</t>
  </si>
  <si>
    <t>e73e3ab5c72eb6200c100afdb16a34a2</t>
  </si>
  <si>
    <t>fec0a9a9e99cd0a8c0d8a36f3dac143f</t>
  </si>
  <si>
    <t>65dc58dc67b02e2bc272695e0e5002bf</t>
  </si>
  <si>
    <t>e39d8ada39a4e5d74256f3114bf43bda</t>
  </si>
  <si>
    <t>533502c1e87b9c75d95edb37b2e4c09a</t>
  </si>
  <si>
    <t>6d21da6d38687955285443e23b58cc39</t>
  </si>
  <si>
    <t>c43d5489bfb0e63610455f309573a6e1</t>
  </si>
  <si>
    <t>a261395657a58097d6b1e677acd8d79a</t>
  </si>
  <si>
    <t>1d69942d4b8c2775964950e6f7ecd190</t>
  </si>
  <si>
    <t>f8f3660ba56e90e7ee8e10e286d6a234</t>
  </si>
  <si>
    <t>324b6f78eec77abd9bd57035bccc1750</t>
  </si>
  <si>
    <t>151b7b721454a0370058bd8b4f96b572</t>
  </si>
  <si>
    <t>26bbbafbed52ff0e338a5a0ffd9f988b</t>
  </si>
  <si>
    <t>ee8a343fa224d0c04bb03505f3ec70be</t>
  </si>
  <si>
    <t>3b3e914108acfada5124b61022a4ba8e</t>
  </si>
  <si>
    <t>599f31c74470046131ee599673420751</t>
  </si>
  <si>
    <t>18000e6ec9d7240e3e0548f28276b9e1</t>
  </si>
  <si>
    <t>76df56c26a2eda4b9cb860b7ca38fba2</t>
  </si>
  <si>
    <t>2039c9527cb20c6c1aea93863613e3d1</t>
  </si>
  <si>
    <t>f115c3dc1320d5ff11c0ed36704dac00</t>
  </si>
  <si>
    <t>66bd77b06625b278e8ff7057c9d76624</t>
  </si>
  <si>
    <t>f03af15a1ffc891137492b64bf94c10e</t>
  </si>
  <si>
    <t>ae0d4fb29282077dad4f15bedbee65e3</t>
  </si>
  <si>
    <t>cfccb2ce1aa8592e2ea59f8e232abd07</t>
  </si>
  <si>
    <t>304b5f0b8291f98841fe5cf392b5fa57</t>
  </si>
  <si>
    <t>2cd89d0a824004c9ea4bf8bcc1e8275a</t>
  </si>
  <si>
    <t>a02451460c011a89f24cfd0b260b51fe</t>
  </si>
  <si>
    <t>664edc9a014751fa396e560cbc65f5c1</t>
  </si>
  <si>
    <t>1d0b229187b691a6b613b080230f9b45</t>
  </si>
  <si>
    <t>bb986dc6117b780da0dd0067ff2a3cbe</t>
  </si>
  <si>
    <t>d7f8fad7a9977e939df6e69dfea6bf98</t>
  </si>
  <si>
    <t>65ca59a9d0d0fe4712b8cc914974397b</t>
  </si>
  <si>
    <t>4bd1395e1830af0a7c224d19a15ddd74</t>
  </si>
  <si>
    <t>b63c0ab57281b3bfc8ca7d411b169d4f</t>
  </si>
  <si>
    <t>ffcc35fcb4d2970b74da874539efbb27</t>
  </si>
  <si>
    <t>208250ee5b83366141ea93951d7c4c55</t>
  </si>
  <si>
    <t>8c9038a20029d677c653166f41b58044</t>
  </si>
  <si>
    <t>dea8526ce19adee486c51e1d178c4303</t>
  </si>
  <si>
    <t>a74c12117327dfe68fd1dcf576c21fca</t>
  </si>
  <si>
    <t>917e3b6b604ca27ae27399517eabca0e</t>
  </si>
  <si>
    <t>5bb112d97bb45cbbb102f038f551fbb4</t>
  </si>
  <si>
    <t>e88afc210cd92233d87c829e22b903bd</t>
  </si>
  <si>
    <t>c2d60dc72614ebdf61d7f193127d20e5</t>
  </si>
  <si>
    <t>e322be64f2cad617e0d8050615c24ef0</t>
  </si>
  <si>
    <t>d398f103c0b99fda7473938226ad0f0a</t>
  </si>
  <si>
    <t>3f048421edc331ea02940df20768020d</t>
  </si>
  <si>
    <t>9323b081fd8f4792b5c3e3ff04e3c96b</t>
  </si>
  <si>
    <t>bece0e9f82302a28efbd22844c43aed2</t>
  </si>
  <si>
    <t>918d8d5d1b68fc9d4149537d88714a36</t>
  </si>
  <si>
    <t>361b0258e62d3fe082a016984969ac85</t>
  </si>
  <si>
    <t>2db6685103f0583528a8c5a8023e6e84</t>
  </si>
  <si>
    <t>a6e6b7b6b829097da6b519f065ac1ea8</t>
  </si>
  <si>
    <t>668fe6401c7557041999128318948d4d</t>
  </si>
  <si>
    <t>b306c5f9302183b30df9583ce1c246d2</t>
  </si>
  <si>
    <t>c47a7c9a5bfad321d284f97d78cabb1a</t>
  </si>
  <si>
    <t>0fb0caa80a72da3ef5646aa7e8201941</t>
  </si>
  <si>
    <t>7102d67f4289e812e7666f3212d96ce1</t>
  </si>
  <si>
    <t>79571516d885fac8f9dd0107f94c4cf5</t>
  </si>
  <si>
    <t>eb0e56f82155399a7a3de6d5e613b9fc</t>
  </si>
  <si>
    <t>60b7bd2a05820066902292ac6a570ced</t>
  </si>
  <si>
    <t>8521972f779d52e61d72d2cd1963b6df</t>
  </si>
  <si>
    <t>675ca259673c0c3d1b5b9962b3997020</t>
  </si>
  <si>
    <t>05dd46ef06f3f468bbaa739995d7d122</t>
  </si>
  <si>
    <t>d5cb6795be677ea37b66361f266bcc7e</t>
  </si>
  <si>
    <t>a7d27e83a35eb29a2d3fd3f23872d1b4</t>
  </si>
  <si>
    <t>2ac35b6c93280336c4a888537f60852a</t>
  </si>
  <si>
    <t>928c27f8046045f7c9477ac066e7dfcb</t>
  </si>
  <si>
    <t>4286b44cd46f090e59686bce60f83550</t>
  </si>
  <si>
    <t>57f18c2b36b0b283b792362ddbd0c87a</t>
  </si>
  <si>
    <t>06fa3758fdf2dddc885e59b8353e2cb3</t>
  </si>
  <si>
    <t>145a2146056cbb3769b143daa2928ef4</t>
  </si>
  <si>
    <t>b17b0bf3e6e46c433aecb7b554eb7f7c</t>
  </si>
  <si>
    <t>094e4aa3f6899235b3fca0f6bebcbc3f</t>
  </si>
  <si>
    <t>a18147696f912afc1c9148ede54fb53b</t>
  </si>
  <si>
    <t>ce3e78588a79f7c407e289a9b827ae74</t>
  </si>
  <si>
    <t>c96c8206f96dbe71d7dc948c7d120ed3</t>
  </si>
  <si>
    <t>6382f272533551ebf8afde4fbbdafcb2</t>
  </si>
  <si>
    <t>ba79370b93b3a91ac10fc3be4eceb279</t>
  </si>
  <si>
    <t>faf9880d114375e4bea8fee2fdb1b847</t>
  </si>
  <si>
    <t>28310bdf19383f4e4d6170e68927256b</t>
  </si>
  <si>
    <t>2cacf611578a5be9ebccd2a94f276ff6</t>
  </si>
  <si>
    <t>fa73232d07e12701a781c448026b218e</t>
  </si>
  <si>
    <t>313bdd710e850707ef77b0a6139c583e</t>
  </si>
  <si>
    <t>e25c68bfb93a39db58f31c4d9aec55f4</t>
  </si>
  <si>
    <t>00b10fe4f8978152056b3bdafe594fe7</t>
  </si>
  <si>
    <t>a26eb5b6adf201c6f6c8113087fde691</t>
  </si>
  <si>
    <t>d3a3bea2385663f97c0a00b320c15a1d</t>
  </si>
  <si>
    <t>1fcfd12c416037ce1502ff74f6210137</t>
  </si>
  <si>
    <t>49025f83e87e5ec9a79f19bcd9259115</t>
  </si>
  <si>
    <t>bd681e1bf6918648d8e48817cd589a11</t>
  </si>
  <si>
    <t>a9bec772e4dbe7d276fe4beebba9aca0</t>
  </si>
  <si>
    <t>18cc275b09f34c8543409e004fa68aae</t>
  </si>
  <si>
    <t>2c61a3157bd5b0398a9dae4b1467b262</t>
  </si>
  <si>
    <t>e68457bc95bb87575dc3b4055a2d0ab6</t>
  </si>
  <si>
    <t>feb26c21d6a50e73df86aa6a2c2aadb0</t>
  </si>
  <si>
    <t>241e35e633aff5ff6e7fada5f78a2f37</t>
  </si>
  <si>
    <t>6457370aec2541124ca3f0d740d694fd</t>
  </si>
  <si>
    <t>479da669ca616eb710cdaf6cc64ffed1</t>
  </si>
  <si>
    <t>8331d9e57f4fc070e3a087c8608a8ad6</t>
  </si>
  <si>
    <t>557bd773265d0dca438a3b8ddffab4da</t>
  </si>
  <si>
    <t>062268396044d064e3fbd8862ec3663c</t>
  </si>
  <si>
    <t>5639dda5c3b81a520039f893a1c32eb2</t>
  </si>
  <si>
    <t>3692d0bd12ac605b09df372fddefd9de</t>
  </si>
  <si>
    <t>5c9b866c6240c2b247c95e599f8b28ca</t>
  </si>
  <si>
    <t>41a5ef5a004c659289ad1ef2e6ae1ec0</t>
  </si>
  <si>
    <t>7c1dc100ce7a05d2ada0aa9cf91798c4</t>
  </si>
  <si>
    <t>14eff4c4398fa291ccf449db2bdf51e7</t>
  </si>
  <si>
    <t>637672afa347128415847c5a7618b97e</t>
  </si>
  <si>
    <t>784e5a7ced46b0a7a65185dc0a2f3dd2</t>
  </si>
  <si>
    <t>769e68dbcc90a34044fef8daacc65761</t>
  </si>
  <si>
    <t>7122f8b32d539716d42679892df57dc6</t>
  </si>
  <si>
    <t>07f6b8d26187e8332d0fc29acebc9593</t>
  </si>
  <si>
    <t>438f5a96289ede46d88637ae651fdd93</t>
  </si>
  <si>
    <t>736aee27f11499d4036dc28b518ad07b</t>
  </si>
  <si>
    <t>e06547baa36afd22a862a907d55e883d</t>
  </si>
  <si>
    <t>4d60d32eaed8fcff526c3982b593b574</t>
  </si>
  <si>
    <t>95dec84c088d2fce5d1eb98cef1a032d</t>
  </si>
  <si>
    <t>05e071b7f8f16e7d65df1139e8d63455</t>
  </si>
  <si>
    <t>aa13c95936cacf7d7cc131635400b000</t>
  </si>
  <si>
    <t>de18287e13497ab2a7d17ca323f8605f</t>
  </si>
  <si>
    <t>23abe8e6b3c7f0e39591fb604d5ce4de</t>
  </si>
  <si>
    <t>b97201a7f44dcaf2684f4f000fe4d397</t>
  </si>
  <si>
    <t>6ec6fb9adf272238fd7692b5e3c262a9</t>
  </si>
  <si>
    <t>8fe76f9e14c199d490c612a4e9f16df5</t>
  </si>
  <si>
    <t>0805ec456d3be03fe600c34a030db59b</t>
  </si>
  <si>
    <t>b6c88d6efb6a148160be23e8716c0d26</t>
  </si>
  <si>
    <t>5570c9a30f9ef50cae6e7f28ccf2051d</t>
  </si>
  <si>
    <t>13ff339e79f7126f0237b077cbc20d7e</t>
  </si>
  <si>
    <t>afabdd35f781edc8a59667a4b0043f4b</t>
  </si>
  <si>
    <t>268f7308bbad9cc43d88eccc74eaaa00</t>
  </si>
  <si>
    <t>47de7f37cb511ae2d50e00df8cbe5818</t>
  </si>
  <si>
    <t>cf62a23c26b384c99ecbfa5e6358f5b2</t>
  </si>
  <si>
    <t>db2de175362ec8f3d153423d5c069171</t>
  </si>
  <si>
    <t>189048dbc5340817bd3392a21dd1bbf1</t>
  </si>
  <si>
    <t>9d4f7fa7e68a021694fb79bb0f965c20</t>
  </si>
  <si>
    <t>731a31663874246fb49f4dbe3c5a6720</t>
  </si>
  <si>
    <t>ae8d6bb17a5c75cb76713442efbbc789</t>
  </si>
  <si>
    <t>2c66d58e91eb2fd45441b56e43b3abd9</t>
  </si>
  <si>
    <t>0a4300d6d91b0d3e6de972f4ac6ddc6d</t>
  </si>
  <si>
    <t>0109a81a68d97c8e76eb7e02e22417d0</t>
  </si>
  <si>
    <t>e7df8060b0092be8c0b63edf37b32588</t>
  </si>
  <si>
    <t>7676bea6088e8ae375b99a5efc04c1f0</t>
  </si>
  <si>
    <t>4adef400447511cebac8132a43a18750</t>
  </si>
  <si>
    <t>ad998bd276f30f624b692f0dd36dd83f</t>
  </si>
  <si>
    <t>2ab0b212559f4dcc1df0d882b0c2a397</t>
  </si>
  <si>
    <t>d2fb69c28ad4c02a79ff7caf704f6316</t>
  </si>
  <si>
    <t>0f4a978c1b262a6435e9963ddd67e7d9</t>
  </si>
  <si>
    <t>211dce044000d6c28c4bbb805982581b</t>
  </si>
  <si>
    <t>eb5392eb35edf7b9edf15c1abf10a7a4</t>
  </si>
  <si>
    <t>dc310422b5fa50309d65266d937e4a00</t>
  </si>
  <si>
    <t>a3d077ddb22be077e7d0e38da0d719a2</t>
  </si>
  <si>
    <t>cd896d057cddf24d548c75c971d9437a</t>
  </si>
  <si>
    <t>4153fa27e285a943dbeec7ebfdbc656a</t>
  </si>
  <si>
    <t>4f4d78df57fca1d25424c2112012d394</t>
  </si>
  <si>
    <t>3c907b13bc43911def0a3bb9f9ecfcf7</t>
  </si>
  <si>
    <t>9f07f5706898e233dfd9bfe0847ec993</t>
  </si>
  <si>
    <t>b5ce804f5f8af758d55e5fd389d3c42b</t>
  </si>
  <si>
    <t>98a6c8d1f6afe3ffdaac49e441b9168d</t>
  </si>
  <si>
    <t>ce8dc07bbf550ade746f062e166fedbb</t>
  </si>
  <si>
    <t>015bd91c62a1f261fc503778ebee197e</t>
  </si>
  <si>
    <t>ed5c90b5e8b3528072d50c9469145e91</t>
  </si>
  <si>
    <t>37b774c56b79534b2a0cecd8eb84f395</t>
  </si>
  <si>
    <t>2f6340e72f5311ea12c5a9ea4fbe4201</t>
  </si>
  <si>
    <t>5bf7e4332d4ecf5bf7e0158be8e50db4</t>
  </si>
  <si>
    <t>d4f40791112d94e20f28afcad3e59ea6</t>
  </si>
  <si>
    <t>4fcd088f175a0b0f64a616f5a3a5f14f</t>
  </si>
  <si>
    <t>9016ea5d8c46fb4292fe1c47127f5861</t>
  </si>
  <si>
    <t>461762a0586967867322452943db565b</t>
  </si>
  <si>
    <t>4f99cbf1771728d4f55fb2abb39e5543</t>
  </si>
  <si>
    <t>24838474d537472c2050dae2f72af093</t>
  </si>
  <si>
    <t>08d7fa21ba3d638851d532c47dca2a99</t>
  </si>
  <si>
    <t>adb0e577f5db6cde7310fef8b3a37ae5</t>
  </si>
  <si>
    <t>cb5c297e3e9f1512d9442a141fbfddff</t>
  </si>
  <si>
    <t>91aedc13f4bbdee0f8cf57e7d7f7cf24</t>
  </si>
  <si>
    <t>515d1b33638c63ad61fcba70556a7119</t>
  </si>
  <si>
    <t>7918d90197f8d00732749184493ce9e6</t>
  </si>
  <si>
    <t>3d679d8b263e700a38a42349e8f02c5d</t>
  </si>
  <si>
    <t>d5fd71ec35a827795b012be01a8e8f9f</t>
  </si>
  <si>
    <t>15648fb0a20471cc0ab44e6eae56c83e</t>
  </si>
  <si>
    <t>444ed58a4dfab0293d5ef1210deb1b84</t>
  </si>
  <si>
    <t>aa8d43d4d51d4643733af98ca0e5ace1</t>
  </si>
  <si>
    <t>41114affd07c4bb9db5c3378e3abd698</t>
  </si>
  <si>
    <t>0d008092ae0a9b8716056b6d6646b951</t>
  </si>
  <si>
    <t>c17642371450bfefd1fc11215da65aae</t>
  </si>
  <si>
    <t>a5ef19a278103aa654a702f8ed3570d9</t>
  </si>
  <si>
    <t>c9ee91c3d2f718dc3fade5bf5f3c1b6d</t>
  </si>
  <si>
    <t>d31f7293749ffec22c70db090b1f1750</t>
  </si>
  <si>
    <t>90bd6945e7e42b908a1fe8f5e9757760</t>
  </si>
  <si>
    <t>f4039ce687eee8412db812151d805a90</t>
  </si>
  <si>
    <t>cb2b9baf24d42d940fb9becc6c583eba</t>
  </si>
  <si>
    <t>9fa166a85c366a9f320fb42e8319c97f</t>
  </si>
  <si>
    <t>9859e4ad5b2e0b333a5796499d028b2a</t>
  </si>
  <si>
    <t>bd47f6c4352ed6773243fe6bc0c91883</t>
  </si>
  <si>
    <t>61a66c7a27c01cc1ce4cfb3b263c2e21</t>
  </si>
  <si>
    <t>047db61d148679bfbd5cd426709c5b2a</t>
  </si>
  <si>
    <t>969a4ee9d4377deeb58a2e0c442d24d9</t>
  </si>
  <si>
    <t>e9714d469f08958fcf0a56423a46d229</t>
  </si>
  <si>
    <t>2a01bba3d6ca4adbb0071c1f6721917f</t>
  </si>
  <si>
    <t>07e081bd1fd942b4db703027f3d9ccb6</t>
  </si>
  <si>
    <t>d544293a096fe88a5b986eb9d66b9fdc</t>
  </si>
  <si>
    <t>42b1f31776cdc8e487130c43593b72e6</t>
  </si>
  <si>
    <t>d05d282d58e990b8765e7848ae2662d1</t>
  </si>
  <si>
    <t>2abfe971d521ebe1302df57691bdf2e3</t>
  </si>
  <si>
    <t>5a4c83370a171f259691fe674430b089</t>
  </si>
  <si>
    <t>36acc028a402769c7e6d416e0a6d0f9d</t>
  </si>
  <si>
    <t>d7a317744c7ab3ae89274aba6e67d7b2</t>
  </si>
  <si>
    <t>ff2969ef540695ce6b809e9efb563ad4</t>
  </si>
  <si>
    <t>a128c0fbc5c780293f8c4e49f6d97d0f</t>
  </si>
  <si>
    <t>c2a612fa8934563a7e769c188c4857ff</t>
  </si>
  <si>
    <t>85a271078d0f1ad336df870241da369c</t>
  </si>
  <si>
    <t>ef02f38928d9b3f11f7fd42753dc226d</t>
  </si>
  <si>
    <t>3cacfe43e817379880ab98e9832353ec</t>
  </si>
  <si>
    <t>df7f0a37fb35454022b4c37cfc2f5add</t>
  </si>
  <si>
    <t>8631c7fc6213d42b4cce973cc5c2d5ed</t>
  </si>
  <si>
    <t>3b5cbbdb4ffd41fb687707d85455ed98</t>
  </si>
  <si>
    <t>7395bac8cd78a7223616067991aa5d0d</t>
  </si>
  <si>
    <t>14d90ab9af99162ce84ef9eb354897f6</t>
  </si>
  <si>
    <t>985cad8dc6abcb02294796812f61b051</t>
  </si>
  <si>
    <t>23c4e4ec1b52b965d434258ea9540383</t>
  </si>
  <si>
    <t>a776441225ba15134016beb03838356e</t>
  </si>
  <si>
    <t>19b4609284eb14676bb117e67c6f79bc</t>
  </si>
  <si>
    <t>7d56ba9a2ee2863c1d6c3d39f01c3ecb</t>
  </si>
  <si>
    <t>2480dfb10246156e487a99a628b88c5d</t>
  </si>
  <si>
    <t>9fbf30b48919b297ee0e76c19d622cbc</t>
  </si>
  <si>
    <t>2f2e6dd7f05def3a579a11386a6dddfa</t>
  </si>
  <si>
    <t>8f798972e2db286529141e6c36eb383a</t>
  </si>
  <si>
    <t>af1426bb0a4793d479e52b678d1a1d3b</t>
  </si>
  <si>
    <t>03a1a1f5bda6dcd0670a8a984129821f</t>
  </si>
  <si>
    <t>c5099610207c6d8e52530f312c12d9cc</t>
  </si>
  <si>
    <t>dad197790924605d79b5f0952767d068</t>
  </si>
  <si>
    <t>091210fc87e7208b22d67ef08eac62fd</t>
  </si>
  <si>
    <t>ad8b65afdd263e1d8fda20e536afdafe</t>
  </si>
  <si>
    <t>e16ace5ed1a23cb92f12725828717db1</t>
  </si>
  <si>
    <t>556e9b0f208143fd5293db55892a4028</t>
  </si>
  <si>
    <t>c8282fc40e44bffef323e42bb4b480c4</t>
  </si>
  <si>
    <t>69dee37775207ab490f52d35955b15fe</t>
  </si>
  <si>
    <t>8595da7a805ad73124a542d9a3d5cb47</t>
  </si>
  <si>
    <t>206b243aac4ab4cd0cc2f5fbda682a1e</t>
  </si>
  <si>
    <t>a7b19280f704476c35979ef2b6cc7a78</t>
  </si>
  <si>
    <t>2fde35304766bc143a73726cc1ba9f6f</t>
  </si>
  <si>
    <t>927c94afd87b0d836106cd8afe18109c</t>
  </si>
  <si>
    <t>afc3c6bf0ff13f0e30e2a3e417661fda</t>
  </si>
  <si>
    <t>b061063241413346485a383ad57bd323</t>
  </si>
  <si>
    <t>12f25fd22a963144e07380cc8089f4fd</t>
  </si>
  <si>
    <t>aa0eded017177832ea7b05bdeafa94c5</t>
  </si>
  <si>
    <t>56dd436482b00205ae633f68cb7a2d18</t>
  </si>
  <si>
    <t>c90ab40524fb82b8a0060d6039293acc</t>
  </si>
  <si>
    <t>270fcf4730116c6f46853a149d1211cd</t>
  </si>
  <si>
    <t>f7980b96c0b28faabfe84970698a36a0</t>
  </si>
  <si>
    <t>2ee9f870d2b87c91f80dac9cb6988988</t>
  </si>
  <si>
    <t>4ab85fc78648d6f4ecbfeecebc1de668</t>
  </si>
  <si>
    <t>90936a8ae3824c365d39b99fafc6bd9b</t>
  </si>
  <si>
    <t>380e2f7738dec166e2aa0ee130574ae1</t>
  </si>
  <si>
    <t>47055f7a0835f160269cd1a92bb8d9a5</t>
  </si>
  <si>
    <t>7639bdda58201e57e65d6b39dee03882</t>
  </si>
  <si>
    <t>c73b20a5c58233c4e59afae2a910c3dd</t>
  </si>
  <si>
    <t>d3dd6102abf7f120af2940603571d095</t>
  </si>
  <si>
    <t>7eb9931941e8cf0664cf1e4ce3e3a42f</t>
  </si>
  <si>
    <t>823131134a5d8ee2300e1fb75fd373a2</t>
  </si>
  <si>
    <t>70601acdf132e44b0c5f0fbac7b05350</t>
  </si>
  <si>
    <t>9e81b46ca7f79b6960eeded357dbd152</t>
  </si>
  <si>
    <t>44e3976e64e93681a5d3445cad326336</t>
  </si>
  <si>
    <t>01162acb0fcab2063f42a77dd6afd530</t>
  </si>
  <si>
    <t>4b8b9756a11014cd1763aa9d0cfdb87e</t>
  </si>
  <si>
    <t>506bda89fc4874070a6e30661b3e15e0</t>
  </si>
  <si>
    <t>203689239e0094b56ab74251ec2e7d05</t>
  </si>
  <si>
    <t>36a41502f5c326b885a1f39e35d056c3</t>
  </si>
  <si>
    <t>7677c3deb31a3e63d53e04f940785183</t>
  </si>
  <si>
    <t>77ce8efda0b93aec4efbf8491b14b9a7</t>
  </si>
  <si>
    <t>06778b21fdfeb1fa262502c2128db9f2</t>
  </si>
  <si>
    <t>10f14e1385e6b38e568af044adfd0256</t>
  </si>
  <si>
    <t>b30c100fa995b3b98d8586208698d5f8</t>
  </si>
  <si>
    <t>d22d6814942c2efb1325fa5e65f71b4c</t>
  </si>
  <si>
    <t>666fdedff8a14738c3db05589c35bdef</t>
  </si>
  <si>
    <t>ba79695463a5df0f78688a22e01670e6</t>
  </si>
  <si>
    <t>e3f8b5fca6684662d7644542f5af53f1</t>
  </si>
  <si>
    <t>a820e162fc37156ed878ae04b07f68d1</t>
  </si>
  <si>
    <t>4035942b6ce91c6e7138b1fbd41522e7</t>
  </si>
  <si>
    <t>ee8d33cfca2f19d82ec166503d569b8d</t>
  </si>
  <si>
    <t>ca2febb41011cfd11c3f6300c0431290</t>
  </si>
  <si>
    <t>6c1d4450e8951411562f3fde126e9cc9</t>
  </si>
  <si>
    <t>b4c48b18ec0bd05eeee0a52437654d5e</t>
  </si>
  <si>
    <t>66eb8337f86cef59a5c226ca8877f532</t>
  </si>
  <si>
    <t>0931d87672cc657e147f1d7f4c41f71b</t>
  </si>
  <si>
    <t>39f389aceb12fb37068973cd2cf33c7a</t>
  </si>
  <si>
    <t>1e9d5172483ec89aca061195d641119b</t>
  </si>
  <si>
    <t>5e1cdb268ab855b24aeedd4657485244</t>
  </si>
  <si>
    <t>20f9f4931955c101cbfdfc214d1c9b68</t>
  </si>
  <si>
    <t>4d383e87f3b1732eff3100ad68dd364b</t>
  </si>
  <si>
    <t>bafc276e9d8f453d5b83b4360ef59be9</t>
  </si>
  <si>
    <t>f500c2c576d4eeb5bdc02e3ac950f504</t>
  </si>
  <si>
    <t>426a216c87a653434bacc3d9d39b9251</t>
  </si>
  <si>
    <t>f23b76f17cacc4b31f60948f98083359</t>
  </si>
  <si>
    <t>024de0be4c13d8ec101b833ab3d8bc38</t>
  </si>
  <si>
    <t>4b9c242a68688a5a1814dc76a1189728</t>
  </si>
  <si>
    <t>ca10506fd2e64b00a0642e82d7a15ebd</t>
  </si>
  <si>
    <t>b6325ab81f085e08307910d3ca1d364b</t>
  </si>
  <si>
    <t>3d359fb80fc8238232adc92b7e6c6716</t>
  </si>
  <si>
    <t>588a8f653248dd78a2f340329ab78cd7</t>
  </si>
  <si>
    <t>9a27fcc1a9fe02b34124ebefe8e11ed2</t>
  </si>
  <si>
    <t>f22bf4906d3526c143ce5548e6774bef</t>
  </si>
  <si>
    <t>76e8ee0921be60eaea4d25a3da078d76</t>
  </si>
  <si>
    <t>da883cbc21b3a962525dc1161b6bb110</t>
  </si>
  <si>
    <t>11aaab92519c67543d99cb911c560951</t>
  </si>
  <si>
    <t>999a858befc4e0e4dc520021b2834e6a</t>
  </si>
  <si>
    <t>f185ca83bf6c95d63afba85cd0c27ce1</t>
  </si>
  <si>
    <t>672b435aa991bfc8cff2aa049a21d52f</t>
  </si>
  <si>
    <t>fd2db2cd9461700319dd5ff6d7f9f023</t>
  </si>
  <si>
    <t>25701da4290a85c50f1312df6c49a0e7</t>
  </si>
  <si>
    <t>f38ac5fcdf0a36a6aebd3f761dbbbc73</t>
  </si>
  <si>
    <t>4eaf7c7143fe0fe11725de43940585b4</t>
  </si>
  <si>
    <t>2a6cb3bb210bf3c20e1afc1a7abdc788</t>
  </si>
  <si>
    <t>af29ea8a779f020e78f4fc2cddedfb71</t>
  </si>
  <si>
    <t>41b470ef1f89a7294efc41e23cfc4a2d</t>
  </si>
  <si>
    <t>1728699c7e94b9c85402bd90d26ad9a6</t>
  </si>
  <si>
    <t>1eac29c88045b7d7953081e9e18f7eed</t>
  </si>
  <si>
    <t>0b8c65b4a0af910a814b2017f2e26d26</t>
  </si>
  <si>
    <t>530a6dd30a2b4f8b7f8e7e19b2b3a6d3</t>
  </si>
  <si>
    <t>b9fa9c390622e9e52e759d9c13ff8e67</t>
  </si>
  <si>
    <t>8a0c183021f586026761e620ad985b5e</t>
  </si>
  <si>
    <t>8b533a8b397c61825030a082c29c5bd1</t>
  </si>
  <si>
    <t>adeac39537ac878979c804ae0a93840c</t>
  </si>
  <si>
    <t>12194bcd22d05dbffa61ec32faa1a2d8</t>
  </si>
  <si>
    <t>ddfb6396077a34ce33ddef8dd6f28e48</t>
  </si>
  <si>
    <t>0f455566efb2ede5790a80ca79007259</t>
  </si>
  <si>
    <t>8f82e8c520bddcb0c38300e8edefe37b</t>
  </si>
  <si>
    <t>cb19e05cb893e8cd8f32b6a616743b40</t>
  </si>
  <si>
    <t>b034f9cc727dda257c450e1cccc1bf0f</t>
  </si>
  <si>
    <t>1103397d2f8cfbf5a680eee342c3d9d8</t>
  </si>
  <si>
    <t>ae07cd362da2a757a06fed14fcf0ea00</t>
  </si>
  <si>
    <t>c099d70e340aa29396ffe5a71219d447</t>
  </si>
  <si>
    <t>00bf35ce0d5370158263d5529ff9d205</t>
  </si>
  <si>
    <t>5d70038981004bb637215a521ed2d462</t>
  </si>
  <si>
    <t>cd0f77b1eede3a94d02aac77a2f7dad9</t>
  </si>
  <si>
    <t>47495cdb94cf066030e50279d2bc06fd</t>
  </si>
  <si>
    <t>4b1aeec1ced8600f906bc2e043cc1c26</t>
  </si>
  <si>
    <t>446db5b072772742782e6bb4bc6cda9a</t>
  </si>
  <si>
    <t>79e3fb4ed8891f8156029a7523642494</t>
  </si>
  <si>
    <t>d102997d5f3067eaa6671b08a40a1f72</t>
  </si>
  <si>
    <t>6456bb4f8ed86402ab40a2c8657e7f03</t>
  </si>
  <si>
    <t>ac597822035064e4f859f05fa5ab5abc</t>
  </si>
  <si>
    <t>553833fd2f702794d9eda47f19ba2f52</t>
  </si>
  <si>
    <t>6915408d3123d16ab374c959afd9e0b0</t>
  </si>
  <si>
    <t>9e8c9afa6dd40b11cbfa3de8b0afe586</t>
  </si>
  <si>
    <t>0dd9647167577fa3f2f06a3c9b6615ce</t>
  </si>
  <si>
    <t>0d18113bc9e876449808646268d42bc0</t>
  </si>
  <si>
    <t>97f40dbdbec4ca1385c66f7cfaaec0d7</t>
  </si>
  <si>
    <t>2231b71f77fb9906d762d9ae38c66c48</t>
  </si>
  <si>
    <t>4ddc3073176c5987e3b3744e0e874ac2</t>
  </si>
  <si>
    <t>9fe5b6de89830ab79b105d5b10bf4f38</t>
  </si>
  <si>
    <t>a1fc4a6de47aaeec3ea5e4f9c3a8d115</t>
  </si>
  <si>
    <t>b44b337e708b32a6db1babafa5e30648</t>
  </si>
  <si>
    <t>4090a6b225a4a80f62b787e6ad08a539</t>
  </si>
  <si>
    <t>4a091e24dfafe2885bca5fe233e0efe5</t>
  </si>
  <si>
    <t>b0402bf5f69cfcdefd4bf804806ca41f</t>
  </si>
  <si>
    <t>f18b1684d01ace5db0571d671dc3cba4</t>
  </si>
  <si>
    <t>a89e18ccc52626fe5e7586507f8c5979</t>
  </si>
  <si>
    <t>593a9e2a016d136a7570dee273fa98d6</t>
  </si>
  <si>
    <t>483224ea0b62cf7597f220f689cdbb47</t>
  </si>
  <si>
    <t>2b8b9fca57638a35b2cff754786aae1f</t>
  </si>
  <si>
    <t>b999997b9c8327dc4856459e4e4a4d1e</t>
  </si>
  <si>
    <t>a52387a7b52cb7c55626a6870b6abc6c</t>
  </si>
  <si>
    <t>ebb0410e2855c799586bb7e4f3143576</t>
  </si>
  <si>
    <t>fad2a77cf7817e61fa04f8472543954a</t>
  </si>
  <si>
    <t>28a32056d35251409f098db2db597dc2</t>
  </si>
  <si>
    <t>779e217baa94ec42779414420a9a0b0e</t>
  </si>
  <si>
    <t>6fcfd08c8afee425dac17d6e285cfe0d</t>
  </si>
  <si>
    <t>f80583e7d7b0a1db5d08079e47f407fa</t>
  </si>
  <si>
    <t>2383d0ff64add40c721b862abc013855</t>
  </si>
  <si>
    <t>e35a43aa4fbeec0b1ec46a7ef8fc89b2</t>
  </si>
  <si>
    <t>e54edcec40950e4ecfa2e1ea84af32bf</t>
  </si>
  <si>
    <t>cba10aa57eb6417589a33a57dbd3316d</t>
  </si>
  <si>
    <t>182a3004eafcbb8a185c0abe70c1fa6f</t>
  </si>
  <si>
    <t>9d235bc0e4c66050d0676e53a686dfee</t>
  </si>
  <si>
    <t>ad03be308c20e8912c305fd33b42e273</t>
  </si>
  <si>
    <t>d60ad0f2291f20e068163d8bf26b8fa3</t>
  </si>
  <si>
    <t>3cd2a5e2662868d05e17fded73612b11</t>
  </si>
  <si>
    <t>7f3de5282481baf3f34f19a4f141e4b2</t>
  </si>
  <si>
    <t>9b629cd91ab815f4c1050f53d05dd9ff</t>
  </si>
  <si>
    <t>8e1e837705ca1b7cb067ec191390dfbd</t>
  </si>
  <si>
    <t>30bb7dcedec0c3820f4f6f86c01f597c</t>
  </si>
  <si>
    <t>dfb1fea6d9723775c17eb63bca7b1f62</t>
  </si>
  <si>
    <t>f73392317bcb91d87ac2f86cfd57a440</t>
  </si>
  <si>
    <t>298ee3d9d5e823acc12c52752c282612</t>
  </si>
  <si>
    <t>5a94c90e7418267b748a655ff8783cdb</t>
  </si>
  <si>
    <t>f4479647022cf92cebf7b9db9789cc59</t>
  </si>
  <si>
    <t>1e4cbaa8cc03fc665b3b4db5542b1b72</t>
  </si>
  <si>
    <t>605c6dddcfa4d7175c06c23da51587a3</t>
  </si>
  <si>
    <t>86d0547a145d95d29b4272498f4d4913</t>
  </si>
  <si>
    <t>7ac047625b10f5710b55095e195bb343</t>
  </si>
  <si>
    <t>90a8fe36cba174e90fc923a64cb5ab53</t>
  </si>
  <si>
    <t>8cfd3e72170334c56709bd01ddfe7ca5</t>
  </si>
  <si>
    <t>f6b754d984b3300b8842bf00b98ffce2</t>
  </si>
  <si>
    <t>c0190451c3d3c7e2f57b1b78e52f0986</t>
  </si>
  <si>
    <t>a3190a6ac25f28fd23d9852b0ae9595d</t>
  </si>
  <si>
    <t>17bce4807b4fdbc78a83d05f61f15adf</t>
  </si>
  <si>
    <t>d0f8781d806b91b6ac517654bd977a08</t>
  </si>
  <si>
    <t>3ff36f45355afd223f6319668e27cbbf</t>
  </si>
  <si>
    <t>25a0d3f20a01f1da8676c148cb142d8d</t>
  </si>
  <si>
    <t>4ab5ed30343cfb267a76d9904e48c843</t>
  </si>
  <si>
    <t>32d5572ee72ed40751dbe1bfce336779</t>
  </si>
  <si>
    <t>549a12974e7353376e30dfbb7a65f043</t>
  </si>
  <si>
    <t>796fe9c2ef5b6e3a6196b1587bc29590</t>
  </si>
  <si>
    <t>1edd4eccd5ed80e94ec17ff04511fffc</t>
  </si>
  <si>
    <t>6628605ecabd9e9efb5be5da859b8fc8</t>
  </si>
  <si>
    <t>182d1bba1c22fdca1a79436d1ab85dec</t>
  </si>
  <si>
    <t>0c67bcdac904df7e91444127103cf99d</t>
  </si>
  <si>
    <t>2db68e155e769d0b579b95041d977b74</t>
  </si>
  <si>
    <t>f5a5492dd796f665b290d98c2b957bf6</t>
  </si>
  <si>
    <t>aa4e7bb8f0e12ab1b866441941d794ee</t>
  </si>
  <si>
    <t>95b7cde8f27880dee0764d775218727e</t>
  </si>
  <si>
    <t>aa041be77a06eac3e102ff05dcb9b1ad</t>
  </si>
  <si>
    <t>aeab75839f1d7fcb267c25a7def506e1</t>
  </si>
  <si>
    <t>a1c5a5e9774bf1944a156b63fac5d2ea</t>
  </si>
  <si>
    <t>c16a2ca8d65db954d73251c01ac7593b</t>
  </si>
  <si>
    <t>1702d553d6c300354a0cfd5956e44f8b</t>
  </si>
  <si>
    <t>927b96ce4753664fd539074b12cdd03d</t>
  </si>
  <si>
    <t>7f104bc2e4d499a4eaf0da20ad996458</t>
  </si>
  <si>
    <t>a981e978d076d98ad5f6b949ca9759e3</t>
  </si>
  <si>
    <t>74a7e6ddbd9c77548b0db4be8702ac39</t>
  </si>
  <si>
    <t>955797c75836553905f0f43bd72e6c94</t>
  </si>
  <si>
    <t>9e2151b0cddb281f7ed850255dc86c1d</t>
  </si>
  <si>
    <t>f874036bcad13f29528a314a47fa4b32</t>
  </si>
  <si>
    <t>b356a15def6f4a2aac41178137886e2c</t>
  </si>
  <si>
    <t>385988a39c63679070106c394b0633af</t>
  </si>
  <si>
    <t>f4c3f8225809500e1495528ff0a6e93b</t>
  </si>
  <si>
    <t>38223b98f851d4dc3462ed509a347d85</t>
  </si>
  <si>
    <t>c41932aa3424478740d20d9fa505068a</t>
  </si>
  <si>
    <t>686df7e0edf8830cd622a9781d1707ad</t>
  </si>
  <si>
    <t>90bcfaa9e7caca71640c99f0dba98ee6</t>
  </si>
  <si>
    <t>5f0c381d8afcce096ed2d399a869a26a</t>
  </si>
  <si>
    <t>68842272a637f983927e66716f43bf15</t>
  </si>
  <si>
    <t>555d30e386b04e9a283e510cc90994d2</t>
  </si>
  <si>
    <t>e7c9c513cdc18a0be6d66ba5e96805af</t>
  </si>
  <si>
    <t>82ebf100b00cbdc85761930724c8af21</t>
  </si>
  <si>
    <t>8e5b3bc96588bb469d1e1dfe3a5acb01</t>
  </si>
  <si>
    <t>4ceaac3d7585bb6cbbb1d32aa1dc59df</t>
  </si>
  <si>
    <t>ee1492aba78bbaecd4fe51f77833233a</t>
  </si>
  <si>
    <t>3ebe8b55534ee7daede045a5cb2e0dd5</t>
  </si>
  <si>
    <t>873967e4201e8a8a86864e3b805ee03a</t>
  </si>
  <si>
    <t>cde10ef297deeb53651d1f4876828eab</t>
  </si>
  <si>
    <t>866a30c8ebd738e4a57d98def5c9414e</t>
  </si>
  <si>
    <t>50cc5c7ff0cb51fb123c0c27e09b1b98</t>
  </si>
  <si>
    <t>dc8c717ca1119f28eb60b0b69f12a162</t>
  </si>
  <si>
    <t>3436b491a8e39cf842bfb0915adfdcc2</t>
  </si>
  <si>
    <t>e2552ddb47e93ec8c54bc2ef899cc896</t>
  </si>
  <si>
    <t>920d9ed1481c280941edb2fc4440b760</t>
  </si>
  <si>
    <t>1002f9c3c43d0f3b0fc853f69c11505f</t>
  </si>
  <si>
    <t>cdc1b51824714113b34cb1b3770c6f89</t>
  </si>
  <si>
    <t>5d80ee86046ddf00418f3a6a0ee1f135</t>
  </si>
  <si>
    <t>25f22a2f4623a8c0a3a91b3d28ceaacf</t>
  </si>
  <si>
    <t>b03f6b8e1f9d671917d84e50f0a42d41</t>
  </si>
  <si>
    <t>d6e047e25a1d144af9f6c12dbfc35492</t>
  </si>
  <si>
    <t>54e3921b95b1460c2c0b099a6f4912f5</t>
  </si>
  <si>
    <t>659b4f0e2bcc0154e94e188f42933224</t>
  </si>
  <si>
    <t>763e0818e46edb66ae75ec68a5426fa3</t>
  </si>
  <si>
    <t>b32faab95f722459975eb9ae3c6db2b3</t>
  </si>
  <si>
    <t>d3ec008081529322cb4aa22489619c73</t>
  </si>
  <si>
    <t>a04a7b0f831c77697f48783895ebbd2d</t>
  </si>
  <si>
    <t>e64bc420877950e09416b88cb7b52eae</t>
  </si>
  <si>
    <t>e022b7cbf2a36acc020029942c787924</t>
  </si>
  <si>
    <t>26a0ca257546623c0cd69347cb9842e7</t>
  </si>
  <si>
    <t>a5d1fc3a16b70f2a0bd6fe1dea8fd56e</t>
  </si>
  <si>
    <t>d7b896591f2387aaa20c0a87ce361c03</t>
  </si>
  <si>
    <t>f77e8d3bccaee6c959ba90b5392ebac3</t>
  </si>
  <si>
    <t>aef08855c20afbe333c10a5f911ecd54</t>
  </si>
  <si>
    <t>1b1277d749653d4e47a6ab5f769ad04d</t>
  </si>
  <si>
    <t>27462c684c6aeeb05b6e4e58ccf8bf03</t>
  </si>
  <si>
    <t>5b8a46dfe9eaa74aa0c38e455be03116</t>
  </si>
  <si>
    <t>5546912ec9a11fec1f299502574e017e</t>
  </si>
  <si>
    <t>8a3f419d726423d9eee4683a2242e3a9</t>
  </si>
  <si>
    <t>febac7981a15868642ce47e82664add8</t>
  </si>
  <si>
    <t>99d4574ab3033aabbad075b40c7701b1</t>
  </si>
  <si>
    <t>7ec6c3cfd24bc9b6791ab94fa6f01b87</t>
  </si>
  <si>
    <t>64b1d83e31f9339905b90f9e5f985c96</t>
  </si>
  <si>
    <t>fa180015a7f59ce25350d6d2a0ba51ed</t>
  </si>
  <si>
    <t>6cb29d41dc1f6e83905271f4374adf64</t>
  </si>
  <si>
    <t>6f7c78fbae9d0a53092e8ea281501191</t>
  </si>
  <si>
    <t>9d5499f672cc98ce93994a34c6f1aac7</t>
  </si>
  <si>
    <t>6e156f54e3a3c9f77a7e05615e85055a</t>
  </si>
  <si>
    <t>7e95a79e4218ba44aca1499eda73a0e3</t>
  </si>
  <si>
    <t>66c91a06652f7c415c05e83b001970fc</t>
  </si>
  <si>
    <t>e81cf861078c97bf67b3366fbd0ecf61</t>
  </si>
  <si>
    <t>0de8ae63eb96f68d327d97382a6f6744</t>
  </si>
  <si>
    <t>f3b9d45c7006e3a3e1b9cfe43ae02332</t>
  </si>
  <si>
    <t>84e4cae975ddbfbab4321b9d09c73e95</t>
  </si>
  <si>
    <t>904333fa8e73476ecf525bae3e92b100</t>
  </si>
  <si>
    <t>edff0cd5cf951868175afb040f8cbdd5</t>
  </si>
  <si>
    <t>88801dbd010d5995c6e0f98e6359c6c7</t>
  </si>
  <si>
    <t>c7f3b000fb4ee6d3af25d5cdb7044213</t>
  </si>
  <si>
    <t>2402b83965ca1399cb2a986a0f75d182</t>
  </si>
  <si>
    <t>fed0b51a4dd8bf8d694b465f3b932b4b</t>
  </si>
  <si>
    <t>3e0e26e850b066b143803867e6f6c4a8</t>
  </si>
  <si>
    <t>afb2a917288e197ee0103c89be2da8f3</t>
  </si>
  <si>
    <t>d7d4779212361e1d84ede9ea5902f929</t>
  </si>
  <si>
    <t>815a8b2b6c63198e109f2f50e889375b</t>
  </si>
  <si>
    <t>84d323b1e0405d3dc708b9568806031b</t>
  </si>
  <si>
    <t>831064cdd243de7b9ad4403cc09a1a17</t>
  </si>
  <si>
    <t>bf858a2378a5c32c538501f569780042</t>
  </si>
  <si>
    <t>547343d2393fdc82234f78940035fb24</t>
  </si>
  <si>
    <t>39760e920803c5e64175c85df70ee56a</t>
  </si>
  <si>
    <t>2fd678944eaf9fac25d65473ca8dcb15</t>
  </si>
  <si>
    <t>ef86baf154f14e4c3ea9fe6032a33f09</t>
  </si>
  <si>
    <t>ba5b76e75128e9ea0b5b8f22943dc38c</t>
  </si>
  <si>
    <t>7ca2dd166d78fe9c0cc5e3b46f45766b</t>
  </si>
  <si>
    <t>05dbad28dfa6d009e18b6015c96420d5</t>
  </si>
  <si>
    <t>527e0037c09b28040017241f7eb7aa50</t>
  </si>
  <si>
    <t>a88d7fc22ef5a46f3228427e0ede2134</t>
  </si>
  <si>
    <t>50da0f01926235ba978e732fc24662f4</t>
  </si>
  <si>
    <t>6afb8d106cb3159b74d81a64c5e6d260</t>
  </si>
  <si>
    <t>64a157d2ee29e6056bc8a19835a684da</t>
  </si>
  <si>
    <t>63749ceab3558e0b2da7ab681b50affa</t>
  </si>
  <si>
    <t>a57d835d433d38d58780f97f5cdd4bb3</t>
  </si>
  <si>
    <t>167e8cd106c6c24f7be31478b21d2fc1</t>
  </si>
  <si>
    <t>0ba19b81b4ccd8fe492ff93512fe552b</t>
  </si>
  <si>
    <t>66c814583e78064f433333727d6764af</t>
  </si>
  <si>
    <t>c6ca3096237906438d57a32423b61e48</t>
  </si>
  <si>
    <t>d0571189afdeb986b8e1b80804b10d87</t>
  </si>
  <si>
    <t>511c979ce647788366c9cd279ee7f3f8</t>
  </si>
  <si>
    <t>6f82c13f2c3d613f2d599ff9e3106352</t>
  </si>
  <si>
    <t>a4cc5a1d23f87f5725ea7bd212133f29</t>
  </si>
  <si>
    <t>0a105acd20d7e65e60ccf2bfd53ec275</t>
  </si>
  <si>
    <t>43215aa6019d752aa8595ec31988c9ae</t>
  </si>
  <si>
    <t>0d51ca2ad6af2edd0d904a0c4193e42d</t>
  </si>
  <si>
    <t>597ff805249c907d8c2430aabebdac49</t>
  </si>
  <si>
    <t>b76a241f0a60467ae22e516f342dc58d</t>
  </si>
  <si>
    <t>2daddf56b6716b31639dad20a2a902e3</t>
  </si>
  <si>
    <t>291bbb42bc6f9d1c1976734ae8853070</t>
  </si>
  <si>
    <t>f7c7a2be43cea9b97f4a632277e89c92</t>
  </si>
  <si>
    <t>0aaf6b05a2e24fd9ce6138d755d10206</t>
  </si>
  <si>
    <t>4f44333ff7b8404a549ef22aa0d0bbe6</t>
  </si>
  <si>
    <t>49e4cedb5a0948dfab21daaa307c4c3b</t>
  </si>
  <si>
    <t>ae4008fe36ba95395e5294a4387e9aeb</t>
  </si>
  <si>
    <t>f2e23b2bbef83963dbe8ddc218466c98</t>
  </si>
  <si>
    <t>5eeb62f47f90a69ea4be4e0c6e5ce75d</t>
  </si>
  <si>
    <t>6f7c0eab33fa0586301a3d10223e5847</t>
  </si>
  <si>
    <t>eb554fac62176dc0425b7efd8da2ce56</t>
  </si>
  <si>
    <t>151529dafe92abf6bf9d1678452ac827</t>
  </si>
  <si>
    <t>c07a41a6f17cfab5db72b73143c332b7</t>
  </si>
  <si>
    <t>b1d404f2667899bf3c4b35546574264e</t>
  </si>
  <si>
    <t>6ac525d6ffcf74fa26586f700a5bf603</t>
  </si>
  <si>
    <t>9ef1fe99ba1368aa2b7084ab6bca24c0</t>
  </si>
  <si>
    <t>0402792dbd00aad0c2061870d089c217</t>
  </si>
  <si>
    <t>7150c6900ed5c9d2483117282c885aaa</t>
  </si>
  <si>
    <t>d360418e449a4e42410f6e583824583b</t>
  </si>
  <si>
    <t>0a5257daa7a02480f8dad8c177dfa26e</t>
  </si>
  <si>
    <t>22eae6093fcf94e3ece9921136ad77b8</t>
  </si>
  <si>
    <t>56fefa20846ebc017b4aa31f1bafab7b</t>
  </si>
  <si>
    <t>2146caadcac51c1c0fe9749eedceef1b</t>
  </si>
  <si>
    <t>9391958464e019c68127bedf6b6249c4</t>
  </si>
  <si>
    <t>fe9fdf75edbe18c9963ad70799e9bba4</t>
  </si>
  <si>
    <t>b355eba8b4ed9ed9a51b45977fe34941</t>
  </si>
  <si>
    <t>9199b75cad390f42822817c6cc454a35</t>
  </si>
  <si>
    <t>1bb4f8c147120720932457134a090e61</t>
  </si>
  <si>
    <t>f9ee87c2d2f5f43881e80096951bd9e4</t>
  </si>
  <si>
    <t>aa6454ccb4b6eae01bb2a6fe50bdd4e0</t>
  </si>
  <si>
    <t>f6deb7ae902f5df940874780d903efac</t>
  </si>
  <si>
    <t>0ea4108b7033ffb68b3d613b451fa024</t>
  </si>
  <si>
    <t>eeac009c3844bbad93699a3af7e2a0c5</t>
  </si>
  <si>
    <t>7626426f473540967c7b4dfd9c74a96b</t>
  </si>
  <si>
    <t>7baec50e13b7d04a2d65fa3250f3f13e</t>
  </si>
  <si>
    <t>01f84c85d9ee107132d28e25aedd9a4e</t>
  </si>
  <si>
    <t>4c81c62fea4052d0ce326acf5e15513f</t>
  </si>
  <si>
    <t>b0618bd05a3397220f8ad62d7c31137b</t>
  </si>
  <si>
    <t>e3b45248eadbe6bf25e68882465fac87</t>
  </si>
  <si>
    <t>0c282bb512549236b95d1299dac1d013</t>
  </si>
  <si>
    <t>269ff26ab299082e6f2c9a8cef92abde</t>
  </si>
  <si>
    <t>52c84bf1525c0b359d3ec7b597aeba91</t>
  </si>
  <si>
    <t>4b7d747e7584041ccbdf01ab581eaac1</t>
  </si>
  <si>
    <t>ddb0d3be6ac60c0e6365733f25c403f1</t>
  </si>
  <si>
    <t>2a65d3d93fa1b3e8ecf0e24fbf0d4c9f</t>
  </si>
  <si>
    <t>c1386a7e65e0afac6e0c0b18c80a514e</t>
  </si>
  <si>
    <t>da4e7dbf2f50d26890303fa4be463a36</t>
  </si>
  <si>
    <t>4a230d7a6e07af3cf370735f7af59592</t>
  </si>
  <si>
    <t>4db1bf92c19be108d4cbd02e43c03956</t>
  </si>
  <si>
    <t>0b3c4b9a63b178e71cb1227d7fc95a0d</t>
  </si>
  <si>
    <t>b98b5d9b7b5ab8c36e0eede273a15069</t>
  </si>
  <si>
    <t>6546b1a264942525a1dbf550c7df7c7b</t>
  </si>
  <si>
    <t>7b73a65b987a6e63c10c5e895886982f</t>
  </si>
  <si>
    <t>9bc91fafc77537cd0414bad4e77a2b61</t>
  </si>
  <si>
    <t>8450387d1025bf5e03e1cdd3c3829af9</t>
  </si>
  <si>
    <t>908862496117eef9158d66d75ac66974</t>
  </si>
  <si>
    <t>870d648ccac59d964be3f23d35e8cf7c</t>
  </si>
  <si>
    <t>7aa2b496a981ec54debf9ba51e755626</t>
  </si>
  <si>
    <t>38081e7645e6b61ee4b009fdbccdd496</t>
  </si>
  <si>
    <t>0b030598e3d070d45104dc8eec15fd22</t>
  </si>
  <si>
    <t>df06e3ef5bf47bcadd77a24149bb679f</t>
  </si>
  <si>
    <t>047f5c93bb4de0fd0ab8364ab323ba8c</t>
  </si>
  <si>
    <t>f522896b00c53b65c049fc8ce9569ae9</t>
  </si>
  <si>
    <t>373be15458cad1503c08885b9cebd020</t>
  </si>
  <si>
    <t>c1521035d7a5961cea63aeeea5e67028</t>
  </si>
  <si>
    <t>b3e1b30fb18f65ef4fe26e8ce9c0f18f</t>
  </si>
  <si>
    <t>7543c04acf9e1aff6221f58587ae84f4</t>
  </si>
  <si>
    <t>73f4e038613c9c6ad77683610430e353</t>
  </si>
  <si>
    <t>babfe762293eab2716ebf6550bc46105</t>
  </si>
  <si>
    <t>165994c4281a5c8158c801e3299a3c6d</t>
  </si>
  <si>
    <t>4796b95de91bedb610d196d2919ef2e3</t>
  </si>
  <si>
    <t>6d22822d763454d481f635fd1bb12477</t>
  </si>
  <si>
    <t>3c93dfb2d688a362f4b3219ad0e76d93</t>
  </si>
  <si>
    <t>2937342646e8a0a18bf688db96a82004</t>
  </si>
  <si>
    <t>c48c3d91645a16c37c9eb876c74897d6</t>
  </si>
  <si>
    <t>d0fb5f7f787d5bf63015f15671c44ebc</t>
  </si>
  <si>
    <t>8744cc0f003fa2ee141b644387f183f2</t>
  </si>
  <si>
    <t>ea1b515cebf3729a5f20800fff62a239</t>
  </si>
  <si>
    <t>b4a7dcc2f6de4e011fe97628dcf7e620</t>
  </si>
  <si>
    <t>6147e6aa312be9ba10518748ea4525fe</t>
  </si>
  <si>
    <t>278362b0611b834ea1a25ba42464d48d</t>
  </si>
  <si>
    <t>b28d46c0cd513e18838682850b64ff83</t>
  </si>
  <si>
    <t>c5a905a4dbcb9e71b362a1df35064ae8</t>
  </si>
  <si>
    <t>cd805f94e5f06cfdfde73056c9dee7f9</t>
  </si>
  <si>
    <t>a6493e72e061207dfa7c0fa95821e43d</t>
  </si>
  <si>
    <t>f13bc66160227d92be1b23ac0ad96178</t>
  </si>
  <si>
    <t>85bb5182e2e958f1564b6de5553866d3</t>
  </si>
  <si>
    <t>89526ae3f880cbaabcbe0aec1741fdf5</t>
  </si>
  <si>
    <t>a3ce28cd1f92c429e7ccdfaa0437b7b0</t>
  </si>
  <si>
    <t>768f18353d1f46e5ee41b245f7041c7c</t>
  </si>
  <si>
    <t>b5b8ac35ec5a7e3fd686f84a0fde1fb4</t>
  </si>
  <si>
    <t>a73b6b74838a6139e5ded47c49a09f67</t>
  </si>
  <si>
    <t>2019cbd976e7f7d0f4e7e27678300aae</t>
  </si>
  <si>
    <t>d1094a752fb7c5598736571f95251fec</t>
  </si>
  <si>
    <t>ebe9258e8c9c76e99a88c0c11f9e0380</t>
  </si>
  <si>
    <t>049ebeb89598250f0817af6d82779bae</t>
  </si>
  <si>
    <t>82b53c1201835f65cde3cef6bfbd5ea6</t>
  </si>
  <si>
    <t>3fe02750e858125b049daced80ac2cb9</t>
  </si>
  <si>
    <t>7be8a34be38f5806d21b44ba2e49977e</t>
  </si>
  <si>
    <t>89cda55e95271a74c7c8bca2e24acdd6</t>
  </si>
  <si>
    <t>6d02cfb3e1ba449c6b715f8ec4e986ba</t>
  </si>
  <si>
    <t>5a3fa7279df5e23ed96af400c248a836</t>
  </si>
  <si>
    <t>fef3c814225e856c1908a6c7bc38af01</t>
  </si>
  <si>
    <t>84852bbd1846271f190d42e61d40d8da</t>
  </si>
  <si>
    <t>965b275a6a218903e35d92e75d795303</t>
  </si>
  <si>
    <t>f1e6b9645832951345bd31eeb2faefaf</t>
  </si>
  <si>
    <t>d43c36ab21320560e6e76bbe93377ed9</t>
  </si>
  <si>
    <t>78dacbded97080e4025c1b71406a4ca3</t>
  </si>
  <si>
    <t>4fe3543923c245719211ba3b2d76d81f</t>
  </si>
  <si>
    <t>fb8bacf068b1b0d0293a8932c802aacf</t>
  </si>
  <si>
    <t>3898367b0ad5727ae52fdef205da6206</t>
  </si>
  <si>
    <t>14967c7fdaf016508820aabf26f82e0e</t>
  </si>
  <si>
    <t>6ed88b70ab9cb33950de4736c3d8bb55</t>
  </si>
  <si>
    <t>fa199511e91bb5c35dee78bcc5fca430</t>
  </si>
  <si>
    <t>81643b936c43e3ed98842626dc35d5da</t>
  </si>
  <si>
    <t>700ab1dbc336d679f120668360cfb1e0</t>
  </si>
  <si>
    <t>df12b0506773a2cbed2f2f1065ea3e5a</t>
  </si>
  <si>
    <t>611c5a7013a4df7d40d5a18c0dde578e</t>
  </si>
  <si>
    <t>59fc75f6ae8228e2e0769a1a784968ad</t>
  </si>
  <si>
    <t>77c05802ecbcb10de395a935eb122045</t>
  </si>
  <si>
    <t>de52f75df3f30c4889b57ac128a6c25a</t>
  </si>
  <si>
    <t>23eed30bcb4b04f9bfd6859c4657d776</t>
  </si>
  <si>
    <t>c7346eb63194478ae51a886e3490de9e</t>
  </si>
  <si>
    <t>c5e9c0cd14136bef8d9dbfd1f2e378b5</t>
  </si>
  <si>
    <t>84f2d18428e331959c1787796ff5f3af</t>
  </si>
  <si>
    <t>0043b73e9f9fc6af93a806841baf6d05</t>
  </si>
  <si>
    <t>3ee50e6f37674ec636dc9b0938b732f5</t>
  </si>
  <si>
    <t>027d96f949ee7a999fc4637e4ee6963e</t>
  </si>
  <si>
    <t>3e7aa25d90c79aa5c38c4b42997861c1</t>
  </si>
  <si>
    <t>dd18f94eddc11184529bb91063102d8d</t>
  </si>
  <si>
    <t>e09018e42ec933fde7fe4f44d1950a1a</t>
  </si>
  <si>
    <t>51f48e7d98d2413c5fba8195013a9241</t>
  </si>
  <si>
    <t>289d35d79be8d5413cdfcaf1e6cf258a</t>
  </si>
  <si>
    <t>0ede42b414cd2abccf6ac008c27c1770</t>
  </si>
  <si>
    <t>58ed679621950f438d1d209e98c13f4c</t>
  </si>
  <si>
    <t>73fc6a1fa684dcd85badb128bf8b314f</t>
  </si>
  <si>
    <t>e13fad38d70f097bf5417d2dc2d447c8</t>
  </si>
  <si>
    <t>de1c52bcf583c9eba2c8792ce0f43105</t>
  </si>
  <si>
    <t>7f48f68bb0bcb5efef9a34c96a5745f2</t>
  </si>
  <si>
    <t>f0ed75217f22f144f874c55b8ffccfcb</t>
  </si>
  <si>
    <t>4ea2008879e9b008b86b3e29e384b479</t>
  </si>
  <si>
    <t>b938dca1ddecd18d2d345707323baba5</t>
  </si>
  <si>
    <t>928caecfc7bbbe56af816dcacc7a4016</t>
  </si>
  <si>
    <t>633e91dc99ee105ef4e81908c377a54b</t>
  </si>
  <si>
    <t>52914dc4161808b35d20800d5133efff</t>
  </si>
  <si>
    <t>d562b5dfe08675db7c05dd23eb13cef2</t>
  </si>
  <si>
    <t>aee91e7bfd36220c87cc027a5bf94e74</t>
  </si>
  <si>
    <t>6725e0a3241da04bc16503b38d357374</t>
  </si>
  <si>
    <t>fec97d8c3d0d26691ed1340740865e7d</t>
  </si>
  <si>
    <t>804da254b43c2bd608630592ec7663ba</t>
  </si>
  <si>
    <t>bd2ba32bbdfc20dfa30f554b52729cf3</t>
  </si>
  <si>
    <t>56a6dbc6f79d930fce7f662dca731ac8</t>
  </si>
  <si>
    <t>44cbb2d777659d9e4c1332f2175287b5</t>
  </si>
  <si>
    <t>2c708172d82388109743f17eac40fba4</t>
  </si>
  <si>
    <t>ade651dccf53b138804c9c75dfc2ad60</t>
  </si>
  <si>
    <t>398e38623fd2e90ca31b30289920c999</t>
  </si>
  <si>
    <t>b728522d92861748fe7d8bb25385ad4f</t>
  </si>
  <si>
    <t>6b9f2c568a1b4a11e8d768e09a05ffa9</t>
  </si>
  <si>
    <t>ec90b80cfbed1481d1ae0841c0cb3762</t>
  </si>
  <si>
    <t>16cf63d626e84f16e7c1999bbff8a479</t>
  </si>
  <si>
    <t>8a7ff1369208887938a6ac7040a50118</t>
  </si>
  <si>
    <t>0c06220c6a39f7fe3b974e522df4483f</t>
  </si>
  <si>
    <t>2e4169024168508b531da6287a1d8455</t>
  </si>
  <si>
    <t>83f4b97882d1fdedf3532ba05b174ac9</t>
  </si>
  <si>
    <t>8e1bfb53253a03dbc552b3a3f7b31a0d</t>
  </si>
  <si>
    <t>5171b4a4e5f0953b8deceb290080050d</t>
  </si>
  <si>
    <t>fa6526bb10e0bc67477c2e264ef095b6</t>
  </si>
  <si>
    <t>84156f8c5e2299f0f0b80498b0923d3d</t>
  </si>
  <si>
    <t>be5321ff6ca2ae505ed99ba24e5384ab</t>
  </si>
  <si>
    <t>a2bbe3cb8cfd5d9cfc3232cb6f9af224</t>
  </si>
  <si>
    <t>37eaeaa28313f8e6ef7f797627039a91</t>
  </si>
  <si>
    <t>c0eb73dbbf97c494af425b98c651186c</t>
  </si>
  <si>
    <t>8a6f10ef551d529787d060612d72d002</t>
  </si>
  <si>
    <t>37de42e6206264acceed413febee4487</t>
  </si>
  <si>
    <t>0b3345f526ba69cb2b30c43e1f15cecf</t>
  </si>
  <si>
    <t>0da8dd68630a6638185d39ea001ee558</t>
  </si>
  <si>
    <t>fa316d02c78acae39c583c4a868d0ad4</t>
  </si>
  <si>
    <t>dca7dca567b7d34aa6a2c7ccdd2f0643</t>
  </si>
  <si>
    <t>547894550a0c587a04df8b0df4fb3620</t>
  </si>
  <si>
    <t>709c0b2a8535791838ff0ce9a6b23c60</t>
  </si>
  <si>
    <t>ef6ad6e5147d95aec8d53b84ba97e24d</t>
  </si>
  <si>
    <t>3fc17efeadb89b18c2def3376928176a</t>
  </si>
  <si>
    <t>e62f0374447ae7e05c9e000fad212582</t>
  </si>
  <si>
    <t>6f59e32cae4ed519a3ee5810d5b7e65d</t>
  </si>
  <si>
    <t>e540f0ea6503ae113703ac8aedfac014</t>
  </si>
  <si>
    <t>43ce034f5a625c1835afecd6abe9d074</t>
  </si>
  <si>
    <t>b0dc5a6b977200d67a7bdfcf482fdcc6</t>
  </si>
  <si>
    <t>bffb6c390e36bc098977a578cfaafd37</t>
  </si>
  <si>
    <t>a09082be86ae177eed65bf95711bb09b</t>
  </si>
  <si>
    <t>be11e58989cd328ce71086509c79387d</t>
  </si>
  <si>
    <t>167f0cf357331498980af7870001518a</t>
  </si>
  <si>
    <t>9b45c73b26de1e303e8ecc8130b1cb90</t>
  </si>
  <si>
    <t>8026130cdaf11bf0705e688028a4e065</t>
  </si>
  <si>
    <t>216e0b0f6d59bbf75f5ed960dcf00925</t>
  </si>
  <si>
    <t>4fe44951a377f2ef950e24862b473953</t>
  </si>
  <si>
    <t>dfa41dec4e01f1f24e91c101f2ac2218</t>
  </si>
  <si>
    <t>468316380b0a7975832de3d689693703</t>
  </si>
  <si>
    <t>a3be1a9c613847b7b7645cd8756812c2</t>
  </si>
  <si>
    <t>9fdcd337fac8a27a8c1ff5981c3e61ce</t>
  </si>
  <si>
    <t>f273d4fe4cad2a582787768b2ec48c7f</t>
  </si>
  <si>
    <t>a90958c208ac54798e1fafeb676381a4</t>
  </si>
  <si>
    <t>f0ebfdef134045d335a070cfe2faa394</t>
  </si>
  <si>
    <t>a8fba3b422f93670f1a56ff2a59a20af</t>
  </si>
  <si>
    <t>b2bac8381b7765cde0284c71539f16aa</t>
  </si>
  <si>
    <t>657135fcea573bb5afc924aa4822caf8</t>
  </si>
  <si>
    <t>c01fe9a0c6aceeb071a4b0ad9135334c</t>
  </si>
  <si>
    <t>8d90e08fea7a15ca3416e36b8b2fdfc0</t>
  </si>
  <si>
    <t>85aa081d43b3826ee1f5e7fcb50438f8</t>
  </si>
  <si>
    <t>93a8fbf6b9a16f0f8d85e646d77eae20</t>
  </si>
  <si>
    <t>2257963ce346260fd52ad1b5988b2764</t>
  </si>
  <si>
    <t>9cc49a077d484b621af7ac428ea191cd</t>
  </si>
  <si>
    <t>67209da0ca296da0a1af45435ba37e41</t>
  </si>
  <si>
    <t>af99754ef09715dd68b62676d867bea4</t>
  </si>
  <si>
    <t>fde913fb564b274dd288d11b252ca479</t>
  </si>
  <si>
    <t>4bc59c5306f044dce5179734faa913e1</t>
  </si>
  <si>
    <t>ce1f35f30b490a510645deaf24b4532e</t>
  </si>
  <si>
    <t>1d30bf94ac2e788c6290e65a22aed27c</t>
  </si>
  <si>
    <t>fe50b9095aa54729cf932b34359a78ad</t>
  </si>
  <si>
    <t>9980a42933075d71bc6a049d02e089f3</t>
  </si>
  <si>
    <t>7b101a2ce89a80a664f27025c587ee21</t>
  </si>
  <si>
    <t>0b83194ca16bfe925579f7f0698467af</t>
  </si>
  <si>
    <t>1a864ca8058e8660ae44d53c69ab137a</t>
  </si>
  <si>
    <t>6648abb5fca2bbf137c11368b02050d0</t>
  </si>
  <si>
    <t>158c2f89a5b0f3e2ebe084e1f5289bab</t>
  </si>
  <si>
    <t>cb5535055d1a2de964e0771e38ed1df9</t>
  </si>
  <si>
    <t>90ad1cdd2cbb3c87ec674c8c1801a8b9</t>
  </si>
  <si>
    <t>23718f9847ac03c4f13fc86094aad1aa</t>
  </si>
  <si>
    <t>3cdf2d258d5c1cd68ac5420f0b927d24</t>
  </si>
  <si>
    <t>725a730fb52c9b4c6de03ea7e4aa2540</t>
  </si>
  <si>
    <t>c5ad8237f90a09ce2a6fe6fb3a092578</t>
  </si>
  <si>
    <t>c978db938d99cdc38bb9faeab4e544dc</t>
  </si>
  <si>
    <t>02e65ecb14ee75dc6403dc61c8b86e6a</t>
  </si>
  <si>
    <t>0cc3ad0f40bff34335cb072fc5d2bd30</t>
  </si>
  <si>
    <t>a127ff11a4694bcd7643001461e1138d</t>
  </si>
  <si>
    <t>c6242795c5d9227aae0dd14dbd1cfd48</t>
  </si>
  <si>
    <t>81575be2a64a100378c2709e5613958e</t>
  </si>
  <si>
    <t>2a1c39567ea69874ed212f13a0210669</t>
  </si>
  <si>
    <t>4ba233dd63e8042d67826a5e1d9387f2</t>
  </si>
  <si>
    <t>88b38aec90079c52ee9ae4a91ba3e37f</t>
  </si>
  <si>
    <t>9c752fca52ad3ed7dc05449c78fd3eaf</t>
  </si>
  <si>
    <t>c55c85383582feb6a22feb16c2dcce9f</t>
  </si>
  <si>
    <t>fe30f9d3b68763b3468fb6b617bfedf9</t>
  </si>
  <si>
    <t>679f7d961b6d058dd5c713c7992a992b</t>
  </si>
  <si>
    <t>95b4bc636a8ec2954217551683070441</t>
  </si>
  <si>
    <t>6ea513a25c6d1a6aadcbb571fa858f75</t>
  </si>
  <si>
    <t>21d78cf1da8c7a9549d52dcbf6d447f2</t>
  </si>
  <si>
    <t>186cdd5bd913c85cd7c6588244179214</t>
  </si>
  <si>
    <t>c639b80d9fb24d5f4a6b4506da583162</t>
  </si>
  <si>
    <t>db70c2c727d027a534e2a45198f3cfa2</t>
  </si>
  <si>
    <t>5f9110c03519fb91e8d380b5aa70bb42</t>
  </si>
  <si>
    <t>8781f366412df5cfbd0521c9405909e0</t>
  </si>
  <si>
    <t>528ea68c2996caa95d53bf210c49c8c2</t>
  </si>
  <si>
    <t>955051b4e15b1cc20910dafaca9f9e0e</t>
  </si>
  <si>
    <t>6027c00f162d3db73ae03cbdea88e286</t>
  </si>
  <si>
    <t>a4b5781a8d61c72c98ed2525488d2224</t>
  </si>
  <si>
    <t>388a4edc51427f959e4599d91d71d49a</t>
  </si>
  <si>
    <t>1f90cdd704fd46afd3282dd834bf7081</t>
  </si>
  <si>
    <t>568e06f4b6fc5bebc4fb92ad1d0384b3</t>
  </si>
  <si>
    <t>3f0f0e81dc48532784fbcc195db1c144</t>
  </si>
  <si>
    <t>31bccd1c003077ebfaa76d5633bc33c6</t>
  </si>
  <si>
    <t>a53b4556e97b0484b82d6e465f6d39c5</t>
  </si>
  <si>
    <t>ac826609e4ca6a4a0536af00d00a76db</t>
  </si>
  <si>
    <t>169b468ee20b24eadb8f1f3c07004746</t>
  </si>
  <si>
    <t>5d342ff5cf62d643c17a44134dce4c2b</t>
  </si>
  <si>
    <t>add58f23534821534d4233193516a754</t>
  </si>
  <si>
    <t>5c47bb256180c38cb1550862fb16126d</t>
  </si>
  <si>
    <t>6e9cd7e9ef24beff0f4abcb3600888b2</t>
  </si>
  <si>
    <t>563ff0dacd38e57dae763b36dc47c408</t>
  </si>
  <si>
    <t>330af27b6a5d91d797c18dfd4e2d8da0</t>
  </si>
  <si>
    <t>ee2e68d658524caffd174038a17486b5</t>
  </si>
  <si>
    <t>7348404943f5679fd54bf0c437d805f1</t>
  </si>
  <si>
    <t>784e7a7fa9c115decc927d4a92da2c63</t>
  </si>
  <si>
    <t>8da7fb4c6a495cfc8454804e4de410f7</t>
  </si>
  <si>
    <t>c22dc94c9039ef2340ca89c011f297b8</t>
  </si>
  <si>
    <t>d4fab98f6ff74a00439b6d9be535cc73</t>
  </si>
  <si>
    <t>83f91c772b297ceaf376b27ca7761e2b</t>
  </si>
  <si>
    <t>23e8e8b6889535e6f9a294388844fbab</t>
  </si>
  <si>
    <t>45d7e5c8b8754a23373a87276d240da6</t>
  </si>
  <si>
    <t>e881e6cdc850e0b03511f20aa85fb457</t>
  </si>
  <si>
    <t>642e78e700c5fc2c25fd3c81bd35dd52</t>
  </si>
  <si>
    <t>0abb3f613ef89cddebf9e42303adbb90</t>
  </si>
  <si>
    <t>d08b3d2d2f0b8a3e065790f91930f235</t>
  </si>
  <si>
    <t>c6b9e9543f3229724f533294a85a131a</t>
  </si>
  <si>
    <t>d47bb7615cb49d1dc9f844e0a3024a91</t>
  </si>
  <si>
    <t>c0eb557b18954067af14d2648e94296c</t>
  </si>
  <si>
    <t>287402b41a745ce550e4e6a0512bbfcb</t>
  </si>
  <si>
    <t>1c9c0d3c7fbc758f8e993bb566e17f13</t>
  </si>
  <si>
    <t>5fd86a45b7b06c6cb3ae77dac5e38ec5</t>
  </si>
  <si>
    <t>cdb06bccbeaa557edf5406af00816639</t>
  </si>
  <si>
    <t>5c4150b5e6ee7254ef2419992045ec26</t>
  </si>
  <si>
    <t>047faac1b681681711a4517c430be295</t>
  </si>
  <si>
    <t>b242c7ff2586d70484acb26b55639f64</t>
  </si>
  <si>
    <t>b036698458f22023e0c9c8fda3222d0a</t>
  </si>
  <si>
    <t>c241ff84c552291dfa375f1a30019400</t>
  </si>
  <si>
    <t>a25431f9cc0daf81bce91cc978ce8d05</t>
  </si>
  <si>
    <t>98871fd48d59ee8808f2bf4862d53236</t>
  </si>
  <si>
    <t>8e38f82c2e8dffb7e3b7b2481bc6956b</t>
  </si>
  <si>
    <t>2857a38be79d47c08444aafc94cc6224</t>
  </si>
  <si>
    <t>8a22a696244c492a6437319fd0f034b2</t>
  </si>
  <si>
    <t>c2b20bbfa908e58ecdc60120b24856e2</t>
  </si>
  <si>
    <t>b66552ba84e4d8e3dd6791bdb7754ba3</t>
  </si>
  <si>
    <t>0d021978c554defcc6fd13e9599a898a</t>
  </si>
  <si>
    <t>7c99e54355fef5696cd03c9eb51fe32d</t>
  </si>
  <si>
    <t>d316f63a33424533a6d7852c91ba137b</t>
  </si>
  <si>
    <t>c74461c633adaffc87de32b07322b509</t>
  </si>
  <si>
    <t>fe69a2a0d34a88a67c57f07d4c16f7cc</t>
  </si>
  <si>
    <t>1b9a554af0ba2a9ed2b13198e6098892</t>
  </si>
  <si>
    <t>cfe476b0e0852f1b9e8e146902592575</t>
  </si>
  <si>
    <t>88bad07b6b54f55e36b2a80d94c4534e</t>
  </si>
  <si>
    <t>794a358f297758126a25b5248a567527</t>
  </si>
  <si>
    <t>d51fc250616797d44f1e2fdea41e5389</t>
  </si>
  <si>
    <t>8a2d7a46f0d6153ddb5a178d7f9d6443</t>
  </si>
  <si>
    <t>09bafa52d9ff85f976d0cc10ea6cb297</t>
  </si>
  <si>
    <t>773fb754f06b0dde89f979339945b3a5</t>
  </si>
  <si>
    <t>ab986eccf083866ccf2b6566b7ceca52</t>
  </si>
  <si>
    <t>02a3fe9601dd5a454462951803bd7cd6</t>
  </si>
  <si>
    <t>f29162a3098baa56d24a5eb1f3dd3814</t>
  </si>
  <si>
    <t>2f53ba044268650244c6bac7eff496e0</t>
  </si>
  <si>
    <t>d0be013021d707fae1015fc13a2c7f15</t>
  </si>
  <si>
    <t>123904b2e1d7c0cec58d9f0a591e0aba</t>
  </si>
  <si>
    <t>da3d4b9cac62a4e8933cfab5cbc44b2c</t>
  </si>
  <si>
    <t>804c104d51775db5c71b5e37d5558c6a</t>
  </si>
  <si>
    <t>c1ec6166e9152fa3b58207429c0f6e2e</t>
  </si>
  <si>
    <t>70384d9863107b4622efeb8363981af5</t>
  </si>
  <si>
    <t>4753b168cdd36e75efa410d8ce7c3eef</t>
  </si>
  <si>
    <t>d0cc26b7bf98bf2316ce827e0aca0748</t>
  </si>
  <si>
    <t>3206ba87b42d9dffbe095b8f39dd2006</t>
  </si>
  <si>
    <t>c995e3872732226fc47865930018b4a7</t>
  </si>
  <si>
    <t>e3fb977c4b94cfc4621faca71d7cbf92</t>
  </si>
  <si>
    <t>5ca789da866991ac4e084d276b0e0498</t>
  </si>
  <si>
    <t>c968e55d747576adbabd359bc6988ef2</t>
  </si>
  <si>
    <t>29ce32f949afd0dc002f5708c11f4be8</t>
  </si>
  <si>
    <t>c0c0b5eb644ee6a7c9babd9d5369ab7e</t>
  </si>
  <si>
    <t>44824183038651c2e911f1145fa84d99</t>
  </si>
  <si>
    <t>445305a574ea2e8807469c8c940cb45d</t>
  </si>
  <si>
    <t>f6c070f812989ee2f3077f979598a96f</t>
  </si>
  <si>
    <t>5f6120e6c0880090865eaff17e5f2b6d</t>
  </si>
  <si>
    <t>8b55183b2fa582d0a6bcc83a34db59b6</t>
  </si>
  <si>
    <t>f55ca8b441e2c6d87dbdcb742afa54cf</t>
  </si>
  <si>
    <t>321be3af4a2d069da13c5c18dbeb2337</t>
  </si>
  <si>
    <t>c2ce187b531c6c6b6bb1e2e039276bb6</t>
  </si>
  <si>
    <t>87a768a1f074889adad3c66a0e257de2</t>
  </si>
  <si>
    <t>931f7db0b482953c2e7f942064cc886a</t>
  </si>
  <si>
    <t>0fc0413df7c6501b8b60b80d44bc82ac</t>
  </si>
  <si>
    <t>2c9bb4dcf4212f979d519161343fea6b</t>
  </si>
  <si>
    <t>6caf34b4318f994a6c99d1d096cc2385</t>
  </si>
  <si>
    <t>ded2ec7f7407d2fa0d08e87f02167cef</t>
  </si>
  <si>
    <t>989538976251a64ad43ce4f23c4895e9</t>
  </si>
  <si>
    <t>f7a218c85fdc73159fc0a5952af701cd</t>
  </si>
  <si>
    <t>5f8f2dccb324333035184e80c966af63</t>
  </si>
  <si>
    <t>2741c91eb600f10c8e9cbf3825582d72</t>
  </si>
  <si>
    <t>2d72882046d1ec115a3fd913e7de1429</t>
  </si>
  <si>
    <t>7134364190f488fdee89c25c2fbbd2d6</t>
  </si>
  <si>
    <t>ccaf9eeff166f5cf0c94b421c30a1cf5</t>
  </si>
  <si>
    <t>7160687fdd37eaad8228b3462edee232</t>
  </si>
  <si>
    <t>c95b7484e7e911dae538eeee35f8cc91</t>
  </si>
  <si>
    <t>181052c774514f2d1a3c6e678b0ae36e</t>
  </si>
  <si>
    <t>d5427981ffde3e50d4ef003ac5fe3fff</t>
  </si>
  <si>
    <t>45c63d3910654ec392269a628f0951b0</t>
  </si>
  <si>
    <t>e02bedda76d4d9be8f3b525c5e63eebc</t>
  </si>
  <si>
    <t>d6e06938f5e3cd43ce4f801eb726b5fd</t>
  </si>
  <si>
    <t>e9b6b3ac508ae8f2672db36e76e614db</t>
  </si>
  <si>
    <t>56e8bd5ae3d8350b9bb76800d20dc794</t>
  </si>
  <si>
    <t>de70b61d3f624b5b2e1dba2db37ba48b</t>
  </si>
  <si>
    <t>e0ebe4b0a104e230e1b9cee7c1dd9b48</t>
  </si>
  <si>
    <t>21daf794dad7fda1860acd58d33fa1a7</t>
  </si>
  <si>
    <t>4d4f354330f625ed498d609a9cddd3af</t>
  </si>
  <si>
    <t>2753bcdd58b119763703a3687a31d3fa</t>
  </si>
  <si>
    <t>e06029c1f6e29fee0ba45c0d8c63775c</t>
  </si>
  <si>
    <t>e5a4e300a7fe3ec39afe0fed2914f57c</t>
  </si>
  <si>
    <t>91a9f07783406a62b87e2a97d44eae34</t>
  </si>
  <si>
    <t>b56521e9b24113152612b0d7e0320355</t>
  </si>
  <si>
    <t>31bb3a5cbd428b0ba7ddc6f6d614ea27</t>
  </si>
  <si>
    <t>31bddcee8cb62a93e4bbaf650d973d00</t>
  </si>
  <si>
    <t>eb7d90a5e64af8681f2f91f20a8a02e9</t>
  </si>
  <si>
    <t>0b87f5d2ea59c38e2b0511bb483f8ac2</t>
  </si>
  <si>
    <t>c2be3ab5b2a5b4e3fd3cb85f86465937</t>
  </si>
  <si>
    <t>769b914f1aa4f0ea3ef1bd197999f1dd</t>
  </si>
  <si>
    <t>29bfad5d9b06a7d17dd3f8cadd817758</t>
  </si>
  <si>
    <t>0175f182a001b65d3a4bdbea3d035394</t>
  </si>
  <si>
    <t>c5da4a8b69f012057ddc487d74de55d0</t>
  </si>
  <si>
    <t>123371a1ea340b775937149906c6ea6d</t>
  </si>
  <si>
    <t>67254876db0816137d5f90fd90bbc08f</t>
  </si>
  <si>
    <t>00817fcd52d0d5cdbe4861878eb8b618</t>
  </si>
  <si>
    <t>9b4b18af1959267c89e8b2cf67958384</t>
  </si>
  <si>
    <t>4461870f712bb28f4d91e8e050ea670b</t>
  </si>
  <si>
    <t>ee4c65c02f4e3478dbbfcef585a30ea7</t>
  </si>
  <si>
    <t>e8c9bc484ea029002e282d284d0e1d00</t>
  </si>
  <si>
    <t>8a3b79a60bf63c0ee56d7dfeeca6f958</t>
  </si>
  <si>
    <t>d92a19e63edd2b11c3ad0dbe7976087a</t>
  </si>
  <si>
    <t>8a1ff0a20d6004a1426a07e274159403</t>
  </si>
  <si>
    <t>ee014935ed1485d98b69fb480df5ca4f</t>
  </si>
  <si>
    <t>67fa44fc3f2da6c1bcaaed914cb6110c</t>
  </si>
  <si>
    <t>f863a74f81bd3068b3bb0ae8e6b88d72</t>
  </si>
  <si>
    <t>36c30c1cc41a3f621b8d4813077bb7e1</t>
  </si>
  <si>
    <t>b4e5d4017f8fb7aa02258f0697a61f28</t>
  </si>
  <si>
    <t>043ec1724fa2005f532b4ca6a6351c46</t>
  </si>
  <si>
    <t>ff9d71109f8ea3c220e69565db597eb8</t>
  </si>
  <si>
    <t>6b44b737ca79af1e66a29e4afb9ef2aa</t>
  </si>
  <si>
    <t>8fdb853bb7410f36a6014b562e67b67f</t>
  </si>
  <si>
    <t>d81cc4e71879575e6fb39d0798af5348</t>
  </si>
  <si>
    <t>5c775a90dd02255b416fa4993e719026</t>
  </si>
  <si>
    <t>34db35ef344aa94ccbb25faecaaf3a84</t>
  </si>
  <si>
    <t>f08998faab18cf22bc91d6f70e4738d6</t>
  </si>
  <si>
    <t>43b0efa86464defb169407d09e3eef97</t>
  </si>
  <si>
    <t>619dea1dac6b23af00d072ef8ef38bf5</t>
  </si>
  <si>
    <t>0bea29ffa8e33c2f8d025eedb2514c5c</t>
  </si>
  <si>
    <t>bac6ac6668153cde4c6a662483e4f7b9</t>
  </si>
  <si>
    <t>aae0ae25695bd3d7b92462854c32cf0e</t>
  </si>
  <si>
    <t>808601852a8bf88313fd6943dcda0867</t>
  </si>
  <si>
    <t>a3406a4f36f7ddadcebf46dfc20d2876</t>
  </si>
  <si>
    <t>b5d5c5751f70ac44976307f866e47e35</t>
  </si>
  <si>
    <t>4a0754437c4f3087ca8bd4e77da94a01</t>
  </si>
  <si>
    <t>1efb34892a51ee121edcf56122fb7045</t>
  </si>
  <si>
    <t>5a332c726b634141312552b42f54ffa8</t>
  </si>
  <si>
    <t>10061955d315b83cdb90ac892c5c26c8</t>
  </si>
  <si>
    <t>81f9642a904d99084ba97d23252208d2</t>
  </si>
  <si>
    <t>710764f4fa64f366d561362f794e225e</t>
  </si>
  <si>
    <t>3224858604448b80fc33c0e165c1c01b</t>
  </si>
  <si>
    <t>5c613f277f0c06246c91558e2c78ad87</t>
  </si>
  <si>
    <t>a4f10ba9174f54e7d98bfc6d6595f3df</t>
  </si>
  <si>
    <t>20ec53539f414986a1c09bd96be7c75f</t>
  </si>
  <si>
    <t>dbef605e943ba770328b2fe714488a60</t>
  </si>
  <si>
    <t>e50cfaf5da593c3fdbf963fffe075ed9</t>
  </si>
  <si>
    <t>aa787e839717d13b0f51045553dea631</t>
  </si>
  <si>
    <t>c0dbe7ec51a349b9935b46ab898afbeb</t>
  </si>
  <si>
    <t>e05b25b74973e7d36cb0e9571f8bbfaf</t>
  </si>
  <si>
    <t>61ba292e9da6e56e4e81321a57cf646a</t>
  </si>
  <si>
    <t>5707292a7424e9ef62dbe8c0dfdf73b5</t>
  </si>
  <si>
    <t>d2958ce265d9f49380a41109bc11dbb6</t>
  </si>
  <si>
    <t>f792306dfc5b32f23055d9eab2dc96b4</t>
  </si>
  <si>
    <t>df7773c31aadcd337d863feb0fc427a8</t>
  </si>
  <si>
    <t>2694f00d8ad73d96d0c5aa739ca1518d</t>
  </si>
  <si>
    <t>089d6f2c8b62e93a8aa48123b028aaf8</t>
  </si>
  <si>
    <t>e6ae993245a43e3c2a210d595476979a</t>
  </si>
  <si>
    <t>dc222e7eb95ad8bb3170016a87d4f047</t>
  </si>
  <si>
    <t>9a7023799a35059f8da38574ec7fa30e</t>
  </si>
  <si>
    <t>0fcc419f16820d5b7440d321cc868c00</t>
  </si>
  <si>
    <t>544095d3a1aa262e3b7c8d0792b5222b</t>
  </si>
  <si>
    <t>fec0c56b696f59140151490ab00e7b77</t>
  </si>
  <si>
    <t>8b8351f6ed1f6e96a205fcc2e2e4ed18</t>
  </si>
  <si>
    <t>fb33f9b12a5d820c2a21a618e1283bb3</t>
  </si>
  <si>
    <t>c5039269a58f1cee8473c9ee4a88831a</t>
  </si>
  <si>
    <t>4445aec7d43471bd013ef88874a67061</t>
  </si>
  <si>
    <t>beba57c3dd7c5d88405c636ec2999063</t>
  </si>
  <si>
    <t>6f5dcb2cb14e4af54f3494be42a3318a</t>
  </si>
  <si>
    <t>b9d7679432fbc52dacccfba374c36c57</t>
  </si>
  <si>
    <t>e1b039c6767ce04284b8149b91c58e83</t>
  </si>
  <si>
    <t>04bd42291583bcbb8f9dbf01f49ef210</t>
  </si>
  <si>
    <t>890a3474222c452267fbbbd1756da1bc</t>
  </si>
  <si>
    <t>9801bf7b5be597f2b7dde6407113d0c4</t>
  </si>
  <si>
    <t>16156ec7973d64bb4802bd54cc9d482a</t>
  </si>
  <si>
    <t>de67ebdaed759b9fac4ff3b484946593</t>
  </si>
  <si>
    <t>abc32e02c716be04429c18552acdf112</t>
  </si>
  <si>
    <t>1f1fdba30e793643e8946819376f94db</t>
  </si>
  <si>
    <t>72d12d307fa35cd3e74753204f2263c3</t>
  </si>
  <si>
    <t>afa62f717aebc66419780dd62b2cec2b</t>
  </si>
  <si>
    <t>e4ff91f78c57834d746bc213c45a980e</t>
  </si>
  <si>
    <t>393dff49c914db7ec39a8683bd2bd9e3</t>
  </si>
  <si>
    <t>14929f25e0f727ff56117d103b798f6a</t>
  </si>
  <si>
    <t>d1a178cd78442ebf8696006c75e75883</t>
  </si>
  <si>
    <t>e359e7a1c34ba0f557363adb5280285d</t>
  </si>
  <si>
    <t>df36a84f7bb1cd3133db2d9e550e918a</t>
  </si>
  <si>
    <t>0e2bb9855b66728d67437702cee6f1b6</t>
  </si>
  <si>
    <t>0643aa09835b8d88394796da26d39b81</t>
  </si>
  <si>
    <t>6afcb36772ad600c6cd68634489a1f27</t>
  </si>
  <si>
    <t>3fa6e0843277dd6d51b00812d32eeb13</t>
  </si>
  <si>
    <t>a76299a19d7d52e2ee2ff851ff98a3a0</t>
  </si>
  <si>
    <t>51f1ad0600695635976e5b7298e46304</t>
  </si>
  <si>
    <t>9694dd4066a4128cfa9b3e58019f24bd</t>
  </si>
  <si>
    <t>aef40808cbe8622bab62b6d6d856456b</t>
  </si>
  <si>
    <t>3f8219453c5840fa8c7a71d580e2fff3</t>
  </si>
  <si>
    <t>9cec56c136dac3900cf0ce8129da2b9d</t>
  </si>
  <si>
    <t>2a257c7caed0c8dd60a87e926c05bbf2</t>
  </si>
  <si>
    <t>7224727569627ce305774f0a24833e49</t>
  </si>
  <si>
    <t>723e9a2741d9b659f566f218d0016180</t>
  </si>
  <si>
    <t>66176a902c47110057f5188700bef3f8</t>
  </si>
  <si>
    <t>2eb7c6d67f9febc54a13a757bc282e6e</t>
  </si>
  <si>
    <t>1efb4b31343e124bcad707ba939f3097</t>
  </si>
  <si>
    <t>32f73bad9471086777695cb8b5430504</t>
  </si>
  <si>
    <t>76c12fea928d7ccb21f5a5acbae6431a</t>
  </si>
  <si>
    <t>00a2cf5ed84b218b832312cc68f6eb48</t>
  </si>
  <si>
    <t>86da51c09abcde1a387c2749ade50a7a</t>
  </si>
  <si>
    <t>060cd9cf57b43d3c80c3f35fd380fe8f</t>
  </si>
  <si>
    <t>b254a6e332bebfc270bcf43ea5678a24</t>
  </si>
  <si>
    <t>6c391d333405de0102635cebd5d7a870</t>
  </si>
  <si>
    <t>0b6a466b616954d1108d34303d69884a</t>
  </si>
  <si>
    <t>4b43faeab28764308cb83bfd2e73b397</t>
  </si>
  <si>
    <t>273d7b4c3539985914395650537e6a62</t>
  </si>
  <si>
    <t>c68d1d32316c2e5a82bc11785046008f</t>
  </si>
  <si>
    <t>66f537ec3af653cc073cc6cfdc564ffb</t>
  </si>
  <si>
    <t>dea0ec38c710268cb4aeb9bd1244e9ed</t>
  </si>
  <si>
    <t>25ffe9aafacb346f19f42cbeefad173b</t>
  </si>
  <si>
    <t>007eeec7fba3a0b9fcb67e68e5c4333f</t>
  </si>
  <si>
    <t>f42286ce70a6ad3580e0923ac560e514</t>
  </si>
  <si>
    <t>08bd6e5f2a6d3b928b02e58a6eecc1fd</t>
  </si>
  <si>
    <t>f176f05f9265137f8cf5b969b4130fe9</t>
  </si>
  <si>
    <t>e1555088f6f6a71c9aa75a75d1f6d0b2</t>
  </si>
  <si>
    <t>b8429187611bd7d9f7845bd069a0ddda</t>
  </si>
  <si>
    <t>b1d24ddff6ff68e2e4d8f0ace8a68b4b</t>
  </si>
  <si>
    <t>745c70421ad3fb4714a091225c102d4c</t>
  </si>
  <si>
    <t>63949c89585fbf813d6a3e6bc20cec70</t>
  </si>
  <si>
    <t>202b30729a69bd8b1a7f9c18187d89f4</t>
  </si>
  <si>
    <t>0019a285311496a4496649fef042dc53</t>
  </si>
  <si>
    <t>7d5d65158444f4124e678921698b26ad</t>
  </si>
  <si>
    <t>95e4c5296fead58bdff455bab6efc9bc</t>
  </si>
  <si>
    <t>0b68383cb91bb500e502874cb19b1b9e</t>
  </si>
  <si>
    <t>b81431a44a96685dca6e5d2f204649b0</t>
  </si>
  <si>
    <t>644dd5884b7caae499e06aadc650ebd0</t>
  </si>
  <si>
    <t>b1726db4e794d17765c7046b3261e811</t>
  </si>
  <si>
    <t>a69486adad2af8d62c3aceb6a59b99fd</t>
  </si>
  <si>
    <t>d79386cf47bebc5156fee51023a01983</t>
  </si>
  <si>
    <t>f292e9b05f82476530fcf449d2a85659</t>
  </si>
  <si>
    <t>5f368eb192a319956843c5c679c36190</t>
  </si>
  <si>
    <t>2d60c49052b6e1bc0890aff1f2b76f03</t>
  </si>
  <si>
    <t>c41f6951ace28546d950aac2bf68015c</t>
  </si>
  <si>
    <t>166de7fe0091e9c35d6aa207da5730d0</t>
  </si>
  <si>
    <t>598ed1a47d3afad151fe726ae80732a8</t>
  </si>
  <si>
    <t>a7c735177bce852a2237c7b58cf532a8</t>
  </si>
  <si>
    <t>a8642df439df193103ec5e091020c935</t>
  </si>
  <si>
    <t>ad0ba1a54c2524b695ee30420676d4ea</t>
  </si>
  <si>
    <t>963df509ce36aa03cb444928ac748eef</t>
  </si>
  <si>
    <t>0c60888f317957b3d5d464e32370e677</t>
  </si>
  <si>
    <t>35edfcfbc7254fcd485e1fd371d0913b</t>
  </si>
  <si>
    <t>d299c3294cbe2b6783a246eb9c067b4c</t>
  </si>
  <si>
    <t>c7616b913cac5b65baf90ee6a984a432</t>
  </si>
  <si>
    <t>a3ed6169e26f6189e0595bc85f5ef792</t>
  </si>
  <si>
    <t>333150c3ae56cff693c08c853c1ca666</t>
  </si>
  <si>
    <t>ced93afa40b10578a849cade0030015b</t>
  </si>
  <si>
    <t>16ac920c8caf41ac53b6fc73970fecf7</t>
  </si>
  <si>
    <t>3796721264872d1ceeb890fcacb1224d</t>
  </si>
  <si>
    <t>1d8cc83a72f3c72610301dec5b91abeb</t>
  </si>
  <si>
    <t>78164366b9590d4bdea8741dbcba3700</t>
  </si>
  <si>
    <t>a5856e35eaaebf785bcea8e30bc85ecd</t>
  </si>
  <si>
    <t>f1f3530de8cf62c5c4efbe6f5d8da20d</t>
  </si>
  <si>
    <t>373c9453db062ae4da18c2a4a564feb9</t>
  </si>
  <si>
    <t>73d7e7ad3ba9da3fcbde0561c59f7a1f</t>
  </si>
  <si>
    <t>87af3e464783dd28f31d59d52e04b122</t>
  </si>
  <si>
    <t>eb9000fd50789f2045246cafb93f1713</t>
  </si>
  <si>
    <t>b915f19655266caa9cc78cc03d1c7625</t>
  </si>
  <si>
    <t>0228e0a57cb1179edcef93c2f0d4d251</t>
  </si>
  <si>
    <t>bbdfff3b86d0e57d39cafb2ca442929c</t>
  </si>
  <si>
    <t>6fc52c233401cd68c3632f317f5cebb4</t>
  </si>
  <si>
    <t>fc618c38b733dcc98a8147d92da07fca</t>
  </si>
  <si>
    <t>e0e72a888fa8b28e7c1cafdc627a8d18</t>
  </si>
  <si>
    <t>ed61d01f09be7189bf9950bce1e6c50f</t>
  </si>
  <si>
    <t>5bb07ea6a2031a1ba7db0ea004895899</t>
  </si>
  <si>
    <t>064ba2b5b6bc1ae4468b41a6682781ba</t>
  </si>
  <si>
    <t>c2a619fb393640f004badea149bbf25e</t>
  </si>
  <si>
    <t>7b1dd5298b4d25428fca7d089217a1cc</t>
  </si>
  <si>
    <t>b9ab8d63987ed98e2ea51dc6d3043e11</t>
  </si>
  <si>
    <t>432b624baa820c59cc227e194c7621ce</t>
  </si>
  <si>
    <t>0187dff36c8cb3139fb1cb55d564be60</t>
  </si>
  <si>
    <t>98e9668477c699641528e037dff34893</t>
  </si>
  <si>
    <t>4f46a20d6ecc5448888e56c88df5d147</t>
  </si>
  <si>
    <t>32d7605856c91208b70000ffaad0278a</t>
  </si>
  <si>
    <t>b5e4211e2caec32b18e869b069d46d69</t>
  </si>
  <si>
    <t>ba9fb689830e1916ce703475bd6372c2</t>
  </si>
  <si>
    <t>d09227af919afe5e8a6c59bef5b10c89</t>
  </si>
  <si>
    <t>e29985ee5c62a7e526113473fddec64e</t>
  </si>
  <si>
    <t>e21095d64633f75113a6d1954bd09368</t>
  </si>
  <si>
    <t>1b0be7a60352e8d067cb4f4012dbcf92</t>
  </si>
  <si>
    <t>9371911c53e58dbba65795ccf5d19155</t>
  </si>
  <si>
    <t>c8033b5597595b6923974a5c17984084</t>
  </si>
  <si>
    <t>e0e2ba28a23464fb1ac59398068e27e0</t>
  </si>
  <si>
    <t>146d85562b560fd115c7093330ad4a19</t>
  </si>
  <si>
    <t>ca81197f4d006567db0acf07692cb3a0</t>
  </si>
  <si>
    <t>57482fb3be17e9384f6c6548e97c5a73</t>
  </si>
  <si>
    <t>fa6cd14a5f039680c9b74db14f2aae8e</t>
  </si>
  <si>
    <t>d5d1f7ae92e0f34a238bdd0b519a3d1e</t>
  </si>
  <si>
    <t>89c4ab27b3830a6d85f11080021d8ed9</t>
  </si>
  <si>
    <t>b3867f1f9ab7eadea31ad0620410e164</t>
  </si>
  <si>
    <t>7d23441648ccd28519d6d0cdc0f3c35e</t>
  </si>
  <si>
    <t>bc4fcaec05639344ee3f3dcf113930f9</t>
  </si>
  <si>
    <t>d4ca895da0d4b7ab21211f6306570957</t>
  </si>
  <si>
    <t>bf2a95777ba45551c52248d91a0c50f3</t>
  </si>
  <si>
    <t>9a1101ca35f3e2162231dee3e7f6909e</t>
  </si>
  <si>
    <t>384ba9785e241ef5307982093778d35b</t>
  </si>
  <si>
    <t>cee14bcd64436985b43c22ce440aea43</t>
  </si>
  <si>
    <t>17175582d863b6cf6b705e5fc8f61b22</t>
  </si>
  <si>
    <t>5d5f8e37004bd979124c6ece773e0da0</t>
  </si>
  <si>
    <t>7e8afc8e1bacf6f67ee2fa8dab00be02</t>
  </si>
  <si>
    <t>dab31451ef4d8581e614eca8c98d5a04</t>
  </si>
  <si>
    <t>18714a5ebf583b71fec75ff66637b256</t>
  </si>
  <si>
    <t>d6fe9d09fe3d2bb0fab77f9b1b501d69</t>
  </si>
  <si>
    <t>2e40fc1d50072e63166d8ebae091ce73</t>
  </si>
  <si>
    <t>4049a0998b7623727a6945b2fa3e0e81</t>
  </si>
  <si>
    <t>8798294962603229c41e110833dcad0a</t>
  </si>
  <si>
    <t>1ce49aa66e2435a20ddad7c49aadab4f</t>
  </si>
  <si>
    <t>abbf5b3ac885837ffef84ef398d62753</t>
  </si>
  <si>
    <t>fb49257c6270a106c8e4d672b4e3feb2</t>
  </si>
  <si>
    <t>dec08f0b58463bc8dfc06e6eb566f1af</t>
  </si>
  <si>
    <t>593274363c7bf1d89a73f06e5e78691f</t>
  </si>
  <si>
    <t>0ac1c2bec1893202d5ee23cfac3c31f8</t>
  </si>
  <si>
    <t>8ea98061fcb4c769994c3f175980f0e5</t>
  </si>
  <si>
    <t>725b2d91985bad47c3f6d45d789a0271</t>
  </si>
  <si>
    <t>babeac18ce04993b211270462dfed309</t>
  </si>
  <si>
    <t>159eb2aa2863c4ef1ea392248acc92f8</t>
  </si>
  <si>
    <t>39415f2b783bc1530ace61c68394c5fe</t>
  </si>
  <si>
    <t>b67e20f275d33ccc3fb56a65ad3f088a</t>
  </si>
  <si>
    <t>699ae13468d2de119b2cb210f29c44b6</t>
  </si>
  <si>
    <t>ecd79f3296a24c261cef24b7bba9cbea</t>
  </si>
  <si>
    <t>1caa4cfd0bf4c347cf23d56a84a29a98</t>
  </si>
  <si>
    <t>f04061cb9b9ab91107283253cb40ac00</t>
  </si>
  <si>
    <t>6d1be3fdbcc3f0b7e926027f301c84c1</t>
  </si>
  <si>
    <t>51e18fff5e48ab69f66c20fd05c85bf9</t>
  </si>
  <si>
    <t>5e7478c3b85dd9c35cb1f44362e8311c</t>
  </si>
  <si>
    <t>7ae1e2cfa63241ab8f03091c126c4349</t>
  </si>
  <si>
    <t>93cb62fb4c8e3862df40f36df0c48c3c</t>
  </si>
  <si>
    <t>c725e37143a1a3be865ecb9701fe1cb6</t>
  </si>
  <si>
    <t>2071dab4904d4c6034b520f02c200432</t>
  </si>
  <si>
    <t>48cf1ffa7229062e0cd9a2ee9bf2103a</t>
  </si>
  <si>
    <t>e4d40d9b449921d5e04094a7eb39820e</t>
  </si>
  <si>
    <t>0c0a2dcb1b25ff625b505f37149e245f</t>
  </si>
  <si>
    <t>e345f09909fba04a6923112264f0124c</t>
  </si>
  <si>
    <t>b67ae7dd6576368590fd4c292ae05056</t>
  </si>
  <si>
    <t>a1e5795a8d7b461d00d5cf41ea376c00</t>
  </si>
  <si>
    <t>f2ec764f1e18172a5d826e8202999186</t>
  </si>
  <si>
    <t>38f4978548514347e6aac7f75e8ade96</t>
  </si>
  <si>
    <t>168c03d3887001672f90073167359530</t>
  </si>
  <si>
    <t>f53f6c8c9fd8ade6b2209d16df38663d</t>
  </si>
  <si>
    <t>1e3307d4302cdd853412a0a21d830b3c</t>
  </si>
  <si>
    <t>38330a03073a89cdd77cc930db7d7eb9</t>
  </si>
  <si>
    <t>9488146414d9dea9a226c2f6456f2e71</t>
  </si>
  <si>
    <t>b65a08f9a45e3b2ffad22d350024880a</t>
  </si>
  <si>
    <t>9992f45557022763049663c3ddef8ee2</t>
  </si>
  <si>
    <t>47c43cf15bb308043cca1c5b32e781b1</t>
  </si>
  <si>
    <t>662457cff19fd1fd6fc7b512c5af411c</t>
  </si>
  <si>
    <t>0e41532af37dbc798a0be95a438e8b2d</t>
  </si>
  <si>
    <t>4c643d299d42b9fc000d4b84fcca7e78</t>
  </si>
  <si>
    <t>488766854083ba75dca1f5a48c40f514</t>
  </si>
  <si>
    <t>0713dd0e28fb54f87d51596bd4f4957c</t>
  </si>
  <si>
    <t>529a574d83c61e91e4e19cbe9bb5545f</t>
  </si>
  <si>
    <t>dbaebbfe9a359645918d378b2ccd288e</t>
  </si>
  <si>
    <t>019bbb03666d1af1725393a6e9f5505d</t>
  </si>
  <si>
    <t>0d106e4e614b7404bb38f9ff20c986c5</t>
  </si>
  <si>
    <t>85098205262d51c56258ca0482ad5593</t>
  </si>
  <si>
    <t>9ee3463ce278d7bd3ccd2d7b0aae760d</t>
  </si>
  <si>
    <t>0660e22123228328d56cdf6573c20403</t>
  </si>
  <si>
    <t>5dcb4dd239e61ff1e4367d9f12f4fc2f</t>
  </si>
  <si>
    <t>a59316888f71da83a3ceb93e3b2f562d</t>
  </si>
  <si>
    <t>7361099b5922dae3930b41d5cebbf8a6</t>
  </si>
  <si>
    <t>685e38a24472edb1a49d68fc206d26d2</t>
  </si>
  <si>
    <t>f6ecd7418535a45316ca53a9c7719603</t>
  </si>
  <si>
    <t>a73643caa3d14f04c826f64cc585e969</t>
  </si>
  <si>
    <t>8a01ae23b7f871182b97f18665eb6cad</t>
  </si>
  <si>
    <t>9eb5cb949332e3a623a6686f3e94951c</t>
  </si>
  <si>
    <t>80a5e5f288da24359d2c0e0a4ec8375d</t>
  </si>
  <si>
    <t>05dc2177fa5f269b3713428233b9813c</t>
  </si>
  <si>
    <t>75a4baba056a7657aba01cf185394060</t>
  </si>
  <si>
    <t>8c0c09d3e3e5e7d1c3121fc405c7671f</t>
  </si>
  <si>
    <t>3007907fdd991f37309ffa190ab83591</t>
  </si>
  <si>
    <t>78d10bb66810e6e4098089a8fa0ec47b</t>
  </si>
  <si>
    <t>3d991b021029d85aeb964d97f1b24c51</t>
  </si>
  <si>
    <t>5623af27cb773d9db74e3c048f7b8726</t>
  </si>
  <si>
    <t>b5191613068238693ec1dbf9738dc1a2</t>
  </si>
  <si>
    <t>2e24c49bb22801dc58391782f9cbc8be</t>
  </si>
  <si>
    <t>916cf8a4830b771584d3968ab7d6a2d8</t>
  </si>
  <si>
    <t>83398218b3dc8fd83ec062810b6e30db</t>
  </si>
  <si>
    <t>7adbc90fd14706b26a3ed132614a8c02</t>
  </si>
  <si>
    <t>6b78bc4b5a88c3b18dfc7dc4a4cbb50c</t>
  </si>
  <si>
    <t>911419ebaac90cd7bfee89e60cee5da1</t>
  </si>
  <si>
    <t>dabecdc2d7590fe670d1e722096cfda5</t>
  </si>
  <si>
    <t>25a1885ba92aa02fb9f3f375a29ece0c</t>
  </si>
  <si>
    <t>967c4fb6ac60fea6f33597a88a9d4edd</t>
  </si>
  <si>
    <t>06f302c48fb8d78f9ad044d3f0e4af58</t>
  </si>
  <si>
    <t>b6850293ea166739b8bb2997d72c46e5</t>
  </si>
  <si>
    <t>1024a23c7357f858ad551455099ff9bf</t>
  </si>
  <si>
    <t>d8b5915d8fd417a983df7e92debbaef1</t>
  </si>
  <si>
    <t>37af8a29de717b69141197039a05d47e</t>
  </si>
  <si>
    <t>c3b74254ffc46b2d03ba9186cb8e5e04</t>
  </si>
  <si>
    <t>59387df75eaaab716705b5891561af62</t>
  </si>
  <si>
    <t>404f3eb1a5386f3e9ac9f516c6e2fa0f</t>
  </si>
  <si>
    <t>32de88f40f103df381b842c7868b159a</t>
  </si>
  <si>
    <t>e35a7ff9b1fd6a84e696b51d332f192c</t>
  </si>
  <si>
    <t>5fabe847850774acb126173c0fe9360b</t>
  </si>
  <si>
    <t>54c449d94988c9c509c33244dda59c24</t>
  </si>
  <si>
    <t>eb335b73a21f566f9daaad0fc12f3094</t>
  </si>
  <si>
    <t>0d834d98bd3f8af3497c54d753ffef49</t>
  </si>
  <si>
    <t>7e14e55f570011ceca3258d4fb3680dd</t>
  </si>
  <si>
    <t>091777453ff88b013a76aa4808d52835</t>
  </si>
  <si>
    <t>1043ecee74fc5e5c2ff5906fa15fc293</t>
  </si>
  <si>
    <t>d57ae3aa05642708949dfa91b5763048</t>
  </si>
  <si>
    <t>4015612b421fc9f7804d1040e9528c5f</t>
  </si>
  <si>
    <t>4e57fa6338c491cc131e580ca1748c34</t>
  </si>
  <si>
    <t>62be8600cb30fb0fe748152277754df9</t>
  </si>
  <si>
    <t>fd8b67a8f5580212e0e523f824daf6df</t>
  </si>
  <si>
    <t>c413f12ceb2c9edcf782c7b6261c6f02</t>
  </si>
  <si>
    <t>cd84300dc9b26ae04c6f3783f498244e</t>
  </si>
  <si>
    <t>e842bf30917bd24758f0f106cf1e4a13</t>
  </si>
  <si>
    <t>31c39edd61c5e0f1d9c8492cbd2fcd89</t>
  </si>
  <si>
    <t>53bf56ae322acdc334ac81b8b7a8c65d</t>
  </si>
  <si>
    <t>efe7ec1fe4186d80f8949cb88d499cc7</t>
  </si>
  <si>
    <t>b9774a718fb9fc81500c2cad3229c3d2</t>
  </si>
  <si>
    <t>ea0aa8eefbf5fd946dc565bc36466334</t>
  </si>
  <si>
    <t>6ea9352455c95c33e9981d0af6fb6cd4</t>
  </si>
  <si>
    <t>a36b4bb41aacb5ef3965fd6a8107134a</t>
  </si>
  <si>
    <t>882bdfaa89feaea8b504e2acccc66a0e</t>
  </si>
  <si>
    <t>82746facfa5e7a9bcf36885f188f9331</t>
  </si>
  <si>
    <t>297986b301ec23ce500d29c2bb7c9735</t>
  </si>
  <si>
    <t>fcefb658f6bd53fd1c3e4754944b9586</t>
  </si>
  <si>
    <t>79bf2e09e9d92d0721e2bb7cf72071f1</t>
  </si>
  <si>
    <t>96d6569b4b03db0d24947844227e6414</t>
  </si>
  <si>
    <t>11c659443741ed5417865606fdb0fbf5</t>
  </si>
  <si>
    <t>3458eaa7e5c1f2db754899976f408579</t>
  </si>
  <si>
    <t>49fd9defbaaf541362d27ac3ac71f68e</t>
  </si>
  <si>
    <t>684b670f6128cc90849b4cda37fa4d00</t>
  </si>
  <si>
    <t>7d25898a7a5b4bcebcae64bbbdd68bd1</t>
  </si>
  <si>
    <t>72c7df8668c7adc9db8378b4dd8ccafa</t>
  </si>
  <si>
    <t>5a08ffbe0ac0ef9c0d2b4b83d45b57ef</t>
  </si>
  <si>
    <t>326db8cef26a761dde07a340a96f37da</t>
  </si>
  <si>
    <t>be7af12bf5fbfca2ad35629dfb25d1cb</t>
  </si>
  <si>
    <t>520bd847f7769b10699fad8281b6b2e7</t>
  </si>
  <si>
    <t>7a823cccb07c54e2599b1edf9962b6b1</t>
  </si>
  <si>
    <t>a405217226f64d619d10b37f5659d9d9</t>
  </si>
  <si>
    <t>0c82a9c34f51133f7c90dfad90e831d8</t>
  </si>
  <si>
    <t>99ecae2a79c87483db9a5d29bbb5b996</t>
  </si>
  <si>
    <t>2937d121c4ed902cbf7a0908ef45de1e</t>
  </si>
  <si>
    <t>462b65e47e88cf3c72ff7d332811ad01</t>
  </si>
  <si>
    <t>be4125e3f913881446404924d5532ac7</t>
  </si>
  <si>
    <t>006dccff6b2702d40e17b1cc4f686d29</t>
  </si>
  <si>
    <t>907405f3b97b6d086e5a7020d83dc823</t>
  </si>
  <si>
    <t>bba8344fa9516e2a54d9b6534ec7ef71</t>
  </si>
  <si>
    <t>28269ffdc44bebcf7c2c315f703537f8</t>
  </si>
  <si>
    <t>423b74352ef408d687ee3ddb232ad4e9</t>
  </si>
  <si>
    <t>0ecbe65a32e2bd7ba6b3490967439da1</t>
  </si>
  <si>
    <t>7cc75e78375ad7c7dd60dcab133a4f57</t>
  </si>
  <si>
    <t>dd577147a486458d7e67cc0b8ca44153</t>
  </si>
  <si>
    <t>f6eb3a43018bb5663c192347d72363c6</t>
  </si>
  <si>
    <t>a34457bcbc3850fd52753f975dd5bde8</t>
  </si>
  <si>
    <t>6678cafc1d6b4544e1a509c53ebded00</t>
  </si>
  <si>
    <t>511bb63238fcf6db262acd7fe68c112f</t>
  </si>
  <si>
    <t>3136611b9432d6c77fd1a62b7d5e2e98</t>
  </si>
  <si>
    <t>b3cea7c956828bc444fa1a718fd0e2d3</t>
  </si>
  <si>
    <t>229c63816037444614e76ed6ab84ee3e</t>
  </si>
  <si>
    <t>cc2b07dd1e084ae458fe4896c113996e</t>
  </si>
  <si>
    <t>f0d1a5ab687eeeda68bdee3fe0280cc9</t>
  </si>
  <si>
    <t>3c0461031c857920621ca0332cc7b7ef</t>
  </si>
  <si>
    <t>f105452291291a7644dd507b40e218a2</t>
  </si>
  <si>
    <t>8999829399b917b1fcdc5d000b10d4d9</t>
  </si>
  <si>
    <t>0996e85c6f5ac831254082dca4e5844e</t>
  </si>
  <si>
    <t>bbf090df6e799263f08edc405d0e32ae</t>
  </si>
  <si>
    <t>2d6db67601090550ef049da17c5bfc0c</t>
  </si>
  <si>
    <t>648177fff908530e8e805cc225681d23</t>
  </si>
  <si>
    <t>7eb2cdc902274f4843e6b2bdd526d8ac</t>
  </si>
  <si>
    <t>b1cd11728b898aa6e37b5cfa8a34d6d9</t>
  </si>
  <si>
    <t>21e32df181af8e2dcbf6ada872daed9f</t>
  </si>
  <si>
    <t>8eb13ec521e6f1618073be7dbc59160a</t>
  </si>
  <si>
    <t>9dd0aa8c1e58c570bd88069cfaf5d8b4</t>
  </si>
  <si>
    <t>5d753555a08d0357971f9afe0f046932</t>
  </si>
  <si>
    <t>c209a3ea09368ff82c7343e2a2ab8060</t>
  </si>
  <si>
    <t>357620460e9bdd01843648c74346f500</t>
  </si>
  <si>
    <t>e8dd66e9f343b53b6f26db0eaf284142</t>
  </si>
  <si>
    <t>d359ee9d990c9e31bf9ae683e3b63d31</t>
  </si>
  <si>
    <t>788dd629a18f4d9efeabf2d6c76f6e9e</t>
  </si>
  <si>
    <t>d69e521d2138bd11693e28683eb2ffe3</t>
  </si>
  <si>
    <t>0f143041d264d0beb85b409fa25be705</t>
  </si>
  <si>
    <t>48d66b4d1fff52d5c6537ef95509dd87</t>
  </si>
  <si>
    <t>beca7ac393de2ed096ae5306452fe638</t>
  </si>
  <si>
    <t>6f68afa749befe2fcef2bc1305058139</t>
  </si>
  <si>
    <t>8a53dc65fc461484d2f8603065cafee9</t>
  </si>
  <si>
    <t>8758639ec16ca64792ab7f0600ce0f1a</t>
  </si>
  <si>
    <t>3f93d0862a197527c2fb79147f745ab4</t>
  </si>
  <si>
    <t>0f2025de83ff05bed70bf0a037daa644</t>
  </si>
  <si>
    <t>b5c17e302d40f883ae6cdce3e215e80c</t>
  </si>
  <si>
    <t>bc9a4df993ae479a31887f92025594fe</t>
  </si>
  <si>
    <t>ae5d264f0b64f9261e029f666495acbf</t>
  </si>
  <si>
    <t>d07327e9f62b30174344088a02ca31f0</t>
  </si>
  <si>
    <t>d572b1b125e0f451f84b88adfe9b1efa</t>
  </si>
  <si>
    <t>23229d913360b0adab32f89a752e387c</t>
  </si>
  <si>
    <t>8e56f6494a9b8001147bc01e5b2a9322</t>
  </si>
  <si>
    <t>31e5aeb5dabcfab90e1d161c37a740d1</t>
  </si>
  <si>
    <t>11307a35688403540d9c233f278956a8</t>
  </si>
  <si>
    <t>03490d9d5577173679115f0da3fe9ba0</t>
  </si>
  <si>
    <t>70a77249c1985d30bfba092dd76aed89</t>
  </si>
  <si>
    <t>3ace11d8419c590da4d79997bcd142cb</t>
  </si>
  <si>
    <t>68d724384211f044025c2125fabd5b8b</t>
  </si>
  <si>
    <t>9905e73bfbbd2c2ee5b0ccbeb240e99e</t>
  </si>
  <si>
    <t>8ad025388aa36944547823cb064c31e0</t>
  </si>
  <si>
    <t>2e8348cd138edc36038f1836cdbdffb5</t>
  </si>
  <si>
    <t>ccd0d409bc6a6ebc2ab8c8f54dd8b01a</t>
  </si>
  <si>
    <t>04edb51678803c104c39ac0706aad867</t>
  </si>
  <si>
    <t>0d5dba3167f083f9402bf819acdf19d6</t>
  </si>
  <si>
    <t>c0538f8638f7dfdfa478c02de9f469bc</t>
  </si>
  <si>
    <t>09366ba971b34cc139580ce4a65bed17</t>
  </si>
  <si>
    <t>416599af0f3e71c2940eded60b18e5e0</t>
  </si>
  <si>
    <t>a96de0b6cdb11ca78235c04666c6765d</t>
  </si>
  <si>
    <t>ba0d3a83c7076092a5d2ac75dba0a12c</t>
  </si>
  <si>
    <t>738700c4ae1aee8e95f20c0df9eba89f</t>
  </si>
  <si>
    <t>c48b50f3a06506cbd0a7fd3edc8cea92</t>
  </si>
  <si>
    <t>82b2734c8dd54ced20322b28c9e7ac71</t>
  </si>
  <si>
    <t>f808afaccfb5ec4c080fd34e94ac71d1</t>
  </si>
  <si>
    <t>8957498b06f8df3ab3622aee8473fc09</t>
  </si>
  <si>
    <t>b9b4f8b36808851be1abebfe8b513df7</t>
  </si>
  <si>
    <t>a0e9c57551f208adbe2f27800acea1d9</t>
  </si>
  <si>
    <t>d2367145c397b95795abafffbbae55f0</t>
  </si>
  <si>
    <t>342a2f3ecb8f56ef97391d5c9d3304db</t>
  </si>
  <si>
    <t>18d230f46d3c35a7d5108c099e139572</t>
  </si>
  <si>
    <t>e1b5493ee85860c40d764c5a98d6f113</t>
  </si>
  <si>
    <t>b933b715f375747fb1bcdf31f625f989</t>
  </si>
  <si>
    <t>75c9c47546972dc554f24fc756584d44</t>
  </si>
  <si>
    <t>15ab495b514887ef42e73fa34d967bc0</t>
  </si>
  <si>
    <t>e872b8c14c3b8f4b399be945954d2542</t>
  </si>
  <si>
    <t>2fdcb9270588bbe28a6579eebea5cb08</t>
  </si>
  <si>
    <t>6c7d3da14d0b5673d7cf3ecb14010a98</t>
  </si>
  <si>
    <t>df2d44c8d9b1e10a320881f851aa1937</t>
  </si>
  <si>
    <t>92de3ca7e2e0866848249a8188d5d42a</t>
  </si>
  <si>
    <t>0db034652b747d6e2ebc6bc483ded354</t>
  </si>
  <si>
    <t>09963fc7ba3235d7e6d4250d51f31645</t>
  </si>
  <si>
    <t>dca7560b717fe2d6f0e06449f0f00418</t>
  </si>
  <si>
    <t>24602a4aaf69ac851bce28c760177db4</t>
  </si>
  <si>
    <t>76fd9ac5394dbabf39be573c9c146809</t>
  </si>
  <si>
    <t>13fcc5d7c883eac9f1313737b5ad25d9</t>
  </si>
  <si>
    <t>dc000f59f50d284f0450afbc1a5cc3cb</t>
  </si>
  <si>
    <t>31cfdf79a436338e435456b6baad9439</t>
  </si>
  <si>
    <t>95f10950ef2073acf10c37f656ade0d7</t>
  </si>
  <si>
    <t>9fea2f552893d6af9396eb0844d783d3</t>
  </si>
  <si>
    <t>8395c1ead6efd30155ec329bc6027110</t>
  </si>
  <si>
    <t>5836510e6c92e8a0d6f3ba1a902c3f3b</t>
  </si>
  <si>
    <t>7399511b5cb706e27bb7f59563066958</t>
  </si>
  <si>
    <t>e742df5c4fbd7e9ed883c1832a0794b1</t>
  </si>
  <si>
    <t>f5d85a65b1a628c88cb6e06f5ff47240</t>
  </si>
  <si>
    <t>c9aae2ded89cbad3a378910fe2266d94</t>
  </si>
  <si>
    <t>25856e44fbf3a72bed9186107769610d</t>
  </si>
  <si>
    <t>6a7f22a9ad65436a738c546b7598aa49</t>
  </si>
  <si>
    <t>54fd7f2d919785bca8ea0b55df09bbda</t>
  </si>
  <si>
    <t>2f4ddd976a6a56c9e3b2f8ac4e2c9f98</t>
  </si>
  <si>
    <t>726d8eaf9ea4bbb4bdafa9545a83ef63</t>
  </si>
  <si>
    <t>80d912abd280260f97864a692cea309b</t>
  </si>
  <si>
    <t>f1b67ef0b2cb9aaa411f51a347c22a0d</t>
  </si>
  <si>
    <t>f5dc5c4c0a4c80e6d32cd3ba0b7e2207</t>
  </si>
  <si>
    <t>aafb25f74a7b291b5db418aecc3fb169</t>
  </si>
  <si>
    <t>6df05982165691558ebb657ec5c6f389</t>
  </si>
  <si>
    <t>0de942c8aeb07d5c148e1e8c28371edb</t>
  </si>
  <si>
    <t>14321a695b64c816c2ebf05fb2bface7</t>
  </si>
  <si>
    <t>8379094680e0f1afb6afbadbe041c6ed</t>
  </si>
  <si>
    <t>3fe241ddef3415f44aaa44764cff03e1</t>
  </si>
  <si>
    <t>a3e694241a46001b4b2c0cd9af163c68</t>
  </si>
  <si>
    <t>17bf81310fd5ead83696b4ce1770ba76</t>
  </si>
  <si>
    <t>57cccd4b83c21cc9c529e0acf325e6c8</t>
  </si>
  <si>
    <t>b875aca589f48532bbe519d0293c516c</t>
  </si>
  <si>
    <t>87ca8d5825412520450367c86c4d865a</t>
  </si>
  <si>
    <t>cca59849719de3bda37d3c35253073a4</t>
  </si>
  <si>
    <t>06773c8c999df3053164e4ca2aff0dbb</t>
  </si>
  <si>
    <t>f491bf4d977a705142acebb45ad1631f</t>
  </si>
  <si>
    <t>6fedfcbc248fbcbbe0d00fd3f79c1881</t>
  </si>
  <si>
    <t>4e2b32090d917d1af7ad2f38f6d0b37b</t>
  </si>
  <si>
    <t>a6f04c775d82c4960ff718617d03c385</t>
  </si>
  <si>
    <t>6b01c2a1be10efa2af6e74578bc90bc6</t>
  </si>
  <si>
    <t>a1a3409e03599a66efb66cbe6d7899f5</t>
  </si>
  <si>
    <t>f825690c68137b92576ef28e443ea3f8</t>
  </si>
  <si>
    <t>68fe5eb1475fc85d924e888ab74ec021</t>
  </si>
  <si>
    <t>bca37f5e02cdacbc7a982e90fa6e9208</t>
  </si>
  <si>
    <t>f477c0cfb4a8fad1a8b9a2098643c722</t>
  </si>
  <si>
    <t>efaaa306232c291d8e36f087556a6d59</t>
  </si>
  <si>
    <t>efee65e2783b39e35720a71e496d73a9</t>
  </si>
  <si>
    <t>c6be1d5bf53b10489e42f70363701169</t>
  </si>
  <si>
    <t>60f7c04eda2a1e25d5b724e8f7d63c28</t>
  </si>
  <si>
    <t>585bfbbc35a03a290e90fd951be2e578</t>
  </si>
  <si>
    <t>105c967fefa884c14ee21233e3a73a28</t>
  </si>
  <si>
    <t>595d3de605a5b30ce12453aba2612c72</t>
  </si>
  <si>
    <t>10502276ae8ae3b54fd56a11511e5eeb</t>
  </si>
  <si>
    <t>b60ea1a379850cd883d6653f0977cc52</t>
  </si>
  <si>
    <t>ec96dbaed3fe87cdae8dbf836e1deeb5</t>
  </si>
  <si>
    <t>5bff6d2d8230e56022bfea136274de23</t>
  </si>
  <si>
    <t>4ed959074c5ad6213f68abb3e23cc9b7</t>
  </si>
  <si>
    <t>125ca10d8506e85027d1fc7210ff9e83</t>
  </si>
  <si>
    <t>ca888345308725539e56215725f9c426</t>
  </si>
  <si>
    <t>8d4f235994cf5668e3d018a74afeaa1a</t>
  </si>
  <si>
    <t>96db1e31813a9d7254466a90d836d164</t>
  </si>
  <si>
    <t>d2ca7d48011f63ae053aafd7953a13d3</t>
  </si>
  <si>
    <t>8bb51ba0f5205256c317ff757f789a13</t>
  </si>
  <si>
    <t>8a529e61d9af8e3ea9daed5ec599861e</t>
  </si>
  <si>
    <t>e13d75fbb37d737f0e6c5032e229385a</t>
  </si>
  <si>
    <t>bf3307624f947920eef89d6eb293adba</t>
  </si>
  <si>
    <t>1de11160992435c6c0d6649e3de41a24</t>
  </si>
  <si>
    <t>bc42998b331dce9a0af20e201c6c802d</t>
  </si>
  <si>
    <t>7631f8aa59cf255f1bea334fc239a2a8</t>
  </si>
  <si>
    <t>b254d802964c67a6f0dd26bf587ef2a3</t>
  </si>
  <si>
    <t>976695b2acad374a84e122fda926d604</t>
  </si>
  <si>
    <t>f2cf6a44a74e26628fa5c5ac422d8dc5</t>
  </si>
  <si>
    <t>3a4e72aca9c9024c64b7e3a6b11a0552</t>
  </si>
  <si>
    <t>10bbfe430a5b473ce407a098424062ab</t>
  </si>
  <si>
    <t>47f729f61e68d6b05f7bd64cdd18b684</t>
  </si>
  <si>
    <t>539bad74f36c9043db2548e510d57e9c</t>
  </si>
  <si>
    <t>e8ba3c80bf1d261ce3adcc52c2a86281</t>
  </si>
  <si>
    <t>50bc506c63db9d465682ae495a0d3a53</t>
  </si>
  <si>
    <t>1e1731fca7cb1d05e5d5fa1b6d49486f</t>
  </si>
  <si>
    <t>b8a05867d79c16776a409f852c576557</t>
  </si>
  <si>
    <t>04c7bfeed924d90dce268b80b0145ada</t>
  </si>
  <si>
    <t>34469fcf069188030cea076c6a2d4fbb</t>
  </si>
  <si>
    <t>9cd9ca18bb6dbed609ba3f9fb50b3637</t>
  </si>
  <si>
    <t>7b3975fe05b05dc003cb68a416f559b4</t>
  </si>
  <si>
    <t>a454da2ae06ae18c4075d8ed4e75e7e8</t>
  </si>
  <si>
    <t>a0a2b324cd2b348498e4d93144a6448d</t>
  </si>
  <si>
    <t>41169d7cbfa46a33cb0068acc5c0f0d8</t>
  </si>
  <si>
    <t>526fb67bb0e4ab256e26ca38c69f6077</t>
  </si>
  <si>
    <t>f6cf0d970d38dba5b64dcf25a2c148b7</t>
  </si>
  <si>
    <t>726b69d7997a5fbfa5a257442c357973</t>
  </si>
  <si>
    <t>79427f5333cdfecf614cea1b54aabe2d</t>
  </si>
  <si>
    <t>e2c7a04a91c86b6fc87334b8e57d8f29</t>
  </si>
  <si>
    <t>d6f69133df4f3279f8c4156d6b393c96</t>
  </si>
  <si>
    <t>b20349b38f02597e4ba1485cdd984665</t>
  </si>
  <si>
    <t>4eff84c0cb530916f74c6d1118c74fa1</t>
  </si>
  <si>
    <t>68268e303ba0a4b05fea07d96029de39</t>
  </si>
  <si>
    <t>228da5807d2b65e70b235e4cf1eaa556</t>
  </si>
  <si>
    <t>10718c85c8c3159b267726ae43caf158</t>
  </si>
  <si>
    <t>0d4fc72b611cf199f04fea3aea9e9222</t>
  </si>
  <si>
    <t>e912c6216f2da6e6944e67db266d0bdc</t>
  </si>
  <si>
    <t>39640f73d239cc94c6d5772772cf0217</t>
  </si>
  <si>
    <t>05ef84c17ce018a6f8098ebbf8fc3abe</t>
  </si>
  <si>
    <t>24b9f44a2de285e3bdec135c8c005693</t>
  </si>
  <si>
    <t>a688d7e760d91ef6afd1e17bdd338253</t>
  </si>
  <si>
    <t>35ebf8c6e4a64235a45cd9ece5732dad</t>
  </si>
  <si>
    <t>90dea0918629d8cb04a10dc992983946</t>
  </si>
  <si>
    <t>f713a17efecb51c87dc4c6281b6a9c45</t>
  </si>
  <si>
    <t>d637608d8005b66ad425540694049453</t>
  </si>
  <si>
    <t>7a11d445b77dc5a685175cd9a92f14d7</t>
  </si>
  <si>
    <t>22f664221864aa5e1565a2d5fb4d5864</t>
  </si>
  <si>
    <t>9fbb5af801b478a013c2e297fffd3dfa</t>
  </si>
  <si>
    <t>6300d2d8ab4fee047654771ac3a1733e</t>
  </si>
  <si>
    <t>e611422ca8e8ec78d959600c7e5c975e</t>
  </si>
  <si>
    <t>4ca232c18eb64a25a189e4633329cfe9</t>
  </si>
  <si>
    <t>e164763b43a30cfc3f4e139ba94bcdfc</t>
  </si>
  <si>
    <t>49fa263f4b56a69c695ed5a6503582e9</t>
  </si>
  <si>
    <t>63a4bdde17c46106a9e468633299c999</t>
  </si>
  <si>
    <t>71bf243bcd6f435ee26ef8c73ad4b9a5</t>
  </si>
  <si>
    <t>d94948f08f6b93a8eb9d71cd94e62b1d</t>
  </si>
  <si>
    <t>e38fcd6885467573bd72c0590dd1f519</t>
  </si>
  <si>
    <t>2af6054e49005a6bace88cf32136d295</t>
  </si>
  <si>
    <t>d7999caabbfb8ac63bd8516adea3cf5f</t>
  </si>
  <si>
    <t>774e6784bf5186570dac1993edc492ca</t>
  </si>
  <si>
    <t>1d2f61878742220763d5a8171b1a510e</t>
  </si>
  <si>
    <t>145fa6869d587fdefa021532800aeaec</t>
  </si>
  <si>
    <t>6163118b4a47622a3600d390c82fb359</t>
  </si>
  <si>
    <t>1124da36795537a7bd5855cdecad0d32</t>
  </si>
  <si>
    <t>1536a6fcd18cdbdb3e9dd82d71bde77d</t>
  </si>
  <si>
    <t>f84b8ea5423706c09baff8eca7db563b</t>
  </si>
  <si>
    <t>9494a0f4cbdcfb12502db930089f7797</t>
  </si>
  <si>
    <t>f1b3fc9b7b976803f3c28c47b6f2fe94</t>
  </si>
  <si>
    <t>acaf0c0e1ae94e8fd7f1167fb1760af8</t>
  </si>
  <si>
    <t>381877e17cb80329cc72806f7e0de2d5</t>
  </si>
  <si>
    <t>cb3baf6e50ae5b5a86584d8bd430a9ce</t>
  </si>
  <si>
    <t>f11dab5d3e12d5e96b9b86249543dce3</t>
  </si>
  <si>
    <t>ddaeb85b12a3ff4136c702c5a96bacd8</t>
  </si>
  <si>
    <t>646455eb5c1d0d6403881b4494f73aee</t>
  </si>
  <si>
    <t>c312dfc6f6e3d201066bdee5789fd23a</t>
  </si>
  <si>
    <t>a9d9e3f40016cec3fa00032af4d76a30</t>
  </si>
  <si>
    <t>c0612f16b7eabc0e84fbdab3b7b420a5</t>
  </si>
  <si>
    <t>7408272a87545d1a974e91c8ad4a04c3</t>
  </si>
  <si>
    <t>c392875871a71a52f3e6a4b6d9513a42</t>
  </si>
  <si>
    <t>8174b692f44566019531e438bbf4f0d0</t>
  </si>
  <si>
    <t>773c8b9698769b84b31b95df20ca66f3</t>
  </si>
  <si>
    <t>b1c2103500679d6070f91682d4bb51c4</t>
  </si>
  <si>
    <t>18c46ee580aa154423ed90a4a7d97902</t>
  </si>
  <si>
    <t>4f03443acfe34a5d33f779b7f5c6e0ac</t>
  </si>
  <si>
    <t>eca86b91fd0134271ddddf5b1f5bba21</t>
  </si>
  <si>
    <t>c1e17ce49cd2d5f1b7288656a4e2bdb0</t>
  </si>
  <si>
    <t>edb732fe237852c9c343ba0bd2ae2d9b</t>
  </si>
  <si>
    <t>eceaca0add603ebbe047d6ae8b7b7603</t>
  </si>
  <si>
    <t>5a48a53ba0a387f41fe31bf80f810779</t>
  </si>
  <si>
    <t>a08799548bdfd62cb4f679ccf8d00265</t>
  </si>
  <si>
    <t>7bf330a8c53f43baa76108a68c914fbb</t>
  </si>
  <si>
    <t>4c6ede411c4412513a7dc6e15e1c0b5e</t>
  </si>
  <si>
    <t>3cdf0724eaee904706d9f3de067c4176</t>
  </si>
  <si>
    <t>a0c3f6cca2ac2a388054ee694d98134b</t>
  </si>
  <si>
    <t>ff0f6bf9de9141be02bfc0596bfa46fd</t>
  </si>
  <si>
    <t>652a36777f39bc0dca742cb2e60177ad</t>
  </si>
  <si>
    <t>446718480cde60d270d3a208be2e4459</t>
  </si>
  <si>
    <t>36882e90bc0ef4aae1af3edf39a9a217</t>
  </si>
  <si>
    <t>59de1207b6d707e0c108f870c2e4f0fa</t>
  </si>
  <si>
    <t>b7f639a505b309d8589e95c8f128029e</t>
  </si>
  <si>
    <t>465d5f3f296907e0a6c4072c94c4879a</t>
  </si>
  <si>
    <t>a7d56dd50f231469fffaca842cf9d0d0</t>
  </si>
  <si>
    <t>c95adb5c73ed0b7fe874ea1e3f5327b4</t>
  </si>
  <si>
    <t>685ca35905c231c9e6e593b529af9f57</t>
  </si>
  <si>
    <t>782c7bae947fc829f958aba5e8041a9b</t>
  </si>
  <si>
    <t>33b35913a5739fd3adea1e9836c9b13d</t>
  </si>
  <si>
    <t>ff3565b4dde24ba5e253b243b62c14a5</t>
  </si>
  <si>
    <t>af838e3687171201312def6bae0b9c51</t>
  </si>
  <si>
    <t>009be256b2fb8be43d6750de2ca16bca</t>
  </si>
  <si>
    <t>e4f5b6714a6e266a5d277aa5c894a794</t>
  </si>
  <si>
    <t>b274830257a29d57953a5b9febbb4261</t>
  </si>
  <si>
    <t>fc851a7cd89fcda69b4c9c0659156774</t>
  </si>
  <si>
    <t>c12421f28be1b99f317748e96ef97ae4</t>
  </si>
  <si>
    <t>119c7cae8cf6b08f40bdd699771c8797</t>
  </si>
  <si>
    <t>2421fe0df63a81d6779d068ca1548878</t>
  </si>
  <si>
    <t>b7466503fa4fdd6e1f7d3a69b05c6b4b</t>
  </si>
  <si>
    <t>11f3c63612a6ba9a5c1832a6de8c875d</t>
  </si>
  <si>
    <t>56f2c30c734e725afa741702c5ccc696</t>
  </si>
  <si>
    <t>57b9676fe68c7765d3dd872d5cc4ec64</t>
  </si>
  <si>
    <t>45995e52e1aab9afc07e0f75210a98e4</t>
  </si>
  <si>
    <t>cb5e8c1d0d4e90e43877de052bfeb7a0</t>
  </si>
  <si>
    <t>1c39113601086b00e8e4e02ef2a387bf</t>
  </si>
  <si>
    <t>c920f619bb506ac0d9eb05e24f96d7b7</t>
  </si>
  <si>
    <t>617ededf0bb59705b23d4d900fa1b8ed</t>
  </si>
  <si>
    <t>a04d2cb2dfe820f71dccbb56bd611e66</t>
  </si>
  <si>
    <t>b22312f3433948c98cb09418e60b9f4e</t>
  </si>
  <si>
    <t>7d6b996c701c8c2d53fd179f0f38b769</t>
  </si>
  <si>
    <t>ed0c90f567e7e27b91b7d708028fa270</t>
  </si>
  <si>
    <t>871703ebd61d4c0bae7986c73311fed7</t>
  </si>
  <si>
    <t>23dbaf0f40ed02e9ed59e1c58451097f</t>
  </si>
  <si>
    <t>06d2fbbce553192bb99bceeec601c279</t>
  </si>
  <si>
    <t>41e16f0e72dd6b7db18caeb0e34f5196</t>
  </si>
  <si>
    <t>ca72dc09065f530580b6b6e319ecea94</t>
  </si>
  <si>
    <t>27c92da7bc5c6a8950b63f0962665c88</t>
  </si>
  <si>
    <t>f832db3868bd7a469438e7e4bc9aa698</t>
  </si>
  <si>
    <t>e4f003a3b58d34e8e8c1cafb2743d38b</t>
  </si>
  <si>
    <t>e3802705e4674490d48dec7eb156601e</t>
  </si>
  <si>
    <t>1147425bbfeb6589a6db5a28c058e703</t>
  </si>
  <si>
    <t>27914decfd3cc4d7c916e11350d0964c</t>
  </si>
  <si>
    <t>e22fa4cbd5534db389ef2ef2ff5e5103</t>
  </si>
  <si>
    <t>3cfcd48cdf1622b5902ac5c52b9d0e23</t>
  </si>
  <si>
    <t>e15d3af33fed69cd5b91c8bfd42c4f94</t>
  </si>
  <si>
    <t>57bf6ebf5703851eb963b9413f0d1ff4</t>
  </si>
  <si>
    <t>e85f9431029097858f141f7cb4b2e371</t>
  </si>
  <si>
    <t>d46ed7247ee8c087e3a74d5565e1fc87</t>
  </si>
  <si>
    <t>015b2bbb4974a7388ad9891441fb09d8</t>
  </si>
  <si>
    <t>d3cfb26a94adecc32083c6f8ac649798</t>
  </si>
  <si>
    <t>79ff01264f4d189619c1260e3bb2511d</t>
  </si>
  <si>
    <t>d97df9b7a467d4f8bd2245178b703d4c</t>
  </si>
  <si>
    <t>a68fa72720a715259d0226e37028c849</t>
  </si>
  <si>
    <t>d42487d480415304995854472c2d5728</t>
  </si>
  <si>
    <t>51f295f93b788c129e77d39ac0a31f66</t>
  </si>
  <si>
    <t>e1260264d773826eac9941277bc0d546</t>
  </si>
  <si>
    <t>de15d46d405617a6c1c6e35f405d0be9</t>
  </si>
  <si>
    <t>265c6f8e2d480da71a5c767ad40e73a8</t>
  </si>
  <si>
    <t>4b9b667bfc604b5f32c461b84a4e9032</t>
  </si>
  <si>
    <t>c27d3d17037cdcec4d3f75d872cc6ac7</t>
  </si>
  <si>
    <t>ccf3cd9225cc06e7f67491722e2a36cd</t>
  </si>
  <si>
    <t>bf8d5acf579793720640f809d8daa58b</t>
  </si>
  <si>
    <t>5776106d73070f1e27bbca9162b2fe85</t>
  </si>
  <si>
    <t>26287d4484cc9a6596deba9a05a5bf60</t>
  </si>
  <si>
    <t>aab61a3b5160e171425286d12965f940</t>
  </si>
  <si>
    <t>37a870c4acbef928c22f950667e87731</t>
  </si>
  <si>
    <t>355eb7540d40f7f8a6dae6dab7bc8b5c</t>
  </si>
  <si>
    <t>27ef11c4e18589be6ca103fcc6167684</t>
  </si>
  <si>
    <t>aa8aa427bfa8b63902227b3511b01d0d</t>
  </si>
  <si>
    <t>19d66db0754bede6da866634f7ed8662</t>
  </si>
  <si>
    <t>62db3c65c9ba44dff553f4df168a8dff</t>
  </si>
  <si>
    <t>c1b27a2d6af4540452d2608020e19b66</t>
  </si>
  <si>
    <t>ff5f9c571cff0bb05f38a4dedfb08408</t>
  </si>
  <si>
    <t>ddd538aa31ab8902bc629c1391ebd4c3</t>
  </si>
  <si>
    <t>190513ca55be7b15fbcd76d77d5d61a4</t>
  </si>
  <si>
    <t>1ca1fed755462d465241decc9fa5547e</t>
  </si>
  <si>
    <t>fa70ca79d41f84a4c1e73e54cd08b9c4</t>
  </si>
  <si>
    <t>567b8aaa4ff03dfed8632a6cf1a6421d</t>
  </si>
  <si>
    <t>8cb3a460aff42f9948e5f1e3b7359d1a</t>
  </si>
  <si>
    <t>5284f179fff9a0dcd05d1f96aabd842f</t>
  </si>
  <si>
    <t>99f9dca796e748007a4c11261784ffce</t>
  </si>
  <si>
    <t>7d1a6d01a084ca53d80f4d6aaa7de324</t>
  </si>
  <si>
    <t>e660fe49efdf433cf8cff7846e76bca4</t>
  </si>
  <si>
    <t>dccded80d570a21cf0d25bcebc1f61be</t>
  </si>
  <si>
    <t>c578d6bfe22375cf2726679a83ac5ec3</t>
  </si>
  <si>
    <t>c99d860cd6c69613e5e984750ffc0ff5</t>
  </si>
  <si>
    <t>148953cf270d54defc85e779c309f741</t>
  </si>
  <si>
    <t>58dbec8455037a66bc3fdbe90b9e0d74</t>
  </si>
  <si>
    <t>9304b5cc9933f4454f6438996f75ba9c</t>
  </si>
  <si>
    <t>a20048f0dfcdf0fdae17c577b32a8ed0</t>
  </si>
  <si>
    <t>19d9d3d6cc92a76e0d6b090cd3062ca9</t>
  </si>
  <si>
    <t>d6ec470afbfcc7b97bfb2e20c0806a15</t>
  </si>
  <si>
    <t>ac15018343f5378338493030390bcf26</t>
  </si>
  <si>
    <t>1cd37bd6c6556a386a66d7ebeed5b392</t>
  </si>
  <si>
    <t>04b88ec08f3cd450f710de66f7193d33</t>
  </si>
  <si>
    <t>b1dd353da95aba4bf7f11f2fcce7b95d</t>
  </si>
  <si>
    <t>2a2885fa9c399898c6e7ad69fcc024d1</t>
  </si>
  <si>
    <t>614a4947d91fd3b8ed1d7ab80916bae7</t>
  </si>
  <si>
    <t>5d5dd3dab30ddade375c2fd5ab71ee6e</t>
  </si>
  <si>
    <t>0fb53ba17e8722ba8cdf5b266f44ef5c</t>
  </si>
  <si>
    <t>550a2cf02ab5d3c7f786c49699250454</t>
  </si>
  <si>
    <t>028ef5f8c46458497b067e6adf56fc57</t>
  </si>
  <si>
    <t>d7bd064640a071a7e29db54d29858be1</t>
  </si>
  <si>
    <t>d4dcb20b34e331ad498f88282bdf6c88</t>
  </si>
  <si>
    <t>e59fa49f263a5b1af75bd1a29d1211a1</t>
  </si>
  <si>
    <t>4cd1cb8485ad436412cd3d596bfba92e</t>
  </si>
  <si>
    <t>b20485807a85caa2bb2a13894f2295b6</t>
  </si>
  <si>
    <t>7d8d175479cb7274f06e0edf06fe4d60</t>
  </si>
  <si>
    <t>58f98673e8264d83339e3e30e7654091</t>
  </si>
  <si>
    <t>38fe7ccf09cd6348c3d296830b381645</t>
  </si>
  <si>
    <t>74f1fcbe4a58c43e6acf2667fe70197e</t>
  </si>
  <si>
    <t>f91109491a178b2c865c7c7155091171</t>
  </si>
  <si>
    <t>1da0d09dbeb2c20b33b9d520f259f070</t>
  </si>
  <si>
    <t>20eea4ff40a83b7c05211521556d2b81</t>
  </si>
  <si>
    <t>0810c9a7532846cc6fbd1a5e801c7cf2</t>
  </si>
  <si>
    <t>4e3b692bd04cf80110e66b2389b1bd6f</t>
  </si>
  <si>
    <t>4e8082a53de01f8bd4565113a48012c4</t>
  </si>
  <si>
    <t>38624222f71a17d43cd58a17e0396e2a</t>
  </si>
  <si>
    <t>f954a1637baf249754e147a38f10c50c</t>
  </si>
  <si>
    <t>84a7ed6c9fb8d79bbde28e31d21f965b</t>
  </si>
  <si>
    <t>56eb463a6fdc9ee7a652c2324304f5e1</t>
  </si>
  <si>
    <t>636c2b9f0ef68cb303d0d326c51608cc</t>
  </si>
  <si>
    <t>ea953886caf9b74209c379c4071f6a48</t>
  </si>
  <si>
    <t>375243c5b8b944b35ce953e032d41609</t>
  </si>
  <si>
    <t>bbd6c09407ed886206ed4c32c52905c3</t>
  </si>
  <si>
    <t>740135156b3d60362129af7dc658940f</t>
  </si>
  <si>
    <t>f79004a7bd180b16a9cd8559719fadc9</t>
  </si>
  <si>
    <t>a5a2a8b660f5f66ac95f617f3aa1069d</t>
  </si>
  <si>
    <t>28858c5f82a68fb53c0256617c014a7a</t>
  </si>
  <si>
    <t>3ff9346c0186f2d5962ae3dda8563d8a</t>
  </si>
  <si>
    <t>0c7918ef498d5079325cf248c2678485</t>
  </si>
  <si>
    <t>a2681a581989310db1aa0a57d8e0a34b</t>
  </si>
  <si>
    <t>7c10d68e1ce0b486426885d2e6426d1b</t>
  </si>
  <si>
    <t>46f5e934a9a1da7f837d32967ed6b87b</t>
  </si>
  <si>
    <t>708351b5573b0024334a773731f6b2dd</t>
  </si>
  <si>
    <t>edb46b2b3136506eae49fee00c3736b9</t>
  </si>
  <si>
    <t>17bf46fd66a6f90255093f4a1962dcd4</t>
  </si>
  <si>
    <t>332a1e19da8e6ddc9e1903899e9e4743</t>
  </si>
  <si>
    <t>0b56c0dc6fce038f21f072d7bc824c97</t>
  </si>
  <si>
    <t>fb348e96d41d1939aa02913081d8d223</t>
  </si>
  <si>
    <t>9e6e2823cf7775e26e462354fc7963c8</t>
  </si>
  <si>
    <t>e1b89a499ac2152b210de9d3f0f35661</t>
  </si>
  <si>
    <t>7747966c8fb5357b9f54dd2fe386d5e2</t>
  </si>
  <si>
    <t>e397c7448c9177f7b297b1ffce091e43</t>
  </si>
  <si>
    <t>e0ad4e160cc6b492eb4b0858ec2c3ba8</t>
  </si>
  <si>
    <t>2707182faa578d751bcb9f0af05eb36a</t>
  </si>
  <si>
    <t>5dee2a0e260fd6fdd448549332e3a1c5</t>
  </si>
  <si>
    <t>1ff18f7ffb5a5901c2354da241bab86f</t>
  </si>
  <si>
    <t>8ff12d62bb068986ef403450228bd612</t>
  </si>
  <si>
    <t>a7f87fd7423a2a651ab65b4fbc8fb2ae</t>
  </si>
  <si>
    <t>5dfb7b3837e5cc4d10750b37ac3cc0e4</t>
  </si>
  <si>
    <t>5b7abad4b9cfcdabfed6b8b42f8818cb</t>
  </si>
  <si>
    <t>27f4f724c305d474d57ddefe703f13da</t>
  </si>
  <si>
    <t>cd2aa02f19460ec765cc5bb871a0bbec</t>
  </si>
  <si>
    <t>9026091f80c8bf1bb2ae48a993cf4113</t>
  </si>
  <si>
    <t>23e7841fb505f64c268a8cdc09484a62</t>
  </si>
  <si>
    <t>76069fc7d4a52a7ccff8a987b466e128</t>
  </si>
  <si>
    <t>67fbf4dea85e6533b8d38878926047d9</t>
  </si>
  <si>
    <t>7e8407a594dfe34a43afa56589f99c1d</t>
  </si>
  <si>
    <t>5944dd39ff25e9eb309887e8a8b052b7</t>
  </si>
  <si>
    <t>0063adf0c78d90b919c035b2f63bef5e</t>
  </si>
  <si>
    <t>cbc572258fb96ca945a197c9e0a8f791</t>
  </si>
  <si>
    <t>2781b3736956db6686447581166dcbd2</t>
  </si>
  <si>
    <t>6e370800c56f7b47a181f69ad372fa58</t>
  </si>
  <si>
    <t>e3d72048ace4e4e5b22dd40df2b8ff78</t>
  </si>
  <si>
    <t>cd948c469fa08699ff3f3f83991f3c3d</t>
  </si>
  <si>
    <t>36c221fd11e5347910ae850234d818be</t>
  </si>
  <si>
    <t>749ad1439876850307ec0bd8e91a1ef8</t>
  </si>
  <si>
    <t>72e76d135ffbcc473ec28df19943d928</t>
  </si>
  <si>
    <t>5b3a350dbdd1800aca555862dd2c071f</t>
  </si>
  <si>
    <t>b7c6f423da0ff741ed84b3da5a3be33c</t>
  </si>
  <si>
    <t>57e708c36369b67503e02193541065b5</t>
  </si>
  <si>
    <t>b10722a88ede9aeffff3debef64a9d64</t>
  </si>
  <si>
    <t>375730e959a66eb26686154fff3b1b96</t>
  </si>
  <si>
    <t>c8e176d2994ef97a4a1abb1e100e2aaa</t>
  </si>
  <si>
    <t>4568954ec5d328a6860f7d90f075b1e2</t>
  </si>
  <si>
    <t>9c1ba9ec54ce74fd38520fa7259ae557</t>
  </si>
  <si>
    <t>cbbd185ba5dbc1347f65a746eb5602ae</t>
  </si>
  <si>
    <t>25a4ee4ce9f0a5297daf73ced4cf5c66</t>
  </si>
  <si>
    <t>b81905455ad02d4a45b40654d92001ac</t>
  </si>
  <si>
    <t>5cd08ce3be750890bcf9b3978a739e3c</t>
  </si>
  <si>
    <t>f151b5bdb1daa055a64a74a20d5ded76</t>
  </si>
  <si>
    <t>2d18bc43754b9ab0228720d69553ae75</t>
  </si>
  <si>
    <t>6fb6804adc1a6360b0e86fda6fb184ac</t>
  </si>
  <si>
    <t>53b5a76c13bbfa619fd05314d9dca681</t>
  </si>
  <si>
    <t>9ed27a309b09edf838dde3418d9c5da2</t>
  </si>
  <si>
    <t>10c2842135ac98839c97a1f94adec594</t>
  </si>
  <si>
    <t>c82d57203db4c454f91861a7cea220ba</t>
  </si>
  <si>
    <t>34bc5fb4d1021befef8bd99b4cdda00e</t>
  </si>
  <si>
    <t>a6c1b290c7c4ec0c25980ca80ac4ae53</t>
  </si>
  <si>
    <t>e11bc90cc932a785f51673e379931d55</t>
  </si>
  <si>
    <t>a4ff900663337cb32e9336501a1da21a</t>
  </si>
  <si>
    <t>8b913427816046763dd987fea4180e64</t>
  </si>
  <si>
    <t>306917fe274be08069d5d874fe910641</t>
  </si>
  <si>
    <t>21c56b74492ff94445c068634cdfcb3e</t>
  </si>
  <si>
    <t>758352b18157ca4eae574f56dc865afd</t>
  </si>
  <si>
    <t>a48442f16068ba378c8c5fe36a45f53d</t>
  </si>
  <si>
    <t>7858685dee79f6e480a67da392e60513</t>
  </si>
  <si>
    <t>ac62ff1cc20ba1e46f76e8f897ff542c</t>
  </si>
  <si>
    <t>b3b2eb56cd5dce21bd9e2483d05987a8</t>
  </si>
  <si>
    <t>f0f99d65c8a515e3f2d3ba6da1585af1</t>
  </si>
  <si>
    <t>fdb4e7ee08baf32145d06b39a412ae6a</t>
  </si>
  <si>
    <t>877d9df383778e2a34d2af1a5a8c16b3</t>
  </si>
  <si>
    <t>5f4d0b7e3c390b7de8d466e3dd564673</t>
  </si>
  <si>
    <t>705466fc001aa9ca7b539147d78265c4</t>
  </si>
  <si>
    <t>fb639d523e002d634843d5ec71b31ad3</t>
  </si>
  <si>
    <t>148fe29ea9b70266461e51ae3acd0074</t>
  </si>
  <si>
    <t>f0022314a25447613ba6c0e832af8df7</t>
  </si>
  <si>
    <t>4677376c5bcd93acf378f610104c7800</t>
  </si>
  <si>
    <t>fcc34c6d2a983bf92b6b415933e91b2a</t>
  </si>
  <si>
    <t>3000604a9137c56e6d48a0901922d8c2</t>
  </si>
  <si>
    <t>97512781b3cd1bbe95888dfaa4c97d80</t>
  </si>
  <si>
    <t>41a2a75fbb7a0a0cc829731988a2bf9d</t>
  </si>
  <si>
    <t>cb5c3450a33fd25361c8bc9b45aa070d</t>
  </si>
  <si>
    <t>61c2abfa82cc75df293fe652d8b8d52d</t>
  </si>
  <si>
    <t>9180150efb00f71693ce360e81505c7c</t>
  </si>
  <si>
    <t>c059c88871d4b3947cf8337e06805a3a</t>
  </si>
  <si>
    <t>13ba527acc451d4a944b0d2ba4b3de6d</t>
  </si>
  <si>
    <t>aadc69935c8960928eaf76080684b002</t>
  </si>
  <si>
    <t>bd2a3805deba586c8e290e7de93f8ede</t>
  </si>
  <si>
    <t>0f01b15f44c5e5bd7b96aa9d4db544f4</t>
  </si>
  <si>
    <t>7050b25d7e772599f3afc6c68029b9f4</t>
  </si>
  <si>
    <t>3b67227dc0da6f3bdda7e6a03c59fb09</t>
  </si>
  <si>
    <t>3758a9497defe422c8689301b61275eb</t>
  </si>
  <si>
    <t>2a78c0637d390b2db78bd66155c5beaf</t>
  </si>
  <si>
    <t>bbd8a12672643fa1f173672a602c2372</t>
  </si>
  <si>
    <t>553405b85de52ab64853f2afc334560e</t>
  </si>
  <si>
    <t>1e4140e89972d464fc900e1b01515a9c</t>
  </si>
  <si>
    <t>1388b6c3027b6125a73eea503f83a8e7</t>
  </si>
  <si>
    <t>c5af023d9af30e0958de08f34ac05644</t>
  </si>
  <si>
    <t>e2f2f187eb8ea8f72ed13d99864162b0</t>
  </si>
  <si>
    <t>4e4a67dbd45dc9da4b9ffa28adf20828</t>
  </si>
  <si>
    <t>030b790ed52141e6d3f83f6cfbde722d</t>
  </si>
  <si>
    <t>d1818518929abbd781a904d4e84e4d62</t>
  </si>
  <si>
    <t>dd7c416ea6ea4599257b03d897f77704</t>
  </si>
  <si>
    <t>ed41593a35cfbb1c0d69975b33ad792e</t>
  </si>
  <si>
    <t>358f799cb6359e240ca84e8fa57254a2</t>
  </si>
  <si>
    <t>ff33a9c66a825d6724c15a40669c7c7a</t>
  </si>
  <si>
    <t>fcc555063f12938652585c8d4ec3af6b</t>
  </si>
  <si>
    <t>134c16d15e01508d2384f67300ea5d9b</t>
  </si>
  <si>
    <t>1db0ee56cab7d4c728c4cf9a6091ca4d</t>
  </si>
  <si>
    <t>6a0b17134e3b589fff84e10826b5db3b</t>
  </si>
  <si>
    <t>ada537e0edf0ab2289fd6519f47b08f3</t>
  </si>
  <si>
    <t>babfece9d3ade0e23e8264e3c4c42c2e</t>
  </si>
  <si>
    <t>b1fac426ebe9d90f33c24c1cd5523953</t>
  </si>
  <si>
    <t>771f9a415e6f92933869f88cc0521559</t>
  </si>
  <si>
    <t>3c833f9c560d796213035f04a42f38da</t>
  </si>
  <si>
    <t>63551aabeb59ffc107bda13a86f89963</t>
  </si>
  <si>
    <t>70a6ae9437529bf32eb858b636e30c5c</t>
  </si>
  <si>
    <t>46e43689bb709101ac8f605fbcb7244a</t>
  </si>
  <si>
    <t>1dc0123f6a1aa5c220c31023583fdf7a</t>
  </si>
  <si>
    <t>21a9558a589086d3e2d0108bd22c9534</t>
  </si>
  <si>
    <t>4f3218e32f8d56feb8516ce7cb8b3b6e</t>
  </si>
  <si>
    <t>b4bcd28f37fa166cdae2b5f2edbb8268</t>
  </si>
  <si>
    <t>d97dc93d76b14846f4f4b1a6d511f6dc</t>
  </si>
  <si>
    <t>a1b9264908710c2f212add74c3ce4859</t>
  </si>
  <si>
    <t>35f4c58d6d69b2204874cabebfd35751</t>
  </si>
  <si>
    <t>03dc7bbf278a452efb7b57812155f380</t>
  </si>
  <si>
    <t>e314c16f40f4dd6937cc3fa1063ea11b</t>
  </si>
  <si>
    <t>c699f7ee5f43cfd2dd670b7a7026b290</t>
  </si>
  <si>
    <t>13f5ca2364a569d0d640103734f4096e</t>
  </si>
  <si>
    <t>a004190b891e9e89eb8808e9588ff875</t>
  </si>
  <si>
    <t>3817388ea0f72b564e27e3efca64fd4e</t>
  </si>
  <si>
    <t>bd5a2d7f69c68e83563bf9c8f0024cef</t>
  </si>
  <si>
    <t>baa18fdcc7946dd5807d3d76c53a618e</t>
  </si>
  <si>
    <t>c18c757a17a87e99d19b46e5bdd344a4</t>
  </si>
  <si>
    <t>b160b07ff55e075c2b4468d5a532cbb7</t>
  </si>
  <si>
    <t>ebb80aba06fd9a9bfba8e5f6dfc990fd</t>
  </si>
  <si>
    <t>c19cbc3e88f53ab0022914c18a21d14d</t>
  </si>
  <si>
    <t>217d793b8254017d6eca879dc5fe9f59</t>
  </si>
  <si>
    <t>aeebdcc43d08315b272764c0563e97e3</t>
  </si>
  <si>
    <t>68f4ac51e77c3320ffc6690ccd3b522e</t>
  </si>
  <si>
    <t>5d10ad2a785299b23570767179937d28</t>
  </si>
  <si>
    <t>7d3feca5f181cc9e7d1edc3f441da556</t>
  </si>
  <si>
    <t>df359111a5e2b8afd2ad132924897672</t>
  </si>
  <si>
    <t>aa1443e4f27c016a8cbc0a6313688575</t>
  </si>
  <si>
    <t>528c0584179d4381deabc0fa52757910</t>
  </si>
  <si>
    <t>9e20f9dab993439f3f59ee67ec51c7af</t>
  </si>
  <si>
    <t>89d5f4d44049dc9076b301b0865d5ffc</t>
  </si>
  <si>
    <t>40e8b757de5ed143114ffc0e5f88bb3f</t>
  </si>
  <si>
    <t>9d99bf72d290b6d107bcd64a9056d1c7</t>
  </si>
  <si>
    <t>f3e6bf2451ab63f68e9854acf3e68025</t>
  </si>
  <si>
    <t>49bc116c498cee8135fd22c1e8812f3f</t>
  </si>
  <si>
    <t>0694d359d2463f90ee7ddfd8a2b0a7f4</t>
  </si>
  <si>
    <t>6e63d7f13f94d8a1b44248766e86dc4a</t>
  </si>
  <si>
    <t>48acf0567eefb280dfb04ea33aeba004</t>
  </si>
  <si>
    <t>a853c00d05d6c5af008b2ea5bfaab18b</t>
  </si>
  <si>
    <t>7f126bf319ab70c16bd2ae4639362504</t>
  </si>
  <si>
    <t>b79c5a5140a116f9f613998cc88b678d</t>
  </si>
  <si>
    <t>a4a46e4182b1909229fca050ce87be2e</t>
  </si>
  <si>
    <t>c46cf42c4fdf4b797137c3fe67b35a52</t>
  </si>
  <si>
    <t>04946063ecc6c569ea39825723efc458</t>
  </si>
  <si>
    <t>d33958512217d5550f0d82f12fd1fa88</t>
  </si>
  <si>
    <t>e999d4c867d2cd86f0ab6204743411ae</t>
  </si>
  <si>
    <t>9ffce8ac8ebf5792b176edde3e17bec2</t>
  </si>
  <si>
    <t>c969b04bcc28c4dd667371bbba4ada5d</t>
  </si>
  <si>
    <t>b685fff30739ac19afcbbfdb787a00b7</t>
  </si>
  <si>
    <t>0636dd9c06f607c47f4b13bebcf6089d</t>
  </si>
  <si>
    <t>f405f166440aa596b32d5acf40e14d94</t>
  </si>
  <si>
    <t>87afe3f7582d16ba9273f776448119f4</t>
  </si>
  <si>
    <t>5612405da25dff84cc1d03cab7db83cb</t>
  </si>
  <si>
    <t>b37244fb25fbff7786c37b03fe52c0e6</t>
  </si>
  <si>
    <t>c32fc4cda377d3f51a879411d619eee8</t>
  </si>
  <si>
    <t>6651ebda6903e57e8c1d2eb0ae36f5cd</t>
  </si>
  <si>
    <t>57ff602555e45c8ae5e20cf52913b82a</t>
  </si>
  <si>
    <t>9b8dd7879b90c58304a7b9762920af85</t>
  </si>
  <si>
    <t>ba90a22531738b31fe248e596079b50d</t>
  </si>
  <si>
    <t>29226dfdf2d40a2010959f0f217452ed</t>
  </si>
  <si>
    <t>9e1b207142f41be18f1f88c55816d4d4</t>
  </si>
  <si>
    <t>5b69b44d085dd1a1b4b609e3a4d7f37d</t>
  </si>
  <si>
    <t>0621a9b61786cb1021bc0f7d940f54ff</t>
  </si>
  <si>
    <t>40a4f28eec8a0b325ba136d8527ca58d</t>
  </si>
  <si>
    <t>6f0faf4bf4dabd0cdd42559b02e51fe9</t>
  </si>
  <si>
    <t>3d17d4281f8c4df13424be8fd9fb0745</t>
  </si>
  <si>
    <t>0c8ac27c21648dc02ca8706c2ea2a4cc</t>
  </si>
  <si>
    <t>d3433f5242507c375a5553107678699c</t>
  </si>
  <si>
    <t>801f2eefe7057bf469cf81a93c79209d</t>
  </si>
  <si>
    <t>1ecded95a720b25603c854f9c97db303</t>
  </si>
  <si>
    <t>eea4dd88f6b24643d1140ea3b267cdce</t>
  </si>
  <si>
    <t>696d858e008f6b2a076146c707ae54e7</t>
  </si>
  <si>
    <t>e4d30ac5aca7d45ac341d90edfa9ff2d</t>
  </si>
  <si>
    <t>32cc317d236f96d35bdaa8024ef266d6</t>
  </si>
  <si>
    <t>d467e0aaa7f3e6962bb33c18ef6268d7</t>
  </si>
  <si>
    <t>d744269edd39fd84d172ffe4d44fe55d</t>
  </si>
  <si>
    <t>4e147403472a4a803ca41988320ee403</t>
  </si>
  <si>
    <t>904026a895c421214df6610e1ee2e3c6</t>
  </si>
  <si>
    <t>7a106252181ca1751f911a300ae3a324</t>
  </si>
  <si>
    <t>fe408b1a9fb24002bbd4633777eb7904</t>
  </si>
  <si>
    <t>d192e68c69fd65c502b33f4b3cc59d83</t>
  </si>
  <si>
    <t>6aaa3e4ad428223079a6488e9a43eacc</t>
  </si>
  <si>
    <t>9b7056f81e0282f8037b3a21546a39be</t>
  </si>
  <si>
    <t>e01ef396b8bb8b6627d036315bd7f4b8</t>
  </si>
  <si>
    <t>4242f95561efec60b7e9444d5f19df6e</t>
  </si>
  <si>
    <t>b451be4e1e441236e0adfed313c95f7b</t>
  </si>
  <si>
    <t>1cf5a62a483d4284e3009a6daa8cc807</t>
  </si>
  <si>
    <t>aac6826a9f7bd6d868c9914c0233a7c1</t>
  </si>
  <si>
    <t>e243bfd371a629bc9d49570f4430f424</t>
  </si>
  <si>
    <t>c10c5bdda7f02957aaccc62e1780b7d7</t>
  </si>
  <si>
    <t>e2eff37af2ef765520994166e99cf302</t>
  </si>
  <si>
    <t>e0b0a67abdb9828ec604b889faac4f5a</t>
  </si>
  <si>
    <t>b656feaf4189eb68d004dbc8120eade4</t>
  </si>
  <si>
    <t>43422a08313b3193b035b9a6accbf950</t>
  </si>
  <si>
    <t>f736d073dd95547e49c26fe33fa49aea</t>
  </si>
  <si>
    <t>b080154c2722dccb2c9cc953a40c2839</t>
  </si>
  <si>
    <t>e17221b530e28409ef90b23bbef16e70</t>
  </si>
  <si>
    <t>3cbd8c96780bb7cf01114ef730900ca5</t>
  </si>
  <si>
    <t>155f700d6e1d32515d691fe5ca0eef45</t>
  </si>
  <si>
    <t>14ff814548f3a8d5fd966b988da86714</t>
  </si>
  <si>
    <t>6c9103e644f3369e16b4cc68e6112310</t>
  </si>
  <si>
    <t>6ba605969d977680896123f4c7afe9e7</t>
  </si>
  <si>
    <t>e5e6c9e13090b7de7950e29222f15848</t>
  </si>
  <si>
    <t>bf2a3c567406e4c1d52343f4bf215f94</t>
  </si>
  <si>
    <t>987721f0b0959d4c4819ea6771bd20c6</t>
  </si>
  <si>
    <t>350a7607496d7c9152cf7b4c97bfd548</t>
  </si>
  <si>
    <t>2cb9c8e51cf34700c6ae02083931066f</t>
  </si>
  <si>
    <t>e76b9decdb4465ed10cdffa54fb0f4e3</t>
  </si>
  <si>
    <t>912354ed72a6167231caad53ea2ec016</t>
  </si>
  <si>
    <t>371126a80e454be28f416c26a6415124</t>
  </si>
  <si>
    <t>ac3aff6e655e5aa91485abc349589392</t>
  </si>
  <si>
    <t>fe28d74c8e91be50885fa6962140dfd1</t>
  </si>
  <si>
    <t>46597234255aa71124e71b653ce3427a</t>
  </si>
  <si>
    <t>905100a8b7a7990fff60a814539a0d8f</t>
  </si>
  <si>
    <t>5316a1b83eacc6e87dc33e1af2ba166c</t>
  </si>
  <si>
    <t>c13f71193658b6afc0383a6543118a6a</t>
  </si>
  <si>
    <t>f47310838fd7d474c94a5c03edae8c23</t>
  </si>
  <si>
    <t>81288b600086109114474f999918f00d</t>
  </si>
  <si>
    <t>4b7b993077eb52d1a8e2e2920800f8bc</t>
  </si>
  <si>
    <t>840a2b439b41bc55196702846608b7e6</t>
  </si>
  <si>
    <t>2bd734bd6ed712312c8aff6574cbaa96</t>
  </si>
  <si>
    <t>9a06122d8d061ddd0ad64a047309c71b</t>
  </si>
  <si>
    <t>cfce7aaa852cc19acab73df666880beb</t>
  </si>
  <si>
    <t>d813fac6854639f7867333108e2de495</t>
  </si>
  <si>
    <t>b5c2373bc20f436088a63ac3f177bfbc</t>
  </si>
  <si>
    <t>e4a32940389c445b6ecb0661c3eaa808</t>
  </si>
  <si>
    <t>26f656ef6ff94fe1c1219f4572d79086</t>
  </si>
  <si>
    <t>55c537c870ac59c14975a5c836adbaaa</t>
  </si>
  <si>
    <t>eff8afb07b94e20e7deefc692d1f6dec</t>
  </si>
  <si>
    <t>1dab84012483b2a717349b1d3d11c68c</t>
  </si>
  <si>
    <t>8c4b939f54568bd43d4d74f4edb0c9c0</t>
  </si>
  <si>
    <t>bb6dedced13588cead023590523845f3</t>
  </si>
  <si>
    <t>0cfea3e3f42e463e38481a19b857751f</t>
  </si>
  <si>
    <t>004ad1f5729e0374872c215cfb6e29f3</t>
  </si>
  <si>
    <t>3bea92a072191b42eb5fb74f103fe721</t>
  </si>
  <si>
    <t>103872c65a84d8f569bc94a103da8baa</t>
  </si>
  <si>
    <t>f8027c222b1f5b909e2dc869170ddfb3</t>
  </si>
  <si>
    <t>990aea7d36d4eba3b34568ff281bc4fc</t>
  </si>
  <si>
    <t>782a4b6a979835c0b6ca1c351f715ba1</t>
  </si>
  <si>
    <t>e029b2cae729d32fdd4d6817ba6a688e</t>
  </si>
  <si>
    <t>3d54f2230deec34eda1e16bf2f401f51</t>
  </si>
  <si>
    <t>367c4238b7dc1a97d92ad71d768ea422</t>
  </si>
  <si>
    <t>471f36e3a936d6ce262a424414340e10</t>
  </si>
  <si>
    <t>70becd0dcacea68e6411f3f64ca425b6</t>
  </si>
  <si>
    <t>9bac286bd5b1fd23fd341e2c016d21ad</t>
  </si>
  <si>
    <t>2ce7cffb1189abb239cbf42db9d4c7e8</t>
  </si>
  <si>
    <t>0bf1f4a04439549ff1d684c3c2a034ff</t>
  </si>
  <si>
    <t>416020adae608aeb0443d2920859b2fb</t>
  </si>
  <si>
    <t>dfab1ea1ffe9cd91c0cf5cc60288af3f</t>
  </si>
  <si>
    <t>86b64f06d34202f18f5e4662414c97f6</t>
  </si>
  <si>
    <t>8a40a82fb6ff3528599e0a9c62faab17</t>
  </si>
  <si>
    <t>7a609b2d0667a4f5e359223d12c80042</t>
  </si>
  <si>
    <t>fc0fb7af408cbd7f0799c965f4de6d3c</t>
  </si>
  <si>
    <t>729055ddbd343b47db2caa7ec89b5733</t>
  </si>
  <si>
    <t>235c75917112e617d99f4f625baa8d79</t>
  </si>
  <si>
    <t>1b86ce3db5ea46abe9749e128d47bef2</t>
  </si>
  <si>
    <t>4f84c0ca3c4f584bf5cad972ee02235a</t>
  </si>
  <si>
    <t>9b5278e2d453457bd270ef39defb6f07</t>
  </si>
  <si>
    <t>8ccec4c1805fbc99b2145d6fccfaa864</t>
  </si>
  <si>
    <t>2da88bc06de11ef7fb44fa54c869c46d</t>
  </si>
  <si>
    <t>0483018971fd7d9850f4e184393f62c5</t>
  </si>
  <si>
    <t>0b8cede3319c834318104c62dc2524e9</t>
  </si>
  <si>
    <t>2c90b57fd8dc78c43e16d52c622210aa</t>
  </si>
  <si>
    <t>ba67815dce26e39da8dcbb253f99ff51</t>
  </si>
  <si>
    <t>30500fa1c9880111182c3dc9c363a683</t>
  </si>
  <si>
    <t>7a5196289bb7efb506ba5069f36c4992</t>
  </si>
  <si>
    <t>3339aa8c8a39e6f8b71a6ec3e06118aa</t>
  </si>
  <si>
    <t>549fcfd8bc47c9b80d5e2a5e22156e9d</t>
  </si>
  <si>
    <t>2852a1012c70c2deedd625f130f6e333</t>
  </si>
  <si>
    <t>e865a71a9e61bb7a0921311f3a4083cf</t>
  </si>
  <si>
    <t>ad6468e310bbbecc002d9e8254a15b7d</t>
  </si>
  <si>
    <t>4cb2b00e740b8022eb88f93e013300bb</t>
  </si>
  <si>
    <t>0e4290f1e68a65920390f61892cd526e</t>
  </si>
  <si>
    <t>72833262f468171f156af71513be662e</t>
  </si>
  <si>
    <t>508ac6bf8eb98b6bd46a1df0d0449f80</t>
  </si>
  <si>
    <t>f5514573c27436daa1c304913722692d</t>
  </si>
  <si>
    <t>2d0d6d0dbffb9643d55b117e5e2a6ce2</t>
  </si>
  <si>
    <t>300bcf91dbb043ed85273885736b8078</t>
  </si>
  <si>
    <t>c2a7372a00ea38f303a027f99bf5f0a0</t>
  </si>
  <si>
    <t>623fc5cc5b07a5f7a40969a34ba2a223</t>
  </si>
  <si>
    <t>be6e309f904f8e8a987e4ef8d7f2011f</t>
  </si>
  <si>
    <t>9e72dc9241aad6f9bf927adfd7df757f</t>
  </si>
  <si>
    <t>f930b9fa631b55fc60c932ec6345bd65</t>
  </si>
  <si>
    <t>ac48ddd3af45ec823a8338eb876ca559</t>
  </si>
  <si>
    <t>9d5e8dcc3a270333896a53ffc78dc5f5</t>
  </si>
  <si>
    <t>3f6fdf84e8a4bcb01bf85bdcb4ef2cd3</t>
  </si>
  <si>
    <t>abea8216ef1861b10b10dfaa4c6e0a92</t>
  </si>
  <si>
    <t>445f54110860ca736aca6a8a0b8f4095</t>
  </si>
  <si>
    <t>76989ca952b899b5382cb84fe736bb91</t>
  </si>
  <si>
    <t>493071512bdf9a81ad398018225a6e36</t>
  </si>
  <si>
    <t>eeebe9ef9174f55b3ad0693c49547500</t>
  </si>
  <si>
    <t>eca8495dc89e30a3004d191f0a4b1717</t>
  </si>
  <si>
    <t>99ca419c0b8da11769eec40533946487</t>
  </si>
  <si>
    <t>20f5b3c03306496445e77da9ee65abc4</t>
  </si>
  <si>
    <t>16602a09e49cc0b525db626df8e0e5df</t>
  </si>
  <si>
    <t>f0e1ada7cb5749bda925cf0865501baa</t>
  </si>
  <si>
    <t>e1f90fe2e2c7bb1b52d0ac519b07329b</t>
  </si>
  <si>
    <t>5aedee54894313910b0ba4a824c1715c</t>
  </si>
  <si>
    <t>41f3b001499e275b51c4a55a1019b346</t>
  </si>
  <si>
    <t>82db61ffda897345e3745b074982a413</t>
  </si>
  <si>
    <t>55a09ba10ebc895797ba7618bff5bb8d</t>
  </si>
  <si>
    <t>df8a93d28593590fd3df99256a63ce89</t>
  </si>
  <si>
    <t>86d3760800d49da0bcdb81a04dfc92a3</t>
  </si>
  <si>
    <t>65503a78ba525d8ddc700442d5cb45cd</t>
  </si>
  <si>
    <t>b5e57e448f58fcdcd4127b56b15f9f46</t>
  </si>
  <si>
    <t>117646a27285166dbb2c41d31ccdd0dd</t>
  </si>
  <si>
    <t>f5d326cf7866f8fb0dd4e59f63b1e6fc</t>
  </si>
  <si>
    <t>82c51f84415ffad3f4855ceeafc4c140</t>
  </si>
  <si>
    <t>731802865ccd39139c84fd30becbef4f</t>
  </si>
  <si>
    <t>536729f8e3c86ed98a5c646aa2e618d7</t>
  </si>
  <si>
    <t>77860744485106711f2122ff422ec06e</t>
  </si>
  <si>
    <t>41d23b95eb6a045bf886ab92010e424b</t>
  </si>
  <si>
    <t>5757147991d83707330490173354d169</t>
  </si>
  <si>
    <t>0074f1e5f97082cff2eccce8c73296bb</t>
  </si>
  <si>
    <t>a7e54db6b1755f5335e610b93b38fc7f</t>
  </si>
  <si>
    <t>948e083307395d2d476cb84342aef83b</t>
  </si>
  <si>
    <t>ca5aea4b82c416d2b9dea1efd16880e4</t>
  </si>
  <si>
    <t>35f40131b7e1ca947dedfa4a3216dae7</t>
  </si>
  <si>
    <t>dccfd1109838c585974708e65d17d673</t>
  </si>
  <si>
    <t>985605c5a2bff5cb5c4a5e7b4fbe7b19</t>
  </si>
  <si>
    <t>264d9bc09f9b9dc76f80cae00fef2c2b</t>
  </si>
  <si>
    <t>13fef8d20e41b4992042130c4354698d</t>
  </si>
  <si>
    <t>9f664dbfa25cbbb55ec1056d8a23f57c</t>
  </si>
  <si>
    <t>37f05053b867e396c181fc1f57b916fe</t>
  </si>
  <si>
    <t>3c225c42fddd06ad4a2c4779bc6305bc</t>
  </si>
  <si>
    <t>68a2ef1c7d02c9f95591fb1c57ecae12</t>
  </si>
  <si>
    <t>0a8b690dc85350d751633e6344eff09d</t>
  </si>
  <si>
    <t>a6b29e6d10bc90b9af0d9a443500279b</t>
  </si>
  <si>
    <t>ea1b2003fd4135b63f0bf72f56955d9e</t>
  </si>
  <si>
    <t>0252aa1800a25f2dd8f22b056cea70ec</t>
  </si>
  <si>
    <t>0ca7df92084dd9eb6d4cc1a3630e08f2</t>
  </si>
  <si>
    <t>0c5139e2c1fb1f4612e7cec1bf7effb5</t>
  </si>
  <si>
    <t>8936c0c046947cc51b72d7b67a930d18</t>
  </si>
  <si>
    <t>4e4df099f0389c70c18a8db4d6c50fa0</t>
  </si>
  <si>
    <t>9ee9a2fb6f1b22d942e3f4a4c58baea6</t>
  </si>
  <si>
    <t>ce0d9e35f27507986300c1fe036cf764</t>
  </si>
  <si>
    <t>13549b24c91c7d1fa136b550a0d774e6</t>
  </si>
  <si>
    <t>cc37476c2665a0a615a865d8b1e63b88</t>
  </si>
  <si>
    <t>ebb3a1924d93ff515a1aa0cf86200aa2</t>
  </si>
  <si>
    <t>aeccd8b21a368a76c62d1629ec358777</t>
  </si>
  <si>
    <t>9cc3b7576fc8314a840a67c9683b7beb</t>
  </si>
  <si>
    <t>1a629081e09fbff746c808917110e625</t>
  </si>
  <si>
    <t>1e63d7375f769a526e3e72975f812c0d</t>
  </si>
  <si>
    <t>0d7b9b75157f5ac932f6357b0313685e</t>
  </si>
  <si>
    <t>64f70e8c5d1d41a6c556bd4e6542e5ec</t>
  </si>
  <si>
    <t>747f6a3c678f4986de60db947b81218d</t>
  </si>
  <si>
    <t>e8d6f2d11f0f9ea996e00e281e2500cc</t>
  </si>
  <si>
    <t>8e05f8f08eb05b73c6c873028588ddd4</t>
  </si>
  <si>
    <t>3c7e2a8c44d38d2156c113bf07cd88d0</t>
  </si>
  <si>
    <t>b13e8c7bb6daa8fdacd0953ec6c559bb</t>
  </si>
  <si>
    <t>98c7c4f00adff027ed432f739f78106a</t>
  </si>
  <si>
    <t>ad3d9330fca688e8c39a58be26564733</t>
  </si>
  <si>
    <t>7e9f6fd340418c96ef52db738d595a1b</t>
  </si>
  <si>
    <t>f17737f481c6c7bbc7bd614eb261ab1c</t>
  </si>
  <si>
    <t>47b06fc181c73d04949b9a02707cd198</t>
  </si>
  <si>
    <t>8f5e56c2ecb168ca7209257222d7d71c</t>
  </si>
  <si>
    <t>35158ab254018f16044ef43b55df0773</t>
  </si>
  <si>
    <t>13a7971e67ed906f628691205770fcc6</t>
  </si>
  <si>
    <t>3a4f7962b35aa49c09e3839b7e2b4aec</t>
  </si>
  <si>
    <t>14f1dce4c3bce7ed82617ca6aada73aa</t>
  </si>
  <si>
    <t>42c64536a87043d22f3822ebde0d9984</t>
  </si>
  <si>
    <t>fd66832fcafaffef32b2fcc8a554f20d</t>
  </si>
  <si>
    <t>19b551ba39d2a570e9752d80c98716ac</t>
  </si>
  <si>
    <t>b8fbc3bc47985a95a7786ddd70ce7d23</t>
  </si>
  <si>
    <t>53a16ab11020b24a7d9bb50753975b5a</t>
  </si>
  <si>
    <t>4d8e94aed1d3113bff603a2a59d25605</t>
  </si>
  <si>
    <t>b305d8b85d3bbdcce64bc401dfa966a6</t>
  </si>
  <si>
    <t>3be932e673ab2fce6f003a96fe28ec7f</t>
  </si>
  <si>
    <t>e63d5cd48696e9f52d51fe2e1ef42e1a</t>
  </si>
  <si>
    <t>d7dce5bb5ae664479d144a894e9f56f4</t>
  </si>
  <si>
    <t>2e49d2dff2ce2b9ca971bed34d03cf99</t>
  </si>
  <si>
    <t>b232cafcf75d10d41c037841483600dc</t>
  </si>
  <si>
    <t>bfacb4090495cbdfa0f13487a7125217</t>
  </si>
  <si>
    <t>5d735d7cde7ac2e96e33b2598e5002ae</t>
  </si>
  <si>
    <t>a9f12fa00dcf4d79224f3627f39aa8d6</t>
  </si>
  <si>
    <t>2b563c0c37b20fe02ad3a76d547651a5</t>
  </si>
  <si>
    <t>c8e1f7d7db8d953f6b86d844315e9544</t>
  </si>
  <si>
    <t>53b7872c580a4abe567c39bc8a2f1ea6</t>
  </si>
  <si>
    <t>c446b9191fa67e3f78bd0945eff10183</t>
  </si>
  <si>
    <t>fa8add310f2ca761dee5dd407d64093b</t>
  </si>
  <si>
    <t>0dec491ab17af6705a5deec28d0e05b1</t>
  </si>
  <si>
    <t>429b83fb446fd3e678b91183f6fe38e7</t>
  </si>
  <si>
    <t>2b575794cdc15370133fcdee5655ac54</t>
  </si>
  <si>
    <t>6d36fce3c6775b138fd5636cf68d7f92</t>
  </si>
  <si>
    <t>692a14684f0dda911ba56936b31ccffb</t>
  </si>
  <si>
    <t>d4a40c6313dd537bc251b95507eae407</t>
  </si>
  <si>
    <t>d026ce88a484ee0e49291e63332d58ff</t>
  </si>
  <si>
    <t>40471dd39177a1454483079f49e090d5</t>
  </si>
  <si>
    <t>18a54d6ae79a374d0f1c870ce63dcc6a</t>
  </si>
  <si>
    <t>8528011bc0e08ca87e4c2397e612d8b7</t>
  </si>
  <si>
    <t>571d4bf0d42e0ab8cb53fd9a8932c3c0</t>
  </si>
  <si>
    <t>e56c4af8f754f33b3cbf0e4c316d426e</t>
  </si>
  <si>
    <t>1c654b0028aa8a69424dfecc8b36ba81</t>
  </si>
  <si>
    <t>b6aefd5a969c1bf8723ea3cfdf2ffc94</t>
  </si>
  <si>
    <t>70a608ac6254aa3501644b42cf52335f</t>
  </si>
  <si>
    <t>694ad495d2cb8f471779d33b1b75bf05</t>
  </si>
  <si>
    <t>be6e738d830fb3b1245f1ec74a440202</t>
  </si>
  <si>
    <t>b8c82f64b7eb0385205e83b83176e735</t>
  </si>
  <si>
    <t>d7c433c75a5ea37f88aaa4c699f25c64</t>
  </si>
  <si>
    <t>4917e302f50c073dd4f3e748251196ab</t>
  </si>
  <si>
    <t>c90f209388bb32c718f7dde6ea4c959e</t>
  </si>
  <si>
    <t>27ab33877c179dda834f941553edae3f</t>
  </si>
  <si>
    <t>b0f42476810f30a8349b858df7d663d5</t>
  </si>
  <si>
    <t>bbff98e5461cedbebe2840c10a334cda</t>
  </si>
  <si>
    <t>9d84310d57dc54e27ca8dc0af7d02e60</t>
  </si>
  <si>
    <t>c5a1b507eb98263559224a7042a6d155</t>
  </si>
  <si>
    <t>8a026817344c82eb0e9d1180fe502772</t>
  </si>
  <si>
    <t>049831355b295c840c3008726c6da9a8</t>
  </si>
  <si>
    <t>a5b081207f83535da9113dabf973eae8</t>
  </si>
  <si>
    <t>0aab11d06a3ce76c0e935cb0b957b379</t>
  </si>
  <si>
    <t>eb2ff06d6066eb9b7b7da6570d5e4be3</t>
  </si>
  <si>
    <t>a707ce7996979ef0dcb71d443da5ec86</t>
  </si>
  <si>
    <t>ed40764c9b61f23fbc024ab3ae24181f</t>
  </si>
  <si>
    <t>db837f3d5a0ddf2c92d2537464313882</t>
  </si>
  <si>
    <t>31a61f080df3ffb0fe18841b7aa852fd</t>
  </si>
  <si>
    <t>6cbd1afa9e5c6d2288d2434bd4300ee3</t>
  </si>
  <si>
    <t>20d3235bb16e15c08f43c0f9e099fb2d</t>
  </si>
  <si>
    <t>a15b2c7ff92cd5fc249a72ce29ea5bc8</t>
  </si>
  <si>
    <t>13e6395ca7a377a91701d58925663bf6</t>
  </si>
  <si>
    <t>604bb83f43cc2fa824f2f474fa6e9706</t>
  </si>
  <si>
    <t>1c5f8f2d81999ae8a8589b30fae31781</t>
  </si>
  <si>
    <t>4f887191c56bb5a3f46e508dbf3233c9</t>
  </si>
  <si>
    <t>20e0ae86d8911df3443d3c66c9cf8d47</t>
  </si>
  <si>
    <t>bafc335b591e1f56a1f354b93e0cf2f8</t>
  </si>
  <si>
    <t>72cbb07245fc109770f512a01d5f4405</t>
  </si>
  <si>
    <t>a22cc8223fa789d8b869b2bf288d64bf</t>
  </si>
  <si>
    <t>a205e1b5fb608f6d9ce75f6e6cf9b51a</t>
  </si>
  <si>
    <t>3a7db2cb69ecea410481c4b38a259737</t>
  </si>
  <si>
    <t>f5bf479c30ff7e31b10153c0cd68eec7</t>
  </si>
  <si>
    <t>6421204e3c5b707ebce87a3441cf780e</t>
  </si>
  <si>
    <t>feb1ee251a829ceca7acc523433e6a15</t>
  </si>
  <si>
    <t>86e8c9cdd09c0b8f1284912e7ea6caf7</t>
  </si>
  <si>
    <t>3e030ec6a3ca109a00002e077c710400</t>
  </si>
  <si>
    <t>7de94cf5fd75a5c224e7c62b45e6772a</t>
  </si>
  <si>
    <t>f3bda6b7fe456953dbf11a17c54ea3dd</t>
  </si>
  <si>
    <t>753bfb78218e4c415889ea43dad91299</t>
  </si>
  <si>
    <t>56c72a0cfc1357f49aaf74ac7ca113b4</t>
  </si>
  <si>
    <t>e2c283655dc4c5d792086c5e3f54f64e</t>
  </si>
  <si>
    <t>0882a67e27fc308226e20362e149e7cd</t>
  </si>
  <si>
    <t>66573ca3190d3711ae67efd76592c6fc</t>
  </si>
  <si>
    <t>ce59488e911c50285489b579b158e9e1</t>
  </si>
  <si>
    <t>7c0ff995bb48d1808e09ca41e46f946f</t>
  </si>
  <si>
    <t>50a41cb6793c60611977815a34095f2f</t>
  </si>
  <si>
    <t>8d21cc4e0afb62a4c3cc439c28c77d17</t>
  </si>
  <si>
    <t>b69b2d1fc42935292ea7633f337f5f60</t>
  </si>
  <si>
    <t>a6470fb7affd4b4bd5ffd0d681a5676b</t>
  </si>
  <si>
    <t>02066eba51325f0d9096604aa29deb0a</t>
  </si>
  <si>
    <t>1908d4fa8902232d15fcd1b3c94cf8af</t>
  </si>
  <si>
    <t>80c535bb558d59a00f50548fa4875c59</t>
  </si>
  <si>
    <t>3a590a3b0529dbb416894bba413f7bbd</t>
  </si>
  <si>
    <t>741665352236ffda65f4961a26dbce4f</t>
  </si>
  <si>
    <t>e96f1c9463a2500950af3dfa03ca1e27</t>
  </si>
  <si>
    <t>b29b7a30123084ca50bd231fc75cc65b</t>
  </si>
  <si>
    <t>fb8a1a6069b410d70515d5c72a8fa9cb</t>
  </si>
  <si>
    <t>acd615b943a470d04ff09f87121a2eea</t>
  </si>
  <si>
    <t>ba00a4498060e47b548ea9615de4a39f</t>
  </si>
  <si>
    <t>b3454a25abcf873c0d3103253bbcb1db</t>
  </si>
  <si>
    <t>e53a02dd505809ddc65b29cf35c64027</t>
  </si>
  <si>
    <t>e3c00a2e33cc57857c3df8e24cb17b6d</t>
  </si>
  <si>
    <t>82f54fa0156babefd4a7da86f73a3d8b</t>
  </si>
  <si>
    <t>5929cdd03c9bae40129f5880525f9b2b</t>
  </si>
  <si>
    <t>ebe7792fa8a709f6fb1352b3b19a543b</t>
  </si>
  <si>
    <t>4db52a3839bb8db65bf034c657849bc7</t>
  </si>
  <si>
    <t>a4c4c1ffe07c05920d6eb719c6003cc7</t>
  </si>
  <si>
    <t>a54a1385b3849260e314140fbff4b986</t>
  </si>
  <si>
    <t>626efad0a3d361cefb9bd7416ceac421</t>
  </si>
  <si>
    <t>35dfa6d7d587e173ce956b6862bae834</t>
  </si>
  <si>
    <t>e241b22dfec6f3b12428da2feb0af0af</t>
  </si>
  <si>
    <t>ca1223ee0582e7bc556d66ef917fa43c</t>
  </si>
  <si>
    <t>2b14439edda826164fc73fecce2b7153</t>
  </si>
  <si>
    <t>f3c588ebb9fe5d37ad0b302c1e32a472</t>
  </si>
  <si>
    <t>53792d3c23fd2306b3c5ae2bbf677a9c</t>
  </si>
  <si>
    <t>ac78b863f973628e343c29c2c1e6cbe9</t>
  </si>
  <si>
    <t>6a3270f6c783d57b03ee42706650ca49</t>
  </si>
  <si>
    <t>83e9bdbb0fcec8eb64c32d76d33f0e2c</t>
  </si>
  <si>
    <t>4fe684406e59e4919f266b5739114432</t>
  </si>
  <si>
    <t>e3969427b16bc3996871097e5dbff0a2</t>
  </si>
  <si>
    <t>4411f10cf7af432ebcc68c1ee8aa2ada</t>
  </si>
  <si>
    <t>36bafc5dc90253359c08bccf54a02e22</t>
  </si>
  <si>
    <t>5f9b80f9639ed0f65a1bd6189caf5e38</t>
  </si>
  <si>
    <t>abb0d45c3ca513064046c77b64fb39be</t>
  </si>
  <si>
    <t>71e2d4b5d090a0ad68e75cb919a7e7fd</t>
  </si>
  <si>
    <t>d55a352f52dc26df7f7a4b284ce17db3</t>
  </si>
  <si>
    <t>29aa687e8744848010a8ced2f7342d9e</t>
  </si>
  <si>
    <t>d2d6ee73ac8fb487f27910d428cf223c</t>
  </si>
  <si>
    <t>211d60ecaa2ef831d85515d95bb01ca0</t>
  </si>
  <si>
    <t>aa31c7da20cca167e36125b97493e0ce</t>
  </si>
  <si>
    <t>fdf63f4e176024fd5286110cf248bb8b</t>
  </si>
  <si>
    <t>32b0d2614494c29eea5375d518539a58</t>
  </si>
  <si>
    <t>cc3648d821b64a0914ee4b3bbd79f1cc</t>
  </si>
  <si>
    <t>e44cf0727fd8089229b466a055fbdeae</t>
  </si>
  <si>
    <t>f97c5c25bfb29c08f3f236a55c14bf08</t>
  </si>
  <si>
    <t>e9105e5302979500553920ccfc91bde2</t>
  </si>
  <si>
    <t>78d1d16556262161e8b5aa25a806836d</t>
  </si>
  <si>
    <t>a1dde1dbbf23138da3425466683b21ee</t>
  </si>
  <si>
    <t>54349b5f877e5f486ab85e36188b9919</t>
  </si>
  <si>
    <t>7019623bf9a5aef7bd9c3f53c6e7d206</t>
  </si>
  <si>
    <t>259b236e7b0a4e88d3524f58bbea6cd1</t>
  </si>
  <si>
    <t>a655ee82d787aee549068047d00d1552</t>
  </si>
  <si>
    <t>40594406b3b328f180c227fb1301cfb0</t>
  </si>
  <si>
    <t>578c827fa58a04e4e9e6232b107e6830</t>
  </si>
  <si>
    <t>66c57c5ce899ee41fa8c83e7ff2c1878</t>
  </si>
  <si>
    <t>c9515f7241f1d84e4679a1cddb0e46f5</t>
  </si>
  <si>
    <t>ca26437392e51b3f318ceb1109474448</t>
  </si>
  <si>
    <t>c49672fd0ee58c7f78777d99d18c0396</t>
  </si>
  <si>
    <t>24fc8926c66d1c36b7ca1f098def4900</t>
  </si>
  <si>
    <t>b02f63c18eae42032390aeb23b5fbf65</t>
  </si>
  <si>
    <t>95dffefb7f3d10aa37d2f33f67979db2</t>
  </si>
  <si>
    <t>ecf83dd9f2f6a3cd31cc5f6b75d0282b</t>
  </si>
  <si>
    <t>ff4dab22a18fb91e651e317471a9fddb</t>
  </si>
  <si>
    <t>f9d9ff3fca51a3d07e2fc840cce2e459</t>
  </si>
  <si>
    <t>83791bfb82bdfe38b1a5da715de34b25</t>
  </si>
  <si>
    <t>4a7f5aae3153984c88414295e6f8dbd0</t>
  </si>
  <si>
    <t>416e408bf23e98d3abf9477c7b7ce86f</t>
  </si>
  <si>
    <t>c6dde1617f1ce02685dd522c7a94c4c5</t>
  </si>
  <si>
    <t>41ca532b709691ec4a6c10fdf039a6c4</t>
  </si>
  <si>
    <t>c1bfe18642dcbb89b002a24f873555b5</t>
  </si>
  <si>
    <t>753684dd9030f664876a63913a3c8be0</t>
  </si>
  <si>
    <t>0d864b2568bd3e14908be0732cc43955</t>
  </si>
  <si>
    <t>a9b769e98739c849aca31cfc4e6913c7</t>
  </si>
  <si>
    <t>1535ddff1ed8d804f483f4b913b40b7c</t>
  </si>
  <si>
    <t>58912d2c1e7b402db36a0fea05510cd7</t>
  </si>
  <si>
    <t>1049a69f9ae66db55c39de6868ff9265</t>
  </si>
  <si>
    <t>5bb74f88436ec9fe447688514b3f98a1</t>
  </si>
  <si>
    <t>24990e9e87e7900cdc044c36cfdd53cd</t>
  </si>
  <si>
    <t>d2b6bcf34b95c7b31f7ab53d946b034d</t>
  </si>
  <si>
    <t>2b98ffb52545665a2238bada0c368ffa</t>
  </si>
  <si>
    <t>28e83020f33b4350a483edcc205dbe50</t>
  </si>
  <si>
    <t>a742d8498539bf295bfa9ba660929fd3</t>
  </si>
  <si>
    <t>4122e8ecfa0b36246aa0a1312f96998c</t>
  </si>
  <si>
    <t>782154a7eb124b6951ca705ef87b2434</t>
  </si>
  <si>
    <t>eda31a280ef95995e89d11498c8bcd3f</t>
  </si>
  <si>
    <t>3ff9eea06817526e082595118dd71789</t>
  </si>
  <si>
    <t>412dc7c192d912c618c661fc00ac4fc8</t>
  </si>
  <si>
    <t>7923904b6eeb231a0f78128d096f74c2</t>
  </si>
  <si>
    <t>ee04287aee44b465b198580af6bd6690</t>
  </si>
  <si>
    <t>cb52c6fb4f55c2c88c1153f2806f9054</t>
  </si>
  <si>
    <t>98d032efa5e59fcea8a7c03eb55e3fff</t>
  </si>
  <si>
    <t>aad70eaeb7851c35fe981cf36776ecf5</t>
  </si>
  <si>
    <t>464b845dadd6d249636e19e6972fdae2</t>
  </si>
  <si>
    <t>354079095430e4a3c9bf6ab936f54c13</t>
  </si>
  <si>
    <t>165eb2e0ffd1a92b02d3e6f490a78baa</t>
  </si>
  <si>
    <t>d62b727ad323e34c37995e8de9081bb6</t>
  </si>
  <si>
    <t>da379d89b3f704a13535a025f9c08dc2</t>
  </si>
  <si>
    <t>f72df8f4a33aed138affd3d1a08d5ed7</t>
  </si>
  <si>
    <t>63f0e6fa70bdb3374d35014517651a72</t>
  </si>
  <si>
    <t>68e8c6bd117794b8e9ec5fba1c326899</t>
  </si>
  <si>
    <t>a434784ea204950ecf756fcd62316b79</t>
  </si>
  <si>
    <t>3dcd15cd1e6975fa983339a2aeae05fa</t>
  </si>
  <si>
    <t>7ff3818f5b94030d69d1faab0a8f5921</t>
  </si>
  <si>
    <t>9d5e3312ef74a0f9370f329d6196ed76</t>
  </si>
  <si>
    <t>05004ca230d6d94fc1f3e82837db6c56</t>
  </si>
  <si>
    <t>ecd3dd9ced1917ce9dd2f123178e9eb5</t>
  </si>
  <si>
    <t>fb78da8659f644c60053ea72b9998fa9</t>
  </si>
  <si>
    <t>ddb622260be71fa48a66138898d0c0d2</t>
  </si>
  <si>
    <t>30f7b34e3afd6ae4c815bc601284d609</t>
  </si>
  <si>
    <t>1131382fb66f316ac5ebcf82ab7879b3</t>
  </si>
  <si>
    <t>2d463376b9754ea0e56b550a9f6afcab</t>
  </si>
  <si>
    <t>c168132f0a627ff6c9ec28554ecc04a0</t>
  </si>
  <si>
    <t>b216a13cb8a81d3c92ebe9c3a4ce08a5</t>
  </si>
  <si>
    <t>3f8a899b6430da524e52f71053bd7bfc</t>
  </si>
  <si>
    <t>13871361bd306a3ef7ec69468c59cdc2</t>
  </si>
  <si>
    <t>b9fdb2a38772b4d68582fd735c3593fe</t>
  </si>
  <si>
    <t>4884e6dc5997ef9faa00a2207c9511ae</t>
  </si>
  <si>
    <t>87e57a8aa3f37e13d94b0bab5c1e7c87</t>
  </si>
  <si>
    <t>d4d2608caaccd17b2148f32500ac3bab</t>
  </si>
  <si>
    <t>94c841b812330537936928157321dac0</t>
  </si>
  <si>
    <t>9d808953194e6ea29d09f08adcd80db7</t>
  </si>
  <si>
    <t>73ff0798a1efcbca4c81082d4219f42e</t>
  </si>
  <si>
    <t>6cc6233da93eaf6707130ad42a00bc56</t>
  </si>
  <si>
    <t>b9bb8345df0518ee2862b16247f3293f</t>
  </si>
  <si>
    <t>fee9de30a0776ce52573c3d6d2cd6701</t>
  </si>
  <si>
    <t>6e17190a8e6c9499863b4da19e05f68e</t>
  </si>
  <si>
    <t>d521c9ece3725441f5f59f7fa7f86252</t>
  </si>
  <si>
    <t>6537808e763ce218309fe910ea793524</t>
  </si>
  <si>
    <t>d506490a91c0a0ccb2ee42716c3fe8cf</t>
  </si>
  <si>
    <t>7ff1093e216cefcf135ef6f03df7c271</t>
  </si>
  <si>
    <t>2ead1049dc7e2306fcda9a77ba866283</t>
  </si>
  <si>
    <t>2c854d46c80e43c35e27a2696d442ab7</t>
  </si>
  <si>
    <t>1c223e0fb20170159da4a62a2e83af43</t>
  </si>
  <si>
    <t>46f00ae8ac809b59be3c7e1cad52670f</t>
  </si>
  <si>
    <t>ef69b1389fc532496ea9a7b1e3cae62b</t>
  </si>
  <si>
    <t>4394143e96a17111d5a4b8b28d450377</t>
  </si>
  <si>
    <t>1ea86d542dfaf7ee6e0d790bfbb0da35</t>
  </si>
  <si>
    <t>f616b5aae5034cb2df864d8bca03bba6</t>
  </si>
  <si>
    <t>d01e5a6486cbb3f0d84d3d8d0e04f331</t>
  </si>
  <si>
    <t>377ccb5472ef87a81ebd805b3ade1338</t>
  </si>
  <si>
    <t>b8b8b7d59ff1cf0531805fef55c63752</t>
  </si>
  <si>
    <t>c8f5aba7189ba51bc9cec9808d6e6e32</t>
  </si>
  <si>
    <t>6f92cf0f76db9391a78d5cf1cf28220d</t>
  </si>
  <si>
    <t>8b067017ef688b5611a91b19fc7d2995</t>
  </si>
  <si>
    <t>ccf321ea2ff514a51c29f37dc4c59757</t>
  </si>
  <si>
    <t>3acd6e746b368dc2300231109e6b1bd9</t>
  </si>
  <si>
    <t>2fccde35df6002d006f5ee84ab4ad833</t>
  </si>
  <si>
    <t>753ed88d738c090ffa07d643c8362288</t>
  </si>
  <si>
    <t>f08b7dfa21b111572a1f5c664f27b156</t>
  </si>
  <si>
    <t>48ec0bb3c61df38ec93011b9ea91e675</t>
  </si>
  <si>
    <t>bcaa8c2b8b3a2958f4ccea9043a7ca3b</t>
  </si>
  <si>
    <t>0884c618582338a375d29a86ebf5b149</t>
  </si>
  <si>
    <t>3856864cf12869abc1c4d82dd6fab6f8</t>
  </si>
  <si>
    <t>d7476113c369a0e828649ee7df764043</t>
  </si>
  <si>
    <t>6b2311dc69d99635fd871b6e4c34907a</t>
  </si>
  <si>
    <t>48ad816f8f282db41bc1d05d149ae5d6</t>
  </si>
  <si>
    <t>98dca73babd86eac5dccc6005ee3491c</t>
  </si>
  <si>
    <t>09c0e9247273f68127fd44a325148018</t>
  </si>
  <si>
    <t>c40ee22730bfa64b4deaa245fba0a1ea</t>
  </si>
  <si>
    <t>fa907bce9200bd017371e3a0fd75c6ce</t>
  </si>
  <si>
    <t>0e72f8e7276f09e01e08a251d536e6b7</t>
  </si>
  <si>
    <t>023c56c34e75a1c5761af1c0d0e6ea08</t>
  </si>
  <si>
    <t>28f501690d50da776e057a58687d6a76</t>
  </si>
  <si>
    <t>22f849c0a653d253c9f2a3e9f750b295</t>
  </si>
  <si>
    <t>c531a560a332918e72b5ef83054d789a</t>
  </si>
  <si>
    <t>ba206595ce76a5388302f7164f2aa34a</t>
  </si>
  <si>
    <t>6800ef26a18c8ebc587cdfe63f59ef01</t>
  </si>
  <si>
    <t>4d59938c0a4f6c20d0f26a42def77b1b</t>
  </si>
  <si>
    <t>71ad5d522aca7e48c4b788692abe6d4c</t>
  </si>
  <si>
    <t>fbe24ad9f92b851ce6400a108aced0a2</t>
  </si>
  <si>
    <t>9ef0e07910d789e6bc7c5538cca37f9d</t>
  </si>
  <si>
    <t>2b80919a5040460c6d5f390b318ce4de</t>
  </si>
  <si>
    <t>2fdfb253ab351226a784489bd32ae186</t>
  </si>
  <si>
    <t>3dd566b79ae1a09801f92bf8e10232ba</t>
  </si>
  <si>
    <t>e1c55cf2933a0468250f70f872188304</t>
  </si>
  <si>
    <t>dd49c6b762718bfbeb7cb2a2eb241df6</t>
  </si>
  <si>
    <t>0af9ec708cf3ca67749f02aed0ca196a</t>
  </si>
  <si>
    <t>d6fde293a603a1a9c360f9fde37871fd</t>
  </si>
  <si>
    <t>06e85accda51f5b10687897c35ea3434</t>
  </si>
  <si>
    <t>2481528010682f3ffafe40ebf4544806</t>
  </si>
  <si>
    <t>3927b091a20052e04a36259c677f2ec7</t>
  </si>
  <si>
    <t>d35e27a7fee0db5de638bbb814bdbfb9</t>
  </si>
  <si>
    <t>daaa186573d8c6ad389f5234d7ca9ad2</t>
  </si>
  <si>
    <t>96d08c211c089915d7238c4046dae1ea</t>
  </si>
  <si>
    <t>0f67495e692efcb39e7a4df31deb5528</t>
  </si>
  <si>
    <t>2b6f806082a51556f520fda8b67c6703</t>
  </si>
  <si>
    <t>523fb7bdb047629ebc3f6f9af5668199</t>
  </si>
  <si>
    <t>cb31eb1b414c6faf049db1e8dd6fcab2</t>
  </si>
  <si>
    <t>6c42ca3b0448d94ab586cfb51d06fb00</t>
  </si>
  <si>
    <t>111f5ac872c847cde50e0caf10b2ef61</t>
  </si>
  <si>
    <t>9e0ef15320592eb317f91fd7b1570e30</t>
  </si>
  <si>
    <t>7f9ed5cba36459d1b0b5caf19a23d706</t>
  </si>
  <si>
    <t>19a3d4f63e63137d897f51b5c1f1ab86</t>
  </si>
  <si>
    <t>72be1da19b0fdd1f8000a87b0ea98230</t>
  </si>
  <si>
    <t>ac2978d3e29f12795e7cec17fe2e1b93</t>
  </si>
  <si>
    <t>222674332ee292e9771a4c153910759d</t>
  </si>
  <si>
    <t>862798d838b686436a672008a9746bc8</t>
  </si>
  <si>
    <t>c15e189ccf9f16af8ab2c0721c9362a1</t>
  </si>
  <si>
    <t>d7e5124f4058061de78fd8a30affb285</t>
  </si>
  <si>
    <t>2ff5c307fbe5ef1c46b48b3e17d1e46f</t>
  </si>
  <si>
    <t>c2978e732ac4ba54e5f8905cb87cc701</t>
  </si>
  <si>
    <t>df387f1df483bef46dc9cfd5bfb28671</t>
  </si>
  <si>
    <t>60b7b1449c81afb7443265381b781e64</t>
  </si>
  <si>
    <t>96820dc952b145a73e129b61ed3b00a2</t>
  </si>
  <si>
    <t>41dba3704cc70fedf106dde67e4fa342</t>
  </si>
  <si>
    <t>96ba0e274b8bd8dbe67a35fe95db1350</t>
  </si>
  <si>
    <t>2e273f31ae79fa87225c97db1b3c497a</t>
  </si>
  <si>
    <t>46babeba8d4c16227bcee63d765c0681</t>
  </si>
  <si>
    <t>4b7355c04b0d277596ae0223c5e5cec8</t>
  </si>
  <si>
    <t>e6ff57eb598bc20fb5b3ba72c19687d2</t>
  </si>
  <si>
    <t>ada67f051b8cc9518ea47b7ff4e62a7e</t>
  </si>
  <si>
    <t>9c7e29ca781a9a2fac7233178a8746be</t>
  </si>
  <si>
    <t>c1ac32f1e7f34ef469e6711d81828779</t>
  </si>
  <si>
    <t>1027fd2b0bc5aaa5414d9ec5638b0a98</t>
  </si>
  <si>
    <t>de5d572ef521bb3d5189fda7304756c6</t>
  </si>
  <si>
    <t>55abb85f3ed931159fb7f589c5d364b8</t>
  </si>
  <si>
    <t>c5888de102298d20163a7e9b038d80d4</t>
  </si>
  <si>
    <t>dc1c9513078ab7d71d61ad8c9b69c3c9</t>
  </si>
  <si>
    <t>06079315e456e2e0363c50ba921fa363</t>
  </si>
  <si>
    <t>6b0c99b5078c3ac5ce50fecac6516fa5</t>
  </si>
  <si>
    <t>5f08bee3cfe50290ba78a45ed44e8cb8</t>
  </si>
  <si>
    <t>ce2d154c822d7fcc80e28951784ee19b</t>
  </si>
  <si>
    <t>e3c5d21b9aab84ff1cfdf05b5224d0d5</t>
  </si>
  <si>
    <t>b4430b331e7b12648701957cdffca5d5</t>
  </si>
  <si>
    <t>400ab00906f76e5b3d70ccb859be99bc</t>
  </si>
  <si>
    <t>7c31f644b9d84f05769ee4201b3c8ad0</t>
  </si>
  <si>
    <t>ceea54f53ac442a6291bec792bc5efb0</t>
  </si>
  <si>
    <t>f57cb5c07512a4c9e7db5c4ed63a6888</t>
  </si>
  <si>
    <t>760f97f0f1d2b2f3fe7109f3b0271d09</t>
  </si>
  <si>
    <t>dd0c5d3f4f31784eeb1f223a1e80e63e</t>
  </si>
  <si>
    <t>451c0827bd17163c6ebd833e735bc835</t>
  </si>
  <si>
    <t>ff845868c267bc989628aebc7dd8b499</t>
  </si>
  <si>
    <t>23e1fc009977089472ba2588bd1a0ce9</t>
  </si>
  <si>
    <t>8fe3bfed9e1abc225549b5450ee1c675</t>
  </si>
  <si>
    <t>33f85eb566301642276836be4c70529c</t>
  </si>
  <si>
    <t>a3713c611584e8396e1705fe6b9c8c7b</t>
  </si>
  <si>
    <t>0f114fb7f3b1376a56b4455c068b9a52</t>
  </si>
  <si>
    <t>639fb4b73fd462164c726eb50531f655</t>
  </si>
  <si>
    <t>8552d77516eb940a0ea4bcbe36ce8dcd</t>
  </si>
  <si>
    <t>ca8e2b9283670d9df47082ba8d7afc48</t>
  </si>
  <si>
    <t>866fb29b8f9298c67c046be994713a35</t>
  </si>
  <si>
    <t>9dec24d34e107343ddf9f2ea1ea9a72d</t>
  </si>
  <si>
    <t>880a31654536ed1261425cf3cccd6fcc</t>
  </si>
  <si>
    <t>d59d454b825ee680a93242d8bb5f236d</t>
  </si>
  <si>
    <t>3186879ea1fb74341672b1b5a3c60c5e</t>
  </si>
  <si>
    <t>1d0f6b51b919365120091ce26de77088</t>
  </si>
  <si>
    <t>35c32309c698ed9d9b8c1b5537f11701</t>
  </si>
  <si>
    <t>eb17cb0389bfb585775f69430ebcf4f4</t>
  </si>
  <si>
    <t>a15c8d52a1ccec9c6a3ffe3e3be3aa12</t>
  </si>
  <si>
    <t>0c8549789c7c63605c107f8ed47c1738</t>
  </si>
  <si>
    <t>9d149fa82bbdb26f2e3c25a1c0358d56</t>
  </si>
  <si>
    <t>a73d687ab49ce458138cc513e5a130fc</t>
  </si>
  <si>
    <t>7d63da1148715807fbba493572c896ee</t>
  </si>
  <si>
    <t>f9568b17c74aac612906e7e86f29e96f</t>
  </si>
  <si>
    <t>2f6769771b993af87fd5ab17b33abb9e</t>
  </si>
  <si>
    <t>476ff05948fef6a85b941d6b99e00f14</t>
  </si>
  <si>
    <t>c05c4e228297520e77da06145a34ad81</t>
  </si>
  <si>
    <t>e4f2946c456cc8b86df6b3333d98c8ea</t>
  </si>
  <si>
    <t>61932311696137d248ab8e1745800577</t>
  </si>
  <si>
    <t>8237ece5459657ecd39aaab8c6277308</t>
  </si>
  <si>
    <t>2cbb80cb8f9acee0bfa791f8df8058b0</t>
  </si>
  <si>
    <t>3ee96435c91e30f5696f72f11e06bab5</t>
  </si>
  <si>
    <t>765f23ecdbbe7488c21f00fef7d7111b</t>
  </si>
  <si>
    <t>b0fa409f41d33c2cd5b6537078afc90b</t>
  </si>
  <si>
    <t>b5bbf8986b9c582efb2aaaf89239c17d</t>
  </si>
  <si>
    <t>a245abdae9bd4a345ae43b3ec6cb6fa0</t>
  </si>
  <si>
    <t>ba1cef418e44fe5d460ebfbc621ac281</t>
  </si>
  <si>
    <t>c8825f3fa139d81cdbc35f1153845890</t>
  </si>
  <si>
    <t>d4ff458582f3b73f9d14039edbb5775f</t>
  </si>
  <si>
    <t>734536b5fb61684c353c2d6ff3cc8723</t>
  </si>
  <si>
    <t>f951d52769f560699da9688f4a99bc4f</t>
  </si>
  <si>
    <t>f5a058ce3274e359edcfbb69c1b481b3</t>
  </si>
  <si>
    <t>8e7c0b8546e1d176715b9a83cb45af2d</t>
  </si>
  <si>
    <t>7a5c349ae7f9e019e50c2dfb276553dd</t>
  </si>
  <si>
    <t>f1182e899e91500bb9592d71c0bfd379</t>
  </si>
  <si>
    <t>f07a01713ad8982b9cdfda51b9a41975</t>
  </si>
  <si>
    <t>238f29e4898a5f4a502071004757c167</t>
  </si>
  <si>
    <t>927c9e43a2a714faf5e9cad5427ad76a</t>
  </si>
  <si>
    <t>4478d50ae94baa8a497225c0e69f54a9</t>
  </si>
  <si>
    <t>222492c79ac5c2c15782596e7b7b25be</t>
  </si>
  <si>
    <t>e59158fb592027fc1de0c15ce455edc1</t>
  </si>
  <si>
    <t>1fdc08d57af3f52471ba6cdcce1446cc</t>
  </si>
  <si>
    <t>c1ec3384c344d683400609be49245e4a</t>
  </si>
  <si>
    <t>896ffed46400c43e00bb4b302d5a2b91</t>
  </si>
  <si>
    <t>1798829f57d66db1b317fe16bb33e7cc</t>
  </si>
  <si>
    <t>0f4eadaeb2d2523bae024b8d29488798</t>
  </si>
  <si>
    <t>62d663f5f6c9198ef2715928e35c05ff</t>
  </si>
  <si>
    <t>d9169b4431a05ed36991ecd7b70f6d85</t>
  </si>
  <si>
    <t>f521717f1f11ca50d7d3fee708603933</t>
  </si>
  <si>
    <t>45590f6511469409ba0666266c4de405</t>
  </si>
  <si>
    <t>5433c2de7e7a9e67c05cce339a72e233</t>
  </si>
  <si>
    <t>82ea724122f84bdfa4f9cc9e4531243f</t>
  </si>
  <si>
    <t>57805fb0f3b1251ae3a417f24a0f40bb</t>
  </si>
  <si>
    <t>143a4fab906e79851f9c54f68e785bac</t>
  </si>
  <si>
    <t>35b6f3c16baae1326fefa7363043c803</t>
  </si>
  <si>
    <t>4f0c98f75b65b35819ef9524317318f4</t>
  </si>
  <si>
    <t>4bb7fe4633d66ca410cd8ae03eec179c</t>
  </si>
  <si>
    <t>9a14d494360b0dc7d56ebf91c245fb53</t>
  </si>
  <si>
    <t>f1e19767200873c00bda617f48687f38</t>
  </si>
  <si>
    <t>f563c94b4cded433eda661084fe70f55</t>
  </si>
  <si>
    <t>db425ae39c57a86e95469e4e783385d6</t>
  </si>
  <si>
    <t>a6eb2922acb62ead848e65515845b7c9</t>
  </si>
  <si>
    <t>f92ceefda71a860360df30ab721c21b2</t>
  </si>
  <si>
    <t>82d9f7dee5291864f7110de7ed0f901f</t>
  </si>
  <si>
    <t>a1d1859b044ad8a3fe2aaf648f5893b4</t>
  </si>
  <si>
    <t>41060d7fcdce31f0437b78a884c500fd</t>
  </si>
  <si>
    <t>18f81e133adef2daa0450d6da1aa92db</t>
  </si>
  <si>
    <t>fd26b85d74f2db7e32f897b64f497c7a</t>
  </si>
  <si>
    <t>9f93b5f13818f3924f249eaa0d7d4994</t>
  </si>
  <si>
    <t>261c63c8c889966031b39f194273df4c</t>
  </si>
  <si>
    <t>7ecb2aa9928a60b1fd6d67ff6ee61753</t>
  </si>
  <si>
    <t>d647eba10b11c408dfead0b96439ca72</t>
  </si>
  <si>
    <t>318d7c9eb3f3e861d22ea4e4b9534e1e</t>
  </si>
  <si>
    <t>2d3f76f64ce39c22614a2daced886243</t>
  </si>
  <si>
    <t>e0090b946cbd7adfb08dce492325b28e</t>
  </si>
  <si>
    <t>105251f278dd29d74de0c0051b4d3f28</t>
  </si>
  <si>
    <t>7d8e59eab94b2d102f5d69ac6b730dd2</t>
  </si>
  <si>
    <t>08db786a2c05debe11645bf2b8563388</t>
  </si>
  <si>
    <t>6c5a2d47a415a47ed068f26de6f9a882</t>
  </si>
  <si>
    <t>c62bcab53cb0c4198b5c0e367cdfad11</t>
  </si>
  <si>
    <t>6d9cc2ad39e9c417afac469e95bfb2d3</t>
  </si>
  <si>
    <t>068b2ec2fc0c49cc2ba61df1d0dcd719</t>
  </si>
  <si>
    <t>e8c07826ba50212797e079e7377e4df0</t>
  </si>
  <si>
    <t>4d2e94d2e71121cbc12d73177623fc34</t>
  </si>
  <si>
    <t>309498d377c48857f520e0a069c7fd81</t>
  </si>
  <si>
    <t>828db73f9ee1d962f980a8a849617f90</t>
  </si>
  <si>
    <t>334cd72704bedd26a8b197f530928e92</t>
  </si>
  <si>
    <t>1e63788115d2d45adf121d5125432e81</t>
  </si>
  <si>
    <t>9d835deb93ca308ec536333e19e0c581</t>
  </si>
  <si>
    <t>2717595341ce90adba32430fd4058ab4</t>
  </si>
  <si>
    <t>9adcdacf7c0006b6c8b8fe120de516d6</t>
  </si>
  <si>
    <t>557db302c875ed19dcab72fa9c119ade</t>
  </si>
  <si>
    <t>3b840af21190352442722eafc0526585</t>
  </si>
  <si>
    <t>82decf78c9c3de1e7ef9a65eb06dd252</t>
  </si>
  <si>
    <t>5e3145dc47912aaf08c67b4b776f98d6</t>
  </si>
  <si>
    <t>6477cbcde52d6b222b539d2c2cf2f302</t>
  </si>
  <si>
    <t>4ec96db0d46b4f418f29ceec7ec5407e</t>
  </si>
  <si>
    <t>5e44d43ff03081c479920fd12f85b561</t>
  </si>
  <si>
    <t>0159f0106d9013607df382ddcf52919a</t>
  </si>
  <si>
    <t>c05c5278719d3a82645a99b0b3995734</t>
  </si>
  <si>
    <t>a54ce13ad947aee0f6c873f3b33bdae4</t>
  </si>
  <si>
    <t>57c04a5d1bd9ad4857d3576e54b5ec14</t>
  </si>
  <si>
    <t>8d35951af3f44244974b76dd8ce6fe53</t>
  </si>
  <si>
    <t>1b536e84d649995be4f77523ca28cfd9</t>
  </si>
  <si>
    <t>c9e102315e3aa1c16e877030f072a8c8</t>
  </si>
  <si>
    <t>6192be3fcbab0bcbfdb2648f26167269</t>
  </si>
  <si>
    <t>7d731005515bd8da999fbd27726b6625</t>
  </si>
  <si>
    <t>5c5dd009ebf5fc836827d68727bc64f8</t>
  </si>
  <si>
    <t>39327c15ed55ed83a898a7c438a24caf</t>
  </si>
  <si>
    <t>22c84f68bb6ad3fcdaa93d8aecf25b75</t>
  </si>
  <si>
    <t>52e34c82a304d6211ae97ae93b0f8d3b</t>
  </si>
  <si>
    <t>4eb22a3bae6ee61c7688360df221031b</t>
  </si>
  <si>
    <t>c2057177aaf7e9a97ba51cb742c6a2a0</t>
  </si>
  <si>
    <t>869e69ea1c3f840443253562c4cb889a</t>
  </si>
  <si>
    <t>56f0aa27ad64c605a130290582d501ac</t>
  </si>
  <si>
    <t>699e1cdf403ddb0dea83d26f5aeaa05e</t>
  </si>
  <si>
    <t>8063e45474537a63fd02e5b583a7a64a</t>
  </si>
  <si>
    <t>036efc63e53227100b49b1cdefe9f1d3</t>
  </si>
  <si>
    <t>4218a404034ec578ed9c311ac116eb21</t>
  </si>
  <si>
    <t>7ea3aed83956a29e5ed858ef9b229fad</t>
  </si>
  <si>
    <t>ebf3541fee9285a19ac3b6467186db8c</t>
  </si>
  <si>
    <t>6ef3be603d91f3ddf71b7cd8f18404fc</t>
  </si>
  <si>
    <t>756da020be41d05318b79a9842a64146</t>
  </si>
  <si>
    <t>6c4161f065027464991ac0685408b0c0</t>
  </si>
  <si>
    <t>64d5c6fc350fb173b934c6572883b205</t>
  </si>
  <si>
    <t>7afbc35af44b86bf7b14c8a8c0d64f54</t>
  </si>
  <si>
    <t>3140f8545dda13e44333392d5d1f0ebd</t>
  </si>
  <si>
    <t>c055898dc3acd56679c30c49b240b980</t>
  </si>
  <si>
    <t>b00511f78c4aa960e9ea43a99459491b</t>
  </si>
  <si>
    <t>5d246cde376b6f1b7614206fc145f505</t>
  </si>
  <si>
    <t>0d57dc24fe6e020362fc3089a8f9f7a8</t>
  </si>
  <si>
    <t>1e04d6f2cec88a465c271ff72dcbd829</t>
  </si>
  <si>
    <t>10b7cf944264a8bf409a3ef43dcb1fda</t>
  </si>
  <si>
    <t>703ae65c85d7e4741d5a1bd57ec88bbb</t>
  </si>
  <si>
    <t>a60089b1134a94d1fd04a311c9eb2c9b</t>
  </si>
  <si>
    <t>89eb3c9db61b4ee4250f309f83b35465</t>
  </si>
  <si>
    <t>f13aebb81e39e77289c41c4a7e08a48c</t>
  </si>
  <si>
    <t>0bef5c6549389764bedb8962b89e8e00</t>
  </si>
  <si>
    <t>fe7d8336abbde528c41c3f562baab230</t>
  </si>
  <si>
    <t>c862df013353031792b706471d915535</t>
  </si>
  <si>
    <t>017bd7aeeb6475866c2962275e06a09e</t>
  </si>
  <si>
    <t>5626fbbe05bc65eaae10e9b16d2a5d73</t>
  </si>
  <si>
    <t>3184e1533c4de436b3952a173554faab</t>
  </si>
  <si>
    <t>aef00f135588e03f10a5f71aa184fb80</t>
  </si>
  <si>
    <t>0bec8d23c7b800d19e613ae53c777e0b</t>
  </si>
  <si>
    <t>b103fa9fdf9a4020f5c882f77ac7b196</t>
  </si>
  <si>
    <t>7e1375634f39c1298ed6f7150f3169fe</t>
  </si>
  <si>
    <t>850823ebd53810820dad2d4eddcfc8c1</t>
  </si>
  <si>
    <t>a5e984333d755930161fd842cd00ce3d</t>
  </si>
  <si>
    <t>3712228ce1fd4acbeb11271646da7386</t>
  </si>
  <si>
    <t>f1c402e88f0b6a9e761573f28e65bcbd</t>
  </si>
  <si>
    <t>77e73289a3ed3d9c93b3fab480a2af7f</t>
  </si>
  <si>
    <t>25a93a3aca864296d2d93fefdf7a73b9</t>
  </si>
  <si>
    <t>d47c03a3e33ccd9981530152762f0fac</t>
  </si>
  <si>
    <t>12fe08e90626d4a360a3952891d1b7cb</t>
  </si>
  <si>
    <t>b6d3083fa179ec8a98b7d801bffada2f</t>
  </si>
  <si>
    <t>dd7337eb2909babe010e862dae37f20f</t>
  </si>
  <si>
    <t>665c5e486c46da486e62a5ba4cfcb899</t>
  </si>
  <si>
    <t>11e144cae0021d8e206067281e0e761a</t>
  </si>
  <si>
    <t>5f01816bab1df3325f9e4ff4b31ac3b6</t>
  </si>
  <si>
    <t>04c20b38afd3e4a80fb3eb4da68b53f0</t>
  </si>
  <si>
    <t>05ff76b55dc60b69e6caed8ed6111953</t>
  </si>
  <si>
    <t>f36ab78a00689809d5384879a205b7b8</t>
  </si>
  <si>
    <t>5964cb4182a08e8c4e88746087cb4291</t>
  </si>
  <si>
    <t>76fa2b97e1853c775665e153ff52a521</t>
  </si>
  <si>
    <t>8f471ac34e12081b5b3ee47c0f7fb652</t>
  </si>
  <si>
    <t>8b5c6c1b58a846a4fef5ecc31f8d2852</t>
  </si>
  <si>
    <t>dc01791d47fb8979c8220cbd20380902</t>
  </si>
  <si>
    <t>416d9b223f7f4ac4c42681fe31d07a33</t>
  </si>
  <si>
    <t>3aa3f7fb7a7d1e47d160e68545068917</t>
  </si>
  <si>
    <t>8fd9ed3ffea5a37f0da9a8f2040b2395</t>
  </si>
  <si>
    <t>78d71934172ace6c04fc415c8583c5f5</t>
  </si>
  <si>
    <t>6c66c84aa30c1b047dc5bab223baef0e</t>
  </si>
  <si>
    <t>07d33142663731829bfbc7e1859d7cb2</t>
  </si>
  <si>
    <t>2b3880cbd47e63692336d0b3be896bcf</t>
  </si>
  <si>
    <t>75b3325a841cb0040553a13cbb827425</t>
  </si>
  <si>
    <t>2eec9fc3c2e51aff6e4f60a8156aa67f</t>
  </si>
  <si>
    <t>264c26f4370bef0b6781088703f90589</t>
  </si>
  <si>
    <t>2cbacffb5f52898afcfd00047882d28b</t>
  </si>
  <si>
    <t>90dab6ff1f0133795314f48ce99ffd4e</t>
  </si>
  <si>
    <t>fdd91e7afa3dfce59ec5d330fd3be33c</t>
  </si>
  <si>
    <t>dc8bd4c45957c939d30fa604799f39c2</t>
  </si>
  <si>
    <t>c5dde84daf9a8172d692d7e7e1bc839e</t>
  </si>
  <si>
    <t>515331928b6e2959b76a7ff2e925fa78</t>
  </si>
  <si>
    <t>a18d18138fd696eeb24ad9ef3ac36d7c</t>
  </si>
  <si>
    <t>3db17604a4607a7bfd2598e8e9cdcf84</t>
  </si>
  <si>
    <t>ae0038b17a0b4a64e46ce9390b9ed12f</t>
  </si>
  <si>
    <t>756f1678126b4c2756a68e2bfbd938c6</t>
  </si>
  <si>
    <t>9e29d99fce0b2ef0031a1a2f94f6f2ce</t>
  </si>
  <si>
    <t>c92e588664f1e1badf2e76d6648e4777</t>
  </si>
  <si>
    <t>893eff13e8a615543dc82fc526e37328</t>
  </si>
  <si>
    <t>5a746f02cbcd73e56c7190a917b9f1e7</t>
  </si>
  <si>
    <t>7195c38c9e75d149cc27bd62a8676781</t>
  </si>
  <si>
    <t>f65e8c239cf27334e2788c563dccdedc</t>
  </si>
  <si>
    <t>762603ebe71eb2ce72af53f51acba6ae</t>
  </si>
  <si>
    <t>ea53bbfdb4f8924696cdf24250caf075</t>
  </si>
  <si>
    <t>adcdc40de05ff766afcbdf6002b7095d</t>
  </si>
  <si>
    <t>f253017316adff53b8819d3ff70394a5</t>
  </si>
  <si>
    <t>f582421b15c50d1fe15d107342e83de9</t>
  </si>
  <si>
    <t>accadc67fb666911b685329d76e6a616</t>
  </si>
  <si>
    <t>79bced52996a19b58108178f2ce1338d</t>
  </si>
  <si>
    <t>44e30f4f5733595026a26c3d7b416804</t>
  </si>
  <si>
    <t>0c7ec489395ec34639df6f4fca28b17b</t>
  </si>
  <si>
    <t>1e5fcee53ee6be095afeea3e4b09afcb</t>
  </si>
  <si>
    <t>d1d78032ac185e01d29e83c1a035320a</t>
  </si>
  <si>
    <t>5f22bdabeac26273252e1f395fc83407</t>
  </si>
  <si>
    <t>f780ad333ad30cc3dff5a955ce652a1b</t>
  </si>
  <si>
    <t>83b0f291843f818c64d945ef16094036</t>
  </si>
  <si>
    <t>e3bb11a235a897da26d056e588e01815</t>
  </si>
  <si>
    <t>2de81622d836d103accdfce6b9ce5511</t>
  </si>
  <si>
    <t>8a4a397d2872576e1e1336a59901fa1e</t>
  </si>
  <si>
    <t>23279ecba7e7f1bca3fd10dbf591b45d</t>
  </si>
  <si>
    <t>ccec70ee7a6d129c0338d0fcd6b59807</t>
  </si>
  <si>
    <t>4f72299982c16093accadb85b792e7de</t>
  </si>
  <si>
    <t>a1eb3257574b09841561c266a1a00361</t>
  </si>
  <si>
    <t>f6e74c7d348c08366d50a9be24aa5fd6</t>
  </si>
  <si>
    <t>82129ea0094c9d9d656e8a93798cb91b</t>
  </si>
  <si>
    <t>2826995566a54e8a3c6d24328a338160</t>
  </si>
  <si>
    <t>b1cbc21e95d57b707c6829987e835ee9</t>
  </si>
  <si>
    <t>3dbde0068857bcdbee8b037312c17524</t>
  </si>
  <si>
    <t>fd69c4283cfb65fefed34ef8b7c89c02</t>
  </si>
  <si>
    <t>a5a625dc58dc6dd128d9cb1f9839d384</t>
  </si>
  <si>
    <t>48396d6967f9710f049c94b484f4ea78</t>
  </si>
  <si>
    <t>cc9606a7f63fde0d03213aecb912b0de</t>
  </si>
  <si>
    <t>7a37fbd9b979e4f78fba6dd57aaab470</t>
  </si>
  <si>
    <t>e59534fe66317c641b9ea20ff0e88927</t>
  </si>
  <si>
    <t>0bd6f8d25762aa2e52ca9fe7e7779ab1</t>
  </si>
  <si>
    <t>b8505cd1a913d27331d8255cf0c7cf5f</t>
  </si>
  <si>
    <t>6e1dc2eacbb0795b59b1aeeae5c29860</t>
  </si>
  <si>
    <t>a97c8a88fa3e7b333d0e4cfd134c4da0</t>
  </si>
  <si>
    <t>2a5abf1650dde8ab9e9780e0cb78770e</t>
  </si>
  <si>
    <t>ebacb26f49de0c6813882c17250f9ada</t>
  </si>
  <si>
    <t>d538925354cb9efa096570f6cf939bbd</t>
  </si>
  <si>
    <t>5feef93d891b52a67d4aac9b7e5d1614</t>
  </si>
  <si>
    <t>6c08c1b08da882ccc17508629360504e</t>
  </si>
  <si>
    <t>497db2050bd3966e8a77d3a819d07ef4</t>
  </si>
  <si>
    <t>607b6c041e525ef6e09cd4c38d95d90a</t>
  </si>
  <si>
    <t>11343932212ccee744637fa5886cd32a</t>
  </si>
  <si>
    <t>be5b8b55990e45c7ed49cb477769d083</t>
  </si>
  <si>
    <t>44d4e331500e146b73c509b3d9c23442</t>
  </si>
  <si>
    <t>bb2f201929428c8a83c6ea8c5548595f</t>
  </si>
  <si>
    <t>e7bfdb4fb4c37e93cdcbcbccd16c99db</t>
  </si>
  <si>
    <t>d90cba42c6f53756b4c074eaade52d16</t>
  </si>
  <si>
    <t>f9359f7e105b3435069da88f34928402</t>
  </si>
  <si>
    <t>51089160f7efc355f8a1531b4ec2ac6a</t>
  </si>
  <si>
    <t>8d82c0f5ce0754293597e304a507ac35</t>
  </si>
  <si>
    <t>f10aa829194caa82ae9a5b4d9f8fe94b</t>
  </si>
  <si>
    <t>9e6ca91a02b1d1507ace0d12a76560fd</t>
  </si>
  <si>
    <t>5d1f49c11d46d179f282311df97cc12e</t>
  </si>
  <si>
    <t>9aa247f09b5d33b4bece7484c7abbaad</t>
  </si>
  <si>
    <t>5942a2335d0368c9a413df6dfca0aa74</t>
  </si>
  <si>
    <t>fa0b38bd45535e1e6f4bff3f483fe2bc</t>
  </si>
  <si>
    <t>c08a5442147ff48ad47ce7b9597e464b</t>
  </si>
  <si>
    <t>878f8fa0f41887f1272a030c1fe18004</t>
  </si>
  <si>
    <t>bb6ef8e5f9f7fa0e8dc41af14511fea1</t>
  </si>
  <si>
    <t>11c124436f0d24d8eb607acab0c80bd6</t>
  </si>
  <si>
    <t>c4ad1dce26098c84ee64d6ce15e0dc81</t>
  </si>
  <si>
    <t>b95979435f85b6adc304cfefdaa16c31</t>
  </si>
  <si>
    <t>584c7bde7cf9aa44bcc63d12d1c11482</t>
  </si>
  <si>
    <t>5a4072bb4cb7f1007849c56e85fcb43b</t>
  </si>
  <si>
    <t>5ea24753d122db893dfe57931217c09a</t>
  </si>
  <si>
    <t>bd4c41ac6254a1316388c91feebdbc1b</t>
  </si>
  <si>
    <t>6939fa67713ccbc268be3c5727287227</t>
  </si>
  <si>
    <t>966c7e460235abf558872dc68fc95b94</t>
  </si>
  <si>
    <t>3f45de6f2dc80081f3f73a755fc1908d</t>
  </si>
  <si>
    <t>325f372673ce4a41e9b4eb3c57cf48f2</t>
  </si>
  <si>
    <t>6adfab9acf8490771418d98ff04b6cf1</t>
  </si>
  <si>
    <t>e20d137eeb2f463138c7b338dfef38a3</t>
  </si>
  <si>
    <t>77bf38b0a316a4fd2dab08dac6008b1b</t>
  </si>
  <si>
    <t>709b73a810346ed9e6928046d639b31d</t>
  </si>
  <si>
    <t>8aa786465d0db89e659aa03584a2ecb9</t>
  </si>
  <si>
    <t>86c2bc24234c747fe32bc474d972b1f8</t>
  </si>
  <si>
    <t>9b3d02d7595288dff379cbb8886d279e</t>
  </si>
  <si>
    <t>5caf3b11637fb5f5fecec403d6da6d15</t>
  </si>
  <si>
    <t>c36d0ab40c5ed397c86d0ed61399deae</t>
  </si>
  <si>
    <t>4a8f2bee65dabe3a2c4f8b76f605c0e8</t>
  </si>
  <si>
    <t>98737326911002457f7d1ce4ec880945</t>
  </si>
  <si>
    <t>6b310089d25299ef14530894ddff8959</t>
  </si>
  <si>
    <t>4ae83329335958cb0f71ab6fea47d9c1</t>
  </si>
  <si>
    <t>28855ea692e150d2c465fd4248dde2c9</t>
  </si>
  <si>
    <t>31771cdd6d27b6dba2c315888fc02ce5</t>
  </si>
  <si>
    <t>bc84444b454108bd4ed618ac6d44abde</t>
  </si>
  <si>
    <t>d0b913141b2fdad8da9a31007bfd5cc6</t>
  </si>
  <si>
    <t>c0f16ba894b4b2db0af08d1f6574cf99</t>
  </si>
  <si>
    <t>71110ff7441a489514af5b7624c735ae</t>
  </si>
  <si>
    <t>7add5bf1e9f4d9cfe2aeb3352ef67374</t>
  </si>
  <si>
    <t>d165ed6ff17fe48a50323bba4687b090</t>
  </si>
  <si>
    <t>e7b0b6c5110095d13abda640462eea78</t>
  </si>
  <si>
    <t>f53d93eaa6f03a7d3ae66ce293565c5c</t>
  </si>
  <si>
    <t>2fe93524b828e183c50f2f4be1d6d881</t>
  </si>
  <si>
    <t>566e52dde79979c881ffc7913f6e25af</t>
  </si>
  <si>
    <t>c071bbd3ab0309667d7eca4201464594</t>
  </si>
  <si>
    <t>3f16bbb4fe18b8839da4042e80cf4c4b</t>
  </si>
  <si>
    <t>6f14cf5c2df0156e0af32613820d64bf</t>
  </si>
  <si>
    <t>18eb6cddf71e3498d23622024d013a0b</t>
  </si>
  <si>
    <t>3d6dd7bd597c0cf879033964cf6f7aae</t>
  </si>
  <si>
    <t>c18facaa70efd7257dbf6d87f1ae0901</t>
  </si>
  <si>
    <t>ddc34da39391cc475263229bd7711448</t>
  </si>
  <si>
    <t>c8138cc2a00d9ad18c1633fa4fc6e445</t>
  </si>
  <si>
    <t>a2c29c69ea54312c84887a6ce4875d82</t>
  </si>
  <si>
    <t>cbe591eff21aa723bc8529dc71239993</t>
  </si>
  <si>
    <t>6fdbf4c8514b71b65de29b8c71d62695</t>
  </si>
  <si>
    <t>7b57201edc585d450516d5b7b9d7a5f3</t>
  </si>
  <si>
    <t>4ccff48c59df26876f698e7f9770974c</t>
  </si>
  <si>
    <t>0edfe923e22b5f97501735c4e25c86be</t>
  </si>
  <si>
    <t>7b65568be48939d2dd9645515698c558</t>
  </si>
  <si>
    <t>feeed1691cc41761c3ec2aa5c4718677</t>
  </si>
  <si>
    <t>003f7be356a1ab2b03a182358cd64e7e</t>
  </si>
  <si>
    <t>d50c54ca099b884698a70250d9b48dfc</t>
  </si>
  <si>
    <t>87fd485910dc1e99ceb3ec41af1ce72c</t>
  </si>
  <si>
    <t>069f0f41a23451e3531f027f3ace1d5c</t>
  </si>
  <si>
    <t>0d39d6c7f47d2c9efa005ffe22a110ac</t>
  </si>
  <si>
    <t>c55f888d026065cb6fe1ded50c09b6dc</t>
  </si>
  <si>
    <t>13fa799736a2b563aaba9c08b1e140d6</t>
  </si>
  <si>
    <t>f80f247e11341f8a74bcdf4105c6aebe</t>
  </si>
  <si>
    <t>3d8c50e3ef9cf7b127bc040235573850</t>
  </si>
  <si>
    <t>63c8d4b725c270aaa79e038538340b04</t>
  </si>
  <si>
    <t>f083f2a9197649e9d22e0e4249664744</t>
  </si>
  <si>
    <t>0de82bb97b661e9fe11438a3cbed7445</t>
  </si>
  <si>
    <t>7d60c352bd0ef387042debcbebcd8348</t>
  </si>
  <si>
    <t>f89b9ce2577bb71e4add28d1aa4f9674</t>
  </si>
  <si>
    <t>c428842a36c43348d2f24d976bbee90f</t>
  </si>
  <si>
    <t>378e2a56dda29a2a46935f74710151eb</t>
  </si>
  <si>
    <t>98b691023c505c8634f2451b7299ce31</t>
  </si>
  <si>
    <t>335cebfa63607cfc7e452c0f16852a6b</t>
  </si>
  <si>
    <t>bf8ea9ee70bf5fc73eb783d7d477aa15</t>
  </si>
  <si>
    <t>2c5b9285da555bfc0b989554777d622e</t>
  </si>
  <si>
    <t>980a6054b0d7b32d5aec7e5fda4e679b</t>
  </si>
  <si>
    <t>a4b7ff0a4c64a4954bb05c1c2c823640</t>
  </si>
  <si>
    <t>c0642bca86d471473265ab9096c9edb4</t>
  </si>
  <si>
    <t>d187b2e0749671b9ea4189b8fb12096b</t>
  </si>
  <si>
    <t>fb1d9d92f6cee8f1868dd9313d5ed98e</t>
  </si>
  <si>
    <t>dcfb9e9df60a845fd174a2810991037f</t>
  </si>
  <si>
    <t>772d6f9c2a55f3844c915f42f11e36c4</t>
  </si>
  <si>
    <t>6b82d5410c6b0082e82a3ef20db3928f</t>
  </si>
  <si>
    <t>eac9eeede229d3e00782d3ec7d0cab01</t>
  </si>
  <si>
    <t>b09e20976f75d7eba2de41f796fc231b</t>
  </si>
  <si>
    <t>7067555029941ebdbf8eafa9ff0c492c</t>
  </si>
  <si>
    <t>223903ce6cfa05e8dfe3f1bbff4c66bb</t>
  </si>
  <si>
    <t>c5bc251b1e2863d156ef9628e4251fa8</t>
  </si>
  <si>
    <t>1ad70f5505009cdaaf374b6b4175bc98</t>
  </si>
  <si>
    <t>3f57d83d18db5fa28e9c2aa48251116e</t>
  </si>
  <si>
    <t>6af22f83d41c1143a1108a4b64521233</t>
  </si>
  <si>
    <t>ce4cc3f9120dfc5644f1bae67cbd0a3f</t>
  </si>
  <si>
    <t>68f12988bd0f8e6ba5ee74b5f8614601</t>
  </si>
  <si>
    <t>173fb64d5d0da47ae6c4f9cf237ca6c7</t>
  </si>
  <si>
    <t>fa94d0fc3927a4137a493517ab8f47a3</t>
  </si>
  <si>
    <t>1e4ec568604f397947e65d143f826dd0</t>
  </si>
  <si>
    <t>662eaa98ae57cab37dd1326328f1d5c0</t>
  </si>
  <si>
    <t>063805fe27fddf6cdee4059289d19bd0</t>
  </si>
  <si>
    <t>e2ba9bfcf23c18466a6d738962a52064</t>
  </si>
  <si>
    <t>f3b43864c3808da973b8975e2e463780</t>
  </si>
  <si>
    <t>003fc64edfe0dcf3a21226d2c83e8707</t>
  </si>
  <si>
    <t>5f71733da366d431a5bb152d33e90a11</t>
  </si>
  <si>
    <t>10554d4b626c2192172f67c7ccea1da6</t>
  </si>
  <si>
    <t>53142a0231e07bf8fae919d353a7e09b</t>
  </si>
  <si>
    <t>58229a948ef1c71e63b116fd82b90f08</t>
  </si>
  <si>
    <t>7bc8fefbd7084dc9e48fe47fc419f929</t>
  </si>
  <si>
    <t>6afac0455dd59b138c0816f882243f8d</t>
  </si>
  <si>
    <t>a1601e189d4f1fd70f1df0f49eb37789</t>
  </si>
  <si>
    <t>d72907eb4e2b8cdea8bbfbae8597f48b</t>
  </si>
  <si>
    <t>0a5cd80daff45063fde1741d80e786c2</t>
  </si>
  <si>
    <t>558323939709168d4bec6a74c4df2459</t>
  </si>
  <si>
    <t>7279076936b5377e9d3511ed3bd5e228</t>
  </si>
  <si>
    <t>9a03dc5ed5e5101cf414c6be8177367f</t>
  </si>
  <si>
    <t>043db51c7b75a504dde01dc6acfb1a1c</t>
  </si>
  <si>
    <t>3d928728a168a27f16d9a462f3dfba7d</t>
  </si>
  <si>
    <t>d1dbb8239807f0e718dc4624f39dd3d9</t>
  </si>
  <si>
    <t>610e48aca256422fa42b5ec08764a9ec</t>
  </si>
  <si>
    <t>5feb7422cdee071fab6a31870af009ea</t>
  </si>
  <si>
    <t>e9e6dfb34e8bd72b871b9ea6ce0759ba</t>
  </si>
  <si>
    <t>7728338f5d8b5407c953b0fa7a47dc4f</t>
  </si>
  <si>
    <t>340aec06585b6fb873ce6a17cc557077</t>
  </si>
  <si>
    <t>494c290d5cb70d152545cc3d01e4d32a</t>
  </si>
  <si>
    <t>09a923fbf4d78a4152609da7385ab959</t>
  </si>
  <si>
    <t>5898ff03bda7b9bff2819f7059cd3cd1</t>
  </si>
  <si>
    <t>efd95322c8723570d5f36b46165e2181</t>
  </si>
  <si>
    <t>c2346a616e23ff5e436c49f37a229389</t>
  </si>
  <si>
    <t>31af87012d642a91df451738af31aede</t>
  </si>
  <si>
    <t>44d741af15deb329e3df2157746169fa</t>
  </si>
  <si>
    <t>8d57a8613524e5d332bb14ef38b5f884</t>
  </si>
  <si>
    <t>6af20d1d44e8a63c86c6017e4053b846</t>
  </si>
  <si>
    <t>6958afca0d5d85f1ea2bcef3784618d4</t>
  </si>
  <si>
    <t>85d6c7dd38f3254bf258a2fc95485343</t>
  </si>
  <si>
    <t>1c01d8705a249e30abc0f78cc05f61cd</t>
  </si>
  <si>
    <t>7f73a1ddde74622c6cff5761baf6a442</t>
  </si>
  <si>
    <t>9dc0be6be31a3f45a4aa2ef7ead3c499</t>
  </si>
  <si>
    <t>bf8bd799f6efb0b02a064ceb2367704e</t>
  </si>
  <si>
    <t>11383b9f65c8647fe7edf5dce4bca82f</t>
  </si>
  <si>
    <t>a29fa05305bcf3db7851a7bf80904093</t>
  </si>
  <si>
    <t>ec0f5e3fdb04602f22d228d97d9d8be3</t>
  </si>
  <si>
    <t>b5e2528aee8a5edeab26edd3d6cee58a</t>
  </si>
  <si>
    <t>45f5d5f0447cd3d2429ce64ca8ac18e1</t>
  </si>
  <si>
    <t>f4284f699c84d40bb519879e25fb8fb9</t>
  </si>
  <si>
    <t>f371866a83185bd79c2ba244b0a7fba8</t>
  </si>
  <si>
    <t>81dc147d940faf536519343361595473</t>
  </si>
  <si>
    <t>fa52e77d54690faf5305a7ce43e0fd88</t>
  </si>
  <si>
    <t>1da9470d062732a146fea38729b930e4</t>
  </si>
  <si>
    <t>0e98ab94f3f3a566d6e37524a938c3ba</t>
  </si>
  <si>
    <t>003e0c9261b0ca3265ed407d0992ac5f</t>
  </si>
  <si>
    <t>7b786ead056dbf91fa3dcb28f545787c</t>
  </si>
  <si>
    <t>5ba4d9a92cfa2bb116a10f8655e720b8</t>
  </si>
  <si>
    <t>e0f40f6cce7c30ef4bf92955d18e221b</t>
  </si>
  <si>
    <t>7e2fe79a9a0f06eb593e72a20e49b229</t>
  </si>
  <si>
    <t>17d24488b458950ea3a2d677f178c3e3</t>
  </si>
  <si>
    <t>7ea80a814d04ad941d775b33f82bbb45</t>
  </si>
  <si>
    <t>9ff3f339cc358f32499d5575e6275f2c</t>
  </si>
  <si>
    <t>a85682c546a004bb049504436c80a520</t>
  </si>
  <si>
    <t>5bf534e03f9cd49c499fb395a1c5bcb9</t>
  </si>
  <si>
    <t>9ac6202f6dd75af9687ce1a12e1a7389</t>
  </si>
  <si>
    <t>cd169d6379a71de7125f3a45cdbbe1fa</t>
  </si>
  <si>
    <t>d509553862831087eb3ef1ebe5e98f3f</t>
  </si>
  <si>
    <t>168b5527abfaffea8b7a82f9c6bbda33</t>
  </si>
  <si>
    <t>2ac956b033e3168cb9ab0a7ffbda1e90</t>
  </si>
  <si>
    <t>42221413aa84cebb9617869b747881e6</t>
  </si>
  <si>
    <t>be1d22d15e9c54c9d28ff7cd0b5d178b</t>
  </si>
  <si>
    <t>f3276d9e4e0f4410d8c6a55f00ab4e84</t>
  </si>
  <si>
    <t>4f0dcf1ec3a2f328a1ed637031fdd0ef</t>
  </si>
  <si>
    <t>d39fd4e2cd06998a42a833e1c2c969a9</t>
  </si>
  <si>
    <t>8c9f2ffe4f6e835120288b446bd90fe9</t>
  </si>
  <si>
    <t>f7d7fcca20a06b18269fdbef87ed0c6e</t>
  </si>
  <si>
    <t>099752e7c2c31c20b7ab59d5d40032c6</t>
  </si>
  <si>
    <t>be138d1d2a418bcda10d3557df647f6d</t>
  </si>
  <si>
    <t>9f1b204cc9f31e649fc9fd0b60f166a7</t>
  </si>
  <si>
    <t>8fc66d1b368a55ae3171a675acc6a7fc</t>
  </si>
  <si>
    <t>bf1a2e8aebbe00cc3c30d5384ab55394</t>
  </si>
  <si>
    <t>cd39a84148af0f61b80f268789feddd1</t>
  </si>
  <si>
    <t>da65da52e93361e5146a539771687346</t>
  </si>
  <si>
    <t>acb874ae18af201aa985d18530d96568</t>
  </si>
  <si>
    <t>0e649956e60d539e8cb358c46089eace</t>
  </si>
  <si>
    <t>d27e8d26b986c4217ef65377f0ac7801</t>
  </si>
  <si>
    <t>dade510d8342a5f6d6b530e923c5c478</t>
  </si>
  <si>
    <t>7e92673ae15c14675d209df061bd4cd3</t>
  </si>
  <si>
    <t>b06bb32ac0a0e6593949b1324046a083</t>
  </si>
  <si>
    <t>83a51e178f686dce1e6f478eb06b4240</t>
  </si>
  <si>
    <t>afa63562128704842b65c2f7c27ee905</t>
  </si>
  <si>
    <t>01fdbd62e194bf5144fa5d9f8dd51ad6</t>
  </si>
  <si>
    <t>88e38bd011745ab70076fcc8a6e1ea11</t>
  </si>
  <si>
    <t>e9781b142c986b5dcbef1ffb951eed45</t>
  </si>
  <si>
    <t>7c3280c85ff8482424234e90faabe198</t>
  </si>
  <si>
    <t>653fc71c0407a256ca9242d21d0f27fc</t>
  </si>
  <si>
    <t>a0426bb867d9882885cdb71466e4b9b4</t>
  </si>
  <si>
    <t>4ad3d4e4220e8462efea09caddd02ac3</t>
  </si>
  <si>
    <t>987e9e8d6ba32b9b0a255a075c0e6797</t>
  </si>
  <si>
    <t>1d0f62293b03931d47c3a43c1ea21348</t>
  </si>
  <si>
    <t>9a5a6f08975960d4c317c00eb8b92381</t>
  </si>
  <si>
    <t>d5136cf30ebc6dd7f0f74c1d059467e6</t>
  </si>
  <si>
    <t>cd5671b6bb6915629e9c9b9f703b1988</t>
  </si>
  <si>
    <t>486d8d83e02a514f3c66d72b00cfb356</t>
  </si>
  <si>
    <t>37302bafca043cb857e18f685dba7710</t>
  </si>
  <si>
    <t>8d844c93f5d0cbcd573a428e71515cea</t>
  </si>
  <si>
    <t>2c56a7397dd1e15ee375ed095e89c451</t>
  </si>
  <si>
    <t>9c89ded90a654d808739c7e482ee9639</t>
  </si>
  <si>
    <t>cb86d2808e1d9d0c2c09c6235b9b8787</t>
  </si>
  <si>
    <t>c683d6f8e7b9bfeea452c1425b5cc33b</t>
  </si>
  <si>
    <t>d061668786392a1f45f02aa3158ace21</t>
  </si>
  <si>
    <t>89af423b0bff201f5cfeea802330aa55</t>
  </si>
  <si>
    <t>7f306b66b6e1fe60c122556ec0983468</t>
  </si>
  <si>
    <t>b228a97813f4b374e6e0f10bd66af20f</t>
  </si>
  <si>
    <t>52c3600804b816fd16d51874ca0d4047</t>
  </si>
  <si>
    <t>54564c1c4119c6212ca2547488fd3685</t>
  </si>
  <si>
    <t>458ca0c9ed6b75584d80fcc80db89eca</t>
  </si>
  <si>
    <t>b85dceaf16d79f9dcc5d830a3e9f6e7c</t>
  </si>
  <si>
    <t>5dfb5f04ffa2e2f1a498cfd9266a0120</t>
  </si>
  <si>
    <t>c1d78f0c1d00bf72e4eaf08bd147f1d4</t>
  </si>
  <si>
    <t>9bcbd0c63a95e4b9e1dcbb5d6aaaadac</t>
  </si>
  <si>
    <t>f2cfe277ae2fa9620bfa8300131a2451</t>
  </si>
  <si>
    <t>f80779b7eff744528cbfeaf198fe44bc</t>
  </si>
  <si>
    <t>98432f285eb8839b08b27739492d45ee</t>
  </si>
  <si>
    <t>ac626e5d9423ec3debf38fc7a3d49430</t>
  </si>
  <si>
    <t>691fec21442c9581adfc69570d46f2cb</t>
  </si>
  <si>
    <t>54d0377698a1a2f93303d3b10a5625f9</t>
  </si>
  <si>
    <t>dca8deba53ae3cf1cddc4a17a45f04ff</t>
  </si>
  <si>
    <t>0dbeaad7da38fd0c039b32b9a3a64d14</t>
  </si>
  <si>
    <t>955b146e545816a286ffad2261e014d8</t>
  </si>
  <si>
    <t>ffa3be036f8a7985521a18379ddf53b7</t>
  </si>
  <si>
    <t>9613dc7ec648f4a6284ba884847be878</t>
  </si>
  <si>
    <t>54e44f7972658a78b084fcf7921e0ab2</t>
  </si>
  <si>
    <t>f8decdf6f7e6851676e127142617932a</t>
  </si>
  <si>
    <t>96de8767998e0a32af44c2ddda453c03</t>
  </si>
  <si>
    <t>5f840a16f232bd544e7f2e2494fa92b1</t>
  </si>
  <si>
    <t>aba97536d48689d30b46c5896d8f2ca4</t>
  </si>
  <si>
    <t>f9b16889d5da9c7f4ac343d7f37a5f3f</t>
  </si>
  <si>
    <t>53299b4ac1864f381cefa7476e0168f9</t>
  </si>
  <si>
    <t>f9df45147b78ccd49548c3deb9834b3b</t>
  </si>
  <si>
    <t>3b492c389cbf4e57be196c63467bae93</t>
  </si>
  <si>
    <t>26039713ab9128e423f4641a4b13dadf</t>
  </si>
  <si>
    <t>3d3895edd9b8984aa9016d7ef788dd6c</t>
  </si>
  <si>
    <t>182441cd75085477df536365dd1f1432</t>
  </si>
  <si>
    <t>6fa3d7c066a5c85260571975a97cb136</t>
  </si>
  <si>
    <t>081336854012d54398166d2b3d18ea70</t>
  </si>
  <si>
    <t>ab6622c869d63a56584702d558f4dc82</t>
  </si>
  <si>
    <t>f63cc480e271140f0f9f77b8c2a15e43</t>
  </si>
  <si>
    <t>6a749fc9e314877ae7645bf8a6042cbd</t>
  </si>
  <si>
    <t>f98ba0fd4dfa4068ff57845c0fe9a937</t>
  </si>
  <si>
    <t>8a2aee00b488b9a00242b744c527490c</t>
  </si>
  <si>
    <t>49f17bfb8ba0e34ae0ae0476c71cccb3</t>
  </si>
  <si>
    <t>9767ee3d7bcc31127b73533e4da3ac95</t>
  </si>
  <si>
    <t>63bf81dbc1060f1b539bf3c350f62fa7</t>
  </si>
  <si>
    <t>ae05d3d267da178353b8a071c661ea44</t>
  </si>
  <si>
    <t>ad666a7a734a6e3dae20fa380d62efb1</t>
  </si>
  <si>
    <t>d60b17d6f8f6856c73bd2dd7a737ed3f</t>
  </si>
  <si>
    <t>a566ebd535e63a21bed0f7f63546ba6e</t>
  </si>
  <si>
    <t>e56355fbd345cf488259dff33b8a3a67</t>
  </si>
  <si>
    <t>cf099cc9944816d3f9f2138ecb9a2423</t>
  </si>
  <si>
    <t>85bfdafe0be285cb770c9a38b794c60c</t>
  </si>
  <si>
    <t>f4193f49ec99dd63bd49187d242c3173</t>
  </si>
  <si>
    <t>5c753beda636e72feb06cee40a5b7395</t>
  </si>
  <si>
    <t>5c09108a560fe3bb9f705a2465a79b8a</t>
  </si>
  <si>
    <t>04814e5d03566652cb7297e29a82be20</t>
  </si>
  <si>
    <t>e4e9aed83ae2f8de32675f0e4aa0e885</t>
  </si>
  <si>
    <t>8bf6461562bbb03c98d4d3d23c0b90a5</t>
  </si>
  <si>
    <t>6b2938e54670ef766a1ff126b345da66</t>
  </si>
  <si>
    <t>03e49e026def79b36aaa6cc267a56335</t>
  </si>
  <si>
    <t>2be415dc019d92db44991ee30926fd09</t>
  </si>
  <si>
    <t>10787c656d8b4df6d58a359fe4069e5b</t>
  </si>
  <si>
    <t>51354abefc52ccf2a0eb09a0f4fe2945</t>
  </si>
  <si>
    <t>0308285aea82b148cee6156fe0eb052e</t>
  </si>
  <si>
    <t>ade27f44c4afb6aef3db2d0d6158ffbf</t>
  </si>
  <si>
    <t>d60462a281be8ce62cd1d1b159c1f936</t>
  </si>
  <si>
    <t>f9e873d1b5a046fed2b6c30842b562c4</t>
  </si>
  <si>
    <t>e09a67e49a93d47db3c9eefabed79f5e</t>
  </si>
  <si>
    <t>8ae708a80562befa22fe2def50602c83</t>
  </si>
  <si>
    <t>9f8e5d422c46337821afe3300bf1c1ba</t>
  </si>
  <si>
    <t>ce95763f01754912cc3a2942c367554e</t>
  </si>
  <si>
    <t>691383960c909988c7d1835e1f2dbcbb</t>
  </si>
  <si>
    <t>60d3063c52c8f7d5ef8ad03ef78b0e15</t>
  </si>
  <si>
    <t>c8c6703771e3dc05152af502787d35d0</t>
  </si>
  <si>
    <t>283eeeeba72a3eca450f51927d55361d</t>
  </si>
  <si>
    <t>fc60b9510b1f71c3a68414de270a4999</t>
  </si>
  <si>
    <t>8d6de33c4df9bea34679288380a0a677</t>
  </si>
  <si>
    <t>2934b0f3480f837a24b10728e1bc308b</t>
  </si>
  <si>
    <t>890cac8167b2d110eb9bc036ed247404</t>
  </si>
  <si>
    <t>7471a364341cbc31eca51276d56e7a2a</t>
  </si>
  <si>
    <t>1b59ca134a4fb8d9a5cbe4f20025c662</t>
  </si>
  <si>
    <t>549836ed5dfcc2f9e1803c60b5cabde5</t>
  </si>
  <si>
    <t>671e7df7d6d8e89d921ce47d421f502b</t>
  </si>
  <si>
    <t>b37a0dc4cb23c921003024d287c0e837</t>
  </si>
  <si>
    <t>7003f6527cafde66c0daed14c7b7cb50</t>
  </si>
  <si>
    <t>0c5a1e02a906145088d5adeaea4174dd</t>
  </si>
  <si>
    <t>639190119a43b83b4372fc985ce60f02</t>
  </si>
  <si>
    <t>7f4434cc38698e6e74a91a92037a6cfa</t>
  </si>
  <si>
    <t>ffcf3ba73975830ed1a4f01729533c6a</t>
  </si>
  <si>
    <t>86dbd42daed449d25b0761710f87c8e5</t>
  </si>
  <si>
    <t>bf988a986b7f7b4d081c7d8b2a6acec5</t>
  </si>
  <si>
    <t>00a71a8d9cf5a590b975b35cf63737f4</t>
  </si>
  <si>
    <t>8837f0680b95d26582163a4ca89ab48a</t>
  </si>
  <si>
    <t>969eb9999b3b14cbd35699cb5a44274a</t>
  </si>
  <si>
    <t>cb7e746de801f124525634e2312f0b9a</t>
  </si>
  <si>
    <t>ee109a35476c6ea9a75ac0c08de76ad0</t>
  </si>
  <si>
    <t>677b9d7c2eee7e34ffbff859a003d3c3</t>
  </si>
  <si>
    <t>b0c62db2e1b9efd4145bab748e1578ed</t>
  </si>
  <si>
    <t>3750c3386445310fcc199b6416caf900</t>
  </si>
  <si>
    <t>e83a970b9cfcd8c2630af88ec9c3bdb8</t>
  </si>
  <si>
    <t>edfa009e7fe20c36ed3f3fcb8e2acfa1</t>
  </si>
  <si>
    <t>607c9d22765e700d2a422282d069a605</t>
  </si>
  <si>
    <t>5deb2d9cb93dd6a323e185031d747b08</t>
  </si>
  <si>
    <t>50474f60203c5414910be4a7ec2ce0ee</t>
  </si>
  <si>
    <t>b436c715bc9f219efd801eb5610ce948</t>
  </si>
  <si>
    <t>e0c64ab14d1e547bc06bfc26f5d2be16</t>
  </si>
  <si>
    <t>ad05c269dbc3f8210e55325cf183499e</t>
  </si>
  <si>
    <t>361fcd0acfda671d70d9e0d1ca54c041</t>
  </si>
  <si>
    <t>a77143e0189846f0f7bf79e739f903e5</t>
  </si>
  <si>
    <t>91385324579f23d3990abcb4be76472e</t>
  </si>
  <si>
    <t>1bd16e9476d45dbcc60b7b536e8aab2d</t>
  </si>
  <si>
    <t>7eeec232572d6eb1a1c1ee99332008d1</t>
  </si>
  <si>
    <t>299dd4bedd72db646e171e1b435f3787</t>
  </si>
  <si>
    <t>1f43cd3ede08c8b71e8f29ef414e61f5</t>
  </si>
  <si>
    <t>3113c86fa4e989b342642b83def0070d</t>
  </si>
  <si>
    <t>f5be5cd6d77af3b13b5bae85bf74ee02</t>
  </si>
  <si>
    <t>3ab8f3c3128a04a16cb925e1e401fa4a</t>
  </si>
  <si>
    <t>600022b160e2148f272be67c4c0dd83f</t>
  </si>
  <si>
    <t>0aeeba485f499e555441b02165c714a0</t>
  </si>
  <si>
    <t>c64e21aae1f5d07f43f0d5a6bb345e52</t>
  </si>
  <si>
    <t>739e3f9280ee2d4514a308503d9bf797</t>
  </si>
  <si>
    <t>1feee425e729d5fa4c268ac9efdef94f</t>
  </si>
  <si>
    <t>357b15c7df687c0f3b4b3002dba3f4ec</t>
  </si>
  <si>
    <t>2a84efcd851fb96b50320d912a765c55</t>
  </si>
  <si>
    <t>446a3d76e1f23b9a58307d554a2b2aff</t>
  </si>
  <si>
    <t>97499e6fb0ddd6902bc31489686619c7</t>
  </si>
  <si>
    <t>9c3018890f28ee9cdad9e18f0aab155d</t>
  </si>
  <si>
    <t>d8ac94cab98758e0158917bbb434160e</t>
  </si>
  <si>
    <t>ad4e7a7e2985f2fd97c6f1a3b637c95c</t>
  </si>
  <si>
    <t>f93cccbf2c212c21bea5254cf350b17d</t>
  </si>
  <si>
    <t>3ea411f3679a5eb032606f669f634ffa</t>
  </si>
  <si>
    <t>f12a9ef44c8faab61fd0c11c5cfa4ec1</t>
  </si>
  <si>
    <t>9327f531f441634a1208e70aa4d05055</t>
  </si>
  <si>
    <t>30da734c744b7dfc20e926446b25eeb0</t>
  </si>
  <si>
    <t>a228d829704e6c0d849d3aa457449c3e</t>
  </si>
  <si>
    <t>6be27e4f1b9ab7e147ffae790159fe2b</t>
  </si>
  <si>
    <t>8fa865202b944c413a5cb7b6a8eb257f</t>
  </si>
  <si>
    <t>93f8f397dac8b9e7b9e95a5b81b34391</t>
  </si>
  <si>
    <t>e6f3ca3cf678478ab7c3b4b45e4546f7</t>
  </si>
  <si>
    <t>3e4ff895e2c37f09d09bb5192f11b896</t>
  </si>
  <si>
    <t>b08d84d411de1c7d2ff272126744e4a9</t>
  </si>
  <si>
    <t>03eb93d4d8c91bbeb80354d3fec31165</t>
  </si>
  <si>
    <t>e13d07c6c340f2e9ae108fe4a65c6d4c</t>
  </si>
  <si>
    <t>1817554192ac5591a633302105472cbc</t>
  </si>
  <si>
    <t>ff21799811cc84fbef1e91ad851ae2b4</t>
  </si>
  <si>
    <t>35386e7be6ba41dcb998232906c803a1</t>
  </si>
  <si>
    <t>c7e2325199c6d07658f3f25bbe77cfe1</t>
  </si>
  <si>
    <t>88000b5f6e613cdb0dbe36e91dd05bc1</t>
  </si>
  <si>
    <t>282beecd6eb9bf2ddd0e5421a31ac468</t>
  </si>
  <si>
    <t>e162612f3dbedff210c0e3f089eb7401</t>
  </si>
  <si>
    <t>f290481255fa367d692a9a01f0160ed3</t>
  </si>
  <si>
    <t>45270abc3c245425ae752e51f56cd731</t>
  </si>
  <si>
    <t>9b5339623b21d2a8714b03dfdb372bd0</t>
  </si>
  <si>
    <t>f5230302b53f184c13ae87a40d3253fb</t>
  </si>
  <si>
    <t>7ba0c870275cf9eec8b7d24ec368a08a</t>
  </si>
  <si>
    <t>0e7246510807d18899d0e41d5644faee</t>
  </si>
  <si>
    <t>291b78748cf6ba7a749552bd4ad42580</t>
  </si>
  <si>
    <t>69dc73d588f8b447f323d0b39fe9581c</t>
  </si>
  <si>
    <t>ff04f2826257109514e154259cf20931</t>
  </si>
  <si>
    <t>8ed8fa26cdc8c8ff93b9c93259f26195</t>
  </si>
  <si>
    <t>0cdafb47f247ad19dfb7d49019306ee1</t>
  </si>
  <si>
    <t>b7bc75e8fd084d050765349b1776db67</t>
  </si>
  <si>
    <t>abe433945211d9e091b3bfbc743f5981</t>
  </si>
  <si>
    <t>6e6c40043d073e65cda9ba698af05d73</t>
  </si>
  <si>
    <t>147e8e0906c1ac035a88dcbfee9dfcec</t>
  </si>
  <si>
    <t>b3bef001b9a19e69698cd43d5c7a326a</t>
  </si>
  <si>
    <t>8974ca26d214f83b57edbbae9ecb4908</t>
  </si>
  <si>
    <t>4e633d1a3721e95208c7af632337e800</t>
  </si>
  <si>
    <t>887b30f038d0b043df0e2161060ca0ce</t>
  </si>
  <si>
    <t>9482d2c7a29182bb0dd993b46a2e7bda</t>
  </si>
  <si>
    <t>ca091619e7399ad8aa7f5dd65d5ab3d7</t>
  </si>
  <si>
    <t>de4635cc5a6473c45ad150cbe582ce7c</t>
  </si>
  <si>
    <t>3d241ffc37720755661bd275fa212609</t>
  </si>
  <si>
    <t>952c79295a5404266fd6afa2d44a7954</t>
  </si>
  <si>
    <t>15640f0e637b9eee2a336a1ab1d771a9</t>
  </si>
  <si>
    <t>474afaeb0d783d7a5e751f65ef9ea32d</t>
  </si>
  <si>
    <t>3e470f1e9583dca7a4558dafcc26d5d5</t>
  </si>
  <si>
    <t>0998fda0f1e533954ff047c3bde2c595</t>
  </si>
  <si>
    <t>2733769367b53f394d7df57723f771bf</t>
  </si>
  <si>
    <t>e67fa15eed1e98d36ecdda368284f5fe</t>
  </si>
  <si>
    <t>aa22c768a3d5bb53d39ac9dde1fb3b64</t>
  </si>
  <si>
    <t>b2a22268202aa8a6e5302701cb2c90a8</t>
  </si>
  <si>
    <t>b97c5fc7a4e4bf2f245fb4af1081d7ea</t>
  </si>
  <si>
    <t>d02cb4e0b27a22944e208bac735a98d7</t>
  </si>
  <si>
    <t>9cd03e470732e4fb1852c7e3381a0953</t>
  </si>
  <si>
    <t>51f07d95a23a7af064aeee59c0eff403</t>
  </si>
  <si>
    <t>77eb21b8a110843b0adfd81b6340e494</t>
  </si>
  <si>
    <t>34c1b4fd060ac2b1bada6b7d5a9ac569</t>
  </si>
  <si>
    <t>63fccdbb3d0e284a76c1349c761b3450</t>
  </si>
  <si>
    <t>d669885158c2693bfd41075312a15eab</t>
  </si>
  <si>
    <t>ef6bb838836300f4ca7692c869f46253</t>
  </si>
  <si>
    <t>012432acfd061c762b2d7672f221dad5</t>
  </si>
  <si>
    <t>5d4942f19d812982726b37153908745d</t>
  </si>
  <si>
    <t>2e48885788362186eb220932c3a72a47</t>
  </si>
  <si>
    <t>3f89dac92ff2af4a4ef8a978ffad5f14</t>
  </si>
  <si>
    <t>9e250ec6c7fbc1471db2f9ea622eb1fb</t>
  </si>
  <si>
    <t>c3497df1525e7fd9533a5101790c6eaf</t>
  </si>
  <si>
    <t>a5b8001b34483a42e644b965b27c7ba0</t>
  </si>
  <si>
    <t>d42f014bc8bd2a8d11f4054cca29db43</t>
  </si>
  <si>
    <t>a0394ad4391ebf8c4b993639f42eb3a1</t>
  </si>
  <si>
    <t>2ce01af17028ceaff80e0f92269aa27a</t>
  </si>
  <si>
    <t>e89ea12fda8a3a6ec6866b626ed4c49c</t>
  </si>
  <si>
    <t>bf73636cf8b26de50bbef4a9f8840cdc</t>
  </si>
  <si>
    <t>b358711183269222ab66f9519b898bd2</t>
  </si>
  <si>
    <t>62376f88c89fd6ae0e7e7f06f8d7f354</t>
  </si>
  <si>
    <t>fd347c64671592894f20ccd5b15874b4</t>
  </si>
  <si>
    <t>cff8e852025acc17af04435d4e562779</t>
  </si>
  <si>
    <t>335ae9155b80ad33968bb2b8a81bd951</t>
  </si>
  <si>
    <t>42d0257eacd73313d4dad90a679107b3</t>
  </si>
  <si>
    <t>0e55f890ee9f11c6fdb06e0df9bff227</t>
  </si>
  <si>
    <t>794843299adeac8de9aec31c9bb9acda</t>
  </si>
  <si>
    <t>6d2bbc52be0c06d3046f2bc593ad1d09</t>
  </si>
  <si>
    <t>dab8ee4de4cf991c3d3d19c37bf1bdf6</t>
  </si>
  <si>
    <t>4d620cd95f4da81c0d374cb04a84b201</t>
  </si>
  <si>
    <t>2bd550e3d37672ce535c874cbf4dd730</t>
  </si>
  <si>
    <t>d098cf914703f5b7f4bf69825f1bf384</t>
  </si>
  <si>
    <t>1f21be611905897bfa7c3cd47af6d37a</t>
  </si>
  <si>
    <t>a45d62dee6cd45dd929921242fa72be4</t>
  </si>
  <si>
    <t>5859fbdbd950aa6a7d6cfa7e86287f23</t>
  </si>
  <si>
    <t>8577fcf6dfeb4f8728fc9dea1ccc88c9</t>
  </si>
  <si>
    <t>196987babf297cdeddbf33a50663a0c8</t>
  </si>
  <si>
    <t>3ce8e1f85774afe95aab60d535b952ae</t>
  </si>
  <si>
    <t>b869f2c8c1e7e591fa4e174e735f9790</t>
  </si>
  <si>
    <t>631e41f28223c4009cab9fa5300ec670</t>
  </si>
  <si>
    <t>f08c8e9df61a1b5f8223b81009fedaa9</t>
  </si>
  <si>
    <t>56708332c914c4641e98d26f300ee4f6</t>
  </si>
  <si>
    <t>4dff37ec7158f4821ba828082dc196bd</t>
  </si>
  <si>
    <t>1a6f1c51439855e5f9c2215b118cd826</t>
  </si>
  <si>
    <t>fc0ffeb13346e1c4c64598fd31fefd28</t>
  </si>
  <si>
    <t>183563525546b4b81a617a62989ac076</t>
  </si>
  <si>
    <t>362bb2b98dd0be0d6c98f77895709ae7</t>
  </si>
  <si>
    <t>de955314918474728d0ba0944c419187</t>
  </si>
  <si>
    <t>4653d843b827b3be0021ab1e2541fd43</t>
  </si>
  <si>
    <t>1dd908de9d41dc03cb137a19eac3c2df</t>
  </si>
  <si>
    <t>37f2f90d5c59a7db0c5655d70220142d</t>
  </si>
  <si>
    <t>7b0d0845960bc5f03c514379176b5a16</t>
  </si>
  <si>
    <t>351673e71d6bebd5fe94e7054e9ab557</t>
  </si>
  <si>
    <t>6b9be85d6d303414606adeb616059d60</t>
  </si>
  <si>
    <t>2c314452ee80b2648952d90106f2eb7a</t>
  </si>
  <si>
    <t>314967c1376b5529cd7474f0cd091f7b</t>
  </si>
  <si>
    <t>8d1cc76f2fc5d6012835e1e35f6aedaa</t>
  </si>
  <si>
    <t>b214c200bd007aa87184379ae3e354fb</t>
  </si>
  <si>
    <t>78f8994a888bf495230319d636638914</t>
  </si>
  <si>
    <t>81e3a34d79c7a21bf562afab691d89dc</t>
  </si>
  <si>
    <t>ba8f639552f875420803f5be1616eb64</t>
  </si>
  <si>
    <t>2357350fbe31b5190795b1d480a43261</t>
  </si>
  <si>
    <t>e1b2fbd673d4170fd5b954237263b591</t>
  </si>
  <si>
    <t>1751e4c113e587567eefa066f61e624b</t>
  </si>
  <si>
    <t>a1594a11d6bba57208476c7a2ab330b9</t>
  </si>
  <si>
    <t>93cd942c6a7bb8de9341d379d4bd6c83</t>
  </si>
  <si>
    <t>e2935af680e9040cd39d9815df96506d</t>
  </si>
  <si>
    <t>b5ab9f6a7ebd7353d5e95a69df05b68d</t>
  </si>
  <si>
    <t>e331eaadf0c973db61a7c09e52d03979</t>
  </si>
  <si>
    <t>fe3c23466044d091d43d25f5194619b7</t>
  </si>
  <si>
    <t>207415f1d765e4df043ca1b1f43a62ce</t>
  </si>
  <si>
    <t>f51c1dc70d8f667d5a8a9a974103b424</t>
  </si>
  <si>
    <t>4cca03a036e3707f2e7f323990d996f1</t>
  </si>
  <si>
    <t>b01b18838371e08210230f5a4f579c35</t>
  </si>
  <si>
    <t>b4f6f9c6d747dab3f1a93206bcc880f8</t>
  </si>
  <si>
    <t>4672fd4012d1ccd0782584e9f14daf78</t>
  </si>
  <si>
    <t>ea1dbcb07d93d77101c5243e3132bc29</t>
  </si>
  <si>
    <t>11fde53c3a1318d486c6f0e9b232fae1</t>
  </si>
  <si>
    <t>f883eac55410b3c588ee20169401dc9c</t>
  </si>
  <si>
    <t>d5a31eecd8801293b0c7aa07e2630d0e</t>
  </si>
  <si>
    <t>424aaab81db03de1103f214bef5f1384</t>
  </si>
  <si>
    <t>a1a48309c8c895255e53c5b0fb1098e7</t>
  </si>
  <si>
    <t>d15ba8c79469733ef0e838fea68e92fe</t>
  </si>
  <si>
    <t>776a31482c85f906355190eea1b801d4</t>
  </si>
  <si>
    <t>15a3cf4d28f9dd7af7cfc6b0bb4b7862</t>
  </si>
  <si>
    <t>99f7b07b52769e16ea36f9903167ad6a</t>
  </si>
  <si>
    <t>f00a5100ddcedb272fa3b9a89e74bad9</t>
  </si>
  <si>
    <t>9ee06836d892e791f0cd91e6586a618e</t>
  </si>
  <si>
    <t>758ac165e46e1ecfd96d6f4f05a2f7c0</t>
  </si>
  <si>
    <t>cd1489e755b565313553c7e649d01438</t>
  </si>
  <si>
    <t>877b349f7734669a537d4bd64652c0b4</t>
  </si>
  <si>
    <t>037f844693d225744cbb507c45dfb523</t>
  </si>
  <si>
    <t>8a050c22459a0cf03dc0d19a74e2f194</t>
  </si>
  <si>
    <t>60470030b91691046406f9977320a162</t>
  </si>
  <si>
    <t>89343c0ae4acece1f2b7ca4e07d94ed7</t>
  </si>
  <si>
    <t>3940d19f2e3662d7e300690a3788d2f5</t>
  </si>
  <si>
    <t>e4493ccd87a16c46d8b2209dde992216</t>
  </si>
  <si>
    <t>84d8f3f0a6b5fe52b49dce06aadc82b5</t>
  </si>
  <si>
    <t>02be1abfeb4a769bdb7b6633eacf7c13</t>
  </si>
  <si>
    <t>f481d20f00d2cbcb791f04e1d2b39146</t>
  </si>
  <si>
    <t>d5a45ec0f9d98308e8cc262d7dc6a750</t>
  </si>
  <si>
    <t>a5739604a54ce269dc8f9533ac2b944a</t>
  </si>
  <si>
    <t>82f6dd27995dd14156cd0cb2b2b1d797</t>
  </si>
  <si>
    <t>3a976f8cca1eff0aaba5375906284aa3</t>
  </si>
  <si>
    <t>cc9a178405bb3699632a1cf26e107590</t>
  </si>
  <si>
    <t>b75ffdfc2da20e382b429fa328c51901</t>
  </si>
  <si>
    <t>f5ffa2a05090fd78acefbbdcc459e498</t>
  </si>
  <si>
    <t>d1daa5d66fa073c1e1414b4bac3a8afb</t>
  </si>
  <si>
    <t>746c8db949ca6707f7f5d94ee63408f9</t>
  </si>
  <si>
    <t>ed78233b07266f728601b0ce0a6109e3</t>
  </si>
  <si>
    <t>816e58b404a92c5ef5d6642c8b35eb41</t>
  </si>
  <si>
    <t>fc83af30a0bfa998b54328779be63470</t>
  </si>
  <si>
    <t>28a8c9761536f9054bd947b8dd650655</t>
  </si>
  <si>
    <t>4d1133b703949686ce7fce71ac9699b3</t>
  </si>
  <si>
    <t>6ef6c27c24aaa20369d5409fe50ade2d</t>
  </si>
  <si>
    <t>2701518f464b43cba9c73a885af0243c</t>
  </si>
  <si>
    <t>c59029bc4ca4054b80def812f3dc9133</t>
  </si>
  <si>
    <t>494a104e5014bb10f8267e76083f5d8a</t>
  </si>
  <si>
    <t>6cb51d26a24d1c4015db35f65c3ff33e</t>
  </si>
  <si>
    <t>77da1c9b0cb6e11770054f6f3628cfe8</t>
  </si>
  <si>
    <t>977c319a5e3bba156f615feb036abe54</t>
  </si>
  <si>
    <t>b0deabc99ec6a8b95d58f1028a5bb6fd</t>
  </si>
  <si>
    <t>6a73ac8e5931aae9616905db5e6104b3</t>
  </si>
  <si>
    <t>86f684d68dabdeba4e805762be511d0c</t>
  </si>
  <si>
    <t>a2b9b5c67c2710bb02fe69e9d77a9067</t>
  </si>
  <si>
    <t>1ce8635b463f7f3348b170af809b2ff4</t>
  </si>
  <si>
    <t>bdc3ecb218551f5378b03aa09e39b328</t>
  </si>
  <si>
    <t>2e20abfbf500eca8e1fb6c293aed326c</t>
  </si>
  <si>
    <t>48ce2c634816607d08c28f2f7a25bcc7</t>
  </si>
  <si>
    <t>f6d01c5cf8a925700054e17ff083feb9</t>
  </si>
  <si>
    <t>970240c8f17fcb96f83817413c7b479c</t>
  </si>
  <si>
    <t>1ddd6785e898b8392e6799fbf2f91f7e</t>
  </si>
  <si>
    <t>b2ac266b3742b0104bbb7d399099dd2b</t>
  </si>
  <si>
    <t>657e193f4aad780a371d8ee82d6acd5f</t>
  </si>
  <si>
    <t>a55a75aa3ee85c3500d4f0a11d83c1a9</t>
  </si>
  <si>
    <t>4707695acc88e2265444b4219f53bae8</t>
  </si>
  <si>
    <t>504e68832c1865a163cc963f2faedbe3</t>
  </si>
  <si>
    <t>727bb0c20cd346d5426b6c07972b219c</t>
  </si>
  <si>
    <t>4818d00d69ea99b80e3d4fb3a42281b1</t>
  </si>
  <si>
    <t>58c296d403b7ba3732957774a30d5a31</t>
  </si>
  <si>
    <t>59ad86f0f8c5d0640f2cccff9229db8f</t>
  </si>
  <si>
    <t>4c6ecfc2f33a63188037df4725939c34</t>
  </si>
  <si>
    <t>9c77b7e2dc41a9fdab68cb72eb5c5552</t>
  </si>
  <si>
    <t>fcde23719f3df275bb1248cb067ca429</t>
  </si>
  <si>
    <t>07beba7af9f498036061289cc2bf0834</t>
  </si>
  <si>
    <t>0819e1a6dd329b2234c83562e6a17ef7</t>
  </si>
  <si>
    <t>2b9bc089c1f3a2d6a56c5e29d41b067c</t>
  </si>
  <si>
    <t>dc2adfdf6b12b11001f770770f365798</t>
  </si>
  <si>
    <t>53947d39cbbbdf600fdd4f243fe282bb</t>
  </si>
  <si>
    <t>1b99f11a604e79e3ae769413d9430d7a</t>
  </si>
  <si>
    <t>f033a69084871ecc414e9e54dcaf1666</t>
  </si>
  <si>
    <t>6ac619cda9bacdb3c921e91923596b5a</t>
  </si>
  <si>
    <t>0265d247ec0f49e42dcd7e0ebdae1e71</t>
  </si>
  <si>
    <t>03f2ea438664dc3a40b2d3ab37a60fab</t>
  </si>
  <si>
    <t>9f6458e0e0c133f14579a4616fce1c1b</t>
  </si>
  <si>
    <t>cfe9beccdb83f4cb30fe0fb43d2c8a4c</t>
  </si>
  <si>
    <t>4c7bb40b1c197599e936ce2ab76ae4b9</t>
  </si>
  <si>
    <t>39a8fef79c9cf742b5c712703d927daf</t>
  </si>
  <si>
    <t>eb506ba3eded3e1a67122d8ac57d4a45</t>
  </si>
  <si>
    <t>e99ee811e46ff440423ecc41bee46ad8</t>
  </si>
  <si>
    <t>9356921e1e1ace6bd8e218fe996fa91a</t>
  </si>
  <si>
    <t>c7fa870d008e091e6000b9308925abca</t>
  </si>
  <si>
    <t>bdbd93013fc10743a64c413cf540399c</t>
  </si>
  <si>
    <t>ebea18a79d77bd6467c2e02a88be850b</t>
  </si>
  <si>
    <t>b5aecca6853852749fcc5dce0c28b116</t>
  </si>
  <si>
    <t>43eacaebba61a14874dfbc342913f37b</t>
  </si>
  <si>
    <t>870fd1475633e22a34bae16656ca04bb</t>
  </si>
  <si>
    <t>ff712ca050ccbd750767df54bc2dd33e</t>
  </si>
  <si>
    <t>d7531229fc9c9611b276b72ab1a85ff6</t>
  </si>
  <si>
    <t>76f2c7dd44eb3a37e24a3db93f9256b2</t>
  </si>
  <si>
    <t>7a384c6549d2ce1c8ebc6b0eabdd2d27</t>
  </si>
  <si>
    <t>fa4ac7ce7a31b0266a378a73b2a1b968</t>
  </si>
  <si>
    <t>41e825e663498840e272ff7baf9d1dd0</t>
  </si>
  <si>
    <t>0d1fdcd9aa546d573964b10bffa69a90</t>
  </si>
  <si>
    <t>ad73544f78b8c09d457bab61ea18e0b2</t>
  </si>
  <si>
    <t>a9398802298a5f9967dc3584578218c6</t>
  </si>
  <si>
    <t>116660ae0f40851785d4598b80878fc2</t>
  </si>
  <si>
    <t>acf111ab37302dd0cf22236d0bd0cc3f</t>
  </si>
  <si>
    <t>7eda978b49c6c8f0bb59637eb120931c</t>
  </si>
  <si>
    <t>fca32ff3ec0d61eb55e055a277f3f52c</t>
  </si>
  <si>
    <t>d77c5f35c2f28d78d2a9e56ca1145655</t>
  </si>
  <si>
    <t>f7fa39138ad65475ff169b97b13ef65f</t>
  </si>
  <si>
    <t>c4692d49fe13588823c6c7a1ebc2346d</t>
  </si>
  <si>
    <t>d94a6a38193a84107120c1ffde6413ba</t>
  </si>
  <si>
    <t>05c81f09cd340c87bc4a29d0b6c97af2</t>
  </si>
  <si>
    <t>814069389a4a218b973eebb54bd47c3f</t>
  </si>
  <si>
    <t>153a0f4678f2061071d6cd4db22365c6</t>
  </si>
  <si>
    <t>f1a6f8c38de4c44988747fcaf728abef</t>
  </si>
  <si>
    <t>ecd754cb41ab63d797b963df174a6379</t>
  </si>
  <si>
    <t>c3543a834dde99b70e7bc10ba8c87a31</t>
  </si>
  <si>
    <t>194dc9ba8d0d39e850c17ae13de50eea</t>
  </si>
  <si>
    <t>3c4499b47b3c6d3468ef4842d0ab195a</t>
  </si>
  <si>
    <t>dead3444c93c863985a1e3ca3fa0204f</t>
  </si>
  <si>
    <t>64945c0e22429419492beff96ea1288a</t>
  </si>
  <si>
    <t>ccdc25561dc6591e47a8ce73de4990c6</t>
  </si>
  <si>
    <t>abd22b621d18adca144f088c38274621</t>
  </si>
  <si>
    <t>39013cb5da5891ff09598bb074d0fe10</t>
  </si>
  <si>
    <t>f9cd315e8aa77748899613685a3270bf</t>
  </si>
  <si>
    <t>7c31b4805091e4b0f2867b9e19b09f14</t>
  </si>
  <si>
    <t>7d96278e6b59fae68410c5c8ea594dc7</t>
  </si>
  <si>
    <t>7cf0469cdc6c6f1dcb9ec1100f68326f</t>
  </si>
  <si>
    <t>10a82e45c78b4da3cd185e23cfcbb477</t>
  </si>
  <si>
    <t>5e5bf9f1ef7da2a05be9db0645ddb69a</t>
  </si>
  <si>
    <t>efae36796090cab2dee325bc4a2ef008</t>
  </si>
  <si>
    <t>afcfca872b20bb5ab222f7f11ecfcc74</t>
  </si>
  <si>
    <t>76e830615e12f155051ba1951511a44c</t>
  </si>
  <si>
    <t>60995719b27cf7db276d75b0cf42b502</t>
  </si>
  <si>
    <t>ca9d3915c1a375116537e399c4a0434f</t>
  </si>
  <si>
    <t>8bdb3483e83d8bf2c6c8704e0cf4a1aa</t>
  </si>
  <si>
    <t>ad3523e3bb48f2cc8306c45823f35cdc</t>
  </si>
  <si>
    <t>acd5e4ee3e62f5671e9a04944b65475d</t>
  </si>
  <si>
    <t>a0034a3119e0283430d6a0996d5f272c</t>
  </si>
  <si>
    <t>7305bab01ef37dfa9b04d71e731bdcf8</t>
  </si>
  <si>
    <t>cb01f5b3707ca7227c98760882000f7e</t>
  </si>
  <si>
    <t>21c75465454ab216fa09e5c7a632974d</t>
  </si>
  <si>
    <t>e56b3b1744c7359e2227d5b158ff4cc3</t>
  </si>
  <si>
    <t>1435291f205b325bdf911042b1d0a4bc</t>
  </si>
  <si>
    <t>a77ac8c982bec1d1ffa2fcd779ac85d0</t>
  </si>
  <si>
    <t>0aa014f355fcb664f7b8e6ea6071da96</t>
  </si>
  <si>
    <t>57107f2fca4fe5e2079e21963ec0503b</t>
  </si>
  <si>
    <t>e58441c83d38b95e1e81809e7c37855f</t>
  </si>
  <si>
    <t>8142104b025e92d47b51e4985d7c9000</t>
  </si>
  <si>
    <t>b4f5414ee146ac2cffc9038faba02c75</t>
  </si>
  <si>
    <t>ff7b6423e4b1ac89e70dcd6e393fccc9</t>
  </si>
  <si>
    <t>3f5e7c183bb73c8d21a7a02eb5a415ed</t>
  </si>
  <si>
    <t>3884202d23cf9a9ec03f859d8e6ee186</t>
  </si>
  <si>
    <t>ad12052433f604c5a8753e8ee8031f66</t>
  </si>
  <si>
    <t>6f9a4abea84cd47d1c1985466cb3dd3b</t>
  </si>
  <si>
    <t>2aa8c71e25881c9e99a835c8b81a7987</t>
  </si>
  <si>
    <t>c96dc0aa09cd42529db8daa0478f8ab2</t>
  </si>
  <si>
    <t>7b11254119c1590b426fcb701ad79853</t>
  </si>
  <si>
    <t>d4695d39a690d997f18b687efb2141a4</t>
  </si>
  <si>
    <t>fde05281fb376583b625c07a60113fc9</t>
  </si>
  <si>
    <t>7f1ba83a1be8158255299c8eb1fbfb7a</t>
  </si>
  <si>
    <t>0a43801cd6c43b8f1fb96e66052d6ed8</t>
  </si>
  <si>
    <t>ba1e6a519f04300ac2c526dbb3e86a75</t>
  </si>
  <si>
    <t>af8d3a243097157d3976fb850c5f7361</t>
  </si>
  <si>
    <t>3bdf9c023d94c087ee8c414b8159ca6f</t>
  </si>
  <si>
    <t>c93dc76b5eba32ec2e9c9bfd79710dcb</t>
  </si>
  <si>
    <t>27f9c997b44d0a522d2797e04cebf2a6</t>
  </si>
  <si>
    <t>eade845530e177bdfa02733e43990136</t>
  </si>
  <si>
    <t>8be6d5bab94b1439304ab3373cd4ef79</t>
  </si>
  <si>
    <t>bb34d946c5180bc14309e81f81fff418</t>
  </si>
  <si>
    <t>f6006782a4b790df25e4f8e80da9b4e0</t>
  </si>
  <si>
    <t>8c86fbe19e288e2815d14db2de88a75c</t>
  </si>
  <si>
    <t>9027e142a5501a1a43506a5a83eed8fe</t>
  </si>
  <si>
    <t>28872bb28855702547fee06526a9518b</t>
  </si>
  <si>
    <t>e5323d0ed2a2b440ed795c209772627b</t>
  </si>
  <si>
    <t>e03e523547150e1ac0c75a66cec3de99</t>
  </si>
  <si>
    <t>218a99738b27a52d807c042e44b11678</t>
  </si>
  <si>
    <t>aeba7c0cef551cc217bc3bccd469220a</t>
  </si>
  <si>
    <t>7c177ea86d5ffce973ca01628bad1380</t>
  </si>
  <si>
    <t>109222520803d402a7d9739d5bdac68f</t>
  </si>
  <si>
    <t>74d3945b4fe8f42bc4d8fd349c57fd68</t>
  </si>
  <si>
    <t>f60562cfe4577e8e1f14a88e47867ad3</t>
  </si>
  <si>
    <t>67af47bbde7e55d443baa3454cd73f19</t>
  </si>
  <si>
    <t>03e9b4d926d0b2a98b4dd90fb700e303</t>
  </si>
  <si>
    <t>f12515b4ce16700c8401ce6ecd237ad3</t>
  </si>
  <si>
    <t>50d26665f4f8629c82c4ab0e01762ded</t>
  </si>
  <si>
    <t>52cf4b4a0b274e9926ec522870d1a28c</t>
  </si>
  <si>
    <t>e50d9cebe9a9cd5a0297946ad9218c7f</t>
  </si>
  <si>
    <t>d9f57a98ce327bffb5ecb05ad5379167</t>
  </si>
  <si>
    <t>387e374298968ec1d949d11f6c721a45</t>
  </si>
  <si>
    <t>0877f031cdbd100844090b77c065a244</t>
  </si>
  <si>
    <t>6fd870459ca466fb447c4f8a5d3be764</t>
  </si>
  <si>
    <t>ccf9d9af781f21634ffaeceeba8c81bc</t>
  </si>
  <si>
    <t>a333c042e7aaeb4ab16ca6b87471f607</t>
  </si>
  <si>
    <t>45edac654acf0172f9e878beb87d181b</t>
  </si>
  <si>
    <t>3baf86cc1d5d39441c31e74b76e5fc0e</t>
  </si>
  <si>
    <t>d0f135873442d8c122b48ded98a483c0</t>
  </si>
  <si>
    <t>39b7df3acb28c187150fa6543c1bb97a</t>
  </si>
  <si>
    <t>80374bca078957328edfe5e99682947d</t>
  </si>
  <si>
    <t>73079ad70ea55bec5198a7f34e220a6d</t>
  </si>
  <si>
    <t>0aa5b8e8979448ae950f0dee99967088</t>
  </si>
  <si>
    <t>94e17f43d1b7068db36bc0a88b619d67</t>
  </si>
  <si>
    <t>0eeb7fd54931680435cfc51bf5efd116</t>
  </si>
  <si>
    <t>7d0fb3061c352ae75dd78877fa3356a4</t>
  </si>
  <si>
    <t>0936a6537bfbb374df7f8dc4abb9e4e6</t>
  </si>
  <si>
    <t>6b53daa1841bf79ada647a5e8398aef5</t>
  </si>
  <si>
    <t>b76cf3acd54404948af34e507e830f5d</t>
  </si>
  <si>
    <t>ed9a1875aa4fd581ba8f036a469e16ee</t>
  </si>
  <si>
    <t>d9cdd9d16a85e61e819e2be5b11f7db2</t>
  </si>
  <si>
    <t>df352d662000425d10187eb793d29686</t>
  </si>
  <si>
    <t>5285b21e46a99ac04176306aa03b9bf9</t>
  </si>
  <si>
    <t>d52963f49383eda8feb667546acc044a</t>
  </si>
  <si>
    <t>f2b120e1181f9ab33d55a5cec961273b</t>
  </si>
  <si>
    <t>3f7c112ec00d35199450b1e1c2276305</t>
  </si>
  <si>
    <t>3c41310858d372d13da055d604166102</t>
  </si>
  <si>
    <t>21da5d484fd65c46732aa43ff62a07dd</t>
  </si>
  <si>
    <t>1975aa609f6b3d4024723a4f752df3c1</t>
  </si>
  <si>
    <t>8be0cdf347bcb174632a978d04857f19</t>
  </si>
  <si>
    <t>ed3f1d594ecd20d7d15e43941b46a184</t>
  </si>
  <si>
    <t>66149ac1cddba4b53068e0fd9b818e73</t>
  </si>
  <si>
    <t>64a27a51d3d0336a320ff7758ef892fb</t>
  </si>
  <si>
    <t>bad9688e6c75d5367d255df0e672e3e8</t>
  </si>
  <si>
    <t>c4f87066add6271b8eb3ccfe8da37419</t>
  </si>
  <si>
    <t>76c154f0b6ec5a1d7c8a6f37f263bddb</t>
  </si>
  <si>
    <t>1fc55379e87487f6cf6b602108f0d531</t>
  </si>
  <si>
    <t>2fd8c3ce552eba4e29cf7e75abedf9a9</t>
  </si>
  <si>
    <t>0f3194cae33b64b04d292ba9427b432b</t>
  </si>
  <si>
    <t>7dd40da20f9f425e1e7b85eb1ba7bd7a</t>
  </si>
  <si>
    <t>6a5f68d6ccbdf92e2c65fc2e15b7d745</t>
  </si>
  <si>
    <t>785c6def21e57adb8ec833532fa4aea6</t>
  </si>
  <si>
    <t>ff4b6fc8c509eac844deb01fcab7bade</t>
  </si>
  <si>
    <t>b2bff8939d48e36d98005e172e84a620</t>
  </si>
  <si>
    <t>67208851c85cc4d759b92d7f4d019a78</t>
  </si>
  <si>
    <t>7f20ee8d866573a3663870fe3d41008b</t>
  </si>
  <si>
    <t>6d5a90f0e76e60e84c9a5c4f2dac0875</t>
  </si>
  <si>
    <t>c892410c1992fc0956371cd625ecc8b9</t>
  </si>
  <si>
    <t>8dfc41b552c29b4c00f23a10e8191b37</t>
  </si>
  <si>
    <t>126b5ae6942019d1e9b00127c375dace</t>
  </si>
  <si>
    <t>04c09a11247fd2b5ad106512e5b5c1a9</t>
  </si>
  <si>
    <t>029acbe30e1a7f544985f7da56542f54</t>
  </si>
  <si>
    <t>675fbcc0593888f90ab72215e07067aa</t>
  </si>
  <si>
    <t>8a7d1321755f63ec45d9d4c92d87ba4c</t>
  </si>
  <si>
    <t>ef30225931970c9770e8041a79eca461</t>
  </si>
  <si>
    <t>b976fa4b5ace486b78edad3b4f466414</t>
  </si>
  <si>
    <t>00a80846ee8b9cfb8fc45aa9efadf049</t>
  </si>
  <si>
    <t>dd728550b5723d5d96237316d3ee42ab</t>
  </si>
  <si>
    <t>bd870d3cf546631a6dcc935d5f70ce72</t>
  </si>
  <si>
    <t>d8268d23b18cfbb726a593754ad4ddb6</t>
  </si>
  <si>
    <t>bde7f9e4ae4226c90882ff8a60cf5153</t>
  </si>
  <si>
    <t>54ad0dcba9fed628c8c3fd66f0b470a1</t>
  </si>
  <si>
    <t>7a0130208b06984b1176cc7b30d6dc64</t>
  </si>
  <si>
    <t>d529191ba2961b2718c2824d0bcf60aa</t>
  </si>
  <si>
    <t>72e5cf2cfa0c6232870ae41641f804e0</t>
  </si>
  <si>
    <t>26ba7c3858d8666770f99e884344f434</t>
  </si>
  <si>
    <t>b99358f9157e42f30b84dd5c5b985a00</t>
  </si>
  <si>
    <t>f5a5c6272f117c19f58238ca4bb0aa02</t>
  </si>
  <si>
    <t>a368cc24cf93dccd898aa2ec205c7b35</t>
  </si>
  <si>
    <t>ac28e9a601ccea7e75bbeec4a26c905d</t>
  </si>
  <si>
    <t>94a89b2b69ab9eceb7f218395e171803</t>
  </si>
  <si>
    <t>f8f24c0a25e26592b62ecfc34a9b9459</t>
  </si>
  <si>
    <t>317d1a8d99d4544e3fbdfbee5d209fa5</t>
  </si>
  <si>
    <t>7948a32b93ec9f31c9cc9e8dc3959706</t>
  </si>
  <si>
    <t>7e3ab6e8ea7def5f66f35335f45b2b23</t>
  </si>
  <si>
    <t>dede0ecda9e70d129426a23d3dc3a441</t>
  </si>
  <si>
    <t>aacefc773ba8f8cf06472184313ad557</t>
  </si>
  <si>
    <t>fed005c3e8cc531743ae1a59a53c7d97</t>
  </si>
  <si>
    <t>e3df94de78d8bda4d18f56d60f47c52e</t>
  </si>
  <si>
    <t>3e186f046dff16c52fcc13dc852c2b87</t>
  </si>
  <si>
    <t>fb54bc6982c7c9c964af5499078cd876</t>
  </si>
  <si>
    <t>6b7a2904d9b65ee06b06b291752ed05e</t>
  </si>
  <si>
    <t>6478027561892dcead6661da167811a8</t>
  </si>
  <si>
    <t>191cc37a42f17fe903092976594a4fd6</t>
  </si>
  <si>
    <t>11b7f8cc4a088d53aec96294328a63e9</t>
  </si>
  <si>
    <t>b8198486af947ab815888ce0a53fc4fa</t>
  </si>
  <si>
    <t>90721fed33fdfce39b629fc2b54d1284</t>
  </si>
  <si>
    <t>0fcf22f561545a5e45bbe31363c8a463</t>
  </si>
  <si>
    <t>2b0445e39015f9955dc9e6d3a352210e</t>
  </si>
  <si>
    <t>8881875af77c803d5d24a4455ba1a5bf</t>
  </si>
  <si>
    <t>c42a8c3248cf84848e60b33897565abf</t>
  </si>
  <si>
    <t>145d3350576bf5b235ee83b08c0a0045</t>
  </si>
  <si>
    <t>cc744373b00acf6db1d8ba644f495f7c</t>
  </si>
  <si>
    <t>d30dc4a44ad108299429b6456996cb8d</t>
  </si>
  <si>
    <t>2deb608894a65172cc80b693dcb10a6c</t>
  </si>
  <si>
    <t>8f692884e3f1db20f6b4fb27d5ecfef9</t>
  </si>
  <si>
    <t>63f8d50b66ec0db7ffff8c716afd583e</t>
  </si>
  <si>
    <t>0a39419ddb3528caa61796100661f810</t>
  </si>
  <si>
    <t>a1476b8f52426e7153d35d714b07e0dc</t>
  </si>
  <si>
    <t>b18a2dbcf01ed53fa4be7e193e85131d</t>
  </si>
  <si>
    <t>3c2f0d823c5e2003fee87cdcb0360595</t>
  </si>
  <si>
    <t>27ce6862d9c350a191c9107f31b0d56f</t>
  </si>
  <si>
    <t>4985c658b40aea296ef4fdf6952b6976</t>
  </si>
  <si>
    <t>b9555516d43bbeeaaa8654943feeebaf</t>
  </si>
  <si>
    <t>eb82156a662ce611896d8de1f1354ee2</t>
  </si>
  <si>
    <t>57d6c9f87af166c7e2495984e7cb8704</t>
  </si>
  <si>
    <t>8c1e3eca3ae1ea97d0a153bedd3c26a1</t>
  </si>
  <si>
    <t>0b64fceb56f279a14449db2a6b5f7c64</t>
  </si>
  <si>
    <t>366a49e2388eabcb73bdd017f9b2bb9f</t>
  </si>
  <si>
    <t>3822207bf85126fb0ecebad2ccdcdcdb</t>
  </si>
  <si>
    <t>7240faf391466631b09018507c688df9</t>
  </si>
  <si>
    <t>d37431062701f5c9cc44a9fc61838d7b</t>
  </si>
  <si>
    <t>54ae4fffa0a72687b406199287d8ddfc</t>
  </si>
  <si>
    <t>cf897972301a50c0f375977ea3eb2df1</t>
  </si>
  <si>
    <t>00a1ce941b3815a295b49e9851731f8c</t>
  </si>
  <si>
    <t>b8105770181d589120d23b72cc62da9f</t>
  </si>
  <si>
    <t>4ef3ddf0cdd9748ad6116b978bf30910</t>
  </si>
  <si>
    <t>7d6cf19add25374b215ec711f5f3c014</t>
  </si>
  <si>
    <t>d394a5ccf19ba612fa3f1fb04a49ac07</t>
  </si>
  <si>
    <t>4332a78042a546e51291dca852edbb1a</t>
  </si>
  <si>
    <t>91ff86f0119851ce80ff580855c64970</t>
  </si>
  <si>
    <t>61b55a467ab6002adb526b32f8799318</t>
  </si>
  <si>
    <t>aaaca7912607d59a60c661617b967fda</t>
  </si>
  <si>
    <t>608ce28118241e6b94397bb25a0503d2</t>
  </si>
  <si>
    <t>d20d65d88a6fe913c73db38e44d850e2</t>
  </si>
  <si>
    <t>93eb9fb9c997c36cf2ce155027358d1f</t>
  </si>
  <si>
    <t>eaf7051f133c5a6cfd06d38ff3d6ca16</t>
  </si>
  <si>
    <t>4deaed0d831e211471c48e805f90db23</t>
  </si>
  <si>
    <t>3c2a70830b4bcf2de6a712e20bffad28</t>
  </si>
  <si>
    <t>681de89968efbb6c24618cb941d5cc0e</t>
  </si>
  <si>
    <t>0e28d861f452e59d18e4e1ecc1bb761c</t>
  </si>
  <si>
    <t>b609b43922bb97cc96db7f55c86ad59a</t>
  </si>
  <si>
    <t>2906fd98ed5e36a7f1bfc7fabbba3b4a</t>
  </si>
  <si>
    <t>324e6fa3ffbf7e14e2ed14cce5ca6361</t>
  </si>
  <si>
    <t>75d175fb3f9222f937aa7a699cf9a241</t>
  </si>
  <si>
    <t>6afd6e675d3ccbdc2a3a66da489cbb82</t>
  </si>
  <si>
    <t>89b41cff85b5e8aba78c9b32d0f9f096</t>
  </si>
  <si>
    <t>8120b5842521a22ce0f9e50cbd765fec</t>
  </si>
  <si>
    <t>fa03eb013488c51a4d1e66cf050f8f21</t>
  </si>
  <si>
    <t>c29a724cc677a318acbe60c01c640b35</t>
  </si>
  <si>
    <t>17cc193366789d638dc17ab9737388f4</t>
  </si>
  <si>
    <t>efad24c3bfb2e9e6ac8867604073a557</t>
  </si>
  <si>
    <t>5075f249498d750af2b7fb2c3f56d72f</t>
  </si>
  <si>
    <t>8d21479fce997a2b0eea1106db4656cb</t>
  </si>
  <si>
    <t>f805bec36672dd8b5587f1265aeb05bf</t>
  </si>
  <si>
    <t>b60c9b14009af89be463e0374d930336</t>
  </si>
  <si>
    <t>8c52c7b0975dcccfe3a504b97a4c714a</t>
  </si>
  <si>
    <t>c58367ffa56b31fd81de00f101c36f11</t>
  </si>
  <si>
    <t>29aa96856243ca827232a979466f0b2c</t>
  </si>
  <si>
    <t>82921a0b949ad419372b6848bbc00fb2</t>
  </si>
  <si>
    <t>cf3d8586420f3ec57055f12d7688defc</t>
  </si>
  <si>
    <t>f2dbfb11bc81390dfa95c3ecce6d881e</t>
  </si>
  <si>
    <t>f422d0384ff1bdc126854a96bf8341dc</t>
  </si>
  <si>
    <t>c73523e3ffa3f03fa503f97ca124828b</t>
  </si>
  <si>
    <t>ef17e0cf4cca825f724fce68b3c17965</t>
  </si>
  <si>
    <t>2ea9a3918ca138d6d7c14d0c0cfe5de4</t>
  </si>
  <si>
    <t>0c3ef72da88d7fe54427eb8807141692</t>
  </si>
  <si>
    <t>2eaa04573da6cc5e41ca204327a2409d</t>
  </si>
  <si>
    <t>d803246a3210ec7bfacfa407e12d9b8d</t>
  </si>
  <si>
    <t>e7d7a9e573ec3147ad39e6b84741fc89</t>
  </si>
  <si>
    <t>de1e6e5fa4bd55ef9271f760250b2f5f</t>
  </si>
  <si>
    <t>0443f2c044d33dc921210bcc073a1b12</t>
  </si>
  <si>
    <t>be00e7d8a164701ce95c4b5bfde0b7fe</t>
  </si>
  <si>
    <t>31f4d98260bd4f6e7933f6f4ae7b2f23</t>
  </si>
  <si>
    <t>71acdf5f34a8bcf1d111eee54b565b84</t>
  </si>
  <si>
    <t>bd9d58382c968619de74969e0a00c82e</t>
  </si>
  <si>
    <t>3f08a41fbdfe5b6f2a824e3094dce7e5</t>
  </si>
  <si>
    <t>25e3d88a1d738e368b49ed71dff75b36</t>
  </si>
  <si>
    <t>543cb7afe5141de8a5c0734f0b628432</t>
  </si>
  <si>
    <t>1ff43447b90b7bb59ed54192b8c154f4</t>
  </si>
  <si>
    <t>3e98b7cf910621490611f21134c98ca2</t>
  </si>
  <si>
    <t>cb0462dc203ac6f479a23c0d4a1bab1f</t>
  </si>
  <si>
    <t>ce24d109557f1e9c03edd67338c4dc77</t>
  </si>
  <si>
    <t>9ea3c91fc267282f65efac794f7f4002</t>
  </si>
  <si>
    <t>3ac1c88a1154cff4e847a5f402ceebd5</t>
  </si>
  <si>
    <t>47d7dd9cb2b589424cb82bc7faca667e</t>
  </si>
  <si>
    <t>2f4d015ec610ed2eb9137129c4d0da18</t>
  </si>
  <si>
    <t>f17f5090a63ddb045e0c5178703abc11</t>
  </si>
  <si>
    <t>4d793c52a192a6c45321e27a8ecd0238</t>
  </si>
  <si>
    <t>b49e39258b3f23b5858dbbaba469fec3</t>
  </si>
  <si>
    <t>74c49657b2a5a989935d257f17ed5c97</t>
  </si>
  <si>
    <t>256d413f09455f2fa7786b045536d638</t>
  </si>
  <si>
    <t>e56f75ed5949d71ec3c384aafd638595</t>
  </si>
  <si>
    <t>1080e3f9132ad40e517f81e8a534c061</t>
  </si>
  <si>
    <t>b7f5e58b3dd8f50c46aa235a79c67a50</t>
  </si>
  <si>
    <t>cf4c6132269121fbfe8eea6d6f66eb5c</t>
  </si>
  <si>
    <t>bb3ba914d50dbf84bca9043b54a3d40b</t>
  </si>
  <si>
    <t>8935f8290fc6f3e4aa1cbb4c54f7b4c1</t>
  </si>
  <si>
    <t>942eb98b8e7b945dba4c9330035ecaab</t>
  </si>
  <si>
    <t>af9a5e674df2c384efa54ede251a1ca4</t>
  </si>
  <si>
    <t>1bccd6f9659ab300b5d0cf7aee5d2714</t>
  </si>
  <si>
    <t>b838eaa0160e696bc402b5f14bfe9d4c</t>
  </si>
  <si>
    <t>5690dec31e6e181d6b00f2c1997489fa</t>
  </si>
  <si>
    <t>2275d9ca3bdee7bab88ea0127ab44bf1</t>
  </si>
  <si>
    <t>e451f839160b41c3a075ab3f064861eb</t>
  </si>
  <si>
    <t>0e0e88d424b7daef947b55f1efd65213</t>
  </si>
  <si>
    <t>8f78b779e1c2359d577f6b5b44945364</t>
  </si>
  <si>
    <t>07f39ef6e349681c634c6b4d4e9ca263</t>
  </si>
  <si>
    <t>7801f8ba31468f7dbc41b516453f5fb4</t>
  </si>
  <si>
    <t>559344c9579a4230d35093e22cc796f1</t>
  </si>
  <si>
    <t>fc381427ba84d7b9be9e52beb43adefe</t>
  </si>
  <si>
    <t>7a680398b8046793c6227585ae123793</t>
  </si>
  <si>
    <t>a3ae98be98032608cece982699b8027b</t>
  </si>
  <si>
    <t>6c69076cab471ec539df0c66088b23fd</t>
  </si>
  <si>
    <t>d1d23741ef7be691fc3ca3f803a70506</t>
  </si>
  <si>
    <t>316bf5c1bcac88679c109f412325fa05</t>
  </si>
  <si>
    <t>63e8ad3cf86dddb3da324a06c18fb005</t>
  </si>
  <si>
    <t>9e874977354692fc78214beb635daa84</t>
  </si>
  <si>
    <t>291cb558bcf56c29993576812a4bd261</t>
  </si>
  <si>
    <t>fc1f2994241498cc041dd56ce414c047</t>
  </si>
  <si>
    <t>e0775c9b6fc690f1eabf191eee78b90a</t>
  </si>
  <si>
    <t>89dfe28d0ca191aab3f7d206f6fb8e19</t>
  </si>
  <si>
    <t>ac4b766ba1cb354c1de49d2985fc9013</t>
  </si>
  <si>
    <t>af5933ebce869550c4f511d75a868816</t>
  </si>
  <si>
    <t>ac091923959923a5d57f6a268844a838</t>
  </si>
  <si>
    <t>eaa377d41d6a008a05731c2dbb32b211</t>
  </si>
  <si>
    <t>c0c809ac17f197705c75d59d4b1c81d6</t>
  </si>
  <si>
    <t>67f3b7168fd115b1b3035ee2beba3b05</t>
  </si>
  <si>
    <t>ccc9d3e7324e4bdbf241dcff319a1bb8</t>
  </si>
  <si>
    <t>cdcb6e361d60dd6c0b130488a51fc708</t>
  </si>
  <si>
    <t>dd5d61748a538dbd9c86d52e1ff866fc</t>
  </si>
  <si>
    <t>16299219a5bf7ca2a47a32758779d053</t>
  </si>
  <si>
    <t>53429ec557404931caf1d3e23736d66a</t>
  </si>
  <si>
    <t>36b52c11413944ced4e501f4922fda16</t>
  </si>
  <si>
    <t>38291ec5002186f3b926086fa7f6e485</t>
  </si>
  <si>
    <t>0d74b639f73cb1d4758669877b7d02a2</t>
  </si>
  <si>
    <t>9571bb657cc29ef6f82d284a4f1f2e64</t>
  </si>
  <si>
    <t>687f30aba92299228e7358325d9aea54</t>
  </si>
  <si>
    <t>7fdc0af24a669ac8314cef6fc7bc9508</t>
  </si>
  <si>
    <t>55b371097ea709a72362fe5a6c503a61</t>
  </si>
  <si>
    <t>aeafa9f2bac3211313b5807ad5d36634</t>
  </si>
  <si>
    <t>26c52f892622a729721b352283a34d28</t>
  </si>
  <si>
    <t>4d459992ab47e92c26ca96d24c3a23c4</t>
  </si>
  <si>
    <t>1ea761439f38bc3aed2f7460bcd680ba</t>
  </si>
  <si>
    <t>79ef81e257c6cc305623b1a5bb7eac3b</t>
  </si>
  <si>
    <t>94b4968dda86fc962896e3996c52eb08</t>
  </si>
  <si>
    <t>e05b9cc218e30f375aff10c07ec394c7</t>
  </si>
  <si>
    <t>388c0f72f4fc43c7e75559d49b30102e</t>
  </si>
  <si>
    <t>5a74bab595da6ba696bfed0be043a611</t>
  </si>
  <si>
    <t>d6952503e9b954bd9f9650a00074fa86</t>
  </si>
  <si>
    <t>0627c5a6242ea38aacf76210a1ec635a</t>
  </si>
  <si>
    <t>c2f59d68dfca356aae55809ed37ba8f9</t>
  </si>
  <si>
    <t>25c2f0caf9fc1071c69934157bdb5f29</t>
  </si>
  <si>
    <t>aaddfb0afa3d901bfb0f1ee2ca3f2198</t>
  </si>
  <si>
    <t>41194bb397732111fb141e9ae3fb1460</t>
  </si>
  <si>
    <t>bc793690c08271281d0ee5ad00af76e5</t>
  </si>
  <si>
    <t>81962c38d158525ceb73c028f4b84574</t>
  </si>
  <si>
    <t>313e57c788b84685d5c5dd2863addd54</t>
  </si>
  <si>
    <t>fa4dc3e9de4883e868fb1146f676d2ab</t>
  </si>
  <si>
    <t>42cb9742fecea9a3da961832328a87ef</t>
  </si>
  <si>
    <t>854bd5358a4079fb28f24c88d76fdddc</t>
  </si>
  <si>
    <t>61f694a83aa3cc9e252076036f11dc38</t>
  </si>
  <si>
    <t>85ea34aea028f2e9877a22de9aaa32fa</t>
  </si>
  <si>
    <t>2def8af9f7d998e300e1ded7f407091f</t>
  </si>
  <si>
    <t>d6fd78fe0c7c9ecf6fef792a424fdf37</t>
  </si>
  <si>
    <t>fcbb7873f6c545b6eaef09cac057ec44</t>
  </si>
  <si>
    <t>049c91071d2b5b4ad5f34068e47ed4d7</t>
  </si>
  <si>
    <t>2c587f729869e9c160234805c040d1eb</t>
  </si>
  <si>
    <t>75697cdea85970339c20c42629c2a986</t>
  </si>
  <si>
    <t>84c3e124d954fb8b0f7e22640134206d</t>
  </si>
  <si>
    <t>cf3e0a183166ced9911a4333a7990df6</t>
  </si>
  <si>
    <t>0915272196e6f427dbc31d38f2657191</t>
  </si>
  <si>
    <t>442a7080b9b932e414b3605ce4ed09ac</t>
  </si>
  <si>
    <t>7d2a3f8a820012e2e688de155065189b</t>
  </si>
  <si>
    <t>7ce9837d043f1ce433400a73ea2a7f22</t>
  </si>
  <si>
    <t>32e7db5fcd178afa36362866a723bebd</t>
  </si>
  <si>
    <t>bd4705a87d6441ffac06c0659c3cf554</t>
  </si>
  <si>
    <t>afb0828039fcdb03adddc9a8205d57f2</t>
  </si>
  <si>
    <t>57037a490d06b4e00965c25d8183ea69</t>
  </si>
  <si>
    <t>ddb790281a21218ec977b9541e5c37da</t>
  </si>
  <si>
    <t>78f92c161010b4ba083af217865122cf</t>
  </si>
  <si>
    <t>6bd6d9b7e27e2018a0a2c3be9a7796c5</t>
  </si>
  <si>
    <t>dfbe08bfc03270c683321cec4e88a3f5</t>
  </si>
  <si>
    <t>3a2f8e2567167777202e825854a01eef</t>
  </si>
  <si>
    <t>a9263d812ba55797f1c1e43be4be7091</t>
  </si>
  <si>
    <t>6034387ee9dded855de1bb8ae027c864</t>
  </si>
  <si>
    <t>529c4500bcfe0eb97534232d6617cebe</t>
  </si>
  <si>
    <t>ddda075eb6d8432eb8ed415c957cf006</t>
  </si>
  <si>
    <t>14690b241166ecb5c270cfa6aaeac338</t>
  </si>
  <si>
    <t>dc6149764c7e1df1d8974c58b2d93359</t>
  </si>
  <si>
    <t>f126e52a34aba68d81c3957ad34beb7a</t>
  </si>
  <si>
    <t>6367832ce215d5430266c35cca1fe6c2</t>
  </si>
  <si>
    <t>1c32608db36b704322a85f950f9dc95d</t>
  </si>
  <si>
    <t>333def328f97d54381ebd5c0712be6eb</t>
  </si>
  <si>
    <t>84f6796fcf71a92518b0ba08851bbd3c</t>
  </si>
  <si>
    <t>3f42122281408a58f79ccb988d67f5c6</t>
  </si>
  <si>
    <t>2962eba700e58f823f90b53f343d26b4</t>
  </si>
  <si>
    <t>48106b4f3dd7428bdc186c3d9a6f7125</t>
  </si>
  <si>
    <t>d27a73245d1df140c849045c3dd29574</t>
  </si>
  <si>
    <t>a3e26a1637f113fd01bacf92a09d8a26</t>
  </si>
  <si>
    <t>e7423fbb1a7204be13a80a72194d4ac0</t>
  </si>
  <si>
    <t>9c2ca9d03d44cc85eb402d71b6ec4338</t>
  </si>
  <si>
    <t>6ce69d7f38f3597cc7d679e6031f1616</t>
  </si>
  <si>
    <t>9da7aab20db12a8ad35b1ec1d02d59bc</t>
  </si>
  <si>
    <t>907a8acb1a334affe6b1c594031fff21</t>
  </si>
  <si>
    <t>fc50ee3e7db8acb470eca9b468087f5e</t>
  </si>
  <si>
    <t>2e3cdba47533ad0b75e7eac9810c3010</t>
  </si>
  <si>
    <t>ea923b94d3cc74dd744d33ecd47597eb</t>
  </si>
  <si>
    <t>43a6d759019fc9708f0679ecb55657d9</t>
  </si>
  <si>
    <t>bdca639c15eca627482e319a3ebc0464</t>
  </si>
  <si>
    <t>4364ad6f19b982fabcbaf9f98cccc5bf</t>
  </si>
  <si>
    <t>3c9bf67def34ea635b5e024001d23eb1</t>
  </si>
  <si>
    <t>fbb388f3478abac5f1f3dec4dc2c644e</t>
  </si>
  <si>
    <t>7b077648cf993e8a77271eefc5baa2e3</t>
  </si>
  <si>
    <t>db9be921b6f7d72606bb9bcae171c331</t>
  </si>
  <si>
    <t>fa51e882173b03f8f4f014ea09b8b8a5</t>
  </si>
  <si>
    <t>bda0dcc9d127d533881da0485c604f2a</t>
  </si>
  <si>
    <t>e0605a0f60a012ca5dd4283f6ce82d6e</t>
  </si>
  <si>
    <t>688d65379098b7fdfb2741a4828bbcf1</t>
  </si>
  <si>
    <t>69500b1b69d12cdb58568579cf57f58c</t>
  </si>
  <si>
    <t>a3db59a73c040ce30912c2ca65e8b9c6</t>
  </si>
  <si>
    <t>6c6f858a0a82345935a9bde9cdd5d6a4</t>
  </si>
  <si>
    <t>0cacbaf57ef5df9fe2aa9afb9c61a6cc</t>
  </si>
  <si>
    <t>55a16101185a55cd224fbc1385d3dd82</t>
  </si>
  <si>
    <t>0108532301b3a8323f3b77f222fc0b74</t>
  </si>
  <si>
    <t>804bfe85c6806d392df965fbee2472fa</t>
  </si>
  <si>
    <t>703beae2084d780176e0dac36efb2404</t>
  </si>
  <si>
    <t>58140e077d3748bba5cba5dd3b125d89</t>
  </si>
  <si>
    <t>3d574c63ce07e5790004c4fc5126b247</t>
  </si>
  <si>
    <t>75264db3f1120a8b410c5fe8f9f9a016</t>
  </si>
  <si>
    <t>5786f603d4d776a922a633d5fa665ab6</t>
  </si>
  <si>
    <t>254e0bb1ac17b5174af037ec82733e81</t>
  </si>
  <si>
    <t>0a1a2bf84d67a37247004343b52c5b1a</t>
  </si>
  <si>
    <t>fed6de874acf6264b5aa8af3f5d37690</t>
  </si>
  <si>
    <t>44f855d63a85f4e5d8196e4e49df2525</t>
  </si>
  <si>
    <t>54d4065faae111f80983b3e4bd65b43c</t>
  </si>
  <si>
    <t>a1eb0858cc76c3a074a79d4d673fad69</t>
  </si>
  <si>
    <t>ccf8eb1a4023e6366553c75a1bf48ea9</t>
  </si>
  <si>
    <t>7ae3ec919403ce700db3db4c049c5466</t>
  </si>
  <si>
    <t>47aa408ff1837b7738b287e7867e8426</t>
  </si>
  <si>
    <t>adee2dbda8ffd6ced75844f62bbe2e06</t>
  </si>
  <si>
    <t>f89c31d128cae0bd3494b3728966a809</t>
  </si>
  <si>
    <t>7626331baeb20138a7e91f5c212ff9b8</t>
  </si>
  <si>
    <t>12b953a3b6847059d1bb8a73ad4fc14a</t>
  </si>
  <si>
    <t>a6b98acd3727599870cdf2faca23df7a</t>
  </si>
  <si>
    <t>6eb6942daf49bb381f735abca9a08ffe</t>
  </si>
  <si>
    <t>1446f21c1ac7d39566ff0499a0188a77</t>
  </si>
  <si>
    <t>6e1dde4e07789b6fca0d7805f2e53ee1</t>
  </si>
  <si>
    <t>9f277717d5b859bed75dcbf6f7bd0b97</t>
  </si>
  <si>
    <t>bdbc40a0a528fac5ae4d5156cd70f060</t>
  </si>
  <si>
    <t>3b26822e7f3821c3dce0f68a950a14c2</t>
  </si>
  <si>
    <t>4e3145cf606e5ef17de90620c3112823</t>
  </si>
  <si>
    <t>e9226d1184a3415a03684c0871c4e7d8</t>
  </si>
  <si>
    <t>048c3f58f9b63a9b82b34a73a6546c19</t>
  </si>
  <si>
    <t>624852e558824edd6a90d07df15a88af</t>
  </si>
  <si>
    <t>39f126ce864558edc0358c9c944147d6</t>
  </si>
  <si>
    <t>2b780adbcc61f652351cd577309e77b3</t>
  </si>
  <si>
    <t>11f6858837ed81a1f58365956257309c</t>
  </si>
  <si>
    <t>a08d420f779da88802852b0a57542138</t>
  </si>
  <si>
    <t>f18635588a79dd3dd6c6dfcf075f2d2c</t>
  </si>
  <si>
    <t>a5536b23c1db8c54fb4b2efc9dc5fa8b</t>
  </si>
  <si>
    <t>04043305541c6a33ec540e01470d725a</t>
  </si>
  <si>
    <t>11ddf6c66ca2e02468c5f3c6f966a026</t>
  </si>
  <si>
    <t>762b9198b61fac40f1e85a7efefd4780</t>
  </si>
  <si>
    <t>c62787d1d8510fe03dbfae7f2104a3b1</t>
  </si>
  <si>
    <t>ab9dee184419860affa2e3f4983e83b7</t>
  </si>
  <si>
    <t>248bfdbf608f13a2b24ab4b17b1e1e46</t>
  </si>
  <si>
    <t>8b976a77085ad53534058d9ebfc77785</t>
  </si>
  <si>
    <t>be7b0bf2ebdee6fbe75f37b1bd8a1dc7</t>
  </si>
  <si>
    <t>7187503f4b8d67a701990df7f5d7d30f</t>
  </si>
  <si>
    <t>789e37e24049d8ec03d3cbe8feb6f0a7</t>
  </si>
  <si>
    <t>f6a526ee0b06d762718173a3ba34d493</t>
  </si>
  <si>
    <t>9d322b4a1af8c23af8b61f37b947d844</t>
  </si>
  <si>
    <t>de67234aa9f87f0fa66a43d8cb281a86</t>
  </si>
  <si>
    <t>42ea173a1b5b16c740faa63338dc3ddc</t>
  </si>
  <si>
    <t>19bb696a6edce52db4b88390599876d9</t>
  </si>
  <si>
    <t>11f6c7a9aa17454d2267cc035ac16471</t>
  </si>
  <si>
    <t>40419bdb35a250637001923b74ce4ce5</t>
  </si>
  <si>
    <t>45b15883232a87bea9959f704c79011a</t>
  </si>
  <si>
    <t>ecf221b006d0941d907a593fe02d635a</t>
  </si>
  <si>
    <t>698dfd88c121925d8e4c6afb37e2a401</t>
  </si>
  <si>
    <t>9f5b216eaa7b6868a4d88895ffab1238</t>
  </si>
  <si>
    <t>9dff25af305248d254453fc1b30cecff</t>
  </si>
  <si>
    <t>42a16d79ecf7a8eed7b12a28623329a0</t>
  </si>
  <si>
    <t>74bc3d02a973bd96e389d19596e52296</t>
  </si>
  <si>
    <t>4f865bac25acf0b90fa3864aa2f54024</t>
  </si>
  <si>
    <t>d954dfc4849ff7862b2f6efbd9028b9f</t>
  </si>
  <si>
    <t>0e11d07cff8d89b17938f54095084661</t>
  </si>
  <si>
    <t>6b4c2a5d89156711b66f1fd150f82209</t>
  </si>
  <si>
    <t>cd95a9d6fca08f01d461efd460649065</t>
  </si>
  <si>
    <t>902d6e93ee10a6d15b312f7af73ce24e</t>
  </si>
  <si>
    <t>f004f637454593c03b6718f64f4b1da8</t>
  </si>
  <si>
    <t>3aa12810426922ae56e5a125c8ab9c55</t>
  </si>
  <si>
    <t>f627436e1714440a7365df12cc51f1a9</t>
  </si>
  <si>
    <t>4d8ac140bf46943704bf43b7573dbab1</t>
  </si>
  <si>
    <t>4e59530081f7ed070cc5abf85279956f</t>
  </si>
  <si>
    <t>97a9acc944eef9257ff7d7b04a1b4382</t>
  </si>
  <si>
    <t>e1f256e8255cfd9a6c0b49fb14ace341</t>
  </si>
  <si>
    <t>4d6289c015769b1f4c9e106bb69959f2</t>
  </si>
  <si>
    <t>6380cfe5ccbe416e13d2b14f0e2be3a5</t>
  </si>
  <si>
    <t>d03edae9b7f97b93226f29bf0ca193f9</t>
  </si>
  <si>
    <t>1831acf6af12cf98c65a97ac51d05732</t>
  </si>
  <si>
    <t>d1928ecf3883f7ee0fa7b5f28d6c460a</t>
  </si>
  <si>
    <t>06643d135fcf77ea7fcdf5c3afa2942d</t>
  </si>
  <si>
    <t>ab514ab8fd54469107857b299927293a</t>
  </si>
  <si>
    <t>e15131fc770e52901a13ba5351adc369</t>
  </si>
  <si>
    <t>d2d46b962a803e016cf5a3a73ae86be9</t>
  </si>
  <si>
    <t>dc70d92f44e257aa8a0d29c2857fb627</t>
  </si>
  <si>
    <t>f54042deea65d497958029d91e6997a4</t>
  </si>
  <si>
    <t>114087bbd6cf5baa2dd390d02e8bda64</t>
  </si>
  <si>
    <t>b4811d5b223c6893a505bf2c55e46ae6</t>
  </si>
  <si>
    <t>33c99271be4144b52b5a0757562efda4</t>
  </si>
  <si>
    <t>92e6cf52ee798cbb3e829eed00fc55c1</t>
  </si>
  <si>
    <t>0b26faf98afeea592e382ddb1a65b5f3</t>
  </si>
  <si>
    <t>fb4dba3997355e145a93ee18e4ee0204</t>
  </si>
  <si>
    <t>8e8c17f49db901570eae779c4b1e0f3b</t>
  </si>
  <si>
    <t>dfcd9870b2f274752a1eff34ac33e245</t>
  </si>
  <si>
    <t>6cf3d728a36fb56946b57e2c820e7e62</t>
  </si>
  <si>
    <t>23cc879f7f4147149d8bf6de87dca435</t>
  </si>
  <si>
    <t>6ead3c9ce020700a1078db7b2aa1cfc9</t>
  </si>
  <si>
    <t>978fcfa31a3b9e9798543da60dd4ceac</t>
  </si>
  <si>
    <t>2f1a79f9877a039637cb5556e2802b0d</t>
  </si>
  <si>
    <t>22a284b09cf1f164fde994132ccfa8a9</t>
  </si>
  <si>
    <t>2317657ce405d51120140156ffa6921c</t>
  </si>
  <si>
    <t>06be860e9d053a4b68965629617c8ccc</t>
  </si>
  <si>
    <t>d0cca485a9007d86e79f6553b5386b60</t>
  </si>
  <si>
    <t>5fd338a59cabe7fc6b78f4b096822787</t>
  </si>
  <si>
    <t>d5c0fc80fae3c75b6272cc72f9d709c9</t>
  </si>
  <si>
    <t>7589363c691e47341de6e3855ad22bb0</t>
  </si>
  <si>
    <t>9229e59a530fa2437060c52a8e3bba82</t>
  </si>
  <si>
    <t>3585d1fadde8dbd02682878fa7419a1e</t>
  </si>
  <si>
    <t>7d55d7298c98527dace81b50d36e765b</t>
  </si>
  <si>
    <t>5becbdb096f0ce0f92fd6103f042056c</t>
  </si>
  <si>
    <t>cd0a7ad01bde9134723e744fcfc95442</t>
  </si>
  <si>
    <t>060d466d3b3f85b056ed26277272b4bc</t>
  </si>
  <si>
    <t>81355b1201b0d6217e9a87820666d92e</t>
  </si>
  <si>
    <t>123dc90da70a42b27b593f898395f0ab</t>
  </si>
  <si>
    <t>0f200b8255ffcd9e0d946a6d76ac7b62</t>
  </si>
  <si>
    <t>a8eb837481da2aa466d8c34b8b88a5b2</t>
  </si>
  <si>
    <t>1b45171cc1bd5903e876b27542dc53c6</t>
  </si>
  <si>
    <t>d6f874ceb54be1093413879e9b917bb3</t>
  </si>
  <si>
    <t>3d019bcce2c62b525e8f7e435f56d7b3</t>
  </si>
  <si>
    <t>c9f1ce00e8993472581b2258ac5d9f4e</t>
  </si>
  <si>
    <t>0b11dbf0d58014486d9fc9ee347b986d</t>
  </si>
  <si>
    <t>469826609c798459702101c95f984817</t>
  </si>
  <si>
    <t>d3af7d3df1b492ed9b4d6a5a221bfcd4</t>
  </si>
  <si>
    <t>2dafbbbd0470743c6898c05a4ed06ee7</t>
  </si>
  <si>
    <t>519f153361ee6ee47c3eec9eba14afe4</t>
  </si>
  <si>
    <t>da7368b1e0eb1f8ca697a9641ba7d93d</t>
  </si>
  <si>
    <t>411536953bd823f413149753dfb76cd9</t>
  </si>
  <si>
    <t>50ee8ca01023e36aaa78c44d62d72d3a</t>
  </si>
  <si>
    <t>85ef92d65fe8b821458062e24809213b</t>
  </si>
  <si>
    <t>9fcba472f22d81abb943d4df58968022</t>
  </si>
  <si>
    <t>7ee7b1862bedb27f7049792bcb4bcb61</t>
  </si>
  <si>
    <t>36eacfe33ba4f27d2561b6b9ca5d6612</t>
  </si>
  <si>
    <t>b7e4ffe826178772b23bfa513587841e</t>
  </si>
  <si>
    <t>1ffd40abb81430894b563437463046c3</t>
  </si>
  <si>
    <t>b03d6218da9810cb95286aa143a51648</t>
  </si>
  <si>
    <t>e361378377f9f98e08a306996e9935ac</t>
  </si>
  <si>
    <t>817fc3d8d207c36f8e5ec497c558105f</t>
  </si>
  <si>
    <t>640a860318d9783f84eb5c84cbc1671f</t>
  </si>
  <si>
    <t>33d8f39c347df052b4e184a3e90167b3</t>
  </si>
  <si>
    <t>dbfab2a971758265cfd88b6ea53cae06</t>
  </si>
  <si>
    <t>eebc39ba2c98b694cb84c55a059bfd2c</t>
  </si>
  <si>
    <t>4e8e84c19b5670b4c3ecad185d6a5ab6</t>
  </si>
  <si>
    <t>70f01e1622e87676a8259ecb35ce548a</t>
  </si>
  <si>
    <t>9239ab28662537398768904fc9113b6b</t>
  </si>
  <si>
    <t>303c5325ce08a3b9a2f40a8f432fa9a5</t>
  </si>
  <si>
    <t>a479adece868e55b07d4f71316a6fba2</t>
  </si>
  <si>
    <t>f4ede9d2fe84fdec30c36a4aa1e0176d</t>
  </si>
  <si>
    <t>e57d73a41c61776d29f7ff11a464fc6b</t>
  </si>
  <si>
    <t>5ff9316e8aae9c7b2a04310c9a9c063a</t>
  </si>
  <si>
    <t>3883b9b6d9b00551c0e2f23e2e743274</t>
  </si>
  <si>
    <t>6ccc53a0f8e095b849b61f30cd13a5b8</t>
  </si>
  <si>
    <t>d32052169dc904e011c4778125293277</t>
  </si>
  <si>
    <t>4e21be04668ac766d35a4499b43ba3f8</t>
  </si>
  <si>
    <t>6b45c3e8b6e50122382eccbdbc1676fb</t>
  </si>
  <si>
    <t>32361c774d5da7f0ab48d3e6c7425ecf</t>
  </si>
  <si>
    <t>8f27795a2b0d4a4681a08c5a544da33c</t>
  </si>
  <si>
    <t>3e5117112edac698860628c4839eef87</t>
  </si>
  <si>
    <t>483f78c8914ac315e8a8324cdf035308</t>
  </si>
  <si>
    <t>0b6b7f20b8ea26469eef60ea2608a43a</t>
  </si>
  <si>
    <t>f249af19ca6800efec56db6fa2d7a6d2</t>
  </si>
  <si>
    <t>b300d2ef5901ef68e2af2ca10460c4ec</t>
  </si>
  <si>
    <t>037e887c8e998e60c8c39326b225aef2</t>
  </si>
  <si>
    <t>0b61e663011b386982f9971f790b409d</t>
  </si>
  <si>
    <t>c3a595d7aa9c6efed2c33a8d649b9086</t>
  </si>
  <si>
    <t>a457d03b5de5d3c6fa536044b173c7e4</t>
  </si>
  <si>
    <t>f57a37a512863bc7813432df857c269d</t>
  </si>
  <si>
    <t>1b52417926afc75e3bcfed181d1c6f41</t>
  </si>
  <si>
    <t>4e2224c6183e7a14a0ff95465d2ab6ca</t>
  </si>
  <si>
    <t>77b02461ee6343bb6844a5df2138666f</t>
  </si>
  <si>
    <t>1adf21f7db30e912f2607e940b539feb</t>
  </si>
  <si>
    <t>12ff4a5e6b1c2a81eb505e7e993b1cbc</t>
  </si>
  <si>
    <t>73645423ea1831c124398e98e680c258</t>
  </si>
  <si>
    <t>ce3ada5ce75d6ac2a7383560877ca2d4</t>
  </si>
  <si>
    <t>427bd5c6a81d377ef87cbf0dba7d1cfc</t>
  </si>
  <si>
    <t>1f69005b55a593bcff3c8df28686d358</t>
  </si>
  <si>
    <t>a0cfe5026aed271a41b334eaf65c08e6</t>
  </si>
  <si>
    <t>d475769e1640e0c9ce2a8b563433c30e</t>
  </si>
  <si>
    <t>dcb49764de10bf6cc9376685462fc93d</t>
  </si>
  <si>
    <t>15e8a2112da40141749fc7cedcc1b297</t>
  </si>
  <si>
    <t>f319e3043baa8b10f6cf8134a2503b85</t>
  </si>
  <si>
    <t>b0ae77b106658709e2ff0d3bc92e1b50</t>
  </si>
  <si>
    <t>3059fb9c6351c8fcaf2ecbdc640a0996</t>
  </si>
  <si>
    <t>c2b38d7426d735c038abb2fdbb83ec8f</t>
  </si>
  <si>
    <t>9cabf11e153c0c66f6573b1d9189eecc</t>
  </si>
  <si>
    <t>bf54f4eafad998fcf8fffdc61e710cdb</t>
  </si>
  <si>
    <t>e007d8b4a15c5011194482219734afde</t>
  </si>
  <si>
    <t>d4e44a437f1939f9844c25202dd557be</t>
  </si>
  <si>
    <t>ae15d5af198cdebc0501e731400b2aba</t>
  </si>
  <si>
    <t>5e70c6fa5ef50e2a9c239d24cc7f1ab3</t>
  </si>
  <si>
    <t>6c93ed1cf66d0be1b839048351d01cbd</t>
  </si>
  <si>
    <t>48c354fd0a3df45b182bb327cd473457</t>
  </si>
  <si>
    <t>c80511a3d49863e7b8254651f669ee85</t>
  </si>
  <si>
    <t>c02526c811cb3c753d66a3908065e309</t>
  </si>
  <si>
    <t>b53b7bd3d6f08865522691c1186c9663</t>
  </si>
  <si>
    <t>548cc0570a21d5fbaddfae60257145c9</t>
  </si>
  <si>
    <t>d678c60d825eb4cfb535672514032664</t>
  </si>
  <si>
    <t>78b187cbb23691822aeb7905ab907121</t>
  </si>
  <si>
    <t>9e66e4c075bb82f21733a8f418867855</t>
  </si>
  <si>
    <t>b0182b821c0254ec5a8d800e2ead8f3e</t>
  </si>
  <si>
    <t>7fcfeb73e814f6afb46a4dda045e4f4f</t>
  </si>
  <si>
    <t>48a8dc9cfd3d67b4c75a5c19168e8a12</t>
  </si>
  <si>
    <t>cbb4999425bf5453bd815e06dcd9924f</t>
  </si>
  <si>
    <t>e84b8ce68189c06f0d2b223677c91afd</t>
  </si>
  <si>
    <t>3483c78bfada241a8ef56c44004be1db</t>
  </si>
  <si>
    <t>ba9a5c41700f3668c991fdc34c310308</t>
  </si>
  <si>
    <t>8dd22def4a6dd21e5ede49c0adffd224</t>
  </si>
  <si>
    <t>eecc719cb3845fc37a09448c551772dc</t>
  </si>
  <si>
    <t>c80607fedeef342cadb037dc8726d251</t>
  </si>
  <si>
    <t>ca5e1e3de5aa92cdfa5754a346fee301</t>
  </si>
  <si>
    <t>0ca48e7859c0156375a32850a7ad5a7a</t>
  </si>
  <si>
    <t>7004dcce86a533e29bb302e71f15de21</t>
  </si>
  <si>
    <t>6f15f70a351dde78c784fe91b2904ded</t>
  </si>
  <si>
    <t>2d74d68824384c68aaf81f978bafe022</t>
  </si>
  <si>
    <t>f0edb0332b5e3a33c8603fa735368419</t>
  </si>
  <si>
    <t>063753dba1df7b09e5a270b9ee50d938</t>
  </si>
  <si>
    <t>b8f970db66e1d5c49e4368bedd35e8ad</t>
  </si>
  <si>
    <t>11b194193a29b5b44827e9ef217315b9</t>
  </si>
  <si>
    <t>95a561c1f665ac0243bcd858c16a3911</t>
  </si>
  <si>
    <t>eb1c23f104e33869057b3dce4add6fab</t>
  </si>
  <si>
    <t>e876c7dd27855b6ea0051865320cf367</t>
  </si>
  <si>
    <t>1e8daffce9802ee4a76b0d3d285e9017</t>
  </si>
  <si>
    <t>09c76bd09aa0352a32b218e0eeea8326</t>
  </si>
  <si>
    <t>4808438d397df30e3e6b008ec8139c3a</t>
  </si>
  <si>
    <t>7ca26dbf9763df0576e063db7c286b7c</t>
  </si>
  <si>
    <t>974da4664af865fbcae9d124d166a071</t>
  </si>
  <si>
    <t>03ed2b639aa5c46f29424fe07d9d5a4a</t>
  </si>
  <si>
    <t>027e4a39e997599e4c0c7f371a3586ca</t>
  </si>
  <si>
    <t>890bdbd6e200ca8720e62667bb1c694d</t>
  </si>
  <si>
    <t>dee9814c3950d574f702c1d81912308a</t>
  </si>
  <si>
    <t>d854e962403934d4399ee490a9ed6e35</t>
  </si>
  <si>
    <t>da2dc213538cbec05e7b619f0fb3459f</t>
  </si>
  <si>
    <t>6029627da685e2228f8fee9a494f196f</t>
  </si>
  <si>
    <t>0373a84e14f6d2e8533a60ad69d5107a</t>
  </si>
  <si>
    <t>608fb22fc5ccd77c9150aa2213b62be1</t>
  </si>
  <si>
    <t>c2aae38de7aa2625deb2d09e493501b0</t>
  </si>
  <si>
    <t>057bb0efb19a688f90718a171383e6fb</t>
  </si>
  <si>
    <t>658270e291d7030bcf2c5a6f295e700c</t>
  </si>
  <si>
    <t>7894b80991393a1321ede101c35afee0</t>
  </si>
  <si>
    <t>84fc17151648000d6dc4a93b25f78177</t>
  </si>
  <si>
    <t>2814b96f5bdcafb5077c2c940908bf9c</t>
  </si>
  <si>
    <t>322e034742815650b8788f54438c3793</t>
  </si>
  <si>
    <t>08b0bb344a2b0dd9af9731a5ff1fc0a5</t>
  </si>
  <si>
    <t>85bc3e6724555b25af2e893f6621133e</t>
  </si>
  <si>
    <t>beb896110a5d795e863b54de8d2e51c0</t>
  </si>
  <si>
    <t>b37f1029d67b0db759f306a42d29f98e</t>
  </si>
  <si>
    <t>d1db016ed59dd5c09c0e7b939bf24915</t>
  </si>
  <si>
    <t>b811a89e19b147a22db240f4a8721032</t>
  </si>
  <si>
    <t>99be4130ffa2af4f5cb5fbb3323f0c38</t>
  </si>
  <si>
    <t>4448d48c3840ff4445b90f33091cd192</t>
  </si>
  <si>
    <t>99151293505cb0bd7cebfefc2e7c5b53</t>
  </si>
  <si>
    <t>3aecc01754f84538392e583a3ee28d8a</t>
  </si>
  <si>
    <t>ec66497b3177b1059152ac9f1744c41a</t>
  </si>
  <si>
    <t>1a21092916d2379311aaa36902120684</t>
  </si>
  <si>
    <t>04d9ad671414d457f37452e12f1b2edf</t>
  </si>
  <si>
    <t>ed69a6361a801d15559af0aa4bd05650</t>
  </si>
  <si>
    <t>5d84c8b057cb0966e796afb60307e34d</t>
  </si>
  <si>
    <t>5b633d0fa5bf95f34d7ca223ea3c5446</t>
  </si>
  <si>
    <t>b42a1296489651933c7377a2e33f6e4a</t>
  </si>
  <si>
    <t>f3aa23b999d10b3729c3dd384fb72663</t>
  </si>
  <si>
    <t>f40af0610da7be9eb50975e9a42640a8</t>
  </si>
  <si>
    <t>1c824c9ada4be683ae56598ea0d4fc4c</t>
  </si>
  <si>
    <t>9e21fe9a7c8ec4552ceaf3fec5ce01a1</t>
  </si>
  <si>
    <t>a6b675e826ed6a5fbbedb72b0b20b570</t>
  </si>
  <si>
    <t>d1432cfe82f2547a68c03e623e8e7c93</t>
  </si>
  <si>
    <t>bc86fe5fcea0b80d45b10b89b99a1635</t>
  </si>
  <si>
    <t>cb689455264a241cedd52a3085008bb8</t>
  </si>
  <si>
    <t>9e0e88f3ba5805a5be2bdf246c5f249a</t>
  </si>
  <si>
    <t>7b3b240579a6ef83304e38c0d20780d1</t>
  </si>
  <si>
    <t>2dbfb09c45ade688b6dd4258c9856231</t>
  </si>
  <si>
    <t>7d1be68b83b8aea507e6829a2fc21def</t>
  </si>
  <si>
    <t>3dba4bfb97120baa8fa5bf9308f72ada</t>
  </si>
  <si>
    <t>6a2e0d733cb8567a6f6df5b7fcd312db</t>
  </si>
  <si>
    <t>22b4dcb6e7750640dbbad36ec0468e26</t>
  </si>
  <si>
    <t>2e813eba3d2b517dbc7771c6f5775b8c</t>
  </si>
  <si>
    <t>031061d476b2223de55c321c15a31ea8</t>
  </si>
  <si>
    <t>7baeababe74a889b18734efab676523e</t>
  </si>
  <si>
    <t>ae0b9f2902dfbf5aa47f3ca5d05431ff</t>
  </si>
  <si>
    <t>4359c1e50d22939c2ef6a973d3899361</t>
  </si>
  <si>
    <t>fbbdbe1f71e43e58fba0bfb273d05d03</t>
  </si>
  <si>
    <t>ff774ece0a98f47b6aeb9e305edde184</t>
  </si>
  <si>
    <t>82c8d274f824bfd4e68eb80eefc1cdef</t>
  </si>
  <si>
    <t>ebebee2d33b61cfa2f9a0bebb0e751bf</t>
  </si>
  <si>
    <t>43eecd529aa34837582d256974d55a16</t>
  </si>
  <si>
    <t>5084d4b830867ae3c77a739b378402e4</t>
  </si>
  <si>
    <t>2f46162c1ea79cfed1b6fb2eda63efa3</t>
  </si>
  <si>
    <t>d5e634065229fa821c6fa5c2295bf76b</t>
  </si>
  <si>
    <t>d438cadadbd79186c0cb2e1dc1322235</t>
  </si>
  <si>
    <t>1e6220b17d10065930fb633dda293dea</t>
  </si>
  <si>
    <t>1d6da6e9f2fa87fc41af615a9ec934ab</t>
  </si>
  <si>
    <t>2712d4449d8127f99139e147b2da8ff2</t>
  </si>
  <si>
    <t>691d905baa7244ccaa6332887c77cc96</t>
  </si>
  <si>
    <t>c8ce00e9c55047cc0b5e05952f0ad4ab</t>
  </si>
  <si>
    <t>1c9db5286eeefd0c3ab903a0ba31b3df</t>
  </si>
  <si>
    <t>44650141ea6c13c9c9d36fa361f71ba7</t>
  </si>
  <si>
    <t>6e3b824c8e073571cad45c992b1462c4</t>
  </si>
  <si>
    <t>3b3efac0d78de646987ec2accd1cce90</t>
  </si>
  <si>
    <t>fde4be2fec3a7a55d1e1e8ec706ab240</t>
  </si>
  <si>
    <t>fe34e05c48f9d86805aedd1fd7d661c8</t>
  </si>
  <si>
    <t>f15c351ac52c3432c4089f9ac62a9ddb</t>
  </si>
  <si>
    <t>02a3f5b6d0d72258e897a31b39854688</t>
  </si>
  <si>
    <t>9d991f3ff1ef04f0c11c91255ec9e618</t>
  </si>
  <si>
    <t>106631f8d766cd0bdfb6e663c897109f</t>
  </si>
  <si>
    <t>c4d552d1b299530f8c2c9c8060406b84</t>
  </si>
  <si>
    <t>455a364d00be84ffd13d9ca9b1a0543c</t>
  </si>
  <si>
    <t>6214ac49fb90813324831b681a11da55</t>
  </si>
  <si>
    <t>5fa5107292596067135f0fa0d515e0bc</t>
  </si>
  <si>
    <t>bcced217fbecd3139eb31924f583d6d6</t>
  </si>
  <si>
    <t>edef1ab47f1442ec05e80d973401b0ee</t>
  </si>
  <si>
    <t>e7a532bc5b0a0d10712439533f86c1cc</t>
  </si>
  <si>
    <t>9d0a86a97d71ccb6593dc6b0e6275425</t>
  </si>
  <si>
    <t>486ace72649af705c415039764dd4b75</t>
  </si>
  <si>
    <t>802dca1e0a4fdbf6e2734e8ee6765351</t>
  </si>
  <si>
    <t>65884237c6a4bb8085bc67f4ee8b9368</t>
  </si>
  <si>
    <t>2ce539fd009f658530ee8ca5177003a1</t>
  </si>
  <si>
    <t>eb6111e613009ea31690efcc3c1d99a1</t>
  </si>
  <si>
    <t>336059e950b1316b43c0a5e39c8b568d</t>
  </si>
  <si>
    <t>0bd7359b3b25431af3aae0b6081e640e</t>
  </si>
  <si>
    <t>ed8553e752867c7d374d6ab37a3dbfc7</t>
  </si>
  <si>
    <t>019594aee01a4116be844387cde83b0e</t>
  </si>
  <si>
    <t>49191f08d1095054568954e518ea2aa4</t>
  </si>
  <si>
    <t>03e532e53d4e7d40568b7c5af4dd7ce8</t>
  </si>
  <si>
    <t>263ea9589b3639207dd080fb86836c41</t>
  </si>
  <si>
    <t>0f3cc3bc7a39c6d0c4b2cbc70ddbcea5</t>
  </si>
  <si>
    <t>178ce2542eec5f3edf67a90f5532dffe</t>
  </si>
  <si>
    <t>3eabf0f4e0a033f0f3a43e9ebec2ed8c</t>
  </si>
  <si>
    <t>0d822170138e39bb9e1536babaacdee6</t>
  </si>
  <si>
    <t>941edd56e04158fe29b98aee9a0dfa82</t>
  </si>
  <si>
    <t>4904cfc1ee3c8a5e80d1bc3a0b4be729</t>
  </si>
  <si>
    <t>f3debe5cd98b818b2758bba3f5b32054</t>
  </si>
  <si>
    <t>fc235713e7fe357ba33e4c560c3761b9</t>
  </si>
  <si>
    <t>4f69a40945d8b460f78618e83dcc2090</t>
  </si>
  <si>
    <t>17606829d6ff19371542f9f9911fd8d5</t>
  </si>
  <si>
    <t>19722a3a27fe40350ea2260a77925e18</t>
  </si>
  <si>
    <t>a7daf1a6ce7ff7d494e9cdb1a9450110</t>
  </si>
  <si>
    <t>4683dd8ee493eb43187bb526a5641d2e</t>
  </si>
  <si>
    <t>11b92c405685b901ee3daf952aada052</t>
  </si>
  <si>
    <t>82766532857622b0d043f1b0c9184ebd</t>
  </si>
  <si>
    <t>3a7500c59a9d05e29b027e130b0bf717</t>
  </si>
  <si>
    <t>3ae9c07d791ae511cebbafc6a4ff8347</t>
  </si>
  <si>
    <t>0c1f49cd05f89d7dcc4869ca7ee4af0f</t>
  </si>
  <si>
    <t>1d407d1c563ea9a7aadccd32c9ab3341</t>
  </si>
  <si>
    <t>70feeffeb6fd632835146caee0d6713a</t>
  </si>
  <si>
    <t>f6e78f3a3709560bfb206e91e6aee13e</t>
  </si>
  <si>
    <t>9fcc310c8b488222b253c14376a2f21e</t>
  </si>
  <si>
    <t>f61f489f9a6d00c84a7e2ec4b8cb02e8</t>
  </si>
  <si>
    <t>5a4b9d2bc87533a15fdaa582326510ce</t>
  </si>
  <si>
    <t>c05c0090777af4935068406c9cc5787f</t>
  </si>
  <si>
    <t>f3487586432446d2b1e4d4759eb4f578</t>
  </si>
  <si>
    <t>fbe27d17eea704b495d473daa1fdf587</t>
  </si>
  <si>
    <t>9fe1ad7075105c140d9d1176ddc9fc5d</t>
  </si>
  <si>
    <t>3df5ea7fc9941b0ca34f85439c98b2c7</t>
  </si>
  <si>
    <t>0805fee1cf58c93329dc7e5be5515a86</t>
  </si>
  <si>
    <t>519664d265aadb777e869104dc0592c5</t>
  </si>
  <si>
    <t>7f1ddd71e452824fb6c657220044a914</t>
  </si>
  <si>
    <t>192b01c94f7afbd8e72cddaca01b52e0</t>
  </si>
  <si>
    <t>6c582673aec0e0b762400fb82f0ce6f6</t>
  </si>
  <si>
    <t>274346e426945b608f4301b61d908ace</t>
  </si>
  <si>
    <t>74800682cf3c3f2e2806b50d0d5c2582</t>
  </si>
  <si>
    <t>2f1930c092b12157cdc035e365bc8f28</t>
  </si>
  <si>
    <t>04f05cb12099f464c34b1f2d1a966acb</t>
  </si>
  <si>
    <t>1e3ffec441be479085c90c1b0436cca7</t>
  </si>
  <si>
    <t>d9beae48ebea6f1f32fa2ab0014110d1</t>
  </si>
  <si>
    <t>ef8f06cc5dc2e3820ea62b0f381148bf</t>
  </si>
  <si>
    <t>88c419f3d3b8a18a0b01e1189d4e44c9</t>
  </si>
  <si>
    <t>86225faae357b84a904817f6c085ca62</t>
  </si>
  <si>
    <t>78f3509f2c85bb371be7b30ca631e87b</t>
  </si>
  <si>
    <t>66b02b613781262ab32d3aa54875d01b</t>
  </si>
  <si>
    <t>c8f86488fb449122fdd4ab5b8807260b</t>
  </si>
  <si>
    <t>3507b973609bdca7385be8a91582a1b5</t>
  </si>
  <si>
    <t>15402ea983c5365936e8da560bbaa20d</t>
  </si>
  <si>
    <t>f16a5eeaec64906d61a8dfd3d67adfc0</t>
  </si>
  <si>
    <t>6769d93f7613ab85290efc636e464b7a</t>
  </si>
  <si>
    <t>3e62ad4dd5ba58613fb684b0a0e163f2</t>
  </si>
  <si>
    <t>2afe5dd141c88eae5e25184126aa6124</t>
  </si>
  <si>
    <t>870cb0ffe09e623449f132510ba76bbc</t>
  </si>
  <si>
    <t>a00e2647aa74984efe41d8bfd8e62744</t>
  </si>
  <si>
    <t>1f5adf77f989dae966fa60df85c3295c</t>
  </si>
  <si>
    <t>297899f52a7929ce436bd6cb3765305a</t>
  </si>
  <si>
    <t>521bd08af192773f5eff8f2e8d8e6cd9</t>
  </si>
  <si>
    <t>82adfcc355842c4a14975e3f9b23199c</t>
  </si>
  <si>
    <t>26ff0dd2128b1182b2a272e8f3cf17b0</t>
  </si>
  <si>
    <t>e2c5feb20e9a6ca48cd3e99bcd6d7da9</t>
  </si>
  <si>
    <t>8f26032e49992c87f090abb16c37ee20</t>
  </si>
  <si>
    <t>be1990a255144c8d80c2be2d9fa3df51</t>
  </si>
  <si>
    <t>b10b0fa56e77e865c6b5475b9f2aed71</t>
  </si>
  <si>
    <t>524e661b5d2602118f05a028f9adc501</t>
  </si>
  <si>
    <t>7dc65603fae5177ef4ac33ac7e563716</t>
  </si>
  <si>
    <t>8779bec973f7de2867f359508b782b69</t>
  </si>
  <si>
    <t>ee21e646703afab255d6942b9061b4c5</t>
  </si>
  <si>
    <t>2882c31ac37f70bc40a1ce3c8e4f077d</t>
  </si>
  <si>
    <t>28c7bac8c87e126ae5220ad598100da3</t>
  </si>
  <si>
    <t>38fffe5449afcd0999e07cb3e36c355c</t>
  </si>
  <si>
    <t>64cf93111e9fe1c6784bdef519f013b0</t>
  </si>
  <si>
    <t>ff7297ed46df48cbd05d0a605b603d7b</t>
  </si>
  <si>
    <t>1c068602512c40bb9ede635ea116303c</t>
  </si>
  <si>
    <t>8571cbcba84a1ff5ddd7275f1895187e</t>
  </si>
  <si>
    <t>725f9a836283c889ee888ba367b735ec</t>
  </si>
  <si>
    <t>4202f243b5267200be81944730a8cac6</t>
  </si>
  <si>
    <t>6c1826d1f5e7ecabe930d77d74d946fc</t>
  </si>
  <si>
    <t>05bb4c649752aee617a8801170fd6736</t>
  </si>
  <si>
    <t>9518ca196cb4805dba77a50070d77130</t>
  </si>
  <si>
    <t>bbd665eefb6147bee7aaca2a31df6426</t>
  </si>
  <si>
    <t>031cb531f319d4b0f178e05a6905c824</t>
  </si>
  <si>
    <t>795091d0651b9c220d30278c198a93f3</t>
  </si>
  <si>
    <t>1700a6612a0a393d8935308b0708e716</t>
  </si>
  <si>
    <t>a8b9aefc108e1d007e8a5633c7fd9bb9</t>
  </si>
  <si>
    <t>1018f5dbd72f69f6733dd6ea953afe73</t>
  </si>
  <si>
    <t>26a9ef47009e7d6fdb31a2d3a1337d77</t>
  </si>
  <si>
    <t>53130f83cd29775af5ca6b3b5f9fdb19</t>
  </si>
  <si>
    <t>8699989ccd1ae40a938264733b0e62e7</t>
  </si>
  <si>
    <t>e794a9a8efb5173bbbb124c0d1f6fcce</t>
  </si>
  <si>
    <t>33a2ea8022cc9e9d3483ed6346e1b0de</t>
  </si>
  <si>
    <t>6f830f486fb2935d0ebd87dfef6e81cd</t>
  </si>
  <si>
    <t>623a68308702beeabe99a6ac89331e51</t>
  </si>
  <si>
    <t>78fda467b8215ff52a4f293a723f1e27</t>
  </si>
  <si>
    <t>15b16e40937eeb8ca27f760df0be9e1a</t>
  </si>
  <si>
    <t>365791a49eb50e04defc4aeffeb15e2a</t>
  </si>
  <si>
    <t>cfb4b385ab947eaf0566d93f0b5105d6</t>
  </si>
  <si>
    <t>f4682e43dd3b8304875cfbc930911dae</t>
  </si>
  <si>
    <t>4744bb81b94bf203c0be9119db3fb90e</t>
  </si>
  <si>
    <t>4cab3cbe186f99d05c0ffabd714c734f</t>
  </si>
  <si>
    <t>c4fcef396dc2401551197e724dfe988d</t>
  </si>
  <si>
    <t>0c0cdf4e7e76d48c509906949d518cb3</t>
  </si>
  <si>
    <t>94c8d6edba85569055bb030fe1acc182</t>
  </si>
  <si>
    <t>05e2e14e61517d4fdd47df7429c1fb25</t>
  </si>
  <si>
    <t>89e683b94a1d00cddc54d7351ed52c64</t>
  </si>
  <si>
    <t>666b9ef30db3b9d7c4d2fd378fa96f85</t>
  </si>
  <si>
    <t>9499cfda92bc134855156910fad471c3</t>
  </si>
  <si>
    <t>fb19d33a53a35ad44f1141fb0561435f</t>
  </si>
  <si>
    <t>7032c877898f05787588ad0328e54b5e</t>
  </si>
  <si>
    <t>8866ab7f85f567e201ec3e43c34aa754</t>
  </si>
  <si>
    <t>ed5f3539ca6b01b1a7fc2c9a42bbc46a</t>
  </si>
  <si>
    <t>c4234e6e9795cfe159e42918cdf4a001</t>
  </si>
  <si>
    <t>bc2cbc5a4d41e876ff9770e4ec167b42</t>
  </si>
  <si>
    <t>cd7cf3f7caf49dc7e1e7976b4ae64ba4</t>
  </si>
  <si>
    <t>f8958fed7e74cbba14afad90be09685c</t>
  </si>
  <si>
    <t>717d223233fd2bdec8975c55db838e48</t>
  </si>
  <si>
    <t>ae679d00ebe7f16e58879f2098ddb8d0</t>
  </si>
  <si>
    <t>5eabbad88c89e06543c8651c796e4beb</t>
  </si>
  <si>
    <t>1f1585b9e9c8622fa56a3b5c88507928</t>
  </si>
  <si>
    <t>d312c538d4f0633408c14f1c54c01c50</t>
  </si>
  <si>
    <t>f73eea64dd8bc7075a487c7e2ccf7fa3</t>
  </si>
  <si>
    <t>542b58aacc57eb9b6f53a8f8043cfc24</t>
  </si>
  <si>
    <t>3885979bb772fd437aa688f4e0e7b235</t>
  </si>
  <si>
    <t>1e18e80ef50f3c181cbc6988bc9c992b</t>
  </si>
  <si>
    <t>b06b7de108f2a37e19bde02165f2ff44</t>
  </si>
  <si>
    <t>5dc409f536470d9a7e0cb69d31349419</t>
  </si>
  <si>
    <t>e8636eef0b847c4cc3bde8a7a0ab75d4</t>
  </si>
  <si>
    <t>90ec6dbe97c76e26040ff42610bb9c81</t>
  </si>
  <si>
    <t>3f374715a9daa632f8bf332f09ee3fdf</t>
  </si>
  <si>
    <t>dfec6531ac89406b62ed1d5252ddfa21</t>
  </si>
  <si>
    <t>123fffbccfa635446965d3c791d0e6bd</t>
  </si>
  <si>
    <t>60d3196d6da838198fa9ccaef828bab2</t>
  </si>
  <si>
    <t>c0e241dec4e1e7cb932e1f4d38e7a1f9</t>
  </si>
  <si>
    <t>98e19de174101d59192474cd8c45b2dd</t>
  </si>
  <si>
    <t>4f8cb31ee2f70485a653f5197ee6ce16</t>
  </si>
  <si>
    <t>99ad415fab7cf972da6b54ecaf74dd09</t>
  </si>
  <si>
    <t>e9a99ebe87f38918c3232f380d50fcb6</t>
  </si>
  <si>
    <t>c738e14e3e9a1d86fe13a5f149aa53bf</t>
  </si>
  <si>
    <t>3beaf804bf6f9b593817654b593920f7</t>
  </si>
  <si>
    <t>eeba8e769bbfb9f0d36f3a7f91488001</t>
  </si>
  <si>
    <t>4d64dadcb1778208b7ba5b820841386a</t>
  </si>
  <si>
    <t>b3ff6b9999ff57c1f1f4964fa351a05d</t>
  </si>
  <si>
    <t>ba0b6a4d8b3923c0ab618cacc8018c94</t>
  </si>
  <si>
    <t>89eac4469abfb0dbdad45438b11b42ad</t>
  </si>
  <si>
    <t>3da96e4fe9a1eeb66b5993588ec11050</t>
  </si>
  <si>
    <t>70f73cc05efce5169947273e8f02259b</t>
  </si>
  <si>
    <t>4a35de93a43c7793ff4282edf157f3a4</t>
  </si>
  <si>
    <t>f5b04b92c7b449fb449eed1ae969adb5</t>
  </si>
  <si>
    <t>22da7e17a04cfd8a12b94bdf9cce635b</t>
  </si>
  <si>
    <t>a3182bbca45c3be6e5c5fd9e1a47bfc2</t>
  </si>
  <si>
    <t>8fbbb409e9a6562af2dd81f521bb32e6</t>
  </si>
  <si>
    <t>ecbcf0de430983a6a63388d128ad41a1</t>
  </si>
  <si>
    <t>7c3f5653feeee2db338b5429e61574bc</t>
  </si>
  <si>
    <t>ce10ff2d8a1f35651557c8d0c0a6d8e5</t>
  </si>
  <si>
    <t>d0373959bc1d2575da26c526c578e959</t>
  </si>
  <si>
    <t>2d531c2e144c2c69a6f74d23f577d7bf</t>
  </si>
  <si>
    <t>189381b59c25ad74551c251a9c25f422</t>
  </si>
  <si>
    <t>82da6d4e2a597ed46c77ba003a672c3e</t>
  </si>
  <si>
    <t>b54ed114284d55c84e0871e57ff2c050</t>
  </si>
  <si>
    <t>5ce528194f1b15dbd22ab6fb9ad9e1ab</t>
  </si>
  <si>
    <t>496a9e28c7f8bdbfb9097cea31bcce99</t>
  </si>
  <si>
    <t>5916c985a98dda2900d7162d153bcd5e</t>
  </si>
  <si>
    <t>8a6dad7625b05eb5905e358c5d8b2590</t>
  </si>
  <si>
    <t>c5428cce6fa02b1b544f70ccd8cfbec0</t>
  </si>
  <si>
    <t>72bf16a8fda70d8eea8ac3d7bb329ec9</t>
  </si>
  <si>
    <t>61e3b049265ea1a8124136822d130cb9</t>
  </si>
  <si>
    <t>c0d285355cb4009fc87a0326de8e9bea</t>
  </si>
  <si>
    <t>2735628b61e3793b43043af728b72904</t>
  </si>
  <si>
    <t>894a002145ada3291602aac39933e365</t>
  </si>
  <si>
    <t>ab95004a4dc815071b39d8b0482c133f</t>
  </si>
  <si>
    <t>e74906ab3e40700efee351953278b62a</t>
  </si>
  <si>
    <t>ddaa132381d14e58e39b7b8d16dc51ff</t>
  </si>
  <si>
    <t>8a19c872b244136aa0f81939cd79c8c3</t>
  </si>
  <si>
    <t>c638f15274d01a0cce5d82c3a5f14b49</t>
  </si>
  <si>
    <t>4267fd63750d407e0230b3aebf089a71</t>
  </si>
  <si>
    <t>ff38dbcedb815e475bf4e30c7ca016ac</t>
  </si>
  <si>
    <t>f19b08100ea71ac603d0d2741f6aca12</t>
  </si>
  <si>
    <t>6b94c267098fa2c7402202748b02899d</t>
  </si>
  <si>
    <t>77e2e591a22b1ca1c46998fae82e4ed0</t>
  </si>
  <si>
    <t>94174b39b2e708f06e321324e641ea71</t>
  </si>
  <si>
    <t>ba3725874fb964e8921bdd0bd9fbd512</t>
  </si>
  <si>
    <t>4d20574919eac5bff6c2d35debb7f690</t>
  </si>
  <si>
    <t>7c1d096740a4d786dec94d98b7e4276e</t>
  </si>
  <si>
    <t>39d9b2ebbf6e6f424fcb78ee80fcf47c</t>
  </si>
  <si>
    <t>e24d5d81a7cab1edae08c74b7ec6f7b4</t>
  </si>
  <si>
    <t>afe2f784a568886fa733362e1121f24e</t>
  </si>
  <si>
    <t>647c5a660012a4afa7ef1002d63cde09</t>
  </si>
  <si>
    <t>3c8f729e9c0d7b8b0b0326af3db83a63</t>
  </si>
  <si>
    <t>11f9ed0eeb33eec43a1d959ecc81b11c</t>
  </si>
  <si>
    <t>44019ba53ec9b751d6159c4b4d4cb75c</t>
  </si>
  <si>
    <t>9c224725f997e50792c34011c8dbe7e4</t>
  </si>
  <si>
    <t>7d7bfbd7460c489ad3dd5f385fd5a741</t>
  </si>
  <si>
    <t>3bb62e438ec1978e873dbe817125bcbc</t>
  </si>
  <si>
    <t>063eed8d5dff2a2a8c5a5d3ea1b2956e</t>
  </si>
  <si>
    <t>72ed5c8c5f56df3b08ee14f0e2e9140c</t>
  </si>
  <si>
    <t>4043921d08ce2c8223bc83ab4aec770d</t>
  </si>
  <si>
    <t>3c8ed85ab0e854cc5dc7138be579b78d</t>
  </si>
  <si>
    <t>c5217848c71a732721d033086ae00440</t>
  </si>
  <si>
    <t>473c9d2ebf138e3496d23dad0b9b1ce1</t>
  </si>
  <si>
    <t>c3a9c794ee66caaeba5726edb8e34a48</t>
  </si>
  <si>
    <t>7265427402f4787463b88a1a3f38d7d7</t>
  </si>
  <si>
    <t>584dd2eb8098d10193d8d2baaabcb95a</t>
  </si>
  <si>
    <t>448561dc70959ab009d6131c9128e492</t>
  </si>
  <si>
    <t>802b39f041c6d7d6dac128bc77519f97</t>
  </si>
  <si>
    <t>55964eab7ea89a6ac83e01fd46ba4c30</t>
  </si>
  <si>
    <t>3596937841a0c11b2d995fec9c1c814b</t>
  </si>
  <si>
    <t>38fdf94280c1e73477732fc9c8c495e5</t>
  </si>
  <si>
    <t>d509db91b4a0f1797d7f4cc65f7dcd9b</t>
  </si>
  <si>
    <t>a9d8e4743cc2c359b2d11e4b7ff50777</t>
  </si>
  <si>
    <t>ac8bb429ff786d75adf269d84dfce655</t>
  </si>
  <si>
    <t>a1218db6e00cb78862e7848b0947318d</t>
  </si>
  <si>
    <t>2715eec69b272a00bc54dc9c0861262b</t>
  </si>
  <si>
    <t>43eea6b4c58db569b168e319ca4f9c9f</t>
  </si>
  <si>
    <t>7e791ed92962c8a8ddadc7a2f398f696</t>
  </si>
  <si>
    <t>ba7c181afa03b355b432b74979f814eb</t>
  </si>
  <si>
    <t>3218b1c27bcdb584c35cede7fc688942</t>
  </si>
  <si>
    <t>ba64a194033fd11de88db2701f8cd277</t>
  </si>
  <si>
    <t>bc39e0bc8cfe468072e100249ad7749c</t>
  </si>
  <si>
    <t>1a784ff8e7da401cb44e6ac0123d3afb</t>
  </si>
  <si>
    <t>746a1af9c6510c060b643afd45967b9e</t>
  </si>
  <si>
    <t>57996650b4343b297b88c26e2dec6a81</t>
  </si>
  <si>
    <t>54471977ca49bfd5f2d832241f2bb47d</t>
  </si>
  <si>
    <t>82671346e1e9e5b7587f1cb15cfdca7a</t>
  </si>
  <si>
    <t>1989b9dcbf83760885ce58f7aae9adb2</t>
  </si>
  <si>
    <t>21aff988941cbcf20671466fab579ea3</t>
  </si>
  <si>
    <t>29e9d94bb88cf8b6a91dfebf636670e4</t>
  </si>
  <si>
    <t>d397c551fd7fc44be02034a1e3ac5625</t>
  </si>
  <si>
    <t>ecc9ce732e3fdb41c0dd16b557642dee</t>
  </si>
  <si>
    <t>94ff9a22c746497d548c55ac94233eee</t>
  </si>
  <si>
    <t>ba5e268a6e10eacc7c5ba702459b11b3</t>
  </si>
  <si>
    <t>8eaa5caf41f6430ff94f704d042c0a3f</t>
  </si>
  <si>
    <t>c38007529ab58c7eafe032b7fb96dcab</t>
  </si>
  <si>
    <t>2ed48b43c8274a519f7ad035c03c32d4</t>
  </si>
  <si>
    <t>c74b208be9902a99a1f13a1ed4c52823</t>
  </si>
  <si>
    <t>c5d5ea2ee4d3362be79cbbe9e996c1d8</t>
  </si>
  <si>
    <t>9a665894087f1a5958d716978f6d314f</t>
  </si>
  <si>
    <t>dd67cade358a5cbdeb5cb2f17ee73326</t>
  </si>
  <si>
    <t>ee6adc640e7c399719f418d388768892</t>
  </si>
  <si>
    <t>840ea2c3eb1942fe545e1608b5ce4dc0</t>
  </si>
  <si>
    <t>4063e130256fc9c93b491072da4a31e1</t>
  </si>
  <si>
    <t>9c40315496edd2fedd07b2e789f30ca1</t>
  </si>
  <si>
    <t>bd7fb8240188bb068e72de77bee0756b</t>
  </si>
  <si>
    <t>aefbbc7659dc847f9774a45e95bf42e5</t>
  </si>
  <si>
    <t>523087f9d04c98cb6b778772cb79cbbd</t>
  </si>
  <si>
    <t>10b3f51028ab2143f17d97d1dbb2cd80</t>
  </si>
  <si>
    <t>db5c3bdfda6448b9e8781b7d27341671</t>
  </si>
  <si>
    <t>786bd1ab8ab66e384436c488d6decc2d</t>
  </si>
  <si>
    <t>a8b75253aa632932a32069b9a3bd62b2</t>
  </si>
  <si>
    <t>c90d8139304c5f2d17dbf0a02ed80413</t>
  </si>
  <si>
    <t>bd3df8369b2e3a4d2fb54c8fa76e56d8</t>
  </si>
  <si>
    <t>55492f6f11108ec3ac4098401c88f101</t>
  </si>
  <si>
    <t>142406c49aed9178b8f55e748fbc90c8</t>
  </si>
  <si>
    <t>e4a805b092daf1cf9d5e3c36410e876e</t>
  </si>
  <si>
    <t>847feae06759d421c939bb7af841e91f</t>
  </si>
  <si>
    <t>46c4227480d51d2c71d1ff783ba99158</t>
  </si>
  <si>
    <t>b52e24d59ec5922bf75da712de8d308a</t>
  </si>
  <si>
    <t>21f4d4c14df597baddc50aceb7061882</t>
  </si>
  <si>
    <t>f3c2e6ffc74dff566723b9933d0fb323</t>
  </si>
  <si>
    <t>f47e65caee9fc7f4b1de18b54c557646</t>
  </si>
  <si>
    <t>3d930d2facf419c3dc35a5d69e999a19</t>
  </si>
  <si>
    <t>6be78be10476b06acb26956efdad524f</t>
  </si>
  <si>
    <t>de3fcf0b6bf15179339fcc54fe23204c</t>
  </si>
  <si>
    <t>950d8af298ee8bc62c07a4b0c9be3c2a</t>
  </si>
  <si>
    <t>43b5a347c23168854a37dfbdff54769b</t>
  </si>
  <si>
    <t>1e36d797b536bbfd1ae6a7b55bd20cd4</t>
  </si>
  <si>
    <t>898b721b12a041fed79516308f56b2da</t>
  </si>
  <si>
    <t>77bebab710fc85047d86de964199b218</t>
  </si>
  <si>
    <t>bab92e8dc69f3004320ce45b7f1cdf3d</t>
  </si>
  <si>
    <t>99702ba34c5974f260ed8bd796ce2fc3</t>
  </si>
  <si>
    <t>4dbe3b97c65d3299ea02bb7004591d05</t>
  </si>
  <si>
    <t>0913e50a82e2777ad12e70ff76340563</t>
  </si>
  <si>
    <t>36253367eebe5fe2fc1fd8caff3aa36a</t>
  </si>
  <si>
    <t>52a9ef65b35ddc1d8f9739bdd30ecf7e</t>
  </si>
  <si>
    <t>c239884aff11e5af66ace4fccadfa502</t>
  </si>
  <si>
    <t>d3a989ec16b2783352b0e916c27fea9e</t>
  </si>
  <si>
    <t>9b184ef11d69c7f6ee0dd55af3de878f</t>
  </si>
  <si>
    <t>af2e4294ae51d0bbcc6da3646547bb68</t>
  </si>
  <si>
    <t>5a90896e45206ebcceeb18cbf30e7d32</t>
  </si>
  <si>
    <t>517146fa7a7c9a36afc5641e3bf959a1</t>
  </si>
  <si>
    <t>4b268286548a1759145ced3e5ea54d23</t>
  </si>
  <si>
    <t>81f0756e59bae1939cafd3c8bfb55f7b</t>
  </si>
  <si>
    <t>fbeecd8647d9fe9aadcc85a75660534a</t>
  </si>
  <si>
    <t>b771b16d56638608725b050e32bd0659</t>
  </si>
  <si>
    <t>f65ccb590e5675643d5afcc9c3ea5c02</t>
  </si>
  <si>
    <t>ef5b96e92b4b418ba416bfdfa9b9ce8c</t>
  </si>
  <si>
    <t>27129b47740dea967e061cd89c7f2a28</t>
  </si>
  <si>
    <t>40cc0e5f24ff66436f8d950ac66e22bf</t>
  </si>
  <si>
    <t>331660924c6998d405ced0c47ede42e6</t>
  </si>
  <si>
    <t>ce2bec59503a6e8fdf1bd456dc1dbba3</t>
  </si>
  <si>
    <t>01feb5db913e086b312641e5d166b665</t>
  </si>
  <si>
    <t>e916ccefd743a81f0ba34553cef45f48</t>
  </si>
  <si>
    <t>081fac05b456aa69e26a481f01999f7f</t>
  </si>
  <si>
    <t>2c9c4bc6bb9a2934dc57fdcac9d82410</t>
  </si>
  <si>
    <t>09b1b311c8b5c3f0bc3ed0524ccd71ce</t>
  </si>
  <si>
    <t>448f842d54173f5bdc07a0b5c8ada012</t>
  </si>
  <si>
    <t>2dddd02f6283232c4131cc1347814481</t>
  </si>
  <si>
    <t>a73e9cc318dd9bdc284e60acd3dd19d0</t>
  </si>
  <si>
    <t>38d966164d96c584c21eac0bfc44d63e</t>
  </si>
  <si>
    <t>687133c2991105c1bafa606da56bec52</t>
  </si>
  <si>
    <t>e1fea430f32f79b11d665a5a3b636639</t>
  </si>
  <si>
    <t>db5d3b78401dde798668175922553bd2</t>
  </si>
  <si>
    <t>516b27bed51663f33645dcda8e698c90</t>
  </si>
  <si>
    <t>b3f2e2f44ec8ef3baa4bf076c95e59f0</t>
  </si>
  <si>
    <t>3324bc68a1f478d9a335643492a94cdf</t>
  </si>
  <si>
    <t>8270dda2c103b629e639f96672ed1ee1</t>
  </si>
  <si>
    <t>b1b56b78b1bcf9c12f3c8eb62f65171d</t>
  </si>
  <si>
    <t>f1c9e8f8ccfd81a5ffa8bc41da36574a</t>
  </si>
  <si>
    <t>e231ae2a57798b72507f1171dd5a9081</t>
  </si>
  <si>
    <t>d6cde4c880cbe18376182d82b3e1b34c</t>
  </si>
  <si>
    <t>57179fc1adfdab78076f98abe88c48b5</t>
  </si>
  <si>
    <t>904e6aea6a746431cfa2c9c692344562</t>
  </si>
  <si>
    <t>13e8fafee67f07d8c9d54cebb18c94c5</t>
  </si>
  <si>
    <t>8166ba09d52d65e990328eb54c46114b</t>
  </si>
  <si>
    <t>fe048c7099083bf790a62c218dc0f5ee</t>
  </si>
  <si>
    <t>ac1f7b9ff075f11c686e2433ff6ef610</t>
  </si>
  <si>
    <t>b490e4a95a6490795ca21ad6432b5cc1</t>
  </si>
  <si>
    <t>c9793a141b2e55b4e8d25d86569d8143</t>
  </si>
  <si>
    <t>2dae5eb42f5b48df10f6767ba7610a46</t>
  </si>
  <si>
    <t>b9b651ff79369364750326374448d368</t>
  </si>
  <si>
    <t>c042718f3f76cfc0dd0797767ec47aea</t>
  </si>
  <si>
    <t>1d72ddc85999fc1153e27d235e920d5c</t>
  </si>
  <si>
    <t>2b6f1937c86abe88b15d8c1bdd46fc31</t>
  </si>
  <si>
    <t>3d6638e47e18703075c84d120b401360</t>
  </si>
  <si>
    <t>99b19c1346e117dce0cebb22ada97315</t>
  </si>
  <si>
    <t>3348fab32f0217aff4315d539052aa5c</t>
  </si>
  <si>
    <t>af45c3e04d7f161deb3c30df0f2c45af</t>
  </si>
  <si>
    <t>b4126cd2bdf10a04c20bea9374de7efe</t>
  </si>
  <si>
    <t>b8414585d028ffdb8a7b40b8ecb7f6b4</t>
  </si>
  <si>
    <t>498e718aa128cce6bc217416f58fd7ae</t>
  </si>
  <si>
    <t>850cc3110f7441d5f112c80c50588430</t>
  </si>
  <si>
    <t>71a90625f72821b6ed667b554806f75b</t>
  </si>
  <si>
    <t>62ad65d5c289afeae36de87b91ed70c7</t>
  </si>
  <si>
    <t>ea3556751ab6e4edafc3bd8ec835698a</t>
  </si>
  <si>
    <t>a348a069ce9e68d72c15e7165a3fa3e5</t>
  </si>
  <si>
    <t>0e1494f7b3c24de9a255ae21e890e49a</t>
  </si>
  <si>
    <t>6b082781b703bc4c391886aad4fbf74e</t>
  </si>
  <si>
    <t>3d523bea6386beedc24d17d995a453a1</t>
  </si>
  <si>
    <t>9884d92aa949154883bc86ae04c64f8e</t>
  </si>
  <si>
    <t>e46a9206aaa517856b57c7cae29defdc</t>
  </si>
  <si>
    <t>3bd081c05cec625ecd2642c186a7b8b4</t>
  </si>
  <si>
    <t>613e62093a3493ebfc517686a00c7290</t>
  </si>
  <si>
    <t>398621f2e6348873ea585c028500c199</t>
  </si>
  <si>
    <t>078570c089f592b94d4dc735a708a787</t>
  </si>
  <si>
    <t>8ffa735f815b1d1254fea1bc1038a56b</t>
  </si>
  <si>
    <t>7fc8cd2eca953c8e7deb0d924e6e9942</t>
  </si>
  <si>
    <t>10267dc27a61b72304348df8eb99c264</t>
  </si>
  <si>
    <t>64e72242b849a6439f7d432fbd64de1d</t>
  </si>
  <si>
    <t>c2a572cd0d7d41ab9265707ca300c7e9</t>
  </si>
  <si>
    <t>a8a517cc99a9360c1283ce0919d51528</t>
  </si>
  <si>
    <t>f5eaaaf242fa6a35d4cea14f95e52fb2</t>
  </si>
  <si>
    <t>6fb8cb252b7d1f0bdaa85af2d2e93f89</t>
  </si>
  <si>
    <t>d821737c6786d9b1335a7b00f0191baa</t>
  </si>
  <si>
    <t>151acb729333379a873140670db14be7</t>
  </si>
  <si>
    <t>543a14b18c9c46872b6bc6a65e0a9198</t>
  </si>
  <si>
    <t>f92007f66db1e7889077e918f8a8132c</t>
  </si>
  <si>
    <t>86b2f9884d8d1868cbb9b616f045516f</t>
  </si>
  <si>
    <t>095810ec091ecbbde350a406138831c6</t>
  </si>
  <si>
    <t>5e37a1f94b118965e4bd48116047a1c9</t>
  </si>
  <si>
    <t>5cad69ed293de203ff717a9c6ff49ae7</t>
  </si>
  <si>
    <t>223f2c97e54ea3aa8b45f0c32c662402</t>
  </si>
  <si>
    <t>c4e7478b12cb5cc2128763c5b2003b7c</t>
  </si>
  <si>
    <t>3dcffe5e7b58c18e65192b84576c7a82</t>
  </si>
  <si>
    <t>7781ca2bc37dfd500fe7dfed478aa892</t>
  </si>
  <si>
    <t>284adf0f362e6ca9bc534093c3600299</t>
  </si>
  <si>
    <t>4bbcdb41bddaf201485d524858f6381f</t>
  </si>
  <si>
    <t>456b4d573a5cf59335870fea849bec51</t>
  </si>
  <si>
    <t>29f7648c3ff4c187d711fc35c1d2dcaf</t>
  </si>
  <si>
    <t>e2e223f147f1772a0737adbce6eb2be4</t>
  </si>
  <si>
    <t>fbfd7aabb2e5728da0e0e11a50cc6a93</t>
  </si>
  <si>
    <t>570327eff90cff05e2c26f04aab40a35</t>
  </si>
  <si>
    <t>317d413234fc5c63da84dbfa18d0fa23</t>
  </si>
  <si>
    <t>c2e02a0c6afc90e5a9117faa3f8bc6ec</t>
  </si>
  <si>
    <t>2adb19eddda1fc4ff50619ede1d9f247</t>
  </si>
  <si>
    <t>9f663d0c206c84c72ffbaa2cdc6dba8d</t>
  </si>
  <si>
    <t>7377c060e85a201d6350503f9c5d1244</t>
  </si>
  <si>
    <t>d4b2bc04eb1b4e6f0f7f48dcb794546d</t>
  </si>
  <si>
    <t>afdf128b69f16fe1d8091282a0845a1b</t>
  </si>
  <si>
    <t>eace6b7676172956bab5edb94f52369f</t>
  </si>
  <si>
    <t>7343e68d212840cc022d973c259ba2a2</t>
  </si>
  <si>
    <t>96c09e05d7a80ad21579067d02440c89</t>
  </si>
  <si>
    <t>8e5ef1d14d1d5f49a3219f21e94d9abe</t>
  </si>
  <si>
    <t>8b8d20d43f90770fa6d74b0edc969b92</t>
  </si>
  <si>
    <t>2286b836a28fce2f3b16266d0a040beb</t>
  </si>
  <si>
    <t>9abd1cbfdfbb45f158a162f385d671f7</t>
  </si>
  <si>
    <t>550442fb1f281be16444ac89215a66a5</t>
  </si>
  <si>
    <t>5afc6a6a40e852e2de8b5d8090a7514c</t>
  </si>
  <si>
    <t>d5bda53b7f910bde89cea2eccd3a9500</t>
  </si>
  <si>
    <t>c56bb3903ec0bd7547f120ba3b3bf7bf</t>
  </si>
  <si>
    <t>009f7fd16ad2952317b58879e99d4980</t>
  </si>
  <si>
    <t>fa9860cf10c3bd9b324d126f85f4e6cb</t>
  </si>
  <si>
    <t>f0188bc0e2c63381470bedf2bba120e9</t>
  </si>
  <si>
    <t>d4df8bd50727b52a4a2dbbe4de60d248</t>
  </si>
  <si>
    <t>ce2632cc10cf712c4b1f1d8729d27c69</t>
  </si>
  <si>
    <t>5054395f7474fdf7d04e864870e6027f</t>
  </si>
  <si>
    <t>da883135f4c38ef6f28059cc06dc45c8</t>
  </si>
  <si>
    <t>d5b0e2117a65d831ec2162dd1d5861d8</t>
  </si>
  <si>
    <t>9954c55ef8a003c194d49020cd27abc7</t>
  </si>
  <si>
    <t>ab44ff89e14a8c7d2c46b97fbf3fb25e</t>
  </si>
  <si>
    <t>3367cd72afda2d97ece2c852d1a85f25</t>
  </si>
  <si>
    <t>28d1b7668b5e6e5f6f6cb5c73ebc75bd</t>
  </si>
  <si>
    <t>625c9df84b8be34443de0ed82c653f8b</t>
  </si>
  <si>
    <t>83c8e669c7c1c240fd0b737a8f7bde9a</t>
  </si>
  <si>
    <t>2909e1a7185d0e729ba44b9cccfce293</t>
  </si>
  <si>
    <t>d02ba27a88d9d42754b34bf5164a4c0b</t>
  </si>
  <si>
    <t>86c57bc0c9dbb68d0040c7d1b44fc649</t>
  </si>
  <si>
    <t>eae8c893919b32d0cbb2cecc0f59accb</t>
  </si>
  <si>
    <t>39cea66d9e85f3f5227375946e9d70a8</t>
  </si>
  <si>
    <t>ee3633b417d676442d459de52e1fe239</t>
  </si>
  <si>
    <t>10369d5ff3bbeb9d558c2c091c739ecd</t>
  </si>
  <si>
    <t>3e2c682bdc98546a8f91fbb01dc4c50f</t>
  </si>
  <si>
    <t>fae8efa28e7ef48725ad41bbf6c9c8f8</t>
  </si>
  <si>
    <t>5d9663551488b67c32a0659bc833a8c4</t>
  </si>
  <si>
    <t>3fd30ca431a9184a09d93ee3f6735a51</t>
  </si>
  <si>
    <t>05310f13da9737fff103125d1886ba04</t>
  </si>
  <si>
    <t>fb6086d6a721fee28a1dec36b8b93adf</t>
  </si>
  <si>
    <t>8cdcd41877e8b2ebb28e4da53b706e55</t>
  </si>
  <si>
    <t>9f8c3d4d85c8ab003174725cebbba280</t>
  </si>
  <si>
    <t>3f1383810bee80dd6fd5fc2a6910004d</t>
  </si>
  <si>
    <t>7726053bc6e587d1eb5dedf966753158</t>
  </si>
  <si>
    <t>ad154b4e4a7cd9a7dd72d9e1cbd2d0d2</t>
  </si>
  <si>
    <t>ba8401e762fecf2cfe536764ca7b3c04</t>
  </si>
  <si>
    <t>4fa2cbd8c2577fa1ab7579c8b083359a</t>
  </si>
  <si>
    <t>d045efa92d3ea6824f09f4a104dfffb9</t>
  </si>
  <si>
    <t>92b75dd5a71d51625214c4c4875468c3</t>
  </si>
  <si>
    <t>378583da6c3cc72bf864efd09d59ebb4</t>
  </si>
  <si>
    <t>4af7270571ae8b55e9072ce0e49d1384</t>
  </si>
  <si>
    <t>cf2437214c966462cd9c4b2a626d2064</t>
  </si>
  <si>
    <t>e8faca0e43f043c228438580b06b10c2</t>
  </si>
  <si>
    <t>1f168b10bd21fbb1cd76f170a54b10b0</t>
  </si>
  <si>
    <t>a8586c9fdb858cf2950916557c81a11a</t>
  </si>
  <si>
    <t>5332c75bf88ec77df487bbc043b33ae7</t>
  </si>
  <si>
    <t>af8aa777b757fc4913f94e5210c01f98</t>
  </si>
  <si>
    <t>7dc9cb379cfdb54283ba8293d71a5fdf</t>
  </si>
  <si>
    <t>f8c31dbf24f9a8c33145b672ca91b065</t>
  </si>
  <si>
    <t>ecf63bb2825864bed987861f2b72e39c</t>
  </si>
  <si>
    <t>111a487a16cab280bfa18f5e3d527a74</t>
  </si>
  <si>
    <t>e66cc20f6c2cfb6e23027f5d488f5a24</t>
  </si>
  <si>
    <t>9f3105c613529efe501b47e1665937ff</t>
  </si>
  <si>
    <t>edbfd70426959ebe1307210ae260cc52</t>
  </si>
  <si>
    <t>8a93f9c084d0f55ee678b785bb13de90</t>
  </si>
  <si>
    <t>ea24682f141b19c137b6af421a3da1fe</t>
  </si>
  <si>
    <t>da01a33dd2ddca24c075ac7b10c5348b</t>
  </si>
  <si>
    <t>f1ecdf4bbc055a421c502b7fcb71d5e6</t>
  </si>
  <si>
    <t>92bca6afefd75c70a5724ee059841e01</t>
  </si>
  <si>
    <t>7dcb69b55be1ca309260a985ec212c97</t>
  </si>
  <si>
    <t>fb4f4972fe138b0496b8888669fe1f4a</t>
  </si>
  <si>
    <t>77df626b68adebdeadfcf613b8a58250</t>
  </si>
  <si>
    <t>a0d908c45b605aa677ece110f88c01d3</t>
  </si>
  <si>
    <t>da3bc35963ac61f9915fc440352deddd</t>
  </si>
  <si>
    <t>810ee73254dbb256b0f17e4ec6285cb3</t>
  </si>
  <si>
    <t>dab96a85754cf5d436ccb2fd1ab494cc</t>
  </si>
  <si>
    <t>55eb8ac06ee6d78fed0f3829038aebea</t>
  </si>
  <si>
    <t>15d727c20857f59ba429e1ce52543d47</t>
  </si>
  <si>
    <t>5f9f10c0c34ef903af341cde7b4d4a83</t>
  </si>
  <si>
    <t>784732a2244a2ed334e74c5638aeb383</t>
  </si>
  <si>
    <t>0b351bb2ff723dab661885a18b92257b</t>
  </si>
  <si>
    <t>db7a1e0cad77def2a5021dc3209f9d6d</t>
  </si>
  <si>
    <t>652fbdd2cc585e35dae426d09617c31d</t>
  </si>
  <si>
    <t>953faf63e2b8125073f1ee0ee562ac04</t>
  </si>
  <si>
    <t>87691373cd1c4cf03e9d53e006ffdf6f</t>
  </si>
  <si>
    <t>b31ffabd6008c6a7de7008e5e81ca2b8</t>
  </si>
  <si>
    <t>d5e0a351905f33900474287639cf24a6</t>
  </si>
  <si>
    <t>098696f92d0ea8868d9fcf718d548835</t>
  </si>
  <si>
    <t>20ff332951d077f8745f52de1e42a76a</t>
  </si>
  <si>
    <t>1bae513f5f9a50d3c0e3ccb9958eb511</t>
  </si>
  <si>
    <t>8bcc3b8be8d71aa284cc6107056be1e3</t>
  </si>
  <si>
    <t>4cd811d253ae4d47c597549c9fa5dccb</t>
  </si>
  <si>
    <t>abbbcf75a853d626ea9782cf0600b6b5</t>
  </si>
  <si>
    <t>1d1109376ee5943fd581f9dd59aac5af</t>
  </si>
  <si>
    <t>332f36e8f3b317aaf302d59a4e06b92e</t>
  </si>
  <si>
    <t>ddb6390e9337973efdbad294f75ba8c4</t>
  </si>
  <si>
    <t>19814bfbd4e510f6222905bc41bbedc3</t>
  </si>
  <si>
    <t>436c0674dfbfeeb2d92138c0f2d2a22c</t>
  </si>
  <si>
    <t>6546847ea55f97ad4d720c7b39755242</t>
  </si>
  <si>
    <t>77a06a77c52d4ced35b8d6fa589f504b</t>
  </si>
  <si>
    <t>9e89d9da53e6cd61f477e770ad2db960</t>
  </si>
  <si>
    <t>5ba4252f048d88f73a003e1b712ebe64</t>
  </si>
  <si>
    <t>26d5800594b34aabc4426b06c7a85c0d</t>
  </si>
  <si>
    <t>aa5e3eb81d8639bbf138ad5d47789207</t>
  </si>
  <si>
    <t>0f9414bd774313c8248ec5dc8b959048</t>
  </si>
  <si>
    <t>7993cbc1e5b5d5bc6a73164d3f901064</t>
  </si>
  <si>
    <t>29cb602d557b7733f29e389cdbe8afb6</t>
  </si>
  <si>
    <t>259363529580eab58d16ceac43a98645</t>
  </si>
  <si>
    <t>b90735b3bf697468cbc43441291d96b8</t>
  </si>
  <si>
    <t>8f843c18d596dda6e0564e87c59d7064</t>
  </si>
  <si>
    <t>84291ef9be2b0e2c6c9d476cc6c39fb0</t>
  </si>
  <si>
    <t>c3965fddf9d54601631699ade4cf52a3</t>
  </si>
  <si>
    <t>47d717685b77927b7992e6c974464bea</t>
  </si>
  <si>
    <t>1c4fbf1535f02f8dddbddb755021724d</t>
  </si>
  <si>
    <t>e80a8a47df9a1d18598f098db2a12f01</t>
  </si>
  <si>
    <t>6a44bc715b769c258531711f96d8648f</t>
  </si>
  <si>
    <t>5a978c7aeeeba25ed51396e4a48abe6f</t>
  </si>
  <si>
    <t>2b3182a0fdf91a0e34b6e7cbbb545541</t>
  </si>
  <si>
    <t>1c8c8486af743b576848b678a93033cd</t>
  </si>
  <si>
    <t>4566835f788501fc494600d9bc157754</t>
  </si>
  <si>
    <t>97af3e869cb924bd37d59ff771776985</t>
  </si>
  <si>
    <t>bd33c3fb5335551f9dc6bd11b4eae846</t>
  </si>
  <si>
    <t>11c6f81f7809f3bdae677c9a2e1f5c09</t>
  </si>
  <si>
    <t>4395db07008d084950183bb684a7abba</t>
  </si>
  <si>
    <t>17c19000772ccb4618949cef3ca7be0d</t>
  </si>
  <si>
    <t>4904454793417c1ddc8b607884ce1d37</t>
  </si>
  <si>
    <t>2a0def16318384c68ab1f7cc51d42cc4</t>
  </si>
  <si>
    <t>038a0828dda95a19c80a85bac1d5bf58</t>
  </si>
  <si>
    <t>606efb11edba54fae7363b408a6ced80</t>
  </si>
  <si>
    <t>973989261b48252bcb254c35c25ec430</t>
  </si>
  <si>
    <t>3dc23f19fe1b0f43865f7ab4b0c7b3a7</t>
  </si>
  <si>
    <t>8be9491f3e2d3d388bb673382ebd004d</t>
  </si>
  <si>
    <t>7e2b88373e932eea861269c96236c6e7</t>
  </si>
  <si>
    <t>691946ea5e326f8270ac5b6346794d38</t>
  </si>
  <si>
    <t>1e88bac8101162d1cdaedbd69ccd7141</t>
  </si>
  <si>
    <t>787d16daf6173de8a92f8e1bbb583933</t>
  </si>
  <si>
    <t>7471f92986319e676614a05248bd8d6d</t>
  </si>
  <si>
    <t>0b4f199aaae240aad51faa51fdbc3785</t>
  </si>
  <si>
    <t>3e5cde0b1fe10c96f1a243ed7b899841</t>
  </si>
  <si>
    <t>7ccb240db28f25226ac03ff635675034</t>
  </si>
  <si>
    <t>4d8a4afd59c9f07cc185e66d19ffd813</t>
  </si>
  <si>
    <t>855cb0448924d7818467dcfcc50dce2f</t>
  </si>
  <si>
    <t>16ce1657059c27db634a7f91b4892905</t>
  </si>
  <si>
    <t>01cab46892806f2698b991900f2b9bac</t>
  </si>
  <si>
    <t>7d91988ddbb27d6eaeba74fa4b68cfb7</t>
  </si>
  <si>
    <t>b6d736fa0fd1fd6219610e2309ab705c</t>
  </si>
  <si>
    <t>cc67b74909299f553b845d3877e0c78a</t>
  </si>
  <si>
    <t>19a09d9895ee4f17555c01badb566943</t>
  </si>
  <si>
    <t>fc66b80708b0d0c39068c5b869b6f447</t>
  </si>
  <si>
    <t>cb70d49dc570ab72086a35af4e3ad241</t>
  </si>
  <si>
    <t>2e5438f8d90ff8c12a339249e44646ae</t>
  </si>
  <si>
    <t>39d72aa09964a3f582f5c2020adbd53b</t>
  </si>
  <si>
    <t>44150561cd2d555645d4d2bd9204a073</t>
  </si>
  <si>
    <t>35022d5956e50e44470b4eccb6dfe31e</t>
  </si>
  <si>
    <t>74d1998438b003ddcf20701f93ff908c</t>
  </si>
  <si>
    <t>337727b9823002f2e0cb9c30566f9afc</t>
  </si>
  <si>
    <t>de0cfe218f3954f2f7d6c74dd1dac6a7</t>
  </si>
  <si>
    <t>8363311cc0bb7a4b6b327f8e0245bf93</t>
  </si>
  <si>
    <t>8022ff2fa67990a75522cb19c6f729c2</t>
  </si>
  <si>
    <t>a4da3d918b39af7417bb7aaa8d2ec3ac</t>
  </si>
  <si>
    <t>638e42047df88ff70da9485fa8d0c28b</t>
  </si>
  <si>
    <t>44e137bc9a74d5e501f86ca57ec85cef</t>
  </si>
  <si>
    <t>414d65e4a5986d2acabd55beb89f6097</t>
  </si>
  <si>
    <t>dd9e9b2a609a8428421ce92992a8331f</t>
  </si>
  <si>
    <t>f8252f351a1ba4ca414f8c59767fdcd8</t>
  </si>
  <si>
    <t>283719654094b48fb421e7957a9b2516</t>
  </si>
  <si>
    <t>1f1ffd4fb1a9082ad3681c2973ee5088</t>
  </si>
  <si>
    <t>84b316c765bf91c849bbbad974592034</t>
  </si>
  <si>
    <t>aa24ce7e35644dd3b5c23e8b96a002ff</t>
  </si>
  <si>
    <t>8cddc522f5a60e919ea7ffa4d54b98cc</t>
  </si>
  <si>
    <t>31716cbbb69a89a095ff22f08da4c7c8</t>
  </si>
  <si>
    <t>e733575783cacaf4e5f9fb8458d5bdf1</t>
  </si>
  <si>
    <t>85ac5fb71d2bf18b2700cfd7ebc6c343</t>
  </si>
  <si>
    <t>f81fede1cc4f9a06641386a6a43c03ac</t>
  </si>
  <si>
    <t>19e327385e696607bfac01ea8ad85c53</t>
  </si>
  <si>
    <t>b88e09f54547945537a989dd0f09c595</t>
  </si>
  <si>
    <t>83a7f047a1a8a7b34320b00e7c569c48</t>
  </si>
  <si>
    <t>156337ac192a62146f7d8fd0b747c906</t>
  </si>
  <si>
    <t>cb829230221d85caee9078701538194d</t>
  </si>
  <si>
    <t>85a83c6de02b033c190d6d79944eb4de</t>
  </si>
  <si>
    <t>243d7ce292d993977afb64488a2dcb01</t>
  </si>
  <si>
    <t>c4f1751dbbd95b0f572f9c7ef67b9b8f</t>
  </si>
  <si>
    <t>41a854acd47c9a192f7d393493bd8ba9</t>
  </si>
  <si>
    <t>cf6ad281298ae76444420b123e68e8db</t>
  </si>
  <si>
    <t>7511f07fcf61569447583706679146e3</t>
  </si>
  <si>
    <t>001be4c8577bf75abf69bd2a6cb0b24a</t>
  </si>
  <si>
    <t>ec597c8ef2e5345e9ec666f7601a1c04</t>
  </si>
  <si>
    <t>f53c8d72de6a1d99ece4e675277c375f</t>
  </si>
  <si>
    <t>a00db2e89c187c507d827855766dc0f4</t>
  </si>
  <si>
    <t>240c8213f3a57f50b18c1b524206e24f</t>
  </si>
  <si>
    <t>2845ee44142999206e5f4c42711e22db</t>
  </si>
  <si>
    <t>6dde25c6d21617ffa852d1a5351ce499</t>
  </si>
  <si>
    <t>b2b2ab93fc67fe282aa17a34532a4b72</t>
  </si>
  <si>
    <t>9aa40fa27cbc795478c1c81d48ffe3bd</t>
  </si>
  <si>
    <t>8a1a3297b2091915b5c737a46952871f</t>
  </si>
  <si>
    <t>a3e3c3faff1921c3775b38f274565a96</t>
  </si>
  <si>
    <t>e6b0e3bee8b5b65bbb4f3c9ff90235e6</t>
  </si>
  <si>
    <t>6163b857aa13de22989bacfde0414d77</t>
  </si>
  <si>
    <t>cb23ccecd9bc8ca71c4f888a34870b66</t>
  </si>
  <si>
    <t>7cef1f133592c0e57c8660ed9cfbce5a</t>
  </si>
  <si>
    <t>2082f3c7f77a4d4e356e6f5019c108df</t>
  </si>
  <si>
    <t>6ecc0f6e033bbcc70bec9263b81792e6</t>
  </si>
  <si>
    <t>d8a7e7cceb7c09772371733e7981a554</t>
  </si>
  <si>
    <t>b2ac1c0e018fe86cd02fed00adb18be5</t>
  </si>
  <si>
    <t>05a247e2c4ca4b29522f33e84962e3ae</t>
  </si>
  <si>
    <t>2a71d1cbab3c1ef1af5670dba784c023</t>
  </si>
  <si>
    <t>4e318cd5c8436b0eb7eb4f28cfc3bf51</t>
  </si>
  <si>
    <t>dfc15b18c82e0fce4b0a760246590cc6</t>
  </si>
  <si>
    <t>b02fe6729def2d5a42284b18196c2b11</t>
  </si>
  <si>
    <t>5be250cb206beb3bdf1731dd6fb4e2c9</t>
  </si>
  <si>
    <t>d54b00382b8056852ab52c426b2d51ae</t>
  </si>
  <si>
    <t>e5924b4c49cc91b68c26d3c5446e0b41</t>
  </si>
  <si>
    <t>1ab392f860b64a30966009684383b915</t>
  </si>
  <si>
    <t>02dc2f216d17d03451bb24453ca34492</t>
  </si>
  <si>
    <t>52a580bb96f2e01489ce05f3deb9b5ea</t>
  </si>
  <si>
    <t>4c24ebcc1f9196ea35ca7c273e0c079c</t>
  </si>
  <si>
    <t>f2d89978884d30840658487080e55d5b</t>
  </si>
  <si>
    <t>a425a47eed59cb97dad1b5c4b6c297a6</t>
  </si>
  <si>
    <t>c31ad96ae8c26f2f20c3cd56b5db9b83</t>
  </si>
  <si>
    <t>8a8197577672bb0517e54cd9801eeabd</t>
  </si>
  <si>
    <t>21b503e134058e315a7c129376f4ff7d</t>
  </si>
  <si>
    <t>0d81ff212ea81358240086b66ce4dc9d</t>
  </si>
  <si>
    <t>ae4a3e6fb32df281c7e401604be6e7d0</t>
  </si>
  <si>
    <t>914840c4859294fbd00d33b5b9c72276</t>
  </si>
  <si>
    <t>e4be09385fd5348d0a677cd3507ebded</t>
  </si>
  <si>
    <t>9fa90501d280e13b849198b4d5f785f6</t>
  </si>
  <si>
    <t>9da2756c97e9d5ec925aeee27b4f1772</t>
  </si>
  <si>
    <t>128936d7bf7b9c6638cb1ff39ca44813</t>
  </si>
  <si>
    <t>47a5a8ac92f43153092f9f15595e6a5f</t>
  </si>
  <si>
    <t>718bccb4aeb8fce5b05c0ca130153f8e</t>
  </si>
  <si>
    <t>8ef810ca63afab4d824e222986836ccc</t>
  </si>
  <si>
    <t>0896071ce84147d16e81d687caa0c6a0</t>
  </si>
  <si>
    <t>d18f98427bfebd8a85af017089282c43</t>
  </si>
  <si>
    <t>11993c46a92cb624894d630a2b6bc92f</t>
  </si>
  <si>
    <t>0d78c2b09d7f26af0235d64e843df8a5</t>
  </si>
  <si>
    <t>96f90746c0b4b70519bb1f2d5e398307</t>
  </si>
  <si>
    <t>3718632aa793ecdaec8f796d5a368f15</t>
  </si>
  <si>
    <t>4e289d3a558824e7e76fd4de0a150e45</t>
  </si>
  <si>
    <t>355a5db613022061206c308c29602df0</t>
  </si>
  <si>
    <t>20e5464e452d6f89f1c3868efd218c4a</t>
  </si>
  <si>
    <t>d4f4738667ac41670baaa07d77df073f</t>
  </si>
  <si>
    <t>634ec5aa97239873a23b796baf176b18</t>
  </si>
  <si>
    <t>70abd72562434570797c579171134060</t>
  </si>
  <si>
    <t>57c7078f72a4e6ba88e406593692889f</t>
  </si>
  <si>
    <t>6a55b3bef0741ac81079633af766396b</t>
  </si>
  <si>
    <t>c375fba14905bfe9c61ac66f37807e1e</t>
  </si>
  <si>
    <t>c5b2cae24c80a22861e44671fd1954b9</t>
  </si>
  <si>
    <t>bf1c0cc9720d44deee7c870d9cc0c015</t>
  </si>
  <si>
    <t>60964c12b2f7196383f57da3741e5230</t>
  </si>
  <si>
    <t>aa7437b9f9d90281400c56e03a935b75</t>
  </si>
  <si>
    <t>a386610f55adebb7c46e10155dce15b3</t>
  </si>
  <si>
    <t>76ad115cf985a76cdf8173b7c75705d9</t>
  </si>
  <si>
    <t>155791827e9bc3df3b3fb04cb8590905</t>
  </si>
  <si>
    <t>ba128bfaad86f0f7f46cb8dbdf3eca0f</t>
  </si>
  <si>
    <t>5a287c288827a802f3f2a5a45d5efa26</t>
  </si>
  <si>
    <t>59a3e66b8a0152cf2aae8fcf42ac3cef</t>
  </si>
  <si>
    <t>1ef43039a433b3c9c5b0c2da52d7ac57</t>
  </si>
  <si>
    <t>8a6eb9a58af1a4f72b8c45ce6c88271b</t>
  </si>
  <si>
    <t>6b78ef78e7aa9d09431e51f377c3a3ae</t>
  </si>
  <si>
    <t>a1ba0699eb40252804b7a3a839205e33</t>
  </si>
  <si>
    <t>f71a201aeb4769763a007dcd7266b632</t>
  </si>
  <si>
    <t>457430ac8b29bf95c503256bea983c54</t>
  </si>
  <si>
    <t>75f7b1747d532d60c4c727f574eedd93</t>
  </si>
  <si>
    <t>8a12abf8b8e497b7ef6ff98df24943c0</t>
  </si>
  <si>
    <t>c324685cfd0697286e6fb552429c6782</t>
  </si>
  <si>
    <t>7fd6a491115274e71e59486db3462a90</t>
  </si>
  <si>
    <t>90e14c2bc1dcf041afa026ab8a484c63</t>
  </si>
  <si>
    <t>8593928272b99b84acf281b1850bc483</t>
  </si>
  <si>
    <t>9181cd7ed74551d52d2f8f34711a817e</t>
  </si>
  <si>
    <t>031c0f1ffa387b43d165b36400dd29bc</t>
  </si>
  <si>
    <t>59dc494bf23410e2d4a60786da3a8bfa</t>
  </si>
  <si>
    <t>2724b599bc75a7e1435817c5412494e3</t>
  </si>
  <si>
    <t>99216cda9aee2dcc14b015ff59eb1d6f</t>
  </si>
  <si>
    <t>b0e3dddec9387650ac2f4f4662caf020</t>
  </si>
  <si>
    <t>5a2be7ac545786cc8ba648da3ed7e7cb</t>
  </si>
  <si>
    <t>a331b3af4b46ae6f742c3d86781e517f</t>
  </si>
  <si>
    <t>d484dd47e12014c06925b1fa9f352293</t>
  </si>
  <si>
    <t>11f554f7d8274fca303f645f4f54c51f</t>
  </si>
  <si>
    <t>4f13804cfb146a386839a3d5a8a77dde</t>
  </si>
  <si>
    <t>128301e1247930fdbf981fdd77de4f08</t>
  </si>
  <si>
    <t>b8ca9ba24ee1b7e0f2524dca6509898a</t>
  </si>
  <si>
    <t>b8615ac4f5b9e18f0087c8cc3b93bb2a</t>
  </si>
  <si>
    <t>54dbdd9c3f45c1bf9dfa946df991dbc6</t>
  </si>
  <si>
    <t>ffdf9815b6d32ddb9a8c0efb9a240077</t>
  </si>
  <si>
    <t>65160700b731d8c8901596f15ae3932f</t>
  </si>
  <si>
    <t>6092f0825b6cf05542c4db2f822a3be4</t>
  </si>
  <si>
    <t>e7742a615d01c7810064512b502c3025</t>
  </si>
  <si>
    <t>6b9f1a2fafd5fc98ff153b7f17003585</t>
  </si>
  <si>
    <t>dfa9eaf97b170dbdfc0ef19e7ccec633</t>
  </si>
  <si>
    <t>5a77002ee9664169dfe513bb5830e589</t>
  </si>
  <si>
    <t>15469d6d29aa3a6ee5a5d3a5b8f61d8f</t>
  </si>
  <si>
    <t>4ad848c845547c562f22ffbf852cca4d</t>
  </si>
  <si>
    <t>cbe39fb481046f74ef146e10a9fedf5f</t>
  </si>
  <si>
    <t>2d97d155c80cd78e6d4bd87fd2b8c59a</t>
  </si>
  <si>
    <t>80fe4e6a610228a959092ff9fd9c10b6</t>
  </si>
  <si>
    <t>f4d40447eb4b935cbe4b20e047521ea8</t>
  </si>
  <si>
    <t>3b2a7af646ad112e5eabd22c37a17ba1</t>
  </si>
  <si>
    <t>501dc7a5208653f7705f8cd70f534237</t>
  </si>
  <si>
    <t>0db2c86e0ade789f314cfa2743203e69</t>
  </si>
  <si>
    <t>ec2542a94ff8d9963b21734e7c54f07b</t>
  </si>
  <si>
    <t>ce255dfdb4b3997bec25893e4d9a959c</t>
  </si>
  <si>
    <t>6322b636baa009c5fc68bd88f7040171</t>
  </si>
  <si>
    <t>974583ebbfc62f7ec92521569ffaafdb</t>
  </si>
  <si>
    <t>492fc00cc3b19e6dec72efcd110ec53e</t>
  </si>
  <si>
    <t>6a7ee0ae2a5f0ba6153dec39a067ed7d</t>
  </si>
  <si>
    <t>25fbf2aef822962a108ca8481f46fd94</t>
  </si>
  <si>
    <t>e8846531c9b64d669ccbe50abb52eb1b</t>
  </si>
  <si>
    <t>60cf60a71a3af8ad158ebfb67cd010f1</t>
  </si>
  <si>
    <t>44994ea288a8c30c195596829ac6424f</t>
  </si>
  <si>
    <t>df81f675c81b8f29c4cd761e4a44209a</t>
  </si>
  <si>
    <t>2f367d96f3217416903b70b3d4d499c8</t>
  </si>
  <si>
    <t>598a451a3973a33b209c3d247e8c4526</t>
  </si>
  <si>
    <t>4c894f0501f95f14e996cf8179c5b774</t>
  </si>
  <si>
    <t>c9ddb02909bbb79c750ec8a76da35f99</t>
  </si>
  <si>
    <t>2eb4f31d870d3182b34d0e407f198979</t>
  </si>
  <si>
    <t>7fb2703c7536a64146b77194550ef352</t>
  </si>
  <si>
    <t>569fdf42439231ad8b883a3599659bbd</t>
  </si>
  <si>
    <t>299d0c3f0d6a5864f7ba14b992e66727</t>
  </si>
  <si>
    <t>b7eba4b5bad66696d952a9416e4d588c</t>
  </si>
  <si>
    <t>938ff4f5157e8ba77ac797384653af91</t>
  </si>
  <si>
    <t>3d3d8957a46b0f3f439782176767871c</t>
  </si>
  <si>
    <t>f0311f2ac77abe887c501e885229f865</t>
  </si>
  <si>
    <t>b58886e7751791808815f43435cf985e</t>
  </si>
  <si>
    <t>1d76f41cd81f200249a53ea3ec56597a</t>
  </si>
  <si>
    <t>1040502fc395f3226db1e09d96a349d9</t>
  </si>
  <si>
    <t>ec77851db9b29d5fc99e0cf57daf8f5c</t>
  </si>
  <si>
    <t>3233fa39517d18f2a5bbd7dbf21adca1</t>
  </si>
  <si>
    <t>d6460abf3693e8c7affbc37b1b821708</t>
  </si>
  <si>
    <t>928cf35e6fb3e51187e4e85aa3ec9c5c</t>
  </si>
  <si>
    <t>8875c0f8e94a0ab0ba8230f052f92d68</t>
  </si>
  <si>
    <t>d2fc5aa0a6e271350ff7e2696c15dffe</t>
  </si>
  <si>
    <t>baf79b3ee4563bc2267f0271a308474d</t>
  </si>
  <si>
    <t>ea94b06c78831bed2826d7771d993018</t>
  </si>
  <si>
    <t>485fc21851d427938265e561ffd8f6f6</t>
  </si>
  <si>
    <t>3d259526be520a7b8541be102e16c9b1</t>
  </si>
  <si>
    <t>eb321d3a614e99f10b05f49d1840a749</t>
  </si>
  <si>
    <t>32e93f7cd31f59602b56f334eeb17371</t>
  </si>
  <si>
    <t>e1d3b96ab8915d0ae3a40bfad3c00b3e</t>
  </si>
  <si>
    <t>9d350f6c9c928cef3725dbd60b7abb3d</t>
  </si>
  <si>
    <t>709055a876fef2a4400f6a81578cd4ac</t>
  </si>
  <si>
    <t>09c04e6ac8cdf65fa53dd8845344d3ed</t>
  </si>
  <si>
    <t>7dcbe4947eff11729731efc920c60a84</t>
  </si>
  <si>
    <t>70994ed5b04605e889f1471cafec1c05</t>
  </si>
  <si>
    <t>e1288fca02a8c74564d9044bc498ce57</t>
  </si>
  <si>
    <t>bc47c61a077713b3c8b071d899a0f8da</t>
  </si>
  <si>
    <t>54a860b84158721b0e2699acea092309</t>
  </si>
  <si>
    <t>84033bc02b245dfec413bdad32c79be4</t>
  </si>
  <si>
    <t>072556c610c8db18a5239eb4d722c7df</t>
  </si>
  <si>
    <t>b0f65389b9f042ed14c39609346b5f4a</t>
  </si>
  <si>
    <t>8cfade31b0f2f3a33070991abcb7619c</t>
  </si>
  <si>
    <t>eddc37de9e69114fccc1efed8374e444</t>
  </si>
  <si>
    <t>7a8cd64d4e9157ac012b18181dfcddde</t>
  </si>
  <si>
    <t>258eb91b791dce60833f9d67ad68e935</t>
  </si>
  <si>
    <t>6a1b54be19e3b5019df8e61fa176acc2</t>
  </si>
  <si>
    <t>2bc54032c51d32acb630b121f095fbb7</t>
  </si>
  <si>
    <t>678529997c2c51acc5eb35cf3deb710e</t>
  </si>
  <si>
    <t>ebad12345089310c26f4e41912bdf9ae</t>
  </si>
  <si>
    <t>69ed88160c0f60c5538f1e5dcdefa95e</t>
  </si>
  <si>
    <t>ae35132cdfdcd7d5b3e44438055b9e09</t>
  </si>
  <si>
    <t>c6abbb7f53ee9a848c7938387fca8914</t>
  </si>
  <si>
    <t>519c4dfae390dc65a9f0c846107ccd1c</t>
  </si>
  <si>
    <t>7a0fafc1f75a9911c3b799054b965e95</t>
  </si>
  <si>
    <t>69740f12a3877b8ab2407799a460d557</t>
  </si>
  <si>
    <t>e82134db708b5ebe36360b90c89bf96b</t>
  </si>
  <si>
    <t>c7b254920ad542fbd7df3a12bbcdf396</t>
  </si>
  <si>
    <t>3cd1eb0ad2cf5401ca6cbebf175c0399</t>
  </si>
  <si>
    <t>820b58ff4840e071911a9527717a47fb</t>
  </si>
  <si>
    <t>f553c5c92418e83850bb68357d13e85b</t>
  </si>
  <si>
    <t>2dcdc9e2f300be9715e5f3d50bb2e4e8</t>
  </si>
  <si>
    <t>3128e7e6cad4ac23cf0a08bceed01414</t>
  </si>
  <si>
    <t>85aafba0ec307fa9e4d18878dc35dd34</t>
  </si>
  <si>
    <t>8dfddb848e9c9696712c012a728741d2</t>
  </si>
  <si>
    <t>0c5843982ff5fb25242b7e343fb8c3d0</t>
  </si>
  <si>
    <t>3585c8c681433ebcd872aa46f4b6acd3</t>
  </si>
  <si>
    <t>327969cb8a1a5a1f22b23af528105de8</t>
  </si>
  <si>
    <t>7ea53267e307b6f6db5d76ac8dd134a4</t>
  </si>
  <si>
    <t>e9ed897fef624159f92808c7be2f3d38</t>
  </si>
  <si>
    <t>7986bc36af1b409d26c7fd2dffc9f902</t>
  </si>
  <si>
    <t>50f1cf0144efb4cedcbec6d9ec7cddd7</t>
  </si>
  <si>
    <t>61be61a4b6d3b094bab4223e1e0cc00b</t>
  </si>
  <si>
    <t>213173bc3579156b5daad76f2870368c</t>
  </si>
  <si>
    <t>fe65873cf8987b02b3780651499060d1</t>
  </si>
  <si>
    <t>d8a24ad6d7b453c586383dadc1ec04a0</t>
  </si>
  <si>
    <t>80be5db39994948449ea3acc04f40fdb</t>
  </si>
  <si>
    <t>b64357e5dc3be464a0be874700832983</t>
  </si>
  <si>
    <t>6aa834edb59a81b8075f7e39bc30e96b</t>
  </si>
  <si>
    <t>a674a638a6a78ccbc996cbda33f16de3</t>
  </si>
  <si>
    <t>d883b41eaf01e6b56aedeba73ebe3120</t>
  </si>
  <si>
    <t>35989484555d395ed1bd96ea58d46fae</t>
  </si>
  <si>
    <t>691022351ae0d0872fd2db70b0cfec98</t>
  </si>
  <si>
    <t>34e474b09da8b501362c30bb79e84c43</t>
  </si>
  <si>
    <t>c41af04370dd38850583d8bd3e96218b</t>
  </si>
  <si>
    <t>deb3354b75bdee35de557b032fd2c277</t>
  </si>
  <si>
    <t>af22b60fe3da9caf84b24aac2112e27f</t>
  </si>
  <si>
    <t>e30ab56f6a341de43aca0da210e2a72a</t>
  </si>
  <si>
    <t>814525868b2a37aafb4db257fc95178c</t>
  </si>
  <si>
    <t>257ae8df855260b886d3a2c507142c51</t>
  </si>
  <si>
    <t>73b7f46c9e714a9daa8f349da88ed51a</t>
  </si>
  <si>
    <t>b96a85e9119590c588c6a869ba6e029e</t>
  </si>
  <si>
    <t>91f83266ebe0d52966d6e671a0f14446</t>
  </si>
  <si>
    <t>82f430aad85498d1d12874d6ef6d0caa</t>
  </si>
  <si>
    <t>b170559540476527309df8e8a845df8d</t>
  </si>
  <si>
    <t>20dcdc69d563700b274f05b0f6995b4e</t>
  </si>
  <si>
    <t>b3f5258cfc6801a2c18c51a1d749d32d</t>
  </si>
  <si>
    <t>a0016d7a9c97a89046713d5fe752c470</t>
  </si>
  <si>
    <t>522034ea9deeb460e3ecbd545506e234</t>
  </si>
  <si>
    <t>02a2fb7c7e25a437a38075ecf4c3038a</t>
  </si>
  <si>
    <t>fb86edb416c4a3082f2378bf1ff34857</t>
  </si>
  <si>
    <t>3f3b391a1437756507af016477b6021b</t>
  </si>
  <si>
    <t>9de75632de76cb05bf2fca83818f2ab5</t>
  </si>
  <si>
    <t>bfd11b4aaec1db12e563c764bf89f487</t>
  </si>
  <si>
    <t>ecb85a8102bc4650e3f911f8ac25d610</t>
  </si>
  <si>
    <t>bde30ddf2edcddb09f16b76194a7d3f6</t>
  </si>
  <si>
    <t>ce60856fd87e6f00be9e1db5b15795e9</t>
  </si>
  <si>
    <t>350fd8fbcb0e74d9ce78656867e089e2</t>
  </si>
  <si>
    <t>e3cff0fd12c17831a6958f7984a54daa</t>
  </si>
  <si>
    <t>0e951b852fa474ccb74ad8a18b5de9de</t>
  </si>
  <si>
    <t>1a41bec1f3468b08a326e0e4059cf0d7</t>
  </si>
  <si>
    <t>a7a273a99031d2124b3ce99dc3e28719</t>
  </si>
  <si>
    <t>000bb0971f6b025805622a31e81f1a4a</t>
  </si>
  <si>
    <t>c0a76eb23e103951a2c3125abddca3c1</t>
  </si>
  <si>
    <t>74c4068f909680e940775f0865950601</t>
  </si>
  <si>
    <t>0f09729aa5bc32cb2ec70420d00f9afb</t>
  </si>
  <si>
    <t>c8ea00db3e60d5d95221d539b470be1e</t>
  </si>
  <si>
    <t>5d6f1bd9f8a16399cc3e4aa6b0575cb4</t>
  </si>
  <si>
    <t>68294514fe7a2ce7374467e011607efb</t>
  </si>
  <si>
    <t>091cd31be27fbcf4c53cce7551a76296</t>
  </si>
  <si>
    <t>c9abf1c94eb10a8f5f7358abc1261355</t>
  </si>
  <si>
    <t>5770de1bd4efe5dc335d78dce8840190</t>
  </si>
  <si>
    <t>edf30f9af9c576de00945b4ecbcb14a3</t>
  </si>
  <si>
    <t>b97ee565c3cab7c59295f032b0078565</t>
  </si>
  <si>
    <t>108f7118f71a033b38b74cfabc3fdb6f</t>
  </si>
  <si>
    <t>87bf58a9b9db38140ea0f25f5c0e32c4</t>
  </si>
  <si>
    <t>f34b06ef1546edb3a9de2b3853d8d297</t>
  </si>
  <si>
    <t>05862aedd3f4b837a60ef1b6a64d02d4</t>
  </si>
  <si>
    <t>a2e75f6dafe01a5fa54ee9f91540c727</t>
  </si>
  <si>
    <t>0ebec16f3030fbf83d8193b241947799</t>
  </si>
  <si>
    <t>fa446ce9cc095c3baed50bcc7dfd117f</t>
  </si>
  <si>
    <t>85db52fc347996c59899653a40aa32bc</t>
  </si>
  <si>
    <t>8e0dac1bd3a9fe38c0b83f228faf1f68</t>
  </si>
  <si>
    <t>8363c0ce65fb55d9bdf440670259b685</t>
  </si>
  <si>
    <t>a4dca6e62740c47f72fd4c32ee7fa3ef</t>
  </si>
  <si>
    <t>f0f91f2d1a112a82007ae443b29fbd4d</t>
  </si>
  <si>
    <t>5286fb2094f0e0eca296f1bfbd2deb5f</t>
  </si>
  <si>
    <t>022a02e6d1dc8ce455663ee1fd29a0cf</t>
  </si>
  <si>
    <t>603be3736b09fccd49da6532bd62c732</t>
  </si>
  <si>
    <t>d6399815723c721037f7be4c9e81bfef</t>
  </si>
  <si>
    <t>ebefa77d0777a43c7696288304334423</t>
  </si>
  <si>
    <t>6bd563e5f94e6fd83e7be6e8f4abdee6</t>
  </si>
  <si>
    <t>00adeb6f60cae9fb0bb2aab0422c27ea</t>
  </si>
  <si>
    <t>f9b74bb63ff72d34ad1b390940e5b759</t>
  </si>
  <si>
    <t>0ebae69a5f03cdf328b294d6843d23ad</t>
  </si>
  <si>
    <t>50230960ee6047e68f0be3fdfd4b8743</t>
  </si>
  <si>
    <t>f85060861696bda9fc3d415f987c33d7</t>
  </si>
  <si>
    <t>c34013e7c902cd6c4a39ea5e00205f96</t>
  </si>
  <si>
    <t>83553656d388e43504dbcef63d80c247</t>
  </si>
  <si>
    <t>b73aea52f47e03b1590ec8946aca5df8</t>
  </si>
  <si>
    <t>a02b1ba4209c9ff9f8a7af957d76ea44</t>
  </si>
  <si>
    <t>0e0dabb8849e2497588be12f70215438</t>
  </si>
  <si>
    <t>d49b88241770816191b5ce9c3a3cabc7</t>
  </si>
  <si>
    <t>2ee1700e0c27930e30f2e2878bb51f39</t>
  </si>
  <si>
    <t>e47b1c82f831ee173464be58078fb971</t>
  </si>
  <si>
    <t>b485843e1abbe23ca565048273c78ad9</t>
  </si>
  <si>
    <t>e6373ea596be1a8c0e0f5aa39146a809</t>
  </si>
  <si>
    <t>d52e9ca1a59bdfdcec91c4d06a35ea72</t>
  </si>
  <si>
    <t>a74fd965463bd4348269ec49e5448707</t>
  </si>
  <si>
    <t>a7ca5b218f239a9fc5631f31252b223d</t>
  </si>
  <si>
    <t>cea86f90670568499c6d19fd14d5cc8b</t>
  </si>
  <si>
    <t>56cbebf6056e7728c1524ac46bf5021f</t>
  </si>
  <si>
    <t>a79c624ebc4b5b553eaeb639c46ef442</t>
  </si>
  <si>
    <t>c657413545bbe0071a6cb0b123bb2a3f</t>
  </si>
  <si>
    <t>40f62a5739ca490b4ebc387b4d29c3b1</t>
  </si>
  <si>
    <t>448d5f660e48f2e35fe95866a952013a</t>
  </si>
  <si>
    <t>ddfd3c20c357dbfa7d90515a91aa28c2</t>
  </si>
  <si>
    <t>de1a3b4c448c5a9bf01d5e9ebfc5e177</t>
  </si>
  <si>
    <t>39d60f6f876127cd7be62435d67863ba</t>
  </si>
  <si>
    <t>bf434fb9eb05cd0ef70f0ba76ab7d568</t>
  </si>
  <si>
    <t>c668bed6813db37bcb80d66adfa7fc53</t>
  </si>
  <si>
    <t>e85d69c34f9e8294742ac195dbdefb99</t>
  </si>
  <si>
    <t>b7b05bf539b78f924eed7b27be557764</t>
  </si>
  <si>
    <t>3310bafcb5f633d7d698ab79353b03a7</t>
  </si>
  <si>
    <t>08555d8b7940da9d9f82b37be73a4dd3</t>
  </si>
  <si>
    <t>7ffe9de88e2308154d2c1a8c2b3aef30</t>
  </si>
  <si>
    <t>68b69af1703c92d3b76cbbcaa6388951</t>
  </si>
  <si>
    <t>b1a390c4e0973dff270efcdaca42d45b</t>
  </si>
  <si>
    <t>dd02b3b4d2c699e71b851a2656e03b34</t>
  </si>
  <si>
    <t>1a78503b9449c8deed8612e35f826488</t>
  </si>
  <si>
    <t>9de8c358326036206ea6d715c7c08c26</t>
  </si>
  <si>
    <t>77a4416a7dca7fe4d0281a71af987270</t>
  </si>
  <si>
    <t>8c721413a210682afdef45e6abe7992e</t>
  </si>
  <si>
    <t>2778af2202afda5b6a84157501ab7bfa</t>
  </si>
  <si>
    <t>517dd0b00f3415d5d338fd8a14ba4b9c</t>
  </si>
  <si>
    <t>ad9f81e58ba33a06068df2766a97125d</t>
  </si>
  <si>
    <t>d34b6d1477fa853cb8beacb9ea1a2549</t>
  </si>
  <si>
    <t>a6105c2184b783028f54b3f9d69b44d4</t>
  </si>
  <si>
    <t>dfc8cb9e90378ad0e4201e7d0e83fdaa</t>
  </si>
  <si>
    <t>63913cb0926478a852062e167c3b579d</t>
  </si>
  <si>
    <t>5a8b9a3683f75a5cf0894ed3e008648e</t>
  </si>
  <si>
    <t>788e4405e740b90381c06baa429d9c22</t>
  </si>
  <si>
    <t>ac73b3d266b4bbf57ff53fa1278b6316</t>
  </si>
  <si>
    <t>918b1f96c1308e0fc2d2ca49daa705bf</t>
  </si>
  <si>
    <t>094591628d836db1a6370a49b6087c86</t>
  </si>
  <si>
    <t>97b9973ad2b8c034c954ccf2e07b0979</t>
  </si>
  <si>
    <t>e18615b1ef0b47314ebb94ff66c84c7c</t>
  </si>
  <si>
    <t>e80a1879ee8631e08f18ef1c77d21ac8</t>
  </si>
  <si>
    <t>bc8a607756421ac0bd8fea5e11e2c58e</t>
  </si>
  <si>
    <t>bf0f091fa1feafde51cc8b2d9bcb1f35</t>
  </si>
  <si>
    <t>6cfc4271f305851a9d0764f9bf1759f0</t>
  </si>
  <si>
    <t>68346e63145146bd19b3c38d7dfeac4c</t>
  </si>
  <si>
    <t>293608ceb8d929f230cae1a0ebd72748</t>
  </si>
  <si>
    <t>52636417e1cb8da91e7c3e3eae632d3f</t>
  </si>
  <si>
    <t>cdc4e54afdf21638fe52507b7d030770</t>
  </si>
  <si>
    <t>6864719e29d6fb2d1cbdd52e3c26445c</t>
  </si>
  <si>
    <t>0cd8f32f3b0fc15daceb2344de3e99ab</t>
  </si>
  <si>
    <t>3aead3772f454e469c3fba67a8b983ba</t>
  </si>
  <si>
    <t>789a9eb34ac2d57058123514c636b708</t>
  </si>
  <si>
    <t>99f6438f621537b68b4f0a4254644d28</t>
  </si>
  <si>
    <t>231e13b8332349e01a110f5084c46a15</t>
  </si>
  <si>
    <t>829e3853096efae772c588f207a1e517</t>
  </si>
  <si>
    <t>86d21ededa5be81d9b5e10030532e828</t>
  </si>
  <si>
    <t>3cd278a6174f2c672e074cae6a0c92fa</t>
  </si>
  <si>
    <t>6646cf8ccfbbcf339192121bb1c02b19</t>
  </si>
  <si>
    <t>efb12302ede0b59ebd24ffa1663b6a42</t>
  </si>
  <si>
    <t>3c8425eae0fcfcd797a9772db624aea1</t>
  </si>
  <si>
    <t>e4d254132e78806120a77f8aae618b3d</t>
  </si>
  <si>
    <t>91380a1014ea4dceeab23e9b56c623e3</t>
  </si>
  <si>
    <t>4f9168613829f8d39f0c8112924c6908</t>
  </si>
  <si>
    <t>0e040a93b17854f731426b32c3ada809</t>
  </si>
  <si>
    <t>c93e06add0a4870ab029cf5b6f79a756</t>
  </si>
  <si>
    <t>a3fbc2d9b52494793b949b7f603d7aae</t>
  </si>
  <si>
    <t>063016790d54e584290135a893597d03</t>
  </si>
  <si>
    <t>44b90445ab49f614e6b09e8653e6a10c</t>
  </si>
  <si>
    <t>8be56d5773d787504c23eb3b2c023f83</t>
  </si>
  <si>
    <t>b6d78989a89abc5600cf6046b6943768</t>
  </si>
  <si>
    <t>bd96fe0c29b79ec56e05d608bb00d25f</t>
  </si>
  <si>
    <t>5a92f50fb97f5ade79d79c319e1b69f1</t>
  </si>
  <si>
    <t>8331420db63d66fe04fde96f8b1bd115</t>
  </si>
  <si>
    <t>29a9a02ead24d18f6790af1e7b177e4c</t>
  </si>
  <si>
    <t>7ff61fa5d89f8536907dc72fff0bfce4</t>
  </si>
  <si>
    <t>0d44d9d7a47223b155fda186dd8d36d5</t>
  </si>
  <si>
    <t>9e18a64cc7f6e883ead25ed173a6598a</t>
  </si>
  <si>
    <t>a93b7f55caf6e49a496484f4cf8318a9</t>
  </si>
  <si>
    <t>8e91602248bd1f4ceef51c9bd169a40c</t>
  </si>
  <si>
    <t>0004b0224b0b52303d9182745236d370</t>
  </si>
  <si>
    <t>03df9407ca01f253d25132676fd0e414</t>
  </si>
  <si>
    <t>a9d7c6a2ea2b085f7d73c02b2620e3ca</t>
  </si>
  <si>
    <t>cab2d152e9f7fac79bcebffe7c646cfe</t>
  </si>
  <si>
    <t>9d64d8c19f496b8128be2c7aa69f91a8</t>
  </si>
  <si>
    <t>844ad2769d6e99f209eec3b624163a0e</t>
  </si>
  <si>
    <t>236f0c45955087c9a33364ae2885cfa5</t>
  </si>
  <si>
    <t>caed1117fbb3a5ffb5904b00192ffaf8</t>
  </si>
  <si>
    <t>71c413ab0f0e2ca40d4d49d7075ab591</t>
  </si>
  <si>
    <t>7294e234e17471aef3efcc7e1e53d97f</t>
  </si>
  <si>
    <t>fe47d8095374117a54c0025243002e7f</t>
  </si>
  <si>
    <t>a66003590ab2d0a3cb192c566ea3a4f3</t>
  </si>
  <si>
    <t>f6797f40e1401f8a30d06c152b6a6ed2</t>
  </si>
  <si>
    <t>3993a8d9b2d7a4adb93ba53df196a245</t>
  </si>
  <si>
    <t>476e614eeec2a5649875b0fa5ce3cf1c</t>
  </si>
  <si>
    <t>a57d70570125b420daf9cdf86ce1a0fe</t>
  </si>
  <si>
    <t>c67859f7c3cbf82de1a5ffab8f2d4fb9</t>
  </si>
  <si>
    <t>d7c7b54484cabd48d60d6cba0cbd1133</t>
  </si>
  <si>
    <t>aa099d50db6bd127d8c2f6a9e08af90e</t>
  </si>
  <si>
    <t>e824cc6649a7b5bf00d3ff697582bda7</t>
  </si>
  <si>
    <t>d1b33e61326b934cb9843a1fbc7a3f46</t>
  </si>
  <si>
    <t>8e56f7ef0231092ace8053eb08c87b0f</t>
  </si>
  <si>
    <t>625cccdeeb706655156726873375e117</t>
  </si>
  <si>
    <t>b8f0d97c9ab241c790f9f7bd51703182</t>
  </si>
  <si>
    <t>8c0f42c7275ba18adefdb7cc0b6793e7</t>
  </si>
  <si>
    <t>19ca8111da84dedc0ed9a86e699c13e4</t>
  </si>
  <si>
    <t>836c8a34bd7f3d884904054f44f7731f</t>
  </si>
  <si>
    <t>3aeb436a00a8c94db040be33591d6d6a</t>
  </si>
  <si>
    <t>999d483062256203d6b44dff59c612c9</t>
  </si>
  <si>
    <t>f845035e477184a7ce94a7194f00472b</t>
  </si>
  <si>
    <t>93333d21d360e002ced0ed3af8050c61</t>
  </si>
  <si>
    <t>525e88d3db463030475704676693fe52</t>
  </si>
  <si>
    <t>8022b456a4292cdb1d122815d027faaa</t>
  </si>
  <si>
    <t>5045e8a21b77bb14e648163340e6ddf8</t>
  </si>
  <si>
    <t>bf775962797444d5ca251ea623ec7fac</t>
  </si>
  <si>
    <t>4067abf177a17cd6087572737090e874</t>
  </si>
  <si>
    <t>362fda5ca85f85fd0d048087775b2cb7</t>
  </si>
  <si>
    <t>eeb2f5b6c4569af5672166d91ab4ccdb</t>
  </si>
  <si>
    <t>57ac80abd653f648da50603bda331e79</t>
  </si>
  <si>
    <t>f7dab157b2a82f54dd35029ac91246c8</t>
  </si>
  <si>
    <t>4a2852b573789b5eb7f5abdefcca1790</t>
  </si>
  <si>
    <t>37842b65669918b07047e12f73e9ab45</t>
  </si>
  <si>
    <t>5d8b4b70299b71bd54d20e58a3585e4b</t>
  </si>
  <si>
    <t>59325eaad17b0088cdceb010806c998f</t>
  </si>
  <si>
    <t>aad876d866cfb7e902f5e5d03b4b8132</t>
  </si>
  <si>
    <t>201ec3909aae544be48cb42c31d4c3de</t>
  </si>
  <si>
    <t>9b1e390780f8f77fb2894bfae7e88ca4</t>
  </si>
  <si>
    <t>8170c87a0e2e3ac7f2966e93651b87b2</t>
  </si>
  <si>
    <t>cd7e01feb49177f8fc83ab19e0035d75</t>
  </si>
  <si>
    <t>678a3df49982b79e1b749384bf1ea36c</t>
  </si>
  <si>
    <t>56fc7d9f0fead4a206c77d95140a9993</t>
  </si>
  <si>
    <t>b57f9a86254473d33efe9fbb4cfb7c69</t>
  </si>
  <si>
    <t>e1a15fa540779ff9375b93b6eb94283c</t>
  </si>
  <si>
    <t>da8c826cba51893dc13cb6096fab03dd</t>
  </si>
  <si>
    <t>2e630bb9108b5c34e153251e6c9c35a4</t>
  </si>
  <si>
    <t>fc150393778fb4dde83a555770ab21b7</t>
  </si>
  <si>
    <t>ffa8a5a473d1568e21fac94db5814465</t>
  </si>
  <si>
    <t>7c04f4cd7572570385cad8d0162f64fa</t>
  </si>
  <si>
    <t>8561164ec1ff71fd252029e822f72cba</t>
  </si>
  <si>
    <t>1684d3d09932fe16edf995566b351280</t>
  </si>
  <si>
    <t>6f31ef087946d7da9b10828719c26897</t>
  </si>
  <si>
    <t>81f8260fcf46c52b08523119ca04ac6a</t>
  </si>
  <si>
    <t>019b97fd1daec65fff0fd6ef3c9a5e97</t>
  </si>
  <si>
    <t>88663679db5ef35412d889bc9af80f26</t>
  </si>
  <si>
    <t>e6144215cafbe5b9d71003ac140efe66</t>
  </si>
  <si>
    <t>1222ff0d86eedb4cef2a83ea1dda7520</t>
  </si>
  <si>
    <t>4e205572608348e414faa178310014a2</t>
  </si>
  <si>
    <t>3407d3d27ec7418fbbe0b2249eb2e47d</t>
  </si>
  <si>
    <t>c2ab322254b5eb4394f9713cb956944b</t>
  </si>
  <si>
    <t>4ea9f12a6e4a1c46fce2e20f74b98a4a</t>
  </si>
  <si>
    <t>2de10b2ef813eb6456916e00f2420c8d</t>
  </si>
  <si>
    <t>2d52a5d6feede69934727f3996c65336</t>
  </si>
  <si>
    <t>fbed68a9c4aa00d6ec61cbe693e7b279</t>
  </si>
  <si>
    <t>b00c570be698849ca317c0bcb9e0bcb6</t>
  </si>
  <si>
    <t>1b551653db0a47e444e03dc31d589e75</t>
  </si>
  <si>
    <t>b8ed67ce51672694219364dee92c83fd</t>
  </si>
  <si>
    <t>1e95151acde2a928c13f1ad780269bfa</t>
  </si>
  <si>
    <t>d2b5f7dc399820c78fabe2a0135d3474</t>
  </si>
  <si>
    <t>388d1a03a9e1621e4eae726857fa9c37</t>
  </si>
  <si>
    <t>78137bda7e4b26f33f468618674c564a</t>
  </si>
  <si>
    <t>f653fe09a7e584af177804a8bcfee130</t>
  </si>
  <si>
    <t>5850783dffc2b81c94ce80a3006cedc6</t>
  </si>
  <si>
    <t>f2d4819320224a73f7f8bd5d5853ad04</t>
  </si>
  <si>
    <t>768e9eb8de9493773c88b0bc2328e8d0</t>
  </si>
  <si>
    <t>4295a8a380bf780703bb9aa0a15d9089</t>
  </si>
  <si>
    <t>91a1af988c72fbcc3e55cdfa1ee33e82</t>
  </si>
  <si>
    <t>ebf1fffb4382a0e47cf1279e5b289b26</t>
  </si>
  <si>
    <t>8b2a56efd92016f332bef18cdf693e90</t>
  </si>
  <si>
    <t>c50174df877250d7897f5d0b6457e34b</t>
  </si>
  <si>
    <t>d4fcddb7bed0cafa6b417c26609abed7</t>
  </si>
  <si>
    <t>0d2ea32171af7a481b28e30925b70a53</t>
  </si>
  <si>
    <t>6be6a84efaea53eca9d4cebe0039c827</t>
  </si>
  <si>
    <t>194e42e000ab656e945ffca6d066acf7</t>
  </si>
  <si>
    <t>9034b7cf22282e7052f72c7a62869472</t>
  </si>
  <si>
    <t>ec97ef27d77b43fe910c8436c68b1aef</t>
  </si>
  <si>
    <t>49e23fa4513cc7ededbf383dea27a2e4</t>
  </si>
  <si>
    <t>27035a741ac6e71cf4350f497d9a8be5</t>
  </si>
  <si>
    <t>85cb4ae8d089fd46815234d0a0a4672b</t>
  </si>
  <si>
    <t>d0ca052f220ee983f8ae4d104e3b1c66</t>
  </si>
  <si>
    <t>5ad850b10f76c7f229924a0d5c000ff0</t>
  </si>
  <si>
    <t>ba3d35f92a2ddb8560411411faee3f95</t>
  </si>
  <si>
    <t>8f47480a4ee27ce53c531355dc0ebb8b</t>
  </si>
  <si>
    <t>c1f046d64742afea0ce69b97d61b682c</t>
  </si>
  <si>
    <t>3338627ecb460fea9640a57757c6daaa</t>
  </si>
  <si>
    <t>6176d0d5878e397d0c467be8ce1fe582</t>
  </si>
  <si>
    <t>93f721929a7c6f67952b412bc492646d</t>
  </si>
  <si>
    <t>1cae5bbf5473e5a8fafe0c59beca9edd</t>
  </si>
  <si>
    <t>f663d384989046a5ba9e04b061bcb51e</t>
  </si>
  <si>
    <t>7b467cf0c131d9b0e9dd731f461d2f1d</t>
  </si>
  <si>
    <t>01e2af31ca69a6e2712ac4cd85d735d8</t>
  </si>
  <si>
    <t>103b82822abc13ab8a673ae3d2b821ab</t>
  </si>
  <si>
    <t>e41c9898587322ac7453d6828a576c50</t>
  </si>
  <si>
    <t>eb95040f44ed6421c83a3a394d626827</t>
  </si>
  <si>
    <t>dc3af349cd7d182961d6e4e61efa7265</t>
  </si>
  <si>
    <t>057a64a0227115fedd61f8deab8a4c6e</t>
  </si>
  <si>
    <t>9dad2177c479655f4d08930fd5ac1dda</t>
  </si>
  <si>
    <t>030ce333b926ceb25f60022f04aa5662</t>
  </si>
  <si>
    <t>697498a78a51538749bb045398a9eebe</t>
  </si>
  <si>
    <t>c8c03a518e2a1e9859c97afa788adede</t>
  </si>
  <si>
    <t>7300d2ac40ec89c1dd15ce91b7b8cb5c</t>
  </si>
  <si>
    <t>eace36aa4f31ec1de4ed32b772f68450</t>
  </si>
  <si>
    <t>a40dbe659017c4c6e046d50ad82f1045</t>
  </si>
  <si>
    <t>efa950e036e85eaf3f252e8f8d330716</t>
  </si>
  <si>
    <t>f9817b21c6b52f008e55d1e85f29bedd</t>
  </si>
  <si>
    <t>f75cc83c40caceebdd57986ef30b608b</t>
  </si>
  <si>
    <t>bc33bac0c0dffd0ceacd54330e5d215b</t>
  </si>
  <si>
    <t>b6e6709563fe73192abde717c0451ff9</t>
  </si>
  <si>
    <t>accf5b65accb0f82ce9fe22176d25a73</t>
  </si>
  <si>
    <t>8bb06f3c05e71c60f38b10494f28a22b</t>
  </si>
  <si>
    <t>d06e01f4f1d818b5c05ba6979e26b05d</t>
  </si>
  <si>
    <t>b1c9d9c440fcfbbdddd300b5e82d36b4</t>
  </si>
  <si>
    <t>12e0e06a6cf0240d7df4fceba4653d7f</t>
  </si>
  <si>
    <t>922620726056b4c330081398db373ad1</t>
  </si>
  <si>
    <t>c4ff9e47e6eb5d3fc3b88ffbdbfa4d0a</t>
  </si>
  <si>
    <t>bbb3e273b3628009e9ac49e577920896</t>
  </si>
  <si>
    <t>60419eb6883e010cde0dc15a8c14aaa4</t>
  </si>
  <si>
    <t>c9e6044dba8be3850c0eb4dc8e15daf6</t>
  </si>
  <si>
    <t>e0eb1a9caec1e6ab83e874e10c9db8ab</t>
  </si>
  <si>
    <t>217c49249fec55292227b4794dbf2748</t>
  </si>
  <si>
    <t>862995ff6aec9892f74eb5955f8ad708</t>
  </si>
  <si>
    <t>633a7f98d404b5eed3b0b9f0adbe43db</t>
  </si>
  <si>
    <t>ca7d837931b1131bf185c8a59fb8d098</t>
  </si>
  <si>
    <t>a60770a1f41d1f319b9c7f470b27ab43</t>
  </si>
  <si>
    <t>e8af26a7bc2a3c3ccc827a6ed2db1d3c</t>
  </si>
  <si>
    <t>1b290a03af68026dabc6cd2f84fbcc08</t>
  </si>
  <si>
    <t>2c266bce6e13c388a17e60bd5fee3c88</t>
  </si>
  <si>
    <t>62dd3150feb5b47faeae2473b6bbc90b</t>
  </si>
  <si>
    <t>c49944a2ab9a235b8dcdda72dac119a1</t>
  </si>
  <si>
    <t>8fc6c6883370b112bcdca1da5efb9743</t>
  </si>
  <si>
    <t>293290dd00767d35b418e7ef6a38883a</t>
  </si>
  <si>
    <t>20ae5eac17d3d26b7aa0c8d5c4d869f3</t>
  </si>
  <si>
    <t>6f37ebf09372158549fbfb5195de1cdd</t>
  </si>
  <si>
    <t>7e6c37132f8a7bc12bd26854cc18e288</t>
  </si>
  <si>
    <t>5a62d4ee8c9c4a0ae6c2ada0aaccb515</t>
  </si>
  <si>
    <t>53f8651cd391717a8a5dd3bf44983220</t>
  </si>
  <si>
    <t>14d5ab39892cf71e7b2191613bd269be</t>
  </si>
  <si>
    <t>9c4d37f56f677dfe8e899ad08cf5f4eb</t>
  </si>
  <si>
    <t>3802184ceb88126c4c5c30158eb6b1a6</t>
  </si>
  <si>
    <t>4427e836aa40ff8774f01e367634ab0c</t>
  </si>
  <si>
    <t>29e173c893c1fb0934a05f3cbc601188</t>
  </si>
  <si>
    <t>30317e8b43b79665c8b1182a8a698a92</t>
  </si>
  <si>
    <t>838e2671a5e087b26bf6726095925723</t>
  </si>
  <si>
    <t>a1fdebbb2c8e4c50f7f19a0bc8a9002b</t>
  </si>
  <si>
    <t>532ec33a951a934c7dfd889e7828d43b</t>
  </si>
  <si>
    <t>a44c51169fc2561aac3d6d4738395067</t>
  </si>
  <si>
    <t>43c796f1adc11c5d969767cf99169e5d</t>
  </si>
  <si>
    <t>0b078b07ccddd8d4efeae9f1cd39b39a</t>
  </si>
  <si>
    <t>031055d075150f837403f63d4a8c30f7</t>
  </si>
  <si>
    <t>25fd32e42c71205e921565acecb515a2</t>
  </si>
  <si>
    <t>98809e5827b7fe428be8224bcc178b9d</t>
  </si>
  <si>
    <t>53162a75d3c7af24d366dac945c5e6fb</t>
  </si>
  <si>
    <t>f4022364e6055109f7e9585158215afe</t>
  </si>
  <si>
    <t>ad8c0216ec213d743beb13f9ee776a95</t>
  </si>
  <si>
    <t>eeca667358581171d46c2910fc22ef0b</t>
  </si>
  <si>
    <t>4493ede6a2554f191b8ae7121fde210f</t>
  </si>
  <si>
    <t>1a412ca20455852648896ae986506b33</t>
  </si>
  <si>
    <t>63b20a25f1830582bb2e929dc9e2f8a3</t>
  </si>
  <si>
    <t>9af039c78841b7fa43d4cca277ab87fd</t>
  </si>
  <si>
    <t>4c432b68ff4a70580fc771c60ff8c5dc</t>
  </si>
  <si>
    <t>051566decd7ddb22231243929c02f132</t>
  </si>
  <si>
    <t>6cf3793e036755bfe0fbdf6cfddb1a12</t>
  </si>
  <si>
    <t>6bbf9340036d666a650368d5f8df5f0a</t>
  </si>
  <si>
    <t>bbad0af1c41aaed57fc94f0ff89b61c2</t>
  </si>
  <si>
    <t>f294b8753868deacefe97d0bb73a25b4</t>
  </si>
  <si>
    <t>1d10bebda72d134776c504dd350fa640</t>
  </si>
  <si>
    <t>58aecd205ac27dfc88afe2307cadb69a</t>
  </si>
  <si>
    <t>14cfb2d40ca7aae57c08bdccd81f2442</t>
  </si>
  <si>
    <t>91b1108fc3172754e2c192f5ec08647b</t>
  </si>
  <si>
    <t>ec4d6ddd9216a849eb9cef45bd53a925</t>
  </si>
  <si>
    <t>b7c4bc4b3209220450b5701917f04702</t>
  </si>
  <si>
    <t>aff40ac0bcf3ed6fd8d187b88bfa3a4a</t>
  </si>
  <si>
    <t>cfa83373623d6e2a52ec7e1c1c1e6b3b</t>
  </si>
  <si>
    <t>42314fbcd6730a4bb0a1c1e56a8ddffb</t>
  </si>
  <si>
    <t>4e948ecf38e990a0a2716a5cfc968d8a</t>
  </si>
  <si>
    <t>437bfdc51fb34b4b63a0c2bf7ee5bc50</t>
  </si>
  <si>
    <t>ea29808d3abb872ff603e98244f6e891</t>
  </si>
  <si>
    <t>06b2c56a5d9b50f1b11657ebef88b2bb</t>
  </si>
  <si>
    <t>0a1c960a779097d12b860d22f1f6dce3</t>
  </si>
  <si>
    <t>28ec4a2aa7657616dd25d639c96098b3</t>
  </si>
  <si>
    <t>29eaa2a0e823b3bd375e587da2804640</t>
  </si>
  <si>
    <t>a25f5e102e4a6d2aa64f49a34e324cfa</t>
  </si>
  <si>
    <t>00dbc5007ebbe0661d6b2ddda391c2a5</t>
  </si>
  <si>
    <t>2bcb98cc1a5c931d6af630e97c110036</t>
  </si>
  <si>
    <t>ac86763ef99d5a32e8c9235fd3047683</t>
  </si>
  <si>
    <t>64837d20a9c7af81d55b0ec80ba6fe97</t>
  </si>
  <si>
    <t>babe29bac6f60f60b48536a84c7054b9</t>
  </si>
  <si>
    <t>23e3bc57c8a71979c89d155cf9464e6a</t>
  </si>
  <si>
    <t>b45fa30774dab088067021bb6a7ae651</t>
  </si>
  <si>
    <t>eaa4fcd671a3e10c94d398d981de4265</t>
  </si>
  <si>
    <t>3ba44781c5572c72d5530a2efc9a5e49</t>
  </si>
  <si>
    <t>424b4e6552d7a53eef23aa75d362638d</t>
  </si>
  <si>
    <t>e2b823b558f15fb076493cca98200fa1</t>
  </si>
  <si>
    <t>c966bcfefcdfba868f562982c4b4b45a</t>
  </si>
  <si>
    <t>3013945d064cf6dd3d46beef85dec4be</t>
  </si>
  <si>
    <t>75882475921d97d56025d33f52cf19ab</t>
  </si>
  <si>
    <t>5163a06e38e00c67ad834b6cd36b868e</t>
  </si>
  <si>
    <t>59da51f45ad1be09572f699ef9224d45</t>
  </si>
  <si>
    <t>182ae0d5d8bd0bc3345c625b1cd43363</t>
  </si>
  <si>
    <t>f89c052597010f306c0ca92cdfa3661a</t>
  </si>
  <si>
    <t>aef9203ec2b81ba8c63c8e8364a7d7f5</t>
  </si>
  <si>
    <t>58c78b8474c1b55fc35a7f4caef9c9c5</t>
  </si>
  <si>
    <t>15b427b5d8ad18e2af11a6ed01c5ad68</t>
  </si>
  <si>
    <t>5a56360def8819c09d319179c63705c1</t>
  </si>
  <si>
    <t>9cfde873f7c2a96c5a50c465408e11a0</t>
  </si>
  <si>
    <t>baf73ea796f4bb9edc295dd3d9894dbc</t>
  </si>
  <si>
    <t>f348d41cb55c44a4fa14be03c1f79714</t>
  </si>
  <si>
    <t>f7317eda2137dddd4cab132aff7a589f</t>
  </si>
  <si>
    <t>f7e6e2c153180115723638a85aaf333a</t>
  </si>
  <si>
    <t>91b109f797063c0697ff0f894fcc15d1</t>
  </si>
  <si>
    <t>93847cc91769c1263f5ba29ca517293f</t>
  </si>
  <si>
    <t>b4c1d7ef4ceec7bb24ba35117800f0bb</t>
  </si>
  <si>
    <t>fc776c5c8a5351eb1f55c850a3425f62</t>
  </si>
  <si>
    <t>4e1f0ed7fd6a67bf70126f7cfc6e7d84</t>
  </si>
  <si>
    <t>ff60ef254ff0893695ad7b728ff242ca</t>
  </si>
  <si>
    <t>ee6e3f4839d711bfdb3007a2dcafe70d</t>
  </si>
  <si>
    <t>22d6162121a92215d664bf1494e9b0b0</t>
  </si>
  <si>
    <t>80517df181a4fccfaaffbbb2e1f62309</t>
  </si>
  <si>
    <t>57984eec87deb8d72c564ae12708663f</t>
  </si>
  <si>
    <t>5a2eb8eb61a8b5980a40096ac7b406ba</t>
  </si>
  <si>
    <t>863eed11926cf52a10da71b9395ad47a</t>
  </si>
  <si>
    <t>42b8dfeea2c51a42ef8aafb3ec5b8e6b</t>
  </si>
  <si>
    <t>fe632a6f669cb2ce22d910e987bb7384</t>
  </si>
  <si>
    <t>d17980d204f9b539d854b6157bc4adcf</t>
  </si>
  <si>
    <t>2b8c9a176229b9f09f1f63193509c663</t>
  </si>
  <si>
    <t>c3af85fd09d6dbe1dfaee5b991bbb5a6</t>
  </si>
  <si>
    <t>b7c88d37fce94f80dc04c85474a05d1c</t>
  </si>
  <si>
    <t>c56d6d19f63797357e2560af2b9f6f4d</t>
  </si>
  <si>
    <t>8f837d11cef086500252a4c494da7e46</t>
  </si>
  <si>
    <t>7666a1cbd259581e7c8c6c842ec315f4</t>
  </si>
  <si>
    <t>dc9d2a5bd958e311d3c7cd5af5445e78</t>
  </si>
  <si>
    <t>81f1a82cc8dc1bd24b807427a10abd6b</t>
  </si>
  <si>
    <t>0c712b9406caa2c60d344ad61e0acb3d</t>
  </si>
  <si>
    <t>ee6e534745ce999d6a6e615ac4eb6825</t>
  </si>
  <si>
    <t>add88f53a2b3dd1d79a89075efef51ca</t>
  </si>
  <si>
    <t>1feb2371c884c5e18c7f25e28b27c604</t>
  </si>
  <si>
    <t>fe277652cbc2f49aadca917df06743e1</t>
  </si>
  <si>
    <t>a8e42b57a1a5a36ffe26478f5c84bc1a</t>
  </si>
  <si>
    <t>23e251df8380a97a883797c0939ec0a1</t>
  </si>
  <si>
    <t>3ea82a204a6181f3df0f0474918e78e6</t>
  </si>
  <si>
    <t>cec8e538db28d29ba81ded23ebac05c6</t>
  </si>
  <si>
    <t>eafd4c743dbb457427f22617b03b53bc</t>
  </si>
  <si>
    <t>23b1a2a06d0ca2ec4b2b682fce96e09f</t>
  </si>
  <si>
    <t>cb697a9368755afd4c8eb3cd74f4f7c2</t>
  </si>
  <si>
    <t>ffa028294da6a4ce07115394f4f13249</t>
  </si>
  <si>
    <t>b07d16721d1308d561a4b13abfb391c3</t>
  </si>
  <si>
    <t>b9a9b5b74d7c2802623e46216f27f1ea</t>
  </si>
  <si>
    <t>2790fe633cb92596ac1a1e30fd43e803</t>
  </si>
  <si>
    <t>2d9a250e515ab75421ea7ff1786501b5</t>
  </si>
  <si>
    <t>66bdb2e1703fbdb7e510c732e71a7c4b</t>
  </si>
  <si>
    <t>f93e13c083529eceb93a33be361d03a2</t>
  </si>
  <si>
    <t>b2aae6118191c32be2cbd0e5a7a0c7b9</t>
  </si>
  <si>
    <t>96e6a7ed687fd14621024870632c6b88</t>
  </si>
  <si>
    <t>a6bbfdcc183c133b813ec98049589b05</t>
  </si>
  <si>
    <t>c9c869939a42ee3b7077f750b05a8f08</t>
  </si>
  <si>
    <t>95a5f20ec6146d4077a87b4d2d8480ca</t>
  </si>
  <si>
    <t>6e2abd4f86fa1b12884dff6dce8f2447</t>
  </si>
  <si>
    <t>cbfdaa682e23b9f20e5666a47539382b</t>
  </si>
  <si>
    <t>7fbd539635f661193c4cbf739a7ce54d</t>
  </si>
  <si>
    <t>0d9b0b67b8d8a5951c9d05b09f0003db</t>
  </si>
  <si>
    <t>70497b0bb3fd8358e4d1b6f8f99e8b53</t>
  </si>
  <si>
    <t>e83354e00071e8189b8690f4fa8a37e1</t>
  </si>
  <si>
    <t>060d946efb98cee248bdfa828198da14</t>
  </si>
  <si>
    <t>7528a175711e97b60f256cadc4ccc3fe</t>
  </si>
  <si>
    <t>e0b7ca685fc7d507259ee8a6529d8b68</t>
  </si>
  <si>
    <t>61c8e4f25993e9d6068b8861b6ff35db</t>
  </si>
  <si>
    <t>6abfc27ea1360750c13a779879d34bf9</t>
  </si>
  <si>
    <t>248c6e97297dbc84b4cc930a09ff64b9</t>
  </si>
  <si>
    <t>4fbfd6fd955a50bf9676d67d419d699e</t>
  </si>
  <si>
    <t>c24778e4b4a427c7335d3d4e98668d45</t>
  </si>
  <si>
    <t>c16f7df098af3ff95673f29b100f280d</t>
  </si>
  <si>
    <t>2059b57d9a3649cf1d831352e82dab75</t>
  </si>
  <si>
    <t>1c4fbad5b166631e434760008bec5143</t>
  </si>
  <si>
    <t>c80216dce9e1161b8b3be1b840d0e354</t>
  </si>
  <si>
    <t>8c87af0e6d2c5218ae78ad369411224e</t>
  </si>
  <si>
    <t>adf3d92e496739aee55f77b065736cdd</t>
  </si>
  <si>
    <t>f773bc900167ae22def19decab41bca0</t>
  </si>
  <si>
    <t>f4269dca41bf3034457d99b5f9f5a0e0</t>
  </si>
  <si>
    <t>f0713d0073a0d2f47dbdebaa09773756</t>
  </si>
  <si>
    <t>0a33d6aa2d6690a7e9c7b272828cf061</t>
  </si>
  <si>
    <t>3d369a0f7de80ecb4bd82ecf68df4db5</t>
  </si>
  <si>
    <t>fa2706424fb914ec6788af109c550590</t>
  </si>
  <si>
    <t>e750e88d3a464c734c84c200dfbb9055</t>
  </si>
  <si>
    <t>6cb4c2347d743d3d0683beda27699b21</t>
  </si>
  <si>
    <t>5eccd30df54b5edb9e1ec422e60849ad</t>
  </si>
  <si>
    <t>a43d80b04243e784ac8b63abcd4b9f3e</t>
  </si>
  <si>
    <t>c2279519c4fc622eb5f377df9cfa2405</t>
  </si>
  <si>
    <t>76a447c7f7362828d2e9209cd6ebacaa</t>
  </si>
  <si>
    <t>051e4b5cf4b4f9c34a4a2575cbd2a8d8</t>
  </si>
  <si>
    <t>2ebfd055225e70aa589a3e25f99f26b7</t>
  </si>
  <si>
    <t>5ce8ffab2d2812b2a2c27635056d4ab8</t>
  </si>
  <si>
    <t>dbfa2d22bbdf6290e8f4d99e6a3782d6</t>
  </si>
  <si>
    <t>aa260ca40cb603141d45a21a9020c53c</t>
  </si>
  <si>
    <t>41a12ce39915fc519661fef94aabd6dd</t>
  </si>
  <si>
    <t>89c4b2fe7b8b5f2343511df073a86654</t>
  </si>
  <si>
    <t>01fc921fa859995cce6de6d438fb4013</t>
  </si>
  <si>
    <t>90817f4f6f80719f2bcdb200ffa4f3f5</t>
  </si>
  <si>
    <t>fafe775d59ad71de1a6a9b62af21e77e</t>
  </si>
  <si>
    <t>1bffdcca16ad1fcac21de2bf17f4e5c8</t>
  </si>
  <si>
    <t>33b2300818906e21467e4e9717c0d1b1</t>
  </si>
  <si>
    <t>ceba32b1307792dff105ffdbedf46c59</t>
  </si>
  <si>
    <t>f81b95a0907f926be4e081efc8104e43</t>
  </si>
  <si>
    <t>9e066d585afd4b77f8e24281e08aba86</t>
  </si>
  <si>
    <t>12885dd70cc9b5f10a0e177580113f0f</t>
  </si>
  <si>
    <t>d3575b861dccc24fb93fb754cb603494</t>
  </si>
  <si>
    <t>c8006a30d67899e51769e132aefb3f56</t>
  </si>
  <si>
    <t>b5b7c09ac3bed345e524c2e8519d591a</t>
  </si>
  <si>
    <t>425d20d2ff9fb5d2f9ab7bbc8f07bdd7</t>
  </si>
  <si>
    <t>3c493bd0035b9e09e9bb837ffb4e233e</t>
  </si>
  <si>
    <t>bfc255e3f0e51821066712799490db0b</t>
  </si>
  <si>
    <t>c0c2c1ab1ebd834f694e719ebdb3da74</t>
  </si>
  <si>
    <t>16d8c149de5c7b417e761a043694dd23</t>
  </si>
  <si>
    <t>f8ff473d37d085519eb073872b582978</t>
  </si>
  <si>
    <t>0d121a79ec1a089aba5b93cde594d164</t>
  </si>
  <si>
    <t>e7b8c5f878fa8cf8fe85434d10d09a85</t>
  </si>
  <si>
    <t>3c80bcb267e56cd29a6efb9d6c152a31</t>
  </si>
  <si>
    <t>7901941cc859329a0dd5110e89bd3541</t>
  </si>
  <si>
    <t>d110760fe0c2f0bf0cf2b5f143dacad6</t>
  </si>
  <si>
    <t>4ffe67cd94832461c1a3623c743b3b7a</t>
  </si>
  <si>
    <t>05489c43c716ecb2f795efdb8d64782d</t>
  </si>
  <si>
    <t>f67f7612d707abe192aca40e99d8e65c</t>
  </si>
  <si>
    <t>78374a3683f1fee0443adc25a3d603f2</t>
  </si>
  <si>
    <t>a1fbaeaea57cc7e192b3b6a3be4e4730</t>
  </si>
  <si>
    <t>d49ea6b61669da10c4b03d2d89d0f64f</t>
  </si>
  <si>
    <t>f5efcf9ec082f0d6a0614186a2be7820</t>
  </si>
  <si>
    <t>c8d3b7caa066941ac24ecfb200368372</t>
  </si>
  <si>
    <t>a1a63accec48ae3126ef13136b091d8a</t>
  </si>
  <si>
    <t>1f11c222395242e5f244591aafcd4f33</t>
  </si>
  <si>
    <t>59a19e8f2c6a42970a5a80595cc76ab9</t>
  </si>
  <si>
    <t>60480b9a44d62e56facf1c8f1c7529e5</t>
  </si>
  <si>
    <t>9a630ef46cfa2fc81b3b504ce0228aa1</t>
  </si>
  <si>
    <t>bd196f46937c4903095c6bcb4c12263d</t>
  </si>
  <si>
    <t>91e07dda7464d3ca81eb2d79d6021259</t>
  </si>
  <si>
    <t>d82302eae1a0dbb892c741ee9926acc2</t>
  </si>
  <si>
    <t>33099a7f26e09f0147765990aa8e466e</t>
  </si>
  <si>
    <t>e353b03cf4d75cd44d163ccfd24b2d24</t>
  </si>
  <si>
    <t>e974b43782b7949194872cd8c02c8644</t>
  </si>
  <si>
    <t>aaa9f89e40df451994d28c94b90ed241</t>
  </si>
  <si>
    <t>be061dd2611077e503eb762a8a977e2e</t>
  </si>
  <si>
    <t>f8a6b00eeb69330f544dd846bc9d4455</t>
  </si>
  <si>
    <t>615d170b6218e625ede92ce78e451bb5</t>
  </si>
  <si>
    <t>40e3afe91a4d41008aa2c6de3747d046</t>
  </si>
  <si>
    <t>e5047d86659231e86580a63ebfc9cf52</t>
  </si>
  <si>
    <t>c761da184564091408dfe8a134dc1218</t>
  </si>
  <si>
    <t>01dcc699fb173d9ee87918b6aeb419a8</t>
  </si>
  <si>
    <t>2fa7576a8452b9b71b6a891dbcb628e3</t>
  </si>
  <si>
    <t>9b60cceec0e33ca9d39cad4379e84443</t>
  </si>
  <si>
    <t>ac01688df6bf104beb0cd8453fa81033</t>
  </si>
  <si>
    <t>0dc6885e4368533cc1d90e2be24b818d</t>
  </si>
  <si>
    <t>3aa7f9705f9473cbc2b197ab02541f54</t>
  </si>
  <si>
    <t>17cf85526faef48996d4c6ba83f22e94</t>
  </si>
  <si>
    <t>5bfa16312416e02f9fcf74b7256e3349</t>
  </si>
  <si>
    <t>18b66efcf0e0db5dee263b0741215c46</t>
  </si>
  <si>
    <t>0f20e99498a546ae67ae7cbc8cffad7e</t>
  </si>
  <si>
    <t>02b5728eaf6a7e44629bfb113f3a0dc0</t>
  </si>
  <si>
    <t>5a83ef085bcc157129898f9e1b67d59b</t>
  </si>
  <si>
    <t>ae29b11f90a6b9b7d3c8a73e55391346</t>
  </si>
  <si>
    <t>34a92b854d6b60dee8d558554efe0321</t>
  </si>
  <si>
    <t>10d370088fa42dfaba0cf90b21474259</t>
  </si>
  <si>
    <t>f70a50b9f4162e6d5fbfd187ea316990</t>
  </si>
  <si>
    <t>e796edd68afd4cb814d70a44f59df36b</t>
  </si>
  <si>
    <t>800459b11183eb552e05101ce9f2002a</t>
  </si>
  <si>
    <t>9a0d3969f611ac19da7737f0df53a159</t>
  </si>
  <si>
    <t>52c3e502afd6653c11b4c3a99c5893ea</t>
  </si>
  <si>
    <t>5de2fdde0c029662672cc189200addd1</t>
  </si>
  <si>
    <t>fa24d2346c2bd40a4683d2e50c20aef1</t>
  </si>
  <si>
    <t>71ba246cf4d02fb89df64a41863b0876</t>
  </si>
  <si>
    <t>e47a635dc4f503c15dfaf53e10f7fcc8</t>
  </si>
  <si>
    <t>7c7873a7840e89d9d553ac352746a78f</t>
  </si>
  <si>
    <t>6772cf6cdda78e1bf901cb72cba4f22d</t>
  </si>
  <si>
    <t>72d474f7be06f7d1693d41960fe6f471</t>
  </si>
  <si>
    <t>b2f9f90d24022807bfbd34c706592564</t>
  </si>
  <si>
    <t>1eb622755b49a808a0cb823350ab9e18</t>
  </si>
  <si>
    <t>d745811a5a27ead28af683a0352a89d9</t>
  </si>
  <si>
    <t>c0382d5f87f77e4407ad7a780c4fbb7e</t>
  </si>
  <si>
    <t>2810a029c1a67a9a22e2c0736d015b2a</t>
  </si>
  <si>
    <t>01df9706aa12be11a354990c3e72864b</t>
  </si>
  <si>
    <t>bc798dc5b6cfa1ff7989446b580bb7fd</t>
  </si>
  <si>
    <t>6e900011f353c8d6e8e3413ee24016e6</t>
  </si>
  <si>
    <t>284dffc0716faf49c04a7924a47892d9</t>
  </si>
  <si>
    <t>bda8f6b30aa0880efc43280660698be7</t>
  </si>
  <si>
    <t>4ffe0caf306991ec31279757fd00a0d0</t>
  </si>
  <si>
    <t>39b83a347aaa61bfb1f51e5d8170c5d2</t>
  </si>
  <si>
    <t>1883a5a62e3a33642844591aa0e70624</t>
  </si>
  <si>
    <t>520432c1084e5daab52b6f83efc87e89</t>
  </si>
  <si>
    <t>0f393fa62cde30876377cf3dedf3b48c</t>
  </si>
  <si>
    <t>1d16887b3820820e4829a707d1a07cb2</t>
  </si>
  <si>
    <t>ac89ecf3daf73de639586b276721fc96</t>
  </si>
  <si>
    <t>6ee6d5669906382813fb59f419772dfa</t>
  </si>
  <si>
    <t>317e4e8b4a0e6317b08cecadfdf392f4</t>
  </si>
  <si>
    <t>1354dd25369d7fc719efd12f5021c557</t>
  </si>
  <si>
    <t>cdfc4ae3f76f713140bcadb83bb03f2f</t>
  </si>
  <si>
    <t>578c2cd597fe469877fae550edbb7b31</t>
  </si>
  <si>
    <t>56e1c1515be36249a2774fef8f0576b3</t>
  </si>
  <si>
    <t>9fe896b78b77ff416854f66931f51b50</t>
  </si>
  <si>
    <t>d91a5f8c819168e4ea4aab15dd0f6011</t>
  </si>
  <si>
    <t>ed5c84726295ec0c3b405d5a06d69635</t>
  </si>
  <si>
    <t>6f2c0323e3ea78e925b3aea9f6c41217</t>
  </si>
  <si>
    <t>08ce6f10ab1de7189d233aa0d6421097</t>
  </si>
  <si>
    <t>f1655692e69112a51a7e0e57ade7427e</t>
  </si>
  <si>
    <t>91d309fdb670dd5eb11884b705535591</t>
  </si>
  <si>
    <t>30d2d8e98f3ce9216960ee47bce3d6b3</t>
  </si>
  <si>
    <t>0d480c129f47169c13ce4ba6d7fb108a</t>
  </si>
  <si>
    <t>fecb91d51f1d79d67aeae1f18ecd95b2</t>
  </si>
  <si>
    <t>0006899e1cc33658bdf36030f7691eb8</t>
  </si>
  <si>
    <t>28d5a1677bbd78077ac2f5c1cab01eb3</t>
  </si>
  <si>
    <t>4a2a437aaa363faf92d46ce449237082</t>
  </si>
  <si>
    <t>6e71d9c4f37926719400334662f490f1</t>
  </si>
  <si>
    <t>a90eae2851510bad754ac01b36cf544a</t>
  </si>
  <si>
    <t>e2fce172bca0e5bb9aaec0bda07779d7</t>
  </si>
  <si>
    <t>f4a3ae67a78aa7a1328a1ba642bf0928</t>
  </si>
  <si>
    <t>7abdd55991535341dc81b93fd9c52cf8</t>
  </si>
  <si>
    <t>1acf3842d71f0061d07c6994915116e7</t>
  </si>
  <si>
    <t>a3a4ddb821e603fedb6cd51585a8c411</t>
  </si>
  <si>
    <t>d37e11c4ecb7db57363b05263fd7f011</t>
  </si>
  <si>
    <t>1730955987ed4435b65b82cfc6bbcafb</t>
  </si>
  <si>
    <t>1bbcbc97c547a2217f1eb13d7a736579</t>
  </si>
  <si>
    <t>24460ddf81b14171f7f6e050fe0a1c5f</t>
  </si>
  <si>
    <t>e0f6a9679f6d29c2d3242be1186ca6ac</t>
  </si>
  <si>
    <t>9645e4b21e352ebf20821fa6e8900a09</t>
  </si>
  <si>
    <t>29f5cf20fc844abc7f7496f2a4766d49</t>
  </si>
  <si>
    <t>14c3c32731d76099a14461e97590c081</t>
  </si>
  <si>
    <t>6f135c6c66574961f0e36964a9641078</t>
  </si>
  <si>
    <t>be98b059ef4836f8599e73e0ed29c945</t>
  </si>
  <si>
    <t>232dffdcdb851283e92714a942359a63</t>
  </si>
  <si>
    <t>000878dcc6b2e48670dd31b1d53cbe6f</t>
  </si>
  <si>
    <t>f478ed3ec3b3e500afcc865b301ac3f7</t>
  </si>
  <si>
    <t>a4ccf5ca2d46f5a0da520650b018d046</t>
  </si>
  <si>
    <t>669fc9c0e4c99d946289c9f40740fd9d</t>
  </si>
  <si>
    <t>25c1fc29b096fc0e9407a4b10f85cb53</t>
  </si>
  <si>
    <t>8c761a85bdb48d032edb1a04ba9659f1</t>
  </si>
  <si>
    <t>8bad38aab7fef04cac0f0041215e0a01</t>
  </si>
  <si>
    <t>88b079e030fbe679c8a6b1cbe671478e</t>
  </si>
  <si>
    <t>34d739ec4864a72cbed826e01e0445f8</t>
  </si>
  <si>
    <t>8b4b28aa9b8e4cd97dc74298d456f8aa</t>
  </si>
  <si>
    <t>2ca310e695a8a855dbb87f141c822ced</t>
  </si>
  <si>
    <t>f204892581970fbc1bec0b4e9eb61ddf</t>
  </si>
  <si>
    <t>cdc0ce59312eb6ae6151dec89fc994c0</t>
  </si>
  <si>
    <t>24a4b8dd78a8e8091e5e102cbe05c7db</t>
  </si>
  <si>
    <t>d8807723bb8317e57c303105da61cc8f</t>
  </si>
  <si>
    <t>8d43df3f0894871bcde217758945283f</t>
  </si>
  <si>
    <t>e4d5629e541c27c5abd53acf17e78f27</t>
  </si>
  <si>
    <t>affec84eea139d0d85b82ee78f77d275</t>
  </si>
  <si>
    <t>2a5892062752ea243133d6e2d276a938</t>
  </si>
  <si>
    <t>9d2ac487b45adb64429bcab6e52583ad</t>
  </si>
  <si>
    <t>da839623900ced9e18cd262df4496b13</t>
  </si>
  <si>
    <t>8d104ec4743d64b4f521bbd5fea9daec</t>
  </si>
  <si>
    <t>b472f0a95b1a69d3bcc4c640adbf0442</t>
  </si>
  <si>
    <t>49ede8fe14611eda5c5c6d8deb6c36ab</t>
  </si>
  <si>
    <t>d424eb1ae1bb0f10335d0fbee640973d</t>
  </si>
  <si>
    <t>0444da72e236447c20ab3516d3ff68c3</t>
  </si>
  <si>
    <t>06b599519d67565ee78c2b61cf0375b0</t>
  </si>
  <si>
    <t>be0eddf2f39f4d3398c97c4ec8ecaa44</t>
  </si>
  <si>
    <t>64324ef5a4c3bdcd399d7f1075e094d2</t>
  </si>
  <si>
    <t>30f3e6060790e454f3bd2c288718488d</t>
  </si>
  <si>
    <t>db73bf8c03f66ee9d57f9dd0fadc43a4</t>
  </si>
  <si>
    <t>6f1a2039bc83c9c05fc228a4d7707277</t>
  </si>
  <si>
    <t>d335e3f6acc8f5bfebdb182671cca05e</t>
  </si>
  <si>
    <t>803806bba6b487c7c892d6374a5c7a00</t>
  </si>
  <si>
    <t>744f363b941d60f431fd9d43d3a2577b</t>
  </si>
  <si>
    <t>cd4a67a158a8fb9995a5278f65663cdd</t>
  </si>
  <si>
    <t>bec94424da50eb9256e578ae74bf6e25</t>
  </si>
  <si>
    <t>8f453fcaaeb71ca8091a61d3e606c132</t>
  </si>
  <si>
    <t>a03bac58ee24df987d98970fdc9e9469</t>
  </si>
  <si>
    <t>73eca645272e00fb4bdf3f9a3bc4c9b0</t>
  </si>
  <si>
    <t>05d7d3a9b743e802bbfbd965ae4e27eb</t>
  </si>
  <si>
    <t>3dc7368342bed2847f8a38939acb838d</t>
  </si>
  <si>
    <t>c785420fa55ad5aeb5d683c004868618</t>
  </si>
  <si>
    <t>b4fdec55c1082c11c010ffaccedfbdb0</t>
  </si>
  <si>
    <t>2a4cd23cda8fcb0e4666bfb2d4fcd3dc</t>
  </si>
  <si>
    <t>0c534215a4830e3993ffaae390e9cf43</t>
  </si>
  <si>
    <t>7109ee9dab7ba98ad21fbd304fed2812</t>
  </si>
  <si>
    <t>5610aa2cb6193114b303976dc4fafadf</t>
  </si>
  <si>
    <t>806b633edd8ba320c000c6193683aa14</t>
  </si>
  <si>
    <t>952dcf2c31a7590ff76c00691a0203cf</t>
  </si>
  <si>
    <t>6f5e21711a04088c659f4b260cf47100</t>
  </si>
  <si>
    <t>50302c56fbd80eb564db564e86c73394</t>
  </si>
  <si>
    <t>93cf6c876d874b56e57a5b0c70deed1a</t>
  </si>
  <si>
    <t>859f91f59ab93748c131e364007fd324</t>
  </si>
  <si>
    <t>899b407b8a2f6b71d46287b69bae3981</t>
  </si>
  <si>
    <t>e45c9c630421a9d33f60e6ea5d85c088</t>
  </si>
  <si>
    <t>d33cba098ed32556e11e20fb4e7675a5</t>
  </si>
  <si>
    <t>6b3751b4f230f8b988fccc8ae215a4f3</t>
  </si>
  <si>
    <t>ee3ec27ea2538c6419fa36f769fbd213</t>
  </si>
  <si>
    <t>c66fee9d99cbe3535bcc08482dce7d49</t>
  </si>
  <si>
    <t>6b86f1bd688e84d325f3c8d61d089544</t>
  </si>
  <si>
    <t>383995e604265815633dfb8d5f363c4c</t>
  </si>
  <si>
    <t>5f624b58f2ebb901329ba140763af849</t>
  </si>
  <si>
    <t>e7ca1c4024507874e8f13296e4eec917</t>
  </si>
  <si>
    <t>64abc1f57c89ca6bf4c2a04a3dda35c1</t>
  </si>
  <si>
    <t>a1a34121362b58ca414c45d3bc1daba5</t>
  </si>
  <si>
    <t>ad649e9b43649cc1aed994c07d9ce3e7</t>
  </si>
  <si>
    <t>79c547692f6a840b3732d8827b347659</t>
  </si>
  <si>
    <t>90b6db8d53c82bda255b9689c1be93fc</t>
  </si>
  <si>
    <t>259b4a4c12bc3c7676a99c48f341fa48</t>
  </si>
  <si>
    <t>a97c22f60cabee5378462fa5d364f738</t>
  </si>
  <si>
    <t>c513dbd3795b847915e2727c7ac8140f</t>
  </si>
  <si>
    <t>762d37bf3e8687d7aaaf440576e72534</t>
  </si>
  <si>
    <t>5dd87220bb871dafdd1a4d97996919f4</t>
  </si>
  <si>
    <t>13e906003eae48a35a295f33d31720bd</t>
  </si>
  <si>
    <t>cc97f2202ec3972bb7b8cdb092531ae7</t>
  </si>
  <si>
    <t>cca4c7ce12dbcd665ea0121e1eedbc97</t>
  </si>
  <si>
    <t>12d625223d83995c502cb915747384e7</t>
  </si>
  <si>
    <t>ea49697afdb1da6493a26853519d577e</t>
  </si>
  <si>
    <t>6cef4f28c0f514c405d997ce2197c2a1</t>
  </si>
  <si>
    <t>ebd42f385ce3549c0975aecd37de69c6</t>
  </si>
  <si>
    <t>7ba136f743a8b981d93deedf494429ed</t>
  </si>
  <si>
    <t>f15125dca95c0ff1a93af8077b196310</t>
  </si>
  <si>
    <t>2f6d9be591755729a0aff015d7c858ac</t>
  </si>
  <si>
    <t>d2c4caf040675cd20de143021e37f46e</t>
  </si>
  <si>
    <t>9b09dedbd207f2388488cab2536eb905</t>
  </si>
  <si>
    <t>0c890ee82627ea17ccaac2917b2a2486</t>
  </si>
  <si>
    <t>257c617037025fc7da6cb1348de8027c</t>
  </si>
  <si>
    <t>07aeabf618db05bdd86a62a35a277223</t>
  </si>
  <si>
    <t>434f404feaeb3d89e2b93904a7ca6b0b</t>
  </si>
  <si>
    <t>b56140400ea440685f2e44872e6ce050</t>
  </si>
  <si>
    <t>c2d867ef49a26156f447dc7817e7ef07</t>
  </si>
  <si>
    <t>ac8483724328aae6d2bc5aae7afba21d</t>
  </si>
  <si>
    <t>47b07e3e10aba81671278c6239a22601</t>
  </si>
  <si>
    <t>63ab108e6b022a689d7206eaaddb84c1</t>
  </si>
  <si>
    <t>42e17798130087a45eeaaea217e253fb</t>
  </si>
  <si>
    <t>fa7a58426d5db4a85d5d7a0dc1597b5e</t>
  </si>
  <si>
    <t>8305c826522460c4dc87cc3619491767</t>
  </si>
  <si>
    <t>242e83c38058755bb83d604a1a578f08</t>
  </si>
  <si>
    <t>66f42a6dda4e361bbe425b47bcbbd127</t>
  </si>
  <si>
    <t>b0b550b52df446dde07975b3788c5f80</t>
  </si>
  <si>
    <t>8a77fb852c7d2d13379f66b388cd1def</t>
  </si>
  <si>
    <t>a62000ef126fc474d040bcdc9bd92e8b</t>
  </si>
  <si>
    <t>f12d1956403d5fcd1ee27aec9020a857</t>
  </si>
  <si>
    <t>f840b77679404e58c8826122887dc68b</t>
  </si>
  <si>
    <t>b4d1bdc9d724b8fa03aa4b4f5c20d609</t>
  </si>
  <si>
    <t>ecfbca58fde5c1a9d728b358fde803a3</t>
  </si>
  <si>
    <t>c8fe667631aa837c95457807e0a7fec5</t>
  </si>
  <si>
    <t>a7faddbdd475142c61e4ceace14edaae</t>
  </si>
  <si>
    <t>700f0f61e9754d651428464d608721e4</t>
  </si>
  <si>
    <t>7ed42df660a9e2cacf408a855e3e8247</t>
  </si>
  <si>
    <t>551834360fef60ba75c0be29f7ce2726</t>
  </si>
  <si>
    <t>27371860cce5d8ff03fd251972d5a00d</t>
  </si>
  <si>
    <t>3e711a79986d35ab62e22b631b7d6550</t>
  </si>
  <si>
    <t>5671b3d83fb4a57ee29eb5eb3b86c9b3</t>
  </si>
  <si>
    <t>b5d7414a66b1d082c636c2e72f47707c</t>
  </si>
  <si>
    <t>f1f7b12e2774b59e6b970c67e2bd69c5</t>
  </si>
  <si>
    <t>e3f7f5e2c08a724acd0cd17287540188</t>
  </si>
  <si>
    <t>b42c7b90477c3ad19cba2899497f16e6</t>
  </si>
  <si>
    <t>aafe0642b13599754b8e260ee72faf3b</t>
  </si>
  <si>
    <t>c3083fb60cefb380e2b2d3dce9ea8972</t>
  </si>
  <si>
    <t>cb60d156f474a4dcb112031a4c8cdc28</t>
  </si>
  <si>
    <t>f4f510ba657c0d00bbf4acfa24d7c3dc</t>
  </si>
  <si>
    <t>bb225f61bfc550294c682cfad372f2ad</t>
  </si>
  <si>
    <t>94e42f4c978e1fb87de54e27745a4bfb</t>
  </si>
  <si>
    <t>f200fd4e092eb12f1fd5eb4c2ef8882c</t>
  </si>
  <si>
    <t>9b421c9486858305279645b6b462e1a4</t>
  </si>
  <si>
    <t>343b1c6699697b5579c60c6abc4ec7b7</t>
  </si>
  <si>
    <t>8198f2e866fdea602b48c340dd3fb178</t>
  </si>
  <si>
    <t>c4148c4af20e8d5cab44368e90bcce65</t>
  </si>
  <si>
    <t>35b89662a74994eec39c88e2d2c89ac2</t>
  </si>
  <si>
    <t>59a858c0271de0cb585ac9fd67cf908d</t>
  </si>
  <si>
    <t>7a4889112d5d50771edb4a940e169573</t>
  </si>
  <si>
    <t>8a198aa3f397d3190c538d2747f59378</t>
  </si>
  <si>
    <t>ba07a66fb6e0c333f8f378ebd459ca2c</t>
  </si>
  <si>
    <t>3f15a9f4219aadfb337ffc5b0a80c75d</t>
  </si>
  <si>
    <t>fc017e63b78626a71a8e5ac988d25fbd</t>
  </si>
  <si>
    <t>bd8417b8dd276d7043b52da9da9d7781</t>
  </si>
  <si>
    <t>8028b5fae09264a70b3d3b0109ef0bfd</t>
  </si>
  <si>
    <t>b526aa80df712b20681ab3a71f6d930c</t>
  </si>
  <si>
    <t>8b55a77e46dc10ef1ca5f13b825e9fe8</t>
  </si>
  <si>
    <t>415ca796a2dfe6ade948442e7441f978</t>
  </si>
  <si>
    <t>7075bfa6fff31d753007dd31f037b734</t>
  </si>
  <si>
    <t>d1499a96a8a0be9c19e23557b53cc13c</t>
  </si>
  <si>
    <t>45ab00da8f457600269ffb0ca8e781f4</t>
  </si>
  <si>
    <t>005fdb3b899ef3fb4073fa0a1a79f219</t>
  </si>
  <si>
    <t>cce8aed84ffe70edf31e18c0808710bd</t>
  </si>
  <si>
    <t>0d1ccafa3a626b43b78d1035b39a5dfe</t>
  </si>
  <si>
    <t>f3e1cff23dc0a1d5e071b17c4aa8e91b</t>
  </si>
  <si>
    <t>553ba1dd523ede575e9da91d752d127f</t>
  </si>
  <si>
    <t>d18f4a70934bc93ea7882c3c60ecfcfd</t>
  </si>
  <si>
    <t>e17184f94ede23ec81cbb6d7fab3750b</t>
  </si>
  <si>
    <t>bff5a1c0a1befb8f1604ee59c6611254</t>
  </si>
  <si>
    <t>a798cb5c62aa0e362225a20fc1d88069</t>
  </si>
  <si>
    <t>bf265fe5bad91310b3f805dc60813d5e</t>
  </si>
  <si>
    <t>8f3fe1b4a626c28e3497e889f82e2b15</t>
  </si>
  <si>
    <t>4155153506f86ecc3c12b74ce302b9cb</t>
  </si>
  <si>
    <t>83c0b56e7868cf7c8fecca1562eae374</t>
  </si>
  <si>
    <t>e83e512016e3878ff99b508bab43abbb</t>
  </si>
  <si>
    <t>5b240224acc94f57f5a996012f2dd715</t>
  </si>
  <si>
    <t>5a93a49907306c26db8d010c08688247</t>
  </si>
  <si>
    <t>17b8d975be7bfaad1d3e094ee78f2da4</t>
  </si>
  <si>
    <t>b025aaf120fccf218acfe9e4ba91aeb9</t>
  </si>
  <si>
    <t>3955b877e525b0b2192d4545ad1dad99</t>
  </si>
  <si>
    <t>d4688ab096099f4b42c41390b9228f2d</t>
  </si>
  <si>
    <t>cf860080b4ad00be0409c0640d0fe14f</t>
  </si>
  <si>
    <t>805db06abaa762b3662cf1c0184e6756</t>
  </si>
  <si>
    <t>0880ad0e94b4fafcca4045953f6b171c</t>
  </si>
  <si>
    <t>3850fcaee048d130bbeedd8cc791bb9b</t>
  </si>
  <si>
    <t>66b849d8821ebca0d93c67e5ca56ad7c</t>
  </si>
  <si>
    <t>453e5d91f10b5e8f9578e5ec9137668f</t>
  </si>
  <si>
    <t>f5762f4f9fac46ccb46bb5a0321e1fce</t>
  </si>
  <si>
    <t>8d4379e71e319582e8293d33dfda354c</t>
  </si>
  <si>
    <t>ce806fbc148dad820e74ec40adab0e7b</t>
  </si>
  <si>
    <t>95b0b2986048fe54ad7f30665ccff192</t>
  </si>
  <si>
    <t>aa2e00fdbfadf44389a70efbfaea8224</t>
  </si>
  <si>
    <t>b19db138e27c116a8b3d8070b3a47deb</t>
  </si>
  <si>
    <t>9a0b6301ef6fe3ed5b10e83474531ab0</t>
  </si>
  <si>
    <t>c0242369aaa0afe67024bbf222992647</t>
  </si>
  <si>
    <t>ae0bd110cba2127eed3a05f966ca8f8c</t>
  </si>
  <si>
    <t>e9f975ebebfe050e9310a8fdd3b1e678</t>
  </si>
  <si>
    <t>18f7724863721023b1260dfcff7a049c</t>
  </si>
  <si>
    <t>98e4dfc499417dab3fa2abfe86e409ff</t>
  </si>
  <si>
    <t>059e85015660fe634527ac57ba687541</t>
  </si>
  <si>
    <t>a5afcc1088438b10045d721689253391</t>
  </si>
  <si>
    <t>d7bbffeaace6e2ca0168c15851a764dd</t>
  </si>
  <si>
    <t>3336ba14c507aad1cba82fecc3ace608</t>
  </si>
  <si>
    <t>2801456f7eb4c3c0aa831d7bc3897520</t>
  </si>
  <si>
    <t>f856a15937999faacabc0e4a34c3706f</t>
  </si>
  <si>
    <t>a4544f5ced169141b482b82e9bfbc0e9</t>
  </si>
  <si>
    <t>39411e64dd4ce8d02b25f22e75333fe7</t>
  </si>
  <si>
    <t>7613107f4cc298386b0874dc16ced14e</t>
  </si>
  <si>
    <t>dc77b8578e6f37e04c933ce7cd8edbf6</t>
  </si>
  <si>
    <t>c26bd7125ecafc7612bf008c5fbe2462</t>
  </si>
  <si>
    <t>48dc05c2aafbc9eeb8871f43a35af8c2</t>
  </si>
  <si>
    <t>8e4cf938c0d72b6226b413d2dd1f76f0</t>
  </si>
  <si>
    <t>2cbc5028eb9542e501ddac108bbc12c5</t>
  </si>
  <si>
    <t>c87099299b6f3c06e5e659e396f43dfa</t>
  </si>
  <si>
    <t>2135d40b414adc954c366380c8d4c111</t>
  </si>
  <si>
    <t>2eeba91d83f4f060c49ae05fe0128fe9</t>
  </si>
  <si>
    <t>efe41b16637499ea6c65dfcc75bfe956</t>
  </si>
  <si>
    <t>1bf0b5de96dc74ccdb3e0a8e13d8874a</t>
  </si>
  <si>
    <t>f3f24f9f917ddb67951c113137d50bda</t>
  </si>
  <si>
    <t>51b221fb37cc15204f88e6efda097827</t>
  </si>
  <si>
    <t>a3eeacf1d677223408f6f6e6f8e94704</t>
  </si>
  <si>
    <t>3bcb4fbe4feb8caee5cf8c5626063915</t>
  </si>
  <si>
    <t>317387d0d3cca8a0af395db3521e0bbb</t>
  </si>
  <si>
    <t>3665c7e53a015d6cecfa35f9d5005ae7</t>
  </si>
  <si>
    <t>3ad41aa04fbca7c203c8898ceee70a2e</t>
  </si>
  <si>
    <t>254d4a25b1c1a26c21264474b56cc74f</t>
  </si>
  <si>
    <t>551b0e76e6cc3b9aab391311bcee8417</t>
  </si>
  <si>
    <t>05e55951090ee34a0e728b94eb11a652</t>
  </si>
  <si>
    <t>67f0c02e126cd671c5bdd12509077b14</t>
  </si>
  <si>
    <t>75b93cf8acd533160ab03cad95de3a72</t>
  </si>
  <si>
    <t>7d280f0d6fc8ef4d074189cc52ff47c6</t>
  </si>
  <si>
    <t>1ace3d1f25da194c6bbea26f81ca4ec5</t>
  </si>
  <si>
    <t>42e4f18a65c36ddd345b2d0ac3a7cdd1</t>
  </si>
  <si>
    <t>9f6a498f451d75e257851283d29461c6</t>
  </si>
  <si>
    <t>282683e51c6deaf795de0df2669e937e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</si>
</sst>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_ "/>
  </numFmts>
  <fonts count="3" x14ac:knownFonts="1">
    <font>
      <sz val="11"/>
      <color theme="1"/>
      <name val="宋体"/>
      <charset val="134"/>
      <scheme val="minor"/>
    </font>
    <font>
      <sz val="11"/>
      <color theme="1"/>
      <name val="宋体"/>
      <family val="3"/>
      <charset val="134"/>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1" fillId="0" borderId="0" xfId="0" applyFont="1">
      <alignment vertical="center"/>
    </xf>
    <xf numFmtId="176" fontId="0" fillId="0" borderId="0" xfId="0" applyNumberFormat="1">
      <alignment vertical="center"/>
    </xf>
  </cellXfs>
  <cellStyles count="1">
    <cellStyle name="常规"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7224"/>
  <sheetViews>
    <sheetView tabSelected="1" workbookViewId="0">
      <selection activeCell="C25" sqref="C25"/>
    </sheetView>
  </sheetViews>
  <sheetFormatPr defaultColWidth="10.375" defaultRowHeight="13.5" x14ac:dyDescent="0.15"/>
  <cols>
    <col min="1" max="1" width="54.625" customWidth="1"/>
    <col min="2" max="4" width="57" customWidth="1"/>
    <col min="8" max="8" width="77.25" bestFit="1" customWidth="1"/>
    <col min="10" max="10" width="48.375" customWidth="1"/>
    <col min="11" max="11" width="54.375" style="2" customWidth="1"/>
    <col min="16" max="16" width="48.375" customWidth="1"/>
    <col min="17" max="17" width="61.125" customWidth="1"/>
    <col min="18" max="18" width="83.875" customWidth="1"/>
  </cols>
  <sheetData>
    <row r="1" spans="1:18" x14ac:dyDescent="0.15">
      <c r="A1" t="s">
        <v>0</v>
      </c>
      <c r="B1" t="s">
        <v>1</v>
      </c>
      <c r="E1" t="s">
        <v>2</v>
      </c>
      <c r="F1" t="s">
        <v>3</v>
      </c>
      <c r="G1" t="s">
        <v>4</v>
      </c>
      <c r="H1" t="s">
        <v>5</v>
      </c>
      <c r="I1" t="s">
        <v>6</v>
      </c>
      <c r="J1" t="s">
        <v>7</v>
      </c>
      <c r="K1" s="2" t="s">
        <v>8</v>
      </c>
      <c r="L1" s="1" t="s">
        <v>25578</v>
      </c>
      <c r="P1" t="s">
        <v>7</v>
      </c>
      <c r="Q1" t="s">
        <v>72561</v>
      </c>
      <c r="R1" t="s">
        <v>25579</v>
      </c>
    </row>
    <row r="2" spans="1:18" x14ac:dyDescent="0.15">
      <c r="A2" t="s">
        <v>9</v>
      </c>
      <c r="B2" t="s">
        <v>10</v>
      </c>
      <c r="C2" t="str">
        <f>MID(J2,1,FIND(",",P2,1)-1)</f>
        <v>db74592dcd57527be13322327da45e3a</v>
      </c>
      <c r="D2" t="str">
        <f>VLOOKUP(C2,Q:R,2,FALSE)</f>
        <v>古冶区外环线桦析检车路口</v>
      </c>
      <c r="E2">
        <v>1</v>
      </c>
      <c r="F2">
        <v>1</v>
      </c>
      <c r="G2" t="s">
        <v>11</v>
      </c>
      <c r="H2" t="s">
        <v>12</v>
      </c>
      <c r="I2" t="s">
        <v>13</v>
      </c>
      <c r="J2" s="1" t="s">
        <v>72558</v>
      </c>
      <c r="K2" s="2">
        <v>1731582156348</v>
      </c>
      <c r="L2">
        <v>0</v>
      </c>
      <c r="P2" s="1" t="str">
        <f>J2&amp;","</f>
        <v>db74592dcd57527be13322327da45e3a,</v>
      </c>
      <c r="Q2" t="s">
        <v>72562</v>
      </c>
      <c r="R2" t="s">
        <v>25580</v>
      </c>
    </row>
    <row r="3" spans="1:18" x14ac:dyDescent="0.15">
      <c r="A3" t="s">
        <v>15</v>
      </c>
      <c r="B3" s="1" t="s">
        <v>25577</v>
      </c>
      <c r="C3" t="str">
        <f t="shared" ref="C3:C66" si="0">MID(J3,1,FIND(",",P3,1)-1)</f>
        <v>355da7a0a2e3180a8e70641283c0db70</v>
      </c>
      <c r="D3" t="str">
        <f t="shared" ref="D3:D66" si="1">VLOOKUP(C3,Q:R,2,FALSE)</f>
        <v>中国河北省唐山市丰润区新军屯镇电管所路段</v>
      </c>
      <c r="E3">
        <v>1</v>
      </c>
      <c r="F3">
        <v>1</v>
      </c>
      <c r="G3" t="s">
        <v>11</v>
      </c>
      <c r="H3" t="s">
        <v>16</v>
      </c>
      <c r="I3" t="s">
        <v>13</v>
      </c>
      <c r="J3" t="s">
        <v>17</v>
      </c>
      <c r="K3" s="2">
        <v>1731495756846</v>
      </c>
      <c r="L3">
        <v>0</v>
      </c>
      <c r="P3" s="1" t="str">
        <f t="shared" ref="P3:P66" si="2">J3&amp;","</f>
        <v>355da7a0a2e3180a8e70641283c0db70,</v>
      </c>
      <c r="Q3" t="s">
        <v>72563</v>
      </c>
      <c r="R3" t="s">
        <v>25581</v>
      </c>
    </row>
    <row r="4" spans="1:18" x14ac:dyDescent="0.15">
      <c r="A4" t="s">
        <v>18</v>
      </c>
      <c r="B4" t="s">
        <v>19</v>
      </c>
      <c r="C4" t="str">
        <f t="shared" si="0"/>
        <v>c5f109ae9f7baaf1fec4a5fe60a62ae9</v>
      </c>
      <c r="D4" t="str">
        <f t="shared" si="1"/>
        <v>河北省唐山市滦州市G205(山深线)雷庄卸载点处</v>
      </c>
      <c r="E4">
        <v>1</v>
      </c>
      <c r="F4">
        <v>1</v>
      </c>
      <c r="G4" t="s">
        <v>11</v>
      </c>
      <c r="H4" t="s">
        <v>20</v>
      </c>
      <c r="I4" t="s">
        <v>13</v>
      </c>
      <c r="J4" t="s">
        <v>21</v>
      </c>
      <c r="K4" s="2">
        <v>1731510142710</v>
      </c>
      <c r="L4">
        <v>0</v>
      </c>
      <c r="P4" s="1" t="str">
        <f t="shared" si="2"/>
        <v>c5f109ae9f7baaf1fec4a5fe60a62ae9,</v>
      </c>
      <c r="Q4" t="s">
        <v>72564</v>
      </c>
      <c r="R4" t="s">
        <v>25582</v>
      </c>
    </row>
    <row r="5" spans="1:18" x14ac:dyDescent="0.15">
      <c r="A5" t="s">
        <v>22</v>
      </c>
      <c r="B5" t="s">
        <v>23</v>
      </c>
      <c r="C5" t="str">
        <f t="shared" si="0"/>
        <v>e4be09385fd5348d0a677cd3507ebded</v>
      </c>
      <c r="D5" t="str">
        <f t="shared" si="1"/>
        <v>YB06-YB13古冶区景悦蓝湾716楼西路口</v>
      </c>
      <c r="E5">
        <v>9</v>
      </c>
      <c r="F5">
        <v>1</v>
      </c>
      <c r="G5" t="s">
        <v>11</v>
      </c>
      <c r="H5" t="s">
        <v>12</v>
      </c>
      <c r="I5" t="s">
        <v>13</v>
      </c>
      <c r="J5" t="s">
        <v>24</v>
      </c>
      <c r="K5" s="2">
        <v>1731587508152</v>
      </c>
      <c r="L5">
        <v>0</v>
      </c>
      <c r="P5" s="1" t="str">
        <f t="shared" si="2"/>
        <v>e4be09385fd5348d0a677cd3507ebded,,,,,,,,,</v>
      </c>
      <c r="Q5" t="s">
        <v>72565</v>
      </c>
      <c r="R5" t="s">
        <v>25583</v>
      </c>
    </row>
    <row r="6" spans="1:18" x14ac:dyDescent="0.15">
      <c r="A6" t="s">
        <v>25</v>
      </c>
      <c r="B6" t="s">
        <v>26</v>
      </c>
      <c r="C6" t="str">
        <f t="shared" si="0"/>
        <v>c7d484a56d48b612456a5db61e358d4d</v>
      </c>
      <c r="D6" t="str">
        <f t="shared" si="1"/>
        <v>中国河北省唐山市迁安市赵店子镇惠昌大街汽车枢纽站</v>
      </c>
      <c r="E6">
        <v>1</v>
      </c>
      <c r="F6">
        <v>1</v>
      </c>
      <c r="G6" t="s">
        <v>11</v>
      </c>
      <c r="H6" t="s">
        <v>27</v>
      </c>
      <c r="I6" t="s">
        <v>13</v>
      </c>
      <c r="J6" t="s">
        <v>28</v>
      </c>
      <c r="K6" s="2">
        <v>1731491778113</v>
      </c>
      <c r="L6">
        <v>0</v>
      </c>
      <c r="P6" s="1" t="str">
        <f t="shared" si="2"/>
        <v>c7d484a56d48b612456a5db61e358d4d,</v>
      </c>
      <c r="Q6" t="s">
        <v>72566</v>
      </c>
      <c r="R6" t="s">
        <v>25584</v>
      </c>
    </row>
    <row r="7" spans="1:18" x14ac:dyDescent="0.15">
      <c r="A7" t="s">
        <v>29</v>
      </c>
      <c r="B7" t="s">
        <v>30</v>
      </c>
      <c r="C7" t="str">
        <f t="shared" si="0"/>
        <v>81abc5a5f3759d2f46181d23a4a1677f</v>
      </c>
      <c r="D7" t="str">
        <f t="shared" si="1"/>
        <v>中国河北省唐山市玉田县昌升小区</v>
      </c>
      <c r="E7">
        <v>1</v>
      </c>
      <c r="F7">
        <v>1</v>
      </c>
      <c r="G7" t="s">
        <v>11</v>
      </c>
      <c r="H7" t="s">
        <v>31</v>
      </c>
      <c r="I7" t="s">
        <v>13</v>
      </c>
      <c r="J7" t="s">
        <v>32</v>
      </c>
      <c r="K7" s="2">
        <v>1731491783549</v>
      </c>
      <c r="L7">
        <v>0</v>
      </c>
      <c r="P7" s="1" t="str">
        <f t="shared" si="2"/>
        <v>81abc5a5f3759d2f46181d23a4a1677f,</v>
      </c>
      <c r="Q7" t="s">
        <v>5732</v>
      </c>
      <c r="R7" t="s">
        <v>25585</v>
      </c>
    </row>
    <row r="8" spans="1:18" x14ac:dyDescent="0.15">
      <c r="A8" t="s">
        <v>33</v>
      </c>
      <c r="B8" t="s">
        <v>34</v>
      </c>
      <c r="C8" t="str">
        <f t="shared" si="0"/>
        <v>d02e42abbbc26d378344a1d789d63ba3</v>
      </c>
      <c r="D8" t="str">
        <f t="shared" si="1"/>
        <v>中国河北省唐山市曹妃甸区曹妃甸工业区蓝海家苑院里</v>
      </c>
      <c r="E8">
        <v>1</v>
      </c>
      <c r="F8">
        <v>1</v>
      </c>
      <c r="G8" t="s">
        <v>11</v>
      </c>
      <c r="H8" t="s">
        <v>35</v>
      </c>
      <c r="I8" t="s">
        <v>13</v>
      </c>
      <c r="J8" t="s">
        <v>36</v>
      </c>
      <c r="K8" s="2">
        <v>1731491795074</v>
      </c>
      <c r="L8">
        <v>0</v>
      </c>
      <c r="P8" s="1" t="str">
        <f t="shared" si="2"/>
        <v>d02e42abbbc26d378344a1d789d63ba3,</v>
      </c>
      <c r="Q8" t="s">
        <v>72567</v>
      </c>
      <c r="R8" t="s">
        <v>25586</v>
      </c>
    </row>
    <row r="9" spans="1:18" x14ac:dyDescent="0.15">
      <c r="A9" t="s">
        <v>37</v>
      </c>
      <c r="B9" t="s">
        <v>38</v>
      </c>
      <c r="C9" t="str">
        <f t="shared" si="0"/>
        <v>ea09073ae0b35c35317ef584e3dc3fc3</v>
      </c>
      <c r="D9" t="str">
        <f t="shared" si="1"/>
        <v>河北省唐山市汉沽管理区平安路宇辰加油站</v>
      </c>
      <c r="E9">
        <v>1</v>
      </c>
      <c r="F9">
        <v>1</v>
      </c>
      <c r="G9" t="s">
        <v>11</v>
      </c>
      <c r="H9" t="s">
        <v>39</v>
      </c>
      <c r="I9" t="s">
        <v>13</v>
      </c>
      <c r="J9" t="s">
        <v>40</v>
      </c>
      <c r="K9" s="2">
        <v>1731491818890</v>
      </c>
      <c r="L9">
        <v>0</v>
      </c>
      <c r="P9" s="1" t="str">
        <f t="shared" si="2"/>
        <v>ea09073ae0b35c35317ef584e3dc3fc3,</v>
      </c>
      <c r="Q9" t="s">
        <v>5735</v>
      </c>
      <c r="R9" t="s">
        <v>25587</v>
      </c>
    </row>
    <row r="10" spans="1:18" x14ac:dyDescent="0.15">
      <c r="A10" t="s">
        <v>41</v>
      </c>
      <c r="B10" t="s">
        <v>42</v>
      </c>
      <c r="C10" t="str">
        <f t="shared" si="0"/>
        <v>f43dc65625b7587e4e338f2e1ddd4b31</v>
      </c>
      <c r="D10" t="str">
        <f t="shared" si="1"/>
        <v>中国河北省唐山市海港开发区港欣华府119栋楼下</v>
      </c>
      <c r="E10">
        <v>2</v>
      </c>
      <c r="F10">
        <v>1</v>
      </c>
      <c r="G10" t="s">
        <v>11</v>
      </c>
      <c r="H10" t="s">
        <v>43</v>
      </c>
      <c r="I10" t="s">
        <v>13</v>
      </c>
      <c r="J10" t="s">
        <v>44</v>
      </c>
      <c r="K10" s="2">
        <v>1731536827839</v>
      </c>
      <c r="L10">
        <v>0</v>
      </c>
      <c r="P10" s="1" t="str">
        <f t="shared" si="2"/>
        <v>f43dc65625b7587e4e338f2e1ddd4b31,,</v>
      </c>
      <c r="Q10" t="s">
        <v>5738</v>
      </c>
      <c r="R10" t="s">
        <v>25588</v>
      </c>
    </row>
    <row r="11" spans="1:18" x14ac:dyDescent="0.15">
      <c r="A11" t="s">
        <v>45</v>
      </c>
      <c r="B11" t="s">
        <v>46</v>
      </c>
      <c r="C11" t="str">
        <f t="shared" si="0"/>
        <v>40d2006779df480a3c992c73e74be0f7</v>
      </c>
      <c r="D11" t="str">
        <f t="shared" si="1"/>
        <v>唐柏路唐柏路东礼尚庄口</v>
      </c>
      <c r="E11">
        <v>2</v>
      </c>
      <c r="F11">
        <v>2</v>
      </c>
      <c r="G11" t="s">
        <v>11</v>
      </c>
      <c r="H11" t="s">
        <v>43</v>
      </c>
      <c r="I11" t="s">
        <v>13</v>
      </c>
      <c r="J11" s="1" t="s">
        <v>72559</v>
      </c>
      <c r="K11" s="2">
        <v>1731561088428</v>
      </c>
      <c r="L11">
        <v>0</v>
      </c>
      <c r="P11" s="1" t="str">
        <f t="shared" si="2"/>
        <v>40d2006779df480a3c992c73e74be0f7,740abb9863c433e539cf146b66f502bd,</v>
      </c>
      <c r="Q11" t="s">
        <v>72568</v>
      </c>
      <c r="R11" t="s">
        <v>25589</v>
      </c>
    </row>
    <row r="12" spans="1:18" x14ac:dyDescent="0.15">
      <c r="A12" t="s">
        <v>47</v>
      </c>
      <c r="B12" t="s">
        <v>48</v>
      </c>
      <c r="C12" t="str">
        <f t="shared" si="0"/>
        <v>b06dcd582f7fb0da33b9ab477c32ba5c</v>
      </c>
      <c r="D12" t="str">
        <f t="shared" si="1"/>
        <v>胥涧线唐山金兴精密铸钢有限公司北</v>
      </c>
      <c r="E12">
        <v>1</v>
      </c>
      <c r="F12">
        <v>1</v>
      </c>
      <c r="G12" t="s">
        <v>11</v>
      </c>
      <c r="H12" t="s">
        <v>39</v>
      </c>
      <c r="I12" t="s">
        <v>13</v>
      </c>
      <c r="J12" t="s">
        <v>49</v>
      </c>
      <c r="K12" s="2">
        <v>1731491819532</v>
      </c>
      <c r="L12">
        <v>0</v>
      </c>
      <c r="P12" s="1" t="str">
        <f t="shared" si="2"/>
        <v>b06dcd582f7fb0da33b9ab477c32ba5c,</v>
      </c>
      <c r="Q12" t="s">
        <v>72569</v>
      </c>
      <c r="R12" t="s">
        <v>25590</v>
      </c>
    </row>
    <row r="13" spans="1:18" x14ac:dyDescent="0.15">
      <c r="A13" t="s">
        <v>50</v>
      </c>
      <c r="B13" t="s">
        <v>51</v>
      </c>
      <c r="C13" t="str">
        <f t="shared" si="0"/>
        <v>e1e61b2f4cfa5629f267dff28d344233</v>
      </c>
      <c r="D13" t="str">
        <f t="shared" si="1"/>
        <v>205国道古冶区景悦蓝湾小区华佗医药处</v>
      </c>
      <c r="E13">
        <v>1</v>
      </c>
      <c r="F13">
        <v>1</v>
      </c>
      <c r="G13" t="s">
        <v>11</v>
      </c>
      <c r="H13" t="s">
        <v>12</v>
      </c>
      <c r="I13" t="s">
        <v>13</v>
      </c>
      <c r="J13" t="s">
        <v>52</v>
      </c>
      <c r="K13" s="2">
        <v>1731491823752</v>
      </c>
      <c r="L13">
        <v>0</v>
      </c>
      <c r="P13" s="1" t="str">
        <f t="shared" si="2"/>
        <v>e1e61b2f4cfa5629f267dff28d344233,</v>
      </c>
      <c r="Q13" t="s">
        <v>72570</v>
      </c>
      <c r="R13" t="s">
        <v>25591</v>
      </c>
    </row>
    <row r="14" spans="1:18" x14ac:dyDescent="0.15">
      <c r="A14" t="s">
        <v>53</v>
      </c>
      <c r="B14" t="s">
        <v>54</v>
      </c>
      <c r="C14" t="str">
        <f t="shared" si="0"/>
        <v>76aa908e761dc7edfb994913800df852</v>
      </c>
      <c r="D14" t="str">
        <f t="shared" si="1"/>
        <v>河北省唐山市曹妃甸区幸福花园7区院里</v>
      </c>
      <c r="E14">
        <v>1</v>
      </c>
      <c r="F14">
        <v>1</v>
      </c>
      <c r="G14" t="s">
        <v>11</v>
      </c>
      <c r="H14" t="s">
        <v>35</v>
      </c>
      <c r="I14" t="s">
        <v>13</v>
      </c>
      <c r="J14" t="s">
        <v>55</v>
      </c>
      <c r="K14" s="2">
        <v>1731491853092</v>
      </c>
      <c r="L14">
        <v>0</v>
      </c>
      <c r="P14" s="1" t="str">
        <f t="shared" si="2"/>
        <v>76aa908e761dc7edfb994913800df852,</v>
      </c>
      <c r="Q14" t="s">
        <v>72571</v>
      </c>
      <c r="R14" t="s">
        <v>25592</v>
      </c>
    </row>
    <row r="15" spans="1:18" x14ac:dyDescent="0.15">
      <c r="A15" t="s">
        <v>56</v>
      </c>
      <c r="B15" t="s">
        <v>57</v>
      </c>
      <c r="C15" t="str">
        <f t="shared" si="0"/>
        <v>9fbd862c2163fb660d46aa8cf8409492</v>
      </c>
      <c r="D15" t="str">
        <f t="shared" si="1"/>
        <v>中国河北省唐山市路北区滨河路电厂工房院内</v>
      </c>
      <c r="E15">
        <v>1</v>
      </c>
      <c r="F15">
        <v>1</v>
      </c>
      <c r="G15" t="s">
        <v>11</v>
      </c>
      <c r="H15" t="s">
        <v>58</v>
      </c>
      <c r="I15" t="s">
        <v>13</v>
      </c>
      <c r="J15" t="s">
        <v>59</v>
      </c>
      <c r="K15" s="2">
        <v>1731491869038</v>
      </c>
      <c r="L15">
        <v>0</v>
      </c>
      <c r="P15" s="1" t="str">
        <f t="shared" si="2"/>
        <v>9fbd862c2163fb660d46aa8cf8409492,</v>
      </c>
      <c r="Q15" t="s">
        <v>5985</v>
      </c>
      <c r="R15" t="s">
        <v>25593</v>
      </c>
    </row>
    <row r="16" spans="1:18" x14ac:dyDescent="0.15">
      <c r="A16" t="s">
        <v>60</v>
      </c>
      <c r="B16" t="s">
        <v>61</v>
      </c>
      <c r="C16" t="str">
        <f t="shared" si="0"/>
        <v>f3de2666966df737b0b023d99a29804b</v>
      </c>
      <c r="D16" t="str">
        <f t="shared" si="1"/>
        <v>迁安市迁安镇惠泉大街垃圾站门口处</v>
      </c>
      <c r="E16">
        <v>1</v>
      </c>
      <c r="F16">
        <v>1</v>
      </c>
      <c r="G16" t="s">
        <v>11</v>
      </c>
      <c r="H16" t="s">
        <v>27</v>
      </c>
      <c r="I16" t="s">
        <v>13</v>
      </c>
      <c r="J16" t="s">
        <v>62</v>
      </c>
      <c r="K16" s="2">
        <v>1731491875383</v>
      </c>
      <c r="L16">
        <v>0</v>
      </c>
      <c r="P16" s="1" t="str">
        <f t="shared" si="2"/>
        <v>f3de2666966df737b0b023d99a29804b,</v>
      </c>
      <c r="Q16" t="s">
        <v>5991</v>
      </c>
      <c r="R16" t="s">
        <v>25594</v>
      </c>
    </row>
    <row r="17" spans="1:18" x14ac:dyDescent="0.15">
      <c r="A17" t="s">
        <v>63</v>
      </c>
      <c r="B17" t="s">
        <v>64</v>
      </c>
      <c r="C17" t="str">
        <f t="shared" si="0"/>
        <v>0f59b20bafcb21a5c2ced55436558cae</v>
      </c>
      <c r="D17" t="str">
        <f t="shared" si="1"/>
        <v>南新道光明路东聚宝汽修</v>
      </c>
      <c r="E17">
        <v>1</v>
      </c>
      <c r="F17">
        <v>1</v>
      </c>
      <c r="G17" t="s">
        <v>11</v>
      </c>
      <c r="H17" t="s">
        <v>43</v>
      </c>
      <c r="I17" t="s">
        <v>13</v>
      </c>
      <c r="J17" t="s">
        <v>65</v>
      </c>
      <c r="K17" s="2">
        <v>1731491878931</v>
      </c>
      <c r="L17">
        <v>0</v>
      </c>
      <c r="P17" s="1" t="str">
        <f t="shared" si="2"/>
        <v>0f59b20bafcb21a5c2ced55436558cae,</v>
      </c>
      <c r="Q17" t="s">
        <v>72572</v>
      </c>
      <c r="R17" t="s">
        <v>25595</v>
      </c>
    </row>
    <row r="18" spans="1:18" x14ac:dyDescent="0.15">
      <c r="A18" t="s">
        <v>66</v>
      </c>
      <c r="B18" t="s">
        <v>67</v>
      </c>
      <c r="C18" t="str">
        <f t="shared" si="0"/>
        <v>d94facb0c48ef5bb83b578e70394f48d</v>
      </c>
      <c r="D18" t="str">
        <f t="shared" si="1"/>
        <v>河北省唐山市丰南区运河西路小神龙游乐场前</v>
      </c>
      <c r="E18">
        <v>1</v>
      </c>
      <c r="F18">
        <v>1</v>
      </c>
      <c r="G18" t="s">
        <v>11</v>
      </c>
      <c r="H18" t="s">
        <v>39</v>
      </c>
      <c r="I18" t="s">
        <v>13</v>
      </c>
      <c r="J18" t="s">
        <v>68</v>
      </c>
      <c r="K18" s="2">
        <v>1731491884770</v>
      </c>
      <c r="L18">
        <v>0</v>
      </c>
      <c r="P18" s="1" t="str">
        <f t="shared" si="2"/>
        <v>d94facb0c48ef5bb83b578e70394f48d,</v>
      </c>
      <c r="Q18" t="s">
        <v>72573</v>
      </c>
      <c r="R18" t="s">
        <v>25596</v>
      </c>
    </row>
    <row r="19" spans="1:18" x14ac:dyDescent="0.15">
      <c r="A19" t="s">
        <v>69</v>
      </c>
      <c r="B19" t="s">
        <v>70</v>
      </c>
      <c r="C19" t="str">
        <f t="shared" si="0"/>
        <v>7289ce29e144e8df9e82dfcb6984bdbe</v>
      </c>
      <c r="D19" t="str">
        <f t="shared" si="1"/>
        <v>和平路城管局南侧</v>
      </c>
      <c r="E19">
        <v>2</v>
      </c>
      <c r="F19">
        <v>2</v>
      </c>
      <c r="G19" t="s">
        <v>11</v>
      </c>
      <c r="H19" t="s">
        <v>71</v>
      </c>
      <c r="I19" t="s">
        <v>13</v>
      </c>
      <c r="J19" t="s">
        <v>72</v>
      </c>
      <c r="K19" s="2">
        <v>1731585492886</v>
      </c>
      <c r="L19">
        <v>0</v>
      </c>
      <c r="P19" s="1" t="str">
        <f t="shared" si="2"/>
        <v>7289ce29e144e8df9e82dfcb6984bdbe,c0e241dec4e1e7cb932e1f4d38e7a1f9,</v>
      </c>
      <c r="Q19" t="s">
        <v>72574</v>
      </c>
      <c r="R19" t="s">
        <v>25597</v>
      </c>
    </row>
    <row r="20" spans="1:18" x14ac:dyDescent="0.15">
      <c r="A20" t="s">
        <v>73</v>
      </c>
      <c r="B20" t="s">
        <v>74</v>
      </c>
      <c r="C20" t="str">
        <f t="shared" si="0"/>
        <v>7eae77e33cae1ba6d80c05b5f8956c79</v>
      </c>
      <c r="D20" t="str">
        <f t="shared" si="1"/>
        <v>中国河北省唐山市丰南区黑沿子镇G228高庄检测站</v>
      </c>
      <c r="E20">
        <v>9</v>
      </c>
      <c r="F20">
        <v>9</v>
      </c>
      <c r="G20" t="s">
        <v>11</v>
      </c>
      <c r="H20" t="s">
        <v>39</v>
      </c>
      <c r="I20" t="s">
        <v>13</v>
      </c>
      <c r="J20" t="s">
        <v>75</v>
      </c>
      <c r="K20" s="2">
        <v>1731584026659</v>
      </c>
      <c r="L20">
        <v>0</v>
      </c>
      <c r="P20" s="1" t="str">
        <f t="shared" si="2"/>
        <v>7eae77e33cae1ba6d80c05b5f8956c79,619ba9bc1310113d75af4e38141957f5,0a4ee6dc3a0c09088ae01b3892c841dd,5f4486380386d3adfa159ef1d6512b5d,80a0a1d53cce754b92129249946dfdf4,a5e41f970ebef0363971dbfc1259affd,6533586f96db05cb323c68e8f65721bb,da89a11c97f82c66e6d23c85f50f7119,2962eba700e58f823f90b53f343d26b4,</v>
      </c>
      <c r="Q20" t="s">
        <v>5994</v>
      </c>
      <c r="R20" t="s">
        <v>25598</v>
      </c>
    </row>
    <row r="21" spans="1:18" x14ac:dyDescent="0.15">
      <c r="A21" t="s">
        <v>76</v>
      </c>
      <c r="B21" t="s">
        <v>77</v>
      </c>
      <c r="C21" t="str">
        <f t="shared" si="0"/>
        <v>f7293b850c3edd1d679cb3c7eda29ae8</v>
      </c>
      <c r="D21" t="str">
        <f t="shared" si="1"/>
        <v>河北省唐山市滦南县长大线盛财钢厂限宽墩</v>
      </c>
      <c r="E21">
        <v>1</v>
      </c>
      <c r="F21">
        <v>1</v>
      </c>
      <c r="G21" t="s">
        <v>11</v>
      </c>
      <c r="H21" t="s">
        <v>71</v>
      </c>
      <c r="I21" t="s">
        <v>13</v>
      </c>
      <c r="J21" t="s">
        <v>78</v>
      </c>
      <c r="K21" s="2">
        <v>1731495745300</v>
      </c>
      <c r="L21">
        <v>0</v>
      </c>
      <c r="P21" s="1" t="str">
        <f t="shared" si="2"/>
        <v>f7293b850c3edd1d679cb3c7eda29ae8,</v>
      </c>
      <c r="Q21" t="s">
        <v>72575</v>
      </c>
      <c r="R21" t="s">
        <v>25599</v>
      </c>
    </row>
    <row r="22" spans="1:18" x14ac:dyDescent="0.15">
      <c r="A22" t="s">
        <v>79</v>
      </c>
      <c r="B22" t="s">
        <v>80</v>
      </c>
      <c r="C22" t="str">
        <f t="shared" si="0"/>
        <v>34b938e95add759bf21cd0c6b04659e3</v>
      </c>
      <c r="D22" t="str">
        <f t="shared" si="1"/>
        <v>通武公路遵化市堡子店镇G230(邦宽线)大集北门口</v>
      </c>
      <c r="E22">
        <v>1</v>
      </c>
      <c r="F22">
        <v>1</v>
      </c>
      <c r="G22" t="s">
        <v>11</v>
      </c>
      <c r="H22" t="s">
        <v>81</v>
      </c>
      <c r="I22" t="s">
        <v>13</v>
      </c>
      <c r="J22" t="s">
        <v>82</v>
      </c>
      <c r="K22" s="2">
        <v>1731491913842</v>
      </c>
      <c r="L22">
        <v>0</v>
      </c>
      <c r="P22" s="1" t="str">
        <f t="shared" si="2"/>
        <v>34b938e95add759bf21cd0c6b04659e3,</v>
      </c>
      <c r="Q22" t="s">
        <v>72576</v>
      </c>
      <c r="R22" t="s">
        <v>25600</v>
      </c>
    </row>
    <row r="23" spans="1:18" x14ac:dyDescent="0.15">
      <c r="A23" t="s">
        <v>83</v>
      </c>
      <c r="B23" t="s">
        <v>84</v>
      </c>
      <c r="C23" t="str">
        <f t="shared" si="0"/>
        <v>d50a4feab706cd62d9291551e41e1992</v>
      </c>
      <c r="D23" t="str">
        <f t="shared" si="1"/>
        <v>滦州市滦河道龙山帝景马家包子铺南侧</v>
      </c>
      <c r="E23">
        <v>1</v>
      </c>
      <c r="F23">
        <v>1</v>
      </c>
      <c r="G23" t="s">
        <v>11</v>
      </c>
      <c r="H23" t="s">
        <v>20</v>
      </c>
      <c r="I23" t="s">
        <v>13</v>
      </c>
      <c r="J23" t="s">
        <v>85</v>
      </c>
      <c r="K23" s="2">
        <v>1731491921393</v>
      </c>
      <c r="L23">
        <v>0</v>
      </c>
      <c r="P23" s="1" t="str">
        <f t="shared" si="2"/>
        <v>d50a4feab706cd62d9291551e41e1992,</v>
      </c>
      <c r="Q23" t="s">
        <v>72577</v>
      </c>
      <c r="R23" t="s">
        <v>25601</v>
      </c>
    </row>
    <row r="24" spans="1:18" x14ac:dyDescent="0.15">
      <c r="A24" t="s">
        <v>86</v>
      </c>
      <c r="B24" t="s">
        <v>87</v>
      </c>
      <c r="C24" t="str">
        <f t="shared" si="0"/>
        <v>df431d90ffcba8154bfd09de8e72bda9</v>
      </c>
      <c r="D24" t="str">
        <f t="shared" si="1"/>
        <v>唐山市滦南县马城首钢院内</v>
      </c>
      <c r="E24">
        <v>1</v>
      </c>
      <c r="F24">
        <v>1</v>
      </c>
      <c r="G24" t="s">
        <v>11</v>
      </c>
      <c r="H24" t="s">
        <v>71</v>
      </c>
      <c r="I24" t="s">
        <v>13</v>
      </c>
      <c r="J24" t="s">
        <v>88</v>
      </c>
      <c r="K24" s="2">
        <v>1731491925676</v>
      </c>
      <c r="L24">
        <v>0</v>
      </c>
      <c r="P24" s="1" t="str">
        <f t="shared" si="2"/>
        <v>df431d90ffcba8154bfd09de8e72bda9,</v>
      </c>
      <c r="Q24" t="s">
        <v>72578</v>
      </c>
      <c r="R24" t="s">
        <v>25602</v>
      </c>
    </row>
    <row r="25" spans="1:18" x14ac:dyDescent="0.15">
      <c r="A25" t="s">
        <v>89</v>
      </c>
      <c r="B25" t="s">
        <v>90</v>
      </c>
      <c r="C25" t="str">
        <f t="shared" si="0"/>
        <v>c31c8ab31a99881e3d341c5906574971</v>
      </c>
      <c r="D25" t="str">
        <f t="shared" si="1"/>
        <v>河北省唐山市路北区唐百院内</v>
      </c>
      <c r="E25">
        <v>1</v>
      </c>
      <c r="F25">
        <v>1</v>
      </c>
      <c r="G25" t="s">
        <v>11</v>
      </c>
      <c r="H25" t="s">
        <v>58</v>
      </c>
      <c r="I25" t="s">
        <v>13</v>
      </c>
      <c r="J25" t="s">
        <v>91</v>
      </c>
      <c r="K25" s="2">
        <v>1731491946419</v>
      </c>
      <c r="L25">
        <v>0</v>
      </c>
      <c r="P25" s="1" t="str">
        <f t="shared" si="2"/>
        <v>c31c8ab31a99881e3d341c5906574971,</v>
      </c>
      <c r="Q25" t="s">
        <v>72579</v>
      </c>
      <c r="R25" t="s">
        <v>25603</v>
      </c>
    </row>
    <row r="26" spans="1:18" x14ac:dyDescent="0.15">
      <c r="A26" t="s">
        <v>92</v>
      </c>
      <c r="B26" t="s">
        <v>93</v>
      </c>
      <c r="C26" t="str">
        <f t="shared" si="0"/>
        <v>1b1a078aeb16345669670ac998aeb57c</v>
      </c>
      <c r="D26" t="str">
        <f t="shared" si="1"/>
        <v>中国河北省唐山市高新区吾悦广场地下停车场</v>
      </c>
      <c r="E26">
        <v>1</v>
      </c>
      <c r="F26">
        <v>1</v>
      </c>
      <c r="G26" t="s">
        <v>11</v>
      </c>
      <c r="H26" t="s">
        <v>58</v>
      </c>
      <c r="I26" t="s">
        <v>13</v>
      </c>
      <c r="J26" t="s">
        <v>94</v>
      </c>
      <c r="K26" s="2">
        <v>1731491949114</v>
      </c>
      <c r="L26">
        <v>0</v>
      </c>
      <c r="P26" s="1" t="str">
        <f t="shared" si="2"/>
        <v>1b1a078aeb16345669670ac998aeb57c,</v>
      </c>
      <c r="Q26" t="s">
        <v>72580</v>
      </c>
      <c r="R26" t="s">
        <v>25604</v>
      </c>
    </row>
    <row r="27" spans="1:18" x14ac:dyDescent="0.15">
      <c r="A27" t="s">
        <v>95</v>
      </c>
      <c r="B27" t="s">
        <v>96</v>
      </c>
      <c r="C27" t="str">
        <f t="shared" si="0"/>
        <v>1fced245768733d27bf5e58435d40570</v>
      </c>
      <c r="D27" t="str">
        <f t="shared" si="1"/>
        <v>河北省唐山市丰南区胥各庄镇河头里小区内</v>
      </c>
      <c r="E27">
        <v>2</v>
      </c>
      <c r="F27">
        <v>2</v>
      </c>
      <c r="G27" t="s">
        <v>11</v>
      </c>
      <c r="H27" t="s">
        <v>39</v>
      </c>
      <c r="I27" t="s">
        <v>13</v>
      </c>
      <c r="J27" t="s">
        <v>97</v>
      </c>
      <c r="K27" s="2">
        <v>1731512092276</v>
      </c>
      <c r="L27">
        <v>0</v>
      </c>
      <c r="P27" s="1" t="str">
        <f t="shared" si="2"/>
        <v>1fced245768733d27bf5e58435d40570,39f5f98b8fd26522e8ccbea424d76b50,</v>
      </c>
      <c r="Q27" t="s">
        <v>6003</v>
      </c>
      <c r="R27" t="s">
        <v>25605</v>
      </c>
    </row>
    <row r="28" spans="1:18" x14ac:dyDescent="0.15">
      <c r="A28" t="s">
        <v>98</v>
      </c>
      <c r="B28" t="s">
        <v>99</v>
      </c>
      <c r="C28" t="str">
        <f t="shared" si="0"/>
        <v>478ca6dd518713b7ec146793ce7c1545</v>
      </c>
      <c r="D28" t="str">
        <f t="shared" si="1"/>
        <v>河北省唐山市路南区南新道车站路口</v>
      </c>
      <c r="E28">
        <v>8</v>
      </c>
      <c r="F28">
        <v>2</v>
      </c>
      <c r="G28" t="s">
        <v>11</v>
      </c>
      <c r="H28" t="s">
        <v>43</v>
      </c>
      <c r="I28" t="s">
        <v>13</v>
      </c>
      <c r="J28" t="s">
        <v>100</v>
      </c>
      <c r="K28" s="2">
        <v>1731586384931</v>
      </c>
      <c r="L28">
        <v>0</v>
      </c>
      <c r="P28" s="1" t="str">
        <f t="shared" si="2"/>
        <v>478ca6dd518713b7ec146793ce7c1545,1f168b10bd21fbb1cd76f170a54b10b0,,,,,,,</v>
      </c>
      <c r="Q28" t="s">
        <v>72581</v>
      </c>
      <c r="R28" t="s">
        <v>25606</v>
      </c>
    </row>
    <row r="29" spans="1:18" x14ac:dyDescent="0.15">
      <c r="A29" t="s">
        <v>101</v>
      </c>
      <c r="B29" t="s">
        <v>102</v>
      </c>
      <c r="C29" t="str">
        <f t="shared" si="0"/>
        <v>aa74bb8fddaa756122a34a29830353fc</v>
      </c>
      <c r="D29" t="str">
        <f t="shared" si="1"/>
        <v>中国河北省唐山市遵化市龙凤书香苑二期小区内</v>
      </c>
      <c r="E29">
        <v>1</v>
      </c>
      <c r="F29">
        <v>1</v>
      </c>
      <c r="G29" t="s">
        <v>11</v>
      </c>
      <c r="H29" t="s">
        <v>81</v>
      </c>
      <c r="I29" t="s">
        <v>13</v>
      </c>
      <c r="J29" t="s">
        <v>103</v>
      </c>
      <c r="K29" s="2">
        <v>1731491986372</v>
      </c>
      <c r="L29">
        <v>0</v>
      </c>
      <c r="P29" s="1" t="str">
        <f t="shared" si="2"/>
        <v>aa74bb8fddaa756122a34a29830353fc,</v>
      </c>
      <c r="Q29" t="s">
        <v>72582</v>
      </c>
      <c r="R29" t="s">
        <v>25607</v>
      </c>
    </row>
    <row r="30" spans="1:18" x14ac:dyDescent="0.15">
      <c r="A30" t="s">
        <v>104</v>
      </c>
      <c r="B30" t="s">
        <v>105</v>
      </c>
      <c r="C30" t="str">
        <f t="shared" si="0"/>
        <v>94ae7ccdf91bfdcce6d3f6087aa97200</v>
      </c>
      <c r="D30" t="str">
        <f t="shared" si="1"/>
        <v>河北省唐山市滦州市冀东人家小区5号楼前</v>
      </c>
      <c r="E30">
        <v>1</v>
      </c>
      <c r="F30">
        <v>1</v>
      </c>
      <c r="G30" t="s">
        <v>11</v>
      </c>
      <c r="H30" t="s">
        <v>20</v>
      </c>
      <c r="I30" t="s">
        <v>13</v>
      </c>
      <c r="J30" t="s">
        <v>106</v>
      </c>
      <c r="K30" s="2">
        <v>1731491993922</v>
      </c>
      <c r="L30">
        <v>0</v>
      </c>
      <c r="P30" s="1" t="str">
        <f t="shared" si="2"/>
        <v>94ae7ccdf91bfdcce6d3f6087aa97200,</v>
      </c>
      <c r="Q30" t="s">
        <v>72583</v>
      </c>
      <c r="R30" t="s">
        <v>25608</v>
      </c>
    </row>
    <row r="31" spans="1:18" x14ac:dyDescent="0.15">
      <c r="A31" t="s">
        <v>107</v>
      </c>
      <c r="B31" t="s">
        <v>108</v>
      </c>
      <c r="C31" t="str">
        <f t="shared" si="0"/>
        <v>055dcd1ef443880eb6dc874b28b7778a</v>
      </c>
      <c r="D31" t="str">
        <f t="shared" si="1"/>
        <v>野兴线鑫达2号门院里</v>
      </c>
      <c r="E31">
        <v>1</v>
      </c>
      <c r="F31">
        <v>1</v>
      </c>
      <c r="G31" t="s">
        <v>11</v>
      </c>
      <c r="H31" t="s">
        <v>27</v>
      </c>
      <c r="I31" t="s">
        <v>13</v>
      </c>
      <c r="J31" t="s">
        <v>109</v>
      </c>
      <c r="K31" s="2">
        <v>1731513755241</v>
      </c>
      <c r="L31">
        <v>0</v>
      </c>
      <c r="P31" s="1" t="str">
        <f t="shared" si="2"/>
        <v>055dcd1ef443880eb6dc874b28b7778a,</v>
      </c>
      <c r="Q31" t="s">
        <v>72584</v>
      </c>
      <c r="R31" t="s">
        <v>25609</v>
      </c>
    </row>
    <row r="32" spans="1:18" x14ac:dyDescent="0.15">
      <c r="A32" t="s">
        <v>110</v>
      </c>
      <c r="B32" t="s">
        <v>111</v>
      </c>
      <c r="C32" t="str">
        <f t="shared" si="0"/>
        <v>d5fd563139f3318cce03806c453c7053</v>
      </c>
      <c r="D32" t="str">
        <f t="shared" si="1"/>
        <v>丰南区大碱线惠好医药店前</v>
      </c>
      <c r="E32">
        <v>3</v>
      </c>
      <c r="F32">
        <v>3</v>
      </c>
      <c r="G32" t="s">
        <v>11</v>
      </c>
      <c r="H32" t="s">
        <v>39</v>
      </c>
      <c r="I32" t="s">
        <v>13</v>
      </c>
      <c r="J32" s="1" t="s">
        <v>72560</v>
      </c>
      <c r="K32" s="2">
        <v>1731553088541</v>
      </c>
      <c r="L32">
        <v>0</v>
      </c>
      <c r="P32" s="1" t="str">
        <f t="shared" si="2"/>
        <v>d5fd563139f3318cce03806c453c7053,8673926adb393f62b5e2e2fc880065c4,5bb64e5cc5fd2def6dfd8f8206d7c06c,</v>
      </c>
      <c r="Q32" t="s">
        <v>72585</v>
      </c>
      <c r="R32" t="s">
        <v>25610</v>
      </c>
    </row>
    <row r="33" spans="1:18" x14ac:dyDescent="0.15">
      <c r="A33" t="s">
        <v>112</v>
      </c>
      <c r="B33" t="s">
        <v>113</v>
      </c>
      <c r="C33" t="str">
        <f t="shared" si="0"/>
        <v>d95a4ec1b4321e83696f1ab247afc19c</v>
      </c>
      <c r="D33" t="str">
        <f t="shared" si="1"/>
        <v>中国河北省唐山市芦台经济开发区小壑村丹丹超市门前</v>
      </c>
      <c r="E33">
        <v>2</v>
      </c>
      <c r="F33">
        <v>2</v>
      </c>
      <c r="G33" t="s">
        <v>11</v>
      </c>
      <c r="H33" t="s">
        <v>39</v>
      </c>
      <c r="I33" t="s">
        <v>13</v>
      </c>
      <c r="J33" t="s">
        <v>114</v>
      </c>
      <c r="K33" s="2">
        <v>1731492890994</v>
      </c>
      <c r="L33">
        <v>0</v>
      </c>
      <c r="P33" s="1" t="str">
        <f t="shared" si="2"/>
        <v>d95a4ec1b4321e83696f1ab247afc19c,b910f68534c37ccde8975228dc0d2555,</v>
      </c>
      <c r="Q33" t="s">
        <v>72586</v>
      </c>
      <c r="R33" t="s">
        <v>25611</v>
      </c>
    </row>
    <row r="34" spans="1:18" x14ac:dyDescent="0.15">
      <c r="A34" t="s">
        <v>115</v>
      </c>
      <c r="B34" t="s">
        <v>116</v>
      </c>
      <c r="C34" t="str">
        <f t="shared" si="0"/>
        <v>c4a419d7d38c0bdc5e56156180449b5b</v>
      </c>
      <c r="D34" t="str">
        <f t="shared" si="1"/>
        <v>迁安市迁安镇惠昌大街辅路红星美凯龙处</v>
      </c>
      <c r="E34">
        <v>15</v>
      </c>
      <c r="F34">
        <v>15</v>
      </c>
      <c r="G34" t="s">
        <v>11</v>
      </c>
      <c r="H34" t="s">
        <v>117</v>
      </c>
      <c r="I34" t="s">
        <v>13</v>
      </c>
      <c r="J34" t="s">
        <v>118</v>
      </c>
      <c r="K34" s="2">
        <v>1731583219881</v>
      </c>
      <c r="L34">
        <v>0</v>
      </c>
      <c r="P34" s="1" t="str">
        <f t="shared" si="2"/>
        <v>c4a419d7d38c0bdc5e56156180449b5b,24454ecd680ce10ca83d0fd9ee8d51ee,ffc796d9c446542334565d23b96b3a45,d7e8dd03db9fbe7a6fc00c1c3a81b08c,1352e298e1f73c41562f34547d1f9afa,847bbecb00cc48b453fd6d3b8a8cbd36,6135f86634bbf4b7c8ce3fc656ef206b,1a8abe3bd2cee2d80d6af2738ab3b6bd,38af471d83aa74bf82f0b42f916177ec,6fe9221fec14bfbafca8e932067eec0e,b1f8bcec488d1a4af070bab7b247ba66,eafeb43a32918325b8c07097e92789e5,133c0e692c8169f7763a863f4cde7233,bb854225c688d0d11891aca0d71392b8,8c86fbe19e288e2815d14db2de88a75c,</v>
      </c>
      <c r="Q34" t="s">
        <v>72587</v>
      </c>
      <c r="R34" t="s">
        <v>25612</v>
      </c>
    </row>
    <row r="35" spans="1:18" x14ac:dyDescent="0.15">
      <c r="A35" t="s">
        <v>119</v>
      </c>
      <c r="B35" t="s">
        <v>120</v>
      </c>
      <c r="C35" t="str">
        <f t="shared" si="0"/>
        <v>bd34115a6ba7369b1431b33c841bb156</v>
      </c>
      <c r="D35" t="str">
        <f t="shared" si="1"/>
        <v>中国河北省唐山市丰南区钱营镇南阳庄小学前</v>
      </c>
      <c r="E35">
        <v>1</v>
      </c>
      <c r="F35">
        <v>1</v>
      </c>
      <c r="G35" t="s">
        <v>11</v>
      </c>
      <c r="H35" t="s">
        <v>39</v>
      </c>
      <c r="I35" t="s">
        <v>13</v>
      </c>
      <c r="J35" t="s">
        <v>121</v>
      </c>
      <c r="K35" s="2">
        <v>1731491824566</v>
      </c>
      <c r="L35">
        <v>0</v>
      </c>
      <c r="P35" s="1" t="str">
        <f t="shared" si="2"/>
        <v>bd34115a6ba7369b1431b33c841bb156,</v>
      </c>
      <c r="Q35" t="s">
        <v>6063</v>
      </c>
      <c r="R35" t="s">
        <v>25613</v>
      </c>
    </row>
    <row r="36" spans="1:18" x14ac:dyDescent="0.15">
      <c r="A36" t="s">
        <v>122</v>
      </c>
      <c r="B36" t="s">
        <v>123</v>
      </c>
      <c r="C36" t="str">
        <f t="shared" si="0"/>
        <v>1249352619af3d4fa0f1bfa8c8ff758e</v>
      </c>
      <c r="D36" t="str">
        <f t="shared" si="1"/>
        <v>中国河北省唐山市路北区翔云北里建欣园小区内</v>
      </c>
      <c r="E36">
        <v>1</v>
      </c>
      <c r="F36">
        <v>1</v>
      </c>
      <c r="G36" t="s">
        <v>11</v>
      </c>
      <c r="H36" t="s">
        <v>58</v>
      </c>
      <c r="I36" t="s">
        <v>13</v>
      </c>
      <c r="J36" t="s">
        <v>124</v>
      </c>
      <c r="K36" s="2">
        <v>1731491832136</v>
      </c>
      <c r="L36">
        <v>0</v>
      </c>
      <c r="P36" s="1" t="str">
        <f t="shared" si="2"/>
        <v>1249352619af3d4fa0f1bfa8c8ff758e,</v>
      </c>
      <c r="Q36" t="s">
        <v>72588</v>
      </c>
      <c r="R36" t="s">
        <v>25614</v>
      </c>
    </row>
    <row r="37" spans="1:18" x14ac:dyDescent="0.15">
      <c r="A37" t="s">
        <v>125</v>
      </c>
      <c r="B37" t="s">
        <v>126</v>
      </c>
      <c r="C37" t="str">
        <f t="shared" si="0"/>
        <v>37207dd12110f2d25579fccc7295d8f8</v>
      </c>
      <c r="D37" t="str">
        <f t="shared" si="1"/>
        <v>中国河北省唐山市路北区高新区培仁里小区内</v>
      </c>
      <c r="E37">
        <v>1</v>
      </c>
      <c r="F37">
        <v>1</v>
      </c>
      <c r="G37" t="s">
        <v>11</v>
      </c>
      <c r="H37" t="s">
        <v>58</v>
      </c>
      <c r="I37" t="s">
        <v>13</v>
      </c>
      <c r="J37" t="s">
        <v>127</v>
      </c>
      <c r="K37" s="2">
        <v>1731491834037</v>
      </c>
      <c r="L37">
        <v>0</v>
      </c>
      <c r="P37" s="1" t="str">
        <f t="shared" si="2"/>
        <v>37207dd12110f2d25579fccc7295d8f8,</v>
      </c>
      <c r="Q37" t="s">
        <v>72589</v>
      </c>
      <c r="R37" t="s">
        <v>25615</v>
      </c>
    </row>
    <row r="38" spans="1:18" x14ac:dyDescent="0.15">
      <c r="A38" t="s">
        <v>128</v>
      </c>
      <c r="B38" t="s">
        <v>129</v>
      </c>
      <c r="C38" t="str">
        <f t="shared" si="0"/>
        <v>37a0409c270637d987745813bb923873</v>
      </c>
      <c r="D38" t="str">
        <f t="shared" si="1"/>
        <v>河北省唐山市丰南区唐丰南路财达证券前</v>
      </c>
      <c r="E38">
        <v>1</v>
      </c>
      <c r="F38">
        <v>1</v>
      </c>
      <c r="G38" t="s">
        <v>11</v>
      </c>
      <c r="H38" t="s">
        <v>39</v>
      </c>
      <c r="I38" t="s">
        <v>13</v>
      </c>
      <c r="J38" t="s">
        <v>130</v>
      </c>
      <c r="K38" s="2">
        <v>1731491835928</v>
      </c>
      <c r="L38">
        <v>0</v>
      </c>
      <c r="P38" s="1" t="str">
        <f t="shared" si="2"/>
        <v>37a0409c270637d987745813bb923873,</v>
      </c>
      <c r="Q38" t="s">
        <v>72590</v>
      </c>
      <c r="R38" t="s">
        <v>25616</v>
      </c>
    </row>
    <row r="39" spans="1:18" x14ac:dyDescent="0.15">
      <c r="A39" t="s">
        <v>131</v>
      </c>
      <c r="B39" t="s">
        <v>132</v>
      </c>
      <c r="C39" t="str">
        <f t="shared" si="0"/>
        <v>a403e53c11f0cbe89d1ffa23e6e45421</v>
      </c>
      <c r="D39" t="str">
        <f t="shared" si="1"/>
        <v>中国河北省唐山市古冶区任家套污水处理厂门口</v>
      </c>
      <c r="E39">
        <v>1</v>
      </c>
      <c r="F39">
        <v>1</v>
      </c>
      <c r="G39" t="s">
        <v>11</v>
      </c>
      <c r="H39" t="s">
        <v>12</v>
      </c>
      <c r="I39" t="s">
        <v>13</v>
      </c>
      <c r="J39" t="s">
        <v>133</v>
      </c>
      <c r="K39" s="2">
        <v>1731491848412</v>
      </c>
      <c r="L39">
        <v>0</v>
      </c>
      <c r="P39" s="1" t="str">
        <f t="shared" si="2"/>
        <v>a403e53c11f0cbe89d1ffa23e6e45421,</v>
      </c>
      <c r="Q39" t="s">
        <v>6066</v>
      </c>
      <c r="R39" t="s">
        <v>25617</v>
      </c>
    </row>
    <row r="40" spans="1:18" x14ac:dyDescent="0.15">
      <c r="A40" t="s">
        <v>134</v>
      </c>
      <c r="B40" t="s">
        <v>135</v>
      </c>
      <c r="C40" t="str">
        <f t="shared" si="0"/>
        <v>49b43958a05bfa62cd924ae5b7850711</v>
      </c>
      <c r="D40" t="str">
        <f t="shared" si="1"/>
        <v>中国河北省唐山市滦州市东安各庄镇G1(京哈高速)赤峰堡街里</v>
      </c>
      <c r="E40">
        <v>1</v>
      </c>
      <c r="F40">
        <v>1</v>
      </c>
      <c r="G40" t="s">
        <v>11</v>
      </c>
      <c r="H40" t="s">
        <v>20</v>
      </c>
      <c r="I40" t="s">
        <v>13</v>
      </c>
      <c r="J40" t="s">
        <v>136</v>
      </c>
      <c r="K40" s="2">
        <v>1731491852050</v>
      </c>
      <c r="L40">
        <v>0</v>
      </c>
      <c r="P40" s="1" t="str">
        <f t="shared" si="2"/>
        <v>49b43958a05bfa62cd924ae5b7850711,</v>
      </c>
      <c r="Q40" t="s">
        <v>72591</v>
      </c>
      <c r="R40" t="s">
        <v>25618</v>
      </c>
    </row>
    <row r="41" spans="1:18" x14ac:dyDescent="0.15">
      <c r="A41" t="s">
        <v>137</v>
      </c>
      <c r="B41" t="s">
        <v>138</v>
      </c>
      <c r="C41" t="str">
        <f t="shared" si="0"/>
        <v>171e1f48c7028111b97aff08aa857d7e</v>
      </c>
      <c r="D41" t="str">
        <f t="shared" si="1"/>
        <v>迁安市马兰庄镇水场铁矿动力车间外辅路上</v>
      </c>
      <c r="E41">
        <v>1</v>
      </c>
      <c r="F41">
        <v>1</v>
      </c>
      <c r="G41" t="s">
        <v>11</v>
      </c>
      <c r="H41" t="s">
        <v>27</v>
      </c>
      <c r="I41" t="s">
        <v>13</v>
      </c>
      <c r="J41" t="s">
        <v>139</v>
      </c>
      <c r="K41" s="2">
        <v>1731491871556</v>
      </c>
      <c r="L41">
        <v>0</v>
      </c>
      <c r="P41" s="1" t="str">
        <f t="shared" si="2"/>
        <v>171e1f48c7028111b97aff08aa857d7e,</v>
      </c>
      <c r="Q41" t="s">
        <v>72592</v>
      </c>
      <c r="R41" t="s">
        <v>25619</v>
      </c>
    </row>
    <row r="42" spans="1:18" x14ac:dyDescent="0.15">
      <c r="A42" t="s">
        <v>140</v>
      </c>
      <c r="B42" t="s">
        <v>141</v>
      </c>
      <c r="C42" t="str">
        <f t="shared" si="0"/>
        <v>f5ac45c971cefc3b5a8108e1821d7d45</v>
      </c>
      <c r="D42" t="str">
        <f t="shared" si="1"/>
        <v>中国河北省唐山市曹妃甸区工业区四海公寓院里</v>
      </c>
      <c r="E42">
        <v>1</v>
      </c>
      <c r="F42">
        <v>1</v>
      </c>
      <c r="G42" t="s">
        <v>11</v>
      </c>
      <c r="H42" t="s">
        <v>35</v>
      </c>
      <c r="I42" t="s">
        <v>13</v>
      </c>
      <c r="J42" t="s">
        <v>142</v>
      </c>
      <c r="K42" s="2">
        <v>1731491879896</v>
      </c>
      <c r="L42">
        <v>0</v>
      </c>
      <c r="P42" s="1" t="str">
        <f t="shared" si="2"/>
        <v>f5ac45c971cefc3b5a8108e1821d7d45,</v>
      </c>
      <c r="Q42" t="s">
        <v>72593</v>
      </c>
      <c r="R42" t="s">
        <v>25620</v>
      </c>
    </row>
    <row r="43" spans="1:18" x14ac:dyDescent="0.15">
      <c r="A43" t="s">
        <v>143</v>
      </c>
      <c r="B43" t="s">
        <v>144</v>
      </c>
      <c r="C43" t="str">
        <f t="shared" si="0"/>
        <v>2df494b4218dbe960a55fbfa9d772e7f</v>
      </c>
      <c r="D43" t="str">
        <f t="shared" si="1"/>
        <v>河北省唐山市古冶区林西汉生堂处</v>
      </c>
      <c r="E43">
        <v>1</v>
      </c>
      <c r="F43">
        <v>1</v>
      </c>
      <c r="G43" t="s">
        <v>11</v>
      </c>
      <c r="H43" t="s">
        <v>12</v>
      </c>
      <c r="I43" t="s">
        <v>13</v>
      </c>
      <c r="J43" t="s">
        <v>145</v>
      </c>
      <c r="K43" s="2">
        <v>1731491883249</v>
      </c>
      <c r="L43">
        <v>0</v>
      </c>
      <c r="P43" s="1" t="str">
        <f t="shared" si="2"/>
        <v>2df494b4218dbe960a55fbfa9d772e7f,</v>
      </c>
      <c r="Q43" t="s">
        <v>72594</v>
      </c>
      <c r="R43" t="s">
        <v>25621</v>
      </c>
    </row>
    <row r="44" spans="1:18" x14ac:dyDescent="0.15">
      <c r="A44" t="s">
        <v>146</v>
      </c>
      <c r="B44" t="s">
        <v>147</v>
      </c>
      <c r="C44" t="str">
        <f t="shared" si="0"/>
        <v>4c968e2c84efa88d8be4665f94946264</v>
      </c>
      <c r="D44" t="str">
        <f t="shared" si="1"/>
        <v>河北省唐山市高新区建设北北立交桥下</v>
      </c>
      <c r="E44">
        <v>1</v>
      </c>
      <c r="F44">
        <v>1</v>
      </c>
      <c r="G44" t="s">
        <v>11</v>
      </c>
      <c r="H44" t="s">
        <v>58</v>
      </c>
      <c r="I44" t="s">
        <v>13</v>
      </c>
      <c r="J44" t="s">
        <v>148</v>
      </c>
      <c r="K44" s="2">
        <v>1731495749118</v>
      </c>
      <c r="L44">
        <v>0</v>
      </c>
      <c r="P44" s="1" t="str">
        <f t="shared" si="2"/>
        <v>4c968e2c84efa88d8be4665f94946264,</v>
      </c>
      <c r="Q44" t="s">
        <v>72595</v>
      </c>
      <c r="R44" t="s">
        <v>25622</v>
      </c>
    </row>
    <row r="45" spans="1:18" x14ac:dyDescent="0.15">
      <c r="A45" t="s">
        <v>149</v>
      </c>
      <c r="B45" t="s">
        <v>150</v>
      </c>
      <c r="C45" t="str">
        <f t="shared" si="0"/>
        <v>db97fd9220652ff286c48efa4ec67678</v>
      </c>
      <c r="D45" t="str">
        <f t="shared" si="1"/>
        <v>河北省唐山市路北区西山道华育小区</v>
      </c>
      <c r="E45">
        <v>1</v>
      </c>
      <c r="F45">
        <v>1</v>
      </c>
      <c r="G45" t="s">
        <v>11</v>
      </c>
      <c r="H45" t="s">
        <v>58</v>
      </c>
      <c r="I45" t="s">
        <v>13</v>
      </c>
      <c r="J45" t="s">
        <v>151</v>
      </c>
      <c r="K45" s="2">
        <v>1731491923452</v>
      </c>
      <c r="L45">
        <v>0</v>
      </c>
      <c r="P45" s="1" t="str">
        <f t="shared" si="2"/>
        <v>db97fd9220652ff286c48efa4ec67678,</v>
      </c>
      <c r="Q45" t="s">
        <v>72596</v>
      </c>
      <c r="R45" t="s">
        <v>25623</v>
      </c>
    </row>
    <row r="46" spans="1:18" x14ac:dyDescent="0.15">
      <c r="A46" t="s">
        <v>152</v>
      </c>
      <c r="B46" t="s">
        <v>153</v>
      </c>
      <c r="C46" t="str">
        <f t="shared" si="0"/>
        <v>7b2899d88fc9acebcb83cc486f73a07d</v>
      </c>
      <c r="D46" t="str">
        <f t="shared" si="1"/>
        <v>通武公路迁西县罗家屯镇京油加油站路段</v>
      </c>
      <c r="E46">
        <v>3</v>
      </c>
      <c r="F46">
        <v>3</v>
      </c>
      <c r="G46" t="s">
        <v>11</v>
      </c>
      <c r="H46" t="s">
        <v>154</v>
      </c>
      <c r="I46" t="s">
        <v>13</v>
      </c>
      <c r="J46" t="s">
        <v>155</v>
      </c>
      <c r="K46" s="2">
        <v>1731547613792</v>
      </c>
      <c r="L46">
        <v>0</v>
      </c>
      <c r="P46" s="1" t="str">
        <f t="shared" si="2"/>
        <v>7b2899d88fc9acebcb83cc486f73a07d,172933d9b69379c7d135a0a5bb95926e,c99590ac9f04847dac387928ef815df1,</v>
      </c>
      <c r="Q46" t="s">
        <v>72597</v>
      </c>
      <c r="R46" t="s">
        <v>25624</v>
      </c>
    </row>
    <row r="47" spans="1:18" x14ac:dyDescent="0.15">
      <c r="A47" t="s">
        <v>156</v>
      </c>
      <c r="B47" t="s">
        <v>157</v>
      </c>
      <c r="C47" t="str">
        <f t="shared" si="0"/>
        <v>80219c1f05631766e8846b6f65ad0fbe</v>
      </c>
      <c r="D47" t="str">
        <f t="shared" si="1"/>
        <v>河北省唐山市玉田县湖兴路富海新能源</v>
      </c>
      <c r="E47">
        <v>1</v>
      </c>
      <c r="F47">
        <v>1</v>
      </c>
      <c r="G47" t="s">
        <v>11</v>
      </c>
      <c r="H47" t="s">
        <v>31</v>
      </c>
      <c r="I47" t="s">
        <v>13</v>
      </c>
      <c r="J47" t="s">
        <v>158</v>
      </c>
      <c r="K47" s="2">
        <v>1731491929528</v>
      </c>
      <c r="L47">
        <v>0</v>
      </c>
      <c r="P47" s="1" t="str">
        <f t="shared" si="2"/>
        <v>80219c1f05631766e8846b6f65ad0fbe,</v>
      </c>
      <c r="Q47" t="s">
        <v>72598</v>
      </c>
      <c r="R47" t="s">
        <v>25625</v>
      </c>
    </row>
    <row r="48" spans="1:18" x14ac:dyDescent="0.15">
      <c r="A48" t="s">
        <v>159</v>
      </c>
      <c r="B48" t="s">
        <v>160</v>
      </c>
      <c r="C48" t="str">
        <f t="shared" si="0"/>
        <v>d70b184dbf79db046b31007de327b240</v>
      </c>
      <c r="D48" t="str">
        <f t="shared" si="1"/>
        <v>中国河北省唐山市滦州市榛子镇于家营桥</v>
      </c>
      <c r="E48">
        <v>6</v>
      </c>
      <c r="F48">
        <v>5</v>
      </c>
      <c r="G48" t="s">
        <v>11</v>
      </c>
      <c r="H48" t="s">
        <v>20</v>
      </c>
      <c r="I48" t="s">
        <v>13</v>
      </c>
      <c r="J48" t="s">
        <v>161</v>
      </c>
      <c r="K48" s="2">
        <v>1731574880351</v>
      </c>
      <c r="L48">
        <v>0</v>
      </c>
      <c r="P48" s="1" t="str">
        <f t="shared" si="2"/>
        <v>d70b184dbf79db046b31007de327b240,d2dfdf26273c668fcf31096a19dcc995,,d6e4c39b1b9718e04dd329a209029468,2a11dd7240e29ceb5ea12f99de2417ae,4153fa27e285a943dbeec7ebfdbc656a,</v>
      </c>
      <c r="Q48" t="s">
        <v>72599</v>
      </c>
      <c r="R48" t="s">
        <v>25626</v>
      </c>
    </row>
    <row r="49" spans="1:18" x14ac:dyDescent="0.15">
      <c r="A49" t="s">
        <v>162</v>
      </c>
      <c r="B49" t="s">
        <v>163</v>
      </c>
      <c r="C49" t="str">
        <f t="shared" si="0"/>
        <v>ad3718fc27c7b8a452bb803e524a4a91</v>
      </c>
      <c r="D49" t="str">
        <f t="shared" si="1"/>
        <v>中国河北省唐山市丰润区领域KTV</v>
      </c>
      <c r="E49">
        <v>5</v>
      </c>
      <c r="F49">
        <v>4</v>
      </c>
      <c r="G49" t="s">
        <v>11</v>
      </c>
      <c r="H49" t="s">
        <v>16</v>
      </c>
      <c r="I49" t="s">
        <v>13</v>
      </c>
      <c r="J49" t="s">
        <v>164</v>
      </c>
      <c r="K49" s="2">
        <v>1731579476184</v>
      </c>
      <c r="L49">
        <v>0</v>
      </c>
      <c r="P49" s="1" t="str">
        <f t="shared" si="2"/>
        <v>ad3718fc27c7b8a452bb803e524a4a91,255a3ccdafe0d56cf55742c98b8f5949,b457cdbd03b88f4590d1980292415796,babfece9d3ade0e23e8264e3c4c42c2e,,</v>
      </c>
      <c r="Q49" t="s">
        <v>72600</v>
      </c>
      <c r="R49" t="s">
        <v>25627</v>
      </c>
    </row>
    <row r="50" spans="1:18" x14ac:dyDescent="0.15">
      <c r="A50" t="s">
        <v>165</v>
      </c>
      <c r="B50" t="s">
        <v>166</v>
      </c>
      <c r="C50" t="str">
        <f t="shared" si="0"/>
        <v>ed735c5a8af7eab2fc7571a7f1785e89</v>
      </c>
      <c r="D50" t="str">
        <f t="shared" si="1"/>
        <v>河北省唐山市路北区大里北路101底商</v>
      </c>
      <c r="E50">
        <v>1</v>
      </c>
      <c r="F50">
        <v>1</v>
      </c>
      <c r="G50" t="s">
        <v>11</v>
      </c>
      <c r="H50" t="s">
        <v>58</v>
      </c>
      <c r="I50" t="s">
        <v>13</v>
      </c>
      <c r="J50" t="s">
        <v>167</v>
      </c>
      <c r="K50" s="2">
        <v>1731491971657</v>
      </c>
      <c r="L50">
        <v>0</v>
      </c>
      <c r="P50" s="1" t="str">
        <f t="shared" si="2"/>
        <v>ed735c5a8af7eab2fc7571a7f1785e89,</v>
      </c>
      <c r="Q50" t="s">
        <v>72601</v>
      </c>
      <c r="R50" t="s">
        <v>25628</v>
      </c>
    </row>
    <row r="51" spans="1:18" x14ac:dyDescent="0.15">
      <c r="A51" t="s">
        <v>168</v>
      </c>
      <c r="B51" t="s">
        <v>169</v>
      </c>
      <c r="C51" t="str">
        <f t="shared" si="0"/>
        <v>3a66502e3285dfce9563d027c9beabd9</v>
      </c>
      <c r="D51" t="str">
        <f t="shared" si="1"/>
        <v>河北省唐山市路北区国安街爱琴海出口</v>
      </c>
      <c r="E51">
        <v>1</v>
      </c>
      <c r="F51">
        <v>1</v>
      </c>
      <c r="G51" t="s">
        <v>11</v>
      </c>
      <c r="H51" t="s">
        <v>58</v>
      </c>
      <c r="I51" t="s">
        <v>13</v>
      </c>
      <c r="J51" t="s">
        <v>170</v>
      </c>
      <c r="K51" s="2">
        <v>1731491992797</v>
      </c>
      <c r="L51">
        <v>0</v>
      </c>
      <c r="P51" s="1" t="str">
        <f t="shared" si="2"/>
        <v>3a66502e3285dfce9563d027c9beabd9,</v>
      </c>
      <c r="Q51" t="s">
        <v>72602</v>
      </c>
      <c r="R51" t="s">
        <v>25629</v>
      </c>
    </row>
    <row r="52" spans="1:18" x14ac:dyDescent="0.15">
      <c r="A52" t="s">
        <v>171</v>
      </c>
      <c r="B52" t="s">
        <v>172</v>
      </c>
      <c r="C52" t="str">
        <f t="shared" si="0"/>
        <v>8d91a719bce0b4d1cfbd5affa435ee53</v>
      </c>
      <c r="D52" t="str">
        <f t="shared" si="1"/>
        <v>河北省唐山市路南区大丰谷</v>
      </c>
      <c r="E52">
        <v>6</v>
      </c>
      <c r="F52">
        <v>6</v>
      </c>
      <c r="G52" t="s">
        <v>11</v>
      </c>
      <c r="H52" t="s">
        <v>173</v>
      </c>
      <c r="I52" t="s">
        <v>13</v>
      </c>
      <c r="J52" t="s">
        <v>174</v>
      </c>
      <c r="K52" s="2">
        <v>1731583048461</v>
      </c>
      <c r="L52">
        <v>0</v>
      </c>
      <c r="P52" s="1" t="str">
        <f t="shared" si="2"/>
        <v>8d91a719bce0b4d1cfbd5affa435ee53,dfe82ecc7b97e0cb9bad60234b51d40d,7f87684d613b087fac5e802d6e6fbc41,f6ecd7418535a45316ca53a9c7719603,f2cf6a44a74e26628fa5c5ac422d8dc5,41e825e663498840e272ff7baf9d1dd0,</v>
      </c>
      <c r="Q52" t="s">
        <v>6006</v>
      </c>
      <c r="R52" t="s">
        <v>25630</v>
      </c>
    </row>
    <row r="53" spans="1:18" x14ac:dyDescent="0.15">
      <c r="A53" t="s">
        <v>175</v>
      </c>
      <c r="B53" t="s">
        <v>176</v>
      </c>
      <c r="C53" t="str">
        <f t="shared" si="0"/>
        <v>fb9f83db0bad594878c6fc79d61e5e9d</v>
      </c>
      <c r="D53" t="str">
        <f t="shared" si="1"/>
        <v>河北省唐山市遵化市龙源小区内西门口北侧</v>
      </c>
      <c r="E53">
        <v>1</v>
      </c>
      <c r="F53">
        <v>1</v>
      </c>
      <c r="G53" t="s">
        <v>11</v>
      </c>
      <c r="H53" t="s">
        <v>81</v>
      </c>
      <c r="I53" t="s">
        <v>13</v>
      </c>
      <c r="J53" t="s">
        <v>177</v>
      </c>
      <c r="K53" s="2">
        <v>1731492003152</v>
      </c>
      <c r="L53">
        <v>0</v>
      </c>
      <c r="P53" s="1" t="str">
        <f t="shared" si="2"/>
        <v>fb9f83db0bad594878c6fc79d61e5e9d,</v>
      </c>
      <c r="Q53" t="s">
        <v>72603</v>
      </c>
      <c r="R53" t="s">
        <v>25631</v>
      </c>
    </row>
    <row r="54" spans="1:18" x14ac:dyDescent="0.15">
      <c r="A54" t="s">
        <v>178</v>
      </c>
      <c r="B54" t="s">
        <v>179</v>
      </c>
      <c r="C54" t="str">
        <f t="shared" si="0"/>
        <v>6d0f73acb80baa7126bc4c10514a6867</v>
      </c>
      <c r="D54" t="str">
        <f t="shared" si="1"/>
        <v>河北省唐山市玉田县北购农业银行</v>
      </c>
      <c r="E54">
        <v>1</v>
      </c>
      <c r="F54">
        <v>1</v>
      </c>
      <c r="G54" t="s">
        <v>11</v>
      </c>
      <c r="H54" t="s">
        <v>31</v>
      </c>
      <c r="I54" t="s">
        <v>13</v>
      </c>
      <c r="J54" t="s">
        <v>180</v>
      </c>
      <c r="K54" s="2">
        <v>1731492004188</v>
      </c>
      <c r="L54">
        <v>0</v>
      </c>
      <c r="P54" s="1" t="str">
        <f t="shared" si="2"/>
        <v>6d0f73acb80baa7126bc4c10514a6867,</v>
      </c>
      <c r="Q54" t="s">
        <v>72604</v>
      </c>
      <c r="R54" t="s">
        <v>25632</v>
      </c>
    </row>
    <row r="55" spans="1:18" x14ac:dyDescent="0.15">
      <c r="A55" t="s">
        <v>181</v>
      </c>
      <c r="B55" t="s">
        <v>182</v>
      </c>
      <c r="C55" t="str">
        <f t="shared" si="0"/>
        <v>9606f816b105cecbc350f825a2e6bf76</v>
      </c>
      <c r="D55" t="str">
        <f t="shared" si="1"/>
        <v>中国河北省唐山市遵化市第二实验小学门口南侧</v>
      </c>
      <c r="E55">
        <v>1</v>
      </c>
      <c r="F55">
        <v>1</v>
      </c>
      <c r="G55" t="s">
        <v>11</v>
      </c>
      <c r="H55" t="s">
        <v>81</v>
      </c>
      <c r="I55" t="s">
        <v>13</v>
      </c>
      <c r="J55" t="s">
        <v>183</v>
      </c>
      <c r="K55" s="2">
        <v>1731492016543</v>
      </c>
      <c r="L55">
        <v>0</v>
      </c>
      <c r="P55" s="1" t="str">
        <f t="shared" si="2"/>
        <v>9606f816b105cecbc350f825a2e6bf76,</v>
      </c>
      <c r="Q55" t="s">
        <v>72605</v>
      </c>
      <c r="R55" t="s">
        <v>25633</v>
      </c>
    </row>
    <row r="56" spans="1:18" x14ac:dyDescent="0.15">
      <c r="A56" t="s">
        <v>184</v>
      </c>
      <c r="B56" t="s">
        <v>185</v>
      </c>
      <c r="C56" t="str">
        <f t="shared" si="0"/>
        <v>65852f52afd10b3b750ab8bf4822777d</v>
      </c>
      <c r="D56" t="str">
        <f t="shared" si="1"/>
        <v>河北省唐山市乐亭县滨河路秋实洗车南</v>
      </c>
      <c r="E56">
        <v>1</v>
      </c>
      <c r="F56">
        <v>1</v>
      </c>
      <c r="G56" t="s">
        <v>11</v>
      </c>
      <c r="H56" t="s">
        <v>186</v>
      </c>
      <c r="I56" t="s">
        <v>13</v>
      </c>
      <c r="J56" t="s">
        <v>187</v>
      </c>
      <c r="K56" s="2">
        <v>1731492019428</v>
      </c>
      <c r="L56">
        <v>0</v>
      </c>
      <c r="P56" s="1" t="str">
        <f t="shared" si="2"/>
        <v>65852f52afd10b3b750ab8bf4822777d,</v>
      </c>
      <c r="Q56" t="s">
        <v>6009</v>
      </c>
      <c r="R56" t="s">
        <v>25634</v>
      </c>
    </row>
    <row r="57" spans="1:18" x14ac:dyDescent="0.15">
      <c r="A57" t="s">
        <v>188</v>
      </c>
      <c r="B57" t="s">
        <v>189</v>
      </c>
      <c r="C57" t="str">
        <f t="shared" si="0"/>
        <v>d6f3ee0c2c89df53865b286272bc6b3d</v>
      </c>
      <c r="D57" t="str">
        <f t="shared" si="1"/>
        <v>河北省唐山市丰润区五凤天</v>
      </c>
      <c r="E57">
        <v>1</v>
      </c>
      <c r="F57">
        <v>1</v>
      </c>
      <c r="G57" t="s">
        <v>11</v>
      </c>
      <c r="H57" t="s">
        <v>16</v>
      </c>
      <c r="I57" t="s">
        <v>13</v>
      </c>
      <c r="J57" t="s">
        <v>190</v>
      </c>
      <c r="K57" s="2">
        <v>1731492026456</v>
      </c>
      <c r="L57">
        <v>0</v>
      </c>
      <c r="P57" s="1" t="str">
        <f t="shared" si="2"/>
        <v>d6f3ee0c2c89df53865b286272bc6b3d,</v>
      </c>
      <c r="Q57" t="s">
        <v>6012</v>
      </c>
      <c r="R57" t="s">
        <v>25635</v>
      </c>
    </row>
    <row r="58" spans="1:18" x14ac:dyDescent="0.15">
      <c r="A58" t="s">
        <v>191</v>
      </c>
      <c r="B58" t="s">
        <v>192</v>
      </c>
      <c r="C58" t="str">
        <f t="shared" si="0"/>
        <v>fd6326ed457e11827a7098550d41a4b8</v>
      </c>
      <c r="D58" t="str">
        <f t="shared" si="1"/>
        <v>河北省唐山市开平区东新苑小区606楼前</v>
      </c>
      <c r="E58">
        <v>1</v>
      </c>
      <c r="F58">
        <v>1</v>
      </c>
      <c r="G58" t="s">
        <v>11</v>
      </c>
      <c r="H58" t="s">
        <v>193</v>
      </c>
      <c r="I58" t="s">
        <v>13</v>
      </c>
      <c r="J58" t="s">
        <v>194</v>
      </c>
      <c r="K58" s="2">
        <v>1731492065937</v>
      </c>
      <c r="L58">
        <v>0</v>
      </c>
      <c r="P58" s="1" t="str">
        <f t="shared" si="2"/>
        <v>fd6326ed457e11827a7098550d41a4b8,</v>
      </c>
      <c r="Q58" t="s">
        <v>72606</v>
      </c>
      <c r="R58" t="s">
        <v>25636</v>
      </c>
    </row>
    <row r="59" spans="1:18" x14ac:dyDescent="0.15">
      <c r="A59" t="s">
        <v>195</v>
      </c>
      <c r="B59" t="s">
        <v>196</v>
      </c>
      <c r="C59" t="str">
        <f t="shared" si="0"/>
        <v>989e6291e56544eb11d0e3a43bb39821</v>
      </c>
      <c r="D59" t="str">
        <f t="shared" si="1"/>
        <v>河北省唐山市曹妃甸区华兴路县医院急诊门口</v>
      </c>
      <c r="E59">
        <v>1</v>
      </c>
      <c r="F59">
        <v>1</v>
      </c>
      <c r="G59" t="s">
        <v>11</v>
      </c>
      <c r="H59" t="s">
        <v>35</v>
      </c>
      <c r="I59" t="s">
        <v>13</v>
      </c>
      <c r="J59" t="s">
        <v>197</v>
      </c>
      <c r="K59" s="2">
        <v>1731492071993</v>
      </c>
      <c r="L59">
        <v>0</v>
      </c>
      <c r="P59" s="1" t="str">
        <f t="shared" si="2"/>
        <v>989e6291e56544eb11d0e3a43bb39821,</v>
      </c>
      <c r="Q59" t="s">
        <v>72607</v>
      </c>
      <c r="R59" t="s">
        <v>25637</v>
      </c>
    </row>
    <row r="60" spans="1:18" x14ac:dyDescent="0.15">
      <c r="A60" t="s">
        <v>198</v>
      </c>
      <c r="B60" t="s">
        <v>199</v>
      </c>
      <c r="C60" t="str">
        <f t="shared" si="0"/>
        <v>f96783336510f1b0440cc059d075201e</v>
      </c>
      <c r="D60" t="str">
        <f t="shared" si="1"/>
        <v>河北省唐山市高新区荣川汽车园北健慈医院门口</v>
      </c>
      <c r="E60">
        <v>1</v>
      </c>
      <c r="F60">
        <v>1</v>
      </c>
      <c r="G60" t="s">
        <v>11</v>
      </c>
      <c r="H60" t="s">
        <v>58</v>
      </c>
      <c r="I60" t="s">
        <v>13</v>
      </c>
      <c r="J60" t="s">
        <v>200</v>
      </c>
      <c r="K60" s="2">
        <v>1731492086259</v>
      </c>
      <c r="L60">
        <v>0</v>
      </c>
      <c r="P60" s="1" t="str">
        <f t="shared" si="2"/>
        <v>f96783336510f1b0440cc059d075201e,</v>
      </c>
      <c r="Q60" t="s">
        <v>72608</v>
      </c>
      <c r="R60" t="s">
        <v>25638</v>
      </c>
    </row>
    <row r="61" spans="1:18" x14ac:dyDescent="0.15">
      <c r="A61" t="s">
        <v>201</v>
      </c>
      <c r="B61" t="s">
        <v>202</v>
      </c>
      <c r="C61" t="str">
        <f t="shared" si="0"/>
        <v>984b0084ec80cf4205bfd2afd762bea7</v>
      </c>
      <c r="D61" t="str">
        <f t="shared" si="1"/>
        <v>河北省唐山市迁西县三屯营镇津西新办公楼路段</v>
      </c>
      <c r="E61">
        <v>1</v>
      </c>
      <c r="F61">
        <v>1</v>
      </c>
      <c r="G61" t="s">
        <v>11</v>
      </c>
      <c r="H61" t="s">
        <v>203</v>
      </c>
      <c r="I61" t="s">
        <v>13</v>
      </c>
      <c r="J61" t="s">
        <v>204</v>
      </c>
      <c r="K61" s="2">
        <v>1731492088190</v>
      </c>
      <c r="L61">
        <v>0</v>
      </c>
      <c r="P61" s="1" t="str">
        <f t="shared" si="2"/>
        <v>984b0084ec80cf4205bfd2afd762bea7,</v>
      </c>
      <c r="Q61" t="s">
        <v>72609</v>
      </c>
      <c r="R61" t="s">
        <v>25639</v>
      </c>
    </row>
    <row r="62" spans="1:18" x14ac:dyDescent="0.15">
      <c r="A62" t="s">
        <v>205</v>
      </c>
      <c r="B62" t="s">
        <v>206</v>
      </c>
      <c r="C62" t="str">
        <f t="shared" si="0"/>
        <v>6d891b1fe32906dceb3be865a3be5476</v>
      </c>
      <c r="D62" t="str">
        <f t="shared" si="1"/>
        <v>河北省唐山市迁西县津源街智优选商务酒店门口路段</v>
      </c>
      <c r="E62">
        <v>1</v>
      </c>
      <c r="F62">
        <v>1</v>
      </c>
      <c r="G62" t="s">
        <v>11</v>
      </c>
      <c r="H62" t="s">
        <v>203</v>
      </c>
      <c r="I62" t="s">
        <v>13</v>
      </c>
      <c r="J62" t="s">
        <v>207</v>
      </c>
      <c r="K62" s="2">
        <v>1731492090428</v>
      </c>
      <c r="L62">
        <v>0</v>
      </c>
      <c r="P62" s="1" t="str">
        <f t="shared" si="2"/>
        <v>6d891b1fe32906dceb3be865a3be5476,</v>
      </c>
      <c r="Q62" t="s">
        <v>72610</v>
      </c>
      <c r="R62" t="s">
        <v>25640</v>
      </c>
    </row>
    <row r="63" spans="1:18" x14ac:dyDescent="0.15">
      <c r="A63" t="s">
        <v>208</v>
      </c>
      <c r="B63" t="s">
        <v>209</v>
      </c>
      <c r="C63" t="str">
        <f t="shared" si="0"/>
        <v>a808c94865a21c89d184e6e6b6d17b7f</v>
      </c>
      <c r="D63" t="str">
        <f t="shared" si="1"/>
        <v>河北省唐山市迁西县喜峰路卡酷幼儿园路段</v>
      </c>
      <c r="E63">
        <v>1</v>
      </c>
      <c r="F63">
        <v>1</v>
      </c>
      <c r="G63" t="s">
        <v>11</v>
      </c>
      <c r="H63" t="s">
        <v>203</v>
      </c>
      <c r="I63" t="s">
        <v>13</v>
      </c>
      <c r="J63" t="s">
        <v>210</v>
      </c>
      <c r="K63" s="2">
        <v>1731492109680</v>
      </c>
      <c r="L63">
        <v>0</v>
      </c>
      <c r="P63" s="1" t="str">
        <f t="shared" si="2"/>
        <v>a808c94865a21c89d184e6e6b6d17b7f,</v>
      </c>
      <c r="Q63" t="s">
        <v>72611</v>
      </c>
      <c r="R63" t="s">
        <v>25641</v>
      </c>
    </row>
    <row r="64" spans="1:18" x14ac:dyDescent="0.15">
      <c r="A64" t="s">
        <v>211</v>
      </c>
      <c r="B64" t="s">
        <v>212</v>
      </c>
      <c r="C64" t="str">
        <f t="shared" si="0"/>
        <v>ab83e28a6853e3e43c978ca31e37ab70</v>
      </c>
      <c r="D64" t="str">
        <f t="shared" si="1"/>
        <v>河北省唐山市丰润区唐丰快速路那母庄出口</v>
      </c>
      <c r="E64">
        <v>1</v>
      </c>
      <c r="F64">
        <v>1</v>
      </c>
      <c r="G64" t="s">
        <v>11</v>
      </c>
      <c r="H64" t="s">
        <v>16</v>
      </c>
      <c r="I64" t="s">
        <v>13</v>
      </c>
      <c r="J64" t="s">
        <v>213</v>
      </c>
      <c r="K64" s="2">
        <v>1731492144294</v>
      </c>
      <c r="L64">
        <v>0</v>
      </c>
      <c r="P64" s="1" t="str">
        <f t="shared" si="2"/>
        <v>ab83e28a6853e3e43c978ca31e37ab70,</v>
      </c>
      <c r="Q64" t="s">
        <v>6015</v>
      </c>
      <c r="R64" t="s">
        <v>25642</v>
      </c>
    </row>
    <row r="65" spans="1:18" x14ac:dyDescent="0.15">
      <c r="A65" t="s">
        <v>214</v>
      </c>
      <c r="B65" t="s">
        <v>215</v>
      </c>
      <c r="C65" t="str">
        <f t="shared" si="0"/>
        <v>2c82826867d1d2e1727f103bae06e6c2</v>
      </c>
      <c r="D65" t="str">
        <f t="shared" si="1"/>
        <v>河北省唐山市玉田县遵宝线林南仓东六家属院西</v>
      </c>
      <c r="E65">
        <v>1</v>
      </c>
      <c r="F65">
        <v>1</v>
      </c>
      <c r="G65" t="s">
        <v>11</v>
      </c>
      <c r="H65" t="s">
        <v>31</v>
      </c>
      <c r="I65" t="s">
        <v>13</v>
      </c>
      <c r="J65" t="s">
        <v>216</v>
      </c>
      <c r="K65" s="2">
        <v>1731492145621</v>
      </c>
      <c r="L65">
        <v>0</v>
      </c>
      <c r="P65" s="1" t="str">
        <f t="shared" si="2"/>
        <v>2c82826867d1d2e1727f103bae06e6c2,</v>
      </c>
      <c r="Q65" t="s">
        <v>72612</v>
      </c>
      <c r="R65" t="s">
        <v>25643</v>
      </c>
    </row>
    <row r="66" spans="1:18" x14ac:dyDescent="0.15">
      <c r="A66" t="s">
        <v>217</v>
      </c>
      <c r="B66" t="s">
        <v>218</v>
      </c>
      <c r="C66" t="str">
        <f t="shared" si="0"/>
        <v>79cdc00574b8a033f5d2ac71fa249a39</v>
      </c>
      <c r="D66" t="str">
        <f t="shared" si="1"/>
        <v>河北省唐山市丰润区欢喜庄乡政府门口</v>
      </c>
      <c r="E66">
        <v>1</v>
      </c>
      <c r="F66">
        <v>1</v>
      </c>
      <c r="G66" t="s">
        <v>11</v>
      </c>
      <c r="H66" t="s">
        <v>16</v>
      </c>
      <c r="I66" t="s">
        <v>13</v>
      </c>
      <c r="J66" t="s">
        <v>219</v>
      </c>
      <c r="K66" s="2">
        <v>1731492154621</v>
      </c>
      <c r="L66">
        <v>0</v>
      </c>
      <c r="P66" s="1" t="str">
        <f t="shared" si="2"/>
        <v>79cdc00574b8a033f5d2ac71fa249a39,</v>
      </c>
      <c r="Q66" t="s">
        <v>72613</v>
      </c>
      <c r="R66" t="s">
        <v>25644</v>
      </c>
    </row>
    <row r="67" spans="1:18" x14ac:dyDescent="0.15">
      <c r="A67" t="s">
        <v>220</v>
      </c>
      <c r="B67" t="s">
        <v>221</v>
      </c>
      <c r="C67" t="str">
        <f t="shared" ref="C67:C130" si="3">MID(J67,1,FIND(",",P67,1)-1)</f>
        <v>6621ca0e07cce072cb6338681deefca8</v>
      </c>
      <c r="D67" t="str">
        <f t="shared" ref="D67:D130" si="4">VLOOKUP(C67,Q:R,2,FALSE)</f>
        <v>河北省唐山市遵化市华明南路华明嘉园西区门口</v>
      </c>
      <c r="E67">
        <v>2</v>
      </c>
      <c r="F67">
        <v>2</v>
      </c>
      <c r="G67" t="s">
        <v>11</v>
      </c>
      <c r="H67" t="s">
        <v>81</v>
      </c>
      <c r="I67" t="s">
        <v>13</v>
      </c>
      <c r="J67" t="s">
        <v>222</v>
      </c>
      <c r="K67" s="2">
        <v>1731508802939</v>
      </c>
      <c r="L67">
        <v>0</v>
      </c>
      <c r="P67" s="1" t="str">
        <f t="shared" ref="P67:P130" si="5">J67&amp;","</f>
        <v>6621ca0e07cce072cb6338681deefca8,7ef4e7bb3f2dc2dc83babc4a5bd1e5dd,</v>
      </c>
      <c r="Q67" t="s">
        <v>72614</v>
      </c>
      <c r="R67" t="s">
        <v>25645</v>
      </c>
    </row>
    <row r="68" spans="1:18" x14ac:dyDescent="0.15">
      <c r="A68" t="s">
        <v>223</v>
      </c>
      <c r="B68" t="s">
        <v>224</v>
      </c>
      <c r="C68" t="str">
        <f t="shared" si="3"/>
        <v>b9a35186468a9f9a9068ca0dad63f502</v>
      </c>
      <c r="D68" t="str">
        <f t="shared" si="4"/>
        <v>迁西县长城路龙马药房路口</v>
      </c>
      <c r="E68">
        <v>2</v>
      </c>
      <c r="F68">
        <v>2</v>
      </c>
      <c r="G68" t="s">
        <v>11</v>
      </c>
      <c r="H68" t="s">
        <v>203</v>
      </c>
      <c r="I68" t="s">
        <v>13</v>
      </c>
      <c r="J68" t="s">
        <v>225</v>
      </c>
      <c r="K68" s="2">
        <v>1731536623126</v>
      </c>
      <c r="L68">
        <v>0</v>
      </c>
      <c r="P68" s="1" t="str">
        <f t="shared" si="5"/>
        <v>b9a35186468a9f9a9068ca0dad63f502,553be9d0442259af8ba99a96433fa61a,</v>
      </c>
      <c r="Q68" t="s">
        <v>72615</v>
      </c>
      <c r="R68" t="s">
        <v>25646</v>
      </c>
    </row>
    <row r="69" spans="1:18" x14ac:dyDescent="0.15">
      <c r="A69" t="s">
        <v>226</v>
      </c>
      <c r="B69" t="s">
        <v>227</v>
      </c>
      <c r="C69" t="str">
        <f t="shared" si="3"/>
        <v>0f290dbcf5b0907406440107b2cc2b6a</v>
      </c>
      <c r="D69" t="str">
        <f t="shared" si="4"/>
        <v>中国河北省唐山市玉田县城信汽配门口</v>
      </c>
      <c r="E69">
        <v>1</v>
      </c>
      <c r="F69">
        <v>1</v>
      </c>
      <c r="G69" t="s">
        <v>11</v>
      </c>
      <c r="H69" t="s">
        <v>31</v>
      </c>
      <c r="I69" t="s">
        <v>13</v>
      </c>
      <c r="J69" t="s">
        <v>228</v>
      </c>
      <c r="K69" s="2">
        <v>1731492002071</v>
      </c>
      <c r="L69">
        <v>0</v>
      </c>
      <c r="P69" s="1" t="str">
        <f t="shared" si="5"/>
        <v>0f290dbcf5b0907406440107b2cc2b6a,</v>
      </c>
      <c r="Q69" t="s">
        <v>72616</v>
      </c>
      <c r="R69" t="s">
        <v>25647</v>
      </c>
    </row>
    <row r="70" spans="1:18" x14ac:dyDescent="0.15">
      <c r="A70" t="s">
        <v>229</v>
      </c>
      <c r="B70" t="s">
        <v>230</v>
      </c>
      <c r="C70" t="str">
        <f t="shared" si="3"/>
        <v>e3c66d914b3cd2e195cad8b23070e918</v>
      </c>
      <c r="D70" t="str">
        <f t="shared" si="4"/>
        <v>中国河北省唐山市海港经济开发区新海二村与新海三村路口</v>
      </c>
      <c r="E70">
        <v>4</v>
      </c>
      <c r="F70">
        <v>4</v>
      </c>
      <c r="G70" t="s">
        <v>11</v>
      </c>
      <c r="H70" t="s">
        <v>231</v>
      </c>
      <c r="I70" t="s">
        <v>13</v>
      </c>
      <c r="J70" t="s">
        <v>232</v>
      </c>
      <c r="K70" s="2">
        <v>1731538762952</v>
      </c>
      <c r="L70">
        <v>0</v>
      </c>
      <c r="P70" s="1" t="str">
        <f t="shared" si="5"/>
        <v>e3c66d914b3cd2e195cad8b23070e918,a8cf1eee49249af5474f17dc57b7630e,321233a8878b283b6b13f2ee7e23615c,10374abbe96a03123223ad9d1f06f242,</v>
      </c>
      <c r="Q70" t="s">
        <v>72617</v>
      </c>
      <c r="R70" t="s">
        <v>25648</v>
      </c>
    </row>
    <row r="71" spans="1:18" x14ac:dyDescent="0.15">
      <c r="A71" t="s">
        <v>233</v>
      </c>
      <c r="B71" t="s">
        <v>234</v>
      </c>
      <c r="C71" t="str">
        <f t="shared" si="3"/>
        <v>4e65d1096bbad15dd05b9e3774a4801d</v>
      </c>
      <c r="D71" t="str">
        <f t="shared" si="4"/>
        <v>河北省唐山市乐亭县兴业大街中厚板南门西</v>
      </c>
      <c r="E71">
        <v>3</v>
      </c>
      <c r="F71">
        <v>3</v>
      </c>
      <c r="G71" t="s">
        <v>11</v>
      </c>
      <c r="H71" t="s">
        <v>231</v>
      </c>
      <c r="I71" t="s">
        <v>13</v>
      </c>
      <c r="J71" t="s">
        <v>235</v>
      </c>
      <c r="K71" s="2">
        <v>1731742442989</v>
      </c>
      <c r="L71">
        <v>0</v>
      </c>
      <c r="P71" s="1" t="str">
        <f t="shared" si="5"/>
        <v>4e65d1096bbad15dd05b9e3774a4801d,5ce84420fbc2273000af3330a7848374,8bb06f3c05e71c60f38b10494f28a22b,</v>
      </c>
      <c r="Q71" t="s">
        <v>72618</v>
      </c>
      <c r="R71" t="s">
        <v>25649</v>
      </c>
    </row>
    <row r="72" spans="1:18" x14ac:dyDescent="0.15">
      <c r="A72" t="s">
        <v>236</v>
      </c>
      <c r="B72" t="s">
        <v>237</v>
      </c>
      <c r="C72" t="str">
        <f t="shared" si="3"/>
        <v>e3c6b7c6c8d122cb03e4aebdc0c691ce</v>
      </c>
      <c r="D72" t="str">
        <f t="shared" si="4"/>
        <v>中国河北省唐山市乐亭县王滩镇崇礼路水岸华庭小区内</v>
      </c>
      <c r="E72">
        <v>1</v>
      </c>
      <c r="F72">
        <v>1</v>
      </c>
      <c r="G72" t="s">
        <v>11</v>
      </c>
      <c r="H72" t="s">
        <v>186</v>
      </c>
      <c r="I72" t="s">
        <v>13</v>
      </c>
      <c r="J72" t="s">
        <v>238</v>
      </c>
      <c r="K72" s="2">
        <v>1731492025632</v>
      </c>
      <c r="L72">
        <v>0</v>
      </c>
      <c r="P72" s="1" t="str">
        <f t="shared" si="5"/>
        <v>e3c6b7c6c8d122cb03e4aebdc0c691ce,</v>
      </c>
      <c r="Q72" t="s">
        <v>6021</v>
      </c>
      <c r="R72" t="s">
        <v>25650</v>
      </c>
    </row>
    <row r="73" spans="1:18" x14ac:dyDescent="0.15">
      <c r="A73" t="s">
        <v>239</v>
      </c>
      <c r="B73" t="s">
        <v>240</v>
      </c>
      <c r="C73" t="str">
        <f t="shared" si="3"/>
        <v>101c133836edc6d9eb8467491afb0bae</v>
      </c>
      <c r="D73" t="str">
        <f t="shared" si="4"/>
        <v>中国河北省唐山市丰润区小陈庄桥</v>
      </c>
      <c r="E73">
        <v>3</v>
      </c>
      <c r="F73">
        <v>1</v>
      </c>
      <c r="G73" t="s">
        <v>11</v>
      </c>
      <c r="H73" t="s">
        <v>16</v>
      </c>
      <c r="I73" t="s">
        <v>13</v>
      </c>
      <c r="J73" t="s">
        <v>241</v>
      </c>
      <c r="K73" s="2">
        <v>1731583596293</v>
      </c>
      <c r="L73">
        <v>0</v>
      </c>
      <c r="P73" s="1" t="str">
        <f t="shared" si="5"/>
        <v>101c133836edc6d9eb8467491afb0bae,,,</v>
      </c>
      <c r="Q73" t="s">
        <v>6018</v>
      </c>
      <c r="R73" t="s">
        <v>25651</v>
      </c>
    </row>
    <row r="74" spans="1:18" x14ac:dyDescent="0.15">
      <c r="A74" t="s">
        <v>242</v>
      </c>
      <c r="B74" t="s">
        <v>243</v>
      </c>
      <c r="C74" t="str">
        <f t="shared" si="3"/>
        <v>d1562e0a767b563e56830fa6ec461765</v>
      </c>
      <c r="D74" t="str">
        <f t="shared" si="4"/>
        <v>河北省唐山市遵化市九色鹿红绿灯路口</v>
      </c>
      <c r="E74">
        <v>1</v>
      </c>
      <c r="F74">
        <v>1</v>
      </c>
      <c r="G74" t="s">
        <v>11</v>
      </c>
      <c r="H74" t="s">
        <v>81</v>
      </c>
      <c r="I74" t="s">
        <v>13</v>
      </c>
      <c r="J74" t="s">
        <v>244</v>
      </c>
      <c r="K74" s="2">
        <v>1731492055195</v>
      </c>
      <c r="L74">
        <v>0</v>
      </c>
      <c r="P74" s="1" t="str">
        <f t="shared" si="5"/>
        <v>d1562e0a767b563e56830fa6ec461765,</v>
      </c>
      <c r="Q74" t="s">
        <v>72619</v>
      </c>
      <c r="R74" t="s">
        <v>25652</v>
      </c>
    </row>
    <row r="75" spans="1:18" x14ac:dyDescent="0.15">
      <c r="A75" t="s">
        <v>245</v>
      </c>
      <c r="B75" t="s">
        <v>246</v>
      </c>
      <c r="C75" t="str">
        <f t="shared" si="3"/>
        <v>20c30c74aed7b083fbf1934c0ba8ca68</v>
      </c>
      <c r="D75" t="str">
        <f t="shared" si="4"/>
        <v>中国河北省唐山市丰南区汇通路美食城门口</v>
      </c>
      <c r="E75">
        <v>2</v>
      </c>
      <c r="F75">
        <v>2</v>
      </c>
      <c r="G75" t="s">
        <v>11</v>
      </c>
      <c r="H75" t="s">
        <v>39</v>
      </c>
      <c r="I75" t="s">
        <v>13</v>
      </c>
      <c r="J75" t="s">
        <v>247</v>
      </c>
      <c r="K75" s="2">
        <v>1731562718654</v>
      </c>
      <c r="L75">
        <v>0</v>
      </c>
      <c r="P75" s="1" t="str">
        <f t="shared" si="5"/>
        <v>20c30c74aed7b083fbf1934c0ba8ca68,0d9aebbacc9578a1c1c8f6e6a8afe278,</v>
      </c>
      <c r="Q75" t="s">
        <v>72620</v>
      </c>
      <c r="R75" t="s">
        <v>25653</v>
      </c>
    </row>
    <row r="76" spans="1:18" x14ac:dyDescent="0.15">
      <c r="A76" t="s">
        <v>248</v>
      </c>
      <c r="B76" t="s">
        <v>249</v>
      </c>
      <c r="C76" t="str">
        <f t="shared" si="3"/>
        <v>997287e7da718becd3f272ce4b864331</v>
      </c>
      <c r="D76" t="str">
        <f t="shared" si="4"/>
        <v>河北省唐山市滦南县八合居院里</v>
      </c>
      <c r="E76">
        <v>1</v>
      </c>
      <c r="F76">
        <v>1</v>
      </c>
      <c r="G76" t="s">
        <v>11</v>
      </c>
      <c r="H76" t="s">
        <v>71</v>
      </c>
      <c r="I76" t="s">
        <v>13</v>
      </c>
      <c r="J76" t="s">
        <v>250</v>
      </c>
      <c r="K76" s="2">
        <v>1731492084387</v>
      </c>
      <c r="L76">
        <v>0</v>
      </c>
      <c r="P76" s="1" t="str">
        <f t="shared" si="5"/>
        <v>997287e7da718becd3f272ce4b864331,</v>
      </c>
      <c r="Q76" t="s">
        <v>72621</v>
      </c>
      <c r="R76" t="s">
        <v>25654</v>
      </c>
    </row>
    <row r="77" spans="1:18" x14ac:dyDescent="0.15">
      <c r="A77" t="s">
        <v>251</v>
      </c>
      <c r="B77" t="s">
        <v>252</v>
      </c>
      <c r="C77" t="str">
        <f t="shared" si="3"/>
        <v>97c944de624716975b34d31fb4d1615c</v>
      </c>
      <c r="D77" t="str">
        <f t="shared" si="4"/>
        <v>河北省唐山市迁西县龙凤嘉园小区院内路段</v>
      </c>
      <c r="E77">
        <v>1</v>
      </c>
      <c r="F77">
        <v>1</v>
      </c>
      <c r="G77" t="s">
        <v>11</v>
      </c>
      <c r="H77" t="s">
        <v>203</v>
      </c>
      <c r="I77" t="s">
        <v>13</v>
      </c>
      <c r="J77" t="s">
        <v>253</v>
      </c>
      <c r="K77" s="2">
        <v>1731492105253</v>
      </c>
      <c r="L77">
        <v>0</v>
      </c>
      <c r="P77" s="1" t="str">
        <f t="shared" si="5"/>
        <v>97c944de624716975b34d31fb4d1615c,</v>
      </c>
      <c r="Q77" t="s">
        <v>72622</v>
      </c>
      <c r="R77" t="s">
        <v>25655</v>
      </c>
    </row>
    <row r="78" spans="1:18" x14ac:dyDescent="0.15">
      <c r="A78" t="s">
        <v>254</v>
      </c>
      <c r="B78" t="s">
        <v>255</v>
      </c>
      <c r="C78" t="str">
        <f t="shared" si="3"/>
        <v>2a4f545b6cb4b68497fb67678da66b01</v>
      </c>
      <c r="D78" t="str">
        <f t="shared" si="4"/>
        <v>河北省唐山市高新区健慈医院路口</v>
      </c>
      <c r="E78">
        <v>1</v>
      </c>
      <c r="F78">
        <v>1</v>
      </c>
      <c r="G78" t="s">
        <v>11</v>
      </c>
      <c r="H78" t="s">
        <v>58</v>
      </c>
      <c r="I78" t="s">
        <v>13</v>
      </c>
      <c r="J78" t="s">
        <v>256</v>
      </c>
      <c r="K78" s="2">
        <v>1731492115594</v>
      </c>
      <c r="L78">
        <v>0</v>
      </c>
      <c r="P78" s="1" t="str">
        <f t="shared" si="5"/>
        <v>2a4f545b6cb4b68497fb67678da66b01,</v>
      </c>
      <c r="Q78" t="s">
        <v>72623</v>
      </c>
      <c r="R78" t="s">
        <v>25656</v>
      </c>
    </row>
    <row r="79" spans="1:18" x14ac:dyDescent="0.15">
      <c r="A79" t="s">
        <v>257</v>
      </c>
      <c r="B79" t="s">
        <v>258</v>
      </c>
      <c r="C79" t="str">
        <f t="shared" si="3"/>
        <v>0e8bc276b871a9196e716f8f755af20f</v>
      </c>
      <c r="D79" t="str">
        <f t="shared" si="4"/>
        <v>迁安市丰吉路燕兴公园西门口处</v>
      </c>
      <c r="E79">
        <v>1</v>
      </c>
      <c r="F79">
        <v>1</v>
      </c>
      <c r="G79" t="s">
        <v>11</v>
      </c>
      <c r="H79" t="s">
        <v>27</v>
      </c>
      <c r="I79" t="s">
        <v>13</v>
      </c>
      <c r="J79" t="s">
        <v>259</v>
      </c>
      <c r="K79" s="2">
        <v>1731492121759</v>
      </c>
      <c r="L79">
        <v>0</v>
      </c>
      <c r="P79" s="1" t="str">
        <f t="shared" si="5"/>
        <v>0e8bc276b871a9196e716f8f755af20f,</v>
      </c>
      <c r="Q79" t="s">
        <v>72624</v>
      </c>
      <c r="R79" t="s">
        <v>25657</v>
      </c>
    </row>
    <row r="80" spans="1:18" x14ac:dyDescent="0.15">
      <c r="A80" t="s">
        <v>260</v>
      </c>
      <c r="B80" t="s">
        <v>261</v>
      </c>
      <c r="C80" t="str">
        <f t="shared" si="3"/>
        <v>b05335fcad75892c32e5339e096d684e</v>
      </c>
      <c r="D80" t="str">
        <f t="shared" si="4"/>
        <v>中国河北省唐山市滦南县南堡镇姚岭村委会门口</v>
      </c>
      <c r="E80">
        <v>1</v>
      </c>
      <c r="F80">
        <v>1</v>
      </c>
      <c r="G80" t="s">
        <v>11</v>
      </c>
      <c r="H80" t="s">
        <v>71</v>
      </c>
      <c r="I80" t="s">
        <v>13</v>
      </c>
      <c r="J80" t="s">
        <v>262</v>
      </c>
      <c r="K80" s="2">
        <v>1731492146699</v>
      </c>
      <c r="L80">
        <v>0</v>
      </c>
      <c r="P80" s="1" t="str">
        <f t="shared" si="5"/>
        <v>b05335fcad75892c32e5339e096d684e,</v>
      </c>
      <c r="Q80" t="s">
        <v>6027</v>
      </c>
      <c r="R80" t="s">
        <v>25658</v>
      </c>
    </row>
    <row r="81" spans="1:18" x14ac:dyDescent="0.15">
      <c r="A81" t="s">
        <v>263</v>
      </c>
      <c r="B81" t="s">
        <v>264</v>
      </c>
      <c r="C81" t="str">
        <f t="shared" si="3"/>
        <v>9655bd62b9246cb4900a83fb2f69fba8</v>
      </c>
      <c r="D81" t="str">
        <f t="shared" si="4"/>
        <v>中国河北省唐山市芦台经济开发区海北镇兴业纸制品有限公司院内</v>
      </c>
      <c r="E81">
        <v>1</v>
      </c>
      <c r="F81">
        <v>1</v>
      </c>
      <c r="G81" t="s">
        <v>11</v>
      </c>
      <c r="H81" t="s">
        <v>39</v>
      </c>
      <c r="I81" t="s">
        <v>13</v>
      </c>
      <c r="J81" t="s">
        <v>265</v>
      </c>
      <c r="K81" s="2">
        <v>1731492152454</v>
      </c>
      <c r="L81">
        <v>0</v>
      </c>
      <c r="P81" s="1" t="str">
        <f t="shared" si="5"/>
        <v>9655bd62b9246cb4900a83fb2f69fba8,</v>
      </c>
      <c r="Q81" t="s">
        <v>72625</v>
      </c>
      <c r="R81" t="s">
        <v>25659</v>
      </c>
    </row>
    <row r="82" spans="1:18" x14ac:dyDescent="0.15">
      <c r="A82" t="s">
        <v>266</v>
      </c>
      <c r="B82" t="s">
        <v>267</v>
      </c>
      <c r="C82" t="str">
        <f t="shared" si="3"/>
        <v>1cda7e7f52f7a453bdbfc9def6dea987</v>
      </c>
      <c r="D82" t="str">
        <f t="shared" si="4"/>
        <v>河北省唐山市丰润区滨河南道县医院后</v>
      </c>
      <c r="E82">
        <v>3</v>
      </c>
      <c r="F82">
        <v>3</v>
      </c>
      <c r="G82" t="s">
        <v>11</v>
      </c>
      <c r="H82" t="s">
        <v>16</v>
      </c>
      <c r="I82" t="s">
        <v>13</v>
      </c>
      <c r="J82" t="s">
        <v>268</v>
      </c>
      <c r="K82" s="2">
        <v>1731503405765</v>
      </c>
      <c r="L82">
        <v>0</v>
      </c>
      <c r="P82" s="1" t="str">
        <f t="shared" si="5"/>
        <v>1cda7e7f52f7a453bdbfc9def6dea987,78eb3ed25ff197a429feae1137a0ac26,8cfb9d47071d88c4e06ecf91f68fcbd5,</v>
      </c>
      <c r="Q82" t="s">
        <v>6024</v>
      </c>
      <c r="R82" t="s">
        <v>25660</v>
      </c>
    </row>
    <row r="83" spans="1:18" x14ac:dyDescent="0.15">
      <c r="A83" t="s">
        <v>269</v>
      </c>
      <c r="B83" t="s">
        <v>270</v>
      </c>
      <c r="C83" t="str">
        <f t="shared" si="3"/>
        <v>8f6a8d1acb01c9f7887f1523f5897f54</v>
      </c>
      <c r="D83" t="str">
        <f t="shared" si="4"/>
        <v>中国河北省唐山市滦州市迁曹线中国海油加油站</v>
      </c>
      <c r="E83">
        <v>2</v>
      </c>
      <c r="F83">
        <v>2</v>
      </c>
      <c r="G83" t="s">
        <v>11</v>
      </c>
      <c r="H83" t="s">
        <v>271</v>
      </c>
      <c r="I83" t="s">
        <v>13</v>
      </c>
      <c r="J83" t="s">
        <v>272</v>
      </c>
      <c r="K83" s="2">
        <v>1731570183899</v>
      </c>
      <c r="L83">
        <v>0</v>
      </c>
      <c r="P83" s="1" t="str">
        <f t="shared" si="5"/>
        <v>8f6a8d1acb01c9f7887f1523f5897f54,8ef4cff271e4a5b84eaaa39657bf8892,</v>
      </c>
      <c r="Q83" t="s">
        <v>72626</v>
      </c>
      <c r="R83" t="s">
        <v>25661</v>
      </c>
    </row>
    <row r="84" spans="1:18" x14ac:dyDescent="0.15">
      <c r="A84" t="s">
        <v>273</v>
      </c>
      <c r="B84" t="s">
        <v>274</v>
      </c>
      <c r="C84" t="str">
        <f t="shared" si="3"/>
        <v>8d76730128d76a4a911277207bdbf2de</v>
      </c>
      <c r="D84" t="str">
        <f t="shared" si="4"/>
        <v>中国河北省唐山市丰润区丰登坞镇百胜加油站</v>
      </c>
      <c r="E84">
        <v>1</v>
      </c>
      <c r="F84">
        <v>1</v>
      </c>
      <c r="G84" t="s">
        <v>11</v>
      </c>
      <c r="H84" t="s">
        <v>16</v>
      </c>
      <c r="I84" t="s">
        <v>13</v>
      </c>
      <c r="J84" t="s">
        <v>275</v>
      </c>
      <c r="K84" s="2">
        <v>1731492174098</v>
      </c>
      <c r="L84">
        <v>0</v>
      </c>
      <c r="P84" s="1" t="str">
        <f t="shared" si="5"/>
        <v>8d76730128d76a4a911277207bdbf2de,</v>
      </c>
      <c r="Q84" t="s">
        <v>72627</v>
      </c>
      <c r="R84" t="s">
        <v>25662</v>
      </c>
    </row>
    <row r="85" spans="1:18" x14ac:dyDescent="0.15">
      <c r="A85" t="s">
        <v>276</v>
      </c>
      <c r="B85" t="s">
        <v>277</v>
      </c>
      <c r="C85" t="str">
        <f t="shared" si="3"/>
        <v>e6868b99f549fbcd9d97184cce25889a</v>
      </c>
      <c r="D85" t="str">
        <f t="shared" si="4"/>
        <v>河北省唐山市迁西县白庙子乡富盈燃气路段</v>
      </c>
      <c r="E85">
        <v>1</v>
      </c>
      <c r="F85">
        <v>1</v>
      </c>
      <c r="G85" t="s">
        <v>11</v>
      </c>
      <c r="H85" t="s">
        <v>203</v>
      </c>
      <c r="I85" t="s">
        <v>13</v>
      </c>
      <c r="J85" t="s">
        <v>278</v>
      </c>
      <c r="K85" s="2">
        <v>1731492182581</v>
      </c>
      <c r="L85">
        <v>0</v>
      </c>
      <c r="P85" s="1" t="str">
        <f t="shared" si="5"/>
        <v>e6868b99f549fbcd9d97184cce25889a,</v>
      </c>
      <c r="Q85" t="s">
        <v>72628</v>
      </c>
      <c r="R85" t="s">
        <v>25663</v>
      </c>
    </row>
    <row r="86" spans="1:18" x14ac:dyDescent="0.15">
      <c r="A86" t="s">
        <v>279</v>
      </c>
      <c r="B86" t="s">
        <v>280</v>
      </c>
      <c r="C86" t="str">
        <f t="shared" si="3"/>
        <v>42cce439806e6cd1512b0983c1805a98</v>
      </c>
      <c r="D86" t="str">
        <f t="shared" si="4"/>
        <v>中国河北省唐山市丰润区二中桥南</v>
      </c>
      <c r="E86">
        <v>2</v>
      </c>
      <c r="F86">
        <v>1</v>
      </c>
      <c r="G86" t="s">
        <v>11</v>
      </c>
      <c r="H86" t="s">
        <v>16</v>
      </c>
      <c r="I86" t="s">
        <v>13</v>
      </c>
      <c r="J86" t="s">
        <v>281</v>
      </c>
      <c r="K86" s="2">
        <v>1731586333447</v>
      </c>
      <c r="L86">
        <v>0</v>
      </c>
      <c r="P86" s="1" t="str">
        <f t="shared" si="5"/>
        <v>42cce439806e6cd1512b0983c1805a98,,</v>
      </c>
      <c r="Q86" t="s">
        <v>6030</v>
      </c>
      <c r="R86" t="s">
        <v>25664</v>
      </c>
    </row>
    <row r="87" spans="1:18" x14ac:dyDescent="0.15">
      <c r="A87" t="s">
        <v>282</v>
      </c>
      <c r="B87" t="s">
        <v>283</v>
      </c>
      <c r="C87" t="str">
        <f t="shared" si="3"/>
        <v>b6b28f8225da40213e0c20b196355202</v>
      </c>
      <c r="D87" t="str">
        <f t="shared" si="4"/>
        <v>河北省唐山市路北区鹿港工商银行门口</v>
      </c>
      <c r="E87">
        <v>1</v>
      </c>
      <c r="F87">
        <v>1</v>
      </c>
      <c r="G87" t="s">
        <v>11</v>
      </c>
      <c r="H87" t="s">
        <v>58</v>
      </c>
      <c r="I87" t="s">
        <v>13</v>
      </c>
      <c r="J87" t="s">
        <v>284</v>
      </c>
      <c r="K87" s="2">
        <v>1731492189225</v>
      </c>
      <c r="L87">
        <v>0</v>
      </c>
      <c r="P87" s="1" t="str">
        <f t="shared" si="5"/>
        <v>b6b28f8225da40213e0c20b196355202,</v>
      </c>
      <c r="Q87" t="s">
        <v>72629</v>
      </c>
      <c r="R87" t="s">
        <v>25665</v>
      </c>
    </row>
    <row r="88" spans="1:18" x14ac:dyDescent="0.15">
      <c r="A88" t="s">
        <v>285</v>
      </c>
      <c r="B88" t="s">
        <v>286</v>
      </c>
      <c r="C88" t="str">
        <f t="shared" si="3"/>
        <v>dfab3da777471770bb00916a87667d51</v>
      </c>
      <c r="D88" t="str">
        <f t="shared" si="4"/>
        <v>中国河北省唐山市丰润区万达地下车库一层</v>
      </c>
      <c r="E88">
        <v>1</v>
      </c>
      <c r="F88">
        <v>1</v>
      </c>
      <c r="G88" t="s">
        <v>11</v>
      </c>
      <c r="H88" t="s">
        <v>16</v>
      </c>
      <c r="I88" t="s">
        <v>13</v>
      </c>
      <c r="J88" t="s">
        <v>287</v>
      </c>
      <c r="K88" s="2">
        <v>1731492194582</v>
      </c>
      <c r="L88">
        <v>0</v>
      </c>
      <c r="P88" s="1" t="str">
        <f t="shared" si="5"/>
        <v>dfab3da777471770bb00916a87667d51,</v>
      </c>
      <c r="Q88" t="s">
        <v>72630</v>
      </c>
      <c r="R88" t="s">
        <v>25666</v>
      </c>
    </row>
    <row r="89" spans="1:18" x14ac:dyDescent="0.15">
      <c r="A89" t="s">
        <v>288</v>
      </c>
      <c r="B89" t="s">
        <v>289</v>
      </c>
      <c r="C89" t="str">
        <f t="shared" si="3"/>
        <v>8cce6ac03885a886febe9da2330b7024</v>
      </c>
      <c r="D89" t="str">
        <f t="shared" si="4"/>
        <v>中国河北省唐山市丰润区西那母庄小学</v>
      </c>
      <c r="E89">
        <v>1</v>
      </c>
      <c r="F89">
        <v>1</v>
      </c>
      <c r="G89" t="s">
        <v>11</v>
      </c>
      <c r="H89" t="s">
        <v>16</v>
      </c>
      <c r="I89" t="s">
        <v>13</v>
      </c>
      <c r="J89" t="s">
        <v>290</v>
      </c>
      <c r="K89" s="2">
        <v>1731492200770</v>
      </c>
      <c r="L89">
        <v>0</v>
      </c>
      <c r="P89" s="1" t="str">
        <f t="shared" si="5"/>
        <v>8cce6ac03885a886febe9da2330b7024,</v>
      </c>
      <c r="Q89" t="s">
        <v>72631</v>
      </c>
      <c r="R89" t="s">
        <v>25667</v>
      </c>
    </row>
    <row r="90" spans="1:18" x14ac:dyDescent="0.15">
      <c r="A90" t="s">
        <v>291</v>
      </c>
      <c r="B90" t="s">
        <v>292</v>
      </c>
      <c r="C90" t="str">
        <f t="shared" si="3"/>
        <v>63af067584c62d49a6125af105971ca3</v>
      </c>
      <c r="D90" t="str">
        <f t="shared" si="4"/>
        <v>中国河北省唐山市丰润区开尔小区路段</v>
      </c>
      <c r="E90">
        <v>3</v>
      </c>
      <c r="F90">
        <v>2</v>
      </c>
      <c r="G90" t="s">
        <v>11</v>
      </c>
      <c r="H90" t="s">
        <v>16</v>
      </c>
      <c r="I90" t="s">
        <v>13</v>
      </c>
      <c r="J90" t="s">
        <v>293</v>
      </c>
      <c r="K90" s="2">
        <v>1731895445250</v>
      </c>
      <c r="L90">
        <v>0</v>
      </c>
      <c r="P90" s="1" t="str">
        <f t="shared" si="5"/>
        <v>63af067584c62d49a6125af105971ca3,a3a4ddb821e603fedb6cd51585a8c411,,</v>
      </c>
      <c r="Q90" t="s">
        <v>72632</v>
      </c>
      <c r="R90" t="s">
        <v>25668</v>
      </c>
    </row>
    <row r="91" spans="1:18" x14ac:dyDescent="0.15">
      <c r="A91" t="s">
        <v>294</v>
      </c>
      <c r="B91" t="s">
        <v>295</v>
      </c>
      <c r="C91" t="str">
        <f t="shared" si="3"/>
        <v>890095f5ddfdf1d879cfbd4b444f8c7d</v>
      </c>
      <c r="D91" t="str">
        <f t="shared" si="4"/>
        <v>河北省唐山市丰南区金盛街篮球场门口</v>
      </c>
      <c r="E91">
        <v>1</v>
      </c>
      <c r="F91">
        <v>1</v>
      </c>
      <c r="G91" t="s">
        <v>11</v>
      </c>
      <c r="H91" t="s">
        <v>39</v>
      </c>
      <c r="I91" t="s">
        <v>13</v>
      </c>
      <c r="J91" t="s">
        <v>296</v>
      </c>
      <c r="K91" s="2">
        <v>1731492232445</v>
      </c>
      <c r="L91">
        <v>0</v>
      </c>
      <c r="P91" s="1" t="str">
        <f t="shared" si="5"/>
        <v>890095f5ddfdf1d879cfbd4b444f8c7d,</v>
      </c>
      <c r="Q91" t="s">
        <v>6073</v>
      </c>
      <c r="R91" t="s">
        <v>25669</v>
      </c>
    </row>
    <row r="92" spans="1:18" x14ac:dyDescent="0.15">
      <c r="A92" t="s">
        <v>297</v>
      </c>
      <c r="B92" t="s">
        <v>298</v>
      </c>
      <c r="C92" t="str">
        <f t="shared" si="3"/>
        <v>2d5772fcbe1ede341cf603463aa0ed48</v>
      </c>
      <c r="D92" t="str">
        <f t="shared" si="4"/>
        <v>河北省唐山市曹妃甸区亿海蓝湾D区</v>
      </c>
      <c r="E92">
        <v>1</v>
      </c>
      <c r="F92">
        <v>1</v>
      </c>
      <c r="G92" t="s">
        <v>11</v>
      </c>
      <c r="H92" t="s">
        <v>35</v>
      </c>
      <c r="I92" t="s">
        <v>13</v>
      </c>
      <c r="J92" t="s">
        <v>299</v>
      </c>
      <c r="K92" s="2">
        <v>1731492270044</v>
      </c>
      <c r="L92">
        <v>0</v>
      </c>
      <c r="P92" s="1" t="str">
        <f t="shared" si="5"/>
        <v>2d5772fcbe1ede341cf603463aa0ed48,</v>
      </c>
      <c r="Q92" t="s">
        <v>72633</v>
      </c>
      <c r="R92" t="s">
        <v>25670</v>
      </c>
    </row>
    <row r="93" spans="1:18" x14ac:dyDescent="0.15">
      <c r="A93" t="s">
        <v>300</v>
      </c>
      <c r="B93" t="s">
        <v>301</v>
      </c>
      <c r="C93" t="str">
        <f t="shared" si="3"/>
        <v>cecd75213c9f0549ed21f7b79f9c8138</v>
      </c>
      <c r="D93" t="str">
        <f t="shared" si="4"/>
        <v>中国河北省唐山市丰润区看守所路口</v>
      </c>
      <c r="E93">
        <v>1</v>
      </c>
      <c r="F93">
        <v>1</v>
      </c>
      <c r="G93" t="s">
        <v>11</v>
      </c>
      <c r="H93" t="s">
        <v>16</v>
      </c>
      <c r="I93" t="s">
        <v>13</v>
      </c>
      <c r="J93" t="s">
        <v>302</v>
      </c>
      <c r="K93" s="2">
        <v>1731492283320</v>
      </c>
      <c r="L93">
        <v>0</v>
      </c>
      <c r="P93" s="1" t="str">
        <f t="shared" si="5"/>
        <v>cecd75213c9f0549ed21f7b79f9c8138,</v>
      </c>
      <c r="Q93" t="s">
        <v>72634</v>
      </c>
      <c r="R93" t="s">
        <v>25671</v>
      </c>
    </row>
    <row r="94" spans="1:18" x14ac:dyDescent="0.15">
      <c r="A94" t="s">
        <v>303</v>
      </c>
      <c r="B94" t="s">
        <v>304</v>
      </c>
      <c r="C94" t="str">
        <f t="shared" si="3"/>
        <v>177fbe1954fd7aebfc43358773ea52f8</v>
      </c>
      <c r="D94" t="str">
        <f t="shared" si="4"/>
        <v>河北省唐山市高新区二环路沙雾庄口红绿灯下</v>
      </c>
      <c r="E94">
        <v>1</v>
      </c>
      <c r="F94">
        <v>1</v>
      </c>
      <c r="G94" t="s">
        <v>11</v>
      </c>
      <c r="H94" t="s">
        <v>58</v>
      </c>
      <c r="I94" t="s">
        <v>13</v>
      </c>
      <c r="J94" t="s">
        <v>305</v>
      </c>
      <c r="K94" s="2">
        <v>1731492292757</v>
      </c>
      <c r="L94">
        <v>0</v>
      </c>
      <c r="P94" s="1" t="str">
        <f t="shared" si="5"/>
        <v>177fbe1954fd7aebfc43358773ea52f8,</v>
      </c>
      <c r="Q94" t="s">
        <v>72635</v>
      </c>
      <c r="R94" t="s">
        <v>25672</v>
      </c>
    </row>
    <row r="95" spans="1:18" x14ac:dyDescent="0.15">
      <c r="A95" t="s">
        <v>306</v>
      </c>
      <c r="B95" t="s">
        <v>307</v>
      </c>
      <c r="C95" t="str">
        <f t="shared" si="3"/>
        <v>db883eec03837819f3db8bda4bc19352</v>
      </c>
      <c r="D95" t="str">
        <f t="shared" si="4"/>
        <v>中国河北省唐山市古冶区金山同济超市</v>
      </c>
      <c r="E95">
        <v>1</v>
      </c>
      <c r="F95">
        <v>1</v>
      </c>
      <c r="G95" t="s">
        <v>11</v>
      </c>
      <c r="H95" t="s">
        <v>12</v>
      </c>
      <c r="I95" t="s">
        <v>13</v>
      </c>
      <c r="J95" t="s">
        <v>308</v>
      </c>
      <c r="K95" s="2">
        <v>1731492296215</v>
      </c>
      <c r="L95">
        <v>0</v>
      </c>
      <c r="P95" s="1" t="str">
        <f t="shared" si="5"/>
        <v>db883eec03837819f3db8bda4bc19352,</v>
      </c>
      <c r="Q95" t="s">
        <v>6033</v>
      </c>
      <c r="R95" t="s">
        <v>25673</v>
      </c>
    </row>
    <row r="96" spans="1:18" x14ac:dyDescent="0.15">
      <c r="A96" t="s">
        <v>309</v>
      </c>
      <c r="B96" t="s">
        <v>310</v>
      </c>
      <c r="C96" t="str">
        <f t="shared" si="3"/>
        <v>926ba4c079c07362268d60e82b96aaa6</v>
      </c>
      <c r="D96" t="str">
        <f t="shared" si="4"/>
        <v>河北省唐山市遵化市堡东线马兰峪魏进合大桥</v>
      </c>
      <c r="E96">
        <v>1</v>
      </c>
      <c r="F96">
        <v>1</v>
      </c>
      <c r="G96" t="s">
        <v>11</v>
      </c>
      <c r="H96" t="s">
        <v>81</v>
      </c>
      <c r="I96" t="s">
        <v>13</v>
      </c>
      <c r="J96" t="s">
        <v>311</v>
      </c>
      <c r="K96" s="2">
        <v>1731492306957</v>
      </c>
      <c r="L96">
        <v>0</v>
      </c>
      <c r="P96" s="1" t="str">
        <f t="shared" si="5"/>
        <v>926ba4c079c07362268d60e82b96aaa6,</v>
      </c>
      <c r="Q96" t="s">
        <v>72636</v>
      </c>
      <c r="R96" t="s">
        <v>25674</v>
      </c>
    </row>
    <row r="97" spans="1:18" x14ac:dyDescent="0.15">
      <c r="A97" t="s">
        <v>312</v>
      </c>
      <c r="B97" t="s">
        <v>313</v>
      </c>
      <c r="C97" t="str">
        <f t="shared" si="3"/>
        <v>dc7de0c24e28fe14c7bb9f70fa5f9c39</v>
      </c>
      <c r="D97" t="str">
        <f t="shared" si="4"/>
        <v>双桥村委会北603县道</v>
      </c>
      <c r="E97">
        <v>1</v>
      </c>
      <c r="F97">
        <v>1</v>
      </c>
      <c r="G97" t="s">
        <v>11</v>
      </c>
      <c r="H97" t="s">
        <v>193</v>
      </c>
      <c r="I97" t="s">
        <v>13</v>
      </c>
      <c r="J97" t="s">
        <v>314</v>
      </c>
      <c r="K97" s="2">
        <v>1731495764555</v>
      </c>
      <c r="L97">
        <v>0</v>
      </c>
      <c r="P97" s="1" t="str">
        <f t="shared" si="5"/>
        <v>dc7de0c24e28fe14c7bb9f70fa5f9c39,</v>
      </c>
      <c r="Q97" t="s">
        <v>6036</v>
      </c>
      <c r="R97" t="s">
        <v>25675</v>
      </c>
    </row>
    <row r="98" spans="1:18" x14ac:dyDescent="0.15">
      <c r="A98" t="s">
        <v>315</v>
      </c>
      <c r="B98" t="s">
        <v>316</v>
      </c>
      <c r="C98" t="str">
        <f t="shared" si="3"/>
        <v>699854b8f2ec425aaa6a3d2328624cf9</v>
      </c>
      <c r="D98" t="str">
        <f t="shared" si="4"/>
        <v>伯雍大街伯雍大街玉花园1801米</v>
      </c>
      <c r="E98">
        <v>1</v>
      </c>
      <c r="F98">
        <v>1</v>
      </c>
      <c r="G98" t="s">
        <v>11</v>
      </c>
      <c r="H98" t="s">
        <v>31</v>
      </c>
      <c r="I98" t="s">
        <v>13</v>
      </c>
      <c r="J98" t="s">
        <v>317</v>
      </c>
      <c r="K98" s="2">
        <v>1731512806915</v>
      </c>
      <c r="L98">
        <v>0</v>
      </c>
      <c r="P98" s="1" t="str">
        <f t="shared" si="5"/>
        <v>699854b8f2ec425aaa6a3d2328624cf9,</v>
      </c>
      <c r="Q98" t="s">
        <v>6076</v>
      </c>
      <c r="R98" t="s">
        <v>25676</v>
      </c>
    </row>
    <row r="99" spans="1:18" x14ac:dyDescent="0.15">
      <c r="A99" t="s">
        <v>318</v>
      </c>
      <c r="B99" t="s">
        <v>319</v>
      </c>
      <c r="C99" t="str">
        <f t="shared" si="3"/>
        <v>4150dc2b78310a3702fa5f7a5b2e34df</v>
      </c>
      <c r="D99" t="str">
        <f t="shared" si="4"/>
        <v>河北省唐山市曹妃甸区永丰路唐氏粮油北</v>
      </c>
      <c r="E99">
        <v>1</v>
      </c>
      <c r="F99">
        <v>1</v>
      </c>
      <c r="G99" t="s">
        <v>11</v>
      </c>
      <c r="H99" t="s">
        <v>35</v>
      </c>
      <c r="I99" t="s">
        <v>13</v>
      </c>
      <c r="J99" t="s">
        <v>320</v>
      </c>
      <c r="K99" s="2">
        <v>1731492315076</v>
      </c>
      <c r="L99">
        <v>0</v>
      </c>
      <c r="P99" s="1" t="str">
        <f t="shared" si="5"/>
        <v>4150dc2b78310a3702fa5f7a5b2e34df,</v>
      </c>
      <c r="Q99" t="s">
        <v>72637</v>
      </c>
      <c r="R99" t="s">
        <v>25677</v>
      </c>
    </row>
    <row r="100" spans="1:18" x14ac:dyDescent="0.15">
      <c r="A100" t="s">
        <v>321</v>
      </c>
      <c r="B100" t="s">
        <v>322</v>
      </c>
      <c r="C100" t="str">
        <f t="shared" si="3"/>
        <v>eb3a5428ca6e9c79d91787a7cec9c1da</v>
      </c>
      <c r="D100" t="str">
        <f t="shared" si="4"/>
        <v>和谐家园门口</v>
      </c>
      <c r="E100">
        <v>3</v>
      </c>
      <c r="F100">
        <v>3</v>
      </c>
      <c r="G100" t="s">
        <v>11</v>
      </c>
      <c r="H100" t="s">
        <v>323</v>
      </c>
      <c r="I100" t="s">
        <v>13</v>
      </c>
      <c r="J100" t="s">
        <v>324</v>
      </c>
      <c r="K100" s="2">
        <v>1731550681184</v>
      </c>
      <c r="L100">
        <v>0</v>
      </c>
      <c r="P100" s="1" t="str">
        <f t="shared" si="5"/>
        <v>eb3a5428ca6e9c79d91787a7cec9c1da,9ebfd4c23b0baa79b96c91b48fed96da,e5343ba0cbc3505f47c8392f99683f13,</v>
      </c>
      <c r="Q100" t="s">
        <v>72638</v>
      </c>
      <c r="R100" t="s">
        <v>25678</v>
      </c>
    </row>
    <row r="101" spans="1:18" x14ac:dyDescent="0.15">
      <c r="A101" t="s">
        <v>325</v>
      </c>
      <c r="B101" t="s">
        <v>326</v>
      </c>
      <c r="C101" t="str">
        <f t="shared" si="3"/>
        <v>50887d1604b3fdb740c3ea0ed9db2e76</v>
      </c>
      <c r="D101" t="str">
        <f t="shared" si="4"/>
        <v>河北省唐山市滦南县南大街焕彩超市门口</v>
      </c>
      <c r="E101">
        <v>4</v>
      </c>
      <c r="F101">
        <v>3</v>
      </c>
      <c r="G101" t="s">
        <v>11</v>
      </c>
      <c r="H101" t="s">
        <v>71</v>
      </c>
      <c r="I101" t="s">
        <v>13</v>
      </c>
      <c r="J101" t="s">
        <v>327</v>
      </c>
      <c r="K101" s="2">
        <v>1731520306266</v>
      </c>
      <c r="L101">
        <v>0</v>
      </c>
      <c r="P101" s="1" t="str">
        <f t="shared" si="5"/>
        <v>50887d1604b3fdb740c3ea0ed9db2e76,1db22ba893e5ae3b54a979bacafc0ef9,c8f013190408f65e59296a286f2d818f,,</v>
      </c>
      <c r="Q101" t="s">
        <v>6039</v>
      </c>
      <c r="R101" t="s">
        <v>25679</v>
      </c>
    </row>
    <row r="102" spans="1:18" x14ac:dyDescent="0.15">
      <c r="A102" t="s">
        <v>328</v>
      </c>
      <c r="B102" t="s">
        <v>329</v>
      </c>
      <c r="C102" t="str">
        <f t="shared" si="3"/>
        <v>611502c3c94367136e55d5f7162b89a1</v>
      </c>
      <c r="D102" t="str">
        <f t="shared" si="4"/>
        <v>中国河北省唐山市丰润区宝泰钢厂路段</v>
      </c>
      <c r="E102">
        <v>2</v>
      </c>
      <c r="F102">
        <v>2</v>
      </c>
      <c r="G102" t="s">
        <v>11</v>
      </c>
      <c r="H102" t="s">
        <v>16</v>
      </c>
      <c r="I102" t="s">
        <v>13</v>
      </c>
      <c r="J102" t="s">
        <v>330</v>
      </c>
      <c r="K102" s="2">
        <v>1731566902800</v>
      </c>
      <c r="L102">
        <v>0</v>
      </c>
      <c r="P102" s="1" t="str">
        <f t="shared" si="5"/>
        <v>611502c3c94367136e55d5f7162b89a1,95e891321f55ee3e38cdcaeea4ad7de9,</v>
      </c>
      <c r="Q102" t="s">
        <v>72639</v>
      </c>
      <c r="R102" t="s">
        <v>25680</v>
      </c>
    </row>
    <row r="103" spans="1:18" x14ac:dyDescent="0.15">
      <c r="A103" t="s">
        <v>331</v>
      </c>
      <c r="B103" t="s">
        <v>332</v>
      </c>
      <c r="C103" t="str">
        <f t="shared" si="3"/>
        <v>f9e1e96cbe0b85586c3043e661820480</v>
      </c>
      <c r="D103" t="str">
        <f t="shared" si="4"/>
        <v>河北省唐山市高新区会展广场特来电停车场门口</v>
      </c>
      <c r="E103">
        <v>1</v>
      </c>
      <c r="F103">
        <v>1</v>
      </c>
      <c r="G103" t="s">
        <v>11</v>
      </c>
      <c r="H103" t="s">
        <v>58</v>
      </c>
      <c r="I103" t="s">
        <v>13</v>
      </c>
      <c r="J103" t="s">
        <v>333</v>
      </c>
      <c r="K103" s="2">
        <v>1731492176617</v>
      </c>
      <c r="L103">
        <v>0</v>
      </c>
      <c r="P103" s="1" t="str">
        <f t="shared" si="5"/>
        <v>f9e1e96cbe0b85586c3043e661820480,</v>
      </c>
      <c r="Q103" t="s">
        <v>72640</v>
      </c>
      <c r="R103" t="s">
        <v>25681</v>
      </c>
    </row>
    <row r="104" spans="1:18" x14ac:dyDescent="0.15">
      <c r="A104" t="s">
        <v>334</v>
      </c>
      <c r="B104" t="s">
        <v>335</v>
      </c>
      <c r="C104" t="str">
        <f t="shared" si="3"/>
        <v>73d3dca8b08e673b0f846c8de80340a3</v>
      </c>
      <c r="D104" t="str">
        <f t="shared" si="4"/>
        <v>中国河北省唐山市丰南区尖字沽乡丰碱线鑫丰集团</v>
      </c>
      <c r="E104">
        <v>1</v>
      </c>
      <c r="F104">
        <v>1</v>
      </c>
      <c r="G104" t="s">
        <v>11</v>
      </c>
      <c r="H104" t="s">
        <v>39</v>
      </c>
      <c r="I104" t="s">
        <v>13</v>
      </c>
      <c r="J104" t="s">
        <v>336</v>
      </c>
      <c r="K104" s="2">
        <v>1731492201736</v>
      </c>
      <c r="L104">
        <v>0</v>
      </c>
      <c r="P104" s="1" t="str">
        <f t="shared" si="5"/>
        <v>73d3dca8b08e673b0f846c8de80340a3,</v>
      </c>
      <c r="Q104" t="s">
        <v>72641</v>
      </c>
      <c r="R104" t="s">
        <v>25682</v>
      </c>
    </row>
    <row r="105" spans="1:18" x14ac:dyDescent="0.15">
      <c r="A105" t="s">
        <v>337</v>
      </c>
      <c r="B105" t="s">
        <v>338</v>
      </c>
      <c r="C105" t="str">
        <f t="shared" si="3"/>
        <v>55b9b7e8a6021ebe58f47bb21828ed1f</v>
      </c>
      <c r="D105" t="str">
        <f t="shared" si="4"/>
        <v>中国河北省唐山市丰南区小集镇镇政府红灯道口</v>
      </c>
      <c r="E105">
        <v>2</v>
      </c>
      <c r="F105">
        <v>2</v>
      </c>
      <c r="G105" t="s">
        <v>11</v>
      </c>
      <c r="H105" t="s">
        <v>39</v>
      </c>
      <c r="I105" t="s">
        <v>13</v>
      </c>
      <c r="J105" t="s">
        <v>339</v>
      </c>
      <c r="K105" s="2">
        <v>1731511275350</v>
      </c>
      <c r="L105">
        <v>0</v>
      </c>
      <c r="P105" s="1" t="str">
        <f t="shared" si="5"/>
        <v>55b9b7e8a6021ebe58f47bb21828ed1f,b1ae081e09973ff442e5336871a457ef,</v>
      </c>
      <c r="Q105" t="s">
        <v>72642</v>
      </c>
      <c r="R105" t="s">
        <v>25683</v>
      </c>
    </row>
    <row r="106" spans="1:18" x14ac:dyDescent="0.15">
      <c r="A106" t="s">
        <v>340</v>
      </c>
      <c r="B106" t="s">
        <v>341</v>
      </c>
      <c r="C106" t="str">
        <f t="shared" si="3"/>
        <v>4804bd3722f2eae46636bde57065a13f</v>
      </c>
      <c r="D106" t="str">
        <f t="shared" si="4"/>
        <v>中国河北省唐山市曹妃甸区南堡开发区集成新材料公司停车场</v>
      </c>
      <c r="E106">
        <v>1</v>
      </c>
      <c r="F106">
        <v>1</v>
      </c>
      <c r="G106" t="s">
        <v>11</v>
      </c>
      <c r="H106" t="s">
        <v>35</v>
      </c>
      <c r="I106" t="s">
        <v>13</v>
      </c>
      <c r="J106" t="s">
        <v>342</v>
      </c>
      <c r="K106" s="2">
        <v>1731492243494</v>
      </c>
      <c r="L106">
        <v>0</v>
      </c>
      <c r="P106" s="1" t="str">
        <f t="shared" si="5"/>
        <v>4804bd3722f2eae46636bde57065a13f,</v>
      </c>
      <c r="Q106" t="s">
        <v>72643</v>
      </c>
      <c r="R106" t="s">
        <v>25684</v>
      </c>
    </row>
    <row r="107" spans="1:18" x14ac:dyDescent="0.15">
      <c r="A107" t="s">
        <v>343</v>
      </c>
      <c r="B107" t="s">
        <v>344</v>
      </c>
      <c r="C107" t="str">
        <f t="shared" si="3"/>
        <v>5dbadb16eae951524f91bef8f3bd4272</v>
      </c>
      <c r="D107" t="str">
        <f t="shared" si="4"/>
        <v>迁西县东湖湾小区36524超市门口</v>
      </c>
      <c r="E107">
        <v>1</v>
      </c>
      <c r="F107">
        <v>1</v>
      </c>
      <c r="G107" t="s">
        <v>11</v>
      </c>
      <c r="H107" t="s">
        <v>203</v>
      </c>
      <c r="I107" t="s">
        <v>13</v>
      </c>
      <c r="J107" t="s">
        <v>345</v>
      </c>
      <c r="K107" s="2">
        <v>1731492251602</v>
      </c>
      <c r="L107">
        <v>0</v>
      </c>
      <c r="P107" s="1" t="str">
        <f t="shared" si="5"/>
        <v>5dbadb16eae951524f91bef8f3bd4272,</v>
      </c>
      <c r="Q107" t="s">
        <v>6042</v>
      </c>
      <c r="R107" t="s">
        <v>25685</v>
      </c>
    </row>
    <row r="108" spans="1:18" x14ac:dyDescent="0.15">
      <c r="A108" t="s">
        <v>346</v>
      </c>
      <c r="B108" t="s">
        <v>347</v>
      </c>
      <c r="C108" t="str">
        <f t="shared" si="3"/>
        <v>38ce9371767aaa0d74f05f971fc5d12f</v>
      </c>
      <c r="D108" t="str">
        <f t="shared" si="4"/>
        <v>中国河北省唐山市古冶区幸福花园小区门口</v>
      </c>
      <c r="E108">
        <v>4</v>
      </c>
      <c r="F108">
        <v>4</v>
      </c>
      <c r="G108" t="s">
        <v>11</v>
      </c>
      <c r="H108" t="s">
        <v>348</v>
      </c>
      <c r="I108" t="s">
        <v>13</v>
      </c>
      <c r="J108" t="s">
        <v>349</v>
      </c>
      <c r="K108" s="2">
        <v>1731566189364</v>
      </c>
      <c r="L108">
        <v>0</v>
      </c>
      <c r="P108" s="1" t="str">
        <f t="shared" si="5"/>
        <v>38ce9371767aaa0d74f05f971fc5d12f,212495cebe33adbc3734b7c272a90e40,b9113c3eb59ff0e0e111379546b5f786,b1de1af0db6ec65d8764d9df49073d6f,</v>
      </c>
      <c r="Q108" t="s">
        <v>72644</v>
      </c>
      <c r="R108" t="s">
        <v>25686</v>
      </c>
    </row>
    <row r="109" spans="1:18" x14ac:dyDescent="0.15">
      <c r="A109" t="s">
        <v>350</v>
      </c>
      <c r="B109" t="s">
        <v>351</v>
      </c>
      <c r="C109" t="str">
        <f t="shared" si="3"/>
        <v>b8deb4cb2c285fb83309e65635be6986</v>
      </c>
      <c r="D109" t="str">
        <f t="shared" si="4"/>
        <v>河北省唐山市国防道财经大厦</v>
      </c>
      <c r="E109">
        <v>2</v>
      </c>
      <c r="F109">
        <v>2</v>
      </c>
      <c r="G109" t="s">
        <v>11</v>
      </c>
      <c r="H109" t="s">
        <v>43</v>
      </c>
      <c r="I109" t="s">
        <v>13</v>
      </c>
      <c r="J109" t="s">
        <v>352</v>
      </c>
      <c r="K109" s="2">
        <v>1731578362353</v>
      </c>
      <c r="L109">
        <v>0</v>
      </c>
      <c r="P109" s="1" t="str">
        <f t="shared" si="5"/>
        <v>b8deb4cb2c285fb83309e65635be6986,6df05982165691558ebb657ec5c6f389,</v>
      </c>
      <c r="Q109" t="s">
        <v>72645</v>
      </c>
      <c r="R109" t="s">
        <v>25687</v>
      </c>
    </row>
    <row r="110" spans="1:18" x14ac:dyDescent="0.15">
      <c r="A110" t="s">
        <v>353</v>
      </c>
      <c r="B110" t="s">
        <v>354</v>
      </c>
      <c r="C110" t="str">
        <f t="shared" si="3"/>
        <v>ab5561f77a355a8d5c249a3c889aaca1</v>
      </c>
      <c r="D110" t="str">
        <f t="shared" si="4"/>
        <v>中国河北省唐山市开平区开平镇开越路奥迪4S店门口</v>
      </c>
      <c r="E110">
        <v>1</v>
      </c>
      <c r="F110">
        <v>1</v>
      </c>
      <c r="G110" t="s">
        <v>11</v>
      </c>
      <c r="H110" t="s">
        <v>193</v>
      </c>
      <c r="I110" t="s">
        <v>13</v>
      </c>
      <c r="J110" t="s">
        <v>355</v>
      </c>
      <c r="K110" s="2">
        <v>1731492280802</v>
      </c>
      <c r="L110">
        <v>0</v>
      </c>
      <c r="P110" s="1" t="str">
        <f t="shared" si="5"/>
        <v>ab5561f77a355a8d5c249a3c889aaca1,</v>
      </c>
      <c r="Q110" t="s">
        <v>72646</v>
      </c>
      <c r="R110" t="s">
        <v>25688</v>
      </c>
    </row>
    <row r="111" spans="1:18" x14ac:dyDescent="0.15">
      <c r="A111" t="s">
        <v>356</v>
      </c>
      <c r="B111" t="s">
        <v>357</v>
      </c>
      <c r="C111" t="str">
        <f t="shared" si="3"/>
        <v>2fdd6322fd43a2427b910eec8c6c55ec</v>
      </c>
      <c r="D111" t="str">
        <f t="shared" si="4"/>
        <v>河北省唐山市高新区老庄子镇崔家屯村松雪商贸有限公司门口</v>
      </c>
      <c r="E111">
        <v>1</v>
      </c>
      <c r="F111">
        <v>1</v>
      </c>
      <c r="G111" t="s">
        <v>11</v>
      </c>
      <c r="H111" t="s">
        <v>58</v>
      </c>
      <c r="I111" t="s">
        <v>13</v>
      </c>
      <c r="J111" t="s">
        <v>358</v>
      </c>
      <c r="K111" s="2">
        <v>1731492289090</v>
      </c>
      <c r="L111">
        <v>0</v>
      </c>
      <c r="P111" s="1" t="str">
        <f t="shared" si="5"/>
        <v>2fdd6322fd43a2427b910eec8c6c55ec,</v>
      </c>
      <c r="Q111" t="s">
        <v>6045</v>
      </c>
      <c r="R111" t="s">
        <v>25689</v>
      </c>
    </row>
    <row r="112" spans="1:18" x14ac:dyDescent="0.15">
      <c r="A112" t="s">
        <v>359</v>
      </c>
      <c r="B112" t="s">
        <v>360</v>
      </c>
      <c r="C112" t="str">
        <f t="shared" si="3"/>
        <v>22e6b181d1dad293ff96c87c8c5c59d4</v>
      </c>
      <c r="D112" t="str">
        <f t="shared" si="4"/>
        <v>中国河北省唐山市路南区女织寨镇旭安园南区105楼</v>
      </c>
      <c r="E112">
        <v>1</v>
      </c>
      <c r="F112">
        <v>1</v>
      </c>
      <c r="G112" t="s">
        <v>11</v>
      </c>
      <c r="H112" t="s">
        <v>43</v>
      </c>
      <c r="I112" t="s">
        <v>13</v>
      </c>
      <c r="J112" t="s">
        <v>361</v>
      </c>
      <c r="K112" s="2">
        <v>1731492291097</v>
      </c>
      <c r="L112">
        <v>0</v>
      </c>
      <c r="P112" s="1" t="str">
        <f t="shared" si="5"/>
        <v>22e6b181d1dad293ff96c87c8c5c59d4,</v>
      </c>
      <c r="Q112" t="s">
        <v>72647</v>
      </c>
      <c r="R112" t="s">
        <v>25690</v>
      </c>
    </row>
    <row r="113" spans="1:18" x14ac:dyDescent="0.15">
      <c r="A113" t="s">
        <v>362</v>
      </c>
      <c r="B113" t="s">
        <v>363</v>
      </c>
      <c r="C113" t="str">
        <f t="shared" si="3"/>
        <v>d6acb3102a7c4754e30d07eab18424f4</v>
      </c>
      <c r="D113" t="str">
        <f t="shared" si="4"/>
        <v>唐山市路南区新华道开滦医院公交站点</v>
      </c>
      <c r="E113">
        <v>1</v>
      </c>
      <c r="F113">
        <v>1</v>
      </c>
      <c r="G113" t="s">
        <v>11</v>
      </c>
      <c r="H113" t="s">
        <v>43</v>
      </c>
      <c r="I113" t="s">
        <v>13</v>
      </c>
      <c r="J113" t="s">
        <v>364</v>
      </c>
      <c r="K113" s="2">
        <v>1731492304866</v>
      </c>
      <c r="L113">
        <v>0</v>
      </c>
      <c r="P113" s="1" t="str">
        <f t="shared" si="5"/>
        <v>d6acb3102a7c4754e30d07eab18424f4,</v>
      </c>
      <c r="Q113" t="s">
        <v>72648</v>
      </c>
      <c r="R113" t="s">
        <v>25691</v>
      </c>
    </row>
    <row r="114" spans="1:18" x14ac:dyDescent="0.15">
      <c r="A114" t="s">
        <v>365</v>
      </c>
      <c r="B114" t="s">
        <v>366</v>
      </c>
      <c r="C114" t="str">
        <f t="shared" si="3"/>
        <v>e77fba426946132b42d5f8435cc77a8f</v>
      </c>
      <c r="D114" t="str">
        <f t="shared" si="4"/>
        <v>中国河北省唐山市路北区大里街道国安街爱琴海车库</v>
      </c>
      <c r="E114">
        <v>2</v>
      </c>
      <c r="F114">
        <v>2</v>
      </c>
      <c r="G114" t="s">
        <v>11</v>
      </c>
      <c r="H114" t="s">
        <v>58</v>
      </c>
      <c r="I114" t="s">
        <v>13</v>
      </c>
      <c r="J114" t="s">
        <v>367</v>
      </c>
      <c r="K114" s="2">
        <v>1731584072506</v>
      </c>
      <c r="L114">
        <v>0</v>
      </c>
      <c r="P114" s="1" t="str">
        <f t="shared" si="5"/>
        <v>e77fba426946132b42d5f8435cc77a8f,bdca639c15eca627482e319a3ebc0464,</v>
      </c>
      <c r="Q114" t="s">
        <v>72649</v>
      </c>
      <c r="R114" t="s">
        <v>25692</v>
      </c>
    </row>
    <row r="115" spans="1:18" x14ac:dyDescent="0.15">
      <c r="A115" t="s">
        <v>368</v>
      </c>
      <c r="B115" t="s">
        <v>369</v>
      </c>
      <c r="C115" t="str">
        <f t="shared" si="3"/>
        <v>bf9b69d17409b37d46e6c38c4b9ff02f</v>
      </c>
      <c r="D115" t="str">
        <f t="shared" si="4"/>
        <v>中国河北省唐山市丰南区黄各庄镇丰碱线达丰焦化厂</v>
      </c>
      <c r="E115">
        <v>7</v>
      </c>
      <c r="F115">
        <v>6</v>
      </c>
      <c r="G115" t="s">
        <v>11</v>
      </c>
      <c r="H115" t="s">
        <v>39</v>
      </c>
      <c r="I115" t="s">
        <v>13</v>
      </c>
      <c r="J115" t="s">
        <v>370</v>
      </c>
      <c r="K115" s="2">
        <v>1731586284594</v>
      </c>
      <c r="L115">
        <v>0</v>
      </c>
      <c r="P115" s="1" t="str">
        <f t="shared" si="5"/>
        <v>bf9b69d17409b37d46e6c38c4b9ff02f,018bf5d350a54c8102fc45e8d7d15d44,,9ec60bd5989c46a72b8226e93d654837,41bee79ea9389f7ce6a24d0b86c09c51,7afbc35af44b86bf7b14c8a8c0d64f54,5054395f7474fdf7d04e864870e6027f,</v>
      </c>
      <c r="Q115" t="s">
        <v>72650</v>
      </c>
      <c r="R115" t="s">
        <v>25693</v>
      </c>
    </row>
    <row r="116" spans="1:18" x14ac:dyDescent="0.15">
      <c r="A116" t="s">
        <v>371</v>
      </c>
      <c r="B116" t="s">
        <v>372</v>
      </c>
      <c r="C116" t="str">
        <f t="shared" si="3"/>
        <v>9e870d0312a3202936d638e3fca3ba96</v>
      </c>
      <c r="D116" t="str">
        <f t="shared" si="4"/>
        <v>中国河北省唐山市迁西县喜峰路中国董酒门口</v>
      </c>
      <c r="E116">
        <v>1</v>
      </c>
      <c r="F116">
        <v>1</v>
      </c>
      <c r="G116" t="s">
        <v>11</v>
      </c>
      <c r="H116" t="s">
        <v>203</v>
      </c>
      <c r="I116" t="s">
        <v>13</v>
      </c>
      <c r="J116" t="s">
        <v>373</v>
      </c>
      <c r="K116" s="2">
        <v>1731492349438</v>
      </c>
      <c r="L116">
        <v>0</v>
      </c>
      <c r="P116" s="1" t="str">
        <f t="shared" si="5"/>
        <v>9e870d0312a3202936d638e3fca3ba96,</v>
      </c>
      <c r="Q116" t="s">
        <v>72651</v>
      </c>
      <c r="R116" t="s">
        <v>25694</v>
      </c>
    </row>
    <row r="117" spans="1:18" x14ac:dyDescent="0.15">
      <c r="A117" t="s">
        <v>374</v>
      </c>
      <c r="B117" t="s">
        <v>375</v>
      </c>
      <c r="C117" t="str">
        <f t="shared" si="3"/>
        <v>464ab70557a213113a600facb5b43af2</v>
      </c>
      <c r="D117" t="str">
        <f t="shared" si="4"/>
        <v>河北省唐山市丰润区光华西道三场桥信号灯</v>
      </c>
      <c r="E117">
        <v>1</v>
      </c>
      <c r="F117">
        <v>1</v>
      </c>
      <c r="G117" t="s">
        <v>11</v>
      </c>
      <c r="H117" t="s">
        <v>16</v>
      </c>
      <c r="I117" t="s">
        <v>13</v>
      </c>
      <c r="J117" t="s">
        <v>376</v>
      </c>
      <c r="K117" s="2">
        <v>1731512817745</v>
      </c>
      <c r="L117">
        <v>0</v>
      </c>
      <c r="P117" s="1" t="str">
        <f t="shared" si="5"/>
        <v>464ab70557a213113a600facb5b43af2,</v>
      </c>
      <c r="Q117" t="s">
        <v>72652</v>
      </c>
      <c r="R117" t="s">
        <v>25695</v>
      </c>
    </row>
    <row r="118" spans="1:18" x14ac:dyDescent="0.15">
      <c r="A118" t="s">
        <v>377</v>
      </c>
      <c r="B118" t="s">
        <v>378</v>
      </c>
      <c r="C118" t="str">
        <f t="shared" si="3"/>
        <v>e7f2a513e4f49d746bd7fd6f57536d66</v>
      </c>
      <c r="D118" t="str">
        <f t="shared" si="4"/>
        <v>中国河北省唐山市路北区三益村小区</v>
      </c>
      <c r="E118">
        <v>1</v>
      </c>
      <c r="F118">
        <v>1</v>
      </c>
      <c r="G118" t="s">
        <v>11</v>
      </c>
      <c r="H118" t="s">
        <v>58</v>
      </c>
      <c r="I118" t="s">
        <v>13</v>
      </c>
      <c r="J118" t="s">
        <v>379</v>
      </c>
      <c r="K118" s="2">
        <v>1731512823097</v>
      </c>
      <c r="L118">
        <v>0</v>
      </c>
      <c r="P118" s="1" t="str">
        <f t="shared" si="5"/>
        <v>e7f2a513e4f49d746bd7fd6f57536d66,</v>
      </c>
      <c r="Q118" t="s">
        <v>6048</v>
      </c>
      <c r="R118" t="s">
        <v>25696</v>
      </c>
    </row>
    <row r="119" spans="1:18" x14ac:dyDescent="0.15">
      <c r="A119" t="s">
        <v>380</v>
      </c>
      <c r="B119" t="s">
        <v>381</v>
      </c>
      <c r="C119" t="str">
        <f t="shared" si="3"/>
        <v>0850f44f463629d4debc51de8ae377c3</v>
      </c>
      <c r="D119" t="str">
        <f t="shared" si="4"/>
        <v>河北省唐山市曹妃甸区南堡开发区宏运家园院里</v>
      </c>
      <c r="E119">
        <v>1</v>
      </c>
      <c r="F119">
        <v>1</v>
      </c>
      <c r="G119" t="s">
        <v>11</v>
      </c>
      <c r="H119" t="s">
        <v>35</v>
      </c>
      <c r="I119" t="s">
        <v>13</v>
      </c>
      <c r="J119" t="s">
        <v>382</v>
      </c>
      <c r="K119" s="2">
        <v>1731492330323</v>
      </c>
      <c r="L119">
        <v>0</v>
      </c>
      <c r="P119" s="1" t="str">
        <f t="shared" si="5"/>
        <v>0850f44f463629d4debc51de8ae377c3,</v>
      </c>
      <c r="Q119" t="s">
        <v>6051</v>
      </c>
      <c r="R119" t="s">
        <v>25697</v>
      </c>
    </row>
    <row r="120" spans="1:18" x14ac:dyDescent="0.15">
      <c r="A120" t="s">
        <v>383</v>
      </c>
      <c r="B120" t="s">
        <v>384</v>
      </c>
      <c r="C120" t="str">
        <f t="shared" si="3"/>
        <v>6e5b388b9511f56eb3e6652daa638abd</v>
      </c>
      <c r="D120" t="str">
        <f t="shared" si="4"/>
        <v>唐古路中国石化</v>
      </c>
      <c r="E120">
        <v>9</v>
      </c>
      <c r="F120">
        <v>8</v>
      </c>
      <c r="G120" t="s">
        <v>11</v>
      </c>
      <c r="H120" t="s">
        <v>385</v>
      </c>
      <c r="I120" t="s">
        <v>13</v>
      </c>
      <c r="J120" t="s">
        <v>386</v>
      </c>
      <c r="K120" s="2">
        <v>1731585167303</v>
      </c>
      <c r="L120">
        <v>0</v>
      </c>
      <c r="P120" s="1" t="str">
        <f t="shared" si="5"/>
        <v>6e5b388b9511f56eb3e6652daa638abd,06c9c15d955ce4dea2443c0dfc6d34f0,66ff7523cee876e39889d60e10dadd6f,10005d71515adb5b97e503c8a7273cc6,29ce2f7c848cdeccca14f81b04628b67,e397c7448c9177f7b297b1ffce091e43,,f6e78f3a3709560bfb206e91e6aee13e,5a4b9d2bc87533a15fdaa582326510ce,</v>
      </c>
      <c r="Q120" t="s">
        <v>72653</v>
      </c>
      <c r="R120" t="s">
        <v>25698</v>
      </c>
    </row>
    <row r="121" spans="1:18" x14ac:dyDescent="0.15">
      <c r="A121" t="s">
        <v>387</v>
      </c>
      <c r="B121" t="s">
        <v>388</v>
      </c>
      <c r="C121" t="str">
        <f t="shared" si="3"/>
        <v>92170681259ad58d939c40ae8837f00a</v>
      </c>
      <c r="D121" t="str">
        <f t="shared" si="4"/>
        <v>中国河北省唐山市遵化市侯家寨镇派出所门口路段</v>
      </c>
      <c r="E121">
        <v>1</v>
      </c>
      <c r="F121">
        <v>1</v>
      </c>
      <c r="G121" t="s">
        <v>11</v>
      </c>
      <c r="H121" t="s">
        <v>81</v>
      </c>
      <c r="I121" t="s">
        <v>13</v>
      </c>
      <c r="J121" t="s">
        <v>389</v>
      </c>
      <c r="K121" s="2">
        <v>1731492346067</v>
      </c>
      <c r="L121">
        <v>0</v>
      </c>
      <c r="P121" s="1" t="str">
        <f t="shared" si="5"/>
        <v>92170681259ad58d939c40ae8837f00a,</v>
      </c>
      <c r="Q121" t="s">
        <v>72654</v>
      </c>
      <c r="R121" t="s">
        <v>25699</v>
      </c>
    </row>
    <row r="122" spans="1:18" x14ac:dyDescent="0.15">
      <c r="A122" t="s">
        <v>390</v>
      </c>
      <c r="B122" t="s">
        <v>391</v>
      </c>
      <c r="C122" t="str">
        <f t="shared" si="3"/>
        <v>3181121f61e44c1a5c9d747c7a05a3d0</v>
      </c>
      <c r="D122" t="str">
        <f t="shared" si="4"/>
        <v>中国河北省唐山市滦南县鼎盛小区115栋楼下</v>
      </c>
      <c r="E122">
        <v>1</v>
      </c>
      <c r="F122">
        <v>1</v>
      </c>
      <c r="G122" t="s">
        <v>11</v>
      </c>
      <c r="H122" t="s">
        <v>71</v>
      </c>
      <c r="I122" t="s">
        <v>13</v>
      </c>
      <c r="J122" t="s">
        <v>392</v>
      </c>
      <c r="K122" s="2">
        <v>1731492366116</v>
      </c>
      <c r="L122">
        <v>0</v>
      </c>
      <c r="P122" s="1" t="str">
        <f t="shared" si="5"/>
        <v>3181121f61e44c1a5c9d747c7a05a3d0,</v>
      </c>
      <c r="Q122" t="s">
        <v>72655</v>
      </c>
      <c r="R122" t="s">
        <v>25700</v>
      </c>
    </row>
    <row r="123" spans="1:18" x14ac:dyDescent="0.15">
      <c r="A123" t="s">
        <v>393</v>
      </c>
      <c r="B123" t="s">
        <v>394</v>
      </c>
      <c r="C123" t="str">
        <f t="shared" si="3"/>
        <v>862788e559b88579df755636b12ab20d</v>
      </c>
      <c r="D123" t="str">
        <f t="shared" si="4"/>
        <v>河北省唐山市遵化市西留村乡五里屯村禧延酒店停车场内</v>
      </c>
      <c r="E123">
        <v>1</v>
      </c>
      <c r="F123">
        <v>1</v>
      </c>
      <c r="G123" t="s">
        <v>11</v>
      </c>
      <c r="H123" t="s">
        <v>81</v>
      </c>
      <c r="I123" t="s">
        <v>13</v>
      </c>
      <c r="J123" t="s">
        <v>395</v>
      </c>
      <c r="K123" s="2">
        <v>1731492397227</v>
      </c>
      <c r="L123">
        <v>0</v>
      </c>
      <c r="P123" s="1" t="str">
        <f t="shared" si="5"/>
        <v>862788e559b88579df755636b12ab20d,</v>
      </c>
      <c r="Q123" t="s">
        <v>72656</v>
      </c>
      <c r="R123" t="s">
        <v>25701</v>
      </c>
    </row>
    <row r="124" spans="1:18" x14ac:dyDescent="0.15">
      <c r="A124" t="s">
        <v>396</v>
      </c>
      <c r="B124" t="s">
        <v>397</v>
      </c>
      <c r="C124" t="str">
        <f t="shared" si="3"/>
        <v>13545f400ee37ddca8d452cf01f83739</v>
      </c>
      <c r="D124" t="str">
        <f t="shared" si="4"/>
        <v>河北省唐山市遵化市华明北路永辉超市停车场内</v>
      </c>
      <c r="E124">
        <v>2</v>
      </c>
      <c r="F124">
        <v>2</v>
      </c>
      <c r="G124" t="s">
        <v>11</v>
      </c>
      <c r="H124" t="s">
        <v>398</v>
      </c>
      <c r="I124" t="s">
        <v>13</v>
      </c>
      <c r="J124" t="s">
        <v>399</v>
      </c>
      <c r="K124" s="2">
        <v>1731569118615</v>
      </c>
      <c r="L124">
        <v>0</v>
      </c>
      <c r="P124" s="1" t="str">
        <f t="shared" si="5"/>
        <v>13545f400ee37ddca8d452cf01f83739,72fde1b68938705c33bb56337f4ad3ca,</v>
      </c>
      <c r="Q124" t="s">
        <v>72657</v>
      </c>
      <c r="R124" t="s">
        <v>25702</v>
      </c>
    </row>
    <row r="125" spans="1:18" x14ac:dyDescent="0.15">
      <c r="A125" t="s">
        <v>400</v>
      </c>
      <c r="B125" t="s">
        <v>401</v>
      </c>
      <c r="C125" t="str">
        <f t="shared" si="3"/>
        <v>f5aa2eced034b0daa780dd03318cb1b2</v>
      </c>
      <c r="D125" t="str">
        <f t="shared" si="4"/>
        <v>中国河北省唐山市曹妃甸区唐海镇永丰路温馨花园东门口</v>
      </c>
      <c r="E125">
        <v>1</v>
      </c>
      <c r="F125">
        <v>1</v>
      </c>
      <c r="G125" t="s">
        <v>11</v>
      </c>
      <c r="H125" t="s">
        <v>35</v>
      </c>
      <c r="I125" t="s">
        <v>13</v>
      </c>
      <c r="J125" t="s">
        <v>402</v>
      </c>
      <c r="K125" s="2">
        <v>1731495924950</v>
      </c>
      <c r="L125">
        <v>0</v>
      </c>
      <c r="P125" s="1" t="str">
        <f t="shared" si="5"/>
        <v>f5aa2eced034b0daa780dd03318cb1b2,</v>
      </c>
      <c r="Q125" t="s">
        <v>72658</v>
      </c>
      <c r="R125" t="s">
        <v>25703</v>
      </c>
    </row>
    <row r="126" spans="1:18" x14ac:dyDescent="0.15">
      <c r="A126" t="s">
        <v>403</v>
      </c>
      <c r="B126" t="s">
        <v>404</v>
      </c>
      <c r="C126" t="str">
        <f t="shared" si="3"/>
        <v>c342ebcc5390cbfbed56e499be8cbc5f</v>
      </c>
      <c r="D126" t="str">
        <f t="shared" si="4"/>
        <v>河北省唐山市滦州市胜利西路一分利水果店</v>
      </c>
      <c r="E126">
        <v>1</v>
      </c>
      <c r="F126">
        <v>1</v>
      </c>
      <c r="G126" t="s">
        <v>11</v>
      </c>
      <c r="H126" t="s">
        <v>20</v>
      </c>
      <c r="I126" t="s">
        <v>13</v>
      </c>
      <c r="J126" t="s">
        <v>405</v>
      </c>
      <c r="K126" s="2">
        <v>1731492437728</v>
      </c>
      <c r="L126">
        <v>0</v>
      </c>
      <c r="P126" s="1" t="str">
        <f t="shared" si="5"/>
        <v>c342ebcc5390cbfbed56e499be8cbc5f,</v>
      </c>
      <c r="Q126" t="s">
        <v>72659</v>
      </c>
      <c r="R126" t="s">
        <v>25704</v>
      </c>
    </row>
    <row r="127" spans="1:18" x14ac:dyDescent="0.15">
      <c r="A127" t="s">
        <v>406</v>
      </c>
      <c r="B127" t="s">
        <v>407</v>
      </c>
      <c r="C127" t="str">
        <f t="shared" si="3"/>
        <v>09759b13f433b870f0478a824a77c70c</v>
      </c>
      <c r="D127" t="str">
        <f t="shared" si="4"/>
        <v>中国河北省唐山市丰润区渤海汽车园厂区院里</v>
      </c>
      <c r="E127">
        <v>1</v>
      </c>
      <c r="F127">
        <v>1</v>
      </c>
      <c r="G127" t="s">
        <v>11</v>
      </c>
      <c r="H127" t="s">
        <v>16</v>
      </c>
      <c r="I127" t="s">
        <v>13</v>
      </c>
      <c r="J127" t="s">
        <v>408</v>
      </c>
      <c r="K127" s="2">
        <v>1731492470625</v>
      </c>
      <c r="L127">
        <v>0</v>
      </c>
      <c r="P127" s="1" t="str">
        <f t="shared" si="5"/>
        <v>09759b13f433b870f0478a824a77c70c,</v>
      </c>
      <c r="Q127" t="s">
        <v>72660</v>
      </c>
      <c r="R127" t="s">
        <v>25705</v>
      </c>
    </row>
    <row r="128" spans="1:18" x14ac:dyDescent="0.15">
      <c r="A128" t="s">
        <v>409</v>
      </c>
      <c r="B128" t="s">
        <v>410</v>
      </c>
      <c r="C128" t="str">
        <f t="shared" si="3"/>
        <v>49dc7d99c3dc6c4fec594ca4a8e4728a</v>
      </c>
      <c r="D128" t="str">
        <f t="shared" si="4"/>
        <v>河北省唐山市开平区华北钢材市场</v>
      </c>
      <c r="E128">
        <v>1</v>
      </c>
      <c r="F128">
        <v>1</v>
      </c>
      <c r="G128" t="s">
        <v>11</v>
      </c>
      <c r="H128" t="s">
        <v>193</v>
      </c>
      <c r="I128" t="s">
        <v>13</v>
      </c>
      <c r="J128" t="s">
        <v>411</v>
      </c>
      <c r="K128" s="2">
        <v>1731492474644</v>
      </c>
      <c r="L128">
        <v>0</v>
      </c>
      <c r="P128" s="1" t="str">
        <f t="shared" si="5"/>
        <v>49dc7d99c3dc6c4fec594ca4a8e4728a,</v>
      </c>
      <c r="Q128" t="s">
        <v>72661</v>
      </c>
      <c r="R128" t="s">
        <v>25706</v>
      </c>
    </row>
    <row r="129" spans="1:18" x14ac:dyDescent="0.15">
      <c r="A129" t="s">
        <v>412</v>
      </c>
      <c r="B129" t="s">
        <v>413</v>
      </c>
      <c r="C129" t="str">
        <f t="shared" si="3"/>
        <v>94f6c84b7ac6a30f1989dcc608533d72</v>
      </c>
      <c r="D129" t="str">
        <f t="shared" si="4"/>
        <v>唐山市开平区朴大寨收费站西150米</v>
      </c>
      <c r="E129">
        <v>1</v>
      </c>
      <c r="F129">
        <v>1</v>
      </c>
      <c r="G129" t="s">
        <v>11</v>
      </c>
      <c r="H129" t="s">
        <v>193</v>
      </c>
      <c r="I129" t="s">
        <v>13</v>
      </c>
      <c r="J129" t="s">
        <v>414</v>
      </c>
      <c r="K129" s="2">
        <v>1731492516358</v>
      </c>
      <c r="L129">
        <v>0</v>
      </c>
      <c r="P129" s="1" t="str">
        <f t="shared" si="5"/>
        <v>94f6c84b7ac6a30f1989dcc608533d72,</v>
      </c>
      <c r="Q129" t="s">
        <v>72662</v>
      </c>
      <c r="R129" t="s">
        <v>25707</v>
      </c>
    </row>
    <row r="130" spans="1:18" x14ac:dyDescent="0.15">
      <c r="A130" t="s">
        <v>415</v>
      </c>
      <c r="B130" t="s">
        <v>416</v>
      </c>
      <c r="C130" t="str">
        <f t="shared" si="3"/>
        <v>dd3e2c0e642178cdff6044543168bddd</v>
      </c>
      <c r="D130" t="str">
        <f t="shared" si="4"/>
        <v>河北省唐山市汉沽管理区临津产业园京东物流园</v>
      </c>
      <c r="E130">
        <v>2</v>
      </c>
      <c r="F130">
        <v>1</v>
      </c>
      <c r="G130" t="s">
        <v>11</v>
      </c>
      <c r="H130" t="s">
        <v>43</v>
      </c>
      <c r="I130" t="s">
        <v>13</v>
      </c>
      <c r="J130" t="s">
        <v>417</v>
      </c>
      <c r="K130" s="2">
        <v>1731527358757</v>
      </c>
      <c r="L130">
        <v>0</v>
      </c>
      <c r="P130" s="1" t="str">
        <f t="shared" si="5"/>
        <v>dd3e2c0e642178cdff6044543168bddd,,</v>
      </c>
      <c r="Q130" t="s">
        <v>72663</v>
      </c>
      <c r="R130" t="s">
        <v>25708</v>
      </c>
    </row>
    <row r="131" spans="1:18" x14ac:dyDescent="0.15">
      <c r="A131" t="s">
        <v>418</v>
      </c>
      <c r="B131" t="s">
        <v>419</v>
      </c>
      <c r="C131" t="str">
        <f t="shared" ref="C131:C194" si="6">MID(J131,1,FIND(",",P131,1)-1)</f>
        <v>8e413ff3f29e5861891613a8bf359003</v>
      </c>
      <c r="D131" t="str">
        <f t="shared" ref="D131:D194" si="7">VLOOKUP(C131,Q:R,2,FALSE)</f>
        <v>河北省唐山市滦南县方各庄镇曹营大桥南侧</v>
      </c>
      <c r="E131">
        <v>2</v>
      </c>
      <c r="F131">
        <v>2</v>
      </c>
      <c r="G131" t="s">
        <v>11</v>
      </c>
      <c r="H131" t="s">
        <v>71</v>
      </c>
      <c r="I131" t="s">
        <v>13</v>
      </c>
      <c r="J131" t="s">
        <v>420</v>
      </c>
      <c r="K131" s="2">
        <v>1731495145842</v>
      </c>
      <c r="L131">
        <v>0</v>
      </c>
      <c r="P131" s="1" t="str">
        <f t="shared" ref="P131:P194" si="8">J131&amp;","</f>
        <v>8e413ff3f29e5861891613a8bf359003,5e02d72f9fe0c3f7e13fbfc5e930f8c1,</v>
      </c>
      <c r="Q131" t="s">
        <v>72664</v>
      </c>
      <c r="R131" t="s">
        <v>25709</v>
      </c>
    </row>
    <row r="132" spans="1:18" x14ac:dyDescent="0.15">
      <c r="A132" t="s">
        <v>421</v>
      </c>
      <c r="B132" t="s">
        <v>422</v>
      </c>
      <c r="C132" t="str">
        <f t="shared" si="6"/>
        <v>8f5e56c2ecb168ca7209257222d7d71c</v>
      </c>
      <c r="D132" t="str">
        <f t="shared" si="7"/>
        <v>中国河北省唐山市玉田县豪门路海泰公司</v>
      </c>
      <c r="E132">
        <v>8</v>
      </c>
      <c r="F132">
        <v>4</v>
      </c>
      <c r="G132" t="s">
        <v>11</v>
      </c>
      <c r="H132" t="s">
        <v>31</v>
      </c>
      <c r="I132" t="s">
        <v>13</v>
      </c>
      <c r="J132" t="s">
        <v>423</v>
      </c>
      <c r="K132" s="2">
        <v>1731580196243</v>
      </c>
      <c r="L132">
        <v>0</v>
      </c>
      <c r="P132" s="1" t="str">
        <f t="shared" si="8"/>
        <v>8f5e56c2ecb168ca7209257222d7d71c,d20a90be6428744135f6c23471f63087,2485b341c4dd318fdf2723dc92015ca1,,,2d156024dc50786dafcaefcd9499c15c,,,</v>
      </c>
      <c r="Q132" t="s">
        <v>72665</v>
      </c>
      <c r="R132" t="s">
        <v>25710</v>
      </c>
    </row>
    <row r="133" spans="1:18" x14ac:dyDescent="0.15">
      <c r="A133" t="s">
        <v>424</v>
      </c>
      <c r="B133" t="s">
        <v>425</v>
      </c>
      <c r="C133" t="str">
        <f t="shared" si="6"/>
        <v>07385e24b924c900a3f80bb01f03b97f</v>
      </c>
      <c r="D133" t="str">
        <f t="shared" si="7"/>
        <v>迁安市民祥小区红绿灯西</v>
      </c>
      <c r="E133">
        <v>3</v>
      </c>
      <c r="F133">
        <v>3</v>
      </c>
      <c r="G133" t="s">
        <v>11</v>
      </c>
      <c r="H133" t="s">
        <v>27</v>
      </c>
      <c r="I133" t="s">
        <v>13</v>
      </c>
      <c r="J133" t="s">
        <v>426</v>
      </c>
      <c r="K133" s="2">
        <v>1731563932565</v>
      </c>
      <c r="L133">
        <v>0</v>
      </c>
      <c r="P133" s="1" t="str">
        <f t="shared" si="8"/>
        <v>07385e24b924c900a3f80bb01f03b97f,b3d414578d33a0243161cf7f43122d81,ed68d22574c9a085987a1f38097e88dd,</v>
      </c>
      <c r="Q133" t="s">
        <v>72666</v>
      </c>
      <c r="R133" t="s">
        <v>25711</v>
      </c>
    </row>
    <row r="134" spans="1:18" x14ac:dyDescent="0.15">
      <c r="A134" t="s">
        <v>427</v>
      </c>
      <c r="B134" t="s">
        <v>428</v>
      </c>
      <c r="C134" t="str">
        <f t="shared" si="6"/>
        <v>ef10c8a1cc9b0f3b2bd2e4feeadf704b</v>
      </c>
      <c r="D134" t="str">
        <f t="shared" si="7"/>
        <v>中国河北省唐山市丰南区岔河镇邱柳线幼儿园</v>
      </c>
      <c r="E134">
        <v>3</v>
      </c>
      <c r="F134">
        <v>3</v>
      </c>
      <c r="G134" t="s">
        <v>11</v>
      </c>
      <c r="H134" t="s">
        <v>429</v>
      </c>
      <c r="I134" t="s">
        <v>13</v>
      </c>
      <c r="J134" t="s">
        <v>430</v>
      </c>
      <c r="K134" s="2">
        <v>1731582284219</v>
      </c>
      <c r="L134">
        <v>0</v>
      </c>
      <c r="P134" s="1" t="str">
        <f t="shared" si="8"/>
        <v>ef10c8a1cc9b0f3b2bd2e4feeadf704b,ac2eaf1d367ae025d6c37666eddd9b56,0c5a1e02a906145088d5adeaea4174dd,</v>
      </c>
      <c r="Q134" t="s">
        <v>72667</v>
      </c>
      <c r="R134" t="s">
        <v>25712</v>
      </c>
    </row>
    <row r="135" spans="1:18" x14ac:dyDescent="0.15">
      <c r="A135" t="s">
        <v>431</v>
      </c>
      <c r="B135" t="s">
        <v>432</v>
      </c>
      <c r="C135" t="str">
        <f t="shared" si="6"/>
        <v>98a0c1b893d603bdbe969ca96a678255</v>
      </c>
      <c r="D135" t="str">
        <f t="shared" si="7"/>
        <v>河北省唐山市路北区缸窑路5号小区口</v>
      </c>
      <c r="E135">
        <v>3</v>
      </c>
      <c r="F135">
        <v>3</v>
      </c>
      <c r="G135" t="s">
        <v>11</v>
      </c>
      <c r="H135" t="s">
        <v>58</v>
      </c>
      <c r="I135" t="s">
        <v>13</v>
      </c>
      <c r="J135" t="s">
        <v>433</v>
      </c>
      <c r="K135" s="2">
        <v>1731582501218</v>
      </c>
      <c r="L135">
        <v>0</v>
      </c>
      <c r="P135" s="1" t="str">
        <f t="shared" si="8"/>
        <v>98a0c1b893d603bdbe969ca96a678255,0684ec0decc3e977a215c3fd48325a8d,291b78748cf6ba7a749552bd4ad42580,</v>
      </c>
      <c r="Q135" t="s">
        <v>72668</v>
      </c>
      <c r="R135" t="s">
        <v>25713</v>
      </c>
    </row>
    <row r="136" spans="1:18" x14ac:dyDescent="0.15">
      <c r="A136" t="s">
        <v>434</v>
      </c>
      <c r="B136" t="s">
        <v>435</v>
      </c>
      <c r="C136" t="str">
        <f t="shared" si="6"/>
        <v>ae3338b3301492643b9cbb12bd65f20a</v>
      </c>
      <c r="D136" t="str">
        <f t="shared" si="7"/>
        <v>中国河北省唐山市路南区稻地镇锦盛花苑三期小区门口</v>
      </c>
      <c r="E136">
        <v>1</v>
      </c>
      <c r="F136">
        <v>1</v>
      </c>
      <c r="G136" t="s">
        <v>11</v>
      </c>
      <c r="H136" t="s">
        <v>43</v>
      </c>
      <c r="I136" t="s">
        <v>13</v>
      </c>
      <c r="J136" t="s">
        <v>436</v>
      </c>
      <c r="K136" s="2">
        <v>1731492418966</v>
      </c>
      <c r="L136">
        <v>0</v>
      </c>
      <c r="P136" s="1" t="str">
        <f t="shared" si="8"/>
        <v>ae3338b3301492643b9cbb12bd65f20a,</v>
      </c>
      <c r="Q136" t="s">
        <v>72669</v>
      </c>
      <c r="R136" t="s">
        <v>25714</v>
      </c>
    </row>
    <row r="137" spans="1:18" x14ac:dyDescent="0.15">
      <c r="A137" t="s">
        <v>437</v>
      </c>
      <c r="B137" t="s">
        <v>438</v>
      </c>
      <c r="C137" t="str">
        <f t="shared" si="6"/>
        <v>8078ff92cb90410a1dc61bcd0631cca6</v>
      </c>
      <c r="D137" t="str">
        <f t="shared" si="7"/>
        <v>中国河北省唐山市丰南区胥各庄镇运河东路华通石油东门口对面</v>
      </c>
      <c r="E137">
        <v>1</v>
      </c>
      <c r="F137">
        <v>1</v>
      </c>
      <c r="G137" t="s">
        <v>11</v>
      </c>
      <c r="H137" t="s">
        <v>39</v>
      </c>
      <c r="I137" t="s">
        <v>13</v>
      </c>
      <c r="J137" t="s">
        <v>439</v>
      </c>
      <c r="K137" s="2">
        <v>1731492459186</v>
      </c>
      <c r="L137">
        <v>0</v>
      </c>
      <c r="P137" s="1" t="str">
        <f t="shared" si="8"/>
        <v>8078ff92cb90410a1dc61bcd0631cca6,</v>
      </c>
      <c r="Q137" t="s">
        <v>72670</v>
      </c>
      <c r="R137" t="s">
        <v>25715</v>
      </c>
    </row>
    <row r="138" spans="1:18" x14ac:dyDescent="0.15">
      <c r="A138" t="s">
        <v>440</v>
      </c>
      <c r="B138" t="s">
        <v>441</v>
      </c>
      <c r="C138" t="str">
        <f t="shared" si="6"/>
        <v>7d52ba51d06becd98006b7ca79be65b5</v>
      </c>
      <c r="D138" t="str">
        <f t="shared" si="7"/>
        <v>河北省唐山市路南区复兴路启新购物院内</v>
      </c>
      <c r="E138">
        <v>1</v>
      </c>
      <c r="F138">
        <v>1</v>
      </c>
      <c r="G138" t="s">
        <v>11</v>
      </c>
      <c r="H138" t="s">
        <v>43</v>
      </c>
      <c r="I138" t="s">
        <v>13</v>
      </c>
      <c r="J138" t="s">
        <v>442</v>
      </c>
      <c r="K138" s="2">
        <v>1731492467059</v>
      </c>
      <c r="L138">
        <v>0</v>
      </c>
      <c r="P138" s="1" t="str">
        <f t="shared" si="8"/>
        <v>7d52ba51d06becd98006b7ca79be65b5,</v>
      </c>
      <c r="Q138" t="s">
        <v>72671</v>
      </c>
      <c r="R138" t="s">
        <v>25716</v>
      </c>
    </row>
    <row r="139" spans="1:18" x14ac:dyDescent="0.15">
      <c r="A139" t="s">
        <v>443</v>
      </c>
      <c r="B139" t="s">
        <v>444</v>
      </c>
      <c r="C139" t="str">
        <f t="shared" si="6"/>
        <v>aa0ed72f2cfff8156baab9b284859595</v>
      </c>
      <c r="D139" t="str">
        <f t="shared" si="7"/>
        <v>中国河北省唐山市丰润区光华西道浭阳新都北门口路段</v>
      </c>
      <c r="E139">
        <v>1</v>
      </c>
      <c r="F139">
        <v>1</v>
      </c>
      <c r="G139" t="s">
        <v>11</v>
      </c>
      <c r="H139" t="s">
        <v>16</v>
      </c>
      <c r="I139" t="s">
        <v>13</v>
      </c>
      <c r="J139" t="s">
        <v>445</v>
      </c>
      <c r="K139" s="2">
        <v>1731492471674</v>
      </c>
      <c r="L139">
        <v>0</v>
      </c>
      <c r="P139" s="1" t="str">
        <f t="shared" si="8"/>
        <v>aa0ed72f2cfff8156baab9b284859595,</v>
      </c>
      <c r="Q139" t="s">
        <v>6054</v>
      </c>
      <c r="R139" t="s">
        <v>25717</v>
      </c>
    </row>
    <row r="140" spans="1:18" x14ac:dyDescent="0.15">
      <c r="A140" t="s">
        <v>446</v>
      </c>
      <c r="B140" t="s">
        <v>447</v>
      </c>
      <c r="C140" t="str">
        <f t="shared" si="6"/>
        <v>bc702fd1260998ef002b2f3626a8e385</v>
      </c>
      <c r="D140" t="str">
        <f t="shared" si="7"/>
        <v>中国河北省唐山市古冶区大庄坨村村委会门口</v>
      </c>
      <c r="E140">
        <v>1</v>
      </c>
      <c r="F140">
        <v>1</v>
      </c>
      <c r="G140" t="s">
        <v>11</v>
      </c>
      <c r="H140" t="s">
        <v>12</v>
      </c>
      <c r="I140" t="s">
        <v>13</v>
      </c>
      <c r="J140" t="s">
        <v>448</v>
      </c>
      <c r="K140" s="2">
        <v>1731492477649</v>
      </c>
      <c r="L140">
        <v>0</v>
      </c>
      <c r="P140" s="1" t="str">
        <f t="shared" si="8"/>
        <v>bc702fd1260998ef002b2f3626a8e385,</v>
      </c>
      <c r="Q140" t="s">
        <v>72672</v>
      </c>
      <c r="R140" t="s">
        <v>25718</v>
      </c>
    </row>
    <row r="141" spans="1:18" x14ac:dyDescent="0.15">
      <c r="A141" t="s">
        <v>449</v>
      </c>
      <c r="B141" t="s">
        <v>450</v>
      </c>
      <c r="C141" t="str">
        <f t="shared" si="6"/>
        <v>7bd2229947d7cb258cbc9794e856024e</v>
      </c>
      <c r="D141" t="str">
        <f t="shared" si="7"/>
        <v>河北省唐山市芦台区芦台经济开发区海北镇岭头村四区九排张贺东家门前</v>
      </c>
      <c r="E141">
        <v>1</v>
      </c>
      <c r="F141">
        <v>1</v>
      </c>
      <c r="G141" t="s">
        <v>11</v>
      </c>
      <c r="H141" t="s">
        <v>39</v>
      </c>
      <c r="I141" t="s">
        <v>13</v>
      </c>
      <c r="J141" t="s">
        <v>451</v>
      </c>
      <c r="K141" s="2">
        <v>1731492480874</v>
      </c>
      <c r="L141">
        <v>0</v>
      </c>
      <c r="P141" s="1" t="str">
        <f t="shared" si="8"/>
        <v>7bd2229947d7cb258cbc9794e856024e,</v>
      </c>
      <c r="Q141" t="s">
        <v>72673</v>
      </c>
      <c r="R141" t="s">
        <v>25719</v>
      </c>
    </row>
    <row r="142" spans="1:18" x14ac:dyDescent="0.15">
      <c r="A142" t="s">
        <v>452</v>
      </c>
      <c r="B142" t="s">
        <v>453</v>
      </c>
      <c r="C142" t="str">
        <f t="shared" si="6"/>
        <v>fdd2ce9c4ee74fe8876807e420d8023a</v>
      </c>
      <c r="D142" t="str">
        <f t="shared" si="7"/>
        <v>河北省唐山市滦南县金诚华苑117栋楼下</v>
      </c>
      <c r="E142">
        <v>1</v>
      </c>
      <c r="F142">
        <v>1</v>
      </c>
      <c r="G142" t="s">
        <v>11</v>
      </c>
      <c r="H142" t="s">
        <v>71</v>
      </c>
      <c r="I142" t="s">
        <v>13</v>
      </c>
      <c r="J142" t="s">
        <v>454</v>
      </c>
      <c r="K142" s="2">
        <v>1731492481992</v>
      </c>
      <c r="L142">
        <v>0</v>
      </c>
      <c r="P142" s="1" t="str">
        <f t="shared" si="8"/>
        <v>fdd2ce9c4ee74fe8876807e420d8023a,</v>
      </c>
      <c r="Q142" t="s">
        <v>72674</v>
      </c>
      <c r="R142" t="s">
        <v>25720</v>
      </c>
    </row>
    <row r="143" spans="1:18" x14ac:dyDescent="0.15">
      <c r="A143" t="s">
        <v>455</v>
      </c>
      <c r="B143" t="s">
        <v>456</v>
      </c>
      <c r="C143" t="str">
        <f t="shared" si="6"/>
        <v>306ce3a2e411c9396c8fe2c87d91b35c</v>
      </c>
      <c r="D143" t="str">
        <f t="shared" si="7"/>
        <v>河北省唐山市路北区商座花园小区</v>
      </c>
      <c r="E143">
        <v>1</v>
      </c>
      <c r="F143">
        <v>1</v>
      </c>
      <c r="G143" t="s">
        <v>11</v>
      </c>
      <c r="H143" t="s">
        <v>58</v>
      </c>
      <c r="I143" t="s">
        <v>13</v>
      </c>
      <c r="J143" t="s">
        <v>457</v>
      </c>
      <c r="K143" s="2">
        <v>1731492486064</v>
      </c>
      <c r="L143">
        <v>0</v>
      </c>
      <c r="P143" s="1" t="str">
        <f t="shared" si="8"/>
        <v>306ce3a2e411c9396c8fe2c87d91b35c,</v>
      </c>
      <c r="Q143" t="s">
        <v>72675</v>
      </c>
      <c r="R143" t="s">
        <v>25721</v>
      </c>
    </row>
    <row r="144" spans="1:18" x14ac:dyDescent="0.15">
      <c r="A144" t="s">
        <v>458</v>
      </c>
      <c r="B144" t="s">
        <v>459</v>
      </c>
      <c r="C144" t="str">
        <f t="shared" si="6"/>
        <v>8f27ee743c6db2d1090fc9a6d34f573f</v>
      </c>
      <c r="D144" t="str">
        <f t="shared" si="7"/>
        <v>迁安市九江焦化厂区内合金厂处</v>
      </c>
      <c r="E144">
        <v>1</v>
      </c>
      <c r="F144">
        <v>1</v>
      </c>
      <c r="G144" t="s">
        <v>11</v>
      </c>
      <c r="H144" t="s">
        <v>27</v>
      </c>
      <c r="I144" t="s">
        <v>13</v>
      </c>
      <c r="J144" t="s">
        <v>460</v>
      </c>
      <c r="K144" s="2">
        <v>1731492534636</v>
      </c>
      <c r="L144">
        <v>0</v>
      </c>
      <c r="P144" s="1" t="str">
        <f t="shared" si="8"/>
        <v>8f27ee743c6db2d1090fc9a6d34f573f,</v>
      </c>
      <c r="Q144" t="s">
        <v>72676</v>
      </c>
      <c r="R144" t="s">
        <v>25722</v>
      </c>
    </row>
    <row r="145" spans="1:18" x14ac:dyDescent="0.15">
      <c r="A145" t="s">
        <v>461</v>
      </c>
      <c r="B145" t="s">
        <v>462</v>
      </c>
      <c r="C145" t="str">
        <f t="shared" si="6"/>
        <v>9f21189e752bdb7261c8b3a62f0dcd29</v>
      </c>
      <c r="D145" t="str">
        <f t="shared" si="7"/>
        <v>河北省唐山市乐亭县茂北街茂源小区65栋楼前</v>
      </c>
      <c r="E145">
        <v>1</v>
      </c>
      <c r="F145">
        <v>1</v>
      </c>
      <c r="G145" t="s">
        <v>11</v>
      </c>
      <c r="H145" t="s">
        <v>186</v>
      </c>
      <c r="I145" t="s">
        <v>13</v>
      </c>
      <c r="J145" t="s">
        <v>463</v>
      </c>
      <c r="K145" s="2">
        <v>1731492540712</v>
      </c>
      <c r="L145">
        <v>0</v>
      </c>
      <c r="P145" s="1" t="str">
        <f t="shared" si="8"/>
        <v>9f21189e752bdb7261c8b3a62f0dcd29,</v>
      </c>
      <c r="Q145" t="s">
        <v>72677</v>
      </c>
      <c r="R145" t="s">
        <v>25723</v>
      </c>
    </row>
    <row r="146" spans="1:18" x14ac:dyDescent="0.15">
      <c r="A146" t="s">
        <v>464</v>
      </c>
      <c r="B146" t="s">
        <v>465</v>
      </c>
      <c r="C146" t="str">
        <f t="shared" si="6"/>
        <v>e1dc5d5f2387988d9fdf23ce61b31eb2</v>
      </c>
      <c r="D146" t="str">
        <f t="shared" si="7"/>
        <v>河北省唐山市路北区裕兴楼小区</v>
      </c>
      <c r="E146">
        <v>1</v>
      </c>
      <c r="F146">
        <v>1</v>
      </c>
      <c r="G146" t="s">
        <v>11</v>
      </c>
      <c r="H146" t="s">
        <v>58</v>
      </c>
      <c r="I146" t="s">
        <v>13</v>
      </c>
      <c r="J146" t="s">
        <v>466</v>
      </c>
      <c r="K146" s="2">
        <v>1731492548372</v>
      </c>
      <c r="L146">
        <v>0</v>
      </c>
      <c r="P146" s="1" t="str">
        <f t="shared" si="8"/>
        <v>e1dc5d5f2387988d9fdf23ce61b31eb2,</v>
      </c>
      <c r="Q146" t="s">
        <v>72678</v>
      </c>
      <c r="R146" t="s">
        <v>25724</v>
      </c>
    </row>
    <row r="147" spans="1:18" x14ac:dyDescent="0.15">
      <c r="A147" t="s">
        <v>467</v>
      </c>
      <c r="B147" t="s">
        <v>468</v>
      </c>
      <c r="C147" t="str">
        <f t="shared" si="6"/>
        <v>85fa84ddc6af64f846567c85bd724977</v>
      </c>
      <c r="D147" t="str">
        <f t="shared" si="7"/>
        <v>汉沽管理区中骏四季风华</v>
      </c>
      <c r="E147">
        <v>2</v>
      </c>
      <c r="F147">
        <v>2</v>
      </c>
      <c r="G147" t="s">
        <v>11</v>
      </c>
      <c r="H147" t="s">
        <v>469</v>
      </c>
      <c r="I147" t="s">
        <v>13</v>
      </c>
      <c r="J147" t="s">
        <v>470</v>
      </c>
      <c r="K147" s="2">
        <v>1731525556079</v>
      </c>
      <c r="L147">
        <v>0</v>
      </c>
      <c r="P147" s="1" t="str">
        <f t="shared" si="8"/>
        <v>85fa84ddc6af64f846567c85bd724977,81959993101a92ca4753a4a14107e0e1,</v>
      </c>
      <c r="Q147" t="s">
        <v>72679</v>
      </c>
      <c r="R147" t="s">
        <v>25725</v>
      </c>
    </row>
    <row r="148" spans="1:18" x14ac:dyDescent="0.15">
      <c r="A148" t="s">
        <v>471</v>
      </c>
      <c r="B148" t="s">
        <v>472</v>
      </c>
      <c r="C148" t="str">
        <f t="shared" si="6"/>
        <v>d73af5c5a2d462914c255bc25fbaa49a</v>
      </c>
      <c r="D148" t="str">
        <f t="shared" si="7"/>
        <v>河北省唐山市路北区友谊北路辅路梧桐大道石油加油站</v>
      </c>
      <c r="E148">
        <v>2</v>
      </c>
      <c r="F148">
        <v>2</v>
      </c>
      <c r="G148" t="s">
        <v>11</v>
      </c>
      <c r="H148" t="s">
        <v>473</v>
      </c>
      <c r="I148" t="s">
        <v>13</v>
      </c>
      <c r="J148" t="s">
        <v>474</v>
      </c>
      <c r="K148" s="2">
        <v>1731522812694</v>
      </c>
      <c r="L148">
        <v>0</v>
      </c>
      <c r="P148" s="1" t="str">
        <f t="shared" si="8"/>
        <v>d73af5c5a2d462914c255bc25fbaa49a,06ef8e5205c85f153adbf32c5b68c202,</v>
      </c>
      <c r="Q148" t="s">
        <v>72680</v>
      </c>
      <c r="R148" t="s">
        <v>25726</v>
      </c>
    </row>
    <row r="149" spans="1:18" x14ac:dyDescent="0.15">
      <c r="A149" t="s">
        <v>475</v>
      </c>
      <c r="B149" t="s">
        <v>476</v>
      </c>
      <c r="C149" t="str">
        <f t="shared" si="6"/>
        <v>46dbcef4f758715e3d5ca0c3bf057416</v>
      </c>
      <c r="D149" t="str">
        <f t="shared" si="7"/>
        <v>迁安市迁安镇热电厂北500米处右侧辅路上</v>
      </c>
      <c r="E149">
        <v>5</v>
      </c>
      <c r="F149">
        <v>5</v>
      </c>
      <c r="G149" t="s">
        <v>11</v>
      </c>
      <c r="H149" t="s">
        <v>477</v>
      </c>
      <c r="I149" t="s">
        <v>13</v>
      </c>
      <c r="J149" t="s">
        <v>478</v>
      </c>
      <c r="K149" s="2">
        <v>1731556134142</v>
      </c>
      <c r="L149">
        <v>0</v>
      </c>
      <c r="P149" s="1" t="str">
        <f t="shared" si="8"/>
        <v>46dbcef4f758715e3d5ca0c3bf057416,4ad9d4415c51d32bff10855db9ec4318,3a753629a151fa004520c5486016cee2,1a716fb1d83be5bdd601f6a38c8acb00,69d7eeab70f9cc7b93a250b820bc67b4,</v>
      </c>
      <c r="Q149" t="s">
        <v>72681</v>
      </c>
      <c r="R149" t="s">
        <v>25727</v>
      </c>
    </row>
    <row r="150" spans="1:18" x14ac:dyDescent="0.15">
      <c r="A150" t="s">
        <v>479</v>
      </c>
      <c r="B150" t="s">
        <v>480</v>
      </c>
      <c r="C150" t="str">
        <f t="shared" si="6"/>
        <v>3f982f5819606e822a186229f94bafa7</v>
      </c>
      <c r="D150" t="str">
        <f t="shared" si="7"/>
        <v>河北省唐山市迁安市杨柏线鑫达3号门院里</v>
      </c>
      <c r="E150">
        <v>2</v>
      </c>
      <c r="F150">
        <v>2</v>
      </c>
      <c r="G150" t="s">
        <v>11</v>
      </c>
      <c r="H150" t="s">
        <v>27</v>
      </c>
      <c r="I150" t="s">
        <v>13</v>
      </c>
      <c r="J150" t="s">
        <v>481</v>
      </c>
      <c r="K150" s="2">
        <v>1731501522299</v>
      </c>
      <c r="L150">
        <v>0</v>
      </c>
      <c r="P150" s="1" t="str">
        <f t="shared" si="8"/>
        <v>3f982f5819606e822a186229f94bafa7,ee4e74e3492ca1e7238be4bcfcb89d83,</v>
      </c>
      <c r="Q150" t="s">
        <v>72682</v>
      </c>
      <c r="R150" t="s">
        <v>25728</v>
      </c>
    </row>
    <row r="151" spans="1:18" x14ac:dyDescent="0.15">
      <c r="A151" t="s">
        <v>482</v>
      </c>
      <c r="B151" t="s">
        <v>483</v>
      </c>
      <c r="C151" t="str">
        <f t="shared" si="6"/>
        <v>7d03b7da8c8da193069715e2d78411d0</v>
      </c>
      <c r="D151" t="str">
        <f t="shared" si="7"/>
        <v>（112国道-莲花沽）双港至新河庄公路唐丰机械科技有限公司前</v>
      </c>
      <c r="E151">
        <v>3</v>
      </c>
      <c r="F151">
        <v>2</v>
      </c>
      <c r="G151" t="s">
        <v>11</v>
      </c>
      <c r="H151" t="s">
        <v>39</v>
      </c>
      <c r="I151" t="s">
        <v>13</v>
      </c>
      <c r="J151" t="s">
        <v>484</v>
      </c>
      <c r="K151" s="2">
        <v>1731553445191</v>
      </c>
      <c r="L151">
        <v>0</v>
      </c>
      <c r="P151" s="1" t="str">
        <f t="shared" si="8"/>
        <v>7d03b7da8c8da193069715e2d78411d0,ea4dbcc255c36dd381845c2093cd0db8,,</v>
      </c>
      <c r="Q151" t="s">
        <v>72683</v>
      </c>
      <c r="R151" t="s">
        <v>25729</v>
      </c>
    </row>
    <row r="152" spans="1:18" x14ac:dyDescent="0.15">
      <c r="A152" t="s">
        <v>485</v>
      </c>
      <c r="B152" t="s">
        <v>486</v>
      </c>
      <c r="C152" t="str">
        <f t="shared" si="6"/>
        <v>6fb9fa9fe4e78ba7dde718ecbab6d364</v>
      </c>
      <c r="D152" t="str">
        <f t="shared" si="7"/>
        <v>河北省唐山市曹妃甸区丽景盛园4号楼门口</v>
      </c>
      <c r="E152">
        <v>1</v>
      </c>
      <c r="F152">
        <v>1</v>
      </c>
      <c r="G152" t="s">
        <v>11</v>
      </c>
      <c r="H152" t="s">
        <v>35</v>
      </c>
      <c r="I152" t="s">
        <v>13</v>
      </c>
      <c r="J152" t="s">
        <v>487</v>
      </c>
      <c r="K152" s="2">
        <v>1731492559381</v>
      </c>
      <c r="L152">
        <v>0</v>
      </c>
      <c r="P152" s="1" t="str">
        <f t="shared" si="8"/>
        <v>6fb9fa9fe4e78ba7dde718ecbab6d364,</v>
      </c>
      <c r="Q152" t="s">
        <v>72684</v>
      </c>
      <c r="R152" t="s">
        <v>25730</v>
      </c>
    </row>
    <row r="153" spans="1:18" x14ac:dyDescent="0.15">
      <c r="A153" t="s">
        <v>488</v>
      </c>
      <c r="B153" t="s">
        <v>489</v>
      </c>
      <c r="C153" t="str">
        <f t="shared" si="6"/>
        <v>cf147e6efb99c126755a61e47f63199c</v>
      </c>
      <c r="D153" t="str">
        <f t="shared" si="7"/>
        <v>河北省唐山市路北区首佳健康城西</v>
      </c>
      <c r="E153">
        <v>1</v>
      </c>
      <c r="F153">
        <v>1</v>
      </c>
      <c r="G153" t="s">
        <v>11</v>
      </c>
      <c r="H153" t="s">
        <v>58</v>
      </c>
      <c r="I153" t="s">
        <v>13</v>
      </c>
      <c r="J153" t="s">
        <v>490</v>
      </c>
      <c r="K153" s="2">
        <v>1731492612817</v>
      </c>
      <c r="L153">
        <v>0</v>
      </c>
      <c r="P153" s="1" t="str">
        <f t="shared" si="8"/>
        <v>cf147e6efb99c126755a61e47f63199c,</v>
      </c>
      <c r="Q153" t="s">
        <v>72685</v>
      </c>
      <c r="R153" t="s">
        <v>25731</v>
      </c>
    </row>
    <row r="154" spans="1:18" x14ac:dyDescent="0.15">
      <c r="A154" t="s">
        <v>491</v>
      </c>
      <c r="B154" t="s">
        <v>492</v>
      </c>
      <c r="C154" t="str">
        <f t="shared" si="6"/>
        <v>5bc09bc1693012efe385a84317836c78</v>
      </c>
      <c r="D154" t="str">
        <f t="shared" si="7"/>
        <v>河北省唐山市古冶区繁兴花苑四期147楼东</v>
      </c>
      <c r="E154">
        <v>1</v>
      </c>
      <c r="F154">
        <v>1</v>
      </c>
      <c r="G154" t="s">
        <v>11</v>
      </c>
      <c r="H154" t="s">
        <v>12</v>
      </c>
      <c r="I154" t="s">
        <v>13</v>
      </c>
      <c r="J154" t="s">
        <v>493</v>
      </c>
      <c r="K154" s="2">
        <v>1731492615271</v>
      </c>
      <c r="L154">
        <v>0</v>
      </c>
      <c r="P154" s="1" t="str">
        <f t="shared" si="8"/>
        <v>5bc09bc1693012efe385a84317836c78,</v>
      </c>
      <c r="Q154" t="s">
        <v>72686</v>
      </c>
      <c r="R154" t="s">
        <v>25732</v>
      </c>
    </row>
    <row r="155" spans="1:18" x14ac:dyDescent="0.15">
      <c r="A155" t="s">
        <v>494</v>
      </c>
      <c r="B155" t="s">
        <v>495</v>
      </c>
      <c r="C155" t="str">
        <f t="shared" si="6"/>
        <v>2ab2da10a42df8bcd660e17fc46b7d22</v>
      </c>
      <c r="D155" t="str">
        <f t="shared" si="7"/>
        <v>中国河北省唐山市二炼铁厂门前</v>
      </c>
      <c r="E155">
        <v>1</v>
      </c>
      <c r="F155">
        <v>1</v>
      </c>
      <c r="G155" t="s">
        <v>11</v>
      </c>
      <c r="H155" t="s">
        <v>58</v>
      </c>
      <c r="I155" t="s">
        <v>13</v>
      </c>
      <c r="J155" t="s">
        <v>496</v>
      </c>
      <c r="K155" s="2">
        <v>1731492625664</v>
      </c>
      <c r="L155">
        <v>0</v>
      </c>
      <c r="P155" s="1" t="str">
        <f t="shared" si="8"/>
        <v>2ab2da10a42df8bcd660e17fc46b7d22,</v>
      </c>
      <c r="Q155" t="s">
        <v>72687</v>
      </c>
      <c r="R155" t="s">
        <v>25733</v>
      </c>
    </row>
    <row r="156" spans="1:18" x14ac:dyDescent="0.15">
      <c r="A156" t="s">
        <v>497</v>
      </c>
      <c r="B156" t="s">
        <v>498</v>
      </c>
      <c r="C156" t="str">
        <f t="shared" si="6"/>
        <v>55f752b75610e4c5ee85665216555725</v>
      </c>
      <c r="D156" t="str">
        <f t="shared" si="7"/>
        <v>迁安市扣庄镇阿蓝庄小学</v>
      </c>
      <c r="E156">
        <v>1</v>
      </c>
      <c r="F156">
        <v>1</v>
      </c>
      <c r="G156" t="s">
        <v>11</v>
      </c>
      <c r="H156" t="s">
        <v>27</v>
      </c>
      <c r="I156" t="s">
        <v>13</v>
      </c>
      <c r="J156" t="s">
        <v>499</v>
      </c>
      <c r="K156" s="2">
        <v>1731492633176</v>
      </c>
      <c r="L156">
        <v>0</v>
      </c>
      <c r="P156" s="1" t="str">
        <f t="shared" si="8"/>
        <v>55f752b75610e4c5ee85665216555725,</v>
      </c>
      <c r="Q156" t="s">
        <v>72688</v>
      </c>
      <c r="R156" t="s">
        <v>25734</v>
      </c>
    </row>
    <row r="157" spans="1:18" x14ac:dyDescent="0.15">
      <c r="A157" t="s">
        <v>500</v>
      </c>
      <c r="B157" t="s">
        <v>501</v>
      </c>
      <c r="C157" t="str">
        <f t="shared" si="6"/>
        <v>1d6e8165f2971d3956aa7d1360f5e3be</v>
      </c>
      <c r="D157" t="str">
        <f t="shared" si="7"/>
        <v>沿海路一场治超站东100米（沿海线-杨柏线）</v>
      </c>
      <c r="E157">
        <v>3</v>
      </c>
      <c r="F157">
        <v>3</v>
      </c>
      <c r="G157" t="s">
        <v>11</v>
      </c>
      <c r="H157" t="s">
        <v>35</v>
      </c>
      <c r="I157" t="s">
        <v>13</v>
      </c>
      <c r="J157" t="s">
        <v>502</v>
      </c>
      <c r="K157" s="2">
        <v>1731581505689</v>
      </c>
      <c r="L157">
        <v>0</v>
      </c>
      <c r="P157" s="1" t="str">
        <f t="shared" si="8"/>
        <v>1d6e8165f2971d3956aa7d1360f5e3be,d3b4555803577ae145b8413c5db06d57,5f22bdabeac26273252e1f395fc83407,</v>
      </c>
      <c r="Q157" t="s">
        <v>72689</v>
      </c>
      <c r="R157" t="s">
        <v>25735</v>
      </c>
    </row>
    <row r="158" spans="1:18" x14ac:dyDescent="0.15">
      <c r="A158" t="s">
        <v>503</v>
      </c>
      <c r="B158" t="s">
        <v>504</v>
      </c>
      <c r="C158" t="str">
        <f t="shared" si="6"/>
        <v>7d86dbdb0eaf975edb57fa005c4833f1</v>
      </c>
      <c r="D158" t="str">
        <f t="shared" si="7"/>
        <v>滦河道滦州古城滦州情小区南门口处</v>
      </c>
      <c r="E158">
        <v>1</v>
      </c>
      <c r="F158">
        <v>1</v>
      </c>
      <c r="G158" t="s">
        <v>11</v>
      </c>
      <c r="H158" t="s">
        <v>20</v>
      </c>
      <c r="I158" t="s">
        <v>13</v>
      </c>
      <c r="J158" t="s">
        <v>505</v>
      </c>
      <c r="K158" s="2">
        <v>1731492692247</v>
      </c>
      <c r="L158">
        <v>0</v>
      </c>
      <c r="P158" s="1" t="str">
        <f t="shared" si="8"/>
        <v>7d86dbdb0eaf975edb57fa005c4833f1,</v>
      </c>
      <c r="Q158" t="s">
        <v>72690</v>
      </c>
      <c r="R158" t="s">
        <v>25736</v>
      </c>
    </row>
    <row r="159" spans="1:18" x14ac:dyDescent="0.15">
      <c r="A159" t="s">
        <v>506</v>
      </c>
      <c r="B159" t="s">
        <v>507</v>
      </c>
      <c r="C159" t="str">
        <f t="shared" si="6"/>
        <v>9b0dc46969fac00914894d1b00b34d7b</v>
      </c>
      <c r="D159" t="str">
        <f t="shared" si="7"/>
        <v>河北省唐山市丰南区邱柳线龙凤嘉苑前</v>
      </c>
      <c r="E159">
        <v>1</v>
      </c>
      <c r="F159">
        <v>1</v>
      </c>
      <c r="G159" t="s">
        <v>11</v>
      </c>
      <c r="H159" t="s">
        <v>39</v>
      </c>
      <c r="I159" t="s">
        <v>13</v>
      </c>
      <c r="J159" t="s">
        <v>508</v>
      </c>
      <c r="K159" s="2">
        <v>1731492693088</v>
      </c>
      <c r="L159">
        <v>0</v>
      </c>
      <c r="P159" s="1" t="str">
        <f t="shared" si="8"/>
        <v>9b0dc46969fac00914894d1b00b34d7b,</v>
      </c>
      <c r="Q159" t="s">
        <v>72691</v>
      </c>
      <c r="R159" t="s">
        <v>25737</v>
      </c>
    </row>
    <row r="160" spans="1:18" x14ac:dyDescent="0.15">
      <c r="A160" t="s">
        <v>509</v>
      </c>
      <c r="B160" t="s">
        <v>510</v>
      </c>
      <c r="C160" t="str">
        <f t="shared" si="6"/>
        <v>cc6a99dec2f8d7ba855ae60cfa13bc2c</v>
      </c>
      <c r="D160" t="str">
        <f t="shared" si="7"/>
        <v>河北省唐山市玉田县大武汉小龙虾门口</v>
      </c>
      <c r="E160">
        <v>1</v>
      </c>
      <c r="F160">
        <v>1</v>
      </c>
      <c r="G160" t="s">
        <v>11</v>
      </c>
      <c r="H160" t="s">
        <v>31</v>
      </c>
      <c r="I160" t="s">
        <v>13</v>
      </c>
      <c r="J160" t="s">
        <v>511</v>
      </c>
      <c r="K160" s="2">
        <v>1731492707430</v>
      </c>
      <c r="L160">
        <v>0</v>
      </c>
      <c r="P160" s="1" t="str">
        <f t="shared" si="8"/>
        <v>cc6a99dec2f8d7ba855ae60cfa13bc2c,</v>
      </c>
      <c r="Q160" t="s">
        <v>6079</v>
      </c>
      <c r="R160" t="s">
        <v>25738</v>
      </c>
    </row>
    <row r="161" spans="1:18" x14ac:dyDescent="0.15">
      <c r="A161" t="s">
        <v>512</v>
      </c>
      <c r="B161" t="s">
        <v>513</v>
      </c>
      <c r="C161" t="str">
        <f t="shared" si="6"/>
        <v>c10622539bacf301ed10eb390e548d23</v>
      </c>
      <c r="D161" t="str">
        <f t="shared" si="7"/>
        <v>迁安市迁安镇彭李线十里桥超市门口</v>
      </c>
      <c r="E161">
        <v>1</v>
      </c>
      <c r="F161">
        <v>1</v>
      </c>
      <c r="G161" t="s">
        <v>11</v>
      </c>
      <c r="H161" t="s">
        <v>27</v>
      </c>
      <c r="I161" t="s">
        <v>13</v>
      </c>
      <c r="J161" t="s">
        <v>514</v>
      </c>
      <c r="K161" s="2">
        <v>1731492733976</v>
      </c>
      <c r="L161">
        <v>0</v>
      </c>
      <c r="P161" s="1" t="str">
        <f t="shared" si="8"/>
        <v>c10622539bacf301ed10eb390e548d23,</v>
      </c>
      <c r="Q161" t="s">
        <v>72692</v>
      </c>
      <c r="R161" t="s">
        <v>25739</v>
      </c>
    </row>
    <row r="162" spans="1:18" x14ac:dyDescent="0.15">
      <c r="A162" t="s">
        <v>515</v>
      </c>
      <c r="B162" t="s">
        <v>516</v>
      </c>
      <c r="C162" t="str">
        <f t="shared" si="6"/>
        <v>155cfd72b7028b7f7225bff9cf0b90a4</v>
      </c>
      <c r="D162" t="str">
        <f t="shared" si="7"/>
        <v>河北省唐山市丰南区惠达大门口</v>
      </c>
      <c r="E162">
        <v>2</v>
      </c>
      <c r="F162">
        <v>2</v>
      </c>
      <c r="G162" t="s">
        <v>11</v>
      </c>
      <c r="H162" t="s">
        <v>39</v>
      </c>
      <c r="I162" t="s">
        <v>13</v>
      </c>
      <c r="J162" t="s">
        <v>517</v>
      </c>
      <c r="K162" s="2">
        <v>1731494382733</v>
      </c>
      <c r="L162">
        <v>0</v>
      </c>
      <c r="P162" s="1" t="str">
        <f t="shared" si="8"/>
        <v>155cfd72b7028b7f7225bff9cf0b90a4,523869605c36275b172200cfb04f570f,</v>
      </c>
      <c r="Q162" t="s">
        <v>72693</v>
      </c>
      <c r="R162" t="s">
        <v>25740</v>
      </c>
    </row>
    <row r="163" spans="1:18" x14ac:dyDescent="0.15">
      <c r="A163" t="s">
        <v>518</v>
      </c>
      <c r="B163" t="s">
        <v>519</v>
      </c>
      <c r="C163" t="str">
        <f t="shared" si="6"/>
        <v>be0a46a8d93555a3976a4d362c93bfca</v>
      </c>
      <c r="D163" t="str">
        <f t="shared" si="7"/>
        <v>河北省唐山市丰润区北环鑫航钢铁路段</v>
      </c>
      <c r="E163">
        <v>2</v>
      </c>
      <c r="F163">
        <v>2</v>
      </c>
      <c r="G163" t="s">
        <v>11</v>
      </c>
      <c r="H163" t="s">
        <v>16</v>
      </c>
      <c r="I163" t="s">
        <v>13</v>
      </c>
      <c r="J163" t="s">
        <v>520</v>
      </c>
      <c r="K163" s="2">
        <v>1731569955052</v>
      </c>
      <c r="L163">
        <v>0</v>
      </c>
      <c r="P163" s="1" t="str">
        <f t="shared" si="8"/>
        <v>be0a46a8d93555a3976a4d362c93bfca,0b4f17ed5b1cb13d05d54d39d88d5e9a,</v>
      </c>
      <c r="Q163" t="s">
        <v>72694</v>
      </c>
      <c r="R163" t="s">
        <v>25741</v>
      </c>
    </row>
    <row r="164" spans="1:18" x14ac:dyDescent="0.15">
      <c r="A164" t="s">
        <v>521</v>
      </c>
      <c r="B164" t="s">
        <v>522</v>
      </c>
      <c r="C164" t="str">
        <f t="shared" si="6"/>
        <v>096642f90330609b3fbf67b961342795</v>
      </c>
      <c r="D164" t="str">
        <f t="shared" si="7"/>
        <v>河北省唐山市汉沽管理区东方嘉苑小区</v>
      </c>
      <c r="E164">
        <v>3</v>
      </c>
      <c r="F164">
        <v>3</v>
      </c>
      <c r="G164" t="s">
        <v>11</v>
      </c>
      <c r="H164" t="s">
        <v>39</v>
      </c>
      <c r="I164" t="s">
        <v>13</v>
      </c>
      <c r="J164" t="s">
        <v>523</v>
      </c>
      <c r="K164" s="2">
        <v>1731571721692</v>
      </c>
      <c r="L164">
        <v>0</v>
      </c>
      <c r="P164" s="1" t="str">
        <f t="shared" si="8"/>
        <v>096642f90330609b3fbf67b961342795,7e96a32aa72d3fa3b2a3f7b13c824cad,29eccc1e4072e904cff2d1a9c9d4460a,</v>
      </c>
      <c r="Q164" t="s">
        <v>72695</v>
      </c>
      <c r="R164" t="s">
        <v>25742</v>
      </c>
    </row>
    <row r="165" spans="1:18" x14ac:dyDescent="0.15">
      <c r="A165" t="s">
        <v>524</v>
      </c>
      <c r="B165" t="s">
        <v>525</v>
      </c>
      <c r="C165" t="str">
        <f t="shared" si="6"/>
        <v>6b68d1bf7f51378ef9ce55405093d250</v>
      </c>
      <c r="D165" t="str">
        <f t="shared" si="7"/>
        <v>河北省唐山市迁安市永顺街老中医院</v>
      </c>
      <c r="E165">
        <v>4</v>
      </c>
      <c r="F165">
        <v>3</v>
      </c>
      <c r="G165" t="s">
        <v>11</v>
      </c>
      <c r="H165" t="s">
        <v>27</v>
      </c>
      <c r="I165" t="s">
        <v>13</v>
      </c>
      <c r="J165" t="s">
        <v>526</v>
      </c>
      <c r="K165" s="2">
        <v>1731508153939</v>
      </c>
      <c r="L165">
        <v>0</v>
      </c>
      <c r="P165" s="1" t="str">
        <f t="shared" si="8"/>
        <v>6b68d1bf7f51378ef9ce55405093d250,5fa5e1c83b6fc168f9fa2966e976730f,202ac943e9d502d71b3c9d302438185b,,</v>
      </c>
      <c r="Q165" t="s">
        <v>72696</v>
      </c>
      <c r="R165" t="s">
        <v>25743</v>
      </c>
    </row>
    <row r="166" spans="1:18" x14ac:dyDescent="0.15">
      <c r="A166" t="s">
        <v>527</v>
      </c>
      <c r="B166" t="s">
        <v>528</v>
      </c>
      <c r="C166" t="str">
        <f t="shared" si="6"/>
        <v>9f81e2de28ad2762160c3a13185a06b6</v>
      </c>
      <c r="D166" t="str">
        <f t="shared" si="7"/>
        <v>中国河北省唐山市丰润区西那母采摘园</v>
      </c>
      <c r="E166">
        <v>1</v>
      </c>
      <c r="F166">
        <v>1</v>
      </c>
      <c r="G166" t="s">
        <v>11</v>
      </c>
      <c r="H166" t="s">
        <v>16</v>
      </c>
      <c r="I166" t="s">
        <v>13</v>
      </c>
      <c r="J166" t="s">
        <v>529</v>
      </c>
      <c r="K166" s="2">
        <v>1731492592151</v>
      </c>
      <c r="L166">
        <v>0</v>
      </c>
      <c r="P166" s="1" t="str">
        <f t="shared" si="8"/>
        <v>9f81e2de28ad2762160c3a13185a06b6,</v>
      </c>
      <c r="Q166" t="s">
        <v>72697</v>
      </c>
      <c r="R166" t="s">
        <v>25744</v>
      </c>
    </row>
    <row r="167" spans="1:18" x14ac:dyDescent="0.15">
      <c r="A167" t="s">
        <v>530</v>
      </c>
      <c r="B167" t="s">
        <v>531</v>
      </c>
      <c r="C167" t="str">
        <f t="shared" si="6"/>
        <v>6dde25c6d21617ffa852d1a5351ce499</v>
      </c>
      <c r="D167" t="str">
        <f t="shared" si="7"/>
        <v>中国河北省唐山市开平区开平镇开越路东明石化对面</v>
      </c>
      <c r="E167">
        <v>2</v>
      </c>
      <c r="F167">
        <v>1</v>
      </c>
      <c r="G167" t="s">
        <v>11</v>
      </c>
      <c r="H167" t="s">
        <v>193</v>
      </c>
      <c r="I167" t="s">
        <v>13</v>
      </c>
      <c r="J167" t="s">
        <v>532</v>
      </c>
      <c r="K167" s="2">
        <v>1731587037352</v>
      </c>
      <c r="L167">
        <v>0</v>
      </c>
      <c r="P167" s="1" t="str">
        <f t="shared" si="8"/>
        <v>6dde25c6d21617ffa852d1a5351ce499,,</v>
      </c>
      <c r="Q167" t="s">
        <v>72698</v>
      </c>
      <c r="R167" t="s">
        <v>25745</v>
      </c>
    </row>
    <row r="168" spans="1:18" x14ac:dyDescent="0.15">
      <c r="A168" t="s">
        <v>533</v>
      </c>
      <c r="B168" t="s">
        <v>534</v>
      </c>
      <c r="C168" t="str">
        <f t="shared" si="6"/>
        <v>411f6f020da5ef7ccbeaad09454cd594</v>
      </c>
      <c r="D168" t="str">
        <f t="shared" si="7"/>
        <v>中国河北省唐山市丰润区大悦新城东门口</v>
      </c>
      <c r="E168">
        <v>2</v>
      </c>
      <c r="F168">
        <v>2</v>
      </c>
      <c r="G168" t="s">
        <v>11</v>
      </c>
      <c r="H168" t="s">
        <v>16</v>
      </c>
      <c r="I168" t="s">
        <v>13</v>
      </c>
      <c r="J168" t="s">
        <v>535</v>
      </c>
      <c r="K168" s="2">
        <v>1731579347235</v>
      </c>
      <c r="L168">
        <v>0</v>
      </c>
      <c r="P168" s="1" t="str">
        <f t="shared" si="8"/>
        <v>411f6f020da5ef7ccbeaad09454cd594,ac62ff1cc20ba1e46f76e8f897ff542c,</v>
      </c>
      <c r="Q168" t="s">
        <v>72699</v>
      </c>
      <c r="R168" t="s">
        <v>25746</v>
      </c>
    </row>
    <row r="169" spans="1:18" x14ac:dyDescent="0.15">
      <c r="A169" t="s">
        <v>536</v>
      </c>
      <c r="B169" t="s">
        <v>537</v>
      </c>
      <c r="C169" t="str">
        <f t="shared" si="6"/>
        <v>8eee8095ddd10d8a50a70f791b3226e0</v>
      </c>
      <c r="D169" t="str">
        <f t="shared" si="7"/>
        <v>唐港线5公里宋道口镇侯各庄中学北侧</v>
      </c>
      <c r="E169">
        <v>1</v>
      </c>
      <c r="F169">
        <v>1</v>
      </c>
      <c r="G169" t="s">
        <v>11</v>
      </c>
      <c r="H169" t="s">
        <v>71</v>
      </c>
      <c r="I169" t="s">
        <v>13</v>
      </c>
      <c r="J169" t="s">
        <v>538</v>
      </c>
      <c r="K169" s="2">
        <v>1731492624354</v>
      </c>
      <c r="L169">
        <v>0</v>
      </c>
      <c r="P169" s="1" t="str">
        <f t="shared" si="8"/>
        <v>8eee8095ddd10d8a50a70f791b3226e0,</v>
      </c>
      <c r="Q169" t="s">
        <v>72700</v>
      </c>
      <c r="R169" t="s">
        <v>25747</v>
      </c>
    </row>
    <row r="170" spans="1:18" x14ac:dyDescent="0.15">
      <c r="A170" t="s">
        <v>539</v>
      </c>
      <c r="B170" t="s">
        <v>540</v>
      </c>
      <c r="C170" t="str">
        <f t="shared" si="6"/>
        <v>3a7de79531aa62eb13cb4738ecc113e0</v>
      </c>
      <c r="D170" t="str">
        <f t="shared" si="7"/>
        <v>中国河北省唐山市开平区老税东市场</v>
      </c>
      <c r="E170">
        <v>1</v>
      </c>
      <c r="F170">
        <v>1</v>
      </c>
      <c r="G170" t="s">
        <v>11</v>
      </c>
      <c r="H170" t="s">
        <v>193</v>
      </c>
      <c r="I170" t="s">
        <v>13</v>
      </c>
      <c r="J170" t="s">
        <v>541</v>
      </c>
      <c r="K170" s="2">
        <v>1731492636923</v>
      </c>
      <c r="L170">
        <v>0</v>
      </c>
      <c r="P170" s="1" t="str">
        <f t="shared" si="8"/>
        <v>3a7de79531aa62eb13cb4738ecc113e0,</v>
      </c>
      <c r="Q170" t="s">
        <v>72701</v>
      </c>
      <c r="R170" t="s">
        <v>25748</v>
      </c>
    </row>
    <row r="171" spans="1:18" x14ac:dyDescent="0.15">
      <c r="A171" t="s">
        <v>542</v>
      </c>
      <c r="B171" t="s">
        <v>543</v>
      </c>
      <c r="C171" t="str">
        <f t="shared" si="6"/>
        <v>9cbbf4d52de1992be3a6a78340bfab03</v>
      </c>
      <c r="D171" t="str">
        <f t="shared" si="7"/>
        <v>河北省唐山市开平区双桥村治超点南300米</v>
      </c>
      <c r="E171">
        <v>1</v>
      </c>
      <c r="F171">
        <v>1</v>
      </c>
      <c r="G171" t="s">
        <v>11</v>
      </c>
      <c r="H171" t="s">
        <v>193</v>
      </c>
      <c r="I171" t="s">
        <v>13</v>
      </c>
      <c r="J171" t="s">
        <v>544</v>
      </c>
      <c r="K171" s="2">
        <v>1731492663057</v>
      </c>
      <c r="L171">
        <v>0</v>
      </c>
      <c r="P171" s="1" t="str">
        <f t="shared" si="8"/>
        <v>9cbbf4d52de1992be3a6a78340bfab03,</v>
      </c>
      <c r="Q171" t="s">
        <v>72702</v>
      </c>
      <c r="R171" t="s">
        <v>25749</v>
      </c>
    </row>
    <row r="172" spans="1:18" x14ac:dyDescent="0.15">
      <c r="A172" t="s">
        <v>545</v>
      </c>
      <c r="B172" t="s">
        <v>546</v>
      </c>
      <c r="C172" t="str">
        <f t="shared" si="6"/>
        <v>d27a5ba38a099006e8eeadd32b2b768e</v>
      </c>
      <c r="D172" t="str">
        <f t="shared" si="7"/>
        <v>河北省唐山市迁西县滦阳镇胡家店加油站路段</v>
      </c>
      <c r="E172">
        <v>1</v>
      </c>
      <c r="F172">
        <v>1</v>
      </c>
      <c r="G172" t="s">
        <v>11</v>
      </c>
      <c r="H172" t="s">
        <v>203</v>
      </c>
      <c r="I172" t="s">
        <v>13</v>
      </c>
      <c r="J172" t="s">
        <v>547</v>
      </c>
      <c r="K172" s="2">
        <v>1731495958051</v>
      </c>
      <c r="L172">
        <v>0</v>
      </c>
      <c r="P172" s="1" t="str">
        <f t="shared" si="8"/>
        <v>d27a5ba38a099006e8eeadd32b2b768e,</v>
      </c>
      <c r="Q172" t="s">
        <v>6109</v>
      </c>
      <c r="R172" t="s">
        <v>25750</v>
      </c>
    </row>
    <row r="173" spans="1:18" x14ac:dyDescent="0.15">
      <c r="A173" t="s">
        <v>548</v>
      </c>
      <c r="B173" t="s">
        <v>549</v>
      </c>
      <c r="C173" t="str">
        <f t="shared" si="6"/>
        <v>a595efaed0f985b73ff3e884609fa3f4</v>
      </c>
      <c r="D173" t="str">
        <f t="shared" si="7"/>
        <v>河北省唐山市迁安市惠宁大街一名门口</v>
      </c>
      <c r="E173">
        <v>1</v>
      </c>
      <c r="F173">
        <v>1</v>
      </c>
      <c r="G173" t="s">
        <v>11</v>
      </c>
      <c r="H173" t="s">
        <v>27</v>
      </c>
      <c r="I173" t="s">
        <v>13</v>
      </c>
      <c r="J173" t="s">
        <v>550</v>
      </c>
      <c r="K173" s="2">
        <v>1731492703308</v>
      </c>
      <c r="L173">
        <v>0</v>
      </c>
      <c r="P173" s="1" t="str">
        <f t="shared" si="8"/>
        <v>a595efaed0f985b73ff3e884609fa3f4,</v>
      </c>
      <c r="Q173" t="s">
        <v>72703</v>
      </c>
      <c r="R173" t="s">
        <v>25751</v>
      </c>
    </row>
    <row r="174" spans="1:18" x14ac:dyDescent="0.15">
      <c r="A174" t="s">
        <v>551</v>
      </c>
      <c r="B174" t="s">
        <v>552</v>
      </c>
      <c r="C174" t="str">
        <f t="shared" si="6"/>
        <v>a7a50cc16947a3cb5def8569c5a11a8d</v>
      </c>
      <c r="D174" t="str">
        <f t="shared" si="7"/>
        <v>中国河北省唐山市丰润区二化道口南面路段</v>
      </c>
      <c r="E174">
        <v>1</v>
      </c>
      <c r="F174">
        <v>1</v>
      </c>
      <c r="G174" t="s">
        <v>11</v>
      </c>
      <c r="H174" t="s">
        <v>16</v>
      </c>
      <c r="I174" t="s">
        <v>13</v>
      </c>
      <c r="J174" t="s">
        <v>553</v>
      </c>
      <c r="K174" s="2">
        <v>1731492704320</v>
      </c>
      <c r="L174">
        <v>0</v>
      </c>
      <c r="P174" s="1" t="str">
        <f t="shared" si="8"/>
        <v>a7a50cc16947a3cb5def8569c5a11a8d,</v>
      </c>
      <c r="Q174" t="s">
        <v>72704</v>
      </c>
      <c r="R174" t="s">
        <v>25752</v>
      </c>
    </row>
    <row r="175" spans="1:18" x14ac:dyDescent="0.15">
      <c r="A175" t="s">
        <v>554</v>
      </c>
      <c r="B175" t="s">
        <v>555</v>
      </c>
      <c r="C175" t="str">
        <f t="shared" si="6"/>
        <v>319e8ac21bbb5fa1284686aff7c998c9</v>
      </c>
      <c r="D175" t="str">
        <f t="shared" si="7"/>
        <v>河北省唐山市海港区惠泽北区241栋</v>
      </c>
      <c r="E175">
        <v>1</v>
      </c>
      <c r="F175">
        <v>1</v>
      </c>
      <c r="G175" t="s">
        <v>11</v>
      </c>
      <c r="H175" t="s">
        <v>186</v>
      </c>
      <c r="I175" t="s">
        <v>13</v>
      </c>
      <c r="J175" t="s">
        <v>556</v>
      </c>
      <c r="K175" s="2">
        <v>1731492706384</v>
      </c>
      <c r="L175">
        <v>0</v>
      </c>
      <c r="P175" s="1" t="str">
        <f t="shared" si="8"/>
        <v>319e8ac21bbb5fa1284686aff7c998c9,</v>
      </c>
      <c r="Q175" t="s">
        <v>6115</v>
      </c>
      <c r="R175" t="s">
        <v>25753</v>
      </c>
    </row>
    <row r="176" spans="1:18" x14ac:dyDescent="0.15">
      <c r="A176" t="s">
        <v>557</v>
      </c>
      <c r="B176" t="s">
        <v>558</v>
      </c>
      <c r="C176" t="str">
        <f t="shared" si="6"/>
        <v>6e9af20b6402ce0c1dc972c20374b010</v>
      </c>
      <c r="D176" t="str">
        <f t="shared" si="7"/>
        <v>河北省唐山市遵化市紫荆华府小区地下车库</v>
      </c>
      <c r="E176">
        <v>1</v>
      </c>
      <c r="F176">
        <v>1</v>
      </c>
      <c r="G176" t="s">
        <v>11</v>
      </c>
      <c r="H176" t="s">
        <v>81</v>
      </c>
      <c r="I176" t="s">
        <v>13</v>
      </c>
      <c r="J176" t="s">
        <v>559</v>
      </c>
      <c r="K176" s="2">
        <v>1731492708476</v>
      </c>
      <c r="L176">
        <v>0</v>
      </c>
      <c r="P176" s="1" t="str">
        <f t="shared" si="8"/>
        <v>6e9af20b6402ce0c1dc972c20374b010,</v>
      </c>
      <c r="Q176" t="s">
        <v>72705</v>
      </c>
      <c r="R176" t="s">
        <v>25754</v>
      </c>
    </row>
    <row r="177" spans="1:18" x14ac:dyDescent="0.15">
      <c r="A177" t="s">
        <v>560</v>
      </c>
      <c r="B177" t="s">
        <v>561</v>
      </c>
      <c r="C177" t="str">
        <f t="shared" si="6"/>
        <v>82a729c0f87c7d66afa43add85f11daa</v>
      </c>
      <c r="D177" t="str">
        <f t="shared" si="7"/>
        <v>迁安市丰安大路辅路大青花门口</v>
      </c>
      <c r="E177">
        <v>1</v>
      </c>
      <c r="F177">
        <v>1</v>
      </c>
      <c r="G177" t="s">
        <v>11</v>
      </c>
      <c r="H177" t="s">
        <v>27</v>
      </c>
      <c r="I177" t="s">
        <v>13</v>
      </c>
      <c r="J177" t="s">
        <v>562</v>
      </c>
      <c r="K177" s="2">
        <v>1731492734953</v>
      </c>
      <c r="L177">
        <v>0</v>
      </c>
      <c r="P177" s="1" t="str">
        <f t="shared" si="8"/>
        <v>82a729c0f87c7d66afa43add85f11daa,</v>
      </c>
      <c r="Q177" t="s">
        <v>72706</v>
      </c>
      <c r="R177" t="s">
        <v>25755</v>
      </c>
    </row>
    <row r="178" spans="1:18" x14ac:dyDescent="0.15">
      <c r="A178" t="s">
        <v>563</v>
      </c>
      <c r="B178" t="s">
        <v>564</v>
      </c>
      <c r="C178" t="str">
        <f t="shared" si="6"/>
        <v>069bfe50d122a0565bbf5dc9afeb3ebb</v>
      </c>
      <c r="D178" t="str">
        <f t="shared" si="7"/>
        <v>中国河北省唐山市遵化市西三里镇愚公路辅路龙凤书香苑小区内</v>
      </c>
      <c r="E178">
        <v>2</v>
      </c>
      <c r="F178">
        <v>2</v>
      </c>
      <c r="G178" t="s">
        <v>11</v>
      </c>
      <c r="H178" t="s">
        <v>81</v>
      </c>
      <c r="I178" t="s">
        <v>13</v>
      </c>
      <c r="J178" t="s">
        <v>565</v>
      </c>
      <c r="K178" s="2">
        <v>1731502294909</v>
      </c>
      <c r="L178">
        <v>0</v>
      </c>
      <c r="P178" s="1" t="str">
        <f t="shared" si="8"/>
        <v>069bfe50d122a0565bbf5dc9afeb3ebb,5277d5c5a1aa42ef774100ae471d5a7c,</v>
      </c>
      <c r="Q178" t="s">
        <v>6180</v>
      </c>
      <c r="R178" t="s">
        <v>25756</v>
      </c>
    </row>
    <row r="179" spans="1:18" x14ac:dyDescent="0.15">
      <c r="A179" t="s">
        <v>566</v>
      </c>
      <c r="B179" t="s">
        <v>567</v>
      </c>
      <c r="C179" t="str">
        <f t="shared" si="6"/>
        <v>bf71544bf8305bae757b82c040841451</v>
      </c>
      <c r="D179" t="str">
        <f t="shared" si="7"/>
        <v>中国河北省唐山市丰南区唐坊镇白龙面粉厂后身</v>
      </c>
      <c r="E179">
        <v>3</v>
      </c>
      <c r="F179">
        <v>3</v>
      </c>
      <c r="G179" t="s">
        <v>11</v>
      </c>
      <c r="H179" t="s">
        <v>39</v>
      </c>
      <c r="I179" t="s">
        <v>13</v>
      </c>
      <c r="J179" t="s">
        <v>568</v>
      </c>
      <c r="K179" s="2">
        <v>1731500759224</v>
      </c>
      <c r="L179">
        <v>0</v>
      </c>
      <c r="P179" s="1" t="str">
        <f t="shared" si="8"/>
        <v>bf71544bf8305bae757b82c040841451,89c2aade83ff3816e4efaeb0fb9220a8,1217d650d2151e4c95d89378367bd432,</v>
      </c>
      <c r="Q179" t="s">
        <v>72707</v>
      </c>
      <c r="R179" t="s">
        <v>25757</v>
      </c>
    </row>
    <row r="180" spans="1:18" x14ac:dyDescent="0.15">
      <c r="A180" t="s">
        <v>569</v>
      </c>
      <c r="B180" t="s">
        <v>570</v>
      </c>
      <c r="C180" t="str">
        <f t="shared" si="6"/>
        <v>d4341beded3af08e0aa233808e330354</v>
      </c>
      <c r="D180" t="str">
        <f t="shared" si="7"/>
        <v>河北省唐山市开平区自来水街河联园底商201-3门前</v>
      </c>
      <c r="E180">
        <v>1</v>
      </c>
      <c r="F180">
        <v>1</v>
      </c>
      <c r="G180" t="s">
        <v>11</v>
      </c>
      <c r="H180" t="s">
        <v>193</v>
      </c>
      <c r="I180" t="s">
        <v>13</v>
      </c>
      <c r="J180" t="s">
        <v>571</v>
      </c>
      <c r="K180" s="2">
        <v>1731492750087</v>
      </c>
      <c r="L180">
        <v>0</v>
      </c>
      <c r="P180" s="1" t="str">
        <f t="shared" si="8"/>
        <v>d4341beded3af08e0aa233808e330354,</v>
      </c>
      <c r="Q180" t="s">
        <v>6112</v>
      </c>
      <c r="R180" t="s">
        <v>25758</v>
      </c>
    </row>
    <row r="181" spans="1:18" x14ac:dyDescent="0.15">
      <c r="A181" t="s">
        <v>572</v>
      </c>
      <c r="B181" t="s">
        <v>573</v>
      </c>
      <c r="C181" t="str">
        <f t="shared" si="6"/>
        <v>ee672fed9508467018bdcb831ac3c0ed</v>
      </c>
      <c r="D181" t="str">
        <f t="shared" si="7"/>
        <v>河北省唐山市高新区青龙湖桥上</v>
      </c>
      <c r="E181">
        <v>1</v>
      </c>
      <c r="F181">
        <v>1</v>
      </c>
      <c r="G181" t="s">
        <v>11</v>
      </c>
      <c r="H181" t="s">
        <v>58</v>
      </c>
      <c r="I181" t="s">
        <v>13</v>
      </c>
      <c r="J181" t="s">
        <v>574</v>
      </c>
      <c r="K181" s="2">
        <v>1731492764873</v>
      </c>
      <c r="L181">
        <v>0</v>
      </c>
      <c r="P181" s="1" t="str">
        <f t="shared" si="8"/>
        <v>ee672fed9508467018bdcb831ac3c0ed,</v>
      </c>
      <c r="Q181" t="s">
        <v>72708</v>
      </c>
      <c r="R181" t="s">
        <v>25759</v>
      </c>
    </row>
    <row r="182" spans="1:18" x14ac:dyDescent="0.15">
      <c r="A182" t="s">
        <v>575</v>
      </c>
      <c r="B182" t="s">
        <v>576</v>
      </c>
      <c r="C182" t="str">
        <f t="shared" si="6"/>
        <v>8f27a0d1ab1b6161f05ed2daf2c477b5</v>
      </c>
      <c r="D182" t="str">
        <f t="shared" si="7"/>
        <v>河北省唐山市迁西县喜峰南路钢铁侠烧烤路段</v>
      </c>
      <c r="E182">
        <v>1</v>
      </c>
      <c r="F182">
        <v>1</v>
      </c>
      <c r="G182" t="s">
        <v>11</v>
      </c>
      <c r="H182" t="s">
        <v>203</v>
      </c>
      <c r="I182" t="s">
        <v>13</v>
      </c>
      <c r="J182" t="s">
        <v>577</v>
      </c>
      <c r="K182" s="2">
        <v>1731492793248</v>
      </c>
      <c r="L182">
        <v>0</v>
      </c>
      <c r="P182" s="1" t="str">
        <f t="shared" si="8"/>
        <v>8f27a0d1ab1b6161f05ed2daf2c477b5,</v>
      </c>
      <c r="Q182" t="s">
        <v>72709</v>
      </c>
      <c r="R182" t="s">
        <v>25760</v>
      </c>
    </row>
    <row r="183" spans="1:18" x14ac:dyDescent="0.15">
      <c r="A183" t="s">
        <v>578</v>
      </c>
      <c r="B183" t="s">
        <v>579</v>
      </c>
      <c r="C183" t="str">
        <f t="shared" si="6"/>
        <v>5749423277173ad001caaf343652e361</v>
      </c>
      <c r="D183" t="str">
        <f t="shared" si="7"/>
        <v>遵化市（北二环东路）果蔬市场内路段</v>
      </c>
      <c r="E183">
        <v>1</v>
      </c>
      <c r="F183">
        <v>1</v>
      </c>
      <c r="G183" t="s">
        <v>11</v>
      </c>
      <c r="H183" t="s">
        <v>81</v>
      </c>
      <c r="I183" t="s">
        <v>13</v>
      </c>
      <c r="J183" t="s">
        <v>580</v>
      </c>
      <c r="K183" s="2">
        <v>1731512830500</v>
      </c>
      <c r="L183">
        <v>0</v>
      </c>
      <c r="P183" s="1" t="str">
        <f t="shared" si="8"/>
        <v>5749423277173ad001caaf343652e361,</v>
      </c>
      <c r="Q183" t="s">
        <v>72710</v>
      </c>
      <c r="R183" t="s">
        <v>25761</v>
      </c>
    </row>
    <row r="184" spans="1:18" x14ac:dyDescent="0.15">
      <c r="A184" t="s">
        <v>581</v>
      </c>
      <c r="B184" t="s">
        <v>582</v>
      </c>
      <c r="C184" t="str">
        <f t="shared" si="6"/>
        <v>1937e664ad3b72db486c5314b394b66d</v>
      </c>
      <c r="D184" t="str">
        <f t="shared" si="7"/>
        <v>河北唐山市路南区新华道开滦矿务局公交站点附近</v>
      </c>
      <c r="E184">
        <v>1</v>
      </c>
      <c r="F184">
        <v>1</v>
      </c>
      <c r="G184" t="s">
        <v>11</v>
      </c>
      <c r="H184" t="s">
        <v>43</v>
      </c>
      <c r="I184" t="s">
        <v>13</v>
      </c>
      <c r="J184" t="s">
        <v>583</v>
      </c>
      <c r="K184" s="2">
        <v>1731512834618</v>
      </c>
      <c r="L184">
        <v>0</v>
      </c>
      <c r="P184" s="1" t="str">
        <f t="shared" si="8"/>
        <v>1937e664ad3b72db486c5314b394b66d,</v>
      </c>
      <c r="Q184" t="s">
        <v>72711</v>
      </c>
      <c r="R184" t="s">
        <v>25762</v>
      </c>
    </row>
    <row r="185" spans="1:18" x14ac:dyDescent="0.15">
      <c r="A185" t="s">
        <v>584</v>
      </c>
      <c r="B185" t="s">
        <v>585</v>
      </c>
      <c r="C185" t="str">
        <f t="shared" si="6"/>
        <v>8815f16586da1bea59b799dbfeba8d0d</v>
      </c>
      <c r="D185" t="str">
        <f t="shared" si="7"/>
        <v>中国河北省唐山市丰南区小集镇东王庄村好乡亲365门口</v>
      </c>
      <c r="E185">
        <v>1</v>
      </c>
      <c r="F185">
        <v>1</v>
      </c>
      <c r="G185" t="s">
        <v>11</v>
      </c>
      <c r="H185" t="s">
        <v>39</v>
      </c>
      <c r="I185" t="s">
        <v>13</v>
      </c>
      <c r="J185" t="s">
        <v>586</v>
      </c>
      <c r="K185" s="2">
        <v>1731492831641</v>
      </c>
      <c r="L185">
        <v>0</v>
      </c>
      <c r="P185" s="1" t="str">
        <f t="shared" si="8"/>
        <v>8815f16586da1bea59b799dbfeba8d0d,</v>
      </c>
      <c r="Q185" t="s">
        <v>72712</v>
      </c>
      <c r="R185" t="s">
        <v>25763</v>
      </c>
    </row>
    <row r="186" spans="1:18" x14ac:dyDescent="0.15">
      <c r="A186" t="s">
        <v>587</v>
      </c>
      <c r="B186" t="s">
        <v>588</v>
      </c>
      <c r="C186" t="str">
        <f t="shared" si="6"/>
        <v>0d58859fc9ee931fcb70fd6b2c6a8e11</v>
      </c>
      <c r="D186" t="str">
        <f t="shared" si="7"/>
        <v>中国河北省唐山市滦南县成兆才大剧院东侧</v>
      </c>
      <c r="E186">
        <v>1</v>
      </c>
      <c r="F186">
        <v>1</v>
      </c>
      <c r="G186" t="s">
        <v>11</v>
      </c>
      <c r="H186" t="s">
        <v>71</v>
      </c>
      <c r="I186" t="s">
        <v>13</v>
      </c>
      <c r="J186" t="s">
        <v>589</v>
      </c>
      <c r="K186" s="2">
        <v>1731495971568</v>
      </c>
      <c r="L186">
        <v>0</v>
      </c>
      <c r="P186" s="1" t="str">
        <f t="shared" si="8"/>
        <v>0d58859fc9ee931fcb70fd6b2c6a8e11,</v>
      </c>
      <c r="Q186" t="s">
        <v>6183</v>
      </c>
      <c r="R186" t="s">
        <v>25764</v>
      </c>
    </row>
    <row r="187" spans="1:18" x14ac:dyDescent="0.15">
      <c r="A187" t="s">
        <v>590</v>
      </c>
      <c r="B187" t="s">
        <v>591</v>
      </c>
      <c r="C187" t="str">
        <f t="shared" si="6"/>
        <v>f162cf6869cd925c8a23f903f633296f</v>
      </c>
      <c r="D187" t="str">
        <f t="shared" si="7"/>
        <v>河北省唐山市丰南区胥涧线铸成实业门口</v>
      </c>
      <c r="E187">
        <v>1</v>
      </c>
      <c r="F187">
        <v>1</v>
      </c>
      <c r="G187" t="s">
        <v>11</v>
      </c>
      <c r="H187" t="s">
        <v>39</v>
      </c>
      <c r="I187" t="s">
        <v>13</v>
      </c>
      <c r="J187" t="s">
        <v>592</v>
      </c>
      <c r="K187" s="2">
        <v>1731492844168</v>
      </c>
      <c r="L187">
        <v>0</v>
      </c>
      <c r="P187" s="1" t="str">
        <f t="shared" si="8"/>
        <v>f162cf6869cd925c8a23f903f633296f,</v>
      </c>
      <c r="Q187" t="s">
        <v>72713</v>
      </c>
      <c r="R187" t="s">
        <v>25765</v>
      </c>
    </row>
    <row r="188" spans="1:18" x14ac:dyDescent="0.15">
      <c r="A188" t="s">
        <v>593</v>
      </c>
      <c r="B188" t="s">
        <v>594</v>
      </c>
      <c r="C188" t="str">
        <f t="shared" si="6"/>
        <v>23b970f0182066cc256ef8e0e85c2e5d</v>
      </c>
      <c r="D188" t="str">
        <f t="shared" si="7"/>
        <v>中国河北省唐山市滦州市响嘡镇燕山新村门口处</v>
      </c>
      <c r="E188">
        <v>1</v>
      </c>
      <c r="F188">
        <v>1</v>
      </c>
      <c r="G188" t="s">
        <v>11</v>
      </c>
      <c r="H188" t="s">
        <v>20</v>
      </c>
      <c r="I188" t="s">
        <v>13</v>
      </c>
      <c r="J188" t="s">
        <v>595</v>
      </c>
      <c r="K188" s="2">
        <v>1731492851920</v>
      </c>
      <c r="L188">
        <v>0</v>
      </c>
      <c r="P188" s="1" t="str">
        <f t="shared" si="8"/>
        <v>23b970f0182066cc256ef8e0e85c2e5d,</v>
      </c>
      <c r="Q188" t="s">
        <v>72714</v>
      </c>
      <c r="R188" t="s">
        <v>25766</v>
      </c>
    </row>
    <row r="189" spans="1:18" x14ac:dyDescent="0.15">
      <c r="A189" t="s">
        <v>596</v>
      </c>
      <c r="B189" t="s">
        <v>597</v>
      </c>
      <c r="C189" t="str">
        <f t="shared" si="6"/>
        <v>170f23dcf1d5e85a484cfe4b7b0c7871</v>
      </c>
      <c r="D189" t="str">
        <f t="shared" si="7"/>
        <v>中国河北省唐山市丰润区何庄子超限站西侧路段</v>
      </c>
      <c r="E189">
        <v>1</v>
      </c>
      <c r="F189">
        <v>1</v>
      </c>
      <c r="G189" t="s">
        <v>11</v>
      </c>
      <c r="H189" t="s">
        <v>16</v>
      </c>
      <c r="I189" t="s">
        <v>13</v>
      </c>
      <c r="J189" t="s">
        <v>598</v>
      </c>
      <c r="K189" s="2">
        <v>1731492870743</v>
      </c>
      <c r="L189">
        <v>0</v>
      </c>
      <c r="P189" s="1" t="str">
        <f t="shared" si="8"/>
        <v>170f23dcf1d5e85a484cfe4b7b0c7871,</v>
      </c>
      <c r="Q189" t="s">
        <v>72715</v>
      </c>
      <c r="R189" t="s">
        <v>25767</v>
      </c>
    </row>
    <row r="190" spans="1:18" x14ac:dyDescent="0.15">
      <c r="A190" t="s">
        <v>599</v>
      </c>
      <c r="B190" t="s">
        <v>600</v>
      </c>
      <c r="C190" t="str">
        <f t="shared" si="6"/>
        <v>8496db32436bd389c2ad3157faa1ab29</v>
      </c>
      <c r="D190" t="str">
        <f t="shared" si="7"/>
        <v>中国河北省唐山市遵化市遵化镇建龙焦化厂路段</v>
      </c>
      <c r="E190">
        <v>1</v>
      </c>
      <c r="F190">
        <v>1</v>
      </c>
      <c r="G190" t="s">
        <v>11</v>
      </c>
      <c r="H190" t="s">
        <v>81</v>
      </c>
      <c r="I190" t="s">
        <v>13</v>
      </c>
      <c r="J190" t="s">
        <v>601</v>
      </c>
      <c r="K190" s="2">
        <v>1731492881976</v>
      </c>
      <c r="L190">
        <v>0</v>
      </c>
      <c r="P190" s="1" t="str">
        <f t="shared" si="8"/>
        <v>8496db32436bd389c2ad3157faa1ab29,</v>
      </c>
      <c r="Q190" t="s">
        <v>72716</v>
      </c>
      <c r="R190" t="s">
        <v>25768</v>
      </c>
    </row>
    <row r="191" spans="1:18" x14ac:dyDescent="0.15">
      <c r="A191" t="s">
        <v>602</v>
      </c>
      <c r="B191" t="s">
        <v>603</v>
      </c>
      <c r="C191" t="str">
        <f t="shared" si="6"/>
        <v>95a202a4f156f9cc3fa59d3cb5c6a42e</v>
      </c>
      <c r="D191" t="str">
        <f t="shared" si="7"/>
        <v>中国河北省唐山市丰南区柳树瞿阝镇建业街李富庄国丰耐火材料厂</v>
      </c>
      <c r="E191">
        <v>1</v>
      </c>
      <c r="F191">
        <v>1</v>
      </c>
      <c r="G191" t="s">
        <v>11</v>
      </c>
      <c r="H191" t="s">
        <v>39</v>
      </c>
      <c r="I191" t="s">
        <v>13</v>
      </c>
      <c r="J191" t="s">
        <v>604</v>
      </c>
      <c r="K191" s="2">
        <v>1731492887471</v>
      </c>
      <c r="L191">
        <v>0</v>
      </c>
      <c r="P191" s="1" t="str">
        <f t="shared" si="8"/>
        <v>95a202a4f156f9cc3fa59d3cb5c6a42e,</v>
      </c>
      <c r="Q191" t="s">
        <v>72717</v>
      </c>
      <c r="R191" t="s">
        <v>25769</v>
      </c>
    </row>
    <row r="192" spans="1:18" x14ac:dyDescent="0.15">
      <c r="A192" t="s">
        <v>605</v>
      </c>
      <c r="B192" t="s">
        <v>606</v>
      </c>
      <c r="C192" t="str">
        <f t="shared" si="6"/>
        <v>d4ed11e1ce23e4a9ce9f58e76af39938</v>
      </c>
      <c r="D192" t="str">
        <f t="shared" si="7"/>
        <v>迁安市杨店子街道迁安中医院停车场</v>
      </c>
      <c r="E192">
        <v>2</v>
      </c>
      <c r="F192">
        <v>2</v>
      </c>
      <c r="G192" t="s">
        <v>11</v>
      </c>
      <c r="H192" t="s">
        <v>27</v>
      </c>
      <c r="I192" t="s">
        <v>13</v>
      </c>
      <c r="J192" t="s">
        <v>607</v>
      </c>
      <c r="K192" s="2">
        <v>1731566347665</v>
      </c>
      <c r="L192">
        <v>0</v>
      </c>
      <c r="P192" s="1" t="str">
        <f t="shared" si="8"/>
        <v>d4ed11e1ce23e4a9ce9f58e76af39938,998545b5ce8ca56fbe36998313aefa08,</v>
      </c>
      <c r="Q192" t="s">
        <v>72718</v>
      </c>
      <c r="R192" t="s">
        <v>25770</v>
      </c>
    </row>
    <row r="193" spans="1:18" x14ac:dyDescent="0.15">
      <c r="A193" t="s">
        <v>608</v>
      </c>
      <c r="B193" t="s">
        <v>609</v>
      </c>
      <c r="C193" t="str">
        <f t="shared" si="6"/>
        <v>8469dacb4f09f31787777cd72086dbe1</v>
      </c>
      <c r="D193" t="str">
        <f t="shared" si="7"/>
        <v>河北省唐山市古冶区金山盛和小学东门</v>
      </c>
      <c r="E193">
        <v>1</v>
      </c>
      <c r="F193">
        <v>1</v>
      </c>
      <c r="G193" t="s">
        <v>11</v>
      </c>
      <c r="H193" t="s">
        <v>12</v>
      </c>
      <c r="I193" t="s">
        <v>13</v>
      </c>
      <c r="J193" t="s">
        <v>610</v>
      </c>
      <c r="K193" s="2">
        <v>1731492902101</v>
      </c>
      <c r="L193">
        <v>0</v>
      </c>
      <c r="P193" s="1" t="str">
        <f t="shared" si="8"/>
        <v>8469dacb4f09f31787777cd72086dbe1,</v>
      </c>
      <c r="Q193" t="s">
        <v>72719</v>
      </c>
      <c r="R193" t="s">
        <v>25771</v>
      </c>
    </row>
    <row r="194" spans="1:18" x14ac:dyDescent="0.15">
      <c r="A194" t="s">
        <v>611</v>
      </c>
      <c r="B194" t="s">
        <v>612</v>
      </c>
      <c r="C194" t="str">
        <f t="shared" si="6"/>
        <v>bdf8bd34f349e495cbb9c784ff870be3</v>
      </c>
      <c r="D194" t="str">
        <f t="shared" si="7"/>
        <v>河北省唐山市丰南区G112(迎宾路)福丰桥北</v>
      </c>
      <c r="E194">
        <v>1</v>
      </c>
      <c r="F194">
        <v>1</v>
      </c>
      <c r="G194" t="s">
        <v>11</v>
      </c>
      <c r="H194" t="s">
        <v>39</v>
      </c>
      <c r="I194" t="s">
        <v>13</v>
      </c>
      <c r="J194" t="s">
        <v>613</v>
      </c>
      <c r="K194" s="2">
        <v>1731492904220</v>
      </c>
      <c r="L194">
        <v>0</v>
      </c>
      <c r="P194" s="1" t="str">
        <f t="shared" si="8"/>
        <v>bdf8bd34f349e495cbb9c784ff870be3,</v>
      </c>
      <c r="Q194" t="s">
        <v>6118</v>
      </c>
      <c r="R194" t="s">
        <v>25772</v>
      </c>
    </row>
    <row r="195" spans="1:18" x14ac:dyDescent="0.15">
      <c r="A195" t="s">
        <v>614</v>
      </c>
      <c r="B195" t="s">
        <v>615</v>
      </c>
      <c r="C195" t="str">
        <f t="shared" ref="C195:C258" si="9">MID(J195,1,FIND(",",P195,1)-1)</f>
        <v>1c0feb312735c6822a830fd46dae0ab9</v>
      </c>
      <c r="D195" t="str">
        <f t="shared" ref="D195:D258" si="10">VLOOKUP(C195,Q:R,2,FALSE)</f>
        <v>中国河北省唐山市滦南县天承锦绣南区103楼下</v>
      </c>
      <c r="E195">
        <v>1</v>
      </c>
      <c r="F195">
        <v>1</v>
      </c>
      <c r="G195" t="s">
        <v>11</v>
      </c>
      <c r="H195" t="s">
        <v>71</v>
      </c>
      <c r="I195" t="s">
        <v>13</v>
      </c>
      <c r="J195" t="s">
        <v>616</v>
      </c>
      <c r="K195" s="2">
        <v>1731495972625</v>
      </c>
      <c r="L195">
        <v>0</v>
      </c>
      <c r="P195" s="1" t="str">
        <f t="shared" ref="P195:P258" si="11">J195&amp;","</f>
        <v>1c0feb312735c6822a830fd46dae0ab9,</v>
      </c>
      <c r="Q195" t="s">
        <v>72720</v>
      </c>
      <c r="R195" t="s">
        <v>25773</v>
      </c>
    </row>
    <row r="196" spans="1:18" x14ac:dyDescent="0.15">
      <c r="A196" t="s">
        <v>617</v>
      </c>
      <c r="B196" t="s">
        <v>618</v>
      </c>
      <c r="C196" t="str">
        <f t="shared" si="9"/>
        <v>332bef65bb080d494bc9acde03e226bb</v>
      </c>
      <c r="D196" t="str">
        <f t="shared" si="10"/>
        <v>中国河北省唐山市丰南区黑沿子镇G228(丹东线)高庄超限站东</v>
      </c>
      <c r="E196">
        <v>8</v>
      </c>
      <c r="F196">
        <v>3</v>
      </c>
      <c r="G196" t="s">
        <v>11</v>
      </c>
      <c r="H196" t="s">
        <v>39</v>
      </c>
      <c r="I196" t="s">
        <v>13</v>
      </c>
      <c r="J196" t="s">
        <v>619</v>
      </c>
      <c r="K196" s="2">
        <v>1731515118890</v>
      </c>
      <c r="L196">
        <v>0</v>
      </c>
      <c r="P196" s="1" t="str">
        <f t="shared" si="11"/>
        <v>332bef65bb080d494bc9acde03e226bb,c558e92c1c37c26b7ed4da013aa31c38,,570d9f3ed14dff1f71971708837c3834,,,,,</v>
      </c>
      <c r="Q196" t="s">
        <v>72721</v>
      </c>
      <c r="R196" t="s">
        <v>25774</v>
      </c>
    </row>
    <row r="197" spans="1:18" x14ac:dyDescent="0.15">
      <c r="A197" t="s">
        <v>620</v>
      </c>
      <c r="B197" t="s">
        <v>621</v>
      </c>
      <c r="C197" t="str">
        <f t="shared" si="9"/>
        <v>519cac505539c45e9dd87148c218208c</v>
      </c>
      <c r="D197" t="str">
        <f t="shared" si="10"/>
        <v>中国河北省唐山市滦南县遵曹公路京化加油站南侧</v>
      </c>
      <c r="E197">
        <v>5</v>
      </c>
      <c r="F197">
        <v>5</v>
      </c>
      <c r="G197" t="s">
        <v>11</v>
      </c>
      <c r="H197" t="s">
        <v>622</v>
      </c>
      <c r="I197" t="s">
        <v>13</v>
      </c>
      <c r="J197" t="s">
        <v>623</v>
      </c>
      <c r="K197" s="2">
        <v>1731578654447</v>
      </c>
      <c r="L197">
        <v>0</v>
      </c>
      <c r="P197" s="1" t="str">
        <f t="shared" si="11"/>
        <v>519cac505539c45e9dd87148c218208c,ac7bff05b6499102931876ea3e25fbd6,588a8f653248dd78a2f340329ab78cd7,be4125e3f913881446404924d5532ac7,e611422ca8e8ec78d959600c7e5c975e,</v>
      </c>
      <c r="Q197" t="s">
        <v>72722</v>
      </c>
      <c r="R197" t="s">
        <v>25775</v>
      </c>
    </row>
    <row r="198" spans="1:18" x14ac:dyDescent="0.15">
      <c r="A198" t="s">
        <v>624</v>
      </c>
      <c r="B198" t="s">
        <v>625</v>
      </c>
      <c r="C198" t="str">
        <f t="shared" si="9"/>
        <v>fa616dcd7d55f8323f9423b72cd77d95</v>
      </c>
      <c r="D198" t="str">
        <f t="shared" si="10"/>
        <v>河北省唐山市丰南区大新庄中学北边马路</v>
      </c>
      <c r="E198">
        <v>3</v>
      </c>
      <c r="F198">
        <v>3</v>
      </c>
      <c r="G198" t="s">
        <v>11</v>
      </c>
      <c r="H198" t="s">
        <v>39</v>
      </c>
      <c r="I198" t="s">
        <v>13</v>
      </c>
      <c r="J198" t="s">
        <v>626</v>
      </c>
      <c r="K198" s="2">
        <v>1731508021390</v>
      </c>
      <c r="L198">
        <v>0</v>
      </c>
      <c r="P198" s="1" t="str">
        <f t="shared" si="11"/>
        <v>fa616dcd7d55f8323f9423b72cd77d95,6cb6622d36acd40d8f50b231faec50a0,fd67e4c2d4bd5b1368245ba585fe80b3,</v>
      </c>
      <c r="Q198" t="s">
        <v>72723</v>
      </c>
      <c r="R198" t="s">
        <v>25776</v>
      </c>
    </row>
    <row r="199" spans="1:18" x14ac:dyDescent="0.15">
      <c r="A199" t="s">
        <v>627</v>
      </c>
      <c r="B199" t="s">
        <v>628</v>
      </c>
      <c r="C199" t="str">
        <f t="shared" si="9"/>
        <v>10e8f4635e0ada18bfc40dedf85a18e8</v>
      </c>
      <c r="D199" t="str">
        <f t="shared" si="10"/>
        <v>河北省唐山市银河路东站</v>
      </c>
      <c r="E199">
        <v>2</v>
      </c>
      <c r="F199">
        <v>2</v>
      </c>
      <c r="G199" t="s">
        <v>11</v>
      </c>
      <c r="H199" t="s">
        <v>629</v>
      </c>
      <c r="I199" t="s">
        <v>13</v>
      </c>
      <c r="J199" t="s">
        <v>630</v>
      </c>
      <c r="K199" s="2">
        <v>1731572735055</v>
      </c>
      <c r="L199">
        <v>0</v>
      </c>
      <c r="P199" s="1" t="str">
        <f t="shared" si="11"/>
        <v>10e8f4635e0ada18bfc40dedf85a18e8,ddd1c06a876a50816c448598bfc2ce04,</v>
      </c>
      <c r="Q199" t="s">
        <v>72724</v>
      </c>
      <c r="R199" t="s">
        <v>25777</v>
      </c>
    </row>
    <row r="200" spans="1:18" x14ac:dyDescent="0.15">
      <c r="A200" t="s">
        <v>631</v>
      </c>
      <c r="B200" t="s">
        <v>632</v>
      </c>
      <c r="C200" t="str">
        <f t="shared" si="9"/>
        <v>694a0043f608dd89abce81dc6159f552</v>
      </c>
      <c r="D200" t="str">
        <f t="shared" si="10"/>
        <v>河北省唐山市滦南县北环路北河公园南侧</v>
      </c>
      <c r="E200">
        <v>1</v>
      </c>
      <c r="F200">
        <v>1</v>
      </c>
      <c r="G200" t="s">
        <v>11</v>
      </c>
      <c r="H200" t="s">
        <v>71</v>
      </c>
      <c r="I200" t="s">
        <v>13</v>
      </c>
      <c r="J200" t="s">
        <v>633</v>
      </c>
      <c r="K200" s="2">
        <v>1731495978427</v>
      </c>
      <c r="L200">
        <v>0</v>
      </c>
      <c r="P200" s="1" t="str">
        <f t="shared" si="11"/>
        <v>694a0043f608dd89abce81dc6159f552,</v>
      </c>
      <c r="Q200" t="s">
        <v>72725</v>
      </c>
      <c r="R200" t="s">
        <v>25778</v>
      </c>
    </row>
    <row r="201" spans="1:18" x14ac:dyDescent="0.15">
      <c r="A201" t="s">
        <v>634</v>
      </c>
      <c r="B201" t="s">
        <v>635</v>
      </c>
      <c r="C201" t="str">
        <f t="shared" si="9"/>
        <v>12be94a00677c3af5d75d8be979a0504</v>
      </c>
      <c r="D201" t="str">
        <f t="shared" si="10"/>
        <v>河北省唐山市曹妃甸区文化路明珠小区门口</v>
      </c>
      <c r="E201">
        <v>4</v>
      </c>
      <c r="F201">
        <v>4</v>
      </c>
      <c r="G201" t="s">
        <v>11</v>
      </c>
      <c r="H201" t="s">
        <v>35</v>
      </c>
      <c r="I201" t="s">
        <v>13</v>
      </c>
      <c r="J201" t="s">
        <v>636</v>
      </c>
      <c r="K201" s="2">
        <v>1731511102749</v>
      </c>
      <c r="L201">
        <v>0</v>
      </c>
      <c r="P201" s="1" t="str">
        <f t="shared" si="11"/>
        <v>12be94a00677c3af5d75d8be979a0504,2f549d0808bcc59afe6490281976c87c,33e28d89f23d44e04da0b590261d6be2,25c412dc84a48b56bad0f7d0361f5cd9,</v>
      </c>
      <c r="Q201" t="s">
        <v>72726</v>
      </c>
      <c r="R201" t="s">
        <v>25779</v>
      </c>
    </row>
    <row r="202" spans="1:18" x14ac:dyDescent="0.15">
      <c r="A202" t="s">
        <v>637</v>
      </c>
      <c r="B202" t="s">
        <v>638</v>
      </c>
      <c r="C202" t="str">
        <f t="shared" si="9"/>
        <v>a10aadc0396283333925665908529fa9</v>
      </c>
      <c r="D202" t="str">
        <f t="shared" si="10"/>
        <v>河北省唐山市丰南区G228高庄检查站</v>
      </c>
      <c r="E202">
        <v>5</v>
      </c>
      <c r="F202">
        <v>5</v>
      </c>
      <c r="G202" t="s">
        <v>11</v>
      </c>
      <c r="H202" t="s">
        <v>39</v>
      </c>
      <c r="I202" t="s">
        <v>13</v>
      </c>
      <c r="J202" t="s">
        <v>639</v>
      </c>
      <c r="K202" s="2">
        <v>1731512321704</v>
      </c>
      <c r="L202">
        <v>0</v>
      </c>
      <c r="P202" s="1" t="str">
        <f t="shared" si="11"/>
        <v>a10aadc0396283333925665908529fa9,e7d10e63e8a6f29e801a952cfbe3a26c,f34caa382e9f8d628cf7dd1fc2d398a0,0b8a66a30b5eba734a867267d6def3f7,bd5a5f1b3ba098efd54b28077b4e23d6,</v>
      </c>
      <c r="Q202" t="s">
        <v>72727</v>
      </c>
      <c r="R202" t="s">
        <v>25780</v>
      </c>
    </row>
    <row r="203" spans="1:18" x14ac:dyDescent="0.15">
      <c r="A203" t="s">
        <v>640</v>
      </c>
      <c r="B203" t="s">
        <v>641</v>
      </c>
      <c r="C203" t="str">
        <f t="shared" si="9"/>
        <v>6453ee9d90d0c56a7bf5a7c305edff98</v>
      </c>
      <c r="D203" t="str">
        <f t="shared" si="10"/>
        <v>河北省唐山市滦南县建设路三茂院内</v>
      </c>
      <c r="E203">
        <v>1</v>
      </c>
      <c r="F203">
        <v>1</v>
      </c>
      <c r="G203" t="s">
        <v>11</v>
      </c>
      <c r="H203" t="s">
        <v>71</v>
      </c>
      <c r="I203" t="s">
        <v>13</v>
      </c>
      <c r="J203" t="s">
        <v>642</v>
      </c>
      <c r="K203" s="2">
        <v>1731492772202</v>
      </c>
      <c r="L203">
        <v>0</v>
      </c>
      <c r="P203" s="1" t="str">
        <f t="shared" si="11"/>
        <v>6453ee9d90d0c56a7bf5a7c305edff98,</v>
      </c>
      <c r="Q203" t="s">
        <v>72728</v>
      </c>
      <c r="R203" t="s">
        <v>25781</v>
      </c>
    </row>
    <row r="204" spans="1:18" x14ac:dyDescent="0.15">
      <c r="A204" t="s">
        <v>643</v>
      </c>
      <c r="B204" t="s">
        <v>644</v>
      </c>
      <c r="C204" t="str">
        <f t="shared" si="9"/>
        <v>aca970c4e6dfc694820cb3cc6e113be6</v>
      </c>
      <c r="D204" t="str">
        <f t="shared" si="10"/>
        <v>中国河北省唐山市丰南区胥各庄镇教育街中医院西侧入口</v>
      </c>
      <c r="E204">
        <v>11</v>
      </c>
      <c r="F204">
        <v>10</v>
      </c>
      <c r="G204" t="s">
        <v>11</v>
      </c>
      <c r="H204" t="s">
        <v>645</v>
      </c>
      <c r="I204" t="s">
        <v>13</v>
      </c>
      <c r="J204" t="s">
        <v>646</v>
      </c>
      <c r="K204" s="2">
        <v>1731641045752</v>
      </c>
      <c r="L204">
        <v>0</v>
      </c>
      <c r="P204" s="1" t="str">
        <f t="shared" si="11"/>
        <v>aca970c4e6dfc694820cb3cc6e113be6,1c0c4af299cf16700fe8af6c6a42058a,fe407d7010ce0779175af8a17fd0b270,af3814c69fbf1055c646bd8436487f9e,,4dbdfd975542eab28670ee7044372d91,23975321a8918c6eb202548241b517c0,f609014d4236b37954c0bba5b7851998,b09e20976f75d7eba2de41f796fc231b,34c1b4fd060ac2b1bada6b7d5a9ac569,8363c0ce65fb55d9bdf440670259b685,</v>
      </c>
      <c r="Q204" t="s">
        <v>6186</v>
      </c>
      <c r="R204" t="s">
        <v>25782</v>
      </c>
    </row>
    <row r="205" spans="1:18" x14ac:dyDescent="0.15">
      <c r="A205" t="s">
        <v>647</v>
      </c>
      <c r="B205" t="s">
        <v>648</v>
      </c>
      <c r="C205" t="str">
        <f t="shared" si="9"/>
        <v>28a2a70ca9cb8584016234c973b9466c</v>
      </c>
      <c r="D205" t="str">
        <f t="shared" si="10"/>
        <v>中国河北省唐山市丰南区胥各庄镇教育街中医院后院</v>
      </c>
      <c r="E205">
        <v>1</v>
      </c>
      <c r="F205">
        <v>1</v>
      </c>
      <c r="G205" t="s">
        <v>11</v>
      </c>
      <c r="H205" t="s">
        <v>39</v>
      </c>
      <c r="I205" t="s">
        <v>13</v>
      </c>
      <c r="J205" t="s">
        <v>649</v>
      </c>
      <c r="K205" s="2">
        <v>1731492795744</v>
      </c>
      <c r="L205">
        <v>0</v>
      </c>
      <c r="P205" s="1" t="str">
        <f t="shared" si="11"/>
        <v>28a2a70ca9cb8584016234c973b9466c,</v>
      </c>
      <c r="Q205" t="s">
        <v>72729</v>
      </c>
      <c r="R205" t="s">
        <v>25783</v>
      </c>
    </row>
    <row r="206" spans="1:18" x14ac:dyDescent="0.15">
      <c r="A206" t="s">
        <v>650</v>
      </c>
      <c r="B206" t="s">
        <v>651</v>
      </c>
      <c r="C206" t="str">
        <f t="shared" si="9"/>
        <v>190effbd587a8a2e63b08bd125b0e27c</v>
      </c>
      <c r="D206" t="str">
        <f t="shared" si="10"/>
        <v>中国河北省唐山市滦州市茨榆坨镇鼎月充电站门口处</v>
      </c>
      <c r="E206">
        <v>1</v>
      </c>
      <c r="F206">
        <v>1</v>
      </c>
      <c r="G206" t="s">
        <v>11</v>
      </c>
      <c r="H206" t="s">
        <v>20</v>
      </c>
      <c r="I206" t="s">
        <v>13</v>
      </c>
      <c r="J206" t="s">
        <v>652</v>
      </c>
      <c r="K206" s="2">
        <v>1731492797672</v>
      </c>
      <c r="L206">
        <v>0</v>
      </c>
      <c r="P206" s="1" t="str">
        <f t="shared" si="11"/>
        <v>190effbd587a8a2e63b08bd125b0e27c,</v>
      </c>
      <c r="Q206" t="s">
        <v>72730</v>
      </c>
      <c r="R206" t="s">
        <v>25784</v>
      </c>
    </row>
    <row r="207" spans="1:18" x14ac:dyDescent="0.15">
      <c r="A207" t="s">
        <v>653</v>
      </c>
      <c r="B207" t="s">
        <v>654</v>
      </c>
      <c r="C207" t="str">
        <f t="shared" si="9"/>
        <v>17600e450a2129404c2ec0dc1b33b1ec</v>
      </c>
      <c r="D207" t="str">
        <f t="shared" si="10"/>
        <v>河北省唐山市曹妃甸区海龙花园院里</v>
      </c>
      <c r="E207">
        <v>1</v>
      </c>
      <c r="F207">
        <v>1</v>
      </c>
      <c r="G207" t="s">
        <v>11</v>
      </c>
      <c r="H207" t="s">
        <v>35</v>
      </c>
      <c r="I207" t="s">
        <v>13</v>
      </c>
      <c r="J207" t="s">
        <v>655</v>
      </c>
      <c r="K207" s="2">
        <v>1731492809877</v>
      </c>
      <c r="L207">
        <v>0</v>
      </c>
      <c r="P207" s="1" t="str">
        <f t="shared" si="11"/>
        <v>17600e450a2129404c2ec0dc1b33b1ec,</v>
      </c>
      <c r="Q207" t="s">
        <v>72731</v>
      </c>
      <c r="R207" t="s">
        <v>25785</v>
      </c>
    </row>
    <row r="208" spans="1:18" x14ac:dyDescent="0.15">
      <c r="A208" t="s">
        <v>656</v>
      </c>
      <c r="B208" t="s">
        <v>657</v>
      </c>
      <c r="C208" t="str">
        <f t="shared" si="9"/>
        <v>474a93e3a04b3063adfb56581f1c14aa</v>
      </c>
      <c r="D208" t="str">
        <f t="shared" si="10"/>
        <v>河北省唐山市高新区百川科技中心停车场院内</v>
      </c>
      <c r="E208">
        <v>1</v>
      </c>
      <c r="F208">
        <v>1</v>
      </c>
      <c r="G208" t="s">
        <v>11</v>
      </c>
      <c r="H208" t="s">
        <v>58</v>
      </c>
      <c r="I208" t="s">
        <v>13</v>
      </c>
      <c r="J208" t="s">
        <v>658</v>
      </c>
      <c r="K208" s="2">
        <v>1731492828325</v>
      </c>
      <c r="L208">
        <v>0</v>
      </c>
      <c r="P208" s="1" t="str">
        <f t="shared" si="11"/>
        <v>474a93e3a04b3063adfb56581f1c14aa,</v>
      </c>
      <c r="Q208" t="s">
        <v>72732</v>
      </c>
      <c r="R208" t="s">
        <v>25786</v>
      </c>
    </row>
    <row r="209" spans="1:18" x14ac:dyDescent="0.15">
      <c r="A209" t="s">
        <v>659</v>
      </c>
      <c r="B209" t="s">
        <v>660</v>
      </c>
      <c r="C209" t="str">
        <f t="shared" si="9"/>
        <v>f0dc828143b965b02abc2f82dc8b6d2b</v>
      </c>
      <c r="D209" t="str">
        <f t="shared" si="10"/>
        <v>河北省唐山市迁西县鹏顺弘达驾驶员考试场路段</v>
      </c>
      <c r="E209">
        <v>1</v>
      </c>
      <c r="F209">
        <v>1</v>
      </c>
      <c r="G209" t="s">
        <v>11</v>
      </c>
      <c r="H209" t="s">
        <v>203</v>
      </c>
      <c r="I209" t="s">
        <v>13</v>
      </c>
      <c r="J209" t="s">
        <v>661</v>
      </c>
      <c r="K209" s="2">
        <v>1731492830269</v>
      </c>
      <c r="L209">
        <v>0</v>
      </c>
      <c r="P209" s="1" t="str">
        <f t="shared" si="11"/>
        <v>f0dc828143b965b02abc2f82dc8b6d2b,</v>
      </c>
      <c r="Q209" t="s">
        <v>6126</v>
      </c>
      <c r="R209" t="s">
        <v>25787</v>
      </c>
    </row>
    <row r="210" spans="1:18" x14ac:dyDescent="0.15">
      <c r="A210" t="s">
        <v>662</v>
      </c>
      <c r="B210" t="s">
        <v>663</v>
      </c>
      <c r="C210" t="str">
        <f t="shared" si="9"/>
        <v>a255eef63b6490171fcc349b72b0791f</v>
      </c>
      <c r="D210" t="str">
        <f t="shared" si="10"/>
        <v>滦州市人民道京东智慧厨房门口处</v>
      </c>
      <c r="E210">
        <v>1</v>
      </c>
      <c r="F210">
        <v>1</v>
      </c>
      <c r="G210" t="s">
        <v>11</v>
      </c>
      <c r="H210" t="s">
        <v>20</v>
      </c>
      <c r="I210" t="s">
        <v>13</v>
      </c>
      <c r="J210" t="s">
        <v>664</v>
      </c>
      <c r="K210" s="2">
        <v>1731512840399</v>
      </c>
      <c r="L210">
        <v>0</v>
      </c>
      <c r="P210" s="1" t="str">
        <f t="shared" si="11"/>
        <v>a255eef63b6490171fcc349b72b0791f,</v>
      </c>
      <c r="Q210" t="s">
        <v>72733</v>
      </c>
      <c r="R210" t="s">
        <v>25788</v>
      </c>
    </row>
    <row r="211" spans="1:18" x14ac:dyDescent="0.15">
      <c r="A211" t="s">
        <v>665</v>
      </c>
      <c r="B211" t="s">
        <v>666</v>
      </c>
      <c r="C211" t="str">
        <f t="shared" si="9"/>
        <v>62ecf56a77a6cc01ff82bf82ffc67e18</v>
      </c>
      <c r="D211" t="str">
        <f t="shared" si="10"/>
        <v>河北省唐山市路南区新城澜越府</v>
      </c>
      <c r="E211">
        <v>1</v>
      </c>
      <c r="F211">
        <v>1</v>
      </c>
      <c r="G211" t="s">
        <v>11</v>
      </c>
      <c r="H211" t="s">
        <v>58</v>
      </c>
      <c r="I211" t="s">
        <v>13</v>
      </c>
      <c r="J211" t="s">
        <v>667</v>
      </c>
      <c r="K211" s="2">
        <v>1731492871566</v>
      </c>
      <c r="L211">
        <v>0</v>
      </c>
      <c r="P211" s="1" t="str">
        <f t="shared" si="11"/>
        <v>62ecf56a77a6cc01ff82bf82ffc67e18,</v>
      </c>
      <c r="Q211" t="s">
        <v>72734</v>
      </c>
      <c r="R211" t="s">
        <v>25789</v>
      </c>
    </row>
    <row r="212" spans="1:18" x14ac:dyDescent="0.15">
      <c r="A212" t="s">
        <v>668</v>
      </c>
      <c r="B212" t="s">
        <v>669</v>
      </c>
      <c r="C212" t="str">
        <f t="shared" si="9"/>
        <v>28ab057a55400c11869548d703853cc3</v>
      </c>
      <c r="D212" t="str">
        <f t="shared" si="10"/>
        <v>中国河北省唐山市迁西县兴城镇G230(三抚公路)建材城路段</v>
      </c>
      <c r="E212">
        <v>1</v>
      </c>
      <c r="F212">
        <v>1</v>
      </c>
      <c r="G212" t="s">
        <v>11</v>
      </c>
      <c r="H212" t="s">
        <v>203</v>
      </c>
      <c r="I212" t="s">
        <v>13</v>
      </c>
      <c r="J212" t="s">
        <v>670</v>
      </c>
      <c r="K212" s="2">
        <v>1731492877992</v>
      </c>
      <c r="L212">
        <v>0</v>
      </c>
      <c r="P212" s="1" t="str">
        <f t="shared" si="11"/>
        <v>28ab057a55400c11869548d703853cc3,</v>
      </c>
      <c r="Q212" t="s">
        <v>6121</v>
      </c>
      <c r="R212" t="s">
        <v>25790</v>
      </c>
    </row>
    <row r="213" spans="1:18" x14ac:dyDescent="0.15">
      <c r="A213" t="s">
        <v>671</v>
      </c>
      <c r="B213" t="s">
        <v>672</v>
      </c>
      <c r="C213" t="str">
        <f t="shared" si="9"/>
        <v>039a1f44c6b9a5b85fbfd8ecec015e6b</v>
      </c>
      <c r="D213" t="str">
        <f t="shared" si="10"/>
        <v>河北省唐山市古冶区新光路法院南</v>
      </c>
      <c r="E213">
        <v>2</v>
      </c>
      <c r="F213">
        <v>2</v>
      </c>
      <c r="G213" t="s">
        <v>11</v>
      </c>
      <c r="H213" t="s">
        <v>12</v>
      </c>
      <c r="I213" t="s">
        <v>13</v>
      </c>
      <c r="J213" t="s">
        <v>673</v>
      </c>
      <c r="K213" s="2">
        <v>1731499355428</v>
      </c>
      <c r="L213">
        <v>0</v>
      </c>
      <c r="P213" s="1" t="str">
        <f t="shared" si="11"/>
        <v>039a1f44c6b9a5b85fbfd8ecec015e6b,6151ec365fc504d01321ad801592ecf3,</v>
      </c>
      <c r="Q213" t="s">
        <v>72735</v>
      </c>
      <c r="R213" t="s">
        <v>25791</v>
      </c>
    </row>
    <row r="214" spans="1:18" x14ac:dyDescent="0.15">
      <c r="A214" t="s">
        <v>674</v>
      </c>
      <c r="B214" t="s">
        <v>675</v>
      </c>
      <c r="C214" t="str">
        <f t="shared" si="9"/>
        <v>ea70dda7c7bf19d2fb83cd2b391ac417</v>
      </c>
      <c r="D214" t="str">
        <f t="shared" si="10"/>
        <v>中国河北省唐山市丰南区图书馆东</v>
      </c>
      <c r="E214">
        <v>1</v>
      </c>
      <c r="F214">
        <v>1</v>
      </c>
      <c r="G214" t="s">
        <v>11</v>
      </c>
      <c r="H214" t="s">
        <v>39</v>
      </c>
      <c r="I214" t="s">
        <v>13</v>
      </c>
      <c r="J214" t="s">
        <v>676</v>
      </c>
      <c r="K214" s="2">
        <v>1731492890531</v>
      </c>
      <c r="L214">
        <v>0</v>
      </c>
      <c r="P214" s="1" t="str">
        <f t="shared" si="11"/>
        <v>ea70dda7c7bf19d2fb83cd2b391ac417,</v>
      </c>
      <c r="Q214" t="s">
        <v>72736</v>
      </c>
      <c r="R214" t="s">
        <v>25792</v>
      </c>
    </row>
    <row r="215" spans="1:18" x14ac:dyDescent="0.15">
      <c r="A215" t="s">
        <v>677</v>
      </c>
      <c r="B215" t="s">
        <v>678</v>
      </c>
      <c r="C215" t="str">
        <f t="shared" si="9"/>
        <v>e3c9b52f9bd315b6dc9b48b645872e58</v>
      </c>
      <c r="D215" t="str">
        <f t="shared" si="10"/>
        <v>河北省唐山市古冶区范各庄东小楼8楼</v>
      </c>
      <c r="E215">
        <v>1</v>
      </c>
      <c r="F215">
        <v>1</v>
      </c>
      <c r="G215" t="s">
        <v>11</v>
      </c>
      <c r="H215" t="s">
        <v>12</v>
      </c>
      <c r="I215" t="s">
        <v>13</v>
      </c>
      <c r="J215" t="s">
        <v>679</v>
      </c>
      <c r="K215" s="2">
        <v>1731492906057</v>
      </c>
      <c r="L215">
        <v>0</v>
      </c>
      <c r="P215" s="1" t="str">
        <f t="shared" si="11"/>
        <v>e3c9b52f9bd315b6dc9b48b645872e58,</v>
      </c>
      <c r="Q215" t="s">
        <v>72737</v>
      </c>
      <c r="R215" t="s">
        <v>25793</v>
      </c>
    </row>
    <row r="216" spans="1:18" x14ac:dyDescent="0.15">
      <c r="A216" t="s">
        <v>680</v>
      </c>
      <c r="B216" t="s">
        <v>681</v>
      </c>
      <c r="C216" t="str">
        <f t="shared" si="9"/>
        <v>712710b859075e8231256c5ed816d9c8</v>
      </c>
      <c r="D216" t="str">
        <f t="shared" si="10"/>
        <v>百合苑119栋楼下</v>
      </c>
      <c r="E216">
        <v>1</v>
      </c>
      <c r="F216">
        <v>1</v>
      </c>
      <c r="G216" t="s">
        <v>11</v>
      </c>
      <c r="H216" t="s">
        <v>39</v>
      </c>
      <c r="I216" t="s">
        <v>13</v>
      </c>
      <c r="J216" t="s">
        <v>682</v>
      </c>
      <c r="K216" s="2">
        <v>1731492908570</v>
      </c>
      <c r="L216">
        <v>0</v>
      </c>
      <c r="P216" s="1" t="str">
        <f t="shared" si="11"/>
        <v>712710b859075e8231256c5ed816d9c8,</v>
      </c>
      <c r="Q216" t="s">
        <v>72738</v>
      </c>
      <c r="R216" t="s">
        <v>25794</v>
      </c>
    </row>
    <row r="217" spans="1:18" x14ac:dyDescent="0.15">
      <c r="A217" t="s">
        <v>683</v>
      </c>
      <c r="B217" t="s">
        <v>684</v>
      </c>
      <c r="C217" t="str">
        <f t="shared" si="9"/>
        <v>1d53a4c5b19fff149ef5a3a23fceb7ce</v>
      </c>
      <c r="D217" t="str">
        <f t="shared" si="10"/>
        <v>河北省唐山市路南区河联园市场前</v>
      </c>
      <c r="E217">
        <v>3</v>
      </c>
      <c r="F217">
        <v>3</v>
      </c>
      <c r="G217" t="s">
        <v>11</v>
      </c>
      <c r="H217" t="s">
        <v>43</v>
      </c>
      <c r="I217" t="s">
        <v>13</v>
      </c>
      <c r="J217" t="s">
        <v>685</v>
      </c>
      <c r="K217" s="2">
        <v>1731535523859</v>
      </c>
      <c r="L217">
        <v>0</v>
      </c>
      <c r="P217" s="1" t="str">
        <f t="shared" si="11"/>
        <v>1d53a4c5b19fff149ef5a3a23fceb7ce,b5d0e9fc58c45bcc95e3796115d41a09,717fe24e6e5d06d5d86dfdcfd7622e96,</v>
      </c>
      <c r="Q217" t="s">
        <v>72739</v>
      </c>
      <c r="R217" t="s">
        <v>25795</v>
      </c>
    </row>
    <row r="218" spans="1:18" x14ac:dyDescent="0.15">
      <c r="A218" t="s">
        <v>686</v>
      </c>
      <c r="B218" t="s">
        <v>687</v>
      </c>
      <c r="C218" t="str">
        <f t="shared" si="9"/>
        <v>469c494cc1ac06fca99bf02c53b12b8c</v>
      </c>
      <c r="D218" t="str">
        <f t="shared" si="10"/>
        <v>河北省唐山市迁西县津源街塞纳城邦路段</v>
      </c>
      <c r="E218">
        <v>2</v>
      </c>
      <c r="F218">
        <v>2</v>
      </c>
      <c r="G218" t="s">
        <v>11</v>
      </c>
      <c r="H218" t="s">
        <v>203</v>
      </c>
      <c r="I218" t="s">
        <v>13</v>
      </c>
      <c r="J218" t="s">
        <v>688</v>
      </c>
      <c r="K218" s="2">
        <v>1731533970655</v>
      </c>
      <c r="L218">
        <v>0</v>
      </c>
      <c r="P218" s="1" t="str">
        <f t="shared" si="11"/>
        <v>469c494cc1ac06fca99bf02c53b12b8c,db16fa7d4d03632f23fb36eba36851e0,</v>
      </c>
      <c r="Q218" t="s">
        <v>72740</v>
      </c>
      <c r="R218" t="s">
        <v>25796</v>
      </c>
    </row>
    <row r="219" spans="1:18" x14ac:dyDescent="0.15">
      <c r="A219" t="s">
        <v>689</v>
      </c>
      <c r="B219" t="s">
        <v>690</v>
      </c>
      <c r="C219" t="str">
        <f t="shared" si="9"/>
        <v>28867ba433ddf21e0074ee3f53403543</v>
      </c>
      <c r="D219" t="str">
        <f t="shared" si="10"/>
        <v>中国河北省唐山市丰南区盈升钢材市场</v>
      </c>
      <c r="E219">
        <v>2</v>
      </c>
      <c r="F219">
        <v>2</v>
      </c>
      <c r="G219" t="s">
        <v>11</v>
      </c>
      <c r="H219" t="s">
        <v>39</v>
      </c>
      <c r="I219" t="s">
        <v>13</v>
      </c>
      <c r="J219" t="s">
        <v>691</v>
      </c>
      <c r="K219" s="2">
        <v>1731570376870</v>
      </c>
      <c r="L219">
        <v>0</v>
      </c>
      <c r="P219" s="1" t="str">
        <f t="shared" si="11"/>
        <v>28867ba433ddf21e0074ee3f53403543,eeb51b1162b85e95c64e7f7d93241513,</v>
      </c>
      <c r="Q219" t="s">
        <v>72741</v>
      </c>
      <c r="R219" t="s">
        <v>25797</v>
      </c>
    </row>
    <row r="220" spans="1:18" x14ac:dyDescent="0.15">
      <c r="A220" t="s">
        <v>692</v>
      </c>
      <c r="B220" t="s">
        <v>693</v>
      </c>
      <c r="C220" t="str">
        <f t="shared" si="9"/>
        <v>b8fa3e2a40bca8dbc036771850e7ba48</v>
      </c>
      <c r="D220" t="str">
        <f t="shared" si="10"/>
        <v>唐山市路南区税钢小区</v>
      </c>
      <c r="E220">
        <v>6</v>
      </c>
      <c r="F220">
        <v>5</v>
      </c>
      <c r="G220" t="s">
        <v>11</v>
      </c>
      <c r="H220" t="s">
        <v>43</v>
      </c>
      <c r="I220" t="s">
        <v>13</v>
      </c>
      <c r="J220" t="s">
        <v>694</v>
      </c>
      <c r="K220" s="2">
        <v>1731583879261</v>
      </c>
      <c r="L220">
        <v>0</v>
      </c>
      <c r="P220" s="1" t="str">
        <f t="shared" si="11"/>
        <v>b8fa3e2a40bca8dbc036771850e7ba48,0ddd9b726d5f2a165717a7136e8fd916,,fb8b0f8344294fff0211d4043297bc12,a25431f9cc0daf81bce91cc978ce8d05,55b371097ea709a72362fe5a6c503a61,</v>
      </c>
      <c r="Q220" t="s">
        <v>72742</v>
      </c>
      <c r="R220" t="s">
        <v>25798</v>
      </c>
    </row>
    <row r="221" spans="1:18" x14ac:dyDescent="0.15">
      <c r="A221" t="s">
        <v>695</v>
      </c>
      <c r="B221" t="s">
        <v>696</v>
      </c>
      <c r="C221" t="str">
        <f t="shared" si="9"/>
        <v>39de3d0f4831a5f673bdcf392c13c478</v>
      </c>
      <c r="D221" t="str">
        <f t="shared" si="10"/>
        <v>中国河北省唐山市丰润区外环均瑶乳业路段</v>
      </c>
      <c r="E221">
        <v>1</v>
      </c>
      <c r="F221">
        <v>1</v>
      </c>
      <c r="G221" t="s">
        <v>11</v>
      </c>
      <c r="H221" t="s">
        <v>16</v>
      </c>
      <c r="I221" t="s">
        <v>13</v>
      </c>
      <c r="J221" t="s">
        <v>697</v>
      </c>
      <c r="K221" s="2">
        <v>1731492923852</v>
      </c>
      <c r="L221">
        <v>0</v>
      </c>
      <c r="P221" s="1" t="str">
        <f t="shared" si="11"/>
        <v>39de3d0f4831a5f673bdcf392c13c478,</v>
      </c>
      <c r="Q221" t="s">
        <v>72743</v>
      </c>
      <c r="R221" t="s">
        <v>25799</v>
      </c>
    </row>
    <row r="222" spans="1:18" x14ac:dyDescent="0.15">
      <c r="A222" t="s">
        <v>698</v>
      </c>
      <c r="B222" t="s">
        <v>699</v>
      </c>
      <c r="C222" t="str">
        <f t="shared" si="9"/>
        <v>0bca1a4075a23ae8baf02bc601680623</v>
      </c>
      <c r="D222" t="str">
        <f t="shared" si="10"/>
        <v>迁安市燕山大路868好再来门口</v>
      </c>
      <c r="E222">
        <v>1</v>
      </c>
      <c r="F222">
        <v>1</v>
      </c>
      <c r="G222" t="s">
        <v>11</v>
      </c>
      <c r="H222" t="s">
        <v>27</v>
      </c>
      <c r="I222" t="s">
        <v>13</v>
      </c>
      <c r="J222" t="s">
        <v>700</v>
      </c>
      <c r="K222" s="2">
        <v>1731492926724</v>
      </c>
      <c r="L222">
        <v>0</v>
      </c>
      <c r="P222" s="1" t="str">
        <f t="shared" si="11"/>
        <v>0bca1a4075a23ae8baf02bc601680623,</v>
      </c>
      <c r="Q222" t="s">
        <v>6129</v>
      </c>
      <c r="R222" t="s">
        <v>25800</v>
      </c>
    </row>
    <row r="223" spans="1:18" x14ac:dyDescent="0.15">
      <c r="A223" t="s">
        <v>701</v>
      </c>
      <c r="B223" t="s">
        <v>702</v>
      </c>
      <c r="C223" t="str">
        <f t="shared" si="9"/>
        <v>ea6967c1f88a2d17bc0f3425d07ac810</v>
      </c>
      <c r="D223" t="str">
        <f t="shared" si="10"/>
        <v>中国河北省唐山市玉田县无终大街中医院东</v>
      </c>
      <c r="E223">
        <v>7</v>
      </c>
      <c r="F223">
        <v>4</v>
      </c>
      <c r="G223" t="s">
        <v>11</v>
      </c>
      <c r="H223" t="s">
        <v>703</v>
      </c>
      <c r="I223" t="s">
        <v>13</v>
      </c>
      <c r="J223" t="s">
        <v>704</v>
      </c>
      <c r="K223" s="2">
        <v>1731584766054</v>
      </c>
      <c r="L223">
        <v>0</v>
      </c>
      <c r="P223" s="1" t="str">
        <f t="shared" si="11"/>
        <v>ea6967c1f88a2d17bc0f3425d07ac810,,e7dd0f649805dea019299faef8960fa0,f0edb0332b5e3a33c8603fa735368419,29f1516161f735be03bd425e750e5a1c,,,</v>
      </c>
      <c r="Q223" t="s">
        <v>72744</v>
      </c>
      <c r="R223" t="s">
        <v>25801</v>
      </c>
    </row>
    <row r="224" spans="1:18" x14ac:dyDescent="0.15">
      <c r="A224" t="s">
        <v>705</v>
      </c>
      <c r="B224" t="s">
        <v>706</v>
      </c>
      <c r="C224" t="str">
        <f t="shared" si="9"/>
        <v>b262e48e5080eae4e215536b95054414</v>
      </c>
      <c r="D224" t="str">
        <f t="shared" si="10"/>
        <v>长大线侯花园路口</v>
      </c>
      <c r="E224">
        <v>1</v>
      </c>
      <c r="F224">
        <v>1</v>
      </c>
      <c r="G224" t="s">
        <v>11</v>
      </c>
      <c r="H224" t="s">
        <v>71</v>
      </c>
      <c r="I224" t="s">
        <v>13</v>
      </c>
      <c r="J224" t="s">
        <v>707</v>
      </c>
      <c r="K224" s="2">
        <v>1731495986503</v>
      </c>
      <c r="L224">
        <v>0</v>
      </c>
      <c r="P224" s="1" t="str">
        <f t="shared" si="11"/>
        <v>b262e48e5080eae4e215536b95054414,</v>
      </c>
      <c r="Q224" t="s">
        <v>72745</v>
      </c>
      <c r="R224" t="s">
        <v>25802</v>
      </c>
    </row>
    <row r="225" spans="1:18" x14ac:dyDescent="0.15">
      <c r="A225" t="s">
        <v>708</v>
      </c>
      <c r="B225" t="s">
        <v>709</v>
      </c>
      <c r="C225" t="str">
        <f t="shared" si="9"/>
        <v>6837dcc48a94fd08fe9832e648166de9</v>
      </c>
      <c r="D225" t="str">
        <f t="shared" si="10"/>
        <v>中国河北省唐山市丰润区王官营镇政府对面加油站</v>
      </c>
      <c r="E225">
        <v>1</v>
      </c>
      <c r="F225">
        <v>1</v>
      </c>
      <c r="G225" t="s">
        <v>11</v>
      </c>
      <c r="H225" t="s">
        <v>16</v>
      </c>
      <c r="I225" t="s">
        <v>13</v>
      </c>
      <c r="J225" t="s">
        <v>710</v>
      </c>
      <c r="K225" s="2">
        <v>1731492960720</v>
      </c>
      <c r="L225">
        <v>0</v>
      </c>
      <c r="P225" s="1" t="str">
        <f t="shared" si="11"/>
        <v>6837dcc48a94fd08fe9832e648166de9,</v>
      </c>
      <c r="Q225" t="s">
        <v>72746</v>
      </c>
      <c r="R225" t="s">
        <v>25803</v>
      </c>
    </row>
    <row r="226" spans="1:18" x14ac:dyDescent="0.15">
      <c r="A226" t="s">
        <v>711</v>
      </c>
      <c r="B226" t="s">
        <v>712</v>
      </c>
      <c r="C226" t="str">
        <f t="shared" si="9"/>
        <v>8ccf4a64e2d451cb9b973ad91eb8b0f6</v>
      </c>
      <c r="D226" t="str">
        <f t="shared" si="10"/>
        <v>河北省唐山市迁西县三屯营镇浩鑫吊装公司院内</v>
      </c>
      <c r="E226">
        <v>1</v>
      </c>
      <c r="F226">
        <v>1</v>
      </c>
      <c r="G226" t="s">
        <v>11</v>
      </c>
      <c r="H226" t="s">
        <v>203</v>
      </c>
      <c r="I226" t="s">
        <v>13</v>
      </c>
      <c r="J226" t="s">
        <v>713</v>
      </c>
      <c r="K226" s="2">
        <v>1731492963775</v>
      </c>
      <c r="L226">
        <v>0</v>
      </c>
      <c r="P226" s="1" t="str">
        <f t="shared" si="11"/>
        <v>8ccf4a64e2d451cb9b973ad91eb8b0f6,</v>
      </c>
      <c r="Q226" t="s">
        <v>72747</v>
      </c>
      <c r="R226" t="s">
        <v>25804</v>
      </c>
    </row>
    <row r="227" spans="1:18" x14ac:dyDescent="0.15">
      <c r="A227" t="s">
        <v>714</v>
      </c>
      <c r="B227" t="s">
        <v>715</v>
      </c>
      <c r="C227" t="str">
        <f t="shared" si="9"/>
        <v>3584fcdb43716d78408f7d36e27ddb91</v>
      </c>
      <c r="D227" t="str">
        <f t="shared" si="10"/>
        <v>中国河北省唐山市丰润区三小区路口</v>
      </c>
      <c r="E227">
        <v>3</v>
      </c>
      <c r="F227">
        <v>3</v>
      </c>
      <c r="G227" t="s">
        <v>11</v>
      </c>
      <c r="H227" t="s">
        <v>16</v>
      </c>
      <c r="I227" t="s">
        <v>13</v>
      </c>
      <c r="J227" t="s">
        <v>716</v>
      </c>
      <c r="K227" s="2">
        <v>1731579236983</v>
      </c>
      <c r="L227">
        <v>0</v>
      </c>
      <c r="P227" s="1" t="str">
        <f t="shared" si="11"/>
        <v>3584fcdb43716d78408f7d36e27ddb91,f6c64c10afc4f5a7beb83237217480d9,cd948c469fa08699ff3f3f83991f3c3d,</v>
      </c>
      <c r="Q227" t="s">
        <v>72748</v>
      </c>
      <c r="R227" t="s">
        <v>25805</v>
      </c>
    </row>
    <row r="228" spans="1:18" x14ac:dyDescent="0.15">
      <c r="A228" t="s">
        <v>717</v>
      </c>
      <c r="B228" t="s">
        <v>718</v>
      </c>
      <c r="C228" t="str">
        <f t="shared" si="9"/>
        <v>ed218ba5284f18125f89d642807c277d</v>
      </c>
      <c r="D228" t="str">
        <f t="shared" si="10"/>
        <v>河北省唐山市路南区国防道国防楼出口</v>
      </c>
      <c r="E228">
        <v>1</v>
      </c>
      <c r="F228">
        <v>1</v>
      </c>
      <c r="G228" t="s">
        <v>11</v>
      </c>
      <c r="H228" t="s">
        <v>43</v>
      </c>
      <c r="I228" t="s">
        <v>13</v>
      </c>
      <c r="J228" t="s">
        <v>719</v>
      </c>
      <c r="K228" s="2">
        <v>1731492977750</v>
      </c>
      <c r="L228">
        <v>0</v>
      </c>
      <c r="P228" s="1" t="str">
        <f t="shared" si="11"/>
        <v>ed218ba5284f18125f89d642807c277d,</v>
      </c>
      <c r="Q228" t="s">
        <v>72749</v>
      </c>
      <c r="R228" t="s">
        <v>25806</v>
      </c>
    </row>
    <row r="229" spans="1:18" x14ac:dyDescent="0.15">
      <c r="A229" t="s">
        <v>720</v>
      </c>
      <c r="B229" t="s">
        <v>721</v>
      </c>
      <c r="C229" t="str">
        <f t="shared" si="9"/>
        <v>6ef0195764328c269ea4bc9ea6e715c1</v>
      </c>
      <c r="D229" t="str">
        <f t="shared" si="10"/>
        <v>河北省唐山市迁西县西环路与中国京油加油站路段</v>
      </c>
      <c r="E229">
        <v>2</v>
      </c>
      <c r="F229">
        <v>2</v>
      </c>
      <c r="G229" t="s">
        <v>11</v>
      </c>
      <c r="H229" t="s">
        <v>154</v>
      </c>
      <c r="I229" t="s">
        <v>13</v>
      </c>
      <c r="J229" t="s">
        <v>722</v>
      </c>
      <c r="K229" s="2">
        <v>1731543694760</v>
      </c>
      <c r="L229">
        <v>0</v>
      </c>
      <c r="P229" s="1" t="str">
        <f t="shared" si="11"/>
        <v>6ef0195764328c269ea4bc9ea6e715c1,4f65794d83ebe143b0c64627ea74d441,</v>
      </c>
      <c r="Q229" t="s">
        <v>72750</v>
      </c>
      <c r="R229" t="s">
        <v>25807</v>
      </c>
    </row>
    <row r="230" spans="1:18" x14ac:dyDescent="0.15">
      <c r="A230" t="s">
        <v>723</v>
      </c>
      <c r="B230" t="s">
        <v>724</v>
      </c>
      <c r="C230" t="str">
        <f t="shared" si="9"/>
        <v>9c075857aa26c319b2a8d6ee85e182de</v>
      </c>
      <c r="D230" t="str">
        <f t="shared" si="10"/>
        <v>河北省唐山市迁西县沙河桥金水家园23号楼路段</v>
      </c>
      <c r="E230">
        <v>1</v>
      </c>
      <c r="F230">
        <v>1</v>
      </c>
      <c r="G230" t="s">
        <v>11</v>
      </c>
      <c r="H230" t="s">
        <v>203</v>
      </c>
      <c r="I230" t="s">
        <v>13</v>
      </c>
      <c r="J230" t="s">
        <v>725</v>
      </c>
      <c r="K230" s="2">
        <v>1731493007639</v>
      </c>
      <c r="L230">
        <v>0</v>
      </c>
      <c r="P230" s="1" t="str">
        <f t="shared" si="11"/>
        <v>9c075857aa26c319b2a8d6ee85e182de,</v>
      </c>
      <c r="Q230" t="s">
        <v>72751</v>
      </c>
      <c r="R230" t="s">
        <v>25808</v>
      </c>
    </row>
    <row r="231" spans="1:18" x14ac:dyDescent="0.15">
      <c r="A231" t="s">
        <v>726</v>
      </c>
      <c r="B231" t="s">
        <v>727</v>
      </c>
      <c r="C231" t="str">
        <f t="shared" si="9"/>
        <v>06c3d0f57de1e95c3d7f6bc0e7003322</v>
      </c>
      <c r="D231" t="str">
        <f t="shared" si="10"/>
        <v>中国河北省唐山市丰南区胥各庄镇丰碱线娄庄子桥下</v>
      </c>
      <c r="E231">
        <v>1</v>
      </c>
      <c r="F231">
        <v>1</v>
      </c>
      <c r="G231" t="s">
        <v>11</v>
      </c>
      <c r="H231" t="s">
        <v>39</v>
      </c>
      <c r="I231" t="s">
        <v>13</v>
      </c>
      <c r="J231" t="s">
        <v>728</v>
      </c>
      <c r="K231" s="2">
        <v>1731493024544</v>
      </c>
      <c r="L231">
        <v>0</v>
      </c>
      <c r="P231" s="1" t="str">
        <f t="shared" si="11"/>
        <v>06c3d0f57de1e95c3d7f6bc0e7003322,</v>
      </c>
      <c r="Q231" t="s">
        <v>6189</v>
      </c>
      <c r="R231" t="s">
        <v>25809</v>
      </c>
    </row>
    <row r="232" spans="1:18" x14ac:dyDescent="0.15">
      <c r="A232" t="s">
        <v>729</v>
      </c>
      <c r="B232" t="s">
        <v>730</v>
      </c>
      <c r="C232" t="str">
        <f t="shared" si="9"/>
        <v>9234c5a48e9789b6eee938184bdd453c</v>
      </c>
      <c r="D232" t="str">
        <f t="shared" si="10"/>
        <v>河北省唐山市滦州市古城香山客栈门口</v>
      </c>
      <c r="E232">
        <v>1</v>
      </c>
      <c r="F232">
        <v>1</v>
      </c>
      <c r="G232" t="s">
        <v>11</v>
      </c>
      <c r="H232" t="s">
        <v>20</v>
      </c>
      <c r="I232" t="s">
        <v>13</v>
      </c>
      <c r="J232" t="s">
        <v>731</v>
      </c>
      <c r="K232" s="2">
        <v>1731493035271</v>
      </c>
      <c r="L232">
        <v>0</v>
      </c>
      <c r="P232" s="1" t="str">
        <f t="shared" si="11"/>
        <v>9234c5a48e9789b6eee938184bdd453c,</v>
      </c>
      <c r="Q232" t="s">
        <v>72752</v>
      </c>
      <c r="R232" t="s">
        <v>25810</v>
      </c>
    </row>
    <row r="233" spans="1:18" x14ac:dyDescent="0.15">
      <c r="A233" t="s">
        <v>732</v>
      </c>
      <c r="B233" t="s">
        <v>733</v>
      </c>
      <c r="C233" t="str">
        <f t="shared" si="9"/>
        <v>323789d16c2d93d3157139a3aa1ab97d</v>
      </c>
      <c r="D233" t="str">
        <f t="shared" si="10"/>
        <v>河北省唐山市丰南区丰南南高速口加油站前</v>
      </c>
      <c r="E233">
        <v>1</v>
      </c>
      <c r="F233">
        <v>1</v>
      </c>
      <c r="G233" t="s">
        <v>11</v>
      </c>
      <c r="H233" t="s">
        <v>39</v>
      </c>
      <c r="I233" t="s">
        <v>13</v>
      </c>
      <c r="J233" t="s">
        <v>734</v>
      </c>
      <c r="K233" s="2">
        <v>1731493067247</v>
      </c>
      <c r="L233">
        <v>0</v>
      </c>
      <c r="P233" s="1" t="str">
        <f t="shared" si="11"/>
        <v>323789d16c2d93d3157139a3aa1ab97d,</v>
      </c>
      <c r="Q233" t="s">
        <v>72753</v>
      </c>
      <c r="R233" t="s">
        <v>25811</v>
      </c>
    </row>
    <row r="234" spans="1:18" x14ac:dyDescent="0.15">
      <c r="A234" t="s">
        <v>735</v>
      </c>
      <c r="B234" t="s">
        <v>736</v>
      </c>
      <c r="C234" t="str">
        <f t="shared" si="9"/>
        <v>2b1058c9824a3330c4e62fb8dd9911df</v>
      </c>
      <c r="D234" t="str">
        <f t="shared" si="10"/>
        <v>河北省唐山市丰南胥涧线永通重型机械</v>
      </c>
      <c r="E234">
        <v>1</v>
      </c>
      <c r="F234">
        <v>1</v>
      </c>
      <c r="G234" t="s">
        <v>11</v>
      </c>
      <c r="H234" t="s">
        <v>39</v>
      </c>
      <c r="I234" t="s">
        <v>13</v>
      </c>
      <c r="J234" t="s">
        <v>737</v>
      </c>
      <c r="K234" s="2">
        <v>1731493087421</v>
      </c>
      <c r="L234">
        <v>0</v>
      </c>
      <c r="P234" s="1" t="str">
        <f t="shared" si="11"/>
        <v>2b1058c9824a3330c4e62fb8dd9911df,</v>
      </c>
      <c r="Q234" t="s">
        <v>72754</v>
      </c>
      <c r="R234" t="s">
        <v>25812</v>
      </c>
    </row>
    <row r="235" spans="1:18" x14ac:dyDescent="0.15">
      <c r="A235" t="s">
        <v>738</v>
      </c>
      <c r="B235" t="s">
        <v>739</v>
      </c>
      <c r="C235" t="str">
        <f t="shared" si="9"/>
        <v>dc858e3abb3f653a98016629c2ff4052</v>
      </c>
      <c r="D235" t="str">
        <f t="shared" si="10"/>
        <v>河北省唐山市汉沽管理区东方尚都2号楼前</v>
      </c>
      <c r="E235">
        <v>1</v>
      </c>
      <c r="F235">
        <v>1</v>
      </c>
      <c r="G235" t="s">
        <v>11</v>
      </c>
      <c r="H235" t="s">
        <v>39</v>
      </c>
      <c r="I235" t="s">
        <v>13</v>
      </c>
      <c r="J235" t="s">
        <v>740</v>
      </c>
      <c r="K235" s="2">
        <v>1731493096184</v>
      </c>
      <c r="L235">
        <v>0</v>
      </c>
      <c r="P235" s="1" t="str">
        <f t="shared" si="11"/>
        <v>dc858e3abb3f653a98016629c2ff4052,</v>
      </c>
      <c r="Q235" t="s">
        <v>72755</v>
      </c>
      <c r="R235" t="s">
        <v>25813</v>
      </c>
    </row>
    <row r="236" spans="1:18" x14ac:dyDescent="0.15">
      <c r="A236" t="s">
        <v>741</v>
      </c>
      <c r="B236" t="s">
        <v>742</v>
      </c>
      <c r="C236" t="str">
        <f t="shared" si="9"/>
        <v>72713fbc99bca092a2a9ee2d256dbf9d</v>
      </c>
      <c r="D236" t="str">
        <f t="shared" si="10"/>
        <v>河北省唐山市丰南区205国道车管所</v>
      </c>
      <c r="E236">
        <v>6</v>
      </c>
      <c r="F236">
        <v>6</v>
      </c>
      <c r="G236" t="s">
        <v>11</v>
      </c>
      <c r="H236" t="s">
        <v>743</v>
      </c>
      <c r="I236" t="s">
        <v>13</v>
      </c>
      <c r="J236" t="s">
        <v>744</v>
      </c>
      <c r="K236" s="2">
        <v>1731574588970</v>
      </c>
      <c r="L236">
        <v>0</v>
      </c>
      <c r="P236" s="1" t="str">
        <f t="shared" si="11"/>
        <v>72713fbc99bca092a2a9ee2d256dbf9d,859f78b5e0392e4ae8440837a5a8e01e,173cdf000dabb482288f735af16b17c6,bed0e20906def0b11bd206532ad431af,44d613c2a569de12a53e8498785a47ff,e322be64f2cad617e0d8050615c24ef0,</v>
      </c>
      <c r="Q236" t="s">
        <v>72756</v>
      </c>
      <c r="R236" t="s">
        <v>25814</v>
      </c>
    </row>
    <row r="237" spans="1:18" x14ac:dyDescent="0.15">
      <c r="A237" t="s">
        <v>745</v>
      </c>
      <c r="B237" t="s">
        <v>746</v>
      </c>
      <c r="C237" t="str">
        <f t="shared" si="9"/>
        <v>2259b7a2a1b09cb737740f98cec6325a</v>
      </c>
      <c r="D237" t="str">
        <f t="shared" si="10"/>
        <v>中国河北省唐山市丰润区前贾庄大桥下</v>
      </c>
      <c r="E237">
        <v>1</v>
      </c>
      <c r="F237">
        <v>1</v>
      </c>
      <c r="G237" t="s">
        <v>11</v>
      </c>
      <c r="H237" t="s">
        <v>16</v>
      </c>
      <c r="I237" t="s">
        <v>13</v>
      </c>
      <c r="J237" t="s">
        <v>747</v>
      </c>
      <c r="K237" s="2">
        <v>1731496022686</v>
      </c>
      <c r="L237">
        <v>0</v>
      </c>
      <c r="P237" s="1" t="str">
        <f t="shared" si="11"/>
        <v>2259b7a2a1b09cb737740f98cec6325a,</v>
      </c>
      <c r="Q237" t="s">
        <v>72757</v>
      </c>
      <c r="R237" t="s">
        <v>25815</v>
      </c>
    </row>
    <row r="238" spans="1:18" x14ac:dyDescent="0.15">
      <c r="A238" t="s">
        <v>748</v>
      </c>
      <c r="B238" t="s">
        <v>749</v>
      </c>
      <c r="C238" t="str">
        <f t="shared" si="9"/>
        <v>9a5fc2825d70d5cdcefaf14ce5071ed5</v>
      </c>
      <c r="D238" t="str">
        <f t="shared" si="10"/>
        <v>迁安市惠民大街辅路国税局门口</v>
      </c>
      <c r="E238">
        <v>2</v>
      </c>
      <c r="F238">
        <v>2</v>
      </c>
      <c r="G238" t="s">
        <v>11</v>
      </c>
      <c r="H238" t="s">
        <v>750</v>
      </c>
      <c r="I238" t="s">
        <v>13</v>
      </c>
      <c r="J238" t="s">
        <v>751</v>
      </c>
      <c r="K238" s="2">
        <v>1731504230410</v>
      </c>
      <c r="L238">
        <v>0</v>
      </c>
      <c r="P238" s="1" t="str">
        <f t="shared" si="11"/>
        <v>9a5fc2825d70d5cdcefaf14ce5071ed5,c9f844808af00bc33315ef3396b29908,</v>
      </c>
      <c r="Q238" t="s">
        <v>72758</v>
      </c>
      <c r="R238" t="s">
        <v>25816</v>
      </c>
    </row>
    <row r="239" spans="1:18" x14ac:dyDescent="0.15">
      <c r="A239" t="s">
        <v>752</v>
      </c>
      <c r="B239" t="s">
        <v>753</v>
      </c>
      <c r="C239" t="str">
        <f t="shared" si="9"/>
        <v>93cf3022bbc4cdb3a81ea4c2dac88892</v>
      </c>
      <c r="D239" t="str">
        <f t="shared" si="10"/>
        <v>河北省唐山市迁西县喜峰路新汽车站路段</v>
      </c>
      <c r="E239">
        <v>9</v>
      </c>
      <c r="F239">
        <v>4</v>
      </c>
      <c r="G239" t="s">
        <v>11</v>
      </c>
      <c r="H239" t="s">
        <v>754</v>
      </c>
      <c r="I239" t="s">
        <v>13</v>
      </c>
      <c r="J239" t="s">
        <v>755</v>
      </c>
      <c r="K239" s="2">
        <v>1731562299458</v>
      </c>
      <c r="L239">
        <v>0</v>
      </c>
      <c r="P239" s="1" t="str">
        <f t="shared" si="11"/>
        <v>93cf3022bbc4cdb3a81ea4c2dac88892,7a73ab36f057f60396e133e2e9d46466,,7e3901bdb9b86cbf6995f54b9173cf04,,,,,adda1d20dc662c294496d640e7637c77,</v>
      </c>
      <c r="Q239" t="s">
        <v>72759</v>
      </c>
      <c r="R239" t="s">
        <v>25817</v>
      </c>
    </row>
    <row r="240" spans="1:18" x14ac:dyDescent="0.15">
      <c r="A240" t="s">
        <v>756</v>
      </c>
      <c r="B240" t="s">
        <v>757</v>
      </c>
      <c r="C240" t="str">
        <f t="shared" si="9"/>
        <v>d07c18bcec7cd123db0734691b509535</v>
      </c>
      <c r="D240" t="str">
        <f t="shared" si="10"/>
        <v>中国河北省唐山市迁西县三屯营镇S356(邦宽线)三屯营交警队门前路段</v>
      </c>
      <c r="E240">
        <v>1</v>
      </c>
      <c r="F240">
        <v>1</v>
      </c>
      <c r="G240" t="s">
        <v>11</v>
      </c>
      <c r="H240" t="s">
        <v>203</v>
      </c>
      <c r="I240" t="s">
        <v>13</v>
      </c>
      <c r="J240" t="s">
        <v>758</v>
      </c>
      <c r="K240" s="2">
        <v>1731492916795</v>
      </c>
      <c r="L240">
        <v>0</v>
      </c>
      <c r="P240" s="1" t="str">
        <f t="shared" si="11"/>
        <v>d07c18bcec7cd123db0734691b509535,</v>
      </c>
      <c r="Q240" t="s">
        <v>72760</v>
      </c>
      <c r="R240" t="s">
        <v>25818</v>
      </c>
    </row>
    <row r="241" spans="1:18" x14ac:dyDescent="0.15">
      <c r="A241" t="s">
        <v>759</v>
      </c>
      <c r="B241" t="s">
        <v>760</v>
      </c>
      <c r="C241" t="str">
        <f t="shared" si="9"/>
        <v>08e48bc29722b0ef78f9ef20b700cbdc</v>
      </c>
      <c r="D241" t="str">
        <f t="shared" si="10"/>
        <v>中国河北省唐山市丰润区王官营兴达达加油站路段</v>
      </c>
      <c r="E241">
        <v>1</v>
      </c>
      <c r="F241">
        <v>1</v>
      </c>
      <c r="G241" t="s">
        <v>11</v>
      </c>
      <c r="H241" t="s">
        <v>16</v>
      </c>
      <c r="I241" t="s">
        <v>13</v>
      </c>
      <c r="J241" t="s">
        <v>761</v>
      </c>
      <c r="K241" s="2">
        <v>1731492930485</v>
      </c>
      <c r="L241">
        <v>0</v>
      </c>
      <c r="P241" s="1" t="str">
        <f t="shared" si="11"/>
        <v>08e48bc29722b0ef78f9ef20b700cbdc,</v>
      </c>
      <c r="Q241" t="s">
        <v>72761</v>
      </c>
      <c r="R241" t="s">
        <v>25819</v>
      </c>
    </row>
    <row r="242" spans="1:18" x14ac:dyDescent="0.15">
      <c r="A242" t="s">
        <v>762</v>
      </c>
      <c r="B242" t="s">
        <v>763</v>
      </c>
      <c r="C242" t="str">
        <f t="shared" si="9"/>
        <v>505a6fcb7512a95249c3d21c13681a82</v>
      </c>
      <c r="D242" t="str">
        <f t="shared" si="10"/>
        <v>河北省唐山市汉沽管理区正通2期小区</v>
      </c>
      <c r="E242">
        <v>1</v>
      </c>
      <c r="F242">
        <v>1</v>
      </c>
      <c r="G242" t="s">
        <v>11</v>
      </c>
      <c r="H242" t="s">
        <v>39</v>
      </c>
      <c r="I242" t="s">
        <v>13</v>
      </c>
      <c r="J242" t="s">
        <v>764</v>
      </c>
      <c r="K242" s="2">
        <v>1731492943559</v>
      </c>
      <c r="L242">
        <v>0</v>
      </c>
      <c r="P242" s="1" t="str">
        <f t="shared" si="11"/>
        <v>505a6fcb7512a95249c3d21c13681a82,</v>
      </c>
      <c r="Q242" t="s">
        <v>72762</v>
      </c>
      <c r="R242" t="s">
        <v>25820</v>
      </c>
    </row>
    <row r="243" spans="1:18" x14ac:dyDescent="0.15">
      <c r="A243" t="s">
        <v>765</v>
      </c>
      <c r="B243" t="s">
        <v>766</v>
      </c>
      <c r="C243" t="str">
        <f t="shared" si="9"/>
        <v>8af97068abe2afb75451691f24e3ffa8</v>
      </c>
      <c r="D243" t="str">
        <f t="shared" si="10"/>
        <v>遵化市西二环北路北邢庄子新村小区内</v>
      </c>
      <c r="E243">
        <v>1</v>
      </c>
      <c r="F243">
        <v>1</v>
      </c>
      <c r="G243" t="s">
        <v>11</v>
      </c>
      <c r="H243" t="s">
        <v>81</v>
      </c>
      <c r="I243" t="s">
        <v>13</v>
      </c>
      <c r="J243" t="s">
        <v>767</v>
      </c>
      <c r="K243" s="2">
        <v>1731492944916</v>
      </c>
      <c r="L243">
        <v>0</v>
      </c>
      <c r="P243" s="1" t="str">
        <f t="shared" si="11"/>
        <v>8af97068abe2afb75451691f24e3ffa8,</v>
      </c>
      <c r="Q243" t="s">
        <v>6192</v>
      </c>
      <c r="R243" t="s">
        <v>25821</v>
      </c>
    </row>
    <row r="244" spans="1:18" x14ac:dyDescent="0.15">
      <c r="A244" t="s">
        <v>768</v>
      </c>
      <c r="B244" t="s">
        <v>769</v>
      </c>
      <c r="C244" t="str">
        <f t="shared" si="9"/>
        <v>351973fb3df7e3a1fbb392f84b66849b</v>
      </c>
      <c r="D244" t="str">
        <f t="shared" si="10"/>
        <v>滦州市茨榆坨镇新东海六号门</v>
      </c>
      <c r="E244">
        <v>1</v>
      </c>
      <c r="F244">
        <v>1</v>
      </c>
      <c r="G244" t="s">
        <v>11</v>
      </c>
      <c r="H244" t="s">
        <v>71</v>
      </c>
      <c r="I244" t="s">
        <v>13</v>
      </c>
      <c r="J244" t="s">
        <v>770</v>
      </c>
      <c r="K244" s="2">
        <v>1731492952062</v>
      </c>
      <c r="L244">
        <v>0</v>
      </c>
      <c r="P244" s="1" t="str">
        <f t="shared" si="11"/>
        <v>351973fb3df7e3a1fbb392f84b66849b,</v>
      </c>
      <c r="Q244" t="s">
        <v>6132</v>
      </c>
      <c r="R244" t="s">
        <v>25822</v>
      </c>
    </row>
    <row r="245" spans="1:18" x14ac:dyDescent="0.15">
      <c r="A245" t="s">
        <v>771</v>
      </c>
      <c r="B245" t="s">
        <v>772</v>
      </c>
      <c r="C245" t="str">
        <f t="shared" si="9"/>
        <v>e097891563b1b5e160c85c4f8e33b0c1</v>
      </c>
      <c r="D245" t="str">
        <f t="shared" si="10"/>
        <v>迁安市惠泉大街罗马世纪城地下车库8号楼</v>
      </c>
      <c r="E245">
        <v>1</v>
      </c>
      <c r="F245">
        <v>1</v>
      </c>
      <c r="G245" t="s">
        <v>11</v>
      </c>
      <c r="H245" t="s">
        <v>27</v>
      </c>
      <c r="I245" t="s">
        <v>13</v>
      </c>
      <c r="J245" t="s">
        <v>773</v>
      </c>
      <c r="K245" s="2">
        <v>1731512853650</v>
      </c>
      <c r="L245">
        <v>0</v>
      </c>
      <c r="P245" s="1" t="str">
        <f t="shared" si="11"/>
        <v>e097891563b1b5e160c85c4f8e33b0c1,</v>
      </c>
      <c r="Q245" t="s">
        <v>72763</v>
      </c>
      <c r="R245" t="s">
        <v>25823</v>
      </c>
    </row>
    <row r="246" spans="1:18" x14ac:dyDescent="0.15">
      <c r="A246" t="s">
        <v>774</v>
      </c>
      <c r="B246" t="s">
        <v>775</v>
      </c>
      <c r="C246" t="str">
        <f t="shared" si="9"/>
        <v>f5dcecdbddb69fb57a08489c0902e145</v>
      </c>
      <c r="D246" t="str">
        <f t="shared" si="10"/>
        <v>河北省唐山市遵化市文化南路交警大队门口</v>
      </c>
      <c r="E246">
        <v>6</v>
      </c>
      <c r="F246">
        <v>5</v>
      </c>
      <c r="G246" t="s">
        <v>11</v>
      </c>
      <c r="H246" t="s">
        <v>776</v>
      </c>
      <c r="I246" t="s">
        <v>13</v>
      </c>
      <c r="J246" t="s">
        <v>777</v>
      </c>
      <c r="K246" s="2">
        <v>1731583584618</v>
      </c>
      <c r="L246">
        <v>0</v>
      </c>
      <c r="P246" s="1" t="str">
        <f t="shared" si="11"/>
        <v>f5dcecdbddb69fb57a08489c0902e145,4b9e860140fddbe99ad342782ef0d096,4967aace0c99b429df24ea38889ae0c2,e4c06ba4fdc5d393d0930bbd31a8b8b8,,91ff86f0119851ce80ff580855c64970,</v>
      </c>
      <c r="Q246" t="s">
        <v>72764</v>
      </c>
      <c r="R246" t="s">
        <v>25824</v>
      </c>
    </row>
    <row r="247" spans="1:18" x14ac:dyDescent="0.15">
      <c r="A247" t="s">
        <v>778</v>
      </c>
      <c r="B247" t="s">
        <v>779</v>
      </c>
      <c r="C247" t="str">
        <f t="shared" si="9"/>
        <v>1ecc8b73dc8c6a8f9d0ee6b6be179466</v>
      </c>
      <c r="D247" t="str">
        <f t="shared" si="10"/>
        <v>浭阳大街南侧（天明大厦B座对面）</v>
      </c>
      <c r="E247">
        <v>1</v>
      </c>
      <c r="F247">
        <v>1</v>
      </c>
      <c r="G247" t="s">
        <v>11</v>
      </c>
      <c r="H247" t="s">
        <v>16</v>
      </c>
      <c r="I247" t="s">
        <v>13</v>
      </c>
      <c r="J247" t="s">
        <v>780</v>
      </c>
      <c r="K247" s="2">
        <v>1731492987453</v>
      </c>
      <c r="L247">
        <v>0</v>
      </c>
      <c r="P247" s="1" t="str">
        <f t="shared" si="11"/>
        <v>1ecc8b73dc8c6a8f9d0ee6b6be179466,</v>
      </c>
      <c r="Q247" t="s">
        <v>72765</v>
      </c>
      <c r="R247" t="s">
        <v>25825</v>
      </c>
    </row>
    <row r="248" spans="1:18" x14ac:dyDescent="0.15">
      <c r="A248" t="s">
        <v>781</v>
      </c>
      <c r="B248" t="s">
        <v>782</v>
      </c>
      <c r="C248" t="str">
        <f t="shared" si="9"/>
        <v>0693e684075e2e6910351b536e1fb71b</v>
      </c>
      <c r="D248" t="str">
        <f t="shared" si="10"/>
        <v>唐山市开平区刘庄村天主教堂西侧</v>
      </c>
      <c r="E248">
        <v>4</v>
      </c>
      <c r="F248">
        <v>4</v>
      </c>
      <c r="G248" t="s">
        <v>11</v>
      </c>
      <c r="H248" t="s">
        <v>750</v>
      </c>
      <c r="I248" t="s">
        <v>13</v>
      </c>
      <c r="J248" t="s">
        <v>783</v>
      </c>
      <c r="K248" s="2">
        <v>1731570645199</v>
      </c>
      <c r="L248">
        <v>0</v>
      </c>
      <c r="P248" s="1" t="str">
        <f t="shared" si="11"/>
        <v>0693e684075e2e6910351b536e1fb71b,5be166c734d65cd15d59f7a5949e94a8,f587c070af96eea3e2242a8f417ca48d,e0e93a0fae53704ac2ec664abb1951f0,</v>
      </c>
      <c r="Q248" t="s">
        <v>72766</v>
      </c>
      <c r="R248" t="s">
        <v>25826</v>
      </c>
    </row>
    <row r="249" spans="1:18" x14ac:dyDescent="0.15">
      <c r="A249" t="s">
        <v>784</v>
      </c>
      <c r="B249" t="s">
        <v>785</v>
      </c>
      <c r="C249" t="str">
        <f t="shared" si="9"/>
        <v>e2114b903535251f717807bd6e8abfc2</v>
      </c>
      <c r="D249" t="str">
        <f t="shared" si="10"/>
        <v>滦州市新能源汽车服务站门口</v>
      </c>
      <c r="E249">
        <v>1</v>
      </c>
      <c r="F249">
        <v>1</v>
      </c>
      <c r="G249" t="s">
        <v>11</v>
      </c>
      <c r="H249" t="s">
        <v>20</v>
      </c>
      <c r="I249" t="s">
        <v>13</v>
      </c>
      <c r="J249" t="s">
        <v>786</v>
      </c>
      <c r="K249" s="2">
        <v>1731492997956</v>
      </c>
      <c r="L249">
        <v>0</v>
      </c>
      <c r="P249" s="1" t="str">
        <f t="shared" si="11"/>
        <v>e2114b903535251f717807bd6e8abfc2,</v>
      </c>
      <c r="Q249" t="s">
        <v>72767</v>
      </c>
      <c r="R249" t="s">
        <v>25827</v>
      </c>
    </row>
    <row r="250" spans="1:18" x14ac:dyDescent="0.15">
      <c r="A250" t="s">
        <v>787</v>
      </c>
      <c r="B250" t="s">
        <v>788</v>
      </c>
      <c r="C250" t="str">
        <f t="shared" si="9"/>
        <v>d7036129ee78e9488ddab4411a57649c</v>
      </c>
      <c r="D250" t="str">
        <f t="shared" si="10"/>
        <v>中国河北省唐山市丰润区沙流河镇冀丰水泥厂门口</v>
      </c>
      <c r="E250">
        <v>1</v>
      </c>
      <c r="F250">
        <v>1</v>
      </c>
      <c r="G250" t="s">
        <v>11</v>
      </c>
      <c r="H250" t="s">
        <v>16</v>
      </c>
      <c r="I250" t="s">
        <v>13</v>
      </c>
      <c r="J250" t="s">
        <v>789</v>
      </c>
      <c r="K250" s="2">
        <v>1731492999805</v>
      </c>
      <c r="L250">
        <v>0</v>
      </c>
      <c r="P250" s="1" t="str">
        <f t="shared" si="11"/>
        <v>d7036129ee78e9488ddab4411a57649c,</v>
      </c>
      <c r="Q250" t="s">
        <v>72768</v>
      </c>
      <c r="R250" t="s">
        <v>25828</v>
      </c>
    </row>
    <row r="251" spans="1:18" x14ac:dyDescent="0.15">
      <c r="A251" t="s">
        <v>790</v>
      </c>
      <c r="B251" t="s">
        <v>791</v>
      </c>
      <c r="C251" t="str">
        <f t="shared" si="9"/>
        <v>0416965244081ea49c5fd1790cf24a24</v>
      </c>
      <c r="D251" t="str">
        <f t="shared" si="10"/>
        <v>滦州市雷庄镇S51(迁曹高速)滦州西高速匝道</v>
      </c>
      <c r="E251">
        <v>1</v>
      </c>
      <c r="F251">
        <v>1</v>
      </c>
      <c r="G251" t="s">
        <v>11</v>
      </c>
      <c r="H251" t="s">
        <v>20</v>
      </c>
      <c r="I251" t="s">
        <v>13</v>
      </c>
      <c r="J251" t="s">
        <v>792</v>
      </c>
      <c r="K251" s="2">
        <v>1731493021446</v>
      </c>
      <c r="L251">
        <v>0</v>
      </c>
      <c r="P251" s="1" t="str">
        <f t="shared" si="11"/>
        <v>0416965244081ea49c5fd1790cf24a24,</v>
      </c>
      <c r="Q251" t="s">
        <v>6195</v>
      </c>
      <c r="R251" t="s">
        <v>25829</v>
      </c>
    </row>
    <row r="252" spans="1:18" x14ac:dyDescent="0.15">
      <c r="A252" t="s">
        <v>793</v>
      </c>
      <c r="B252" t="s">
        <v>794</v>
      </c>
      <c r="C252" t="str">
        <f t="shared" si="9"/>
        <v>9757ab14b6b6ce3705f3f0656e6847a9</v>
      </c>
      <c r="D252" t="str">
        <f t="shared" si="10"/>
        <v>河北省唐山市丰南区疏港路黑沿子小学</v>
      </c>
      <c r="E252">
        <v>1</v>
      </c>
      <c r="F252">
        <v>1</v>
      </c>
      <c r="G252" t="s">
        <v>11</v>
      </c>
      <c r="H252" t="s">
        <v>39</v>
      </c>
      <c r="I252" t="s">
        <v>13</v>
      </c>
      <c r="J252" t="s">
        <v>795</v>
      </c>
      <c r="K252" s="2">
        <v>1731493023463</v>
      </c>
      <c r="L252">
        <v>0</v>
      </c>
      <c r="P252" s="1" t="str">
        <f t="shared" si="11"/>
        <v>9757ab14b6b6ce3705f3f0656e6847a9,</v>
      </c>
      <c r="Q252" t="s">
        <v>6135</v>
      </c>
      <c r="R252" t="s">
        <v>25830</v>
      </c>
    </row>
    <row r="253" spans="1:18" x14ac:dyDescent="0.15">
      <c r="A253" t="s">
        <v>796</v>
      </c>
      <c r="B253" t="s">
        <v>797</v>
      </c>
      <c r="C253" t="str">
        <f t="shared" si="9"/>
        <v>15824f193785cd45aa39651b078affea</v>
      </c>
      <c r="D253" t="str">
        <f t="shared" si="10"/>
        <v>冯大里新村105楼</v>
      </c>
      <c r="E253">
        <v>1</v>
      </c>
      <c r="F253">
        <v>1</v>
      </c>
      <c r="G253" t="s">
        <v>11</v>
      </c>
      <c r="H253" t="s">
        <v>58</v>
      </c>
      <c r="I253" t="s">
        <v>13</v>
      </c>
      <c r="J253" t="s">
        <v>798</v>
      </c>
      <c r="K253" s="2">
        <v>1731493034277</v>
      </c>
      <c r="L253">
        <v>0</v>
      </c>
      <c r="P253" s="1" t="str">
        <f t="shared" si="11"/>
        <v>15824f193785cd45aa39651b078affea,</v>
      </c>
      <c r="Q253" t="s">
        <v>6138</v>
      </c>
      <c r="R253" t="s">
        <v>25831</v>
      </c>
    </row>
    <row r="254" spans="1:18" x14ac:dyDescent="0.15">
      <c r="A254" t="s">
        <v>799</v>
      </c>
      <c r="B254" t="s">
        <v>800</v>
      </c>
      <c r="C254" t="str">
        <f t="shared" si="9"/>
        <v>3fb509a6a91fca8db37656aeb2fb541c</v>
      </c>
      <c r="D254" t="str">
        <f t="shared" si="10"/>
        <v>中国河北省唐山市丰南区胥各庄镇群立小学东</v>
      </c>
      <c r="E254">
        <v>1</v>
      </c>
      <c r="F254">
        <v>1</v>
      </c>
      <c r="G254" t="s">
        <v>11</v>
      </c>
      <c r="H254" t="s">
        <v>39</v>
      </c>
      <c r="I254" t="s">
        <v>13</v>
      </c>
      <c r="J254" t="s">
        <v>801</v>
      </c>
      <c r="K254" s="2">
        <v>1731493047759</v>
      </c>
      <c r="L254">
        <v>0</v>
      </c>
      <c r="P254" s="1" t="str">
        <f t="shared" si="11"/>
        <v>3fb509a6a91fca8db37656aeb2fb541c,</v>
      </c>
      <c r="Q254" t="s">
        <v>72769</v>
      </c>
      <c r="R254" t="s">
        <v>25832</v>
      </c>
    </row>
    <row r="255" spans="1:18" x14ac:dyDescent="0.15">
      <c r="A255" t="s">
        <v>802</v>
      </c>
      <c r="B255" t="s">
        <v>803</v>
      </c>
      <c r="C255" t="str">
        <f t="shared" si="9"/>
        <v>bcdc161a18d5056b456cfbfb4b3f1e40</v>
      </c>
      <c r="D255" t="str">
        <f t="shared" si="10"/>
        <v>新苑南路奔驰4S店门口</v>
      </c>
      <c r="E255">
        <v>1</v>
      </c>
      <c r="F255">
        <v>1</v>
      </c>
      <c r="G255" t="s">
        <v>11</v>
      </c>
      <c r="H255" t="s">
        <v>193</v>
      </c>
      <c r="I255" t="s">
        <v>13</v>
      </c>
      <c r="J255" t="s">
        <v>804</v>
      </c>
      <c r="K255" s="2">
        <v>1731493052114</v>
      </c>
      <c r="L255">
        <v>0</v>
      </c>
      <c r="P255" s="1" t="str">
        <f t="shared" si="11"/>
        <v>bcdc161a18d5056b456cfbfb4b3f1e40,</v>
      </c>
      <c r="Q255" t="s">
        <v>6141</v>
      </c>
      <c r="R255" t="s">
        <v>25833</v>
      </c>
    </row>
    <row r="256" spans="1:18" x14ac:dyDescent="0.15">
      <c r="A256" t="s">
        <v>805</v>
      </c>
      <c r="B256" t="s">
        <v>806</v>
      </c>
      <c r="C256" t="str">
        <f t="shared" si="9"/>
        <v>f43a84c9ec7d7dde33ca917a924c66f7</v>
      </c>
      <c r="D256" t="str">
        <f t="shared" si="10"/>
        <v>唐山市芦台经济开发区三分场翔宇家具有限公司院内</v>
      </c>
      <c r="E256">
        <v>1</v>
      </c>
      <c r="F256">
        <v>1</v>
      </c>
      <c r="G256" t="s">
        <v>11</v>
      </c>
      <c r="H256" t="s">
        <v>39</v>
      </c>
      <c r="I256" t="s">
        <v>13</v>
      </c>
      <c r="J256" t="s">
        <v>807</v>
      </c>
      <c r="K256" s="2">
        <v>1731493053676</v>
      </c>
      <c r="L256">
        <v>0</v>
      </c>
      <c r="P256" s="1" t="str">
        <f t="shared" si="11"/>
        <v>f43a84c9ec7d7dde33ca917a924c66f7,</v>
      </c>
      <c r="Q256" t="s">
        <v>6144</v>
      </c>
      <c r="R256" t="s">
        <v>25834</v>
      </c>
    </row>
    <row r="257" spans="1:18" x14ac:dyDescent="0.15">
      <c r="A257" t="s">
        <v>808</v>
      </c>
      <c r="B257" t="s">
        <v>809</v>
      </c>
      <c r="C257" t="str">
        <f t="shared" si="9"/>
        <v>a481019f6164bc566b8b766433ee7886</v>
      </c>
      <c r="D257" t="str">
        <f t="shared" si="10"/>
        <v>河北省唐山市路南区新华道路北区政府门口</v>
      </c>
      <c r="E257">
        <v>8</v>
      </c>
      <c r="F257">
        <v>8</v>
      </c>
      <c r="G257" t="s">
        <v>11</v>
      </c>
      <c r="H257" t="s">
        <v>810</v>
      </c>
      <c r="I257" t="s">
        <v>13</v>
      </c>
      <c r="J257" t="s">
        <v>811</v>
      </c>
      <c r="K257" s="2">
        <v>1731563283645</v>
      </c>
      <c r="L257">
        <v>0</v>
      </c>
      <c r="P257" s="1" t="str">
        <f t="shared" si="11"/>
        <v>a481019f6164bc566b8b766433ee7886,665410c1ecc04c6506f085675ba336d1,15358686ee3b72ffc70a66ca09773dce,400ca920f7cf13eef2030186f2443b99,af055c8b379c72114bd9e37b3c6d424f,7223c21a5fe02973d0a19bcb1bea8ec5,1ccb378089b1e9a15eaabda742631629,db31d04f9c415cdfcec80b61f64d8d3c,</v>
      </c>
      <c r="Q257" t="s">
        <v>72770</v>
      </c>
      <c r="R257" t="s">
        <v>25835</v>
      </c>
    </row>
    <row r="258" spans="1:18" x14ac:dyDescent="0.15">
      <c r="A258" t="s">
        <v>812</v>
      </c>
      <c r="B258" t="s">
        <v>813</v>
      </c>
      <c r="C258" t="str">
        <f t="shared" si="9"/>
        <v>ec39a212d0f86149d86048bbfbbab079</v>
      </c>
      <c r="D258" t="str">
        <f t="shared" si="10"/>
        <v>中国河北省唐山市滦南县文化路玖龙纸厂北</v>
      </c>
      <c r="E258">
        <v>5</v>
      </c>
      <c r="F258">
        <v>5</v>
      </c>
      <c r="G258" t="s">
        <v>11</v>
      </c>
      <c r="H258" t="s">
        <v>71</v>
      </c>
      <c r="I258" t="s">
        <v>13</v>
      </c>
      <c r="J258" t="s">
        <v>814</v>
      </c>
      <c r="K258" s="2">
        <v>1731565530786</v>
      </c>
      <c r="L258">
        <v>0</v>
      </c>
      <c r="P258" s="1" t="str">
        <f t="shared" si="11"/>
        <v>ec39a212d0f86149d86048bbfbbab079,369f22b0eeb13fe1dec8287f9e59359e,c087775a4b0460a741e933488654bf5d,bb8417c13445f6d68b118e061d1a389a,a6d76e54f0a709278178d4c78fe2fa60,</v>
      </c>
      <c r="Q258" t="s">
        <v>72771</v>
      </c>
      <c r="R258" t="s">
        <v>25836</v>
      </c>
    </row>
    <row r="259" spans="1:18" x14ac:dyDescent="0.15">
      <c r="A259" t="s">
        <v>815</v>
      </c>
      <c r="B259" t="s">
        <v>816</v>
      </c>
      <c r="C259" t="str">
        <f t="shared" ref="C259:C322" si="12">MID(J259,1,FIND(",",P259,1)-1)</f>
        <v>3d17d4281f8c4df13424be8fd9fb0745</v>
      </c>
      <c r="D259" t="str">
        <f t="shared" ref="D259:D322" si="13">VLOOKUP(C259,Q:R,2,FALSE)</f>
        <v>中国河北省唐山市丰润区新军屯镇邮局路段</v>
      </c>
      <c r="E259">
        <v>9</v>
      </c>
      <c r="F259">
        <v>8</v>
      </c>
      <c r="G259" t="s">
        <v>11</v>
      </c>
      <c r="H259" t="s">
        <v>817</v>
      </c>
      <c r="I259" t="s">
        <v>13</v>
      </c>
      <c r="J259" t="s">
        <v>818</v>
      </c>
      <c r="K259" s="2">
        <v>1731845044499</v>
      </c>
      <c r="L259">
        <v>0</v>
      </c>
      <c r="P259" s="1" t="str">
        <f t="shared" ref="P259:P322" si="14">J259&amp;","</f>
        <v>3d17d4281f8c4df13424be8fd9fb0745,d920d4b60795d458329f1f5325efc575,c2be3ab5b2a5b4e3fd3cb85f86465937,73d7e7ad3ba9da3fcbde0561c59f7a1f,aafb25f74a7b291b5db418aecc3fb169,1d2f61878742220763d5a8171b1a510e,,03eb93d4d8c91bbeb80354d3fec31165,be061dd2611077e503eb762a8a977e2e,</v>
      </c>
      <c r="Q259" t="s">
        <v>6198</v>
      </c>
      <c r="R259" t="s">
        <v>25837</v>
      </c>
    </row>
    <row r="260" spans="1:18" x14ac:dyDescent="0.15">
      <c r="A260" t="s">
        <v>819</v>
      </c>
      <c r="B260" t="s">
        <v>820</v>
      </c>
      <c r="C260" t="str">
        <f t="shared" si="12"/>
        <v>e3cd27fe9ffcd1f98530b0e5e508ab28</v>
      </c>
      <c r="D260" t="str">
        <f t="shared" si="13"/>
        <v>河北省唐山市丰润区西那母水上乐园</v>
      </c>
      <c r="E260">
        <v>1</v>
      </c>
      <c r="F260">
        <v>1</v>
      </c>
      <c r="G260" t="s">
        <v>11</v>
      </c>
      <c r="H260" t="s">
        <v>16</v>
      </c>
      <c r="I260" t="s">
        <v>13</v>
      </c>
      <c r="J260" t="s">
        <v>821</v>
      </c>
      <c r="K260" s="2">
        <v>1731495770234</v>
      </c>
      <c r="L260">
        <v>0</v>
      </c>
      <c r="P260" s="1" t="str">
        <f t="shared" si="14"/>
        <v>e3cd27fe9ffcd1f98530b0e5e508ab28,</v>
      </c>
      <c r="Q260" t="s">
        <v>72772</v>
      </c>
      <c r="R260" t="s">
        <v>25838</v>
      </c>
    </row>
    <row r="261" spans="1:18" x14ac:dyDescent="0.15">
      <c r="A261" t="s">
        <v>822</v>
      </c>
      <c r="B261" t="s">
        <v>823</v>
      </c>
      <c r="C261" t="str">
        <f t="shared" si="12"/>
        <v>2fb9a6af2c056a446f6026674ec7b03d</v>
      </c>
      <c r="D261" t="str">
        <f t="shared" si="13"/>
        <v>河北省唐山市迁西县三屯营镇交通警察大队路段</v>
      </c>
      <c r="E261">
        <v>1</v>
      </c>
      <c r="F261">
        <v>1</v>
      </c>
      <c r="G261" t="s">
        <v>11</v>
      </c>
      <c r="H261" t="s">
        <v>203</v>
      </c>
      <c r="I261" t="s">
        <v>13</v>
      </c>
      <c r="J261" t="s">
        <v>824</v>
      </c>
      <c r="K261" s="2">
        <v>1731493095284</v>
      </c>
      <c r="L261">
        <v>0</v>
      </c>
      <c r="P261" s="1" t="str">
        <f t="shared" si="14"/>
        <v>2fb9a6af2c056a446f6026674ec7b03d,</v>
      </c>
      <c r="Q261" t="s">
        <v>72773</v>
      </c>
      <c r="R261" t="s">
        <v>25839</v>
      </c>
    </row>
    <row r="262" spans="1:18" x14ac:dyDescent="0.15">
      <c r="A262" t="s">
        <v>825</v>
      </c>
      <c r="B262" t="s">
        <v>826</v>
      </c>
      <c r="C262" t="str">
        <f t="shared" si="12"/>
        <v>fc2cff48b1b049a3bad40d9e770c5897</v>
      </c>
      <c r="D262" t="str">
        <f t="shared" si="13"/>
        <v>河北省唐山市路北区翔云道101地库</v>
      </c>
      <c r="E262">
        <v>1</v>
      </c>
      <c r="F262">
        <v>1</v>
      </c>
      <c r="G262" t="s">
        <v>11</v>
      </c>
      <c r="H262" t="s">
        <v>58</v>
      </c>
      <c r="I262" t="s">
        <v>13</v>
      </c>
      <c r="J262" t="s">
        <v>827</v>
      </c>
      <c r="K262" s="2">
        <v>1731493098037</v>
      </c>
      <c r="L262">
        <v>0</v>
      </c>
      <c r="P262" s="1" t="str">
        <f t="shared" si="14"/>
        <v>fc2cff48b1b049a3bad40d9e770c5897,</v>
      </c>
      <c r="Q262" t="s">
        <v>72774</v>
      </c>
      <c r="R262" t="s">
        <v>25840</v>
      </c>
    </row>
    <row r="263" spans="1:18" x14ac:dyDescent="0.15">
      <c r="A263" t="s">
        <v>828</v>
      </c>
      <c r="B263" t="s">
        <v>829</v>
      </c>
      <c r="C263" t="str">
        <f t="shared" si="12"/>
        <v>6d89a27532896b91bd36ea4e97ff3135</v>
      </c>
      <c r="D263" t="str">
        <f t="shared" si="13"/>
        <v>中国河北省唐山市海港经济开发区G228(丹东线)满流金门口</v>
      </c>
      <c r="E263">
        <v>1</v>
      </c>
      <c r="F263">
        <v>1</v>
      </c>
      <c r="G263" t="s">
        <v>11</v>
      </c>
      <c r="H263" t="s">
        <v>186</v>
      </c>
      <c r="I263" t="s">
        <v>13</v>
      </c>
      <c r="J263" t="s">
        <v>830</v>
      </c>
      <c r="K263" s="2">
        <v>1731493110152</v>
      </c>
      <c r="L263">
        <v>0</v>
      </c>
      <c r="P263" s="1" t="str">
        <f t="shared" si="14"/>
        <v>6d89a27532896b91bd36ea4e97ff3135,</v>
      </c>
      <c r="Q263" t="s">
        <v>72775</v>
      </c>
      <c r="R263" t="s">
        <v>25841</v>
      </c>
    </row>
    <row r="264" spans="1:18" x14ac:dyDescent="0.15">
      <c r="A264" t="s">
        <v>831</v>
      </c>
      <c r="B264" t="s">
        <v>832</v>
      </c>
      <c r="C264" t="str">
        <f t="shared" si="12"/>
        <v>29b9dad98fb3371af570fb0f1a7cbd06</v>
      </c>
      <c r="D264" t="str">
        <f t="shared" si="13"/>
        <v>河北省唐山市乐亭县沿海路国唐一号门</v>
      </c>
      <c r="E264">
        <v>1</v>
      </c>
      <c r="F264">
        <v>1</v>
      </c>
      <c r="G264" t="s">
        <v>11</v>
      </c>
      <c r="H264" t="s">
        <v>186</v>
      </c>
      <c r="I264" t="s">
        <v>13</v>
      </c>
      <c r="J264" t="s">
        <v>833</v>
      </c>
      <c r="K264" s="2">
        <v>1731493128096</v>
      </c>
      <c r="L264">
        <v>0</v>
      </c>
      <c r="P264" s="1" t="str">
        <f t="shared" si="14"/>
        <v>29b9dad98fb3371af570fb0f1a7cbd06,</v>
      </c>
      <c r="Q264" t="s">
        <v>72776</v>
      </c>
      <c r="R264" t="s">
        <v>25842</v>
      </c>
    </row>
    <row r="265" spans="1:18" x14ac:dyDescent="0.15">
      <c r="A265" t="s">
        <v>834</v>
      </c>
      <c r="B265" t="s">
        <v>835</v>
      </c>
      <c r="C265" t="str">
        <f t="shared" si="12"/>
        <v>f4c3bf465752b78a8f47a234b17b8884</v>
      </c>
      <c r="D265" t="str">
        <f t="shared" si="13"/>
        <v>中国河北省唐山市乐亭县乐安街道金融海洋局门前</v>
      </c>
      <c r="E265">
        <v>1</v>
      </c>
      <c r="F265">
        <v>1</v>
      </c>
      <c r="G265" t="s">
        <v>11</v>
      </c>
      <c r="H265" t="s">
        <v>186</v>
      </c>
      <c r="I265" t="s">
        <v>13</v>
      </c>
      <c r="J265" t="s">
        <v>836</v>
      </c>
      <c r="K265" s="2">
        <v>1731493136886</v>
      </c>
      <c r="L265">
        <v>0</v>
      </c>
      <c r="P265" s="1" t="str">
        <f t="shared" si="14"/>
        <v>f4c3bf465752b78a8f47a234b17b8884,</v>
      </c>
      <c r="Q265" t="s">
        <v>72777</v>
      </c>
      <c r="R265" t="s">
        <v>25843</v>
      </c>
    </row>
    <row r="266" spans="1:18" x14ac:dyDescent="0.15">
      <c r="A266" t="s">
        <v>837</v>
      </c>
      <c r="B266" t="s">
        <v>838</v>
      </c>
      <c r="C266" t="str">
        <f t="shared" si="12"/>
        <v>aa329b75a5371873ea18f639ea2bc9e7</v>
      </c>
      <c r="D266" t="str">
        <f t="shared" si="13"/>
        <v>唐山市芦台经济开发区春英五金机电城门前</v>
      </c>
      <c r="E266">
        <v>1</v>
      </c>
      <c r="F266">
        <v>1</v>
      </c>
      <c r="G266" t="s">
        <v>11</v>
      </c>
      <c r="H266" t="s">
        <v>39</v>
      </c>
      <c r="I266" t="s">
        <v>13</v>
      </c>
      <c r="J266" t="s">
        <v>839</v>
      </c>
      <c r="K266" s="2">
        <v>1731493147020</v>
      </c>
      <c r="L266">
        <v>0</v>
      </c>
      <c r="P266" s="1" t="str">
        <f t="shared" si="14"/>
        <v>aa329b75a5371873ea18f639ea2bc9e7,</v>
      </c>
      <c r="Q266" t="s">
        <v>72778</v>
      </c>
      <c r="R266" t="s">
        <v>25844</v>
      </c>
    </row>
    <row r="267" spans="1:18" x14ac:dyDescent="0.15">
      <c r="A267" t="s">
        <v>840</v>
      </c>
      <c r="B267" t="s">
        <v>841</v>
      </c>
      <c r="C267" t="str">
        <f t="shared" si="12"/>
        <v>b50b5256878e98474d3d63ecd7d6f081</v>
      </c>
      <c r="D267" t="str">
        <f t="shared" si="13"/>
        <v>河北省唐山市丰南区湖岸新城南区里102栋楼下</v>
      </c>
      <c r="E267">
        <v>1</v>
      </c>
      <c r="F267">
        <v>1</v>
      </c>
      <c r="G267" t="s">
        <v>11</v>
      </c>
      <c r="H267" t="s">
        <v>39</v>
      </c>
      <c r="I267" t="s">
        <v>13</v>
      </c>
      <c r="J267" t="s">
        <v>842</v>
      </c>
      <c r="K267" s="2">
        <v>1731493174371</v>
      </c>
      <c r="L267">
        <v>0</v>
      </c>
      <c r="P267" s="1" t="str">
        <f t="shared" si="14"/>
        <v>b50b5256878e98474d3d63ecd7d6f081,</v>
      </c>
      <c r="Q267" t="s">
        <v>72779</v>
      </c>
      <c r="R267" t="s">
        <v>25845</v>
      </c>
    </row>
    <row r="268" spans="1:18" x14ac:dyDescent="0.15">
      <c r="A268" t="s">
        <v>843</v>
      </c>
      <c r="B268" t="s">
        <v>844</v>
      </c>
      <c r="C268" t="str">
        <f t="shared" si="12"/>
        <v>ebcfd685cc92fe454393f946de4e22fc</v>
      </c>
      <c r="D268" t="str">
        <f t="shared" si="13"/>
        <v>中国河北省唐山市丰南区小集镇S263万家生鲜超市</v>
      </c>
      <c r="E268">
        <v>1</v>
      </c>
      <c r="F268">
        <v>1</v>
      </c>
      <c r="G268" t="s">
        <v>11</v>
      </c>
      <c r="H268" t="s">
        <v>39</v>
      </c>
      <c r="I268" t="s">
        <v>13</v>
      </c>
      <c r="J268" t="s">
        <v>845</v>
      </c>
      <c r="K268" s="2">
        <v>1731493179268</v>
      </c>
      <c r="L268">
        <v>0</v>
      </c>
      <c r="P268" s="1" t="str">
        <f t="shared" si="14"/>
        <v>ebcfd685cc92fe454393f946de4e22fc,</v>
      </c>
      <c r="Q268" t="s">
        <v>72780</v>
      </c>
      <c r="R268" t="s">
        <v>25846</v>
      </c>
    </row>
    <row r="269" spans="1:18" x14ac:dyDescent="0.15">
      <c r="A269" t="s">
        <v>846</v>
      </c>
      <c r="B269" t="s">
        <v>847</v>
      </c>
      <c r="C269" t="str">
        <f t="shared" si="12"/>
        <v>08011d9fd41eb603e700f6f677058e3d</v>
      </c>
      <c r="D269" t="str">
        <f t="shared" si="13"/>
        <v>中国河北省唐山市丰南区尖字沽乡中学附近</v>
      </c>
      <c r="E269">
        <v>1</v>
      </c>
      <c r="F269">
        <v>1</v>
      </c>
      <c r="G269" t="s">
        <v>11</v>
      </c>
      <c r="H269" t="s">
        <v>39</v>
      </c>
      <c r="I269" t="s">
        <v>13</v>
      </c>
      <c r="J269" t="s">
        <v>848</v>
      </c>
      <c r="K269" s="2">
        <v>1731493199474</v>
      </c>
      <c r="L269">
        <v>0</v>
      </c>
      <c r="P269" s="1" t="str">
        <f t="shared" si="14"/>
        <v>08011d9fd41eb603e700f6f677058e3d,</v>
      </c>
      <c r="Q269" t="s">
        <v>6201</v>
      </c>
      <c r="R269" t="s">
        <v>25847</v>
      </c>
    </row>
    <row r="270" spans="1:18" x14ac:dyDescent="0.15">
      <c r="A270" t="s">
        <v>849</v>
      </c>
      <c r="B270" t="s">
        <v>850</v>
      </c>
      <c r="C270" t="str">
        <f t="shared" si="12"/>
        <v>9e10639616dba971875fc03e9e90f6f9</v>
      </c>
      <c r="D270" t="str">
        <f t="shared" si="13"/>
        <v>河北省唐山市丰南区建设路国盛商贸城里面</v>
      </c>
      <c r="E270">
        <v>3</v>
      </c>
      <c r="F270">
        <v>3</v>
      </c>
      <c r="G270" t="s">
        <v>11</v>
      </c>
      <c r="H270" t="s">
        <v>39</v>
      </c>
      <c r="I270" t="s">
        <v>13</v>
      </c>
      <c r="J270" t="s">
        <v>851</v>
      </c>
      <c r="K270" s="2">
        <v>1731574324007</v>
      </c>
      <c r="L270">
        <v>0</v>
      </c>
      <c r="P270" s="1" t="str">
        <f t="shared" si="14"/>
        <v>9e10639616dba971875fc03e9e90f6f9,22bfe92471c9619fb004de523ffb0f36,74bd967115270caa3744f95e6f31fab6,</v>
      </c>
      <c r="Q270" t="s">
        <v>72781</v>
      </c>
      <c r="R270" t="s">
        <v>25848</v>
      </c>
    </row>
    <row r="271" spans="1:18" x14ac:dyDescent="0.15">
      <c r="A271" t="s">
        <v>852</v>
      </c>
      <c r="B271" t="s">
        <v>853</v>
      </c>
      <c r="C271" t="str">
        <f t="shared" si="12"/>
        <v>91300b8c9f4dc76a3dbe52578c7445ef</v>
      </c>
      <c r="D271" t="str">
        <f t="shared" si="13"/>
        <v>中国河北省唐山市丰润区碧桂园</v>
      </c>
      <c r="E271">
        <v>8</v>
      </c>
      <c r="F271">
        <v>7</v>
      </c>
      <c r="G271" t="s">
        <v>11</v>
      </c>
      <c r="H271" t="s">
        <v>429</v>
      </c>
      <c r="I271" t="s">
        <v>13</v>
      </c>
      <c r="J271" t="s">
        <v>854</v>
      </c>
      <c r="K271" s="2">
        <v>1731572613994</v>
      </c>
      <c r="L271">
        <v>0</v>
      </c>
      <c r="P271" s="1" t="str">
        <f t="shared" si="14"/>
        <v>91300b8c9f4dc76a3dbe52578c7445ef,85c41c1e5e0350dbd2532b4f77ab93c3,bd631b292951155f81bdf3f4de5c1589,75db2d1dded45c51b370f66ca306ee2f,,5b79d1858f5a1d31c5d44d76ae8e7719,6c81d1037b4b56d9755d83517e2ab312,1b8ab1244161cfb2a0bbe597684ebd14,</v>
      </c>
      <c r="Q271" t="s">
        <v>72782</v>
      </c>
      <c r="R271" t="s">
        <v>25849</v>
      </c>
    </row>
    <row r="272" spans="1:18" x14ac:dyDescent="0.15">
      <c r="A272" t="s">
        <v>855</v>
      </c>
      <c r="B272" t="s">
        <v>856</v>
      </c>
      <c r="C272" t="str">
        <f t="shared" si="12"/>
        <v>7fa396f0324a56583e3428137f9b335a</v>
      </c>
      <c r="D272" t="str">
        <f t="shared" si="13"/>
        <v>河北省唐山市丰南区运河西岸运河人家对面</v>
      </c>
      <c r="E272">
        <v>2</v>
      </c>
      <c r="F272">
        <v>2</v>
      </c>
      <c r="G272" t="s">
        <v>11</v>
      </c>
      <c r="H272" t="s">
        <v>39</v>
      </c>
      <c r="I272" t="s">
        <v>13</v>
      </c>
      <c r="J272" t="s">
        <v>857</v>
      </c>
      <c r="K272" s="2">
        <v>1731572986341</v>
      </c>
      <c r="L272">
        <v>0</v>
      </c>
      <c r="P272" s="1" t="str">
        <f t="shared" si="14"/>
        <v>7fa396f0324a56583e3428137f9b335a,265f1c1cdfb4225422288d4771158aea,</v>
      </c>
      <c r="Q272" t="s">
        <v>72783</v>
      </c>
      <c r="R272" t="s">
        <v>25850</v>
      </c>
    </row>
    <row r="273" spans="1:18" x14ac:dyDescent="0.15">
      <c r="A273" t="s">
        <v>858</v>
      </c>
      <c r="B273" t="s">
        <v>859</v>
      </c>
      <c r="C273" t="str">
        <f t="shared" si="12"/>
        <v>d2c53f96308b847c00d6682a4429ff11</v>
      </c>
      <c r="D273" t="str">
        <f t="shared" si="13"/>
        <v>河北省唐山市汉沽管理区碧桂园峰境门前柏油路</v>
      </c>
      <c r="E273">
        <v>3</v>
      </c>
      <c r="F273">
        <v>3</v>
      </c>
      <c r="G273" t="s">
        <v>11</v>
      </c>
      <c r="H273" t="s">
        <v>469</v>
      </c>
      <c r="I273" t="s">
        <v>13</v>
      </c>
      <c r="J273" t="s">
        <v>860</v>
      </c>
      <c r="K273" s="2">
        <v>1731576279965</v>
      </c>
      <c r="L273">
        <v>0</v>
      </c>
      <c r="P273" s="1" t="str">
        <f t="shared" si="14"/>
        <v>d2c53f96308b847c00d6682a4429ff11,ccfc2c9068f2ffb9cd9002e448e9ef28,700ab1dbc336d679f120668360cfb1e0,</v>
      </c>
      <c r="Q273" t="s">
        <v>72784</v>
      </c>
      <c r="R273" t="s">
        <v>25851</v>
      </c>
    </row>
    <row r="274" spans="1:18" x14ac:dyDescent="0.15">
      <c r="A274" t="s">
        <v>861</v>
      </c>
      <c r="B274" t="s">
        <v>862</v>
      </c>
      <c r="C274" t="str">
        <f t="shared" si="12"/>
        <v>e027e52540204a2a59ac81e86252daac</v>
      </c>
      <c r="D274" t="str">
        <f t="shared" si="13"/>
        <v>中国河北省唐山市路南区新华道唐古立交桥</v>
      </c>
      <c r="E274">
        <v>3</v>
      </c>
      <c r="F274">
        <v>3</v>
      </c>
      <c r="G274" t="s">
        <v>11</v>
      </c>
      <c r="H274" t="s">
        <v>863</v>
      </c>
      <c r="I274" t="s">
        <v>13</v>
      </c>
      <c r="J274" t="s">
        <v>864</v>
      </c>
      <c r="K274" s="2">
        <v>1731586341134</v>
      </c>
      <c r="L274">
        <v>0</v>
      </c>
      <c r="P274" s="1" t="str">
        <f t="shared" si="14"/>
        <v>e027e52540204a2a59ac81e86252daac,55b371097ea709a72362fe5a6c503a61,9f8c3d4d85c8ab003174725cebbba280,</v>
      </c>
      <c r="Q274" t="s">
        <v>72785</v>
      </c>
      <c r="R274" t="s">
        <v>25852</v>
      </c>
    </row>
    <row r="275" spans="1:18" x14ac:dyDescent="0.15">
      <c r="A275" t="s">
        <v>865</v>
      </c>
      <c r="B275" t="s">
        <v>866</v>
      </c>
      <c r="C275" t="str">
        <f t="shared" si="12"/>
        <v>0b064aa93d3c22a93e8e37cd8f5eb751</v>
      </c>
      <c r="D275" t="str">
        <f t="shared" si="13"/>
        <v>唐山市迁西县京建线洒河桥镇赵庄子加油站站路口</v>
      </c>
      <c r="E275">
        <v>1</v>
      </c>
      <c r="F275">
        <v>1</v>
      </c>
      <c r="G275" t="s">
        <v>11</v>
      </c>
      <c r="H275" t="s">
        <v>203</v>
      </c>
      <c r="I275" t="s">
        <v>13</v>
      </c>
      <c r="J275" t="s">
        <v>867</v>
      </c>
      <c r="K275" s="2">
        <v>1731493123307</v>
      </c>
      <c r="L275">
        <v>0</v>
      </c>
      <c r="P275" s="1" t="str">
        <f t="shared" si="14"/>
        <v>0b064aa93d3c22a93e8e37cd8f5eb751,</v>
      </c>
      <c r="Q275" t="s">
        <v>72786</v>
      </c>
      <c r="R275" t="s">
        <v>25853</v>
      </c>
    </row>
    <row r="276" spans="1:18" x14ac:dyDescent="0.15">
      <c r="A276" t="s">
        <v>868</v>
      </c>
      <c r="B276" t="s">
        <v>869</v>
      </c>
      <c r="C276" t="str">
        <f t="shared" si="12"/>
        <v>4d68c12f56c66f34033edd77c90838f0</v>
      </c>
      <c r="D276" t="str">
        <f t="shared" si="13"/>
        <v>河北省唐山市滦南县金诚华苑二期122栋楼下</v>
      </c>
      <c r="E276">
        <v>1</v>
      </c>
      <c r="F276">
        <v>1</v>
      </c>
      <c r="G276" t="s">
        <v>11</v>
      </c>
      <c r="H276" t="s">
        <v>71</v>
      </c>
      <c r="I276" t="s">
        <v>13</v>
      </c>
      <c r="J276" t="s">
        <v>870</v>
      </c>
      <c r="K276" s="2">
        <v>1731493132218</v>
      </c>
      <c r="L276">
        <v>0</v>
      </c>
      <c r="P276" s="1" t="str">
        <f t="shared" si="14"/>
        <v>4d68c12f56c66f34033edd77c90838f0,</v>
      </c>
      <c r="Q276" t="s">
        <v>6147</v>
      </c>
      <c r="R276" t="s">
        <v>25854</v>
      </c>
    </row>
    <row r="277" spans="1:18" x14ac:dyDescent="0.15">
      <c r="A277" t="s">
        <v>871</v>
      </c>
      <c r="B277" t="s">
        <v>872</v>
      </c>
      <c r="C277" t="str">
        <f t="shared" si="12"/>
        <v>09f5ebce6710188352b1ab4c70403dc1</v>
      </c>
      <c r="D277" t="str">
        <f t="shared" si="13"/>
        <v>河北省唐山市丰南区友谊大街电大桥下</v>
      </c>
      <c r="E277">
        <v>1</v>
      </c>
      <c r="F277">
        <v>1</v>
      </c>
      <c r="G277" t="s">
        <v>11</v>
      </c>
      <c r="H277" t="s">
        <v>39</v>
      </c>
      <c r="I277" t="s">
        <v>13</v>
      </c>
      <c r="J277" t="s">
        <v>873</v>
      </c>
      <c r="K277" s="2">
        <v>1731493134310</v>
      </c>
      <c r="L277">
        <v>0</v>
      </c>
      <c r="P277" s="1" t="str">
        <f t="shared" si="14"/>
        <v>09f5ebce6710188352b1ab4c70403dc1,</v>
      </c>
      <c r="Q277" t="s">
        <v>72787</v>
      </c>
      <c r="R277" t="s">
        <v>25855</v>
      </c>
    </row>
    <row r="278" spans="1:18" x14ac:dyDescent="0.15">
      <c r="A278" t="s">
        <v>874</v>
      </c>
      <c r="B278" t="s">
        <v>875</v>
      </c>
      <c r="C278" t="str">
        <f t="shared" si="12"/>
        <v>984900c7023aa673cdde78377c4cd711</v>
      </c>
      <c r="D278" t="str">
        <f t="shared" si="13"/>
        <v>河北省唐山市曹妃甸区于唐线春兰五金门前</v>
      </c>
      <c r="E278">
        <v>1</v>
      </c>
      <c r="F278">
        <v>1</v>
      </c>
      <c r="G278" t="s">
        <v>11</v>
      </c>
      <c r="H278" t="s">
        <v>35</v>
      </c>
      <c r="I278" t="s">
        <v>13</v>
      </c>
      <c r="J278" t="s">
        <v>876</v>
      </c>
      <c r="K278" s="2">
        <v>1731493152816</v>
      </c>
      <c r="L278">
        <v>0</v>
      </c>
      <c r="P278" s="1" t="str">
        <f t="shared" si="14"/>
        <v>984900c7023aa673cdde78377c4cd711,</v>
      </c>
      <c r="Q278" t="s">
        <v>72788</v>
      </c>
      <c r="R278" t="s">
        <v>25856</v>
      </c>
    </row>
    <row r="279" spans="1:18" x14ac:dyDescent="0.15">
      <c r="A279" t="s">
        <v>877</v>
      </c>
      <c r="B279" t="s">
        <v>878</v>
      </c>
      <c r="C279" t="str">
        <f t="shared" si="12"/>
        <v>ec95e1e9bc82d8ba47337c36b1bcf5d5</v>
      </c>
      <c r="D279" t="str">
        <f t="shared" si="13"/>
        <v>河北省唐山市路北区西山道市委门口</v>
      </c>
      <c r="E279">
        <v>1</v>
      </c>
      <c r="F279">
        <v>1</v>
      </c>
      <c r="G279" t="s">
        <v>11</v>
      </c>
      <c r="H279" t="s">
        <v>58</v>
      </c>
      <c r="I279" t="s">
        <v>13</v>
      </c>
      <c r="J279" t="s">
        <v>879</v>
      </c>
      <c r="K279" s="2">
        <v>1731493160753</v>
      </c>
      <c r="L279">
        <v>0</v>
      </c>
      <c r="P279" s="1" t="str">
        <f t="shared" si="14"/>
        <v>ec95e1e9bc82d8ba47337c36b1bcf5d5,</v>
      </c>
      <c r="Q279" t="s">
        <v>72789</v>
      </c>
      <c r="R279" t="s">
        <v>25857</v>
      </c>
    </row>
    <row r="280" spans="1:18" x14ac:dyDescent="0.15">
      <c r="A280" t="s">
        <v>880</v>
      </c>
      <c r="B280" t="s">
        <v>881</v>
      </c>
      <c r="C280" t="str">
        <f t="shared" si="12"/>
        <v>5c2da62a5634685ad6677368e7ce9150</v>
      </c>
      <c r="D280" t="str">
        <f t="shared" si="13"/>
        <v>中国河北省唐山市遵化市华富东街遵化镇镇政府路段</v>
      </c>
      <c r="E280">
        <v>1</v>
      </c>
      <c r="F280">
        <v>1</v>
      </c>
      <c r="G280" t="s">
        <v>11</v>
      </c>
      <c r="H280" t="s">
        <v>81</v>
      </c>
      <c r="I280" t="s">
        <v>13</v>
      </c>
      <c r="J280" t="s">
        <v>882</v>
      </c>
      <c r="K280" s="2">
        <v>1731493164059</v>
      </c>
      <c r="L280">
        <v>0</v>
      </c>
      <c r="P280" s="1" t="str">
        <f t="shared" si="14"/>
        <v>5c2da62a5634685ad6677368e7ce9150,</v>
      </c>
      <c r="Q280" t="s">
        <v>72790</v>
      </c>
      <c r="R280" t="s">
        <v>25858</v>
      </c>
    </row>
    <row r="281" spans="1:18" x14ac:dyDescent="0.15">
      <c r="A281" t="s">
        <v>883</v>
      </c>
      <c r="B281" t="s">
        <v>884</v>
      </c>
      <c r="C281" t="str">
        <f t="shared" si="12"/>
        <v>945e40780a2fa9e403f37904f990fa07</v>
      </c>
      <c r="D281" t="str">
        <f t="shared" si="13"/>
        <v>中国河北省唐山市迁西县白庙子镇森马士轮胎路段</v>
      </c>
      <c r="E281">
        <v>1</v>
      </c>
      <c r="F281">
        <v>1</v>
      </c>
      <c r="G281" t="s">
        <v>11</v>
      </c>
      <c r="H281" t="s">
        <v>203</v>
      </c>
      <c r="I281" t="s">
        <v>13</v>
      </c>
      <c r="J281" t="s">
        <v>885</v>
      </c>
      <c r="K281" s="2">
        <v>1731493173704</v>
      </c>
      <c r="L281">
        <v>0</v>
      </c>
      <c r="P281" s="1" t="str">
        <f t="shared" si="14"/>
        <v>945e40780a2fa9e403f37904f990fa07,</v>
      </c>
      <c r="Q281" t="s">
        <v>6204</v>
      </c>
      <c r="R281" t="s">
        <v>25859</v>
      </c>
    </row>
    <row r="282" spans="1:18" x14ac:dyDescent="0.15">
      <c r="A282" t="s">
        <v>886</v>
      </c>
      <c r="B282" t="s">
        <v>887</v>
      </c>
      <c r="C282" t="str">
        <f t="shared" si="12"/>
        <v>cd29175da0149ec82cd6e94bdccb3359</v>
      </c>
      <c r="D282" t="str">
        <f t="shared" si="13"/>
        <v>河北省唐山市开平区名仕国际汽车城门口</v>
      </c>
      <c r="E282">
        <v>1</v>
      </c>
      <c r="F282">
        <v>1</v>
      </c>
      <c r="G282" t="s">
        <v>11</v>
      </c>
      <c r="H282" t="s">
        <v>193</v>
      </c>
      <c r="I282" t="s">
        <v>13</v>
      </c>
      <c r="J282" t="s">
        <v>888</v>
      </c>
      <c r="K282" s="2">
        <v>1731493180259</v>
      </c>
      <c r="L282">
        <v>0</v>
      </c>
      <c r="P282" s="1" t="str">
        <f t="shared" si="14"/>
        <v>cd29175da0149ec82cd6e94bdccb3359,</v>
      </c>
      <c r="Q282" t="s">
        <v>72791</v>
      </c>
      <c r="R282" t="s">
        <v>25860</v>
      </c>
    </row>
    <row r="283" spans="1:18" x14ac:dyDescent="0.15">
      <c r="A283" t="s">
        <v>889</v>
      </c>
      <c r="B283" t="s">
        <v>890</v>
      </c>
      <c r="C283" t="str">
        <f t="shared" si="12"/>
        <v>fefb06212ed5fcdbf0fcc39ef45e87a2</v>
      </c>
      <c r="D283" t="str">
        <f t="shared" si="13"/>
        <v>中国河北省唐山市路南区稻地镇刘唐保集贸市场</v>
      </c>
      <c r="E283">
        <v>1</v>
      </c>
      <c r="F283">
        <v>1</v>
      </c>
      <c r="G283" t="s">
        <v>11</v>
      </c>
      <c r="H283" t="s">
        <v>43</v>
      </c>
      <c r="I283" t="s">
        <v>13</v>
      </c>
      <c r="J283" t="s">
        <v>891</v>
      </c>
      <c r="K283" s="2">
        <v>1731493203613</v>
      </c>
      <c r="L283">
        <v>0</v>
      </c>
      <c r="P283" s="1" t="str">
        <f t="shared" si="14"/>
        <v>fefb06212ed5fcdbf0fcc39ef45e87a2,</v>
      </c>
      <c r="Q283" t="s">
        <v>72792</v>
      </c>
      <c r="R283" t="s">
        <v>25861</v>
      </c>
    </row>
    <row r="284" spans="1:18" x14ac:dyDescent="0.15">
      <c r="A284" t="s">
        <v>892</v>
      </c>
      <c r="B284" t="s">
        <v>893</v>
      </c>
      <c r="C284" t="str">
        <f t="shared" si="12"/>
        <v>1cec40c158f3267ffda5bdafafdd6b7f</v>
      </c>
      <c r="D284" t="str">
        <f t="shared" si="13"/>
        <v>河北省唐山市路北区盛安金景小区7号楼</v>
      </c>
      <c r="E284">
        <v>1</v>
      </c>
      <c r="F284">
        <v>1</v>
      </c>
      <c r="G284" t="s">
        <v>11</v>
      </c>
      <c r="H284" t="s">
        <v>58</v>
      </c>
      <c r="I284" t="s">
        <v>13</v>
      </c>
      <c r="J284" t="s">
        <v>894</v>
      </c>
      <c r="K284" s="2">
        <v>1731493212971</v>
      </c>
      <c r="L284">
        <v>0</v>
      </c>
      <c r="P284" s="1" t="str">
        <f t="shared" si="14"/>
        <v>1cec40c158f3267ffda5bdafafdd6b7f,</v>
      </c>
      <c r="Q284" t="s">
        <v>72793</v>
      </c>
      <c r="R284" t="s">
        <v>25862</v>
      </c>
    </row>
    <row r="285" spans="1:18" x14ac:dyDescent="0.15">
      <c r="A285" t="s">
        <v>895</v>
      </c>
      <c r="B285" t="s">
        <v>896</v>
      </c>
      <c r="C285" t="str">
        <f t="shared" si="12"/>
        <v>366d2fa61548dbda65bdfa1cb81dcd14</v>
      </c>
      <c r="D285" t="str">
        <f t="shared" si="13"/>
        <v>中国河北省唐山市丰润区任各庄镇中鼎集团路口</v>
      </c>
      <c r="E285">
        <v>1</v>
      </c>
      <c r="F285">
        <v>1</v>
      </c>
      <c r="G285" t="s">
        <v>11</v>
      </c>
      <c r="H285" t="s">
        <v>16</v>
      </c>
      <c r="I285" t="s">
        <v>13</v>
      </c>
      <c r="J285" t="s">
        <v>897</v>
      </c>
      <c r="K285" s="2">
        <v>1731493216299</v>
      </c>
      <c r="L285">
        <v>0</v>
      </c>
      <c r="P285" s="1" t="str">
        <f t="shared" si="14"/>
        <v>366d2fa61548dbda65bdfa1cb81dcd14,</v>
      </c>
      <c r="Q285" t="s">
        <v>6150</v>
      </c>
      <c r="R285" t="s">
        <v>25863</v>
      </c>
    </row>
    <row r="286" spans="1:18" x14ac:dyDescent="0.15">
      <c r="A286" t="s">
        <v>898</v>
      </c>
      <c r="B286" t="s">
        <v>899</v>
      </c>
      <c r="C286" t="str">
        <f t="shared" si="12"/>
        <v>9f562e235649cebff442fcbc97b6739e</v>
      </c>
      <c r="D286" t="str">
        <f t="shared" si="13"/>
        <v>河北省唐山市丰南区黄各庄镇宏来小吃城路口</v>
      </c>
      <c r="E286">
        <v>1</v>
      </c>
      <c r="F286">
        <v>1</v>
      </c>
      <c r="G286" t="s">
        <v>11</v>
      </c>
      <c r="H286" t="s">
        <v>39</v>
      </c>
      <c r="I286" t="s">
        <v>13</v>
      </c>
      <c r="J286" t="s">
        <v>900</v>
      </c>
      <c r="K286" s="2">
        <v>1731495785749</v>
      </c>
      <c r="L286">
        <v>0</v>
      </c>
      <c r="P286" s="1" t="str">
        <f t="shared" si="14"/>
        <v>9f562e235649cebff442fcbc97b6739e,</v>
      </c>
      <c r="Q286" t="s">
        <v>72794</v>
      </c>
      <c r="R286" t="s">
        <v>25864</v>
      </c>
    </row>
    <row r="287" spans="1:18" x14ac:dyDescent="0.15">
      <c r="A287" t="s">
        <v>901</v>
      </c>
      <c r="B287" t="s">
        <v>902</v>
      </c>
      <c r="C287" t="str">
        <f t="shared" si="12"/>
        <v>cb4f72328aa77d2e74099ad8d463561c</v>
      </c>
      <c r="D287" t="str">
        <f t="shared" si="13"/>
        <v>中国河北省唐山市丰润区白官屯镇东起线材制品有限公司内</v>
      </c>
      <c r="E287">
        <v>1</v>
      </c>
      <c r="F287">
        <v>1</v>
      </c>
      <c r="G287" t="s">
        <v>11</v>
      </c>
      <c r="H287" t="s">
        <v>16</v>
      </c>
      <c r="I287" t="s">
        <v>13</v>
      </c>
      <c r="J287" t="s">
        <v>903</v>
      </c>
      <c r="K287" s="2">
        <v>1731493226825</v>
      </c>
      <c r="L287">
        <v>0</v>
      </c>
      <c r="P287" s="1" t="str">
        <f t="shared" si="14"/>
        <v>cb4f72328aa77d2e74099ad8d463561c,</v>
      </c>
      <c r="Q287" t="s">
        <v>72795</v>
      </c>
      <c r="R287" t="s">
        <v>25865</v>
      </c>
    </row>
    <row r="288" spans="1:18" x14ac:dyDescent="0.15">
      <c r="A288" t="s">
        <v>904</v>
      </c>
      <c r="B288" t="s">
        <v>905</v>
      </c>
      <c r="C288" t="str">
        <f t="shared" si="12"/>
        <v>e2fecff2c292253c8a6eac831fab40eb</v>
      </c>
      <c r="D288" t="str">
        <f t="shared" si="13"/>
        <v>河北省唐山市丰南区毕家圈超限站东行500米</v>
      </c>
      <c r="E288">
        <v>1</v>
      </c>
      <c r="F288">
        <v>1</v>
      </c>
      <c r="G288" t="s">
        <v>11</v>
      </c>
      <c r="H288" t="s">
        <v>39</v>
      </c>
      <c r="I288" t="s">
        <v>13</v>
      </c>
      <c r="J288" t="s">
        <v>906</v>
      </c>
      <c r="K288" s="2">
        <v>1731493264621</v>
      </c>
      <c r="L288">
        <v>0</v>
      </c>
      <c r="P288" s="1" t="str">
        <f t="shared" si="14"/>
        <v>e2fecff2c292253c8a6eac831fab40eb,</v>
      </c>
      <c r="Q288" t="s">
        <v>72796</v>
      </c>
      <c r="R288" t="s">
        <v>25866</v>
      </c>
    </row>
    <row r="289" spans="1:18" x14ac:dyDescent="0.15">
      <c r="A289" t="s">
        <v>907</v>
      </c>
      <c r="B289" t="s">
        <v>908</v>
      </c>
      <c r="C289" t="str">
        <f t="shared" si="12"/>
        <v>9a35ba868f3efef873ceace5d1515d10</v>
      </c>
      <c r="D289" t="str">
        <f t="shared" si="13"/>
        <v>河北省唐山市丰南区瑞丰钢铁停车场</v>
      </c>
      <c r="E289">
        <v>8</v>
      </c>
      <c r="F289">
        <v>8</v>
      </c>
      <c r="G289" t="s">
        <v>11</v>
      </c>
      <c r="H289" t="s">
        <v>39</v>
      </c>
      <c r="I289" t="s">
        <v>13</v>
      </c>
      <c r="J289" t="s">
        <v>909</v>
      </c>
      <c r="K289" s="2">
        <v>1731579730268</v>
      </c>
      <c r="L289">
        <v>0</v>
      </c>
      <c r="P289" s="1" t="str">
        <f t="shared" si="14"/>
        <v>9a35ba868f3efef873ceace5d1515d10,a67155949eb238c21928d87867e69960,ac5f4ef208376abf34debd3b73033022,690574d63346dc1f3827d10dce2ae797,44f8983b38bbed837b76a6cf8d04a25d,12aec7b75ff901e7b0b58e283683a491,5c9a798f889268c4cf2177e7841e4a27,e01ef396b8bb8b6627d036315bd7f4b8,</v>
      </c>
      <c r="Q289" t="s">
        <v>6222</v>
      </c>
      <c r="R289" t="s">
        <v>25867</v>
      </c>
    </row>
    <row r="290" spans="1:18" x14ac:dyDescent="0.15">
      <c r="A290" t="s">
        <v>910</v>
      </c>
      <c r="B290" t="s">
        <v>911</v>
      </c>
      <c r="C290" t="str">
        <f t="shared" si="12"/>
        <v>1cb60e272794d80c1740fd65db12b227</v>
      </c>
      <c r="D290" t="str">
        <f t="shared" si="13"/>
        <v>滦州市建华路县医院东门口处</v>
      </c>
      <c r="E290">
        <v>9</v>
      </c>
      <c r="F290">
        <v>9</v>
      </c>
      <c r="G290" t="s">
        <v>11</v>
      </c>
      <c r="H290" t="s">
        <v>912</v>
      </c>
      <c r="I290" t="s">
        <v>13</v>
      </c>
      <c r="J290" t="s">
        <v>913</v>
      </c>
      <c r="K290" s="2">
        <v>1731570339898</v>
      </c>
      <c r="L290">
        <v>0</v>
      </c>
      <c r="P290" s="1" t="str">
        <f t="shared" si="14"/>
        <v>1cb60e272794d80c1740fd65db12b227,999410b99cb6c0d545a23982335e5071,f28998b088cfb4222483d0ae0cfce975,abe1b6f5d75f280bd41dd7b0bc32bf30,7947ae5cf9b8ccbd4f24438885e8cf7c,8418cd1f7d437249a1c303ab1626b356,379c238e59020d511ffb7f7e8064b3b9,bd8ac3b2c9b8950eb38c873331e926f3,fceea7f582724cad34ad161a5a94da74,</v>
      </c>
      <c r="Q290" t="s">
        <v>72797</v>
      </c>
      <c r="R290" t="s">
        <v>25868</v>
      </c>
    </row>
    <row r="291" spans="1:18" x14ac:dyDescent="0.15">
      <c r="A291" t="s">
        <v>914</v>
      </c>
      <c r="B291" t="s">
        <v>915</v>
      </c>
      <c r="C291" t="str">
        <f t="shared" si="12"/>
        <v>bde88c13935bfd3f51c191ac8bf62a6c</v>
      </c>
      <c r="D291" t="str">
        <f t="shared" si="13"/>
        <v>河北省唐山市丰南区丰碱线柳树圈镇李富庄充电桩</v>
      </c>
      <c r="E291">
        <v>2</v>
      </c>
      <c r="F291">
        <v>2</v>
      </c>
      <c r="G291" t="s">
        <v>11</v>
      </c>
      <c r="H291" t="s">
        <v>429</v>
      </c>
      <c r="I291" t="s">
        <v>13</v>
      </c>
      <c r="J291" t="s">
        <v>916</v>
      </c>
      <c r="K291" s="2">
        <v>1731570364909</v>
      </c>
      <c r="L291">
        <v>0</v>
      </c>
      <c r="P291" s="1" t="str">
        <f t="shared" si="14"/>
        <v>bde88c13935bfd3f51c191ac8bf62a6c,cdf4beb1ef0cf031a527d20cc64c48cd,</v>
      </c>
      <c r="Q291" t="s">
        <v>72798</v>
      </c>
      <c r="R291" t="s">
        <v>25869</v>
      </c>
    </row>
    <row r="292" spans="1:18" x14ac:dyDescent="0.15">
      <c r="A292" t="s">
        <v>917</v>
      </c>
      <c r="B292" t="s">
        <v>918</v>
      </c>
      <c r="C292" t="str">
        <f t="shared" si="12"/>
        <v>b095f41a218d92f7257e2918e5749d5a</v>
      </c>
      <c r="D292" t="str">
        <f t="shared" si="13"/>
        <v>迁安市迁安镇丰喜路路民乐西门</v>
      </c>
      <c r="E292">
        <v>2</v>
      </c>
      <c r="F292">
        <v>2</v>
      </c>
      <c r="G292" t="s">
        <v>11</v>
      </c>
      <c r="H292" t="s">
        <v>27</v>
      </c>
      <c r="I292" t="s">
        <v>13</v>
      </c>
      <c r="J292" t="s">
        <v>919</v>
      </c>
      <c r="K292" s="2">
        <v>1731507963482</v>
      </c>
      <c r="L292">
        <v>0</v>
      </c>
      <c r="P292" s="1" t="str">
        <f t="shared" si="14"/>
        <v>b095f41a218d92f7257e2918e5749d5a,ff072e261b0c2f2093cc07546386e4ac,</v>
      </c>
      <c r="Q292" t="s">
        <v>72799</v>
      </c>
      <c r="R292" t="s">
        <v>25870</v>
      </c>
    </row>
    <row r="293" spans="1:18" x14ac:dyDescent="0.15">
      <c r="A293" t="s">
        <v>920</v>
      </c>
      <c r="B293" t="s">
        <v>921</v>
      </c>
      <c r="C293" t="str">
        <f t="shared" si="12"/>
        <v>b9402068213d47554f1f3bd325888307</v>
      </c>
      <c r="D293" t="str">
        <f t="shared" si="13"/>
        <v>中国河北省唐山市丰润区十六局对面</v>
      </c>
      <c r="E293">
        <v>1</v>
      </c>
      <c r="F293">
        <v>1</v>
      </c>
      <c r="G293" t="s">
        <v>11</v>
      </c>
      <c r="H293" t="s">
        <v>16</v>
      </c>
      <c r="I293" t="s">
        <v>13</v>
      </c>
      <c r="J293" t="s">
        <v>922</v>
      </c>
      <c r="K293" s="2">
        <v>1731493209736</v>
      </c>
      <c r="L293">
        <v>0</v>
      </c>
      <c r="P293" s="1" t="str">
        <f t="shared" si="14"/>
        <v>b9402068213d47554f1f3bd325888307,</v>
      </c>
      <c r="Q293" t="s">
        <v>6153</v>
      </c>
      <c r="R293" t="s">
        <v>25871</v>
      </c>
    </row>
    <row r="294" spans="1:18" x14ac:dyDescent="0.15">
      <c r="A294" t="s">
        <v>923</v>
      </c>
      <c r="B294" t="s">
        <v>924</v>
      </c>
      <c r="C294" t="str">
        <f t="shared" si="12"/>
        <v>9fb6a03813a56bf85636d3bf018652c9</v>
      </c>
      <c r="D294" t="str">
        <f t="shared" si="13"/>
        <v>中国河北省唐山市丰南区胥各庄镇正泰街医院附近</v>
      </c>
      <c r="E294">
        <v>1</v>
      </c>
      <c r="F294">
        <v>1</v>
      </c>
      <c r="G294" t="s">
        <v>11</v>
      </c>
      <c r="H294" t="s">
        <v>39</v>
      </c>
      <c r="I294" t="s">
        <v>13</v>
      </c>
      <c r="J294" t="s">
        <v>925</v>
      </c>
      <c r="K294" s="2">
        <v>1731493213816</v>
      </c>
      <c r="L294">
        <v>0</v>
      </c>
      <c r="P294" s="1" t="str">
        <f t="shared" si="14"/>
        <v>9fb6a03813a56bf85636d3bf018652c9,</v>
      </c>
      <c r="Q294" t="s">
        <v>72800</v>
      </c>
      <c r="R294" t="s">
        <v>25872</v>
      </c>
    </row>
    <row r="295" spans="1:18" x14ac:dyDescent="0.15">
      <c r="A295" t="s">
        <v>926</v>
      </c>
      <c r="B295" t="s">
        <v>927</v>
      </c>
      <c r="C295" t="str">
        <f t="shared" si="12"/>
        <v>c758befbbaf1d558584b36c3ac173859</v>
      </c>
      <c r="D295" t="str">
        <f t="shared" si="13"/>
        <v>中国河北省唐山市丰润区光华道武装部路段</v>
      </c>
      <c r="E295">
        <v>1</v>
      </c>
      <c r="F295">
        <v>1</v>
      </c>
      <c r="G295" t="s">
        <v>11</v>
      </c>
      <c r="H295" t="s">
        <v>16</v>
      </c>
      <c r="I295" t="s">
        <v>13</v>
      </c>
      <c r="J295" t="s">
        <v>928</v>
      </c>
      <c r="K295" s="2">
        <v>1731493221409</v>
      </c>
      <c r="L295">
        <v>0</v>
      </c>
      <c r="P295" s="1" t="str">
        <f t="shared" si="14"/>
        <v>c758befbbaf1d558584b36c3ac173859,</v>
      </c>
      <c r="Q295" t="s">
        <v>72801</v>
      </c>
      <c r="R295" t="s">
        <v>25873</v>
      </c>
    </row>
    <row r="296" spans="1:18" x14ac:dyDescent="0.15">
      <c r="A296" t="s">
        <v>929</v>
      </c>
      <c r="B296" t="s">
        <v>930</v>
      </c>
      <c r="C296" t="str">
        <f t="shared" si="12"/>
        <v>ede0af8964da5a4ffe230ee77bc65c36</v>
      </c>
      <c r="D296" t="str">
        <f t="shared" si="13"/>
        <v>迁安市迁安镇聚鑫街辅路秀水名居西</v>
      </c>
      <c r="E296">
        <v>1</v>
      </c>
      <c r="F296">
        <v>1</v>
      </c>
      <c r="G296" t="s">
        <v>11</v>
      </c>
      <c r="H296" t="s">
        <v>27</v>
      </c>
      <c r="I296" t="s">
        <v>13</v>
      </c>
      <c r="J296" t="s">
        <v>931</v>
      </c>
      <c r="K296" s="2">
        <v>1731493239228</v>
      </c>
      <c r="L296">
        <v>0</v>
      </c>
      <c r="P296" s="1" t="str">
        <f t="shared" si="14"/>
        <v>ede0af8964da5a4ffe230ee77bc65c36,</v>
      </c>
      <c r="Q296" t="s">
        <v>72802</v>
      </c>
      <c r="R296" t="s">
        <v>25874</v>
      </c>
    </row>
    <row r="297" spans="1:18" x14ac:dyDescent="0.15">
      <c r="A297" t="s">
        <v>932</v>
      </c>
      <c r="B297" t="s">
        <v>933</v>
      </c>
      <c r="C297" t="str">
        <f t="shared" si="12"/>
        <v>adf8ad772317f91f6e4309c249e4580a</v>
      </c>
      <c r="D297" t="str">
        <f t="shared" si="13"/>
        <v>中国河北省唐山市丰润区西那母庄龙泉搅拌站</v>
      </c>
      <c r="E297">
        <v>1</v>
      </c>
      <c r="F297">
        <v>1</v>
      </c>
      <c r="G297" t="s">
        <v>11</v>
      </c>
      <c r="H297" t="s">
        <v>16</v>
      </c>
      <c r="I297" t="s">
        <v>13</v>
      </c>
      <c r="J297" t="s">
        <v>934</v>
      </c>
      <c r="K297" s="2">
        <v>1731493243606</v>
      </c>
      <c r="L297">
        <v>0</v>
      </c>
      <c r="P297" s="1" t="str">
        <f t="shared" si="14"/>
        <v>adf8ad772317f91f6e4309c249e4580a,</v>
      </c>
      <c r="Q297" t="s">
        <v>72803</v>
      </c>
      <c r="R297" t="s">
        <v>25875</v>
      </c>
    </row>
    <row r="298" spans="1:18" x14ac:dyDescent="0.15">
      <c r="A298" t="s">
        <v>935</v>
      </c>
      <c r="B298" t="s">
        <v>936</v>
      </c>
      <c r="C298" t="str">
        <f t="shared" si="12"/>
        <v>a4783bfac85040ed5b23211db5e2dce8</v>
      </c>
      <c r="D298" t="str">
        <f t="shared" si="13"/>
        <v>中国河北省唐山市曹妃甸区幸福花园西区院内</v>
      </c>
      <c r="E298">
        <v>1</v>
      </c>
      <c r="F298">
        <v>1</v>
      </c>
      <c r="G298" t="s">
        <v>11</v>
      </c>
      <c r="H298" t="s">
        <v>35</v>
      </c>
      <c r="I298" t="s">
        <v>13</v>
      </c>
      <c r="J298" t="s">
        <v>937</v>
      </c>
      <c r="K298" s="2">
        <v>1731493254462</v>
      </c>
      <c r="L298">
        <v>0</v>
      </c>
      <c r="P298" s="1" t="str">
        <f t="shared" si="14"/>
        <v>a4783bfac85040ed5b23211db5e2dce8,</v>
      </c>
      <c r="Q298" t="s">
        <v>72804</v>
      </c>
      <c r="R298" t="s">
        <v>25876</v>
      </c>
    </row>
    <row r="299" spans="1:18" x14ac:dyDescent="0.15">
      <c r="A299" t="s">
        <v>938</v>
      </c>
      <c r="B299" t="s">
        <v>939</v>
      </c>
      <c r="C299" t="str">
        <f t="shared" si="12"/>
        <v>107513f5434f59d9f937f62a05a009a4</v>
      </c>
      <c r="D299" t="str">
        <f t="shared" si="13"/>
        <v>唐山市开平区龙华东道动物园附近处</v>
      </c>
      <c r="E299">
        <v>1</v>
      </c>
      <c r="F299">
        <v>1</v>
      </c>
      <c r="G299" t="s">
        <v>11</v>
      </c>
      <c r="H299" t="s">
        <v>193</v>
      </c>
      <c r="I299" t="s">
        <v>13</v>
      </c>
      <c r="J299" t="s">
        <v>940</v>
      </c>
      <c r="K299" s="2">
        <v>1731493270077</v>
      </c>
      <c r="L299">
        <v>0</v>
      </c>
      <c r="P299" s="1" t="str">
        <f t="shared" si="14"/>
        <v>107513f5434f59d9f937f62a05a009a4,</v>
      </c>
      <c r="Q299" t="s">
        <v>72805</v>
      </c>
      <c r="R299" t="s">
        <v>25877</v>
      </c>
    </row>
    <row r="300" spans="1:18" x14ac:dyDescent="0.15">
      <c r="A300" t="s">
        <v>941</v>
      </c>
      <c r="B300" t="s">
        <v>942</v>
      </c>
      <c r="C300" t="str">
        <f t="shared" si="12"/>
        <v>699367d19a6c09c0941de897fb2e685c</v>
      </c>
      <c r="D300" t="str">
        <f t="shared" si="13"/>
        <v>迁安市建昌营镇硅紧行公司门口</v>
      </c>
      <c r="E300">
        <v>1</v>
      </c>
      <c r="F300">
        <v>1</v>
      </c>
      <c r="G300" t="s">
        <v>11</v>
      </c>
      <c r="H300" t="s">
        <v>27</v>
      </c>
      <c r="I300" t="s">
        <v>13</v>
      </c>
      <c r="J300" t="s">
        <v>943</v>
      </c>
      <c r="K300" s="2">
        <v>1731493279952</v>
      </c>
      <c r="L300">
        <v>0</v>
      </c>
      <c r="P300" s="1" t="str">
        <f t="shared" si="14"/>
        <v>699367d19a6c09c0941de897fb2e685c,</v>
      </c>
      <c r="Q300" t="s">
        <v>72806</v>
      </c>
      <c r="R300" t="s">
        <v>25878</v>
      </c>
    </row>
    <row r="301" spans="1:18" x14ac:dyDescent="0.15">
      <c r="A301" t="s">
        <v>944</v>
      </c>
      <c r="B301" t="s">
        <v>945</v>
      </c>
      <c r="C301" t="str">
        <f t="shared" si="12"/>
        <v>3a3ed0fde141c6cb4ac87af8e2eb1571</v>
      </c>
      <c r="D301" t="str">
        <f t="shared" si="13"/>
        <v>河北省唐山市高新区盛华海鲜冷库停车场内</v>
      </c>
      <c r="E301">
        <v>1</v>
      </c>
      <c r="F301">
        <v>1</v>
      </c>
      <c r="G301" t="s">
        <v>11</v>
      </c>
      <c r="H301" t="s">
        <v>58</v>
      </c>
      <c r="I301" t="s">
        <v>13</v>
      </c>
      <c r="J301" t="s">
        <v>946</v>
      </c>
      <c r="K301" s="2">
        <v>1731493314746</v>
      </c>
      <c r="L301">
        <v>0</v>
      </c>
      <c r="P301" s="1" t="str">
        <f t="shared" si="14"/>
        <v>3a3ed0fde141c6cb4ac87af8e2eb1571,</v>
      </c>
      <c r="Q301" t="s">
        <v>72807</v>
      </c>
      <c r="R301" t="s">
        <v>25879</v>
      </c>
    </row>
    <row r="302" spans="1:18" x14ac:dyDescent="0.15">
      <c r="A302" t="s">
        <v>947</v>
      </c>
      <c r="B302" t="s">
        <v>948</v>
      </c>
      <c r="C302" t="str">
        <f t="shared" si="12"/>
        <v>518568ce02fa81c0f57ec3e7caf0380d</v>
      </c>
      <c r="D302" t="str">
        <f t="shared" si="13"/>
        <v>河北省唐山市丰南区G205(山深线)创勋重型机械对面</v>
      </c>
      <c r="E302">
        <v>1</v>
      </c>
      <c r="F302">
        <v>1</v>
      </c>
      <c r="G302" t="s">
        <v>11</v>
      </c>
      <c r="H302" t="s">
        <v>39</v>
      </c>
      <c r="I302" t="s">
        <v>13</v>
      </c>
      <c r="J302" t="s">
        <v>949</v>
      </c>
      <c r="K302" s="2">
        <v>1731493336523</v>
      </c>
      <c r="L302">
        <v>0</v>
      </c>
      <c r="P302" s="1" t="str">
        <f t="shared" si="14"/>
        <v>518568ce02fa81c0f57ec3e7caf0380d,</v>
      </c>
      <c r="Q302" t="s">
        <v>72808</v>
      </c>
      <c r="R302" t="s">
        <v>25880</v>
      </c>
    </row>
    <row r="303" spans="1:18" x14ac:dyDescent="0.15">
      <c r="A303" t="s">
        <v>950</v>
      </c>
      <c r="B303" t="s">
        <v>951</v>
      </c>
      <c r="C303" t="str">
        <f t="shared" si="12"/>
        <v>86701ed4e2bb7fa4a1971bbf90151d2e</v>
      </c>
      <c r="D303" t="str">
        <f t="shared" si="13"/>
        <v>迁安市迁安镇兴安大街2669号保安公司门口</v>
      </c>
      <c r="E303">
        <v>1</v>
      </c>
      <c r="F303">
        <v>1</v>
      </c>
      <c r="G303" t="s">
        <v>11</v>
      </c>
      <c r="H303" t="s">
        <v>27</v>
      </c>
      <c r="I303" t="s">
        <v>13</v>
      </c>
      <c r="J303" t="s">
        <v>952</v>
      </c>
      <c r="K303" s="2">
        <v>1731493317192</v>
      </c>
      <c r="L303">
        <v>0</v>
      </c>
      <c r="P303" s="1" t="str">
        <f t="shared" si="14"/>
        <v>86701ed4e2bb7fa4a1971bbf90151d2e,</v>
      </c>
      <c r="Q303" t="s">
        <v>72809</v>
      </c>
      <c r="R303" t="s">
        <v>25881</v>
      </c>
    </row>
    <row r="304" spans="1:18" x14ac:dyDescent="0.15">
      <c r="A304" t="s">
        <v>953</v>
      </c>
      <c r="B304" t="s">
        <v>954</v>
      </c>
      <c r="C304" t="str">
        <f t="shared" si="12"/>
        <v>548e80169f1245b216e6f99e37a2e656</v>
      </c>
      <c r="D304" t="str">
        <f t="shared" si="13"/>
        <v>河北省唐山市乐亭县同心道首钢大门北</v>
      </c>
      <c r="E304">
        <v>1</v>
      </c>
      <c r="F304">
        <v>1</v>
      </c>
      <c r="G304" t="s">
        <v>11</v>
      </c>
      <c r="H304" t="s">
        <v>43</v>
      </c>
      <c r="I304" t="s">
        <v>13</v>
      </c>
      <c r="J304" t="s">
        <v>955</v>
      </c>
      <c r="K304" s="2">
        <v>1731493320927</v>
      </c>
      <c r="L304">
        <v>0</v>
      </c>
      <c r="P304" s="1" t="str">
        <f t="shared" si="14"/>
        <v>548e80169f1245b216e6f99e37a2e656,</v>
      </c>
      <c r="Q304" t="s">
        <v>72810</v>
      </c>
      <c r="R304" t="s">
        <v>25882</v>
      </c>
    </row>
    <row r="305" spans="1:18" x14ac:dyDescent="0.15">
      <c r="A305" t="s">
        <v>956</v>
      </c>
      <c r="B305" t="s">
        <v>957</v>
      </c>
      <c r="C305" t="str">
        <f t="shared" si="12"/>
        <v>20579d23e21afac358779cf8445a330e</v>
      </c>
      <c r="D305" t="str">
        <f t="shared" si="13"/>
        <v>迁安市G508辅路张各庄村东口</v>
      </c>
      <c r="E305">
        <v>1</v>
      </c>
      <c r="F305">
        <v>1</v>
      </c>
      <c r="G305" t="s">
        <v>11</v>
      </c>
      <c r="H305" t="s">
        <v>27</v>
      </c>
      <c r="I305" t="s">
        <v>13</v>
      </c>
      <c r="J305" t="s">
        <v>958</v>
      </c>
      <c r="K305" s="2">
        <v>1731493346742</v>
      </c>
      <c r="L305">
        <v>0</v>
      </c>
      <c r="P305" s="1" t="str">
        <f t="shared" si="14"/>
        <v>20579d23e21afac358779cf8445a330e,</v>
      </c>
      <c r="Q305" t="s">
        <v>6156</v>
      </c>
      <c r="R305" t="s">
        <v>25883</v>
      </c>
    </row>
    <row r="306" spans="1:18" x14ac:dyDescent="0.15">
      <c r="A306" t="s">
        <v>959</v>
      </c>
      <c r="B306" t="s">
        <v>960</v>
      </c>
      <c r="C306" t="str">
        <f t="shared" si="12"/>
        <v>4a31ee1f5af90c9e325af5dd4fde3ea5</v>
      </c>
      <c r="D306" t="str">
        <f t="shared" si="13"/>
        <v>中国河北省唐山市滦南县倴城镇金诚花苑308栋楼下</v>
      </c>
      <c r="E306">
        <v>1</v>
      </c>
      <c r="F306">
        <v>1</v>
      </c>
      <c r="G306" t="s">
        <v>11</v>
      </c>
      <c r="H306" t="s">
        <v>71</v>
      </c>
      <c r="I306" t="s">
        <v>13</v>
      </c>
      <c r="J306" t="s">
        <v>961</v>
      </c>
      <c r="K306" s="2">
        <v>1731493348182</v>
      </c>
      <c r="L306">
        <v>0</v>
      </c>
      <c r="P306" s="1" t="str">
        <f t="shared" si="14"/>
        <v>4a31ee1f5af90c9e325af5dd4fde3ea5,</v>
      </c>
      <c r="Q306" t="s">
        <v>6159</v>
      </c>
      <c r="R306" t="s">
        <v>25884</v>
      </c>
    </row>
    <row r="307" spans="1:18" x14ac:dyDescent="0.15">
      <c r="A307" t="s">
        <v>962</v>
      </c>
      <c r="B307" t="s">
        <v>963</v>
      </c>
      <c r="C307" t="str">
        <f t="shared" si="12"/>
        <v>e2fc6b25b2b127af0359d5cbeda5a276</v>
      </c>
      <c r="D307" t="str">
        <f t="shared" si="13"/>
        <v>中国河北省唐山市乐亭县乐亭镇水悦华俊北门</v>
      </c>
      <c r="E307">
        <v>1</v>
      </c>
      <c r="F307">
        <v>1</v>
      </c>
      <c r="G307" t="s">
        <v>11</v>
      </c>
      <c r="H307" t="s">
        <v>186</v>
      </c>
      <c r="I307" t="s">
        <v>13</v>
      </c>
      <c r="J307" t="s">
        <v>964</v>
      </c>
      <c r="K307" s="2">
        <v>1731495787124</v>
      </c>
      <c r="L307">
        <v>0</v>
      </c>
      <c r="P307" s="1" t="str">
        <f t="shared" si="14"/>
        <v>e2fc6b25b2b127af0359d5cbeda5a276,</v>
      </c>
      <c r="Q307" t="s">
        <v>72811</v>
      </c>
      <c r="R307" t="s">
        <v>25885</v>
      </c>
    </row>
    <row r="308" spans="1:18" x14ac:dyDescent="0.15">
      <c r="A308" t="s">
        <v>965</v>
      </c>
      <c r="B308" t="s">
        <v>966</v>
      </c>
      <c r="C308" t="str">
        <f t="shared" si="12"/>
        <v>176a13cc94908869aaf93ed89ecf2757</v>
      </c>
      <c r="D308" t="str">
        <f t="shared" si="13"/>
        <v>玉田县西环路志达加油站北</v>
      </c>
      <c r="E308">
        <v>8</v>
      </c>
      <c r="F308">
        <v>6</v>
      </c>
      <c r="G308" t="s">
        <v>11</v>
      </c>
      <c r="H308" t="s">
        <v>31</v>
      </c>
      <c r="I308" t="s">
        <v>13</v>
      </c>
      <c r="J308" t="s">
        <v>967</v>
      </c>
      <c r="K308" s="2">
        <v>1731577645477</v>
      </c>
      <c r="L308">
        <v>0</v>
      </c>
      <c r="P308" s="1" t="str">
        <f t="shared" si="14"/>
        <v>176a13cc94908869aaf93ed89ecf2757,20e15089b58a79c1f75aa0c8733a8804,a9fa9aed4b1fa704de3d1067cffe5edf,,54971050a07b0abcac06b773ec677608,727b9190a5cb344f3aca920e7f6f4fc5,,fa6cd14a5f039680c9b74db14f2aae8e,</v>
      </c>
      <c r="Q308" t="s">
        <v>72812</v>
      </c>
      <c r="R308" t="s">
        <v>25886</v>
      </c>
    </row>
    <row r="309" spans="1:18" x14ac:dyDescent="0.15">
      <c r="A309" t="s">
        <v>968</v>
      </c>
      <c r="B309" t="s">
        <v>969</v>
      </c>
      <c r="C309" t="str">
        <f t="shared" si="12"/>
        <v>5f1205f650f091d433fa5830b8ee45ba</v>
      </c>
      <c r="D309" t="str">
        <f t="shared" si="13"/>
        <v>河北省唐山市曹妃甸区七场润洋水产路口</v>
      </c>
      <c r="E309">
        <v>1</v>
      </c>
      <c r="F309">
        <v>1</v>
      </c>
      <c r="G309" t="s">
        <v>11</v>
      </c>
      <c r="H309" t="s">
        <v>35</v>
      </c>
      <c r="I309" t="s">
        <v>13</v>
      </c>
      <c r="J309" t="s">
        <v>970</v>
      </c>
      <c r="K309" s="2">
        <v>1731493283601</v>
      </c>
      <c r="L309">
        <v>0</v>
      </c>
      <c r="P309" s="1" t="str">
        <f t="shared" si="14"/>
        <v>5f1205f650f091d433fa5830b8ee45ba,</v>
      </c>
      <c r="Q309" t="s">
        <v>6162</v>
      </c>
      <c r="R309" t="s">
        <v>25887</v>
      </c>
    </row>
    <row r="310" spans="1:18" x14ac:dyDescent="0.15">
      <c r="A310" t="s">
        <v>971</v>
      </c>
      <c r="B310" t="s">
        <v>972</v>
      </c>
      <c r="C310" t="str">
        <f t="shared" si="12"/>
        <v>2c44ce9d84238ceb439f0b56d34ab24f</v>
      </c>
      <c r="D310" t="str">
        <f t="shared" si="13"/>
        <v>中国河北省唐山市海港区洪福北区111栋</v>
      </c>
      <c r="E310">
        <v>1</v>
      </c>
      <c r="F310">
        <v>1</v>
      </c>
      <c r="G310" t="s">
        <v>11</v>
      </c>
      <c r="H310" t="s">
        <v>186</v>
      </c>
      <c r="I310" t="s">
        <v>13</v>
      </c>
      <c r="J310" t="s">
        <v>973</v>
      </c>
      <c r="K310" s="2">
        <v>1731493295492</v>
      </c>
      <c r="L310">
        <v>0</v>
      </c>
      <c r="P310" s="1" t="str">
        <f t="shared" si="14"/>
        <v>2c44ce9d84238ceb439f0b56d34ab24f,</v>
      </c>
      <c r="Q310" t="s">
        <v>72813</v>
      </c>
      <c r="R310" t="s">
        <v>25888</v>
      </c>
    </row>
    <row r="311" spans="1:18" x14ac:dyDescent="0.15">
      <c r="A311" t="s">
        <v>974</v>
      </c>
      <c r="B311" t="s">
        <v>975</v>
      </c>
      <c r="C311" t="str">
        <f t="shared" si="12"/>
        <v>87d10f922e50d6b4d502f3d18d361e0a</v>
      </c>
      <c r="D311" t="str">
        <f t="shared" si="13"/>
        <v>河北省唐山市迁西县S356(邦宽线)景忠新城小区门口</v>
      </c>
      <c r="E311">
        <v>1</v>
      </c>
      <c r="F311">
        <v>1</v>
      </c>
      <c r="G311" t="s">
        <v>11</v>
      </c>
      <c r="H311" t="s">
        <v>203</v>
      </c>
      <c r="I311" t="s">
        <v>13</v>
      </c>
      <c r="J311" t="s">
        <v>976</v>
      </c>
      <c r="K311" s="2">
        <v>1731493302736</v>
      </c>
      <c r="L311">
        <v>0</v>
      </c>
      <c r="P311" s="1" t="str">
        <f t="shared" si="14"/>
        <v>87d10f922e50d6b4d502f3d18d361e0a,</v>
      </c>
      <c r="Q311" t="s">
        <v>72814</v>
      </c>
      <c r="R311" t="s">
        <v>25889</v>
      </c>
    </row>
    <row r="312" spans="1:18" x14ac:dyDescent="0.15">
      <c r="A312" t="s">
        <v>977</v>
      </c>
      <c r="B312" t="s">
        <v>978</v>
      </c>
      <c r="C312" t="str">
        <f t="shared" si="12"/>
        <v>0ad154546fa5aacc94348977783eb216</v>
      </c>
      <c r="D312" t="str">
        <f t="shared" si="13"/>
        <v>河北省唐山市高新区大学道与龙泽路交叉口东北角星星充电桩</v>
      </c>
      <c r="E312">
        <v>1</v>
      </c>
      <c r="F312">
        <v>1</v>
      </c>
      <c r="G312" t="s">
        <v>11</v>
      </c>
      <c r="H312" t="s">
        <v>58</v>
      </c>
      <c r="I312" t="s">
        <v>13</v>
      </c>
      <c r="J312" t="s">
        <v>979</v>
      </c>
      <c r="K312" s="2">
        <v>1731493305056</v>
      </c>
      <c r="L312">
        <v>0</v>
      </c>
      <c r="P312" s="1" t="str">
        <f t="shared" si="14"/>
        <v>0ad154546fa5aacc94348977783eb216,</v>
      </c>
      <c r="Q312" t="s">
        <v>6225</v>
      </c>
      <c r="R312" t="s">
        <v>25890</v>
      </c>
    </row>
    <row r="313" spans="1:18" x14ac:dyDescent="0.15">
      <c r="A313" t="s">
        <v>980</v>
      </c>
      <c r="B313" t="s">
        <v>981</v>
      </c>
      <c r="C313" t="str">
        <f t="shared" si="12"/>
        <v>53adca80c408b7c254230c95aa6251b9</v>
      </c>
      <c r="D313" t="str">
        <f t="shared" si="13"/>
        <v>迁西县杏岭街警征商店路段</v>
      </c>
      <c r="E313">
        <v>1</v>
      </c>
      <c r="F313">
        <v>1</v>
      </c>
      <c r="G313" t="s">
        <v>11</v>
      </c>
      <c r="H313" t="s">
        <v>203</v>
      </c>
      <c r="I313" t="s">
        <v>13</v>
      </c>
      <c r="J313" t="s">
        <v>982</v>
      </c>
      <c r="K313" s="2">
        <v>1731493310567</v>
      </c>
      <c r="L313">
        <v>0</v>
      </c>
      <c r="P313" s="1" t="str">
        <f t="shared" si="14"/>
        <v>53adca80c408b7c254230c95aa6251b9,</v>
      </c>
      <c r="Q313" t="s">
        <v>72815</v>
      </c>
      <c r="R313" t="s">
        <v>25891</v>
      </c>
    </row>
    <row r="314" spans="1:18" x14ac:dyDescent="0.15">
      <c r="A314" t="s">
        <v>983</v>
      </c>
      <c r="B314" t="s">
        <v>984</v>
      </c>
      <c r="C314" t="str">
        <f t="shared" si="12"/>
        <v>4eef0555d5aadf79676ddb45e7ddbfea</v>
      </c>
      <c r="D314" t="str">
        <f t="shared" si="13"/>
        <v>河北省唐山市曹妃甸区中山路证源大厦前</v>
      </c>
      <c r="E314">
        <v>1</v>
      </c>
      <c r="F314">
        <v>1</v>
      </c>
      <c r="G314" t="s">
        <v>11</v>
      </c>
      <c r="H314" t="s">
        <v>35</v>
      </c>
      <c r="I314" t="s">
        <v>13</v>
      </c>
      <c r="J314" t="s">
        <v>985</v>
      </c>
      <c r="K314" s="2">
        <v>1731493339731</v>
      </c>
      <c r="L314">
        <v>0</v>
      </c>
      <c r="P314" s="1" t="str">
        <f t="shared" si="14"/>
        <v>4eef0555d5aadf79676ddb45e7ddbfea,</v>
      </c>
      <c r="Q314" t="s">
        <v>6228</v>
      </c>
      <c r="R314" t="s">
        <v>25892</v>
      </c>
    </row>
    <row r="315" spans="1:18" x14ac:dyDescent="0.15">
      <c r="A315" t="s">
        <v>986</v>
      </c>
      <c r="B315" t="s">
        <v>987</v>
      </c>
      <c r="C315" t="str">
        <f t="shared" si="12"/>
        <v>f510baf0d5a288bc4d84a4b2d5aafe32</v>
      </c>
      <c r="D315" t="str">
        <f t="shared" si="13"/>
        <v>河北省唐山市古冶区林西道繁兴花苑四期</v>
      </c>
      <c r="E315">
        <v>1</v>
      </c>
      <c r="F315">
        <v>1</v>
      </c>
      <c r="G315" t="s">
        <v>11</v>
      </c>
      <c r="H315" t="s">
        <v>12</v>
      </c>
      <c r="I315" t="s">
        <v>13</v>
      </c>
      <c r="J315" t="s">
        <v>988</v>
      </c>
      <c r="K315" s="2">
        <v>1731493343329</v>
      </c>
      <c r="L315">
        <v>0</v>
      </c>
      <c r="P315" s="1" t="str">
        <f t="shared" si="14"/>
        <v>f510baf0d5a288bc4d84a4b2d5aafe32,</v>
      </c>
      <c r="Q315" t="s">
        <v>72816</v>
      </c>
      <c r="R315" t="s">
        <v>25893</v>
      </c>
    </row>
    <row r="316" spans="1:18" x14ac:dyDescent="0.15">
      <c r="A316" t="s">
        <v>989</v>
      </c>
      <c r="B316" t="s">
        <v>990</v>
      </c>
      <c r="C316" t="str">
        <f t="shared" si="12"/>
        <v>21b3f9bdec73211cb75ac6f23044745a</v>
      </c>
      <c r="D316" t="str">
        <f t="shared" si="13"/>
        <v>中国河北省唐山市丰南区黑沿子镇涧河小学门口</v>
      </c>
      <c r="E316">
        <v>1</v>
      </c>
      <c r="F316">
        <v>1</v>
      </c>
      <c r="G316" t="s">
        <v>11</v>
      </c>
      <c r="H316" t="s">
        <v>39</v>
      </c>
      <c r="I316" t="s">
        <v>13</v>
      </c>
      <c r="J316" t="s">
        <v>991</v>
      </c>
      <c r="K316" s="2">
        <v>1731493390329</v>
      </c>
      <c r="L316">
        <v>0</v>
      </c>
      <c r="P316" s="1" t="str">
        <f t="shared" si="14"/>
        <v>21b3f9bdec73211cb75ac6f23044745a,</v>
      </c>
      <c r="Q316" t="s">
        <v>72817</v>
      </c>
      <c r="R316" t="s">
        <v>25894</v>
      </c>
    </row>
    <row r="317" spans="1:18" x14ac:dyDescent="0.15">
      <c r="A317" t="s">
        <v>992</v>
      </c>
      <c r="B317" t="s">
        <v>993</v>
      </c>
      <c r="C317" t="str">
        <f t="shared" si="12"/>
        <v>52bd41580dec6b94de243ad4fa9a3cd3</v>
      </c>
      <c r="D317" t="str">
        <f t="shared" si="13"/>
        <v>中国河北省唐山市丰润区城西红绿灯</v>
      </c>
      <c r="E317">
        <v>2</v>
      </c>
      <c r="F317">
        <v>2</v>
      </c>
      <c r="G317" t="s">
        <v>11</v>
      </c>
      <c r="H317" t="s">
        <v>16</v>
      </c>
      <c r="I317" t="s">
        <v>13</v>
      </c>
      <c r="J317" t="s">
        <v>994</v>
      </c>
      <c r="K317" s="2">
        <v>1731564404475</v>
      </c>
      <c r="L317">
        <v>0</v>
      </c>
      <c r="P317" s="1" t="str">
        <f t="shared" si="14"/>
        <v>52bd41580dec6b94de243ad4fa9a3cd3,e498aff164ffd4d0115148ff31fb24a8,</v>
      </c>
      <c r="Q317" t="s">
        <v>72818</v>
      </c>
      <c r="R317" t="s">
        <v>25895</v>
      </c>
    </row>
    <row r="318" spans="1:18" x14ac:dyDescent="0.15">
      <c r="A318" t="s">
        <v>995</v>
      </c>
      <c r="B318" t="s">
        <v>996</v>
      </c>
      <c r="C318" t="str">
        <f t="shared" si="12"/>
        <v>529b1d713586a82883ac188ec1616ab9</v>
      </c>
      <c r="D318" t="str">
        <f t="shared" si="13"/>
        <v>中国河北省唐山市丰润区燕山路4小区115楼</v>
      </c>
      <c r="E318">
        <v>1</v>
      </c>
      <c r="F318">
        <v>1</v>
      </c>
      <c r="G318" t="s">
        <v>11</v>
      </c>
      <c r="H318" t="s">
        <v>16</v>
      </c>
      <c r="I318" t="s">
        <v>13</v>
      </c>
      <c r="J318" t="s">
        <v>997</v>
      </c>
      <c r="K318" s="2">
        <v>1731493403982</v>
      </c>
      <c r="L318">
        <v>0</v>
      </c>
      <c r="P318" s="1" t="str">
        <f t="shared" si="14"/>
        <v>529b1d713586a82883ac188ec1616ab9,</v>
      </c>
      <c r="Q318" t="s">
        <v>72819</v>
      </c>
      <c r="R318" t="s">
        <v>25896</v>
      </c>
    </row>
    <row r="319" spans="1:18" x14ac:dyDescent="0.15">
      <c r="A319" t="s">
        <v>998</v>
      </c>
      <c r="B319" t="s">
        <v>999</v>
      </c>
      <c r="C319" t="str">
        <f t="shared" si="12"/>
        <v>1ab40071733dc2a2ffdcb03f87d9c929</v>
      </c>
      <c r="D319" t="str">
        <f t="shared" si="13"/>
        <v>河北省唐山市路北区站前路副289号</v>
      </c>
      <c r="E319">
        <v>5</v>
      </c>
      <c r="F319">
        <v>1</v>
      </c>
      <c r="G319" t="s">
        <v>11</v>
      </c>
      <c r="H319" t="s">
        <v>58</v>
      </c>
      <c r="I319" t="s">
        <v>13</v>
      </c>
      <c r="J319" t="s">
        <v>1000</v>
      </c>
      <c r="K319" s="2">
        <v>1731536771526</v>
      </c>
      <c r="L319">
        <v>0</v>
      </c>
      <c r="P319" s="1" t="str">
        <f t="shared" si="14"/>
        <v>1ab40071733dc2a2ffdcb03f87d9c929,,,,,</v>
      </c>
      <c r="Q319" t="s">
        <v>72820</v>
      </c>
      <c r="R319" t="s">
        <v>25897</v>
      </c>
    </row>
    <row r="320" spans="1:18" x14ac:dyDescent="0.15">
      <c r="A320" t="s">
        <v>1001</v>
      </c>
      <c r="B320" t="s">
        <v>1002</v>
      </c>
      <c r="C320" t="str">
        <f t="shared" si="12"/>
        <v>5f52af6f43da9d6bd276651d26257042</v>
      </c>
      <c r="D320" t="str">
        <f t="shared" si="13"/>
        <v>唐山市滦州市秦唐高速研山养心谷景区内</v>
      </c>
      <c r="E320">
        <v>2</v>
      </c>
      <c r="F320">
        <v>1</v>
      </c>
      <c r="G320" t="s">
        <v>11</v>
      </c>
      <c r="H320" t="s">
        <v>20</v>
      </c>
      <c r="I320" t="s">
        <v>13</v>
      </c>
      <c r="J320" t="s">
        <v>1003</v>
      </c>
      <c r="K320" s="2">
        <v>1731506235584</v>
      </c>
      <c r="L320">
        <v>0</v>
      </c>
      <c r="P320" s="1" t="str">
        <f t="shared" si="14"/>
        <v>5f52af6f43da9d6bd276651d26257042,,</v>
      </c>
      <c r="Q320" t="s">
        <v>72821</v>
      </c>
      <c r="R320" t="s">
        <v>25898</v>
      </c>
    </row>
    <row r="321" spans="1:18" x14ac:dyDescent="0.15">
      <c r="A321" t="s">
        <v>1004</v>
      </c>
      <c r="B321" t="s">
        <v>1005</v>
      </c>
      <c r="C321" t="str">
        <f t="shared" si="12"/>
        <v>251bc596d8d386a45b1ddc6186942dde</v>
      </c>
      <c r="D321" t="str">
        <f t="shared" si="13"/>
        <v>迁安市木厂口镇九江线材院内</v>
      </c>
      <c r="E321">
        <v>5</v>
      </c>
      <c r="F321">
        <v>4</v>
      </c>
      <c r="G321" t="s">
        <v>11</v>
      </c>
      <c r="H321" t="s">
        <v>27</v>
      </c>
      <c r="I321" t="s">
        <v>13</v>
      </c>
      <c r="J321" t="s">
        <v>1006</v>
      </c>
      <c r="K321" s="2">
        <v>1731562034582</v>
      </c>
      <c r="L321">
        <v>0</v>
      </c>
      <c r="P321" s="1" t="str">
        <f t="shared" si="14"/>
        <v>251bc596d8d386a45b1ddc6186942dde,e3a6a643fbb91c2bef6f4daf7713e333,69f9b3e1a5f0945a0a8c4bbe6a795566,,84dbc2f025204460caf653d6b5f21eeb,</v>
      </c>
      <c r="Q321" t="s">
        <v>72822</v>
      </c>
      <c r="R321" t="s">
        <v>25899</v>
      </c>
    </row>
    <row r="322" spans="1:18" x14ac:dyDescent="0.15">
      <c r="A322" t="s">
        <v>1007</v>
      </c>
      <c r="B322" t="s">
        <v>1008</v>
      </c>
      <c r="C322" t="str">
        <f t="shared" si="12"/>
        <v>d78787fbd5a54088b8a73ec113d3f28b</v>
      </c>
      <c r="D322" t="str">
        <f t="shared" si="13"/>
        <v>唐山市丰南区沿海路检查站</v>
      </c>
      <c r="E322">
        <v>7</v>
      </c>
      <c r="F322">
        <v>4</v>
      </c>
      <c r="G322" t="s">
        <v>11</v>
      </c>
      <c r="H322" t="s">
        <v>39</v>
      </c>
      <c r="I322" t="s">
        <v>13</v>
      </c>
      <c r="J322" t="s">
        <v>1009</v>
      </c>
      <c r="K322" s="2">
        <v>1731583116318</v>
      </c>
      <c r="L322">
        <v>0</v>
      </c>
      <c r="P322" s="1" t="str">
        <f t="shared" si="14"/>
        <v>d78787fbd5a54088b8a73ec113d3f28b,873dbb230bd8a1ace9fed2bc39d0813f,5e5bf9f1ef7da2a05be9db0645ddb69a,,e53a02dd505809ddc65b29cf35c64027,,,</v>
      </c>
      <c r="Q322" t="s">
        <v>72823</v>
      </c>
      <c r="R322" t="s">
        <v>25900</v>
      </c>
    </row>
    <row r="323" spans="1:18" x14ac:dyDescent="0.15">
      <c r="A323" t="s">
        <v>1010</v>
      </c>
      <c r="B323" t="s">
        <v>1011</v>
      </c>
      <c r="C323" t="str">
        <f t="shared" ref="C323:C386" si="15">MID(J323,1,FIND(",",P323,1)-1)</f>
        <v>3f89788440368fea664394f985deb5f2</v>
      </c>
      <c r="D323" t="str">
        <f t="shared" ref="D323:D386" si="16">VLOOKUP(C323,Q:R,2,FALSE)</f>
        <v>唐山市滦州市平青乐线研山新村东北门西北侧约60米</v>
      </c>
      <c r="E323">
        <v>1</v>
      </c>
      <c r="F323">
        <v>1</v>
      </c>
      <c r="G323" t="s">
        <v>11</v>
      </c>
      <c r="H323" t="s">
        <v>20</v>
      </c>
      <c r="I323" t="s">
        <v>13</v>
      </c>
      <c r="J323" t="s">
        <v>1012</v>
      </c>
      <c r="K323" s="2">
        <v>1731493371701</v>
      </c>
      <c r="L323">
        <v>0</v>
      </c>
      <c r="P323" s="1" t="str">
        <f t="shared" ref="P323:P386" si="17">J323&amp;","</f>
        <v>3f89788440368fea664394f985deb5f2,</v>
      </c>
      <c r="Q323" t="s">
        <v>72824</v>
      </c>
      <c r="R323" t="s">
        <v>25901</v>
      </c>
    </row>
    <row r="324" spans="1:18" x14ac:dyDescent="0.15">
      <c r="A324" t="s">
        <v>1013</v>
      </c>
      <c r="B324" t="s">
        <v>1014</v>
      </c>
      <c r="C324" t="str">
        <f t="shared" si="15"/>
        <v>1b7b85927bf8b50cf524d29d9f6916e4</v>
      </c>
      <c r="D324" t="str">
        <f t="shared" si="16"/>
        <v>河北省唐山市路南区205国道吉祥二手车前</v>
      </c>
      <c r="E324">
        <v>1</v>
      </c>
      <c r="F324">
        <v>1</v>
      </c>
      <c r="G324" t="s">
        <v>11</v>
      </c>
      <c r="H324" t="s">
        <v>43</v>
      </c>
      <c r="I324" t="s">
        <v>13</v>
      </c>
      <c r="J324" t="s">
        <v>1015</v>
      </c>
      <c r="K324" s="2">
        <v>1731493372674</v>
      </c>
      <c r="L324">
        <v>0</v>
      </c>
      <c r="P324" s="1" t="str">
        <f t="shared" si="17"/>
        <v>1b7b85927bf8b50cf524d29d9f6916e4,</v>
      </c>
      <c r="Q324" t="s">
        <v>72825</v>
      </c>
      <c r="R324" t="s">
        <v>25902</v>
      </c>
    </row>
    <row r="325" spans="1:18" x14ac:dyDescent="0.15">
      <c r="A325" t="s">
        <v>1016</v>
      </c>
      <c r="B325" t="s">
        <v>1017</v>
      </c>
      <c r="C325" t="str">
        <f t="shared" si="15"/>
        <v>d3a7d405da982dfdaa8610425e655b5f</v>
      </c>
      <c r="D325" t="str">
        <f t="shared" si="16"/>
        <v>河北省唐山市乐亭县庞大汽贸院里</v>
      </c>
      <c r="E325">
        <v>1</v>
      </c>
      <c r="F325">
        <v>1</v>
      </c>
      <c r="G325" t="s">
        <v>11</v>
      </c>
      <c r="H325" t="s">
        <v>186</v>
      </c>
      <c r="I325" t="s">
        <v>13</v>
      </c>
      <c r="J325" t="s">
        <v>1018</v>
      </c>
      <c r="K325" s="2">
        <v>1731493386296</v>
      </c>
      <c r="L325">
        <v>0</v>
      </c>
      <c r="P325" s="1" t="str">
        <f t="shared" si="17"/>
        <v>d3a7d405da982dfdaa8610425e655b5f,</v>
      </c>
      <c r="Q325" t="s">
        <v>72826</v>
      </c>
      <c r="R325" t="s">
        <v>25903</v>
      </c>
    </row>
    <row r="326" spans="1:18" x14ac:dyDescent="0.15">
      <c r="A326" t="s">
        <v>1019</v>
      </c>
      <c r="B326" t="s">
        <v>1020</v>
      </c>
      <c r="C326" t="str">
        <f t="shared" si="15"/>
        <v>2007f54e923a861d030f14debf63cbe0</v>
      </c>
      <c r="D326" t="str">
        <f t="shared" si="16"/>
        <v>中国河北省唐山市遵化市遵化镇建设南路50号仁爱医院路段</v>
      </c>
      <c r="E326">
        <v>5</v>
      </c>
      <c r="F326">
        <v>5</v>
      </c>
      <c r="G326" t="s">
        <v>11</v>
      </c>
      <c r="H326" t="s">
        <v>81</v>
      </c>
      <c r="I326" t="s">
        <v>13</v>
      </c>
      <c r="J326" t="s">
        <v>1021</v>
      </c>
      <c r="K326" s="2">
        <v>1731579757692</v>
      </c>
      <c r="L326">
        <v>0</v>
      </c>
      <c r="P326" s="1" t="str">
        <f t="shared" si="17"/>
        <v>2007f54e923a861d030f14debf63cbe0,cc033a6fc61bd85d4622e3d126df8970,43f2b05f7cdc25975ec3760b9650340f,f4a3600271f50fdbb85c27eab65303b0,3cbd8c96780bb7cf01114ef730900ca5,</v>
      </c>
      <c r="Q326" t="s">
        <v>72827</v>
      </c>
      <c r="R326" t="s">
        <v>25904</v>
      </c>
    </row>
    <row r="327" spans="1:18" x14ac:dyDescent="0.15">
      <c r="A327" t="s">
        <v>1022</v>
      </c>
      <c r="B327" t="s">
        <v>1023</v>
      </c>
      <c r="C327" t="str">
        <f t="shared" si="15"/>
        <v>82373ad9ecdd6d8525a3b4886e4ba413</v>
      </c>
      <c r="D327" t="str">
        <f t="shared" si="16"/>
        <v>中国河北省唐山市丰润区沙流河镇新丰医院道口</v>
      </c>
      <c r="E327">
        <v>1</v>
      </c>
      <c r="F327">
        <v>1</v>
      </c>
      <c r="G327" t="s">
        <v>11</v>
      </c>
      <c r="H327" t="s">
        <v>16</v>
      </c>
      <c r="I327" t="s">
        <v>13</v>
      </c>
      <c r="J327" t="s">
        <v>1024</v>
      </c>
      <c r="K327" s="2">
        <v>1731493409580</v>
      </c>
      <c r="L327">
        <v>0</v>
      </c>
      <c r="P327" s="1" t="str">
        <f t="shared" si="17"/>
        <v>82373ad9ecdd6d8525a3b4886e4ba413,</v>
      </c>
      <c r="Q327" t="s">
        <v>72828</v>
      </c>
      <c r="R327" t="s">
        <v>25905</v>
      </c>
    </row>
    <row r="328" spans="1:18" x14ac:dyDescent="0.15">
      <c r="A328" t="s">
        <v>1025</v>
      </c>
      <c r="B328" t="s">
        <v>1026</v>
      </c>
      <c r="C328" t="str">
        <f t="shared" si="15"/>
        <v>783c27e1a658ac551f28c91a5dcefcb1</v>
      </c>
      <c r="D328" t="str">
        <f t="shared" si="16"/>
        <v>河北省唐山市玉田县凯悦家苑小区</v>
      </c>
      <c r="E328">
        <v>1</v>
      </c>
      <c r="F328">
        <v>1</v>
      </c>
      <c r="G328" t="s">
        <v>11</v>
      </c>
      <c r="H328" t="s">
        <v>31</v>
      </c>
      <c r="I328" t="s">
        <v>13</v>
      </c>
      <c r="J328" t="s">
        <v>1027</v>
      </c>
      <c r="K328" s="2">
        <v>1731493425018</v>
      </c>
      <c r="L328">
        <v>0</v>
      </c>
      <c r="P328" s="1" t="str">
        <f t="shared" si="17"/>
        <v>783c27e1a658ac551f28c91a5dcefcb1,</v>
      </c>
      <c r="Q328" t="s">
        <v>72829</v>
      </c>
      <c r="R328" t="s">
        <v>25906</v>
      </c>
    </row>
    <row r="329" spans="1:18" x14ac:dyDescent="0.15">
      <c r="A329" t="s">
        <v>1028</v>
      </c>
      <c r="B329" t="s">
        <v>1029</v>
      </c>
      <c r="C329" t="str">
        <f t="shared" si="15"/>
        <v>aa77a5c697383edf8ae434af450f086e</v>
      </c>
      <c r="D329" t="str">
        <f t="shared" si="16"/>
        <v>唐山市路北区银河路二环桥北约300米</v>
      </c>
      <c r="E329">
        <v>1</v>
      </c>
      <c r="F329">
        <v>1</v>
      </c>
      <c r="G329" t="s">
        <v>11</v>
      </c>
      <c r="H329" t="s">
        <v>58</v>
      </c>
      <c r="I329" t="s">
        <v>13</v>
      </c>
      <c r="J329" t="s">
        <v>1030</v>
      </c>
      <c r="K329" s="2">
        <v>1731493452173</v>
      </c>
      <c r="L329">
        <v>0</v>
      </c>
      <c r="P329" s="1" t="str">
        <f t="shared" si="17"/>
        <v>aa77a5c697383edf8ae434af450f086e,</v>
      </c>
      <c r="Q329" t="s">
        <v>72830</v>
      </c>
      <c r="R329" t="s">
        <v>25907</v>
      </c>
    </row>
    <row r="330" spans="1:18" x14ac:dyDescent="0.15">
      <c r="A330" t="s">
        <v>1031</v>
      </c>
      <c r="B330" t="s">
        <v>1032</v>
      </c>
      <c r="C330" t="str">
        <f t="shared" si="15"/>
        <v>63396fc723cfa963bb9a3eb205e01f7d</v>
      </c>
      <c r="D330" t="str">
        <f t="shared" si="16"/>
        <v>河北省唐山市路北区友谊路德源里小区口</v>
      </c>
      <c r="E330">
        <v>1</v>
      </c>
      <c r="F330">
        <v>1</v>
      </c>
      <c r="G330" t="s">
        <v>11</v>
      </c>
      <c r="H330" t="s">
        <v>58</v>
      </c>
      <c r="I330" t="s">
        <v>13</v>
      </c>
      <c r="J330" t="s">
        <v>1033</v>
      </c>
      <c r="K330" s="2">
        <v>1731493455778</v>
      </c>
      <c r="L330">
        <v>0</v>
      </c>
      <c r="P330" s="1" t="str">
        <f t="shared" si="17"/>
        <v>63396fc723cfa963bb9a3eb205e01f7d,</v>
      </c>
      <c r="Q330" t="s">
        <v>72831</v>
      </c>
      <c r="R330" t="s">
        <v>25908</v>
      </c>
    </row>
    <row r="331" spans="1:18" x14ac:dyDescent="0.15">
      <c r="A331" t="s">
        <v>1034</v>
      </c>
      <c r="B331" t="s">
        <v>1035</v>
      </c>
      <c r="C331" t="str">
        <f t="shared" si="15"/>
        <v>1989340da4dcc7a48bf8d7df50304380</v>
      </c>
      <c r="D331" t="str">
        <f t="shared" si="16"/>
        <v>河北省唐山市丰南区文化大街唐人街桥上</v>
      </c>
      <c r="E331">
        <v>1</v>
      </c>
      <c r="F331">
        <v>1</v>
      </c>
      <c r="G331" t="s">
        <v>11</v>
      </c>
      <c r="H331" t="s">
        <v>39</v>
      </c>
      <c r="I331" t="s">
        <v>13</v>
      </c>
      <c r="J331" t="s">
        <v>1036</v>
      </c>
      <c r="K331" s="2">
        <v>1731493457403</v>
      </c>
      <c r="L331">
        <v>0</v>
      </c>
      <c r="P331" s="1" t="str">
        <f t="shared" si="17"/>
        <v>1989340da4dcc7a48bf8d7df50304380,</v>
      </c>
      <c r="Q331" t="s">
        <v>72832</v>
      </c>
      <c r="R331" t="s">
        <v>25909</v>
      </c>
    </row>
    <row r="332" spans="1:18" x14ac:dyDescent="0.15">
      <c r="A332" t="s">
        <v>1037</v>
      </c>
      <c r="B332" t="s">
        <v>1038</v>
      </c>
      <c r="C332" t="str">
        <f t="shared" si="15"/>
        <v>15d80414b37787071819d0fec4f9e4ad</v>
      </c>
      <c r="D332" t="str">
        <f t="shared" si="16"/>
        <v>河北省唐山市曹妃甸区滦曹公路安山水泥水泥有限公司路口</v>
      </c>
      <c r="E332">
        <v>1</v>
      </c>
      <c r="F332">
        <v>1</v>
      </c>
      <c r="G332" t="s">
        <v>11</v>
      </c>
      <c r="H332" t="s">
        <v>35</v>
      </c>
      <c r="I332" t="s">
        <v>13</v>
      </c>
      <c r="J332" t="s">
        <v>1039</v>
      </c>
      <c r="K332" s="2">
        <v>1731493483940</v>
      </c>
      <c r="L332">
        <v>0</v>
      </c>
      <c r="P332" s="1" t="str">
        <f t="shared" si="17"/>
        <v>15d80414b37787071819d0fec4f9e4ad,</v>
      </c>
      <c r="Q332" t="s">
        <v>72833</v>
      </c>
      <c r="R332" t="s">
        <v>25910</v>
      </c>
    </row>
    <row r="333" spans="1:18" x14ac:dyDescent="0.15">
      <c r="A333" t="s">
        <v>1040</v>
      </c>
      <c r="B333" t="s">
        <v>1041</v>
      </c>
      <c r="C333" t="str">
        <f t="shared" si="15"/>
        <v>2f1240efbf38fefa4a40d71b1b0ff8db</v>
      </c>
      <c r="D333" t="str">
        <f t="shared" si="16"/>
        <v>中国河北省唐山市丰润区燕山路4小区</v>
      </c>
      <c r="E333">
        <v>2</v>
      </c>
      <c r="F333">
        <v>2</v>
      </c>
      <c r="G333" t="s">
        <v>11</v>
      </c>
      <c r="H333" t="s">
        <v>16</v>
      </c>
      <c r="I333" t="s">
        <v>13</v>
      </c>
      <c r="J333" t="s">
        <v>1042</v>
      </c>
      <c r="K333" s="2">
        <v>1731575629481</v>
      </c>
      <c r="L333">
        <v>0</v>
      </c>
      <c r="P333" s="1" t="str">
        <f t="shared" si="17"/>
        <v>2f1240efbf38fefa4a40d71b1b0ff8db,e7c9c513cdc18a0be6d66ba5e96805af,</v>
      </c>
      <c r="Q333" t="s">
        <v>72834</v>
      </c>
      <c r="R333" t="s">
        <v>25911</v>
      </c>
    </row>
    <row r="334" spans="1:18" x14ac:dyDescent="0.15">
      <c r="A334" t="s">
        <v>1043</v>
      </c>
      <c r="B334" t="s">
        <v>1044</v>
      </c>
      <c r="C334" t="str">
        <f t="shared" si="15"/>
        <v>6d6b21fcee2a433bdc7c8946815387ab</v>
      </c>
      <c r="D334" t="str">
        <f t="shared" si="16"/>
        <v>唐港高速公路青坨营收费站22公里0米</v>
      </c>
      <c r="E334">
        <v>2</v>
      </c>
      <c r="F334">
        <v>2</v>
      </c>
      <c r="G334" t="s">
        <v>11</v>
      </c>
      <c r="H334" t="s">
        <v>193</v>
      </c>
      <c r="I334" t="s">
        <v>13</v>
      </c>
      <c r="J334" t="s">
        <v>1045</v>
      </c>
      <c r="K334" s="2">
        <v>1731500532465</v>
      </c>
      <c r="L334">
        <v>0</v>
      </c>
      <c r="P334" s="1" t="str">
        <f t="shared" si="17"/>
        <v>6d6b21fcee2a433bdc7c8946815387ab,07f571f0129efa01d895fb553fe91ea4,</v>
      </c>
      <c r="Q334" t="s">
        <v>72835</v>
      </c>
      <c r="R334" t="s">
        <v>25912</v>
      </c>
    </row>
    <row r="335" spans="1:18" x14ac:dyDescent="0.15">
      <c r="A335" t="s">
        <v>1046</v>
      </c>
      <c r="B335" t="s">
        <v>1047</v>
      </c>
      <c r="C335" t="str">
        <f t="shared" si="15"/>
        <v>9affcc88a5933ed54f71ebce39c092b6</v>
      </c>
      <c r="D335" t="str">
        <f t="shared" si="16"/>
        <v>河北省唐山市路北区兴盛大城</v>
      </c>
      <c r="E335">
        <v>2</v>
      </c>
      <c r="F335">
        <v>1</v>
      </c>
      <c r="G335" t="s">
        <v>11</v>
      </c>
      <c r="H335" t="s">
        <v>58</v>
      </c>
      <c r="I335" t="s">
        <v>13</v>
      </c>
      <c r="J335" t="s">
        <v>1048</v>
      </c>
      <c r="K335" s="2">
        <v>1731569712758</v>
      </c>
      <c r="L335">
        <v>0</v>
      </c>
      <c r="P335" s="1" t="str">
        <f t="shared" si="17"/>
        <v>9affcc88a5933ed54f71ebce39c092b6,,</v>
      </c>
      <c r="Q335" t="s">
        <v>72836</v>
      </c>
      <c r="R335" t="s">
        <v>25913</v>
      </c>
    </row>
    <row r="336" spans="1:18" x14ac:dyDescent="0.15">
      <c r="A336" t="s">
        <v>1049</v>
      </c>
      <c r="B336" t="s">
        <v>1050</v>
      </c>
      <c r="C336" t="str">
        <f t="shared" si="15"/>
        <v>5b122307c954eda2f05f27330791944e</v>
      </c>
      <c r="D336" t="str">
        <f t="shared" si="16"/>
        <v>河北省唐山市玉田县鸦鸿桥镇西美红绿灯</v>
      </c>
      <c r="E336">
        <v>1</v>
      </c>
      <c r="F336">
        <v>1</v>
      </c>
      <c r="G336" t="s">
        <v>11</v>
      </c>
      <c r="H336" t="s">
        <v>31</v>
      </c>
      <c r="I336" t="s">
        <v>13</v>
      </c>
      <c r="J336" t="s">
        <v>1051</v>
      </c>
      <c r="K336" s="2">
        <v>1731493426460</v>
      </c>
      <c r="L336">
        <v>0</v>
      </c>
      <c r="P336" s="1" t="str">
        <f t="shared" si="17"/>
        <v>5b122307c954eda2f05f27330791944e,</v>
      </c>
      <c r="Q336" t="s">
        <v>72837</v>
      </c>
      <c r="R336" t="s">
        <v>25914</v>
      </c>
    </row>
    <row r="337" spans="1:18" x14ac:dyDescent="0.15">
      <c r="A337" t="s">
        <v>1052</v>
      </c>
      <c r="B337" t="s">
        <v>1053</v>
      </c>
      <c r="C337" t="str">
        <f t="shared" si="15"/>
        <v>dcdfc4b5a076e860be9dfd040f1fb29f</v>
      </c>
      <c r="D337" t="str">
        <f t="shared" si="16"/>
        <v>中国河北省唐山市丰南区黑沿子镇荣盛街宝丰管桩西门</v>
      </c>
      <c r="E337">
        <v>1</v>
      </c>
      <c r="F337">
        <v>1</v>
      </c>
      <c r="G337" t="s">
        <v>11</v>
      </c>
      <c r="H337" t="s">
        <v>39</v>
      </c>
      <c r="I337" t="s">
        <v>13</v>
      </c>
      <c r="J337" t="s">
        <v>1054</v>
      </c>
      <c r="K337" s="2">
        <v>1731493438121</v>
      </c>
      <c r="L337">
        <v>0</v>
      </c>
      <c r="P337" s="1" t="str">
        <f t="shared" si="17"/>
        <v>dcdfc4b5a076e860be9dfd040f1fb29f,</v>
      </c>
      <c r="Q337" t="s">
        <v>72838</v>
      </c>
      <c r="R337" t="s">
        <v>25915</v>
      </c>
    </row>
    <row r="338" spans="1:18" x14ac:dyDescent="0.15">
      <c r="A338" t="s">
        <v>1055</v>
      </c>
      <c r="B338" t="s">
        <v>1056</v>
      </c>
      <c r="C338" t="str">
        <f t="shared" si="15"/>
        <v>a7531751051b778e77a31fdabbe2c86c</v>
      </c>
      <c r="D338" t="str">
        <f t="shared" si="16"/>
        <v>兴海大街祥龙羊肉馆门口</v>
      </c>
      <c r="E338">
        <v>1</v>
      </c>
      <c r="F338">
        <v>1</v>
      </c>
      <c r="G338" t="s">
        <v>11</v>
      </c>
      <c r="H338" t="s">
        <v>35</v>
      </c>
      <c r="I338" t="s">
        <v>13</v>
      </c>
      <c r="J338" t="s">
        <v>1057</v>
      </c>
      <c r="K338" s="2">
        <v>1731512891751</v>
      </c>
      <c r="L338">
        <v>0</v>
      </c>
      <c r="P338" s="1" t="str">
        <f t="shared" si="17"/>
        <v>a7531751051b778e77a31fdabbe2c86c,</v>
      </c>
      <c r="Q338" t="s">
        <v>72839</v>
      </c>
      <c r="R338" t="s">
        <v>25916</v>
      </c>
    </row>
    <row r="339" spans="1:18" x14ac:dyDescent="0.15">
      <c r="A339" t="s">
        <v>1058</v>
      </c>
      <c r="B339" t="s">
        <v>1059</v>
      </c>
      <c r="C339" t="str">
        <f t="shared" si="15"/>
        <v>f30478610ae37a53885dceadfe4d3132</v>
      </c>
      <c r="D339" t="str">
        <f t="shared" si="16"/>
        <v>中国河北省唐山市丰南区尖字沽乡洁城能源股份有限公司院内</v>
      </c>
      <c r="E339">
        <v>1</v>
      </c>
      <c r="F339">
        <v>1</v>
      </c>
      <c r="G339" t="s">
        <v>11</v>
      </c>
      <c r="H339" t="s">
        <v>39</v>
      </c>
      <c r="I339" t="s">
        <v>13</v>
      </c>
      <c r="J339" t="s">
        <v>1060</v>
      </c>
      <c r="K339" s="2">
        <v>1731493475683</v>
      </c>
      <c r="L339">
        <v>0</v>
      </c>
      <c r="P339" s="1" t="str">
        <f t="shared" si="17"/>
        <v>f30478610ae37a53885dceadfe4d3132,</v>
      </c>
      <c r="Q339" t="s">
        <v>72840</v>
      </c>
      <c r="R339" t="s">
        <v>25917</v>
      </c>
    </row>
    <row r="340" spans="1:18" x14ac:dyDescent="0.15">
      <c r="A340" t="s">
        <v>1061</v>
      </c>
      <c r="B340" t="s">
        <v>1062</v>
      </c>
      <c r="C340" t="str">
        <f t="shared" si="15"/>
        <v>5b76291259d0ff8b392b68e45fa252e9</v>
      </c>
      <c r="D340" t="str">
        <f t="shared" si="16"/>
        <v>中国河北省唐山市丰南区胥各庄明珠花园院内</v>
      </c>
      <c r="E340">
        <v>1</v>
      </c>
      <c r="F340">
        <v>1</v>
      </c>
      <c r="G340" t="s">
        <v>11</v>
      </c>
      <c r="H340" t="s">
        <v>39</v>
      </c>
      <c r="I340" t="s">
        <v>13</v>
      </c>
      <c r="J340" t="s">
        <v>1063</v>
      </c>
      <c r="K340" s="2">
        <v>1731493484716</v>
      </c>
      <c r="L340">
        <v>0</v>
      </c>
      <c r="P340" s="1" t="str">
        <f t="shared" si="17"/>
        <v>5b76291259d0ff8b392b68e45fa252e9,</v>
      </c>
      <c r="Q340" t="s">
        <v>6231</v>
      </c>
      <c r="R340" t="s">
        <v>25918</v>
      </c>
    </row>
    <row r="341" spans="1:18" x14ac:dyDescent="0.15">
      <c r="A341" t="s">
        <v>1064</v>
      </c>
      <c r="B341" t="s">
        <v>1065</v>
      </c>
      <c r="C341" t="str">
        <f t="shared" si="15"/>
        <v>bf22cd1703dc1a1157d375c7a3160464</v>
      </c>
      <c r="D341" t="str">
        <f t="shared" si="16"/>
        <v>中国河北省唐山市玉田县梧桐嘉园小区</v>
      </c>
      <c r="E341">
        <v>1</v>
      </c>
      <c r="F341">
        <v>1</v>
      </c>
      <c r="G341" t="s">
        <v>11</v>
      </c>
      <c r="H341" t="s">
        <v>31</v>
      </c>
      <c r="I341" t="s">
        <v>13</v>
      </c>
      <c r="J341" t="s">
        <v>1066</v>
      </c>
      <c r="K341" s="2">
        <v>1731493491633</v>
      </c>
      <c r="L341">
        <v>0</v>
      </c>
      <c r="P341" s="1" t="str">
        <f t="shared" si="17"/>
        <v>bf22cd1703dc1a1157d375c7a3160464,</v>
      </c>
      <c r="Q341" t="s">
        <v>6234</v>
      </c>
      <c r="R341" t="s">
        <v>25919</v>
      </c>
    </row>
    <row r="342" spans="1:18" x14ac:dyDescent="0.15">
      <c r="A342" t="s">
        <v>1067</v>
      </c>
      <c r="B342" t="s">
        <v>1068</v>
      </c>
      <c r="C342" t="str">
        <f t="shared" si="15"/>
        <v>9fb55cf7040ad79f2c6304ad738c247f</v>
      </c>
      <c r="D342" t="str">
        <f t="shared" si="16"/>
        <v>迁安市杨各庄镇杨各庄村村委会南50米</v>
      </c>
      <c r="E342">
        <v>1</v>
      </c>
      <c r="F342">
        <v>1</v>
      </c>
      <c r="G342" t="s">
        <v>11</v>
      </c>
      <c r="H342" t="s">
        <v>27</v>
      </c>
      <c r="I342" t="s">
        <v>13</v>
      </c>
      <c r="J342" t="s">
        <v>1069</v>
      </c>
      <c r="K342" s="2">
        <v>1731493500546</v>
      </c>
      <c r="L342">
        <v>0</v>
      </c>
      <c r="P342" s="1" t="str">
        <f t="shared" si="17"/>
        <v>9fb55cf7040ad79f2c6304ad738c247f,</v>
      </c>
      <c r="Q342" t="s">
        <v>72841</v>
      </c>
      <c r="R342" t="s">
        <v>25920</v>
      </c>
    </row>
    <row r="343" spans="1:18" x14ac:dyDescent="0.15">
      <c r="A343" t="s">
        <v>1070</v>
      </c>
      <c r="B343" t="s">
        <v>1071</v>
      </c>
      <c r="C343" t="str">
        <f t="shared" si="15"/>
        <v>2fd271572d3252aefb93166ba138e8dc</v>
      </c>
      <c r="D343" t="str">
        <f t="shared" si="16"/>
        <v>中国河北省唐山市路南区复兴路东风4s店门口</v>
      </c>
      <c r="E343">
        <v>1</v>
      </c>
      <c r="F343">
        <v>1</v>
      </c>
      <c r="G343" t="s">
        <v>11</v>
      </c>
      <c r="H343" t="s">
        <v>43</v>
      </c>
      <c r="I343" t="s">
        <v>13</v>
      </c>
      <c r="J343" t="s">
        <v>1072</v>
      </c>
      <c r="K343" s="2">
        <v>1731493513799</v>
      </c>
      <c r="L343">
        <v>0</v>
      </c>
      <c r="P343" s="1" t="str">
        <f t="shared" si="17"/>
        <v>2fd271572d3252aefb93166ba138e8dc,</v>
      </c>
      <c r="Q343" t="s">
        <v>72842</v>
      </c>
      <c r="R343" t="s">
        <v>25921</v>
      </c>
    </row>
    <row r="344" spans="1:18" x14ac:dyDescent="0.15">
      <c r="A344" t="s">
        <v>1073</v>
      </c>
      <c r="B344" t="s">
        <v>1074</v>
      </c>
      <c r="C344" t="str">
        <f t="shared" si="15"/>
        <v>e9ba02fb29fd12f6d591e181ddfd9a32</v>
      </c>
      <c r="D344" t="str">
        <f t="shared" si="16"/>
        <v>唐山市汉沽管理区鑫源花苑小区</v>
      </c>
      <c r="E344">
        <v>7</v>
      </c>
      <c r="F344">
        <v>4</v>
      </c>
      <c r="G344" t="s">
        <v>11</v>
      </c>
      <c r="H344" t="s">
        <v>469</v>
      </c>
      <c r="I344" t="s">
        <v>13</v>
      </c>
      <c r="J344" t="s">
        <v>1075</v>
      </c>
      <c r="K344" s="2">
        <v>1731583747841</v>
      </c>
      <c r="L344">
        <v>0</v>
      </c>
      <c r="P344" s="1" t="str">
        <f t="shared" si="17"/>
        <v>e9ba02fb29fd12f6d591e181ddfd9a32,3d7506bda61645b6c336a00c0da09240,6927128194a05c63d8254088915b430b,,,,ce24d109557f1e9c03edd67338c4dc77,</v>
      </c>
      <c r="Q344" t="s">
        <v>72843</v>
      </c>
      <c r="R344" t="s">
        <v>25922</v>
      </c>
    </row>
    <row r="345" spans="1:18" x14ac:dyDescent="0.15">
      <c r="A345" t="s">
        <v>1076</v>
      </c>
      <c r="B345" t="s">
        <v>1077</v>
      </c>
      <c r="C345" t="str">
        <f t="shared" si="15"/>
        <v>88d6119d1f5c41698aa37e98c4576570</v>
      </c>
      <c r="D345" t="str">
        <f t="shared" si="16"/>
        <v>唐山市芦台经济开发区东北家常菜门前</v>
      </c>
      <c r="E345">
        <v>1</v>
      </c>
      <c r="F345">
        <v>1</v>
      </c>
      <c r="G345" t="s">
        <v>11</v>
      </c>
      <c r="H345" t="s">
        <v>39</v>
      </c>
      <c r="I345" t="s">
        <v>13</v>
      </c>
      <c r="J345" t="s">
        <v>1078</v>
      </c>
      <c r="K345" s="2">
        <v>1731493530230</v>
      </c>
      <c r="L345">
        <v>0</v>
      </c>
      <c r="P345" s="1" t="str">
        <f t="shared" si="17"/>
        <v>88d6119d1f5c41698aa37e98c4576570,</v>
      </c>
      <c r="Q345" t="s">
        <v>72844</v>
      </c>
      <c r="R345" t="s">
        <v>25923</v>
      </c>
    </row>
    <row r="346" spans="1:18" x14ac:dyDescent="0.15">
      <c r="A346" t="s">
        <v>1079</v>
      </c>
      <c r="B346" t="s">
        <v>1080</v>
      </c>
      <c r="C346" t="str">
        <f t="shared" si="15"/>
        <v>3b2bd33a592808d12dfe86d1c862d88d</v>
      </c>
      <c r="D346" t="str">
        <f t="shared" si="16"/>
        <v>中国河北省唐山市玉田县徳润锦城小区</v>
      </c>
      <c r="E346">
        <v>1</v>
      </c>
      <c r="F346">
        <v>1</v>
      </c>
      <c r="G346" t="s">
        <v>11</v>
      </c>
      <c r="H346" t="s">
        <v>31</v>
      </c>
      <c r="I346" t="s">
        <v>13</v>
      </c>
      <c r="J346" t="s">
        <v>1081</v>
      </c>
      <c r="K346" s="2">
        <v>1731493558866</v>
      </c>
      <c r="L346">
        <v>0</v>
      </c>
      <c r="P346" s="1" t="str">
        <f t="shared" si="17"/>
        <v>3b2bd33a592808d12dfe86d1c862d88d,</v>
      </c>
      <c r="Q346" t="s">
        <v>6165</v>
      </c>
      <c r="R346" t="s">
        <v>25924</v>
      </c>
    </row>
    <row r="347" spans="1:18" x14ac:dyDescent="0.15">
      <c r="A347" t="s">
        <v>1082</v>
      </c>
      <c r="B347" t="s">
        <v>1083</v>
      </c>
      <c r="C347" t="str">
        <f t="shared" si="15"/>
        <v>0a5a2ef866d81f03df2c93f730fd5d14</v>
      </c>
      <c r="D347" t="str">
        <f t="shared" si="16"/>
        <v>中国河北省唐山市丰南区胥各庄镇新华路68号阳光家园西门口</v>
      </c>
      <c r="E347">
        <v>4</v>
      </c>
      <c r="F347">
        <v>4</v>
      </c>
      <c r="G347" t="s">
        <v>11</v>
      </c>
      <c r="H347" t="s">
        <v>39</v>
      </c>
      <c r="I347" t="s">
        <v>13</v>
      </c>
      <c r="J347" t="s">
        <v>1084</v>
      </c>
      <c r="K347" s="2">
        <v>1731587256408</v>
      </c>
      <c r="L347">
        <v>0</v>
      </c>
      <c r="P347" s="1" t="str">
        <f t="shared" si="17"/>
        <v>0a5a2ef866d81f03df2c93f730fd5d14,d827eb4005ba21c9f908eaf6cd13abf7,fa4f44d9696d36650dcbb47ab4354864,76ad115cf985a76cdf8173b7c75705d9,</v>
      </c>
      <c r="Q347" t="s">
        <v>72845</v>
      </c>
      <c r="R347" t="s">
        <v>25925</v>
      </c>
    </row>
    <row r="348" spans="1:18" x14ac:dyDescent="0.15">
      <c r="A348" t="s">
        <v>1085</v>
      </c>
      <c r="B348" t="s">
        <v>1086</v>
      </c>
      <c r="C348" t="str">
        <f t="shared" si="15"/>
        <v>ec26a4ef4d2b463cdba28664f90b2bae</v>
      </c>
      <c r="D348" t="str">
        <f t="shared" si="16"/>
        <v>河北省唐山市高新区盛华水厂地下停车场内</v>
      </c>
      <c r="E348">
        <v>1</v>
      </c>
      <c r="F348">
        <v>1</v>
      </c>
      <c r="G348" t="s">
        <v>11</v>
      </c>
      <c r="H348" t="s">
        <v>58</v>
      </c>
      <c r="I348" t="s">
        <v>13</v>
      </c>
      <c r="J348" t="s">
        <v>1087</v>
      </c>
      <c r="K348" s="2">
        <v>1731493562360</v>
      </c>
      <c r="L348">
        <v>0</v>
      </c>
      <c r="P348" s="1" t="str">
        <f t="shared" si="17"/>
        <v>ec26a4ef4d2b463cdba28664f90b2bae,</v>
      </c>
      <c r="Q348" t="s">
        <v>72846</v>
      </c>
      <c r="R348" t="s">
        <v>25926</v>
      </c>
    </row>
    <row r="349" spans="1:18" x14ac:dyDescent="0.15">
      <c r="A349" t="s">
        <v>1088</v>
      </c>
      <c r="B349" t="s">
        <v>1089</v>
      </c>
      <c r="C349" t="str">
        <f t="shared" si="15"/>
        <v>7462ebec8b09b68d00041cb956f889df</v>
      </c>
      <c r="D349" t="str">
        <f t="shared" si="16"/>
        <v>河北省唐山市路北区友谊购物西</v>
      </c>
      <c r="E349">
        <v>1</v>
      </c>
      <c r="F349">
        <v>1</v>
      </c>
      <c r="G349" t="s">
        <v>11</v>
      </c>
      <c r="H349" t="s">
        <v>58</v>
      </c>
      <c r="I349" t="s">
        <v>13</v>
      </c>
      <c r="J349" t="s">
        <v>1090</v>
      </c>
      <c r="K349" s="2">
        <v>1731493567724</v>
      </c>
      <c r="L349">
        <v>0</v>
      </c>
      <c r="P349" s="1" t="str">
        <f t="shared" si="17"/>
        <v>7462ebec8b09b68d00041cb956f889df,</v>
      </c>
      <c r="Q349" t="s">
        <v>72847</v>
      </c>
      <c r="R349" t="s">
        <v>25927</v>
      </c>
    </row>
    <row r="350" spans="1:18" x14ac:dyDescent="0.15">
      <c r="A350" t="s">
        <v>1091</v>
      </c>
      <c r="B350" t="s">
        <v>1092</v>
      </c>
      <c r="C350" t="str">
        <f t="shared" si="15"/>
        <v>f5d6a5fcc017b8cd9927289fbd35786e</v>
      </c>
      <c r="D350" t="str">
        <f t="shared" si="16"/>
        <v>三抚线10公里100米迁西县三屯营镇津西钢铁有限公司北门路段</v>
      </c>
      <c r="E350">
        <v>1</v>
      </c>
      <c r="F350">
        <v>1</v>
      </c>
      <c r="G350" t="s">
        <v>11</v>
      </c>
      <c r="H350" t="s">
        <v>203</v>
      </c>
      <c r="I350" t="s">
        <v>13</v>
      </c>
      <c r="J350" t="s">
        <v>1093</v>
      </c>
      <c r="K350" s="2">
        <v>1731493606004</v>
      </c>
      <c r="L350">
        <v>0</v>
      </c>
      <c r="P350" s="1" t="str">
        <f t="shared" si="17"/>
        <v>f5d6a5fcc017b8cd9927289fbd35786e,</v>
      </c>
      <c r="Q350" t="s">
        <v>72848</v>
      </c>
      <c r="R350" t="s">
        <v>25928</v>
      </c>
    </row>
    <row r="351" spans="1:18" x14ac:dyDescent="0.15">
      <c r="A351" t="s">
        <v>1094</v>
      </c>
      <c r="B351" t="s">
        <v>1095</v>
      </c>
      <c r="C351" t="str">
        <f t="shared" si="15"/>
        <v>ebdc9f71c31f5dc1543ad5c87ad1a5de</v>
      </c>
      <c r="D351" t="str">
        <f t="shared" si="16"/>
        <v>中国河北省唐山市丰润区小陈庄火车道桥</v>
      </c>
      <c r="E351">
        <v>1</v>
      </c>
      <c r="F351">
        <v>1</v>
      </c>
      <c r="G351" t="s">
        <v>11</v>
      </c>
      <c r="H351" t="s">
        <v>16</v>
      </c>
      <c r="I351" t="s">
        <v>13</v>
      </c>
      <c r="J351" t="s">
        <v>1096</v>
      </c>
      <c r="K351" s="2">
        <v>1731493620374</v>
      </c>
      <c r="L351">
        <v>0</v>
      </c>
      <c r="P351" s="1" t="str">
        <f t="shared" si="17"/>
        <v>ebdc9f71c31f5dc1543ad5c87ad1a5de,</v>
      </c>
      <c r="Q351" t="s">
        <v>72849</v>
      </c>
      <c r="R351" t="s">
        <v>25929</v>
      </c>
    </row>
    <row r="352" spans="1:18" x14ac:dyDescent="0.15">
      <c r="A352" t="s">
        <v>1097</v>
      </c>
      <c r="B352" t="s">
        <v>1098</v>
      </c>
      <c r="C352" t="str">
        <f t="shared" si="15"/>
        <v>475c3a07b154235f1793af9f8042248f</v>
      </c>
      <c r="D352" t="str">
        <f t="shared" si="16"/>
        <v>中国河北省唐山市丰南区胥各庄镇青年银丰小区门口</v>
      </c>
      <c r="E352">
        <v>5</v>
      </c>
      <c r="F352">
        <v>5</v>
      </c>
      <c r="G352" t="s">
        <v>11</v>
      </c>
      <c r="H352" t="s">
        <v>39</v>
      </c>
      <c r="I352" t="s">
        <v>13</v>
      </c>
      <c r="J352" t="s">
        <v>1099</v>
      </c>
      <c r="K352" s="2">
        <v>1731565893557</v>
      </c>
      <c r="L352">
        <v>0</v>
      </c>
      <c r="P352" s="1" t="str">
        <f t="shared" si="17"/>
        <v>475c3a07b154235f1793af9f8042248f,90f00a871cb8fa5e8ef7505cff8325c8,5c0a1d14738c8995bc7a53532ae43a99,84fbc43f6ee67c6f957ef5eeb578062b,4ffca72f0aa2f887ed6f59a115185258,</v>
      </c>
      <c r="Q352" t="s">
        <v>72850</v>
      </c>
      <c r="R352" t="s">
        <v>25930</v>
      </c>
    </row>
    <row r="353" spans="1:18" x14ac:dyDescent="0.15">
      <c r="A353" t="s">
        <v>1100</v>
      </c>
      <c r="B353" t="s">
        <v>1101</v>
      </c>
      <c r="C353" t="str">
        <f t="shared" si="15"/>
        <v>258651bcb12e750370eb5e7d90d3e839</v>
      </c>
      <c r="D353" t="str">
        <f t="shared" si="16"/>
        <v>河北省唐山市路北区韩城左岸公园</v>
      </c>
      <c r="E353">
        <v>2</v>
      </c>
      <c r="F353">
        <v>1</v>
      </c>
      <c r="G353" t="s">
        <v>11</v>
      </c>
      <c r="H353" t="s">
        <v>58</v>
      </c>
      <c r="I353" t="s">
        <v>13</v>
      </c>
      <c r="J353" t="s">
        <v>1102</v>
      </c>
      <c r="K353" s="2">
        <v>1731503463798</v>
      </c>
      <c r="L353">
        <v>0</v>
      </c>
      <c r="P353" s="1" t="str">
        <f t="shared" si="17"/>
        <v>258651bcb12e750370eb5e7d90d3e839,,</v>
      </c>
      <c r="Q353" t="s">
        <v>72851</v>
      </c>
      <c r="R353" t="s">
        <v>25931</v>
      </c>
    </row>
    <row r="354" spans="1:18" x14ac:dyDescent="0.15">
      <c r="A354" t="s">
        <v>1103</v>
      </c>
      <c r="B354" t="s">
        <v>1104</v>
      </c>
      <c r="C354" t="str">
        <f t="shared" si="15"/>
        <v>d809e4781c10188416044fa6273aec4e</v>
      </c>
      <c r="D354" t="str">
        <f t="shared" si="16"/>
        <v>河北省唐山市丰南区怡苑街城北阳光家园</v>
      </c>
      <c r="E354">
        <v>1</v>
      </c>
      <c r="F354">
        <v>1</v>
      </c>
      <c r="G354" t="s">
        <v>11</v>
      </c>
      <c r="H354" t="s">
        <v>39</v>
      </c>
      <c r="I354" t="s">
        <v>13</v>
      </c>
      <c r="J354" t="s">
        <v>1105</v>
      </c>
      <c r="K354" s="2">
        <v>1731493512115</v>
      </c>
      <c r="L354">
        <v>0</v>
      </c>
      <c r="P354" s="1" t="str">
        <f t="shared" si="17"/>
        <v>d809e4781c10188416044fa6273aec4e,</v>
      </c>
      <c r="Q354" t="s">
        <v>72852</v>
      </c>
      <c r="R354" t="s">
        <v>25932</v>
      </c>
    </row>
    <row r="355" spans="1:18" x14ac:dyDescent="0.15">
      <c r="A355" t="s">
        <v>1106</v>
      </c>
      <c r="B355" t="s">
        <v>1107</v>
      </c>
      <c r="C355" t="str">
        <f t="shared" si="15"/>
        <v>52f2accd3a8c14470aafe113d3e96f1d</v>
      </c>
      <c r="D355" t="str">
        <f t="shared" si="16"/>
        <v>新华道友谊路西中国银行附近</v>
      </c>
      <c r="E355">
        <v>1</v>
      </c>
      <c r="F355">
        <v>1</v>
      </c>
      <c r="G355" t="s">
        <v>11</v>
      </c>
      <c r="H355" t="s">
        <v>43</v>
      </c>
      <c r="I355" t="s">
        <v>13</v>
      </c>
      <c r="J355" t="s">
        <v>1108</v>
      </c>
      <c r="K355" s="2">
        <v>1731493523813</v>
      </c>
      <c r="L355">
        <v>0</v>
      </c>
      <c r="P355" s="1" t="str">
        <f t="shared" si="17"/>
        <v>52f2accd3a8c14470aafe113d3e96f1d,</v>
      </c>
      <c r="Q355" t="s">
        <v>72853</v>
      </c>
      <c r="R355" t="s">
        <v>25933</v>
      </c>
    </row>
    <row r="356" spans="1:18" x14ac:dyDescent="0.15">
      <c r="A356" t="s">
        <v>1109</v>
      </c>
      <c r="B356" t="s">
        <v>1110</v>
      </c>
      <c r="C356" t="str">
        <f t="shared" si="15"/>
        <v>c136a2ee8ecb1054c51321d39b7705f4</v>
      </c>
      <c r="D356" t="str">
        <f t="shared" si="16"/>
        <v>中国河北省唐山市丰南区黑沿子镇丰碱线丰南经济开发区化工产业园门口</v>
      </c>
      <c r="E356">
        <v>2</v>
      </c>
      <c r="F356">
        <v>2</v>
      </c>
      <c r="G356" t="s">
        <v>11</v>
      </c>
      <c r="H356" t="s">
        <v>39</v>
      </c>
      <c r="I356" t="s">
        <v>13</v>
      </c>
      <c r="J356" t="s">
        <v>1111</v>
      </c>
      <c r="K356" s="2">
        <v>1731681245366</v>
      </c>
      <c r="L356">
        <v>0</v>
      </c>
      <c r="P356" s="1" t="str">
        <f t="shared" si="17"/>
        <v>c136a2ee8ecb1054c51321d39b7705f4,5045e8a21b77bb14e648163340e6ddf8,</v>
      </c>
      <c r="Q356" t="s">
        <v>72854</v>
      </c>
      <c r="R356" t="s">
        <v>25934</v>
      </c>
    </row>
    <row r="357" spans="1:18" x14ac:dyDescent="0.15">
      <c r="A357" t="s">
        <v>1112</v>
      </c>
      <c r="B357" t="s">
        <v>1113</v>
      </c>
      <c r="C357" t="str">
        <f t="shared" si="15"/>
        <v>40f3e7b709ee276d2a48cad4b4cf3fd0</v>
      </c>
      <c r="D357" t="str">
        <f t="shared" si="16"/>
        <v>中国河北省唐山市遵化市遵化镇北二环东路港陆花园地库</v>
      </c>
      <c r="E357">
        <v>1</v>
      </c>
      <c r="F357">
        <v>1</v>
      </c>
      <c r="G357" t="s">
        <v>11</v>
      </c>
      <c r="H357" t="s">
        <v>81</v>
      </c>
      <c r="I357" t="s">
        <v>13</v>
      </c>
      <c r="J357" t="s">
        <v>1114</v>
      </c>
      <c r="K357" s="2">
        <v>1731493542146</v>
      </c>
      <c r="L357">
        <v>0</v>
      </c>
      <c r="P357" s="1" t="str">
        <f t="shared" si="17"/>
        <v>40f3e7b709ee276d2a48cad4b4cf3fd0,</v>
      </c>
      <c r="Q357" t="s">
        <v>72855</v>
      </c>
      <c r="R357" t="s">
        <v>25935</v>
      </c>
    </row>
    <row r="358" spans="1:18" x14ac:dyDescent="0.15">
      <c r="A358" t="s">
        <v>1115</v>
      </c>
      <c r="B358" t="s">
        <v>1116</v>
      </c>
      <c r="C358" t="str">
        <f t="shared" si="15"/>
        <v>6386c7491136a816933c51afe9abd036</v>
      </c>
      <c r="D358" t="str">
        <f t="shared" si="16"/>
        <v>河北唐山市路南区稻地镇均和云谷门口</v>
      </c>
      <c r="E358">
        <v>1</v>
      </c>
      <c r="F358">
        <v>1</v>
      </c>
      <c r="G358" t="s">
        <v>11</v>
      </c>
      <c r="H358" t="s">
        <v>43</v>
      </c>
      <c r="I358" t="s">
        <v>13</v>
      </c>
      <c r="J358" t="s">
        <v>1117</v>
      </c>
      <c r="K358" s="2">
        <v>1731493565022</v>
      </c>
      <c r="L358">
        <v>0</v>
      </c>
      <c r="P358" s="1" t="str">
        <f t="shared" si="17"/>
        <v>6386c7491136a816933c51afe9abd036,</v>
      </c>
      <c r="Q358" t="s">
        <v>72856</v>
      </c>
      <c r="R358" t="s">
        <v>25936</v>
      </c>
    </row>
    <row r="359" spans="1:18" x14ac:dyDescent="0.15">
      <c r="A359" t="s">
        <v>1118</v>
      </c>
      <c r="B359" t="s">
        <v>1119</v>
      </c>
      <c r="C359" t="str">
        <f t="shared" si="15"/>
        <v>48c15a10dff920e5b520e96183c97f4c</v>
      </c>
      <c r="D359" t="str">
        <f t="shared" si="16"/>
        <v>河北省唐山市路北区天园骏景</v>
      </c>
      <c r="E359">
        <v>1</v>
      </c>
      <c r="F359">
        <v>1</v>
      </c>
      <c r="G359" t="s">
        <v>11</v>
      </c>
      <c r="H359" t="s">
        <v>58</v>
      </c>
      <c r="I359" t="s">
        <v>13</v>
      </c>
      <c r="J359" t="s">
        <v>1120</v>
      </c>
      <c r="K359" s="2">
        <v>1731493580042</v>
      </c>
      <c r="L359">
        <v>0</v>
      </c>
      <c r="P359" s="1" t="str">
        <f t="shared" si="17"/>
        <v>48c15a10dff920e5b520e96183c97f4c,</v>
      </c>
      <c r="Q359" t="s">
        <v>72857</v>
      </c>
      <c r="R359" t="s">
        <v>25937</v>
      </c>
    </row>
    <row r="360" spans="1:18" x14ac:dyDescent="0.15">
      <c r="A360" t="s">
        <v>1121</v>
      </c>
      <c r="B360" t="s">
        <v>1122</v>
      </c>
      <c r="C360" t="str">
        <f t="shared" si="15"/>
        <v>dbee57c016e87e72fb22f82c72c2bd6f</v>
      </c>
      <c r="D360" t="str">
        <f t="shared" si="16"/>
        <v>河北省唐山市丰南区运河西路乐陶陶游乐场门口</v>
      </c>
      <c r="E360">
        <v>1</v>
      </c>
      <c r="F360">
        <v>1</v>
      </c>
      <c r="G360" t="s">
        <v>11</v>
      </c>
      <c r="H360" t="s">
        <v>39</v>
      </c>
      <c r="I360" t="s">
        <v>13</v>
      </c>
      <c r="J360" t="s">
        <v>1123</v>
      </c>
      <c r="K360" s="2">
        <v>1731493585417</v>
      </c>
      <c r="L360">
        <v>0</v>
      </c>
      <c r="P360" s="1" t="str">
        <f t="shared" si="17"/>
        <v>dbee57c016e87e72fb22f82c72c2bd6f,</v>
      </c>
      <c r="Q360" t="s">
        <v>6168</v>
      </c>
      <c r="R360" t="s">
        <v>25938</v>
      </c>
    </row>
    <row r="361" spans="1:18" x14ac:dyDescent="0.15">
      <c r="A361" t="s">
        <v>1124</v>
      </c>
      <c r="B361" t="s">
        <v>1125</v>
      </c>
      <c r="C361" t="str">
        <f t="shared" si="15"/>
        <v>bc834a578b248b605818484012726bf0</v>
      </c>
      <c r="D361" t="str">
        <f t="shared" si="16"/>
        <v>中国河北省唐山市丰润区丰润马库路段</v>
      </c>
      <c r="E361">
        <v>1</v>
      </c>
      <c r="F361">
        <v>1</v>
      </c>
      <c r="G361" t="s">
        <v>11</v>
      </c>
      <c r="H361" t="s">
        <v>16</v>
      </c>
      <c r="I361" t="s">
        <v>13</v>
      </c>
      <c r="J361" t="s">
        <v>1126</v>
      </c>
      <c r="K361" s="2">
        <v>1731495792783</v>
      </c>
      <c r="L361">
        <v>0</v>
      </c>
      <c r="P361" s="1" t="str">
        <f t="shared" si="17"/>
        <v>bc834a578b248b605818484012726bf0,</v>
      </c>
      <c r="Q361" t="s">
        <v>6082</v>
      </c>
      <c r="R361" t="s">
        <v>25939</v>
      </c>
    </row>
    <row r="362" spans="1:18" x14ac:dyDescent="0.15">
      <c r="A362" t="s">
        <v>1127</v>
      </c>
      <c r="B362" t="s">
        <v>1128</v>
      </c>
      <c r="C362" t="str">
        <f t="shared" si="15"/>
        <v>7ee7e37de4e6fe7151c2954bfb341757</v>
      </c>
      <c r="D362" t="str">
        <f t="shared" si="16"/>
        <v>滦南县政府大楼西侧</v>
      </c>
      <c r="E362">
        <v>1</v>
      </c>
      <c r="F362">
        <v>1</v>
      </c>
      <c r="G362" t="s">
        <v>11</v>
      </c>
      <c r="H362" t="s">
        <v>71</v>
      </c>
      <c r="I362" t="s">
        <v>13</v>
      </c>
      <c r="J362" t="s">
        <v>1129</v>
      </c>
      <c r="K362" s="2">
        <v>1731493623602</v>
      </c>
      <c r="L362">
        <v>0</v>
      </c>
      <c r="P362" s="1" t="str">
        <f t="shared" si="17"/>
        <v>7ee7e37de4e6fe7151c2954bfb341757,</v>
      </c>
      <c r="Q362" t="s">
        <v>72858</v>
      </c>
      <c r="R362" t="s">
        <v>25940</v>
      </c>
    </row>
    <row r="363" spans="1:18" x14ac:dyDescent="0.15">
      <c r="A363" t="s">
        <v>1130</v>
      </c>
      <c r="B363" t="s">
        <v>1131</v>
      </c>
      <c r="C363" t="str">
        <f t="shared" si="15"/>
        <v>b3abacbcd3068cf42193bbc8d52b3a0c</v>
      </c>
      <c r="D363" t="str">
        <f t="shared" si="16"/>
        <v>迁安市木厂口镇迁安中化公司1号门外</v>
      </c>
      <c r="E363">
        <v>1</v>
      </c>
      <c r="F363">
        <v>1</v>
      </c>
      <c r="G363" t="s">
        <v>11</v>
      </c>
      <c r="H363" t="s">
        <v>27</v>
      </c>
      <c r="I363" t="s">
        <v>13</v>
      </c>
      <c r="J363" t="s">
        <v>1132</v>
      </c>
      <c r="K363" s="2">
        <v>1731493627093</v>
      </c>
      <c r="L363">
        <v>0</v>
      </c>
      <c r="P363" s="1" t="str">
        <f t="shared" si="17"/>
        <v>b3abacbcd3068cf42193bbc8d52b3a0c,</v>
      </c>
      <c r="Q363" t="s">
        <v>72859</v>
      </c>
      <c r="R363" t="s">
        <v>25941</v>
      </c>
    </row>
    <row r="364" spans="1:18" x14ac:dyDescent="0.15">
      <c r="A364" t="s">
        <v>1133</v>
      </c>
      <c r="B364" t="s">
        <v>1134</v>
      </c>
      <c r="C364" t="str">
        <f t="shared" si="15"/>
        <v>3b162f4729900d5d8052ceb9f3ca838b</v>
      </c>
      <c r="D364" t="str">
        <f t="shared" si="16"/>
        <v>河北省唐山市丰南区大新庄镇柳林村幼儿园前</v>
      </c>
      <c r="E364">
        <v>1</v>
      </c>
      <c r="F364">
        <v>1</v>
      </c>
      <c r="G364" t="s">
        <v>11</v>
      </c>
      <c r="H364" t="s">
        <v>39</v>
      </c>
      <c r="I364" t="s">
        <v>13</v>
      </c>
      <c r="J364" t="s">
        <v>1135</v>
      </c>
      <c r="K364" s="2">
        <v>1731493657030</v>
      </c>
      <c r="L364">
        <v>0</v>
      </c>
      <c r="P364" s="1" t="str">
        <f t="shared" si="17"/>
        <v>3b162f4729900d5d8052ceb9f3ca838b,</v>
      </c>
      <c r="Q364" t="s">
        <v>72860</v>
      </c>
      <c r="R364" t="s">
        <v>25942</v>
      </c>
    </row>
    <row r="365" spans="1:18" x14ac:dyDescent="0.15">
      <c r="A365" t="s">
        <v>1136</v>
      </c>
      <c r="B365" t="s">
        <v>1137</v>
      </c>
      <c r="C365" t="str">
        <f t="shared" si="15"/>
        <v>4e7762a48037904e2cf78fb687074e48</v>
      </c>
      <c r="D365" t="str">
        <f t="shared" si="16"/>
        <v>河北省唐山市丰南区S263大新庄中心卫生院前</v>
      </c>
      <c r="E365">
        <v>1</v>
      </c>
      <c r="F365">
        <v>1</v>
      </c>
      <c r="G365" t="s">
        <v>11</v>
      </c>
      <c r="H365" t="s">
        <v>39</v>
      </c>
      <c r="I365" t="s">
        <v>13</v>
      </c>
      <c r="J365" t="s">
        <v>1138</v>
      </c>
      <c r="K365" s="2">
        <v>1731512917858</v>
      </c>
      <c r="L365">
        <v>0</v>
      </c>
      <c r="P365" s="1" t="str">
        <f t="shared" si="17"/>
        <v>4e7762a48037904e2cf78fb687074e48,</v>
      </c>
      <c r="Q365" t="s">
        <v>72861</v>
      </c>
      <c r="R365" t="s">
        <v>25943</v>
      </c>
    </row>
    <row r="366" spans="1:18" x14ac:dyDescent="0.15">
      <c r="A366" t="s">
        <v>1139</v>
      </c>
      <c r="B366" t="s">
        <v>1140</v>
      </c>
      <c r="C366" t="str">
        <f t="shared" si="15"/>
        <v>33d1d61051d8f51abbc904aed7e1d828</v>
      </c>
      <c r="D366" t="str">
        <f t="shared" si="16"/>
        <v>河北省唐山市汉沽管理区京港国际城小区</v>
      </c>
      <c r="E366">
        <v>4</v>
      </c>
      <c r="F366">
        <v>3</v>
      </c>
      <c r="G366" t="s">
        <v>11</v>
      </c>
      <c r="H366" t="s">
        <v>43</v>
      </c>
      <c r="I366" t="s">
        <v>13</v>
      </c>
      <c r="J366" t="s">
        <v>1141</v>
      </c>
      <c r="K366" s="2">
        <v>1731546872167</v>
      </c>
      <c r="L366">
        <v>0</v>
      </c>
      <c r="P366" s="1" t="str">
        <f t="shared" si="17"/>
        <v>33d1d61051d8f51abbc904aed7e1d828,a717dbcb3476178f8089d5d676ed75d5,81b6bb937128ae714f33ba381e5f728f,,</v>
      </c>
      <c r="Q366" t="s">
        <v>6237</v>
      </c>
      <c r="R366" t="s">
        <v>25944</v>
      </c>
    </row>
    <row r="367" spans="1:18" x14ac:dyDescent="0.15">
      <c r="A367" t="s">
        <v>1142</v>
      </c>
      <c r="B367" t="s">
        <v>1143</v>
      </c>
      <c r="C367" t="str">
        <f t="shared" si="15"/>
        <v>2ab0777816a7907c7e02cdf3738e9ced</v>
      </c>
      <c r="D367" t="str">
        <f t="shared" si="16"/>
        <v>河北省唐山市迁西县G230(三抚公路)金水家园路段</v>
      </c>
      <c r="E367">
        <v>3</v>
      </c>
      <c r="F367">
        <v>3</v>
      </c>
      <c r="G367" t="s">
        <v>11</v>
      </c>
      <c r="H367" t="s">
        <v>203</v>
      </c>
      <c r="I367" t="s">
        <v>13</v>
      </c>
      <c r="J367" t="s">
        <v>1144</v>
      </c>
      <c r="K367" s="2">
        <v>1731536243045</v>
      </c>
      <c r="L367">
        <v>0</v>
      </c>
      <c r="P367" s="1" t="str">
        <f t="shared" si="17"/>
        <v>2ab0777816a7907c7e02cdf3738e9ced,f0ccc9b1c859b8bb2a63306e2d976ac5,534dc3c71f5f2b0199be24634e2214e8,</v>
      </c>
      <c r="Q367" t="s">
        <v>6240</v>
      </c>
      <c r="R367" t="s">
        <v>25945</v>
      </c>
    </row>
    <row r="368" spans="1:18" x14ac:dyDescent="0.15">
      <c r="A368" t="s">
        <v>1145</v>
      </c>
      <c r="B368" t="s">
        <v>1146</v>
      </c>
      <c r="C368" t="str">
        <f t="shared" si="15"/>
        <v>1876167f6462ed07702df9ec7af6f6fb</v>
      </c>
      <c r="D368" t="str">
        <f t="shared" si="16"/>
        <v>河北省唐山市高新区龙富南道世纪花园小区门口</v>
      </c>
      <c r="E368">
        <v>3</v>
      </c>
      <c r="F368">
        <v>2</v>
      </c>
      <c r="G368" t="s">
        <v>11</v>
      </c>
      <c r="H368" t="s">
        <v>58</v>
      </c>
      <c r="I368" t="s">
        <v>13</v>
      </c>
      <c r="J368" t="s">
        <v>1147</v>
      </c>
      <c r="K368" s="2">
        <v>1731508715875</v>
      </c>
      <c r="L368">
        <v>0</v>
      </c>
      <c r="P368" s="1" t="str">
        <f t="shared" si="17"/>
        <v>1876167f6462ed07702df9ec7af6f6fb,,4467a9dd48e9cf60cef3d1ac2de292b1,</v>
      </c>
      <c r="Q368" t="s">
        <v>72862</v>
      </c>
      <c r="R368" t="s">
        <v>25946</v>
      </c>
    </row>
    <row r="369" spans="1:18" x14ac:dyDescent="0.15">
      <c r="A369" t="s">
        <v>1148</v>
      </c>
      <c r="B369" t="s">
        <v>1149</v>
      </c>
      <c r="C369" t="str">
        <f t="shared" si="15"/>
        <v>dd5315289b2c07b62dce495d0ac434c8</v>
      </c>
      <c r="D369" t="str">
        <f t="shared" si="16"/>
        <v>唐山市古冶区古范路鑫荣煤场门口</v>
      </c>
      <c r="E369">
        <v>1</v>
      </c>
      <c r="F369">
        <v>1</v>
      </c>
      <c r="G369" t="s">
        <v>11</v>
      </c>
      <c r="H369" t="s">
        <v>12</v>
      </c>
      <c r="I369" t="s">
        <v>13</v>
      </c>
      <c r="J369" t="s">
        <v>1150</v>
      </c>
      <c r="K369" s="2">
        <v>1731493644795</v>
      </c>
      <c r="L369">
        <v>0</v>
      </c>
      <c r="P369" s="1" t="str">
        <f t="shared" si="17"/>
        <v>dd5315289b2c07b62dce495d0ac434c8,</v>
      </c>
      <c r="Q369" t="s">
        <v>72863</v>
      </c>
      <c r="R369" t="s">
        <v>25947</v>
      </c>
    </row>
    <row r="370" spans="1:18" x14ac:dyDescent="0.15">
      <c r="A370" t="s">
        <v>1151</v>
      </c>
      <c r="B370" t="s">
        <v>1152</v>
      </c>
      <c r="C370" t="str">
        <f t="shared" si="15"/>
        <v>a9dd2ab111d61f6b0afd36af44a128a5</v>
      </c>
      <c r="D370" t="str">
        <f t="shared" si="16"/>
        <v>河北省唐山市遵化市刑警大队门口</v>
      </c>
      <c r="E370">
        <v>1</v>
      </c>
      <c r="F370">
        <v>1</v>
      </c>
      <c r="G370" t="s">
        <v>11</v>
      </c>
      <c r="H370" t="s">
        <v>81</v>
      </c>
      <c r="I370" t="s">
        <v>13</v>
      </c>
      <c r="J370" t="s">
        <v>1153</v>
      </c>
      <c r="K370" s="2">
        <v>1731493652092</v>
      </c>
      <c r="L370">
        <v>0</v>
      </c>
      <c r="P370" s="1" t="str">
        <f t="shared" si="17"/>
        <v>a9dd2ab111d61f6b0afd36af44a128a5,</v>
      </c>
      <c r="Q370" t="s">
        <v>72864</v>
      </c>
      <c r="R370" t="s">
        <v>25948</v>
      </c>
    </row>
    <row r="371" spans="1:18" x14ac:dyDescent="0.15">
      <c r="A371" t="s">
        <v>1154</v>
      </c>
      <c r="B371" t="s">
        <v>1155</v>
      </c>
      <c r="C371" t="str">
        <f t="shared" si="15"/>
        <v>2c758c79c227d1dc7b519c8bf820aad5</v>
      </c>
      <c r="D371" t="str">
        <f t="shared" si="16"/>
        <v>中国河北省唐山市遵化市老三抚线铁山岭院内</v>
      </c>
      <c r="E371">
        <v>1</v>
      </c>
      <c r="F371">
        <v>1</v>
      </c>
      <c r="G371" t="s">
        <v>11</v>
      </c>
      <c r="H371" t="s">
        <v>81</v>
      </c>
      <c r="I371" t="s">
        <v>13</v>
      </c>
      <c r="J371" t="s">
        <v>1156</v>
      </c>
      <c r="K371" s="2">
        <v>1731493653104</v>
      </c>
      <c r="L371">
        <v>0</v>
      </c>
      <c r="P371" s="1" t="str">
        <f t="shared" si="17"/>
        <v>2c758c79c227d1dc7b519c8bf820aad5,</v>
      </c>
      <c r="Q371" t="s">
        <v>72865</v>
      </c>
      <c r="R371" t="s">
        <v>25949</v>
      </c>
    </row>
    <row r="372" spans="1:18" x14ac:dyDescent="0.15">
      <c r="A372" t="s">
        <v>1157</v>
      </c>
      <c r="B372" t="s">
        <v>1158</v>
      </c>
      <c r="C372" t="str">
        <f t="shared" si="15"/>
        <v>86d5d2bbb3d5f2ae9ab69019723cd1ef</v>
      </c>
      <c r="D372" t="str">
        <f t="shared" si="16"/>
        <v>河北省唐山市汉沽管理区滨海未来底商</v>
      </c>
      <c r="E372">
        <v>1</v>
      </c>
      <c r="F372">
        <v>1</v>
      </c>
      <c r="G372" t="s">
        <v>11</v>
      </c>
      <c r="H372" t="s">
        <v>39</v>
      </c>
      <c r="I372" t="s">
        <v>13</v>
      </c>
      <c r="J372" t="s">
        <v>1159</v>
      </c>
      <c r="K372" s="2">
        <v>1731493670332</v>
      </c>
      <c r="L372">
        <v>0</v>
      </c>
      <c r="P372" s="1" t="str">
        <f t="shared" si="17"/>
        <v>86d5d2bbb3d5f2ae9ab69019723cd1ef,</v>
      </c>
      <c r="Q372" t="s">
        <v>6243</v>
      </c>
      <c r="R372" t="s">
        <v>25950</v>
      </c>
    </row>
    <row r="373" spans="1:18" x14ac:dyDescent="0.15">
      <c r="A373" t="s">
        <v>1160</v>
      </c>
      <c r="B373" t="s">
        <v>1161</v>
      </c>
      <c r="C373" t="str">
        <f t="shared" si="15"/>
        <v>0a1e46d11cb82bfbd1120d140dd19472</v>
      </c>
      <c r="D373" t="str">
        <f t="shared" si="16"/>
        <v>迁安市迁安镇上东水郡伯城地库</v>
      </c>
      <c r="E373">
        <v>1</v>
      </c>
      <c r="F373">
        <v>1</v>
      </c>
      <c r="G373" t="s">
        <v>11</v>
      </c>
      <c r="H373" t="s">
        <v>27</v>
      </c>
      <c r="I373" t="s">
        <v>13</v>
      </c>
      <c r="J373" t="s">
        <v>1162</v>
      </c>
      <c r="K373" s="2">
        <v>1731493680311</v>
      </c>
      <c r="L373">
        <v>0</v>
      </c>
      <c r="P373" s="1" t="str">
        <f t="shared" si="17"/>
        <v>0a1e46d11cb82bfbd1120d140dd19472,</v>
      </c>
      <c r="Q373" t="s">
        <v>6085</v>
      </c>
      <c r="R373" t="s">
        <v>25951</v>
      </c>
    </row>
    <row r="374" spans="1:18" x14ac:dyDescent="0.15">
      <c r="A374" t="s">
        <v>1163</v>
      </c>
      <c r="B374" t="s">
        <v>1164</v>
      </c>
      <c r="C374" t="str">
        <f t="shared" si="15"/>
        <v>06914ed04b09160ae73335bfec6fea5a</v>
      </c>
      <c r="D374" t="str">
        <f t="shared" si="16"/>
        <v>中国河北省唐山市丰南区胥各庄镇水景花园院里201栋</v>
      </c>
      <c r="E374">
        <v>1</v>
      </c>
      <c r="F374">
        <v>1</v>
      </c>
      <c r="G374" t="s">
        <v>11</v>
      </c>
      <c r="H374" t="s">
        <v>39</v>
      </c>
      <c r="I374" t="s">
        <v>13</v>
      </c>
      <c r="J374" t="s">
        <v>1165</v>
      </c>
      <c r="K374" s="2">
        <v>1731493687279</v>
      </c>
      <c r="L374">
        <v>0</v>
      </c>
      <c r="P374" s="1" t="str">
        <f t="shared" si="17"/>
        <v>06914ed04b09160ae73335bfec6fea5a,</v>
      </c>
      <c r="Q374" t="s">
        <v>6088</v>
      </c>
      <c r="R374" t="s">
        <v>25952</v>
      </c>
    </row>
    <row r="375" spans="1:18" x14ac:dyDescent="0.15">
      <c r="A375" t="s">
        <v>1166</v>
      </c>
      <c r="B375" t="s">
        <v>1167</v>
      </c>
      <c r="C375" t="str">
        <f t="shared" si="15"/>
        <v>a3a81e9821c992d31dc828b2e996dd8d</v>
      </c>
      <c r="D375" t="str">
        <f t="shared" si="16"/>
        <v>河北省唐山市丰润区曹雪芹西道金泰南门口</v>
      </c>
      <c r="E375">
        <v>1</v>
      </c>
      <c r="F375">
        <v>1</v>
      </c>
      <c r="G375" t="s">
        <v>11</v>
      </c>
      <c r="H375" t="s">
        <v>16</v>
      </c>
      <c r="I375" t="s">
        <v>13</v>
      </c>
      <c r="J375" t="s">
        <v>1168</v>
      </c>
      <c r="K375" s="2">
        <v>1731493689289</v>
      </c>
      <c r="L375">
        <v>0</v>
      </c>
      <c r="P375" s="1" t="str">
        <f t="shared" si="17"/>
        <v>a3a81e9821c992d31dc828b2e996dd8d,</v>
      </c>
      <c r="Q375" t="s">
        <v>72866</v>
      </c>
      <c r="R375" t="s">
        <v>25953</v>
      </c>
    </row>
    <row r="376" spans="1:18" x14ac:dyDescent="0.15">
      <c r="A376" t="s">
        <v>1169</v>
      </c>
      <c r="B376" t="s">
        <v>1170</v>
      </c>
      <c r="C376" t="str">
        <f t="shared" si="15"/>
        <v>fb0beba806ca38561d93027b80ebce70</v>
      </c>
      <c r="D376" t="str">
        <f t="shared" si="16"/>
        <v>河北省唐山市迁西县西环路西环汽车超市路段</v>
      </c>
      <c r="E376">
        <v>1</v>
      </c>
      <c r="F376">
        <v>1</v>
      </c>
      <c r="G376" t="s">
        <v>11</v>
      </c>
      <c r="H376" t="s">
        <v>203</v>
      </c>
      <c r="I376" t="s">
        <v>13</v>
      </c>
      <c r="J376" t="s">
        <v>1171</v>
      </c>
      <c r="K376" s="2">
        <v>1731493695905</v>
      </c>
      <c r="L376">
        <v>0</v>
      </c>
      <c r="P376" s="1" t="str">
        <f t="shared" si="17"/>
        <v>fb0beba806ca38561d93027b80ebce70,</v>
      </c>
      <c r="Q376" t="s">
        <v>72867</v>
      </c>
      <c r="R376" t="s">
        <v>25954</v>
      </c>
    </row>
    <row r="377" spans="1:18" x14ac:dyDescent="0.15">
      <c r="A377" t="s">
        <v>1172</v>
      </c>
      <c r="B377" t="s">
        <v>1173</v>
      </c>
      <c r="C377" t="str">
        <f t="shared" si="15"/>
        <v>21ffe47691eee326cbae0650b102940f</v>
      </c>
      <c r="D377" t="str">
        <f t="shared" si="16"/>
        <v>G112-东留村-西留村村东喜洋洋幼儿园路段</v>
      </c>
      <c r="E377">
        <v>1</v>
      </c>
      <c r="F377">
        <v>1</v>
      </c>
      <c r="G377" t="s">
        <v>11</v>
      </c>
      <c r="H377" t="s">
        <v>81</v>
      </c>
      <c r="I377" t="s">
        <v>13</v>
      </c>
      <c r="J377" t="s">
        <v>1174</v>
      </c>
      <c r="K377" s="2">
        <v>1731493718079</v>
      </c>
      <c r="L377">
        <v>0</v>
      </c>
      <c r="P377" s="1" t="str">
        <f t="shared" si="17"/>
        <v>21ffe47691eee326cbae0650b102940f,</v>
      </c>
      <c r="Q377" t="s">
        <v>72868</v>
      </c>
      <c r="R377" t="s">
        <v>25955</v>
      </c>
    </row>
    <row r="378" spans="1:18" x14ac:dyDescent="0.15">
      <c r="A378" t="s">
        <v>1175</v>
      </c>
      <c r="B378" t="s">
        <v>1176</v>
      </c>
      <c r="C378" t="str">
        <f t="shared" si="15"/>
        <v>44ac43680ca441edd7aed034487885a8</v>
      </c>
      <c r="D378" t="str">
        <f t="shared" si="16"/>
        <v>205国道盈生物流园路口西</v>
      </c>
      <c r="E378">
        <v>1</v>
      </c>
      <c r="F378">
        <v>1</v>
      </c>
      <c r="G378" t="s">
        <v>11</v>
      </c>
      <c r="H378" t="s">
        <v>39</v>
      </c>
      <c r="I378" t="s">
        <v>13</v>
      </c>
      <c r="J378" t="s">
        <v>1177</v>
      </c>
      <c r="K378" s="2">
        <v>1731493742300</v>
      </c>
      <c r="L378">
        <v>0</v>
      </c>
      <c r="P378" s="1" t="str">
        <f t="shared" si="17"/>
        <v>44ac43680ca441edd7aed034487885a8,</v>
      </c>
      <c r="Q378" t="s">
        <v>72869</v>
      </c>
      <c r="R378" t="s">
        <v>25956</v>
      </c>
    </row>
    <row r="379" spans="1:18" x14ac:dyDescent="0.15">
      <c r="A379" t="s">
        <v>1178</v>
      </c>
      <c r="B379" t="s">
        <v>1179</v>
      </c>
      <c r="C379" t="str">
        <f t="shared" si="15"/>
        <v>4f0d584e3e537a986994533d39eefdb6</v>
      </c>
      <c r="D379" t="str">
        <f t="shared" si="16"/>
        <v>唐山市汉沽管理区滨海未来城小区</v>
      </c>
      <c r="E379">
        <v>1</v>
      </c>
      <c r="F379">
        <v>1</v>
      </c>
      <c r="G379" t="s">
        <v>11</v>
      </c>
      <c r="H379" t="s">
        <v>39</v>
      </c>
      <c r="I379" t="s">
        <v>13</v>
      </c>
      <c r="J379" t="s">
        <v>1180</v>
      </c>
      <c r="K379" s="2">
        <v>1731493756608</v>
      </c>
      <c r="L379">
        <v>0</v>
      </c>
      <c r="P379" s="1" t="str">
        <f t="shared" si="17"/>
        <v>4f0d584e3e537a986994533d39eefdb6,</v>
      </c>
      <c r="Q379" t="s">
        <v>72870</v>
      </c>
      <c r="R379" t="s">
        <v>25957</v>
      </c>
    </row>
    <row r="380" spans="1:18" x14ac:dyDescent="0.15">
      <c r="A380" t="s">
        <v>1181</v>
      </c>
      <c r="B380" t="s">
        <v>1182</v>
      </c>
      <c r="C380" t="str">
        <f t="shared" si="15"/>
        <v>331f1af2a54f88850340d8f0e2ee4240</v>
      </c>
      <c r="D380" t="str">
        <f t="shared" si="16"/>
        <v>河北省唐山市丰润区美景花园市场东门</v>
      </c>
      <c r="E380">
        <v>1</v>
      </c>
      <c r="F380">
        <v>1</v>
      </c>
      <c r="G380" t="s">
        <v>11</v>
      </c>
      <c r="H380" t="s">
        <v>16</v>
      </c>
      <c r="I380" t="s">
        <v>13</v>
      </c>
      <c r="J380" t="s">
        <v>1183</v>
      </c>
      <c r="K380" s="2">
        <v>1731493759446</v>
      </c>
      <c r="L380">
        <v>0</v>
      </c>
      <c r="P380" s="1" t="str">
        <f t="shared" si="17"/>
        <v>331f1af2a54f88850340d8f0e2ee4240,</v>
      </c>
      <c r="Q380" t="s">
        <v>72871</v>
      </c>
      <c r="R380" t="s">
        <v>25958</v>
      </c>
    </row>
    <row r="381" spans="1:18" x14ac:dyDescent="0.15">
      <c r="A381" t="s">
        <v>1184</v>
      </c>
      <c r="B381" t="s">
        <v>1185</v>
      </c>
      <c r="C381" t="str">
        <f t="shared" si="15"/>
        <v>1bdc8c31fa9f6cc65329f3e80d3fcc41</v>
      </c>
      <c r="D381" t="str">
        <f t="shared" si="16"/>
        <v>河北省唐山市遵化市港陆专用道双益服务站内</v>
      </c>
      <c r="E381">
        <v>1</v>
      </c>
      <c r="F381">
        <v>1</v>
      </c>
      <c r="G381" t="s">
        <v>11</v>
      </c>
      <c r="H381" t="s">
        <v>81</v>
      </c>
      <c r="I381" t="s">
        <v>13</v>
      </c>
      <c r="J381" t="s">
        <v>1186</v>
      </c>
      <c r="K381" s="2">
        <v>1731493770523</v>
      </c>
      <c r="L381">
        <v>0</v>
      </c>
      <c r="P381" s="1" t="str">
        <f t="shared" si="17"/>
        <v>1bdc8c31fa9f6cc65329f3e80d3fcc41,</v>
      </c>
      <c r="Q381" t="s">
        <v>72872</v>
      </c>
      <c r="R381" t="s">
        <v>25959</v>
      </c>
    </row>
    <row r="382" spans="1:18" x14ac:dyDescent="0.15">
      <c r="A382" t="s">
        <v>1187</v>
      </c>
      <c r="B382" t="s">
        <v>1188</v>
      </c>
      <c r="C382" t="str">
        <f t="shared" si="15"/>
        <v>ad15eee92d17fcd4b1c90286feb58cbd</v>
      </c>
      <c r="D382" t="str">
        <f t="shared" si="16"/>
        <v>发展大道新汽车站东侧</v>
      </c>
      <c r="E382">
        <v>2</v>
      </c>
      <c r="F382">
        <v>2</v>
      </c>
      <c r="G382" t="s">
        <v>11</v>
      </c>
      <c r="H382" t="s">
        <v>1189</v>
      </c>
      <c r="I382" t="s">
        <v>13</v>
      </c>
      <c r="J382" t="s">
        <v>1190</v>
      </c>
      <c r="K382" s="2">
        <v>1731537465834</v>
      </c>
      <c r="L382">
        <v>0</v>
      </c>
      <c r="P382" s="1" t="str">
        <f t="shared" si="17"/>
        <v>ad15eee92d17fcd4b1c90286feb58cbd,a5d19f4d9dc1876b409f27b0410bc894,</v>
      </c>
      <c r="Q382" t="s">
        <v>72873</v>
      </c>
      <c r="R382" t="s">
        <v>25960</v>
      </c>
    </row>
    <row r="383" spans="1:18" x14ac:dyDescent="0.15">
      <c r="A383" t="s">
        <v>1191</v>
      </c>
      <c r="B383" t="s">
        <v>1192</v>
      </c>
      <c r="C383" t="str">
        <f t="shared" si="15"/>
        <v>30ec97b4cc5ec8ea2951d89b5f8addcb</v>
      </c>
      <c r="D383" t="str">
        <f t="shared" si="16"/>
        <v>平青乐线滦州市钢材市场道口</v>
      </c>
      <c r="E383">
        <v>1</v>
      </c>
      <c r="F383">
        <v>1</v>
      </c>
      <c r="G383" t="s">
        <v>11</v>
      </c>
      <c r="H383" t="s">
        <v>20</v>
      </c>
      <c r="I383" t="s">
        <v>13</v>
      </c>
      <c r="J383" t="s">
        <v>1193</v>
      </c>
      <c r="K383" s="2">
        <v>1731512916542</v>
      </c>
      <c r="L383">
        <v>0</v>
      </c>
      <c r="P383" s="1" t="str">
        <f t="shared" si="17"/>
        <v>30ec97b4cc5ec8ea2951d89b5f8addcb,</v>
      </c>
      <c r="Q383" t="s">
        <v>72874</v>
      </c>
      <c r="R383" t="s">
        <v>25961</v>
      </c>
    </row>
    <row r="384" spans="1:18" x14ac:dyDescent="0.15">
      <c r="A384" t="s">
        <v>1194</v>
      </c>
      <c r="B384" t="s">
        <v>1195</v>
      </c>
      <c r="C384" t="str">
        <f t="shared" si="15"/>
        <v>7bd2bbc075531f879c87633b8b29d695</v>
      </c>
      <c r="D384" t="str">
        <f t="shared" si="16"/>
        <v>河北唐山市路南区三角地大桥</v>
      </c>
      <c r="E384">
        <v>2</v>
      </c>
      <c r="F384">
        <v>2</v>
      </c>
      <c r="G384" t="s">
        <v>11</v>
      </c>
      <c r="H384" t="s">
        <v>43</v>
      </c>
      <c r="I384" t="s">
        <v>13</v>
      </c>
      <c r="J384" t="s">
        <v>1196</v>
      </c>
      <c r="K384" s="2">
        <v>1731494561209</v>
      </c>
      <c r="L384">
        <v>0</v>
      </c>
      <c r="P384" s="1" t="str">
        <f t="shared" si="17"/>
        <v>7bd2bbc075531f879c87633b8b29d695,013543ccc22b86b5fe01976d32f829a9,</v>
      </c>
      <c r="Q384" t="s">
        <v>72875</v>
      </c>
      <c r="R384" t="s">
        <v>25962</v>
      </c>
    </row>
    <row r="385" spans="1:18" x14ac:dyDescent="0.15">
      <c r="A385" t="s">
        <v>1197</v>
      </c>
      <c r="B385" t="s">
        <v>1198</v>
      </c>
      <c r="C385" t="str">
        <f t="shared" si="15"/>
        <v>a39e7c658d31aa7ff9ad74de98d3d810</v>
      </c>
      <c r="D385" t="str">
        <f t="shared" si="16"/>
        <v>河北省唐山市丰润区城西镇政府路段</v>
      </c>
      <c r="E385">
        <v>1</v>
      </c>
      <c r="F385">
        <v>1</v>
      </c>
      <c r="G385" t="s">
        <v>11</v>
      </c>
      <c r="H385" t="s">
        <v>16</v>
      </c>
      <c r="I385" t="s">
        <v>13</v>
      </c>
      <c r="J385" t="s">
        <v>1199</v>
      </c>
      <c r="K385" s="2">
        <v>1731493825866</v>
      </c>
      <c r="L385">
        <v>0</v>
      </c>
      <c r="P385" s="1" t="str">
        <f t="shared" si="17"/>
        <v>a39e7c658d31aa7ff9ad74de98d3d810,</v>
      </c>
      <c r="Q385" t="s">
        <v>6246</v>
      </c>
      <c r="R385" t="s">
        <v>25963</v>
      </c>
    </row>
    <row r="386" spans="1:18" x14ac:dyDescent="0.15">
      <c r="A386" t="s">
        <v>1200</v>
      </c>
      <c r="B386" t="s">
        <v>1201</v>
      </c>
      <c r="C386" t="str">
        <f t="shared" si="15"/>
        <v>a311b52911515f2ee1954d1b9f546ae1</v>
      </c>
      <c r="D386" t="str">
        <f t="shared" si="16"/>
        <v>河北省唐山市开平区河联园王家大院路段</v>
      </c>
      <c r="E386">
        <v>1</v>
      </c>
      <c r="F386">
        <v>1</v>
      </c>
      <c r="G386" t="s">
        <v>11</v>
      </c>
      <c r="H386" t="s">
        <v>193</v>
      </c>
      <c r="I386" t="s">
        <v>13</v>
      </c>
      <c r="J386" t="s">
        <v>1202</v>
      </c>
      <c r="K386" s="2">
        <v>1731512934005</v>
      </c>
      <c r="L386">
        <v>0</v>
      </c>
      <c r="P386" s="1" t="str">
        <f t="shared" si="17"/>
        <v>a311b52911515f2ee1954d1b9f546ae1,</v>
      </c>
      <c r="Q386" t="s">
        <v>72876</v>
      </c>
      <c r="R386" t="s">
        <v>25964</v>
      </c>
    </row>
    <row r="387" spans="1:18" x14ac:dyDescent="0.15">
      <c r="A387" t="s">
        <v>1203</v>
      </c>
      <c r="B387" t="s">
        <v>1204</v>
      </c>
      <c r="C387" t="str">
        <f t="shared" ref="C387:C450" si="18">MID(J387,1,FIND(",",P387,1)-1)</f>
        <v>7b6031a94dea1701c8c74d9fbd291af3</v>
      </c>
      <c r="D387" t="str">
        <f t="shared" ref="D387:D450" si="19">VLOOKUP(C387,Q:R,2,FALSE)</f>
        <v>河北省唐山市滦南县天承锦绣南区311栋楼下</v>
      </c>
      <c r="E387">
        <v>2</v>
      </c>
      <c r="F387">
        <v>2</v>
      </c>
      <c r="G387" t="s">
        <v>11</v>
      </c>
      <c r="H387" t="s">
        <v>71</v>
      </c>
      <c r="I387" t="s">
        <v>13</v>
      </c>
      <c r="J387" t="s">
        <v>1205</v>
      </c>
      <c r="K387" s="2">
        <v>1731576990993</v>
      </c>
      <c r="L387">
        <v>0</v>
      </c>
      <c r="P387" s="1" t="str">
        <f t="shared" ref="P387:P450" si="20">J387&amp;","</f>
        <v>7b6031a94dea1701c8c74d9fbd291af3,ccaf9eeff166f5cf0c94b421c30a1cf5,</v>
      </c>
      <c r="Q387" t="s">
        <v>72877</v>
      </c>
      <c r="R387" t="s">
        <v>25965</v>
      </c>
    </row>
    <row r="388" spans="1:18" x14ac:dyDescent="0.15">
      <c r="A388" t="s">
        <v>1206</v>
      </c>
      <c r="B388" t="s">
        <v>1207</v>
      </c>
      <c r="C388" t="str">
        <f t="shared" si="18"/>
        <v>629fb7dbf29a81f52971b3b189f908f4</v>
      </c>
      <c r="D388" t="str">
        <f t="shared" si="19"/>
        <v>友谊路渤海豪庭西门</v>
      </c>
      <c r="E388">
        <v>3</v>
      </c>
      <c r="F388">
        <v>3</v>
      </c>
      <c r="G388" t="s">
        <v>11</v>
      </c>
      <c r="H388" t="s">
        <v>43</v>
      </c>
      <c r="I388" t="s">
        <v>13</v>
      </c>
      <c r="J388" t="s">
        <v>1208</v>
      </c>
      <c r="K388" s="2">
        <v>1731537891199</v>
      </c>
      <c r="L388">
        <v>0</v>
      </c>
      <c r="P388" s="1" t="str">
        <f t="shared" si="20"/>
        <v>629fb7dbf29a81f52971b3b189f908f4,53d2a2627bf25e74009be3ff9cfb475f,0b5f311afd0ac693f725789c86ab1276,</v>
      </c>
      <c r="Q388" t="s">
        <v>72878</v>
      </c>
      <c r="R388" t="s">
        <v>25966</v>
      </c>
    </row>
    <row r="389" spans="1:18" x14ac:dyDescent="0.15">
      <c r="A389" t="s">
        <v>1209</v>
      </c>
      <c r="B389" t="s">
        <v>1210</v>
      </c>
      <c r="C389" t="str">
        <f t="shared" si="18"/>
        <v>c0b526644526123c15686412f732010e</v>
      </c>
      <c r="D389" t="str">
        <f t="shared" si="19"/>
        <v>中国河北省唐山市丰南区胥各庄镇运河东路天辰企业前</v>
      </c>
      <c r="E389">
        <v>1</v>
      </c>
      <c r="F389">
        <v>1</v>
      </c>
      <c r="G389" t="s">
        <v>11</v>
      </c>
      <c r="H389" t="s">
        <v>39</v>
      </c>
      <c r="I389" t="s">
        <v>13</v>
      </c>
      <c r="J389" t="s">
        <v>1211</v>
      </c>
      <c r="K389" s="2">
        <v>1731493706221</v>
      </c>
      <c r="L389">
        <v>0</v>
      </c>
      <c r="P389" s="1" t="str">
        <f t="shared" si="20"/>
        <v>c0b526644526123c15686412f732010e,</v>
      </c>
      <c r="Q389" t="s">
        <v>6091</v>
      </c>
      <c r="R389" t="s">
        <v>25967</v>
      </c>
    </row>
    <row r="390" spans="1:18" x14ac:dyDescent="0.15">
      <c r="A390" t="s">
        <v>1212</v>
      </c>
      <c r="B390" t="s">
        <v>1213</v>
      </c>
      <c r="C390" t="str">
        <f t="shared" si="18"/>
        <v>6031749a4035316be612313e4f852cb7</v>
      </c>
      <c r="D390" t="str">
        <f t="shared" si="19"/>
        <v>河北省唐山市玉田县珠王线散水头加油站路口</v>
      </c>
      <c r="E390">
        <v>1</v>
      </c>
      <c r="F390">
        <v>1</v>
      </c>
      <c r="G390" t="s">
        <v>11</v>
      </c>
      <c r="H390" t="s">
        <v>31</v>
      </c>
      <c r="I390" t="s">
        <v>13</v>
      </c>
      <c r="J390" t="s">
        <v>1214</v>
      </c>
      <c r="K390" s="2">
        <v>1731493741758</v>
      </c>
      <c r="L390">
        <v>0</v>
      </c>
      <c r="P390" s="1" t="str">
        <f t="shared" si="20"/>
        <v>6031749a4035316be612313e4f852cb7,</v>
      </c>
      <c r="Q390" t="s">
        <v>72879</v>
      </c>
      <c r="R390" t="s">
        <v>25968</v>
      </c>
    </row>
    <row r="391" spans="1:18" x14ac:dyDescent="0.15">
      <c r="A391" t="s">
        <v>1215</v>
      </c>
      <c r="B391" t="s">
        <v>1216</v>
      </c>
      <c r="C391" t="str">
        <f t="shared" si="18"/>
        <v>d6782a024437e760fa0beaab47ee62d1</v>
      </c>
      <c r="D391" t="str">
        <f t="shared" si="19"/>
        <v>二环路鼓楼遂道东侧</v>
      </c>
      <c r="E391">
        <v>1</v>
      </c>
      <c r="F391">
        <v>1</v>
      </c>
      <c r="G391" t="s">
        <v>11</v>
      </c>
      <c r="H391" t="s">
        <v>193</v>
      </c>
      <c r="I391" t="s">
        <v>13</v>
      </c>
      <c r="J391" t="s">
        <v>1217</v>
      </c>
      <c r="K391" s="2">
        <v>1731493745359</v>
      </c>
      <c r="L391">
        <v>0</v>
      </c>
      <c r="P391" s="1" t="str">
        <f t="shared" si="20"/>
        <v>d6782a024437e760fa0beaab47ee62d1,</v>
      </c>
      <c r="Q391" t="s">
        <v>72880</v>
      </c>
      <c r="R391" t="s">
        <v>25969</v>
      </c>
    </row>
    <row r="392" spans="1:18" x14ac:dyDescent="0.15">
      <c r="A392" t="s">
        <v>1218</v>
      </c>
      <c r="B392" t="s">
        <v>1219</v>
      </c>
      <c r="C392" t="str">
        <f t="shared" si="18"/>
        <v>5bf6b4a75c0935fe53efc186a612b50f</v>
      </c>
      <c r="D392" t="str">
        <f t="shared" si="19"/>
        <v>希望路希望路与友谊道南200米（李记肉饼门口）</v>
      </c>
      <c r="E392">
        <v>1</v>
      </c>
      <c r="F392">
        <v>1</v>
      </c>
      <c r="G392" t="s">
        <v>11</v>
      </c>
      <c r="H392" t="s">
        <v>35</v>
      </c>
      <c r="I392" t="s">
        <v>13</v>
      </c>
      <c r="J392" t="s">
        <v>1220</v>
      </c>
      <c r="K392" s="2">
        <v>1731493747421</v>
      </c>
      <c r="L392">
        <v>0</v>
      </c>
      <c r="P392" s="1" t="str">
        <f t="shared" si="20"/>
        <v>5bf6b4a75c0935fe53efc186a612b50f,</v>
      </c>
      <c r="Q392" t="s">
        <v>72881</v>
      </c>
      <c r="R392" t="s">
        <v>25970</v>
      </c>
    </row>
    <row r="393" spans="1:18" x14ac:dyDescent="0.15">
      <c r="A393" t="s">
        <v>1221</v>
      </c>
      <c r="B393" t="s">
        <v>1222</v>
      </c>
      <c r="C393" t="str">
        <f t="shared" si="18"/>
        <v>01bee566423aa080f941dc80cd1363ff</v>
      </c>
      <c r="D393" t="str">
        <f t="shared" si="19"/>
        <v>河北省唐山市丰南区S263东华钢厂3号门附近</v>
      </c>
      <c r="E393">
        <v>5</v>
      </c>
      <c r="F393">
        <v>5</v>
      </c>
      <c r="G393" t="s">
        <v>11</v>
      </c>
      <c r="H393" t="s">
        <v>39</v>
      </c>
      <c r="I393" t="s">
        <v>13</v>
      </c>
      <c r="J393" t="s">
        <v>1223</v>
      </c>
      <c r="K393" s="2">
        <v>1731569575095</v>
      </c>
      <c r="L393">
        <v>0</v>
      </c>
      <c r="P393" s="1" t="str">
        <f t="shared" si="20"/>
        <v>01bee566423aa080f941dc80cd1363ff,9b8d84abff288e32871c70cc1250c7d1,dc180a8c1062dfcc15fbe95127c9b755,ddc2cb2bf0e62d1a455e257087969c25,770c453297ae5172e855f326865f0021,</v>
      </c>
      <c r="Q393" t="s">
        <v>72882</v>
      </c>
      <c r="R393" t="s">
        <v>25971</v>
      </c>
    </row>
    <row r="394" spans="1:18" x14ac:dyDescent="0.15">
      <c r="A394" t="s">
        <v>1224</v>
      </c>
      <c r="B394" t="s">
        <v>1225</v>
      </c>
      <c r="C394" t="str">
        <f t="shared" si="18"/>
        <v>aec4efa8dc5e97b051fa4a155dbffd6d</v>
      </c>
      <c r="D394" t="str">
        <f t="shared" si="19"/>
        <v>凯旋嘉苑28栋北侧</v>
      </c>
      <c r="E394">
        <v>1</v>
      </c>
      <c r="F394">
        <v>1</v>
      </c>
      <c r="G394" t="s">
        <v>11</v>
      </c>
      <c r="H394" t="s">
        <v>71</v>
      </c>
      <c r="I394" t="s">
        <v>13</v>
      </c>
      <c r="J394" t="s">
        <v>1226</v>
      </c>
      <c r="K394" s="2">
        <v>1731493776704</v>
      </c>
      <c r="L394">
        <v>0</v>
      </c>
      <c r="P394" s="1" t="str">
        <f t="shared" si="20"/>
        <v>aec4efa8dc5e97b051fa4a155dbffd6d,</v>
      </c>
      <c r="Q394" t="s">
        <v>72883</v>
      </c>
      <c r="R394" t="s">
        <v>25972</v>
      </c>
    </row>
    <row r="395" spans="1:18" x14ac:dyDescent="0.15">
      <c r="A395" t="s">
        <v>1227</v>
      </c>
      <c r="B395" t="s">
        <v>1228</v>
      </c>
      <c r="C395" t="str">
        <f t="shared" si="18"/>
        <v>6dbbbf184700172c9d0e9e34294c87a1</v>
      </c>
      <c r="D395" t="str">
        <f t="shared" si="19"/>
        <v>中国河北省唐山市路南区东王盼庄庄内</v>
      </c>
      <c r="E395">
        <v>1</v>
      </c>
      <c r="F395">
        <v>1</v>
      </c>
      <c r="G395" t="s">
        <v>11</v>
      </c>
      <c r="H395" t="s">
        <v>43</v>
      </c>
      <c r="I395" t="s">
        <v>13</v>
      </c>
      <c r="J395" t="s">
        <v>1229</v>
      </c>
      <c r="K395" s="2">
        <v>1731493782691</v>
      </c>
      <c r="L395">
        <v>0</v>
      </c>
      <c r="P395" s="1" t="str">
        <f t="shared" si="20"/>
        <v>6dbbbf184700172c9d0e9e34294c87a1,</v>
      </c>
      <c r="Q395" t="s">
        <v>72884</v>
      </c>
      <c r="R395" t="s">
        <v>25973</v>
      </c>
    </row>
    <row r="396" spans="1:18" x14ac:dyDescent="0.15">
      <c r="A396" t="s">
        <v>1230</v>
      </c>
      <c r="B396" t="s">
        <v>1231</v>
      </c>
      <c r="C396" t="str">
        <f t="shared" si="18"/>
        <v>0ded548e72b1ac0ecc15227da444cf21</v>
      </c>
      <c r="D396" t="str">
        <f t="shared" si="19"/>
        <v>河北省唐山市古冶区胜利道唐家庄矿医院院内</v>
      </c>
      <c r="E396">
        <v>1</v>
      </c>
      <c r="F396">
        <v>1</v>
      </c>
      <c r="G396" t="s">
        <v>11</v>
      </c>
      <c r="H396" t="s">
        <v>12</v>
      </c>
      <c r="I396" t="s">
        <v>13</v>
      </c>
      <c r="J396" t="s">
        <v>1232</v>
      </c>
      <c r="K396" s="2">
        <v>1731493785236</v>
      </c>
      <c r="L396">
        <v>0</v>
      </c>
      <c r="P396" s="1" t="str">
        <f t="shared" si="20"/>
        <v>0ded548e72b1ac0ecc15227da444cf21,</v>
      </c>
      <c r="Q396" t="s">
        <v>72885</v>
      </c>
      <c r="R396" t="s">
        <v>25974</v>
      </c>
    </row>
    <row r="397" spans="1:18" x14ac:dyDescent="0.15">
      <c r="A397" t="s">
        <v>1233</v>
      </c>
      <c r="B397" t="s">
        <v>1234</v>
      </c>
      <c r="C397" t="str">
        <f t="shared" si="18"/>
        <v>15bc5a6679b7190f7a009796987fe37c</v>
      </c>
      <c r="D397" t="str">
        <f t="shared" si="19"/>
        <v>中国河北省唐山市曹妃甸区香醍西岸门口东</v>
      </c>
      <c r="E397">
        <v>2</v>
      </c>
      <c r="F397">
        <v>2</v>
      </c>
      <c r="G397" t="s">
        <v>11</v>
      </c>
      <c r="H397" t="s">
        <v>35</v>
      </c>
      <c r="I397" t="s">
        <v>13</v>
      </c>
      <c r="J397" t="s">
        <v>1235</v>
      </c>
      <c r="K397" s="2">
        <v>1731515902374</v>
      </c>
      <c r="L397">
        <v>0</v>
      </c>
      <c r="P397" s="1" t="str">
        <f t="shared" si="20"/>
        <v>15bc5a6679b7190f7a009796987fe37c,30ebc204bf874e61e6bbddf042d88584,</v>
      </c>
      <c r="Q397" t="s">
        <v>72886</v>
      </c>
      <c r="R397" t="s">
        <v>25975</v>
      </c>
    </row>
    <row r="398" spans="1:18" x14ac:dyDescent="0.15">
      <c r="A398" t="s">
        <v>1236</v>
      </c>
      <c r="B398" t="s">
        <v>1237</v>
      </c>
      <c r="C398" t="str">
        <f t="shared" si="18"/>
        <v>506a1e2c09cf6d76d032224676b0712a</v>
      </c>
      <c r="D398" t="str">
        <f t="shared" si="19"/>
        <v>中国河北省唐山市丰润区纺织小区内</v>
      </c>
      <c r="E398">
        <v>2</v>
      </c>
      <c r="F398">
        <v>1</v>
      </c>
      <c r="G398" t="s">
        <v>11</v>
      </c>
      <c r="H398" t="s">
        <v>16</v>
      </c>
      <c r="I398" t="s">
        <v>13</v>
      </c>
      <c r="J398" t="s">
        <v>1238</v>
      </c>
      <c r="K398" s="2">
        <v>1731498377293</v>
      </c>
      <c r="L398">
        <v>0</v>
      </c>
      <c r="P398" s="1" t="str">
        <f t="shared" si="20"/>
        <v>506a1e2c09cf6d76d032224676b0712a,,</v>
      </c>
      <c r="Q398" t="s">
        <v>72887</v>
      </c>
      <c r="R398" t="s">
        <v>25976</v>
      </c>
    </row>
    <row r="399" spans="1:18" x14ac:dyDescent="0.15">
      <c r="A399" t="s">
        <v>1239</v>
      </c>
      <c r="B399" t="s">
        <v>1240</v>
      </c>
      <c r="C399" t="str">
        <f t="shared" si="18"/>
        <v>14b3eb819398e1ee120f03140f6878c2</v>
      </c>
      <c r="D399" t="str">
        <f t="shared" si="19"/>
        <v>中国河北省唐山市路北区龙泽路小八方超市南约50米</v>
      </c>
      <c r="E399">
        <v>1</v>
      </c>
      <c r="F399">
        <v>1</v>
      </c>
      <c r="G399" t="s">
        <v>11</v>
      </c>
      <c r="H399" t="s">
        <v>58</v>
      </c>
      <c r="I399" t="s">
        <v>13</v>
      </c>
      <c r="J399" t="s">
        <v>1241</v>
      </c>
      <c r="K399" s="2">
        <v>1731495810418</v>
      </c>
      <c r="L399">
        <v>0</v>
      </c>
      <c r="P399" s="1" t="str">
        <f t="shared" si="20"/>
        <v>14b3eb819398e1ee120f03140f6878c2,</v>
      </c>
      <c r="Q399" t="s">
        <v>72888</v>
      </c>
      <c r="R399" t="s">
        <v>25977</v>
      </c>
    </row>
    <row r="400" spans="1:18" x14ac:dyDescent="0.15">
      <c r="A400" t="s">
        <v>1242</v>
      </c>
      <c r="B400" t="s">
        <v>1243</v>
      </c>
      <c r="C400" t="str">
        <f t="shared" si="18"/>
        <v>389aa9070cde23cb600608f03993b325</v>
      </c>
      <c r="D400" t="str">
        <f t="shared" si="19"/>
        <v>河北省唐山市路南区兴泰里3区</v>
      </c>
      <c r="E400">
        <v>1</v>
      </c>
      <c r="F400">
        <v>1</v>
      </c>
      <c r="G400" t="s">
        <v>11</v>
      </c>
      <c r="H400" t="s">
        <v>58</v>
      </c>
      <c r="I400" t="s">
        <v>13</v>
      </c>
      <c r="J400" t="s">
        <v>1244</v>
      </c>
      <c r="K400" s="2">
        <v>1731493833772</v>
      </c>
      <c r="L400">
        <v>0</v>
      </c>
      <c r="P400" s="1" t="str">
        <f t="shared" si="20"/>
        <v>389aa9070cde23cb600608f03993b325,</v>
      </c>
      <c r="Q400" t="s">
        <v>72889</v>
      </c>
      <c r="R400" t="s">
        <v>25978</v>
      </c>
    </row>
    <row r="401" spans="1:18" x14ac:dyDescent="0.15">
      <c r="A401" t="s">
        <v>1245</v>
      </c>
      <c r="B401" t="s">
        <v>1246</v>
      </c>
      <c r="C401" t="str">
        <f t="shared" si="18"/>
        <v>e1f7d92035ecaec33ada1a12d6d09ce9</v>
      </c>
      <c r="D401" t="str">
        <f t="shared" si="19"/>
        <v>河北省唐山市迁西县洒河桥镇派出所路段</v>
      </c>
      <c r="E401">
        <v>2</v>
      </c>
      <c r="F401">
        <v>2</v>
      </c>
      <c r="G401" t="s">
        <v>11</v>
      </c>
      <c r="H401" t="s">
        <v>203</v>
      </c>
      <c r="I401" t="s">
        <v>13</v>
      </c>
      <c r="J401" t="s">
        <v>1247</v>
      </c>
      <c r="K401" s="2">
        <v>1731501885602</v>
      </c>
      <c r="L401">
        <v>0</v>
      </c>
      <c r="P401" s="1" t="str">
        <f t="shared" si="20"/>
        <v>e1f7d92035ecaec33ada1a12d6d09ce9,f35ae4f3079b6a804c2528e0d7f97fa9,</v>
      </c>
      <c r="Q401" t="s">
        <v>6280</v>
      </c>
      <c r="R401" t="s">
        <v>25979</v>
      </c>
    </row>
    <row r="402" spans="1:18" x14ac:dyDescent="0.15">
      <c r="A402" t="s">
        <v>1248</v>
      </c>
      <c r="B402" t="s">
        <v>1249</v>
      </c>
      <c r="C402" t="str">
        <f t="shared" si="18"/>
        <v>3b4dfe400dff4efb63605b4fc566ced3</v>
      </c>
      <c r="D402" t="str">
        <f t="shared" si="19"/>
        <v>河北省唐山市路南区河联园河鑫联市场门口</v>
      </c>
      <c r="E402">
        <v>2</v>
      </c>
      <c r="F402">
        <v>2</v>
      </c>
      <c r="G402" t="s">
        <v>11</v>
      </c>
      <c r="H402" t="s">
        <v>43</v>
      </c>
      <c r="I402" t="s">
        <v>13</v>
      </c>
      <c r="J402" t="s">
        <v>1250</v>
      </c>
      <c r="K402" s="2">
        <v>1731516830109</v>
      </c>
      <c r="L402">
        <v>0</v>
      </c>
      <c r="P402" s="1" t="str">
        <f t="shared" si="20"/>
        <v>3b4dfe400dff4efb63605b4fc566ced3,497d1d212e3ce50d2887d3e2657fb741,</v>
      </c>
      <c r="Q402" t="s">
        <v>6283</v>
      </c>
      <c r="R402" t="s">
        <v>25980</v>
      </c>
    </row>
    <row r="403" spans="1:18" x14ac:dyDescent="0.15">
      <c r="A403" t="s">
        <v>1251</v>
      </c>
      <c r="B403" t="s">
        <v>1252</v>
      </c>
      <c r="C403" t="str">
        <f t="shared" si="18"/>
        <v>4ca34a5984de8fc066d6c68d780d959a</v>
      </c>
      <c r="D403" t="str">
        <f t="shared" si="19"/>
        <v>中国河北省唐山市路北区建华道比亚迪4S店门口</v>
      </c>
      <c r="E403">
        <v>3</v>
      </c>
      <c r="F403">
        <v>2</v>
      </c>
      <c r="G403" t="s">
        <v>11</v>
      </c>
      <c r="H403" t="s">
        <v>863</v>
      </c>
      <c r="I403" t="s">
        <v>13</v>
      </c>
      <c r="J403" t="s">
        <v>1253</v>
      </c>
      <c r="K403" s="2">
        <v>1731563339051</v>
      </c>
      <c r="L403">
        <v>0</v>
      </c>
      <c r="P403" s="1" t="str">
        <f t="shared" si="20"/>
        <v>4ca34a5984de8fc066d6c68d780d959a,7b6ac7ded6363f52b473b09ecbf29a9c,,</v>
      </c>
      <c r="Q403" t="s">
        <v>6249</v>
      </c>
      <c r="R403" t="s">
        <v>25981</v>
      </c>
    </row>
    <row r="404" spans="1:18" x14ac:dyDescent="0.15">
      <c r="A404" t="s">
        <v>1254</v>
      </c>
      <c r="B404" t="s">
        <v>1255</v>
      </c>
      <c r="C404" t="str">
        <f t="shared" si="18"/>
        <v>936c2cd2472602ed2331f1c2dc87bf10</v>
      </c>
      <c r="D404" t="str">
        <f t="shared" si="19"/>
        <v>河北省唐山市滦南县喆啡酒店门口</v>
      </c>
      <c r="E404">
        <v>3</v>
      </c>
      <c r="F404">
        <v>3</v>
      </c>
      <c r="G404" t="s">
        <v>11</v>
      </c>
      <c r="H404" t="s">
        <v>1256</v>
      </c>
      <c r="I404" t="s">
        <v>13</v>
      </c>
      <c r="J404" t="s">
        <v>1257</v>
      </c>
      <c r="K404" s="2">
        <v>1731562923157</v>
      </c>
      <c r="L404">
        <v>0</v>
      </c>
      <c r="P404" s="1" t="str">
        <f t="shared" si="20"/>
        <v>936c2cd2472602ed2331f1c2dc87bf10,ce45fcbf34145c65a93f9f50caca2bd7,0ea6a16661476f000e1116ae9af2e038,</v>
      </c>
      <c r="Q404" t="s">
        <v>72890</v>
      </c>
      <c r="R404" t="s">
        <v>25982</v>
      </c>
    </row>
    <row r="405" spans="1:18" x14ac:dyDescent="0.15">
      <c r="A405" t="s">
        <v>1258</v>
      </c>
      <c r="B405" t="s">
        <v>1259</v>
      </c>
      <c r="C405" t="str">
        <f t="shared" si="18"/>
        <v>72be493ddcca2ee7d627d659c7b30055</v>
      </c>
      <c r="D405" t="str">
        <f t="shared" si="19"/>
        <v>滦州市东安各庄镇卫生院门口</v>
      </c>
      <c r="E405">
        <v>1</v>
      </c>
      <c r="F405">
        <v>1</v>
      </c>
      <c r="G405" t="s">
        <v>11</v>
      </c>
      <c r="H405" t="s">
        <v>20</v>
      </c>
      <c r="I405" t="s">
        <v>13</v>
      </c>
      <c r="J405" t="s">
        <v>1260</v>
      </c>
      <c r="K405" s="2">
        <v>1731493864708</v>
      </c>
      <c r="L405">
        <v>0</v>
      </c>
      <c r="P405" s="1" t="str">
        <f t="shared" si="20"/>
        <v>72be493ddcca2ee7d627d659c7b30055,</v>
      </c>
      <c r="Q405" t="s">
        <v>72891</v>
      </c>
      <c r="R405" t="s">
        <v>25983</v>
      </c>
    </row>
    <row r="406" spans="1:18" x14ac:dyDescent="0.15">
      <c r="A406" t="s">
        <v>1261</v>
      </c>
      <c r="B406" t="s">
        <v>1262</v>
      </c>
      <c r="C406" t="str">
        <f t="shared" si="18"/>
        <v>b41d91cc3327ffd55be8d13c123aaa85</v>
      </c>
      <c r="D406" t="str">
        <f t="shared" si="19"/>
        <v>中国河北省唐山市滦州市古城A区惠泽园六号楼处</v>
      </c>
      <c r="E406">
        <v>1</v>
      </c>
      <c r="F406">
        <v>1</v>
      </c>
      <c r="G406" t="s">
        <v>11</v>
      </c>
      <c r="H406" t="s">
        <v>20</v>
      </c>
      <c r="I406" t="s">
        <v>13</v>
      </c>
      <c r="J406" t="s">
        <v>1263</v>
      </c>
      <c r="K406" s="2">
        <v>1731493870604</v>
      </c>
      <c r="L406">
        <v>0</v>
      </c>
      <c r="P406" s="1" t="str">
        <f t="shared" si="20"/>
        <v>b41d91cc3327ffd55be8d13c123aaa85,</v>
      </c>
      <c r="Q406" t="s">
        <v>72892</v>
      </c>
      <c r="R406" t="s">
        <v>25984</v>
      </c>
    </row>
    <row r="407" spans="1:18" x14ac:dyDescent="0.15">
      <c r="A407" t="s">
        <v>1264</v>
      </c>
      <c r="B407" t="s">
        <v>1265</v>
      </c>
      <c r="C407" t="str">
        <f t="shared" si="18"/>
        <v>9f56809d0bbedc0923ff42b00f4356d6</v>
      </c>
      <c r="D407" t="str">
        <f t="shared" si="19"/>
        <v>河北省唐山市遵化市桃李1期2号楼</v>
      </c>
      <c r="E407">
        <v>1</v>
      </c>
      <c r="F407">
        <v>1</v>
      </c>
      <c r="G407" t="s">
        <v>11</v>
      </c>
      <c r="H407" t="s">
        <v>81</v>
      </c>
      <c r="I407" t="s">
        <v>13</v>
      </c>
      <c r="J407" t="s">
        <v>1266</v>
      </c>
      <c r="K407" s="2">
        <v>1731493922416</v>
      </c>
      <c r="L407">
        <v>0</v>
      </c>
      <c r="P407" s="1" t="str">
        <f t="shared" si="20"/>
        <v>9f56809d0bbedc0923ff42b00f4356d6,</v>
      </c>
      <c r="Q407" t="s">
        <v>72893</v>
      </c>
      <c r="R407" t="s">
        <v>25985</v>
      </c>
    </row>
    <row r="408" spans="1:18" x14ac:dyDescent="0.15">
      <c r="A408" t="s">
        <v>1267</v>
      </c>
      <c r="B408" t="s">
        <v>1268</v>
      </c>
      <c r="C408" t="str">
        <f t="shared" si="18"/>
        <v>680c4f7120014f9d16ff36f7cf9c7ef8</v>
      </c>
      <c r="D408" t="str">
        <f t="shared" si="19"/>
        <v>站前路如家酒店</v>
      </c>
      <c r="E408">
        <v>2</v>
      </c>
      <c r="F408">
        <v>2</v>
      </c>
      <c r="G408" t="s">
        <v>11</v>
      </c>
      <c r="H408" t="s">
        <v>863</v>
      </c>
      <c r="I408" t="s">
        <v>13</v>
      </c>
      <c r="J408" t="s">
        <v>1269</v>
      </c>
      <c r="K408" s="2">
        <v>1731531495500</v>
      </c>
      <c r="L408">
        <v>0</v>
      </c>
      <c r="P408" s="1" t="str">
        <f t="shared" si="20"/>
        <v>680c4f7120014f9d16ff36f7cf9c7ef8,ae6858e601932d82aacfcf018b3eeba9,</v>
      </c>
      <c r="Q408" t="s">
        <v>72894</v>
      </c>
      <c r="R408" t="s">
        <v>25986</v>
      </c>
    </row>
    <row r="409" spans="1:18" x14ac:dyDescent="0.15">
      <c r="A409" t="s">
        <v>1270</v>
      </c>
      <c r="B409" t="s">
        <v>1271</v>
      </c>
      <c r="C409" t="str">
        <f t="shared" si="18"/>
        <v>699cf076bd008c41d61595be511dc5b0</v>
      </c>
      <c r="D409" t="str">
        <f t="shared" si="19"/>
        <v>迁西县喜峰路冀东商城路段</v>
      </c>
      <c r="E409">
        <v>1</v>
      </c>
      <c r="F409">
        <v>1</v>
      </c>
      <c r="G409" t="s">
        <v>11</v>
      </c>
      <c r="H409" t="s">
        <v>203</v>
      </c>
      <c r="I409" t="s">
        <v>13</v>
      </c>
      <c r="J409" t="s">
        <v>1272</v>
      </c>
      <c r="K409" s="2">
        <v>1731493938064</v>
      </c>
      <c r="L409">
        <v>0</v>
      </c>
      <c r="P409" s="1" t="str">
        <f t="shared" si="20"/>
        <v>699cf076bd008c41d61595be511dc5b0,</v>
      </c>
      <c r="Q409" t="s">
        <v>72895</v>
      </c>
      <c r="R409" t="s">
        <v>25987</v>
      </c>
    </row>
    <row r="410" spans="1:18" x14ac:dyDescent="0.15">
      <c r="A410" t="s">
        <v>1273</v>
      </c>
      <c r="B410" t="s">
        <v>1274</v>
      </c>
      <c r="C410" t="str">
        <f t="shared" si="18"/>
        <v>1b323fc0a77416a651fcffd98353e60b</v>
      </c>
      <c r="D410" t="str">
        <f t="shared" si="19"/>
        <v>华明南路红恋人婚纱摄影路段</v>
      </c>
      <c r="E410">
        <v>1</v>
      </c>
      <c r="F410">
        <v>1</v>
      </c>
      <c r="G410" t="s">
        <v>11</v>
      </c>
      <c r="H410" t="s">
        <v>81</v>
      </c>
      <c r="I410" t="s">
        <v>13</v>
      </c>
      <c r="J410" t="s">
        <v>1275</v>
      </c>
      <c r="K410" s="2">
        <v>1731512926566</v>
      </c>
      <c r="L410">
        <v>0</v>
      </c>
      <c r="P410" s="1" t="str">
        <f t="shared" si="20"/>
        <v>1b323fc0a77416a651fcffd98353e60b,</v>
      </c>
      <c r="Q410" t="s">
        <v>72896</v>
      </c>
      <c r="R410" t="s">
        <v>25988</v>
      </c>
    </row>
    <row r="411" spans="1:18" x14ac:dyDescent="0.15">
      <c r="A411" t="s">
        <v>1276</v>
      </c>
      <c r="B411" t="s">
        <v>1277</v>
      </c>
      <c r="C411" t="str">
        <f t="shared" si="18"/>
        <v>bf534f5bcaaa01814b9869f603eb4fdf</v>
      </c>
      <c r="D411" t="str">
        <f t="shared" si="19"/>
        <v>河北省唐山市路北区韩城阳光K区</v>
      </c>
      <c r="E411">
        <v>1</v>
      </c>
      <c r="F411">
        <v>1</v>
      </c>
      <c r="G411" t="s">
        <v>11</v>
      </c>
      <c r="H411" t="s">
        <v>58</v>
      </c>
      <c r="I411" t="s">
        <v>13</v>
      </c>
      <c r="J411" t="s">
        <v>1278</v>
      </c>
      <c r="K411" s="2">
        <v>1731493951882</v>
      </c>
      <c r="L411">
        <v>0</v>
      </c>
      <c r="P411" s="1" t="str">
        <f t="shared" si="20"/>
        <v>bf534f5bcaaa01814b9869f603eb4fdf,</v>
      </c>
      <c r="Q411" t="s">
        <v>6286</v>
      </c>
      <c r="R411" t="s">
        <v>25989</v>
      </c>
    </row>
    <row r="412" spans="1:18" x14ac:dyDescent="0.15">
      <c r="A412" t="s">
        <v>1279</v>
      </c>
      <c r="B412" t="s">
        <v>1280</v>
      </c>
      <c r="C412" t="str">
        <f t="shared" si="18"/>
        <v>d276b9434b20fd14749305d07bcce587</v>
      </c>
      <c r="D412" t="str">
        <f t="shared" si="19"/>
        <v>中国河北省唐山市丰润区光华道九小区路口</v>
      </c>
      <c r="E412">
        <v>1</v>
      </c>
      <c r="F412">
        <v>1</v>
      </c>
      <c r="G412" t="s">
        <v>11</v>
      </c>
      <c r="H412" t="s">
        <v>16</v>
      </c>
      <c r="I412" t="s">
        <v>13</v>
      </c>
      <c r="J412" t="s">
        <v>1281</v>
      </c>
      <c r="K412" s="2">
        <v>1731512927964</v>
      </c>
      <c r="L412">
        <v>0</v>
      </c>
      <c r="P412" s="1" t="str">
        <f t="shared" si="20"/>
        <v>d276b9434b20fd14749305d07bcce587,</v>
      </c>
      <c r="Q412" t="s">
        <v>72897</v>
      </c>
      <c r="R412" t="s">
        <v>25990</v>
      </c>
    </row>
    <row r="413" spans="1:18" x14ac:dyDescent="0.15">
      <c r="A413" t="s">
        <v>1282</v>
      </c>
      <c r="B413" t="s">
        <v>1283</v>
      </c>
      <c r="C413" t="str">
        <f t="shared" si="18"/>
        <v>57c431ccda8643adaab6b2f177da62df</v>
      </c>
      <c r="D413" t="str">
        <f t="shared" si="19"/>
        <v>河北省唐山市滦州市G205(山深线)东海小颖五金门口</v>
      </c>
      <c r="E413">
        <v>1</v>
      </c>
      <c r="F413">
        <v>1</v>
      </c>
      <c r="G413" t="s">
        <v>11</v>
      </c>
      <c r="H413" t="s">
        <v>20</v>
      </c>
      <c r="I413" t="s">
        <v>13</v>
      </c>
      <c r="J413" t="s">
        <v>1284</v>
      </c>
      <c r="K413" s="2">
        <v>1731495808871</v>
      </c>
      <c r="L413">
        <v>0</v>
      </c>
      <c r="P413" s="1" t="str">
        <f t="shared" si="20"/>
        <v>57c431ccda8643adaab6b2f177da62df,</v>
      </c>
      <c r="Q413" t="s">
        <v>72898</v>
      </c>
      <c r="R413" t="s">
        <v>25991</v>
      </c>
    </row>
    <row r="414" spans="1:18" x14ac:dyDescent="0.15">
      <c r="A414" t="s">
        <v>1285</v>
      </c>
      <c r="B414" t="s">
        <v>1286</v>
      </c>
      <c r="C414" t="str">
        <f t="shared" si="18"/>
        <v>b8d2d07da66dc8fca615f5916c468290</v>
      </c>
      <c r="D414" t="str">
        <f t="shared" si="19"/>
        <v>迁安市平青大线碧清泉南</v>
      </c>
      <c r="E414">
        <v>1</v>
      </c>
      <c r="F414">
        <v>1</v>
      </c>
      <c r="G414" t="s">
        <v>11</v>
      </c>
      <c r="H414" t="s">
        <v>27</v>
      </c>
      <c r="I414" t="s">
        <v>13</v>
      </c>
      <c r="J414" t="s">
        <v>1287</v>
      </c>
      <c r="K414" s="2">
        <v>1731493965670</v>
      </c>
      <c r="L414">
        <v>0</v>
      </c>
      <c r="P414" s="1" t="str">
        <f t="shared" si="20"/>
        <v>b8d2d07da66dc8fca615f5916c468290,</v>
      </c>
      <c r="Q414" t="s">
        <v>72899</v>
      </c>
      <c r="R414" t="s">
        <v>25992</v>
      </c>
    </row>
    <row r="415" spans="1:18" x14ac:dyDescent="0.15">
      <c r="A415" t="s">
        <v>1288</v>
      </c>
      <c r="B415" t="s">
        <v>1289</v>
      </c>
      <c r="C415" t="str">
        <f t="shared" si="18"/>
        <v>b684f8bf22bde1a05814ede64315189e</v>
      </c>
      <c r="D415" t="str">
        <f t="shared" si="19"/>
        <v>河北省唐山市曹妃甸区新城河北科技学院院内道路</v>
      </c>
      <c r="E415">
        <v>2</v>
      </c>
      <c r="F415">
        <v>2</v>
      </c>
      <c r="G415" t="s">
        <v>11</v>
      </c>
      <c r="H415" t="s">
        <v>35</v>
      </c>
      <c r="I415" t="s">
        <v>13</v>
      </c>
      <c r="J415" t="s">
        <v>1290</v>
      </c>
      <c r="K415" s="2">
        <v>1731551468974</v>
      </c>
      <c r="L415">
        <v>0</v>
      </c>
      <c r="P415" s="1" t="str">
        <f t="shared" si="20"/>
        <v>b684f8bf22bde1a05814ede64315189e,9678afeaa282bf10ba5e19bfc072f999,</v>
      </c>
      <c r="Q415" t="s">
        <v>72900</v>
      </c>
      <c r="R415" t="s">
        <v>25993</v>
      </c>
    </row>
    <row r="416" spans="1:18" x14ac:dyDescent="0.15">
      <c r="A416" t="s">
        <v>1291</v>
      </c>
      <c r="B416" t="s">
        <v>1292</v>
      </c>
      <c r="C416" t="str">
        <f t="shared" si="18"/>
        <v>e15c3423e99d354cb77a24ac07b0c89b</v>
      </c>
      <c r="D416" t="str">
        <f t="shared" si="19"/>
        <v>中国河北省唐山市丰南区小集镇S263镇政府门口</v>
      </c>
      <c r="E416">
        <v>4</v>
      </c>
      <c r="F416">
        <v>3</v>
      </c>
      <c r="G416" t="s">
        <v>11</v>
      </c>
      <c r="H416" t="s">
        <v>1293</v>
      </c>
      <c r="I416" t="s">
        <v>13</v>
      </c>
      <c r="J416" t="s">
        <v>1294</v>
      </c>
      <c r="K416" s="2">
        <v>1731576029400</v>
      </c>
      <c r="L416">
        <v>0</v>
      </c>
      <c r="P416" s="1" t="str">
        <f t="shared" si="20"/>
        <v>e15c3423e99d354cb77a24ac07b0c89b,6e062e15e7aea0a7afd134783cc04583,,f9ee87c2d2f5f43881e80096951bd9e4,</v>
      </c>
      <c r="Q416" t="s">
        <v>72901</v>
      </c>
      <c r="R416" t="s">
        <v>25994</v>
      </c>
    </row>
    <row r="417" spans="1:18" x14ac:dyDescent="0.15">
      <c r="A417" t="s">
        <v>1295</v>
      </c>
      <c r="B417" t="s">
        <v>1296</v>
      </c>
      <c r="C417" t="str">
        <f t="shared" si="18"/>
        <v>968d10b84b224c0ed21f0eb5992f1f7c</v>
      </c>
      <c r="D417" t="str">
        <f t="shared" si="19"/>
        <v>河北省唐山市开平区越河镇环城路南环兴瑭车市东侧</v>
      </c>
      <c r="E417">
        <v>1</v>
      </c>
      <c r="F417">
        <v>1</v>
      </c>
      <c r="G417" t="s">
        <v>11</v>
      </c>
      <c r="H417" t="s">
        <v>193</v>
      </c>
      <c r="I417" t="s">
        <v>13</v>
      </c>
      <c r="J417" t="s">
        <v>1297</v>
      </c>
      <c r="K417" s="2">
        <v>1731495814952</v>
      </c>
      <c r="L417">
        <v>0</v>
      </c>
      <c r="P417" s="1" t="str">
        <f t="shared" si="20"/>
        <v>968d10b84b224c0ed21f0eb5992f1f7c,</v>
      </c>
      <c r="Q417" t="s">
        <v>72902</v>
      </c>
      <c r="R417" t="s">
        <v>25995</v>
      </c>
    </row>
    <row r="418" spans="1:18" x14ac:dyDescent="0.15">
      <c r="A418" t="s">
        <v>1298</v>
      </c>
      <c r="B418" t="s">
        <v>1299</v>
      </c>
      <c r="C418" t="str">
        <f t="shared" si="18"/>
        <v>7e27b4a93ee0b623e7e0cf6c07496b66</v>
      </c>
      <c r="D418" t="str">
        <f t="shared" si="19"/>
        <v>唐山市路北区友谊南路丰华嘉诚</v>
      </c>
      <c r="E418">
        <v>1</v>
      </c>
      <c r="F418">
        <v>1</v>
      </c>
      <c r="G418" t="s">
        <v>11</v>
      </c>
      <c r="H418" t="s">
        <v>58</v>
      </c>
      <c r="I418" t="s">
        <v>13</v>
      </c>
      <c r="J418" t="s">
        <v>1300</v>
      </c>
      <c r="K418" s="2">
        <v>1731493885494</v>
      </c>
      <c r="L418">
        <v>0</v>
      </c>
      <c r="P418" s="1" t="str">
        <f t="shared" si="20"/>
        <v>7e27b4a93ee0b623e7e0cf6c07496b66,</v>
      </c>
      <c r="Q418" t="s">
        <v>72903</v>
      </c>
      <c r="R418" t="s">
        <v>25996</v>
      </c>
    </row>
    <row r="419" spans="1:18" x14ac:dyDescent="0.15">
      <c r="A419" t="s">
        <v>1301</v>
      </c>
      <c r="B419" t="s">
        <v>1302</v>
      </c>
      <c r="C419" t="str">
        <f t="shared" si="18"/>
        <v>a9ac25b774c2acfffadde7e24734e2ca</v>
      </c>
      <c r="D419" t="str">
        <f t="shared" si="19"/>
        <v>河北省唐山市乐亭县疏港路国堂西门</v>
      </c>
      <c r="E419">
        <v>1</v>
      </c>
      <c r="F419">
        <v>1</v>
      </c>
      <c r="G419" t="s">
        <v>11</v>
      </c>
      <c r="H419" t="s">
        <v>43</v>
      </c>
      <c r="I419" t="s">
        <v>13</v>
      </c>
      <c r="J419" t="s">
        <v>1303</v>
      </c>
      <c r="K419" s="2">
        <v>1731493892854</v>
      </c>
      <c r="L419">
        <v>0</v>
      </c>
      <c r="P419" s="1" t="str">
        <f t="shared" si="20"/>
        <v>a9ac25b774c2acfffadde7e24734e2ca,</v>
      </c>
      <c r="Q419" t="s">
        <v>72904</v>
      </c>
      <c r="R419" t="s">
        <v>25997</v>
      </c>
    </row>
    <row r="420" spans="1:18" x14ac:dyDescent="0.15">
      <c r="A420" t="s">
        <v>1304</v>
      </c>
      <c r="B420" t="s">
        <v>1305</v>
      </c>
      <c r="C420" t="str">
        <f t="shared" si="18"/>
        <v>554d975a4f0f84700ebb9d0ef81cdb47</v>
      </c>
      <c r="D420" t="str">
        <f t="shared" si="19"/>
        <v>唐山-涧河公路黄各庄市场大桥上</v>
      </c>
      <c r="E420">
        <v>1</v>
      </c>
      <c r="F420">
        <v>1</v>
      </c>
      <c r="G420" t="s">
        <v>11</v>
      </c>
      <c r="H420" t="s">
        <v>39</v>
      </c>
      <c r="I420" t="s">
        <v>13</v>
      </c>
      <c r="J420" t="s">
        <v>1306</v>
      </c>
      <c r="K420" s="2">
        <v>1731493907052</v>
      </c>
      <c r="L420">
        <v>0</v>
      </c>
      <c r="P420" s="1" t="str">
        <f t="shared" si="20"/>
        <v>554d975a4f0f84700ebb9d0ef81cdb47,</v>
      </c>
      <c r="Q420" t="s">
        <v>72905</v>
      </c>
      <c r="R420" t="s">
        <v>25998</v>
      </c>
    </row>
    <row r="421" spans="1:18" x14ac:dyDescent="0.15">
      <c r="A421" t="s">
        <v>1307</v>
      </c>
      <c r="B421" t="s">
        <v>1308</v>
      </c>
      <c r="C421" t="str">
        <f t="shared" si="18"/>
        <v>3a42b1122ea9fa00c2581660d873caff</v>
      </c>
      <c r="D421" t="str">
        <f t="shared" si="19"/>
        <v>建华路滦州市中医院东门口处</v>
      </c>
      <c r="E421">
        <v>1</v>
      </c>
      <c r="F421">
        <v>1</v>
      </c>
      <c r="G421" t="s">
        <v>11</v>
      </c>
      <c r="H421" t="s">
        <v>20</v>
      </c>
      <c r="I421" t="s">
        <v>13</v>
      </c>
      <c r="J421" t="s">
        <v>1309</v>
      </c>
      <c r="K421" s="2">
        <v>1731514559391</v>
      </c>
      <c r="L421">
        <v>0</v>
      </c>
      <c r="P421" s="1" t="str">
        <f t="shared" si="20"/>
        <v>3a42b1122ea9fa00c2581660d873caff,</v>
      </c>
      <c r="Q421" t="s">
        <v>72906</v>
      </c>
      <c r="R421" t="s">
        <v>25999</v>
      </c>
    </row>
    <row r="422" spans="1:18" x14ac:dyDescent="0.15">
      <c r="A422" t="s">
        <v>1310</v>
      </c>
      <c r="B422" t="s">
        <v>1311</v>
      </c>
      <c r="C422" t="str">
        <f t="shared" si="18"/>
        <v>7fe5417aee48c4e067034967f0ceb396</v>
      </c>
      <c r="D422" t="str">
        <f t="shared" si="19"/>
        <v>中国河北省唐山市玉田县玉月路中裕燃气</v>
      </c>
      <c r="E422">
        <v>1</v>
      </c>
      <c r="F422">
        <v>1</v>
      </c>
      <c r="G422" t="s">
        <v>11</v>
      </c>
      <c r="H422" t="s">
        <v>31</v>
      </c>
      <c r="I422" t="s">
        <v>13</v>
      </c>
      <c r="J422" t="s">
        <v>1312</v>
      </c>
      <c r="K422" s="2">
        <v>1731493924066</v>
      </c>
      <c r="L422">
        <v>0</v>
      </c>
      <c r="P422" s="1" t="str">
        <f t="shared" si="20"/>
        <v>7fe5417aee48c4e067034967f0ceb396,</v>
      </c>
      <c r="Q422" t="s">
        <v>72907</v>
      </c>
      <c r="R422" t="s">
        <v>26000</v>
      </c>
    </row>
    <row r="423" spans="1:18" x14ac:dyDescent="0.15">
      <c r="A423" t="s">
        <v>1313</v>
      </c>
      <c r="B423" t="s">
        <v>1314</v>
      </c>
      <c r="C423" t="str">
        <f t="shared" si="18"/>
        <v>a221e80999476fd29d2b9ea764484cd8</v>
      </c>
      <c r="D423" t="str">
        <f t="shared" si="19"/>
        <v>中国河北省唐山市滦州市榛子镇街里邮局门口处</v>
      </c>
      <c r="E423">
        <v>1</v>
      </c>
      <c r="F423">
        <v>1</v>
      </c>
      <c r="G423" t="s">
        <v>11</v>
      </c>
      <c r="H423" t="s">
        <v>20</v>
      </c>
      <c r="I423" t="s">
        <v>13</v>
      </c>
      <c r="J423" t="s">
        <v>1315</v>
      </c>
      <c r="K423" s="2">
        <v>1731493929574</v>
      </c>
      <c r="L423">
        <v>0</v>
      </c>
      <c r="P423" s="1" t="str">
        <f t="shared" si="20"/>
        <v>a221e80999476fd29d2b9ea764484cd8,</v>
      </c>
      <c r="Q423" t="s">
        <v>72908</v>
      </c>
      <c r="R423" t="s">
        <v>26001</v>
      </c>
    </row>
    <row r="424" spans="1:18" x14ac:dyDescent="0.15">
      <c r="A424" t="s">
        <v>1316</v>
      </c>
      <c r="B424" t="s">
        <v>1317</v>
      </c>
      <c r="C424" t="str">
        <f t="shared" si="18"/>
        <v>4516f65db74a0859d20ecca7a7d23277</v>
      </c>
      <c r="D424" t="str">
        <f t="shared" si="19"/>
        <v>中国河北省唐山市高新区第五大队门口</v>
      </c>
      <c r="E424">
        <v>1</v>
      </c>
      <c r="F424">
        <v>1</v>
      </c>
      <c r="G424" t="s">
        <v>11</v>
      </c>
      <c r="H424" t="s">
        <v>58</v>
      </c>
      <c r="I424" t="s">
        <v>13</v>
      </c>
      <c r="J424" t="s">
        <v>1318</v>
      </c>
      <c r="K424" s="2">
        <v>1731493947683</v>
      </c>
      <c r="L424">
        <v>0</v>
      </c>
      <c r="P424" s="1" t="str">
        <f t="shared" si="20"/>
        <v>4516f65db74a0859d20ecca7a7d23277,</v>
      </c>
      <c r="Q424" t="s">
        <v>72909</v>
      </c>
      <c r="R424" t="s">
        <v>26002</v>
      </c>
    </row>
    <row r="425" spans="1:18" x14ac:dyDescent="0.15">
      <c r="A425" t="s">
        <v>1319</v>
      </c>
      <c r="B425" t="s">
        <v>1320</v>
      </c>
      <c r="C425" t="str">
        <f t="shared" si="18"/>
        <v>992a17bb989993ee690546d57c6b1db1</v>
      </c>
      <c r="D425" t="str">
        <f t="shared" si="19"/>
        <v>河北省唐山市路北区新华东道唐古立交桥西北角</v>
      </c>
      <c r="E425">
        <v>2</v>
      </c>
      <c r="F425">
        <v>2</v>
      </c>
      <c r="G425" t="s">
        <v>11</v>
      </c>
      <c r="H425" t="s">
        <v>58</v>
      </c>
      <c r="I425" t="s">
        <v>13</v>
      </c>
      <c r="J425" t="s">
        <v>1321</v>
      </c>
      <c r="K425" s="2">
        <v>1731505366222</v>
      </c>
      <c r="L425">
        <v>0</v>
      </c>
      <c r="P425" s="1" t="str">
        <f t="shared" si="20"/>
        <v>992a17bb989993ee690546d57c6b1db1,88d15e9a1d354430ec22754b0aa8ead1,</v>
      </c>
      <c r="Q425" t="s">
        <v>72910</v>
      </c>
      <c r="R425" t="s">
        <v>26003</v>
      </c>
    </row>
    <row r="426" spans="1:18" x14ac:dyDescent="0.15">
      <c r="A426" t="s">
        <v>1322</v>
      </c>
      <c r="B426" t="s">
        <v>1323</v>
      </c>
      <c r="C426" t="str">
        <f t="shared" si="18"/>
        <v>5b1069e8fac6b7dff4dda44483f1135a</v>
      </c>
      <c r="D426" t="str">
        <f t="shared" si="19"/>
        <v>中国河北省唐山市遵化市交通运输综合行政执法大队门口</v>
      </c>
      <c r="E426">
        <v>1</v>
      </c>
      <c r="F426">
        <v>1</v>
      </c>
      <c r="G426" t="s">
        <v>11</v>
      </c>
      <c r="H426" t="s">
        <v>81</v>
      </c>
      <c r="I426" t="s">
        <v>13</v>
      </c>
      <c r="J426" t="s">
        <v>1324</v>
      </c>
      <c r="K426" s="2">
        <v>1731493972233</v>
      </c>
      <c r="L426">
        <v>0</v>
      </c>
      <c r="P426" s="1" t="str">
        <f t="shared" si="20"/>
        <v>5b1069e8fac6b7dff4dda44483f1135a,</v>
      </c>
      <c r="Q426" t="s">
        <v>72911</v>
      </c>
      <c r="R426" t="s">
        <v>26004</v>
      </c>
    </row>
    <row r="427" spans="1:18" x14ac:dyDescent="0.15">
      <c r="A427" t="s">
        <v>1325</v>
      </c>
      <c r="B427" t="s">
        <v>1326</v>
      </c>
      <c r="C427" t="str">
        <f t="shared" si="18"/>
        <v>dcdf5d32c8c2beeee75c4a8e14216387</v>
      </c>
      <c r="D427" t="str">
        <f t="shared" si="19"/>
        <v>河北省唐山市丰南区邱柳线王兰庄镇西杨庄村电信营业厅门口</v>
      </c>
      <c r="E427">
        <v>1</v>
      </c>
      <c r="F427">
        <v>1</v>
      </c>
      <c r="G427" t="s">
        <v>11</v>
      </c>
      <c r="H427" t="s">
        <v>39</v>
      </c>
      <c r="I427" t="s">
        <v>13</v>
      </c>
      <c r="J427" t="s">
        <v>1327</v>
      </c>
      <c r="K427" s="2">
        <v>1731493986457</v>
      </c>
      <c r="L427">
        <v>0</v>
      </c>
      <c r="P427" s="1" t="str">
        <f t="shared" si="20"/>
        <v>dcdf5d32c8c2beeee75c4a8e14216387,</v>
      </c>
      <c r="Q427" t="s">
        <v>72912</v>
      </c>
      <c r="R427" t="s">
        <v>26005</v>
      </c>
    </row>
    <row r="428" spans="1:18" x14ac:dyDescent="0.15">
      <c r="A428" t="s">
        <v>1328</v>
      </c>
      <c r="B428" t="s">
        <v>1329</v>
      </c>
      <c r="C428" t="str">
        <f t="shared" si="18"/>
        <v>de286571aa4b306a1d26e6d7e1b8191d</v>
      </c>
      <c r="D428" t="str">
        <f t="shared" si="19"/>
        <v>中国河北省唐山市丰润区王官营镇卫生院</v>
      </c>
      <c r="E428">
        <v>1</v>
      </c>
      <c r="F428">
        <v>1</v>
      </c>
      <c r="G428" t="s">
        <v>11</v>
      </c>
      <c r="H428" t="s">
        <v>16</v>
      </c>
      <c r="I428" t="s">
        <v>13</v>
      </c>
      <c r="J428" t="s">
        <v>1330</v>
      </c>
      <c r="K428" s="2">
        <v>1731493999481</v>
      </c>
      <c r="L428">
        <v>0</v>
      </c>
      <c r="P428" s="1" t="str">
        <f t="shared" si="20"/>
        <v>de286571aa4b306a1d26e6d7e1b8191d,</v>
      </c>
      <c r="Q428" t="s">
        <v>72913</v>
      </c>
      <c r="R428" t="s">
        <v>26006</v>
      </c>
    </row>
    <row r="429" spans="1:18" x14ac:dyDescent="0.15">
      <c r="A429" t="s">
        <v>1331</v>
      </c>
      <c r="B429" t="s">
        <v>1332</v>
      </c>
      <c r="C429" t="str">
        <f t="shared" si="18"/>
        <v>694e46b57498dada83853a97adee8fa1</v>
      </c>
      <c r="D429" t="str">
        <f t="shared" si="19"/>
        <v>通武公路910迁西县滦河大桥路段</v>
      </c>
      <c r="E429">
        <v>1</v>
      </c>
      <c r="F429">
        <v>1</v>
      </c>
      <c r="G429" t="s">
        <v>11</v>
      </c>
      <c r="H429" t="s">
        <v>203</v>
      </c>
      <c r="I429" t="s">
        <v>13</v>
      </c>
      <c r="J429" t="s">
        <v>1333</v>
      </c>
      <c r="K429" s="2">
        <v>1731494007795</v>
      </c>
      <c r="L429">
        <v>0</v>
      </c>
      <c r="P429" s="1" t="str">
        <f t="shared" si="20"/>
        <v>694e46b57498dada83853a97adee8fa1,</v>
      </c>
      <c r="Q429" t="s">
        <v>72914</v>
      </c>
      <c r="R429" t="s">
        <v>26007</v>
      </c>
    </row>
    <row r="430" spans="1:18" x14ac:dyDescent="0.15">
      <c r="A430" t="s">
        <v>1334</v>
      </c>
      <c r="B430" t="s">
        <v>1335</v>
      </c>
      <c r="C430" t="str">
        <f t="shared" si="18"/>
        <v>a61f6740eec8f802ad54089e507e28bb</v>
      </c>
      <c r="D430" t="str">
        <f t="shared" si="19"/>
        <v>滦州市古城尚智路碧桂园小区东处</v>
      </c>
      <c r="E430">
        <v>1</v>
      </c>
      <c r="F430">
        <v>1</v>
      </c>
      <c r="G430" t="s">
        <v>11</v>
      </c>
      <c r="H430" t="s">
        <v>20</v>
      </c>
      <c r="I430" t="s">
        <v>13</v>
      </c>
      <c r="J430" t="s">
        <v>1336</v>
      </c>
      <c r="K430" s="2">
        <v>1731494017892</v>
      </c>
      <c r="L430">
        <v>0</v>
      </c>
      <c r="P430" s="1" t="str">
        <f t="shared" si="20"/>
        <v>a61f6740eec8f802ad54089e507e28bb,</v>
      </c>
      <c r="Q430" t="s">
        <v>72915</v>
      </c>
      <c r="R430" t="s">
        <v>26008</v>
      </c>
    </row>
    <row r="431" spans="1:18" x14ac:dyDescent="0.15">
      <c r="A431" t="s">
        <v>1337</v>
      </c>
      <c r="B431" t="s">
        <v>1338</v>
      </c>
      <c r="C431" t="str">
        <f t="shared" si="18"/>
        <v>b248292f193411cbc39fac19fb3d963f</v>
      </c>
      <c r="D431" t="str">
        <f t="shared" si="19"/>
        <v>河北省唐山市丰南区黄各庄小学前</v>
      </c>
      <c r="E431">
        <v>3</v>
      </c>
      <c r="F431">
        <v>3</v>
      </c>
      <c r="G431" t="s">
        <v>11</v>
      </c>
      <c r="H431" t="s">
        <v>39</v>
      </c>
      <c r="I431" t="s">
        <v>13</v>
      </c>
      <c r="J431" t="s">
        <v>1339</v>
      </c>
      <c r="K431" s="2">
        <v>1731563557534</v>
      </c>
      <c r="L431">
        <v>0</v>
      </c>
      <c r="P431" s="1" t="str">
        <f t="shared" si="20"/>
        <v>b248292f193411cbc39fac19fb3d963f,7cc7960aeabc0c6867cdc832d70be65b,92a6d5983c75b3ebeb7d92ea972665cb,</v>
      </c>
      <c r="Q431" t="s">
        <v>72916</v>
      </c>
      <c r="R431" t="s">
        <v>26009</v>
      </c>
    </row>
    <row r="432" spans="1:18" x14ac:dyDescent="0.15">
      <c r="A432" t="s">
        <v>1340</v>
      </c>
      <c r="B432" t="s">
        <v>1341</v>
      </c>
      <c r="C432" t="str">
        <f t="shared" si="18"/>
        <v>b40e5e5d25496e138dbc72faa9ee6802</v>
      </c>
      <c r="D432" t="str">
        <f t="shared" si="19"/>
        <v>中国河北省唐山市滦南县友谊路街道仁河大街宏泰御景园地下车库</v>
      </c>
      <c r="E432">
        <v>1</v>
      </c>
      <c r="F432">
        <v>1</v>
      </c>
      <c r="G432" t="s">
        <v>11</v>
      </c>
      <c r="H432" t="s">
        <v>71</v>
      </c>
      <c r="I432" t="s">
        <v>13</v>
      </c>
      <c r="J432" t="s">
        <v>1342</v>
      </c>
      <c r="K432" s="2">
        <v>1731493977288</v>
      </c>
      <c r="L432">
        <v>0</v>
      </c>
      <c r="P432" s="1" t="str">
        <f t="shared" si="20"/>
        <v>b40e5e5d25496e138dbc72faa9ee6802,</v>
      </c>
      <c r="Q432" t="s">
        <v>72917</v>
      </c>
      <c r="R432" t="s">
        <v>26010</v>
      </c>
    </row>
    <row r="433" spans="1:18" x14ac:dyDescent="0.15">
      <c r="A433" t="s">
        <v>1343</v>
      </c>
      <c r="B433" t="s">
        <v>1344</v>
      </c>
      <c r="C433" t="str">
        <f t="shared" si="18"/>
        <v>590b2861d938430593889e3bc43a0acb</v>
      </c>
      <c r="D433" t="str">
        <f t="shared" si="19"/>
        <v>河北省唐山市丰南区G205(山深线)盈升钢材</v>
      </c>
      <c r="E433">
        <v>1</v>
      </c>
      <c r="F433">
        <v>1</v>
      </c>
      <c r="G433" t="s">
        <v>11</v>
      </c>
      <c r="H433" t="s">
        <v>39</v>
      </c>
      <c r="I433" t="s">
        <v>13</v>
      </c>
      <c r="J433" t="s">
        <v>1345</v>
      </c>
      <c r="K433" s="2">
        <v>1731493984204</v>
      </c>
      <c r="L433">
        <v>0</v>
      </c>
      <c r="P433" s="1" t="str">
        <f t="shared" si="20"/>
        <v>590b2861d938430593889e3bc43a0acb,</v>
      </c>
      <c r="Q433" t="s">
        <v>72918</v>
      </c>
      <c r="R433" t="s">
        <v>26011</v>
      </c>
    </row>
    <row r="434" spans="1:18" x14ac:dyDescent="0.15">
      <c r="A434" t="s">
        <v>1346</v>
      </c>
      <c r="B434" t="s">
        <v>1347</v>
      </c>
      <c r="C434" t="str">
        <f t="shared" si="18"/>
        <v>633829e53e2c365987ecbf56880927aa</v>
      </c>
      <c r="D434" t="str">
        <f t="shared" si="19"/>
        <v>河北省唐山市迁西县新庄子镇田家峪村祥源商店路口</v>
      </c>
      <c r="E434">
        <v>1</v>
      </c>
      <c r="F434">
        <v>1</v>
      </c>
      <c r="G434" t="s">
        <v>11</v>
      </c>
      <c r="H434" t="s">
        <v>203</v>
      </c>
      <c r="I434" t="s">
        <v>13</v>
      </c>
      <c r="J434" t="s">
        <v>1348</v>
      </c>
      <c r="K434" s="2">
        <v>1731494011015</v>
      </c>
      <c r="L434">
        <v>0</v>
      </c>
      <c r="P434" s="1" t="str">
        <f t="shared" si="20"/>
        <v>633829e53e2c365987ecbf56880927aa,</v>
      </c>
      <c r="Q434" t="s">
        <v>72919</v>
      </c>
      <c r="R434" t="s">
        <v>26012</v>
      </c>
    </row>
    <row r="435" spans="1:18" x14ac:dyDescent="0.15">
      <c r="A435" t="s">
        <v>1349</v>
      </c>
      <c r="B435" t="s">
        <v>1350</v>
      </c>
      <c r="C435" t="str">
        <f t="shared" si="18"/>
        <v>838e705ec72b9c5d3b1dd93aa5339888</v>
      </c>
      <c r="D435" t="str">
        <f t="shared" si="19"/>
        <v>中国河北省唐山市丰南区黄各庄镇惠达路千艺造型</v>
      </c>
      <c r="E435">
        <v>1</v>
      </c>
      <c r="F435">
        <v>1</v>
      </c>
      <c r="G435" t="s">
        <v>11</v>
      </c>
      <c r="H435" t="s">
        <v>39</v>
      </c>
      <c r="I435" t="s">
        <v>13</v>
      </c>
      <c r="J435" t="s">
        <v>1351</v>
      </c>
      <c r="K435" s="2">
        <v>1731494014289</v>
      </c>
      <c r="L435">
        <v>0</v>
      </c>
      <c r="P435" s="1" t="str">
        <f t="shared" si="20"/>
        <v>838e705ec72b9c5d3b1dd93aa5339888,</v>
      </c>
      <c r="Q435" t="s">
        <v>72920</v>
      </c>
      <c r="R435" t="s">
        <v>26013</v>
      </c>
    </row>
    <row r="436" spans="1:18" x14ac:dyDescent="0.15">
      <c r="A436" t="s">
        <v>1352</v>
      </c>
      <c r="B436" t="s">
        <v>1353</v>
      </c>
      <c r="C436" t="str">
        <f t="shared" si="18"/>
        <v>38f14e4a56c2495244c08556d88b5b8d</v>
      </c>
      <c r="D436" t="str">
        <f t="shared" si="19"/>
        <v>河北省唐山市玉田县无终街教研中心</v>
      </c>
      <c r="E436">
        <v>1</v>
      </c>
      <c r="F436">
        <v>1</v>
      </c>
      <c r="G436" t="s">
        <v>11</v>
      </c>
      <c r="H436" t="s">
        <v>31</v>
      </c>
      <c r="I436" t="s">
        <v>13</v>
      </c>
      <c r="J436" t="s">
        <v>1354</v>
      </c>
      <c r="K436" s="2">
        <v>1731494020204</v>
      </c>
      <c r="L436">
        <v>0</v>
      </c>
      <c r="P436" s="1" t="str">
        <f t="shared" si="20"/>
        <v>38f14e4a56c2495244c08556d88b5b8d,</v>
      </c>
      <c r="Q436" t="s">
        <v>6292</v>
      </c>
      <c r="R436" t="s">
        <v>26014</v>
      </c>
    </row>
    <row r="437" spans="1:18" x14ac:dyDescent="0.15">
      <c r="A437" t="s">
        <v>1355</v>
      </c>
      <c r="B437" t="s">
        <v>1356</v>
      </c>
      <c r="C437" t="str">
        <f t="shared" si="18"/>
        <v>eaf21fd8fe3e3cb1352e0d808ab69167</v>
      </c>
      <c r="D437" t="str">
        <f t="shared" si="19"/>
        <v>中国河北省唐山市迁西县栗乡街道景忠西街美之佳商场路段</v>
      </c>
      <c r="E437">
        <v>1</v>
      </c>
      <c r="F437">
        <v>1</v>
      </c>
      <c r="G437" t="s">
        <v>11</v>
      </c>
      <c r="H437" t="s">
        <v>203</v>
      </c>
      <c r="I437" t="s">
        <v>13</v>
      </c>
      <c r="J437" t="s">
        <v>1357</v>
      </c>
      <c r="K437" s="2">
        <v>1731494024950</v>
      </c>
      <c r="L437">
        <v>0</v>
      </c>
      <c r="P437" s="1" t="str">
        <f t="shared" si="20"/>
        <v>eaf21fd8fe3e3cb1352e0d808ab69167,</v>
      </c>
      <c r="Q437" t="s">
        <v>72921</v>
      </c>
      <c r="R437" t="s">
        <v>26015</v>
      </c>
    </row>
    <row r="438" spans="1:18" x14ac:dyDescent="0.15">
      <c r="A438" t="s">
        <v>1358</v>
      </c>
      <c r="B438" t="s">
        <v>1359</v>
      </c>
      <c r="C438" t="str">
        <f t="shared" si="18"/>
        <v>722b0f34c6edd2a01554f5ed081c4dc6</v>
      </c>
      <c r="D438" t="str">
        <f t="shared" si="19"/>
        <v>中国河北省唐山市丰润区新北方购物广场</v>
      </c>
      <c r="E438">
        <v>1</v>
      </c>
      <c r="F438">
        <v>1</v>
      </c>
      <c r="G438" t="s">
        <v>11</v>
      </c>
      <c r="H438" t="s">
        <v>16</v>
      </c>
      <c r="I438" t="s">
        <v>13</v>
      </c>
      <c r="J438" t="s">
        <v>1360</v>
      </c>
      <c r="K438" s="2">
        <v>1731494038915</v>
      </c>
      <c r="L438">
        <v>0</v>
      </c>
      <c r="P438" s="1" t="str">
        <f t="shared" si="20"/>
        <v>722b0f34c6edd2a01554f5ed081c4dc6,</v>
      </c>
      <c r="Q438" t="s">
        <v>72922</v>
      </c>
      <c r="R438" t="s">
        <v>26016</v>
      </c>
    </row>
    <row r="439" spans="1:18" x14ac:dyDescent="0.15">
      <c r="A439" t="s">
        <v>1361</v>
      </c>
      <c r="B439" t="s">
        <v>1362</v>
      </c>
      <c r="C439" t="str">
        <f t="shared" si="18"/>
        <v>cbbc5f79e723e7d9dd6771c89df8a747</v>
      </c>
      <c r="D439" t="str">
        <f t="shared" si="19"/>
        <v>河北省唐山市丰南区利民桥</v>
      </c>
      <c r="E439">
        <v>2</v>
      </c>
      <c r="F439">
        <v>1</v>
      </c>
      <c r="G439" t="s">
        <v>11</v>
      </c>
      <c r="H439" t="s">
        <v>39</v>
      </c>
      <c r="I439" t="s">
        <v>13</v>
      </c>
      <c r="J439" t="s">
        <v>1363</v>
      </c>
      <c r="K439" s="2">
        <v>1731561176806</v>
      </c>
      <c r="L439">
        <v>0</v>
      </c>
      <c r="P439" s="1" t="str">
        <f t="shared" si="20"/>
        <v>cbbc5f79e723e7d9dd6771c89df8a747,,</v>
      </c>
      <c r="Q439" t="s">
        <v>72923</v>
      </c>
      <c r="R439" t="s">
        <v>26017</v>
      </c>
    </row>
    <row r="440" spans="1:18" x14ac:dyDescent="0.15">
      <c r="A440" t="s">
        <v>1364</v>
      </c>
      <c r="B440" t="s">
        <v>1365</v>
      </c>
      <c r="C440" t="str">
        <f t="shared" si="18"/>
        <v>a221fa9f7c9fcd6851cd42f90139fff0</v>
      </c>
      <c r="D440" t="str">
        <f t="shared" si="19"/>
        <v>中国河北省唐山市曹妃甸区唐海镇北外环丽景盛园北门</v>
      </c>
      <c r="E440">
        <v>1</v>
      </c>
      <c r="F440">
        <v>1</v>
      </c>
      <c r="G440" t="s">
        <v>11</v>
      </c>
      <c r="H440" t="s">
        <v>35</v>
      </c>
      <c r="I440" t="s">
        <v>13</v>
      </c>
      <c r="J440" t="s">
        <v>1366</v>
      </c>
      <c r="K440" s="2">
        <v>1731494053690</v>
      </c>
      <c r="L440">
        <v>0</v>
      </c>
      <c r="P440" s="1" t="str">
        <f t="shared" si="20"/>
        <v>a221fa9f7c9fcd6851cd42f90139fff0,</v>
      </c>
      <c r="Q440" t="s">
        <v>6289</v>
      </c>
      <c r="R440" t="s">
        <v>26018</v>
      </c>
    </row>
    <row r="441" spans="1:18" x14ac:dyDescent="0.15">
      <c r="A441" s="1" t="s">
        <v>72557</v>
      </c>
      <c r="B441" t="s">
        <v>1367</v>
      </c>
      <c r="C441" t="str">
        <f t="shared" si="18"/>
        <v>e6d07a6d2eddbf8a79532cff08fc1c8d</v>
      </c>
      <c r="D441" t="str">
        <f t="shared" si="19"/>
        <v>中国河北省唐山市丰南区胥各庄镇胥各庄小学南门口</v>
      </c>
      <c r="E441">
        <v>1</v>
      </c>
      <c r="F441">
        <v>1</v>
      </c>
      <c r="G441" t="s">
        <v>11</v>
      </c>
      <c r="H441" t="s">
        <v>39</v>
      </c>
      <c r="I441" t="s">
        <v>13</v>
      </c>
      <c r="J441" t="s">
        <v>1368</v>
      </c>
      <c r="K441" s="2">
        <v>1731495816750</v>
      </c>
      <c r="L441">
        <v>0</v>
      </c>
      <c r="P441" s="1" t="str">
        <f t="shared" si="20"/>
        <v>e6d07a6d2eddbf8a79532cff08fc1c8d,</v>
      </c>
      <c r="Q441" t="s">
        <v>6252</v>
      </c>
      <c r="R441" t="s">
        <v>26019</v>
      </c>
    </row>
    <row r="442" spans="1:18" x14ac:dyDescent="0.15">
      <c r="A442" t="s">
        <v>1369</v>
      </c>
      <c r="B442" t="s">
        <v>1370</v>
      </c>
      <c r="C442" t="str">
        <f t="shared" si="18"/>
        <v>2049a37ccafdfc6b6483e0206d27726f</v>
      </c>
      <c r="D442" t="str">
        <f t="shared" si="19"/>
        <v>迁安市木厂口镇九江线材3号门内</v>
      </c>
      <c r="E442">
        <v>2</v>
      </c>
      <c r="F442">
        <v>2</v>
      </c>
      <c r="G442" t="s">
        <v>11</v>
      </c>
      <c r="H442" t="s">
        <v>27</v>
      </c>
      <c r="I442" t="s">
        <v>13</v>
      </c>
      <c r="J442" t="s">
        <v>1371</v>
      </c>
      <c r="K442" s="2">
        <v>1731548501083</v>
      </c>
      <c r="L442">
        <v>0</v>
      </c>
      <c r="P442" s="1" t="str">
        <f t="shared" si="20"/>
        <v>2049a37ccafdfc6b6483e0206d27726f,286ab724718c3280587c2fd9d860a5ae,</v>
      </c>
      <c r="Q442" t="s">
        <v>72924</v>
      </c>
      <c r="R442" t="s">
        <v>26020</v>
      </c>
    </row>
    <row r="443" spans="1:18" x14ac:dyDescent="0.15">
      <c r="A443" t="s">
        <v>1372</v>
      </c>
      <c r="B443" t="s">
        <v>1373</v>
      </c>
      <c r="C443" t="str">
        <f t="shared" si="18"/>
        <v>56a14974842765a599419c1980d30399</v>
      </c>
      <c r="D443" t="str">
        <f t="shared" si="19"/>
        <v>河北省唐山市迁西县洒河桥镇大韦庄大桥路段</v>
      </c>
      <c r="E443">
        <v>1</v>
      </c>
      <c r="F443">
        <v>1</v>
      </c>
      <c r="G443" t="s">
        <v>11</v>
      </c>
      <c r="H443" t="s">
        <v>203</v>
      </c>
      <c r="I443" t="s">
        <v>13</v>
      </c>
      <c r="J443" t="s">
        <v>1374</v>
      </c>
      <c r="K443" s="2">
        <v>1731494105931</v>
      </c>
      <c r="L443">
        <v>0</v>
      </c>
      <c r="P443" s="1" t="str">
        <f t="shared" si="20"/>
        <v>56a14974842765a599419c1980d30399,</v>
      </c>
      <c r="Q443" t="s">
        <v>72925</v>
      </c>
      <c r="R443" t="s">
        <v>26021</v>
      </c>
    </row>
    <row r="444" spans="1:18" x14ac:dyDescent="0.15">
      <c r="A444" t="s">
        <v>1375</v>
      </c>
      <c r="B444" t="s">
        <v>1376</v>
      </c>
      <c r="C444" t="str">
        <f t="shared" si="18"/>
        <v>69e5c24c5be4df29577c14dbcac90277</v>
      </c>
      <c r="D444" t="str">
        <f t="shared" si="19"/>
        <v>安康路行政服务大厅西门口辅道</v>
      </c>
      <c r="E444">
        <v>1</v>
      </c>
      <c r="F444">
        <v>1</v>
      </c>
      <c r="G444" t="s">
        <v>11</v>
      </c>
      <c r="H444" t="s">
        <v>20</v>
      </c>
      <c r="I444" t="s">
        <v>13</v>
      </c>
      <c r="J444" t="s">
        <v>1377</v>
      </c>
      <c r="K444" s="2">
        <v>1731494107394</v>
      </c>
      <c r="L444">
        <v>0</v>
      </c>
      <c r="P444" s="1" t="str">
        <f t="shared" si="20"/>
        <v>69e5c24c5be4df29577c14dbcac90277,</v>
      </c>
      <c r="Q444" t="s">
        <v>72926</v>
      </c>
      <c r="R444" t="s">
        <v>26022</v>
      </c>
    </row>
    <row r="445" spans="1:18" x14ac:dyDescent="0.15">
      <c r="A445" t="s">
        <v>1378</v>
      </c>
      <c r="B445" t="s">
        <v>1379</v>
      </c>
      <c r="C445" t="str">
        <f t="shared" si="18"/>
        <v>a3e9ee5266bd6bd60799f343fcf87e1c</v>
      </c>
      <c r="D445" t="str">
        <f t="shared" si="19"/>
        <v>中国河北省唐山市滦南县咀东经济开发区桥头饭店一号岛北侧</v>
      </c>
      <c r="E445">
        <v>1</v>
      </c>
      <c r="F445">
        <v>1</v>
      </c>
      <c r="G445" t="s">
        <v>11</v>
      </c>
      <c r="H445" t="s">
        <v>71</v>
      </c>
      <c r="I445" t="s">
        <v>13</v>
      </c>
      <c r="J445" t="s">
        <v>1380</v>
      </c>
      <c r="K445" s="2">
        <v>1731494124738</v>
      </c>
      <c r="L445">
        <v>0</v>
      </c>
      <c r="P445" s="1" t="str">
        <f t="shared" si="20"/>
        <v>a3e9ee5266bd6bd60799f343fcf87e1c,</v>
      </c>
      <c r="Q445" t="s">
        <v>72927</v>
      </c>
      <c r="R445" t="s">
        <v>26023</v>
      </c>
    </row>
    <row r="446" spans="1:18" x14ac:dyDescent="0.15">
      <c r="A446" t="s">
        <v>1381</v>
      </c>
      <c r="B446" t="s">
        <v>1382</v>
      </c>
      <c r="C446" t="str">
        <f t="shared" si="18"/>
        <v>938791e2248964b5b1c7ea2765ee98bf</v>
      </c>
      <c r="D446" t="str">
        <f t="shared" si="19"/>
        <v>中国河北省唐山市曹妃甸区曹妃甸工业区首钢1号门</v>
      </c>
      <c r="E446">
        <v>1</v>
      </c>
      <c r="F446">
        <v>1</v>
      </c>
      <c r="G446" t="s">
        <v>11</v>
      </c>
      <c r="H446" t="s">
        <v>35</v>
      </c>
      <c r="I446" t="s">
        <v>13</v>
      </c>
      <c r="J446" t="s">
        <v>1383</v>
      </c>
      <c r="K446" s="2">
        <v>1731494130029</v>
      </c>
      <c r="L446">
        <v>0</v>
      </c>
      <c r="P446" s="1" t="str">
        <f t="shared" si="20"/>
        <v>938791e2248964b5b1c7ea2765ee98bf,</v>
      </c>
      <c r="Q446" t="s">
        <v>72928</v>
      </c>
      <c r="R446" t="s">
        <v>26024</v>
      </c>
    </row>
    <row r="447" spans="1:18" x14ac:dyDescent="0.15">
      <c r="A447" t="s">
        <v>1384</v>
      </c>
      <c r="B447" t="s">
        <v>1385</v>
      </c>
      <c r="C447" t="str">
        <f t="shared" si="18"/>
        <v>078749b5b3849242d58d8193ecf29485</v>
      </c>
      <c r="D447" t="str">
        <f t="shared" si="19"/>
        <v>中国河北省唐山市丰润区冀东三期院内</v>
      </c>
      <c r="E447">
        <v>2</v>
      </c>
      <c r="F447">
        <v>1</v>
      </c>
      <c r="G447" t="s">
        <v>11</v>
      </c>
      <c r="H447" t="s">
        <v>16</v>
      </c>
      <c r="I447" t="s">
        <v>13</v>
      </c>
      <c r="J447" t="s">
        <v>1386</v>
      </c>
      <c r="K447" s="2">
        <v>1731498759392</v>
      </c>
      <c r="L447">
        <v>0</v>
      </c>
      <c r="P447" s="1" t="str">
        <f t="shared" si="20"/>
        <v>078749b5b3849242d58d8193ecf29485,,</v>
      </c>
      <c r="Q447" t="s">
        <v>72929</v>
      </c>
      <c r="R447" t="s">
        <v>26025</v>
      </c>
    </row>
    <row r="448" spans="1:18" x14ac:dyDescent="0.15">
      <c r="A448" t="s">
        <v>1387</v>
      </c>
      <c r="B448" t="s">
        <v>1388</v>
      </c>
      <c r="C448" t="str">
        <f t="shared" si="18"/>
        <v>32b094326a1e60930c92a2345b21109b</v>
      </c>
      <c r="D448" t="str">
        <f t="shared" si="19"/>
        <v>中国河北省唐山市开平区普光道志方超市门口</v>
      </c>
      <c r="E448">
        <v>2</v>
      </c>
      <c r="F448">
        <v>2</v>
      </c>
      <c r="G448" t="s">
        <v>11</v>
      </c>
      <c r="H448" t="s">
        <v>193</v>
      </c>
      <c r="I448" t="s">
        <v>13</v>
      </c>
      <c r="J448" t="s">
        <v>1389</v>
      </c>
      <c r="K448" s="2">
        <v>1731565194836</v>
      </c>
      <c r="L448">
        <v>0</v>
      </c>
      <c r="P448" s="1" t="str">
        <f t="shared" si="20"/>
        <v>32b094326a1e60930c92a2345b21109b,b39524075035f8565cd7040c1c1f36a2,</v>
      </c>
      <c r="Q448" t="s">
        <v>72930</v>
      </c>
      <c r="R448" t="s">
        <v>26026</v>
      </c>
    </row>
    <row r="449" spans="1:18" x14ac:dyDescent="0.15">
      <c r="A449" t="s">
        <v>1390</v>
      </c>
      <c r="B449" t="s">
        <v>1391</v>
      </c>
      <c r="C449" t="str">
        <f t="shared" si="18"/>
        <v>64e06d1df1146313a608d619e8848d07</v>
      </c>
      <c r="D449" t="str">
        <f t="shared" si="19"/>
        <v>河北省唐山市丰润区园东道21小区</v>
      </c>
      <c r="E449">
        <v>2</v>
      </c>
      <c r="F449">
        <v>2</v>
      </c>
      <c r="G449" t="s">
        <v>11</v>
      </c>
      <c r="H449" t="s">
        <v>16</v>
      </c>
      <c r="I449" t="s">
        <v>13</v>
      </c>
      <c r="J449" t="s">
        <v>1392</v>
      </c>
      <c r="K449" s="2">
        <v>1731557547665</v>
      </c>
      <c r="L449">
        <v>0</v>
      </c>
      <c r="P449" s="1" t="str">
        <f t="shared" si="20"/>
        <v>64e06d1df1146313a608d619e8848d07,7c267908b11a6fe4f7494087772bcc88,</v>
      </c>
      <c r="Q449" t="s">
        <v>72931</v>
      </c>
      <c r="R449" t="s">
        <v>26027</v>
      </c>
    </row>
    <row r="450" spans="1:18" x14ac:dyDescent="0.15">
      <c r="A450" t="s">
        <v>1393</v>
      </c>
      <c r="B450" t="s">
        <v>1394</v>
      </c>
      <c r="C450" t="str">
        <f t="shared" si="18"/>
        <v>2a6a88c4b9b64c3c52576a45c312c31e</v>
      </c>
      <c r="D450" t="str">
        <f t="shared" si="19"/>
        <v>中国河北省唐山市滦州市茨榆坨镇东海1号门口处</v>
      </c>
      <c r="E450">
        <v>2</v>
      </c>
      <c r="F450">
        <v>2</v>
      </c>
      <c r="G450" t="s">
        <v>11</v>
      </c>
      <c r="H450" t="s">
        <v>20</v>
      </c>
      <c r="I450" t="s">
        <v>13</v>
      </c>
      <c r="J450" t="s">
        <v>1395</v>
      </c>
      <c r="K450" s="2">
        <v>1731545912987</v>
      </c>
      <c r="L450">
        <v>0</v>
      </c>
      <c r="P450" s="1" t="str">
        <f t="shared" si="20"/>
        <v>2a6a88c4b9b64c3c52576a45c312c31e,dc84116f3a291dc96c9b564495edf69c,</v>
      </c>
      <c r="Q450" t="s">
        <v>72932</v>
      </c>
      <c r="R450" t="s">
        <v>26028</v>
      </c>
    </row>
    <row r="451" spans="1:18" x14ac:dyDescent="0.15">
      <c r="A451" t="s">
        <v>1396</v>
      </c>
      <c r="B451" t="s">
        <v>1397</v>
      </c>
      <c r="C451" t="str">
        <f t="shared" ref="C451:C514" si="21">MID(J451,1,FIND(",",P451,1)-1)</f>
        <v>ceeb0049e6828e3c34d26b29bc34ae3a</v>
      </c>
      <c r="D451" t="str">
        <f t="shared" ref="D451:D514" si="22">VLOOKUP(C451,Q:R,2,FALSE)</f>
        <v xml:space="preserve"> 迁安市九江线材5号门</v>
      </c>
      <c r="E451">
        <v>3</v>
      </c>
      <c r="F451">
        <v>2</v>
      </c>
      <c r="G451" t="s">
        <v>11</v>
      </c>
      <c r="H451" t="s">
        <v>27</v>
      </c>
      <c r="I451" t="s">
        <v>13</v>
      </c>
      <c r="J451" t="s">
        <v>1398</v>
      </c>
      <c r="K451" s="2">
        <v>1731553915015</v>
      </c>
      <c r="L451">
        <v>0</v>
      </c>
      <c r="P451" s="1" t="str">
        <f t="shared" ref="P451:P514" si="23">J451&amp;","</f>
        <v>ceeb0049e6828e3c34d26b29bc34ae3a,31225769d76b008b5c39e8467eb04525,,</v>
      </c>
      <c r="Q451" t="s">
        <v>6325</v>
      </c>
      <c r="R451" t="s">
        <v>26029</v>
      </c>
    </row>
    <row r="452" spans="1:18" x14ac:dyDescent="0.15">
      <c r="A452" t="s">
        <v>1399</v>
      </c>
      <c r="B452" t="s">
        <v>1400</v>
      </c>
      <c r="C452" t="str">
        <f t="shared" si="21"/>
        <v>c9d639293c978020cb2f4cf5f46650c3</v>
      </c>
      <c r="D452" t="str">
        <f t="shared" si="22"/>
        <v>河北省唐山市迁西县罗家屯镇新店村贺国熟食超市路口</v>
      </c>
      <c r="E452">
        <v>1</v>
      </c>
      <c r="F452">
        <v>1</v>
      </c>
      <c r="G452" t="s">
        <v>11</v>
      </c>
      <c r="H452" t="s">
        <v>203</v>
      </c>
      <c r="I452" t="s">
        <v>13</v>
      </c>
      <c r="J452" t="s">
        <v>1401</v>
      </c>
      <c r="K452" s="2">
        <v>1731494023858</v>
      </c>
      <c r="L452">
        <v>0</v>
      </c>
      <c r="P452" s="1" t="str">
        <f t="shared" si="23"/>
        <v>c9d639293c978020cb2f4cf5f46650c3,</v>
      </c>
      <c r="Q452" t="s">
        <v>72933</v>
      </c>
      <c r="R452" t="s">
        <v>26030</v>
      </c>
    </row>
    <row r="453" spans="1:18" x14ac:dyDescent="0.15">
      <c r="A453" t="s">
        <v>1402</v>
      </c>
      <c r="B453" t="s">
        <v>1403</v>
      </c>
      <c r="C453" t="str">
        <f t="shared" si="21"/>
        <v>8565a86c336dea4770b58301fb3ad14c</v>
      </c>
      <c r="D453" t="str">
        <f t="shared" si="22"/>
        <v>中国河北省唐山市曹妃甸区新城海运职业技术学院院内道路</v>
      </c>
      <c r="E453">
        <v>1</v>
      </c>
      <c r="F453">
        <v>1</v>
      </c>
      <c r="G453" t="s">
        <v>11</v>
      </c>
      <c r="H453" t="s">
        <v>35</v>
      </c>
      <c r="I453" t="s">
        <v>13</v>
      </c>
      <c r="J453" t="s">
        <v>1404</v>
      </c>
      <c r="K453" s="2">
        <v>1731494030984</v>
      </c>
      <c r="L453">
        <v>0</v>
      </c>
      <c r="P453" s="1" t="str">
        <f t="shared" si="23"/>
        <v>8565a86c336dea4770b58301fb3ad14c,</v>
      </c>
      <c r="Q453" t="s">
        <v>72934</v>
      </c>
      <c r="R453" t="s">
        <v>26031</v>
      </c>
    </row>
    <row r="454" spans="1:18" x14ac:dyDescent="0.15">
      <c r="A454" t="s">
        <v>1405</v>
      </c>
      <c r="B454" t="s">
        <v>1406</v>
      </c>
      <c r="C454" t="str">
        <f t="shared" si="21"/>
        <v>01be3cb8a06ea72283404e9ed05f273b</v>
      </c>
      <c r="D454" t="str">
        <f t="shared" si="22"/>
        <v>中国河北省唐山市古冶区旭启材料有限公司车间</v>
      </c>
      <c r="E454">
        <v>1</v>
      </c>
      <c r="F454">
        <v>1</v>
      </c>
      <c r="G454" t="s">
        <v>11</v>
      </c>
      <c r="H454" t="s">
        <v>12</v>
      </c>
      <c r="I454" t="s">
        <v>13</v>
      </c>
      <c r="J454" t="s">
        <v>1407</v>
      </c>
      <c r="K454" s="2">
        <v>1731494050911</v>
      </c>
      <c r="L454">
        <v>0</v>
      </c>
      <c r="P454" s="1" t="str">
        <f t="shared" si="23"/>
        <v>01be3cb8a06ea72283404e9ed05f273b,</v>
      </c>
      <c r="Q454" t="s">
        <v>72935</v>
      </c>
      <c r="R454" t="s">
        <v>26032</v>
      </c>
    </row>
    <row r="455" spans="1:18" x14ac:dyDescent="0.15">
      <c r="A455" t="s">
        <v>1408</v>
      </c>
      <c r="B455" t="s">
        <v>1409</v>
      </c>
      <c r="C455" t="str">
        <f t="shared" si="21"/>
        <v>ae5b5cdd4df7510920d66c4cc50e56aa</v>
      </c>
      <c r="D455" t="str">
        <f t="shared" si="22"/>
        <v>滦南县兆才大街妇幼医院对面</v>
      </c>
      <c r="E455">
        <v>1</v>
      </c>
      <c r="F455">
        <v>1</v>
      </c>
      <c r="G455" t="s">
        <v>11</v>
      </c>
      <c r="H455" t="s">
        <v>71</v>
      </c>
      <c r="I455" t="s">
        <v>13</v>
      </c>
      <c r="J455" t="s">
        <v>1410</v>
      </c>
      <c r="K455" s="2">
        <v>1731494057466</v>
      </c>
      <c r="L455">
        <v>0</v>
      </c>
      <c r="P455" s="1" t="str">
        <f t="shared" si="23"/>
        <v>ae5b5cdd4df7510920d66c4cc50e56aa,</v>
      </c>
      <c r="Q455" t="s">
        <v>72936</v>
      </c>
      <c r="R455" t="s">
        <v>26033</v>
      </c>
    </row>
    <row r="456" spans="1:18" x14ac:dyDescent="0.15">
      <c r="A456" t="s">
        <v>1411</v>
      </c>
      <c r="B456" t="s">
        <v>1412</v>
      </c>
      <c r="C456" t="str">
        <f t="shared" si="21"/>
        <v>fdd9e6ad78cddf349daca91acb175304</v>
      </c>
      <c r="D456" t="str">
        <f t="shared" si="22"/>
        <v>河北省唐山市古冶区唐古路西新楼</v>
      </c>
      <c r="E456">
        <v>1</v>
      </c>
      <c r="F456">
        <v>1</v>
      </c>
      <c r="G456" t="s">
        <v>11</v>
      </c>
      <c r="H456" t="s">
        <v>12</v>
      </c>
      <c r="I456" t="s">
        <v>13</v>
      </c>
      <c r="J456" t="s">
        <v>1413</v>
      </c>
      <c r="K456" s="2">
        <v>1731494058912</v>
      </c>
      <c r="L456">
        <v>0</v>
      </c>
      <c r="P456" s="1" t="str">
        <f t="shared" si="23"/>
        <v>fdd9e6ad78cddf349daca91acb175304,</v>
      </c>
      <c r="Q456" t="s">
        <v>72937</v>
      </c>
      <c r="R456" t="s">
        <v>26034</v>
      </c>
    </row>
    <row r="457" spans="1:18" x14ac:dyDescent="0.15">
      <c r="A457" t="s">
        <v>1414</v>
      </c>
      <c r="B457" t="s">
        <v>1415</v>
      </c>
      <c r="C457" t="str">
        <f t="shared" si="21"/>
        <v>b5c8cd188174f80bcd70e9f255038d8a</v>
      </c>
      <c r="D457" t="str">
        <f t="shared" si="22"/>
        <v>河北省唐山市路南区205国道全盛钢板厂门口</v>
      </c>
      <c r="E457">
        <v>1</v>
      </c>
      <c r="F457">
        <v>1</v>
      </c>
      <c r="G457" t="s">
        <v>11</v>
      </c>
      <c r="H457" t="s">
        <v>43</v>
      </c>
      <c r="I457" t="s">
        <v>13</v>
      </c>
      <c r="J457" t="s">
        <v>1416</v>
      </c>
      <c r="K457" s="2">
        <v>1731494064126</v>
      </c>
      <c r="L457">
        <v>0</v>
      </c>
      <c r="P457" s="1" t="str">
        <f t="shared" si="23"/>
        <v>b5c8cd188174f80bcd70e9f255038d8a,</v>
      </c>
      <c r="Q457" t="s">
        <v>6328</v>
      </c>
      <c r="R457" t="s">
        <v>26035</v>
      </c>
    </row>
    <row r="458" spans="1:18" x14ac:dyDescent="0.15">
      <c r="A458" t="s">
        <v>1417</v>
      </c>
      <c r="B458" t="s">
        <v>1418</v>
      </c>
      <c r="C458" t="str">
        <f t="shared" si="21"/>
        <v>a7cfb2edf3e980345461e87a0219816e</v>
      </c>
      <c r="D458" t="str">
        <f t="shared" si="22"/>
        <v>河北省唐山市路北区友谊北路大轩刷肉门前</v>
      </c>
      <c r="E458">
        <v>1</v>
      </c>
      <c r="F458">
        <v>1</v>
      </c>
      <c r="G458" t="s">
        <v>11</v>
      </c>
      <c r="H458" t="s">
        <v>58</v>
      </c>
      <c r="I458" t="s">
        <v>13</v>
      </c>
      <c r="J458" t="s">
        <v>1419</v>
      </c>
      <c r="K458" s="2">
        <v>1731494069397</v>
      </c>
      <c r="L458">
        <v>0</v>
      </c>
      <c r="P458" s="1" t="str">
        <f t="shared" si="23"/>
        <v>a7cfb2edf3e980345461e87a0219816e,</v>
      </c>
      <c r="Q458" t="s">
        <v>72938</v>
      </c>
      <c r="R458" t="s">
        <v>26036</v>
      </c>
    </row>
    <row r="459" spans="1:18" x14ac:dyDescent="0.15">
      <c r="A459" t="s">
        <v>1420</v>
      </c>
      <c r="B459" t="s">
        <v>1421</v>
      </c>
      <c r="C459" t="str">
        <f t="shared" si="21"/>
        <v>da8b72d11d0cc7c26d60ac42c02ce015</v>
      </c>
      <c r="D459" t="str">
        <f t="shared" si="22"/>
        <v>中国河北省唐山市丰润区银城铺镇滨河东路22小区</v>
      </c>
      <c r="E459">
        <v>1</v>
      </c>
      <c r="F459">
        <v>1</v>
      </c>
      <c r="G459" t="s">
        <v>11</v>
      </c>
      <c r="H459" t="s">
        <v>16</v>
      </c>
      <c r="I459" t="s">
        <v>13</v>
      </c>
      <c r="J459" t="s">
        <v>1422</v>
      </c>
      <c r="K459" s="2">
        <v>1731495817941</v>
      </c>
      <c r="L459">
        <v>0</v>
      </c>
      <c r="P459" s="1" t="str">
        <f t="shared" si="23"/>
        <v>da8b72d11d0cc7c26d60ac42c02ce015,</v>
      </c>
      <c r="Q459" t="s">
        <v>72939</v>
      </c>
      <c r="R459" t="s">
        <v>26037</v>
      </c>
    </row>
    <row r="460" spans="1:18" x14ac:dyDescent="0.15">
      <c r="A460" t="s">
        <v>1423</v>
      </c>
      <c r="B460" t="s">
        <v>1424</v>
      </c>
      <c r="C460" t="str">
        <f t="shared" si="21"/>
        <v>2680ef444e1100a4d11d3e2e7362af80</v>
      </c>
      <c r="D460" t="str">
        <f t="shared" si="22"/>
        <v>中国河北省唐山市丰润区21小区市场</v>
      </c>
      <c r="E460">
        <v>1</v>
      </c>
      <c r="F460">
        <v>1</v>
      </c>
      <c r="G460" t="s">
        <v>11</v>
      </c>
      <c r="H460" t="s">
        <v>16</v>
      </c>
      <c r="I460" t="s">
        <v>13</v>
      </c>
      <c r="J460" t="s">
        <v>1425</v>
      </c>
      <c r="K460" s="2">
        <v>1731494083054</v>
      </c>
      <c r="L460">
        <v>0</v>
      </c>
      <c r="P460" s="1" t="str">
        <f t="shared" si="23"/>
        <v>2680ef444e1100a4d11d3e2e7362af80,</v>
      </c>
      <c r="Q460" t="s">
        <v>72940</v>
      </c>
      <c r="R460" t="s">
        <v>26038</v>
      </c>
    </row>
    <row r="461" spans="1:18" x14ac:dyDescent="0.15">
      <c r="A461" t="s">
        <v>1426</v>
      </c>
      <c r="B461" t="s">
        <v>1427</v>
      </c>
      <c r="C461" t="str">
        <f t="shared" si="21"/>
        <v>bb4cc8ba70cd8ffcb90de74ecdf65b96</v>
      </c>
      <c r="D461" t="str">
        <f t="shared" si="22"/>
        <v>中国河北省唐山市路南区于唐线幸福河水泥厂附近</v>
      </c>
      <c r="E461">
        <v>1</v>
      </c>
      <c r="F461">
        <v>1</v>
      </c>
      <c r="G461" t="s">
        <v>11</v>
      </c>
      <c r="H461" t="s">
        <v>43</v>
      </c>
      <c r="I461" t="s">
        <v>13</v>
      </c>
      <c r="J461" t="s">
        <v>1428</v>
      </c>
      <c r="K461" s="2">
        <v>1731494094737</v>
      </c>
      <c r="L461">
        <v>0</v>
      </c>
      <c r="P461" s="1" t="str">
        <f t="shared" si="23"/>
        <v>bb4cc8ba70cd8ffcb90de74ecdf65b96,</v>
      </c>
      <c r="Q461" t="s">
        <v>6295</v>
      </c>
      <c r="R461" t="s">
        <v>26039</v>
      </c>
    </row>
    <row r="462" spans="1:18" x14ac:dyDescent="0.15">
      <c r="A462" t="s">
        <v>1429</v>
      </c>
      <c r="B462" t="s">
        <v>1430</v>
      </c>
      <c r="C462" t="str">
        <f t="shared" si="21"/>
        <v>39918b6d19434e2bcc647d77ad91d0b3</v>
      </c>
      <c r="D462" t="str">
        <f t="shared" si="22"/>
        <v>河北省唐山市迁西县津源西街公共厕所路段</v>
      </c>
      <c r="E462">
        <v>1</v>
      </c>
      <c r="F462">
        <v>1</v>
      </c>
      <c r="G462" t="s">
        <v>11</v>
      </c>
      <c r="H462" t="s">
        <v>203</v>
      </c>
      <c r="I462" t="s">
        <v>13</v>
      </c>
      <c r="J462" t="s">
        <v>1431</v>
      </c>
      <c r="K462" s="2">
        <v>1731494117983</v>
      </c>
      <c r="L462">
        <v>0</v>
      </c>
      <c r="P462" s="1" t="str">
        <f t="shared" si="23"/>
        <v>39918b6d19434e2bcc647d77ad91d0b3,</v>
      </c>
      <c r="Q462" t="s">
        <v>72941</v>
      </c>
      <c r="R462" t="s">
        <v>26040</v>
      </c>
    </row>
    <row r="463" spans="1:18" x14ac:dyDescent="0.15">
      <c r="A463" t="s">
        <v>1432</v>
      </c>
      <c r="B463" t="s">
        <v>1433</v>
      </c>
      <c r="C463" t="str">
        <f t="shared" si="21"/>
        <v>db51a15b398878e48e34f77e77211b67</v>
      </c>
      <c r="D463" t="str">
        <f t="shared" si="22"/>
        <v>瑞明楼12栋下</v>
      </c>
      <c r="E463">
        <v>1</v>
      </c>
      <c r="F463">
        <v>1</v>
      </c>
      <c r="G463" t="s">
        <v>11</v>
      </c>
      <c r="H463" t="s">
        <v>39</v>
      </c>
      <c r="I463" t="s">
        <v>13</v>
      </c>
      <c r="J463" t="s">
        <v>1434</v>
      </c>
      <c r="K463" s="2">
        <v>1731495825931</v>
      </c>
      <c r="L463">
        <v>0</v>
      </c>
      <c r="P463" s="1" t="str">
        <f t="shared" si="23"/>
        <v>db51a15b398878e48e34f77e77211b67,</v>
      </c>
      <c r="Q463" t="s">
        <v>72942</v>
      </c>
      <c r="R463" t="s">
        <v>26041</v>
      </c>
    </row>
    <row r="464" spans="1:18" x14ac:dyDescent="0.15">
      <c r="A464" t="s">
        <v>1435</v>
      </c>
      <c r="B464" t="s">
        <v>1436</v>
      </c>
      <c r="C464" t="str">
        <f t="shared" si="21"/>
        <v>f727c4a4925ed7aa8e8e2ca1c43e72c7</v>
      </c>
      <c r="D464" t="str">
        <f t="shared" si="22"/>
        <v>中国河北省唐山市海港经济开发区疏港路河钢一号门路口</v>
      </c>
      <c r="E464">
        <v>1</v>
      </c>
      <c r="F464">
        <v>1</v>
      </c>
      <c r="G464" t="s">
        <v>11</v>
      </c>
      <c r="H464" t="s">
        <v>186</v>
      </c>
      <c r="I464" t="s">
        <v>13</v>
      </c>
      <c r="J464" t="s">
        <v>1437</v>
      </c>
      <c r="K464" s="2">
        <v>1731494128546</v>
      </c>
      <c r="L464">
        <v>0</v>
      </c>
      <c r="P464" s="1" t="str">
        <f t="shared" si="23"/>
        <v>f727c4a4925ed7aa8e8e2ca1c43e72c7,</v>
      </c>
      <c r="Q464" t="s">
        <v>72943</v>
      </c>
      <c r="R464" t="s">
        <v>26042</v>
      </c>
    </row>
    <row r="465" spans="1:18" x14ac:dyDescent="0.15">
      <c r="A465" t="s">
        <v>1438</v>
      </c>
      <c r="B465" t="s">
        <v>1439</v>
      </c>
      <c r="C465" t="str">
        <f t="shared" si="21"/>
        <v>12e7f5627cad622ee9563eaa26add050</v>
      </c>
      <c r="D465" t="str">
        <f t="shared" si="22"/>
        <v>河北省唐山市路北区韩城晟屹摩托车考场</v>
      </c>
      <c r="E465">
        <v>1</v>
      </c>
      <c r="F465">
        <v>1</v>
      </c>
      <c r="G465" t="s">
        <v>11</v>
      </c>
      <c r="H465" t="s">
        <v>58</v>
      </c>
      <c r="I465" t="s">
        <v>13</v>
      </c>
      <c r="J465" t="s">
        <v>1440</v>
      </c>
      <c r="K465" s="2">
        <v>1731494155823</v>
      </c>
      <c r="L465">
        <v>0</v>
      </c>
      <c r="P465" s="1" t="str">
        <f t="shared" si="23"/>
        <v>12e7f5627cad622ee9563eaa26add050,</v>
      </c>
      <c r="Q465" t="s">
        <v>72944</v>
      </c>
      <c r="R465" t="s">
        <v>26043</v>
      </c>
    </row>
    <row r="466" spans="1:18" x14ac:dyDescent="0.15">
      <c r="A466" t="s">
        <v>1441</v>
      </c>
      <c r="B466" t="s">
        <v>1442</v>
      </c>
      <c r="C466" t="str">
        <f t="shared" si="21"/>
        <v>52f6c69159947f22cc36bce107b63350</v>
      </c>
      <c r="D466" t="str">
        <f t="shared" si="22"/>
        <v>中国河北省唐山市路北区高新区龙泽国际地下停车场</v>
      </c>
      <c r="E466">
        <v>1</v>
      </c>
      <c r="F466">
        <v>1</v>
      </c>
      <c r="G466" t="s">
        <v>11</v>
      </c>
      <c r="H466" t="s">
        <v>58</v>
      </c>
      <c r="I466" t="s">
        <v>13</v>
      </c>
      <c r="J466" t="s">
        <v>1443</v>
      </c>
      <c r="K466" s="2">
        <v>1731494171540</v>
      </c>
      <c r="L466">
        <v>0</v>
      </c>
      <c r="P466" s="1" t="str">
        <f t="shared" si="23"/>
        <v>52f6c69159947f22cc36bce107b63350,</v>
      </c>
      <c r="Q466" t="s">
        <v>72945</v>
      </c>
      <c r="R466" t="s">
        <v>26044</v>
      </c>
    </row>
    <row r="467" spans="1:18" x14ac:dyDescent="0.15">
      <c r="A467" t="s">
        <v>1444</v>
      </c>
      <c r="B467" t="s">
        <v>1445</v>
      </c>
      <c r="C467" t="str">
        <f t="shared" si="21"/>
        <v>bef0eaca9e2ebc720680408c8ad3d35f</v>
      </c>
      <c r="D467" t="str">
        <f t="shared" si="22"/>
        <v>唐山市路南区环城路南环唐山国际五金城21-1</v>
      </c>
      <c r="E467">
        <v>1</v>
      </c>
      <c r="F467">
        <v>1</v>
      </c>
      <c r="G467" t="s">
        <v>11</v>
      </c>
      <c r="H467" t="s">
        <v>43</v>
      </c>
      <c r="I467" t="s">
        <v>13</v>
      </c>
      <c r="J467" t="s">
        <v>1446</v>
      </c>
      <c r="K467" s="2">
        <v>1731494192130</v>
      </c>
      <c r="L467">
        <v>0</v>
      </c>
      <c r="P467" s="1" t="str">
        <f t="shared" si="23"/>
        <v>bef0eaca9e2ebc720680408c8ad3d35f,</v>
      </c>
      <c r="Q467" t="s">
        <v>72946</v>
      </c>
      <c r="R467" t="s">
        <v>26045</v>
      </c>
    </row>
    <row r="468" spans="1:18" x14ac:dyDescent="0.15">
      <c r="A468" t="s">
        <v>1447</v>
      </c>
      <c r="B468" t="s">
        <v>1448</v>
      </c>
      <c r="C468" t="str">
        <f t="shared" si="21"/>
        <v>a955aaae502792f5d9d8bafa7a6d1cc0</v>
      </c>
      <c r="D468" t="str">
        <f t="shared" si="22"/>
        <v>中国河北省唐山市遵化市遵化镇朝阳路一中路段</v>
      </c>
      <c r="E468">
        <v>3</v>
      </c>
      <c r="F468">
        <v>3</v>
      </c>
      <c r="G468" t="s">
        <v>11</v>
      </c>
      <c r="H468" t="s">
        <v>1449</v>
      </c>
      <c r="I468" t="s">
        <v>13</v>
      </c>
      <c r="J468" t="s">
        <v>1450</v>
      </c>
      <c r="K468" s="2">
        <v>1731546045589</v>
      </c>
      <c r="L468">
        <v>0</v>
      </c>
      <c r="P468" s="1" t="str">
        <f t="shared" si="23"/>
        <v>a955aaae502792f5d9d8bafa7a6d1cc0,92878983ff1ff513cd3e12d252f6a5c0,41f3c214b5f382a60bd628cf9b2226dd,</v>
      </c>
      <c r="Q468" t="s">
        <v>72947</v>
      </c>
      <c r="R468" t="s">
        <v>26046</v>
      </c>
    </row>
    <row r="469" spans="1:18" x14ac:dyDescent="0.15">
      <c r="A469" t="s">
        <v>1451</v>
      </c>
      <c r="B469" t="s">
        <v>1452</v>
      </c>
      <c r="C469" t="str">
        <f t="shared" si="21"/>
        <v>c77938629f241e6f31b54b661c202331</v>
      </c>
      <c r="D469" t="str">
        <f t="shared" si="22"/>
        <v>河北省唐山市滦州市建华路比伦阁浴池路口</v>
      </c>
      <c r="E469">
        <v>1</v>
      </c>
      <c r="F469">
        <v>1</v>
      </c>
      <c r="G469" t="s">
        <v>11</v>
      </c>
      <c r="H469" t="s">
        <v>20</v>
      </c>
      <c r="I469" t="s">
        <v>13</v>
      </c>
      <c r="J469" t="s">
        <v>1453</v>
      </c>
      <c r="K469" s="2">
        <v>1731494222544</v>
      </c>
      <c r="L469">
        <v>0</v>
      </c>
      <c r="P469" s="1" t="str">
        <f t="shared" si="23"/>
        <v>c77938629f241e6f31b54b661c202331,</v>
      </c>
      <c r="Q469" t="s">
        <v>72948</v>
      </c>
      <c r="R469" t="s">
        <v>26047</v>
      </c>
    </row>
    <row r="470" spans="1:18" x14ac:dyDescent="0.15">
      <c r="A470" t="s">
        <v>1454</v>
      </c>
      <c r="B470" t="s">
        <v>1455</v>
      </c>
      <c r="C470" t="str">
        <f t="shared" si="21"/>
        <v>fc30e4e61b10e947f44ff0eb98ae1bc3</v>
      </c>
      <c r="D470" t="str">
        <f t="shared" si="22"/>
        <v>河北省唐山市迁西县东莲花院镇永胜超市路口</v>
      </c>
      <c r="E470">
        <v>1</v>
      </c>
      <c r="F470">
        <v>1</v>
      </c>
      <c r="G470" t="s">
        <v>11</v>
      </c>
      <c r="H470" t="s">
        <v>203</v>
      </c>
      <c r="I470" t="s">
        <v>13</v>
      </c>
      <c r="J470" t="s">
        <v>1456</v>
      </c>
      <c r="K470" s="2">
        <v>1731494226288</v>
      </c>
      <c r="L470">
        <v>0</v>
      </c>
      <c r="P470" s="1" t="str">
        <f t="shared" si="23"/>
        <v>fc30e4e61b10e947f44ff0eb98ae1bc3,</v>
      </c>
      <c r="Q470" t="s">
        <v>72949</v>
      </c>
      <c r="R470" t="s">
        <v>26048</v>
      </c>
    </row>
    <row r="471" spans="1:18" x14ac:dyDescent="0.15">
      <c r="A471" t="s">
        <v>1457</v>
      </c>
      <c r="B471" t="s">
        <v>1458</v>
      </c>
      <c r="C471" t="str">
        <f t="shared" si="21"/>
        <v>d456eac9e52d6794d95424c119b450c7</v>
      </c>
      <c r="D471" t="str">
        <f t="shared" si="22"/>
        <v>迁安市丰喜路万生景苑西门</v>
      </c>
      <c r="E471">
        <v>5</v>
      </c>
      <c r="F471">
        <v>5</v>
      </c>
      <c r="G471" t="s">
        <v>11</v>
      </c>
      <c r="H471" t="s">
        <v>27</v>
      </c>
      <c r="I471" t="s">
        <v>13</v>
      </c>
      <c r="J471" t="s">
        <v>1459</v>
      </c>
      <c r="K471" s="2">
        <v>1731561510158</v>
      </c>
      <c r="L471">
        <v>0</v>
      </c>
      <c r="P471" s="1" t="str">
        <f t="shared" si="23"/>
        <v>d456eac9e52d6794d95424c119b450c7,f86fc54e5b8af778c3b3a351781805b2,ad62a60edc5aae53993bef52b6ada371,bd8a6bc460a8aa552d45974c068d9167,79ec864745fd8cb9494dc13a1e35fd08,</v>
      </c>
      <c r="Q471" t="s">
        <v>72950</v>
      </c>
      <c r="R471" t="s">
        <v>26049</v>
      </c>
    </row>
    <row r="472" spans="1:18" x14ac:dyDescent="0.15">
      <c r="A472" t="s">
        <v>1460</v>
      </c>
      <c r="B472" t="s">
        <v>1461</v>
      </c>
      <c r="C472" t="str">
        <f t="shared" si="21"/>
        <v>13e5372994f5cfb9aac64e7ce79e17d3</v>
      </c>
      <c r="D472" t="str">
        <f t="shared" si="22"/>
        <v>河北省唐山市丰润区丰津公路大坎红绿灯</v>
      </c>
      <c r="E472">
        <v>3</v>
      </c>
      <c r="F472">
        <v>3</v>
      </c>
      <c r="G472" t="s">
        <v>11</v>
      </c>
      <c r="H472" t="s">
        <v>16</v>
      </c>
      <c r="I472" t="s">
        <v>13</v>
      </c>
      <c r="J472" t="s">
        <v>1462</v>
      </c>
      <c r="K472" s="2">
        <v>1731502088791</v>
      </c>
      <c r="L472">
        <v>0</v>
      </c>
      <c r="P472" s="1" t="str">
        <f t="shared" si="23"/>
        <v>13e5372994f5cfb9aac64e7ce79e17d3,943e70219129ec043c7850902b2c91f0,ac543cf4320d05fcb35ad6f6284eea0d,</v>
      </c>
      <c r="Q472" t="s">
        <v>72951</v>
      </c>
      <c r="R472" t="s">
        <v>26050</v>
      </c>
    </row>
    <row r="473" spans="1:18" x14ac:dyDescent="0.15">
      <c r="A473" t="s">
        <v>1463</v>
      </c>
      <c r="B473" t="s">
        <v>1464</v>
      </c>
      <c r="C473" t="str">
        <f t="shared" si="21"/>
        <v>2c97105534c74074f29ab4af90bf044e</v>
      </c>
      <c r="D473" t="str">
        <f t="shared" si="22"/>
        <v>中国河北省唐山市丰南区胥各庄镇嘉城学庭门口</v>
      </c>
      <c r="E473">
        <v>2</v>
      </c>
      <c r="F473">
        <v>2</v>
      </c>
      <c r="G473" t="s">
        <v>11</v>
      </c>
      <c r="H473" t="s">
        <v>39</v>
      </c>
      <c r="I473" t="s">
        <v>13</v>
      </c>
      <c r="J473" t="s">
        <v>1465</v>
      </c>
      <c r="K473" s="2">
        <v>1731509152309</v>
      </c>
      <c r="L473">
        <v>0</v>
      </c>
      <c r="P473" s="1" t="str">
        <f t="shared" si="23"/>
        <v>2c97105534c74074f29ab4af90bf044e,910ebc97d05cb512d9627960b06d3ada,</v>
      </c>
      <c r="Q473" t="s">
        <v>72952</v>
      </c>
      <c r="R473" t="s">
        <v>26051</v>
      </c>
    </row>
    <row r="474" spans="1:18" x14ac:dyDescent="0.15">
      <c r="A474" t="s">
        <v>1466</v>
      </c>
      <c r="B474" t="s">
        <v>1467</v>
      </c>
      <c r="C474" t="str">
        <f t="shared" si="21"/>
        <v>fc889c583710716751552a64b2df556c</v>
      </c>
      <c r="D474" t="str">
        <f t="shared" si="22"/>
        <v>中国河北省唐山市曹妃甸区南堡开发区体育馆</v>
      </c>
      <c r="E474">
        <v>2</v>
      </c>
      <c r="F474">
        <v>2</v>
      </c>
      <c r="G474" t="s">
        <v>11</v>
      </c>
      <c r="H474" t="s">
        <v>1468</v>
      </c>
      <c r="I474" t="s">
        <v>13</v>
      </c>
      <c r="J474" t="s">
        <v>1469</v>
      </c>
      <c r="K474" s="2">
        <v>1731561735362</v>
      </c>
      <c r="L474">
        <v>0</v>
      </c>
      <c r="P474" s="1" t="str">
        <f t="shared" si="23"/>
        <v>fc889c583710716751552a64b2df556c,7d5d3ec553438959b9dd83d0402093da,</v>
      </c>
      <c r="Q474" t="s">
        <v>72953</v>
      </c>
      <c r="R474" t="s">
        <v>26052</v>
      </c>
    </row>
    <row r="475" spans="1:18" x14ac:dyDescent="0.15">
      <c r="A475" t="s">
        <v>1470</v>
      </c>
      <c r="B475" t="s">
        <v>1471</v>
      </c>
      <c r="C475" t="str">
        <f t="shared" si="21"/>
        <v>a7c1596aa9d2a09c7e0882bf5d8d34e8</v>
      </c>
      <c r="D475" t="str">
        <f t="shared" si="22"/>
        <v>中国河北省唐山市丰南区黑沿子镇纵横钢铁院内</v>
      </c>
      <c r="E475">
        <v>7</v>
      </c>
      <c r="F475">
        <v>5</v>
      </c>
      <c r="G475" t="s">
        <v>11</v>
      </c>
      <c r="H475" t="s">
        <v>39</v>
      </c>
      <c r="I475" t="s">
        <v>13</v>
      </c>
      <c r="J475" t="s">
        <v>1472</v>
      </c>
      <c r="K475" s="2">
        <v>1731577183931</v>
      </c>
      <c r="L475">
        <v>0</v>
      </c>
      <c r="P475" s="1" t="str">
        <f t="shared" si="23"/>
        <v>a7c1596aa9d2a09c7e0882bf5d8d34e8,81f9642a904d99084ba97d23252208d2,,bfb3dc08be417d357c23206939bb9acb,7b05dc9686deef60833406fec9674439,c01d21d4a10aed2b57a25045bc2d59ea,,</v>
      </c>
      <c r="Q475" t="s">
        <v>72954</v>
      </c>
      <c r="R475" t="s">
        <v>26053</v>
      </c>
    </row>
    <row r="476" spans="1:18" x14ac:dyDescent="0.15">
      <c r="A476" t="s">
        <v>1473</v>
      </c>
      <c r="B476" t="s">
        <v>1474</v>
      </c>
      <c r="C476" t="str">
        <f t="shared" si="21"/>
        <v>325c7cdb6b4457159998db0502c8c414</v>
      </c>
      <c r="D476" t="str">
        <f t="shared" si="22"/>
        <v>中国河北省唐山市曹妃甸区曹妃甸工业区矿石一区码头</v>
      </c>
      <c r="E476">
        <v>1</v>
      </c>
      <c r="F476">
        <v>1</v>
      </c>
      <c r="G476" t="s">
        <v>11</v>
      </c>
      <c r="H476" t="s">
        <v>35</v>
      </c>
      <c r="I476" t="s">
        <v>13</v>
      </c>
      <c r="J476" t="s">
        <v>1475</v>
      </c>
      <c r="K476" s="2">
        <v>1731494178232</v>
      </c>
      <c r="L476">
        <v>0</v>
      </c>
      <c r="P476" s="1" t="str">
        <f t="shared" si="23"/>
        <v>325c7cdb6b4457159998db0502c8c414,</v>
      </c>
      <c r="Q476" t="s">
        <v>72955</v>
      </c>
      <c r="R476" t="s">
        <v>26054</v>
      </c>
    </row>
    <row r="477" spans="1:18" x14ac:dyDescent="0.15">
      <c r="A477" t="s">
        <v>1476</v>
      </c>
      <c r="B477" t="s">
        <v>1477</v>
      </c>
      <c r="C477" t="str">
        <f t="shared" si="21"/>
        <v>add727601378b2f0d2d4a36749bb3ebb</v>
      </c>
      <c r="D477" t="str">
        <f t="shared" si="22"/>
        <v>河北省唐山市朝阳道恒大华府11楼西</v>
      </c>
      <c r="E477">
        <v>1</v>
      </c>
      <c r="F477">
        <v>1</v>
      </c>
      <c r="G477" t="s">
        <v>11</v>
      </c>
      <c r="H477" t="s">
        <v>58</v>
      </c>
      <c r="I477" t="s">
        <v>13</v>
      </c>
      <c r="J477" t="s">
        <v>1478</v>
      </c>
      <c r="K477" s="2">
        <v>1731494197125</v>
      </c>
      <c r="L477">
        <v>0</v>
      </c>
      <c r="P477" s="1" t="str">
        <f t="shared" si="23"/>
        <v>add727601378b2f0d2d4a36749bb3ebb,</v>
      </c>
      <c r="Q477" t="s">
        <v>72956</v>
      </c>
      <c r="R477" t="s">
        <v>26055</v>
      </c>
    </row>
    <row r="478" spans="1:18" x14ac:dyDescent="0.15">
      <c r="A478" t="s">
        <v>1479</v>
      </c>
      <c r="B478" t="s">
        <v>1480</v>
      </c>
      <c r="C478" t="str">
        <f t="shared" si="21"/>
        <v>d4bc6c5729ff2e45dd646e03c85bd2e1</v>
      </c>
      <c r="D478" t="str">
        <f t="shared" si="22"/>
        <v>河北省唐山市路北区韩城电力所西200米</v>
      </c>
      <c r="E478">
        <v>1</v>
      </c>
      <c r="F478">
        <v>1</v>
      </c>
      <c r="G478" t="s">
        <v>11</v>
      </c>
      <c r="H478" t="s">
        <v>58</v>
      </c>
      <c r="I478" t="s">
        <v>13</v>
      </c>
      <c r="J478" t="s">
        <v>1481</v>
      </c>
      <c r="K478" s="2">
        <v>1731494211252</v>
      </c>
      <c r="L478">
        <v>0</v>
      </c>
      <c r="P478" s="1" t="str">
        <f t="shared" si="23"/>
        <v>d4bc6c5729ff2e45dd646e03c85bd2e1,</v>
      </c>
      <c r="Q478" t="s">
        <v>6334</v>
      </c>
      <c r="R478" t="s">
        <v>26056</v>
      </c>
    </row>
    <row r="479" spans="1:18" x14ac:dyDescent="0.15">
      <c r="A479" t="s">
        <v>1482</v>
      </c>
      <c r="B479" t="s">
        <v>1483</v>
      </c>
      <c r="C479" t="str">
        <f t="shared" si="21"/>
        <v>515d777414c60b20f1d65cce9d756ea0</v>
      </c>
      <c r="D479" t="str">
        <f t="shared" si="22"/>
        <v>河北省唐山市滦州市金城丽景小区21号楼下</v>
      </c>
      <c r="E479">
        <v>1</v>
      </c>
      <c r="F479">
        <v>1</v>
      </c>
      <c r="G479" t="s">
        <v>11</v>
      </c>
      <c r="H479" t="s">
        <v>20</v>
      </c>
      <c r="I479" t="s">
        <v>13</v>
      </c>
      <c r="J479" t="s">
        <v>1484</v>
      </c>
      <c r="K479" s="2">
        <v>1731494236463</v>
      </c>
      <c r="L479">
        <v>0</v>
      </c>
      <c r="P479" s="1" t="str">
        <f t="shared" si="23"/>
        <v>515d777414c60b20f1d65cce9d756ea0,</v>
      </c>
      <c r="Q479" t="s">
        <v>72957</v>
      </c>
      <c r="R479" t="s">
        <v>26057</v>
      </c>
    </row>
    <row r="480" spans="1:18" x14ac:dyDescent="0.15">
      <c r="A480" t="s">
        <v>1485</v>
      </c>
      <c r="B480" t="s">
        <v>1486</v>
      </c>
      <c r="C480" t="str">
        <f t="shared" si="21"/>
        <v>6bf92ded9d5c03ba182fa6503905aedb</v>
      </c>
      <c r="D480" t="str">
        <f t="shared" si="22"/>
        <v>河北省唐山市古冶区唐林南路古冶文体中心</v>
      </c>
      <c r="E480">
        <v>2</v>
      </c>
      <c r="F480">
        <v>1</v>
      </c>
      <c r="G480" t="s">
        <v>11</v>
      </c>
      <c r="H480" t="s">
        <v>12</v>
      </c>
      <c r="I480" t="s">
        <v>13</v>
      </c>
      <c r="J480" t="s">
        <v>1487</v>
      </c>
      <c r="K480" s="2">
        <v>1731572385156</v>
      </c>
      <c r="L480">
        <v>0</v>
      </c>
      <c r="P480" s="1" t="str">
        <f t="shared" si="23"/>
        <v>6bf92ded9d5c03ba182fa6503905aedb,,</v>
      </c>
      <c r="Q480" t="s">
        <v>72958</v>
      </c>
      <c r="R480" t="s">
        <v>26058</v>
      </c>
    </row>
    <row r="481" spans="1:18" x14ac:dyDescent="0.15">
      <c r="A481" t="s">
        <v>1488</v>
      </c>
      <c r="B481" t="s">
        <v>1489</v>
      </c>
      <c r="C481" t="str">
        <f t="shared" si="21"/>
        <v>3d81ebdf2450dfbe45a63ae3397cc092</v>
      </c>
      <c r="D481" t="str">
        <f t="shared" si="22"/>
        <v>中国河北省唐山市丰南区胥各庄镇正泰街县医院院内</v>
      </c>
      <c r="E481">
        <v>2</v>
      </c>
      <c r="F481">
        <v>2</v>
      </c>
      <c r="G481" t="s">
        <v>11</v>
      </c>
      <c r="H481" t="s">
        <v>622</v>
      </c>
      <c r="I481" t="s">
        <v>13</v>
      </c>
      <c r="J481" t="s">
        <v>1490</v>
      </c>
      <c r="K481" s="2">
        <v>1731512744123</v>
      </c>
      <c r="L481">
        <v>0</v>
      </c>
      <c r="P481" s="1" t="str">
        <f t="shared" si="23"/>
        <v>3d81ebdf2450dfbe45a63ae3397cc092,801fdb07846dd95e3bed16a7d305d5a2,</v>
      </c>
      <c r="Q481" t="s">
        <v>72959</v>
      </c>
      <c r="R481" t="s">
        <v>26059</v>
      </c>
    </row>
    <row r="482" spans="1:18" x14ac:dyDescent="0.15">
      <c r="A482" t="s">
        <v>1491</v>
      </c>
      <c r="B482" t="s">
        <v>1492</v>
      </c>
      <c r="C482" t="str">
        <f t="shared" si="21"/>
        <v>5b1c1eee31f912a9a2bd40ca2513e5b2</v>
      </c>
      <c r="D482" t="str">
        <f t="shared" si="22"/>
        <v>迁安市扣庄镇半坡营村委会门口</v>
      </c>
      <c r="E482">
        <v>1</v>
      </c>
      <c r="F482">
        <v>1</v>
      </c>
      <c r="G482" t="s">
        <v>11</v>
      </c>
      <c r="H482" t="s">
        <v>27</v>
      </c>
      <c r="I482" t="s">
        <v>13</v>
      </c>
      <c r="J482" t="s">
        <v>1493</v>
      </c>
      <c r="K482" s="2">
        <v>1731495819132</v>
      </c>
      <c r="L482">
        <v>0</v>
      </c>
      <c r="P482" s="1" t="str">
        <f t="shared" si="23"/>
        <v>5b1c1eee31f912a9a2bd40ca2513e5b2,</v>
      </c>
      <c r="Q482" t="s">
        <v>72960</v>
      </c>
      <c r="R482" t="s">
        <v>26060</v>
      </c>
    </row>
    <row r="483" spans="1:18" x14ac:dyDescent="0.15">
      <c r="A483" t="s">
        <v>1494</v>
      </c>
      <c r="B483" t="s">
        <v>1495</v>
      </c>
      <c r="C483" t="str">
        <f t="shared" si="21"/>
        <v>2303ffccb269f4c5663f35f30c0f717d</v>
      </c>
      <c r="D483" t="str">
        <f t="shared" si="22"/>
        <v>中国河北省唐山市古冶区唐家庄爱民路西开楼8楼</v>
      </c>
      <c r="E483">
        <v>1</v>
      </c>
      <c r="F483">
        <v>1</v>
      </c>
      <c r="G483" t="s">
        <v>11</v>
      </c>
      <c r="H483" t="s">
        <v>12</v>
      </c>
      <c r="I483" t="s">
        <v>13</v>
      </c>
      <c r="J483" t="s">
        <v>1496</v>
      </c>
      <c r="K483" s="2">
        <v>1731494299574</v>
      </c>
      <c r="L483">
        <v>0</v>
      </c>
      <c r="P483" s="1" t="str">
        <f t="shared" si="23"/>
        <v>2303ffccb269f4c5663f35f30c0f717d,</v>
      </c>
      <c r="Q483" t="s">
        <v>72961</v>
      </c>
      <c r="R483" t="s">
        <v>26061</v>
      </c>
    </row>
    <row r="484" spans="1:18" x14ac:dyDescent="0.15">
      <c r="A484" t="s">
        <v>1497</v>
      </c>
      <c r="B484" t="s">
        <v>1498</v>
      </c>
      <c r="C484" t="str">
        <f t="shared" si="21"/>
        <v>d041a06e004c233444bcf345890269f1</v>
      </c>
      <c r="D484" t="str">
        <f t="shared" si="22"/>
        <v>中国河北省唐山市丰南区柳树圈镇惠达卫浴东</v>
      </c>
      <c r="E484">
        <v>1</v>
      </c>
      <c r="F484">
        <v>1</v>
      </c>
      <c r="G484" t="s">
        <v>11</v>
      </c>
      <c r="H484" t="s">
        <v>39</v>
      </c>
      <c r="I484" t="s">
        <v>13</v>
      </c>
      <c r="J484" t="s">
        <v>1499</v>
      </c>
      <c r="K484" s="2">
        <v>1731494304298</v>
      </c>
      <c r="L484">
        <v>0</v>
      </c>
      <c r="P484" s="1" t="str">
        <f t="shared" si="23"/>
        <v>d041a06e004c233444bcf345890269f1,</v>
      </c>
      <c r="Q484" t="s">
        <v>72962</v>
      </c>
      <c r="R484" t="s">
        <v>26062</v>
      </c>
    </row>
    <row r="485" spans="1:18" x14ac:dyDescent="0.15">
      <c r="A485" t="s">
        <v>1500</v>
      </c>
      <c r="B485" t="s">
        <v>1501</v>
      </c>
      <c r="C485" t="str">
        <f t="shared" si="21"/>
        <v>9e90eb7fab090076b0a09eaa96edb1ae</v>
      </c>
      <c r="D485" t="str">
        <f t="shared" si="22"/>
        <v>河北省唐山市汉沽管理区临近产业园北控医疗院内</v>
      </c>
      <c r="E485">
        <v>1</v>
      </c>
      <c r="F485">
        <v>1</v>
      </c>
      <c r="G485" t="s">
        <v>11</v>
      </c>
      <c r="H485" t="s">
        <v>39</v>
      </c>
      <c r="I485" t="s">
        <v>13</v>
      </c>
      <c r="J485" t="s">
        <v>1502</v>
      </c>
      <c r="K485" s="2">
        <v>1731494308057</v>
      </c>
      <c r="L485">
        <v>0</v>
      </c>
      <c r="P485" s="1" t="str">
        <f t="shared" si="23"/>
        <v>9e90eb7fab090076b0a09eaa96edb1ae,</v>
      </c>
      <c r="Q485" t="s">
        <v>72963</v>
      </c>
      <c r="R485" t="s">
        <v>26063</v>
      </c>
    </row>
    <row r="486" spans="1:18" x14ac:dyDescent="0.15">
      <c r="A486" t="s">
        <v>1503</v>
      </c>
      <c r="B486" t="s">
        <v>1504</v>
      </c>
      <c r="C486" t="str">
        <f t="shared" si="21"/>
        <v>da4eb2a18f1025f08b21d3b8fd648333</v>
      </c>
      <c r="D486" t="str">
        <f t="shared" si="22"/>
        <v>中国河北省唐山市高新区云龙大厦门口</v>
      </c>
      <c r="E486">
        <v>1</v>
      </c>
      <c r="F486">
        <v>1</v>
      </c>
      <c r="G486" t="s">
        <v>11</v>
      </c>
      <c r="H486" t="s">
        <v>58</v>
      </c>
      <c r="I486" t="s">
        <v>13</v>
      </c>
      <c r="J486" t="s">
        <v>1505</v>
      </c>
      <c r="K486" s="2">
        <v>1731494310193</v>
      </c>
      <c r="L486">
        <v>0</v>
      </c>
      <c r="P486" s="1" t="str">
        <f t="shared" si="23"/>
        <v>da4eb2a18f1025f08b21d3b8fd648333,</v>
      </c>
      <c r="Q486" t="s">
        <v>72964</v>
      </c>
      <c r="R486" t="s">
        <v>26064</v>
      </c>
    </row>
    <row r="487" spans="1:18" x14ac:dyDescent="0.15">
      <c r="A487" t="s">
        <v>1506</v>
      </c>
      <c r="B487" t="s">
        <v>1507</v>
      </c>
      <c r="C487" t="str">
        <f t="shared" si="21"/>
        <v>e8f52b049aa75871db2cf629097df72f</v>
      </c>
      <c r="D487" t="str">
        <f t="shared" si="22"/>
        <v>河北省唐山市遵化市碧桂园小区南门口西</v>
      </c>
      <c r="E487">
        <v>5</v>
      </c>
      <c r="F487">
        <v>5</v>
      </c>
      <c r="G487" t="s">
        <v>11</v>
      </c>
      <c r="H487" t="s">
        <v>398</v>
      </c>
      <c r="I487" t="s">
        <v>13</v>
      </c>
      <c r="J487" t="s">
        <v>1508</v>
      </c>
      <c r="K487" s="2">
        <v>1731559432688</v>
      </c>
      <c r="L487">
        <v>0</v>
      </c>
      <c r="P487" s="1" t="str">
        <f t="shared" si="23"/>
        <v>e8f52b049aa75871db2cf629097df72f,96bbe46c4c6e3a2e00d769ad2097c31d,0701e6485e6f50a220e6a51bdb086e78,972bff4c572b2413053c39fd7a65e946,cb4a6f8e1130c08bf156cd5c7f1f7709,</v>
      </c>
      <c r="Q487" t="s">
        <v>72965</v>
      </c>
      <c r="R487" t="s">
        <v>26065</v>
      </c>
    </row>
    <row r="488" spans="1:18" x14ac:dyDescent="0.15">
      <c r="A488" t="s">
        <v>1509</v>
      </c>
      <c r="B488" t="s">
        <v>1510</v>
      </c>
      <c r="C488" t="str">
        <f t="shared" si="21"/>
        <v>423f7d16469df3683547fe2afc5d71ff</v>
      </c>
      <c r="D488" t="str">
        <f t="shared" si="22"/>
        <v>中国河北省唐山市丰南区唐坊镇邱柳线神威大药房</v>
      </c>
      <c r="E488">
        <v>2</v>
      </c>
      <c r="F488">
        <v>2</v>
      </c>
      <c r="G488" t="s">
        <v>11</v>
      </c>
      <c r="H488" t="s">
        <v>743</v>
      </c>
      <c r="I488" t="s">
        <v>13</v>
      </c>
      <c r="J488" t="s">
        <v>1511</v>
      </c>
      <c r="K488" s="2">
        <v>1731508723522</v>
      </c>
      <c r="L488">
        <v>0</v>
      </c>
      <c r="P488" s="1" t="str">
        <f t="shared" si="23"/>
        <v>423f7d16469df3683547fe2afc5d71ff,5bab3621a4e77acc75bec3723943743b,</v>
      </c>
      <c r="Q488" t="s">
        <v>72966</v>
      </c>
      <c r="R488" t="s">
        <v>26066</v>
      </c>
    </row>
    <row r="489" spans="1:18" x14ac:dyDescent="0.15">
      <c r="A489" t="s">
        <v>1512</v>
      </c>
      <c r="B489" t="s">
        <v>1513</v>
      </c>
      <c r="C489" t="str">
        <f t="shared" si="21"/>
        <v>626d069127c3a1d05f2121637b7ee095</v>
      </c>
      <c r="D489" t="str">
        <f t="shared" si="22"/>
        <v>中国河北省唐山市丰润区五中路段</v>
      </c>
      <c r="E489">
        <v>2</v>
      </c>
      <c r="F489">
        <v>2</v>
      </c>
      <c r="G489" t="s">
        <v>11</v>
      </c>
      <c r="H489" t="s">
        <v>16</v>
      </c>
      <c r="I489" t="s">
        <v>13</v>
      </c>
      <c r="J489" t="s">
        <v>1514</v>
      </c>
      <c r="K489" s="2">
        <v>1731572678156</v>
      </c>
      <c r="L489">
        <v>0</v>
      </c>
      <c r="P489" s="1" t="str">
        <f t="shared" si="23"/>
        <v>626d069127c3a1d05f2121637b7ee095,532b489d31728317754043012c8adc69,</v>
      </c>
      <c r="Q489" t="s">
        <v>72967</v>
      </c>
      <c r="R489" t="s">
        <v>26067</v>
      </c>
    </row>
    <row r="490" spans="1:18" x14ac:dyDescent="0.15">
      <c r="A490" t="s">
        <v>1515</v>
      </c>
      <c r="B490" t="s">
        <v>1516</v>
      </c>
      <c r="C490" t="str">
        <f t="shared" si="21"/>
        <v>ec81512e3d797288de6bccc2628c273c</v>
      </c>
      <c r="D490" t="str">
        <f t="shared" si="22"/>
        <v>河北省唐山市开平区后营二环桥下</v>
      </c>
      <c r="E490">
        <v>1</v>
      </c>
      <c r="F490">
        <v>1</v>
      </c>
      <c r="G490" t="s">
        <v>11</v>
      </c>
      <c r="H490" t="s">
        <v>193</v>
      </c>
      <c r="I490" t="s">
        <v>13</v>
      </c>
      <c r="J490" t="s">
        <v>1517</v>
      </c>
      <c r="K490" s="2">
        <v>1731494247033</v>
      </c>
      <c r="L490">
        <v>0</v>
      </c>
      <c r="P490" s="1" t="str">
        <f t="shared" si="23"/>
        <v>ec81512e3d797288de6bccc2628c273c,</v>
      </c>
      <c r="Q490" t="s">
        <v>72968</v>
      </c>
      <c r="R490" t="s">
        <v>26068</v>
      </c>
    </row>
    <row r="491" spans="1:18" x14ac:dyDescent="0.15">
      <c r="A491" t="s">
        <v>1518</v>
      </c>
      <c r="B491" t="s">
        <v>1519</v>
      </c>
      <c r="C491" t="str">
        <f t="shared" si="21"/>
        <v>2a8ed035e3706237be7fb183252b2f00</v>
      </c>
      <c r="D491" t="str">
        <f t="shared" si="22"/>
        <v>中国河北省唐山市丰南区胥各庄镇兴河家园党群服务中心</v>
      </c>
      <c r="E491">
        <v>1</v>
      </c>
      <c r="F491">
        <v>1</v>
      </c>
      <c r="G491" t="s">
        <v>11</v>
      </c>
      <c r="H491" t="s">
        <v>39</v>
      </c>
      <c r="I491" t="s">
        <v>13</v>
      </c>
      <c r="J491" t="s">
        <v>1520</v>
      </c>
      <c r="K491" s="2">
        <v>1731494250726</v>
      </c>
      <c r="L491">
        <v>0</v>
      </c>
      <c r="P491" s="1" t="str">
        <f t="shared" si="23"/>
        <v>2a8ed035e3706237be7fb183252b2f00,</v>
      </c>
      <c r="Q491" t="s">
        <v>6298</v>
      </c>
      <c r="R491" t="s">
        <v>26069</v>
      </c>
    </row>
    <row r="492" spans="1:18" x14ac:dyDescent="0.15">
      <c r="A492" t="s">
        <v>1521</v>
      </c>
      <c r="B492" t="s">
        <v>1522</v>
      </c>
      <c r="C492" t="str">
        <f t="shared" si="21"/>
        <v>d652540fec98e75e9aa84b4df82afde8</v>
      </c>
      <c r="D492" t="str">
        <f t="shared" si="22"/>
        <v>遵抚线遵化市港陆动力厂门口</v>
      </c>
      <c r="E492">
        <v>1</v>
      </c>
      <c r="F492">
        <v>1</v>
      </c>
      <c r="G492" t="s">
        <v>11</v>
      </c>
      <c r="H492" t="s">
        <v>81</v>
      </c>
      <c r="I492" t="s">
        <v>13</v>
      </c>
      <c r="J492" t="s">
        <v>1523</v>
      </c>
      <c r="K492" s="2">
        <v>1731494263099</v>
      </c>
      <c r="L492">
        <v>0</v>
      </c>
      <c r="P492" s="1" t="str">
        <f t="shared" si="23"/>
        <v>d652540fec98e75e9aa84b4df82afde8,</v>
      </c>
      <c r="Q492" t="s">
        <v>6301</v>
      </c>
      <c r="R492" t="s">
        <v>26070</v>
      </c>
    </row>
    <row r="493" spans="1:18" x14ac:dyDescent="0.15">
      <c r="A493" t="s">
        <v>1524</v>
      </c>
      <c r="B493" t="s">
        <v>1525</v>
      </c>
      <c r="C493" t="str">
        <f t="shared" si="21"/>
        <v>043f4b5894ae1212d38c9f0104d08fca</v>
      </c>
      <c r="D493" t="str">
        <f t="shared" si="22"/>
        <v>河北省唐山市滦南县平青乐线中燃加油站</v>
      </c>
      <c r="E493">
        <v>1</v>
      </c>
      <c r="F493">
        <v>1</v>
      </c>
      <c r="G493" t="s">
        <v>11</v>
      </c>
      <c r="H493" t="s">
        <v>71</v>
      </c>
      <c r="I493" t="s">
        <v>13</v>
      </c>
      <c r="J493" t="s">
        <v>1526</v>
      </c>
      <c r="K493" s="2">
        <v>1731494273270</v>
      </c>
      <c r="L493">
        <v>0</v>
      </c>
      <c r="P493" s="1" t="str">
        <f t="shared" si="23"/>
        <v>043f4b5894ae1212d38c9f0104d08fca,</v>
      </c>
      <c r="Q493" t="s">
        <v>72969</v>
      </c>
      <c r="R493" t="s">
        <v>26071</v>
      </c>
    </row>
    <row r="494" spans="1:18" x14ac:dyDescent="0.15">
      <c r="A494" t="s">
        <v>1527</v>
      </c>
      <c r="B494" t="s">
        <v>1528</v>
      </c>
      <c r="C494" t="str">
        <f t="shared" si="21"/>
        <v>c81763db998b1f046e2f3cfddb4f60a9</v>
      </c>
      <c r="D494" t="str">
        <f t="shared" si="22"/>
        <v>中国河北省唐山市路北区友谊北路四季洪福口</v>
      </c>
      <c r="E494">
        <v>1</v>
      </c>
      <c r="F494">
        <v>1</v>
      </c>
      <c r="G494" t="s">
        <v>11</v>
      </c>
      <c r="H494" t="s">
        <v>58</v>
      </c>
      <c r="I494" t="s">
        <v>13</v>
      </c>
      <c r="J494" t="s">
        <v>1529</v>
      </c>
      <c r="K494" s="2">
        <v>1731494283426</v>
      </c>
      <c r="L494">
        <v>0</v>
      </c>
      <c r="P494" s="1" t="str">
        <f t="shared" si="23"/>
        <v>c81763db998b1f046e2f3cfddb4f60a9,</v>
      </c>
      <c r="Q494" t="s">
        <v>72970</v>
      </c>
      <c r="R494" t="s">
        <v>26072</v>
      </c>
    </row>
    <row r="495" spans="1:18" x14ac:dyDescent="0.15">
      <c r="A495" t="s">
        <v>1530</v>
      </c>
      <c r="B495" t="s">
        <v>1531</v>
      </c>
      <c r="C495" t="str">
        <f t="shared" si="21"/>
        <v>9f8924b2e3c1d9077316fb8bfe980887</v>
      </c>
      <c r="D495" t="str">
        <f t="shared" si="22"/>
        <v>中国河北省唐山市丰南区胥各庄镇唐丰南路水景西门</v>
      </c>
      <c r="E495">
        <v>1</v>
      </c>
      <c r="F495">
        <v>1</v>
      </c>
      <c r="G495" t="s">
        <v>11</v>
      </c>
      <c r="H495" t="s">
        <v>39</v>
      </c>
      <c r="I495" t="s">
        <v>13</v>
      </c>
      <c r="J495" t="s">
        <v>1532</v>
      </c>
      <c r="K495" s="2">
        <v>1731494330450</v>
      </c>
      <c r="L495">
        <v>0</v>
      </c>
      <c r="P495" s="1" t="str">
        <f t="shared" si="23"/>
        <v>9f8924b2e3c1d9077316fb8bfe980887,</v>
      </c>
      <c r="Q495" t="s">
        <v>72971</v>
      </c>
      <c r="R495" t="s">
        <v>26073</v>
      </c>
    </row>
    <row r="496" spans="1:18" x14ac:dyDescent="0.15">
      <c r="A496" t="s">
        <v>1533</v>
      </c>
      <c r="B496" t="s">
        <v>1534</v>
      </c>
      <c r="C496" t="str">
        <f t="shared" si="21"/>
        <v>a3506085894cc568cf5b121002a3f0d0</v>
      </c>
      <c r="D496" t="str">
        <f t="shared" si="22"/>
        <v>河北省唐山市丰南区小集镇大宇手机城前</v>
      </c>
      <c r="E496">
        <v>1</v>
      </c>
      <c r="F496">
        <v>1</v>
      </c>
      <c r="G496" t="s">
        <v>11</v>
      </c>
      <c r="H496" t="s">
        <v>39</v>
      </c>
      <c r="I496" t="s">
        <v>13</v>
      </c>
      <c r="J496" t="s">
        <v>1535</v>
      </c>
      <c r="K496" s="2">
        <v>1731494331933</v>
      </c>
      <c r="L496">
        <v>0</v>
      </c>
      <c r="P496" s="1" t="str">
        <f t="shared" si="23"/>
        <v>a3506085894cc568cf5b121002a3f0d0,</v>
      </c>
      <c r="Q496" t="s">
        <v>72972</v>
      </c>
      <c r="R496" t="s">
        <v>26074</v>
      </c>
    </row>
    <row r="497" spans="1:18" x14ac:dyDescent="0.15">
      <c r="A497" t="s">
        <v>1536</v>
      </c>
      <c r="B497" t="s">
        <v>1537</v>
      </c>
      <c r="C497" t="str">
        <f t="shared" si="21"/>
        <v>a0eb17160553419ac720174f33a5fc8f</v>
      </c>
      <c r="D497" t="str">
        <f t="shared" si="22"/>
        <v>中国河北省唐山市丰润区丰喜南门口</v>
      </c>
      <c r="E497">
        <v>1</v>
      </c>
      <c r="F497">
        <v>1</v>
      </c>
      <c r="G497" t="s">
        <v>11</v>
      </c>
      <c r="H497" t="s">
        <v>16</v>
      </c>
      <c r="I497" t="s">
        <v>13</v>
      </c>
      <c r="J497" t="s">
        <v>1538</v>
      </c>
      <c r="K497" s="2">
        <v>1731494335423</v>
      </c>
      <c r="L497">
        <v>0</v>
      </c>
      <c r="P497" s="1" t="str">
        <f t="shared" si="23"/>
        <v>a0eb17160553419ac720174f33a5fc8f,</v>
      </c>
      <c r="Q497" t="s">
        <v>72973</v>
      </c>
      <c r="R497" t="s">
        <v>26075</v>
      </c>
    </row>
    <row r="498" spans="1:18" x14ac:dyDescent="0.15">
      <c r="A498" t="s">
        <v>1539</v>
      </c>
      <c r="B498" t="s">
        <v>1540</v>
      </c>
      <c r="C498" t="str">
        <f t="shared" si="21"/>
        <v>9304e3a0cf859207bbd1fed101ecf5c4</v>
      </c>
      <c r="D498" t="str">
        <f t="shared" si="22"/>
        <v>河北省唐山市丰润区唐丰快速桥下</v>
      </c>
      <c r="E498">
        <v>6</v>
      </c>
      <c r="F498">
        <v>3</v>
      </c>
      <c r="G498" t="s">
        <v>11</v>
      </c>
      <c r="H498" t="s">
        <v>16</v>
      </c>
      <c r="I498" t="s">
        <v>13</v>
      </c>
      <c r="J498" t="s">
        <v>1541</v>
      </c>
      <c r="K498" s="2">
        <v>1731810242872</v>
      </c>
      <c r="L498">
        <v>0</v>
      </c>
      <c r="P498" s="1" t="str">
        <f t="shared" si="23"/>
        <v>9304e3a0cf859207bbd1fed101ecf5c4,8f1b25c60ccace60ee7b47625a6abb8b,aa6454ccb4b6eae01bb2a6fe50bdd4e0,,,,</v>
      </c>
      <c r="Q498" t="s">
        <v>72974</v>
      </c>
      <c r="R498" t="s">
        <v>26076</v>
      </c>
    </row>
    <row r="499" spans="1:18" x14ac:dyDescent="0.15">
      <c r="A499" t="s">
        <v>1542</v>
      </c>
      <c r="B499" t="s">
        <v>1543</v>
      </c>
      <c r="C499" t="str">
        <f t="shared" si="21"/>
        <v>4e49f0a9a4b70865eca448a8ec654299</v>
      </c>
      <c r="D499" t="str">
        <f t="shared" si="22"/>
        <v>中国河北省唐山市曹妃甸区新城万年历海小区</v>
      </c>
      <c r="E499">
        <v>1</v>
      </c>
      <c r="F499">
        <v>1</v>
      </c>
      <c r="G499" t="s">
        <v>11</v>
      </c>
      <c r="H499" t="s">
        <v>35</v>
      </c>
      <c r="I499" t="s">
        <v>13</v>
      </c>
      <c r="J499" t="s">
        <v>1544</v>
      </c>
      <c r="K499" s="2">
        <v>1731494345228</v>
      </c>
      <c r="L499">
        <v>0</v>
      </c>
      <c r="P499" s="1" t="str">
        <f t="shared" si="23"/>
        <v>4e49f0a9a4b70865eca448a8ec654299,</v>
      </c>
      <c r="Q499" t="s">
        <v>6370</v>
      </c>
      <c r="R499" t="s">
        <v>26077</v>
      </c>
    </row>
    <row r="500" spans="1:18" x14ac:dyDescent="0.15">
      <c r="A500" t="s">
        <v>1545</v>
      </c>
      <c r="B500" t="s">
        <v>1546</v>
      </c>
      <c r="C500" t="str">
        <f t="shared" si="21"/>
        <v>e6dd686be9741cf610c401790354f895</v>
      </c>
      <c r="D500" t="str">
        <f t="shared" si="22"/>
        <v>河北省唐山市丰南区205国道黄各庄和聚丰汽贸</v>
      </c>
      <c r="E500">
        <v>1</v>
      </c>
      <c r="F500">
        <v>1</v>
      </c>
      <c r="G500" t="s">
        <v>11</v>
      </c>
      <c r="H500" t="s">
        <v>39</v>
      </c>
      <c r="I500" t="s">
        <v>13</v>
      </c>
      <c r="J500" t="s">
        <v>1547</v>
      </c>
      <c r="K500" s="2">
        <v>1731494364665</v>
      </c>
      <c r="L500">
        <v>0</v>
      </c>
      <c r="P500" s="1" t="str">
        <f t="shared" si="23"/>
        <v>e6dd686be9741cf610c401790354f895,</v>
      </c>
      <c r="Q500" t="s">
        <v>72975</v>
      </c>
      <c r="R500" t="s">
        <v>26078</v>
      </c>
    </row>
    <row r="501" spans="1:18" x14ac:dyDescent="0.15">
      <c r="A501" t="s">
        <v>1548</v>
      </c>
      <c r="B501" t="s">
        <v>1549</v>
      </c>
      <c r="C501" t="str">
        <f t="shared" si="21"/>
        <v>b6765e408a959f0bc258d310822d536b</v>
      </c>
      <c r="D501" t="str">
        <f t="shared" si="22"/>
        <v>中国河北省唐山市丰润区园东小区东侧</v>
      </c>
      <c r="E501">
        <v>1</v>
      </c>
      <c r="F501">
        <v>1</v>
      </c>
      <c r="G501" t="s">
        <v>11</v>
      </c>
      <c r="H501" t="s">
        <v>16</v>
      </c>
      <c r="I501" t="s">
        <v>13</v>
      </c>
      <c r="J501" t="s">
        <v>1550</v>
      </c>
      <c r="K501" s="2">
        <v>1731494372109</v>
      </c>
      <c r="L501">
        <v>0</v>
      </c>
      <c r="P501" s="1" t="str">
        <f t="shared" si="23"/>
        <v>b6765e408a959f0bc258d310822d536b,</v>
      </c>
      <c r="Q501" t="s">
        <v>72976</v>
      </c>
      <c r="R501" t="s">
        <v>26079</v>
      </c>
    </row>
    <row r="502" spans="1:18" x14ac:dyDescent="0.15">
      <c r="A502" t="s">
        <v>1551</v>
      </c>
      <c r="B502" t="s">
        <v>1552</v>
      </c>
      <c r="C502" t="str">
        <f t="shared" si="21"/>
        <v>4ba5259def0c705ef89c8438fe01281a</v>
      </c>
      <c r="D502" t="str">
        <f t="shared" si="22"/>
        <v>河北省唐山市滦州市福胜酒店门口</v>
      </c>
      <c r="E502">
        <v>1</v>
      </c>
      <c r="F502">
        <v>1</v>
      </c>
      <c r="G502" t="s">
        <v>11</v>
      </c>
      <c r="H502" t="s">
        <v>20</v>
      </c>
      <c r="I502" t="s">
        <v>13</v>
      </c>
      <c r="J502" t="s">
        <v>1553</v>
      </c>
      <c r="K502" s="2">
        <v>1731494391743</v>
      </c>
      <c r="L502">
        <v>0</v>
      </c>
      <c r="P502" s="1" t="str">
        <f t="shared" si="23"/>
        <v>4ba5259def0c705ef89c8438fe01281a,</v>
      </c>
      <c r="Q502" t="s">
        <v>72977</v>
      </c>
      <c r="R502" t="s">
        <v>26080</v>
      </c>
    </row>
    <row r="503" spans="1:18" x14ac:dyDescent="0.15">
      <c r="A503" t="s">
        <v>1554</v>
      </c>
      <c r="B503" t="s">
        <v>1555</v>
      </c>
      <c r="C503" t="str">
        <f t="shared" si="21"/>
        <v>d269e9b57a2488e27a891e04a9412d60</v>
      </c>
      <c r="D503" t="str">
        <f t="shared" si="22"/>
        <v>河北省唐山市机场快速路杨信庄掉头口</v>
      </c>
      <c r="E503">
        <v>1</v>
      </c>
      <c r="F503">
        <v>1</v>
      </c>
      <c r="G503" t="s">
        <v>11</v>
      </c>
      <c r="H503" t="s">
        <v>58</v>
      </c>
      <c r="I503" t="s">
        <v>13</v>
      </c>
      <c r="J503" t="s">
        <v>1556</v>
      </c>
      <c r="K503" s="2">
        <v>1731494406023</v>
      </c>
      <c r="L503">
        <v>0</v>
      </c>
      <c r="P503" s="1" t="str">
        <f t="shared" si="23"/>
        <v>d269e9b57a2488e27a891e04a9412d60,</v>
      </c>
      <c r="Q503" t="s">
        <v>72978</v>
      </c>
      <c r="R503" t="s">
        <v>26081</v>
      </c>
    </row>
    <row r="504" spans="1:18" x14ac:dyDescent="0.15">
      <c r="A504" t="s">
        <v>1557</v>
      </c>
      <c r="B504" t="s">
        <v>1558</v>
      </c>
      <c r="C504" t="str">
        <f t="shared" si="21"/>
        <v>8ab13095a167f3c1cf367eb536f06a4a</v>
      </c>
      <c r="D504" t="str">
        <f t="shared" si="22"/>
        <v>中国河北省唐山市高强汽车板北停车场</v>
      </c>
      <c r="E504">
        <v>1</v>
      </c>
      <c r="F504">
        <v>1</v>
      </c>
      <c r="G504" t="s">
        <v>11</v>
      </c>
      <c r="H504" t="s">
        <v>193</v>
      </c>
      <c r="I504" t="s">
        <v>13</v>
      </c>
      <c r="J504" t="s">
        <v>1559</v>
      </c>
      <c r="K504" s="2">
        <v>1731494417880</v>
      </c>
      <c r="L504">
        <v>0</v>
      </c>
      <c r="P504" s="1" t="str">
        <f t="shared" si="23"/>
        <v>8ab13095a167f3c1cf367eb536f06a4a,</v>
      </c>
      <c r="Q504" t="s">
        <v>72979</v>
      </c>
      <c r="R504" t="s">
        <v>26082</v>
      </c>
    </row>
    <row r="505" spans="1:18" x14ac:dyDescent="0.15">
      <c r="A505" t="s">
        <v>1560</v>
      </c>
      <c r="B505" t="s">
        <v>1561</v>
      </c>
      <c r="C505" t="str">
        <f t="shared" si="21"/>
        <v>f5c79c5622672a9f1f260211393df203</v>
      </c>
      <c r="D505" t="str">
        <f t="shared" si="22"/>
        <v>迁安市阳光花苑小区</v>
      </c>
      <c r="E505">
        <v>2</v>
      </c>
      <c r="F505">
        <v>1</v>
      </c>
      <c r="G505" t="s">
        <v>11</v>
      </c>
      <c r="H505" t="s">
        <v>27</v>
      </c>
      <c r="I505" t="s">
        <v>13</v>
      </c>
      <c r="J505" t="s">
        <v>1562</v>
      </c>
      <c r="K505" s="2">
        <v>1731541599157</v>
      </c>
      <c r="L505">
        <v>0</v>
      </c>
      <c r="P505" s="1" t="str">
        <f t="shared" si="23"/>
        <v>f5c79c5622672a9f1f260211393df203,,</v>
      </c>
      <c r="Q505" t="s">
        <v>72980</v>
      </c>
      <c r="R505" t="s">
        <v>26083</v>
      </c>
    </row>
    <row r="506" spans="1:18" x14ac:dyDescent="0.15">
      <c r="A506" t="s">
        <v>1563</v>
      </c>
      <c r="B506" t="s">
        <v>1564</v>
      </c>
      <c r="C506" t="str">
        <f t="shared" si="21"/>
        <v>543d4d4c18c7041595fa2d02717a0926</v>
      </c>
      <c r="D506" t="str">
        <f t="shared" si="22"/>
        <v>河北省唐山市遵化市三间房小区B区48号楼</v>
      </c>
      <c r="E506">
        <v>1</v>
      </c>
      <c r="F506">
        <v>1</v>
      </c>
      <c r="G506" t="s">
        <v>11</v>
      </c>
      <c r="H506" t="s">
        <v>81</v>
      </c>
      <c r="I506" t="s">
        <v>13</v>
      </c>
      <c r="J506" t="s">
        <v>1565</v>
      </c>
      <c r="K506" s="2">
        <v>1731494448134</v>
      </c>
      <c r="L506">
        <v>0</v>
      </c>
      <c r="P506" s="1" t="str">
        <f t="shared" si="23"/>
        <v>543d4d4c18c7041595fa2d02717a0926,</v>
      </c>
      <c r="Q506" t="s">
        <v>72981</v>
      </c>
      <c r="R506" t="s">
        <v>26084</v>
      </c>
    </row>
    <row r="507" spans="1:18" x14ac:dyDescent="0.15">
      <c r="A507" t="s">
        <v>1566</v>
      </c>
      <c r="B507" t="s">
        <v>1567</v>
      </c>
      <c r="C507" t="str">
        <f t="shared" si="21"/>
        <v>3c9e5a0d500be3a8aa7d4f5d4470c709</v>
      </c>
      <c r="D507" t="str">
        <f t="shared" si="22"/>
        <v>河北省唐山市古冶区首唐宝生院内</v>
      </c>
      <c r="E507">
        <v>1</v>
      </c>
      <c r="F507">
        <v>1</v>
      </c>
      <c r="G507" t="s">
        <v>11</v>
      </c>
      <c r="H507" t="s">
        <v>12</v>
      </c>
      <c r="I507" t="s">
        <v>13</v>
      </c>
      <c r="J507" t="s">
        <v>1568</v>
      </c>
      <c r="K507" s="2">
        <v>1731494458531</v>
      </c>
      <c r="L507">
        <v>0</v>
      </c>
      <c r="P507" s="1" t="str">
        <f t="shared" si="23"/>
        <v>3c9e5a0d500be3a8aa7d4f5d4470c709,</v>
      </c>
      <c r="Q507" t="s">
        <v>72982</v>
      </c>
      <c r="R507" t="s">
        <v>26085</v>
      </c>
    </row>
    <row r="508" spans="1:18" x14ac:dyDescent="0.15">
      <c r="A508" t="s">
        <v>1569</v>
      </c>
      <c r="B508" t="s">
        <v>1570</v>
      </c>
      <c r="C508" t="str">
        <f t="shared" si="21"/>
        <v>8a55203de8d175f740e7dfdb26771743</v>
      </c>
      <c r="D508" t="str">
        <f t="shared" si="22"/>
        <v>河北省唐山市丰南区岔胥路安联江山樾东侧路口</v>
      </c>
      <c r="E508">
        <v>1</v>
      </c>
      <c r="F508">
        <v>1</v>
      </c>
      <c r="G508" t="s">
        <v>11</v>
      </c>
      <c r="H508" t="s">
        <v>39</v>
      </c>
      <c r="I508" t="s">
        <v>13</v>
      </c>
      <c r="J508" t="s">
        <v>1571</v>
      </c>
      <c r="K508" s="2">
        <v>1731496002702</v>
      </c>
      <c r="L508">
        <v>0</v>
      </c>
      <c r="P508" s="1" t="str">
        <f t="shared" si="23"/>
        <v>8a55203de8d175f740e7dfdb26771743,</v>
      </c>
      <c r="Q508" t="s">
        <v>72983</v>
      </c>
      <c r="R508" t="s">
        <v>26086</v>
      </c>
    </row>
    <row r="509" spans="1:18" x14ac:dyDescent="0.15">
      <c r="A509" t="s">
        <v>1572</v>
      </c>
      <c r="B509" t="s">
        <v>1573</v>
      </c>
      <c r="C509" t="str">
        <f t="shared" si="21"/>
        <v>4ffe65636d2f601182f7d9dcd9a3566a</v>
      </c>
      <c r="D509" t="str">
        <f t="shared" si="22"/>
        <v>中国河北省唐山市丰南区东田庄镇G205收费站东</v>
      </c>
      <c r="E509">
        <v>1</v>
      </c>
      <c r="F509">
        <v>1</v>
      </c>
      <c r="G509" t="s">
        <v>11</v>
      </c>
      <c r="H509" t="s">
        <v>39</v>
      </c>
      <c r="I509" t="s">
        <v>13</v>
      </c>
      <c r="J509" t="s">
        <v>1574</v>
      </c>
      <c r="K509" s="2">
        <v>1731496064832</v>
      </c>
      <c r="L509">
        <v>0</v>
      </c>
      <c r="P509" s="1" t="str">
        <f t="shared" si="23"/>
        <v>4ffe65636d2f601182f7d9dcd9a3566a,</v>
      </c>
      <c r="Q509" t="s">
        <v>72984</v>
      </c>
      <c r="R509" t="s">
        <v>26087</v>
      </c>
    </row>
    <row r="510" spans="1:18" x14ac:dyDescent="0.15">
      <c r="A510" t="s">
        <v>1575</v>
      </c>
      <c r="B510" t="s">
        <v>1576</v>
      </c>
      <c r="C510" t="str">
        <f t="shared" si="21"/>
        <v>b2cafa7cb7ce0aab413ad7433c1a5423</v>
      </c>
      <c r="D510" t="str">
        <f t="shared" si="22"/>
        <v>中国河北省唐山市滦南县倴城镇学苑街烟草局对面</v>
      </c>
      <c r="E510">
        <v>7</v>
      </c>
      <c r="F510">
        <v>7</v>
      </c>
      <c r="G510" t="s">
        <v>11</v>
      </c>
      <c r="H510" t="s">
        <v>1577</v>
      </c>
      <c r="I510" t="s">
        <v>13</v>
      </c>
      <c r="J510" t="s">
        <v>1578</v>
      </c>
      <c r="K510" s="2">
        <v>1731577012174</v>
      </c>
      <c r="L510">
        <v>0</v>
      </c>
      <c r="P510" s="1" t="str">
        <f t="shared" si="23"/>
        <v>b2cafa7cb7ce0aab413ad7433c1a5423,beb20c93c907cccb40241abebc8af885,50de28ca7843c7e781fb288dd69d990a,1c0bc3481d2b05f4af2ed0042a8be55e,272f8186e19f11a43407b20f6bc99606,04d7ac42fb863c38351843e866f94ef4,56e8bd5ae3d8350b9bb76800d20dc794,</v>
      </c>
      <c r="Q510" t="s">
        <v>72985</v>
      </c>
      <c r="R510" t="s">
        <v>26088</v>
      </c>
    </row>
    <row r="511" spans="1:18" x14ac:dyDescent="0.15">
      <c r="A511" t="s">
        <v>1579</v>
      </c>
      <c r="B511" t="s">
        <v>1580</v>
      </c>
      <c r="C511" t="str">
        <f t="shared" si="21"/>
        <v>4db8247e97c2e38df0d651516a2bea57</v>
      </c>
      <c r="D511" t="str">
        <f t="shared" si="22"/>
        <v>迁西县沙河北街海德花园底商门前</v>
      </c>
      <c r="E511">
        <v>1</v>
      </c>
      <c r="F511">
        <v>1</v>
      </c>
      <c r="G511" t="s">
        <v>11</v>
      </c>
      <c r="H511" t="s">
        <v>203</v>
      </c>
      <c r="I511" t="s">
        <v>13</v>
      </c>
      <c r="J511" t="s">
        <v>1581</v>
      </c>
      <c r="K511" s="2">
        <v>1731494351517</v>
      </c>
      <c r="L511">
        <v>0</v>
      </c>
      <c r="P511" s="1" t="str">
        <f t="shared" si="23"/>
        <v>4db8247e97c2e38df0d651516a2bea57,</v>
      </c>
      <c r="Q511" t="s">
        <v>72986</v>
      </c>
      <c r="R511" t="s">
        <v>26089</v>
      </c>
    </row>
    <row r="512" spans="1:18" x14ac:dyDescent="0.15">
      <c r="A512" t="s">
        <v>1582</v>
      </c>
      <c r="B512" t="s">
        <v>1583</v>
      </c>
      <c r="C512" t="str">
        <f t="shared" si="21"/>
        <v>0889efc33281d0d1f25bc83904984f4e</v>
      </c>
      <c r="D512" t="str">
        <f t="shared" si="22"/>
        <v>河北省唐山市华岩路大学道高新分局门前</v>
      </c>
      <c r="E512">
        <v>1</v>
      </c>
      <c r="F512">
        <v>1</v>
      </c>
      <c r="G512" t="s">
        <v>11</v>
      </c>
      <c r="H512" t="s">
        <v>58</v>
      </c>
      <c r="I512" t="s">
        <v>13</v>
      </c>
      <c r="J512" t="s">
        <v>1584</v>
      </c>
      <c r="K512" s="2">
        <v>1731494356167</v>
      </c>
      <c r="L512">
        <v>0</v>
      </c>
      <c r="P512" s="1" t="str">
        <f t="shared" si="23"/>
        <v>0889efc33281d0d1f25bc83904984f4e,</v>
      </c>
      <c r="Q512" t="s">
        <v>72987</v>
      </c>
      <c r="R512" t="s">
        <v>26090</v>
      </c>
    </row>
    <row r="513" spans="1:18" x14ac:dyDescent="0.15">
      <c r="A513" t="s">
        <v>1585</v>
      </c>
      <c r="B513" t="s">
        <v>1586</v>
      </c>
      <c r="C513" t="str">
        <f t="shared" si="21"/>
        <v>b0e59a932adc8f62792ad65ee34ce5b5</v>
      </c>
      <c r="D513" t="str">
        <f t="shared" si="22"/>
        <v>中国河北省唐山市开平区凤凰花卉院内</v>
      </c>
      <c r="E513">
        <v>1</v>
      </c>
      <c r="F513">
        <v>1</v>
      </c>
      <c r="G513" t="s">
        <v>11</v>
      </c>
      <c r="H513" t="s">
        <v>193</v>
      </c>
      <c r="I513" t="s">
        <v>13</v>
      </c>
      <c r="J513" t="s">
        <v>1587</v>
      </c>
      <c r="K513" s="2">
        <v>1731494367337</v>
      </c>
      <c r="L513">
        <v>0</v>
      </c>
      <c r="P513" s="1" t="str">
        <f t="shared" si="23"/>
        <v>b0e59a932adc8f62792ad65ee34ce5b5,</v>
      </c>
      <c r="Q513" t="s">
        <v>72988</v>
      </c>
      <c r="R513" t="s">
        <v>26091</v>
      </c>
    </row>
    <row r="514" spans="1:18" x14ac:dyDescent="0.15">
      <c r="A514" t="s">
        <v>1588</v>
      </c>
      <c r="B514" t="s">
        <v>1589</v>
      </c>
      <c r="C514" t="str">
        <f t="shared" si="21"/>
        <v>4d61cc29801fa202bf14c8d8a2c21168</v>
      </c>
      <c r="D514" t="str">
        <f t="shared" si="22"/>
        <v>河北省唐山市学院路国贸府小区地下停车场出口</v>
      </c>
      <c r="E514">
        <v>2</v>
      </c>
      <c r="F514">
        <v>2</v>
      </c>
      <c r="G514" t="s">
        <v>11</v>
      </c>
      <c r="H514" t="s">
        <v>58</v>
      </c>
      <c r="I514" t="s">
        <v>13</v>
      </c>
      <c r="J514" t="s">
        <v>1590</v>
      </c>
      <c r="K514" s="2">
        <v>1731579983001</v>
      </c>
      <c r="L514">
        <v>0</v>
      </c>
      <c r="P514" s="1" t="str">
        <f t="shared" si="23"/>
        <v>4d61cc29801fa202bf14c8d8a2c21168,2852a1012c70c2deedd625f130f6e333,</v>
      </c>
      <c r="Q514" t="s">
        <v>72989</v>
      </c>
      <c r="R514" t="s">
        <v>26092</v>
      </c>
    </row>
    <row r="515" spans="1:18" x14ac:dyDescent="0.15">
      <c r="A515" t="s">
        <v>1591</v>
      </c>
      <c r="B515" t="s">
        <v>1592</v>
      </c>
      <c r="C515" t="str">
        <f t="shared" ref="C515:C578" si="24">MID(J515,1,FIND(",",P515,1)-1)</f>
        <v>0575cadb6a420c4656552745585b6367</v>
      </c>
      <c r="D515" t="str">
        <f t="shared" ref="D515:D578" si="25">VLOOKUP(C515,Q:R,2,FALSE)</f>
        <v>河北省唐山市乐亭县沿海路国堂2号门</v>
      </c>
      <c r="E515">
        <v>1</v>
      </c>
      <c r="F515">
        <v>1</v>
      </c>
      <c r="G515" t="s">
        <v>11</v>
      </c>
      <c r="H515" t="s">
        <v>186</v>
      </c>
      <c r="I515" t="s">
        <v>13</v>
      </c>
      <c r="J515" t="s">
        <v>1593</v>
      </c>
      <c r="K515" s="2">
        <v>1731494402519</v>
      </c>
      <c r="L515">
        <v>0</v>
      </c>
      <c r="P515" s="1" t="str">
        <f t="shared" ref="P515:P578" si="26">J515&amp;","</f>
        <v>0575cadb6a420c4656552745585b6367,</v>
      </c>
      <c r="Q515" t="s">
        <v>72990</v>
      </c>
      <c r="R515" t="s">
        <v>26093</v>
      </c>
    </row>
    <row r="516" spans="1:18" x14ac:dyDescent="0.15">
      <c r="A516" t="s">
        <v>1594</v>
      </c>
      <c r="B516" t="s">
        <v>1595</v>
      </c>
      <c r="C516" t="str">
        <f t="shared" si="24"/>
        <v>c8a9bf2388c70783823decafd91c4432</v>
      </c>
      <c r="D516" t="str">
        <f t="shared" si="25"/>
        <v>河北省唐山市路北区龙南小区114楼</v>
      </c>
      <c r="E516">
        <v>1</v>
      </c>
      <c r="F516">
        <v>1</v>
      </c>
      <c r="G516" t="s">
        <v>11</v>
      </c>
      <c r="H516" t="s">
        <v>58</v>
      </c>
      <c r="I516" t="s">
        <v>13</v>
      </c>
      <c r="J516" t="s">
        <v>1596</v>
      </c>
      <c r="K516" s="2">
        <v>1731494416037</v>
      </c>
      <c r="L516">
        <v>0</v>
      </c>
      <c r="P516" s="1" t="str">
        <f t="shared" si="26"/>
        <v>c8a9bf2388c70783823decafd91c4432,</v>
      </c>
      <c r="Q516" t="s">
        <v>72991</v>
      </c>
      <c r="R516" t="s">
        <v>26094</v>
      </c>
    </row>
    <row r="517" spans="1:18" x14ac:dyDescent="0.15">
      <c r="A517" t="s">
        <v>1597</v>
      </c>
      <c r="B517" t="s">
        <v>1598</v>
      </c>
      <c r="C517" t="str">
        <f t="shared" si="24"/>
        <v>fc034a34216512b93486dabc8e8bfa44</v>
      </c>
      <c r="D517" t="str">
        <f t="shared" si="25"/>
        <v>中国河北省唐山市遵化市港陆公司三号门门口</v>
      </c>
      <c r="E517">
        <v>1</v>
      </c>
      <c r="F517">
        <v>1</v>
      </c>
      <c r="G517" t="s">
        <v>11</v>
      </c>
      <c r="H517" t="s">
        <v>81</v>
      </c>
      <c r="I517" t="s">
        <v>13</v>
      </c>
      <c r="J517" t="s">
        <v>1599</v>
      </c>
      <c r="K517" s="2">
        <v>1731494421066</v>
      </c>
      <c r="L517">
        <v>0</v>
      </c>
      <c r="P517" s="1" t="str">
        <f t="shared" si="26"/>
        <v>fc034a34216512b93486dabc8e8bfa44,</v>
      </c>
      <c r="Q517" t="s">
        <v>72992</v>
      </c>
      <c r="R517" t="s">
        <v>26095</v>
      </c>
    </row>
    <row r="518" spans="1:18" x14ac:dyDescent="0.15">
      <c r="A518" t="s">
        <v>1600</v>
      </c>
      <c r="B518" t="s">
        <v>1601</v>
      </c>
      <c r="C518" t="str">
        <f t="shared" si="24"/>
        <v>30dff32e631bf4949628773037688ac4</v>
      </c>
      <c r="D518" t="str">
        <f t="shared" si="25"/>
        <v>中国河北省唐山市滦南县凯旋佳苑7号楼下</v>
      </c>
      <c r="E518">
        <v>1</v>
      </c>
      <c r="F518">
        <v>1</v>
      </c>
      <c r="G518" t="s">
        <v>11</v>
      </c>
      <c r="H518" t="s">
        <v>71</v>
      </c>
      <c r="I518" t="s">
        <v>13</v>
      </c>
      <c r="J518" t="s">
        <v>1602</v>
      </c>
      <c r="K518" s="2">
        <v>1731494422027</v>
      </c>
      <c r="L518">
        <v>0</v>
      </c>
      <c r="P518" s="1" t="str">
        <f t="shared" si="26"/>
        <v>30dff32e631bf4949628773037688ac4,</v>
      </c>
      <c r="Q518" t="s">
        <v>72993</v>
      </c>
      <c r="R518" t="s">
        <v>26096</v>
      </c>
    </row>
    <row r="519" spans="1:18" x14ac:dyDescent="0.15">
      <c r="A519" t="s">
        <v>1603</v>
      </c>
      <c r="B519" t="s">
        <v>1604</v>
      </c>
      <c r="C519" t="str">
        <f t="shared" si="24"/>
        <v>f4c8a934de74c182f607dc53f0189c52</v>
      </c>
      <c r="D519" t="str">
        <f t="shared" si="25"/>
        <v>河北省唐山市丰润区唐通线大坎加油站路段</v>
      </c>
      <c r="E519">
        <v>1</v>
      </c>
      <c r="F519">
        <v>1</v>
      </c>
      <c r="G519" t="s">
        <v>11</v>
      </c>
      <c r="H519" t="s">
        <v>16</v>
      </c>
      <c r="I519" t="s">
        <v>13</v>
      </c>
      <c r="J519" t="s">
        <v>1605</v>
      </c>
      <c r="K519" s="2">
        <v>1731494431956</v>
      </c>
      <c r="L519">
        <v>0</v>
      </c>
      <c r="P519" s="1" t="str">
        <f t="shared" si="26"/>
        <v>f4c8a934de74c182f607dc53f0189c52,</v>
      </c>
      <c r="Q519" t="s">
        <v>72994</v>
      </c>
      <c r="R519" t="s">
        <v>26097</v>
      </c>
    </row>
    <row r="520" spans="1:18" x14ac:dyDescent="0.15">
      <c r="A520" t="s">
        <v>1606</v>
      </c>
      <c r="B520" t="s">
        <v>1607</v>
      </c>
      <c r="C520" t="str">
        <f t="shared" si="24"/>
        <v>3344b17eb30ef3457fe036cd8ca1856b</v>
      </c>
      <c r="D520" t="str">
        <f t="shared" si="25"/>
        <v>河北省唐山市丰润区新宝泰钢铁员工公寓对面</v>
      </c>
      <c r="E520">
        <v>1</v>
      </c>
      <c r="F520">
        <v>1</v>
      </c>
      <c r="G520" t="s">
        <v>11</v>
      </c>
      <c r="H520" t="s">
        <v>16</v>
      </c>
      <c r="I520" t="s">
        <v>13</v>
      </c>
      <c r="J520" t="s">
        <v>1608</v>
      </c>
      <c r="K520" s="2">
        <v>1731494441190</v>
      </c>
      <c r="L520">
        <v>0</v>
      </c>
      <c r="P520" s="1" t="str">
        <f t="shared" si="26"/>
        <v>3344b17eb30ef3457fe036cd8ca1856b,</v>
      </c>
      <c r="Q520" t="s">
        <v>72995</v>
      </c>
      <c r="R520" t="s">
        <v>26098</v>
      </c>
    </row>
    <row r="521" spans="1:18" x14ac:dyDescent="0.15">
      <c r="A521" t="s">
        <v>1609</v>
      </c>
      <c r="B521" t="s">
        <v>1610</v>
      </c>
      <c r="C521" t="str">
        <f t="shared" si="24"/>
        <v>864608efbcd26618b748c0147dadd252</v>
      </c>
      <c r="D521" t="str">
        <f t="shared" si="25"/>
        <v>中国河北省唐山市开平区开半壁店小区内</v>
      </c>
      <c r="E521">
        <v>1</v>
      </c>
      <c r="F521">
        <v>1</v>
      </c>
      <c r="G521" t="s">
        <v>11</v>
      </c>
      <c r="H521" t="s">
        <v>193</v>
      </c>
      <c r="I521" t="s">
        <v>13</v>
      </c>
      <c r="J521" t="s">
        <v>1611</v>
      </c>
      <c r="K521" s="2">
        <v>1731494451638</v>
      </c>
      <c r="L521">
        <v>0</v>
      </c>
      <c r="P521" s="1" t="str">
        <f t="shared" si="26"/>
        <v>864608efbcd26618b748c0147dadd252,</v>
      </c>
      <c r="Q521" t="s">
        <v>72996</v>
      </c>
      <c r="R521" t="s">
        <v>26099</v>
      </c>
    </row>
    <row r="522" spans="1:18" x14ac:dyDescent="0.15">
      <c r="A522" t="s">
        <v>1612</v>
      </c>
      <c r="B522" t="s">
        <v>1613</v>
      </c>
      <c r="C522" t="str">
        <f t="shared" si="24"/>
        <v>e1f2b1d3753c110c1d4127862ae92ebc</v>
      </c>
      <c r="D522" t="str">
        <f t="shared" si="25"/>
        <v>河北省唐山市路北区美域十五区</v>
      </c>
      <c r="E522">
        <v>1</v>
      </c>
      <c r="F522">
        <v>1</v>
      </c>
      <c r="G522" t="s">
        <v>11</v>
      </c>
      <c r="H522" t="s">
        <v>58</v>
      </c>
      <c r="I522" t="s">
        <v>13</v>
      </c>
      <c r="J522" t="s">
        <v>1614</v>
      </c>
      <c r="K522" s="2">
        <v>1731494454227</v>
      </c>
      <c r="L522">
        <v>0</v>
      </c>
      <c r="P522" s="1" t="str">
        <f t="shared" si="26"/>
        <v>e1f2b1d3753c110c1d4127862ae92ebc,</v>
      </c>
      <c r="Q522" t="s">
        <v>72997</v>
      </c>
      <c r="R522" t="s">
        <v>26100</v>
      </c>
    </row>
    <row r="523" spans="1:18" x14ac:dyDescent="0.15">
      <c r="A523" t="s">
        <v>1615</v>
      </c>
      <c r="B523" t="s">
        <v>1616</v>
      </c>
      <c r="C523" t="str">
        <f t="shared" si="24"/>
        <v>8f3a745fa9311b4ae6c9aa07ab75d54a</v>
      </c>
      <c r="D523" t="str">
        <f t="shared" si="25"/>
        <v>河北省唐山市曹妃甸区建设大街旭日超市前</v>
      </c>
      <c r="E523">
        <v>1</v>
      </c>
      <c r="F523">
        <v>1</v>
      </c>
      <c r="G523" t="s">
        <v>11</v>
      </c>
      <c r="H523" t="s">
        <v>35</v>
      </c>
      <c r="I523" t="s">
        <v>13</v>
      </c>
      <c r="J523" t="s">
        <v>1617</v>
      </c>
      <c r="K523" s="2">
        <v>1731513779841</v>
      </c>
      <c r="L523">
        <v>0</v>
      </c>
      <c r="P523" s="1" t="str">
        <f t="shared" si="26"/>
        <v>8f3a745fa9311b4ae6c9aa07ab75d54a,</v>
      </c>
      <c r="Q523" t="s">
        <v>6373</v>
      </c>
      <c r="R523" t="s">
        <v>26101</v>
      </c>
    </row>
    <row r="524" spans="1:18" x14ac:dyDescent="0.15">
      <c r="A524" t="s">
        <v>1618</v>
      </c>
      <c r="B524" t="s">
        <v>1619</v>
      </c>
      <c r="C524" t="str">
        <f t="shared" si="24"/>
        <v>7e17a9eb07abfc03bb8637c0684644d8</v>
      </c>
      <c r="D524" t="str">
        <f t="shared" si="25"/>
        <v>迁安市迁安镇惠宁大街新喜兴饭店门口</v>
      </c>
      <c r="E524">
        <v>1</v>
      </c>
      <c r="F524">
        <v>1</v>
      </c>
      <c r="G524" t="s">
        <v>11</v>
      </c>
      <c r="H524" t="s">
        <v>27</v>
      </c>
      <c r="I524" t="s">
        <v>13</v>
      </c>
      <c r="J524" t="s">
        <v>1620</v>
      </c>
      <c r="K524" s="2">
        <v>1731494479328</v>
      </c>
      <c r="L524">
        <v>0</v>
      </c>
      <c r="P524" s="1" t="str">
        <f t="shared" si="26"/>
        <v>7e17a9eb07abfc03bb8637c0684644d8,</v>
      </c>
      <c r="Q524" t="s">
        <v>72998</v>
      </c>
      <c r="R524" t="s">
        <v>26102</v>
      </c>
    </row>
    <row r="525" spans="1:18" x14ac:dyDescent="0.15">
      <c r="A525" t="s">
        <v>1621</v>
      </c>
      <c r="B525" t="s">
        <v>1622</v>
      </c>
      <c r="C525" t="str">
        <f t="shared" si="24"/>
        <v>a0ea1bcaa4a42a3cc1f9e3984af05871</v>
      </c>
      <c r="D525" t="str">
        <f t="shared" si="25"/>
        <v>迁安市迁安镇大润发C座门口</v>
      </c>
      <c r="E525">
        <v>1</v>
      </c>
      <c r="F525">
        <v>1</v>
      </c>
      <c r="G525" t="s">
        <v>11</v>
      </c>
      <c r="H525" t="s">
        <v>27</v>
      </c>
      <c r="I525" t="s">
        <v>13</v>
      </c>
      <c r="J525" t="s">
        <v>1623</v>
      </c>
      <c r="K525" s="2">
        <v>1731494484127</v>
      </c>
      <c r="L525">
        <v>0</v>
      </c>
      <c r="P525" s="1" t="str">
        <f t="shared" si="26"/>
        <v>a0ea1bcaa4a42a3cc1f9e3984af05871,</v>
      </c>
      <c r="Q525" t="s">
        <v>6304</v>
      </c>
      <c r="R525" t="s">
        <v>26103</v>
      </c>
    </row>
    <row r="526" spans="1:18" x14ac:dyDescent="0.15">
      <c r="A526" t="s">
        <v>1624</v>
      </c>
      <c r="B526" t="s">
        <v>1625</v>
      </c>
      <c r="C526" t="str">
        <f t="shared" si="24"/>
        <v>c651733773649e1b2d04f31b29e14f50</v>
      </c>
      <c r="D526" t="str">
        <f t="shared" si="25"/>
        <v>中国河北省唐山市遵化市龙华名苑小区内东北门口处</v>
      </c>
      <c r="E526">
        <v>1</v>
      </c>
      <c r="F526">
        <v>1</v>
      </c>
      <c r="G526" t="s">
        <v>11</v>
      </c>
      <c r="H526" t="s">
        <v>81</v>
      </c>
      <c r="I526" t="s">
        <v>13</v>
      </c>
      <c r="J526" t="s">
        <v>1626</v>
      </c>
      <c r="K526" s="2">
        <v>1731494491081</v>
      </c>
      <c r="L526">
        <v>0</v>
      </c>
      <c r="P526" s="1" t="str">
        <f t="shared" si="26"/>
        <v>c651733773649e1b2d04f31b29e14f50,</v>
      </c>
      <c r="Q526" t="s">
        <v>72999</v>
      </c>
      <c r="R526" t="s">
        <v>26104</v>
      </c>
    </row>
    <row r="527" spans="1:18" x14ac:dyDescent="0.15">
      <c r="A527" t="s">
        <v>1627</v>
      </c>
      <c r="B527" t="s">
        <v>1628</v>
      </c>
      <c r="C527" t="str">
        <f t="shared" si="24"/>
        <v>f91077eaa71ce1231cdf2cd3d974e4e8</v>
      </c>
      <c r="D527" t="str">
        <f t="shared" si="25"/>
        <v>中国河北省唐山市丰南区黄各庄镇宋家坨44路公交天明机械厂站牌</v>
      </c>
      <c r="E527">
        <v>1</v>
      </c>
      <c r="F527">
        <v>1</v>
      </c>
      <c r="G527" t="s">
        <v>11</v>
      </c>
      <c r="H527" t="s">
        <v>39</v>
      </c>
      <c r="I527" t="s">
        <v>13</v>
      </c>
      <c r="J527" t="s">
        <v>1629</v>
      </c>
      <c r="K527" s="2">
        <v>1731494548121</v>
      </c>
      <c r="L527">
        <v>0</v>
      </c>
      <c r="P527" s="1" t="str">
        <f t="shared" si="26"/>
        <v>f91077eaa71ce1231cdf2cd3d974e4e8,</v>
      </c>
      <c r="Q527" t="s">
        <v>73000</v>
      </c>
      <c r="R527" t="s">
        <v>26105</v>
      </c>
    </row>
    <row r="528" spans="1:18" x14ac:dyDescent="0.15">
      <c r="A528" t="s">
        <v>1630</v>
      </c>
      <c r="B528" t="s">
        <v>1631</v>
      </c>
      <c r="C528" t="str">
        <f t="shared" si="24"/>
        <v>f985e3dfaa8e0ec6944b0c828b003ad6</v>
      </c>
      <c r="D528" t="str">
        <f t="shared" si="25"/>
        <v>滦海公路中科加油站门口</v>
      </c>
      <c r="E528">
        <v>2</v>
      </c>
      <c r="F528">
        <v>2</v>
      </c>
      <c r="G528" t="s">
        <v>11</v>
      </c>
      <c r="H528" t="s">
        <v>71</v>
      </c>
      <c r="I528" t="s">
        <v>13</v>
      </c>
      <c r="J528" t="s">
        <v>1632</v>
      </c>
      <c r="K528" s="2">
        <v>1731562392785</v>
      </c>
      <c r="L528">
        <v>0</v>
      </c>
      <c r="P528" s="1" t="str">
        <f t="shared" si="26"/>
        <v>f985e3dfaa8e0ec6944b0c828b003ad6,67dae1b29e35b3d1f005eb4b7855d62b,</v>
      </c>
      <c r="Q528" t="s">
        <v>73001</v>
      </c>
      <c r="R528" t="s">
        <v>26106</v>
      </c>
    </row>
    <row r="529" spans="1:18" x14ac:dyDescent="0.15">
      <c r="A529" t="s">
        <v>1633</v>
      </c>
      <c r="B529" t="s">
        <v>1634</v>
      </c>
      <c r="C529" t="str">
        <f t="shared" si="24"/>
        <v>21ad464bbcfdc165e1fa3034c32355ec</v>
      </c>
      <c r="D529" t="str">
        <f t="shared" si="25"/>
        <v>河北省唐山市迁安市杨柏线鑫达2号门</v>
      </c>
      <c r="E529">
        <v>3</v>
      </c>
      <c r="F529">
        <v>2</v>
      </c>
      <c r="G529" t="s">
        <v>11</v>
      </c>
      <c r="H529" t="s">
        <v>27</v>
      </c>
      <c r="I529" t="s">
        <v>13</v>
      </c>
      <c r="J529" t="s">
        <v>1635</v>
      </c>
      <c r="K529" s="2">
        <v>1731527919630</v>
      </c>
      <c r="L529">
        <v>0</v>
      </c>
      <c r="P529" s="1" t="str">
        <f t="shared" si="26"/>
        <v>21ad464bbcfdc165e1fa3034c32355ec,,9d8b46b59d51ec6d06c263a0fd9ef8de,</v>
      </c>
      <c r="Q529" t="s">
        <v>73002</v>
      </c>
      <c r="R529" t="s">
        <v>26107</v>
      </c>
    </row>
    <row r="530" spans="1:18" x14ac:dyDescent="0.15">
      <c r="A530" t="s">
        <v>1636</v>
      </c>
      <c r="B530" t="s">
        <v>1637</v>
      </c>
      <c r="C530" t="str">
        <f t="shared" si="24"/>
        <v>ad160124eb3e1a17d9c985b51634f8a9</v>
      </c>
      <c r="D530" t="str">
        <f t="shared" si="25"/>
        <v>(杨柏线南)迁安市沙河驿南泰顺磁选厂</v>
      </c>
      <c r="E530">
        <v>1</v>
      </c>
      <c r="F530">
        <v>1</v>
      </c>
      <c r="G530" t="s">
        <v>11</v>
      </c>
      <c r="H530" t="s">
        <v>27</v>
      </c>
      <c r="I530" t="s">
        <v>13</v>
      </c>
      <c r="J530" t="s">
        <v>1638</v>
      </c>
      <c r="K530" s="2">
        <v>1731513812232</v>
      </c>
      <c r="L530">
        <v>0</v>
      </c>
      <c r="P530" s="1" t="str">
        <f t="shared" si="26"/>
        <v>ad160124eb3e1a17d9c985b51634f8a9,</v>
      </c>
      <c r="Q530" t="s">
        <v>73003</v>
      </c>
      <c r="R530" t="s">
        <v>26108</v>
      </c>
    </row>
    <row r="531" spans="1:18" x14ac:dyDescent="0.15">
      <c r="A531" t="s">
        <v>1639</v>
      </c>
      <c r="B531" t="s">
        <v>1640</v>
      </c>
      <c r="C531" t="str">
        <f t="shared" si="24"/>
        <v>cf61490ba92ad18149a44425c01743d1</v>
      </c>
      <c r="D531" t="str">
        <f t="shared" si="25"/>
        <v>河北省唐山市路北区龙华道龙华里小区52楼</v>
      </c>
      <c r="E531">
        <v>1</v>
      </c>
      <c r="F531">
        <v>1</v>
      </c>
      <c r="G531" t="s">
        <v>11</v>
      </c>
      <c r="H531" t="s">
        <v>58</v>
      </c>
      <c r="I531" t="s">
        <v>13</v>
      </c>
      <c r="J531" t="s">
        <v>1641</v>
      </c>
      <c r="K531" s="2">
        <v>1731496031061</v>
      </c>
      <c r="L531">
        <v>0</v>
      </c>
      <c r="P531" s="1" t="str">
        <f t="shared" si="26"/>
        <v>cf61490ba92ad18149a44425c01743d1,</v>
      </c>
      <c r="Q531" t="s">
        <v>73004</v>
      </c>
      <c r="R531" t="s">
        <v>26109</v>
      </c>
    </row>
    <row r="532" spans="1:18" x14ac:dyDescent="0.15">
      <c r="A532" t="s">
        <v>1642</v>
      </c>
      <c r="B532" t="s">
        <v>1643</v>
      </c>
      <c r="C532" t="str">
        <f t="shared" si="24"/>
        <v>9392962bc64d6e70a8d6de2202557cbe</v>
      </c>
      <c r="D532" t="str">
        <f t="shared" si="25"/>
        <v>河北省唐山市丰润区唐丰路板市桥下</v>
      </c>
      <c r="E532">
        <v>6</v>
      </c>
      <c r="F532">
        <v>3</v>
      </c>
      <c r="G532" t="s">
        <v>11</v>
      </c>
      <c r="H532" t="s">
        <v>16</v>
      </c>
      <c r="I532" t="s">
        <v>13</v>
      </c>
      <c r="J532" t="s">
        <v>1644</v>
      </c>
      <c r="K532" s="2">
        <v>1731573133854</v>
      </c>
      <c r="L532">
        <v>0</v>
      </c>
      <c r="P532" s="1" t="str">
        <f t="shared" si="26"/>
        <v>9392962bc64d6e70a8d6de2202557cbe,cef4d040209290ca9344fcbd6f491c10,,844d2db1fbb3a6c59db378afc3c6639c,,,</v>
      </c>
      <c r="Q532" t="s">
        <v>73005</v>
      </c>
      <c r="R532" t="s">
        <v>26110</v>
      </c>
    </row>
    <row r="533" spans="1:18" x14ac:dyDescent="0.15">
      <c r="A533" t="s">
        <v>1645</v>
      </c>
      <c r="B533" t="s">
        <v>1646</v>
      </c>
      <c r="C533" t="str">
        <f t="shared" si="24"/>
        <v>be453fe1b3433d8eed095448974d5215</v>
      </c>
      <c r="D533" t="str">
        <f t="shared" si="25"/>
        <v>河北省唐山市荣华道橡树湾二号院院内</v>
      </c>
      <c r="E533">
        <v>1</v>
      </c>
      <c r="F533">
        <v>1</v>
      </c>
      <c r="G533" t="s">
        <v>11</v>
      </c>
      <c r="H533" t="s">
        <v>58</v>
      </c>
      <c r="I533" t="s">
        <v>13</v>
      </c>
      <c r="J533" t="s">
        <v>1647</v>
      </c>
      <c r="K533" s="2">
        <v>1731494462960</v>
      </c>
      <c r="L533">
        <v>0</v>
      </c>
      <c r="P533" s="1" t="str">
        <f t="shared" si="26"/>
        <v>be453fe1b3433d8eed095448974d5215,</v>
      </c>
      <c r="Q533" t="s">
        <v>6310</v>
      </c>
      <c r="R533" t="s">
        <v>26111</v>
      </c>
    </row>
    <row r="534" spans="1:18" x14ac:dyDescent="0.15">
      <c r="A534" t="s">
        <v>1648</v>
      </c>
      <c r="B534" t="s">
        <v>1649</v>
      </c>
      <c r="C534" t="str">
        <f t="shared" si="24"/>
        <v>621192450f7d0a0d7dcac714d2c0f8ca</v>
      </c>
      <c r="D534" t="str">
        <f t="shared" si="25"/>
        <v>河北省唐山市开平区胶泥庄小学(唐古路西)</v>
      </c>
      <c r="E534">
        <v>1</v>
      </c>
      <c r="F534">
        <v>1</v>
      </c>
      <c r="G534" t="s">
        <v>11</v>
      </c>
      <c r="H534" t="s">
        <v>193</v>
      </c>
      <c r="I534" t="s">
        <v>13</v>
      </c>
      <c r="J534" t="s">
        <v>1650</v>
      </c>
      <c r="K534" s="2">
        <v>1731494465538</v>
      </c>
      <c r="L534">
        <v>0</v>
      </c>
      <c r="P534" s="1" t="str">
        <f t="shared" si="26"/>
        <v>621192450f7d0a0d7dcac714d2c0f8ca,</v>
      </c>
      <c r="Q534" t="s">
        <v>73006</v>
      </c>
      <c r="R534" t="s">
        <v>26112</v>
      </c>
    </row>
    <row r="535" spans="1:18" x14ac:dyDescent="0.15">
      <c r="A535" t="s">
        <v>1651</v>
      </c>
      <c r="B535" t="s">
        <v>1652</v>
      </c>
      <c r="C535" t="str">
        <f t="shared" si="24"/>
        <v>53a7876f2c8ecd898990356cf84c5499</v>
      </c>
      <c r="D535" t="str">
        <f t="shared" si="25"/>
        <v>河北省唐山市丰南区S263小集镇中国动物卫生监督门前</v>
      </c>
      <c r="E535">
        <v>1</v>
      </c>
      <c r="F535">
        <v>1</v>
      </c>
      <c r="G535" t="s">
        <v>11</v>
      </c>
      <c r="H535" t="s">
        <v>39</v>
      </c>
      <c r="I535" t="s">
        <v>13</v>
      </c>
      <c r="J535" t="s">
        <v>1653</v>
      </c>
      <c r="K535" s="2">
        <v>1731494470923</v>
      </c>
      <c r="L535">
        <v>0</v>
      </c>
      <c r="P535" s="1" t="str">
        <f t="shared" si="26"/>
        <v>53a7876f2c8ecd898990356cf84c5499,</v>
      </c>
      <c r="Q535" t="s">
        <v>73007</v>
      </c>
      <c r="R535" t="s">
        <v>26113</v>
      </c>
    </row>
    <row r="536" spans="1:18" x14ac:dyDescent="0.15">
      <c r="A536" t="s">
        <v>1654</v>
      </c>
      <c r="B536" t="s">
        <v>1655</v>
      </c>
      <c r="C536" t="str">
        <f t="shared" si="24"/>
        <v>a9836df8ed2e9cd3cf403b35e6f37d7d</v>
      </c>
      <c r="D536" t="str">
        <f t="shared" si="25"/>
        <v>河北省唐山市路北区橡树湾壹号院底商门前</v>
      </c>
      <c r="E536">
        <v>1</v>
      </c>
      <c r="F536">
        <v>1</v>
      </c>
      <c r="G536" t="s">
        <v>11</v>
      </c>
      <c r="H536" t="s">
        <v>58</v>
      </c>
      <c r="I536" t="s">
        <v>13</v>
      </c>
      <c r="J536" t="s">
        <v>1656</v>
      </c>
      <c r="K536" s="2">
        <v>1731494471986</v>
      </c>
      <c r="L536">
        <v>0</v>
      </c>
      <c r="P536" s="1" t="str">
        <f t="shared" si="26"/>
        <v>a9836df8ed2e9cd3cf403b35e6f37d7d,</v>
      </c>
      <c r="Q536" t="s">
        <v>6307</v>
      </c>
      <c r="R536" t="s">
        <v>26114</v>
      </c>
    </row>
    <row r="537" spans="1:18" x14ac:dyDescent="0.15">
      <c r="A537" t="s">
        <v>1657</v>
      </c>
      <c r="B537" t="s">
        <v>1658</v>
      </c>
      <c r="C537" t="str">
        <f t="shared" si="24"/>
        <v>af2cc540addb24e0d5648570541704f8</v>
      </c>
      <c r="D537" t="str">
        <f t="shared" si="25"/>
        <v>中国河北省唐山市遵化市紫荆花府小区北门口</v>
      </c>
      <c r="E537">
        <v>1</v>
      </c>
      <c r="F537">
        <v>1</v>
      </c>
      <c r="G537" t="s">
        <v>11</v>
      </c>
      <c r="H537" t="s">
        <v>81</v>
      </c>
      <c r="I537" t="s">
        <v>13</v>
      </c>
      <c r="J537" t="s">
        <v>1659</v>
      </c>
      <c r="K537" s="2">
        <v>1731494477435</v>
      </c>
      <c r="L537">
        <v>0</v>
      </c>
      <c r="P537" s="1" t="str">
        <f t="shared" si="26"/>
        <v>af2cc540addb24e0d5648570541704f8,</v>
      </c>
      <c r="Q537" t="s">
        <v>73008</v>
      </c>
      <c r="R537" t="s">
        <v>26115</v>
      </c>
    </row>
    <row r="538" spans="1:18" x14ac:dyDescent="0.15">
      <c r="A538" t="s">
        <v>1660</v>
      </c>
      <c r="B538" t="s">
        <v>1661</v>
      </c>
      <c r="C538" t="str">
        <f t="shared" si="24"/>
        <v>02868bb1e71c9b5b6730c02c349d21c7</v>
      </c>
      <c r="D538" t="str">
        <f t="shared" si="25"/>
        <v>河北省唐山市路北区站前南路小英海鲜门口</v>
      </c>
      <c r="E538">
        <v>1</v>
      </c>
      <c r="F538">
        <v>1</v>
      </c>
      <c r="G538" t="s">
        <v>11</v>
      </c>
      <c r="H538" t="s">
        <v>58</v>
      </c>
      <c r="I538" t="s">
        <v>13</v>
      </c>
      <c r="J538" t="s">
        <v>1662</v>
      </c>
      <c r="K538" s="2">
        <v>1731494517568</v>
      </c>
      <c r="L538">
        <v>0</v>
      </c>
      <c r="P538" s="1" t="str">
        <f t="shared" si="26"/>
        <v>02868bb1e71c9b5b6730c02c349d21c7,</v>
      </c>
      <c r="Q538" t="s">
        <v>73009</v>
      </c>
      <c r="R538" t="s">
        <v>26116</v>
      </c>
    </row>
    <row r="539" spans="1:18" x14ac:dyDescent="0.15">
      <c r="A539" t="s">
        <v>1663</v>
      </c>
      <c r="B539" t="s">
        <v>1664</v>
      </c>
      <c r="C539" t="str">
        <f t="shared" si="24"/>
        <v>1423fc5a45dfb7bc95930d72c31dee72</v>
      </c>
      <c r="D539" t="str">
        <f t="shared" si="25"/>
        <v>河北省唐山市曹妃甸区华兴路医院路口</v>
      </c>
      <c r="E539">
        <v>1</v>
      </c>
      <c r="F539">
        <v>1</v>
      </c>
      <c r="G539" t="s">
        <v>11</v>
      </c>
      <c r="H539" t="s">
        <v>35</v>
      </c>
      <c r="I539" t="s">
        <v>13</v>
      </c>
      <c r="J539" t="s">
        <v>1665</v>
      </c>
      <c r="K539" s="2">
        <v>1731494528937</v>
      </c>
      <c r="L539">
        <v>0</v>
      </c>
      <c r="P539" s="1" t="str">
        <f t="shared" si="26"/>
        <v>1423fc5a45dfb7bc95930d72c31dee72,</v>
      </c>
      <c r="Q539" t="s">
        <v>73010</v>
      </c>
      <c r="R539" t="s">
        <v>26117</v>
      </c>
    </row>
    <row r="540" spans="1:18" x14ac:dyDescent="0.15">
      <c r="A540" t="s">
        <v>1666</v>
      </c>
      <c r="B540" t="s">
        <v>1667</v>
      </c>
      <c r="C540" t="str">
        <f t="shared" si="24"/>
        <v>101c908750fa6146f3ec78970c6f3682</v>
      </c>
      <c r="D540" t="str">
        <f t="shared" si="25"/>
        <v>中国河北省唐山市迁西县兴城镇紫玉街龙凤家园北区路段</v>
      </c>
      <c r="E540">
        <v>1</v>
      </c>
      <c r="F540">
        <v>1</v>
      </c>
      <c r="G540" t="s">
        <v>11</v>
      </c>
      <c r="H540" t="s">
        <v>203</v>
      </c>
      <c r="I540" t="s">
        <v>13</v>
      </c>
      <c r="J540" t="s">
        <v>1668</v>
      </c>
      <c r="K540" s="2">
        <v>1731494559911</v>
      </c>
      <c r="L540">
        <v>0</v>
      </c>
      <c r="P540" s="1" t="str">
        <f t="shared" si="26"/>
        <v>101c908750fa6146f3ec78970c6f3682,</v>
      </c>
      <c r="Q540" t="s">
        <v>73011</v>
      </c>
      <c r="R540" t="s">
        <v>26118</v>
      </c>
    </row>
    <row r="541" spans="1:18" x14ac:dyDescent="0.15">
      <c r="A541" t="s">
        <v>1669</v>
      </c>
      <c r="B541" t="s">
        <v>1670</v>
      </c>
      <c r="C541" t="str">
        <f t="shared" si="24"/>
        <v>3aa7b47d102fdd75d3c2e32beaa44cce</v>
      </c>
      <c r="D541" t="str">
        <f t="shared" si="25"/>
        <v>河北省唐山市迁安市平青大线宋庄加气站西侧</v>
      </c>
      <c r="E541">
        <v>1</v>
      </c>
      <c r="F541">
        <v>1</v>
      </c>
      <c r="G541" t="s">
        <v>11</v>
      </c>
      <c r="H541" t="s">
        <v>27</v>
      </c>
      <c r="I541" t="s">
        <v>13</v>
      </c>
      <c r="J541" t="s">
        <v>1671</v>
      </c>
      <c r="K541" s="2">
        <v>1731513829653</v>
      </c>
      <c r="L541">
        <v>0</v>
      </c>
      <c r="P541" s="1" t="str">
        <f t="shared" si="26"/>
        <v>3aa7b47d102fdd75d3c2e32beaa44cce,</v>
      </c>
      <c r="Q541" t="s">
        <v>73012</v>
      </c>
      <c r="R541" t="s">
        <v>26119</v>
      </c>
    </row>
    <row r="542" spans="1:18" x14ac:dyDescent="0.15">
      <c r="A542" t="s">
        <v>1672</v>
      </c>
      <c r="B542" t="s">
        <v>1673</v>
      </c>
      <c r="C542" t="str">
        <f t="shared" si="24"/>
        <v>3365835d7d5866cc151fa89d0483919e</v>
      </c>
      <c r="D542" t="str">
        <f t="shared" si="25"/>
        <v>玉滨公路玉田县东环检测站路段</v>
      </c>
      <c r="E542">
        <v>1</v>
      </c>
      <c r="F542">
        <v>1</v>
      </c>
      <c r="G542" t="s">
        <v>11</v>
      </c>
      <c r="H542" t="s">
        <v>31</v>
      </c>
      <c r="I542" t="s">
        <v>13</v>
      </c>
      <c r="J542" t="s">
        <v>1674</v>
      </c>
      <c r="K542" s="2">
        <v>1731494573368</v>
      </c>
      <c r="L542">
        <v>0</v>
      </c>
      <c r="P542" s="1" t="str">
        <f t="shared" si="26"/>
        <v>3365835d7d5866cc151fa89d0483919e,</v>
      </c>
      <c r="Q542" t="s">
        <v>6313</v>
      </c>
      <c r="R542" t="s">
        <v>26120</v>
      </c>
    </row>
    <row r="543" spans="1:18" x14ac:dyDescent="0.15">
      <c r="A543" t="s">
        <v>1675</v>
      </c>
      <c r="B543" t="s">
        <v>1676</v>
      </c>
      <c r="C543" t="str">
        <f t="shared" si="24"/>
        <v>442508bf1eb967fd07bccbbe3028e56a</v>
      </c>
      <c r="D543" t="str">
        <f t="shared" si="25"/>
        <v>中国河北省唐山市路北区硅谷院内</v>
      </c>
      <c r="E543">
        <v>1</v>
      </c>
      <c r="F543">
        <v>1</v>
      </c>
      <c r="G543" t="s">
        <v>11</v>
      </c>
      <c r="H543" t="s">
        <v>58</v>
      </c>
      <c r="I543" t="s">
        <v>13</v>
      </c>
      <c r="J543" t="s">
        <v>1677</v>
      </c>
      <c r="K543" s="2">
        <v>1731494581097</v>
      </c>
      <c r="L543">
        <v>0</v>
      </c>
      <c r="P543" s="1" t="str">
        <f t="shared" si="26"/>
        <v>442508bf1eb967fd07bccbbe3028e56a,</v>
      </c>
      <c r="Q543" t="s">
        <v>73013</v>
      </c>
      <c r="R543" t="s">
        <v>26121</v>
      </c>
    </row>
    <row r="544" spans="1:18" x14ac:dyDescent="0.15">
      <c r="A544" t="s">
        <v>1678</v>
      </c>
      <c r="B544" t="s">
        <v>1679</v>
      </c>
      <c r="C544" t="str">
        <f t="shared" si="24"/>
        <v>f43f18887280ecdfd10faa63c1bcd63d</v>
      </c>
      <c r="D544" t="str">
        <f t="shared" si="25"/>
        <v>河北省唐山市丰南区钱营镇镇政府门口</v>
      </c>
      <c r="E544">
        <v>1</v>
      </c>
      <c r="F544">
        <v>1</v>
      </c>
      <c r="G544" t="s">
        <v>11</v>
      </c>
      <c r="H544" t="s">
        <v>39</v>
      </c>
      <c r="I544" t="s">
        <v>13</v>
      </c>
      <c r="J544" t="s">
        <v>1680</v>
      </c>
      <c r="K544" s="2">
        <v>1731494592234</v>
      </c>
      <c r="L544">
        <v>0</v>
      </c>
      <c r="P544" s="1" t="str">
        <f t="shared" si="26"/>
        <v>f43f18887280ecdfd10faa63c1bcd63d,</v>
      </c>
      <c r="Q544" t="s">
        <v>73014</v>
      </c>
      <c r="R544" t="s">
        <v>26122</v>
      </c>
    </row>
    <row r="545" spans="1:18" x14ac:dyDescent="0.15">
      <c r="A545" t="s">
        <v>1681</v>
      </c>
      <c r="B545" t="s">
        <v>1682</v>
      </c>
      <c r="C545" t="str">
        <f t="shared" si="24"/>
        <v>702a85baa2b7f1f78e24ece689838b2d</v>
      </c>
      <c r="D545" t="str">
        <f t="shared" si="25"/>
        <v>河北省唐山市丰南区钱营镇唐港线沙河大桥西</v>
      </c>
      <c r="E545">
        <v>2</v>
      </c>
      <c r="F545">
        <v>2</v>
      </c>
      <c r="G545" t="s">
        <v>11</v>
      </c>
      <c r="H545" t="s">
        <v>39</v>
      </c>
      <c r="I545" t="s">
        <v>13</v>
      </c>
      <c r="J545" t="s">
        <v>1683</v>
      </c>
      <c r="K545" s="2">
        <v>1731532786279</v>
      </c>
      <c r="L545">
        <v>0</v>
      </c>
      <c r="P545" s="1" t="str">
        <f t="shared" si="26"/>
        <v>702a85baa2b7f1f78e24ece689838b2d,69723091bc6bc8339f8ec57f4241ef2e,</v>
      </c>
      <c r="Q545" t="s">
        <v>73015</v>
      </c>
      <c r="R545" t="s">
        <v>26123</v>
      </c>
    </row>
    <row r="546" spans="1:18" x14ac:dyDescent="0.15">
      <c r="A546" t="s">
        <v>1684</v>
      </c>
      <c r="B546" t="s">
        <v>1685</v>
      </c>
      <c r="C546" t="str">
        <f t="shared" si="24"/>
        <v>1fc26a983e9701923546ced6354d856d</v>
      </c>
      <c r="D546" t="str">
        <f t="shared" si="25"/>
        <v>中国河北省唐山市遵化市团瓢庄镇S264洪水川龙禹加油站对面</v>
      </c>
      <c r="E546">
        <v>4</v>
      </c>
      <c r="F546">
        <v>4</v>
      </c>
      <c r="G546" t="s">
        <v>11</v>
      </c>
      <c r="H546" t="s">
        <v>81</v>
      </c>
      <c r="I546" t="s">
        <v>13</v>
      </c>
      <c r="J546" t="s">
        <v>1686</v>
      </c>
      <c r="K546" s="2">
        <v>1731529666914</v>
      </c>
      <c r="L546">
        <v>0</v>
      </c>
      <c r="P546" s="1" t="str">
        <f t="shared" si="26"/>
        <v>1fc26a983e9701923546ced6354d856d,01e06842534d0cf89ad665d1dc8222d5,b79db05a9717e49ac93744e4b12f8b0a,e3059023273e15ebd9106e39e122bca0,</v>
      </c>
      <c r="Q546" t="s">
        <v>73016</v>
      </c>
      <c r="R546" t="s">
        <v>26124</v>
      </c>
    </row>
    <row r="547" spans="1:18" x14ac:dyDescent="0.15">
      <c r="A547" t="s">
        <v>1687</v>
      </c>
      <c r="B547" t="s">
        <v>1688</v>
      </c>
      <c r="C547" t="str">
        <f t="shared" si="24"/>
        <v>f85e787533074599f62a4411c13f74ce</v>
      </c>
      <c r="D547" t="str">
        <f t="shared" si="25"/>
        <v>河北省唐山市丰南区钱营农贸市场</v>
      </c>
      <c r="E547">
        <v>1</v>
      </c>
      <c r="F547">
        <v>1</v>
      </c>
      <c r="G547" t="s">
        <v>11</v>
      </c>
      <c r="H547" t="s">
        <v>39</v>
      </c>
      <c r="I547" t="s">
        <v>13</v>
      </c>
      <c r="J547" t="s">
        <v>1689</v>
      </c>
      <c r="K547" s="2">
        <v>1731494572400</v>
      </c>
      <c r="L547">
        <v>0</v>
      </c>
      <c r="P547" s="1" t="str">
        <f t="shared" si="26"/>
        <v>f85e787533074599f62a4411c13f74ce,</v>
      </c>
      <c r="Q547" t="s">
        <v>73017</v>
      </c>
      <c r="R547" t="s">
        <v>26125</v>
      </c>
    </row>
    <row r="548" spans="1:18" x14ac:dyDescent="0.15">
      <c r="A548" t="s">
        <v>1690</v>
      </c>
      <c r="B548" t="s">
        <v>1691</v>
      </c>
      <c r="C548" t="str">
        <f t="shared" si="24"/>
        <v>dd282b87bb19cbb93784e5c17bfeef3b</v>
      </c>
      <c r="D548" t="str">
        <f t="shared" si="25"/>
        <v>中国河北省唐山市丰南区大新庄镇S263泰和新居前路口</v>
      </c>
      <c r="E548">
        <v>1</v>
      </c>
      <c r="F548">
        <v>1</v>
      </c>
      <c r="G548" t="s">
        <v>11</v>
      </c>
      <c r="H548" t="s">
        <v>39</v>
      </c>
      <c r="I548" t="s">
        <v>13</v>
      </c>
      <c r="J548" t="s">
        <v>1692</v>
      </c>
      <c r="K548" s="2">
        <v>1731494580337</v>
      </c>
      <c r="L548">
        <v>0</v>
      </c>
      <c r="P548" s="1" t="str">
        <f t="shared" si="26"/>
        <v>dd282b87bb19cbb93784e5c17bfeef3b,</v>
      </c>
      <c r="Q548" t="s">
        <v>73018</v>
      </c>
      <c r="R548" t="s">
        <v>26126</v>
      </c>
    </row>
    <row r="549" spans="1:18" x14ac:dyDescent="0.15">
      <c r="A549" t="s">
        <v>1693</v>
      </c>
      <c r="B549" t="s">
        <v>1694</v>
      </c>
      <c r="C549" t="str">
        <f t="shared" si="24"/>
        <v>e3eeef3a602b7b33320e65a33dce6b09</v>
      </c>
      <c r="D549" t="str">
        <f t="shared" si="25"/>
        <v>唐山市路北区韩城兴韩苑小区内</v>
      </c>
      <c r="E549">
        <v>1</v>
      </c>
      <c r="F549">
        <v>1</v>
      </c>
      <c r="G549" t="s">
        <v>11</v>
      </c>
      <c r="H549" t="s">
        <v>58</v>
      </c>
      <c r="I549" t="s">
        <v>13</v>
      </c>
      <c r="J549" t="s">
        <v>1695</v>
      </c>
      <c r="K549" s="2">
        <v>1731494587784</v>
      </c>
      <c r="L549">
        <v>0</v>
      </c>
      <c r="P549" s="1" t="str">
        <f t="shared" si="26"/>
        <v>e3eeef3a602b7b33320e65a33dce6b09,</v>
      </c>
      <c r="Q549" t="s">
        <v>6376</v>
      </c>
      <c r="R549" t="s">
        <v>26127</v>
      </c>
    </row>
    <row r="550" spans="1:18" x14ac:dyDescent="0.15">
      <c r="A550" t="s">
        <v>1696</v>
      </c>
      <c r="B550" t="s">
        <v>1697</v>
      </c>
      <c r="C550" t="str">
        <f t="shared" si="24"/>
        <v>ce30eec4feca3b03e858063d9c4ee99c</v>
      </c>
      <c r="D550" t="str">
        <f t="shared" si="25"/>
        <v>大堤管理所南侧</v>
      </c>
      <c r="E550">
        <v>1</v>
      </c>
      <c r="F550">
        <v>1</v>
      </c>
      <c r="G550" t="s">
        <v>11</v>
      </c>
      <c r="H550" t="s">
        <v>71</v>
      </c>
      <c r="I550" t="s">
        <v>13</v>
      </c>
      <c r="J550" t="s">
        <v>1698</v>
      </c>
      <c r="K550" s="2">
        <v>1731495829549</v>
      </c>
      <c r="L550">
        <v>0</v>
      </c>
      <c r="P550" s="1" t="str">
        <f t="shared" si="26"/>
        <v>ce30eec4feca3b03e858063d9c4ee99c,</v>
      </c>
      <c r="Q550" t="s">
        <v>73019</v>
      </c>
      <c r="R550" t="s">
        <v>26128</v>
      </c>
    </row>
    <row r="551" spans="1:18" x14ac:dyDescent="0.15">
      <c r="A551" t="s">
        <v>1699</v>
      </c>
      <c r="B551" t="s">
        <v>1700</v>
      </c>
      <c r="C551" t="str">
        <f t="shared" si="24"/>
        <v>d396d0f0f2997630b868da52f63ce994</v>
      </c>
      <c r="D551" t="str">
        <f t="shared" si="25"/>
        <v>河北省唐山市开平区东港龙城车库入口</v>
      </c>
      <c r="E551">
        <v>1</v>
      </c>
      <c r="F551">
        <v>1</v>
      </c>
      <c r="G551" t="s">
        <v>11</v>
      </c>
      <c r="H551" t="s">
        <v>193</v>
      </c>
      <c r="I551" t="s">
        <v>13</v>
      </c>
      <c r="J551" t="s">
        <v>1701</v>
      </c>
      <c r="K551" s="2">
        <v>1731494604691</v>
      </c>
      <c r="L551">
        <v>0</v>
      </c>
      <c r="P551" s="1" t="str">
        <f t="shared" si="26"/>
        <v>d396d0f0f2997630b868da52f63ce994,</v>
      </c>
      <c r="Q551" t="s">
        <v>73020</v>
      </c>
      <c r="R551" t="s">
        <v>26129</v>
      </c>
    </row>
    <row r="552" spans="1:18" x14ac:dyDescent="0.15">
      <c r="A552" t="s">
        <v>1702</v>
      </c>
      <c r="B552" t="s">
        <v>1703</v>
      </c>
      <c r="C552" t="str">
        <f t="shared" si="24"/>
        <v>3c444bec2d388aa78930e02ee4b7ed24</v>
      </c>
      <c r="D552" t="str">
        <f t="shared" si="25"/>
        <v>河北省唐山市乐亭县范庄小区</v>
      </c>
      <c r="E552">
        <v>2</v>
      </c>
      <c r="F552">
        <v>1</v>
      </c>
      <c r="G552" t="s">
        <v>11</v>
      </c>
      <c r="H552" t="s">
        <v>186</v>
      </c>
      <c r="I552" t="s">
        <v>13</v>
      </c>
      <c r="J552" t="s">
        <v>1704</v>
      </c>
      <c r="K552" s="2">
        <v>1731535042987</v>
      </c>
      <c r="L552">
        <v>0</v>
      </c>
      <c r="P552" s="1" t="str">
        <f t="shared" si="26"/>
        <v>3c444bec2d388aa78930e02ee4b7ed24,,</v>
      </c>
      <c r="Q552" t="s">
        <v>73021</v>
      </c>
      <c r="R552" t="s">
        <v>26130</v>
      </c>
    </row>
    <row r="553" spans="1:18" x14ac:dyDescent="0.15">
      <c r="A553" t="s">
        <v>1705</v>
      </c>
      <c r="B553" t="s">
        <v>1706</v>
      </c>
      <c r="C553" t="str">
        <f t="shared" si="24"/>
        <v>34cdacd6ffe39ea72f7091522c966df8</v>
      </c>
      <c r="D553" t="str">
        <f t="shared" si="25"/>
        <v>新城大道曹妃甸大学城商业中心F1</v>
      </c>
      <c r="E553">
        <v>1</v>
      </c>
      <c r="F553">
        <v>1</v>
      </c>
      <c r="G553" t="s">
        <v>11</v>
      </c>
      <c r="H553" t="s">
        <v>35</v>
      </c>
      <c r="I553" t="s">
        <v>13</v>
      </c>
      <c r="J553" t="s">
        <v>1707</v>
      </c>
      <c r="K553" s="2">
        <v>1731494628726</v>
      </c>
      <c r="L553">
        <v>0</v>
      </c>
      <c r="P553" s="1" t="str">
        <f t="shared" si="26"/>
        <v>34cdacd6ffe39ea72f7091522c966df8,</v>
      </c>
      <c r="Q553" t="s">
        <v>73022</v>
      </c>
      <c r="R553" t="s">
        <v>26131</v>
      </c>
    </row>
    <row r="554" spans="1:18" x14ac:dyDescent="0.15">
      <c r="A554" t="s">
        <v>1708</v>
      </c>
      <c r="B554" t="s">
        <v>1709</v>
      </c>
      <c r="C554" t="str">
        <f t="shared" si="24"/>
        <v>afeb51567df6c04a190f350fbca5f43b</v>
      </c>
      <c r="D554" t="str">
        <f t="shared" si="25"/>
        <v>河北省唐山市曹妃甸区景山路揽月湾旅游景区</v>
      </c>
      <c r="E554">
        <v>1</v>
      </c>
      <c r="F554">
        <v>1</v>
      </c>
      <c r="G554" t="s">
        <v>11</v>
      </c>
      <c r="H554" t="s">
        <v>35</v>
      </c>
      <c r="I554" t="s">
        <v>13</v>
      </c>
      <c r="J554" t="s">
        <v>1710</v>
      </c>
      <c r="K554" s="2">
        <v>1731494629927</v>
      </c>
      <c r="L554">
        <v>0</v>
      </c>
      <c r="P554" s="1" t="str">
        <f t="shared" si="26"/>
        <v>afeb51567df6c04a190f350fbca5f43b,</v>
      </c>
      <c r="Q554" t="s">
        <v>73023</v>
      </c>
      <c r="R554" t="s">
        <v>26132</v>
      </c>
    </row>
    <row r="555" spans="1:18" x14ac:dyDescent="0.15">
      <c r="A555" t="s">
        <v>1711</v>
      </c>
      <c r="B555" t="s">
        <v>1712</v>
      </c>
      <c r="C555" t="str">
        <f t="shared" si="24"/>
        <v>2ed4530dbe24a83588c6388beacb1c74</v>
      </c>
      <c r="D555" t="str">
        <f t="shared" si="25"/>
        <v>河北省唐山市滦州市榛子镇永安街香园饭店门口处</v>
      </c>
      <c r="E555">
        <v>1</v>
      </c>
      <c r="F555">
        <v>1</v>
      </c>
      <c r="G555" t="s">
        <v>11</v>
      </c>
      <c r="H555" t="s">
        <v>20</v>
      </c>
      <c r="I555" t="s">
        <v>13</v>
      </c>
      <c r="J555" t="s">
        <v>1713</v>
      </c>
      <c r="K555" s="2">
        <v>1731513842280</v>
      </c>
      <c r="L555">
        <v>0</v>
      </c>
      <c r="P555" s="1" t="str">
        <f t="shared" si="26"/>
        <v>2ed4530dbe24a83588c6388beacb1c74,</v>
      </c>
      <c r="Q555" t="s">
        <v>73024</v>
      </c>
      <c r="R555" t="s">
        <v>26133</v>
      </c>
    </row>
    <row r="556" spans="1:18" x14ac:dyDescent="0.15">
      <c r="A556" t="s">
        <v>1714</v>
      </c>
      <c r="B556" t="s">
        <v>1715</v>
      </c>
      <c r="C556" t="str">
        <f t="shared" si="24"/>
        <v>6ca10cf24db6eb1b4227765342f6ec4e</v>
      </c>
      <c r="D556" t="str">
        <f t="shared" si="25"/>
        <v>迁安市杨店子街道九江煤炭储运公司院内</v>
      </c>
      <c r="E556">
        <v>1</v>
      </c>
      <c r="F556">
        <v>1</v>
      </c>
      <c r="G556" t="s">
        <v>11</v>
      </c>
      <c r="H556" t="s">
        <v>27</v>
      </c>
      <c r="I556" t="s">
        <v>13</v>
      </c>
      <c r="J556" t="s">
        <v>1716</v>
      </c>
      <c r="K556" s="2">
        <v>1731494683375</v>
      </c>
      <c r="L556">
        <v>0</v>
      </c>
      <c r="P556" s="1" t="str">
        <f t="shared" si="26"/>
        <v>6ca10cf24db6eb1b4227765342f6ec4e,</v>
      </c>
      <c r="Q556" t="s">
        <v>6258</v>
      </c>
      <c r="R556" t="s">
        <v>26134</v>
      </c>
    </row>
    <row r="557" spans="1:18" x14ac:dyDescent="0.15">
      <c r="A557" t="s">
        <v>1717</v>
      </c>
      <c r="B557" t="s">
        <v>1718</v>
      </c>
      <c r="C557" t="str">
        <f t="shared" si="24"/>
        <v>935e7fa1edc4d8a2dfb8cc77c3250ebe</v>
      </c>
      <c r="D557" t="str">
        <f t="shared" si="25"/>
        <v>唐山市渤海大道合生观唐帝景小区内部道路</v>
      </c>
      <c r="E557">
        <v>1</v>
      </c>
      <c r="F557">
        <v>1</v>
      </c>
      <c r="G557" t="s">
        <v>11</v>
      </c>
      <c r="H557" t="s">
        <v>35</v>
      </c>
      <c r="I557" t="s">
        <v>13</v>
      </c>
      <c r="J557" t="s">
        <v>1719</v>
      </c>
      <c r="K557" s="2">
        <v>1731494742183</v>
      </c>
      <c r="L557">
        <v>0</v>
      </c>
      <c r="P557" s="1" t="str">
        <f t="shared" si="26"/>
        <v>935e7fa1edc4d8a2dfb8cc77c3250ebe,</v>
      </c>
      <c r="Q557" t="s">
        <v>73025</v>
      </c>
      <c r="R557" t="s">
        <v>26135</v>
      </c>
    </row>
    <row r="558" spans="1:18" x14ac:dyDescent="0.15">
      <c r="A558" t="s">
        <v>1720</v>
      </c>
      <c r="B558" t="s">
        <v>1721</v>
      </c>
      <c r="C558" t="str">
        <f t="shared" si="24"/>
        <v>fd98ea37451bb0ec627a33340c70ba42</v>
      </c>
      <c r="D558" t="str">
        <f t="shared" si="25"/>
        <v>中国河北省唐山市丰润区丰津公路大坎红绿灯</v>
      </c>
      <c r="E558">
        <v>1</v>
      </c>
      <c r="F558">
        <v>1</v>
      </c>
      <c r="G558" t="s">
        <v>11</v>
      </c>
      <c r="H558" t="s">
        <v>16</v>
      </c>
      <c r="I558" t="s">
        <v>13</v>
      </c>
      <c r="J558" t="s">
        <v>1722</v>
      </c>
      <c r="K558" s="2">
        <v>1731494751693</v>
      </c>
      <c r="L558">
        <v>0</v>
      </c>
      <c r="P558" s="1" t="str">
        <f t="shared" si="26"/>
        <v>fd98ea37451bb0ec627a33340c70ba42,</v>
      </c>
      <c r="Q558" t="s">
        <v>73026</v>
      </c>
      <c r="R558" t="s">
        <v>26136</v>
      </c>
    </row>
    <row r="559" spans="1:18" x14ac:dyDescent="0.15">
      <c r="A559" t="s">
        <v>1723</v>
      </c>
      <c r="B559" t="s">
        <v>1724</v>
      </c>
      <c r="C559" t="str">
        <f t="shared" si="24"/>
        <v>d4602a01e4fdf282edbd52f50e5386c2</v>
      </c>
      <c r="D559" t="str">
        <f t="shared" si="25"/>
        <v>中国河北省唐山市开平区开平镇玖龙科技公司</v>
      </c>
      <c r="E559">
        <v>1</v>
      </c>
      <c r="F559">
        <v>1</v>
      </c>
      <c r="G559" t="s">
        <v>11</v>
      </c>
      <c r="H559" t="s">
        <v>193</v>
      </c>
      <c r="I559" t="s">
        <v>13</v>
      </c>
      <c r="J559" t="s">
        <v>1725</v>
      </c>
      <c r="K559" s="2">
        <v>1731494762230</v>
      </c>
      <c r="L559">
        <v>0</v>
      </c>
      <c r="P559" s="1" t="str">
        <f t="shared" si="26"/>
        <v>d4602a01e4fdf282edbd52f50e5386c2,</v>
      </c>
      <c r="Q559" t="s">
        <v>73027</v>
      </c>
      <c r="R559" t="s">
        <v>26137</v>
      </c>
    </row>
    <row r="560" spans="1:18" x14ac:dyDescent="0.15">
      <c r="A560" t="s">
        <v>1726</v>
      </c>
      <c r="B560" t="s">
        <v>1727</v>
      </c>
      <c r="C560" t="str">
        <f t="shared" si="24"/>
        <v>baf54d73072b0b4a8056fe6db7d95eab</v>
      </c>
      <c r="D560" t="str">
        <f t="shared" si="25"/>
        <v>崇法大街供水公司门口</v>
      </c>
      <c r="E560">
        <v>1</v>
      </c>
      <c r="F560">
        <v>1</v>
      </c>
      <c r="G560" t="s">
        <v>11</v>
      </c>
      <c r="H560" t="s">
        <v>71</v>
      </c>
      <c r="I560" t="s">
        <v>13</v>
      </c>
      <c r="J560" t="s">
        <v>1728</v>
      </c>
      <c r="K560" s="2">
        <v>1731495840760</v>
      </c>
      <c r="L560">
        <v>0</v>
      </c>
      <c r="P560" s="1" t="str">
        <f t="shared" si="26"/>
        <v>baf54d73072b0b4a8056fe6db7d95eab,</v>
      </c>
      <c r="Q560" t="s">
        <v>73028</v>
      </c>
      <c r="R560" t="s">
        <v>26138</v>
      </c>
    </row>
    <row r="561" spans="1:18" x14ac:dyDescent="0.15">
      <c r="A561" t="s">
        <v>1729</v>
      </c>
      <c r="B561" t="s">
        <v>1730</v>
      </c>
      <c r="C561" t="str">
        <f t="shared" si="24"/>
        <v>74dd091d9665e6140d93966a3c9a6aea</v>
      </c>
      <c r="D561" t="str">
        <f t="shared" si="25"/>
        <v>中国河北省唐山市丰润区区政府红绿灯</v>
      </c>
      <c r="E561">
        <v>3</v>
      </c>
      <c r="F561">
        <v>2</v>
      </c>
      <c r="G561" t="s">
        <v>11</v>
      </c>
      <c r="H561" t="s">
        <v>16</v>
      </c>
      <c r="I561" t="s">
        <v>13</v>
      </c>
      <c r="J561" t="s">
        <v>1731</v>
      </c>
      <c r="K561" s="2">
        <v>1731498638508</v>
      </c>
      <c r="L561">
        <v>0</v>
      </c>
      <c r="P561" s="1" t="str">
        <f t="shared" si="26"/>
        <v>74dd091d9665e6140d93966a3c9a6aea,,4753c36fadd94494f2c8197c6e477726,</v>
      </c>
      <c r="Q561" t="s">
        <v>73029</v>
      </c>
      <c r="R561" t="s">
        <v>26139</v>
      </c>
    </row>
    <row r="562" spans="1:18" x14ac:dyDescent="0.15">
      <c r="A562" t="s">
        <v>1732</v>
      </c>
      <c r="B562" t="s">
        <v>1733</v>
      </c>
      <c r="C562" t="str">
        <f t="shared" si="24"/>
        <v>2281063b7c73112b4460b92696d5bb90</v>
      </c>
      <c r="D562" t="str">
        <f t="shared" si="25"/>
        <v>河北省唐山市遵化市凤凰南路红凤名邸小区路段</v>
      </c>
      <c r="E562">
        <v>2</v>
      </c>
      <c r="F562">
        <v>1</v>
      </c>
      <c r="G562" t="s">
        <v>11</v>
      </c>
      <c r="H562" t="s">
        <v>81</v>
      </c>
      <c r="I562" t="s">
        <v>13</v>
      </c>
      <c r="J562" t="s">
        <v>1734</v>
      </c>
      <c r="K562" s="2">
        <v>1731535102619</v>
      </c>
      <c r="L562">
        <v>0</v>
      </c>
      <c r="P562" s="1" t="str">
        <f t="shared" si="26"/>
        <v>2281063b7c73112b4460b92696d5bb90,,</v>
      </c>
      <c r="Q562" t="s">
        <v>73030</v>
      </c>
      <c r="R562" t="s">
        <v>26140</v>
      </c>
    </row>
    <row r="563" spans="1:18" x14ac:dyDescent="0.15">
      <c r="A563" t="s">
        <v>1735</v>
      </c>
      <c r="B563" t="s">
        <v>1736</v>
      </c>
      <c r="C563" t="str">
        <f t="shared" si="24"/>
        <v>cbc92ccc6610a5d73f28735aaf347166</v>
      </c>
      <c r="D563" t="str">
        <f t="shared" si="25"/>
        <v>河北省唐山市路北区唐丰路东汇站点</v>
      </c>
      <c r="E563">
        <v>2</v>
      </c>
      <c r="F563">
        <v>1</v>
      </c>
      <c r="G563" t="s">
        <v>11</v>
      </c>
      <c r="H563" t="s">
        <v>58</v>
      </c>
      <c r="I563" t="s">
        <v>13</v>
      </c>
      <c r="J563" t="s">
        <v>1737</v>
      </c>
      <c r="K563" s="2">
        <v>1731536076240</v>
      </c>
      <c r="L563">
        <v>0</v>
      </c>
      <c r="P563" s="1" t="str">
        <f t="shared" si="26"/>
        <v>cbc92ccc6610a5d73f28735aaf347166,,</v>
      </c>
      <c r="Q563" t="s">
        <v>73031</v>
      </c>
      <c r="R563" t="s">
        <v>26141</v>
      </c>
    </row>
    <row r="564" spans="1:18" x14ac:dyDescent="0.15">
      <c r="A564" t="s">
        <v>1738</v>
      </c>
      <c r="B564" t="s">
        <v>1739</v>
      </c>
      <c r="C564" t="str">
        <f t="shared" si="24"/>
        <v>521b0d2bccb1f27bccfe60f08ebd6f89</v>
      </c>
      <c r="D564" t="str">
        <f t="shared" si="25"/>
        <v>河北省唐山市遵化市文化北路金缘购物停车场</v>
      </c>
      <c r="E564">
        <v>5</v>
      </c>
      <c r="F564">
        <v>2</v>
      </c>
      <c r="G564" t="s">
        <v>11</v>
      </c>
      <c r="H564" t="s">
        <v>81</v>
      </c>
      <c r="I564" t="s">
        <v>13</v>
      </c>
      <c r="J564" t="s">
        <v>1740</v>
      </c>
      <c r="K564" s="2">
        <v>1731547968131</v>
      </c>
      <c r="L564">
        <v>0</v>
      </c>
      <c r="P564" s="1" t="str">
        <f t="shared" si="26"/>
        <v>521b0d2bccb1f27bccfe60f08ebd6f89,,,b0871d015582ae98f2c298153d23f22a,,</v>
      </c>
      <c r="Q564" t="s">
        <v>73032</v>
      </c>
      <c r="R564" t="s">
        <v>26142</v>
      </c>
    </row>
    <row r="565" spans="1:18" x14ac:dyDescent="0.15">
      <c r="A565" t="s">
        <v>1741</v>
      </c>
      <c r="B565" t="s">
        <v>1742</v>
      </c>
      <c r="C565" t="str">
        <f t="shared" si="24"/>
        <v>3f1f161b00030952467825c744c79626</v>
      </c>
      <c r="D565" t="str">
        <f t="shared" si="25"/>
        <v>中国河北省唐山市芦台经济开发区欢乐万家生活超市门前</v>
      </c>
      <c r="E565">
        <v>1</v>
      </c>
      <c r="F565">
        <v>1</v>
      </c>
      <c r="G565" t="s">
        <v>11</v>
      </c>
      <c r="H565" t="s">
        <v>39</v>
      </c>
      <c r="I565" t="s">
        <v>13</v>
      </c>
      <c r="J565" t="s">
        <v>1743</v>
      </c>
      <c r="K565" s="2">
        <v>1731494659584</v>
      </c>
      <c r="L565">
        <v>0</v>
      </c>
      <c r="P565" s="1" t="str">
        <f t="shared" si="26"/>
        <v>3f1f161b00030952467825c744c79626,</v>
      </c>
      <c r="Q565" t="s">
        <v>73033</v>
      </c>
      <c r="R565" t="s">
        <v>26143</v>
      </c>
    </row>
    <row r="566" spans="1:18" x14ac:dyDescent="0.15">
      <c r="A566" t="s">
        <v>1744</v>
      </c>
      <c r="B566" t="s">
        <v>1745</v>
      </c>
      <c r="C566" t="str">
        <f t="shared" si="24"/>
        <v>d6043733494105675dab375462de80b3</v>
      </c>
      <c r="D566" t="str">
        <f t="shared" si="25"/>
        <v>中国河北省唐山市丰南区胥各庄镇荣昌路鸿坤理想城东</v>
      </c>
      <c r="E566">
        <v>1</v>
      </c>
      <c r="F566">
        <v>1</v>
      </c>
      <c r="G566" t="s">
        <v>11</v>
      </c>
      <c r="H566" t="s">
        <v>39</v>
      </c>
      <c r="I566" t="s">
        <v>13</v>
      </c>
      <c r="J566" t="s">
        <v>1746</v>
      </c>
      <c r="K566" s="2">
        <v>1731494686329</v>
      </c>
      <c r="L566">
        <v>0</v>
      </c>
      <c r="P566" s="1" t="str">
        <f t="shared" si="26"/>
        <v>d6043733494105675dab375462de80b3,</v>
      </c>
      <c r="Q566" t="s">
        <v>73034</v>
      </c>
      <c r="R566" t="s">
        <v>26144</v>
      </c>
    </row>
    <row r="567" spans="1:18" x14ac:dyDescent="0.15">
      <c r="A567" t="s">
        <v>1747</v>
      </c>
      <c r="B567" t="s">
        <v>1748</v>
      </c>
      <c r="C567" t="str">
        <f t="shared" si="24"/>
        <v>61b55a467ab6002adb526b32f8799318</v>
      </c>
      <c r="D567" t="str">
        <f t="shared" si="25"/>
        <v>迁安市木厂口镇九江线材7号门</v>
      </c>
      <c r="E567">
        <v>5</v>
      </c>
      <c r="F567">
        <v>4</v>
      </c>
      <c r="G567" t="s">
        <v>11</v>
      </c>
      <c r="H567" t="s">
        <v>27</v>
      </c>
      <c r="I567" t="s">
        <v>13</v>
      </c>
      <c r="J567" t="s">
        <v>1749</v>
      </c>
      <c r="K567" s="2">
        <v>1731583586202</v>
      </c>
      <c r="L567">
        <v>0</v>
      </c>
      <c r="P567" s="1" t="str">
        <f t="shared" si="26"/>
        <v>61b55a467ab6002adb526b32f8799318,d0fc3599be60e0ceba3c638c384e7dce,0f92523f6312d5c482a0fe5dc1273c3f,edb46b2b3136506eae49fee00c3736b9,,</v>
      </c>
      <c r="Q567" t="s">
        <v>6261</v>
      </c>
      <c r="R567" t="s">
        <v>26145</v>
      </c>
    </row>
    <row r="568" spans="1:18" x14ac:dyDescent="0.15">
      <c r="A568" t="s">
        <v>1750</v>
      </c>
      <c r="B568" t="s">
        <v>1751</v>
      </c>
      <c r="C568" t="str">
        <f t="shared" si="24"/>
        <v>737dbf7376148b8c6006155541d58ed5</v>
      </c>
      <c r="D568" t="str">
        <f t="shared" si="25"/>
        <v>滦州市茨榆坨镇顶悦新能源充电站</v>
      </c>
      <c r="E568">
        <v>1</v>
      </c>
      <c r="F568">
        <v>1</v>
      </c>
      <c r="G568" t="s">
        <v>11</v>
      </c>
      <c r="H568" t="s">
        <v>20</v>
      </c>
      <c r="I568" t="s">
        <v>13</v>
      </c>
      <c r="J568" t="s">
        <v>1752</v>
      </c>
      <c r="K568" s="2">
        <v>1731494714667</v>
      </c>
      <c r="L568">
        <v>0</v>
      </c>
      <c r="P568" s="1" t="str">
        <f t="shared" si="26"/>
        <v>737dbf7376148b8c6006155541d58ed5,</v>
      </c>
      <c r="Q568" t="s">
        <v>73035</v>
      </c>
      <c r="R568" t="s">
        <v>26146</v>
      </c>
    </row>
    <row r="569" spans="1:18" x14ac:dyDescent="0.15">
      <c r="A569" t="s">
        <v>1753</v>
      </c>
      <c r="B569" t="s">
        <v>1754</v>
      </c>
      <c r="C569" t="str">
        <f t="shared" si="24"/>
        <v>b6b4bde70e22c00373cab9fd4edd8c78</v>
      </c>
      <c r="D569" t="str">
        <f t="shared" si="25"/>
        <v>王家盘子村委会北侧</v>
      </c>
      <c r="E569">
        <v>1</v>
      </c>
      <c r="F569">
        <v>1</v>
      </c>
      <c r="G569" t="s">
        <v>11</v>
      </c>
      <c r="H569" t="s">
        <v>39</v>
      </c>
      <c r="I569" t="s">
        <v>13</v>
      </c>
      <c r="J569" t="s">
        <v>1755</v>
      </c>
      <c r="K569" s="2">
        <v>1731494720635</v>
      </c>
      <c r="L569">
        <v>0</v>
      </c>
      <c r="P569" s="1" t="str">
        <f t="shared" si="26"/>
        <v>b6b4bde70e22c00373cab9fd4edd8c78,</v>
      </c>
      <c r="Q569" t="s">
        <v>6379</v>
      </c>
      <c r="R569" t="s">
        <v>26147</v>
      </c>
    </row>
    <row r="570" spans="1:18" x14ac:dyDescent="0.15">
      <c r="A570" t="s">
        <v>1756</v>
      </c>
      <c r="B570" t="s">
        <v>1757</v>
      </c>
      <c r="C570" t="str">
        <f t="shared" si="24"/>
        <v>f9d8e4d5546329b403dc5392391dd6f1</v>
      </c>
      <c r="D570" t="str">
        <f t="shared" si="25"/>
        <v>河北省唐山市路北区通州道幼专西</v>
      </c>
      <c r="E570">
        <v>1</v>
      </c>
      <c r="F570">
        <v>1</v>
      </c>
      <c r="G570" t="s">
        <v>11</v>
      </c>
      <c r="H570" t="s">
        <v>58</v>
      </c>
      <c r="I570" t="s">
        <v>13</v>
      </c>
      <c r="J570" t="s">
        <v>1758</v>
      </c>
      <c r="K570" s="2">
        <v>1731494726947</v>
      </c>
      <c r="L570">
        <v>0</v>
      </c>
      <c r="P570" s="1" t="str">
        <f t="shared" si="26"/>
        <v>f9d8e4d5546329b403dc5392391dd6f1,</v>
      </c>
      <c r="Q570" t="s">
        <v>73036</v>
      </c>
      <c r="R570" t="s">
        <v>26148</v>
      </c>
    </row>
    <row r="571" spans="1:18" x14ac:dyDescent="0.15">
      <c r="A571" t="s">
        <v>1759</v>
      </c>
      <c r="B571" t="s">
        <v>1760</v>
      </c>
      <c r="C571" t="str">
        <f t="shared" si="24"/>
        <v>1726923475eece5d670130ef0df356b3</v>
      </c>
      <c r="D571" t="str">
        <f t="shared" si="25"/>
        <v>迁西县渔丰街宏达修理厂门前</v>
      </c>
      <c r="E571">
        <v>1</v>
      </c>
      <c r="F571">
        <v>1</v>
      </c>
      <c r="G571" t="s">
        <v>11</v>
      </c>
      <c r="H571" t="s">
        <v>203</v>
      </c>
      <c r="I571" t="s">
        <v>13</v>
      </c>
      <c r="J571" t="s">
        <v>1761</v>
      </c>
      <c r="K571" s="2">
        <v>1731494735781</v>
      </c>
      <c r="L571">
        <v>0</v>
      </c>
      <c r="P571" s="1" t="str">
        <f t="shared" si="26"/>
        <v>1726923475eece5d670130ef0df356b3,</v>
      </c>
      <c r="Q571" t="s">
        <v>73037</v>
      </c>
      <c r="R571" t="s">
        <v>26149</v>
      </c>
    </row>
    <row r="572" spans="1:18" x14ac:dyDescent="0.15">
      <c r="A572" t="s">
        <v>1762</v>
      </c>
      <c r="B572" t="s">
        <v>1763</v>
      </c>
      <c r="C572" t="str">
        <f t="shared" si="24"/>
        <v>1a7820218d6ad61472cd9f5c0a15697b</v>
      </c>
      <c r="D572" t="str">
        <f t="shared" si="25"/>
        <v>河北省唐山市路南区唐柏路檀悦园小区内</v>
      </c>
      <c r="E572">
        <v>2</v>
      </c>
      <c r="F572">
        <v>2</v>
      </c>
      <c r="G572" t="s">
        <v>11</v>
      </c>
      <c r="H572" t="s">
        <v>43</v>
      </c>
      <c r="I572" t="s">
        <v>13</v>
      </c>
      <c r="J572" t="s">
        <v>1764</v>
      </c>
      <c r="K572" s="2">
        <v>1731584602353</v>
      </c>
      <c r="L572">
        <v>0</v>
      </c>
      <c r="P572" s="1" t="str">
        <f t="shared" si="26"/>
        <v>1a7820218d6ad61472cd9f5c0a15697b,32361c774d5da7f0ab48d3e6c7425ecf,</v>
      </c>
      <c r="Q572" t="s">
        <v>6264</v>
      </c>
      <c r="R572" t="s">
        <v>26150</v>
      </c>
    </row>
    <row r="573" spans="1:18" x14ac:dyDescent="0.15">
      <c r="A573" t="s">
        <v>1765</v>
      </c>
      <c r="B573" t="s">
        <v>1766</v>
      </c>
      <c r="C573" t="str">
        <f t="shared" si="24"/>
        <v>e7e1f9d944041f88c444785547b52e8c</v>
      </c>
      <c r="D573" t="str">
        <f t="shared" si="25"/>
        <v>唐山市丰润区滨河南道县医院路口</v>
      </c>
      <c r="E573">
        <v>1</v>
      </c>
      <c r="F573">
        <v>1</v>
      </c>
      <c r="G573" t="s">
        <v>11</v>
      </c>
      <c r="H573" t="s">
        <v>16</v>
      </c>
      <c r="I573" t="s">
        <v>13</v>
      </c>
      <c r="J573" t="s">
        <v>1767</v>
      </c>
      <c r="K573" s="2">
        <v>1731494759044</v>
      </c>
      <c r="L573">
        <v>0</v>
      </c>
      <c r="P573" s="1" t="str">
        <f t="shared" si="26"/>
        <v>e7e1f9d944041f88c444785547b52e8c,</v>
      </c>
      <c r="Q573" t="s">
        <v>73038</v>
      </c>
      <c r="R573" t="s">
        <v>26151</v>
      </c>
    </row>
    <row r="574" spans="1:18" x14ac:dyDescent="0.15">
      <c r="A574" t="s">
        <v>1768</v>
      </c>
      <c r="B574" t="s">
        <v>1769</v>
      </c>
      <c r="C574" t="str">
        <f t="shared" si="24"/>
        <v>2fc0d554ec9009f4e89bcfa5490d44be</v>
      </c>
      <c r="D574" t="str">
        <f t="shared" si="25"/>
        <v>中国河北省唐山市丰南区盈升钢铁</v>
      </c>
      <c r="E574">
        <v>1</v>
      </c>
      <c r="F574">
        <v>1</v>
      </c>
      <c r="G574" t="s">
        <v>11</v>
      </c>
      <c r="H574" t="s">
        <v>39</v>
      </c>
      <c r="I574" t="s">
        <v>13</v>
      </c>
      <c r="J574" t="s">
        <v>1770</v>
      </c>
      <c r="K574" s="2">
        <v>1731494763152</v>
      </c>
      <c r="L574">
        <v>0</v>
      </c>
      <c r="P574" s="1" t="str">
        <f t="shared" si="26"/>
        <v>2fc0d554ec9009f4e89bcfa5490d44be,</v>
      </c>
      <c r="Q574" t="s">
        <v>73039</v>
      </c>
      <c r="R574" t="s">
        <v>26152</v>
      </c>
    </row>
    <row r="575" spans="1:18" x14ac:dyDescent="0.15">
      <c r="A575" t="s">
        <v>1771</v>
      </c>
      <c r="B575" t="s">
        <v>1772</v>
      </c>
      <c r="C575" t="str">
        <f t="shared" si="24"/>
        <v>42c636ef396de0fff55518b2f93af6dc</v>
      </c>
      <c r="D575" t="str">
        <f t="shared" si="25"/>
        <v>河北省唐山市迁西县景忠东街迁西国家开放大学路段</v>
      </c>
      <c r="E575">
        <v>1</v>
      </c>
      <c r="F575">
        <v>1</v>
      </c>
      <c r="G575" t="s">
        <v>11</v>
      </c>
      <c r="H575" t="s">
        <v>203</v>
      </c>
      <c r="I575" t="s">
        <v>13</v>
      </c>
      <c r="J575" t="s">
        <v>1773</v>
      </c>
      <c r="K575" s="2">
        <v>1731513850359</v>
      </c>
      <c r="L575">
        <v>0</v>
      </c>
      <c r="P575" s="1" t="str">
        <f t="shared" si="26"/>
        <v>42c636ef396de0fff55518b2f93af6dc,</v>
      </c>
      <c r="Q575" t="s">
        <v>73040</v>
      </c>
      <c r="R575" t="s">
        <v>26153</v>
      </c>
    </row>
    <row r="576" spans="1:18" x14ac:dyDescent="0.15">
      <c r="A576" t="s">
        <v>1774</v>
      </c>
      <c r="B576" t="s">
        <v>1775</v>
      </c>
      <c r="C576" t="str">
        <f t="shared" si="24"/>
        <v>fc795079558839505ad0b7e077790541</v>
      </c>
      <c r="D576" t="str">
        <f t="shared" si="25"/>
        <v>中国河北省唐山市丰润区金域名邸一期车库门口</v>
      </c>
      <c r="E576">
        <v>1</v>
      </c>
      <c r="F576">
        <v>1</v>
      </c>
      <c r="G576" t="s">
        <v>11</v>
      </c>
      <c r="H576" t="s">
        <v>16</v>
      </c>
      <c r="I576" t="s">
        <v>13</v>
      </c>
      <c r="J576" t="s">
        <v>1776</v>
      </c>
      <c r="K576" s="2">
        <v>1731494785803</v>
      </c>
      <c r="L576">
        <v>0</v>
      </c>
      <c r="P576" s="1" t="str">
        <f t="shared" si="26"/>
        <v>fc795079558839505ad0b7e077790541,</v>
      </c>
      <c r="Q576" t="s">
        <v>73041</v>
      </c>
      <c r="R576" t="s">
        <v>26154</v>
      </c>
    </row>
    <row r="577" spans="1:18" x14ac:dyDescent="0.15">
      <c r="A577" t="s">
        <v>1777</v>
      </c>
      <c r="B577" t="s">
        <v>1778</v>
      </c>
      <c r="C577" t="str">
        <f t="shared" si="24"/>
        <v>c96cef51725a96571e84632511008654</v>
      </c>
      <c r="D577" t="str">
        <f t="shared" si="25"/>
        <v>迁安市马兰庄镇后裴庄村委会南</v>
      </c>
      <c r="E577">
        <v>1</v>
      </c>
      <c r="F577">
        <v>1</v>
      </c>
      <c r="G577" t="s">
        <v>11</v>
      </c>
      <c r="H577" t="s">
        <v>27</v>
      </c>
      <c r="I577" t="s">
        <v>13</v>
      </c>
      <c r="J577" t="s">
        <v>1779</v>
      </c>
      <c r="K577" s="2">
        <v>1731494790038</v>
      </c>
      <c r="L577">
        <v>0</v>
      </c>
      <c r="P577" s="1" t="str">
        <f t="shared" si="26"/>
        <v>c96cef51725a96571e84632511008654,</v>
      </c>
      <c r="Q577" t="s">
        <v>73042</v>
      </c>
      <c r="R577" t="s">
        <v>26155</v>
      </c>
    </row>
    <row r="578" spans="1:18" x14ac:dyDescent="0.15">
      <c r="A578" t="s">
        <v>1780</v>
      </c>
      <c r="B578" t="s">
        <v>1781</v>
      </c>
      <c r="C578" t="str">
        <f t="shared" si="24"/>
        <v>fea47d1dbe4d230a39e2b313c947ff57</v>
      </c>
      <c r="D578" t="str">
        <f t="shared" si="25"/>
        <v>河北省唐山市曹妃甸区广场街胜芳园小区院内</v>
      </c>
      <c r="E578">
        <v>1</v>
      </c>
      <c r="F578">
        <v>1</v>
      </c>
      <c r="G578" t="s">
        <v>11</v>
      </c>
      <c r="H578" t="s">
        <v>35</v>
      </c>
      <c r="I578" t="s">
        <v>13</v>
      </c>
      <c r="J578" t="s">
        <v>1782</v>
      </c>
      <c r="K578" s="2">
        <v>1731494815705</v>
      </c>
      <c r="L578">
        <v>0</v>
      </c>
      <c r="P578" s="1" t="str">
        <f t="shared" si="26"/>
        <v>fea47d1dbe4d230a39e2b313c947ff57,</v>
      </c>
      <c r="Q578" t="s">
        <v>73043</v>
      </c>
      <c r="R578" t="s">
        <v>26156</v>
      </c>
    </row>
    <row r="579" spans="1:18" x14ac:dyDescent="0.15">
      <c r="A579" t="s">
        <v>1783</v>
      </c>
      <c r="B579" t="s">
        <v>1784</v>
      </c>
      <c r="C579" t="str">
        <f t="shared" ref="C579:C642" si="27">MID(J579,1,FIND(",",P579,1)-1)</f>
        <v>29325f38f3ec56c908ae1255f2a4f66c</v>
      </c>
      <c r="D579" t="str">
        <f t="shared" ref="D579:D642" si="28">VLOOKUP(C579,Q:R,2,FALSE)</f>
        <v>滦州市古城街道滦河东道滦水湾客栈门口</v>
      </c>
      <c r="E579">
        <v>1</v>
      </c>
      <c r="F579">
        <v>1</v>
      </c>
      <c r="G579" t="s">
        <v>11</v>
      </c>
      <c r="H579" t="s">
        <v>20</v>
      </c>
      <c r="I579" t="s">
        <v>13</v>
      </c>
      <c r="J579" t="s">
        <v>1785</v>
      </c>
      <c r="K579" s="2">
        <v>1731494827548</v>
      </c>
      <c r="L579">
        <v>0</v>
      </c>
      <c r="P579" s="1" t="str">
        <f t="shared" ref="P579:P642" si="29">J579&amp;","</f>
        <v>29325f38f3ec56c908ae1255f2a4f66c,</v>
      </c>
      <c r="Q579" t="s">
        <v>73044</v>
      </c>
      <c r="R579" t="s">
        <v>26157</v>
      </c>
    </row>
    <row r="580" spans="1:18" x14ac:dyDescent="0.15">
      <c r="A580" t="s">
        <v>1786</v>
      </c>
      <c r="B580" t="s">
        <v>1787</v>
      </c>
      <c r="C580" t="str">
        <f t="shared" si="27"/>
        <v>4255820e0dc56a8e0c455a02e4f0f796</v>
      </c>
      <c r="D580" t="str">
        <f t="shared" si="28"/>
        <v>河北省唐山市玉田县玉印有限公司</v>
      </c>
      <c r="E580">
        <v>1</v>
      </c>
      <c r="F580">
        <v>1</v>
      </c>
      <c r="G580" t="s">
        <v>11</v>
      </c>
      <c r="H580" t="s">
        <v>31</v>
      </c>
      <c r="I580" t="s">
        <v>13</v>
      </c>
      <c r="J580" t="s">
        <v>1788</v>
      </c>
      <c r="K580" s="2">
        <v>1731494834404</v>
      </c>
      <c r="L580">
        <v>0</v>
      </c>
      <c r="P580" s="1" t="str">
        <f t="shared" si="29"/>
        <v>4255820e0dc56a8e0c455a02e4f0f796,</v>
      </c>
      <c r="Q580" t="s">
        <v>73045</v>
      </c>
      <c r="R580" t="s">
        <v>26158</v>
      </c>
    </row>
    <row r="581" spans="1:18" x14ac:dyDescent="0.15">
      <c r="A581" t="s">
        <v>1789</v>
      </c>
      <c r="B581" t="s">
        <v>1790</v>
      </c>
      <c r="C581" t="str">
        <f t="shared" si="27"/>
        <v>08c177edf6a0777f799f130d1ebbf5bd</v>
      </c>
      <c r="D581" t="str">
        <f t="shared" si="28"/>
        <v>迁安市迁安镇惠兴大街天洋城北门地下车库出口</v>
      </c>
      <c r="E581">
        <v>7</v>
      </c>
      <c r="F581">
        <v>7</v>
      </c>
      <c r="G581" t="s">
        <v>11</v>
      </c>
      <c r="H581" t="s">
        <v>27</v>
      </c>
      <c r="I581" t="s">
        <v>13</v>
      </c>
      <c r="J581" t="s">
        <v>1791</v>
      </c>
      <c r="K581" s="2">
        <v>1731566685226</v>
      </c>
      <c r="L581">
        <v>0</v>
      </c>
      <c r="P581" s="1" t="str">
        <f t="shared" si="29"/>
        <v>08c177edf6a0777f799f130d1ebbf5bd,36162d7be80c4146e20a26bf6b1f70f0,6f23a18d68c84e44680b61f76401027a,5d7ff2814121651f390bb8858fdf24d3,a16952e8069a170c6e3c73da31d9e857,4a4d43b7a0628654723c4591e3fe797f,e58e00f6577962a13ca1d6dde10b719d,</v>
      </c>
      <c r="Q581" t="s">
        <v>73046</v>
      </c>
      <c r="R581" t="s">
        <v>26159</v>
      </c>
    </row>
    <row r="582" spans="1:18" x14ac:dyDescent="0.15">
      <c r="A582" t="s">
        <v>1792</v>
      </c>
      <c r="B582" t="s">
        <v>1793</v>
      </c>
      <c r="C582" t="str">
        <f t="shared" si="27"/>
        <v>fe52c65a5da7f8de2bdb3b8403503c33</v>
      </c>
      <c r="D582" t="str">
        <f t="shared" si="28"/>
        <v>河北省唐山市芦台经济开发区天通美域底商门前</v>
      </c>
      <c r="E582">
        <v>2</v>
      </c>
      <c r="F582">
        <v>2</v>
      </c>
      <c r="G582" t="s">
        <v>11</v>
      </c>
      <c r="H582" t="s">
        <v>1293</v>
      </c>
      <c r="I582" t="s">
        <v>13</v>
      </c>
      <c r="J582" t="s">
        <v>1794</v>
      </c>
      <c r="K582" s="2">
        <v>1731515055105</v>
      </c>
      <c r="L582">
        <v>0</v>
      </c>
      <c r="P582" s="1" t="str">
        <f t="shared" si="29"/>
        <v>fe52c65a5da7f8de2bdb3b8403503c33,458c324390ee9b0a5095bbbf2f011562,</v>
      </c>
      <c r="Q582" t="s">
        <v>73047</v>
      </c>
      <c r="R582" t="s">
        <v>26160</v>
      </c>
    </row>
    <row r="583" spans="1:18" x14ac:dyDescent="0.15">
      <c r="A583" t="s">
        <v>1795</v>
      </c>
      <c r="B583" t="s">
        <v>1796</v>
      </c>
      <c r="C583" t="str">
        <f t="shared" si="27"/>
        <v>aeda1b239e25fc75ee523f96a3b2017e</v>
      </c>
      <c r="D583" t="str">
        <f t="shared" si="28"/>
        <v>中国河北省唐山市丰润区中建玖岭路段</v>
      </c>
      <c r="E583">
        <v>4</v>
      </c>
      <c r="F583">
        <v>3</v>
      </c>
      <c r="G583" t="s">
        <v>11</v>
      </c>
      <c r="H583" t="s">
        <v>16</v>
      </c>
      <c r="I583" t="s">
        <v>13</v>
      </c>
      <c r="J583" t="s">
        <v>1797</v>
      </c>
      <c r="K583" s="2">
        <v>1731518628519</v>
      </c>
      <c r="L583">
        <v>0</v>
      </c>
      <c r="P583" s="1" t="str">
        <f t="shared" si="29"/>
        <v>aeda1b239e25fc75ee523f96a3b2017e,,a5a1f0a7afacff9bdf74a42249415684,2caa8d3ecfd3a71221a0176c4cd1cecc,</v>
      </c>
      <c r="Q583" t="s">
        <v>6382</v>
      </c>
      <c r="R583" t="s">
        <v>26161</v>
      </c>
    </row>
    <row r="584" spans="1:18" x14ac:dyDescent="0.15">
      <c r="A584" t="s">
        <v>1798</v>
      </c>
      <c r="B584" t="s">
        <v>1799</v>
      </c>
      <c r="C584" t="str">
        <f t="shared" si="27"/>
        <v>996c4e1a959e85f927f3c4535769d3a0</v>
      </c>
      <c r="D584" t="str">
        <f t="shared" si="28"/>
        <v>河北省唐山市丰南区范彭线尖子沽小学</v>
      </c>
      <c r="E584">
        <v>2</v>
      </c>
      <c r="F584">
        <v>2</v>
      </c>
      <c r="G584" t="s">
        <v>11</v>
      </c>
      <c r="H584" t="s">
        <v>39</v>
      </c>
      <c r="I584" t="s">
        <v>13</v>
      </c>
      <c r="J584" t="s">
        <v>1800</v>
      </c>
      <c r="K584" s="2">
        <v>1731579418907</v>
      </c>
      <c r="L584">
        <v>0</v>
      </c>
      <c r="P584" s="1" t="str">
        <f t="shared" si="29"/>
        <v>996c4e1a959e85f927f3c4535769d3a0,bbd8a12672643fa1f173672a602c2372,</v>
      </c>
      <c r="Q584" t="s">
        <v>73048</v>
      </c>
      <c r="R584" t="s">
        <v>26162</v>
      </c>
    </row>
    <row r="585" spans="1:18" x14ac:dyDescent="0.15">
      <c r="A585" t="s">
        <v>1801</v>
      </c>
      <c r="B585" t="s">
        <v>1802</v>
      </c>
      <c r="C585" t="str">
        <f t="shared" si="27"/>
        <v>9a6ca0d476023210b115d4e08ff14a1b</v>
      </c>
      <c r="D585" t="str">
        <f t="shared" si="28"/>
        <v>河北省唐山市丰南区岔河镇宋家口头幼儿园路口处</v>
      </c>
      <c r="E585">
        <v>1</v>
      </c>
      <c r="F585">
        <v>1</v>
      </c>
      <c r="G585" t="s">
        <v>11</v>
      </c>
      <c r="H585" t="s">
        <v>39</v>
      </c>
      <c r="I585" t="s">
        <v>13</v>
      </c>
      <c r="J585" t="s">
        <v>1803</v>
      </c>
      <c r="K585" s="2">
        <v>1731496629837</v>
      </c>
      <c r="L585">
        <v>0</v>
      </c>
      <c r="P585" s="1" t="str">
        <f t="shared" si="29"/>
        <v>9a6ca0d476023210b115d4e08ff14a1b,</v>
      </c>
      <c r="Q585" t="s">
        <v>73049</v>
      </c>
      <c r="R585" t="s">
        <v>26163</v>
      </c>
    </row>
    <row r="586" spans="1:18" x14ac:dyDescent="0.15">
      <c r="A586" t="s">
        <v>1804</v>
      </c>
      <c r="B586" t="s">
        <v>1805</v>
      </c>
      <c r="C586" t="str">
        <f t="shared" si="27"/>
        <v>08c177edf6a0777f799f130d1ebbf5bd</v>
      </c>
      <c r="D586" t="str">
        <f t="shared" si="28"/>
        <v>迁安市迁安镇惠兴大街天洋城北门地下车库出口</v>
      </c>
      <c r="E586">
        <v>2</v>
      </c>
      <c r="F586">
        <v>2</v>
      </c>
      <c r="G586" t="s">
        <v>11</v>
      </c>
      <c r="H586" t="s">
        <v>1293</v>
      </c>
      <c r="I586" t="s">
        <v>13</v>
      </c>
      <c r="J586" t="s">
        <v>1806</v>
      </c>
      <c r="K586" s="2">
        <v>1731573362432</v>
      </c>
      <c r="L586">
        <v>0</v>
      </c>
      <c r="P586" s="1" t="str">
        <f t="shared" si="29"/>
        <v>08c177edf6a0777f799f130d1ebbf5bd,79a6511bcfa72e0ad5a4a20ddac4b2af,</v>
      </c>
      <c r="Q586" t="s">
        <v>73050</v>
      </c>
      <c r="R586" t="s">
        <v>26164</v>
      </c>
    </row>
    <row r="587" spans="1:18" x14ac:dyDescent="0.15">
      <c r="A587" t="s">
        <v>1807</v>
      </c>
      <c r="B587" t="s">
        <v>1808</v>
      </c>
      <c r="C587" t="str">
        <f t="shared" si="27"/>
        <v>fa46fba3df2c8d4884468c4cc54ad997</v>
      </c>
      <c r="D587" t="str">
        <f t="shared" si="28"/>
        <v>河北省唐山市路北区河北里504栋</v>
      </c>
      <c r="E587">
        <v>1</v>
      </c>
      <c r="F587">
        <v>1</v>
      </c>
      <c r="G587" t="s">
        <v>11</v>
      </c>
      <c r="H587" t="s">
        <v>58</v>
      </c>
      <c r="I587" t="s">
        <v>13</v>
      </c>
      <c r="J587" t="s">
        <v>1809</v>
      </c>
      <c r="K587" s="2">
        <v>1731494771853</v>
      </c>
      <c r="L587">
        <v>0</v>
      </c>
      <c r="P587" s="1" t="str">
        <f t="shared" si="29"/>
        <v>fa46fba3df2c8d4884468c4cc54ad997,</v>
      </c>
      <c r="Q587" t="s">
        <v>73051</v>
      </c>
      <c r="R587" t="s">
        <v>26165</v>
      </c>
    </row>
    <row r="588" spans="1:18" x14ac:dyDescent="0.15">
      <c r="A588" t="s">
        <v>1810</v>
      </c>
      <c r="B588" t="s">
        <v>1811</v>
      </c>
      <c r="C588" t="str">
        <f t="shared" si="27"/>
        <v>a4ce939554d9a44b5f428488ec279935</v>
      </c>
      <c r="D588" t="str">
        <f t="shared" si="28"/>
        <v>中国河北省唐山市路南区国防道增盛路逸静佳苑小区地下停车场</v>
      </c>
      <c r="E588">
        <v>1</v>
      </c>
      <c r="F588">
        <v>1</v>
      </c>
      <c r="G588" t="s">
        <v>11</v>
      </c>
      <c r="H588" t="s">
        <v>43</v>
      </c>
      <c r="I588" t="s">
        <v>13</v>
      </c>
      <c r="J588" t="s">
        <v>1812</v>
      </c>
      <c r="K588" s="2">
        <v>1731494800026</v>
      </c>
      <c r="L588">
        <v>0</v>
      </c>
      <c r="P588" s="1" t="str">
        <f t="shared" si="29"/>
        <v>a4ce939554d9a44b5f428488ec279935,</v>
      </c>
      <c r="Q588" t="s">
        <v>73052</v>
      </c>
      <c r="R588" t="s">
        <v>26166</v>
      </c>
    </row>
    <row r="589" spans="1:18" x14ac:dyDescent="0.15">
      <c r="A589" t="s">
        <v>1813</v>
      </c>
      <c r="B589" t="s">
        <v>1814</v>
      </c>
      <c r="C589" t="str">
        <f t="shared" si="27"/>
        <v>c3302f02210149c0c1c5a3b71cc89783</v>
      </c>
      <c r="D589" t="str">
        <f t="shared" si="28"/>
        <v>河北省唐山市丰南区新青街德馨花园内</v>
      </c>
      <c r="E589">
        <v>3</v>
      </c>
      <c r="F589">
        <v>3</v>
      </c>
      <c r="G589" t="s">
        <v>11</v>
      </c>
      <c r="H589" t="s">
        <v>39</v>
      </c>
      <c r="I589" t="s">
        <v>13</v>
      </c>
      <c r="J589" t="s">
        <v>1815</v>
      </c>
      <c r="K589" s="2">
        <v>1731515883457</v>
      </c>
      <c r="L589">
        <v>0</v>
      </c>
      <c r="P589" s="1" t="str">
        <f t="shared" si="29"/>
        <v>c3302f02210149c0c1c5a3b71cc89783,92e5594b7be54acb79e013f846fff4e9,5f73be8457bfa5e6432896e97c77f341,</v>
      </c>
      <c r="Q589" t="s">
        <v>73053</v>
      </c>
      <c r="R589" t="s">
        <v>26167</v>
      </c>
    </row>
    <row r="590" spans="1:18" x14ac:dyDescent="0.15">
      <c r="A590" t="s">
        <v>1816</v>
      </c>
      <c r="B590" t="s">
        <v>1817</v>
      </c>
      <c r="C590" t="str">
        <f t="shared" si="27"/>
        <v>d76cd492da13dc9556e47a89db179173</v>
      </c>
      <c r="D590" t="str">
        <f t="shared" si="28"/>
        <v>河北省唐山市曹妃甸区首钢京唐公司公寓</v>
      </c>
      <c r="E590">
        <v>1</v>
      </c>
      <c r="F590">
        <v>1</v>
      </c>
      <c r="G590" t="s">
        <v>11</v>
      </c>
      <c r="H590" t="s">
        <v>35</v>
      </c>
      <c r="I590" t="s">
        <v>13</v>
      </c>
      <c r="J590" t="s">
        <v>1818</v>
      </c>
      <c r="K590" s="2">
        <v>1731494807204</v>
      </c>
      <c r="L590">
        <v>0</v>
      </c>
      <c r="P590" s="1" t="str">
        <f t="shared" si="29"/>
        <v>d76cd492da13dc9556e47a89db179173,</v>
      </c>
      <c r="Q590" t="s">
        <v>73054</v>
      </c>
      <c r="R590" t="s">
        <v>26168</v>
      </c>
    </row>
    <row r="591" spans="1:18" x14ac:dyDescent="0.15">
      <c r="A591" t="s">
        <v>1819</v>
      </c>
      <c r="B591" t="s">
        <v>1820</v>
      </c>
      <c r="C591" t="str">
        <f t="shared" si="27"/>
        <v>02e0af4d584b7ac152057d3d76c1f3bb</v>
      </c>
      <c r="D591" t="str">
        <f t="shared" si="28"/>
        <v>河北省唐山市乐亭县水月华庭</v>
      </c>
      <c r="E591">
        <v>1</v>
      </c>
      <c r="F591">
        <v>1</v>
      </c>
      <c r="G591" t="s">
        <v>11</v>
      </c>
      <c r="H591" t="s">
        <v>186</v>
      </c>
      <c r="I591" t="s">
        <v>13</v>
      </c>
      <c r="J591" t="s">
        <v>1821</v>
      </c>
      <c r="K591" s="2">
        <v>1731494810310</v>
      </c>
      <c r="L591">
        <v>0</v>
      </c>
      <c r="P591" s="1" t="str">
        <f t="shared" si="29"/>
        <v>02e0af4d584b7ac152057d3d76c1f3bb,</v>
      </c>
      <c r="Q591" t="s">
        <v>73055</v>
      </c>
      <c r="R591" t="s">
        <v>26169</v>
      </c>
    </row>
    <row r="592" spans="1:18" x14ac:dyDescent="0.15">
      <c r="A592" t="s">
        <v>1822</v>
      </c>
      <c r="B592" t="s">
        <v>1823</v>
      </c>
      <c r="C592" t="str">
        <f t="shared" si="27"/>
        <v>de177815014edda8f3ba320e71ad8582</v>
      </c>
      <c r="D592" t="str">
        <f t="shared" si="28"/>
        <v>河北省唐山市滦南县团结路二中东门口</v>
      </c>
      <c r="E592">
        <v>10</v>
      </c>
      <c r="F592">
        <v>8</v>
      </c>
      <c r="G592" t="s">
        <v>11</v>
      </c>
      <c r="H592" t="s">
        <v>1824</v>
      </c>
      <c r="I592" t="s">
        <v>13</v>
      </c>
      <c r="J592" t="s">
        <v>1825</v>
      </c>
      <c r="K592" s="2">
        <v>1731913445185</v>
      </c>
      <c r="L592">
        <v>0</v>
      </c>
      <c r="P592" s="1" t="str">
        <f t="shared" si="29"/>
        <v>de177815014edda8f3ba320e71ad8582,09b53bb1aa2d0c170083dcf9a995b510,ea31fcfa32d37e111f6f5baaa1495c03,d081f48299b8923c5c70e1873674e192,f4468c73c1f324a2153d3ad16bc548cd,52e2af64270b69ec26006900d69c220c,,f4403d7b9bdc9e9b27993c9c19bc0d9d,3c9bf67def34ea635b5e024001d23eb1,,</v>
      </c>
      <c r="Q592" t="s">
        <v>73056</v>
      </c>
      <c r="R592" t="s">
        <v>26170</v>
      </c>
    </row>
    <row r="593" spans="1:18" x14ac:dyDescent="0.15">
      <c r="A593" t="s">
        <v>1826</v>
      </c>
      <c r="B593" t="s">
        <v>1827</v>
      </c>
      <c r="C593" t="str">
        <f t="shared" si="27"/>
        <v>8353ba24613166d1f0bb9baac8b12282</v>
      </c>
      <c r="D593" t="str">
        <f t="shared" si="28"/>
        <v>河北省唐山市丰润区林荫路体育场站点</v>
      </c>
      <c r="E593">
        <v>1</v>
      </c>
      <c r="F593">
        <v>1</v>
      </c>
      <c r="G593" t="s">
        <v>11</v>
      </c>
      <c r="H593" t="s">
        <v>16</v>
      </c>
      <c r="I593" t="s">
        <v>13</v>
      </c>
      <c r="J593" t="s">
        <v>1828</v>
      </c>
      <c r="K593" s="2">
        <v>1731495845545</v>
      </c>
      <c r="L593">
        <v>0</v>
      </c>
      <c r="P593" s="1" t="str">
        <f t="shared" si="29"/>
        <v>8353ba24613166d1f0bb9baac8b12282,</v>
      </c>
      <c r="Q593" t="s">
        <v>73057</v>
      </c>
      <c r="R593" t="s">
        <v>26171</v>
      </c>
    </row>
    <row r="594" spans="1:18" x14ac:dyDescent="0.15">
      <c r="A594" t="s">
        <v>1829</v>
      </c>
      <c r="B594" t="s">
        <v>1830</v>
      </c>
      <c r="C594" t="str">
        <f t="shared" si="27"/>
        <v>ded6685b3c7024428798e3c6fdea0d3c</v>
      </c>
      <c r="D594" t="str">
        <f t="shared" si="28"/>
        <v>河北省唐山市丰南区疏港路纵横钢铁外</v>
      </c>
      <c r="E594">
        <v>1</v>
      </c>
      <c r="F594">
        <v>1</v>
      </c>
      <c r="G594" t="s">
        <v>11</v>
      </c>
      <c r="H594" t="s">
        <v>39</v>
      </c>
      <c r="I594" t="s">
        <v>13</v>
      </c>
      <c r="J594" t="s">
        <v>1831</v>
      </c>
      <c r="K594" s="2">
        <v>1731494817370</v>
      </c>
      <c r="L594">
        <v>0</v>
      </c>
      <c r="P594" s="1" t="str">
        <f t="shared" si="29"/>
        <v>ded6685b3c7024428798e3c6fdea0d3c,</v>
      </c>
      <c r="Q594" t="s">
        <v>73058</v>
      </c>
      <c r="R594" t="s">
        <v>26172</v>
      </c>
    </row>
    <row r="595" spans="1:18" x14ac:dyDescent="0.15">
      <c r="A595" t="s">
        <v>1832</v>
      </c>
      <c r="B595" t="s">
        <v>1833</v>
      </c>
      <c r="C595" t="str">
        <f t="shared" si="27"/>
        <v>64947c19c3adecd1275c9bec05b212d3</v>
      </c>
      <c r="D595" t="str">
        <f t="shared" si="28"/>
        <v>河北省唐山市曹妃甸区新城彩虹家园小区东北侧</v>
      </c>
      <c r="E595">
        <v>1</v>
      </c>
      <c r="F595">
        <v>1</v>
      </c>
      <c r="G595" t="s">
        <v>11</v>
      </c>
      <c r="H595" t="s">
        <v>35</v>
      </c>
      <c r="I595" t="s">
        <v>13</v>
      </c>
      <c r="J595" t="s">
        <v>1834</v>
      </c>
      <c r="K595" s="2">
        <v>1731494828427</v>
      </c>
      <c r="L595">
        <v>0</v>
      </c>
      <c r="P595" s="1" t="str">
        <f t="shared" si="29"/>
        <v>64947c19c3adecd1275c9bec05b212d3,</v>
      </c>
      <c r="Q595" t="s">
        <v>73059</v>
      </c>
      <c r="R595" t="s">
        <v>26173</v>
      </c>
    </row>
    <row r="596" spans="1:18" x14ac:dyDescent="0.15">
      <c r="A596" t="s">
        <v>1835</v>
      </c>
      <c r="B596" t="s">
        <v>1836</v>
      </c>
      <c r="C596" t="str">
        <f t="shared" si="27"/>
        <v>05ba143721b31289b40c5be82b15b005</v>
      </c>
      <c r="D596" t="str">
        <f t="shared" si="28"/>
        <v>迁安市迁安镇昌盛大路万峰水暖处</v>
      </c>
      <c r="E596">
        <v>1</v>
      </c>
      <c r="F596">
        <v>1</v>
      </c>
      <c r="G596" t="s">
        <v>11</v>
      </c>
      <c r="H596" t="s">
        <v>27</v>
      </c>
      <c r="I596" t="s">
        <v>13</v>
      </c>
      <c r="J596" t="s">
        <v>1837</v>
      </c>
      <c r="K596" s="2">
        <v>1731494839020</v>
      </c>
      <c r="L596">
        <v>0</v>
      </c>
      <c r="P596" s="1" t="str">
        <f t="shared" si="29"/>
        <v>05ba143721b31289b40c5be82b15b005,</v>
      </c>
      <c r="Q596" t="s">
        <v>73060</v>
      </c>
      <c r="R596" t="s">
        <v>26174</v>
      </c>
    </row>
    <row r="597" spans="1:18" x14ac:dyDescent="0.15">
      <c r="A597" t="s">
        <v>1838</v>
      </c>
      <c r="B597" t="s">
        <v>1839</v>
      </c>
      <c r="C597" t="str">
        <f t="shared" si="27"/>
        <v>c783d1ac2d371b775cca6a090921533c</v>
      </c>
      <c r="D597" t="str">
        <f t="shared" si="28"/>
        <v>中国河北省唐山市丰润区天明物流格力酒店</v>
      </c>
      <c r="E597">
        <v>1</v>
      </c>
      <c r="F597">
        <v>1</v>
      </c>
      <c r="G597" t="s">
        <v>11</v>
      </c>
      <c r="H597" t="s">
        <v>16</v>
      </c>
      <c r="I597" t="s">
        <v>13</v>
      </c>
      <c r="J597" t="s">
        <v>1840</v>
      </c>
      <c r="K597" s="2">
        <v>1731494846797</v>
      </c>
      <c r="L597">
        <v>0</v>
      </c>
      <c r="P597" s="1" t="str">
        <f t="shared" si="29"/>
        <v>c783d1ac2d371b775cca6a090921533c,</v>
      </c>
      <c r="Q597" t="s">
        <v>73061</v>
      </c>
      <c r="R597" t="s">
        <v>26175</v>
      </c>
    </row>
    <row r="598" spans="1:18" x14ac:dyDescent="0.15">
      <c r="A598" t="s">
        <v>1841</v>
      </c>
      <c r="B598" t="s">
        <v>1842</v>
      </c>
      <c r="C598" t="str">
        <f t="shared" si="27"/>
        <v>10d34d5c54a424f6a9518e1f1671e307</v>
      </c>
      <c r="D598" t="str">
        <f t="shared" si="28"/>
        <v>中国河北省唐山市丰南区钱营镇经安钢铁东</v>
      </c>
      <c r="E598">
        <v>1</v>
      </c>
      <c r="F598">
        <v>1</v>
      </c>
      <c r="G598" t="s">
        <v>11</v>
      </c>
      <c r="H598" t="s">
        <v>39</v>
      </c>
      <c r="I598" t="s">
        <v>13</v>
      </c>
      <c r="J598" t="s">
        <v>1843</v>
      </c>
      <c r="K598" s="2">
        <v>1731494872841</v>
      </c>
      <c r="L598">
        <v>0</v>
      </c>
      <c r="P598" s="1" t="str">
        <f t="shared" si="29"/>
        <v>10d34d5c54a424f6a9518e1f1671e307,</v>
      </c>
      <c r="Q598" t="s">
        <v>73062</v>
      </c>
      <c r="R598" t="s">
        <v>26176</v>
      </c>
    </row>
    <row r="599" spans="1:18" x14ac:dyDescent="0.15">
      <c r="A599" t="s">
        <v>1844</v>
      </c>
      <c r="B599" t="s">
        <v>1845</v>
      </c>
      <c r="C599" t="str">
        <f t="shared" si="27"/>
        <v>d71ad9e648bfea15bfe7abfe39691fb1</v>
      </c>
      <c r="D599" t="str">
        <f t="shared" si="28"/>
        <v>中国河北省唐山市丰润区新军屯镇里堡寨利民钢铁门口</v>
      </c>
      <c r="E599">
        <v>1</v>
      </c>
      <c r="F599">
        <v>1</v>
      </c>
      <c r="G599" t="s">
        <v>11</v>
      </c>
      <c r="H599" t="s">
        <v>16</v>
      </c>
      <c r="I599" t="s">
        <v>13</v>
      </c>
      <c r="J599" t="s">
        <v>1846</v>
      </c>
      <c r="K599" s="2">
        <v>1731494879826</v>
      </c>
      <c r="L599">
        <v>0</v>
      </c>
      <c r="P599" s="1" t="str">
        <f t="shared" si="29"/>
        <v>d71ad9e648bfea15bfe7abfe39691fb1,</v>
      </c>
      <c r="Q599" t="s">
        <v>73063</v>
      </c>
      <c r="R599" t="s">
        <v>26177</v>
      </c>
    </row>
    <row r="600" spans="1:18" x14ac:dyDescent="0.15">
      <c r="A600" t="s">
        <v>1847</v>
      </c>
      <c r="B600" t="s">
        <v>1848</v>
      </c>
      <c r="C600" t="str">
        <f t="shared" si="27"/>
        <v>a859ad81c81f10d5c1def30d904e42e5</v>
      </c>
      <c r="D600" t="str">
        <f t="shared" si="28"/>
        <v>河北省唐山市高新区火炬路联东U谷</v>
      </c>
      <c r="E600">
        <v>2</v>
      </c>
      <c r="F600">
        <v>2</v>
      </c>
      <c r="G600" t="s">
        <v>11</v>
      </c>
      <c r="H600" t="s">
        <v>58</v>
      </c>
      <c r="I600" t="s">
        <v>13</v>
      </c>
      <c r="J600" t="s">
        <v>1849</v>
      </c>
      <c r="K600" s="2">
        <v>1731519816439</v>
      </c>
      <c r="L600">
        <v>0</v>
      </c>
      <c r="P600" s="1" t="str">
        <f t="shared" si="29"/>
        <v>a859ad81c81f10d5c1def30d904e42e5,fd46292604c4bc08862a05bcab5017c5,</v>
      </c>
      <c r="Q600" t="s">
        <v>73064</v>
      </c>
      <c r="R600" t="s">
        <v>26178</v>
      </c>
    </row>
    <row r="601" spans="1:18" x14ac:dyDescent="0.15">
      <c r="A601" t="s">
        <v>1850</v>
      </c>
      <c r="B601" t="s">
        <v>1851</v>
      </c>
      <c r="C601" t="str">
        <f t="shared" si="27"/>
        <v>8cdff8125098d5982e8aa7b7bab3060b</v>
      </c>
      <c r="D601" t="str">
        <f t="shared" si="28"/>
        <v>河北省唐山市丰南区205横沽道口正兴加油站</v>
      </c>
      <c r="E601">
        <v>2</v>
      </c>
      <c r="F601">
        <v>2</v>
      </c>
      <c r="G601" t="s">
        <v>11</v>
      </c>
      <c r="H601" t="s">
        <v>39</v>
      </c>
      <c r="I601" t="s">
        <v>13</v>
      </c>
      <c r="J601" t="s">
        <v>1852</v>
      </c>
      <c r="K601" s="2">
        <v>1731576671707</v>
      </c>
      <c r="L601">
        <v>0</v>
      </c>
      <c r="P601" s="1" t="str">
        <f t="shared" si="29"/>
        <v>8cdff8125098d5982e8aa7b7bab3060b,679f7d961b6d058dd5c713c7992a992b,</v>
      </c>
      <c r="Q601" t="s">
        <v>73065</v>
      </c>
      <c r="R601" t="s">
        <v>26179</v>
      </c>
    </row>
    <row r="602" spans="1:18" x14ac:dyDescent="0.15">
      <c r="A602" t="s">
        <v>1853</v>
      </c>
      <c r="B602" t="s">
        <v>1854</v>
      </c>
      <c r="C602" t="str">
        <f t="shared" si="27"/>
        <v>93c7346579edde04245482925cbc872a</v>
      </c>
      <c r="D602" t="str">
        <f t="shared" si="28"/>
        <v>河北省唐山市遵化市通华西街西环岛红绿灯路段</v>
      </c>
      <c r="E602">
        <v>2</v>
      </c>
      <c r="F602">
        <v>2</v>
      </c>
      <c r="G602" t="s">
        <v>11</v>
      </c>
      <c r="H602" t="s">
        <v>81</v>
      </c>
      <c r="I602" t="s">
        <v>13</v>
      </c>
      <c r="J602" t="s">
        <v>1855</v>
      </c>
      <c r="K602" s="2">
        <v>1731508076484</v>
      </c>
      <c r="L602">
        <v>0</v>
      </c>
      <c r="P602" s="1" t="str">
        <f t="shared" si="29"/>
        <v>93c7346579edde04245482925cbc872a,1476aa3f73b4a98de5830eaba0fd6312,</v>
      </c>
      <c r="Q602" t="s">
        <v>73066</v>
      </c>
      <c r="R602" t="s">
        <v>26180</v>
      </c>
    </row>
    <row r="603" spans="1:18" x14ac:dyDescent="0.15">
      <c r="A603" t="s">
        <v>1856</v>
      </c>
      <c r="B603" t="s">
        <v>1857</v>
      </c>
      <c r="C603" t="str">
        <f t="shared" si="27"/>
        <v>d6fae0a4ce443d1ffbb7490d380ec1ba</v>
      </c>
      <c r="D603" t="str">
        <f t="shared" si="28"/>
        <v>河北省唐山市迁西县三屯营镇大方铁选厂路段</v>
      </c>
      <c r="E603">
        <v>1</v>
      </c>
      <c r="F603">
        <v>1</v>
      </c>
      <c r="G603" t="s">
        <v>11</v>
      </c>
      <c r="H603" t="s">
        <v>203</v>
      </c>
      <c r="I603" t="s">
        <v>13</v>
      </c>
      <c r="J603" t="s">
        <v>1858</v>
      </c>
      <c r="K603" s="2">
        <v>1731494860945</v>
      </c>
      <c r="L603">
        <v>0</v>
      </c>
      <c r="P603" s="1" t="str">
        <f t="shared" si="29"/>
        <v>d6fae0a4ce443d1ffbb7490d380ec1ba,</v>
      </c>
      <c r="Q603" t="s">
        <v>73067</v>
      </c>
      <c r="R603" t="s">
        <v>26181</v>
      </c>
    </row>
    <row r="604" spans="1:18" x14ac:dyDescent="0.15">
      <c r="A604" t="s">
        <v>1859</v>
      </c>
      <c r="B604" t="s">
        <v>1860</v>
      </c>
      <c r="C604" t="str">
        <f t="shared" si="27"/>
        <v>bee9682d00fa083f18c127196e318b82</v>
      </c>
      <c r="D604" t="str">
        <f t="shared" si="28"/>
        <v>迁安市莲花岛文化会馆北</v>
      </c>
      <c r="E604">
        <v>1</v>
      </c>
      <c r="F604">
        <v>1</v>
      </c>
      <c r="G604" t="s">
        <v>11</v>
      </c>
      <c r="H604" t="s">
        <v>27</v>
      </c>
      <c r="I604" t="s">
        <v>13</v>
      </c>
      <c r="J604" t="s">
        <v>1861</v>
      </c>
      <c r="K604" s="2">
        <v>1731494870106</v>
      </c>
      <c r="L604">
        <v>0</v>
      </c>
      <c r="P604" s="1" t="str">
        <f t="shared" si="29"/>
        <v>bee9682d00fa083f18c127196e318b82,</v>
      </c>
      <c r="Q604" t="s">
        <v>73068</v>
      </c>
      <c r="R604" t="s">
        <v>26182</v>
      </c>
    </row>
    <row r="605" spans="1:18" x14ac:dyDescent="0.15">
      <c r="A605" t="s">
        <v>1862</v>
      </c>
      <c r="B605" t="s">
        <v>1863</v>
      </c>
      <c r="C605" t="str">
        <f t="shared" si="27"/>
        <v>811ed5f43e98708cec68bf509bce0337</v>
      </c>
      <c r="D605" t="str">
        <f t="shared" si="28"/>
        <v>中国河北省唐山市曹妃甸区滨海镇远博国际物流</v>
      </c>
      <c r="E605">
        <v>1</v>
      </c>
      <c r="F605">
        <v>1</v>
      </c>
      <c r="G605" t="s">
        <v>11</v>
      </c>
      <c r="H605" t="s">
        <v>35</v>
      </c>
      <c r="I605" t="s">
        <v>13</v>
      </c>
      <c r="J605" t="s">
        <v>1864</v>
      </c>
      <c r="K605" s="2">
        <v>1731494883185</v>
      </c>
      <c r="L605">
        <v>0</v>
      </c>
      <c r="P605" s="1" t="str">
        <f t="shared" si="29"/>
        <v>811ed5f43e98708cec68bf509bce0337,</v>
      </c>
      <c r="Q605" t="s">
        <v>73069</v>
      </c>
      <c r="R605" t="s">
        <v>26183</v>
      </c>
    </row>
    <row r="606" spans="1:18" x14ac:dyDescent="0.15">
      <c r="A606" t="s">
        <v>1865</v>
      </c>
      <c r="B606" t="s">
        <v>1866</v>
      </c>
      <c r="C606" t="str">
        <f t="shared" si="27"/>
        <v>0862c4144e98ab65b63ad425fcc4160e</v>
      </c>
      <c r="D606" t="str">
        <f t="shared" si="28"/>
        <v>河北省唐山市路北区甄家庄集贸市场</v>
      </c>
      <c r="E606">
        <v>1</v>
      </c>
      <c r="F606">
        <v>1</v>
      </c>
      <c r="G606" t="s">
        <v>11</v>
      </c>
      <c r="H606" t="s">
        <v>58</v>
      </c>
      <c r="I606" t="s">
        <v>13</v>
      </c>
      <c r="J606" t="s">
        <v>1867</v>
      </c>
      <c r="K606" s="2">
        <v>1731494887686</v>
      </c>
      <c r="L606">
        <v>0</v>
      </c>
      <c r="P606" s="1" t="str">
        <f t="shared" si="29"/>
        <v>0862c4144e98ab65b63ad425fcc4160e,</v>
      </c>
      <c r="Q606" t="s">
        <v>73070</v>
      </c>
      <c r="R606" t="s">
        <v>26184</v>
      </c>
    </row>
    <row r="607" spans="1:18" x14ac:dyDescent="0.15">
      <c r="A607" t="s">
        <v>1868</v>
      </c>
      <c r="B607" t="s">
        <v>1869</v>
      </c>
      <c r="C607" t="str">
        <f t="shared" si="27"/>
        <v>bb5659ea4b9438382d568d96e779538a</v>
      </c>
      <c r="D607" t="str">
        <f t="shared" si="28"/>
        <v>河北省唐山市开平区后营公交站点</v>
      </c>
      <c r="E607">
        <v>1</v>
      </c>
      <c r="F607">
        <v>1</v>
      </c>
      <c r="G607" t="s">
        <v>11</v>
      </c>
      <c r="H607" t="s">
        <v>193</v>
      </c>
      <c r="I607" t="s">
        <v>13</v>
      </c>
      <c r="J607" t="s">
        <v>1870</v>
      </c>
      <c r="K607" s="2">
        <v>1731494895914</v>
      </c>
      <c r="L607">
        <v>0</v>
      </c>
      <c r="P607" s="1" t="str">
        <f t="shared" si="29"/>
        <v>bb5659ea4b9438382d568d96e779538a,</v>
      </c>
      <c r="Q607" t="s">
        <v>73071</v>
      </c>
      <c r="R607" t="s">
        <v>26185</v>
      </c>
    </row>
    <row r="608" spans="1:18" x14ac:dyDescent="0.15">
      <c r="A608" t="s">
        <v>1871</v>
      </c>
      <c r="B608" t="s">
        <v>1872</v>
      </c>
      <c r="C608" t="str">
        <f t="shared" si="27"/>
        <v>18019931ad90e94a8c2725710a273bcb</v>
      </c>
      <c r="D608" t="str">
        <f t="shared" si="28"/>
        <v>中国河北省唐山市开平区开平镇唐矿新区小区内</v>
      </c>
      <c r="E608">
        <v>1</v>
      </c>
      <c r="F608">
        <v>1</v>
      </c>
      <c r="G608" t="s">
        <v>11</v>
      </c>
      <c r="H608" t="s">
        <v>193</v>
      </c>
      <c r="I608" t="s">
        <v>13</v>
      </c>
      <c r="J608" t="s">
        <v>1873</v>
      </c>
      <c r="K608" s="2">
        <v>1731494898160</v>
      </c>
      <c r="L608">
        <v>0</v>
      </c>
      <c r="P608" s="1" t="str">
        <f t="shared" si="29"/>
        <v>18019931ad90e94a8c2725710a273bcb,</v>
      </c>
      <c r="Q608" t="s">
        <v>73072</v>
      </c>
      <c r="R608" t="s">
        <v>26186</v>
      </c>
    </row>
    <row r="609" spans="1:18" x14ac:dyDescent="0.15">
      <c r="A609" t="s">
        <v>1874</v>
      </c>
      <c r="B609" t="s">
        <v>1875</v>
      </c>
      <c r="C609" t="str">
        <f t="shared" si="27"/>
        <v>920607d8271ba458898006ce27e16efc</v>
      </c>
      <c r="D609" t="str">
        <f t="shared" si="28"/>
        <v>中国河北省唐山市开平区开平镇南四楼小区内</v>
      </c>
      <c r="E609">
        <v>1</v>
      </c>
      <c r="F609">
        <v>1</v>
      </c>
      <c r="G609" t="s">
        <v>11</v>
      </c>
      <c r="H609" t="s">
        <v>193</v>
      </c>
      <c r="I609" t="s">
        <v>13</v>
      </c>
      <c r="J609" t="s">
        <v>1876</v>
      </c>
      <c r="K609" s="2">
        <v>1731494919591</v>
      </c>
      <c r="L609">
        <v>0</v>
      </c>
      <c r="P609" s="1" t="str">
        <f t="shared" si="29"/>
        <v>920607d8271ba458898006ce27e16efc,</v>
      </c>
      <c r="Q609" t="s">
        <v>73073</v>
      </c>
      <c r="R609" t="s">
        <v>26187</v>
      </c>
    </row>
    <row r="610" spans="1:18" x14ac:dyDescent="0.15">
      <c r="A610" t="s">
        <v>1877</v>
      </c>
      <c r="B610" t="s">
        <v>1878</v>
      </c>
      <c r="C610" t="str">
        <f t="shared" si="27"/>
        <v>2ab915c510adfc7033a191b3fb0cf1b1</v>
      </c>
      <c r="D610" t="str">
        <f t="shared" si="28"/>
        <v>河北省唐山市迁西县塞纳城邦小区28号楼路段</v>
      </c>
      <c r="E610">
        <v>1</v>
      </c>
      <c r="F610">
        <v>1</v>
      </c>
      <c r="G610" t="s">
        <v>11</v>
      </c>
      <c r="H610" t="s">
        <v>203</v>
      </c>
      <c r="I610" t="s">
        <v>13</v>
      </c>
      <c r="J610" t="s">
        <v>1879</v>
      </c>
      <c r="K610" s="2">
        <v>1731494927608</v>
      </c>
      <c r="L610">
        <v>0</v>
      </c>
      <c r="P610" s="1" t="str">
        <f t="shared" si="29"/>
        <v>2ab915c510adfc7033a191b3fb0cf1b1,</v>
      </c>
      <c r="Q610" t="s">
        <v>73074</v>
      </c>
      <c r="R610" t="s">
        <v>26188</v>
      </c>
    </row>
    <row r="611" spans="1:18" x14ac:dyDescent="0.15">
      <c r="A611" t="s">
        <v>1880</v>
      </c>
      <c r="B611" t="s">
        <v>1881</v>
      </c>
      <c r="C611" t="str">
        <f t="shared" si="27"/>
        <v>8813cbb8dc9498fd73cfafc9babcee41</v>
      </c>
      <c r="D611" t="str">
        <f t="shared" si="28"/>
        <v>唐山市曹妃甸区海洋路曹妃甸国际生态城万年丽海花城</v>
      </c>
      <c r="E611">
        <v>1</v>
      </c>
      <c r="F611">
        <v>1</v>
      </c>
      <c r="G611" t="s">
        <v>11</v>
      </c>
      <c r="H611" t="s">
        <v>35</v>
      </c>
      <c r="I611" t="s">
        <v>13</v>
      </c>
      <c r="J611" t="s">
        <v>1882</v>
      </c>
      <c r="K611" s="2">
        <v>1731494954151</v>
      </c>
      <c r="L611">
        <v>0</v>
      </c>
      <c r="P611" s="1" t="str">
        <f t="shared" si="29"/>
        <v>8813cbb8dc9498fd73cfafc9babcee41,</v>
      </c>
      <c r="Q611" t="s">
        <v>73075</v>
      </c>
      <c r="R611" t="s">
        <v>26189</v>
      </c>
    </row>
    <row r="612" spans="1:18" x14ac:dyDescent="0.15">
      <c r="A612" t="s">
        <v>1883</v>
      </c>
      <c r="B612" t="s">
        <v>1884</v>
      </c>
      <c r="C612" t="str">
        <f t="shared" si="27"/>
        <v>ccf2764382211ddb1c68cb4728366aa1</v>
      </c>
      <c r="D612" t="str">
        <f t="shared" si="28"/>
        <v>中国河北省唐山市丰南区胥各庄镇青年路149号邮政大厦站点</v>
      </c>
      <c r="E612">
        <v>1</v>
      </c>
      <c r="F612">
        <v>1</v>
      </c>
      <c r="G612" t="s">
        <v>11</v>
      </c>
      <c r="H612" t="s">
        <v>39</v>
      </c>
      <c r="I612" t="s">
        <v>13</v>
      </c>
      <c r="J612" t="s">
        <v>1885</v>
      </c>
      <c r="K612" s="2">
        <v>1731494956947</v>
      </c>
      <c r="L612">
        <v>0</v>
      </c>
      <c r="P612" s="1" t="str">
        <f t="shared" si="29"/>
        <v>ccf2764382211ddb1c68cb4728366aa1,</v>
      </c>
      <c r="Q612" t="s">
        <v>73076</v>
      </c>
      <c r="R612" t="s">
        <v>26190</v>
      </c>
    </row>
    <row r="613" spans="1:18" x14ac:dyDescent="0.15">
      <c r="A613" t="s">
        <v>1886</v>
      </c>
      <c r="B613" t="s">
        <v>1887</v>
      </c>
      <c r="C613" t="str">
        <f t="shared" si="27"/>
        <v>d71671413e0211d9d777da2355e869e3</v>
      </c>
      <c r="D613" t="str">
        <f t="shared" si="28"/>
        <v>河北省唐山市滦州市兴源商贸西</v>
      </c>
      <c r="E613">
        <v>1</v>
      </c>
      <c r="F613">
        <v>1</v>
      </c>
      <c r="G613" t="s">
        <v>11</v>
      </c>
      <c r="H613" t="s">
        <v>20</v>
      </c>
      <c r="I613" t="s">
        <v>13</v>
      </c>
      <c r="J613" t="s">
        <v>1888</v>
      </c>
      <c r="K613" s="2">
        <v>1731494966308</v>
      </c>
      <c r="L613">
        <v>0</v>
      </c>
      <c r="P613" s="1" t="str">
        <f t="shared" si="29"/>
        <v>d71671413e0211d9d777da2355e869e3,</v>
      </c>
      <c r="Q613" t="s">
        <v>73077</v>
      </c>
      <c r="R613" t="s">
        <v>26191</v>
      </c>
    </row>
    <row r="614" spans="1:18" x14ac:dyDescent="0.15">
      <c r="A614" t="s">
        <v>1889</v>
      </c>
      <c r="B614" t="s">
        <v>1890</v>
      </c>
      <c r="C614" t="str">
        <f t="shared" si="27"/>
        <v>6dc7b65d27236593df295373e3f02332</v>
      </c>
      <c r="D614" t="str">
        <f t="shared" si="28"/>
        <v>河北省唐山市滦南县迁曹线高波二手车门口</v>
      </c>
      <c r="E614">
        <v>1</v>
      </c>
      <c r="F614">
        <v>1</v>
      </c>
      <c r="G614" t="s">
        <v>11</v>
      </c>
      <c r="H614" t="s">
        <v>71</v>
      </c>
      <c r="I614" t="s">
        <v>13</v>
      </c>
      <c r="J614" t="s">
        <v>1891</v>
      </c>
      <c r="K614" s="2">
        <v>1731495008606</v>
      </c>
      <c r="L614">
        <v>0</v>
      </c>
      <c r="P614" s="1" t="str">
        <f t="shared" si="29"/>
        <v>6dc7b65d27236593df295373e3f02332,</v>
      </c>
      <c r="Q614" t="s">
        <v>73078</v>
      </c>
      <c r="R614" t="s">
        <v>26192</v>
      </c>
    </row>
    <row r="615" spans="1:18" x14ac:dyDescent="0.15">
      <c r="A615" t="s">
        <v>1892</v>
      </c>
      <c r="B615" t="s">
        <v>1893</v>
      </c>
      <c r="C615" t="str">
        <f t="shared" si="27"/>
        <v>493f5c47267a6843cf4373308328be16</v>
      </c>
      <c r="D615" t="str">
        <f t="shared" si="28"/>
        <v>河北省唐山市丰南区唐海线景山工业汽化前</v>
      </c>
      <c r="E615">
        <v>1</v>
      </c>
      <c r="F615">
        <v>1</v>
      </c>
      <c r="G615" t="s">
        <v>11</v>
      </c>
      <c r="H615" t="s">
        <v>39</v>
      </c>
      <c r="I615" t="s">
        <v>13</v>
      </c>
      <c r="J615" t="s">
        <v>1894</v>
      </c>
      <c r="K615" s="2">
        <v>1731495012019</v>
      </c>
      <c r="L615">
        <v>0</v>
      </c>
      <c r="P615" s="1" t="str">
        <f t="shared" si="29"/>
        <v>493f5c47267a6843cf4373308328be16,</v>
      </c>
      <c r="Q615" t="s">
        <v>73079</v>
      </c>
      <c r="R615" t="s">
        <v>26193</v>
      </c>
    </row>
    <row r="616" spans="1:18" x14ac:dyDescent="0.15">
      <c r="A616" t="s">
        <v>1895</v>
      </c>
      <c r="B616" t="s">
        <v>1896</v>
      </c>
      <c r="C616" t="str">
        <f t="shared" si="27"/>
        <v>a50e1dd9d9b8d5070d8980f5e3f4524b</v>
      </c>
      <c r="D616" t="str">
        <f t="shared" si="28"/>
        <v>中国河北省唐山市丰润区南关水务楼家属院</v>
      </c>
      <c r="E616">
        <v>1</v>
      </c>
      <c r="F616">
        <v>1</v>
      </c>
      <c r="G616" t="s">
        <v>11</v>
      </c>
      <c r="H616" t="s">
        <v>16</v>
      </c>
      <c r="I616" t="s">
        <v>13</v>
      </c>
      <c r="J616" t="s">
        <v>1897</v>
      </c>
      <c r="K616" s="2">
        <v>1731495024589</v>
      </c>
      <c r="L616">
        <v>0</v>
      </c>
      <c r="P616" s="1" t="str">
        <f t="shared" si="29"/>
        <v>a50e1dd9d9b8d5070d8980f5e3f4524b,</v>
      </c>
      <c r="Q616" t="s">
        <v>73080</v>
      </c>
      <c r="R616" t="s">
        <v>26194</v>
      </c>
    </row>
    <row r="617" spans="1:18" x14ac:dyDescent="0.15">
      <c r="A617" t="s">
        <v>1898</v>
      </c>
      <c r="B617" t="s">
        <v>1899</v>
      </c>
      <c r="C617" t="str">
        <f t="shared" si="27"/>
        <v>a54fa00208c96bef8e5586b331f5ce4d</v>
      </c>
      <c r="D617" t="str">
        <f t="shared" si="28"/>
        <v>河北省唐山市迁安市野兴线东周庄中学路口</v>
      </c>
      <c r="E617">
        <v>1</v>
      </c>
      <c r="F617">
        <v>1</v>
      </c>
      <c r="G617" t="s">
        <v>11</v>
      </c>
      <c r="H617" t="s">
        <v>27</v>
      </c>
      <c r="I617" t="s">
        <v>13</v>
      </c>
      <c r="J617" t="s">
        <v>1900</v>
      </c>
      <c r="K617" s="2">
        <v>1731513891195</v>
      </c>
      <c r="L617">
        <v>0</v>
      </c>
      <c r="P617" s="1" t="str">
        <f t="shared" si="29"/>
        <v>a54fa00208c96bef8e5586b331f5ce4d,</v>
      </c>
      <c r="Q617" t="s">
        <v>73081</v>
      </c>
      <c r="R617" t="s">
        <v>26195</v>
      </c>
    </row>
    <row r="618" spans="1:18" x14ac:dyDescent="0.15">
      <c r="A618" t="s">
        <v>1901</v>
      </c>
      <c r="B618" t="s">
        <v>1902</v>
      </c>
      <c r="C618" t="str">
        <f t="shared" si="27"/>
        <v>bbbfede7a590513fbe9b1828d1930a6d</v>
      </c>
      <c r="D618" t="str">
        <f t="shared" si="28"/>
        <v>迁安市木厂口镇九江九号门东侧</v>
      </c>
      <c r="E618">
        <v>1</v>
      </c>
      <c r="F618">
        <v>1</v>
      </c>
      <c r="G618" t="s">
        <v>11</v>
      </c>
      <c r="H618" t="s">
        <v>27</v>
      </c>
      <c r="I618" t="s">
        <v>13</v>
      </c>
      <c r="J618" t="s">
        <v>1903</v>
      </c>
      <c r="K618" s="2">
        <v>1731495850207</v>
      </c>
      <c r="L618">
        <v>0</v>
      </c>
      <c r="P618" s="1" t="str">
        <f t="shared" si="29"/>
        <v>bbbfede7a590513fbe9b1828d1930a6d,</v>
      </c>
      <c r="Q618" t="s">
        <v>73082</v>
      </c>
      <c r="R618" t="s">
        <v>26196</v>
      </c>
    </row>
    <row r="619" spans="1:18" x14ac:dyDescent="0.15">
      <c r="A619" t="s">
        <v>1904</v>
      </c>
      <c r="B619" t="s">
        <v>1905</v>
      </c>
      <c r="C619" t="str">
        <f t="shared" si="27"/>
        <v>861f27e4bd3e46dced03555c87d082d0</v>
      </c>
      <c r="D619" t="str">
        <f t="shared" si="28"/>
        <v>唐港高速公路66公里0米（独幽城收费站）</v>
      </c>
      <c r="E619">
        <v>6</v>
      </c>
      <c r="F619">
        <v>4</v>
      </c>
      <c r="G619" t="s">
        <v>11</v>
      </c>
      <c r="H619" t="s">
        <v>193</v>
      </c>
      <c r="I619" t="s">
        <v>13</v>
      </c>
      <c r="J619" t="s">
        <v>1906</v>
      </c>
      <c r="K619" s="2">
        <v>1731543984839</v>
      </c>
      <c r="L619">
        <v>0</v>
      </c>
      <c r="P619" s="1" t="str">
        <f t="shared" si="29"/>
        <v>861f27e4bd3e46dced03555c87d082d0,,4ab3971f50c02d734bd7e942e7e24643,c61f43fabba88f02606ca51854e7c78f,6616b7e112611954e5db6560986fb956,,</v>
      </c>
      <c r="Q619" t="s">
        <v>73083</v>
      </c>
      <c r="R619" t="s">
        <v>26197</v>
      </c>
    </row>
    <row r="620" spans="1:18" x14ac:dyDescent="0.15">
      <c r="A620" t="s">
        <v>1907</v>
      </c>
      <c r="B620" t="s">
        <v>1908</v>
      </c>
      <c r="C620" t="str">
        <f t="shared" si="27"/>
        <v>c42af1fccafe10d99763649d015d28bf</v>
      </c>
      <c r="D620" t="str">
        <f t="shared" si="28"/>
        <v>中国河北省唐山市丰润区建设北路交警九大队门口</v>
      </c>
      <c r="E620">
        <v>2</v>
      </c>
      <c r="F620">
        <v>2</v>
      </c>
      <c r="G620" t="s">
        <v>11</v>
      </c>
      <c r="H620" t="s">
        <v>16</v>
      </c>
      <c r="I620" t="s">
        <v>13</v>
      </c>
      <c r="J620" t="s">
        <v>1909</v>
      </c>
      <c r="K620" s="2">
        <v>1731566254997</v>
      </c>
      <c r="L620">
        <v>0</v>
      </c>
      <c r="P620" s="1" t="str">
        <f t="shared" si="29"/>
        <v>c42af1fccafe10d99763649d015d28bf,ca61cfed1a43b67194d2b3d1cd02c9b0,</v>
      </c>
      <c r="Q620" t="s">
        <v>73084</v>
      </c>
      <c r="R620" t="s">
        <v>26198</v>
      </c>
    </row>
    <row r="621" spans="1:18" x14ac:dyDescent="0.15">
      <c r="A621" t="s">
        <v>1910</v>
      </c>
      <c r="B621" t="s">
        <v>1911</v>
      </c>
      <c r="C621" t="str">
        <f t="shared" si="27"/>
        <v>54df85ce2bc682d1b85f2f837ea674a0</v>
      </c>
      <c r="D621" t="str">
        <f t="shared" si="28"/>
        <v>中国河北省唐山市丰南区小集镇锦绣家园南门口</v>
      </c>
      <c r="E621">
        <v>3</v>
      </c>
      <c r="F621">
        <v>3</v>
      </c>
      <c r="G621" t="s">
        <v>11</v>
      </c>
      <c r="H621" t="s">
        <v>743</v>
      </c>
      <c r="I621" t="s">
        <v>13</v>
      </c>
      <c r="J621" t="s">
        <v>1912</v>
      </c>
      <c r="K621" s="2">
        <v>1731572884290</v>
      </c>
      <c r="L621">
        <v>0</v>
      </c>
      <c r="P621" s="1" t="str">
        <f t="shared" si="29"/>
        <v>54df85ce2bc682d1b85f2f837ea674a0,82d3fe5e9ea364c406c9e546abe52a4c,b56d3322585a7cfeba599732c9683f8f,</v>
      </c>
      <c r="Q621" t="s">
        <v>73085</v>
      </c>
      <c r="R621" t="s">
        <v>26199</v>
      </c>
    </row>
    <row r="622" spans="1:18" x14ac:dyDescent="0.15">
      <c r="A622" t="s">
        <v>1913</v>
      </c>
      <c r="B622" t="s">
        <v>1914</v>
      </c>
      <c r="C622" t="str">
        <f t="shared" si="27"/>
        <v>30627b5fa156190bf55431217a520585</v>
      </c>
      <c r="D622" t="str">
        <f t="shared" si="28"/>
        <v>河北省唐山市路北区康佳楼201楼</v>
      </c>
      <c r="E622">
        <v>1</v>
      </c>
      <c r="F622">
        <v>1</v>
      </c>
      <c r="G622" t="s">
        <v>11</v>
      </c>
      <c r="H622" t="s">
        <v>58</v>
      </c>
      <c r="I622" t="s">
        <v>13</v>
      </c>
      <c r="J622" t="s">
        <v>1915</v>
      </c>
      <c r="K622" s="2">
        <v>1731494892287</v>
      </c>
      <c r="L622">
        <v>0</v>
      </c>
      <c r="P622" s="1" t="str">
        <f t="shared" si="29"/>
        <v>30627b5fa156190bf55431217a520585,</v>
      </c>
      <c r="Q622" t="s">
        <v>6412</v>
      </c>
      <c r="R622" t="s">
        <v>26200</v>
      </c>
    </row>
    <row r="623" spans="1:18" x14ac:dyDescent="0.15">
      <c r="A623" t="s">
        <v>1916</v>
      </c>
      <c r="B623" t="s">
        <v>1917</v>
      </c>
      <c r="C623" t="str">
        <f t="shared" si="27"/>
        <v>cc7a4d3fd16e2ac43572e403e20da3bc</v>
      </c>
      <c r="D623" t="str">
        <f t="shared" si="28"/>
        <v>中国河北省唐山市丰南区小集镇爱康医院对面</v>
      </c>
      <c r="E623">
        <v>6</v>
      </c>
      <c r="F623">
        <v>6</v>
      </c>
      <c r="G623" t="s">
        <v>11</v>
      </c>
      <c r="H623" t="s">
        <v>39</v>
      </c>
      <c r="I623" t="s">
        <v>13</v>
      </c>
      <c r="J623" t="s">
        <v>1918</v>
      </c>
      <c r="K623" s="2">
        <v>1731585919007</v>
      </c>
      <c r="L623">
        <v>0</v>
      </c>
      <c r="P623" s="1" t="str">
        <f t="shared" si="29"/>
        <v>cc7a4d3fd16e2ac43572e403e20da3bc,5c3bed7b4b44adf6bf504a5498ea58cd,7310fa6edbd5fe7142fe760721ced6e2,2080012c1fe39e1b3f31ce6e3c2251b8,a5536b23c1db8c54fb4b2efc9dc5fa8b,1e36d797b536bbfd1ae6a7b55bd20cd4,</v>
      </c>
      <c r="Q623" t="s">
        <v>73086</v>
      </c>
      <c r="R623" t="s">
        <v>26201</v>
      </c>
    </row>
    <row r="624" spans="1:18" x14ac:dyDescent="0.15">
      <c r="A624" t="s">
        <v>1919</v>
      </c>
      <c r="B624" t="s">
        <v>1920</v>
      </c>
      <c r="C624" t="str">
        <f t="shared" si="27"/>
        <v>da81ad5e043b53c96950f4fc4ecb08e1</v>
      </c>
      <c r="D624" t="str">
        <f t="shared" si="28"/>
        <v>唐山市曹妃甸区曹妃甸国际生态城通港大道南侧(生态城行政服务中心旁)</v>
      </c>
      <c r="E624">
        <v>1</v>
      </c>
      <c r="F624">
        <v>1</v>
      </c>
      <c r="G624" t="s">
        <v>11</v>
      </c>
      <c r="H624" t="s">
        <v>35</v>
      </c>
      <c r="I624" t="s">
        <v>13</v>
      </c>
      <c r="J624" t="s">
        <v>1921</v>
      </c>
      <c r="K624" s="2">
        <v>1731494910707</v>
      </c>
      <c r="L624">
        <v>0</v>
      </c>
      <c r="P624" s="1" t="str">
        <f t="shared" si="29"/>
        <v>da81ad5e043b53c96950f4fc4ecb08e1,</v>
      </c>
      <c r="Q624" t="s">
        <v>73087</v>
      </c>
      <c r="R624" t="s">
        <v>26202</v>
      </c>
    </row>
    <row r="625" spans="1:18" x14ac:dyDescent="0.15">
      <c r="A625" t="s">
        <v>1922</v>
      </c>
      <c r="B625" t="s">
        <v>1923</v>
      </c>
      <c r="C625" t="str">
        <f t="shared" si="27"/>
        <v>aff1cb9a49fc07ea1a5ce17b7997bb00</v>
      </c>
      <c r="D625" t="str">
        <f t="shared" si="28"/>
        <v>河北省唐山市路南区大洪桥楼55楼</v>
      </c>
      <c r="E625">
        <v>1</v>
      </c>
      <c r="F625">
        <v>1</v>
      </c>
      <c r="G625" t="s">
        <v>11</v>
      </c>
      <c r="H625" t="s">
        <v>43</v>
      </c>
      <c r="I625" t="s">
        <v>13</v>
      </c>
      <c r="J625" t="s">
        <v>1924</v>
      </c>
      <c r="K625" s="2">
        <v>1731494913749</v>
      </c>
      <c r="L625">
        <v>0</v>
      </c>
      <c r="P625" s="1" t="str">
        <f t="shared" si="29"/>
        <v>aff1cb9a49fc07ea1a5ce17b7997bb00,</v>
      </c>
      <c r="Q625" t="s">
        <v>73088</v>
      </c>
      <c r="R625" t="s">
        <v>26203</v>
      </c>
    </row>
    <row r="626" spans="1:18" x14ac:dyDescent="0.15">
      <c r="A626" t="s">
        <v>1925</v>
      </c>
      <c r="B626" t="s">
        <v>1926</v>
      </c>
      <c r="C626" t="str">
        <f t="shared" si="27"/>
        <v>a1e0b41a8d28fa9d2ca03df82db971ab</v>
      </c>
      <c r="D626" t="str">
        <f t="shared" si="28"/>
        <v>中国河北省唐山市曹妃甸区大学城海运学院</v>
      </c>
      <c r="E626">
        <v>1</v>
      </c>
      <c r="F626">
        <v>1</v>
      </c>
      <c r="G626" t="s">
        <v>11</v>
      </c>
      <c r="H626" t="s">
        <v>35</v>
      </c>
      <c r="I626" t="s">
        <v>13</v>
      </c>
      <c r="J626" t="s">
        <v>1927</v>
      </c>
      <c r="K626" s="2">
        <v>1731494973851</v>
      </c>
      <c r="L626">
        <v>0</v>
      </c>
      <c r="P626" s="1" t="str">
        <f t="shared" si="29"/>
        <v>a1e0b41a8d28fa9d2ca03df82db971ab,</v>
      </c>
      <c r="Q626" t="s">
        <v>73089</v>
      </c>
      <c r="R626" t="s">
        <v>26204</v>
      </c>
    </row>
    <row r="627" spans="1:18" x14ac:dyDescent="0.15">
      <c r="A627" t="s">
        <v>1928</v>
      </c>
      <c r="B627" t="s">
        <v>1929</v>
      </c>
      <c r="C627" t="str">
        <f t="shared" si="27"/>
        <v>a81dae519b4c708f3fbcf2c197180f99</v>
      </c>
      <c r="D627" t="str">
        <f t="shared" si="28"/>
        <v>中国河北省唐山市开平区开平镇开平动物园东门停车场</v>
      </c>
      <c r="E627">
        <v>2</v>
      </c>
      <c r="F627">
        <v>2</v>
      </c>
      <c r="G627" t="s">
        <v>11</v>
      </c>
      <c r="H627" t="s">
        <v>193</v>
      </c>
      <c r="I627" t="s">
        <v>13</v>
      </c>
      <c r="J627" t="s">
        <v>1930</v>
      </c>
      <c r="K627" s="2">
        <v>1731512520566</v>
      </c>
      <c r="L627">
        <v>0</v>
      </c>
      <c r="P627" s="1" t="str">
        <f t="shared" si="29"/>
        <v>a81dae519b4c708f3fbcf2c197180f99,d24d23f17501450a40f706c98269f81f,</v>
      </c>
      <c r="Q627" t="s">
        <v>73090</v>
      </c>
      <c r="R627" t="s">
        <v>26205</v>
      </c>
    </row>
    <row r="628" spans="1:18" x14ac:dyDescent="0.15">
      <c r="A628" t="s">
        <v>1931</v>
      </c>
      <c r="B628" t="s">
        <v>1932</v>
      </c>
      <c r="C628" t="str">
        <f t="shared" si="27"/>
        <v>c63ae431b861b776b781ffa953a5b37e</v>
      </c>
      <c r="D628" t="str">
        <f t="shared" si="28"/>
        <v>河北省唐山市路区裕华桥</v>
      </c>
      <c r="E628">
        <v>1</v>
      </c>
      <c r="F628">
        <v>1</v>
      </c>
      <c r="G628" t="s">
        <v>11</v>
      </c>
      <c r="H628" t="s">
        <v>58</v>
      </c>
      <c r="I628" t="s">
        <v>13</v>
      </c>
      <c r="J628" t="s">
        <v>1933</v>
      </c>
      <c r="K628" s="2">
        <v>1731495049776</v>
      </c>
      <c r="L628">
        <v>0</v>
      </c>
      <c r="P628" s="1" t="str">
        <f t="shared" si="29"/>
        <v>c63ae431b861b776b781ffa953a5b37e,</v>
      </c>
      <c r="Q628" t="s">
        <v>73091</v>
      </c>
      <c r="R628" t="s">
        <v>26206</v>
      </c>
    </row>
    <row r="629" spans="1:18" x14ac:dyDescent="0.15">
      <c r="A629" t="s">
        <v>1934</v>
      </c>
      <c r="B629" t="s">
        <v>1935</v>
      </c>
      <c r="C629" t="str">
        <f t="shared" si="27"/>
        <v>c51b63b4f387d674e3e676bf2e11072f</v>
      </c>
      <c r="D629" t="str">
        <f t="shared" si="28"/>
        <v>中国河北省唐山市丰南区东田庄镇通兴酒店门口</v>
      </c>
      <c r="E629">
        <v>1</v>
      </c>
      <c r="F629">
        <v>1</v>
      </c>
      <c r="G629" t="s">
        <v>11</v>
      </c>
      <c r="H629" t="s">
        <v>39</v>
      </c>
      <c r="I629" t="s">
        <v>13</v>
      </c>
      <c r="J629" t="s">
        <v>1936</v>
      </c>
      <c r="K629" s="2">
        <v>1731495077273</v>
      </c>
      <c r="L629">
        <v>0</v>
      </c>
      <c r="P629" s="1" t="str">
        <f t="shared" si="29"/>
        <v>c51b63b4f387d674e3e676bf2e11072f,</v>
      </c>
      <c r="Q629" t="s">
        <v>73092</v>
      </c>
      <c r="R629" t="s">
        <v>26207</v>
      </c>
    </row>
    <row r="630" spans="1:18" x14ac:dyDescent="0.15">
      <c r="A630" t="s">
        <v>1937</v>
      </c>
      <c r="B630" t="s">
        <v>1938</v>
      </c>
      <c r="C630" t="str">
        <f t="shared" si="27"/>
        <v>d8f9d718b7d11aabfe1142d6076a1ffc</v>
      </c>
      <c r="D630" t="str">
        <f t="shared" si="28"/>
        <v>河北省唐山市玉田县鸦鸿桥龙祥源小区</v>
      </c>
      <c r="E630">
        <v>3</v>
      </c>
      <c r="F630">
        <v>3</v>
      </c>
      <c r="G630" t="s">
        <v>11</v>
      </c>
      <c r="H630" t="s">
        <v>31</v>
      </c>
      <c r="I630" t="s">
        <v>13</v>
      </c>
      <c r="J630" t="s">
        <v>1939</v>
      </c>
      <c r="K630" s="2">
        <v>1731562693270</v>
      </c>
      <c r="L630">
        <v>0</v>
      </c>
      <c r="P630" s="1" t="str">
        <f t="shared" si="29"/>
        <v>d8f9d718b7d11aabfe1142d6076a1ffc,785ca677bf2ea75a0abd116d1c4c3b73,35ec51d678eeac3373e6d03fa64ba45c,</v>
      </c>
      <c r="Q630" t="s">
        <v>73093</v>
      </c>
      <c r="R630" t="s">
        <v>26208</v>
      </c>
    </row>
    <row r="631" spans="1:18" x14ac:dyDescent="0.15">
      <c r="A631" t="s">
        <v>1940</v>
      </c>
      <c r="B631" t="s">
        <v>1941</v>
      </c>
      <c r="C631" t="str">
        <f t="shared" si="27"/>
        <v>f2d4819320224a73f7f8bd5d5853ad04</v>
      </c>
      <c r="D631" t="str">
        <f t="shared" si="28"/>
        <v>中国河北省唐山市遵化市文化南路永旺车检红绿灯</v>
      </c>
      <c r="E631">
        <v>8</v>
      </c>
      <c r="F631">
        <v>6</v>
      </c>
      <c r="G631" t="s">
        <v>11</v>
      </c>
      <c r="H631" t="s">
        <v>81</v>
      </c>
      <c r="I631" t="s">
        <v>13</v>
      </c>
      <c r="J631" t="s">
        <v>1942</v>
      </c>
      <c r="K631" s="2">
        <v>1731726252197</v>
      </c>
      <c r="L631">
        <v>0</v>
      </c>
      <c r="P631" s="1" t="str">
        <f t="shared" si="29"/>
        <v>f2d4819320224a73f7f8bd5d5853ad04,284f8eef7f6c09828362a00433a7be6f,ba13f14a281ebc49c558a24de598a47f,,5cb1da56177a8d952eb69cd0fdaeece8,15e35ac83b8641b8021dcbed40cd98f1,dd1da852b8e0eaf80872dabcc0bce14d,,</v>
      </c>
      <c r="Q631" t="s">
        <v>73094</v>
      </c>
      <c r="R631" t="s">
        <v>26209</v>
      </c>
    </row>
    <row r="632" spans="1:18" x14ac:dyDescent="0.15">
      <c r="A632" t="s">
        <v>1943</v>
      </c>
      <c r="B632" t="s">
        <v>1944</v>
      </c>
      <c r="C632" t="str">
        <f t="shared" si="27"/>
        <v>4b7abd11471ed9f51292f5b46c19943d</v>
      </c>
      <c r="D632" t="str">
        <f t="shared" si="28"/>
        <v>河北省唐山市汉沽管理区第十小区</v>
      </c>
      <c r="E632">
        <v>1</v>
      </c>
      <c r="F632">
        <v>1</v>
      </c>
      <c r="G632" t="s">
        <v>11</v>
      </c>
      <c r="H632" t="s">
        <v>39</v>
      </c>
      <c r="I632" t="s">
        <v>13</v>
      </c>
      <c r="J632" t="s">
        <v>1945</v>
      </c>
      <c r="K632" s="2">
        <v>1731495109049</v>
      </c>
      <c r="L632">
        <v>0</v>
      </c>
      <c r="P632" s="1" t="str">
        <f t="shared" si="29"/>
        <v>4b7abd11471ed9f51292f5b46c19943d,</v>
      </c>
      <c r="Q632" t="s">
        <v>73095</v>
      </c>
      <c r="R632" t="s">
        <v>26210</v>
      </c>
    </row>
    <row r="633" spans="1:18" x14ac:dyDescent="0.15">
      <c r="A633" t="s">
        <v>1946</v>
      </c>
      <c r="B633" t="s">
        <v>1947</v>
      </c>
      <c r="C633" t="str">
        <f t="shared" si="27"/>
        <v>e29a58ccb763235d88c270e74e587c22</v>
      </c>
      <c r="D633" t="str">
        <f t="shared" si="28"/>
        <v>河北省唐山市路北区建设路远洋城停车场</v>
      </c>
      <c r="E633">
        <v>2</v>
      </c>
      <c r="F633">
        <v>1</v>
      </c>
      <c r="G633" t="s">
        <v>11</v>
      </c>
      <c r="H633" t="s">
        <v>58</v>
      </c>
      <c r="I633" t="s">
        <v>13</v>
      </c>
      <c r="J633" t="s">
        <v>1948</v>
      </c>
      <c r="K633" s="2">
        <v>1731496687739</v>
      </c>
      <c r="L633">
        <v>0</v>
      </c>
      <c r="P633" s="1" t="str">
        <f t="shared" si="29"/>
        <v>e29a58ccb763235d88c270e74e587c22,,</v>
      </c>
      <c r="Q633" t="s">
        <v>73096</v>
      </c>
      <c r="R633" t="s">
        <v>26211</v>
      </c>
    </row>
    <row r="634" spans="1:18" x14ac:dyDescent="0.15">
      <c r="A634" t="s">
        <v>1949</v>
      </c>
      <c r="B634" t="s">
        <v>1950</v>
      </c>
      <c r="C634" t="str">
        <f t="shared" si="27"/>
        <v>e991e01f3eb07aae7ec13a3a645ca727</v>
      </c>
      <c r="D634" t="str">
        <f t="shared" si="28"/>
        <v>滦州市建华大街小商品批发市场西侧</v>
      </c>
      <c r="E634">
        <v>1</v>
      </c>
      <c r="F634">
        <v>1</v>
      </c>
      <c r="G634" t="s">
        <v>11</v>
      </c>
      <c r="H634" t="s">
        <v>20</v>
      </c>
      <c r="I634" t="s">
        <v>13</v>
      </c>
      <c r="J634" t="s">
        <v>1951</v>
      </c>
      <c r="K634" s="2">
        <v>1731495137815</v>
      </c>
      <c r="L634">
        <v>0</v>
      </c>
      <c r="P634" s="1" t="str">
        <f t="shared" si="29"/>
        <v>e991e01f3eb07aae7ec13a3a645ca727,</v>
      </c>
      <c r="Q634" t="s">
        <v>73097</v>
      </c>
      <c r="R634" t="s">
        <v>26212</v>
      </c>
    </row>
    <row r="635" spans="1:18" x14ac:dyDescent="0.15">
      <c r="A635" t="s">
        <v>1952</v>
      </c>
      <c r="B635" t="s">
        <v>1953</v>
      </c>
      <c r="C635" t="str">
        <f t="shared" si="27"/>
        <v>556897a745586e3847f26005f22b7eba</v>
      </c>
      <c r="D635" t="str">
        <f t="shared" si="28"/>
        <v>八和居小区306栋楼下</v>
      </c>
      <c r="E635">
        <v>1</v>
      </c>
      <c r="F635">
        <v>1</v>
      </c>
      <c r="G635" t="s">
        <v>11</v>
      </c>
      <c r="H635" t="s">
        <v>71</v>
      </c>
      <c r="I635" t="s">
        <v>13</v>
      </c>
      <c r="J635" t="s">
        <v>1954</v>
      </c>
      <c r="K635" s="2">
        <v>1731495149168</v>
      </c>
      <c r="L635">
        <v>0</v>
      </c>
      <c r="P635" s="1" t="str">
        <f t="shared" si="29"/>
        <v>556897a745586e3847f26005f22b7eba,</v>
      </c>
      <c r="Q635" t="s">
        <v>73098</v>
      </c>
      <c r="R635" t="s">
        <v>26213</v>
      </c>
    </row>
    <row r="636" spans="1:18" x14ac:dyDescent="0.15">
      <c r="A636" t="s">
        <v>1955</v>
      </c>
      <c r="B636" t="s">
        <v>1956</v>
      </c>
      <c r="C636" t="str">
        <f t="shared" si="27"/>
        <v>3d7db877b3dd7a9892b38d388dfcf037</v>
      </c>
      <c r="D636" t="str">
        <f t="shared" si="28"/>
        <v>文兴道滦州市东南都会小区北路段</v>
      </c>
      <c r="E636">
        <v>1</v>
      </c>
      <c r="F636">
        <v>1</v>
      </c>
      <c r="G636" t="s">
        <v>11</v>
      </c>
      <c r="H636" t="s">
        <v>20</v>
      </c>
      <c r="I636" t="s">
        <v>13</v>
      </c>
      <c r="J636" t="s">
        <v>1957</v>
      </c>
      <c r="K636" s="2">
        <v>1731513898153</v>
      </c>
      <c r="L636">
        <v>0</v>
      </c>
      <c r="P636" s="1" t="str">
        <f t="shared" si="29"/>
        <v>3d7db877b3dd7a9892b38d388dfcf037,</v>
      </c>
      <c r="Q636" t="s">
        <v>73099</v>
      </c>
      <c r="R636" t="s">
        <v>26214</v>
      </c>
    </row>
    <row r="637" spans="1:18" x14ac:dyDescent="0.15">
      <c r="A637" t="s">
        <v>1958</v>
      </c>
      <c r="B637" t="s">
        <v>1959</v>
      </c>
      <c r="C637" t="str">
        <f t="shared" si="27"/>
        <v>3e87cfd4b621e901ca915b1b52ee2141</v>
      </c>
      <c r="D637" t="str">
        <f t="shared" si="28"/>
        <v>河北省唐山市丰南区胥涧线裕兴机械厂前</v>
      </c>
      <c r="E637">
        <v>2</v>
      </c>
      <c r="F637">
        <v>2</v>
      </c>
      <c r="G637" t="s">
        <v>11</v>
      </c>
      <c r="H637" t="s">
        <v>39</v>
      </c>
      <c r="I637" t="s">
        <v>13</v>
      </c>
      <c r="J637" t="s">
        <v>1960</v>
      </c>
      <c r="K637" s="2">
        <v>1731528102321</v>
      </c>
      <c r="L637">
        <v>0</v>
      </c>
      <c r="P637" s="1" t="str">
        <f t="shared" si="29"/>
        <v>3e87cfd4b621e901ca915b1b52ee2141,66bb8bfc74440f9bbc3773b83934ec30,</v>
      </c>
      <c r="Q637" t="s">
        <v>73100</v>
      </c>
      <c r="R637" t="s">
        <v>26215</v>
      </c>
    </row>
    <row r="638" spans="1:18" x14ac:dyDescent="0.15">
      <c r="A638" t="s">
        <v>1961</v>
      </c>
      <c r="B638" t="s">
        <v>1962</v>
      </c>
      <c r="C638" t="str">
        <f t="shared" si="27"/>
        <v>4ed35bc42e826bb52e284f9222723eca</v>
      </c>
      <c r="D638" t="str">
        <f t="shared" si="28"/>
        <v>中国河北省唐山市丰南区西葛镇大碱线宏源加油站南100米</v>
      </c>
      <c r="E638">
        <v>2</v>
      </c>
      <c r="F638">
        <v>2</v>
      </c>
      <c r="G638" t="s">
        <v>11</v>
      </c>
      <c r="H638" t="s">
        <v>39</v>
      </c>
      <c r="I638" t="s">
        <v>13</v>
      </c>
      <c r="J638" t="s">
        <v>1963</v>
      </c>
      <c r="K638" s="2">
        <v>1731544508393</v>
      </c>
      <c r="L638">
        <v>0</v>
      </c>
      <c r="P638" s="1" t="str">
        <f t="shared" si="29"/>
        <v>4ed35bc42e826bb52e284f9222723eca,98758c2d09d73e0982d8b11ee148bc5f,</v>
      </c>
      <c r="Q638" t="s">
        <v>73101</v>
      </c>
      <c r="R638" t="s">
        <v>26216</v>
      </c>
    </row>
    <row r="639" spans="1:18" x14ac:dyDescent="0.15">
      <c r="A639" t="s">
        <v>1964</v>
      </c>
      <c r="B639" t="s">
        <v>1965</v>
      </c>
      <c r="C639" t="str">
        <f t="shared" si="27"/>
        <v>697d3b449f1dfb0878aeda48fee86803</v>
      </c>
      <c r="D639" t="str">
        <f t="shared" si="28"/>
        <v>河北省唐山市汉沽管理区京港国际城底商哈尔滨轴承店门前</v>
      </c>
      <c r="E639">
        <v>1</v>
      </c>
      <c r="F639">
        <v>1</v>
      </c>
      <c r="G639" t="s">
        <v>11</v>
      </c>
      <c r="H639" t="s">
        <v>39</v>
      </c>
      <c r="I639" t="s">
        <v>13</v>
      </c>
      <c r="J639" t="s">
        <v>1966</v>
      </c>
      <c r="K639" s="2">
        <v>1731495044636</v>
      </c>
      <c r="L639">
        <v>0</v>
      </c>
      <c r="P639" s="1" t="str">
        <f t="shared" si="29"/>
        <v>697d3b449f1dfb0878aeda48fee86803,</v>
      </c>
      <c r="Q639" t="s">
        <v>73102</v>
      </c>
      <c r="R639" t="s">
        <v>26217</v>
      </c>
    </row>
    <row r="640" spans="1:18" x14ac:dyDescent="0.15">
      <c r="A640" t="s">
        <v>1967</v>
      </c>
      <c r="B640" t="s">
        <v>1968</v>
      </c>
      <c r="C640" t="str">
        <f t="shared" si="27"/>
        <v>0229c7eab16a8cf0bca11bee4cb2ee20</v>
      </c>
      <c r="D640" t="str">
        <f t="shared" si="28"/>
        <v>中国河北省唐山市丰润区丰白丰鑫城钢铁门口</v>
      </c>
      <c r="E640">
        <v>1</v>
      </c>
      <c r="F640">
        <v>1</v>
      </c>
      <c r="G640" t="s">
        <v>11</v>
      </c>
      <c r="H640" t="s">
        <v>16</v>
      </c>
      <c r="I640" t="s">
        <v>13</v>
      </c>
      <c r="J640" t="s">
        <v>1969</v>
      </c>
      <c r="K640" s="2">
        <v>1731495080296</v>
      </c>
      <c r="L640">
        <v>0</v>
      </c>
      <c r="P640" s="1" t="str">
        <f t="shared" si="29"/>
        <v>0229c7eab16a8cf0bca11bee4cb2ee20,</v>
      </c>
      <c r="Q640" t="s">
        <v>73103</v>
      </c>
      <c r="R640" t="s">
        <v>26218</v>
      </c>
    </row>
    <row r="641" spans="1:18" x14ac:dyDescent="0.15">
      <c r="A641" t="s">
        <v>1970</v>
      </c>
      <c r="B641" t="s">
        <v>1971</v>
      </c>
      <c r="C641" t="str">
        <f t="shared" si="27"/>
        <v>fab9958f5f696b14be0867644334f904</v>
      </c>
      <c r="D641" t="str">
        <f t="shared" si="28"/>
        <v>迁西县长城路壹号院售楼处路段</v>
      </c>
      <c r="E641">
        <v>1</v>
      </c>
      <c r="F641">
        <v>1</v>
      </c>
      <c r="G641" t="s">
        <v>11</v>
      </c>
      <c r="H641" t="s">
        <v>203</v>
      </c>
      <c r="I641" t="s">
        <v>13</v>
      </c>
      <c r="J641" t="s">
        <v>1972</v>
      </c>
      <c r="K641" s="2">
        <v>1731495085049</v>
      </c>
      <c r="L641">
        <v>0</v>
      </c>
      <c r="P641" s="1" t="str">
        <f t="shared" si="29"/>
        <v>fab9958f5f696b14be0867644334f904,</v>
      </c>
      <c r="Q641" t="s">
        <v>73104</v>
      </c>
      <c r="R641" t="s">
        <v>26219</v>
      </c>
    </row>
    <row r="642" spans="1:18" x14ac:dyDescent="0.15">
      <c r="A642" t="s">
        <v>1973</v>
      </c>
      <c r="B642" t="s">
        <v>1974</v>
      </c>
      <c r="C642" t="str">
        <f t="shared" si="27"/>
        <v>8a2deafc53694f010b7e529b4bd0cedb</v>
      </c>
      <c r="D642" t="str">
        <f t="shared" si="28"/>
        <v>燕山路好想来品牌零食门口处</v>
      </c>
      <c r="E642">
        <v>1</v>
      </c>
      <c r="F642">
        <v>1</v>
      </c>
      <c r="G642" t="s">
        <v>11</v>
      </c>
      <c r="H642" t="s">
        <v>20</v>
      </c>
      <c r="I642" t="s">
        <v>13</v>
      </c>
      <c r="J642" t="s">
        <v>1975</v>
      </c>
      <c r="K642" s="2">
        <v>1731495103607</v>
      </c>
      <c r="L642">
        <v>0</v>
      </c>
      <c r="P642" s="1" t="str">
        <f t="shared" si="29"/>
        <v>8a2deafc53694f010b7e529b4bd0cedb,</v>
      </c>
      <c r="Q642" t="s">
        <v>73105</v>
      </c>
      <c r="R642" t="s">
        <v>26220</v>
      </c>
    </row>
    <row r="643" spans="1:18" x14ac:dyDescent="0.15">
      <c r="A643" t="s">
        <v>1976</v>
      </c>
      <c r="B643" t="s">
        <v>1977</v>
      </c>
      <c r="C643" t="str">
        <f t="shared" ref="C643:C706" si="30">MID(J643,1,FIND(",",P643,1)-1)</f>
        <v>a2b084a87341fc05a0fe331a028a988a</v>
      </c>
      <c r="D643" t="str">
        <f t="shared" ref="D643:D706" si="31">VLOOKUP(C643,Q:R,2,FALSE)</f>
        <v>唐山市曹妃甸区新城商业街充电站前</v>
      </c>
      <c r="E643">
        <v>1</v>
      </c>
      <c r="F643">
        <v>1</v>
      </c>
      <c r="G643" t="s">
        <v>11</v>
      </c>
      <c r="H643" t="s">
        <v>35</v>
      </c>
      <c r="I643" t="s">
        <v>13</v>
      </c>
      <c r="J643" t="s">
        <v>1978</v>
      </c>
      <c r="K643" s="2">
        <v>1731495107144</v>
      </c>
      <c r="L643">
        <v>0</v>
      </c>
      <c r="P643" s="1" t="str">
        <f t="shared" ref="P643:P706" si="32">J643&amp;","</f>
        <v>a2b084a87341fc05a0fe331a028a988a,</v>
      </c>
      <c r="Q643" t="s">
        <v>73106</v>
      </c>
      <c r="R643" t="s">
        <v>26221</v>
      </c>
    </row>
    <row r="644" spans="1:18" x14ac:dyDescent="0.15">
      <c r="A644" t="s">
        <v>1979</v>
      </c>
      <c r="B644" t="s">
        <v>1980</v>
      </c>
      <c r="C644" t="str">
        <f t="shared" si="30"/>
        <v>bfa35c0f49c06c69dcbc5e6184e3a603</v>
      </c>
      <c r="D644" t="str">
        <f t="shared" si="31"/>
        <v>港民街汇芳雅居售楼处门口</v>
      </c>
      <c r="E644">
        <v>1</v>
      </c>
      <c r="F644">
        <v>1</v>
      </c>
      <c r="G644" t="s">
        <v>11</v>
      </c>
      <c r="H644" t="s">
        <v>43</v>
      </c>
      <c r="I644" t="s">
        <v>13</v>
      </c>
      <c r="J644" t="s">
        <v>1981</v>
      </c>
      <c r="K644" s="2">
        <v>1731513915740</v>
      </c>
      <c r="L644">
        <v>0</v>
      </c>
      <c r="P644" s="1" t="str">
        <f t="shared" si="32"/>
        <v>bfa35c0f49c06c69dcbc5e6184e3a603,</v>
      </c>
      <c r="Q644" t="s">
        <v>73107</v>
      </c>
      <c r="R644" t="s">
        <v>26222</v>
      </c>
    </row>
    <row r="645" spans="1:18" x14ac:dyDescent="0.15">
      <c r="A645" t="s">
        <v>1982</v>
      </c>
      <c r="B645" t="s">
        <v>1983</v>
      </c>
      <c r="C645" t="str">
        <f t="shared" si="30"/>
        <v>72a027e233f843d5db5ad259b190f96b</v>
      </c>
      <c r="D645" t="str">
        <f t="shared" si="31"/>
        <v>中国河北省唐山市古冶区唐家庄街道唐林南路文体中心院内</v>
      </c>
      <c r="E645">
        <v>1</v>
      </c>
      <c r="F645">
        <v>1</v>
      </c>
      <c r="G645" t="s">
        <v>11</v>
      </c>
      <c r="H645" t="s">
        <v>12</v>
      </c>
      <c r="I645" t="s">
        <v>13</v>
      </c>
      <c r="J645" t="s">
        <v>1984</v>
      </c>
      <c r="K645" s="2">
        <v>1731495127557</v>
      </c>
      <c r="L645">
        <v>0</v>
      </c>
      <c r="P645" s="1" t="str">
        <f t="shared" si="32"/>
        <v>72a027e233f843d5db5ad259b190f96b,</v>
      </c>
      <c r="Q645" t="s">
        <v>73108</v>
      </c>
      <c r="R645" t="s">
        <v>26223</v>
      </c>
    </row>
    <row r="646" spans="1:18" x14ac:dyDescent="0.15">
      <c r="A646" t="s">
        <v>1985</v>
      </c>
      <c r="B646" t="s">
        <v>1986</v>
      </c>
      <c r="C646" t="str">
        <f t="shared" si="30"/>
        <v>57e50ad9e1d55309ee67f76df0824af0</v>
      </c>
      <c r="D646" t="str">
        <f t="shared" si="31"/>
        <v>河北省唐山市乐亭县海城路恒通小区131楼下</v>
      </c>
      <c r="E646">
        <v>1</v>
      </c>
      <c r="F646">
        <v>1</v>
      </c>
      <c r="G646" t="s">
        <v>11</v>
      </c>
      <c r="H646" t="s">
        <v>43</v>
      </c>
      <c r="I646" t="s">
        <v>13</v>
      </c>
      <c r="J646" t="s">
        <v>1987</v>
      </c>
      <c r="K646" s="2">
        <v>1731495140941</v>
      </c>
      <c r="L646">
        <v>0</v>
      </c>
      <c r="P646" s="1" t="str">
        <f t="shared" si="32"/>
        <v>57e50ad9e1d55309ee67f76df0824af0,</v>
      </c>
      <c r="Q646" t="s">
        <v>73109</v>
      </c>
      <c r="R646" t="s">
        <v>26224</v>
      </c>
    </row>
    <row r="647" spans="1:18" x14ac:dyDescent="0.15">
      <c r="A647" t="s">
        <v>1988</v>
      </c>
      <c r="B647" t="s">
        <v>1989</v>
      </c>
      <c r="C647" t="str">
        <f t="shared" si="30"/>
        <v>61d61bb47ea1e879a2041efd1344aeb8</v>
      </c>
      <c r="D647" t="str">
        <f t="shared" si="31"/>
        <v>中国河北省唐山市乐亭县乐安家园244栋</v>
      </c>
      <c r="E647">
        <v>1</v>
      </c>
      <c r="F647">
        <v>1</v>
      </c>
      <c r="G647" t="s">
        <v>11</v>
      </c>
      <c r="H647" t="s">
        <v>186</v>
      </c>
      <c r="I647" t="s">
        <v>13</v>
      </c>
      <c r="J647" t="s">
        <v>1990</v>
      </c>
      <c r="K647" s="2">
        <v>1731495148354</v>
      </c>
      <c r="L647">
        <v>0</v>
      </c>
      <c r="P647" s="1" t="str">
        <f t="shared" si="32"/>
        <v>61d61bb47ea1e879a2041efd1344aeb8,</v>
      </c>
      <c r="Q647" t="s">
        <v>73110</v>
      </c>
      <c r="R647" t="s">
        <v>26225</v>
      </c>
    </row>
    <row r="648" spans="1:18" x14ac:dyDescent="0.15">
      <c r="A648" t="s">
        <v>1991</v>
      </c>
      <c r="B648" t="s">
        <v>1992</v>
      </c>
      <c r="C648" t="str">
        <f t="shared" si="30"/>
        <v>d748d193bbba2d64f673b5ed9dc0b559</v>
      </c>
      <c r="D648" t="str">
        <f t="shared" si="31"/>
        <v>中国河北省唐山市玉田县玉滨公路鸦鸿桥交警中队门口</v>
      </c>
      <c r="E648">
        <v>1</v>
      </c>
      <c r="F648">
        <v>1</v>
      </c>
      <c r="G648" t="s">
        <v>11</v>
      </c>
      <c r="H648" t="s">
        <v>31</v>
      </c>
      <c r="I648" t="s">
        <v>13</v>
      </c>
      <c r="J648" t="s">
        <v>1993</v>
      </c>
      <c r="K648" s="2">
        <v>1731495158113</v>
      </c>
      <c r="L648">
        <v>0</v>
      </c>
      <c r="P648" s="1" t="str">
        <f t="shared" si="32"/>
        <v>d748d193bbba2d64f673b5ed9dc0b559,</v>
      </c>
      <c r="Q648" t="s">
        <v>73111</v>
      </c>
      <c r="R648" t="s">
        <v>26226</v>
      </c>
    </row>
    <row r="649" spans="1:18" x14ac:dyDescent="0.15">
      <c r="A649" t="s">
        <v>1994</v>
      </c>
      <c r="B649" t="s">
        <v>1995</v>
      </c>
      <c r="C649" t="str">
        <f t="shared" si="30"/>
        <v>b434384907af0031aa0b1e5e0a9c8bd0</v>
      </c>
      <c r="D649" t="str">
        <f t="shared" si="31"/>
        <v>河北省迁安市长城大路冀东电缆南侧</v>
      </c>
      <c r="E649">
        <v>1</v>
      </c>
      <c r="F649">
        <v>1</v>
      </c>
      <c r="G649" t="s">
        <v>11</v>
      </c>
      <c r="H649" t="s">
        <v>27</v>
      </c>
      <c r="I649" t="s">
        <v>13</v>
      </c>
      <c r="J649" t="s">
        <v>1996</v>
      </c>
      <c r="K649" s="2">
        <v>1731495160103</v>
      </c>
      <c r="L649">
        <v>0</v>
      </c>
      <c r="P649" s="1" t="str">
        <f t="shared" si="32"/>
        <v>b434384907af0031aa0b1e5e0a9c8bd0,</v>
      </c>
      <c r="Q649" t="s">
        <v>73112</v>
      </c>
      <c r="R649" t="s">
        <v>26227</v>
      </c>
    </row>
    <row r="650" spans="1:18" x14ac:dyDescent="0.15">
      <c r="A650" t="s">
        <v>1997</v>
      </c>
      <c r="B650" t="s">
        <v>1998</v>
      </c>
      <c r="C650" t="str">
        <f t="shared" si="30"/>
        <v>428449cecb7906771079a955a6fca634</v>
      </c>
      <c r="D650" t="str">
        <f t="shared" si="31"/>
        <v>遵化市愚公路新天奕南红绿灯</v>
      </c>
      <c r="E650">
        <v>1</v>
      </c>
      <c r="F650">
        <v>1</v>
      </c>
      <c r="G650" t="s">
        <v>11</v>
      </c>
      <c r="H650" t="s">
        <v>81</v>
      </c>
      <c r="I650" t="s">
        <v>13</v>
      </c>
      <c r="J650" t="s">
        <v>1999</v>
      </c>
      <c r="K650" s="2">
        <v>1731495176459</v>
      </c>
      <c r="L650">
        <v>0</v>
      </c>
      <c r="P650" s="1" t="str">
        <f t="shared" si="32"/>
        <v>428449cecb7906771079a955a6fca634,</v>
      </c>
      <c r="Q650" t="s">
        <v>73113</v>
      </c>
      <c r="R650" t="s">
        <v>26228</v>
      </c>
    </row>
    <row r="651" spans="1:18" x14ac:dyDescent="0.15">
      <c r="A651" t="s">
        <v>2000</v>
      </c>
      <c r="B651" t="s">
        <v>2001</v>
      </c>
      <c r="C651" t="str">
        <f t="shared" si="30"/>
        <v>15fe35dfbac2a3a0477a4df5f420d4d7</v>
      </c>
      <c r="D651" t="str">
        <f t="shared" si="31"/>
        <v>中国河北省唐山市曹妃甸区曹妃甸工业区河北三河桥</v>
      </c>
      <c r="E651">
        <v>1</v>
      </c>
      <c r="F651">
        <v>1</v>
      </c>
      <c r="G651" t="s">
        <v>11</v>
      </c>
      <c r="H651" t="s">
        <v>35</v>
      </c>
      <c r="I651" t="s">
        <v>13</v>
      </c>
      <c r="J651" t="s">
        <v>2002</v>
      </c>
      <c r="K651" s="2">
        <v>1731495196145</v>
      </c>
      <c r="L651">
        <v>0</v>
      </c>
      <c r="P651" s="1" t="str">
        <f t="shared" si="32"/>
        <v>15fe35dfbac2a3a0477a4df5f420d4d7,</v>
      </c>
      <c r="Q651" t="s">
        <v>73114</v>
      </c>
      <c r="R651" t="s">
        <v>26229</v>
      </c>
    </row>
    <row r="652" spans="1:18" x14ac:dyDescent="0.15">
      <c r="A652" t="s">
        <v>2003</v>
      </c>
      <c r="B652" t="s">
        <v>2004</v>
      </c>
      <c r="C652" t="str">
        <f t="shared" si="30"/>
        <v>13b0217372c5a844832c38daf641553d</v>
      </c>
      <c r="D652" t="str">
        <f t="shared" si="31"/>
        <v>河北省唐山市滦州市G205(山深线)盛和烟酒店门口</v>
      </c>
      <c r="E652">
        <v>1</v>
      </c>
      <c r="F652">
        <v>1</v>
      </c>
      <c r="G652" t="s">
        <v>11</v>
      </c>
      <c r="H652" t="s">
        <v>20</v>
      </c>
      <c r="I652" t="s">
        <v>13</v>
      </c>
      <c r="J652" t="s">
        <v>2005</v>
      </c>
      <c r="K652" s="2">
        <v>1731513927311</v>
      </c>
      <c r="L652">
        <v>0</v>
      </c>
      <c r="P652" s="1" t="str">
        <f t="shared" si="32"/>
        <v>13b0217372c5a844832c38daf641553d,</v>
      </c>
      <c r="Q652" t="s">
        <v>73115</v>
      </c>
      <c r="R652" t="s">
        <v>26230</v>
      </c>
    </row>
    <row r="653" spans="1:18" x14ac:dyDescent="0.15">
      <c r="A653" t="s">
        <v>2006</v>
      </c>
      <c r="B653" t="s">
        <v>2007</v>
      </c>
      <c r="C653" t="str">
        <f t="shared" si="30"/>
        <v>0469dec0d308792b4340a461401cb1b9</v>
      </c>
      <c r="D653" t="str">
        <f t="shared" si="31"/>
        <v>河北省唐山市丰南区邱柳线F丰碱线丰碱线柳树圈道口</v>
      </c>
      <c r="E653">
        <v>1</v>
      </c>
      <c r="F653">
        <v>1</v>
      </c>
      <c r="G653" t="s">
        <v>11</v>
      </c>
      <c r="H653" t="s">
        <v>39</v>
      </c>
      <c r="I653" t="s">
        <v>13</v>
      </c>
      <c r="J653" t="s">
        <v>2008</v>
      </c>
      <c r="K653" s="2">
        <v>1731495214481</v>
      </c>
      <c r="L653">
        <v>0</v>
      </c>
      <c r="P653" s="1" t="str">
        <f t="shared" si="32"/>
        <v>0469dec0d308792b4340a461401cb1b9,</v>
      </c>
      <c r="Q653" t="s">
        <v>73116</v>
      </c>
      <c r="R653" t="s">
        <v>26231</v>
      </c>
    </row>
    <row r="654" spans="1:18" x14ac:dyDescent="0.15">
      <c r="A654" t="s">
        <v>2009</v>
      </c>
      <c r="B654" t="s">
        <v>2010</v>
      </c>
      <c r="C654" t="str">
        <f t="shared" si="30"/>
        <v>779a581879e874ed5e10c3f93f26282d</v>
      </c>
      <c r="D654" t="str">
        <f t="shared" si="31"/>
        <v>河北省唐山市高新区建设路高科总部大厦西出口</v>
      </c>
      <c r="E654">
        <v>1</v>
      </c>
      <c r="F654">
        <v>1</v>
      </c>
      <c r="G654" t="s">
        <v>11</v>
      </c>
      <c r="H654" t="s">
        <v>58</v>
      </c>
      <c r="I654" t="s">
        <v>13</v>
      </c>
      <c r="J654" t="s">
        <v>2011</v>
      </c>
      <c r="K654" s="2">
        <v>1731495870355</v>
      </c>
      <c r="L654">
        <v>0</v>
      </c>
      <c r="P654" s="1" t="str">
        <f t="shared" si="32"/>
        <v>779a581879e874ed5e10c3f93f26282d,</v>
      </c>
      <c r="Q654" t="s">
        <v>73117</v>
      </c>
      <c r="R654" t="s">
        <v>26232</v>
      </c>
    </row>
    <row r="655" spans="1:18" x14ac:dyDescent="0.15">
      <c r="A655" t="s">
        <v>2012</v>
      </c>
      <c r="B655" t="s">
        <v>2013</v>
      </c>
      <c r="C655" t="str">
        <f t="shared" si="30"/>
        <v>fb60dff844b5b3842a7c86e7728b5cc5</v>
      </c>
      <c r="D655" t="str">
        <f t="shared" si="31"/>
        <v>中国河北省唐山市丰润区石各庄小学</v>
      </c>
      <c r="E655">
        <v>1</v>
      </c>
      <c r="F655">
        <v>1</v>
      </c>
      <c r="G655" t="s">
        <v>11</v>
      </c>
      <c r="H655" t="s">
        <v>16</v>
      </c>
      <c r="I655" t="s">
        <v>13</v>
      </c>
      <c r="J655" t="s">
        <v>2014</v>
      </c>
      <c r="K655" s="2">
        <v>1731495875500</v>
      </c>
      <c r="L655">
        <v>0</v>
      </c>
      <c r="P655" s="1" t="str">
        <f t="shared" si="32"/>
        <v>fb60dff844b5b3842a7c86e7728b5cc5,</v>
      </c>
      <c r="Q655" t="s">
        <v>73118</v>
      </c>
      <c r="R655" t="s">
        <v>26233</v>
      </c>
    </row>
    <row r="656" spans="1:18" x14ac:dyDescent="0.15">
      <c r="A656" t="s">
        <v>2015</v>
      </c>
      <c r="B656" t="s">
        <v>2016</v>
      </c>
      <c r="C656" t="str">
        <f t="shared" si="30"/>
        <v>8c6fb75637ae11ccf961dcea9f64935b</v>
      </c>
      <c r="D656" t="str">
        <f t="shared" si="31"/>
        <v>中国河北省唐山市路北区高新区街道高开路大学道火炬路派出所</v>
      </c>
      <c r="E656">
        <v>2</v>
      </c>
      <c r="F656">
        <v>2</v>
      </c>
      <c r="G656" t="s">
        <v>11</v>
      </c>
      <c r="H656" t="s">
        <v>58</v>
      </c>
      <c r="I656" t="s">
        <v>13</v>
      </c>
      <c r="J656" t="s">
        <v>2017</v>
      </c>
      <c r="K656" s="2">
        <v>1731501646820</v>
      </c>
      <c r="L656">
        <v>0</v>
      </c>
      <c r="P656" s="1" t="str">
        <f t="shared" si="32"/>
        <v>8c6fb75637ae11ccf961dcea9f64935b,01dd24f3027fb4ef249b4b34d7700af8,</v>
      </c>
      <c r="Q656" t="s">
        <v>6340</v>
      </c>
      <c r="R656" t="s">
        <v>26234</v>
      </c>
    </row>
    <row r="657" spans="1:18" x14ac:dyDescent="0.15">
      <c r="A657" t="s">
        <v>2018</v>
      </c>
      <c r="B657" t="s">
        <v>2019</v>
      </c>
      <c r="C657" t="str">
        <f t="shared" si="30"/>
        <v>c23f55db287be901947589372ebb3d18</v>
      </c>
      <c r="D657" t="str">
        <f t="shared" si="31"/>
        <v>中国河北省唐山市丰润区建设路奥迪店</v>
      </c>
      <c r="E657">
        <v>1</v>
      </c>
      <c r="F657">
        <v>1</v>
      </c>
      <c r="G657" t="s">
        <v>11</v>
      </c>
      <c r="H657" t="s">
        <v>16</v>
      </c>
      <c r="I657" t="s">
        <v>13</v>
      </c>
      <c r="J657" t="s">
        <v>2020</v>
      </c>
      <c r="K657" s="2">
        <v>1731495170292</v>
      </c>
      <c r="L657">
        <v>0</v>
      </c>
      <c r="P657" s="1" t="str">
        <f t="shared" si="32"/>
        <v>c23f55db287be901947589372ebb3d18,</v>
      </c>
      <c r="Q657" t="s">
        <v>73119</v>
      </c>
      <c r="R657" t="s">
        <v>26235</v>
      </c>
    </row>
    <row r="658" spans="1:18" x14ac:dyDescent="0.15">
      <c r="A658" t="s">
        <v>2021</v>
      </c>
      <c r="B658" t="s">
        <v>2022</v>
      </c>
      <c r="C658" t="str">
        <f t="shared" si="30"/>
        <v>cc37f65a69e8e76d856d992f48fb71c2</v>
      </c>
      <c r="D658" t="str">
        <f t="shared" si="31"/>
        <v>中国河北省唐山市丰润区丰登坞镇丰泰小区院内</v>
      </c>
      <c r="E658">
        <v>1</v>
      </c>
      <c r="F658">
        <v>1</v>
      </c>
      <c r="G658" t="s">
        <v>11</v>
      </c>
      <c r="H658" t="s">
        <v>16</v>
      </c>
      <c r="I658" t="s">
        <v>13</v>
      </c>
      <c r="J658" t="s">
        <v>2023</v>
      </c>
      <c r="K658" s="2">
        <v>1731495193381</v>
      </c>
      <c r="L658">
        <v>0</v>
      </c>
      <c r="P658" s="1" t="str">
        <f t="shared" si="32"/>
        <v>cc37f65a69e8e76d856d992f48fb71c2,</v>
      </c>
      <c r="Q658" t="s">
        <v>73120</v>
      </c>
      <c r="R658" t="s">
        <v>26236</v>
      </c>
    </row>
    <row r="659" spans="1:18" x14ac:dyDescent="0.15">
      <c r="A659" t="s">
        <v>2024</v>
      </c>
      <c r="B659" t="s">
        <v>2025</v>
      </c>
      <c r="C659" t="str">
        <f t="shared" si="30"/>
        <v>06d39495e350e4447aed5c3729d0d026</v>
      </c>
      <c r="D659" t="str">
        <f t="shared" si="31"/>
        <v>中国河北省唐山市丰润区万达停车场门口</v>
      </c>
      <c r="E659">
        <v>2</v>
      </c>
      <c r="F659">
        <v>2</v>
      </c>
      <c r="G659" t="s">
        <v>11</v>
      </c>
      <c r="H659" t="s">
        <v>16</v>
      </c>
      <c r="I659" t="s">
        <v>13</v>
      </c>
      <c r="J659" t="s">
        <v>2026</v>
      </c>
      <c r="K659" s="2">
        <v>1731584163042</v>
      </c>
      <c r="L659">
        <v>0</v>
      </c>
      <c r="P659" s="1" t="str">
        <f t="shared" si="32"/>
        <v>06d39495e350e4447aed5c3729d0d026,adee2dbda8ffd6ced75844f62bbe2e06,</v>
      </c>
      <c r="Q659" t="s">
        <v>73121</v>
      </c>
      <c r="R659" t="s">
        <v>26237</v>
      </c>
    </row>
    <row r="660" spans="1:18" x14ac:dyDescent="0.15">
      <c r="A660" t="s">
        <v>2027</v>
      </c>
      <c r="B660" t="s">
        <v>2028</v>
      </c>
      <c r="C660" t="str">
        <f t="shared" si="30"/>
        <v>85f40399bb6bb64b0db7f182c7aeffd2</v>
      </c>
      <c r="D660" t="str">
        <f t="shared" si="31"/>
        <v>河北省唐山市丰润区姜家营治超站</v>
      </c>
      <c r="E660">
        <v>7</v>
      </c>
      <c r="F660">
        <v>3</v>
      </c>
      <c r="G660" t="s">
        <v>11</v>
      </c>
      <c r="H660" t="s">
        <v>16</v>
      </c>
      <c r="I660" t="s">
        <v>13</v>
      </c>
      <c r="J660" t="s">
        <v>2029</v>
      </c>
      <c r="K660" s="2">
        <v>1731639245587</v>
      </c>
      <c r="L660">
        <v>0</v>
      </c>
      <c r="P660" s="1" t="str">
        <f t="shared" si="32"/>
        <v>85f40399bb6bb64b0db7f182c7aeffd2,ad4c6683e519bd0de3c14001ef5001a4,,,,,5d6f1bd9f8a16399cc3e4aa6b0575cb4,</v>
      </c>
      <c r="Q660" t="s">
        <v>73122</v>
      </c>
      <c r="R660" t="s">
        <v>26238</v>
      </c>
    </row>
    <row r="661" spans="1:18" x14ac:dyDescent="0.15">
      <c r="A661" t="s">
        <v>2030</v>
      </c>
      <c r="B661" t="s">
        <v>2031</v>
      </c>
      <c r="C661" t="str">
        <f t="shared" si="30"/>
        <v>728825af35bd62b1c6993795909d4df0</v>
      </c>
      <c r="D661" t="str">
        <f t="shared" si="31"/>
        <v>迁安市迁擂路西峡口大桥</v>
      </c>
      <c r="E661">
        <v>2</v>
      </c>
      <c r="F661">
        <v>2</v>
      </c>
      <c r="G661" t="s">
        <v>11</v>
      </c>
      <c r="H661" t="s">
        <v>27</v>
      </c>
      <c r="I661" t="s">
        <v>13</v>
      </c>
      <c r="J661" t="s">
        <v>2032</v>
      </c>
      <c r="K661" s="2">
        <v>1731511372068</v>
      </c>
      <c r="L661">
        <v>0</v>
      </c>
      <c r="P661" s="1" t="str">
        <f t="shared" si="32"/>
        <v>728825af35bd62b1c6993795909d4df0,3682f2550018d5392e8ac413e02e1bed,</v>
      </c>
      <c r="Q661" t="s">
        <v>6415</v>
      </c>
      <c r="R661" t="s">
        <v>26239</v>
      </c>
    </row>
    <row r="662" spans="1:18" x14ac:dyDescent="0.15">
      <c r="A662" t="s">
        <v>2033</v>
      </c>
      <c r="B662" t="s">
        <v>2034</v>
      </c>
      <c r="C662" t="str">
        <f t="shared" si="30"/>
        <v>21d53f2f155ac661f86265efca5e9989</v>
      </c>
      <c r="D662" t="str">
        <f t="shared" si="31"/>
        <v>河北省唐山市迁西县喜峰中路华帝烟灶路段</v>
      </c>
      <c r="E662">
        <v>1</v>
      </c>
      <c r="F662">
        <v>1</v>
      </c>
      <c r="G662" t="s">
        <v>11</v>
      </c>
      <c r="H662" t="s">
        <v>203</v>
      </c>
      <c r="I662" t="s">
        <v>13</v>
      </c>
      <c r="J662" t="s">
        <v>2035</v>
      </c>
      <c r="K662" s="2">
        <v>1731495236377</v>
      </c>
      <c r="L662">
        <v>0</v>
      </c>
      <c r="P662" s="1" t="str">
        <f t="shared" si="32"/>
        <v>21d53f2f155ac661f86265efca5e9989,</v>
      </c>
      <c r="Q662" t="s">
        <v>73123</v>
      </c>
      <c r="R662" t="s">
        <v>26240</v>
      </c>
    </row>
    <row r="663" spans="1:18" x14ac:dyDescent="0.15">
      <c r="A663" t="s">
        <v>2036</v>
      </c>
      <c r="B663" t="s">
        <v>2037</v>
      </c>
      <c r="C663" t="str">
        <f t="shared" si="30"/>
        <v>6c45db9662b1d00154e5d5d08b65fc6c</v>
      </c>
      <c r="D663" t="str">
        <f t="shared" si="31"/>
        <v>中国河北省唐山市丰润区幸福道区政府路段</v>
      </c>
      <c r="E663">
        <v>1</v>
      </c>
      <c r="F663">
        <v>1</v>
      </c>
      <c r="G663" t="s">
        <v>11</v>
      </c>
      <c r="H663" t="s">
        <v>16</v>
      </c>
      <c r="I663" t="s">
        <v>13</v>
      </c>
      <c r="J663" t="s">
        <v>2038</v>
      </c>
      <c r="K663" s="2">
        <v>1731495241464</v>
      </c>
      <c r="L663">
        <v>0</v>
      </c>
      <c r="P663" s="1" t="str">
        <f t="shared" si="32"/>
        <v>6c45db9662b1d00154e5d5d08b65fc6c,</v>
      </c>
      <c r="Q663" t="s">
        <v>73124</v>
      </c>
      <c r="R663" t="s">
        <v>26241</v>
      </c>
    </row>
    <row r="664" spans="1:18" x14ac:dyDescent="0.15">
      <c r="A664" t="s">
        <v>2039</v>
      </c>
      <c r="B664" t="s">
        <v>2040</v>
      </c>
      <c r="C664" t="str">
        <f t="shared" si="30"/>
        <v>4bf188861baebcb99bfc452d8fd6cbd9</v>
      </c>
      <c r="D664" t="str">
        <f t="shared" si="31"/>
        <v>唐山市路北区龙泽北路部东里公建南1号</v>
      </c>
      <c r="E664">
        <v>1</v>
      </c>
      <c r="F664">
        <v>1</v>
      </c>
      <c r="G664" t="s">
        <v>11</v>
      </c>
      <c r="H664" t="s">
        <v>58</v>
      </c>
      <c r="I664" t="s">
        <v>13</v>
      </c>
      <c r="J664" t="s">
        <v>2041</v>
      </c>
      <c r="K664" s="2">
        <v>1731495258414</v>
      </c>
      <c r="L664">
        <v>0</v>
      </c>
      <c r="P664" s="1" t="str">
        <f t="shared" si="32"/>
        <v>4bf188861baebcb99bfc452d8fd6cbd9,</v>
      </c>
      <c r="Q664" t="s">
        <v>73125</v>
      </c>
      <c r="R664" t="s">
        <v>26242</v>
      </c>
    </row>
    <row r="665" spans="1:18" x14ac:dyDescent="0.15">
      <c r="A665" t="s">
        <v>2042</v>
      </c>
      <c r="B665" t="s">
        <v>2043</v>
      </c>
      <c r="C665" t="str">
        <f t="shared" si="30"/>
        <v>a6e3139dd53cbe691fbe01bbf3289fc9</v>
      </c>
      <c r="D665" t="str">
        <f t="shared" si="31"/>
        <v>中国河北省唐山市丰南区大新庄镇S263管杰板面</v>
      </c>
      <c r="E665">
        <v>1</v>
      </c>
      <c r="F665">
        <v>1</v>
      </c>
      <c r="G665" t="s">
        <v>11</v>
      </c>
      <c r="H665" t="s">
        <v>39</v>
      </c>
      <c r="I665" t="s">
        <v>13</v>
      </c>
      <c r="J665" t="s">
        <v>2044</v>
      </c>
      <c r="K665" s="2">
        <v>1731495263259</v>
      </c>
      <c r="L665">
        <v>0</v>
      </c>
      <c r="P665" s="1" t="str">
        <f t="shared" si="32"/>
        <v>a6e3139dd53cbe691fbe01bbf3289fc9,</v>
      </c>
      <c r="Q665" t="s">
        <v>73126</v>
      </c>
      <c r="R665" t="s">
        <v>26243</v>
      </c>
    </row>
    <row r="666" spans="1:18" x14ac:dyDescent="0.15">
      <c r="A666" t="s">
        <v>2045</v>
      </c>
      <c r="B666" t="s">
        <v>2046</v>
      </c>
      <c r="C666" t="str">
        <f t="shared" si="30"/>
        <v>cd72f0f4a49cfa18d91c1e12f11f9cca</v>
      </c>
      <c r="D666" t="str">
        <f t="shared" si="31"/>
        <v>中国河北省唐山市丰南区黑沿子镇疏港路纵横钢铁6号门</v>
      </c>
      <c r="E666">
        <v>1</v>
      </c>
      <c r="F666">
        <v>1</v>
      </c>
      <c r="G666" t="s">
        <v>11</v>
      </c>
      <c r="H666" t="s">
        <v>39</v>
      </c>
      <c r="I666" t="s">
        <v>13</v>
      </c>
      <c r="J666" t="s">
        <v>2047</v>
      </c>
      <c r="K666" s="2">
        <v>1731495266830</v>
      </c>
      <c r="L666">
        <v>0</v>
      </c>
      <c r="P666" s="1" t="str">
        <f t="shared" si="32"/>
        <v>cd72f0f4a49cfa18d91c1e12f11f9cca,</v>
      </c>
      <c r="Q666" t="s">
        <v>73127</v>
      </c>
      <c r="R666" t="s">
        <v>26244</v>
      </c>
    </row>
    <row r="667" spans="1:18" x14ac:dyDescent="0.15">
      <c r="A667" t="s">
        <v>2048</v>
      </c>
      <c r="B667" t="s">
        <v>2049</v>
      </c>
      <c r="C667" t="str">
        <f t="shared" si="30"/>
        <v>1b8df72712585cbeead567aec624b7e7</v>
      </c>
      <c r="D667" t="str">
        <f t="shared" si="31"/>
        <v>河北省唐山市曹妃甸区新城商业街停车场</v>
      </c>
      <c r="E667">
        <v>1</v>
      </c>
      <c r="F667">
        <v>1</v>
      </c>
      <c r="G667" t="s">
        <v>11</v>
      </c>
      <c r="H667" t="s">
        <v>35</v>
      </c>
      <c r="I667" t="s">
        <v>13</v>
      </c>
      <c r="J667" t="s">
        <v>2050</v>
      </c>
      <c r="K667" s="2">
        <v>1731495275145</v>
      </c>
      <c r="L667">
        <v>0</v>
      </c>
      <c r="P667" s="1" t="str">
        <f t="shared" si="32"/>
        <v>1b8df72712585cbeead567aec624b7e7,</v>
      </c>
      <c r="Q667" t="s">
        <v>73128</v>
      </c>
      <c r="R667" t="s">
        <v>26245</v>
      </c>
    </row>
    <row r="668" spans="1:18" x14ac:dyDescent="0.15">
      <c r="A668" t="s">
        <v>2051</v>
      </c>
      <c r="B668" t="s">
        <v>2052</v>
      </c>
      <c r="C668" t="str">
        <f t="shared" si="30"/>
        <v>81cbb4155e8e3b682eb227a697eadf80</v>
      </c>
      <c r="D668" t="str">
        <f t="shared" si="31"/>
        <v>河北省唐山市路南区唐古路税港口建行</v>
      </c>
      <c r="E668">
        <v>1</v>
      </c>
      <c r="F668">
        <v>1</v>
      </c>
      <c r="G668" t="s">
        <v>11</v>
      </c>
      <c r="H668" t="s">
        <v>43</v>
      </c>
      <c r="I668" t="s">
        <v>13</v>
      </c>
      <c r="J668" t="s">
        <v>2053</v>
      </c>
      <c r="K668" s="2">
        <v>1731495280759</v>
      </c>
      <c r="L668">
        <v>0</v>
      </c>
      <c r="P668" s="1" t="str">
        <f t="shared" si="32"/>
        <v>81cbb4155e8e3b682eb227a697eadf80,</v>
      </c>
      <c r="Q668" t="s">
        <v>73129</v>
      </c>
      <c r="R668" t="s">
        <v>26246</v>
      </c>
    </row>
    <row r="669" spans="1:18" x14ac:dyDescent="0.15">
      <c r="A669" t="s">
        <v>2054</v>
      </c>
      <c r="B669" t="s">
        <v>2055</v>
      </c>
      <c r="C669" t="str">
        <f t="shared" si="30"/>
        <v>28bfe4e0d96e2a25d105082eee172d1e</v>
      </c>
      <c r="D669" t="str">
        <f t="shared" si="31"/>
        <v>中国河北省唐山市开平区开平街道中兴道移动大厅</v>
      </c>
      <c r="E669">
        <v>1</v>
      </c>
      <c r="F669">
        <v>1</v>
      </c>
      <c r="G669" t="s">
        <v>11</v>
      </c>
      <c r="H669" t="s">
        <v>193</v>
      </c>
      <c r="I669" t="s">
        <v>13</v>
      </c>
      <c r="J669" t="s">
        <v>2056</v>
      </c>
      <c r="K669" s="2">
        <v>1731495299983</v>
      </c>
      <c r="L669">
        <v>0</v>
      </c>
      <c r="P669" s="1" t="str">
        <f t="shared" si="32"/>
        <v>28bfe4e0d96e2a25d105082eee172d1e,</v>
      </c>
      <c r="Q669" t="s">
        <v>73130</v>
      </c>
      <c r="R669" t="s">
        <v>26247</v>
      </c>
    </row>
    <row r="670" spans="1:18" x14ac:dyDescent="0.15">
      <c r="A670" t="s">
        <v>2057</v>
      </c>
      <c r="B670" t="s">
        <v>2058</v>
      </c>
      <c r="C670" t="str">
        <f t="shared" si="30"/>
        <v>97e7ab41825b1431c1248d534b411990</v>
      </c>
      <c r="D670" t="str">
        <f t="shared" si="31"/>
        <v>112国道-莲花泊1公里1米</v>
      </c>
      <c r="E670">
        <v>1</v>
      </c>
      <c r="F670">
        <v>1</v>
      </c>
      <c r="G670" t="s">
        <v>11</v>
      </c>
      <c r="H670" t="s">
        <v>39</v>
      </c>
      <c r="I670" t="s">
        <v>13</v>
      </c>
      <c r="J670" t="s">
        <v>2059</v>
      </c>
      <c r="K670" s="2">
        <v>1731513949393</v>
      </c>
      <c r="L670">
        <v>0</v>
      </c>
      <c r="P670" s="1" t="str">
        <f t="shared" si="32"/>
        <v>97e7ab41825b1431c1248d534b411990,</v>
      </c>
      <c r="Q670" t="s">
        <v>73131</v>
      </c>
      <c r="R670" t="s">
        <v>26248</v>
      </c>
    </row>
    <row r="671" spans="1:18" x14ac:dyDescent="0.15">
      <c r="A671" t="s">
        <v>2060</v>
      </c>
      <c r="B671" t="s">
        <v>2061</v>
      </c>
      <c r="C671" t="str">
        <f t="shared" si="30"/>
        <v>6d5d5b808f6d514ed54a2933b854745a</v>
      </c>
      <c r="D671" t="str">
        <f t="shared" si="31"/>
        <v>河北省唐山市开平区唐古路夏庄桥下西侧</v>
      </c>
      <c r="E671">
        <v>2</v>
      </c>
      <c r="F671">
        <v>2</v>
      </c>
      <c r="G671" t="s">
        <v>11</v>
      </c>
      <c r="H671" t="s">
        <v>193</v>
      </c>
      <c r="I671" t="s">
        <v>13</v>
      </c>
      <c r="J671" t="s">
        <v>2062</v>
      </c>
      <c r="K671" s="2">
        <v>1731567526106</v>
      </c>
      <c r="L671">
        <v>0</v>
      </c>
      <c r="P671" s="1" t="str">
        <f t="shared" si="32"/>
        <v>6d5d5b808f6d514ed54a2933b854745a,6169bee330bf970fb3bb92d8bfffbf40,</v>
      </c>
      <c r="Q671" t="s">
        <v>73132</v>
      </c>
      <c r="R671" t="s">
        <v>26249</v>
      </c>
    </row>
    <row r="672" spans="1:18" x14ac:dyDescent="0.15">
      <c r="A672" t="s">
        <v>2063</v>
      </c>
      <c r="B672" t="s">
        <v>2064</v>
      </c>
      <c r="C672" t="str">
        <f t="shared" si="30"/>
        <v>4ca8c00d139c71fecdc7578ba66e1288</v>
      </c>
      <c r="D672" t="str">
        <f t="shared" si="31"/>
        <v>河北唐山市路南区稻地镇范庄收费站</v>
      </c>
      <c r="E672">
        <v>5</v>
      </c>
      <c r="F672">
        <v>5</v>
      </c>
      <c r="G672" t="s">
        <v>11</v>
      </c>
      <c r="H672" t="s">
        <v>469</v>
      </c>
      <c r="I672" t="s">
        <v>13</v>
      </c>
      <c r="J672" t="s">
        <v>2065</v>
      </c>
      <c r="K672" s="2">
        <v>1731570715859</v>
      </c>
      <c r="L672">
        <v>0</v>
      </c>
      <c r="P672" s="1" t="str">
        <f t="shared" si="32"/>
        <v>4ca8c00d139c71fecdc7578ba66e1288,3d3ea7248827c4286542625b26e208f6,7ce77730905b75bd5f10328bd36e524b,57c22155227aa872a7b2a3d31b679037,8240c84ec467dd26a40f482e2aee90f4,</v>
      </c>
      <c r="Q672" t="s">
        <v>73133</v>
      </c>
      <c r="R672" t="s">
        <v>26250</v>
      </c>
    </row>
    <row r="673" spans="1:18" x14ac:dyDescent="0.15">
      <c r="A673" t="s">
        <v>2066</v>
      </c>
      <c r="B673" t="s">
        <v>2067</v>
      </c>
      <c r="C673" t="str">
        <f t="shared" si="30"/>
        <v>52386fe10c1362d3ae50106d8507e677</v>
      </c>
      <c r="D673" t="str">
        <f t="shared" si="31"/>
        <v>玉田县伯庸大街一中体育馆</v>
      </c>
      <c r="E673">
        <v>3</v>
      </c>
      <c r="F673">
        <v>3</v>
      </c>
      <c r="G673" t="s">
        <v>11</v>
      </c>
      <c r="H673" t="s">
        <v>703</v>
      </c>
      <c r="I673" t="s">
        <v>13</v>
      </c>
      <c r="J673" t="s">
        <v>2068</v>
      </c>
      <c r="K673" s="2">
        <v>1731582787121</v>
      </c>
      <c r="L673">
        <v>0</v>
      </c>
      <c r="P673" s="1" t="str">
        <f t="shared" si="32"/>
        <v>52386fe10c1362d3ae50106d8507e677,d779a22c59734f236a91682aa9962a3a,f883eac55410b3c588ee20169401dc9c,</v>
      </c>
      <c r="Q673" t="s">
        <v>73134</v>
      </c>
      <c r="R673" t="s">
        <v>26251</v>
      </c>
    </row>
    <row r="674" spans="1:18" x14ac:dyDescent="0.15">
      <c r="A674" t="s">
        <v>2069</v>
      </c>
      <c r="B674" t="s">
        <v>2070</v>
      </c>
      <c r="C674" t="str">
        <f t="shared" si="30"/>
        <v>0543b94da378edc19a61c82472e741f8</v>
      </c>
      <c r="D674" t="str">
        <f t="shared" si="31"/>
        <v>芦台经济开发区海北镇小海北村柚子商务酒店门前</v>
      </c>
      <c r="E674">
        <v>1</v>
      </c>
      <c r="F674">
        <v>1</v>
      </c>
      <c r="G674" t="s">
        <v>11</v>
      </c>
      <c r="H674" t="s">
        <v>39</v>
      </c>
      <c r="I674" t="s">
        <v>13</v>
      </c>
      <c r="J674" t="s">
        <v>2071</v>
      </c>
      <c r="K674" s="2">
        <v>1731495248940</v>
      </c>
      <c r="L674">
        <v>0</v>
      </c>
      <c r="P674" s="1" t="str">
        <f t="shared" si="32"/>
        <v>0543b94da378edc19a61c82472e741f8,</v>
      </c>
      <c r="Q674" t="s">
        <v>73135</v>
      </c>
      <c r="R674" t="s">
        <v>26252</v>
      </c>
    </row>
    <row r="675" spans="1:18" x14ac:dyDescent="0.15">
      <c r="A675" t="s">
        <v>2072</v>
      </c>
      <c r="B675" t="s">
        <v>2073</v>
      </c>
      <c r="C675" t="str">
        <f t="shared" si="30"/>
        <v>11de548d9c421b526c5904da40628f64</v>
      </c>
      <c r="D675" t="str">
        <f t="shared" si="31"/>
        <v>(钢城路)锦鸿家园小区北门对面</v>
      </c>
      <c r="E675">
        <v>1</v>
      </c>
      <c r="F675">
        <v>1</v>
      </c>
      <c r="G675" t="s">
        <v>11</v>
      </c>
      <c r="H675" t="s">
        <v>27</v>
      </c>
      <c r="I675" t="s">
        <v>13</v>
      </c>
      <c r="J675" t="s">
        <v>2074</v>
      </c>
      <c r="K675" s="2">
        <v>1731513982346</v>
      </c>
      <c r="L675">
        <v>0</v>
      </c>
      <c r="P675" s="1" t="str">
        <f t="shared" si="32"/>
        <v>11de548d9c421b526c5904da40628f64,</v>
      </c>
      <c r="Q675" t="s">
        <v>73136</v>
      </c>
      <c r="R675" t="s">
        <v>26253</v>
      </c>
    </row>
    <row r="676" spans="1:18" x14ac:dyDescent="0.15">
      <c r="A676" t="s">
        <v>2075</v>
      </c>
      <c r="B676" t="s">
        <v>2076</v>
      </c>
      <c r="C676" t="str">
        <f t="shared" si="30"/>
        <v>e0a77d7e0e878f931f90bc53774381c1</v>
      </c>
      <c r="D676" t="str">
        <f t="shared" si="31"/>
        <v>河北省唐山市开平区北环道十五中平房南口处</v>
      </c>
      <c r="E676">
        <v>1</v>
      </c>
      <c r="F676">
        <v>1</v>
      </c>
      <c r="G676" t="s">
        <v>11</v>
      </c>
      <c r="H676" t="s">
        <v>193</v>
      </c>
      <c r="I676" t="s">
        <v>13</v>
      </c>
      <c r="J676" t="s">
        <v>2077</v>
      </c>
      <c r="K676" s="2">
        <v>1731495279615</v>
      </c>
      <c r="L676">
        <v>0</v>
      </c>
      <c r="P676" s="1" t="str">
        <f t="shared" si="32"/>
        <v>e0a77d7e0e878f931f90bc53774381c1,</v>
      </c>
      <c r="Q676" t="s">
        <v>73137</v>
      </c>
      <c r="R676" t="s">
        <v>26254</v>
      </c>
    </row>
    <row r="677" spans="1:18" x14ac:dyDescent="0.15">
      <c r="A677" t="s">
        <v>2078</v>
      </c>
      <c r="B677" t="s">
        <v>2079</v>
      </c>
      <c r="C677" t="str">
        <f t="shared" si="30"/>
        <v>384c5a3a2ac288b5bcce2900fd3d7860</v>
      </c>
      <c r="D677" t="str">
        <f t="shared" si="31"/>
        <v>河北省唐山市丰南区纵横钢铁6号门院内</v>
      </c>
      <c r="E677">
        <v>1</v>
      </c>
      <c r="F677">
        <v>1</v>
      </c>
      <c r="G677" t="s">
        <v>11</v>
      </c>
      <c r="H677" t="s">
        <v>39</v>
      </c>
      <c r="I677" t="s">
        <v>13</v>
      </c>
      <c r="J677" t="s">
        <v>2080</v>
      </c>
      <c r="K677" s="2">
        <v>1731495288573</v>
      </c>
      <c r="L677">
        <v>0</v>
      </c>
      <c r="P677" s="1" t="str">
        <f t="shared" si="32"/>
        <v>384c5a3a2ac288b5bcce2900fd3d7860,</v>
      </c>
      <c r="Q677" t="s">
        <v>73138</v>
      </c>
      <c r="R677" t="s">
        <v>26255</v>
      </c>
    </row>
    <row r="678" spans="1:18" x14ac:dyDescent="0.15">
      <c r="A678" t="s">
        <v>2081</v>
      </c>
      <c r="B678" t="s">
        <v>2082</v>
      </c>
      <c r="C678" t="str">
        <f t="shared" si="30"/>
        <v>2fd8cb66541b4925879105a487971ef4</v>
      </c>
      <c r="D678" t="str">
        <f t="shared" si="31"/>
        <v>河北省唐山市曹妃甸区X658高尚堡变电站门前</v>
      </c>
      <c r="E678">
        <v>1</v>
      </c>
      <c r="F678">
        <v>1</v>
      </c>
      <c r="G678" t="s">
        <v>11</v>
      </c>
      <c r="H678" t="s">
        <v>35</v>
      </c>
      <c r="I678" t="s">
        <v>13</v>
      </c>
      <c r="J678" t="s">
        <v>2083</v>
      </c>
      <c r="K678" s="2">
        <v>1731495289664</v>
      </c>
      <c r="L678">
        <v>0</v>
      </c>
      <c r="P678" s="1" t="str">
        <f t="shared" si="32"/>
        <v>2fd8cb66541b4925879105a487971ef4,</v>
      </c>
      <c r="Q678" t="s">
        <v>6418</v>
      </c>
      <c r="R678" t="s">
        <v>26256</v>
      </c>
    </row>
    <row r="679" spans="1:18" x14ac:dyDescent="0.15">
      <c r="A679" t="s">
        <v>2084</v>
      </c>
      <c r="B679" t="s">
        <v>2085</v>
      </c>
      <c r="C679" t="str">
        <f t="shared" si="30"/>
        <v>fa5a614a14b285e2bad14411d33ca93d</v>
      </c>
      <c r="D679" t="str">
        <f t="shared" si="31"/>
        <v>河北省唐山市迁西县喜峰路星际KTV路段</v>
      </c>
      <c r="E679">
        <v>2</v>
      </c>
      <c r="F679">
        <v>2</v>
      </c>
      <c r="G679" t="s">
        <v>11</v>
      </c>
      <c r="H679" t="s">
        <v>203</v>
      </c>
      <c r="I679" t="s">
        <v>13</v>
      </c>
      <c r="J679" t="s">
        <v>2086</v>
      </c>
      <c r="K679" s="2">
        <v>1731584003253</v>
      </c>
      <c r="L679">
        <v>0</v>
      </c>
      <c r="P679" s="1" t="str">
        <f t="shared" si="32"/>
        <v>fa5a614a14b285e2bad14411d33ca93d,3a2f8e2567167777202e825854a01eef,</v>
      </c>
      <c r="Q679" t="s">
        <v>73139</v>
      </c>
      <c r="R679" t="s">
        <v>26257</v>
      </c>
    </row>
    <row r="680" spans="1:18" x14ac:dyDescent="0.15">
      <c r="A680" t="s">
        <v>2087</v>
      </c>
      <c r="B680" t="s">
        <v>2088</v>
      </c>
      <c r="C680" t="str">
        <f t="shared" si="30"/>
        <v>b5cca3df5fbd90c386c76807cbf51f8a</v>
      </c>
      <c r="D680" t="str">
        <f t="shared" si="31"/>
        <v>中国河北省唐山市丰南区小集镇康各庄村村委会门口</v>
      </c>
      <c r="E680">
        <v>1</v>
      </c>
      <c r="F680">
        <v>1</v>
      </c>
      <c r="G680" t="s">
        <v>11</v>
      </c>
      <c r="H680" t="s">
        <v>39</v>
      </c>
      <c r="I680" t="s">
        <v>13</v>
      </c>
      <c r="J680" t="s">
        <v>2089</v>
      </c>
      <c r="K680" s="2">
        <v>1731495353001</v>
      </c>
      <c r="L680">
        <v>0</v>
      </c>
      <c r="P680" s="1" t="str">
        <f t="shared" si="32"/>
        <v>b5cca3df5fbd90c386c76807cbf51f8a,</v>
      </c>
      <c r="Q680" t="s">
        <v>73140</v>
      </c>
      <c r="R680" t="s">
        <v>26258</v>
      </c>
    </row>
    <row r="681" spans="1:18" x14ac:dyDescent="0.15">
      <c r="A681" t="s">
        <v>2090</v>
      </c>
      <c r="B681" t="s">
        <v>2091</v>
      </c>
      <c r="C681" t="str">
        <f t="shared" si="30"/>
        <v>abc378ede93168e4fb79744d1be6b6fc</v>
      </c>
      <c r="D681" t="str">
        <f t="shared" si="31"/>
        <v>河北省唐山市高新区新华集贸市场门口西行20米</v>
      </c>
      <c r="E681">
        <v>1</v>
      </c>
      <c r="F681">
        <v>1</v>
      </c>
      <c r="G681" t="s">
        <v>11</v>
      </c>
      <c r="H681" t="s">
        <v>58</v>
      </c>
      <c r="I681" t="s">
        <v>13</v>
      </c>
      <c r="J681" t="s">
        <v>2092</v>
      </c>
      <c r="K681" s="2">
        <v>1731495358325</v>
      </c>
      <c r="L681">
        <v>0</v>
      </c>
      <c r="P681" s="1" t="str">
        <f t="shared" si="32"/>
        <v>abc378ede93168e4fb79744d1be6b6fc,</v>
      </c>
      <c r="Q681" t="s">
        <v>73141</v>
      </c>
      <c r="R681" t="s">
        <v>26259</v>
      </c>
    </row>
    <row r="682" spans="1:18" x14ac:dyDescent="0.15">
      <c r="A682" t="s">
        <v>2093</v>
      </c>
      <c r="B682" t="s">
        <v>2094</v>
      </c>
      <c r="C682" t="str">
        <f t="shared" si="30"/>
        <v>84ebfd501601629142a1ee3a58d06e15</v>
      </c>
      <c r="D682" t="str">
        <f t="shared" si="31"/>
        <v>中国河北省唐山市丰南区胥各庄镇运河西路兆丰山小学工地内</v>
      </c>
      <c r="E682">
        <v>1</v>
      </c>
      <c r="F682">
        <v>1</v>
      </c>
      <c r="G682" t="s">
        <v>11</v>
      </c>
      <c r="H682" t="s">
        <v>39</v>
      </c>
      <c r="I682" t="s">
        <v>13</v>
      </c>
      <c r="J682" t="s">
        <v>2095</v>
      </c>
      <c r="K682" s="2">
        <v>1731495368152</v>
      </c>
      <c r="L682">
        <v>0</v>
      </c>
      <c r="P682" s="1" t="str">
        <f t="shared" si="32"/>
        <v>84ebfd501601629142a1ee3a58d06e15,</v>
      </c>
      <c r="Q682" t="s">
        <v>73142</v>
      </c>
      <c r="R682" t="s">
        <v>26260</v>
      </c>
    </row>
    <row r="683" spans="1:18" x14ac:dyDescent="0.15">
      <c r="A683" t="s">
        <v>2096</v>
      </c>
      <c r="B683" t="s">
        <v>2097</v>
      </c>
      <c r="C683" t="str">
        <f t="shared" si="30"/>
        <v>0ad480be8d6be35b1532ca64b8717735</v>
      </c>
      <c r="D683" t="str">
        <f t="shared" si="31"/>
        <v>中国河北省唐山市丰润区南厂西门</v>
      </c>
      <c r="E683">
        <v>1</v>
      </c>
      <c r="F683">
        <v>1</v>
      </c>
      <c r="G683" t="s">
        <v>11</v>
      </c>
      <c r="H683" t="s">
        <v>16</v>
      </c>
      <c r="I683" t="s">
        <v>13</v>
      </c>
      <c r="J683" t="s">
        <v>2098</v>
      </c>
      <c r="K683" s="2">
        <v>1731495378601</v>
      </c>
      <c r="L683">
        <v>0</v>
      </c>
      <c r="P683" s="1" t="str">
        <f t="shared" si="32"/>
        <v>0ad480be8d6be35b1532ca64b8717735,</v>
      </c>
      <c r="Q683" t="s">
        <v>73143</v>
      </c>
      <c r="R683" t="s">
        <v>26261</v>
      </c>
    </row>
    <row r="684" spans="1:18" x14ac:dyDescent="0.15">
      <c r="A684" t="s">
        <v>2099</v>
      </c>
      <c r="B684" t="s">
        <v>2100</v>
      </c>
      <c r="C684" t="str">
        <f t="shared" si="30"/>
        <v>684f5b14bef12066ed07e68b1e820cd3</v>
      </c>
      <c r="D684" t="str">
        <f t="shared" si="31"/>
        <v>中国河北省唐山市丰润区新军屯镇郑八庄幼儿园北</v>
      </c>
      <c r="E684">
        <v>1</v>
      </c>
      <c r="F684">
        <v>1</v>
      </c>
      <c r="G684" t="s">
        <v>11</v>
      </c>
      <c r="H684" t="s">
        <v>16</v>
      </c>
      <c r="I684" t="s">
        <v>13</v>
      </c>
      <c r="J684" t="s">
        <v>2101</v>
      </c>
      <c r="K684" s="2">
        <v>1731495382447</v>
      </c>
      <c r="L684">
        <v>0</v>
      </c>
      <c r="P684" s="1" t="str">
        <f t="shared" si="32"/>
        <v>684f5b14bef12066ed07e68b1e820cd3,</v>
      </c>
      <c r="Q684" t="s">
        <v>73144</v>
      </c>
      <c r="R684" t="s">
        <v>26262</v>
      </c>
    </row>
    <row r="685" spans="1:18" x14ac:dyDescent="0.15">
      <c r="A685" t="s">
        <v>2102</v>
      </c>
      <c r="B685" t="s">
        <v>2103</v>
      </c>
      <c r="C685" t="str">
        <f t="shared" si="30"/>
        <v>65618d94fe594e941ad411d69954e6f4</v>
      </c>
      <c r="D685" t="str">
        <f t="shared" si="31"/>
        <v>中国河北省唐山市丰南区胥各庄镇滨河北大街鑫丰热电厂东1公里</v>
      </c>
      <c r="E685">
        <v>2</v>
      </c>
      <c r="F685">
        <v>2</v>
      </c>
      <c r="G685" t="s">
        <v>11</v>
      </c>
      <c r="H685" t="s">
        <v>39</v>
      </c>
      <c r="I685" t="s">
        <v>13</v>
      </c>
      <c r="J685" t="s">
        <v>2104</v>
      </c>
      <c r="K685" s="2">
        <v>1731527020000</v>
      </c>
      <c r="L685">
        <v>0</v>
      </c>
      <c r="P685" s="1" t="str">
        <f t="shared" si="32"/>
        <v>65618d94fe594e941ad411d69954e6f4,7e90ec31d2d00123e164e63a48210439,</v>
      </c>
      <c r="Q685" t="s">
        <v>73145</v>
      </c>
      <c r="R685" t="s">
        <v>26263</v>
      </c>
    </row>
    <row r="686" spans="1:18" x14ac:dyDescent="0.15">
      <c r="A686" t="s">
        <v>2105</v>
      </c>
      <c r="B686" t="s">
        <v>2106</v>
      </c>
      <c r="C686" t="str">
        <f t="shared" si="30"/>
        <v>e0a9ecff3bcce30f9b34d9af3bc2671f</v>
      </c>
      <c r="D686" t="str">
        <f t="shared" si="31"/>
        <v>中国河北省唐山市丰南区塘坊孔家庄村内</v>
      </c>
      <c r="E686">
        <v>1</v>
      </c>
      <c r="F686">
        <v>1</v>
      </c>
      <c r="G686" t="s">
        <v>11</v>
      </c>
      <c r="H686" t="s">
        <v>39</v>
      </c>
      <c r="I686" t="s">
        <v>13</v>
      </c>
      <c r="J686" t="s">
        <v>2107</v>
      </c>
      <c r="K686" s="2">
        <v>1731495394437</v>
      </c>
      <c r="L686">
        <v>0</v>
      </c>
      <c r="P686" s="1" t="str">
        <f t="shared" si="32"/>
        <v>e0a9ecff3bcce30f9b34d9af3bc2671f,</v>
      </c>
      <c r="Q686" t="s">
        <v>73146</v>
      </c>
      <c r="R686" t="s">
        <v>26264</v>
      </c>
    </row>
    <row r="687" spans="1:18" x14ac:dyDescent="0.15">
      <c r="A687" t="s">
        <v>2108</v>
      </c>
      <c r="B687" t="s">
        <v>2109</v>
      </c>
      <c r="C687" t="str">
        <f t="shared" si="30"/>
        <v>351518eadcdc99878bb222bfa9db307e</v>
      </c>
      <c r="D687" t="str">
        <f t="shared" si="31"/>
        <v>河北省唐山市芦台经济开发区鲜时光奶茶店门前</v>
      </c>
      <c r="E687">
        <v>1</v>
      </c>
      <c r="F687">
        <v>1</v>
      </c>
      <c r="G687" t="s">
        <v>11</v>
      </c>
      <c r="H687" t="s">
        <v>39</v>
      </c>
      <c r="I687" t="s">
        <v>13</v>
      </c>
      <c r="J687" t="s">
        <v>2110</v>
      </c>
      <c r="K687" s="2">
        <v>1731495898546</v>
      </c>
      <c r="L687">
        <v>0</v>
      </c>
      <c r="P687" s="1" t="str">
        <f t="shared" si="32"/>
        <v>351518eadcdc99878bb222bfa9db307e,</v>
      </c>
      <c r="Q687" t="s">
        <v>73147</v>
      </c>
      <c r="R687" t="s">
        <v>26265</v>
      </c>
    </row>
    <row r="688" spans="1:18" x14ac:dyDescent="0.15">
      <c r="A688" t="s">
        <v>2111</v>
      </c>
      <c r="B688" t="s">
        <v>2112</v>
      </c>
      <c r="C688" t="str">
        <f t="shared" si="30"/>
        <v>6122dac2500f5ce05590350ba77c420f</v>
      </c>
      <c r="D688" t="str">
        <f t="shared" si="31"/>
        <v>中国河北省唐山市丰润区高丽铺大桥</v>
      </c>
      <c r="E688">
        <v>3</v>
      </c>
      <c r="F688">
        <v>2</v>
      </c>
      <c r="G688" t="s">
        <v>11</v>
      </c>
      <c r="H688" t="s">
        <v>16</v>
      </c>
      <c r="I688" t="s">
        <v>13</v>
      </c>
      <c r="J688" t="s">
        <v>2113</v>
      </c>
      <c r="K688" s="2">
        <v>1731572989005</v>
      </c>
      <c r="L688">
        <v>0</v>
      </c>
      <c r="P688" s="1" t="str">
        <f t="shared" si="32"/>
        <v>6122dac2500f5ce05590350ba77c420f,57d13c1281ec4bde6d8f5334907cb97b,,</v>
      </c>
      <c r="Q688" t="s">
        <v>73148</v>
      </c>
      <c r="R688" t="s">
        <v>26266</v>
      </c>
    </row>
    <row r="689" spans="1:18" x14ac:dyDescent="0.15">
      <c r="A689" t="s">
        <v>2114</v>
      </c>
      <c r="B689" t="s">
        <v>2115</v>
      </c>
      <c r="C689" t="str">
        <f t="shared" si="30"/>
        <v>15e413476fca4de5a7dd2967e5da65af</v>
      </c>
      <c r="D689" t="str">
        <f t="shared" si="31"/>
        <v>河北省唐山市丰润区南关电力楼</v>
      </c>
      <c r="E689">
        <v>2</v>
      </c>
      <c r="F689">
        <v>2</v>
      </c>
      <c r="G689" t="s">
        <v>11</v>
      </c>
      <c r="H689" t="s">
        <v>16</v>
      </c>
      <c r="I689" t="s">
        <v>13</v>
      </c>
      <c r="J689" t="s">
        <v>2116</v>
      </c>
      <c r="K689" s="2">
        <v>1731498258127</v>
      </c>
      <c r="L689">
        <v>0</v>
      </c>
      <c r="P689" s="1" t="str">
        <f t="shared" si="32"/>
        <v>15e413476fca4de5a7dd2967e5da65af,f67a6a14c5c0e4b0cfcf49c30ff03865,</v>
      </c>
      <c r="Q689" t="s">
        <v>73149</v>
      </c>
      <c r="R689" t="s">
        <v>26267</v>
      </c>
    </row>
    <row r="690" spans="1:18" x14ac:dyDescent="0.15">
      <c r="A690" t="s">
        <v>2117</v>
      </c>
      <c r="B690" t="s">
        <v>2118</v>
      </c>
      <c r="C690" t="str">
        <f t="shared" si="30"/>
        <v>f658969fcf539c9f7424725d8f964727</v>
      </c>
      <c r="D690" t="str">
        <f t="shared" si="31"/>
        <v>河北省唐山市滦州市响堂镇私营矿二期里面</v>
      </c>
      <c r="E690">
        <v>3</v>
      </c>
      <c r="F690">
        <v>3</v>
      </c>
      <c r="G690" t="s">
        <v>11</v>
      </c>
      <c r="H690" t="s">
        <v>20</v>
      </c>
      <c r="I690" t="s">
        <v>13</v>
      </c>
      <c r="J690" t="s">
        <v>2119</v>
      </c>
      <c r="K690" s="2">
        <v>1731541147981</v>
      </c>
      <c r="L690">
        <v>0</v>
      </c>
      <c r="P690" s="1" t="str">
        <f t="shared" si="32"/>
        <v>f658969fcf539c9f7424725d8f964727,8da0af6e26acccc6301f6b78701aee78,6aae3616922901895b17845e803971bc,</v>
      </c>
      <c r="Q690" t="s">
        <v>73150</v>
      </c>
      <c r="R690" t="s">
        <v>26268</v>
      </c>
    </row>
    <row r="691" spans="1:18" x14ac:dyDescent="0.15">
      <c r="A691" t="s">
        <v>2120</v>
      </c>
      <c r="B691" t="s">
        <v>2121</v>
      </c>
      <c r="C691" t="str">
        <f t="shared" si="30"/>
        <v>d22fa019be43de5ee7802f669785e707</v>
      </c>
      <c r="D691" t="str">
        <f t="shared" si="31"/>
        <v>中国河北省唐山市丰润区滨河南道幸福桥红绿灯</v>
      </c>
      <c r="E691">
        <v>5</v>
      </c>
      <c r="F691">
        <v>5</v>
      </c>
      <c r="G691" t="s">
        <v>11</v>
      </c>
      <c r="H691" t="s">
        <v>16</v>
      </c>
      <c r="I691" t="s">
        <v>13</v>
      </c>
      <c r="J691" t="s">
        <v>2122</v>
      </c>
      <c r="K691" s="2">
        <v>1731563977357</v>
      </c>
      <c r="L691">
        <v>0</v>
      </c>
      <c r="P691" s="1" t="str">
        <f t="shared" si="32"/>
        <v>d22fa019be43de5ee7802f669785e707,f64fa5d88f5f495782d54ee2ed3a490f,b0b35076e10552ef05046087058502af,7216f4215e1362197864f15727075509,2f6e4415c2d40bf26acada3f5c4f6d43,</v>
      </c>
      <c r="Q691" t="s">
        <v>73151</v>
      </c>
      <c r="R691" t="s">
        <v>26269</v>
      </c>
    </row>
    <row r="692" spans="1:18" x14ac:dyDescent="0.15">
      <c r="A692" t="s">
        <v>2123</v>
      </c>
      <c r="B692" t="s">
        <v>2124</v>
      </c>
      <c r="C692" t="str">
        <f t="shared" si="30"/>
        <v>aa7bfcce873a75818ef534d23a4907d3</v>
      </c>
      <c r="D692" t="str">
        <f t="shared" si="31"/>
        <v>滦河道滦河大酒店门口西侧</v>
      </c>
      <c r="E692">
        <v>4</v>
      </c>
      <c r="F692">
        <v>4</v>
      </c>
      <c r="G692" t="s">
        <v>11</v>
      </c>
      <c r="H692" t="s">
        <v>20</v>
      </c>
      <c r="I692" t="s">
        <v>13</v>
      </c>
      <c r="J692" t="s">
        <v>2125</v>
      </c>
      <c r="K692" s="2">
        <v>1731563656750</v>
      </c>
      <c r="L692">
        <v>0</v>
      </c>
      <c r="P692" s="1" t="str">
        <f t="shared" si="32"/>
        <v>aa7bfcce873a75818ef534d23a4907d3,baf708299e2508420f84fd2cfec1aaae,93ad48fb280e1e9b021db45739c02f1d,b2afe08c5aaeb0e04167c6ba653d4e67,</v>
      </c>
      <c r="Q692" t="s">
        <v>73152</v>
      </c>
      <c r="R692" t="s">
        <v>26270</v>
      </c>
    </row>
    <row r="693" spans="1:18" x14ac:dyDescent="0.15">
      <c r="A693" t="s">
        <v>2126</v>
      </c>
      <c r="B693" t="s">
        <v>2127</v>
      </c>
      <c r="C693" t="str">
        <f t="shared" si="30"/>
        <v>e7f9035607fd8fe29c4c2109fd68d60e</v>
      </c>
      <c r="D693" t="str">
        <f t="shared" si="31"/>
        <v>河北省唐山市芦台经济开发区创技健身器材有限公司门前</v>
      </c>
      <c r="E693">
        <v>2</v>
      </c>
      <c r="F693">
        <v>1</v>
      </c>
      <c r="G693" t="s">
        <v>11</v>
      </c>
      <c r="H693" t="s">
        <v>39</v>
      </c>
      <c r="I693" t="s">
        <v>13</v>
      </c>
      <c r="J693" t="s">
        <v>2128</v>
      </c>
      <c r="K693" s="2">
        <v>1731520370641</v>
      </c>
      <c r="L693">
        <v>0</v>
      </c>
      <c r="P693" s="1" t="str">
        <f t="shared" si="32"/>
        <v>e7f9035607fd8fe29c4c2109fd68d60e,,</v>
      </c>
      <c r="Q693" t="s">
        <v>73153</v>
      </c>
      <c r="R693" t="s">
        <v>26271</v>
      </c>
    </row>
    <row r="694" spans="1:18" x14ac:dyDescent="0.15">
      <c r="A694" t="s">
        <v>2129</v>
      </c>
      <c r="B694" t="s">
        <v>2130</v>
      </c>
      <c r="C694" t="str">
        <f t="shared" si="30"/>
        <v>9f09c5581170bb172adf1f6ad54e69b2</v>
      </c>
      <c r="D694" t="str">
        <f t="shared" si="31"/>
        <v>中国河北省唐山市丰南区蛮子坨地道桥北50米</v>
      </c>
      <c r="E694">
        <v>1</v>
      </c>
      <c r="F694">
        <v>1</v>
      </c>
      <c r="G694" t="s">
        <v>11</v>
      </c>
      <c r="H694" t="s">
        <v>39</v>
      </c>
      <c r="I694" t="s">
        <v>13</v>
      </c>
      <c r="J694" t="s">
        <v>2131</v>
      </c>
      <c r="K694" s="2">
        <v>1731495330355</v>
      </c>
      <c r="L694">
        <v>0</v>
      </c>
      <c r="P694" s="1" t="str">
        <f t="shared" si="32"/>
        <v>9f09c5581170bb172adf1f6ad54e69b2,</v>
      </c>
      <c r="Q694" t="s">
        <v>73154</v>
      </c>
      <c r="R694" t="s">
        <v>26272</v>
      </c>
    </row>
    <row r="695" spans="1:18" x14ac:dyDescent="0.15">
      <c r="A695" t="s">
        <v>2132</v>
      </c>
      <c r="B695" t="s">
        <v>2133</v>
      </c>
      <c r="C695" t="str">
        <f t="shared" si="30"/>
        <v>2480c322aaa4be8add4ce3199a2bae64</v>
      </c>
      <c r="D695" t="str">
        <f t="shared" si="31"/>
        <v>河北省唐山市丰南区运河西路二中院内</v>
      </c>
      <c r="E695">
        <v>1</v>
      </c>
      <c r="F695">
        <v>1</v>
      </c>
      <c r="G695" t="s">
        <v>11</v>
      </c>
      <c r="H695" t="s">
        <v>39</v>
      </c>
      <c r="I695" t="s">
        <v>13</v>
      </c>
      <c r="J695" t="s">
        <v>2134</v>
      </c>
      <c r="K695" s="2">
        <v>1731495349676</v>
      </c>
      <c r="L695">
        <v>0</v>
      </c>
      <c r="P695" s="1" t="str">
        <f t="shared" si="32"/>
        <v>2480c322aaa4be8add4ce3199a2bae64,</v>
      </c>
      <c r="Q695" t="s">
        <v>73155</v>
      </c>
      <c r="R695" t="s">
        <v>26273</v>
      </c>
    </row>
    <row r="696" spans="1:18" x14ac:dyDescent="0.15">
      <c r="A696" t="s">
        <v>2135</v>
      </c>
      <c r="B696" t="s">
        <v>2136</v>
      </c>
      <c r="C696" t="str">
        <f t="shared" si="30"/>
        <v>895dbb78b9fbde0e7acb4a2b5b4eed72</v>
      </c>
      <c r="D696" t="str">
        <f t="shared" si="31"/>
        <v>唐山市迁西县兴城镇照燕洲村黑白铁艺不锈钢路段</v>
      </c>
      <c r="E696">
        <v>1</v>
      </c>
      <c r="F696">
        <v>1</v>
      </c>
      <c r="G696" t="s">
        <v>11</v>
      </c>
      <c r="H696" t="s">
        <v>203</v>
      </c>
      <c r="I696" t="s">
        <v>13</v>
      </c>
      <c r="J696" t="s">
        <v>2137</v>
      </c>
      <c r="K696" s="2">
        <v>1731495373601</v>
      </c>
      <c r="L696">
        <v>0</v>
      </c>
      <c r="P696" s="1" t="str">
        <f t="shared" si="32"/>
        <v>895dbb78b9fbde0e7acb4a2b5b4eed72,</v>
      </c>
      <c r="Q696" t="s">
        <v>73156</v>
      </c>
      <c r="R696" t="s">
        <v>26274</v>
      </c>
    </row>
    <row r="697" spans="1:18" x14ac:dyDescent="0.15">
      <c r="A697" t="s">
        <v>2138</v>
      </c>
      <c r="B697" t="s">
        <v>2139</v>
      </c>
      <c r="C697" t="str">
        <f t="shared" si="30"/>
        <v>111c4272ce906ea87f3f7b3d8fcb1da8</v>
      </c>
      <c r="D697" t="str">
        <f t="shared" si="31"/>
        <v>河北省唐山市滦南县天承锦绣北区20号楼楼下</v>
      </c>
      <c r="E697">
        <v>1</v>
      </c>
      <c r="F697">
        <v>1</v>
      </c>
      <c r="G697" t="s">
        <v>11</v>
      </c>
      <c r="H697" t="s">
        <v>71</v>
      </c>
      <c r="I697" t="s">
        <v>13</v>
      </c>
      <c r="J697" t="s">
        <v>2140</v>
      </c>
      <c r="K697" s="2">
        <v>1731495437591</v>
      </c>
      <c r="L697">
        <v>0</v>
      </c>
      <c r="P697" s="1" t="str">
        <f t="shared" si="32"/>
        <v>111c4272ce906ea87f3f7b3d8fcb1da8,</v>
      </c>
      <c r="Q697" t="s">
        <v>6421</v>
      </c>
      <c r="R697" t="s">
        <v>26275</v>
      </c>
    </row>
    <row r="698" spans="1:18" x14ac:dyDescent="0.15">
      <c r="A698" t="s">
        <v>2141</v>
      </c>
      <c r="B698" t="s">
        <v>2142</v>
      </c>
      <c r="C698" t="str">
        <f t="shared" si="30"/>
        <v>ddb7ec30fbb3af82975bc060f1726d86</v>
      </c>
      <c r="D698" t="str">
        <f t="shared" si="31"/>
        <v>河北唐山市路南区第七医院</v>
      </c>
      <c r="E698">
        <v>1</v>
      </c>
      <c r="F698">
        <v>1</v>
      </c>
      <c r="G698" t="s">
        <v>11</v>
      </c>
      <c r="H698" t="s">
        <v>43</v>
      </c>
      <c r="I698" t="s">
        <v>13</v>
      </c>
      <c r="J698" t="s">
        <v>2143</v>
      </c>
      <c r="K698" s="2">
        <v>1731495465286</v>
      </c>
      <c r="L698">
        <v>0</v>
      </c>
      <c r="P698" s="1" t="str">
        <f t="shared" si="32"/>
        <v>ddb7ec30fbb3af82975bc060f1726d86,</v>
      </c>
      <c r="Q698" t="s">
        <v>73157</v>
      </c>
      <c r="R698" t="s">
        <v>26276</v>
      </c>
    </row>
    <row r="699" spans="1:18" x14ac:dyDescent="0.15">
      <c r="A699" t="s">
        <v>2144</v>
      </c>
      <c r="B699" t="s">
        <v>2145</v>
      </c>
      <c r="C699" t="str">
        <f t="shared" si="30"/>
        <v>0a1940105e8f00bd6c0f89c080236a78</v>
      </c>
      <c r="D699" t="str">
        <f t="shared" si="31"/>
        <v>河北省唐山市玉田县豪门街直达加油站</v>
      </c>
      <c r="E699">
        <v>1</v>
      </c>
      <c r="F699">
        <v>1</v>
      </c>
      <c r="G699" t="s">
        <v>11</v>
      </c>
      <c r="H699" t="s">
        <v>31</v>
      </c>
      <c r="I699" t="s">
        <v>13</v>
      </c>
      <c r="J699" t="s">
        <v>2146</v>
      </c>
      <c r="K699" s="2">
        <v>1731495467713</v>
      </c>
      <c r="L699">
        <v>0</v>
      </c>
      <c r="P699" s="1" t="str">
        <f t="shared" si="32"/>
        <v>0a1940105e8f00bd6c0f89c080236a78,</v>
      </c>
      <c r="Q699" t="s">
        <v>73158</v>
      </c>
      <c r="R699" t="s">
        <v>26277</v>
      </c>
    </row>
    <row r="700" spans="1:18" x14ac:dyDescent="0.15">
      <c r="A700" t="s">
        <v>2147</v>
      </c>
      <c r="B700" t="s">
        <v>2148</v>
      </c>
      <c r="C700" t="str">
        <f t="shared" si="30"/>
        <v>1b7a1b4c8513d7ed481b35972d3ddd43</v>
      </c>
      <c r="D700" t="str">
        <f t="shared" si="31"/>
        <v>河北省唐山市路南区三角地高架桥路口</v>
      </c>
      <c r="E700">
        <v>1</v>
      </c>
      <c r="F700">
        <v>1</v>
      </c>
      <c r="G700" t="s">
        <v>11</v>
      </c>
      <c r="H700" t="s">
        <v>43</v>
      </c>
      <c r="I700" t="s">
        <v>13</v>
      </c>
      <c r="J700" t="s">
        <v>2149</v>
      </c>
      <c r="K700" s="2">
        <v>1731495474649</v>
      </c>
      <c r="L700">
        <v>0</v>
      </c>
      <c r="P700" s="1" t="str">
        <f t="shared" si="32"/>
        <v>1b7a1b4c8513d7ed481b35972d3ddd43,</v>
      </c>
      <c r="Q700" t="s">
        <v>73159</v>
      </c>
      <c r="R700" t="s">
        <v>26278</v>
      </c>
    </row>
    <row r="701" spans="1:18" x14ac:dyDescent="0.15">
      <c r="A701" t="s">
        <v>2150</v>
      </c>
      <c r="B701" t="s">
        <v>2151</v>
      </c>
      <c r="C701" t="str">
        <f t="shared" si="30"/>
        <v>bebad6f1ea97ee167acb0a5b3c91f6dc</v>
      </c>
      <c r="D701" t="str">
        <f t="shared" si="31"/>
        <v>河北省唐山市遵化市宏伟名都西区小区内</v>
      </c>
      <c r="E701">
        <v>1</v>
      </c>
      <c r="F701">
        <v>1</v>
      </c>
      <c r="G701" t="s">
        <v>11</v>
      </c>
      <c r="H701" t="s">
        <v>81</v>
      </c>
      <c r="I701" t="s">
        <v>13</v>
      </c>
      <c r="J701" t="s">
        <v>2152</v>
      </c>
      <c r="K701" s="2">
        <v>1731495490897</v>
      </c>
      <c r="L701">
        <v>0</v>
      </c>
      <c r="P701" s="1" t="str">
        <f t="shared" si="32"/>
        <v>bebad6f1ea97ee167acb0a5b3c91f6dc,</v>
      </c>
      <c r="Q701" t="s">
        <v>73160</v>
      </c>
      <c r="R701" t="s">
        <v>26279</v>
      </c>
    </row>
    <row r="702" spans="1:18" x14ac:dyDescent="0.15">
      <c r="A702" t="s">
        <v>2153</v>
      </c>
      <c r="B702" t="s">
        <v>2154</v>
      </c>
      <c r="C702" t="str">
        <f t="shared" si="30"/>
        <v>4b6a81fd8d57ae80996e01e0b37f7ed1</v>
      </c>
      <c r="D702" t="str">
        <f t="shared" si="31"/>
        <v>中国河北省唐山市丰南区钱营镇史庄子村委会</v>
      </c>
      <c r="E702">
        <v>1</v>
      </c>
      <c r="F702">
        <v>1</v>
      </c>
      <c r="G702" t="s">
        <v>11</v>
      </c>
      <c r="H702" t="s">
        <v>39</v>
      </c>
      <c r="I702" t="s">
        <v>13</v>
      </c>
      <c r="J702" t="s">
        <v>2155</v>
      </c>
      <c r="K702" s="2">
        <v>1731495501209</v>
      </c>
      <c r="L702">
        <v>0</v>
      </c>
      <c r="P702" s="1" t="str">
        <f t="shared" si="32"/>
        <v>4b6a81fd8d57ae80996e01e0b37f7ed1,</v>
      </c>
      <c r="Q702" t="s">
        <v>73161</v>
      </c>
      <c r="R702" t="s">
        <v>26280</v>
      </c>
    </row>
    <row r="703" spans="1:18" x14ac:dyDescent="0.15">
      <c r="A703" t="s">
        <v>2156</v>
      </c>
      <c r="B703" t="s">
        <v>2157</v>
      </c>
      <c r="C703" t="str">
        <f t="shared" si="30"/>
        <v>5d7cc0981bcd3944c73a4baf32343d28</v>
      </c>
      <c r="D703" t="str">
        <f t="shared" si="31"/>
        <v>河北省唐山市乐亭县东富强家园C区214栋后</v>
      </c>
      <c r="E703">
        <v>1</v>
      </c>
      <c r="F703">
        <v>1</v>
      </c>
      <c r="G703" t="s">
        <v>11</v>
      </c>
      <c r="H703" t="s">
        <v>186</v>
      </c>
      <c r="I703" t="s">
        <v>13</v>
      </c>
      <c r="J703" t="s">
        <v>2158</v>
      </c>
      <c r="K703" s="2">
        <v>1731495503220</v>
      </c>
      <c r="L703">
        <v>0</v>
      </c>
      <c r="P703" s="1" t="str">
        <f t="shared" si="32"/>
        <v>5d7cc0981bcd3944c73a4baf32343d28,</v>
      </c>
      <c r="Q703" t="s">
        <v>73162</v>
      </c>
      <c r="R703" t="s">
        <v>26281</v>
      </c>
    </row>
    <row r="704" spans="1:18" x14ac:dyDescent="0.15">
      <c r="A704" t="s">
        <v>2159</v>
      </c>
      <c r="B704" t="s">
        <v>2160</v>
      </c>
      <c r="C704" t="str">
        <f t="shared" si="30"/>
        <v>4c77242998d098581a5106f9eba2d5b0</v>
      </c>
      <c r="D704" t="str">
        <f t="shared" si="31"/>
        <v>河北省唐山市滦南县天承锦绣北区26号楼楼下</v>
      </c>
      <c r="E704">
        <v>1</v>
      </c>
      <c r="F704">
        <v>1</v>
      </c>
      <c r="G704" t="s">
        <v>11</v>
      </c>
      <c r="H704" t="s">
        <v>71</v>
      </c>
      <c r="I704" t="s">
        <v>13</v>
      </c>
      <c r="J704" t="s">
        <v>2161</v>
      </c>
      <c r="K704" s="2">
        <v>1731495511668</v>
      </c>
      <c r="L704">
        <v>0</v>
      </c>
      <c r="P704" s="1" t="str">
        <f t="shared" si="32"/>
        <v>4c77242998d098581a5106f9eba2d5b0,</v>
      </c>
      <c r="Q704" t="s">
        <v>73163</v>
      </c>
      <c r="R704" t="s">
        <v>26282</v>
      </c>
    </row>
    <row r="705" spans="1:18" x14ac:dyDescent="0.15">
      <c r="A705" t="s">
        <v>2162</v>
      </c>
      <c r="B705" t="s">
        <v>2163</v>
      </c>
      <c r="C705" t="str">
        <f t="shared" si="30"/>
        <v>2691a759b93dfcb39f81d532db56b472</v>
      </c>
      <c r="D705" t="str">
        <f t="shared" si="31"/>
        <v>河北省唐山市路北区尚诚国际小区内</v>
      </c>
      <c r="E705">
        <v>1</v>
      </c>
      <c r="F705">
        <v>1</v>
      </c>
      <c r="G705" t="s">
        <v>11</v>
      </c>
      <c r="H705" t="s">
        <v>58</v>
      </c>
      <c r="I705" t="s">
        <v>13</v>
      </c>
      <c r="J705" t="s">
        <v>2164</v>
      </c>
      <c r="K705" s="2">
        <v>1731495515546</v>
      </c>
      <c r="L705">
        <v>0</v>
      </c>
      <c r="P705" s="1" t="str">
        <f t="shared" si="32"/>
        <v>2691a759b93dfcb39f81d532db56b472,</v>
      </c>
      <c r="Q705" t="s">
        <v>73164</v>
      </c>
      <c r="R705" t="s">
        <v>26283</v>
      </c>
    </row>
    <row r="706" spans="1:18" x14ac:dyDescent="0.15">
      <c r="A706" t="s">
        <v>2165</v>
      </c>
      <c r="B706" t="s">
        <v>2166</v>
      </c>
      <c r="C706" t="str">
        <f t="shared" si="30"/>
        <v>038f26fbcf1509ffc62f0347f77cd2ba</v>
      </c>
      <c r="D706" t="str">
        <f t="shared" si="31"/>
        <v>唐曹路希望之舟大桥桥南</v>
      </c>
      <c r="E706">
        <v>1</v>
      </c>
      <c r="F706">
        <v>1</v>
      </c>
      <c r="G706" t="s">
        <v>11</v>
      </c>
      <c r="H706" t="s">
        <v>35</v>
      </c>
      <c r="I706" t="s">
        <v>13</v>
      </c>
      <c r="J706" t="s">
        <v>2167</v>
      </c>
      <c r="K706" s="2">
        <v>1731495518744</v>
      </c>
      <c r="L706">
        <v>0</v>
      </c>
      <c r="P706" s="1" t="str">
        <f t="shared" si="32"/>
        <v>038f26fbcf1509ffc62f0347f77cd2ba,</v>
      </c>
      <c r="Q706" t="s">
        <v>73165</v>
      </c>
      <c r="R706" t="s">
        <v>26284</v>
      </c>
    </row>
    <row r="707" spans="1:18" x14ac:dyDescent="0.15">
      <c r="A707" t="s">
        <v>2168</v>
      </c>
      <c r="B707" t="s">
        <v>2169</v>
      </c>
      <c r="C707" t="str">
        <f t="shared" ref="C707:C770" si="33">MID(J707,1,FIND(",",P707,1)-1)</f>
        <v>ad11147f44d9652fb3180e3cc27f9ea4</v>
      </c>
      <c r="D707" t="str">
        <f t="shared" ref="D707:D770" si="34">VLOOKUP(C707,Q:R,2,FALSE)</f>
        <v>河北省唐山市滦州市富民街茨榆坨小学门口处</v>
      </c>
      <c r="E707">
        <v>1</v>
      </c>
      <c r="F707">
        <v>1</v>
      </c>
      <c r="G707" t="s">
        <v>11</v>
      </c>
      <c r="H707" t="s">
        <v>20</v>
      </c>
      <c r="I707" t="s">
        <v>13</v>
      </c>
      <c r="J707" t="s">
        <v>2170</v>
      </c>
      <c r="K707" s="2">
        <v>1731514007872</v>
      </c>
      <c r="L707">
        <v>0</v>
      </c>
      <c r="P707" s="1" t="str">
        <f t="shared" ref="P707:P770" si="35">J707&amp;","</f>
        <v>ad11147f44d9652fb3180e3cc27f9ea4,</v>
      </c>
      <c r="Q707" t="s">
        <v>73166</v>
      </c>
      <c r="R707" t="s">
        <v>26285</v>
      </c>
    </row>
    <row r="708" spans="1:18" x14ac:dyDescent="0.15">
      <c r="A708" t="s">
        <v>2171</v>
      </c>
      <c r="B708" t="s">
        <v>2172</v>
      </c>
      <c r="C708" t="str">
        <f t="shared" si="33"/>
        <v>2648b1d8de7e6624002d168b72441be6</v>
      </c>
      <c r="D708" t="str">
        <f t="shared" si="34"/>
        <v>中国河北省唐山市滦南县曼城小区121栋楼下</v>
      </c>
      <c r="E708">
        <v>2</v>
      </c>
      <c r="F708">
        <v>2</v>
      </c>
      <c r="G708" t="s">
        <v>11</v>
      </c>
      <c r="H708" t="s">
        <v>71</v>
      </c>
      <c r="I708" t="s">
        <v>13</v>
      </c>
      <c r="J708" t="s">
        <v>2173</v>
      </c>
      <c r="K708" s="2">
        <v>1731558353650</v>
      </c>
      <c r="L708">
        <v>0</v>
      </c>
      <c r="P708" s="1" t="str">
        <f t="shared" si="35"/>
        <v>2648b1d8de7e6624002d168b72441be6,095e6e525c7d7820cd9d386269b72ed2,</v>
      </c>
      <c r="Q708" t="s">
        <v>73167</v>
      </c>
      <c r="R708" t="s">
        <v>26286</v>
      </c>
    </row>
    <row r="709" spans="1:18" x14ac:dyDescent="0.15">
      <c r="A709" t="s">
        <v>2174</v>
      </c>
      <c r="B709" t="s">
        <v>2175</v>
      </c>
      <c r="C709" t="str">
        <f t="shared" si="33"/>
        <v>f7fdf28e9084ca040d65f72de98245f6</v>
      </c>
      <c r="D709" t="str">
        <f t="shared" si="34"/>
        <v>河北省唐山市迁西县景田大道景田水厂路段</v>
      </c>
      <c r="E709">
        <v>2</v>
      </c>
      <c r="F709">
        <v>2</v>
      </c>
      <c r="G709" t="s">
        <v>11</v>
      </c>
      <c r="H709" t="s">
        <v>203</v>
      </c>
      <c r="I709" t="s">
        <v>13</v>
      </c>
      <c r="J709" t="s">
        <v>2176</v>
      </c>
      <c r="K709" s="2">
        <v>1731553815294</v>
      </c>
      <c r="L709">
        <v>0</v>
      </c>
      <c r="P709" s="1" t="str">
        <f t="shared" si="35"/>
        <v>f7fdf28e9084ca040d65f72de98245f6,472084f146fafd2d3ae31085baa02f30,</v>
      </c>
      <c r="Q709" t="s">
        <v>73168</v>
      </c>
      <c r="R709" t="s">
        <v>26287</v>
      </c>
    </row>
    <row r="710" spans="1:18" x14ac:dyDescent="0.15">
      <c r="A710" t="s">
        <v>2177</v>
      </c>
      <c r="B710" t="s">
        <v>2178</v>
      </c>
      <c r="C710" t="str">
        <f t="shared" si="33"/>
        <v>d36f56599097e00589c23abf36b1c6f9</v>
      </c>
      <c r="D710" t="str">
        <f t="shared" si="34"/>
        <v>中国河北省唐山市丰润区中建城小学红绿灯</v>
      </c>
      <c r="E710">
        <v>1</v>
      </c>
      <c r="F710">
        <v>1</v>
      </c>
      <c r="G710" t="s">
        <v>11</v>
      </c>
      <c r="H710" t="s">
        <v>16</v>
      </c>
      <c r="I710" t="s">
        <v>13</v>
      </c>
      <c r="J710" t="s">
        <v>2179</v>
      </c>
      <c r="K710" s="2">
        <v>1731495422568</v>
      </c>
      <c r="L710">
        <v>0</v>
      </c>
      <c r="P710" s="1" t="str">
        <f t="shared" si="35"/>
        <v>d36f56599097e00589c23abf36b1c6f9,</v>
      </c>
      <c r="Q710" t="s">
        <v>73169</v>
      </c>
      <c r="R710" t="s">
        <v>26288</v>
      </c>
    </row>
    <row r="711" spans="1:18" x14ac:dyDescent="0.15">
      <c r="A711" t="s">
        <v>2180</v>
      </c>
      <c r="B711" t="s">
        <v>2181</v>
      </c>
      <c r="C711" t="str">
        <f t="shared" si="33"/>
        <v>06c57e7486f3f99f75eecbbbc7ece168</v>
      </c>
      <c r="D711" t="str">
        <f t="shared" si="34"/>
        <v>中国河北省唐山市丰南区小集镇东华8号门</v>
      </c>
      <c r="E711">
        <v>1</v>
      </c>
      <c r="F711">
        <v>1</v>
      </c>
      <c r="G711" t="s">
        <v>11</v>
      </c>
      <c r="H711" t="s">
        <v>39</v>
      </c>
      <c r="I711" t="s">
        <v>13</v>
      </c>
      <c r="J711" t="s">
        <v>2182</v>
      </c>
      <c r="K711" s="2">
        <v>1731495505381</v>
      </c>
      <c r="L711">
        <v>0</v>
      </c>
      <c r="P711" s="1" t="str">
        <f t="shared" si="35"/>
        <v>06c57e7486f3f99f75eecbbbc7ece168,</v>
      </c>
      <c r="Q711" t="s">
        <v>73170</v>
      </c>
      <c r="R711" t="s">
        <v>26289</v>
      </c>
    </row>
    <row r="712" spans="1:18" x14ac:dyDescent="0.15">
      <c r="A712" t="s">
        <v>2183</v>
      </c>
      <c r="B712" t="s">
        <v>2184</v>
      </c>
      <c r="C712" t="str">
        <f t="shared" si="33"/>
        <v>5055c3a8fc65496ab4313544f5b9cd44</v>
      </c>
      <c r="D712" t="str">
        <f t="shared" si="34"/>
        <v>中国河北省唐山市路南区南湖大道陶瓷博览会中心</v>
      </c>
      <c r="E712">
        <v>1</v>
      </c>
      <c r="F712">
        <v>1</v>
      </c>
      <c r="G712" t="s">
        <v>11</v>
      </c>
      <c r="H712" t="s">
        <v>43</v>
      </c>
      <c r="I712" t="s">
        <v>13</v>
      </c>
      <c r="J712" t="s">
        <v>2185</v>
      </c>
      <c r="K712" s="2">
        <v>1731495520039</v>
      </c>
      <c r="L712">
        <v>0</v>
      </c>
      <c r="P712" s="1" t="str">
        <f t="shared" si="35"/>
        <v>5055c3a8fc65496ab4313544f5b9cd44,</v>
      </c>
      <c r="Q712" t="s">
        <v>6424</v>
      </c>
      <c r="R712" t="s">
        <v>26290</v>
      </c>
    </row>
    <row r="713" spans="1:18" x14ac:dyDescent="0.15">
      <c r="A713" t="s">
        <v>2186</v>
      </c>
      <c r="B713" t="s">
        <v>2187</v>
      </c>
      <c r="C713" t="str">
        <f t="shared" si="33"/>
        <v>a03a54e1a6cd8775a47a1616fe94799d</v>
      </c>
      <c r="D713" t="str">
        <f t="shared" si="34"/>
        <v>中国河北省唐山市丰南区胥各庄锦绣阅山13栋楼下</v>
      </c>
      <c r="E713">
        <v>1</v>
      </c>
      <c r="F713">
        <v>1</v>
      </c>
      <c r="G713" t="s">
        <v>11</v>
      </c>
      <c r="H713" t="s">
        <v>39</v>
      </c>
      <c r="I713" t="s">
        <v>13</v>
      </c>
      <c r="J713" t="s">
        <v>2188</v>
      </c>
      <c r="K713" s="2">
        <v>1731495560406</v>
      </c>
      <c r="L713">
        <v>0</v>
      </c>
      <c r="P713" s="1" t="str">
        <f t="shared" si="35"/>
        <v>a03a54e1a6cd8775a47a1616fe94799d,</v>
      </c>
      <c r="Q713" t="s">
        <v>73171</v>
      </c>
      <c r="R713" t="s">
        <v>26291</v>
      </c>
    </row>
    <row r="714" spans="1:18" x14ac:dyDescent="0.15">
      <c r="A714" t="s">
        <v>2189</v>
      </c>
      <c r="B714" t="s">
        <v>2190</v>
      </c>
      <c r="C714" t="str">
        <f t="shared" si="33"/>
        <v>50f88fa7ec41932acc510e527c066098</v>
      </c>
      <c r="D714" t="str">
        <f t="shared" si="34"/>
        <v>河北省唐山市海港经济开发区中山大街信达市场路口</v>
      </c>
      <c r="E714">
        <v>4</v>
      </c>
      <c r="F714">
        <v>4</v>
      </c>
      <c r="G714" t="s">
        <v>11</v>
      </c>
      <c r="H714" t="s">
        <v>43</v>
      </c>
      <c r="I714" t="s">
        <v>13</v>
      </c>
      <c r="J714" t="s">
        <v>2191</v>
      </c>
      <c r="K714" s="2">
        <v>1731558035293</v>
      </c>
      <c r="L714">
        <v>0</v>
      </c>
      <c r="P714" s="1" t="str">
        <f t="shared" si="35"/>
        <v>50f88fa7ec41932acc510e527c066098,864385068dd6f7260aa5e35eaa388f38,7f16338ee97d31de74854ad756eb0e21,83750691aa7c4d4447f6293527429006,</v>
      </c>
      <c r="Q714" t="s">
        <v>73172</v>
      </c>
      <c r="R714" t="s">
        <v>26292</v>
      </c>
    </row>
    <row r="715" spans="1:18" x14ac:dyDescent="0.15">
      <c r="A715" t="s">
        <v>2192</v>
      </c>
      <c r="B715" t="s">
        <v>2193</v>
      </c>
      <c r="C715" t="str">
        <f t="shared" si="33"/>
        <v>7aa3804cefc5da239c8846371f77417e</v>
      </c>
      <c r="D715" t="str">
        <f t="shared" si="34"/>
        <v>中国河北省唐山市路北区高新区街道火炬路蜀都酒楼门口</v>
      </c>
      <c r="E715">
        <v>2</v>
      </c>
      <c r="F715">
        <v>2</v>
      </c>
      <c r="G715" t="s">
        <v>11</v>
      </c>
      <c r="H715" t="s">
        <v>58</v>
      </c>
      <c r="I715" t="s">
        <v>13</v>
      </c>
      <c r="J715" t="s">
        <v>2194</v>
      </c>
      <c r="K715" s="2">
        <v>1731505836279</v>
      </c>
      <c r="L715">
        <v>0</v>
      </c>
      <c r="P715" s="1" t="str">
        <f t="shared" si="35"/>
        <v>7aa3804cefc5da239c8846371f77417e,9a506a3d225ca1001d875a09729b002c,</v>
      </c>
      <c r="Q715" t="s">
        <v>73173</v>
      </c>
      <c r="R715" t="s">
        <v>26293</v>
      </c>
    </row>
    <row r="716" spans="1:18" x14ac:dyDescent="0.15">
      <c r="A716" t="s">
        <v>2195</v>
      </c>
      <c r="B716" t="s">
        <v>2196</v>
      </c>
      <c r="C716" t="str">
        <f t="shared" si="33"/>
        <v>ca14489f7a6534e6d2c704e242bdc029</v>
      </c>
      <c r="D716" t="str">
        <f t="shared" si="34"/>
        <v>河北省唐山市丰南区唐丰南路水景花苑西门口</v>
      </c>
      <c r="E716">
        <v>8</v>
      </c>
      <c r="F716">
        <v>6</v>
      </c>
      <c r="G716" t="s">
        <v>11</v>
      </c>
      <c r="H716" t="s">
        <v>39</v>
      </c>
      <c r="I716" t="s">
        <v>13</v>
      </c>
      <c r="J716" t="s">
        <v>2197</v>
      </c>
      <c r="K716" s="2">
        <v>1731560075232</v>
      </c>
      <c r="L716">
        <v>0</v>
      </c>
      <c r="P716" s="1" t="str">
        <f t="shared" si="35"/>
        <v>ca14489f7a6534e6d2c704e242bdc029,1e5fa1882e3404b496040146483d8400,39b6cc0326325b227bf736a80377b0bd,8f3321d7085232059f4bf62cd804dc7d,,5045bbe4fa5a41a040c6040e99637de0,56f72aea6cf41084012e5099ff43c2e8,,</v>
      </c>
      <c r="Q716" t="s">
        <v>73174</v>
      </c>
      <c r="R716" t="s">
        <v>26294</v>
      </c>
    </row>
    <row r="717" spans="1:18" x14ac:dyDescent="0.15">
      <c r="A717" t="s">
        <v>2198</v>
      </c>
      <c r="B717" t="s">
        <v>2199</v>
      </c>
      <c r="C717" t="str">
        <f t="shared" si="33"/>
        <v>441b5d329d57e5e8331fbe57f7537886</v>
      </c>
      <c r="D717" t="str">
        <f t="shared" si="34"/>
        <v>中国河北省唐山市丰南区黄各庄镇王家盘子小学西</v>
      </c>
      <c r="E717">
        <v>3</v>
      </c>
      <c r="F717">
        <v>3</v>
      </c>
      <c r="G717" t="s">
        <v>11</v>
      </c>
      <c r="H717" t="s">
        <v>39</v>
      </c>
      <c r="I717" t="s">
        <v>13</v>
      </c>
      <c r="J717" t="s">
        <v>2200</v>
      </c>
      <c r="K717" s="2">
        <v>1731520214886</v>
      </c>
      <c r="L717">
        <v>0</v>
      </c>
      <c r="P717" s="1" t="str">
        <f t="shared" si="35"/>
        <v>441b5d329d57e5e8331fbe57f7537886,f85114e517aefc7c354a82d667f8b357,c030347699432f6320f64bc88f5a8c33,</v>
      </c>
      <c r="Q717" t="s">
        <v>73175</v>
      </c>
      <c r="R717" t="s">
        <v>26295</v>
      </c>
    </row>
    <row r="718" spans="1:18" x14ac:dyDescent="0.15">
      <c r="A718" t="s">
        <v>2201</v>
      </c>
      <c r="B718" t="s">
        <v>2202</v>
      </c>
      <c r="C718" t="str">
        <f t="shared" si="33"/>
        <v>52697feb838a71229341900eb37e4ca8</v>
      </c>
      <c r="D718" t="str">
        <f t="shared" si="34"/>
        <v>中国河北省唐山市乐亭县长芦大清河盐场旭辉小区205栋楼下</v>
      </c>
      <c r="E718">
        <v>1</v>
      </c>
      <c r="F718">
        <v>1</v>
      </c>
      <c r="G718" t="s">
        <v>11</v>
      </c>
      <c r="H718" t="s">
        <v>186</v>
      </c>
      <c r="I718" t="s">
        <v>13</v>
      </c>
      <c r="J718" t="s">
        <v>2203</v>
      </c>
      <c r="K718" s="2">
        <v>1731495575475</v>
      </c>
      <c r="L718">
        <v>0</v>
      </c>
      <c r="P718" s="1" t="str">
        <f t="shared" si="35"/>
        <v>52697feb838a71229341900eb37e4ca8,</v>
      </c>
      <c r="Q718" t="s">
        <v>6500</v>
      </c>
      <c r="R718" t="s">
        <v>26296</v>
      </c>
    </row>
    <row r="719" spans="1:18" x14ac:dyDescent="0.15">
      <c r="A719" t="s">
        <v>2204</v>
      </c>
      <c r="B719" t="s">
        <v>2205</v>
      </c>
      <c r="C719" t="str">
        <f t="shared" si="33"/>
        <v>270b191f5ab4ec86c8b4137bf746e80c</v>
      </c>
      <c r="D719" t="str">
        <f t="shared" si="34"/>
        <v>河北省唐山市路北区建华道凤凰园饭店</v>
      </c>
      <c r="E719">
        <v>1</v>
      </c>
      <c r="F719">
        <v>1</v>
      </c>
      <c r="G719" t="s">
        <v>11</v>
      </c>
      <c r="H719" t="s">
        <v>58</v>
      </c>
      <c r="I719" t="s">
        <v>13</v>
      </c>
      <c r="J719" t="s">
        <v>2206</v>
      </c>
      <c r="K719" s="2">
        <v>1731495582138</v>
      </c>
      <c r="L719">
        <v>0</v>
      </c>
      <c r="P719" s="1" t="str">
        <f t="shared" si="35"/>
        <v>270b191f5ab4ec86c8b4137bf746e80c,</v>
      </c>
      <c r="Q719" t="s">
        <v>73176</v>
      </c>
      <c r="R719" t="s">
        <v>26297</v>
      </c>
    </row>
    <row r="720" spans="1:18" x14ac:dyDescent="0.15">
      <c r="A720" t="s">
        <v>2207</v>
      </c>
      <c r="B720" t="s">
        <v>2208</v>
      </c>
      <c r="C720" t="str">
        <f t="shared" si="33"/>
        <v>1364e22fbb508e0ab137f9a4ee2ec6ec</v>
      </c>
      <c r="D720" t="str">
        <f t="shared" si="34"/>
        <v>中国河北省唐山市路南区复兴路交警一大队</v>
      </c>
      <c r="E720">
        <v>5</v>
      </c>
      <c r="F720">
        <v>5</v>
      </c>
      <c r="G720" t="s">
        <v>11</v>
      </c>
      <c r="H720" t="s">
        <v>43</v>
      </c>
      <c r="I720" t="s">
        <v>13</v>
      </c>
      <c r="J720" t="s">
        <v>2209</v>
      </c>
      <c r="K720" s="2">
        <v>1731587735745</v>
      </c>
      <c r="L720">
        <v>0</v>
      </c>
      <c r="P720" s="1" t="str">
        <f t="shared" si="35"/>
        <v>1364e22fbb508e0ab137f9a4ee2ec6ec,b30f5d9fd23db9b9cdff455143de991b,47f6122c5b36b1404201a9dacbd98615,9adf1bde93e4bbcd0d8bf83dc334b2d8,2dcdc9e2f300be9715e5f3d50bb2e4e8,</v>
      </c>
      <c r="Q720" t="s">
        <v>73177</v>
      </c>
      <c r="R720" t="s">
        <v>26298</v>
      </c>
    </row>
    <row r="721" spans="1:18" x14ac:dyDescent="0.15">
      <c r="A721" t="s">
        <v>2210</v>
      </c>
      <c r="B721" t="s">
        <v>2211</v>
      </c>
      <c r="C721" t="str">
        <f t="shared" si="33"/>
        <v>8ec4f7cac229263e42e3497f9bc03cf2</v>
      </c>
      <c r="D721" t="str">
        <f t="shared" si="34"/>
        <v>景观大道东岸益民桥</v>
      </c>
      <c r="E721">
        <v>1</v>
      </c>
      <c r="F721">
        <v>1</v>
      </c>
      <c r="G721" t="s">
        <v>11</v>
      </c>
      <c r="H721" t="s">
        <v>39</v>
      </c>
      <c r="I721" t="s">
        <v>13</v>
      </c>
      <c r="J721" t="s">
        <v>2212</v>
      </c>
      <c r="K721" s="2">
        <v>1731495594600</v>
      </c>
      <c r="L721">
        <v>0</v>
      </c>
      <c r="P721" s="1" t="str">
        <f t="shared" si="35"/>
        <v>8ec4f7cac229263e42e3497f9bc03cf2,</v>
      </c>
      <c r="Q721" t="s">
        <v>73178</v>
      </c>
      <c r="R721" t="s">
        <v>26299</v>
      </c>
    </row>
    <row r="722" spans="1:18" x14ac:dyDescent="0.15">
      <c r="A722" t="s">
        <v>2213</v>
      </c>
      <c r="B722" t="s">
        <v>2214</v>
      </c>
      <c r="C722" t="str">
        <f t="shared" si="33"/>
        <v>50cf547efe74813e451dd1df63b03c5c</v>
      </c>
      <c r="D722" t="str">
        <f t="shared" si="34"/>
        <v>邱柳线西河一村游泳馆</v>
      </c>
      <c r="E722">
        <v>1</v>
      </c>
      <c r="F722">
        <v>1</v>
      </c>
      <c r="G722" t="s">
        <v>11</v>
      </c>
      <c r="H722" t="s">
        <v>39</v>
      </c>
      <c r="I722" t="s">
        <v>13</v>
      </c>
      <c r="J722" t="s">
        <v>2215</v>
      </c>
      <c r="K722" s="2">
        <v>1731495595475</v>
      </c>
      <c r="L722">
        <v>0</v>
      </c>
      <c r="P722" s="1" t="str">
        <f t="shared" si="35"/>
        <v>50cf547efe74813e451dd1df63b03c5c,</v>
      </c>
      <c r="Q722" t="s">
        <v>73179</v>
      </c>
      <c r="R722" t="s">
        <v>26300</v>
      </c>
    </row>
    <row r="723" spans="1:18" x14ac:dyDescent="0.15">
      <c r="A723" t="s">
        <v>2216</v>
      </c>
      <c r="B723" t="s">
        <v>2217</v>
      </c>
      <c r="C723" t="str">
        <f t="shared" si="33"/>
        <v>9e02b13b3b9e12b8961e13a6f70bb6e4</v>
      </c>
      <c r="D723" t="str">
        <f t="shared" si="34"/>
        <v>河北省唐山市路南区启新桥下</v>
      </c>
      <c r="E723">
        <v>2</v>
      </c>
      <c r="F723">
        <v>2</v>
      </c>
      <c r="G723" t="s">
        <v>11</v>
      </c>
      <c r="H723" t="s">
        <v>43</v>
      </c>
      <c r="I723" t="s">
        <v>13</v>
      </c>
      <c r="J723" t="s">
        <v>2218</v>
      </c>
      <c r="K723" s="2">
        <v>1731512510718</v>
      </c>
      <c r="L723">
        <v>0</v>
      </c>
      <c r="P723" s="1" t="str">
        <f t="shared" si="35"/>
        <v>9e02b13b3b9e12b8961e13a6f70bb6e4,90eb01382cab55c6d4f8ad988344c552,</v>
      </c>
      <c r="Q723" t="s">
        <v>73180</v>
      </c>
      <c r="R723" t="s">
        <v>26301</v>
      </c>
    </row>
    <row r="724" spans="1:18" x14ac:dyDescent="0.15">
      <c r="A724" t="s">
        <v>2219</v>
      </c>
      <c r="B724" t="s">
        <v>2220</v>
      </c>
      <c r="C724" t="str">
        <f t="shared" si="33"/>
        <v>77ff1f8b5c13ae71a809878d52078696</v>
      </c>
      <c r="D724" t="str">
        <f t="shared" si="34"/>
        <v>中国河北省唐山市丰南区首钢建设停车场</v>
      </c>
      <c r="E724">
        <v>1</v>
      </c>
      <c r="F724">
        <v>1</v>
      </c>
      <c r="G724" t="s">
        <v>11</v>
      </c>
      <c r="H724" t="s">
        <v>39</v>
      </c>
      <c r="I724" t="s">
        <v>13</v>
      </c>
      <c r="J724" t="s">
        <v>2221</v>
      </c>
      <c r="K724" s="2">
        <v>1731495607883</v>
      </c>
      <c r="L724">
        <v>0</v>
      </c>
      <c r="P724" s="1" t="str">
        <f t="shared" si="35"/>
        <v>77ff1f8b5c13ae71a809878d52078696,</v>
      </c>
      <c r="Q724" t="s">
        <v>6267</v>
      </c>
      <c r="R724" t="s">
        <v>26302</v>
      </c>
    </row>
    <row r="725" spans="1:18" x14ac:dyDescent="0.15">
      <c r="A725" t="s">
        <v>2222</v>
      </c>
      <c r="B725" t="s">
        <v>2223</v>
      </c>
      <c r="C725" t="str">
        <f t="shared" si="33"/>
        <v>bde7f3efa63c9f371d5a3d7cf7f41454</v>
      </c>
      <c r="D725" t="str">
        <f t="shared" si="34"/>
        <v>S263小集镇中国邮政前</v>
      </c>
      <c r="E725">
        <v>4</v>
      </c>
      <c r="F725">
        <v>4</v>
      </c>
      <c r="G725" t="s">
        <v>11</v>
      </c>
      <c r="H725" t="s">
        <v>469</v>
      </c>
      <c r="I725" t="s">
        <v>13</v>
      </c>
      <c r="J725" t="s">
        <v>2224</v>
      </c>
      <c r="K725" s="2">
        <v>1731726247084</v>
      </c>
      <c r="L725">
        <v>0</v>
      </c>
      <c r="P725" s="1" t="str">
        <f t="shared" si="35"/>
        <v>bde7f3efa63c9f371d5a3d7cf7f41454,1ed91e069684284b83a55c01aa3906ee,f19c44119304b500c778e7b9f2fe9e0a,b8ed67ce51672694219364dee92c83fd,</v>
      </c>
      <c r="Q725" t="s">
        <v>73181</v>
      </c>
      <c r="R725" t="s">
        <v>26303</v>
      </c>
    </row>
    <row r="726" spans="1:18" x14ac:dyDescent="0.15">
      <c r="A726" t="s">
        <v>2225</v>
      </c>
      <c r="B726" t="s">
        <v>2226</v>
      </c>
      <c r="C726" t="str">
        <f t="shared" si="33"/>
        <v>d2dbded26cdaa42ea330c01c9cbd11f7</v>
      </c>
      <c r="D726" t="str">
        <f t="shared" si="34"/>
        <v>河北省唐山市路北区朝阳道绿锦园小区南门对面</v>
      </c>
      <c r="E726">
        <v>1</v>
      </c>
      <c r="F726">
        <v>1</v>
      </c>
      <c r="G726" t="s">
        <v>11</v>
      </c>
      <c r="H726" t="s">
        <v>58</v>
      </c>
      <c r="I726" t="s">
        <v>13</v>
      </c>
      <c r="J726" t="s">
        <v>2227</v>
      </c>
      <c r="K726" s="2">
        <v>1731495622688</v>
      </c>
      <c r="L726">
        <v>0</v>
      </c>
      <c r="P726" s="1" t="str">
        <f t="shared" si="35"/>
        <v>d2dbded26cdaa42ea330c01c9cbd11f7,</v>
      </c>
      <c r="Q726" t="s">
        <v>73182</v>
      </c>
      <c r="R726" t="s">
        <v>26304</v>
      </c>
    </row>
    <row r="727" spans="1:18" x14ac:dyDescent="0.15">
      <c r="A727" t="s">
        <v>2228</v>
      </c>
      <c r="B727" t="s">
        <v>2229</v>
      </c>
      <c r="C727" t="str">
        <f t="shared" si="33"/>
        <v>3ce13b3462bfe9d54aa44822778e100c</v>
      </c>
      <c r="D727" t="str">
        <f t="shared" si="34"/>
        <v>滦州市滦河街道福盛饭店院内</v>
      </c>
      <c r="E727">
        <v>1</v>
      </c>
      <c r="F727">
        <v>1</v>
      </c>
      <c r="G727" t="s">
        <v>11</v>
      </c>
      <c r="H727" t="s">
        <v>20</v>
      </c>
      <c r="I727" t="s">
        <v>13</v>
      </c>
      <c r="J727" t="s">
        <v>2230</v>
      </c>
      <c r="K727" s="2">
        <v>1731495644007</v>
      </c>
      <c r="L727">
        <v>0</v>
      </c>
      <c r="P727" s="1" t="str">
        <f t="shared" si="35"/>
        <v>3ce13b3462bfe9d54aa44822778e100c,</v>
      </c>
      <c r="Q727" t="s">
        <v>73183</v>
      </c>
      <c r="R727" t="s">
        <v>26305</v>
      </c>
    </row>
    <row r="728" spans="1:18" x14ac:dyDescent="0.15">
      <c r="A728" t="s">
        <v>2231</v>
      </c>
      <c r="B728" t="s">
        <v>2232</v>
      </c>
      <c r="C728" t="str">
        <f t="shared" si="33"/>
        <v>52e7ae9eabe2bda594251e2d7016e3fd</v>
      </c>
      <c r="D728" t="str">
        <f t="shared" si="34"/>
        <v>河北省唐山市路南区丽水路26中学西门</v>
      </c>
      <c r="E728">
        <v>1</v>
      </c>
      <c r="F728">
        <v>1</v>
      </c>
      <c r="G728" t="s">
        <v>11</v>
      </c>
      <c r="H728" t="s">
        <v>43</v>
      </c>
      <c r="I728" t="s">
        <v>13</v>
      </c>
      <c r="J728" t="s">
        <v>2233</v>
      </c>
      <c r="K728" s="2">
        <v>1731495647859</v>
      </c>
      <c r="L728">
        <v>0</v>
      </c>
      <c r="P728" s="1" t="str">
        <f t="shared" si="35"/>
        <v>52e7ae9eabe2bda594251e2d7016e3fd,</v>
      </c>
      <c r="Q728" t="s">
        <v>73184</v>
      </c>
      <c r="R728" t="s">
        <v>26306</v>
      </c>
    </row>
    <row r="729" spans="1:18" x14ac:dyDescent="0.15">
      <c r="A729" t="s">
        <v>2234</v>
      </c>
      <c r="B729" t="s">
        <v>2235</v>
      </c>
      <c r="C729" t="str">
        <f t="shared" si="33"/>
        <v>5626dd26b9e1549173341f6280fbdef3</v>
      </c>
      <c r="D729" t="str">
        <f t="shared" si="34"/>
        <v>唐山市汉沽管理区福桥加油站</v>
      </c>
      <c r="E729">
        <v>1</v>
      </c>
      <c r="F729">
        <v>1</v>
      </c>
      <c r="G729" t="s">
        <v>11</v>
      </c>
      <c r="H729" t="s">
        <v>39</v>
      </c>
      <c r="I729" t="s">
        <v>13</v>
      </c>
      <c r="J729" t="s">
        <v>2236</v>
      </c>
      <c r="K729" s="2">
        <v>1731495649650</v>
      </c>
      <c r="L729">
        <v>0</v>
      </c>
      <c r="P729" s="1" t="str">
        <f t="shared" si="35"/>
        <v>5626dd26b9e1549173341f6280fbdef3,</v>
      </c>
      <c r="Q729" t="s">
        <v>73185</v>
      </c>
      <c r="R729" t="s">
        <v>26307</v>
      </c>
    </row>
    <row r="730" spans="1:18" x14ac:dyDescent="0.15">
      <c r="A730" t="s">
        <v>2237</v>
      </c>
      <c r="B730" t="s">
        <v>2238</v>
      </c>
      <c r="C730" t="str">
        <f t="shared" si="33"/>
        <v>e65f754ef91f17657a939c4d14b35134</v>
      </c>
      <c r="D730" t="str">
        <f t="shared" si="34"/>
        <v>中国河北省唐山市迁安市沙河驿镇窝子村刘军商店门口</v>
      </c>
      <c r="E730">
        <v>1</v>
      </c>
      <c r="F730">
        <v>1</v>
      </c>
      <c r="G730" t="s">
        <v>11</v>
      </c>
      <c r="H730" t="s">
        <v>27</v>
      </c>
      <c r="I730" t="s">
        <v>13</v>
      </c>
      <c r="J730" t="s">
        <v>2239</v>
      </c>
      <c r="K730" s="2">
        <v>1731495665100</v>
      </c>
      <c r="L730">
        <v>0</v>
      </c>
      <c r="P730" s="1" t="str">
        <f t="shared" si="35"/>
        <v>e65f754ef91f17657a939c4d14b35134,</v>
      </c>
      <c r="Q730" t="s">
        <v>73186</v>
      </c>
      <c r="R730" t="s">
        <v>26308</v>
      </c>
    </row>
    <row r="731" spans="1:18" x14ac:dyDescent="0.15">
      <c r="A731" t="s">
        <v>2240</v>
      </c>
      <c r="B731" t="s">
        <v>2241</v>
      </c>
      <c r="C731" t="str">
        <f t="shared" si="33"/>
        <v>2bf4b1a94984c4fe1c53a9a4f3021b0d</v>
      </c>
      <c r="D731" t="str">
        <f t="shared" si="34"/>
        <v>河北省唐山市路北区文化路街道西山道7号院八大局院内2号楼2层218房间</v>
      </c>
      <c r="E731">
        <v>1</v>
      </c>
      <c r="F731">
        <v>1</v>
      </c>
      <c r="G731" t="s">
        <v>11</v>
      </c>
      <c r="H731" t="s">
        <v>58</v>
      </c>
      <c r="I731" t="s">
        <v>13</v>
      </c>
      <c r="J731" t="s">
        <v>2242</v>
      </c>
      <c r="K731" s="2">
        <v>1731495676030</v>
      </c>
      <c r="L731">
        <v>0</v>
      </c>
      <c r="P731" s="1" t="str">
        <f t="shared" si="35"/>
        <v>2bf4b1a94984c4fe1c53a9a4f3021b0d,</v>
      </c>
      <c r="Q731" t="s">
        <v>73187</v>
      </c>
      <c r="R731" t="s">
        <v>26309</v>
      </c>
    </row>
    <row r="732" spans="1:18" x14ac:dyDescent="0.15">
      <c r="A732" t="s">
        <v>2243</v>
      </c>
      <c r="B732" t="s">
        <v>2244</v>
      </c>
      <c r="C732" t="str">
        <f t="shared" si="33"/>
        <v>d542ba1b61ff67b28fe0c096fc1122e5</v>
      </c>
      <c r="D732" t="str">
        <f t="shared" si="34"/>
        <v>河北省唐山市滦州市油榨镇油榨村小学门口处</v>
      </c>
      <c r="E732">
        <v>1</v>
      </c>
      <c r="F732">
        <v>1</v>
      </c>
      <c r="G732" t="s">
        <v>11</v>
      </c>
      <c r="H732" t="s">
        <v>20</v>
      </c>
      <c r="I732" t="s">
        <v>13</v>
      </c>
      <c r="J732" t="s">
        <v>2245</v>
      </c>
      <c r="K732" s="2">
        <v>1731495697097</v>
      </c>
      <c r="L732">
        <v>0</v>
      </c>
      <c r="P732" s="1" t="str">
        <f t="shared" si="35"/>
        <v>d542ba1b61ff67b28fe0c096fc1122e5,</v>
      </c>
      <c r="Q732" t="s">
        <v>6503</v>
      </c>
      <c r="R732" t="s">
        <v>26310</v>
      </c>
    </row>
    <row r="733" spans="1:18" x14ac:dyDescent="0.15">
      <c r="A733" t="s">
        <v>2246</v>
      </c>
      <c r="B733" t="s">
        <v>2247</v>
      </c>
      <c r="C733" t="str">
        <f t="shared" si="33"/>
        <v>ef5b47f1c1ce1c34db8dae3c2c7737de</v>
      </c>
      <c r="D733" t="str">
        <f t="shared" si="34"/>
        <v>河北省唐山市乐亭县中山大街惠民市场门口</v>
      </c>
      <c r="E733">
        <v>1</v>
      </c>
      <c r="F733">
        <v>1</v>
      </c>
      <c r="G733" t="s">
        <v>11</v>
      </c>
      <c r="H733" t="s">
        <v>43</v>
      </c>
      <c r="I733" t="s">
        <v>13</v>
      </c>
      <c r="J733" t="s">
        <v>2248</v>
      </c>
      <c r="K733" s="2">
        <v>1731495698634</v>
      </c>
      <c r="L733">
        <v>0</v>
      </c>
      <c r="P733" s="1" t="str">
        <f t="shared" si="35"/>
        <v>ef5b47f1c1ce1c34db8dae3c2c7737de,</v>
      </c>
      <c r="Q733" t="s">
        <v>73188</v>
      </c>
      <c r="R733" t="s">
        <v>26311</v>
      </c>
    </row>
    <row r="734" spans="1:18" x14ac:dyDescent="0.15">
      <c r="A734" t="s">
        <v>2249</v>
      </c>
      <c r="B734" t="s">
        <v>2250</v>
      </c>
      <c r="C734" t="str">
        <f t="shared" si="33"/>
        <v>410d4aa03cb2459451e7568a39a7f190</v>
      </c>
      <c r="D734" t="str">
        <f t="shared" si="34"/>
        <v>茂华211号楼底商</v>
      </c>
      <c r="E734">
        <v>1</v>
      </c>
      <c r="F734">
        <v>1</v>
      </c>
      <c r="G734" t="s">
        <v>11</v>
      </c>
      <c r="H734" t="s">
        <v>58</v>
      </c>
      <c r="I734" t="s">
        <v>13</v>
      </c>
      <c r="J734" t="s">
        <v>2251</v>
      </c>
      <c r="K734" s="2">
        <v>1731495700502</v>
      </c>
      <c r="L734">
        <v>0</v>
      </c>
      <c r="P734" s="1" t="str">
        <f t="shared" si="35"/>
        <v>410d4aa03cb2459451e7568a39a7f190,</v>
      </c>
      <c r="Q734" t="s">
        <v>73189</v>
      </c>
      <c r="R734" t="s">
        <v>26312</v>
      </c>
    </row>
    <row r="735" spans="1:18" x14ac:dyDescent="0.15">
      <c r="A735" t="s">
        <v>2252</v>
      </c>
      <c r="B735" t="s">
        <v>2253</v>
      </c>
      <c r="C735" t="str">
        <f t="shared" si="33"/>
        <v>620157b5e65f5db5ce8db4963b135c2c</v>
      </c>
      <c r="D735" t="str">
        <f t="shared" si="34"/>
        <v>中国河北省唐山市丰南区胥涧线三鑫加油站前</v>
      </c>
      <c r="E735">
        <v>1</v>
      </c>
      <c r="F735">
        <v>1</v>
      </c>
      <c r="G735" t="s">
        <v>11</v>
      </c>
      <c r="H735" t="s">
        <v>39</v>
      </c>
      <c r="I735" t="s">
        <v>13</v>
      </c>
      <c r="J735" t="s">
        <v>2254</v>
      </c>
      <c r="K735" s="2">
        <v>1731495705137</v>
      </c>
      <c r="L735">
        <v>0</v>
      </c>
      <c r="P735" s="1" t="str">
        <f t="shared" si="35"/>
        <v>620157b5e65f5db5ce8db4963b135c2c,</v>
      </c>
      <c r="Q735" t="s">
        <v>73190</v>
      </c>
      <c r="R735" t="s">
        <v>26313</v>
      </c>
    </row>
    <row r="736" spans="1:18" x14ac:dyDescent="0.15">
      <c r="A736" t="s">
        <v>2255</v>
      </c>
      <c r="B736" t="s">
        <v>2256</v>
      </c>
      <c r="C736" t="str">
        <f t="shared" si="33"/>
        <v>060270b1071ae915377bc925e8f33132</v>
      </c>
      <c r="D736" t="str">
        <f t="shared" si="34"/>
        <v>河北省唐山市丰南区小集镇政府前</v>
      </c>
      <c r="E736">
        <v>1</v>
      </c>
      <c r="F736">
        <v>1</v>
      </c>
      <c r="G736" t="s">
        <v>11</v>
      </c>
      <c r="H736" t="s">
        <v>39</v>
      </c>
      <c r="I736" t="s">
        <v>13</v>
      </c>
      <c r="J736" t="s">
        <v>2257</v>
      </c>
      <c r="K736" s="2">
        <v>1731495716240</v>
      </c>
      <c r="L736">
        <v>0</v>
      </c>
      <c r="P736" s="1" t="str">
        <f t="shared" si="35"/>
        <v>060270b1071ae915377bc925e8f33132,</v>
      </c>
      <c r="Q736" t="s">
        <v>73191</v>
      </c>
      <c r="R736" t="s">
        <v>26314</v>
      </c>
    </row>
    <row r="737" spans="1:18" x14ac:dyDescent="0.15">
      <c r="A737" t="s">
        <v>2258</v>
      </c>
      <c r="B737" t="s">
        <v>2259</v>
      </c>
      <c r="C737" t="str">
        <f t="shared" si="33"/>
        <v>274dc56e11a1b5a9e1740300e464b004</v>
      </c>
      <c r="D737" t="str">
        <f t="shared" si="34"/>
        <v>丰南区112线京化公平加油站</v>
      </c>
      <c r="E737">
        <v>2</v>
      </c>
      <c r="F737">
        <v>2</v>
      </c>
      <c r="G737" t="s">
        <v>11</v>
      </c>
      <c r="H737" t="s">
        <v>39</v>
      </c>
      <c r="I737" t="s">
        <v>13</v>
      </c>
      <c r="J737" t="s">
        <v>2260</v>
      </c>
      <c r="K737" s="2">
        <v>1731495915587</v>
      </c>
      <c r="L737">
        <v>0</v>
      </c>
      <c r="P737" s="1" t="str">
        <f t="shared" si="35"/>
        <v>274dc56e11a1b5a9e1740300e464b004,2ffa4288d69f5fa77d7abb421522dbcf,</v>
      </c>
      <c r="Q737" t="s">
        <v>73192</v>
      </c>
      <c r="R737" t="s">
        <v>26315</v>
      </c>
    </row>
    <row r="738" spans="1:18" x14ac:dyDescent="0.15">
      <c r="A738" t="s">
        <v>2261</v>
      </c>
      <c r="B738" t="s">
        <v>2262</v>
      </c>
      <c r="C738" t="str">
        <f t="shared" si="33"/>
        <v>a8603b316128737f23bd37fec2660779</v>
      </c>
      <c r="D738" t="str">
        <f t="shared" si="34"/>
        <v>河北省唐山市路南区南新道唐钱路交口鲁清石化门口</v>
      </c>
      <c r="E738">
        <v>2</v>
      </c>
      <c r="F738">
        <v>2</v>
      </c>
      <c r="G738" t="s">
        <v>11</v>
      </c>
      <c r="H738" t="s">
        <v>810</v>
      </c>
      <c r="I738" t="s">
        <v>13</v>
      </c>
      <c r="J738" t="s">
        <v>2263</v>
      </c>
      <c r="K738" s="2">
        <v>1731531416472</v>
      </c>
      <c r="L738">
        <v>0</v>
      </c>
      <c r="P738" s="1" t="str">
        <f t="shared" si="35"/>
        <v>a8603b316128737f23bd37fec2660779,72eed8a7802b305d1659c3b7ab93ad0c,</v>
      </c>
      <c r="Q738" t="s">
        <v>73193</v>
      </c>
      <c r="R738" t="s">
        <v>26316</v>
      </c>
    </row>
    <row r="739" spans="1:18" x14ac:dyDescent="0.15">
      <c r="A739" t="s">
        <v>2264</v>
      </c>
      <c r="B739" t="s">
        <v>2265</v>
      </c>
      <c r="C739" t="str">
        <f t="shared" si="33"/>
        <v>72c5be619acc99bb25fea98db292dae5</v>
      </c>
      <c r="D739" t="str">
        <f t="shared" si="34"/>
        <v>丰南区S263联城二手轮胎店前</v>
      </c>
      <c r="E739">
        <v>1</v>
      </c>
      <c r="F739">
        <v>1</v>
      </c>
      <c r="G739" t="s">
        <v>11</v>
      </c>
      <c r="H739" t="s">
        <v>39</v>
      </c>
      <c r="I739" t="s">
        <v>13</v>
      </c>
      <c r="J739" t="s">
        <v>2266</v>
      </c>
      <c r="K739" s="2">
        <v>1731495585476</v>
      </c>
      <c r="L739">
        <v>0</v>
      </c>
      <c r="P739" s="1" t="str">
        <f t="shared" si="35"/>
        <v>72c5be619acc99bb25fea98db292dae5,</v>
      </c>
      <c r="Q739" t="s">
        <v>73194</v>
      </c>
      <c r="R739" t="s">
        <v>26317</v>
      </c>
    </row>
    <row r="740" spans="1:18" x14ac:dyDescent="0.15">
      <c r="A740" t="s">
        <v>2267</v>
      </c>
      <c r="B740" t="s">
        <v>2268</v>
      </c>
      <c r="C740" t="str">
        <f t="shared" si="33"/>
        <v>8b1a70f9d30b5c01258344ebdde7da59</v>
      </c>
      <c r="D740" t="str">
        <f t="shared" si="34"/>
        <v>河北省唐山市滦南县翰林雅苑一期101栋楼下</v>
      </c>
      <c r="E740">
        <v>1</v>
      </c>
      <c r="F740">
        <v>1</v>
      </c>
      <c r="G740" t="s">
        <v>11</v>
      </c>
      <c r="H740" t="s">
        <v>71</v>
      </c>
      <c r="I740" t="s">
        <v>13</v>
      </c>
      <c r="J740" t="s">
        <v>2269</v>
      </c>
      <c r="K740" s="2">
        <v>1731495592721</v>
      </c>
      <c r="L740">
        <v>0</v>
      </c>
      <c r="P740" s="1" t="str">
        <f t="shared" si="35"/>
        <v>8b1a70f9d30b5c01258344ebdde7da59,</v>
      </c>
      <c r="Q740" t="s">
        <v>73195</v>
      </c>
      <c r="R740" t="s">
        <v>26318</v>
      </c>
    </row>
    <row r="741" spans="1:18" x14ac:dyDescent="0.15">
      <c r="A741" t="s">
        <v>2270</v>
      </c>
      <c r="B741" t="s">
        <v>2271</v>
      </c>
      <c r="C741" t="str">
        <f t="shared" si="33"/>
        <v>55e9a7fc076cb632e86c182bee6a99d8</v>
      </c>
      <c r="D741" t="str">
        <f t="shared" si="34"/>
        <v>河北省唐山市丰润区幸福道3小区建行门口</v>
      </c>
      <c r="E741">
        <v>1</v>
      </c>
      <c r="F741">
        <v>1</v>
      </c>
      <c r="G741" t="s">
        <v>11</v>
      </c>
      <c r="H741" t="s">
        <v>16</v>
      </c>
      <c r="I741" t="s">
        <v>13</v>
      </c>
      <c r="J741" t="s">
        <v>2272</v>
      </c>
      <c r="K741" s="2">
        <v>1731495630669</v>
      </c>
      <c r="L741">
        <v>0</v>
      </c>
      <c r="P741" s="1" t="str">
        <f t="shared" si="35"/>
        <v>55e9a7fc076cb632e86c182bee6a99d8,</v>
      </c>
      <c r="Q741" t="s">
        <v>73196</v>
      </c>
      <c r="R741" t="s">
        <v>26319</v>
      </c>
    </row>
    <row r="742" spans="1:18" x14ac:dyDescent="0.15">
      <c r="A742" t="s">
        <v>2273</v>
      </c>
      <c r="B742" t="s">
        <v>2274</v>
      </c>
      <c r="C742" t="str">
        <f t="shared" si="33"/>
        <v>cecd548bb021592786171d50fedbb64c</v>
      </c>
      <c r="D742" t="str">
        <f t="shared" si="34"/>
        <v>中国河北省唐山市迁安市建昌营中学</v>
      </c>
      <c r="E742">
        <v>1</v>
      </c>
      <c r="F742">
        <v>1</v>
      </c>
      <c r="G742" t="s">
        <v>11</v>
      </c>
      <c r="H742" t="s">
        <v>27</v>
      </c>
      <c r="I742" t="s">
        <v>13</v>
      </c>
      <c r="J742" t="s">
        <v>2275</v>
      </c>
      <c r="K742" s="2">
        <v>1731495652037</v>
      </c>
      <c r="L742">
        <v>0</v>
      </c>
      <c r="P742" s="1" t="str">
        <f t="shared" si="35"/>
        <v>cecd548bb021592786171d50fedbb64c,</v>
      </c>
      <c r="Q742" t="s">
        <v>73197</v>
      </c>
      <c r="R742" t="s">
        <v>26320</v>
      </c>
    </row>
    <row r="743" spans="1:18" x14ac:dyDescent="0.15">
      <c r="A743" t="s">
        <v>2276</v>
      </c>
      <c r="B743" t="s">
        <v>2277</v>
      </c>
      <c r="C743" t="str">
        <f t="shared" si="33"/>
        <v>1e76dbea1be6d64a1039a009007e9f79</v>
      </c>
      <c r="D743" t="str">
        <f t="shared" si="34"/>
        <v>中国河北省唐山市丰润区王官营镇冀东三期</v>
      </c>
      <c r="E743">
        <v>2</v>
      </c>
      <c r="F743">
        <v>1</v>
      </c>
      <c r="G743" t="s">
        <v>11</v>
      </c>
      <c r="H743" t="s">
        <v>16</v>
      </c>
      <c r="I743" t="s">
        <v>13</v>
      </c>
      <c r="J743" t="s">
        <v>2278</v>
      </c>
      <c r="K743" s="2">
        <v>1731833649742</v>
      </c>
      <c r="L743">
        <v>0</v>
      </c>
      <c r="P743" s="1" t="str">
        <f t="shared" si="35"/>
        <v>1e76dbea1be6d64a1039a009007e9f79,,</v>
      </c>
      <c r="Q743" t="s">
        <v>73198</v>
      </c>
      <c r="R743" t="s">
        <v>26321</v>
      </c>
    </row>
    <row r="744" spans="1:18" x14ac:dyDescent="0.15">
      <c r="A744" t="s">
        <v>2279</v>
      </c>
      <c r="B744" t="s">
        <v>2280</v>
      </c>
      <c r="C744" t="str">
        <f t="shared" si="33"/>
        <v>be3a08d8272a5bff7ad89cb06e448450</v>
      </c>
      <c r="D744" t="str">
        <f t="shared" si="34"/>
        <v>河北省唐山市滦南县英才学校总校区北侧</v>
      </c>
      <c r="E744">
        <v>1</v>
      </c>
      <c r="F744">
        <v>1</v>
      </c>
      <c r="G744" t="s">
        <v>11</v>
      </c>
      <c r="H744" t="s">
        <v>71</v>
      </c>
      <c r="I744" t="s">
        <v>13</v>
      </c>
      <c r="J744" t="s">
        <v>2281</v>
      </c>
      <c r="K744" s="2">
        <v>1731495685614</v>
      </c>
      <c r="L744">
        <v>0</v>
      </c>
      <c r="P744" s="1" t="str">
        <f t="shared" si="35"/>
        <v>be3a08d8272a5bff7ad89cb06e448450,</v>
      </c>
      <c r="Q744" t="s">
        <v>73199</v>
      </c>
      <c r="R744" t="s">
        <v>26322</v>
      </c>
    </row>
    <row r="745" spans="1:18" x14ac:dyDescent="0.15">
      <c r="A745" t="s">
        <v>2282</v>
      </c>
      <c r="B745" t="s">
        <v>2283</v>
      </c>
      <c r="C745" t="str">
        <f t="shared" si="33"/>
        <v>88f51418bd616d57d6f18e707f1dd7f3</v>
      </c>
      <c r="D745" t="str">
        <f t="shared" si="34"/>
        <v>中国河北省唐山市滦州市滦河街道潮阳里8号楼楼下</v>
      </c>
      <c r="E745">
        <v>1</v>
      </c>
      <c r="F745">
        <v>1</v>
      </c>
      <c r="G745" t="s">
        <v>11</v>
      </c>
      <c r="H745" t="s">
        <v>20</v>
      </c>
      <c r="I745" t="s">
        <v>13</v>
      </c>
      <c r="J745" t="s">
        <v>2284</v>
      </c>
      <c r="K745" s="2">
        <v>1731495687891</v>
      </c>
      <c r="L745">
        <v>0</v>
      </c>
      <c r="P745" s="1" t="str">
        <f t="shared" si="35"/>
        <v>88f51418bd616d57d6f18e707f1dd7f3,</v>
      </c>
      <c r="Q745" t="s">
        <v>73200</v>
      </c>
      <c r="R745" t="s">
        <v>26323</v>
      </c>
    </row>
    <row r="746" spans="1:18" x14ac:dyDescent="0.15">
      <c r="A746" t="s">
        <v>2285</v>
      </c>
      <c r="B746" t="s">
        <v>2286</v>
      </c>
      <c r="C746" t="str">
        <f t="shared" si="33"/>
        <v>14db7ea7438bec51a1ec2715487cdebb</v>
      </c>
      <c r="D746" t="str">
        <f t="shared" si="34"/>
        <v>中国河北省唐山市迁安市蔡园镇彭李线轧一钢厂里</v>
      </c>
      <c r="E746">
        <v>1</v>
      </c>
      <c r="F746">
        <v>1</v>
      </c>
      <c r="G746" t="s">
        <v>11</v>
      </c>
      <c r="H746" t="s">
        <v>27</v>
      </c>
      <c r="I746" t="s">
        <v>13</v>
      </c>
      <c r="J746" t="s">
        <v>2287</v>
      </c>
      <c r="K746" s="2">
        <v>1731495706263</v>
      </c>
      <c r="L746">
        <v>0</v>
      </c>
      <c r="P746" s="1" t="str">
        <f t="shared" si="35"/>
        <v>14db7ea7438bec51a1ec2715487cdebb,</v>
      </c>
      <c r="Q746" t="s">
        <v>73201</v>
      </c>
      <c r="R746" t="s">
        <v>26324</v>
      </c>
    </row>
    <row r="747" spans="1:18" x14ac:dyDescent="0.15">
      <c r="A747" t="s">
        <v>2288</v>
      </c>
      <c r="B747" t="s">
        <v>2289</v>
      </c>
      <c r="C747" t="str">
        <f t="shared" si="33"/>
        <v>194281f0258160cce492f1435d6925f8</v>
      </c>
      <c r="D747" t="str">
        <f t="shared" si="34"/>
        <v>中国河北省唐山市丰南区黄各庄镇董各庄中学</v>
      </c>
      <c r="E747">
        <v>1</v>
      </c>
      <c r="F747">
        <v>1</v>
      </c>
      <c r="G747" t="s">
        <v>11</v>
      </c>
      <c r="H747" t="s">
        <v>39</v>
      </c>
      <c r="I747" t="s">
        <v>13</v>
      </c>
      <c r="J747" t="s">
        <v>2290</v>
      </c>
      <c r="K747" s="2">
        <v>1731495713137</v>
      </c>
      <c r="L747">
        <v>0</v>
      </c>
      <c r="P747" s="1" t="str">
        <f t="shared" si="35"/>
        <v>194281f0258160cce492f1435d6925f8,</v>
      </c>
      <c r="Q747" t="s">
        <v>73202</v>
      </c>
      <c r="R747" t="s">
        <v>26325</v>
      </c>
    </row>
    <row r="748" spans="1:18" x14ac:dyDescent="0.15">
      <c r="A748" t="s">
        <v>2291</v>
      </c>
      <c r="B748" t="s">
        <v>2292</v>
      </c>
      <c r="C748" t="str">
        <f t="shared" si="33"/>
        <v>e7253e43ae796400eb5e8667698e2fd0</v>
      </c>
      <c r="D748" t="str">
        <f t="shared" si="34"/>
        <v>河北省唐山市遵曹公路君娜加油站</v>
      </c>
      <c r="E748">
        <v>1</v>
      </c>
      <c r="F748">
        <v>1</v>
      </c>
      <c r="G748" t="s">
        <v>11</v>
      </c>
      <c r="H748" t="s">
        <v>71</v>
      </c>
      <c r="I748" t="s">
        <v>13</v>
      </c>
      <c r="J748" t="s">
        <v>2293</v>
      </c>
      <c r="K748" s="2">
        <v>1731495713699</v>
      </c>
      <c r="L748">
        <v>0</v>
      </c>
      <c r="P748" s="1" t="str">
        <f t="shared" si="35"/>
        <v>e7253e43ae796400eb5e8667698e2fd0,</v>
      </c>
      <c r="Q748" t="s">
        <v>6455</v>
      </c>
      <c r="R748" t="s">
        <v>26326</v>
      </c>
    </row>
    <row r="749" spans="1:18" x14ac:dyDescent="0.15">
      <c r="A749" t="s">
        <v>2294</v>
      </c>
      <c r="B749" t="s">
        <v>2295</v>
      </c>
      <c r="C749" t="str">
        <f t="shared" si="33"/>
        <v>33c69c50ab27092e5d88c9f42bca44c3</v>
      </c>
      <c r="D749" t="str">
        <f t="shared" si="34"/>
        <v>河北省唐山市路北区新华西道交警八队院内</v>
      </c>
      <c r="E749">
        <v>1</v>
      </c>
      <c r="F749">
        <v>1</v>
      </c>
      <c r="G749" t="s">
        <v>11</v>
      </c>
      <c r="H749" t="s">
        <v>58</v>
      </c>
      <c r="I749" t="s">
        <v>13</v>
      </c>
      <c r="J749" t="s">
        <v>2296</v>
      </c>
      <c r="K749" s="2">
        <v>1731495718491</v>
      </c>
      <c r="L749">
        <v>0</v>
      </c>
      <c r="P749" s="1" t="str">
        <f t="shared" si="35"/>
        <v>33c69c50ab27092e5d88c9f42bca44c3,</v>
      </c>
      <c r="Q749" t="s">
        <v>73203</v>
      </c>
      <c r="R749" t="s">
        <v>26327</v>
      </c>
    </row>
    <row r="750" spans="1:18" x14ac:dyDescent="0.15">
      <c r="A750" t="s">
        <v>2297</v>
      </c>
      <c r="B750" t="s">
        <v>2298</v>
      </c>
      <c r="C750" t="str">
        <f t="shared" si="33"/>
        <v>78ea991d213042029aa31f9f134f2fd2</v>
      </c>
      <c r="D750" t="str">
        <f t="shared" si="34"/>
        <v>河北省唐山市迁西县喜峰南路荣盛锦绣官邸路段</v>
      </c>
      <c r="E750">
        <v>1</v>
      </c>
      <c r="F750">
        <v>1</v>
      </c>
      <c r="G750" t="s">
        <v>11</v>
      </c>
      <c r="H750" t="s">
        <v>203</v>
      </c>
      <c r="I750" t="s">
        <v>13</v>
      </c>
      <c r="J750" t="s">
        <v>2299</v>
      </c>
      <c r="K750" s="2">
        <v>1731495722723</v>
      </c>
      <c r="L750">
        <v>0</v>
      </c>
      <c r="P750" s="1" t="str">
        <f t="shared" si="35"/>
        <v>78ea991d213042029aa31f9f134f2fd2,</v>
      </c>
      <c r="Q750" t="s">
        <v>73204</v>
      </c>
      <c r="R750" t="s">
        <v>26328</v>
      </c>
    </row>
    <row r="751" spans="1:18" x14ac:dyDescent="0.15">
      <c r="A751" t="s">
        <v>2300</v>
      </c>
      <c r="B751" t="s">
        <v>2301</v>
      </c>
      <c r="C751" t="str">
        <f t="shared" si="33"/>
        <v>f715f6ebd6adc96ea21f336e0b292ed2</v>
      </c>
      <c r="D751" t="str">
        <f t="shared" si="34"/>
        <v>中国河北省唐山市迁西县三屯营镇S356(邦宽线)三屯交警中队南路口</v>
      </c>
      <c r="E751">
        <v>1</v>
      </c>
      <c r="F751">
        <v>1</v>
      </c>
      <c r="G751" t="s">
        <v>11</v>
      </c>
      <c r="H751" t="s">
        <v>203</v>
      </c>
      <c r="I751" t="s">
        <v>13</v>
      </c>
      <c r="J751" t="s">
        <v>2302</v>
      </c>
      <c r="K751" s="2">
        <v>1731495894912</v>
      </c>
      <c r="L751">
        <v>0</v>
      </c>
      <c r="P751" s="1" t="str">
        <f t="shared" si="35"/>
        <v>f715f6ebd6adc96ea21f336e0b292ed2,</v>
      </c>
      <c r="Q751" t="s">
        <v>73205</v>
      </c>
      <c r="R751" t="s">
        <v>26329</v>
      </c>
    </row>
    <row r="752" spans="1:18" x14ac:dyDescent="0.15">
      <c r="A752" t="s">
        <v>2303</v>
      </c>
      <c r="B752" t="s">
        <v>2304</v>
      </c>
      <c r="C752" t="str">
        <f t="shared" si="33"/>
        <v>1924a64bfef1b8b7e2f3fbed8d5b8ec0</v>
      </c>
      <c r="D752" t="str">
        <f t="shared" si="34"/>
        <v>河北省唐山市丰南区友发集团新型材料公司院内</v>
      </c>
      <c r="E752">
        <v>1</v>
      </c>
      <c r="F752">
        <v>1</v>
      </c>
      <c r="G752" t="s">
        <v>11</v>
      </c>
      <c r="H752" t="s">
        <v>39</v>
      </c>
      <c r="I752" t="s">
        <v>13</v>
      </c>
      <c r="J752" t="s">
        <v>2305</v>
      </c>
      <c r="K752" s="2">
        <v>1731496041780</v>
      </c>
      <c r="L752">
        <v>0</v>
      </c>
      <c r="P752" s="1" t="str">
        <f t="shared" si="35"/>
        <v>1924a64bfef1b8b7e2f3fbed8d5b8ec0,</v>
      </c>
      <c r="Q752" t="s">
        <v>73206</v>
      </c>
      <c r="R752" t="s">
        <v>26330</v>
      </c>
    </row>
    <row r="753" spans="1:18" x14ac:dyDescent="0.15">
      <c r="A753" t="s">
        <v>2306</v>
      </c>
      <c r="B753" t="s">
        <v>2307</v>
      </c>
      <c r="C753" t="str">
        <f t="shared" si="33"/>
        <v>93faab4da0a4714fc0b94c42a11c76d2</v>
      </c>
      <c r="D753" t="str">
        <f t="shared" si="34"/>
        <v>滦南县咀东大桥南堡二村</v>
      </c>
      <c r="E753">
        <v>1</v>
      </c>
      <c r="F753">
        <v>1</v>
      </c>
      <c r="G753" t="s">
        <v>11</v>
      </c>
      <c r="H753" t="s">
        <v>71</v>
      </c>
      <c r="I753" t="s">
        <v>13</v>
      </c>
      <c r="J753" t="s">
        <v>2308</v>
      </c>
      <c r="K753" s="2">
        <v>1731496062807</v>
      </c>
      <c r="L753">
        <v>0</v>
      </c>
      <c r="P753" s="1" t="str">
        <f t="shared" si="35"/>
        <v>93faab4da0a4714fc0b94c42a11c76d2,</v>
      </c>
      <c r="Q753" t="s">
        <v>73207</v>
      </c>
      <c r="R753" t="s">
        <v>26331</v>
      </c>
    </row>
    <row r="754" spans="1:18" x14ac:dyDescent="0.15">
      <c r="A754" t="s">
        <v>2309</v>
      </c>
      <c r="B754" t="s">
        <v>2310</v>
      </c>
      <c r="C754" t="str">
        <f t="shared" si="33"/>
        <v>6e6fd5187b87bb7e46751e6eac200f1f</v>
      </c>
      <c r="D754" t="str">
        <f t="shared" si="34"/>
        <v>中国河北省唐山市丰南区黑沿子镇遵曹公路毕家圈大桥南100米</v>
      </c>
      <c r="E754">
        <v>2</v>
      </c>
      <c r="F754">
        <v>2</v>
      </c>
      <c r="G754" t="s">
        <v>11</v>
      </c>
      <c r="H754" t="s">
        <v>39</v>
      </c>
      <c r="I754" t="s">
        <v>13</v>
      </c>
      <c r="J754" t="s">
        <v>2311</v>
      </c>
      <c r="K754" s="2">
        <v>1731500492216</v>
      </c>
      <c r="L754">
        <v>0</v>
      </c>
      <c r="P754" s="1" t="str">
        <f t="shared" si="35"/>
        <v>6e6fd5187b87bb7e46751e6eac200f1f,4582425be8c4e2041cb6d4c37985c9b2,</v>
      </c>
      <c r="Q754" t="s">
        <v>73208</v>
      </c>
      <c r="R754" t="s">
        <v>26332</v>
      </c>
    </row>
    <row r="755" spans="1:18" x14ac:dyDescent="0.15">
      <c r="A755" t="s">
        <v>2312</v>
      </c>
      <c r="B755" t="s">
        <v>2313</v>
      </c>
      <c r="C755" t="str">
        <f t="shared" si="33"/>
        <v>fe0a056f7fbe0276f6399d36cf4a2cf2</v>
      </c>
      <c r="D755" t="str">
        <f t="shared" si="34"/>
        <v>河北省唐山市丰润区五小区112楼</v>
      </c>
      <c r="E755">
        <v>1</v>
      </c>
      <c r="F755">
        <v>1</v>
      </c>
      <c r="G755" t="s">
        <v>11</v>
      </c>
      <c r="H755" t="s">
        <v>16</v>
      </c>
      <c r="I755" t="s">
        <v>13</v>
      </c>
      <c r="J755" t="s">
        <v>2314</v>
      </c>
      <c r="K755" s="2">
        <v>1731495899547</v>
      </c>
      <c r="L755">
        <v>0</v>
      </c>
      <c r="P755" s="1" t="str">
        <f t="shared" si="35"/>
        <v>fe0a056f7fbe0276f6399d36cf4a2cf2,</v>
      </c>
      <c r="Q755" t="s">
        <v>73209</v>
      </c>
      <c r="R755" t="s">
        <v>26333</v>
      </c>
    </row>
    <row r="756" spans="1:18" x14ac:dyDescent="0.15">
      <c r="A756" t="s">
        <v>2315</v>
      </c>
      <c r="B756" t="s">
        <v>2316</v>
      </c>
      <c r="C756" t="str">
        <f t="shared" si="33"/>
        <v>570c7e368e9643aab35febd444d07bf3</v>
      </c>
      <c r="D756" t="str">
        <f t="shared" si="34"/>
        <v>院士街乐府南门</v>
      </c>
      <c r="E756">
        <v>1</v>
      </c>
      <c r="F756">
        <v>1</v>
      </c>
      <c r="G756" t="s">
        <v>11</v>
      </c>
      <c r="H756" t="s">
        <v>186</v>
      </c>
      <c r="I756" t="s">
        <v>13</v>
      </c>
      <c r="J756" t="s">
        <v>2317</v>
      </c>
      <c r="K756" s="2">
        <v>1731495923097</v>
      </c>
      <c r="L756">
        <v>0</v>
      </c>
      <c r="P756" s="1" t="str">
        <f t="shared" si="35"/>
        <v>570c7e368e9643aab35febd444d07bf3,</v>
      </c>
      <c r="Q756" t="s">
        <v>73210</v>
      </c>
      <c r="R756" t="s">
        <v>26334</v>
      </c>
    </row>
    <row r="757" spans="1:18" x14ac:dyDescent="0.15">
      <c r="A757" t="s">
        <v>2318</v>
      </c>
      <c r="B757" t="s">
        <v>2319</v>
      </c>
      <c r="C757" t="str">
        <f t="shared" si="33"/>
        <v>b6f1a44554b2cd5b25c4aea3a59f41f0</v>
      </c>
      <c r="D757" t="str">
        <f t="shared" si="34"/>
        <v>中国河北省唐山市丰南区西葛镇政府前</v>
      </c>
      <c r="E757">
        <v>1</v>
      </c>
      <c r="F757">
        <v>1</v>
      </c>
      <c r="G757" t="s">
        <v>11</v>
      </c>
      <c r="H757" t="s">
        <v>39</v>
      </c>
      <c r="I757" t="s">
        <v>13</v>
      </c>
      <c r="J757" t="s">
        <v>2320</v>
      </c>
      <c r="K757" s="2">
        <v>1731495932297</v>
      </c>
      <c r="L757">
        <v>0</v>
      </c>
      <c r="P757" s="1" t="str">
        <f t="shared" si="35"/>
        <v>b6f1a44554b2cd5b25c4aea3a59f41f0,</v>
      </c>
      <c r="Q757" t="s">
        <v>73211</v>
      </c>
      <c r="R757" t="s">
        <v>26335</v>
      </c>
    </row>
    <row r="758" spans="1:18" x14ac:dyDescent="0.15">
      <c r="A758" t="s">
        <v>2321</v>
      </c>
      <c r="B758" t="s">
        <v>2322</v>
      </c>
      <c r="C758" t="str">
        <f t="shared" si="33"/>
        <v>dec8f7e62104e3f55a3ca3c6737dfe9d</v>
      </c>
      <c r="D758" t="str">
        <f t="shared" si="34"/>
        <v>河北省唐山市丰润区曹雪芹东道五洲金行门口</v>
      </c>
      <c r="E758">
        <v>1</v>
      </c>
      <c r="F758">
        <v>1</v>
      </c>
      <c r="G758" t="s">
        <v>11</v>
      </c>
      <c r="H758" t="s">
        <v>16</v>
      </c>
      <c r="I758" t="s">
        <v>13</v>
      </c>
      <c r="J758" t="s">
        <v>2323</v>
      </c>
      <c r="K758" s="2">
        <v>1731495951573</v>
      </c>
      <c r="L758">
        <v>0</v>
      </c>
      <c r="P758" s="1" t="str">
        <f t="shared" si="35"/>
        <v>dec8f7e62104e3f55a3ca3c6737dfe9d,</v>
      </c>
      <c r="Q758" t="s">
        <v>73212</v>
      </c>
      <c r="R758" t="s">
        <v>26336</v>
      </c>
    </row>
    <row r="759" spans="1:18" x14ac:dyDescent="0.15">
      <c r="A759" t="s">
        <v>2324</v>
      </c>
      <c r="B759" t="s">
        <v>2325</v>
      </c>
      <c r="C759" t="str">
        <f t="shared" si="33"/>
        <v>fa0064f6d405d496615cb1644fa4eb99</v>
      </c>
      <c r="D759" t="str">
        <f t="shared" si="34"/>
        <v>唐山市迁安市夏官营镇东安超市道口西侧</v>
      </c>
      <c r="E759">
        <v>1</v>
      </c>
      <c r="F759">
        <v>1</v>
      </c>
      <c r="G759" t="s">
        <v>11</v>
      </c>
      <c r="H759" t="s">
        <v>27</v>
      </c>
      <c r="I759" t="s">
        <v>13</v>
      </c>
      <c r="J759" t="s">
        <v>2326</v>
      </c>
      <c r="K759" s="2">
        <v>1731495956683</v>
      </c>
      <c r="L759">
        <v>0</v>
      </c>
      <c r="P759" s="1" t="str">
        <f t="shared" si="35"/>
        <v>fa0064f6d405d496615cb1644fa4eb99,</v>
      </c>
      <c r="Q759" t="s">
        <v>73213</v>
      </c>
      <c r="R759" t="s">
        <v>26337</v>
      </c>
    </row>
    <row r="760" spans="1:18" x14ac:dyDescent="0.15">
      <c r="A760" t="s">
        <v>2327</v>
      </c>
      <c r="B760" t="s">
        <v>2328</v>
      </c>
      <c r="C760" t="str">
        <f t="shared" si="33"/>
        <v>0651e794e6ef46dc4d54ec74745d283d</v>
      </c>
      <c r="D760" t="str">
        <f t="shared" si="34"/>
        <v>河北省唐山市路北区西外环红宝建材</v>
      </c>
      <c r="E760">
        <v>1</v>
      </c>
      <c r="F760">
        <v>1</v>
      </c>
      <c r="G760" t="s">
        <v>11</v>
      </c>
      <c r="H760" t="s">
        <v>58</v>
      </c>
      <c r="I760" t="s">
        <v>13</v>
      </c>
      <c r="J760" t="s">
        <v>2329</v>
      </c>
      <c r="K760" s="2">
        <v>1731495958964</v>
      </c>
      <c r="L760">
        <v>0</v>
      </c>
      <c r="P760" s="1" t="str">
        <f t="shared" si="35"/>
        <v>0651e794e6ef46dc4d54ec74745d283d,</v>
      </c>
      <c r="Q760" t="s">
        <v>73214</v>
      </c>
      <c r="R760" t="s">
        <v>26338</v>
      </c>
    </row>
    <row r="761" spans="1:18" x14ac:dyDescent="0.15">
      <c r="A761" t="s">
        <v>2330</v>
      </c>
      <c r="B761" t="s">
        <v>2331</v>
      </c>
      <c r="C761" t="str">
        <f t="shared" si="33"/>
        <v>e2d3187f62a427f963beed47c4bb4dda</v>
      </c>
      <c r="D761" t="str">
        <f t="shared" si="34"/>
        <v>中国河北省唐山市丰南区建设路五街市场东门37号</v>
      </c>
      <c r="E761">
        <v>1</v>
      </c>
      <c r="F761">
        <v>1</v>
      </c>
      <c r="G761" t="s">
        <v>11</v>
      </c>
      <c r="H761" t="s">
        <v>39</v>
      </c>
      <c r="I761" t="s">
        <v>13</v>
      </c>
      <c r="J761" t="s">
        <v>2332</v>
      </c>
      <c r="K761" s="2">
        <v>1731495967245</v>
      </c>
      <c r="L761">
        <v>0</v>
      </c>
      <c r="P761" s="1" t="str">
        <f t="shared" si="35"/>
        <v>e2d3187f62a427f963beed47c4bb4dda,</v>
      </c>
      <c r="Q761" t="s">
        <v>6506</v>
      </c>
      <c r="R761" t="s">
        <v>26339</v>
      </c>
    </row>
    <row r="762" spans="1:18" x14ac:dyDescent="0.15">
      <c r="A762" t="s">
        <v>2333</v>
      </c>
      <c r="B762" t="s">
        <v>2334</v>
      </c>
      <c r="C762" t="str">
        <f t="shared" si="33"/>
        <v>d8213a19b4439f0049518ab53f2b50c3</v>
      </c>
      <c r="D762" t="str">
        <f t="shared" si="34"/>
        <v>河北省唐山市滦南县西城工业区自生商务厂内</v>
      </c>
      <c r="E762">
        <v>1</v>
      </c>
      <c r="F762">
        <v>1</v>
      </c>
      <c r="G762" t="s">
        <v>11</v>
      </c>
      <c r="H762" t="s">
        <v>71</v>
      </c>
      <c r="I762" t="s">
        <v>13</v>
      </c>
      <c r="J762" t="s">
        <v>2335</v>
      </c>
      <c r="K762" s="2">
        <v>1731495975792</v>
      </c>
      <c r="L762">
        <v>0</v>
      </c>
      <c r="P762" s="1" t="str">
        <f t="shared" si="35"/>
        <v>d8213a19b4439f0049518ab53f2b50c3,</v>
      </c>
      <c r="Q762" t="s">
        <v>73215</v>
      </c>
      <c r="R762" t="s">
        <v>26340</v>
      </c>
    </row>
    <row r="763" spans="1:18" x14ac:dyDescent="0.15">
      <c r="A763" t="s">
        <v>2336</v>
      </c>
      <c r="B763" t="s">
        <v>2337</v>
      </c>
      <c r="C763" t="str">
        <f t="shared" si="33"/>
        <v>7cad21c276bd3b69b242ece06ab593b0</v>
      </c>
      <c r="D763" t="str">
        <f t="shared" si="34"/>
        <v>中国河北省唐山市玉田县玉滨公路石庄铁道桥南</v>
      </c>
      <c r="E763">
        <v>1</v>
      </c>
      <c r="F763">
        <v>1</v>
      </c>
      <c r="G763" t="s">
        <v>11</v>
      </c>
      <c r="H763" t="s">
        <v>31</v>
      </c>
      <c r="I763" t="s">
        <v>13</v>
      </c>
      <c r="J763" t="s">
        <v>2338</v>
      </c>
      <c r="K763" s="2">
        <v>1731495997127</v>
      </c>
      <c r="L763">
        <v>0</v>
      </c>
      <c r="P763" s="1" t="str">
        <f t="shared" si="35"/>
        <v>7cad21c276bd3b69b242ece06ab593b0,</v>
      </c>
      <c r="Q763" t="s">
        <v>73216</v>
      </c>
      <c r="R763" t="s">
        <v>26341</v>
      </c>
    </row>
    <row r="764" spans="1:18" x14ac:dyDescent="0.15">
      <c r="A764" t="s">
        <v>2339</v>
      </c>
      <c r="B764" t="s">
        <v>2340</v>
      </c>
      <c r="C764" t="str">
        <f t="shared" si="33"/>
        <v>dd28bb3dca5aa6752bb95dce65da6551</v>
      </c>
      <c r="D764" t="str">
        <f t="shared" si="34"/>
        <v>中国河北省唐山市丰润区七树庄镇沙河堡大桥</v>
      </c>
      <c r="E764">
        <v>1</v>
      </c>
      <c r="F764">
        <v>1</v>
      </c>
      <c r="G764" t="s">
        <v>11</v>
      </c>
      <c r="H764" t="s">
        <v>16</v>
      </c>
      <c r="I764" t="s">
        <v>13</v>
      </c>
      <c r="J764" t="s">
        <v>2341</v>
      </c>
      <c r="K764" s="2">
        <v>1731496009517</v>
      </c>
      <c r="L764">
        <v>0</v>
      </c>
      <c r="P764" s="1" t="str">
        <f t="shared" si="35"/>
        <v>dd28bb3dca5aa6752bb95dce65da6551,</v>
      </c>
      <c r="Q764" t="s">
        <v>73217</v>
      </c>
      <c r="R764" t="s">
        <v>26342</v>
      </c>
    </row>
    <row r="765" spans="1:18" x14ac:dyDescent="0.15">
      <c r="A765" t="s">
        <v>2342</v>
      </c>
      <c r="B765" t="s">
        <v>2343</v>
      </c>
      <c r="C765" t="str">
        <f t="shared" si="33"/>
        <v>2b50fbd46ea23b3fad585d4cd2cc6f07</v>
      </c>
      <c r="D765" t="str">
        <f t="shared" si="34"/>
        <v>河北省唐山市路北区学院路凯旋公馆</v>
      </c>
      <c r="E765">
        <v>2</v>
      </c>
      <c r="F765">
        <v>2</v>
      </c>
      <c r="G765" t="s">
        <v>11</v>
      </c>
      <c r="H765" t="s">
        <v>58</v>
      </c>
      <c r="I765" t="s">
        <v>13</v>
      </c>
      <c r="J765" t="s">
        <v>2344</v>
      </c>
      <c r="K765" s="2">
        <v>1731575600042</v>
      </c>
      <c r="L765">
        <v>0</v>
      </c>
      <c r="P765" s="1" t="str">
        <f t="shared" si="35"/>
        <v>2b50fbd46ea23b3fad585d4cd2cc6f07,955797c75836553905f0f43bd72e6c94,</v>
      </c>
      <c r="Q765" t="s">
        <v>6458</v>
      </c>
      <c r="R765" t="s">
        <v>26343</v>
      </c>
    </row>
    <row r="766" spans="1:18" x14ac:dyDescent="0.15">
      <c r="A766" t="s">
        <v>2345</v>
      </c>
      <c r="B766" t="s">
        <v>2346</v>
      </c>
      <c r="C766" t="str">
        <f t="shared" si="33"/>
        <v>9219a15cb05879b5cc3b45c3f7d1bae3</v>
      </c>
      <c r="D766" t="str">
        <f t="shared" si="34"/>
        <v>中国河北省唐山市丰润区森普工程公司门口</v>
      </c>
      <c r="E766">
        <v>1</v>
      </c>
      <c r="F766">
        <v>1</v>
      </c>
      <c r="G766" t="s">
        <v>11</v>
      </c>
      <c r="H766" t="s">
        <v>16</v>
      </c>
      <c r="I766" t="s">
        <v>13</v>
      </c>
      <c r="J766" t="s">
        <v>2347</v>
      </c>
      <c r="K766" s="2">
        <v>1731496018726</v>
      </c>
      <c r="L766">
        <v>0</v>
      </c>
      <c r="P766" s="1" t="str">
        <f t="shared" si="35"/>
        <v>9219a15cb05879b5cc3b45c3f7d1bae3,</v>
      </c>
      <c r="Q766" t="s">
        <v>73218</v>
      </c>
      <c r="R766" t="s">
        <v>26344</v>
      </c>
    </row>
    <row r="767" spans="1:18" x14ac:dyDescent="0.15">
      <c r="A767" t="s">
        <v>2348</v>
      </c>
      <c r="B767" t="s">
        <v>2349</v>
      </c>
      <c r="C767" t="str">
        <f t="shared" si="33"/>
        <v>315d68d850d8dfdd57a5a1875777afe6</v>
      </c>
      <c r="D767" t="str">
        <f t="shared" si="34"/>
        <v>河北唐山市路南区东港龙城</v>
      </c>
      <c r="E767">
        <v>14</v>
      </c>
      <c r="F767">
        <v>14</v>
      </c>
      <c r="G767" t="s">
        <v>11</v>
      </c>
      <c r="H767" t="s">
        <v>43</v>
      </c>
      <c r="I767" t="s">
        <v>13</v>
      </c>
      <c r="J767" t="s">
        <v>2350</v>
      </c>
      <c r="K767" s="2">
        <v>1731579443434</v>
      </c>
      <c r="L767">
        <v>0</v>
      </c>
      <c r="P767" s="1" t="str">
        <f t="shared" si="35"/>
        <v>315d68d850d8dfdd57a5a1875777afe6,03ac81450bcfb16d576f1a712e7fa624,e36245c22c3c65ca959b07354283bf28,7c9d99e9bbf45df04f8f63b37c23f41d,b1948aa61c02c52a2911d6011a9ed768,e6fec6e848c0bfbf8e9a8e6eef0966d9,0d1534822eb8e8fec58d1ba8103da3de,6c32cdfa73c9676f7475dc4dfcef6dd6,670b762d6d8fc37c88e5137f2a616004,65c19867e95198fb63f7cdcee9226380,92160e310e260e45ef707b7f875d57f4,0ac16967bbee03182f6e871393f4523d,b2df73db670aa17adb22458b27828d90,030b790ed52141e6d3f83f6cfbde722d,</v>
      </c>
      <c r="Q767" t="s">
        <v>73219</v>
      </c>
      <c r="R767" t="s">
        <v>26345</v>
      </c>
    </row>
    <row r="768" spans="1:18" x14ac:dyDescent="0.15">
      <c r="A768" t="s">
        <v>2351</v>
      </c>
      <c r="B768" t="s">
        <v>2352</v>
      </c>
      <c r="C768" t="str">
        <f t="shared" si="33"/>
        <v>a93bd0f2f78a732a22f982a93dfbce57</v>
      </c>
      <c r="D768" t="str">
        <f t="shared" si="34"/>
        <v>河北省唐山市丰润区丰登坞医院门口</v>
      </c>
      <c r="E768">
        <v>1</v>
      </c>
      <c r="F768">
        <v>1</v>
      </c>
      <c r="G768" t="s">
        <v>11</v>
      </c>
      <c r="H768" t="s">
        <v>16</v>
      </c>
      <c r="I768" t="s">
        <v>13</v>
      </c>
      <c r="J768" t="s">
        <v>2353</v>
      </c>
      <c r="K768" s="2">
        <v>1731496039930</v>
      </c>
      <c r="L768">
        <v>0</v>
      </c>
      <c r="P768" s="1" t="str">
        <f t="shared" si="35"/>
        <v>a93bd0f2f78a732a22f982a93dfbce57,</v>
      </c>
      <c r="Q768" t="s">
        <v>73220</v>
      </c>
      <c r="R768" t="s">
        <v>26346</v>
      </c>
    </row>
    <row r="769" spans="1:18" x14ac:dyDescent="0.15">
      <c r="A769" t="s">
        <v>2354</v>
      </c>
      <c r="B769" t="s">
        <v>2355</v>
      </c>
      <c r="C769" t="str">
        <f t="shared" si="33"/>
        <v>6303e799af9dace508687064617a3fda</v>
      </c>
      <c r="D769" t="str">
        <f t="shared" si="34"/>
        <v>中国河北省唐山市丰润区北馨家园路口</v>
      </c>
      <c r="E769">
        <v>1</v>
      </c>
      <c r="F769">
        <v>1</v>
      </c>
      <c r="G769" t="s">
        <v>11</v>
      </c>
      <c r="H769" t="s">
        <v>16</v>
      </c>
      <c r="I769" t="s">
        <v>13</v>
      </c>
      <c r="J769" t="s">
        <v>2356</v>
      </c>
      <c r="K769" s="2">
        <v>1731496046600</v>
      </c>
      <c r="L769">
        <v>0</v>
      </c>
      <c r="P769" s="1" t="str">
        <f t="shared" si="35"/>
        <v>6303e799af9dace508687064617a3fda,</v>
      </c>
      <c r="Q769" t="s">
        <v>6461</v>
      </c>
      <c r="R769" t="s">
        <v>26347</v>
      </c>
    </row>
    <row r="770" spans="1:18" x14ac:dyDescent="0.15">
      <c r="A770" t="s">
        <v>2357</v>
      </c>
      <c r="B770" t="s">
        <v>2358</v>
      </c>
      <c r="C770" t="str">
        <f t="shared" si="33"/>
        <v>09df6257db07b3301d8b543ea3d6dae2</v>
      </c>
      <c r="D770" t="str">
        <f t="shared" si="34"/>
        <v>中国河北省唐山市丰南区小集镇东华钢厂院内</v>
      </c>
      <c r="E770">
        <v>9</v>
      </c>
      <c r="F770">
        <v>4</v>
      </c>
      <c r="G770" t="s">
        <v>11</v>
      </c>
      <c r="H770" t="s">
        <v>39</v>
      </c>
      <c r="I770" t="s">
        <v>13</v>
      </c>
      <c r="J770" t="s">
        <v>2359</v>
      </c>
      <c r="K770" s="2">
        <v>1731584532488</v>
      </c>
      <c r="L770">
        <v>0</v>
      </c>
      <c r="P770" s="1" t="str">
        <f t="shared" si="35"/>
        <v>09df6257db07b3301d8b543ea3d6dae2,b29b8e9d718ddefc77c16778a1abe519,685e8111ec3185fbe02ac0a4e6047d81,00a71a8d9cf5a590b975b35cf63737f4,,,,,,</v>
      </c>
      <c r="Q770" t="s">
        <v>73221</v>
      </c>
      <c r="R770" t="s">
        <v>26348</v>
      </c>
    </row>
    <row r="771" spans="1:18" x14ac:dyDescent="0.15">
      <c r="A771" t="s">
        <v>2360</v>
      </c>
      <c r="B771" t="s">
        <v>2361</v>
      </c>
      <c r="C771" t="str">
        <f t="shared" ref="C771:C834" si="36">MID(J771,1,FIND(",",P771,1)-1)</f>
        <v>2efdd1bd1b87a83df4f4b74b60d24bf3</v>
      </c>
      <c r="D771" t="str">
        <f t="shared" ref="D771:D834" si="37">VLOOKUP(C771,Q:R,2,FALSE)</f>
        <v>河北省唐山市滦南县鼎盛北门口</v>
      </c>
      <c r="E771">
        <v>1</v>
      </c>
      <c r="F771">
        <v>1</v>
      </c>
      <c r="G771" t="s">
        <v>11</v>
      </c>
      <c r="H771" t="s">
        <v>71</v>
      </c>
      <c r="I771" t="s">
        <v>13</v>
      </c>
      <c r="J771" t="s">
        <v>2362</v>
      </c>
      <c r="K771" s="2">
        <v>1731496072594</v>
      </c>
      <c r="L771">
        <v>0</v>
      </c>
      <c r="P771" s="1" t="str">
        <f t="shared" ref="P771:P834" si="38">J771&amp;","</f>
        <v>2efdd1bd1b87a83df4f4b74b60d24bf3,</v>
      </c>
      <c r="Q771" t="s">
        <v>73222</v>
      </c>
      <c r="R771" t="s">
        <v>26349</v>
      </c>
    </row>
    <row r="772" spans="1:18" x14ac:dyDescent="0.15">
      <c r="A772" t="s">
        <v>2363</v>
      </c>
      <c r="B772" t="s">
        <v>2364</v>
      </c>
      <c r="C772" t="str">
        <f t="shared" si="36"/>
        <v>f0f8132c9bff66b4cbf0c71362125ed4</v>
      </c>
      <c r="D772" t="str">
        <f t="shared" si="37"/>
        <v>河北省唐山市路北区龙富道南中海九越小区</v>
      </c>
      <c r="E772">
        <v>1</v>
      </c>
      <c r="F772">
        <v>1</v>
      </c>
      <c r="G772" t="s">
        <v>11</v>
      </c>
      <c r="H772" t="s">
        <v>58</v>
      </c>
      <c r="I772" t="s">
        <v>13</v>
      </c>
      <c r="J772" t="s">
        <v>2365</v>
      </c>
      <c r="K772" s="2">
        <v>1731511472683</v>
      </c>
      <c r="L772">
        <v>0</v>
      </c>
      <c r="P772" s="1" t="str">
        <f t="shared" si="38"/>
        <v>f0f8132c9bff66b4cbf0c71362125ed4,</v>
      </c>
      <c r="Q772" t="s">
        <v>73223</v>
      </c>
      <c r="R772" t="s">
        <v>26350</v>
      </c>
    </row>
    <row r="773" spans="1:18" x14ac:dyDescent="0.15">
      <c r="A773" t="s">
        <v>2366</v>
      </c>
      <c r="B773" t="s">
        <v>2367</v>
      </c>
      <c r="C773" t="str">
        <f t="shared" si="36"/>
        <v>8aa53e4e55dd540dea68833dee4d2978</v>
      </c>
      <c r="D773" t="str">
        <f t="shared" si="37"/>
        <v>河北省唐山市丰南区南孙庄中学</v>
      </c>
      <c r="E773">
        <v>1</v>
      </c>
      <c r="F773">
        <v>1</v>
      </c>
      <c r="G773" t="s">
        <v>11</v>
      </c>
      <c r="H773" t="s">
        <v>39</v>
      </c>
      <c r="I773" t="s">
        <v>13</v>
      </c>
      <c r="J773" t="s">
        <v>2368</v>
      </c>
      <c r="K773" s="2">
        <v>1731496101384</v>
      </c>
      <c r="L773">
        <v>0</v>
      </c>
      <c r="P773" s="1" t="str">
        <f t="shared" si="38"/>
        <v>8aa53e4e55dd540dea68833dee4d2978,</v>
      </c>
      <c r="Q773" t="s">
        <v>73224</v>
      </c>
      <c r="R773" t="s">
        <v>26351</v>
      </c>
    </row>
    <row r="774" spans="1:18" x14ac:dyDescent="0.15">
      <c r="A774" t="s">
        <v>2369</v>
      </c>
      <c r="B774" t="s">
        <v>2370</v>
      </c>
      <c r="C774" t="str">
        <f t="shared" si="36"/>
        <v>d894fa8ae57fcd4ba7f56ffbe329d478</v>
      </c>
      <c r="D774" t="str">
        <f t="shared" si="37"/>
        <v>河北省唐山市乐亭县乐康家园95栋</v>
      </c>
      <c r="E774">
        <v>1</v>
      </c>
      <c r="F774">
        <v>1</v>
      </c>
      <c r="G774" t="s">
        <v>11</v>
      </c>
      <c r="H774" t="s">
        <v>186</v>
      </c>
      <c r="I774" t="s">
        <v>13</v>
      </c>
      <c r="J774" t="s">
        <v>2371</v>
      </c>
      <c r="K774" s="2">
        <v>1731496105653</v>
      </c>
      <c r="L774">
        <v>0</v>
      </c>
      <c r="P774" s="1" t="str">
        <f t="shared" si="38"/>
        <v>d894fa8ae57fcd4ba7f56ffbe329d478,</v>
      </c>
      <c r="Q774" t="s">
        <v>73225</v>
      </c>
      <c r="R774" t="s">
        <v>26352</v>
      </c>
    </row>
    <row r="775" spans="1:18" x14ac:dyDescent="0.15">
      <c r="A775" t="s">
        <v>2372</v>
      </c>
      <c r="B775" t="s">
        <v>2373</v>
      </c>
      <c r="C775" t="str">
        <f t="shared" si="36"/>
        <v>9bf34c913403ecae9291e94062752ebd</v>
      </c>
      <c r="D775" t="str">
        <f t="shared" si="37"/>
        <v>中国河北省唐山市丰润区丰润镇大悦福园车库路口</v>
      </c>
      <c r="E775">
        <v>1</v>
      </c>
      <c r="F775">
        <v>1</v>
      </c>
      <c r="G775" t="s">
        <v>11</v>
      </c>
      <c r="H775" t="s">
        <v>16</v>
      </c>
      <c r="I775" t="s">
        <v>13</v>
      </c>
      <c r="J775" t="s">
        <v>2374</v>
      </c>
      <c r="K775" s="2">
        <v>1731496120869</v>
      </c>
      <c r="L775">
        <v>0</v>
      </c>
      <c r="P775" s="1" t="str">
        <f t="shared" si="38"/>
        <v>9bf34c913403ecae9291e94062752ebd,</v>
      </c>
      <c r="Q775" t="s">
        <v>6509</v>
      </c>
      <c r="R775" t="s">
        <v>26353</v>
      </c>
    </row>
    <row r="776" spans="1:18" x14ac:dyDescent="0.15">
      <c r="A776" t="s">
        <v>2375</v>
      </c>
      <c r="B776" t="s">
        <v>2376</v>
      </c>
      <c r="C776" t="str">
        <f t="shared" si="36"/>
        <v>0eeb2e0dbf2aeaa7acdfc9a14bc3256d</v>
      </c>
      <c r="D776" t="str">
        <f t="shared" si="37"/>
        <v>中国河北省唐山市滦州市人民道统计局门口处</v>
      </c>
      <c r="E776">
        <v>1</v>
      </c>
      <c r="F776">
        <v>1</v>
      </c>
      <c r="G776" t="s">
        <v>11</v>
      </c>
      <c r="H776" t="s">
        <v>20</v>
      </c>
      <c r="I776" t="s">
        <v>13</v>
      </c>
      <c r="J776" t="s">
        <v>2377</v>
      </c>
      <c r="K776" s="2">
        <v>1731496138108</v>
      </c>
      <c r="L776">
        <v>0</v>
      </c>
      <c r="P776" s="1" t="str">
        <f t="shared" si="38"/>
        <v>0eeb2e0dbf2aeaa7acdfc9a14bc3256d,</v>
      </c>
      <c r="Q776" t="s">
        <v>73226</v>
      </c>
      <c r="R776" t="s">
        <v>26354</v>
      </c>
    </row>
    <row r="777" spans="1:18" x14ac:dyDescent="0.15">
      <c r="A777" t="s">
        <v>2378</v>
      </c>
      <c r="B777" t="s">
        <v>2379</v>
      </c>
      <c r="C777" t="str">
        <f t="shared" si="36"/>
        <v>13fc0712e7a970eb1e36275aac7c8a6a</v>
      </c>
      <c r="D777" t="str">
        <f t="shared" si="37"/>
        <v>河北省唐山市路南区纲领国际</v>
      </c>
      <c r="E777">
        <v>3</v>
      </c>
      <c r="F777">
        <v>3</v>
      </c>
      <c r="G777" t="s">
        <v>11</v>
      </c>
      <c r="H777" t="s">
        <v>43</v>
      </c>
      <c r="I777" t="s">
        <v>13</v>
      </c>
      <c r="J777" t="s">
        <v>2380</v>
      </c>
      <c r="K777" s="2">
        <v>1731575656277</v>
      </c>
      <c r="L777">
        <v>0</v>
      </c>
      <c r="P777" s="1" t="str">
        <f t="shared" si="38"/>
        <v>13fc0712e7a970eb1e36275aac7c8a6a,ed59fb6cbf5a46755f420bb706262f0e,cde10ef297deeb53651d1f4876828eab,</v>
      </c>
      <c r="Q777" t="s">
        <v>73227</v>
      </c>
      <c r="R777" t="s">
        <v>26355</v>
      </c>
    </row>
    <row r="778" spans="1:18" x14ac:dyDescent="0.15">
      <c r="A778" t="s">
        <v>2381</v>
      </c>
      <c r="B778" t="s">
        <v>2382</v>
      </c>
      <c r="C778" t="str">
        <f t="shared" si="36"/>
        <v>69a59274fe2297853063844e55d5cb2d</v>
      </c>
      <c r="D778" t="str">
        <f t="shared" si="37"/>
        <v>河北省唐山市丰南区光明大街金盛小区</v>
      </c>
      <c r="E778">
        <v>2</v>
      </c>
      <c r="F778">
        <v>2</v>
      </c>
      <c r="G778" t="s">
        <v>11</v>
      </c>
      <c r="H778" t="s">
        <v>39</v>
      </c>
      <c r="I778" t="s">
        <v>13</v>
      </c>
      <c r="J778" t="s">
        <v>2383</v>
      </c>
      <c r="K778" s="2">
        <v>1731560381085</v>
      </c>
      <c r="L778">
        <v>0</v>
      </c>
      <c r="P778" s="1" t="str">
        <f t="shared" si="38"/>
        <v>69a59274fe2297853063844e55d5cb2d,4ddf0c6d157256c40ecc7f7fb58c5b1b,</v>
      </c>
      <c r="Q778" t="s">
        <v>73228</v>
      </c>
      <c r="R778" t="s">
        <v>26356</v>
      </c>
    </row>
    <row r="779" spans="1:18" x14ac:dyDescent="0.15">
      <c r="A779" t="s">
        <v>2384</v>
      </c>
      <c r="B779" t="s">
        <v>2385</v>
      </c>
      <c r="C779" t="str">
        <f t="shared" si="36"/>
        <v>2691db1debfe3b9ecd85ca83237f94cb</v>
      </c>
      <c r="D779" t="str">
        <f t="shared" si="37"/>
        <v>河北省唐山市滦南县兆才大街烧伤医院北</v>
      </c>
      <c r="E779">
        <v>2</v>
      </c>
      <c r="F779">
        <v>2</v>
      </c>
      <c r="G779" t="s">
        <v>11</v>
      </c>
      <c r="H779" t="s">
        <v>71</v>
      </c>
      <c r="I779" t="s">
        <v>13</v>
      </c>
      <c r="J779" t="s">
        <v>2386</v>
      </c>
      <c r="K779" s="2">
        <v>1731574846229</v>
      </c>
      <c r="L779">
        <v>0</v>
      </c>
      <c r="P779" s="1" t="str">
        <f t="shared" si="38"/>
        <v>2691db1debfe3b9ecd85ca83237f94cb,47de7f37cb511ae2d50e00df8cbe5818,</v>
      </c>
      <c r="Q779" t="s">
        <v>73229</v>
      </c>
      <c r="R779" t="s">
        <v>26357</v>
      </c>
    </row>
    <row r="780" spans="1:18" x14ac:dyDescent="0.15">
      <c r="A780" t="s">
        <v>2387</v>
      </c>
      <c r="B780" t="s">
        <v>2388</v>
      </c>
      <c r="C780" t="str">
        <f t="shared" si="36"/>
        <v>5a08ffbe0ac0ef9c0d2b4b83d45b57ef</v>
      </c>
      <c r="D780" t="str">
        <f t="shared" si="37"/>
        <v>河北省唐山市路北区建设路北口北郊枢纽北行600米</v>
      </c>
      <c r="E780">
        <v>2</v>
      </c>
      <c r="F780">
        <v>1</v>
      </c>
      <c r="G780" t="s">
        <v>11</v>
      </c>
      <c r="H780" t="s">
        <v>58</v>
      </c>
      <c r="I780" t="s">
        <v>13</v>
      </c>
      <c r="J780" t="s">
        <v>2389</v>
      </c>
      <c r="K780" s="2">
        <v>1731578033691</v>
      </c>
      <c r="L780">
        <v>0</v>
      </c>
      <c r="P780" s="1" t="str">
        <f t="shared" si="38"/>
        <v>5a08ffbe0ac0ef9c0d2b4b83d45b57ef,,</v>
      </c>
      <c r="Q780" t="s">
        <v>73230</v>
      </c>
      <c r="R780" t="s">
        <v>26358</v>
      </c>
    </row>
    <row r="781" spans="1:18" x14ac:dyDescent="0.15">
      <c r="A781" t="s">
        <v>2390</v>
      </c>
      <c r="B781" t="s">
        <v>2391</v>
      </c>
      <c r="C781" t="str">
        <f t="shared" si="36"/>
        <v>5b685a0333c53a95c5d2c437737603de</v>
      </c>
      <c r="D781" t="str">
        <f t="shared" si="37"/>
        <v>河北省唐山市曹妃甸区新城华北理工大学院内</v>
      </c>
      <c r="E781">
        <v>2</v>
      </c>
      <c r="F781">
        <v>2</v>
      </c>
      <c r="G781" t="s">
        <v>11</v>
      </c>
      <c r="H781" t="s">
        <v>35</v>
      </c>
      <c r="I781" t="s">
        <v>13</v>
      </c>
      <c r="J781" t="s">
        <v>2392</v>
      </c>
      <c r="K781" s="2">
        <v>1731528254213</v>
      </c>
      <c r="L781">
        <v>0</v>
      </c>
      <c r="P781" s="1" t="str">
        <f t="shared" si="38"/>
        <v>5b685a0333c53a95c5d2c437737603de,051b3c178c28a93ef55dc086dc517256,</v>
      </c>
      <c r="Q781" t="s">
        <v>6464</v>
      </c>
      <c r="R781" t="s">
        <v>26359</v>
      </c>
    </row>
    <row r="782" spans="1:18" x14ac:dyDescent="0.15">
      <c r="A782" t="s">
        <v>2393</v>
      </c>
      <c r="B782" t="s">
        <v>2394</v>
      </c>
      <c r="C782" t="str">
        <f t="shared" si="36"/>
        <v>ec61a7682ab472c6fd48bf403cb07e3b</v>
      </c>
      <c r="D782" t="str">
        <f t="shared" si="37"/>
        <v>河北省唐山市玉田县无终大街石庄红绿灯东</v>
      </c>
      <c r="E782">
        <v>2</v>
      </c>
      <c r="F782">
        <v>2</v>
      </c>
      <c r="G782" t="s">
        <v>11</v>
      </c>
      <c r="H782" t="s">
        <v>31</v>
      </c>
      <c r="I782" t="s">
        <v>13</v>
      </c>
      <c r="J782" t="s">
        <v>2395</v>
      </c>
      <c r="K782" s="2">
        <v>1731524195475</v>
      </c>
      <c r="L782">
        <v>0</v>
      </c>
      <c r="P782" s="1" t="str">
        <f t="shared" si="38"/>
        <v>ec61a7682ab472c6fd48bf403cb07e3b,ac196cd5bf563b79e7c93ed4b3276066,</v>
      </c>
      <c r="Q782" t="s">
        <v>73231</v>
      </c>
      <c r="R782" t="s">
        <v>26360</v>
      </c>
    </row>
    <row r="783" spans="1:18" x14ac:dyDescent="0.15">
      <c r="A783" t="s">
        <v>2396</v>
      </c>
      <c r="B783" t="s">
        <v>2397</v>
      </c>
      <c r="C783" t="str">
        <f t="shared" si="36"/>
        <v>e688617bc9616e842d7af8bb65c352d0</v>
      </c>
      <c r="D783" t="str">
        <f t="shared" si="37"/>
        <v>河北省唐山市丰南区春晖路荣大天桥下</v>
      </c>
      <c r="E783">
        <v>4</v>
      </c>
      <c r="F783">
        <v>3</v>
      </c>
      <c r="G783" t="s">
        <v>11</v>
      </c>
      <c r="H783" t="s">
        <v>39</v>
      </c>
      <c r="I783" t="s">
        <v>13</v>
      </c>
      <c r="J783" t="s">
        <v>2398</v>
      </c>
      <c r="K783" s="2">
        <v>1731566770795</v>
      </c>
      <c r="L783">
        <v>0</v>
      </c>
      <c r="P783" s="1" t="str">
        <f t="shared" si="38"/>
        <v>e688617bc9616e842d7af8bb65c352d0,,b758fb05f5aaa91f2f99bd00a0f4af32,ff9f0b97cbfce2545aa8d780c938cb78,</v>
      </c>
      <c r="Q783" t="s">
        <v>6449</v>
      </c>
      <c r="R783" t="s">
        <v>26361</v>
      </c>
    </row>
    <row r="784" spans="1:18" x14ac:dyDescent="0.15">
      <c r="A784" t="s">
        <v>2399</v>
      </c>
      <c r="B784" t="s">
        <v>2400</v>
      </c>
      <c r="C784" t="str">
        <f t="shared" si="36"/>
        <v>5014d89188b246ed8f53d03bec2ad513</v>
      </c>
      <c r="D784" t="str">
        <f t="shared" si="37"/>
        <v>河北省唐山市滦南县友谊路希望医院门口</v>
      </c>
      <c r="E784">
        <v>1</v>
      </c>
      <c r="F784">
        <v>1</v>
      </c>
      <c r="G784" t="s">
        <v>11</v>
      </c>
      <c r="H784" t="s">
        <v>71</v>
      </c>
      <c r="I784" t="s">
        <v>13</v>
      </c>
      <c r="J784" t="s">
        <v>2401</v>
      </c>
      <c r="K784" s="2">
        <v>1731496108688</v>
      </c>
      <c r="L784">
        <v>0</v>
      </c>
      <c r="P784" s="1" t="str">
        <f t="shared" si="38"/>
        <v>5014d89188b246ed8f53d03bec2ad513,</v>
      </c>
      <c r="Q784" t="s">
        <v>6467</v>
      </c>
      <c r="R784" t="s">
        <v>26362</v>
      </c>
    </row>
    <row r="785" spans="1:18" x14ac:dyDescent="0.15">
      <c r="A785" t="s">
        <v>2402</v>
      </c>
      <c r="B785" t="s">
        <v>2403</v>
      </c>
      <c r="C785" t="str">
        <f t="shared" si="36"/>
        <v>b84b3cddbcacca19b4fc61fb9cbf2dfe</v>
      </c>
      <c r="D785" t="str">
        <f t="shared" si="37"/>
        <v>玉田县玉辰舒畅华府小区</v>
      </c>
      <c r="E785">
        <v>1</v>
      </c>
      <c r="F785">
        <v>1</v>
      </c>
      <c r="G785" t="s">
        <v>11</v>
      </c>
      <c r="H785" t="s">
        <v>31</v>
      </c>
      <c r="I785" t="s">
        <v>13</v>
      </c>
      <c r="J785" t="s">
        <v>2404</v>
      </c>
      <c r="K785" s="2">
        <v>1731496124626</v>
      </c>
      <c r="L785">
        <v>0</v>
      </c>
      <c r="P785" s="1" t="str">
        <f t="shared" si="38"/>
        <v>b84b3cddbcacca19b4fc61fb9cbf2dfe,</v>
      </c>
      <c r="Q785" t="s">
        <v>73232</v>
      </c>
      <c r="R785" t="s">
        <v>26363</v>
      </c>
    </row>
    <row r="786" spans="1:18" x14ac:dyDescent="0.15">
      <c r="A786" t="s">
        <v>2405</v>
      </c>
      <c r="B786" t="s">
        <v>2406</v>
      </c>
      <c r="C786" t="str">
        <f t="shared" si="36"/>
        <v>a102ad35e3d2a5093092186e5f0e2f9c</v>
      </c>
      <c r="D786" t="str">
        <f t="shared" si="37"/>
        <v>河北省唐山市迁西县喜峰南路泽跃精品车行路段</v>
      </c>
      <c r="E786">
        <v>1</v>
      </c>
      <c r="F786">
        <v>1</v>
      </c>
      <c r="G786" t="s">
        <v>11</v>
      </c>
      <c r="H786" t="s">
        <v>203</v>
      </c>
      <c r="I786" t="s">
        <v>13</v>
      </c>
      <c r="J786" t="s">
        <v>2407</v>
      </c>
      <c r="K786" s="2">
        <v>1731496141193</v>
      </c>
      <c r="L786">
        <v>0</v>
      </c>
      <c r="P786" s="1" t="str">
        <f t="shared" si="38"/>
        <v>a102ad35e3d2a5093092186e5f0e2f9c,</v>
      </c>
      <c r="Q786" t="s">
        <v>73233</v>
      </c>
      <c r="R786" t="s">
        <v>26364</v>
      </c>
    </row>
    <row r="787" spans="1:18" x14ac:dyDescent="0.15">
      <c r="A787" t="s">
        <v>2408</v>
      </c>
      <c r="B787" t="s">
        <v>2409</v>
      </c>
      <c r="C787" t="str">
        <f t="shared" si="36"/>
        <v>4a836b54f921fc3a9c0fd9ac718bbc3f</v>
      </c>
      <c r="D787" t="str">
        <f t="shared" si="37"/>
        <v>中国河北省唐山市丰南区景观大道西岸药王寺西</v>
      </c>
      <c r="E787">
        <v>1</v>
      </c>
      <c r="F787">
        <v>1</v>
      </c>
      <c r="G787" t="s">
        <v>11</v>
      </c>
      <c r="H787" t="s">
        <v>39</v>
      </c>
      <c r="I787" t="s">
        <v>13</v>
      </c>
      <c r="J787" t="s">
        <v>2410</v>
      </c>
      <c r="K787" s="2">
        <v>1731511509218</v>
      </c>
      <c r="L787">
        <v>0</v>
      </c>
      <c r="P787" s="1" t="str">
        <f t="shared" si="38"/>
        <v>4a836b54f921fc3a9c0fd9ac718bbc3f,</v>
      </c>
      <c r="Q787" t="s">
        <v>73234</v>
      </c>
      <c r="R787" t="s">
        <v>26365</v>
      </c>
    </row>
    <row r="788" spans="1:18" x14ac:dyDescent="0.15">
      <c r="A788" t="s">
        <v>2411</v>
      </c>
      <c r="B788" t="s">
        <v>2412</v>
      </c>
      <c r="C788" t="str">
        <f t="shared" si="36"/>
        <v>c6792f98b742900d971f958eb763139a</v>
      </c>
      <c r="D788" t="str">
        <f t="shared" si="37"/>
        <v>中国河北省唐山市滦州市团结里24号楼北侧</v>
      </c>
      <c r="E788">
        <v>1</v>
      </c>
      <c r="F788">
        <v>1</v>
      </c>
      <c r="G788" t="s">
        <v>11</v>
      </c>
      <c r="H788" t="s">
        <v>20</v>
      </c>
      <c r="I788" t="s">
        <v>13</v>
      </c>
      <c r="J788" t="s">
        <v>2413</v>
      </c>
      <c r="K788" s="2">
        <v>1731496176722</v>
      </c>
      <c r="L788">
        <v>0</v>
      </c>
      <c r="P788" s="1" t="str">
        <f t="shared" si="38"/>
        <v>c6792f98b742900d971f958eb763139a,</v>
      </c>
      <c r="Q788" t="s">
        <v>73235</v>
      </c>
      <c r="R788" t="s">
        <v>26366</v>
      </c>
    </row>
    <row r="789" spans="1:18" x14ac:dyDescent="0.15">
      <c r="A789" t="s">
        <v>2414</v>
      </c>
      <c r="B789" t="s">
        <v>2415</v>
      </c>
      <c r="C789" t="str">
        <f t="shared" si="36"/>
        <v>d7bc09412632fd7ab181837b86a91f6d</v>
      </c>
      <c r="D789" t="str">
        <f t="shared" si="37"/>
        <v>中国河北省唐山市丰南区胥各庄镇正苑大街政府对面</v>
      </c>
      <c r="E789">
        <v>3</v>
      </c>
      <c r="F789">
        <v>3</v>
      </c>
      <c r="G789" t="s">
        <v>11</v>
      </c>
      <c r="H789" t="s">
        <v>39</v>
      </c>
      <c r="I789" t="s">
        <v>13</v>
      </c>
      <c r="J789" t="s">
        <v>2416</v>
      </c>
      <c r="K789" s="2">
        <v>1731587679168</v>
      </c>
      <c r="L789">
        <v>0</v>
      </c>
      <c r="P789" s="1" t="str">
        <f t="shared" si="38"/>
        <v>d7bc09412632fd7ab181837b86a91f6d,7fb6eb582fcbab5b7671e2136d26e7ca,678529997c2c51acc5eb35cf3deb710e,</v>
      </c>
      <c r="Q789" t="s">
        <v>73236</v>
      </c>
      <c r="R789" t="s">
        <v>26367</v>
      </c>
    </row>
    <row r="790" spans="1:18" x14ac:dyDescent="0.15">
      <c r="A790" t="s">
        <v>2417</v>
      </c>
      <c r="B790" t="s">
        <v>2418</v>
      </c>
      <c r="C790" t="str">
        <f t="shared" si="36"/>
        <v>ed0443c61d47e4d7588ea11449b47bd6</v>
      </c>
      <c r="D790" t="str">
        <f t="shared" si="37"/>
        <v>滦州市文化里4号楼南侧</v>
      </c>
      <c r="E790">
        <v>1</v>
      </c>
      <c r="F790">
        <v>1</v>
      </c>
      <c r="G790" t="s">
        <v>11</v>
      </c>
      <c r="H790" t="s">
        <v>20</v>
      </c>
      <c r="I790" t="s">
        <v>13</v>
      </c>
      <c r="J790" t="s">
        <v>2419</v>
      </c>
      <c r="K790" s="2">
        <v>1731496184443</v>
      </c>
      <c r="L790">
        <v>0</v>
      </c>
      <c r="P790" s="1" t="str">
        <f t="shared" si="38"/>
        <v>ed0443c61d47e4d7588ea11449b47bd6,</v>
      </c>
      <c r="Q790" t="s">
        <v>73237</v>
      </c>
      <c r="R790" t="s">
        <v>26368</v>
      </c>
    </row>
    <row r="791" spans="1:18" x14ac:dyDescent="0.15">
      <c r="A791" t="s">
        <v>2420</v>
      </c>
      <c r="B791" t="s">
        <v>2421</v>
      </c>
      <c r="C791" t="str">
        <f t="shared" si="36"/>
        <v>f818a3e71bade3a9da6b068c3089bcc7</v>
      </c>
      <c r="D791" t="str">
        <f t="shared" si="37"/>
        <v>河北省唐山市乐亭县富强C区</v>
      </c>
      <c r="E791">
        <v>1</v>
      </c>
      <c r="F791">
        <v>1</v>
      </c>
      <c r="G791" t="s">
        <v>11</v>
      </c>
      <c r="H791" t="s">
        <v>186</v>
      </c>
      <c r="I791" t="s">
        <v>13</v>
      </c>
      <c r="J791" t="s">
        <v>2422</v>
      </c>
      <c r="K791" s="2">
        <v>1731496191232</v>
      </c>
      <c r="L791">
        <v>0</v>
      </c>
      <c r="P791" s="1" t="str">
        <f t="shared" si="38"/>
        <v>f818a3e71bade3a9da6b068c3089bcc7,</v>
      </c>
      <c r="Q791" t="s">
        <v>6470</v>
      </c>
      <c r="R791" t="s">
        <v>26369</v>
      </c>
    </row>
    <row r="792" spans="1:18" x14ac:dyDescent="0.15">
      <c r="A792" t="s">
        <v>2423</v>
      </c>
      <c r="B792" t="s">
        <v>2424</v>
      </c>
      <c r="C792" t="str">
        <f t="shared" si="36"/>
        <v>703d9876122f2f6d2f43c31d8c7296b6</v>
      </c>
      <c r="D792" t="str">
        <f t="shared" si="37"/>
        <v>河北省唐山市丰南区钱营镇经安钢铁三号门前</v>
      </c>
      <c r="E792">
        <v>1</v>
      </c>
      <c r="F792">
        <v>1</v>
      </c>
      <c r="G792" t="s">
        <v>11</v>
      </c>
      <c r="H792" t="s">
        <v>39</v>
      </c>
      <c r="I792" t="s">
        <v>13</v>
      </c>
      <c r="J792" t="s">
        <v>2425</v>
      </c>
      <c r="K792" s="2">
        <v>1731496194750</v>
      </c>
      <c r="L792">
        <v>0</v>
      </c>
      <c r="P792" s="1" t="str">
        <f t="shared" si="38"/>
        <v>703d9876122f2f6d2f43c31d8c7296b6,</v>
      </c>
      <c r="Q792" t="s">
        <v>73238</v>
      </c>
      <c r="R792" t="s">
        <v>26370</v>
      </c>
    </row>
    <row r="793" spans="1:18" x14ac:dyDescent="0.15">
      <c r="A793" t="s">
        <v>2426</v>
      </c>
      <c r="B793" t="s">
        <v>2427</v>
      </c>
      <c r="C793" t="str">
        <f t="shared" si="36"/>
        <v>7969c539a770f32fc086f9b0ba8dc962</v>
      </c>
      <c r="D793" t="str">
        <f t="shared" si="37"/>
        <v>中国河北省唐山市遵化市港陆公司冷轧二期停车场</v>
      </c>
      <c r="E793">
        <v>1</v>
      </c>
      <c r="F793">
        <v>1</v>
      </c>
      <c r="G793" t="s">
        <v>11</v>
      </c>
      <c r="H793" t="s">
        <v>81</v>
      </c>
      <c r="I793" t="s">
        <v>13</v>
      </c>
      <c r="J793" t="s">
        <v>2428</v>
      </c>
      <c r="K793" s="2">
        <v>1731496205787</v>
      </c>
      <c r="L793">
        <v>0</v>
      </c>
      <c r="P793" s="1" t="str">
        <f t="shared" si="38"/>
        <v>7969c539a770f32fc086f9b0ba8dc962,</v>
      </c>
      <c r="Q793" t="s">
        <v>6473</v>
      </c>
      <c r="R793" t="s">
        <v>26371</v>
      </c>
    </row>
    <row r="794" spans="1:18" x14ac:dyDescent="0.15">
      <c r="A794" t="s">
        <v>2429</v>
      </c>
      <c r="B794" t="s">
        <v>2430</v>
      </c>
      <c r="C794" t="str">
        <f t="shared" si="36"/>
        <v>a4ec95734233837f96b0ce268f9d2c82</v>
      </c>
      <c r="D794" t="str">
        <f t="shared" si="37"/>
        <v>唐山市曹妃甸区新城彩虹家园南门口</v>
      </c>
      <c r="E794">
        <v>1</v>
      </c>
      <c r="F794">
        <v>1</v>
      </c>
      <c r="G794" t="s">
        <v>11</v>
      </c>
      <c r="H794" t="s">
        <v>35</v>
      </c>
      <c r="I794" t="s">
        <v>13</v>
      </c>
      <c r="J794" t="s">
        <v>2431</v>
      </c>
      <c r="K794" s="2">
        <v>1731496207590</v>
      </c>
      <c r="L794">
        <v>0</v>
      </c>
      <c r="P794" s="1" t="str">
        <f t="shared" si="38"/>
        <v>a4ec95734233837f96b0ce268f9d2c82,</v>
      </c>
      <c r="Q794" t="s">
        <v>6476</v>
      </c>
      <c r="R794" t="s">
        <v>26372</v>
      </c>
    </row>
    <row r="795" spans="1:18" x14ac:dyDescent="0.15">
      <c r="A795" t="s">
        <v>2432</v>
      </c>
      <c r="B795" t="s">
        <v>2433</v>
      </c>
      <c r="C795" t="str">
        <f t="shared" si="36"/>
        <v>4c3868e2e4fb39777480c905efff424d</v>
      </c>
      <c r="D795" t="str">
        <f t="shared" si="37"/>
        <v>河北省唐山市开平区普光道瑞景花园小区门口对面</v>
      </c>
      <c r="E795">
        <v>2</v>
      </c>
      <c r="F795">
        <v>2</v>
      </c>
      <c r="G795" t="s">
        <v>11</v>
      </c>
      <c r="H795" t="s">
        <v>193</v>
      </c>
      <c r="I795" t="s">
        <v>13</v>
      </c>
      <c r="J795" t="s">
        <v>2434</v>
      </c>
      <c r="K795" s="2">
        <v>1731573450150</v>
      </c>
      <c r="L795">
        <v>0</v>
      </c>
      <c r="P795" s="1" t="str">
        <f t="shared" si="38"/>
        <v>4c3868e2e4fb39777480c905efff424d,2a25cd4fa884202e23bc87daaaca26c6,</v>
      </c>
      <c r="Q795" t="s">
        <v>6512</v>
      </c>
      <c r="R795" t="s">
        <v>26373</v>
      </c>
    </row>
    <row r="796" spans="1:18" x14ac:dyDescent="0.15">
      <c r="A796" t="s">
        <v>2435</v>
      </c>
      <c r="B796" t="s">
        <v>2436</v>
      </c>
      <c r="C796" t="str">
        <f t="shared" si="36"/>
        <v>01b14dadcf21d2dc8d5de36e3d7f3787</v>
      </c>
      <c r="D796" t="str">
        <f t="shared" si="37"/>
        <v>河北省唐山市芦台经济开发区三分厂金客隆超市门前</v>
      </c>
      <c r="E796">
        <v>2</v>
      </c>
      <c r="F796">
        <v>2</v>
      </c>
      <c r="G796" t="s">
        <v>11</v>
      </c>
      <c r="H796" t="s">
        <v>39</v>
      </c>
      <c r="I796" t="s">
        <v>13</v>
      </c>
      <c r="J796" t="s">
        <v>2437</v>
      </c>
      <c r="K796" s="2">
        <v>1731515766737</v>
      </c>
      <c r="L796">
        <v>0</v>
      </c>
      <c r="P796" s="1" t="str">
        <f t="shared" si="38"/>
        <v>01b14dadcf21d2dc8d5de36e3d7f3787,f55388b1c08bc2aca56d45e21605be39,</v>
      </c>
      <c r="Q796" t="s">
        <v>73239</v>
      </c>
      <c r="R796" t="s">
        <v>26374</v>
      </c>
    </row>
    <row r="797" spans="1:18" x14ac:dyDescent="0.15">
      <c r="A797" t="s">
        <v>2438</v>
      </c>
      <c r="B797" t="s">
        <v>2439</v>
      </c>
      <c r="C797" t="str">
        <f t="shared" si="36"/>
        <v>d8785455382a23a214b6b0c28a8c342d</v>
      </c>
      <c r="D797" t="str">
        <f t="shared" si="37"/>
        <v>河北省唐山市丰南区G112(津榆公路)军兴加油站前</v>
      </c>
      <c r="E797">
        <v>1</v>
      </c>
      <c r="F797">
        <v>1</v>
      </c>
      <c r="G797" t="s">
        <v>11</v>
      </c>
      <c r="H797" t="s">
        <v>39</v>
      </c>
      <c r="I797" t="s">
        <v>13</v>
      </c>
      <c r="J797" t="s">
        <v>2440</v>
      </c>
      <c r="K797" s="2">
        <v>1731514019217</v>
      </c>
      <c r="L797">
        <v>0</v>
      </c>
      <c r="P797" s="1" t="str">
        <f t="shared" si="38"/>
        <v>d8785455382a23a214b6b0c28a8c342d,</v>
      </c>
      <c r="Q797" t="s">
        <v>73240</v>
      </c>
      <c r="R797" t="s">
        <v>26375</v>
      </c>
    </row>
    <row r="798" spans="1:18" x14ac:dyDescent="0.15">
      <c r="A798" t="s">
        <v>2441</v>
      </c>
      <c r="B798" t="s">
        <v>2442</v>
      </c>
      <c r="C798" t="str">
        <f t="shared" si="36"/>
        <v>b68610d859b116380305315906db678d</v>
      </c>
      <c r="D798" t="str">
        <f t="shared" si="37"/>
        <v>中国河北省唐山市滦州市茨榆坨镇新东海8号门</v>
      </c>
      <c r="E798">
        <v>2</v>
      </c>
      <c r="F798">
        <v>2</v>
      </c>
      <c r="G798" t="s">
        <v>11</v>
      </c>
      <c r="H798" t="s">
        <v>20</v>
      </c>
      <c r="I798" t="s">
        <v>13</v>
      </c>
      <c r="J798" t="s">
        <v>2443</v>
      </c>
      <c r="K798" s="2">
        <v>1731501447907</v>
      </c>
      <c r="L798">
        <v>0</v>
      </c>
      <c r="P798" s="1" t="str">
        <f t="shared" si="38"/>
        <v>b68610d859b116380305315906db678d,eac19b60dff76dbd12525f42ff69b23f,</v>
      </c>
      <c r="Q798" t="s">
        <v>73241</v>
      </c>
      <c r="R798" t="s">
        <v>26376</v>
      </c>
    </row>
    <row r="799" spans="1:18" x14ac:dyDescent="0.15">
      <c r="A799" t="s">
        <v>2444</v>
      </c>
      <c r="B799" t="s">
        <v>2445</v>
      </c>
      <c r="C799" t="str">
        <f t="shared" si="36"/>
        <v>54b00d93e5df9638fcadaeeca2353432</v>
      </c>
      <c r="D799" t="str">
        <f t="shared" si="37"/>
        <v>中国河北省唐山市丰润区丰润镇润泽路唐丰快速路桥下</v>
      </c>
      <c r="E799">
        <v>1</v>
      </c>
      <c r="F799">
        <v>1</v>
      </c>
      <c r="G799" t="s">
        <v>11</v>
      </c>
      <c r="H799" t="s">
        <v>16</v>
      </c>
      <c r="I799" t="s">
        <v>13</v>
      </c>
      <c r="J799" t="s">
        <v>2446</v>
      </c>
      <c r="K799" s="2">
        <v>1731514021943</v>
      </c>
      <c r="L799">
        <v>0</v>
      </c>
      <c r="P799" s="1" t="str">
        <f t="shared" si="38"/>
        <v>54b00d93e5df9638fcadaeeca2353432,</v>
      </c>
      <c r="Q799" t="s">
        <v>73242</v>
      </c>
      <c r="R799" t="s">
        <v>26377</v>
      </c>
    </row>
    <row r="800" spans="1:18" x14ac:dyDescent="0.15">
      <c r="A800" t="s">
        <v>2447</v>
      </c>
      <c r="B800" t="s">
        <v>2448</v>
      </c>
      <c r="C800" t="str">
        <f t="shared" si="36"/>
        <v>ca2e9044d3a2cc3330698c0d14b5492b</v>
      </c>
      <c r="D800" t="str">
        <f t="shared" si="37"/>
        <v>中国河北省唐山市丰南区小集镇东华钢厂西门院里</v>
      </c>
      <c r="E800">
        <v>4</v>
      </c>
      <c r="F800">
        <v>4</v>
      </c>
      <c r="G800" t="s">
        <v>11</v>
      </c>
      <c r="H800" t="s">
        <v>39</v>
      </c>
      <c r="I800" t="s">
        <v>13</v>
      </c>
      <c r="J800" t="s">
        <v>2449</v>
      </c>
      <c r="K800" s="2">
        <v>1731553747988</v>
      </c>
      <c r="L800">
        <v>0</v>
      </c>
      <c r="P800" s="1" t="str">
        <f t="shared" si="38"/>
        <v>ca2e9044d3a2cc3330698c0d14b5492b,66ff04797b1ee3fb16826966bd4aa993,1ff45d3c497f2f10cae32edda20a2da5,00c661da87bfb08871bfb26fa27b07f3,</v>
      </c>
      <c r="Q800" t="s">
        <v>73243</v>
      </c>
      <c r="R800" t="s">
        <v>26378</v>
      </c>
    </row>
    <row r="801" spans="1:18" x14ac:dyDescent="0.15">
      <c r="A801" t="s">
        <v>2450</v>
      </c>
      <c r="B801" t="s">
        <v>2451</v>
      </c>
      <c r="C801" t="str">
        <f t="shared" si="36"/>
        <v>f1586c482d58eeda73de7560f5f0de2d</v>
      </c>
      <c r="D801" t="str">
        <f t="shared" si="37"/>
        <v>河北省唐山市滦州市金鼎丽城24号楼下地下车库</v>
      </c>
      <c r="E801">
        <v>1</v>
      </c>
      <c r="F801">
        <v>1</v>
      </c>
      <c r="G801" t="s">
        <v>11</v>
      </c>
      <c r="H801" t="s">
        <v>20</v>
      </c>
      <c r="I801" t="s">
        <v>13</v>
      </c>
      <c r="J801" t="s">
        <v>2452</v>
      </c>
      <c r="K801" s="2">
        <v>1731496149301</v>
      </c>
      <c r="L801">
        <v>0</v>
      </c>
      <c r="P801" s="1" t="str">
        <f t="shared" si="38"/>
        <v>f1586c482d58eeda73de7560f5f0de2d,</v>
      </c>
      <c r="Q801" t="s">
        <v>73244</v>
      </c>
      <c r="R801" t="s">
        <v>26379</v>
      </c>
    </row>
    <row r="802" spans="1:18" x14ac:dyDescent="0.15">
      <c r="A802" t="s">
        <v>2453</v>
      </c>
      <c r="B802" t="s">
        <v>2454</v>
      </c>
      <c r="C802" t="str">
        <f t="shared" si="36"/>
        <v>12f0c821ede2882d0100416d07b39ca4</v>
      </c>
      <c r="D802" t="str">
        <f t="shared" si="37"/>
        <v>中国河北省唐山市玉田县玉田镇华景一期小区</v>
      </c>
      <c r="E802">
        <v>1</v>
      </c>
      <c r="F802">
        <v>1</v>
      </c>
      <c r="G802" t="s">
        <v>11</v>
      </c>
      <c r="H802" t="s">
        <v>31</v>
      </c>
      <c r="I802" t="s">
        <v>13</v>
      </c>
      <c r="J802" t="s">
        <v>2455</v>
      </c>
      <c r="K802" s="2">
        <v>1731496150864</v>
      </c>
      <c r="L802">
        <v>0</v>
      </c>
      <c r="P802" s="1" t="str">
        <f t="shared" si="38"/>
        <v>12f0c821ede2882d0100416d07b39ca4,</v>
      </c>
      <c r="Q802" t="s">
        <v>73245</v>
      </c>
      <c r="R802" t="s">
        <v>26380</v>
      </c>
    </row>
    <row r="803" spans="1:18" x14ac:dyDescent="0.15">
      <c r="A803" t="s">
        <v>2456</v>
      </c>
      <c r="B803" t="s">
        <v>2457</v>
      </c>
      <c r="C803" t="str">
        <f t="shared" si="36"/>
        <v>f205e34e537eeca700107e2c74475c32</v>
      </c>
      <c r="D803" t="str">
        <f t="shared" si="37"/>
        <v>河北省唐山市丰南区国丰大街悦郡府东</v>
      </c>
      <c r="E803">
        <v>1</v>
      </c>
      <c r="F803">
        <v>1</v>
      </c>
      <c r="G803" t="s">
        <v>11</v>
      </c>
      <c r="H803" t="s">
        <v>39</v>
      </c>
      <c r="I803" t="s">
        <v>13</v>
      </c>
      <c r="J803" t="s">
        <v>2458</v>
      </c>
      <c r="K803" s="2">
        <v>1731496160843</v>
      </c>
      <c r="L803">
        <v>0</v>
      </c>
      <c r="P803" s="1" t="str">
        <f t="shared" si="38"/>
        <v>f205e34e537eeca700107e2c74475c32,</v>
      </c>
      <c r="Q803" t="s">
        <v>6479</v>
      </c>
      <c r="R803" t="s">
        <v>26381</v>
      </c>
    </row>
    <row r="804" spans="1:18" x14ac:dyDescent="0.15">
      <c r="A804" t="s">
        <v>2459</v>
      </c>
      <c r="B804" t="s">
        <v>2460</v>
      </c>
      <c r="C804" t="str">
        <f t="shared" si="36"/>
        <v>16d173b786383d8094a6feb42db0cd95</v>
      </c>
      <c r="D804" t="str">
        <f t="shared" si="37"/>
        <v>河北省唐山市丰南区丰碱线鑫鸿宴宾馆南</v>
      </c>
      <c r="E804">
        <v>1</v>
      </c>
      <c r="F804">
        <v>1</v>
      </c>
      <c r="G804" t="s">
        <v>11</v>
      </c>
      <c r="H804" t="s">
        <v>39</v>
      </c>
      <c r="I804" t="s">
        <v>13</v>
      </c>
      <c r="J804" t="s">
        <v>2461</v>
      </c>
      <c r="K804" s="2">
        <v>1731496194092</v>
      </c>
      <c r="L804">
        <v>0</v>
      </c>
      <c r="P804" s="1" t="str">
        <f t="shared" si="38"/>
        <v>16d173b786383d8094a6feb42db0cd95,</v>
      </c>
      <c r="Q804" t="s">
        <v>73246</v>
      </c>
      <c r="R804" t="s">
        <v>26382</v>
      </c>
    </row>
    <row r="805" spans="1:18" x14ac:dyDescent="0.15">
      <c r="A805" t="s">
        <v>2462</v>
      </c>
      <c r="B805" t="s">
        <v>2463</v>
      </c>
      <c r="C805" t="str">
        <f t="shared" si="36"/>
        <v>049f3d4e41b3fad7b6ec36748593c7b1</v>
      </c>
      <c r="D805" t="str">
        <f t="shared" si="37"/>
        <v>永盛路永盛路永安道口景悦蓝湾501楼西侧</v>
      </c>
      <c r="E805">
        <v>1</v>
      </c>
      <c r="F805">
        <v>1</v>
      </c>
      <c r="G805" t="s">
        <v>11</v>
      </c>
      <c r="H805" t="s">
        <v>12</v>
      </c>
      <c r="I805" t="s">
        <v>13</v>
      </c>
      <c r="J805" t="s">
        <v>2464</v>
      </c>
      <c r="K805" s="2">
        <v>1731496211504</v>
      </c>
      <c r="L805">
        <v>0</v>
      </c>
      <c r="P805" s="1" t="str">
        <f t="shared" si="38"/>
        <v>049f3d4e41b3fad7b6ec36748593c7b1,</v>
      </c>
      <c r="Q805" t="s">
        <v>73247</v>
      </c>
      <c r="R805" t="s">
        <v>26383</v>
      </c>
    </row>
    <row r="806" spans="1:18" x14ac:dyDescent="0.15">
      <c r="A806" t="s">
        <v>2465</v>
      </c>
      <c r="B806" t="s">
        <v>2466</v>
      </c>
      <c r="C806" t="str">
        <f t="shared" si="36"/>
        <v>e04b3ced93f873520b84fa58fae1a517</v>
      </c>
      <c r="D806" t="str">
        <f t="shared" si="37"/>
        <v>滨海道嘴东大桥</v>
      </c>
      <c r="E806">
        <v>1</v>
      </c>
      <c r="F806">
        <v>1</v>
      </c>
      <c r="G806" t="s">
        <v>11</v>
      </c>
      <c r="H806" t="s">
        <v>35</v>
      </c>
      <c r="I806" t="s">
        <v>13</v>
      </c>
      <c r="J806" t="s">
        <v>2467</v>
      </c>
      <c r="K806" s="2">
        <v>1731496225188</v>
      </c>
      <c r="L806">
        <v>0</v>
      </c>
      <c r="P806" s="1" t="str">
        <f t="shared" si="38"/>
        <v>e04b3ced93f873520b84fa58fae1a517,</v>
      </c>
      <c r="Q806" t="s">
        <v>73248</v>
      </c>
      <c r="R806" t="s">
        <v>26384</v>
      </c>
    </row>
    <row r="807" spans="1:18" x14ac:dyDescent="0.15">
      <c r="A807" t="s">
        <v>2468</v>
      </c>
      <c r="B807" t="s">
        <v>2469</v>
      </c>
      <c r="C807" t="str">
        <f t="shared" si="36"/>
        <v>0a1fc70fa825609ca07a24f92a5fb7af</v>
      </c>
      <c r="D807" t="str">
        <f t="shared" si="37"/>
        <v>中国河北省唐山市滦南县西曾线柏各庄镇政府大街水晶花园北门口</v>
      </c>
      <c r="E807">
        <v>1</v>
      </c>
      <c r="F807">
        <v>1</v>
      </c>
      <c r="G807" t="s">
        <v>11</v>
      </c>
      <c r="H807" t="s">
        <v>71</v>
      </c>
      <c r="I807" t="s">
        <v>13</v>
      </c>
      <c r="J807" t="s">
        <v>2470</v>
      </c>
      <c r="K807" s="2">
        <v>1731496242221</v>
      </c>
      <c r="L807">
        <v>0</v>
      </c>
      <c r="P807" s="1" t="str">
        <f t="shared" si="38"/>
        <v>0a1fc70fa825609ca07a24f92a5fb7af,</v>
      </c>
      <c r="Q807" t="s">
        <v>73249</v>
      </c>
      <c r="R807" t="s">
        <v>26385</v>
      </c>
    </row>
    <row r="808" spans="1:18" x14ac:dyDescent="0.15">
      <c r="A808" t="s">
        <v>2471</v>
      </c>
      <c r="B808" t="s">
        <v>2472</v>
      </c>
      <c r="C808" t="str">
        <f t="shared" si="36"/>
        <v>76aaedd11a621862cef4a2e63b671647</v>
      </c>
      <c r="D808" t="str">
        <f t="shared" si="37"/>
        <v>河北省唐山市开平区康明家苑小区内</v>
      </c>
      <c r="E808">
        <v>1</v>
      </c>
      <c r="F808">
        <v>1</v>
      </c>
      <c r="G808" t="s">
        <v>11</v>
      </c>
      <c r="H808" t="s">
        <v>193</v>
      </c>
      <c r="I808" t="s">
        <v>13</v>
      </c>
      <c r="J808" t="s">
        <v>2473</v>
      </c>
      <c r="K808" s="2">
        <v>1731496244433</v>
      </c>
      <c r="L808">
        <v>0</v>
      </c>
      <c r="P808" s="1" t="str">
        <f t="shared" si="38"/>
        <v>76aaedd11a621862cef4a2e63b671647,</v>
      </c>
      <c r="Q808" t="s">
        <v>73250</v>
      </c>
      <c r="R808" t="s">
        <v>26386</v>
      </c>
    </row>
    <row r="809" spans="1:18" x14ac:dyDescent="0.15">
      <c r="A809" t="s">
        <v>2474</v>
      </c>
      <c r="B809" t="s">
        <v>2475</v>
      </c>
      <c r="C809" t="str">
        <f t="shared" si="36"/>
        <v>53899b3458807b964781b7b2fb65c612</v>
      </c>
      <c r="D809" t="str">
        <f t="shared" si="37"/>
        <v>河北省唐山市路北区74小区</v>
      </c>
      <c r="E809">
        <v>1</v>
      </c>
      <c r="F809">
        <v>1</v>
      </c>
      <c r="G809" t="s">
        <v>11</v>
      </c>
      <c r="H809" t="s">
        <v>58</v>
      </c>
      <c r="I809" t="s">
        <v>13</v>
      </c>
      <c r="J809" t="s">
        <v>2476</v>
      </c>
      <c r="K809" s="2">
        <v>1731496258674</v>
      </c>
      <c r="L809">
        <v>0</v>
      </c>
      <c r="P809" s="1" t="str">
        <f t="shared" si="38"/>
        <v>53899b3458807b964781b7b2fb65c612,</v>
      </c>
      <c r="Q809" t="s">
        <v>73251</v>
      </c>
      <c r="R809" t="s">
        <v>26387</v>
      </c>
    </row>
    <row r="810" spans="1:18" x14ac:dyDescent="0.15">
      <c r="A810" t="s">
        <v>2477</v>
      </c>
      <c r="B810" t="s">
        <v>2478</v>
      </c>
      <c r="C810" t="str">
        <f t="shared" si="36"/>
        <v>3a32bb11a49a97fcbbd9e7d51fabfc64</v>
      </c>
      <c r="D810" t="str">
        <f t="shared" si="37"/>
        <v>河北省唐山市丰南区邱柳线高家庄村一道口</v>
      </c>
      <c r="E810">
        <v>1</v>
      </c>
      <c r="F810">
        <v>1</v>
      </c>
      <c r="G810" t="s">
        <v>11</v>
      </c>
      <c r="H810" t="s">
        <v>39</v>
      </c>
      <c r="I810" t="s">
        <v>13</v>
      </c>
      <c r="J810" t="s">
        <v>2479</v>
      </c>
      <c r="K810" s="2">
        <v>1731496264308</v>
      </c>
      <c r="L810">
        <v>0</v>
      </c>
      <c r="P810" s="1" t="str">
        <f t="shared" si="38"/>
        <v>3a32bb11a49a97fcbbd9e7d51fabfc64,</v>
      </c>
      <c r="Q810" t="s">
        <v>73252</v>
      </c>
      <c r="R810" t="s">
        <v>26388</v>
      </c>
    </row>
    <row r="811" spans="1:18" x14ac:dyDescent="0.15">
      <c r="A811" t="s">
        <v>2480</v>
      </c>
      <c r="B811" t="s">
        <v>2481</v>
      </c>
      <c r="C811" t="str">
        <f t="shared" si="36"/>
        <v>a7ae11a6bb76439111f0b10b748a9e9e</v>
      </c>
      <c r="D811" t="str">
        <f t="shared" si="37"/>
        <v>唐山市迁安市创客广场A座4号门停车场</v>
      </c>
      <c r="E811">
        <v>1</v>
      </c>
      <c r="F811">
        <v>1</v>
      </c>
      <c r="G811" t="s">
        <v>11</v>
      </c>
      <c r="H811" t="s">
        <v>27</v>
      </c>
      <c r="I811" t="s">
        <v>13</v>
      </c>
      <c r="J811" t="s">
        <v>2482</v>
      </c>
      <c r="K811" s="2">
        <v>1731496282022</v>
      </c>
      <c r="L811">
        <v>0</v>
      </c>
      <c r="P811" s="1" t="str">
        <f t="shared" si="38"/>
        <v>a7ae11a6bb76439111f0b10b748a9e9e,</v>
      </c>
      <c r="Q811" t="s">
        <v>6482</v>
      </c>
      <c r="R811" t="s">
        <v>26389</v>
      </c>
    </row>
    <row r="812" spans="1:18" x14ac:dyDescent="0.15">
      <c r="A812" t="s">
        <v>2483</v>
      </c>
      <c r="B812" t="s">
        <v>2484</v>
      </c>
      <c r="C812" t="str">
        <f t="shared" si="36"/>
        <v>b6c52bbcaf2c0e74a597926ecf78a8bf</v>
      </c>
      <c r="D812" t="str">
        <f t="shared" si="37"/>
        <v>中国河北省唐山市光华道九小区红绿灯</v>
      </c>
      <c r="E812">
        <v>1</v>
      </c>
      <c r="F812">
        <v>1</v>
      </c>
      <c r="G812" t="s">
        <v>11</v>
      </c>
      <c r="H812" t="s">
        <v>16</v>
      </c>
      <c r="I812" t="s">
        <v>13</v>
      </c>
      <c r="J812" t="s">
        <v>2485</v>
      </c>
      <c r="K812" s="2">
        <v>1731496293070</v>
      </c>
      <c r="L812">
        <v>0</v>
      </c>
      <c r="P812" s="1" t="str">
        <f t="shared" si="38"/>
        <v>b6c52bbcaf2c0e74a597926ecf78a8bf,</v>
      </c>
      <c r="Q812" t="s">
        <v>73253</v>
      </c>
      <c r="R812" t="s">
        <v>26390</v>
      </c>
    </row>
    <row r="813" spans="1:18" x14ac:dyDescent="0.15">
      <c r="A813" t="s">
        <v>2486</v>
      </c>
      <c r="B813" t="s">
        <v>2487</v>
      </c>
      <c r="C813" t="str">
        <f t="shared" si="36"/>
        <v>fff03196c9d4ad53d69659b10c80de03</v>
      </c>
      <c r="D813" t="str">
        <f t="shared" si="37"/>
        <v>中国河北省唐山市丰润区乡居假日南面高铁桥下</v>
      </c>
      <c r="E813">
        <v>1</v>
      </c>
      <c r="F813">
        <v>1</v>
      </c>
      <c r="G813" t="s">
        <v>11</v>
      </c>
      <c r="H813" t="s">
        <v>16</v>
      </c>
      <c r="I813" t="s">
        <v>13</v>
      </c>
      <c r="J813" t="s">
        <v>2488</v>
      </c>
      <c r="K813" s="2">
        <v>1731496305811</v>
      </c>
      <c r="L813">
        <v>0</v>
      </c>
      <c r="P813" s="1" t="str">
        <f t="shared" si="38"/>
        <v>fff03196c9d4ad53d69659b10c80de03,</v>
      </c>
      <c r="Q813" t="s">
        <v>73254</v>
      </c>
      <c r="R813" t="s">
        <v>26391</v>
      </c>
    </row>
    <row r="814" spans="1:18" x14ac:dyDescent="0.15">
      <c r="A814" t="s">
        <v>2489</v>
      </c>
      <c r="B814" t="s">
        <v>2490</v>
      </c>
      <c r="C814" t="str">
        <f t="shared" si="36"/>
        <v>50db137951d1d43803581d988080d92d</v>
      </c>
      <c r="D814" t="str">
        <f t="shared" si="37"/>
        <v>中国河北省唐山市丰南区钱营镇京安钢铁厂院内</v>
      </c>
      <c r="E814">
        <v>1</v>
      </c>
      <c r="F814">
        <v>1</v>
      </c>
      <c r="G814" t="s">
        <v>11</v>
      </c>
      <c r="H814" t="s">
        <v>39</v>
      </c>
      <c r="I814" t="s">
        <v>13</v>
      </c>
      <c r="J814" t="s">
        <v>2491</v>
      </c>
      <c r="K814" s="2">
        <v>1731496307908</v>
      </c>
      <c r="L814">
        <v>0</v>
      </c>
      <c r="P814" s="1" t="str">
        <f t="shared" si="38"/>
        <v>50db137951d1d43803581d988080d92d,</v>
      </c>
      <c r="Q814" t="s">
        <v>73255</v>
      </c>
      <c r="R814" t="s">
        <v>26392</v>
      </c>
    </row>
    <row r="815" spans="1:18" x14ac:dyDescent="0.15">
      <c r="A815" t="s">
        <v>2492</v>
      </c>
      <c r="B815" t="s">
        <v>2493</v>
      </c>
      <c r="C815" t="str">
        <f t="shared" si="36"/>
        <v>d17097990999b5b35f771ab10787ed00</v>
      </c>
      <c r="D815" t="str">
        <f t="shared" si="37"/>
        <v>河北省唐山市曹妃甸区南源路（滨海花园111号楼下）</v>
      </c>
      <c r="E815">
        <v>1</v>
      </c>
      <c r="F815">
        <v>1</v>
      </c>
      <c r="G815" t="s">
        <v>11</v>
      </c>
      <c r="H815" t="s">
        <v>35</v>
      </c>
      <c r="I815" t="s">
        <v>13</v>
      </c>
      <c r="J815" t="s">
        <v>2494</v>
      </c>
      <c r="K815" s="2">
        <v>1731496328026</v>
      </c>
      <c r="L815">
        <v>0</v>
      </c>
      <c r="P815" s="1" t="str">
        <f t="shared" si="38"/>
        <v>d17097990999b5b35f771ab10787ed00,</v>
      </c>
      <c r="Q815" t="s">
        <v>73256</v>
      </c>
      <c r="R815" t="s">
        <v>26393</v>
      </c>
    </row>
    <row r="816" spans="1:18" x14ac:dyDescent="0.15">
      <c r="A816" t="s">
        <v>2495</v>
      </c>
      <c r="B816" t="s">
        <v>2496</v>
      </c>
      <c r="C816" t="str">
        <f t="shared" si="36"/>
        <v>af9384c675f88616aab63cb1db77cbe9</v>
      </c>
      <c r="D816" t="str">
        <f t="shared" si="37"/>
        <v>河北唐山市路南区新华东道消防指挥中心门口</v>
      </c>
      <c r="E816">
        <v>1</v>
      </c>
      <c r="F816">
        <v>1</v>
      </c>
      <c r="G816" t="s">
        <v>11</v>
      </c>
      <c r="H816" t="s">
        <v>43</v>
      </c>
      <c r="I816" t="s">
        <v>13</v>
      </c>
      <c r="J816" t="s">
        <v>2497</v>
      </c>
      <c r="K816" s="2">
        <v>1731496335055</v>
      </c>
      <c r="L816">
        <v>0</v>
      </c>
      <c r="P816" s="1" t="str">
        <f t="shared" si="38"/>
        <v>af9384c675f88616aab63cb1db77cbe9,</v>
      </c>
      <c r="Q816" t="s">
        <v>6485</v>
      </c>
      <c r="R816" t="s">
        <v>26394</v>
      </c>
    </row>
    <row r="817" spans="1:18" x14ac:dyDescent="0.15">
      <c r="A817" t="s">
        <v>2498</v>
      </c>
      <c r="B817" t="s">
        <v>2499</v>
      </c>
      <c r="C817" t="str">
        <f t="shared" si="36"/>
        <v>a97b2e335c3fa9eada127f5b96a89200</v>
      </c>
      <c r="D817" t="str">
        <f t="shared" si="37"/>
        <v>河北省迁安市联航工贸有限公司3号料场内</v>
      </c>
      <c r="E817">
        <v>1</v>
      </c>
      <c r="F817">
        <v>1</v>
      </c>
      <c r="G817" t="s">
        <v>11</v>
      </c>
      <c r="H817" t="s">
        <v>27</v>
      </c>
      <c r="I817" t="s">
        <v>13</v>
      </c>
      <c r="J817" t="s">
        <v>2500</v>
      </c>
      <c r="K817" s="2">
        <v>1731496341205</v>
      </c>
      <c r="L817">
        <v>0</v>
      </c>
      <c r="P817" s="1" t="str">
        <f t="shared" si="38"/>
        <v>a97b2e335c3fa9eada127f5b96a89200,</v>
      </c>
      <c r="Q817" t="s">
        <v>73257</v>
      </c>
      <c r="R817" t="s">
        <v>26395</v>
      </c>
    </row>
    <row r="818" spans="1:18" x14ac:dyDescent="0.15">
      <c r="A818" t="s">
        <v>2501</v>
      </c>
      <c r="B818" t="s">
        <v>2502</v>
      </c>
      <c r="C818" t="str">
        <f t="shared" si="36"/>
        <v>85ef3686e7b617b435ce50121f5e3095</v>
      </c>
      <c r="D818" t="str">
        <f t="shared" si="37"/>
        <v>河北省唐山市乐亭县港民街兴业二期104栋</v>
      </c>
      <c r="E818">
        <v>1</v>
      </c>
      <c r="F818">
        <v>1</v>
      </c>
      <c r="G818" t="s">
        <v>11</v>
      </c>
      <c r="H818" t="s">
        <v>43</v>
      </c>
      <c r="I818" t="s">
        <v>13</v>
      </c>
      <c r="J818" t="s">
        <v>2503</v>
      </c>
      <c r="K818" s="2">
        <v>1731496341998</v>
      </c>
      <c r="L818">
        <v>0</v>
      </c>
      <c r="P818" s="1" t="str">
        <f t="shared" si="38"/>
        <v>85ef3686e7b617b435ce50121f5e3095,</v>
      </c>
      <c r="Q818" t="s">
        <v>73258</v>
      </c>
      <c r="R818" t="s">
        <v>26396</v>
      </c>
    </row>
    <row r="819" spans="1:18" x14ac:dyDescent="0.15">
      <c r="A819" t="s">
        <v>2504</v>
      </c>
      <c r="B819" t="s">
        <v>2505</v>
      </c>
      <c r="C819" t="str">
        <f t="shared" si="36"/>
        <v>8a6af7df7867b3ff500795a9589bfac9</v>
      </c>
      <c r="D819" t="str">
        <f t="shared" si="37"/>
        <v>中国河北省唐山市丰南区迎宾路福丰桥下</v>
      </c>
      <c r="E819">
        <v>8</v>
      </c>
      <c r="F819">
        <v>8</v>
      </c>
      <c r="G819" t="s">
        <v>11</v>
      </c>
      <c r="H819" t="s">
        <v>39</v>
      </c>
      <c r="I819" t="s">
        <v>13</v>
      </c>
      <c r="J819" t="s">
        <v>2506</v>
      </c>
      <c r="K819" s="2">
        <v>1731578231062</v>
      </c>
      <c r="L819">
        <v>0</v>
      </c>
      <c r="P819" s="1" t="str">
        <f t="shared" si="38"/>
        <v>8a6af7df7867b3ff500795a9589bfac9,233b0139d13e37affbc61e590a2aafe1,b7b4b3d04c784bb7131062c1421c8904,281a3d6522af8550b8817a212fb725cc,f64b4608aa15044f97a1aa13493cef61,506f40bf2e33555e5971f3a281a268ea,dd3fa89f0a2c0d0de48309ab79555aa3,8e56f6494a9b8001147bc01e5b2a9322,</v>
      </c>
      <c r="Q819" t="s">
        <v>73259</v>
      </c>
      <c r="R819" t="s">
        <v>26397</v>
      </c>
    </row>
    <row r="820" spans="1:18" x14ac:dyDescent="0.15">
      <c r="A820" t="s">
        <v>2507</v>
      </c>
      <c r="B820" t="s">
        <v>2508</v>
      </c>
      <c r="C820" t="str">
        <f t="shared" si="36"/>
        <v>e88c7cff615769f5a8f72b52b073d0cd</v>
      </c>
      <c r="D820" t="str">
        <f t="shared" si="37"/>
        <v>中国河北省唐山市丰南区小集镇宋家营隆玛驰公司门口</v>
      </c>
      <c r="E820">
        <v>2</v>
      </c>
      <c r="F820">
        <v>2</v>
      </c>
      <c r="G820" t="s">
        <v>11</v>
      </c>
      <c r="H820" t="s">
        <v>39</v>
      </c>
      <c r="I820" t="s">
        <v>13</v>
      </c>
      <c r="J820" t="s">
        <v>2509</v>
      </c>
      <c r="K820" s="2">
        <v>1731583494565</v>
      </c>
      <c r="L820">
        <v>0</v>
      </c>
      <c r="P820" s="1" t="str">
        <f t="shared" si="38"/>
        <v>e88c7cff615769f5a8f72b52b073d0cd,c42a8c3248cf84848e60b33897565abf,</v>
      </c>
      <c r="Q820" t="s">
        <v>6515</v>
      </c>
      <c r="R820" t="s">
        <v>26398</v>
      </c>
    </row>
    <row r="821" spans="1:18" x14ac:dyDescent="0.15">
      <c r="A821" t="s">
        <v>2510</v>
      </c>
      <c r="B821" t="s">
        <v>2511</v>
      </c>
      <c r="C821" t="str">
        <f t="shared" si="36"/>
        <v>233e24054059d44c97d0f5bdd12036d7</v>
      </c>
      <c r="D821" t="str">
        <f t="shared" si="37"/>
        <v>中国河北省唐山市丰润区新军屯镇天阔商务酒店东100米</v>
      </c>
      <c r="E821">
        <v>1</v>
      </c>
      <c r="F821">
        <v>1</v>
      </c>
      <c r="G821" t="s">
        <v>11</v>
      </c>
      <c r="H821" t="s">
        <v>16</v>
      </c>
      <c r="I821" t="s">
        <v>13</v>
      </c>
      <c r="J821" t="s">
        <v>2512</v>
      </c>
      <c r="K821" s="2">
        <v>1731496222979</v>
      </c>
      <c r="L821">
        <v>0</v>
      </c>
      <c r="P821" s="1" t="str">
        <f t="shared" si="38"/>
        <v>233e24054059d44c97d0f5bdd12036d7,</v>
      </c>
      <c r="Q821" t="s">
        <v>73260</v>
      </c>
      <c r="R821" t="s">
        <v>26399</v>
      </c>
    </row>
    <row r="822" spans="1:18" x14ac:dyDescent="0.15">
      <c r="A822" t="s">
        <v>2513</v>
      </c>
      <c r="B822" t="s">
        <v>2514</v>
      </c>
      <c r="C822" t="str">
        <f t="shared" si="36"/>
        <v>eed09b667c3117a826873278fdb1d0f4</v>
      </c>
      <c r="D822" t="str">
        <f t="shared" si="37"/>
        <v>曹妃甸工业区长春东道中物码头内</v>
      </c>
      <c r="E822">
        <v>1</v>
      </c>
      <c r="F822">
        <v>1</v>
      </c>
      <c r="G822" t="s">
        <v>11</v>
      </c>
      <c r="H822" t="s">
        <v>35</v>
      </c>
      <c r="I822" t="s">
        <v>13</v>
      </c>
      <c r="J822" t="s">
        <v>2515</v>
      </c>
      <c r="K822" s="2">
        <v>1731496243469</v>
      </c>
      <c r="L822">
        <v>0</v>
      </c>
      <c r="P822" s="1" t="str">
        <f t="shared" si="38"/>
        <v>eed09b667c3117a826873278fdb1d0f4,</v>
      </c>
      <c r="Q822" t="s">
        <v>73261</v>
      </c>
      <c r="R822" t="s">
        <v>26400</v>
      </c>
    </row>
    <row r="823" spans="1:18" x14ac:dyDescent="0.15">
      <c r="A823" t="s">
        <v>2516</v>
      </c>
      <c r="B823" t="s">
        <v>2517</v>
      </c>
      <c r="C823" t="str">
        <f t="shared" si="36"/>
        <v>461f9c95a14701465f1e355771cdee6e</v>
      </c>
      <c r="D823" t="str">
        <f t="shared" si="37"/>
        <v>欣胥路中行楼东侧</v>
      </c>
      <c r="E823">
        <v>1</v>
      </c>
      <c r="F823">
        <v>1</v>
      </c>
      <c r="G823" t="s">
        <v>11</v>
      </c>
      <c r="H823" t="s">
        <v>39</v>
      </c>
      <c r="I823" t="s">
        <v>13</v>
      </c>
      <c r="J823" t="s">
        <v>2518</v>
      </c>
      <c r="K823" s="2">
        <v>1731496271922</v>
      </c>
      <c r="L823">
        <v>0</v>
      </c>
      <c r="P823" s="1" t="str">
        <f t="shared" si="38"/>
        <v>461f9c95a14701465f1e355771cdee6e,</v>
      </c>
      <c r="Q823" t="s">
        <v>6518</v>
      </c>
      <c r="R823" t="s">
        <v>26401</v>
      </c>
    </row>
    <row r="824" spans="1:18" x14ac:dyDescent="0.15">
      <c r="A824" t="s">
        <v>2519</v>
      </c>
      <c r="B824" t="s">
        <v>2520</v>
      </c>
      <c r="C824" t="str">
        <f t="shared" si="36"/>
        <v>e6a3587f513e7fd3d414c7e6a468d9b6</v>
      </c>
      <c r="D824" t="str">
        <f t="shared" si="37"/>
        <v>河北省唐山市丰南区正泰街悦君府北门口</v>
      </c>
      <c r="E824">
        <v>1</v>
      </c>
      <c r="F824">
        <v>1</v>
      </c>
      <c r="G824" t="s">
        <v>11</v>
      </c>
      <c r="H824" t="s">
        <v>39</v>
      </c>
      <c r="I824" t="s">
        <v>13</v>
      </c>
      <c r="J824" t="s">
        <v>2521</v>
      </c>
      <c r="K824" s="2">
        <v>1731496292061</v>
      </c>
      <c r="L824">
        <v>0</v>
      </c>
      <c r="P824" s="1" t="str">
        <f t="shared" si="38"/>
        <v>e6a3587f513e7fd3d414c7e6a468d9b6,</v>
      </c>
      <c r="Q824" t="s">
        <v>73262</v>
      </c>
      <c r="R824" t="s">
        <v>26402</v>
      </c>
    </row>
    <row r="825" spans="1:18" x14ac:dyDescent="0.15">
      <c r="A825" t="s">
        <v>2522</v>
      </c>
      <c r="B825" t="s">
        <v>2523</v>
      </c>
      <c r="C825" t="str">
        <f t="shared" si="36"/>
        <v>dbe501c145edc9d71fe14015e31e92fa</v>
      </c>
      <c r="D825" t="str">
        <f t="shared" si="37"/>
        <v>中国河北省唐山市乐亭县王滩镇中山大街汽车站入口东</v>
      </c>
      <c r="E825">
        <v>1</v>
      </c>
      <c r="F825">
        <v>1</v>
      </c>
      <c r="G825" t="s">
        <v>11</v>
      </c>
      <c r="H825" t="s">
        <v>186</v>
      </c>
      <c r="I825" t="s">
        <v>13</v>
      </c>
      <c r="J825" t="s">
        <v>2524</v>
      </c>
      <c r="K825" s="2">
        <v>1731496302306</v>
      </c>
      <c r="L825">
        <v>0</v>
      </c>
      <c r="P825" s="1" t="str">
        <f t="shared" si="38"/>
        <v>dbe501c145edc9d71fe14015e31e92fa,</v>
      </c>
      <c r="Q825" t="s">
        <v>73263</v>
      </c>
      <c r="R825" t="s">
        <v>26403</v>
      </c>
    </row>
    <row r="826" spans="1:18" x14ac:dyDescent="0.15">
      <c r="A826" t="s">
        <v>2525</v>
      </c>
      <c r="B826" t="s">
        <v>2526</v>
      </c>
      <c r="C826" t="str">
        <f t="shared" si="36"/>
        <v>de3f1e41f6fff350811c504635aff316</v>
      </c>
      <c r="D826" t="str">
        <f t="shared" si="37"/>
        <v>河北省唐山市路南区文南楼小区17楼</v>
      </c>
      <c r="E826">
        <v>1</v>
      </c>
      <c r="F826">
        <v>1</v>
      </c>
      <c r="G826" t="s">
        <v>11</v>
      </c>
      <c r="H826" t="s">
        <v>43</v>
      </c>
      <c r="I826" t="s">
        <v>13</v>
      </c>
      <c r="J826" t="s">
        <v>2527</v>
      </c>
      <c r="K826" s="2">
        <v>1731496336061</v>
      </c>
      <c r="L826">
        <v>0</v>
      </c>
      <c r="P826" s="1" t="str">
        <f t="shared" si="38"/>
        <v>de3f1e41f6fff350811c504635aff316,</v>
      </c>
      <c r="Q826" t="s">
        <v>73264</v>
      </c>
      <c r="R826" t="s">
        <v>26404</v>
      </c>
    </row>
    <row r="827" spans="1:18" x14ac:dyDescent="0.15">
      <c r="A827" t="s">
        <v>2528</v>
      </c>
      <c r="B827" t="s">
        <v>2529</v>
      </c>
      <c r="C827" t="str">
        <f t="shared" si="36"/>
        <v>ddf380bc9713405b3b04a5679a50ccb8</v>
      </c>
      <c r="D827" t="str">
        <f t="shared" si="37"/>
        <v>河北省唐山市丰南区丰碱线纵横钢铁充电站</v>
      </c>
      <c r="E827">
        <v>1</v>
      </c>
      <c r="F827">
        <v>1</v>
      </c>
      <c r="G827" t="s">
        <v>11</v>
      </c>
      <c r="H827" t="s">
        <v>39</v>
      </c>
      <c r="I827" t="s">
        <v>13</v>
      </c>
      <c r="J827" t="s">
        <v>2530</v>
      </c>
      <c r="K827" s="2">
        <v>1731496342628</v>
      </c>
      <c r="L827">
        <v>0</v>
      </c>
      <c r="P827" s="1" t="str">
        <f t="shared" si="38"/>
        <v>ddf380bc9713405b3b04a5679a50ccb8,</v>
      </c>
      <c r="Q827" t="s">
        <v>73265</v>
      </c>
      <c r="R827" t="s">
        <v>26405</v>
      </c>
    </row>
    <row r="828" spans="1:18" x14ac:dyDescent="0.15">
      <c r="A828" t="s">
        <v>2531</v>
      </c>
      <c r="B828" t="s">
        <v>2532</v>
      </c>
      <c r="C828" t="str">
        <f t="shared" si="36"/>
        <v>5e017ce137745b654b8cc15b6f7b36bc</v>
      </c>
      <c r="D828" t="str">
        <f t="shared" si="37"/>
        <v>中国河北省唐山市丰润区欢喜庄供电所门口</v>
      </c>
      <c r="E828">
        <v>1</v>
      </c>
      <c r="F828">
        <v>1</v>
      </c>
      <c r="G828" t="s">
        <v>11</v>
      </c>
      <c r="H828" t="s">
        <v>16</v>
      </c>
      <c r="I828" t="s">
        <v>13</v>
      </c>
      <c r="J828" t="s">
        <v>2533</v>
      </c>
      <c r="K828" s="2">
        <v>1731496370732</v>
      </c>
      <c r="L828">
        <v>0</v>
      </c>
      <c r="P828" s="1" t="str">
        <f t="shared" si="38"/>
        <v>5e017ce137745b654b8cc15b6f7b36bc,</v>
      </c>
      <c r="Q828" t="s">
        <v>73266</v>
      </c>
      <c r="R828" t="s">
        <v>26406</v>
      </c>
    </row>
    <row r="829" spans="1:18" x14ac:dyDescent="0.15">
      <c r="A829" t="s">
        <v>2534</v>
      </c>
      <c r="B829" t="s">
        <v>2535</v>
      </c>
      <c r="C829" t="str">
        <f t="shared" si="36"/>
        <v>414e50e3a45990901dea133d4905a143</v>
      </c>
      <c r="D829" t="str">
        <f t="shared" si="37"/>
        <v>中国河北省唐山市滦南县倴城镇罗城街铜锣湾107栋楼下</v>
      </c>
      <c r="E829">
        <v>1</v>
      </c>
      <c r="F829">
        <v>1</v>
      </c>
      <c r="G829" t="s">
        <v>11</v>
      </c>
      <c r="H829" t="s">
        <v>71</v>
      </c>
      <c r="I829" t="s">
        <v>13</v>
      </c>
      <c r="J829" t="s">
        <v>2536</v>
      </c>
      <c r="K829" s="2">
        <v>1731496382643</v>
      </c>
      <c r="L829">
        <v>0</v>
      </c>
      <c r="P829" s="1" t="str">
        <f t="shared" si="38"/>
        <v>414e50e3a45990901dea133d4905a143,</v>
      </c>
      <c r="Q829" t="s">
        <v>73267</v>
      </c>
      <c r="R829" t="s">
        <v>26407</v>
      </c>
    </row>
    <row r="830" spans="1:18" x14ac:dyDescent="0.15">
      <c r="A830" t="s">
        <v>2537</v>
      </c>
      <c r="B830" t="s">
        <v>2538</v>
      </c>
      <c r="C830" t="str">
        <f t="shared" si="36"/>
        <v>c1fc38b97bb5b793c6e09958c9f4c8fa</v>
      </c>
      <c r="D830" t="str">
        <f t="shared" si="37"/>
        <v>唐山市路北区韩城祥融嘉园E区门口</v>
      </c>
      <c r="E830">
        <v>1</v>
      </c>
      <c r="F830">
        <v>1</v>
      </c>
      <c r="G830" t="s">
        <v>11</v>
      </c>
      <c r="H830" t="s">
        <v>58</v>
      </c>
      <c r="I830" t="s">
        <v>13</v>
      </c>
      <c r="J830" t="s">
        <v>2539</v>
      </c>
      <c r="K830" s="2">
        <v>1731496385214</v>
      </c>
      <c r="L830">
        <v>0</v>
      </c>
      <c r="P830" s="1" t="str">
        <f t="shared" si="38"/>
        <v>c1fc38b97bb5b793c6e09958c9f4c8fa,</v>
      </c>
      <c r="Q830" t="s">
        <v>73268</v>
      </c>
      <c r="R830" t="s">
        <v>26408</v>
      </c>
    </row>
    <row r="831" spans="1:18" x14ac:dyDescent="0.15">
      <c r="A831" t="s">
        <v>2540</v>
      </c>
      <c r="B831" t="s">
        <v>2541</v>
      </c>
      <c r="C831" t="str">
        <f t="shared" si="36"/>
        <v>ceaf265a6810c2dfce2eb84141383d86</v>
      </c>
      <c r="D831" t="str">
        <f t="shared" si="37"/>
        <v>中国河北省唐山市丰南区黑沿子镇广源街众冶钢管</v>
      </c>
      <c r="E831">
        <v>1</v>
      </c>
      <c r="F831">
        <v>1</v>
      </c>
      <c r="G831" t="s">
        <v>11</v>
      </c>
      <c r="H831" t="s">
        <v>39</v>
      </c>
      <c r="I831" t="s">
        <v>13</v>
      </c>
      <c r="J831" t="s">
        <v>2542</v>
      </c>
      <c r="K831" s="2">
        <v>1731496390082</v>
      </c>
      <c r="L831">
        <v>0</v>
      </c>
      <c r="P831" s="1" t="str">
        <f t="shared" si="38"/>
        <v>ceaf265a6810c2dfce2eb84141383d86,</v>
      </c>
      <c r="Q831" t="s">
        <v>73269</v>
      </c>
      <c r="R831" t="s">
        <v>26409</v>
      </c>
    </row>
    <row r="832" spans="1:18" x14ac:dyDescent="0.15">
      <c r="A832" t="s">
        <v>2543</v>
      </c>
      <c r="B832" t="s">
        <v>2544</v>
      </c>
      <c r="C832" t="str">
        <f t="shared" si="36"/>
        <v>00f206a9d09840c98155b3cd3e17959b</v>
      </c>
      <c r="D832" t="str">
        <f t="shared" si="37"/>
        <v>河北省唐山市路北区西窑道74号小区门口</v>
      </c>
      <c r="E832">
        <v>1</v>
      </c>
      <c r="F832">
        <v>1</v>
      </c>
      <c r="G832" t="s">
        <v>11</v>
      </c>
      <c r="H832" t="s">
        <v>58</v>
      </c>
      <c r="I832" t="s">
        <v>13</v>
      </c>
      <c r="J832" t="s">
        <v>2545</v>
      </c>
      <c r="K832" s="2">
        <v>1731496397345</v>
      </c>
      <c r="L832">
        <v>0</v>
      </c>
      <c r="P832" s="1" t="str">
        <f t="shared" si="38"/>
        <v>00f206a9d09840c98155b3cd3e17959b,</v>
      </c>
      <c r="Q832" t="s">
        <v>73270</v>
      </c>
      <c r="R832" t="s">
        <v>26410</v>
      </c>
    </row>
    <row r="833" spans="1:18" x14ac:dyDescent="0.15">
      <c r="A833" t="s">
        <v>2546</v>
      </c>
      <c r="B833" t="s">
        <v>2547</v>
      </c>
      <c r="C833" t="str">
        <f t="shared" si="36"/>
        <v>c0e058c8a7de80c9cc4e91f082598eae</v>
      </c>
      <c r="D833" t="str">
        <f t="shared" si="37"/>
        <v>河北省唐山市古冶区南范东小楼203站点</v>
      </c>
      <c r="E833">
        <v>1</v>
      </c>
      <c r="F833">
        <v>1</v>
      </c>
      <c r="G833" t="s">
        <v>11</v>
      </c>
      <c r="H833" t="s">
        <v>12</v>
      </c>
      <c r="I833" t="s">
        <v>13</v>
      </c>
      <c r="J833" t="s">
        <v>2548</v>
      </c>
      <c r="K833" s="2">
        <v>1731496407566</v>
      </c>
      <c r="L833">
        <v>0</v>
      </c>
      <c r="P833" s="1" t="str">
        <f t="shared" si="38"/>
        <v>c0e058c8a7de80c9cc4e91f082598eae,</v>
      </c>
      <c r="Q833" t="s">
        <v>73271</v>
      </c>
      <c r="R833" t="s">
        <v>26411</v>
      </c>
    </row>
    <row r="834" spans="1:18" x14ac:dyDescent="0.15">
      <c r="A834" t="s">
        <v>2549</v>
      </c>
      <c r="B834" t="s">
        <v>2550</v>
      </c>
      <c r="C834" t="str">
        <f t="shared" si="36"/>
        <v>2ee725805854cf2876ccaff2df5eb4bf</v>
      </c>
      <c r="D834" t="str">
        <f t="shared" si="37"/>
        <v>清湖路得力文具前</v>
      </c>
      <c r="E834">
        <v>1</v>
      </c>
      <c r="F834">
        <v>1</v>
      </c>
      <c r="G834" t="s">
        <v>11</v>
      </c>
      <c r="H834" t="s">
        <v>39</v>
      </c>
      <c r="I834" t="s">
        <v>13</v>
      </c>
      <c r="J834" t="s">
        <v>2551</v>
      </c>
      <c r="K834" s="2">
        <v>1731496448204</v>
      </c>
      <c r="L834">
        <v>0</v>
      </c>
      <c r="P834" s="1" t="str">
        <f t="shared" si="38"/>
        <v>2ee725805854cf2876ccaff2df5eb4bf,</v>
      </c>
      <c r="Q834" t="s">
        <v>73272</v>
      </c>
      <c r="R834" t="s">
        <v>26412</v>
      </c>
    </row>
    <row r="835" spans="1:18" x14ac:dyDescent="0.15">
      <c r="A835" t="s">
        <v>2552</v>
      </c>
      <c r="B835" t="s">
        <v>2553</v>
      </c>
      <c r="C835" t="str">
        <f t="shared" ref="C835:C898" si="39">MID(J835,1,FIND(",",P835,1)-1)</f>
        <v>51ba90b13a95be52ef05f29384d152e7</v>
      </c>
      <c r="D835" t="str">
        <f t="shared" ref="D835:D898" si="40">VLOOKUP(C835,Q:R,2,FALSE)</f>
        <v>河北省唐山市丰南区东华钢铁西门口</v>
      </c>
      <c r="E835">
        <v>2</v>
      </c>
      <c r="F835">
        <v>2</v>
      </c>
      <c r="G835" t="s">
        <v>11</v>
      </c>
      <c r="H835" t="s">
        <v>39</v>
      </c>
      <c r="I835" t="s">
        <v>13</v>
      </c>
      <c r="J835" t="s">
        <v>2554</v>
      </c>
      <c r="K835" s="2">
        <v>1731566966012</v>
      </c>
      <c r="L835">
        <v>0</v>
      </c>
      <c r="P835" s="1" t="str">
        <f t="shared" ref="P835:P898" si="41">J835&amp;","</f>
        <v>51ba90b13a95be52ef05f29384d152e7,f0d327e2b7ca5e2a109a854468782e00,</v>
      </c>
      <c r="Q835" t="s">
        <v>73273</v>
      </c>
      <c r="R835" t="s">
        <v>26413</v>
      </c>
    </row>
    <row r="836" spans="1:18" x14ac:dyDescent="0.15">
      <c r="A836" t="s">
        <v>2555</v>
      </c>
      <c r="B836" t="s">
        <v>2556</v>
      </c>
      <c r="C836" t="str">
        <f t="shared" si="39"/>
        <v>6f056c3c596991dd1f154fc2ea21abb3</v>
      </c>
      <c r="D836" t="str">
        <f t="shared" si="40"/>
        <v>中国河北省唐山市古冶区林西道彤彤莱门前</v>
      </c>
      <c r="E836">
        <v>2</v>
      </c>
      <c r="F836">
        <v>2</v>
      </c>
      <c r="G836" t="s">
        <v>11</v>
      </c>
      <c r="H836" t="s">
        <v>12</v>
      </c>
      <c r="I836" t="s">
        <v>13</v>
      </c>
      <c r="J836" t="s">
        <v>2557</v>
      </c>
      <c r="K836" s="2">
        <v>1731522404323</v>
      </c>
      <c r="L836">
        <v>0</v>
      </c>
      <c r="P836" s="1" t="str">
        <f t="shared" si="41"/>
        <v>6f056c3c596991dd1f154fc2ea21abb3,6f1d9c5361a0c77aa86e0faa3eb9188e,</v>
      </c>
      <c r="Q836" t="s">
        <v>73274</v>
      </c>
      <c r="R836" t="s">
        <v>26414</v>
      </c>
    </row>
    <row r="837" spans="1:18" x14ac:dyDescent="0.15">
      <c r="A837" t="s">
        <v>2558</v>
      </c>
      <c r="B837" t="s">
        <v>2559</v>
      </c>
      <c r="C837" t="str">
        <f t="shared" si="39"/>
        <v>7733cf389723203372394ca3b0c16799</v>
      </c>
      <c r="D837" t="str">
        <f t="shared" si="40"/>
        <v>河北省唐山市开平区越古路卜大寨收费站西侧</v>
      </c>
      <c r="E837">
        <v>3</v>
      </c>
      <c r="F837">
        <v>2</v>
      </c>
      <c r="G837" t="s">
        <v>11</v>
      </c>
      <c r="H837" t="s">
        <v>2560</v>
      </c>
      <c r="I837" t="s">
        <v>13</v>
      </c>
      <c r="J837" t="s">
        <v>2561</v>
      </c>
      <c r="K837" s="2">
        <v>1731509472126</v>
      </c>
      <c r="L837">
        <v>0</v>
      </c>
      <c r="P837" s="1" t="str">
        <f t="shared" si="41"/>
        <v>7733cf389723203372394ca3b0c16799,,60989bfa202003da894608f46384da09,</v>
      </c>
      <c r="Q837" t="s">
        <v>6533</v>
      </c>
      <c r="R837" t="s">
        <v>26415</v>
      </c>
    </row>
    <row r="838" spans="1:18" x14ac:dyDescent="0.15">
      <c r="A838" t="s">
        <v>2562</v>
      </c>
      <c r="B838" t="s">
        <v>2563</v>
      </c>
      <c r="C838" t="str">
        <f t="shared" si="39"/>
        <v>e63a3ba444cc2e1cd398bd0e77853688</v>
      </c>
      <c r="D838" t="str">
        <f t="shared" si="40"/>
        <v>河北省唐山市路南区丽水路惠民园213楼</v>
      </c>
      <c r="E838">
        <v>1</v>
      </c>
      <c r="F838">
        <v>1</v>
      </c>
      <c r="G838" t="s">
        <v>11</v>
      </c>
      <c r="H838" t="s">
        <v>58</v>
      </c>
      <c r="I838" t="s">
        <v>13</v>
      </c>
      <c r="J838" t="s">
        <v>2564</v>
      </c>
      <c r="K838" s="2">
        <v>1731514023788</v>
      </c>
      <c r="L838">
        <v>0</v>
      </c>
      <c r="P838" s="1" t="str">
        <f t="shared" si="41"/>
        <v>e63a3ba444cc2e1cd398bd0e77853688,</v>
      </c>
      <c r="Q838" t="s">
        <v>73275</v>
      </c>
      <c r="R838" t="s">
        <v>26416</v>
      </c>
    </row>
    <row r="839" spans="1:18" x14ac:dyDescent="0.15">
      <c r="A839" t="s">
        <v>2565</v>
      </c>
      <c r="B839" t="s">
        <v>2566</v>
      </c>
      <c r="C839" t="str">
        <f t="shared" si="39"/>
        <v>815844c60218baf164c0c04b1d4a2cd2</v>
      </c>
      <c r="D839" t="str">
        <f t="shared" si="40"/>
        <v>河北省唐山市丰润区曹家洼粮库西</v>
      </c>
      <c r="E839">
        <v>2</v>
      </c>
      <c r="F839">
        <v>1</v>
      </c>
      <c r="G839" t="s">
        <v>11</v>
      </c>
      <c r="H839" t="s">
        <v>16</v>
      </c>
      <c r="I839" t="s">
        <v>13</v>
      </c>
      <c r="J839" t="s">
        <v>2567</v>
      </c>
      <c r="K839" s="2">
        <v>1731496371673</v>
      </c>
      <c r="L839">
        <v>0</v>
      </c>
      <c r="P839" s="1" t="str">
        <f t="shared" si="41"/>
        <v>815844c60218baf164c0c04b1d4a2cd2,,</v>
      </c>
      <c r="Q839" t="s">
        <v>73276</v>
      </c>
      <c r="R839" t="s">
        <v>26417</v>
      </c>
    </row>
    <row r="840" spans="1:18" x14ac:dyDescent="0.15">
      <c r="A840" t="s">
        <v>2568</v>
      </c>
      <c r="B840" t="s">
        <v>2569</v>
      </c>
      <c r="C840" t="str">
        <f t="shared" si="39"/>
        <v>50f470983a0d6bb6a9cfb381d78df1ba</v>
      </c>
      <c r="D840" t="str">
        <f t="shared" si="40"/>
        <v>河北省唐山市丰南区唐海线小集秀海福门口</v>
      </c>
      <c r="E840">
        <v>1</v>
      </c>
      <c r="F840">
        <v>1</v>
      </c>
      <c r="G840" t="s">
        <v>11</v>
      </c>
      <c r="H840" t="s">
        <v>39</v>
      </c>
      <c r="I840" t="s">
        <v>13</v>
      </c>
      <c r="J840" t="s">
        <v>2570</v>
      </c>
      <c r="K840" s="2">
        <v>1731496383395</v>
      </c>
      <c r="L840">
        <v>0</v>
      </c>
      <c r="P840" s="1" t="str">
        <f t="shared" si="41"/>
        <v>50f470983a0d6bb6a9cfb381d78df1ba,</v>
      </c>
      <c r="Q840" t="s">
        <v>73277</v>
      </c>
      <c r="R840" t="s">
        <v>26418</v>
      </c>
    </row>
    <row r="841" spans="1:18" x14ac:dyDescent="0.15">
      <c r="A841" t="s">
        <v>2571</v>
      </c>
      <c r="B841" t="s">
        <v>2572</v>
      </c>
      <c r="C841" t="str">
        <f t="shared" si="39"/>
        <v>bb0040eec813e355e4e7928ef2e15126</v>
      </c>
      <c r="D841" t="str">
        <f t="shared" si="40"/>
        <v>河北省唐山市丰南区正苑大街公安局门前</v>
      </c>
      <c r="E841">
        <v>3</v>
      </c>
      <c r="F841">
        <v>2</v>
      </c>
      <c r="G841" t="s">
        <v>11</v>
      </c>
      <c r="H841" t="s">
        <v>39</v>
      </c>
      <c r="I841" t="s">
        <v>13</v>
      </c>
      <c r="J841" t="s">
        <v>2573</v>
      </c>
      <c r="K841" s="2">
        <v>1731548618610</v>
      </c>
      <c r="L841">
        <v>0</v>
      </c>
      <c r="P841" s="1" t="str">
        <f t="shared" si="41"/>
        <v>bb0040eec813e355e4e7928ef2e15126,,f6b1859f8f3b4e735093aa5d4d5cf0de,</v>
      </c>
      <c r="Q841" t="s">
        <v>73278</v>
      </c>
      <c r="R841" t="s">
        <v>26419</v>
      </c>
    </row>
    <row r="842" spans="1:18" x14ac:dyDescent="0.15">
      <c r="A842" t="s">
        <v>2574</v>
      </c>
      <c r="B842" t="s">
        <v>2575</v>
      </c>
      <c r="C842" t="str">
        <f t="shared" si="39"/>
        <v>17f27ece68a636e990df7a5391b3a20b</v>
      </c>
      <c r="D842" t="str">
        <f t="shared" si="40"/>
        <v>中国河北省唐山市迁西县白庙子镇G230(三抚公路)津西铁厂路段</v>
      </c>
      <c r="E842">
        <v>1</v>
      </c>
      <c r="F842">
        <v>1</v>
      </c>
      <c r="G842" t="s">
        <v>11</v>
      </c>
      <c r="H842" t="s">
        <v>203</v>
      </c>
      <c r="I842" t="s">
        <v>13</v>
      </c>
      <c r="J842" t="s">
        <v>2576</v>
      </c>
      <c r="K842" s="2">
        <v>1731496392777</v>
      </c>
      <c r="L842">
        <v>0</v>
      </c>
      <c r="P842" s="1" t="str">
        <f t="shared" si="41"/>
        <v>17f27ece68a636e990df7a5391b3a20b,</v>
      </c>
      <c r="Q842" t="s">
        <v>73279</v>
      </c>
      <c r="R842" t="s">
        <v>26420</v>
      </c>
    </row>
    <row r="843" spans="1:18" x14ac:dyDescent="0.15">
      <c r="A843" t="s">
        <v>2577</v>
      </c>
      <c r="B843" t="s">
        <v>2578</v>
      </c>
      <c r="C843" t="str">
        <f t="shared" si="39"/>
        <v>e73607f8662811ecf7b85a5997075778</v>
      </c>
      <c r="D843" t="str">
        <f t="shared" si="40"/>
        <v>中国河北省唐山市路北区高新区苏宁云仓</v>
      </c>
      <c r="E843">
        <v>1</v>
      </c>
      <c r="F843">
        <v>1</v>
      </c>
      <c r="G843" t="s">
        <v>11</v>
      </c>
      <c r="H843" t="s">
        <v>58</v>
      </c>
      <c r="I843" t="s">
        <v>13</v>
      </c>
      <c r="J843" t="s">
        <v>2579</v>
      </c>
      <c r="K843" s="2">
        <v>1731496394713</v>
      </c>
      <c r="L843">
        <v>0</v>
      </c>
      <c r="P843" s="1" t="str">
        <f t="shared" si="41"/>
        <v>e73607f8662811ecf7b85a5997075778,</v>
      </c>
      <c r="Q843" t="s">
        <v>73280</v>
      </c>
      <c r="R843" t="s">
        <v>26421</v>
      </c>
    </row>
    <row r="844" spans="1:18" x14ac:dyDescent="0.15">
      <c r="A844" t="s">
        <v>2580</v>
      </c>
      <c r="B844" t="s">
        <v>2581</v>
      </c>
      <c r="C844" t="str">
        <f t="shared" si="39"/>
        <v>17d8cb333270e7fcde9facd803f0d6e1</v>
      </c>
      <c r="D844" t="str">
        <f t="shared" si="40"/>
        <v>河北省唐山市迁西县西环路团圆喜宴路段</v>
      </c>
      <c r="E844">
        <v>5</v>
      </c>
      <c r="F844">
        <v>3</v>
      </c>
      <c r="G844" t="s">
        <v>11</v>
      </c>
      <c r="H844" t="s">
        <v>203</v>
      </c>
      <c r="I844" t="s">
        <v>13</v>
      </c>
      <c r="J844" t="s">
        <v>2582</v>
      </c>
      <c r="K844" s="2">
        <v>1731585246542</v>
      </c>
      <c r="L844">
        <v>0</v>
      </c>
      <c r="P844" s="1" t="str">
        <f t="shared" si="41"/>
        <v>17d8cb333270e7fcde9facd803f0d6e1,,b3ba7bb710469c1060cffc8c0809ad1b,,3e62ad4dd5ba58613fb684b0a0e163f2,</v>
      </c>
      <c r="Q844" t="s">
        <v>73281</v>
      </c>
      <c r="R844" t="s">
        <v>26422</v>
      </c>
    </row>
    <row r="845" spans="1:18" x14ac:dyDescent="0.15">
      <c r="A845" t="s">
        <v>2583</v>
      </c>
      <c r="B845" t="s">
        <v>2584</v>
      </c>
      <c r="C845" t="str">
        <f t="shared" si="39"/>
        <v>6df0528336d6b81a09e330312b207685</v>
      </c>
      <c r="D845" t="str">
        <f t="shared" si="40"/>
        <v>中国河北省唐山市滦南县创新路县新精神病院北侧</v>
      </c>
      <c r="E845">
        <v>1</v>
      </c>
      <c r="F845">
        <v>1</v>
      </c>
      <c r="G845" t="s">
        <v>11</v>
      </c>
      <c r="H845" t="s">
        <v>71</v>
      </c>
      <c r="I845" t="s">
        <v>13</v>
      </c>
      <c r="J845" t="s">
        <v>2585</v>
      </c>
      <c r="K845" s="2">
        <v>1731496403498</v>
      </c>
      <c r="L845">
        <v>0</v>
      </c>
      <c r="P845" s="1" t="str">
        <f t="shared" si="41"/>
        <v>6df0528336d6b81a09e330312b207685,</v>
      </c>
      <c r="Q845" t="s">
        <v>73282</v>
      </c>
      <c r="R845" t="s">
        <v>26423</v>
      </c>
    </row>
    <row r="846" spans="1:18" x14ac:dyDescent="0.15">
      <c r="A846" t="s">
        <v>2586</v>
      </c>
      <c r="B846" t="s">
        <v>2587</v>
      </c>
      <c r="C846" t="str">
        <f t="shared" si="39"/>
        <v>955d320d95e6771d82f44557509614dd</v>
      </c>
      <c r="D846" t="str">
        <f t="shared" si="40"/>
        <v>河北省唐山市迁西县喜峰南路芳香世家门前路段</v>
      </c>
      <c r="E846">
        <v>1</v>
      </c>
      <c r="F846">
        <v>1</v>
      </c>
      <c r="G846" t="s">
        <v>11</v>
      </c>
      <c r="H846" t="s">
        <v>203</v>
      </c>
      <c r="I846" t="s">
        <v>13</v>
      </c>
      <c r="J846" t="s">
        <v>2588</v>
      </c>
      <c r="K846" s="2">
        <v>1731496410150</v>
      </c>
      <c r="L846">
        <v>0</v>
      </c>
      <c r="P846" s="1" t="str">
        <f t="shared" si="41"/>
        <v>955d320d95e6771d82f44557509614dd,</v>
      </c>
      <c r="Q846" t="s">
        <v>73283</v>
      </c>
      <c r="R846" t="s">
        <v>26424</v>
      </c>
    </row>
    <row r="847" spans="1:18" x14ac:dyDescent="0.15">
      <c r="A847" t="s">
        <v>2589</v>
      </c>
      <c r="B847" t="s">
        <v>2590</v>
      </c>
      <c r="C847" t="str">
        <f t="shared" si="39"/>
        <v>add0f1f4ece708e57d7b41902bbc462b</v>
      </c>
      <c r="D847" t="str">
        <f t="shared" si="40"/>
        <v>河北省唐山市滦州市响嘡镇庄户鼎通二厂</v>
      </c>
      <c r="E847">
        <v>1</v>
      </c>
      <c r="F847">
        <v>1</v>
      </c>
      <c r="G847" t="s">
        <v>11</v>
      </c>
      <c r="H847" t="s">
        <v>20</v>
      </c>
      <c r="I847" t="s">
        <v>13</v>
      </c>
      <c r="J847" t="s">
        <v>2591</v>
      </c>
      <c r="K847" s="2">
        <v>1731496429888</v>
      </c>
      <c r="L847">
        <v>0</v>
      </c>
      <c r="P847" s="1" t="str">
        <f t="shared" si="41"/>
        <v>add0f1f4ece708e57d7b41902bbc462b,</v>
      </c>
      <c r="Q847" t="s">
        <v>73284</v>
      </c>
      <c r="R847" t="s">
        <v>26425</v>
      </c>
    </row>
    <row r="848" spans="1:18" x14ac:dyDescent="0.15">
      <c r="A848" t="s">
        <v>2592</v>
      </c>
      <c r="B848" t="s">
        <v>2593</v>
      </c>
      <c r="C848" t="str">
        <f t="shared" si="39"/>
        <v>98462b3b66001f7f226b6d3a06475fcc</v>
      </c>
      <c r="D848" t="str">
        <f t="shared" si="40"/>
        <v>中国河北省唐山市滦州市响嘡街道平青乐线司营一期红绿灯北侧</v>
      </c>
      <c r="E848">
        <v>10</v>
      </c>
      <c r="F848">
        <v>10</v>
      </c>
      <c r="G848" t="s">
        <v>11</v>
      </c>
      <c r="H848" t="s">
        <v>20</v>
      </c>
      <c r="I848" t="s">
        <v>13</v>
      </c>
      <c r="J848" t="s">
        <v>2594</v>
      </c>
      <c r="K848" s="2">
        <v>1731583626333</v>
      </c>
      <c r="L848">
        <v>0</v>
      </c>
      <c r="P848" s="1" t="str">
        <f t="shared" si="41"/>
        <v>98462b3b66001f7f226b6d3a06475fcc,b02257f6e860fd6d4955d6a1f773d1fb,5e4e6b63e0ebbde0f87cca481c6c62b5,95032dc9c2637a19e1aa2959693ceabd,224a4484dacf0e0a6f186423ab3828e9,3b67908dc492fd3bc8a90550a0a38fb7,3e8ae62e5c2108b71f9cf21a8576827e,e0b31f3a9a7e6f4fd6e8d0471831c28d,0e1b57f500f1aa3a5fa54245cd4d0c4b,8120b5842521a22ce0f9e50cbd765fec,</v>
      </c>
      <c r="Q848" t="s">
        <v>73285</v>
      </c>
      <c r="R848" t="s">
        <v>26426</v>
      </c>
    </row>
    <row r="849" spans="1:18" x14ac:dyDescent="0.15">
      <c r="A849" t="s">
        <v>2595</v>
      </c>
      <c r="B849" t="s">
        <v>2596</v>
      </c>
      <c r="C849" t="str">
        <f t="shared" si="39"/>
        <v>4957dc0ab35fbb2e9dd792240bff9bd8</v>
      </c>
      <c r="D849" t="str">
        <f t="shared" si="40"/>
        <v>京建线235公里200米迁西县滦阳镇滦阳中桥路段</v>
      </c>
      <c r="E849">
        <v>1</v>
      </c>
      <c r="F849">
        <v>1</v>
      </c>
      <c r="G849" t="s">
        <v>11</v>
      </c>
      <c r="H849" t="s">
        <v>203</v>
      </c>
      <c r="I849" t="s">
        <v>13</v>
      </c>
      <c r="J849" t="s">
        <v>2597</v>
      </c>
      <c r="K849" s="2">
        <v>1731496450851</v>
      </c>
      <c r="L849">
        <v>0</v>
      </c>
      <c r="P849" s="1" t="str">
        <f t="shared" si="41"/>
        <v>4957dc0ab35fbb2e9dd792240bff9bd8,</v>
      </c>
      <c r="Q849" t="s">
        <v>73286</v>
      </c>
      <c r="R849" t="s">
        <v>26427</v>
      </c>
    </row>
    <row r="850" spans="1:18" x14ac:dyDescent="0.15">
      <c r="A850" t="s">
        <v>2598</v>
      </c>
      <c r="B850" t="s">
        <v>2599</v>
      </c>
      <c r="C850" t="str">
        <f t="shared" si="39"/>
        <v>f3807c5bf2fa4d0be7cd337551a41cd5</v>
      </c>
      <c r="D850" t="str">
        <f t="shared" si="40"/>
        <v>YB06-YB13古冶区杨家套村主街1段79号东</v>
      </c>
      <c r="E850">
        <v>1</v>
      </c>
      <c r="F850">
        <v>1</v>
      </c>
      <c r="G850" t="s">
        <v>11</v>
      </c>
      <c r="H850" t="s">
        <v>12</v>
      </c>
      <c r="I850" t="s">
        <v>13</v>
      </c>
      <c r="J850" t="s">
        <v>2600</v>
      </c>
      <c r="K850" s="2">
        <v>1731511525323</v>
      </c>
      <c r="L850">
        <v>0</v>
      </c>
      <c r="P850" s="1" t="str">
        <f t="shared" si="41"/>
        <v>f3807c5bf2fa4d0be7cd337551a41cd5,</v>
      </c>
      <c r="Q850" t="s">
        <v>73287</v>
      </c>
      <c r="R850" t="s">
        <v>26428</v>
      </c>
    </row>
    <row r="851" spans="1:18" x14ac:dyDescent="0.15">
      <c r="A851" t="s">
        <v>2601</v>
      </c>
      <c r="B851" t="s">
        <v>2602</v>
      </c>
      <c r="C851" t="str">
        <f t="shared" si="39"/>
        <v>a2a4d83983c5bfbaec282e0cc49b0d2b</v>
      </c>
      <c r="D851" t="str">
        <f t="shared" si="40"/>
        <v>河北省唐山市滦州市新东海1号门</v>
      </c>
      <c r="E851">
        <v>3</v>
      </c>
      <c r="F851">
        <v>3</v>
      </c>
      <c r="G851" t="s">
        <v>11</v>
      </c>
      <c r="H851" t="s">
        <v>20</v>
      </c>
      <c r="I851" t="s">
        <v>13</v>
      </c>
      <c r="J851" t="s">
        <v>2603</v>
      </c>
      <c r="K851" s="2">
        <v>1731576899541</v>
      </c>
      <c r="L851">
        <v>0</v>
      </c>
      <c r="P851" s="1" t="str">
        <f t="shared" si="41"/>
        <v>a2a4d83983c5bfbaec282e0cc49b0d2b,6c5361705d876caf4856c549234de6f9,09bafa52d9ff85f976d0cc10ea6cb297,</v>
      </c>
      <c r="Q851" t="s">
        <v>73288</v>
      </c>
      <c r="R851" t="s">
        <v>26429</v>
      </c>
    </row>
    <row r="852" spans="1:18" x14ac:dyDescent="0.15">
      <c r="A852" t="s">
        <v>2604</v>
      </c>
      <c r="B852" t="s">
        <v>2605</v>
      </c>
      <c r="C852" t="str">
        <f t="shared" si="39"/>
        <v>85e0f62eb9b5c02e57bc3988f908352b</v>
      </c>
      <c r="D852" t="str">
        <f t="shared" si="40"/>
        <v>中国河北省唐山市丰南区小集镇S263东华2号门</v>
      </c>
      <c r="E852">
        <v>1</v>
      </c>
      <c r="F852">
        <v>1</v>
      </c>
      <c r="G852" t="s">
        <v>11</v>
      </c>
      <c r="H852" t="s">
        <v>39</v>
      </c>
      <c r="I852" t="s">
        <v>13</v>
      </c>
      <c r="J852" t="s">
        <v>2606</v>
      </c>
      <c r="K852" s="2">
        <v>1731496476079</v>
      </c>
      <c r="L852">
        <v>0</v>
      </c>
      <c r="P852" s="1" t="str">
        <f t="shared" si="41"/>
        <v>85e0f62eb9b5c02e57bc3988f908352b,</v>
      </c>
      <c r="Q852" t="s">
        <v>73289</v>
      </c>
      <c r="R852" t="s">
        <v>26430</v>
      </c>
    </row>
    <row r="853" spans="1:18" x14ac:dyDescent="0.15">
      <c r="A853" t="s">
        <v>2607</v>
      </c>
      <c r="B853" t="s">
        <v>2608</v>
      </c>
      <c r="C853" t="str">
        <f t="shared" si="39"/>
        <v>b9e5e764801d083d7d168d6091445a09</v>
      </c>
      <c r="D853" t="str">
        <f t="shared" si="40"/>
        <v>中国河北省唐山市开平区开平镇九龙科技科技公司门口南侧</v>
      </c>
      <c r="E853">
        <v>1</v>
      </c>
      <c r="F853">
        <v>1</v>
      </c>
      <c r="G853" t="s">
        <v>11</v>
      </c>
      <c r="H853" t="s">
        <v>193</v>
      </c>
      <c r="I853" t="s">
        <v>13</v>
      </c>
      <c r="J853" t="s">
        <v>2609</v>
      </c>
      <c r="K853" s="2">
        <v>1731511554398</v>
      </c>
      <c r="L853">
        <v>0</v>
      </c>
      <c r="P853" s="1" t="str">
        <f t="shared" si="41"/>
        <v>b9e5e764801d083d7d168d6091445a09,</v>
      </c>
      <c r="Q853" t="s">
        <v>73290</v>
      </c>
      <c r="R853" t="s">
        <v>26431</v>
      </c>
    </row>
    <row r="854" spans="1:18" x14ac:dyDescent="0.15">
      <c r="A854" t="s">
        <v>2610</v>
      </c>
      <c r="B854" t="s">
        <v>2611</v>
      </c>
      <c r="C854" t="str">
        <f t="shared" si="39"/>
        <v>8f8d2086d5f7af43905f47735baff75e</v>
      </c>
      <c r="D854" t="str">
        <f t="shared" si="40"/>
        <v>河北省唐山市古冶区金山文汇小区8楼</v>
      </c>
      <c r="E854">
        <v>1</v>
      </c>
      <c r="F854">
        <v>1</v>
      </c>
      <c r="G854" t="s">
        <v>11</v>
      </c>
      <c r="H854" t="s">
        <v>12</v>
      </c>
      <c r="I854" t="s">
        <v>13</v>
      </c>
      <c r="J854" t="s">
        <v>2612</v>
      </c>
      <c r="K854" s="2">
        <v>1731496486958</v>
      </c>
      <c r="L854">
        <v>0</v>
      </c>
      <c r="P854" s="1" t="str">
        <f t="shared" si="41"/>
        <v>8f8d2086d5f7af43905f47735baff75e,</v>
      </c>
      <c r="Q854" t="s">
        <v>6521</v>
      </c>
      <c r="R854" t="s">
        <v>26432</v>
      </c>
    </row>
    <row r="855" spans="1:18" x14ac:dyDescent="0.15">
      <c r="A855" t="s">
        <v>2613</v>
      </c>
      <c r="B855" t="s">
        <v>2614</v>
      </c>
      <c r="C855" t="str">
        <f t="shared" si="39"/>
        <v>5d65b84a11962cbbfce35fc190281a89</v>
      </c>
      <c r="D855" t="str">
        <f t="shared" si="40"/>
        <v>迁西西环路与龙跃街启新加油站路口路段</v>
      </c>
      <c r="E855">
        <v>1</v>
      </c>
      <c r="F855">
        <v>1</v>
      </c>
      <c r="G855" t="s">
        <v>11</v>
      </c>
      <c r="H855" t="s">
        <v>203</v>
      </c>
      <c r="I855" t="s">
        <v>13</v>
      </c>
      <c r="J855" t="s">
        <v>2615</v>
      </c>
      <c r="K855" s="2">
        <v>1731496515019</v>
      </c>
      <c r="L855">
        <v>0</v>
      </c>
      <c r="P855" s="1" t="str">
        <f t="shared" si="41"/>
        <v>5d65b84a11962cbbfce35fc190281a89,</v>
      </c>
      <c r="Q855" t="s">
        <v>73291</v>
      </c>
      <c r="R855" t="s">
        <v>26433</v>
      </c>
    </row>
    <row r="856" spans="1:18" x14ac:dyDescent="0.15">
      <c r="A856" t="s">
        <v>2616</v>
      </c>
      <c r="B856" t="s">
        <v>2617</v>
      </c>
      <c r="C856" t="str">
        <f t="shared" si="39"/>
        <v>0a45ba70488c0861c08c67002d403f1c</v>
      </c>
      <c r="D856" t="str">
        <f t="shared" si="40"/>
        <v>运河西路河头老街站点</v>
      </c>
      <c r="E856">
        <v>1</v>
      </c>
      <c r="F856">
        <v>1</v>
      </c>
      <c r="G856" t="s">
        <v>11</v>
      </c>
      <c r="H856" t="s">
        <v>39</v>
      </c>
      <c r="I856" t="s">
        <v>13</v>
      </c>
      <c r="J856" t="s">
        <v>2618</v>
      </c>
      <c r="K856" s="2">
        <v>1731496517540</v>
      </c>
      <c r="L856">
        <v>0</v>
      </c>
      <c r="P856" s="1" t="str">
        <f t="shared" si="41"/>
        <v>0a45ba70488c0861c08c67002d403f1c,</v>
      </c>
      <c r="Q856" t="s">
        <v>73292</v>
      </c>
      <c r="R856" t="s">
        <v>26434</v>
      </c>
    </row>
    <row r="857" spans="1:18" x14ac:dyDescent="0.15">
      <c r="A857" t="s">
        <v>2619</v>
      </c>
      <c r="B857" t="s">
        <v>2620</v>
      </c>
      <c r="C857" t="str">
        <f t="shared" si="39"/>
        <v>f74d262b00d02f09abb632129a0d3b36</v>
      </c>
      <c r="D857" t="str">
        <f t="shared" si="40"/>
        <v>中国河北省唐山市丰润区六十二中北面道口</v>
      </c>
      <c r="E857">
        <v>1</v>
      </c>
      <c r="F857">
        <v>1</v>
      </c>
      <c r="G857" t="s">
        <v>11</v>
      </c>
      <c r="H857" t="s">
        <v>16</v>
      </c>
      <c r="I857" t="s">
        <v>13</v>
      </c>
      <c r="J857" t="s">
        <v>2621</v>
      </c>
      <c r="K857" s="2">
        <v>1731496521638</v>
      </c>
      <c r="L857">
        <v>0</v>
      </c>
      <c r="P857" s="1" t="str">
        <f t="shared" si="41"/>
        <v>f74d262b00d02f09abb632129a0d3b36,</v>
      </c>
      <c r="Q857" t="s">
        <v>73293</v>
      </c>
      <c r="R857" t="s">
        <v>26435</v>
      </c>
    </row>
    <row r="858" spans="1:18" x14ac:dyDescent="0.15">
      <c r="A858" t="s">
        <v>2622</v>
      </c>
      <c r="B858" t="s">
        <v>2623</v>
      </c>
      <c r="C858" t="str">
        <f t="shared" si="39"/>
        <v>5572a906dcec24a8d2b2bfa616870f0c</v>
      </c>
      <c r="D858" t="str">
        <f t="shared" si="40"/>
        <v>河北省唐山市汉沽管理区临津产业入口</v>
      </c>
      <c r="E858">
        <v>1</v>
      </c>
      <c r="F858">
        <v>1</v>
      </c>
      <c r="G858" t="s">
        <v>11</v>
      </c>
      <c r="H858" t="s">
        <v>39</v>
      </c>
      <c r="I858" t="s">
        <v>13</v>
      </c>
      <c r="J858" t="s">
        <v>2624</v>
      </c>
      <c r="K858" s="2">
        <v>1731496532495</v>
      </c>
      <c r="L858">
        <v>0</v>
      </c>
      <c r="P858" s="1" t="str">
        <f t="shared" si="41"/>
        <v>5572a906dcec24a8d2b2bfa616870f0c,</v>
      </c>
      <c r="Q858" t="s">
        <v>73294</v>
      </c>
      <c r="R858" t="s">
        <v>26436</v>
      </c>
    </row>
    <row r="859" spans="1:18" x14ac:dyDescent="0.15">
      <c r="A859" t="s">
        <v>2625</v>
      </c>
      <c r="B859" t="s">
        <v>2626</v>
      </c>
      <c r="C859" t="str">
        <f t="shared" si="39"/>
        <v>eaab7039602bfac0965cbb53bb856ce1</v>
      </c>
      <c r="D859" t="str">
        <f t="shared" si="40"/>
        <v>河北唐山市路南区庞大汽车园院内</v>
      </c>
      <c r="E859">
        <v>2</v>
      </c>
      <c r="F859">
        <v>2</v>
      </c>
      <c r="G859" t="s">
        <v>11</v>
      </c>
      <c r="H859" t="s">
        <v>43</v>
      </c>
      <c r="I859" t="s">
        <v>13</v>
      </c>
      <c r="J859" t="s">
        <v>2627</v>
      </c>
      <c r="K859" s="2">
        <v>1731565724293</v>
      </c>
      <c r="L859">
        <v>0</v>
      </c>
      <c r="P859" s="1" t="str">
        <f t="shared" si="41"/>
        <v>eaab7039602bfac0965cbb53bb856ce1,f70c667f1f0a9c7c15234138ed90e747,</v>
      </c>
      <c r="Q859" t="s">
        <v>73295</v>
      </c>
      <c r="R859" t="s">
        <v>26437</v>
      </c>
    </row>
    <row r="860" spans="1:18" x14ac:dyDescent="0.15">
      <c r="A860" t="s">
        <v>2628</v>
      </c>
      <c r="B860" t="s">
        <v>2629</v>
      </c>
      <c r="C860" t="str">
        <f t="shared" si="39"/>
        <v>81cd039897af4b133e7797842b64354e</v>
      </c>
      <c r="D860" t="str">
        <f t="shared" si="40"/>
        <v>中国河北省唐山市丰南区胥各庄镇辰龙家园北门口</v>
      </c>
      <c r="E860">
        <v>1</v>
      </c>
      <c r="F860">
        <v>1</v>
      </c>
      <c r="G860" t="s">
        <v>11</v>
      </c>
      <c r="H860" t="s">
        <v>39</v>
      </c>
      <c r="I860" t="s">
        <v>13</v>
      </c>
      <c r="J860" t="s">
        <v>2630</v>
      </c>
      <c r="K860" s="2">
        <v>1731496562358</v>
      </c>
      <c r="L860">
        <v>0</v>
      </c>
      <c r="P860" s="1" t="str">
        <f t="shared" si="41"/>
        <v>81cd039897af4b133e7797842b64354e,</v>
      </c>
      <c r="Q860" t="s">
        <v>73296</v>
      </c>
      <c r="R860" t="s">
        <v>26438</v>
      </c>
    </row>
    <row r="861" spans="1:18" x14ac:dyDescent="0.15">
      <c r="A861" t="s">
        <v>2631</v>
      </c>
      <c r="B861" t="s">
        <v>2632</v>
      </c>
      <c r="C861" t="str">
        <f t="shared" si="39"/>
        <v>4972a3fb60b9e952e38a5ce6042561bf</v>
      </c>
      <c r="D861" t="str">
        <f t="shared" si="40"/>
        <v>中国河北省唐山市路南区三角地金利加油站附近</v>
      </c>
      <c r="E861">
        <v>1</v>
      </c>
      <c r="F861">
        <v>1</v>
      </c>
      <c r="G861" t="s">
        <v>11</v>
      </c>
      <c r="H861" t="s">
        <v>43</v>
      </c>
      <c r="I861" t="s">
        <v>13</v>
      </c>
      <c r="J861" t="s">
        <v>2633</v>
      </c>
      <c r="K861" s="2">
        <v>1731496579060</v>
      </c>
      <c r="L861">
        <v>0</v>
      </c>
      <c r="P861" s="1" t="str">
        <f t="shared" si="41"/>
        <v>4972a3fb60b9e952e38a5ce6042561bf,</v>
      </c>
      <c r="Q861" t="s">
        <v>73297</v>
      </c>
      <c r="R861" t="s">
        <v>26439</v>
      </c>
    </row>
    <row r="862" spans="1:18" x14ac:dyDescent="0.15">
      <c r="A862" t="s">
        <v>2634</v>
      </c>
      <c r="B862" t="s">
        <v>2635</v>
      </c>
      <c r="C862" t="str">
        <f t="shared" si="39"/>
        <v>914359a4e4b84a376c4cd5fd5e712052</v>
      </c>
      <c r="D862" t="str">
        <f t="shared" si="40"/>
        <v>中国河北省唐山市丰润区左家坞镇鼎旺小区路段</v>
      </c>
      <c r="E862">
        <v>1</v>
      </c>
      <c r="F862">
        <v>1</v>
      </c>
      <c r="G862" t="s">
        <v>11</v>
      </c>
      <c r="H862" t="s">
        <v>16</v>
      </c>
      <c r="I862" t="s">
        <v>13</v>
      </c>
      <c r="J862" t="s">
        <v>2636</v>
      </c>
      <c r="K862" s="2">
        <v>1731496589811</v>
      </c>
      <c r="L862">
        <v>0</v>
      </c>
      <c r="P862" s="1" t="str">
        <f t="shared" si="41"/>
        <v>914359a4e4b84a376c4cd5fd5e712052,</v>
      </c>
      <c r="Q862" t="s">
        <v>73298</v>
      </c>
      <c r="R862" t="s">
        <v>26440</v>
      </c>
    </row>
    <row r="863" spans="1:18" x14ac:dyDescent="0.15">
      <c r="A863" t="s">
        <v>2637</v>
      </c>
      <c r="B863" t="s">
        <v>2638</v>
      </c>
      <c r="C863" t="str">
        <f t="shared" si="39"/>
        <v>ace321b65ae2d881a5b28047242c0c63</v>
      </c>
      <c r="D863" t="str">
        <f t="shared" si="40"/>
        <v>河北省唐山市玉田县繁荣路移动大厅门口</v>
      </c>
      <c r="E863">
        <v>3</v>
      </c>
      <c r="F863">
        <v>3</v>
      </c>
      <c r="G863" t="s">
        <v>11</v>
      </c>
      <c r="H863" t="s">
        <v>31</v>
      </c>
      <c r="I863" t="s">
        <v>13</v>
      </c>
      <c r="J863" t="s">
        <v>2639</v>
      </c>
      <c r="K863" s="2">
        <v>1731572453361</v>
      </c>
      <c r="L863">
        <v>0</v>
      </c>
      <c r="P863" s="1" t="str">
        <f t="shared" si="41"/>
        <v>ace321b65ae2d881a5b28047242c0c63,10f9e582fd3a7a098ae6abfc298e2748,ff8f9ca78db3448b8d535511b5689165,</v>
      </c>
      <c r="Q863" t="s">
        <v>73299</v>
      </c>
      <c r="R863" t="s">
        <v>26441</v>
      </c>
    </row>
    <row r="864" spans="1:18" x14ac:dyDescent="0.15">
      <c r="A864" t="s">
        <v>2640</v>
      </c>
      <c r="B864" t="s">
        <v>2641</v>
      </c>
      <c r="C864" t="str">
        <f t="shared" si="39"/>
        <v>193db2b42d6bc64841c08a0d1b0332b7</v>
      </c>
      <c r="D864" t="str">
        <f t="shared" si="40"/>
        <v>中国河北省唐山市曹妃甸区迁曹线华普燃气南</v>
      </c>
      <c r="E864">
        <v>1</v>
      </c>
      <c r="F864">
        <v>1</v>
      </c>
      <c r="G864" t="s">
        <v>11</v>
      </c>
      <c r="H864" t="s">
        <v>35</v>
      </c>
      <c r="I864" t="s">
        <v>13</v>
      </c>
      <c r="J864" t="s">
        <v>2642</v>
      </c>
      <c r="K864" s="2">
        <v>1731496604102</v>
      </c>
      <c r="L864">
        <v>0</v>
      </c>
      <c r="P864" s="1" t="str">
        <f t="shared" si="41"/>
        <v>193db2b42d6bc64841c08a0d1b0332b7,</v>
      </c>
      <c r="Q864" t="s">
        <v>73300</v>
      </c>
      <c r="R864" t="s">
        <v>26442</v>
      </c>
    </row>
    <row r="865" spans="1:18" x14ac:dyDescent="0.15">
      <c r="A865" t="s">
        <v>2643</v>
      </c>
      <c r="B865" t="s">
        <v>2644</v>
      </c>
      <c r="C865" t="str">
        <f t="shared" si="39"/>
        <v>21230b13a4715bdea6dbcd1a5944c003</v>
      </c>
      <c r="D865" t="str">
        <f t="shared" si="40"/>
        <v>港欣街海港第一中学门口</v>
      </c>
      <c r="E865">
        <v>1</v>
      </c>
      <c r="F865">
        <v>1</v>
      </c>
      <c r="G865" t="s">
        <v>11</v>
      </c>
      <c r="H865" t="s">
        <v>43</v>
      </c>
      <c r="I865" t="s">
        <v>13</v>
      </c>
      <c r="J865" t="s">
        <v>2645</v>
      </c>
      <c r="K865" s="2">
        <v>1731514027239</v>
      </c>
      <c r="L865">
        <v>0</v>
      </c>
      <c r="P865" s="1" t="str">
        <f t="shared" si="41"/>
        <v>21230b13a4715bdea6dbcd1a5944c003,</v>
      </c>
      <c r="Q865" t="s">
        <v>6536</v>
      </c>
      <c r="R865" t="s">
        <v>26443</v>
      </c>
    </row>
    <row r="866" spans="1:18" x14ac:dyDescent="0.15">
      <c r="A866" t="s">
        <v>2646</v>
      </c>
      <c r="B866" t="s">
        <v>2647</v>
      </c>
      <c r="C866" t="str">
        <f t="shared" si="39"/>
        <v>a252c95360913a727a0798a441a7714c</v>
      </c>
      <c r="D866" t="str">
        <f t="shared" si="40"/>
        <v>河北省唐山市古冶区林西道东工房市场东侧</v>
      </c>
      <c r="E866">
        <v>2</v>
      </c>
      <c r="F866">
        <v>2</v>
      </c>
      <c r="G866" t="s">
        <v>11</v>
      </c>
      <c r="H866" t="s">
        <v>12</v>
      </c>
      <c r="I866" t="s">
        <v>13</v>
      </c>
      <c r="J866" t="s">
        <v>2648</v>
      </c>
      <c r="K866" s="2">
        <v>1731571309759</v>
      </c>
      <c r="L866">
        <v>0</v>
      </c>
      <c r="P866" s="1" t="str">
        <f t="shared" si="41"/>
        <v>a252c95360913a727a0798a441a7714c,52d607533ba2c1ac523508e789502760,</v>
      </c>
      <c r="Q866" t="s">
        <v>6539</v>
      </c>
      <c r="R866" t="s">
        <v>26444</v>
      </c>
    </row>
    <row r="867" spans="1:18" x14ac:dyDescent="0.15">
      <c r="A867" t="s">
        <v>2649</v>
      </c>
      <c r="B867" t="s">
        <v>2650</v>
      </c>
      <c r="C867" t="str">
        <f t="shared" si="39"/>
        <v>3fb1d2f26b32cc3de901b9fce81b8f28</v>
      </c>
      <c r="D867" t="str">
        <f t="shared" si="40"/>
        <v>文化大街滨港怡园北门</v>
      </c>
      <c r="E867">
        <v>3</v>
      </c>
      <c r="F867">
        <v>3</v>
      </c>
      <c r="G867" t="s">
        <v>11</v>
      </c>
      <c r="H867" t="s">
        <v>43</v>
      </c>
      <c r="I867" t="s">
        <v>13</v>
      </c>
      <c r="J867" t="s">
        <v>2651</v>
      </c>
      <c r="K867" s="2">
        <v>1731559472185</v>
      </c>
      <c r="L867">
        <v>0</v>
      </c>
      <c r="P867" s="1" t="str">
        <f t="shared" si="41"/>
        <v>3fb1d2f26b32cc3de901b9fce81b8f28,29a19b2edb98ca8a5e205b6540678a35,8c748cf8b19444a14db8d6eef91c4255,</v>
      </c>
      <c r="Q867" t="s">
        <v>73301</v>
      </c>
      <c r="R867" t="s">
        <v>26445</v>
      </c>
    </row>
    <row r="868" spans="1:18" x14ac:dyDescent="0.15">
      <c r="A868" t="s">
        <v>2652</v>
      </c>
      <c r="B868" t="s">
        <v>2653</v>
      </c>
      <c r="C868" t="str">
        <f t="shared" si="39"/>
        <v>d0cc5ece04162c526ce9ef37445f5274</v>
      </c>
      <c r="D868" t="str">
        <f t="shared" si="40"/>
        <v>柳树圈镇柳树圈中学南</v>
      </c>
      <c r="E868">
        <v>2</v>
      </c>
      <c r="F868">
        <v>2</v>
      </c>
      <c r="G868" t="s">
        <v>11</v>
      </c>
      <c r="H868" t="s">
        <v>39</v>
      </c>
      <c r="I868" t="s">
        <v>13</v>
      </c>
      <c r="J868" t="s">
        <v>2654</v>
      </c>
      <c r="K868" s="2">
        <v>1731496479744</v>
      </c>
      <c r="L868">
        <v>0</v>
      </c>
      <c r="P868" s="1" t="str">
        <f t="shared" si="41"/>
        <v>d0cc5ece04162c526ce9ef37445f5274,335dd693dd3439d2e0cabaa1719830b3,</v>
      </c>
      <c r="Q868" t="s">
        <v>73302</v>
      </c>
      <c r="R868" t="s">
        <v>26446</v>
      </c>
    </row>
    <row r="869" spans="1:18" x14ac:dyDescent="0.15">
      <c r="A869" t="s">
        <v>2655</v>
      </c>
      <c r="B869" t="s">
        <v>2656</v>
      </c>
      <c r="C869" t="str">
        <f t="shared" si="39"/>
        <v>b335998447c05dc860083d48c673e47a</v>
      </c>
      <c r="D869" t="str">
        <f t="shared" si="40"/>
        <v>河北省唐山市高新区关东精密机械有限公司院内</v>
      </c>
      <c r="E869">
        <v>1</v>
      </c>
      <c r="F869">
        <v>1</v>
      </c>
      <c r="G869" t="s">
        <v>11</v>
      </c>
      <c r="H869" t="s">
        <v>58</v>
      </c>
      <c r="I869" t="s">
        <v>13</v>
      </c>
      <c r="J869" t="s">
        <v>2657</v>
      </c>
      <c r="K869" s="2">
        <v>1731496499078</v>
      </c>
      <c r="L869">
        <v>0</v>
      </c>
      <c r="P869" s="1" t="str">
        <f t="shared" si="41"/>
        <v>b335998447c05dc860083d48c673e47a,</v>
      </c>
      <c r="Q869" t="s">
        <v>73303</v>
      </c>
      <c r="R869" t="s">
        <v>26447</v>
      </c>
    </row>
    <row r="870" spans="1:18" x14ac:dyDescent="0.15">
      <c r="A870" t="s">
        <v>2658</v>
      </c>
      <c r="B870" t="s">
        <v>2659</v>
      </c>
      <c r="C870" t="str">
        <f t="shared" si="39"/>
        <v>ff8afdacf386f0f892c54688608d0f23</v>
      </c>
      <c r="D870" t="str">
        <f t="shared" si="40"/>
        <v>河北省唐山市路北区长虹西道君瑞</v>
      </c>
      <c r="E870">
        <v>3</v>
      </c>
      <c r="F870">
        <v>3</v>
      </c>
      <c r="G870" t="s">
        <v>11</v>
      </c>
      <c r="H870" t="s">
        <v>58</v>
      </c>
      <c r="I870" t="s">
        <v>13</v>
      </c>
      <c r="J870" t="s">
        <v>2660</v>
      </c>
      <c r="K870" s="2">
        <v>1731583773416</v>
      </c>
      <c r="L870">
        <v>0</v>
      </c>
      <c r="P870" s="1" t="str">
        <f t="shared" si="41"/>
        <v>ff8afdacf386f0f892c54688608d0f23,bccf9be2df0120b703d2f3fcc41ef5ca,bb3ba914d50dbf84bca9043b54a3d40b,</v>
      </c>
      <c r="Q870" t="s">
        <v>73304</v>
      </c>
      <c r="R870" t="s">
        <v>26448</v>
      </c>
    </row>
    <row r="871" spans="1:18" x14ac:dyDescent="0.15">
      <c r="A871" t="s">
        <v>2661</v>
      </c>
      <c r="B871" t="s">
        <v>2662</v>
      </c>
      <c r="C871" t="str">
        <f t="shared" si="39"/>
        <v>76a979da50f9cd81af2446ae71625441</v>
      </c>
      <c r="D871" t="str">
        <f t="shared" si="40"/>
        <v>中国河北省唐山市丰润区新军屯红绿灯北</v>
      </c>
      <c r="E871">
        <v>1</v>
      </c>
      <c r="F871">
        <v>1</v>
      </c>
      <c r="G871" t="s">
        <v>11</v>
      </c>
      <c r="H871" t="s">
        <v>16</v>
      </c>
      <c r="I871" t="s">
        <v>13</v>
      </c>
      <c r="J871" t="s">
        <v>2663</v>
      </c>
      <c r="K871" s="2">
        <v>1731496564287</v>
      </c>
      <c r="L871">
        <v>0</v>
      </c>
      <c r="P871" s="1" t="str">
        <f t="shared" si="41"/>
        <v>76a979da50f9cd81af2446ae71625441,</v>
      </c>
      <c r="Q871" t="s">
        <v>73305</v>
      </c>
      <c r="R871" t="s">
        <v>26449</v>
      </c>
    </row>
    <row r="872" spans="1:18" x14ac:dyDescent="0.15">
      <c r="A872" t="s">
        <v>2664</v>
      </c>
      <c r="B872" t="s">
        <v>2665</v>
      </c>
      <c r="C872" t="str">
        <f t="shared" si="39"/>
        <v>bc1b75cfc0f72b0288f8592a43f7e1eb</v>
      </c>
      <c r="D872" t="str">
        <f t="shared" si="40"/>
        <v>中国河北省唐山市玉田县鸦鸿桥镇腾飞小区南</v>
      </c>
      <c r="E872">
        <v>1</v>
      </c>
      <c r="F872">
        <v>1</v>
      </c>
      <c r="G872" t="s">
        <v>11</v>
      </c>
      <c r="H872" t="s">
        <v>31</v>
      </c>
      <c r="I872" t="s">
        <v>13</v>
      </c>
      <c r="J872" t="s">
        <v>2666</v>
      </c>
      <c r="K872" s="2">
        <v>1731496594116</v>
      </c>
      <c r="L872">
        <v>0</v>
      </c>
      <c r="P872" s="1" t="str">
        <f t="shared" si="41"/>
        <v>bc1b75cfc0f72b0288f8592a43f7e1eb,</v>
      </c>
      <c r="Q872" t="s">
        <v>73306</v>
      </c>
      <c r="R872" t="s">
        <v>26450</v>
      </c>
    </row>
    <row r="873" spans="1:18" x14ac:dyDescent="0.15">
      <c r="A873" t="s">
        <v>2667</v>
      </c>
      <c r="B873" t="s">
        <v>2668</v>
      </c>
      <c r="C873" t="str">
        <f t="shared" si="39"/>
        <v>85ed97654366d8d66acf19eae2296ef3</v>
      </c>
      <c r="D873" t="str">
        <f t="shared" si="40"/>
        <v>河北省唐山市迁西县S356(邦宽线)哈鹿加油站路段</v>
      </c>
      <c r="E873">
        <v>12</v>
      </c>
      <c r="F873">
        <v>11</v>
      </c>
      <c r="G873" t="s">
        <v>11</v>
      </c>
      <c r="H873" t="s">
        <v>2669</v>
      </c>
      <c r="I873" t="s">
        <v>13</v>
      </c>
      <c r="J873" t="s">
        <v>2670</v>
      </c>
      <c r="K873" s="2">
        <v>1731563404835</v>
      </c>
      <c r="L873">
        <v>0</v>
      </c>
      <c r="P873" s="1" t="str">
        <f t="shared" si="41"/>
        <v>85ed97654366d8d66acf19eae2296ef3,9fe4a6548485c523778009a16f02dbb5,9148efb80745b8be0b28143af697b656,,6e4d442cf071a6dc40ed640af0befaf0,dbe17e3112504e66d870a3a623d82d5e,5a026e94d5debf72c6f3bd67e06bb005,2eb7d42362fd486323fc32ab32675c86,fae9978451b51d851d064cfb12905c6b,f5dd0de8c0513555096c6a2e761f7cc2,bbb85560ef73bc344cf99c27a4691403,789c6820f952f6fbde88ec6f1c6f61d8,</v>
      </c>
      <c r="Q873" t="s">
        <v>73307</v>
      </c>
      <c r="R873" t="s">
        <v>26451</v>
      </c>
    </row>
    <row r="874" spans="1:18" x14ac:dyDescent="0.15">
      <c r="A874" t="s">
        <v>2671</v>
      </c>
      <c r="B874" t="s">
        <v>2672</v>
      </c>
      <c r="C874" t="str">
        <f t="shared" si="39"/>
        <v>7fcbba186cd57e508dc02eb3276a9e41</v>
      </c>
      <c r="D874" t="str">
        <f t="shared" si="40"/>
        <v>河北省唐山市高新区詹官屯二街庄内</v>
      </c>
      <c r="E874">
        <v>1</v>
      </c>
      <c r="F874">
        <v>1</v>
      </c>
      <c r="G874" t="s">
        <v>11</v>
      </c>
      <c r="H874" t="s">
        <v>58</v>
      </c>
      <c r="I874" t="s">
        <v>13</v>
      </c>
      <c r="J874" t="s">
        <v>2673</v>
      </c>
      <c r="K874" s="2">
        <v>1731496609282</v>
      </c>
      <c r="L874">
        <v>0</v>
      </c>
      <c r="P874" s="1" t="str">
        <f t="shared" si="41"/>
        <v>7fcbba186cd57e508dc02eb3276a9e41,</v>
      </c>
      <c r="Q874" t="s">
        <v>73308</v>
      </c>
      <c r="R874" t="s">
        <v>26452</v>
      </c>
    </row>
    <row r="875" spans="1:18" x14ac:dyDescent="0.15">
      <c r="A875" t="s">
        <v>2674</v>
      </c>
      <c r="B875" t="s">
        <v>2675</v>
      </c>
      <c r="C875" t="str">
        <f t="shared" si="39"/>
        <v>2328147f6abd44c063a5318cd3d9cb97</v>
      </c>
      <c r="D875" t="str">
        <f t="shared" si="40"/>
        <v>中国河北省唐山市曹妃甸区八农场韩武庄废品站院里</v>
      </c>
      <c r="E875">
        <v>1</v>
      </c>
      <c r="F875">
        <v>1</v>
      </c>
      <c r="G875" t="s">
        <v>11</v>
      </c>
      <c r="H875" t="s">
        <v>35</v>
      </c>
      <c r="I875" t="s">
        <v>13</v>
      </c>
      <c r="J875" t="s">
        <v>2676</v>
      </c>
      <c r="K875" s="2">
        <v>1731496631178</v>
      </c>
      <c r="L875">
        <v>0</v>
      </c>
      <c r="P875" s="1" t="str">
        <f t="shared" si="41"/>
        <v>2328147f6abd44c063a5318cd3d9cb97,</v>
      </c>
      <c r="Q875" t="s">
        <v>73309</v>
      </c>
      <c r="R875" t="s">
        <v>26453</v>
      </c>
    </row>
    <row r="876" spans="1:18" x14ac:dyDescent="0.15">
      <c r="A876" t="s">
        <v>2677</v>
      </c>
      <c r="B876" t="s">
        <v>2678</v>
      </c>
      <c r="C876" t="str">
        <f t="shared" si="39"/>
        <v>9d92d3b60c835fdd5bbf4cd67ef78351</v>
      </c>
      <c r="D876" t="str">
        <f t="shared" si="40"/>
        <v>唐山市遵化市凤凰北路龙华名苑19号楼</v>
      </c>
      <c r="E876">
        <v>1</v>
      </c>
      <c r="F876">
        <v>1</v>
      </c>
      <c r="G876" t="s">
        <v>11</v>
      </c>
      <c r="H876" t="s">
        <v>81</v>
      </c>
      <c r="I876" t="s">
        <v>13</v>
      </c>
      <c r="J876" t="s">
        <v>2679</v>
      </c>
      <c r="K876" s="2">
        <v>1731496659286</v>
      </c>
      <c r="L876">
        <v>0</v>
      </c>
      <c r="P876" s="1" t="str">
        <f t="shared" si="41"/>
        <v>9d92d3b60c835fdd5bbf4cd67ef78351,</v>
      </c>
      <c r="Q876" t="s">
        <v>73310</v>
      </c>
      <c r="R876" t="s">
        <v>26454</v>
      </c>
    </row>
    <row r="877" spans="1:18" x14ac:dyDescent="0.15">
      <c r="A877" t="s">
        <v>2680</v>
      </c>
      <c r="B877" t="s">
        <v>2681</v>
      </c>
      <c r="C877" t="str">
        <f t="shared" si="39"/>
        <v>80915a87f8292d22e4b04b7c2dd88a1c</v>
      </c>
      <c r="D877" t="str">
        <f t="shared" si="40"/>
        <v>中国河北省唐山市丰润区飞龙水泥厂路段</v>
      </c>
      <c r="E877">
        <v>2</v>
      </c>
      <c r="F877">
        <v>2</v>
      </c>
      <c r="G877" t="s">
        <v>11</v>
      </c>
      <c r="H877" t="s">
        <v>16</v>
      </c>
      <c r="I877" t="s">
        <v>13</v>
      </c>
      <c r="J877" t="s">
        <v>2682</v>
      </c>
      <c r="K877" s="2">
        <v>1731573867838</v>
      </c>
      <c r="L877">
        <v>0</v>
      </c>
      <c r="P877" s="1" t="str">
        <f t="shared" si="41"/>
        <v>80915a87f8292d22e4b04b7c2dd88a1c,0d98228f4501863c63e240f105805c6c,</v>
      </c>
      <c r="Q877" t="s">
        <v>73311</v>
      </c>
      <c r="R877" t="s">
        <v>26455</v>
      </c>
    </row>
    <row r="878" spans="1:18" x14ac:dyDescent="0.15">
      <c r="A878" t="s">
        <v>2683</v>
      </c>
      <c r="B878" t="s">
        <v>2684</v>
      </c>
      <c r="C878" t="str">
        <f t="shared" si="39"/>
        <v>12228aad93a6849175e8881c466e6b09</v>
      </c>
      <c r="D878" t="str">
        <f t="shared" si="40"/>
        <v>中国河北省唐山市丰南区胥各庄镇顺达街锦绣观邸北门口</v>
      </c>
      <c r="E878">
        <v>2</v>
      </c>
      <c r="F878">
        <v>2</v>
      </c>
      <c r="G878" t="s">
        <v>11</v>
      </c>
      <c r="H878" t="s">
        <v>39</v>
      </c>
      <c r="I878" t="s">
        <v>13</v>
      </c>
      <c r="J878" t="s">
        <v>2685</v>
      </c>
      <c r="K878" s="2">
        <v>1731517695115</v>
      </c>
      <c r="L878">
        <v>0</v>
      </c>
      <c r="P878" s="1" t="str">
        <f t="shared" si="41"/>
        <v>12228aad93a6849175e8881c466e6b09,17ae4659f9e04d3a1a5259cf6287701c,</v>
      </c>
      <c r="Q878" t="s">
        <v>6524</v>
      </c>
      <c r="R878" t="s">
        <v>26456</v>
      </c>
    </row>
    <row r="879" spans="1:18" x14ac:dyDescent="0.15">
      <c r="A879" t="s">
        <v>2686</v>
      </c>
      <c r="B879" t="s">
        <v>2687</v>
      </c>
      <c r="C879" t="str">
        <f t="shared" si="39"/>
        <v>ddda7ecde90b4276ad708fa2dd7073ff</v>
      </c>
      <c r="D879" t="str">
        <f t="shared" si="40"/>
        <v>迁安市一中西校区麻官营红绿灯路口</v>
      </c>
      <c r="E879">
        <v>1</v>
      </c>
      <c r="F879">
        <v>1</v>
      </c>
      <c r="G879" t="s">
        <v>11</v>
      </c>
      <c r="H879" t="s">
        <v>27</v>
      </c>
      <c r="I879" t="s">
        <v>13</v>
      </c>
      <c r="J879" t="s">
        <v>2688</v>
      </c>
      <c r="K879" s="2">
        <v>1731496637022</v>
      </c>
      <c r="L879">
        <v>0</v>
      </c>
      <c r="P879" s="1" t="str">
        <f t="shared" si="41"/>
        <v>ddda7ecde90b4276ad708fa2dd7073ff,</v>
      </c>
      <c r="Q879" t="s">
        <v>73312</v>
      </c>
      <c r="R879" t="s">
        <v>26457</v>
      </c>
    </row>
    <row r="880" spans="1:18" x14ac:dyDescent="0.15">
      <c r="A880" t="s">
        <v>2689</v>
      </c>
      <c r="B880" t="s">
        <v>2690</v>
      </c>
      <c r="C880" t="str">
        <f t="shared" si="39"/>
        <v>4661aba50557de074f4c858e85e8eda8</v>
      </c>
      <c r="D880" t="str">
        <f t="shared" si="40"/>
        <v>中国河北省唐山市路北区77号小区</v>
      </c>
      <c r="E880">
        <v>1</v>
      </c>
      <c r="F880">
        <v>1</v>
      </c>
      <c r="G880" t="s">
        <v>11</v>
      </c>
      <c r="H880" t="s">
        <v>58</v>
      </c>
      <c r="I880" t="s">
        <v>13</v>
      </c>
      <c r="J880" t="s">
        <v>2691</v>
      </c>
      <c r="K880" s="2">
        <v>1731496668805</v>
      </c>
      <c r="L880">
        <v>0</v>
      </c>
      <c r="P880" s="1" t="str">
        <f t="shared" si="41"/>
        <v>4661aba50557de074f4c858e85e8eda8,</v>
      </c>
      <c r="Q880" t="s">
        <v>73313</v>
      </c>
      <c r="R880" t="s">
        <v>26458</v>
      </c>
    </row>
    <row r="881" spans="1:18" x14ac:dyDescent="0.15">
      <c r="A881" t="s">
        <v>2692</v>
      </c>
      <c r="B881" t="s">
        <v>2693</v>
      </c>
      <c r="C881" t="str">
        <f t="shared" si="39"/>
        <v>73c37719490fc2c17ecad824c5569b24</v>
      </c>
      <c r="D881" t="str">
        <f t="shared" si="40"/>
        <v>中国河北省唐山市丰南区运河西路观景路张唐高铁桥下</v>
      </c>
      <c r="E881">
        <v>1</v>
      </c>
      <c r="F881">
        <v>1</v>
      </c>
      <c r="G881" t="s">
        <v>11</v>
      </c>
      <c r="H881" t="s">
        <v>39</v>
      </c>
      <c r="I881" t="s">
        <v>13</v>
      </c>
      <c r="J881" t="s">
        <v>2694</v>
      </c>
      <c r="K881" s="2">
        <v>1731496675910</v>
      </c>
      <c r="L881">
        <v>0</v>
      </c>
      <c r="P881" s="1" t="str">
        <f t="shared" si="41"/>
        <v>73c37719490fc2c17ecad824c5569b24,</v>
      </c>
      <c r="Q881" t="s">
        <v>73314</v>
      </c>
      <c r="R881" t="s">
        <v>26459</v>
      </c>
    </row>
    <row r="882" spans="1:18" x14ac:dyDescent="0.15">
      <c r="A882" t="s">
        <v>2695</v>
      </c>
      <c r="B882" t="s">
        <v>2696</v>
      </c>
      <c r="C882" t="str">
        <f t="shared" si="39"/>
        <v>0402c4ebfe9ea229e2679946e9dabf27</v>
      </c>
      <c r="D882" t="str">
        <f t="shared" si="40"/>
        <v>河北省唐山市丰南区正正苑大街政府前</v>
      </c>
      <c r="E882">
        <v>1</v>
      </c>
      <c r="F882">
        <v>1</v>
      </c>
      <c r="G882" t="s">
        <v>11</v>
      </c>
      <c r="H882" t="s">
        <v>39</v>
      </c>
      <c r="I882" t="s">
        <v>13</v>
      </c>
      <c r="J882" t="s">
        <v>2697</v>
      </c>
      <c r="K882" s="2">
        <v>1731496679374</v>
      </c>
      <c r="L882">
        <v>0</v>
      </c>
      <c r="P882" s="1" t="str">
        <f t="shared" si="41"/>
        <v>0402c4ebfe9ea229e2679946e9dabf27,</v>
      </c>
      <c r="Q882" t="s">
        <v>73315</v>
      </c>
      <c r="R882" t="s">
        <v>26460</v>
      </c>
    </row>
    <row r="883" spans="1:18" x14ac:dyDescent="0.15">
      <c r="A883" t="s">
        <v>2698</v>
      </c>
      <c r="B883" t="s">
        <v>2699</v>
      </c>
      <c r="C883" t="str">
        <f t="shared" si="39"/>
        <v>c03943f429e1f9f5edfe7b0861694364</v>
      </c>
      <c r="D883" t="str">
        <f t="shared" si="40"/>
        <v>中国河北省唐山市丰润区兴农加油站</v>
      </c>
      <c r="E883">
        <v>1</v>
      </c>
      <c r="F883">
        <v>1</v>
      </c>
      <c r="G883" t="s">
        <v>11</v>
      </c>
      <c r="H883" t="s">
        <v>16</v>
      </c>
      <c r="I883" t="s">
        <v>13</v>
      </c>
      <c r="J883" t="s">
        <v>2700</v>
      </c>
      <c r="K883" s="2">
        <v>1731496681469</v>
      </c>
      <c r="L883">
        <v>0</v>
      </c>
      <c r="P883" s="1" t="str">
        <f t="shared" si="41"/>
        <v>c03943f429e1f9f5edfe7b0861694364,</v>
      </c>
      <c r="Q883" t="s">
        <v>73316</v>
      </c>
      <c r="R883" t="s">
        <v>26461</v>
      </c>
    </row>
    <row r="884" spans="1:18" x14ac:dyDescent="0.15">
      <c r="A884" t="s">
        <v>2701</v>
      </c>
      <c r="B884" t="s">
        <v>2702</v>
      </c>
      <c r="C884" t="str">
        <f t="shared" si="39"/>
        <v>ae746877656557e38fb39d75e99e9480</v>
      </c>
      <c r="D884" t="str">
        <f t="shared" si="40"/>
        <v>中国河北省唐山市丰南区胥各庄镇双湖一期西门</v>
      </c>
      <c r="E884">
        <v>1</v>
      </c>
      <c r="F884">
        <v>1</v>
      </c>
      <c r="G884" t="s">
        <v>11</v>
      </c>
      <c r="H884" t="s">
        <v>39</v>
      </c>
      <c r="I884" t="s">
        <v>13</v>
      </c>
      <c r="J884" t="s">
        <v>2703</v>
      </c>
      <c r="K884" s="2">
        <v>1731496691519</v>
      </c>
      <c r="L884">
        <v>0</v>
      </c>
      <c r="P884" s="1" t="str">
        <f t="shared" si="41"/>
        <v>ae746877656557e38fb39d75e99e9480,</v>
      </c>
      <c r="Q884" t="s">
        <v>73317</v>
      </c>
      <c r="R884" t="s">
        <v>26462</v>
      </c>
    </row>
    <row r="885" spans="1:18" x14ac:dyDescent="0.15">
      <c r="A885" t="s">
        <v>2704</v>
      </c>
      <c r="B885" t="s">
        <v>2705</v>
      </c>
      <c r="C885" t="str">
        <f t="shared" si="39"/>
        <v>05f27866d975b72db0df0f6be7425ac9</v>
      </c>
      <c r="D885" t="str">
        <f t="shared" si="40"/>
        <v>河北省唐山市路北区钓鱼台北楼803楼</v>
      </c>
      <c r="E885">
        <v>1</v>
      </c>
      <c r="F885">
        <v>1</v>
      </c>
      <c r="G885" t="s">
        <v>11</v>
      </c>
      <c r="H885" t="s">
        <v>58</v>
      </c>
      <c r="I885" t="s">
        <v>13</v>
      </c>
      <c r="J885" t="s">
        <v>2706</v>
      </c>
      <c r="K885" s="2">
        <v>1731496706811</v>
      </c>
      <c r="L885">
        <v>0</v>
      </c>
      <c r="P885" s="1" t="str">
        <f t="shared" si="41"/>
        <v>05f27866d975b72db0df0f6be7425ac9,</v>
      </c>
      <c r="Q885" t="s">
        <v>6542</v>
      </c>
      <c r="R885" t="s">
        <v>26463</v>
      </c>
    </row>
    <row r="886" spans="1:18" x14ac:dyDescent="0.15">
      <c r="A886" t="s">
        <v>2707</v>
      </c>
      <c r="B886" t="s">
        <v>2708</v>
      </c>
      <c r="C886" t="str">
        <f t="shared" si="39"/>
        <v>ed79e2a300ff272c70bea603e7b56fab</v>
      </c>
      <c r="D886" t="str">
        <f t="shared" si="40"/>
        <v>唐山市开平区后屯景观大道桥</v>
      </c>
      <c r="E886">
        <v>1</v>
      </c>
      <c r="F886">
        <v>1</v>
      </c>
      <c r="G886" t="s">
        <v>11</v>
      </c>
      <c r="H886" t="s">
        <v>193</v>
      </c>
      <c r="I886" t="s">
        <v>13</v>
      </c>
      <c r="J886" t="s">
        <v>2709</v>
      </c>
      <c r="K886" s="2">
        <v>1731496741914</v>
      </c>
      <c r="L886">
        <v>0</v>
      </c>
      <c r="P886" s="1" t="str">
        <f t="shared" si="41"/>
        <v>ed79e2a300ff272c70bea603e7b56fab,</v>
      </c>
      <c r="Q886" t="s">
        <v>73318</v>
      </c>
      <c r="R886" t="s">
        <v>26464</v>
      </c>
    </row>
    <row r="887" spans="1:18" x14ac:dyDescent="0.15">
      <c r="A887" t="s">
        <v>2710</v>
      </c>
      <c r="B887" t="s">
        <v>2711</v>
      </c>
      <c r="C887" t="str">
        <f t="shared" si="39"/>
        <v>a2e978a3f71e1b9c2bf2bacffa99b1bb</v>
      </c>
      <c r="D887" t="str">
        <f t="shared" si="40"/>
        <v>河北省唐山市丰南区金慧组团小区23栋楼下</v>
      </c>
      <c r="E887">
        <v>1</v>
      </c>
      <c r="F887">
        <v>1</v>
      </c>
      <c r="G887" t="s">
        <v>11</v>
      </c>
      <c r="H887" t="s">
        <v>39</v>
      </c>
      <c r="I887" t="s">
        <v>13</v>
      </c>
      <c r="J887" t="s">
        <v>2712</v>
      </c>
      <c r="K887" s="2">
        <v>1731496754884</v>
      </c>
      <c r="L887">
        <v>0</v>
      </c>
      <c r="P887" s="1" t="str">
        <f t="shared" si="41"/>
        <v>a2e978a3f71e1b9c2bf2bacffa99b1bb,</v>
      </c>
      <c r="Q887" t="s">
        <v>6545</v>
      </c>
      <c r="R887" t="s">
        <v>26465</v>
      </c>
    </row>
    <row r="888" spans="1:18" x14ac:dyDescent="0.15">
      <c r="A888" t="s">
        <v>2713</v>
      </c>
      <c r="B888" t="s">
        <v>2714</v>
      </c>
      <c r="C888" t="str">
        <f t="shared" si="39"/>
        <v>e06d8be936d8fe1d25573c354b41289b</v>
      </c>
      <c r="D888" t="str">
        <f t="shared" si="40"/>
        <v>迁安市志远学校门口辅路</v>
      </c>
      <c r="E888">
        <v>1</v>
      </c>
      <c r="F888">
        <v>1</v>
      </c>
      <c r="G888" t="s">
        <v>11</v>
      </c>
      <c r="H888" t="s">
        <v>27</v>
      </c>
      <c r="I888" t="s">
        <v>13</v>
      </c>
      <c r="J888" t="s">
        <v>2715</v>
      </c>
      <c r="K888" s="2">
        <v>1731496761805</v>
      </c>
      <c r="L888">
        <v>0</v>
      </c>
      <c r="P888" s="1" t="str">
        <f t="shared" si="41"/>
        <v>e06d8be936d8fe1d25573c354b41289b,</v>
      </c>
      <c r="Q888" t="s">
        <v>6575</v>
      </c>
      <c r="R888" t="s">
        <v>26466</v>
      </c>
    </row>
    <row r="889" spans="1:18" x14ac:dyDescent="0.15">
      <c r="A889" t="s">
        <v>2716</v>
      </c>
      <c r="B889" t="s">
        <v>2717</v>
      </c>
      <c r="C889" t="str">
        <f t="shared" si="39"/>
        <v>1da0679af790d98fb123ff703f93c09f</v>
      </c>
      <c r="D889" t="str">
        <f t="shared" si="40"/>
        <v>唐山市路北区老庄子村西银龙加油站</v>
      </c>
      <c r="E889">
        <v>1</v>
      </c>
      <c r="F889">
        <v>1</v>
      </c>
      <c r="G889" t="s">
        <v>11</v>
      </c>
      <c r="H889" t="s">
        <v>58</v>
      </c>
      <c r="I889" t="s">
        <v>13</v>
      </c>
      <c r="J889" t="s">
        <v>2718</v>
      </c>
      <c r="K889" s="2">
        <v>1731496769584</v>
      </c>
      <c r="L889">
        <v>0</v>
      </c>
      <c r="P889" s="1" t="str">
        <f t="shared" si="41"/>
        <v>1da0679af790d98fb123ff703f93c09f,</v>
      </c>
      <c r="Q889" t="s">
        <v>73319</v>
      </c>
      <c r="R889" t="s">
        <v>26467</v>
      </c>
    </row>
    <row r="890" spans="1:18" x14ac:dyDescent="0.15">
      <c r="A890" t="s">
        <v>2719</v>
      </c>
      <c r="B890" t="s">
        <v>2720</v>
      </c>
      <c r="C890" t="str">
        <f t="shared" si="39"/>
        <v>a8e26050e49fd3f10d74df76f09734aa</v>
      </c>
      <c r="D890" t="str">
        <f t="shared" si="40"/>
        <v>中国河北省唐山市丰润区光华道兴龙广缘超市</v>
      </c>
      <c r="E890">
        <v>1</v>
      </c>
      <c r="F890">
        <v>1</v>
      </c>
      <c r="G890" t="s">
        <v>11</v>
      </c>
      <c r="H890" t="s">
        <v>16</v>
      </c>
      <c r="I890" t="s">
        <v>13</v>
      </c>
      <c r="J890" t="s">
        <v>2721</v>
      </c>
      <c r="K890" s="2">
        <v>1731496774501</v>
      </c>
      <c r="L890">
        <v>0</v>
      </c>
      <c r="P890" s="1" t="str">
        <f t="shared" si="41"/>
        <v>a8e26050e49fd3f10d74df76f09734aa,</v>
      </c>
      <c r="Q890" t="s">
        <v>73320</v>
      </c>
      <c r="R890" t="s">
        <v>26468</v>
      </c>
    </row>
    <row r="891" spans="1:18" x14ac:dyDescent="0.15">
      <c r="A891" t="s">
        <v>2722</v>
      </c>
      <c r="B891" t="s">
        <v>2723</v>
      </c>
      <c r="C891" t="str">
        <f t="shared" si="39"/>
        <v>85aa9df6ac2bafcc4de1fb10b92935c2</v>
      </c>
      <c r="D891" t="str">
        <f t="shared" si="40"/>
        <v>河北省唐山市开平区景观大道月亮湾</v>
      </c>
      <c r="E891">
        <v>1</v>
      </c>
      <c r="F891">
        <v>1</v>
      </c>
      <c r="G891" t="s">
        <v>11</v>
      </c>
      <c r="H891" t="s">
        <v>193</v>
      </c>
      <c r="I891" t="s">
        <v>13</v>
      </c>
      <c r="J891" t="s">
        <v>2724</v>
      </c>
      <c r="K891" s="2">
        <v>1731496781525</v>
      </c>
      <c r="L891">
        <v>0</v>
      </c>
      <c r="P891" s="1" t="str">
        <f t="shared" si="41"/>
        <v>85aa9df6ac2bafcc4de1fb10b92935c2,</v>
      </c>
      <c r="Q891" t="s">
        <v>73321</v>
      </c>
      <c r="R891" t="s">
        <v>26469</v>
      </c>
    </row>
    <row r="892" spans="1:18" x14ac:dyDescent="0.15">
      <c r="A892" t="s">
        <v>2725</v>
      </c>
      <c r="B892" t="s">
        <v>2726</v>
      </c>
      <c r="C892" t="str">
        <f t="shared" si="39"/>
        <v>893dcadaeeaa009e59b454f339c07a85</v>
      </c>
      <c r="D892" t="str">
        <f t="shared" si="40"/>
        <v>南关铁道桥</v>
      </c>
      <c r="E892">
        <v>1</v>
      </c>
      <c r="F892">
        <v>1</v>
      </c>
      <c r="G892" t="s">
        <v>11</v>
      </c>
      <c r="H892" t="s">
        <v>31</v>
      </c>
      <c r="I892" t="s">
        <v>13</v>
      </c>
      <c r="J892" t="s">
        <v>2727</v>
      </c>
      <c r="K892" s="2">
        <v>1731496798972</v>
      </c>
      <c r="L892">
        <v>0</v>
      </c>
      <c r="P892" s="1" t="str">
        <f t="shared" si="41"/>
        <v>893dcadaeeaa009e59b454f339c07a85,</v>
      </c>
      <c r="Q892" t="s">
        <v>73322</v>
      </c>
      <c r="R892" t="s">
        <v>26470</v>
      </c>
    </row>
    <row r="893" spans="1:18" x14ac:dyDescent="0.15">
      <c r="A893" t="s">
        <v>2728</v>
      </c>
      <c r="B893" t="s">
        <v>2729</v>
      </c>
      <c r="C893" t="str">
        <f t="shared" si="39"/>
        <v>6cec625e80eb43d897ede13aeb62edd3</v>
      </c>
      <c r="D893" t="str">
        <f t="shared" si="40"/>
        <v>中国河北省唐山市丰润区丰润镇红苹果家居路段</v>
      </c>
      <c r="E893">
        <v>2</v>
      </c>
      <c r="F893">
        <v>2</v>
      </c>
      <c r="G893" t="s">
        <v>11</v>
      </c>
      <c r="H893" t="s">
        <v>16</v>
      </c>
      <c r="I893" t="s">
        <v>13</v>
      </c>
      <c r="J893" t="s">
        <v>2730</v>
      </c>
      <c r="K893" s="2">
        <v>1731502940512</v>
      </c>
      <c r="L893">
        <v>0</v>
      </c>
      <c r="P893" s="1" t="str">
        <f t="shared" si="41"/>
        <v>6cec625e80eb43d897ede13aeb62edd3,8e81fdf6a7364c6565e4a73ebb21c472,</v>
      </c>
      <c r="Q893" t="s">
        <v>73323</v>
      </c>
      <c r="R893" t="s">
        <v>26471</v>
      </c>
    </row>
    <row r="894" spans="1:18" x14ac:dyDescent="0.15">
      <c r="A894" t="s">
        <v>2731</v>
      </c>
      <c r="B894" t="s">
        <v>2732</v>
      </c>
      <c r="C894" t="str">
        <f t="shared" si="39"/>
        <v>735df858a5b2ff94a5ed7bf591df4c03</v>
      </c>
      <c r="D894" t="str">
        <f t="shared" si="40"/>
        <v>中国河北省唐山市遵化市文化南路铁道南侧</v>
      </c>
      <c r="E894">
        <v>6</v>
      </c>
      <c r="F894">
        <v>6</v>
      </c>
      <c r="G894" t="s">
        <v>11</v>
      </c>
      <c r="H894" t="s">
        <v>2733</v>
      </c>
      <c r="I894" t="s">
        <v>13</v>
      </c>
      <c r="J894" t="s">
        <v>2734</v>
      </c>
      <c r="K894" s="2">
        <v>1731570509511</v>
      </c>
      <c r="L894">
        <v>0</v>
      </c>
      <c r="P894" s="1" t="str">
        <f t="shared" si="41"/>
        <v>735df858a5b2ff94a5ed7bf591df4c03,966030215e775b9a6e119e054d02a442,3ea40bbc6be12088868136c5a2fb0417,c89f1c10fdf30a951b66b92a1a7a6b39,4b0259f084a857662fd66b7548a3aa9f,f449c6a8a7427030a6ba9227694fee5d,</v>
      </c>
      <c r="Q894" t="s">
        <v>73324</v>
      </c>
      <c r="R894" t="s">
        <v>26472</v>
      </c>
    </row>
    <row r="895" spans="1:18" x14ac:dyDescent="0.15">
      <c r="A895" t="s">
        <v>2735</v>
      </c>
      <c r="B895" t="s">
        <v>2736</v>
      </c>
      <c r="C895" t="str">
        <f t="shared" si="39"/>
        <v>67877a217fef3ae081204a6bbad0fac4</v>
      </c>
      <c r="D895" t="str">
        <f t="shared" si="40"/>
        <v>河北省唐山市丰南区小集东华钢厂2号门前</v>
      </c>
      <c r="E895">
        <v>1</v>
      </c>
      <c r="F895">
        <v>1</v>
      </c>
      <c r="G895" t="s">
        <v>11</v>
      </c>
      <c r="H895" t="s">
        <v>39</v>
      </c>
      <c r="I895" t="s">
        <v>13</v>
      </c>
      <c r="J895" t="s">
        <v>2737</v>
      </c>
      <c r="K895" s="2">
        <v>1731496697441</v>
      </c>
      <c r="L895">
        <v>0</v>
      </c>
      <c r="P895" s="1" t="str">
        <f t="shared" si="41"/>
        <v>67877a217fef3ae081204a6bbad0fac4,</v>
      </c>
      <c r="Q895" t="s">
        <v>73325</v>
      </c>
      <c r="R895" t="s">
        <v>26473</v>
      </c>
    </row>
    <row r="896" spans="1:18" x14ac:dyDescent="0.15">
      <c r="A896" t="s">
        <v>2738</v>
      </c>
      <c r="B896" t="s">
        <v>2739</v>
      </c>
      <c r="C896" t="str">
        <f t="shared" si="39"/>
        <v>2a87d3006a9f618d64e9704fb350eb41</v>
      </c>
      <c r="D896" t="str">
        <f t="shared" si="40"/>
        <v>唐山市开平区马矿新区18楼楼下</v>
      </c>
      <c r="E896">
        <v>1</v>
      </c>
      <c r="F896">
        <v>1</v>
      </c>
      <c r="G896" t="s">
        <v>11</v>
      </c>
      <c r="H896" t="s">
        <v>193</v>
      </c>
      <c r="I896" t="s">
        <v>13</v>
      </c>
      <c r="J896" t="s">
        <v>2740</v>
      </c>
      <c r="K896" s="2">
        <v>1731496717660</v>
      </c>
      <c r="L896">
        <v>0</v>
      </c>
      <c r="P896" s="1" t="str">
        <f t="shared" si="41"/>
        <v>2a87d3006a9f618d64e9704fb350eb41,</v>
      </c>
      <c r="Q896" t="s">
        <v>73326</v>
      </c>
      <c r="R896" t="s">
        <v>26474</v>
      </c>
    </row>
    <row r="897" spans="1:18" x14ac:dyDescent="0.15">
      <c r="A897" t="s">
        <v>2741</v>
      </c>
      <c r="B897" t="s">
        <v>2742</v>
      </c>
      <c r="C897" t="str">
        <f t="shared" si="39"/>
        <v>141c796930773443b9a8129a4b8b2537</v>
      </c>
      <c r="D897" t="str">
        <f t="shared" si="40"/>
        <v>河北省唐山市滦州市平青乐线一期信号灯南侧</v>
      </c>
      <c r="E897">
        <v>4</v>
      </c>
      <c r="F897">
        <v>2</v>
      </c>
      <c r="G897" t="s">
        <v>11</v>
      </c>
      <c r="H897" t="s">
        <v>20</v>
      </c>
      <c r="I897" t="s">
        <v>13</v>
      </c>
      <c r="J897" t="s">
        <v>2743</v>
      </c>
      <c r="K897" s="2">
        <v>1731825843069</v>
      </c>
      <c r="L897">
        <v>0</v>
      </c>
      <c r="P897" s="1" t="str">
        <f t="shared" si="41"/>
        <v>141c796930773443b9a8129a4b8b2537,22ef09a14b68394905c3d9226dd45c2f,,,</v>
      </c>
      <c r="Q897" t="s">
        <v>73327</v>
      </c>
      <c r="R897" t="s">
        <v>26475</v>
      </c>
    </row>
    <row r="898" spans="1:18" x14ac:dyDescent="0.15">
      <c r="A898" t="s">
        <v>2744</v>
      </c>
      <c r="B898" t="s">
        <v>2745</v>
      </c>
      <c r="C898" t="str">
        <f t="shared" si="39"/>
        <v>4e11c40f94569895bf466531ab5866b5</v>
      </c>
      <c r="D898" t="str">
        <f t="shared" si="40"/>
        <v>中国河北省唐山市丰南区胥各庄镇新华路新兴小区13栋楼下</v>
      </c>
      <c r="E898">
        <v>1</v>
      </c>
      <c r="F898">
        <v>1</v>
      </c>
      <c r="G898" t="s">
        <v>11</v>
      </c>
      <c r="H898" t="s">
        <v>39</v>
      </c>
      <c r="I898" t="s">
        <v>13</v>
      </c>
      <c r="J898" t="s">
        <v>2746</v>
      </c>
      <c r="K898" s="2">
        <v>1731496739383</v>
      </c>
      <c r="L898">
        <v>0</v>
      </c>
      <c r="P898" s="1" t="str">
        <f t="shared" si="41"/>
        <v>4e11c40f94569895bf466531ab5866b5,</v>
      </c>
      <c r="Q898" t="s">
        <v>73328</v>
      </c>
      <c r="R898" t="s">
        <v>26476</v>
      </c>
    </row>
    <row r="899" spans="1:18" x14ac:dyDescent="0.15">
      <c r="A899" t="s">
        <v>2747</v>
      </c>
      <c r="B899" t="s">
        <v>2748</v>
      </c>
      <c r="C899" t="str">
        <f t="shared" ref="C899:C962" si="42">MID(J899,1,FIND(",",P899,1)-1)</f>
        <v>f2adb11b8d38fa157312f07315443c55</v>
      </c>
      <c r="D899" t="str">
        <f t="shared" ref="D899:D962" si="43">VLOOKUP(C899,Q:R,2,FALSE)</f>
        <v>中国河北省唐山市丰润区新城道幼儿园门口</v>
      </c>
      <c r="E899">
        <v>1</v>
      </c>
      <c r="F899">
        <v>1</v>
      </c>
      <c r="G899" t="s">
        <v>11</v>
      </c>
      <c r="H899" t="s">
        <v>16</v>
      </c>
      <c r="I899" t="s">
        <v>13</v>
      </c>
      <c r="J899" t="s">
        <v>2749</v>
      </c>
      <c r="K899" s="2">
        <v>1731496757872</v>
      </c>
      <c r="L899">
        <v>0</v>
      </c>
      <c r="P899" s="1" t="str">
        <f t="shared" ref="P899:P962" si="44">J899&amp;","</f>
        <v>f2adb11b8d38fa157312f07315443c55,</v>
      </c>
      <c r="Q899" t="s">
        <v>73329</v>
      </c>
      <c r="R899" t="s">
        <v>26477</v>
      </c>
    </row>
    <row r="900" spans="1:18" x14ac:dyDescent="0.15">
      <c r="A900" t="s">
        <v>2750</v>
      </c>
      <c r="B900" t="s">
        <v>2751</v>
      </c>
      <c r="C900" t="str">
        <f t="shared" si="42"/>
        <v>d3229a05a9dc771cd625660eb823be29</v>
      </c>
      <c r="D900" t="str">
        <f t="shared" si="43"/>
        <v>中国河北省唐山市古冶区启新门前</v>
      </c>
      <c r="E900">
        <v>1</v>
      </c>
      <c r="F900">
        <v>1</v>
      </c>
      <c r="G900" t="s">
        <v>11</v>
      </c>
      <c r="H900" t="s">
        <v>12</v>
      </c>
      <c r="I900" t="s">
        <v>13</v>
      </c>
      <c r="J900" t="s">
        <v>2752</v>
      </c>
      <c r="K900" s="2">
        <v>1731496809923</v>
      </c>
      <c r="L900">
        <v>0</v>
      </c>
      <c r="P900" s="1" t="str">
        <f t="shared" si="44"/>
        <v>d3229a05a9dc771cd625660eb823be29,</v>
      </c>
      <c r="Q900" t="s">
        <v>73330</v>
      </c>
      <c r="R900" t="s">
        <v>26478</v>
      </c>
    </row>
    <row r="901" spans="1:18" x14ac:dyDescent="0.15">
      <c r="A901" t="s">
        <v>2753</v>
      </c>
      <c r="B901" t="s">
        <v>2754</v>
      </c>
      <c r="C901" t="str">
        <f t="shared" si="42"/>
        <v>ffabbd256fedfa61f83aaa19737910e9</v>
      </c>
      <c r="D901" t="str">
        <f t="shared" si="43"/>
        <v>河北省唐山市友谊路冯大里公交站</v>
      </c>
      <c r="E901">
        <v>1</v>
      </c>
      <c r="F901">
        <v>1</v>
      </c>
      <c r="G901" t="s">
        <v>11</v>
      </c>
      <c r="H901" t="s">
        <v>58</v>
      </c>
      <c r="I901" t="s">
        <v>13</v>
      </c>
      <c r="J901" t="s">
        <v>2755</v>
      </c>
      <c r="K901" s="2">
        <v>1731496819658</v>
      </c>
      <c r="L901">
        <v>0</v>
      </c>
      <c r="P901" s="1" t="str">
        <f t="shared" si="44"/>
        <v>ffabbd256fedfa61f83aaa19737910e9,</v>
      </c>
      <c r="Q901" t="s">
        <v>73331</v>
      </c>
      <c r="R901" t="s">
        <v>26479</v>
      </c>
    </row>
    <row r="902" spans="1:18" x14ac:dyDescent="0.15">
      <c r="A902" t="s">
        <v>2756</v>
      </c>
      <c r="B902" t="s">
        <v>2757</v>
      </c>
      <c r="C902" t="str">
        <f t="shared" si="42"/>
        <v>234d2e869b3238f9d2d1b5b61bcdc94a</v>
      </c>
      <c r="D902" t="str">
        <f t="shared" si="43"/>
        <v>中国河北省唐山市丰润区中建玖岭北侧</v>
      </c>
      <c r="E902">
        <v>1</v>
      </c>
      <c r="F902">
        <v>1</v>
      </c>
      <c r="G902" t="s">
        <v>11</v>
      </c>
      <c r="H902" t="s">
        <v>16</v>
      </c>
      <c r="I902" t="s">
        <v>13</v>
      </c>
      <c r="J902" t="s">
        <v>2758</v>
      </c>
      <c r="K902" s="2">
        <v>1731496828100</v>
      </c>
      <c r="L902">
        <v>0</v>
      </c>
      <c r="P902" s="1" t="str">
        <f t="shared" si="44"/>
        <v>234d2e869b3238f9d2d1b5b61bcdc94a,</v>
      </c>
      <c r="Q902" t="s">
        <v>73332</v>
      </c>
      <c r="R902" t="s">
        <v>26480</v>
      </c>
    </row>
    <row r="903" spans="1:18" x14ac:dyDescent="0.15">
      <c r="A903" t="s">
        <v>2759</v>
      </c>
      <c r="B903" t="s">
        <v>2760</v>
      </c>
      <c r="C903" t="str">
        <f t="shared" si="42"/>
        <v>fa91473f4e3e72dce4bb41fa48149e7e</v>
      </c>
      <c r="D903" t="str">
        <f t="shared" si="43"/>
        <v>中国河北省唐山市遵化市党峪镇工业园区泰达垃圾发电厂</v>
      </c>
      <c r="E903">
        <v>1</v>
      </c>
      <c r="F903">
        <v>1</v>
      </c>
      <c r="G903" t="s">
        <v>11</v>
      </c>
      <c r="H903" t="s">
        <v>81</v>
      </c>
      <c r="I903" t="s">
        <v>13</v>
      </c>
      <c r="J903" t="s">
        <v>2761</v>
      </c>
      <c r="K903" s="2">
        <v>1731496856838</v>
      </c>
      <c r="L903">
        <v>0</v>
      </c>
      <c r="P903" s="1" t="str">
        <f t="shared" si="44"/>
        <v>fa91473f4e3e72dce4bb41fa48149e7e,</v>
      </c>
      <c r="Q903" t="s">
        <v>73333</v>
      </c>
      <c r="R903" t="s">
        <v>26481</v>
      </c>
    </row>
    <row r="904" spans="1:18" x14ac:dyDescent="0.15">
      <c r="A904" t="s">
        <v>2762</v>
      </c>
      <c r="B904" t="s">
        <v>2763</v>
      </c>
      <c r="C904" t="str">
        <f t="shared" si="42"/>
        <v>2c0a84b5ba1cff944272ebe8d15de8bd</v>
      </c>
      <c r="D904" t="str">
        <f t="shared" si="43"/>
        <v>中国河北省唐山市古冶区三友矿山院内</v>
      </c>
      <c r="E904">
        <v>1</v>
      </c>
      <c r="F904">
        <v>1</v>
      </c>
      <c r="G904" t="s">
        <v>11</v>
      </c>
      <c r="H904" t="s">
        <v>12</v>
      </c>
      <c r="I904" t="s">
        <v>13</v>
      </c>
      <c r="J904" t="s">
        <v>2764</v>
      </c>
      <c r="K904" s="2">
        <v>1731496884405</v>
      </c>
      <c r="L904">
        <v>0</v>
      </c>
      <c r="P904" s="1" t="str">
        <f t="shared" si="44"/>
        <v>2c0a84b5ba1cff944272ebe8d15de8bd,</v>
      </c>
      <c r="Q904" t="s">
        <v>73334</v>
      </c>
      <c r="R904" t="s">
        <v>26482</v>
      </c>
    </row>
    <row r="905" spans="1:18" x14ac:dyDescent="0.15">
      <c r="A905" t="s">
        <v>2765</v>
      </c>
      <c r="B905" t="s">
        <v>2766</v>
      </c>
      <c r="C905" t="str">
        <f t="shared" si="42"/>
        <v>a2fad435bf379bb0dbea749891eef18d</v>
      </c>
      <c r="D905" t="str">
        <f t="shared" si="43"/>
        <v>河北唐山市路南区自来水街河联园门口</v>
      </c>
      <c r="E905">
        <v>3</v>
      </c>
      <c r="F905">
        <v>3</v>
      </c>
      <c r="G905" t="s">
        <v>11</v>
      </c>
      <c r="H905" t="s">
        <v>43</v>
      </c>
      <c r="I905" t="s">
        <v>13</v>
      </c>
      <c r="J905" t="s">
        <v>2767</v>
      </c>
      <c r="K905" s="2">
        <v>1731521588660</v>
      </c>
      <c r="L905">
        <v>0</v>
      </c>
      <c r="P905" s="1" t="str">
        <f t="shared" si="44"/>
        <v>a2fad435bf379bb0dbea749891eef18d,3f2f215fbc68ae1a43684eb2a95f1c9f,90175f78d011a488224027ce8e9c1acd,</v>
      </c>
      <c r="Q905" t="s">
        <v>73335</v>
      </c>
      <c r="R905" t="s">
        <v>26483</v>
      </c>
    </row>
    <row r="906" spans="1:18" x14ac:dyDescent="0.15">
      <c r="A906" t="s">
        <v>2768</v>
      </c>
      <c r="B906" t="s">
        <v>2769</v>
      </c>
      <c r="C906" t="str">
        <f t="shared" si="42"/>
        <v>3a4cfc1d3983916aca2bac7c44c7dd9b</v>
      </c>
      <c r="D906" t="str">
        <f t="shared" si="43"/>
        <v>河北省唐山市滦南县嘴东大街海鲜批发市场</v>
      </c>
      <c r="E906">
        <v>2</v>
      </c>
      <c r="F906">
        <v>2</v>
      </c>
      <c r="G906" t="s">
        <v>11</v>
      </c>
      <c r="H906" t="s">
        <v>71</v>
      </c>
      <c r="I906" t="s">
        <v>13</v>
      </c>
      <c r="J906" t="s">
        <v>2770</v>
      </c>
      <c r="K906" s="2">
        <v>1731534491103</v>
      </c>
      <c r="L906">
        <v>0</v>
      </c>
      <c r="P906" s="1" t="str">
        <f t="shared" si="44"/>
        <v>3a4cfc1d3983916aca2bac7c44c7dd9b,d7901c6d01a170da5f0e76ed5f4a7b75,</v>
      </c>
      <c r="Q906" t="s">
        <v>73336</v>
      </c>
      <c r="R906" t="s">
        <v>26484</v>
      </c>
    </row>
    <row r="907" spans="1:18" x14ac:dyDescent="0.15">
      <c r="A907" t="s">
        <v>2771</v>
      </c>
      <c r="B907" t="s">
        <v>2772</v>
      </c>
      <c r="C907" t="str">
        <f t="shared" si="42"/>
        <v>8c851ff6faafa3b9d7ef3d33b034b904</v>
      </c>
      <c r="D907" t="str">
        <f t="shared" si="43"/>
        <v>迁安市木厂口镇鑫达一号门</v>
      </c>
      <c r="E907">
        <v>1</v>
      </c>
      <c r="F907">
        <v>1</v>
      </c>
      <c r="G907" t="s">
        <v>11</v>
      </c>
      <c r="H907" t="s">
        <v>27</v>
      </c>
      <c r="I907" t="s">
        <v>13</v>
      </c>
      <c r="J907" t="s">
        <v>2773</v>
      </c>
      <c r="K907" s="2">
        <v>1731514061444</v>
      </c>
      <c r="L907">
        <v>0</v>
      </c>
      <c r="P907" s="1" t="str">
        <f t="shared" si="44"/>
        <v>8c851ff6faafa3b9d7ef3d33b034b904,</v>
      </c>
      <c r="Q907" t="s">
        <v>73337</v>
      </c>
      <c r="R907" t="s">
        <v>26485</v>
      </c>
    </row>
    <row r="908" spans="1:18" x14ac:dyDescent="0.15">
      <c r="A908" t="s">
        <v>2774</v>
      </c>
      <c r="B908" t="s">
        <v>2775</v>
      </c>
      <c r="C908" t="str">
        <f t="shared" si="42"/>
        <v>53708eb302e45a2150ee4568a44088c7</v>
      </c>
      <c r="D908" t="str">
        <f t="shared" si="43"/>
        <v>中国河北省唐山市丰润区万科金域华府路段</v>
      </c>
      <c r="E908">
        <v>9</v>
      </c>
      <c r="F908">
        <v>8</v>
      </c>
      <c r="G908" t="s">
        <v>11</v>
      </c>
      <c r="H908" t="s">
        <v>16</v>
      </c>
      <c r="I908" t="s">
        <v>13</v>
      </c>
      <c r="J908" t="s">
        <v>2776</v>
      </c>
      <c r="K908" s="2">
        <v>1731571894661</v>
      </c>
      <c r="L908">
        <v>0</v>
      </c>
      <c r="P908" s="1" t="str">
        <f t="shared" si="44"/>
        <v>53708eb302e45a2150ee4568a44088c7,1d31f73ba2d50cccc6155940e979b0cf,e8a843c0e9c30455b025ef000b72c966,c54a01d54f51b86781932415351a57df,525aa0cfeb07713c4e197054c9645951,78f0738c24ad81f42c3e15fbd15b1092,13eac399a806c2eaa687101b59db0d97,,346550f89cfed60a91ffc6a6c96504fc,</v>
      </c>
      <c r="Q908" t="s">
        <v>73338</v>
      </c>
      <c r="R908" t="s">
        <v>26486</v>
      </c>
    </row>
    <row r="909" spans="1:18" x14ac:dyDescent="0.15">
      <c r="A909" t="s">
        <v>2777</v>
      </c>
      <c r="B909" t="s">
        <v>2778</v>
      </c>
      <c r="C909" t="str">
        <f t="shared" si="42"/>
        <v>e011b1e6e27abe0b8d2243204fb3f7c4</v>
      </c>
      <c r="D909" t="str">
        <f t="shared" si="43"/>
        <v>中国河北省唐山市路北区缸窑路78号小区</v>
      </c>
      <c r="E909">
        <v>2</v>
      </c>
      <c r="F909">
        <v>2</v>
      </c>
      <c r="G909" t="s">
        <v>11</v>
      </c>
      <c r="H909" t="s">
        <v>58</v>
      </c>
      <c r="I909" t="s">
        <v>13</v>
      </c>
      <c r="J909" t="s">
        <v>2779</v>
      </c>
      <c r="K909" s="2">
        <v>1731583460183</v>
      </c>
      <c r="L909">
        <v>0</v>
      </c>
      <c r="P909" s="1" t="str">
        <f t="shared" si="44"/>
        <v>e011b1e6e27abe0b8d2243204fb3f7c4,fed005c3e8cc531743ae1a59a53c7d97,</v>
      </c>
      <c r="Q909" t="s">
        <v>73339</v>
      </c>
      <c r="R909" t="s">
        <v>26487</v>
      </c>
    </row>
    <row r="910" spans="1:18" x14ac:dyDescent="0.15">
      <c r="A910" t="s">
        <v>2780</v>
      </c>
      <c r="B910" t="s">
        <v>2781</v>
      </c>
      <c r="C910" t="str">
        <f t="shared" si="42"/>
        <v>bcfd8b46f81e08a38c3398e60dd1c720</v>
      </c>
      <c r="D910" t="str">
        <f t="shared" si="43"/>
        <v>中国河北省唐山市丰润区早市戏水乐园门口</v>
      </c>
      <c r="E910">
        <v>1</v>
      </c>
      <c r="F910">
        <v>1</v>
      </c>
      <c r="G910" t="s">
        <v>11</v>
      </c>
      <c r="H910" t="s">
        <v>16</v>
      </c>
      <c r="I910" t="s">
        <v>13</v>
      </c>
      <c r="J910" t="s">
        <v>2782</v>
      </c>
      <c r="K910" s="2">
        <v>1731496813598</v>
      </c>
      <c r="L910">
        <v>0</v>
      </c>
      <c r="P910" s="1" t="str">
        <f t="shared" si="44"/>
        <v>bcfd8b46f81e08a38c3398e60dd1c720,</v>
      </c>
      <c r="Q910" t="s">
        <v>73340</v>
      </c>
      <c r="R910" t="s">
        <v>26488</v>
      </c>
    </row>
    <row r="911" spans="1:18" x14ac:dyDescent="0.15">
      <c r="A911" t="s">
        <v>2783</v>
      </c>
      <c r="B911" t="s">
        <v>2784</v>
      </c>
      <c r="C911" t="str">
        <f t="shared" si="42"/>
        <v>ad6cfe98a711c6cb159814b7707a9124</v>
      </c>
      <c r="D911" t="str">
        <f t="shared" si="43"/>
        <v>中国河北省唐山市丰润区板市燕山路桥红绿灯</v>
      </c>
      <c r="E911">
        <v>1</v>
      </c>
      <c r="F911">
        <v>1</v>
      </c>
      <c r="G911" t="s">
        <v>11</v>
      </c>
      <c r="H911" t="s">
        <v>16</v>
      </c>
      <c r="I911" t="s">
        <v>13</v>
      </c>
      <c r="J911" t="s">
        <v>2785</v>
      </c>
      <c r="K911" s="2">
        <v>1731496822661</v>
      </c>
      <c r="L911">
        <v>0</v>
      </c>
      <c r="P911" s="1" t="str">
        <f t="shared" si="44"/>
        <v>ad6cfe98a711c6cb159814b7707a9124,</v>
      </c>
      <c r="Q911" t="s">
        <v>73341</v>
      </c>
      <c r="R911" t="s">
        <v>26489</v>
      </c>
    </row>
    <row r="912" spans="1:18" x14ac:dyDescent="0.15">
      <c r="A912" t="s">
        <v>2786</v>
      </c>
      <c r="B912" t="s">
        <v>2787</v>
      </c>
      <c r="C912" t="str">
        <f t="shared" si="42"/>
        <v>6e9e7ac307e611c31b0d20d98c315c1e</v>
      </c>
      <c r="D912" t="str">
        <f t="shared" si="43"/>
        <v>唐山市迁西县三屯营镇津西钢厂外料厂内路段</v>
      </c>
      <c r="E912">
        <v>1</v>
      </c>
      <c r="F912">
        <v>1</v>
      </c>
      <c r="G912" t="s">
        <v>11</v>
      </c>
      <c r="H912" t="s">
        <v>203</v>
      </c>
      <c r="I912" t="s">
        <v>13</v>
      </c>
      <c r="J912" t="s">
        <v>2788</v>
      </c>
      <c r="K912" s="2">
        <v>1731496837251</v>
      </c>
      <c r="L912">
        <v>0</v>
      </c>
      <c r="P912" s="1" t="str">
        <f t="shared" si="44"/>
        <v>6e9e7ac307e611c31b0d20d98c315c1e,</v>
      </c>
      <c r="Q912" t="s">
        <v>73342</v>
      </c>
      <c r="R912" t="s">
        <v>26490</v>
      </c>
    </row>
    <row r="913" spans="1:18" x14ac:dyDescent="0.15">
      <c r="A913" t="s">
        <v>2789</v>
      </c>
      <c r="B913" t="s">
        <v>2790</v>
      </c>
      <c r="C913" t="str">
        <f t="shared" si="42"/>
        <v>947b44228ebc0a89320a9ba6faa0d6b7</v>
      </c>
      <c r="D913" t="str">
        <f t="shared" si="43"/>
        <v>中国河北省唐山市路北区北新道金隅乐府小区内</v>
      </c>
      <c r="E913">
        <v>1</v>
      </c>
      <c r="F913">
        <v>1</v>
      </c>
      <c r="G913" t="s">
        <v>11</v>
      </c>
      <c r="H913" t="s">
        <v>58</v>
      </c>
      <c r="I913" t="s">
        <v>13</v>
      </c>
      <c r="J913" t="s">
        <v>2791</v>
      </c>
      <c r="K913" s="2">
        <v>1731496838419</v>
      </c>
      <c r="L913">
        <v>0</v>
      </c>
      <c r="P913" s="1" t="str">
        <f t="shared" si="44"/>
        <v>947b44228ebc0a89320a9ba6faa0d6b7,</v>
      </c>
      <c r="Q913" t="s">
        <v>73343</v>
      </c>
      <c r="R913" t="s">
        <v>26491</v>
      </c>
    </row>
    <row r="914" spans="1:18" x14ac:dyDescent="0.15">
      <c r="A914" t="s">
        <v>2792</v>
      </c>
      <c r="B914" t="s">
        <v>2793</v>
      </c>
      <c r="C914" t="str">
        <f t="shared" si="42"/>
        <v>aa351f7cad481321cd69e2dfa66d0b8a</v>
      </c>
      <c r="D914" t="str">
        <f t="shared" si="43"/>
        <v>河北唐山市路南区新华道车站路开滦矿西</v>
      </c>
      <c r="E914">
        <v>1</v>
      </c>
      <c r="F914">
        <v>1</v>
      </c>
      <c r="G914" t="s">
        <v>11</v>
      </c>
      <c r="H914" t="s">
        <v>43</v>
      </c>
      <c r="I914" t="s">
        <v>13</v>
      </c>
      <c r="J914" t="s">
        <v>2794</v>
      </c>
      <c r="K914" s="2">
        <v>1731496857991</v>
      </c>
      <c r="L914">
        <v>0</v>
      </c>
      <c r="P914" s="1" t="str">
        <f t="shared" si="44"/>
        <v>aa351f7cad481321cd69e2dfa66d0b8a,</v>
      </c>
      <c r="Q914" t="s">
        <v>6548</v>
      </c>
      <c r="R914" t="s">
        <v>26492</v>
      </c>
    </row>
    <row r="915" spans="1:18" x14ac:dyDescent="0.15">
      <c r="A915" t="s">
        <v>2795</v>
      </c>
      <c r="B915" t="s">
        <v>2796</v>
      </c>
      <c r="C915" t="str">
        <f t="shared" si="42"/>
        <v>7dbebc385e3db5ed17d7beda56b8f994</v>
      </c>
      <c r="D915" t="str">
        <f t="shared" si="43"/>
        <v>河北省唐山市丰润区早市金客隆路段</v>
      </c>
      <c r="E915">
        <v>1</v>
      </c>
      <c r="F915">
        <v>1</v>
      </c>
      <c r="G915" t="s">
        <v>11</v>
      </c>
      <c r="H915" t="s">
        <v>16</v>
      </c>
      <c r="I915" t="s">
        <v>13</v>
      </c>
      <c r="J915" t="s">
        <v>2797</v>
      </c>
      <c r="K915" s="2">
        <v>1731496859334</v>
      </c>
      <c r="L915">
        <v>0</v>
      </c>
      <c r="P915" s="1" t="str">
        <f t="shared" si="44"/>
        <v>7dbebc385e3db5ed17d7beda56b8f994,</v>
      </c>
      <c r="Q915" t="s">
        <v>6581</v>
      </c>
      <c r="R915" t="s">
        <v>26493</v>
      </c>
    </row>
    <row r="916" spans="1:18" x14ac:dyDescent="0.15">
      <c r="A916" t="s">
        <v>2798</v>
      </c>
      <c r="B916" t="s">
        <v>2799</v>
      </c>
      <c r="C916" t="str">
        <f t="shared" si="42"/>
        <v>3ed0b7a06d51d684847fbaec60cb5c62</v>
      </c>
      <c r="D916" t="str">
        <f t="shared" si="43"/>
        <v>河北省唐山市迁西县喜峰路花都丽城路口</v>
      </c>
      <c r="E916">
        <v>1</v>
      </c>
      <c r="F916">
        <v>1</v>
      </c>
      <c r="G916" t="s">
        <v>11</v>
      </c>
      <c r="H916" t="s">
        <v>203</v>
      </c>
      <c r="I916" t="s">
        <v>13</v>
      </c>
      <c r="J916" t="s">
        <v>2800</v>
      </c>
      <c r="K916" s="2">
        <v>1731496908353</v>
      </c>
      <c r="L916">
        <v>0</v>
      </c>
      <c r="P916" s="1" t="str">
        <f t="shared" si="44"/>
        <v>3ed0b7a06d51d684847fbaec60cb5c62,</v>
      </c>
      <c r="Q916" t="s">
        <v>73344</v>
      </c>
      <c r="R916" t="s">
        <v>26494</v>
      </c>
    </row>
    <row r="917" spans="1:18" x14ac:dyDescent="0.15">
      <c r="A917" t="s">
        <v>2801</v>
      </c>
      <c r="B917" t="s">
        <v>2802</v>
      </c>
      <c r="C917" t="str">
        <f t="shared" si="42"/>
        <v>e3b2a03a052659cf74c111d5e6efbc14</v>
      </c>
      <c r="D917" t="str">
        <f t="shared" si="43"/>
        <v>中国河北省唐山市古冶区范各庄七七楼3楼</v>
      </c>
      <c r="E917">
        <v>1</v>
      </c>
      <c r="F917">
        <v>1</v>
      </c>
      <c r="G917" t="s">
        <v>11</v>
      </c>
      <c r="H917" t="s">
        <v>12</v>
      </c>
      <c r="I917" t="s">
        <v>13</v>
      </c>
      <c r="J917" t="s">
        <v>2803</v>
      </c>
      <c r="K917" s="2">
        <v>1731496929176</v>
      </c>
      <c r="L917">
        <v>0</v>
      </c>
      <c r="P917" s="1" t="str">
        <f t="shared" si="44"/>
        <v>e3b2a03a052659cf74c111d5e6efbc14,</v>
      </c>
      <c r="Q917" t="s">
        <v>73345</v>
      </c>
      <c r="R917" t="s">
        <v>26495</v>
      </c>
    </row>
    <row r="918" spans="1:18" x14ac:dyDescent="0.15">
      <c r="A918" t="s">
        <v>2804</v>
      </c>
      <c r="B918" t="s">
        <v>2805</v>
      </c>
      <c r="C918" t="str">
        <f t="shared" si="42"/>
        <v>fac77dd02f4ddc4e4b8cbac629a8ffd2</v>
      </c>
      <c r="D918" t="str">
        <f t="shared" si="43"/>
        <v>河北省唐山市丰南区唐津运河桥上</v>
      </c>
      <c r="E918">
        <v>3</v>
      </c>
      <c r="F918">
        <v>3</v>
      </c>
      <c r="G918" t="s">
        <v>11</v>
      </c>
      <c r="H918" t="s">
        <v>39</v>
      </c>
      <c r="I918" t="s">
        <v>13</v>
      </c>
      <c r="J918" t="s">
        <v>2806</v>
      </c>
      <c r="K918" s="2">
        <v>1731580911923</v>
      </c>
      <c r="L918">
        <v>0</v>
      </c>
      <c r="P918" s="1" t="str">
        <f t="shared" si="44"/>
        <v>fac77dd02f4ddc4e4b8cbac629a8ffd2,b0792583deeef1caf8991ec58f702abe,523fb7bdb047629ebc3f6f9af5668199,</v>
      </c>
      <c r="Q918" t="s">
        <v>73346</v>
      </c>
      <c r="R918" t="s">
        <v>26496</v>
      </c>
    </row>
    <row r="919" spans="1:18" x14ac:dyDescent="0.15">
      <c r="A919" t="s">
        <v>2807</v>
      </c>
      <c r="B919" t="s">
        <v>2808</v>
      </c>
      <c r="C919" t="str">
        <f t="shared" si="42"/>
        <v>8d7a94e171d0bd23841fd4a42f9f61da</v>
      </c>
      <c r="D919" t="str">
        <f t="shared" si="43"/>
        <v>河北省唐山市乐亭县御景嘉园东区167栋</v>
      </c>
      <c r="E919">
        <v>1</v>
      </c>
      <c r="F919">
        <v>1</v>
      </c>
      <c r="G919" t="s">
        <v>11</v>
      </c>
      <c r="H919" t="s">
        <v>186</v>
      </c>
      <c r="I919" t="s">
        <v>13</v>
      </c>
      <c r="J919" t="s">
        <v>2809</v>
      </c>
      <c r="K919" s="2">
        <v>1731496963138</v>
      </c>
      <c r="L919">
        <v>0</v>
      </c>
      <c r="P919" s="1" t="str">
        <f t="shared" si="44"/>
        <v>8d7a94e171d0bd23841fd4a42f9f61da,</v>
      </c>
      <c r="Q919" t="s">
        <v>73347</v>
      </c>
      <c r="R919" t="s">
        <v>26497</v>
      </c>
    </row>
    <row r="920" spans="1:18" x14ac:dyDescent="0.15">
      <c r="A920" t="s">
        <v>2810</v>
      </c>
      <c r="B920" t="s">
        <v>2811</v>
      </c>
      <c r="C920" t="str">
        <f t="shared" si="42"/>
        <v>ae9b332dac57cddb47cc259249fc2101</v>
      </c>
      <c r="D920" t="str">
        <f t="shared" si="43"/>
        <v>丰南区丰联胜库院内</v>
      </c>
      <c r="E920">
        <v>1</v>
      </c>
      <c r="F920">
        <v>1</v>
      </c>
      <c r="G920" t="s">
        <v>11</v>
      </c>
      <c r="H920" t="s">
        <v>39</v>
      </c>
      <c r="I920" t="s">
        <v>13</v>
      </c>
      <c r="J920" t="s">
        <v>2812</v>
      </c>
      <c r="K920" s="2">
        <v>1731496970812</v>
      </c>
      <c r="L920">
        <v>0</v>
      </c>
      <c r="P920" s="1" t="str">
        <f t="shared" si="44"/>
        <v>ae9b332dac57cddb47cc259249fc2101,</v>
      </c>
      <c r="Q920" t="s">
        <v>73348</v>
      </c>
      <c r="R920" t="s">
        <v>26498</v>
      </c>
    </row>
    <row r="921" spans="1:18" x14ac:dyDescent="0.15">
      <c r="A921" t="s">
        <v>2813</v>
      </c>
      <c r="B921" t="s">
        <v>2814</v>
      </c>
      <c r="C921" t="str">
        <f t="shared" si="42"/>
        <v>b71ce7324a8e4f026ffcf879810e89bb</v>
      </c>
      <c r="D921" t="str">
        <f t="shared" si="43"/>
        <v>河北省唐山市路北区竹安路公交枢纽</v>
      </c>
      <c r="E921">
        <v>1</v>
      </c>
      <c r="F921">
        <v>1</v>
      </c>
      <c r="G921" t="s">
        <v>11</v>
      </c>
      <c r="H921" t="s">
        <v>58</v>
      </c>
      <c r="I921" t="s">
        <v>13</v>
      </c>
      <c r="J921" t="s">
        <v>2815</v>
      </c>
      <c r="K921" s="2">
        <v>1731496985367</v>
      </c>
      <c r="L921">
        <v>0</v>
      </c>
      <c r="P921" s="1" t="str">
        <f t="shared" si="44"/>
        <v>b71ce7324a8e4f026ffcf879810e89bb,</v>
      </c>
      <c r="Q921" t="s">
        <v>73349</v>
      </c>
      <c r="R921" t="s">
        <v>26499</v>
      </c>
    </row>
    <row r="922" spans="1:18" x14ac:dyDescent="0.15">
      <c r="A922" t="s">
        <v>2816</v>
      </c>
      <c r="B922" t="s">
        <v>2817</v>
      </c>
      <c r="C922" t="str">
        <f t="shared" si="42"/>
        <v>15a2fb8ca09ab5ba436ae24768602593</v>
      </c>
      <c r="D922" t="str">
        <f t="shared" si="43"/>
        <v>河北省唐山市玉田县玉滨公路鸦鸿桥</v>
      </c>
      <c r="E922">
        <v>4</v>
      </c>
      <c r="F922">
        <v>2</v>
      </c>
      <c r="G922" t="s">
        <v>11</v>
      </c>
      <c r="H922" t="s">
        <v>31</v>
      </c>
      <c r="I922" t="s">
        <v>13</v>
      </c>
      <c r="J922" t="s">
        <v>2818</v>
      </c>
      <c r="K922" s="2">
        <v>1731539189395</v>
      </c>
      <c r="L922">
        <v>0</v>
      </c>
      <c r="P922" s="1" t="str">
        <f t="shared" si="44"/>
        <v>15a2fb8ca09ab5ba436ae24768602593,,6d569a28ce5101706972a10ef25c10b0,,</v>
      </c>
      <c r="Q922" t="s">
        <v>73350</v>
      </c>
      <c r="R922" t="s">
        <v>26500</v>
      </c>
    </row>
    <row r="923" spans="1:18" x14ac:dyDescent="0.15">
      <c r="A923" t="s">
        <v>2819</v>
      </c>
      <c r="B923" t="s">
        <v>2820</v>
      </c>
      <c r="C923" t="str">
        <f t="shared" si="42"/>
        <v>755d97952d7b278e7a55f09ddfcaef95</v>
      </c>
      <c r="D923" t="str">
        <f t="shared" si="43"/>
        <v>中国河北省唐山市乐亭县乐亭镇茂源街五小门口</v>
      </c>
      <c r="E923">
        <v>1</v>
      </c>
      <c r="F923">
        <v>1</v>
      </c>
      <c r="G923" t="s">
        <v>11</v>
      </c>
      <c r="H923" t="s">
        <v>186</v>
      </c>
      <c r="I923" t="s">
        <v>13</v>
      </c>
      <c r="J923" t="s">
        <v>2821</v>
      </c>
      <c r="K923" s="2">
        <v>1731497012660</v>
      </c>
      <c r="L923">
        <v>0</v>
      </c>
      <c r="P923" s="1" t="str">
        <f t="shared" si="44"/>
        <v>755d97952d7b278e7a55f09ddfcaef95,</v>
      </c>
      <c r="Q923" t="s">
        <v>73351</v>
      </c>
      <c r="R923" t="s">
        <v>26501</v>
      </c>
    </row>
    <row r="924" spans="1:18" x14ac:dyDescent="0.15">
      <c r="A924" t="s">
        <v>2822</v>
      </c>
      <c r="B924" t="s">
        <v>2823</v>
      </c>
      <c r="C924" t="str">
        <f t="shared" si="42"/>
        <v>e368c8005aa5b23277c6b31abd479ad7</v>
      </c>
      <c r="D924" t="str">
        <f t="shared" si="43"/>
        <v>河北省唐山市滦南县迁曹高速唐港出口北侧</v>
      </c>
      <c r="E924">
        <v>5</v>
      </c>
      <c r="F924">
        <v>2</v>
      </c>
      <c r="G924" t="s">
        <v>11</v>
      </c>
      <c r="H924" t="s">
        <v>71</v>
      </c>
      <c r="I924" t="s">
        <v>13</v>
      </c>
      <c r="J924" t="s">
        <v>2824</v>
      </c>
      <c r="K924" s="2">
        <v>1731519143932</v>
      </c>
      <c r="L924">
        <v>0</v>
      </c>
      <c r="P924" s="1" t="str">
        <f t="shared" si="44"/>
        <v>e368c8005aa5b23277c6b31abd479ad7,,,,1c6a7f91ec858e30340c2f3eb2e048a9,</v>
      </c>
      <c r="Q924" t="s">
        <v>73352</v>
      </c>
      <c r="R924" t="s">
        <v>26502</v>
      </c>
    </row>
    <row r="925" spans="1:18" x14ac:dyDescent="0.15">
      <c r="A925" t="s">
        <v>2825</v>
      </c>
      <c r="B925" t="s">
        <v>2826</v>
      </c>
      <c r="C925" t="str">
        <f t="shared" si="42"/>
        <v>6425002f752ebe53e55d957d92246700</v>
      </c>
      <c r="D925" t="str">
        <f t="shared" si="43"/>
        <v>中国河北省唐山市丰润区光华道小学东侧</v>
      </c>
      <c r="E925">
        <v>2</v>
      </c>
      <c r="F925">
        <v>2</v>
      </c>
      <c r="G925" t="s">
        <v>11</v>
      </c>
      <c r="H925" t="s">
        <v>16</v>
      </c>
      <c r="I925" t="s">
        <v>13</v>
      </c>
      <c r="J925" t="s">
        <v>2827</v>
      </c>
      <c r="K925" s="2">
        <v>1731570204792</v>
      </c>
      <c r="L925">
        <v>0</v>
      </c>
      <c r="P925" s="1" t="str">
        <f t="shared" si="44"/>
        <v>6425002f752ebe53e55d957d92246700,ae20e6336d4c7eaaac00c93be4c61b95,</v>
      </c>
      <c r="Q925" t="s">
        <v>73353</v>
      </c>
      <c r="R925" t="s">
        <v>26503</v>
      </c>
    </row>
    <row r="926" spans="1:18" x14ac:dyDescent="0.15">
      <c r="A926" t="s">
        <v>2828</v>
      </c>
      <c r="B926" t="s">
        <v>2829</v>
      </c>
      <c r="C926" t="str">
        <f t="shared" si="42"/>
        <v>70b2b85ac9e5a072986009bf309d6baf</v>
      </c>
      <c r="D926" t="str">
        <f t="shared" si="43"/>
        <v>中国河北省唐山市丰南区胥各庄镇唐山职业技术学院</v>
      </c>
      <c r="E926">
        <v>3</v>
      </c>
      <c r="F926">
        <v>2</v>
      </c>
      <c r="G926" t="s">
        <v>11</v>
      </c>
      <c r="H926" t="s">
        <v>39</v>
      </c>
      <c r="I926" t="s">
        <v>13</v>
      </c>
      <c r="J926" t="s">
        <v>2830</v>
      </c>
      <c r="K926" s="2">
        <v>1731576904813</v>
      </c>
      <c r="L926">
        <v>0</v>
      </c>
      <c r="P926" s="1" t="str">
        <f t="shared" si="44"/>
        <v>70b2b85ac9e5a072986009bf309d6baf,,c1ec6166e9152fa3b58207429c0f6e2e,</v>
      </c>
      <c r="Q926" t="s">
        <v>73354</v>
      </c>
      <c r="R926" t="s">
        <v>26504</v>
      </c>
    </row>
    <row r="927" spans="1:18" x14ac:dyDescent="0.15">
      <c r="A927" t="s">
        <v>2831</v>
      </c>
      <c r="B927" t="s">
        <v>2832</v>
      </c>
      <c r="C927" t="str">
        <f t="shared" si="42"/>
        <v>a5a5416bb253de1b14f517a48b9e1b09</v>
      </c>
      <c r="D927" t="str">
        <f t="shared" si="43"/>
        <v>中国河北省唐山市丰南区西葛镇越支四村大坝</v>
      </c>
      <c r="E927">
        <v>1</v>
      </c>
      <c r="F927">
        <v>1</v>
      </c>
      <c r="G927" t="s">
        <v>11</v>
      </c>
      <c r="H927" t="s">
        <v>39</v>
      </c>
      <c r="I927" t="s">
        <v>13</v>
      </c>
      <c r="J927" t="s">
        <v>2833</v>
      </c>
      <c r="K927" s="2">
        <v>1731496936862</v>
      </c>
      <c r="L927">
        <v>0</v>
      </c>
      <c r="P927" s="1" t="str">
        <f t="shared" si="44"/>
        <v>a5a5416bb253de1b14f517a48b9e1b09,</v>
      </c>
      <c r="Q927" t="s">
        <v>73355</v>
      </c>
      <c r="R927" t="s">
        <v>26505</v>
      </c>
    </row>
    <row r="928" spans="1:18" x14ac:dyDescent="0.15">
      <c r="A928" t="s">
        <v>2834</v>
      </c>
      <c r="B928" t="s">
        <v>2835</v>
      </c>
      <c r="C928" t="str">
        <f t="shared" si="42"/>
        <v>5e744026ac37d7535cf50cc9ddd192e2</v>
      </c>
      <c r="D928" t="str">
        <f t="shared" si="43"/>
        <v>河北省唐山市乐亭县黄海路唐钢停车场</v>
      </c>
      <c r="E928">
        <v>2</v>
      </c>
      <c r="F928">
        <v>2</v>
      </c>
      <c r="G928" t="s">
        <v>11</v>
      </c>
      <c r="H928" t="s">
        <v>2836</v>
      </c>
      <c r="I928" t="s">
        <v>13</v>
      </c>
      <c r="J928" t="s">
        <v>2837</v>
      </c>
      <c r="K928" s="2">
        <v>1731522225291</v>
      </c>
      <c r="L928">
        <v>0</v>
      </c>
      <c r="P928" s="1" t="str">
        <f t="shared" si="44"/>
        <v>5e744026ac37d7535cf50cc9ddd192e2,98443f0b7c5a4ca270bd67aa5a13e79a,</v>
      </c>
      <c r="Q928" t="s">
        <v>73356</v>
      </c>
      <c r="R928" t="s">
        <v>26506</v>
      </c>
    </row>
    <row r="929" spans="1:18" x14ac:dyDescent="0.15">
      <c r="A929" t="s">
        <v>2838</v>
      </c>
      <c r="B929" t="s">
        <v>2839</v>
      </c>
      <c r="C929" t="str">
        <f t="shared" si="42"/>
        <v>3f4012a40babfabbbe267fdb9faccc6c</v>
      </c>
      <c r="D929" t="str">
        <f t="shared" si="43"/>
        <v>唐海线东华钢铁二号门</v>
      </c>
      <c r="E929">
        <v>1</v>
      </c>
      <c r="F929">
        <v>1</v>
      </c>
      <c r="G929" t="s">
        <v>11</v>
      </c>
      <c r="H929" t="s">
        <v>39</v>
      </c>
      <c r="I929" t="s">
        <v>13</v>
      </c>
      <c r="J929" t="s">
        <v>2840</v>
      </c>
      <c r="K929" s="2">
        <v>1731496965746</v>
      </c>
      <c r="L929">
        <v>0</v>
      </c>
      <c r="P929" s="1" t="str">
        <f t="shared" si="44"/>
        <v>3f4012a40babfabbbe267fdb9faccc6c,</v>
      </c>
      <c r="Q929" t="s">
        <v>73357</v>
      </c>
      <c r="R929" t="s">
        <v>26507</v>
      </c>
    </row>
    <row r="930" spans="1:18" x14ac:dyDescent="0.15">
      <c r="A930" t="s">
        <v>2841</v>
      </c>
      <c r="B930" t="s">
        <v>2842</v>
      </c>
      <c r="C930" t="str">
        <f t="shared" si="42"/>
        <v>4edec6bdbbe368622d48eecc3725117e</v>
      </c>
      <c r="D930" t="str">
        <f t="shared" si="43"/>
        <v>郑俊梅草业公司内部路</v>
      </c>
      <c r="E930">
        <v>1</v>
      </c>
      <c r="F930">
        <v>1</v>
      </c>
      <c r="G930" t="s">
        <v>11</v>
      </c>
      <c r="H930" t="s">
        <v>39</v>
      </c>
      <c r="I930" t="s">
        <v>13</v>
      </c>
      <c r="J930" t="s">
        <v>2843</v>
      </c>
      <c r="K930" s="2">
        <v>1731496968387</v>
      </c>
      <c r="L930">
        <v>0</v>
      </c>
      <c r="P930" s="1" t="str">
        <f t="shared" si="44"/>
        <v>4edec6bdbbe368622d48eecc3725117e,</v>
      </c>
      <c r="Q930" t="s">
        <v>73358</v>
      </c>
      <c r="R930" t="s">
        <v>26508</v>
      </c>
    </row>
    <row r="931" spans="1:18" x14ac:dyDescent="0.15">
      <c r="A931" t="s">
        <v>2844</v>
      </c>
      <c r="B931" t="s">
        <v>2845</v>
      </c>
      <c r="C931" t="str">
        <f t="shared" si="42"/>
        <v>7aeabdfe5926b6c48c4b9c891548e950</v>
      </c>
      <c r="D931" t="str">
        <f t="shared" si="43"/>
        <v>中国河北省唐山市路北区长宁道尚品小区南门口</v>
      </c>
      <c r="E931">
        <v>4</v>
      </c>
      <c r="F931">
        <v>3</v>
      </c>
      <c r="G931" t="s">
        <v>11</v>
      </c>
      <c r="H931" t="s">
        <v>58</v>
      </c>
      <c r="I931" t="s">
        <v>13</v>
      </c>
      <c r="J931" t="s">
        <v>2846</v>
      </c>
      <c r="K931" s="2">
        <v>1731583343443</v>
      </c>
      <c r="L931">
        <v>0</v>
      </c>
      <c r="P931" s="1" t="str">
        <f t="shared" si="44"/>
        <v>7aeabdfe5926b6c48c4b9c891548e950,bad9688e6c75d5367d255df0e672e3e8,21a9558a589086d3e2d0108bd22c9534,,</v>
      </c>
      <c r="Q931" t="s">
        <v>73359</v>
      </c>
      <c r="R931" t="s">
        <v>26509</v>
      </c>
    </row>
    <row r="932" spans="1:18" x14ac:dyDescent="0.15">
      <c r="A932" t="s">
        <v>2847</v>
      </c>
      <c r="B932" t="s">
        <v>2848</v>
      </c>
      <c r="C932" t="str">
        <f t="shared" si="42"/>
        <v>44c2a84867f5452513ba9bdd6d9b2bca</v>
      </c>
      <c r="D932" t="str">
        <f t="shared" si="43"/>
        <v>中国河北省唐山市遵化市遵化镇北二环东路北长城公寓小区</v>
      </c>
      <c r="E932">
        <v>1</v>
      </c>
      <c r="F932">
        <v>1</v>
      </c>
      <c r="G932" t="s">
        <v>11</v>
      </c>
      <c r="H932" t="s">
        <v>81</v>
      </c>
      <c r="I932" t="s">
        <v>13</v>
      </c>
      <c r="J932" t="s">
        <v>2849</v>
      </c>
      <c r="K932" s="2">
        <v>1731497030476</v>
      </c>
      <c r="L932">
        <v>0</v>
      </c>
      <c r="P932" s="1" t="str">
        <f t="shared" si="44"/>
        <v>44c2a84867f5452513ba9bdd6d9b2bca,</v>
      </c>
      <c r="Q932" t="s">
        <v>73360</v>
      </c>
      <c r="R932" t="s">
        <v>26510</v>
      </c>
    </row>
    <row r="933" spans="1:18" x14ac:dyDescent="0.15">
      <c r="A933" t="s">
        <v>2850</v>
      </c>
      <c r="B933" t="s">
        <v>2851</v>
      </c>
      <c r="C933" t="str">
        <f t="shared" si="42"/>
        <v>ae9e09449715f32ad342672f006578fd</v>
      </c>
      <c r="D933" t="str">
        <f t="shared" si="43"/>
        <v>河北省唐山市迁西县喜峰中路好邻居暴饮路段</v>
      </c>
      <c r="E933">
        <v>1</v>
      </c>
      <c r="F933">
        <v>1</v>
      </c>
      <c r="G933" t="s">
        <v>11</v>
      </c>
      <c r="H933" t="s">
        <v>203</v>
      </c>
      <c r="I933" t="s">
        <v>13</v>
      </c>
      <c r="J933" t="s">
        <v>2852</v>
      </c>
      <c r="K933" s="2">
        <v>1731497033819</v>
      </c>
      <c r="L933">
        <v>0</v>
      </c>
      <c r="P933" s="1" t="str">
        <f t="shared" si="44"/>
        <v>ae9e09449715f32ad342672f006578fd,</v>
      </c>
      <c r="Q933" t="s">
        <v>73361</v>
      </c>
      <c r="R933" t="s">
        <v>26511</v>
      </c>
    </row>
    <row r="934" spans="1:18" x14ac:dyDescent="0.15">
      <c r="A934" t="s">
        <v>2853</v>
      </c>
      <c r="B934" t="s">
        <v>2854</v>
      </c>
      <c r="C934" t="str">
        <f t="shared" si="42"/>
        <v>e1bac915644073552a2ca9bc6ee3e431</v>
      </c>
      <c r="D934" t="str">
        <f t="shared" si="43"/>
        <v>中国河北省唐山市路南区女织寨镇荷花南路陶瓷城院内</v>
      </c>
      <c r="E934">
        <v>1</v>
      </c>
      <c r="F934">
        <v>1</v>
      </c>
      <c r="G934" t="s">
        <v>11</v>
      </c>
      <c r="H934" t="s">
        <v>43</v>
      </c>
      <c r="I934" t="s">
        <v>13</v>
      </c>
      <c r="J934" t="s">
        <v>2855</v>
      </c>
      <c r="K934" s="2">
        <v>1731497048856</v>
      </c>
      <c r="L934">
        <v>0</v>
      </c>
      <c r="P934" s="1" t="str">
        <f t="shared" si="44"/>
        <v>e1bac915644073552a2ca9bc6ee3e431,</v>
      </c>
      <c r="Q934" t="s">
        <v>73362</v>
      </c>
      <c r="R934" t="s">
        <v>26512</v>
      </c>
    </row>
    <row r="935" spans="1:18" x14ac:dyDescent="0.15">
      <c r="A935" t="s">
        <v>2856</v>
      </c>
      <c r="B935" t="s">
        <v>2857</v>
      </c>
      <c r="C935" t="str">
        <f t="shared" si="42"/>
        <v>71a45e582ad24127f4898b9be21bbcb4</v>
      </c>
      <c r="D935" t="str">
        <f t="shared" si="43"/>
        <v>郭大里建科楼小区内</v>
      </c>
      <c r="E935">
        <v>1</v>
      </c>
      <c r="F935">
        <v>1</v>
      </c>
      <c r="G935" t="s">
        <v>11</v>
      </c>
      <c r="H935" t="s">
        <v>58</v>
      </c>
      <c r="I935" t="s">
        <v>13</v>
      </c>
      <c r="J935" t="s">
        <v>2858</v>
      </c>
      <c r="K935" s="2">
        <v>1731497053574</v>
      </c>
      <c r="L935">
        <v>0</v>
      </c>
      <c r="P935" s="1" t="str">
        <f t="shared" si="44"/>
        <v>71a45e582ad24127f4898b9be21bbcb4,</v>
      </c>
      <c r="Q935" t="s">
        <v>73363</v>
      </c>
      <c r="R935" t="s">
        <v>26513</v>
      </c>
    </row>
    <row r="936" spans="1:18" x14ac:dyDescent="0.15">
      <c r="A936" t="s">
        <v>2859</v>
      </c>
      <c r="B936" t="s">
        <v>2860</v>
      </c>
      <c r="C936" t="str">
        <f t="shared" si="42"/>
        <v>714c047e108b219f040c79a93348e284</v>
      </c>
      <c r="D936" t="str">
        <f t="shared" si="43"/>
        <v>中国河北省唐山市曹妃甸区新城华北理工院内</v>
      </c>
      <c r="E936">
        <v>1</v>
      </c>
      <c r="F936">
        <v>1</v>
      </c>
      <c r="G936" t="s">
        <v>11</v>
      </c>
      <c r="H936" t="s">
        <v>35</v>
      </c>
      <c r="I936" t="s">
        <v>13</v>
      </c>
      <c r="J936" t="s">
        <v>2861</v>
      </c>
      <c r="K936" s="2">
        <v>1731497069421</v>
      </c>
      <c r="L936">
        <v>0</v>
      </c>
      <c r="P936" s="1" t="str">
        <f t="shared" si="44"/>
        <v>714c047e108b219f040c79a93348e284,</v>
      </c>
      <c r="Q936" t="s">
        <v>73364</v>
      </c>
      <c r="R936" t="s">
        <v>26514</v>
      </c>
    </row>
    <row r="937" spans="1:18" x14ac:dyDescent="0.15">
      <c r="A937" t="s">
        <v>2862</v>
      </c>
      <c r="B937" t="s">
        <v>2863</v>
      </c>
      <c r="C937" t="str">
        <f t="shared" si="42"/>
        <v>10edf9d444ea8d88d25477afba8d2d6a</v>
      </c>
      <c r="D937" t="str">
        <f t="shared" si="43"/>
        <v>河北省唐山市路南区西越河小区东侧道路</v>
      </c>
      <c r="E937">
        <v>1</v>
      </c>
      <c r="F937">
        <v>1</v>
      </c>
      <c r="G937" t="s">
        <v>11</v>
      </c>
      <c r="H937" t="s">
        <v>43</v>
      </c>
      <c r="I937" t="s">
        <v>13</v>
      </c>
      <c r="J937" t="s">
        <v>2864</v>
      </c>
      <c r="K937" s="2">
        <v>1731497116616</v>
      </c>
      <c r="L937">
        <v>0</v>
      </c>
      <c r="P937" s="1" t="str">
        <f t="shared" si="44"/>
        <v>10edf9d444ea8d88d25477afba8d2d6a,</v>
      </c>
      <c r="Q937" t="s">
        <v>73365</v>
      </c>
      <c r="R937" t="s">
        <v>26515</v>
      </c>
    </row>
    <row r="938" spans="1:18" x14ac:dyDescent="0.15">
      <c r="A938" t="s">
        <v>2865</v>
      </c>
      <c r="B938" t="s">
        <v>2866</v>
      </c>
      <c r="C938" t="str">
        <f t="shared" si="42"/>
        <v>3d1cfb0ef254887496c7084880ba00b9</v>
      </c>
      <c r="D938" t="str">
        <f t="shared" si="43"/>
        <v>河北省唐山市丰南区河畔泽园小区院内</v>
      </c>
      <c r="E938">
        <v>1</v>
      </c>
      <c r="F938">
        <v>1</v>
      </c>
      <c r="G938" t="s">
        <v>11</v>
      </c>
      <c r="H938" t="s">
        <v>39</v>
      </c>
      <c r="I938" t="s">
        <v>13</v>
      </c>
      <c r="J938" t="s">
        <v>2867</v>
      </c>
      <c r="K938" s="2">
        <v>1731497121650</v>
      </c>
      <c r="L938">
        <v>0</v>
      </c>
      <c r="P938" s="1" t="str">
        <f t="shared" si="44"/>
        <v>3d1cfb0ef254887496c7084880ba00b9,</v>
      </c>
      <c r="Q938" t="s">
        <v>6551</v>
      </c>
      <c r="R938" t="s">
        <v>26516</v>
      </c>
    </row>
    <row r="939" spans="1:18" x14ac:dyDescent="0.15">
      <c r="A939" t="s">
        <v>2868</v>
      </c>
      <c r="B939" t="s">
        <v>2869</v>
      </c>
      <c r="C939" t="str">
        <f t="shared" si="42"/>
        <v>7215258c00076f7041d8027f8d43dc3c</v>
      </c>
      <c r="D939" t="str">
        <f t="shared" si="43"/>
        <v>河北省唐山市丰南区蒲子泊大桥</v>
      </c>
      <c r="E939">
        <v>1</v>
      </c>
      <c r="F939">
        <v>1</v>
      </c>
      <c r="G939" t="s">
        <v>11</v>
      </c>
      <c r="H939" t="s">
        <v>39</v>
      </c>
      <c r="I939" t="s">
        <v>13</v>
      </c>
      <c r="J939" t="s">
        <v>2870</v>
      </c>
      <c r="K939" s="2">
        <v>1731497141674</v>
      </c>
      <c r="L939">
        <v>0</v>
      </c>
      <c r="P939" s="1" t="str">
        <f t="shared" si="44"/>
        <v>7215258c00076f7041d8027f8d43dc3c,</v>
      </c>
      <c r="Q939" t="s">
        <v>73366</v>
      </c>
      <c r="R939" t="s">
        <v>26517</v>
      </c>
    </row>
    <row r="940" spans="1:18" x14ac:dyDescent="0.15">
      <c r="A940" t="s">
        <v>2871</v>
      </c>
      <c r="B940" t="s">
        <v>2872</v>
      </c>
      <c r="C940" t="str">
        <f t="shared" si="42"/>
        <v>9bb9bc73c7b96c11cca1bd92f0a37933</v>
      </c>
      <c r="D940" t="str">
        <f t="shared" si="43"/>
        <v>中国河北省唐山市丰南区胥各庄镇实验小学东</v>
      </c>
      <c r="E940">
        <v>2</v>
      </c>
      <c r="F940">
        <v>2</v>
      </c>
      <c r="G940" t="s">
        <v>11</v>
      </c>
      <c r="H940" t="s">
        <v>39</v>
      </c>
      <c r="I940" t="s">
        <v>13</v>
      </c>
      <c r="J940" t="s">
        <v>2873</v>
      </c>
      <c r="K940" s="2">
        <v>1731503659681</v>
      </c>
      <c r="L940">
        <v>0</v>
      </c>
      <c r="P940" s="1" t="str">
        <f t="shared" si="44"/>
        <v>9bb9bc73c7b96c11cca1bd92f0a37933,1cc8efb39eb4307e6c9c368297dbdf93,</v>
      </c>
      <c r="Q940" t="s">
        <v>73367</v>
      </c>
      <c r="R940" t="s">
        <v>26518</v>
      </c>
    </row>
    <row r="941" spans="1:18" x14ac:dyDescent="0.15">
      <c r="A941" t="s">
        <v>2874</v>
      </c>
      <c r="B941" t="s">
        <v>2875</v>
      </c>
      <c r="C941" t="str">
        <f t="shared" si="42"/>
        <v>fbbfb38f0530ec68ccc0c6b8c3415b87</v>
      </c>
      <c r="D941" t="str">
        <f t="shared" si="43"/>
        <v>河北省唐山市遵化市文化南路物资大世界路段</v>
      </c>
      <c r="E941">
        <v>4</v>
      </c>
      <c r="F941">
        <v>4</v>
      </c>
      <c r="G941" t="s">
        <v>11</v>
      </c>
      <c r="H941" t="s">
        <v>81</v>
      </c>
      <c r="I941" t="s">
        <v>13</v>
      </c>
      <c r="J941" t="s">
        <v>2876</v>
      </c>
      <c r="K941" s="2">
        <v>1731569378609</v>
      </c>
      <c r="L941">
        <v>0</v>
      </c>
      <c r="P941" s="1" t="str">
        <f t="shared" si="44"/>
        <v>fbbfb38f0530ec68ccc0c6b8c3415b87,c65916e0fff218163a6177bd0b59444d,bfe2fa8eb2fa1570a86c21571dcfdce2,890880fba1452d0b3878b85a5dfb9e81,</v>
      </c>
      <c r="Q941" t="s">
        <v>73368</v>
      </c>
      <c r="R941" t="s">
        <v>26519</v>
      </c>
    </row>
    <row r="942" spans="1:18" x14ac:dyDescent="0.15">
      <c r="A942" t="s">
        <v>2877</v>
      </c>
      <c r="B942" t="s">
        <v>2878</v>
      </c>
      <c r="C942" t="str">
        <f t="shared" si="42"/>
        <v>8e4e720a7c9ad9c31108f1b1569e6ffe</v>
      </c>
      <c r="D942" t="str">
        <f t="shared" si="43"/>
        <v>河北省迁安市惠昌大街党校西侧</v>
      </c>
      <c r="E942">
        <v>3</v>
      </c>
      <c r="F942">
        <v>3</v>
      </c>
      <c r="G942" t="s">
        <v>11</v>
      </c>
      <c r="H942" t="s">
        <v>473</v>
      </c>
      <c r="I942" t="s">
        <v>13</v>
      </c>
      <c r="J942" t="s">
        <v>2879</v>
      </c>
      <c r="K942" s="2">
        <v>1731568027287</v>
      </c>
      <c r="L942">
        <v>0</v>
      </c>
      <c r="P942" s="1" t="str">
        <f t="shared" si="44"/>
        <v>8e4e720a7c9ad9c31108f1b1569e6ffe,99a6a4149d2a7ad9198bc9f04e2304c6,c2cfaba0ccf9f1d0069099c40a60cdeb,</v>
      </c>
      <c r="Q942" t="s">
        <v>73369</v>
      </c>
      <c r="R942" t="s">
        <v>26520</v>
      </c>
    </row>
    <row r="943" spans="1:18" x14ac:dyDescent="0.15">
      <c r="A943" t="s">
        <v>2880</v>
      </c>
      <c r="B943" t="s">
        <v>2881</v>
      </c>
      <c r="C943" t="str">
        <f t="shared" si="42"/>
        <v>341aa97a043790aa8f0e07273d86dfe4</v>
      </c>
      <c r="D943" t="str">
        <f t="shared" si="43"/>
        <v>中国河北省唐山市迁西县长城路龙栖书院路段</v>
      </c>
      <c r="E943">
        <v>3</v>
      </c>
      <c r="F943">
        <v>3</v>
      </c>
      <c r="G943" t="s">
        <v>11</v>
      </c>
      <c r="H943" t="s">
        <v>203</v>
      </c>
      <c r="I943" t="s">
        <v>13</v>
      </c>
      <c r="J943" t="s">
        <v>2882</v>
      </c>
      <c r="K943" s="2">
        <v>1731559771438</v>
      </c>
      <c r="L943">
        <v>0</v>
      </c>
      <c r="P943" s="1" t="str">
        <f t="shared" si="44"/>
        <v>341aa97a043790aa8f0e07273d86dfe4,bd97033009cfd2db0a545ff8ce5d6365,8bfd5bd7011d1c225f2809c06e9175d0,</v>
      </c>
      <c r="Q943" t="s">
        <v>73370</v>
      </c>
      <c r="R943" t="s">
        <v>26521</v>
      </c>
    </row>
    <row r="944" spans="1:18" x14ac:dyDescent="0.15">
      <c r="A944" t="s">
        <v>2883</v>
      </c>
      <c r="B944" t="s">
        <v>2884</v>
      </c>
      <c r="C944" t="str">
        <f t="shared" si="42"/>
        <v>d7d6e78f94c4b1c12696a5033959ade7</v>
      </c>
      <c r="D944" t="str">
        <f t="shared" si="43"/>
        <v>景观路阜民桥东500米</v>
      </c>
      <c r="E944">
        <v>2</v>
      </c>
      <c r="F944">
        <v>2</v>
      </c>
      <c r="G944" t="s">
        <v>11</v>
      </c>
      <c r="H944" t="s">
        <v>39</v>
      </c>
      <c r="I944" t="s">
        <v>13</v>
      </c>
      <c r="J944" t="s">
        <v>2885</v>
      </c>
      <c r="K944" s="2">
        <v>1731537586653</v>
      </c>
      <c r="L944">
        <v>0</v>
      </c>
      <c r="P944" s="1" t="str">
        <f t="shared" si="44"/>
        <v>d7d6e78f94c4b1c12696a5033959ade7,ff7cd3d91905827fd7d9fe8ecba833db,</v>
      </c>
      <c r="Q944" t="s">
        <v>6557</v>
      </c>
      <c r="R944" t="s">
        <v>26522</v>
      </c>
    </row>
    <row r="945" spans="1:18" x14ac:dyDescent="0.15">
      <c r="A945" t="s">
        <v>2886</v>
      </c>
      <c r="B945" t="s">
        <v>2887</v>
      </c>
      <c r="C945" t="str">
        <f t="shared" si="42"/>
        <v>716045c798a974ccdb4b6220d78e85e7</v>
      </c>
      <c r="D945" t="str">
        <f t="shared" si="43"/>
        <v>河北省唐山市丰润区幸福道二十二冶医院东路段</v>
      </c>
      <c r="E945">
        <v>1</v>
      </c>
      <c r="F945">
        <v>1</v>
      </c>
      <c r="G945" t="s">
        <v>11</v>
      </c>
      <c r="H945" t="s">
        <v>16</v>
      </c>
      <c r="I945" t="s">
        <v>13</v>
      </c>
      <c r="J945" t="s">
        <v>2888</v>
      </c>
      <c r="K945" s="2">
        <v>1731497032822</v>
      </c>
      <c r="L945">
        <v>0</v>
      </c>
      <c r="P945" s="1" t="str">
        <f t="shared" si="44"/>
        <v>716045c798a974ccdb4b6220d78e85e7,</v>
      </c>
      <c r="Q945" t="s">
        <v>73371</v>
      </c>
      <c r="R945" t="s">
        <v>26523</v>
      </c>
    </row>
    <row r="946" spans="1:18" x14ac:dyDescent="0.15">
      <c r="A946" t="s">
        <v>2889</v>
      </c>
      <c r="B946" t="s">
        <v>2890</v>
      </c>
      <c r="C946" t="str">
        <f t="shared" si="42"/>
        <v>7d858f792393044ac8fdc224bfd62d76</v>
      </c>
      <c r="D946" t="str">
        <f t="shared" si="43"/>
        <v>河北省唐山市丰润区京唐智慧港园区内</v>
      </c>
      <c r="E946">
        <v>1</v>
      </c>
      <c r="F946">
        <v>1</v>
      </c>
      <c r="G946" t="s">
        <v>11</v>
      </c>
      <c r="H946" t="s">
        <v>16</v>
      </c>
      <c r="I946" t="s">
        <v>13</v>
      </c>
      <c r="J946" t="s">
        <v>2891</v>
      </c>
      <c r="K946" s="2">
        <v>1731497045214</v>
      </c>
      <c r="L946">
        <v>0</v>
      </c>
      <c r="P946" s="1" t="str">
        <f t="shared" si="44"/>
        <v>7d858f792393044ac8fdc224bfd62d76,</v>
      </c>
      <c r="Q946" t="s">
        <v>73372</v>
      </c>
      <c r="R946" t="s">
        <v>26524</v>
      </c>
    </row>
    <row r="947" spans="1:18" x14ac:dyDescent="0.15">
      <c r="A947" t="s">
        <v>2892</v>
      </c>
      <c r="B947" t="s">
        <v>2893</v>
      </c>
      <c r="C947" t="str">
        <f t="shared" si="42"/>
        <v>5b801921a25a850d7c644e01ca8dc6b9</v>
      </c>
      <c r="D947" t="str">
        <f t="shared" si="43"/>
        <v>中国河北省唐山市海港区港欣街二中门口</v>
      </c>
      <c r="E947">
        <v>1</v>
      </c>
      <c r="F947">
        <v>1</v>
      </c>
      <c r="G947" t="s">
        <v>11</v>
      </c>
      <c r="H947" t="s">
        <v>186</v>
      </c>
      <c r="I947" t="s">
        <v>13</v>
      </c>
      <c r="J947" t="s">
        <v>2894</v>
      </c>
      <c r="K947" s="2">
        <v>1731497068270</v>
      </c>
      <c r="L947">
        <v>0</v>
      </c>
      <c r="P947" s="1" t="str">
        <f t="shared" si="44"/>
        <v>5b801921a25a850d7c644e01ca8dc6b9,</v>
      </c>
      <c r="Q947" t="s">
        <v>73373</v>
      </c>
      <c r="R947" t="s">
        <v>26525</v>
      </c>
    </row>
    <row r="948" spans="1:18" x14ac:dyDescent="0.15">
      <c r="A948" t="s">
        <v>2895</v>
      </c>
      <c r="B948" t="s">
        <v>2896</v>
      </c>
      <c r="C948" t="str">
        <f t="shared" si="42"/>
        <v>140c3369812951bc58bdba3db871df68</v>
      </c>
      <c r="D948" t="str">
        <f t="shared" si="43"/>
        <v>唐港高速公路54公里(乐亭收费站出口）</v>
      </c>
      <c r="E948">
        <v>1</v>
      </c>
      <c r="F948">
        <v>1</v>
      </c>
      <c r="G948" t="s">
        <v>11</v>
      </c>
      <c r="H948" t="s">
        <v>193</v>
      </c>
      <c r="I948" t="s">
        <v>13</v>
      </c>
      <c r="J948" t="s">
        <v>2897</v>
      </c>
      <c r="K948" s="2">
        <v>1731497088824</v>
      </c>
      <c r="L948">
        <v>0</v>
      </c>
      <c r="P948" s="1" t="str">
        <f t="shared" si="44"/>
        <v>140c3369812951bc58bdba3db871df68,</v>
      </c>
      <c r="Q948" t="s">
        <v>73374</v>
      </c>
      <c r="R948" t="s">
        <v>26526</v>
      </c>
    </row>
    <row r="949" spans="1:18" x14ac:dyDescent="0.15">
      <c r="A949" t="s">
        <v>2898</v>
      </c>
      <c r="B949" t="s">
        <v>2899</v>
      </c>
      <c r="C949" t="str">
        <f t="shared" si="42"/>
        <v>72736fe5187c60a5e96d7ac469c70685</v>
      </c>
      <c r="D949" t="str">
        <f t="shared" si="43"/>
        <v>河北省唐山市滦南县金诚花苑二期109栋楼下</v>
      </c>
      <c r="E949">
        <v>1</v>
      </c>
      <c r="F949">
        <v>1</v>
      </c>
      <c r="G949" t="s">
        <v>11</v>
      </c>
      <c r="H949" t="s">
        <v>71</v>
      </c>
      <c r="I949" t="s">
        <v>13</v>
      </c>
      <c r="J949" t="s">
        <v>2900</v>
      </c>
      <c r="K949" s="2">
        <v>1731497095915</v>
      </c>
      <c r="L949">
        <v>0</v>
      </c>
      <c r="P949" s="1" t="str">
        <f t="shared" si="44"/>
        <v>72736fe5187c60a5e96d7ac469c70685,</v>
      </c>
      <c r="Q949" t="s">
        <v>73375</v>
      </c>
      <c r="R949" t="s">
        <v>26527</v>
      </c>
    </row>
    <row r="950" spans="1:18" x14ac:dyDescent="0.15">
      <c r="A950" t="s">
        <v>2901</v>
      </c>
      <c r="B950" t="s">
        <v>2902</v>
      </c>
      <c r="C950" t="str">
        <f t="shared" si="42"/>
        <v>1a07178e4acd92f012f9381e9eb01cce</v>
      </c>
      <c r="D950" t="str">
        <f t="shared" si="43"/>
        <v>河北省唐山市迁西县西环路唐山名速汽车路段</v>
      </c>
      <c r="E950">
        <v>1</v>
      </c>
      <c r="F950">
        <v>1</v>
      </c>
      <c r="G950" t="s">
        <v>11</v>
      </c>
      <c r="H950" t="s">
        <v>203</v>
      </c>
      <c r="I950" t="s">
        <v>13</v>
      </c>
      <c r="J950" t="s">
        <v>2903</v>
      </c>
      <c r="K950" s="2">
        <v>1731497145299</v>
      </c>
      <c r="L950">
        <v>0</v>
      </c>
      <c r="P950" s="1" t="str">
        <f t="shared" si="44"/>
        <v>1a07178e4acd92f012f9381e9eb01cce,</v>
      </c>
      <c r="Q950" t="s">
        <v>73376</v>
      </c>
      <c r="R950" t="s">
        <v>26528</v>
      </c>
    </row>
    <row r="951" spans="1:18" x14ac:dyDescent="0.15">
      <c r="A951" t="s">
        <v>2904</v>
      </c>
      <c r="B951" t="s">
        <v>2905</v>
      </c>
      <c r="C951" t="str">
        <f t="shared" si="42"/>
        <v>99ce0d714bae5628780181eeef535d3b</v>
      </c>
      <c r="D951" t="str">
        <f t="shared" si="43"/>
        <v>中国河北省唐山市丰润区河北理工大学西路段</v>
      </c>
      <c r="E951">
        <v>1</v>
      </c>
      <c r="F951">
        <v>1</v>
      </c>
      <c r="G951" t="s">
        <v>11</v>
      </c>
      <c r="H951" t="s">
        <v>16</v>
      </c>
      <c r="I951" t="s">
        <v>13</v>
      </c>
      <c r="J951" t="s">
        <v>2906</v>
      </c>
      <c r="K951" s="2">
        <v>1731497130211</v>
      </c>
      <c r="L951">
        <v>0</v>
      </c>
      <c r="P951" s="1" t="str">
        <f t="shared" si="44"/>
        <v>99ce0d714bae5628780181eeef535d3b,</v>
      </c>
      <c r="Q951" t="s">
        <v>73377</v>
      </c>
      <c r="R951" t="s">
        <v>26529</v>
      </c>
    </row>
    <row r="952" spans="1:18" x14ac:dyDescent="0.15">
      <c r="A952" t="s">
        <v>2907</v>
      </c>
      <c r="B952" t="s">
        <v>2908</v>
      </c>
      <c r="C952" t="str">
        <f t="shared" si="42"/>
        <v>2be400c845001bc10cd4293e50bca26b</v>
      </c>
      <c r="D952" t="str">
        <f t="shared" si="43"/>
        <v>中国河北省唐山市曹妃甸区铁宝水产养殖合作社北400米</v>
      </c>
      <c r="E952">
        <v>1</v>
      </c>
      <c r="F952">
        <v>1</v>
      </c>
      <c r="G952" t="s">
        <v>11</v>
      </c>
      <c r="H952" t="s">
        <v>35</v>
      </c>
      <c r="I952" t="s">
        <v>13</v>
      </c>
      <c r="J952" t="s">
        <v>2909</v>
      </c>
      <c r="K952" s="2">
        <v>1731497137181</v>
      </c>
      <c r="L952">
        <v>0</v>
      </c>
      <c r="P952" s="1" t="str">
        <f t="shared" si="44"/>
        <v>2be400c845001bc10cd4293e50bca26b,</v>
      </c>
      <c r="Q952" t="s">
        <v>73378</v>
      </c>
      <c r="R952" t="s">
        <v>26530</v>
      </c>
    </row>
    <row r="953" spans="1:18" x14ac:dyDescent="0.15">
      <c r="A953" t="s">
        <v>2910</v>
      </c>
      <c r="B953" t="s">
        <v>2911</v>
      </c>
      <c r="C953" t="str">
        <f t="shared" si="42"/>
        <v>0939f5234fe94830a9749e9c63425a7e</v>
      </c>
      <c r="D953" t="str">
        <f t="shared" si="43"/>
        <v>中国河北省唐山市丰南区胥各庄镇港岛中心停车场川渝小厨门口</v>
      </c>
      <c r="E953">
        <v>1</v>
      </c>
      <c r="F953">
        <v>1</v>
      </c>
      <c r="G953" t="s">
        <v>11</v>
      </c>
      <c r="H953" t="s">
        <v>39</v>
      </c>
      <c r="I953" t="s">
        <v>13</v>
      </c>
      <c r="J953" t="s">
        <v>2912</v>
      </c>
      <c r="K953" s="2">
        <v>1731497169549</v>
      </c>
      <c r="L953">
        <v>0</v>
      </c>
      <c r="P953" s="1" t="str">
        <f t="shared" si="44"/>
        <v>0939f5234fe94830a9749e9c63425a7e,</v>
      </c>
      <c r="Q953" t="s">
        <v>6587</v>
      </c>
      <c r="R953" t="s">
        <v>26531</v>
      </c>
    </row>
    <row r="954" spans="1:18" x14ac:dyDescent="0.15">
      <c r="A954" t="s">
        <v>2913</v>
      </c>
      <c r="B954" t="s">
        <v>2914</v>
      </c>
      <c r="C954" t="str">
        <f t="shared" si="42"/>
        <v>e1c2c3a360e7c49509e76f39fba9e68d</v>
      </c>
      <c r="D954" t="str">
        <f t="shared" si="43"/>
        <v>中国河北省唐山市丰润区丰登坞镇丰益金属加工厂门口</v>
      </c>
      <c r="E954">
        <v>1</v>
      </c>
      <c r="F954">
        <v>1</v>
      </c>
      <c r="G954" t="s">
        <v>11</v>
      </c>
      <c r="H954" t="s">
        <v>16</v>
      </c>
      <c r="I954" t="s">
        <v>13</v>
      </c>
      <c r="J954" t="s">
        <v>2915</v>
      </c>
      <c r="K954" s="2">
        <v>1731497177230</v>
      </c>
      <c r="L954">
        <v>0</v>
      </c>
      <c r="P954" s="1" t="str">
        <f t="shared" si="44"/>
        <v>e1c2c3a360e7c49509e76f39fba9e68d,</v>
      </c>
      <c r="Q954" t="s">
        <v>73379</v>
      </c>
      <c r="R954" t="s">
        <v>26532</v>
      </c>
    </row>
    <row r="955" spans="1:18" x14ac:dyDescent="0.15">
      <c r="A955" t="s">
        <v>2916</v>
      </c>
      <c r="B955" t="s">
        <v>2917</v>
      </c>
      <c r="C955" t="str">
        <f t="shared" si="42"/>
        <v>65176f9370463b6ef86766e591b45f56</v>
      </c>
      <c r="D955" t="str">
        <f t="shared" si="43"/>
        <v>河北省唐山市丰润区新军屯金桥高中门口</v>
      </c>
      <c r="E955">
        <v>1</v>
      </c>
      <c r="F955">
        <v>1</v>
      </c>
      <c r="G955" t="s">
        <v>11</v>
      </c>
      <c r="H955" t="s">
        <v>16</v>
      </c>
      <c r="I955" t="s">
        <v>13</v>
      </c>
      <c r="J955" t="s">
        <v>2918</v>
      </c>
      <c r="K955" s="2">
        <v>1731497181878</v>
      </c>
      <c r="L955">
        <v>0</v>
      </c>
      <c r="P955" s="1" t="str">
        <f t="shared" si="44"/>
        <v>65176f9370463b6ef86766e591b45f56,</v>
      </c>
      <c r="Q955" t="s">
        <v>73380</v>
      </c>
      <c r="R955" t="s">
        <v>26533</v>
      </c>
    </row>
    <row r="956" spans="1:18" x14ac:dyDescent="0.15">
      <c r="A956" t="s">
        <v>2919</v>
      </c>
      <c r="B956" t="s">
        <v>2920</v>
      </c>
      <c r="C956" t="str">
        <f t="shared" si="42"/>
        <v>65f9f6e0e5e6bb0d5ee435a6188c640e</v>
      </c>
      <c r="D956" t="str">
        <f t="shared" si="43"/>
        <v>中国河北省唐山市丰润区银城铺镇华达公司门口</v>
      </c>
      <c r="E956">
        <v>2</v>
      </c>
      <c r="F956">
        <v>2</v>
      </c>
      <c r="G956" t="s">
        <v>11</v>
      </c>
      <c r="H956" t="s">
        <v>16</v>
      </c>
      <c r="I956" t="s">
        <v>13</v>
      </c>
      <c r="J956" t="s">
        <v>2921</v>
      </c>
      <c r="K956" s="2">
        <v>1731500297984</v>
      </c>
      <c r="L956">
        <v>0</v>
      </c>
      <c r="P956" s="1" t="str">
        <f t="shared" si="44"/>
        <v>65f9f6e0e5e6bb0d5ee435a6188c640e,45fbe5a9c8a75430dc0070647352cd35,</v>
      </c>
      <c r="Q956" t="s">
        <v>73381</v>
      </c>
      <c r="R956" t="s">
        <v>26534</v>
      </c>
    </row>
    <row r="957" spans="1:18" x14ac:dyDescent="0.15">
      <c r="A957" t="s">
        <v>2922</v>
      </c>
      <c r="B957" t="s">
        <v>2923</v>
      </c>
      <c r="C957" t="str">
        <f t="shared" si="42"/>
        <v>6a8fc68db00b42807d83015837bd156e</v>
      </c>
      <c r="D957" t="str">
        <f t="shared" si="43"/>
        <v>中国河北省唐山市乐亭县乐亭镇东外环石化加油站路口</v>
      </c>
      <c r="E957">
        <v>1</v>
      </c>
      <c r="F957">
        <v>1</v>
      </c>
      <c r="G957" t="s">
        <v>11</v>
      </c>
      <c r="H957" t="s">
        <v>186</v>
      </c>
      <c r="I957" t="s">
        <v>13</v>
      </c>
      <c r="J957" t="s">
        <v>2924</v>
      </c>
      <c r="K957" s="2">
        <v>1731512251190</v>
      </c>
      <c r="L957">
        <v>0</v>
      </c>
      <c r="P957" s="1" t="str">
        <f t="shared" si="44"/>
        <v>6a8fc68db00b42807d83015837bd156e,</v>
      </c>
      <c r="Q957" t="s">
        <v>73382</v>
      </c>
      <c r="R957" t="s">
        <v>26535</v>
      </c>
    </row>
    <row r="958" spans="1:18" x14ac:dyDescent="0.15">
      <c r="A958" t="s">
        <v>2925</v>
      </c>
      <c r="B958" t="s">
        <v>2926</v>
      </c>
      <c r="C958" t="str">
        <f t="shared" si="42"/>
        <v>c724fb635862651e6900c0fd7c35540c</v>
      </c>
      <c r="D958" t="str">
        <f t="shared" si="43"/>
        <v>中国河北省唐山市丰南区黄各庄镇惠泽嘉苑门口</v>
      </c>
      <c r="E958">
        <v>4</v>
      </c>
      <c r="F958">
        <v>4</v>
      </c>
      <c r="G958" t="s">
        <v>11</v>
      </c>
      <c r="H958" t="s">
        <v>39</v>
      </c>
      <c r="I958" t="s">
        <v>13</v>
      </c>
      <c r="J958" t="s">
        <v>2927</v>
      </c>
      <c r="K958" s="2">
        <v>1731564324561</v>
      </c>
      <c r="L958">
        <v>0</v>
      </c>
      <c r="P958" s="1" t="str">
        <f t="shared" si="44"/>
        <v>c724fb635862651e6900c0fd7c35540c,b3acd59d9787ede3efd6e50a93a0dffb,b8745e55c5db7cbba83c68a923577b31,6f359886a9b55d9a7dedcb097dc8d8d1,</v>
      </c>
      <c r="Q958" t="s">
        <v>73383</v>
      </c>
      <c r="R958" t="s">
        <v>26536</v>
      </c>
    </row>
    <row r="959" spans="1:18" x14ac:dyDescent="0.15">
      <c r="A959" t="s">
        <v>2928</v>
      </c>
      <c r="B959" t="s">
        <v>2929</v>
      </c>
      <c r="C959" t="str">
        <f t="shared" si="42"/>
        <v>10f1e98015659b4661d1032ffaa3122c</v>
      </c>
      <c r="D959" t="str">
        <f t="shared" si="43"/>
        <v>兆才大街职校门口</v>
      </c>
      <c r="E959">
        <v>5</v>
      </c>
      <c r="F959">
        <v>4</v>
      </c>
      <c r="G959" t="s">
        <v>11</v>
      </c>
      <c r="H959" t="s">
        <v>71</v>
      </c>
      <c r="I959" t="s">
        <v>13</v>
      </c>
      <c r="J959" t="s">
        <v>2930</v>
      </c>
      <c r="K959" s="2">
        <v>1731576405582</v>
      </c>
      <c r="L959">
        <v>0</v>
      </c>
      <c r="P959" s="1" t="str">
        <f t="shared" si="44"/>
        <v>10f1e98015659b4661d1032ffaa3122c,90cafa82a2fd2ba08b4290e0c7b2bdfa,0806ff8608e849f620226722b125bda2,d562b5dfe08675db7c05dd23eb13cef2,,</v>
      </c>
      <c r="Q959" t="s">
        <v>73384</v>
      </c>
      <c r="R959" t="s">
        <v>26537</v>
      </c>
    </row>
    <row r="960" spans="1:18" x14ac:dyDescent="0.15">
      <c r="A960" t="s">
        <v>2931</v>
      </c>
      <c r="B960" t="s">
        <v>2932</v>
      </c>
      <c r="C960" t="str">
        <f t="shared" si="42"/>
        <v>0939f5234fe94830a9749e9c63425a7e</v>
      </c>
      <c r="D960" t="str">
        <f t="shared" si="43"/>
        <v>中国河北省唐山市丰南区胥各庄镇港岛中心停车场川渝小厨门口</v>
      </c>
      <c r="E960">
        <v>3</v>
      </c>
      <c r="F960">
        <v>3</v>
      </c>
      <c r="G960" t="s">
        <v>11</v>
      </c>
      <c r="H960" t="s">
        <v>39</v>
      </c>
      <c r="I960" t="s">
        <v>13</v>
      </c>
      <c r="J960" t="s">
        <v>2933</v>
      </c>
      <c r="K960" s="2">
        <v>1731540597868</v>
      </c>
      <c r="L960">
        <v>0</v>
      </c>
      <c r="P960" s="1" t="str">
        <f t="shared" si="44"/>
        <v>0939f5234fe94830a9749e9c63425a7e,2fdc5be1f5494e3da76c0ace227ed7b6,977148450bec737e91780707f5a10c1f,</v>
      </c>
      <c r="Q960" t="s">
        <v>73385</v>
      </c>
      <c r="R960" t="s">
        <v>26538</v>
      </c>
    </row>
    <row r="961" spans="1:18" x14ac:dyDescent="0.15">
      <c r="A961" t="s">
        <v>2934</v>
      </c>
      <c r="B961" t="s">
        <v>2935</v>
      </c>
      <c r="C961" t="str">
        <f t="shared" si="42"/>
        <v>c1c5d6e92a5b144817c59bdadc12b9da</v>
      </c>
      <c r="D961" t="str">
        <f t="shared" si="43"/>
        <v>河北省唐山市迁西县长城路金桥国际小区路段</v>
      </c>
      <c r="E961">
        <v>5</v>
      </c>
      <c r="F961">
        <v>5</v>
      </c>
      <c r="G961" t="s">
        <v>11</v>
      </c>
      <c r="H961" t="s">
        <v>203</v>
      </c>
      <c r="I961" t="s">
        <v>13</v>
      </c>
      <c r="J961" t="s">
        <v>2936</v>
      </c>
      <c r="K961" s="2">
        <v>1731582334206</v>
      </c>
      <c r="L961">
        <v>0</v>
      </c>
      <c r="P961" s="1" t="str">
        <f t="shared" si="44"/>
        <v>c1c5d6e92a5b144817c59bdadc12b9da,4f0a3cb80e0b110b73725094b0a4be5b,5c4652bc68f6e052badcb7f8b96eb146,782a4b6a979835c0b6ca1c351f715ba1,3750c3386445310fcc199b6416caf900,</v>
      </c>
      <c r="Q961" t="s">
        <v>73386</v>
      </c>
      <c r="R961" t="s">
        <v>26539</v>
      </c>
    </row>
    <row r="962" spans="1:18" x14ac:dyDescent="0.15">
      <c r="A962" t="s">
        <v>2937</v>
      </c>
      <c r="B962" t="s">
        <v>2938</v>
      </c>
      <c r="C962" t="str">
        <f t="shared" si="42"/>
        <v>0023520aab30ffe6363886a25497fa4b</v>
      </c>
      <c r="D962" t="str">
        <f t="shared" si="43"/>
        <v>中国河北省唐山市丰润区新城热力公司</v>
      </c>
      <c r="E962">
        <v>1</v>
      </c>
      <c r="F962">
        <v>1</v>
      </c>
      <c r="G962" t="s">
        <v>11</v>
      </c>
      <c r="H962" t="s">
        <v>16</v>
      </c>
      <c r="I962" t="s">
        <v>13</v>
      </c>
      <c r="J962" t="s">
        <v>2939</v>
      </c>
      <c r="K962" s="2">
        <v>1731497155033</v>
      </c>
      <c r="L962">
        <v>0</v>
      </c>
      <c r="P962" s="1" t="str">
        <f t="shared" si="44"/>
        <v>0023520aab30ffe6363886a25497fa4b,</v>
      </c>
      <c r="Q962" t="s">
        <v>73387</v>
      </c>
      <c r="R962" t="s">
        <v>26540</v>
      </c>
    </row>
    <row r="963" spans="1:18" x14ac:dyDescent="0.15">
      <c r="A963" t="s">
        <v>2940</v>
      </c>
      <c r="B963" t="s">
        <v>2941</v>
      </c>
      <c r="C963" t="str">
        <f t="shared" ref="C963:C1026" si="45">MID(J963,1,FIND(",",P963,1)-1)</f>
        <v>f6ce804bfdabebba8c71ed2b35d60829</v>
      </c>
      <c r="D963" t="str">
        <f t="shared" ref="D963:D1026" si="46">VLOOKUP(C963,Q:R,2,FALSE)</f>
        <v>河北省唐山市丰润区石各庄中学西路段</v>
      </c>
      <c r="E963">
        <v>1</v>
      </c>
      <c r="F963">
        <v>1</v>
      </c>
      <c r="G963" t="s">
        <v>11</v>
      </c>
      <c r="H963" t="s">
        <v>16</v>
      </c>
      <c r="I963" t="s">
        <v>13</v>
      </c>
      <c r="J963" t="s">
        <v>2942</v>
      </c>
      <c r="K963" s="2">
        <v>1731497159267</v>
      </c>
      <c r="L963">
        <v>0</v>
      </c>
      <c r="P963" s="1" t="str">
        <f t="shared" ref="P963:P1026" si="47">J963&amp;","</f>
        <v>f6ce804bfdabebba8c71ed2b35d60829,</v>
      </c>
      <c r="Q963" t="s">
        <v>6343</v>
      </c>
      <c r="R963" t="s">
        <v>26541</v>
      </c>
    </row>
    <row r="964" spans="1:18" x14ac:dyDescent="0.15">
      <c r="A964" t="s">
        <v>2943</v>
      </c>
      <c r="B964" t="s">
        <v>2944</v>
      </c>
      <c r="C964" t="str">
        <f t="shared" si="45"/>
        <v>6bb8517e88f989b37fbed52b6ff5ccc0</v>
      </c>
      <c r="D964" t="str">
        <f t="shared" si="46"/>
        <v>中国河北省唐山市路南区吉祥路四院门口</v>
      </c>
      <c r="E964">
        <v>1</v>
      </c>
      <c r="F964">
        <v>1</v>
      </c>
      <c r="G964" t="s">
        <v>11</v>
      </c>
      <c r="H964" t="s">
        <v>43</v>
      </c>
      <c r="I964" t="s">
        <v>13</v>
      </c>
      <c r="J964" t="s">
        <v>2945</v>
      </c>
      <c r="K964" s="2">
        <v>1731497183211</v>
      </c>
      <c r="L964">
        <v>0</v>
      </c>
      <c r="P964" s="1" t="str">
        <f t="shared" si="47"/>
        <v>6bb8517e88f989b37fbed52b6ff5ccc0,</v>
      </c>
      <c r="Q964" t="s">
        <v>73388</v>
      </c>
      <c r="R964" t="s">
        <v>26542</v>
      </c>
    </row>
    <row r="965" spans="1:18" x14ac:dyDescent="0.15">
      <c r="A965" t="s">
        <v>2946</v>
      </c>
      <c r="B965" t="s">
        <v>2947</v>
      </c>
      <c r="C965" t="str">
        <f t="shared" si="45"/>
        <v>eb93e7b40de26017693f023ddb0dd7db</v>
      </c>
      <c r="D965" t="str">
        <f t="shared" si="46"/>
        <v>中国河北省唐山市遵化市遵化镇西二里卫生院门口</v>
      </c>
      <c r="E965">
        <v>1</v>
      </c>
      <c r="F965">
        <v>1</v>
      </c>
      <c r="G965" t="s">
        <v>11</v>
      </c>
      <c r="H965" t="s">
        <v>81</v>
      </c>
      <c r="I965" t="s">
        <v>13</v>
      </c>
      <c r="J965" t="s">
        <v>2948</v>
      </c>
      <c r="K965" s="2">
        <v>1731497200001</v>
      </c>
      <c r="L965">
        <v>0</v>
      </c>
      <c r="P965" s="1" t="str">
        <f t="shared" si="47"/>
        <v>eb93e7b40de26017693f023ddb0dd7db,</v>
      </c>
      <c r="Q965" t="s">
        <v>73389</v>
      </c>
      <c r="R965" t="s">
        <v>26543</v>
      </c>
    </row>
    <row r="966" spans="1:18" x14ac:dyDescent="0.15">
      <c r="A966" t="s">
        <v>2949</v>
      </c>
      <c r="B966" t="s">
        <v>2950</v>
      </c>
      <c r="C966" t="str">
        <f t="shared" si="45"/>
        <v>db4c727db65f11d11f8ad5233a6519f4</v>
      </c>
      <c r="D966" t="str">
        <f t="shared" si="46"/>
        <v>中国河北省唐山市路北区金悦龙庭</v>
      </c>
      <c r="E966">
        <v>1</v>
      </c>
      <c r="F966">
        <v>1</v>
      </c>
      <c r="G966" t="s">
        <v>11</v>
      </c>
      <c r="H966" t="s">
        <v>58</v>
      </c>
      <c r="I966" t="s">
        <v>13</v>
      </c>
      <c r="J966" t="s">
        <v>2951</v>
      </c>
      <c r="K966" s="2">
        <v>1731497219169</v>
      </c>
      <c r="L966">
        <v>0</v>
      </c>
      <c r="P966" s="1" t="str">
        <f t="shared" si="47"/>
        <v>db4c727db65f11d11f8ad5233a6519f4,</v>
      </c>
      <c r="Q966" t="s">
        <v>73390</v>
      </c>
      <c r="R966" t="s">
        <v>26544</v>
      </c>
    </row>
    <row r="967" spans="1:18" x14ac:dyDescent="0.15">
      <c r="A967" t="s">
        <v>2952</v>
      </c>
      <c r="B967" t="s">
        <v>2953</v>
      </c>
      <c r="C967" t="str">
        <f t="shared" si="45"/>
        <v>cdbbf562c7b4587f5220c6a961ba7e7e</v>
      </c>
      <c r="D967" t="str">
        <f t="shared" si="46"/>
        <v>中国河北省唐山市滦南县马城镇晟景嘉苑小区门口</v>
      </c>
      <c r="E967">
        <v>1</v>
      </c>
      <c r="F967">
        <v>1</v>
      </c>
      <c r="G967" t="s">
        <v>11</v>
      </c>
      <c r="H967" t="s">
        <v>71</v>
      </c>
      <c r="I967" t="s">
        <v>13</v>
      </c>
      <c r="J967" t="s">
        <v>2954</v>
      </c>
      <c r="K967" s="2">
        <v>1731497235097</v>
      </c>
      <c r="L967">
        <v>0</v>
      </c>
      <c r="P967" s="1" t="str">
        <f t="shared" si="47"/>
        <v>cdbbf562c7b4587f5220c6a961ba7e7e,</v>
      </c>
      <c r="Q967" t="s">
        <v>73391</v>
      </c>
      <c r="R967" t="s">
        <v>26545</v>
      </c>
    </row>
    <row r="968" spans="1:18" x14ac:dyDescent="0.15">
      <c r="A968" t="s">
        <v>2955</v>
      </c>
      <c r="B968" t="s">
        <v>2956</v>
      </c>
      <c r="C968" t="str">
        <f t="shared" si="45"/>
        <v>cc77dc972455260effb9e212d129b406</v>
      </c>
      <c r="D968" t="str">
        <f t="shared" si="46"/>
        <v>河北唐山市路南区新华道11中学</v>
      </c>
      <c r="E968">
        <v>1</v>
      </c>
      <c r="F968">
        <v>1</v>
      </c>
      <c r="G968" t="s">
        <v>11</v>
      </c>
      <c r="H968" t="s">
        <v>43</v>
      </c>
      <c r="I968" t="s">
        <v>13</v>
      </c>
      <c r="J968" t="s">
        <v>2957</v>
      </c>
      <c r="K968" s="2">
        <v>1731497278688</v>
      </c>
      <c r="L968">
        <v>0</v>
      </c>
      <c r="P968" s="1" t="str">
        <f t="shared" si="47"/>
        <v>cc77dc972455260effb9e212d129b406,</v>
      </c>
      <c r="Q968" t="s">
        <v>73392</v>
      </c>
      <c r="R968" t="s">
        <v>26546</v>
      </c>
    </row>
    <row r="969" spans="1:18" x14ac:dyDescent="0.15">
      <c r="A969" t="s">
        <v>2958</v>
      </c>
      <c r="B969" t="s">
        <v>2959</v>
      </c>
      <c r="C969" t="str">
        <f t="shared" si="45"/>
        <v>29cbfd2602dca1eb8f57f7dfd703988a</v>
      </c>
      <c r="D969" t="str">
        <f t="shared" si="46"/>
        <v>河北省唐山市路北区三女河机场院内</v>
      </c>
      <c r="E969">
        <v>1</v>
      </c>
      <c r="F969">
        <v>1</v>
      </c>
      <c r="G969" t="s">
        <v>11</v>
      </c>
      <c r="H969" t="s">
        <v>58</v>
      </c>
      <c r="I969" t="s">
        <v>13</v>
      </c>
      <c r="J969" t="s">
        <v>2960</v>
      </c>
      <c r="K969" s="2">
        <v>1731497294126</v>
      </c>
      <c r="L969">
        <v>0</v>
      </c>
      <c r="P969" s="1" t="str">
        <f t="shared" si="47"/>
        <v>29cbfd2602dca1eb8f57f7dfd703988a,</v>
      </c>
      <c r="Q969" t="s">
        <v>73393</v>
      </c>
      <c r="R969" t="s">
        <v>26547</v>
      </c>
    </row>
    <row r="970" spans="1:18" x14ac:dyDescent="0.15">
      <c r="A970" t="s">
        <v>2961</v>
      </c>
      <c r="B970" t="s">
        <v>2962</v>
      </c>
      <c r="C970" t="str">
        <f t="shared" si="45"/>
        <v>a027803b13c578c2c6be0e0163105c61</v>
      </c>
      <c r="D970" t="str">
        <f t="shared" si="46"/>
        <v>河北省唐山市万达小学</v>
      </c>
      <c r="E970">
        <v>1</v>
      </c>
      <c r="F970">
        <v>1</v>
      </c>
      <c r="G970" t="s">
        <v>11</v>
      </c>
      <c r="H970" t="s">
        <v>58</v>
      </c>
      <c r="I970" t="s">
        <v>13</v>
      </c>
      <c r="J970" t="s">
        <v>2963</v>
      </c>
      <c r="K970" s="2">
        <v>1731497308729</v>
      </c>
      <c r="L970">
        <v>0</v>
      </c>
      <c r="P970" s="1" t="str">
        <f t="shared" si="47"/>
        <v>a027803b13c578c2c6be0e0163105c61,</v>
      </c>
      <c r="Q970" t="s">
        <v>73394</v>
      </c>
      <c r="R970" t="s">
        <v>26548</v>
      </c>
    </row>
    <row r="971" spans="1:18" x14ac:dyDescent="0.15">
      <c r="A971" t="s">
        <v>2964</v>
      </c>
      <c r="B971" t="s">
        <v>2965</v>
      </c>
      <c r="C971" t="str">
        <f t="shared" si="45"/>
        <v>ed1c683a46a7df476ad19401efc6ba21</v>
      </c>
      <c r="D971" t="str">
        <f t="shared" si="46"/>
        <v>中国河北省唐山市路南区复兴路刘屯派出所北200米</v>
      </c>
      <c r="E971">
        <v>1</v>
      </c>
      <c r="F971">
        <v>1</v>
      </c>
      <c r="G971" t="s">
        <v>11</v>
      </c>
      <c r="H971" t="s">
        <v>43</v>
      </c>
      <c r="I971" t="s">
        <v>13</v>
      </c>
      <c r="J971" t="s">
        <v>2966</v>
      </c>
      <c r="K971" s="2">
        <v>1731497312377</v>
      </c>
      <c r="L971">
        <v>0</v>
      </c>
      <c r="P971" s="1" t="str">
        <f t="shared" si="47"/>
        <v>ed1c683a46a7df476ad19401efc6ba21,</v>
      </c>
      <c r="Q971" t="s">
        <v>73395</v>
      </c>
      <c r="R971" t="s">
        <v>26549</v>
      </c>
    </row>
    <row r="972" spans="1:18" x14ac:dyDescent="0.15">
      <c r="A972" t="s">
        <v>2967</v>
      </c>
      <c r="B972" t="s">
        <v>2968</v>
      </c>
      <c r="C972" t="str">
        <f t="shared" si="45"/>
        <v>3ef9491d5c1937bd46da646256b0d9cf</v>
      </c>
      <c r="D972" t="str">
        <f t="shared" si="46"/>
        <v>北新道爱琴海对面唐山太阳城F3</v>
      </c>
      <c r="E972">
        <v>1</v>
      </c>
      <c r="F972">
        <v>1</v>
      </c>
      <c r="G972" t="s">
        <v>11</v>
      </c>
      <c r="H972" t="s">
        <v>58</v>
      </c>
      <c r="I972" t="s">
        <v>13</v>
      </c>
      <c r="J972" t="s">
        <v>2969</v>
      </c>
      <c r="K972" s="2">
        <v>1731497317805</v>
      </c>
      <c r="L972">
        <v>0</v>
      </c>
      <c r="P972" s="1" t="str">
        <f t="shared" si="47"/>
        <v>3ef9491d5c1937bd46da646256b0d9cf,</v>
      </c>
      <c r="Q972" t="s">
        <v>73396</v>
      </c>
      <c r="R972" t="s">
        <v>26550</v>
      </c>
    </row>
    <row r="973" spans="1:18" x14ac:dyDescent="0.15">
      <c r="A973" t="s">
        <v>2970</v>
      </c>
      <c r="B973" t="s">
        <v>2971</v>
      </c>
      <c r="C973" t="str">
        <f t="shared" si="45"/>
        <v>1cc56fba9f7a723baba3ed5ca9293472</v>
      </c>
      <c r="D973" t="str">
        <f t="shared" si="46"/>
        <v>唐山市迁西县西环路顺桐人力路段</v>
      </c>
      <c r="E973">
        <v>1</v>
      </c>
      <c r="F973">
        <v>1</v>
      </c>
      <c r="G973" t="s">
        <v>11</v>
      </c>
      <c r="H973" t="s">
        <v>203</v>
      </c>
      <c r="I973" t="s">
        <v>13</v>
      </c>
      <c r="J973" t="s">
        <v>2972</v>
      </c>
      <c r="K973" s="2">
        <v>1731497323066</v>
      </c>
      <c r="L973">
        <v>0</v>
      </c>
      <c r="P973" s="1" t="str">
        <f t="shared" si="47"/>
        <v>1cc56fba9f7a723baba3ed5ca9293472,</v>
      </c>
      <c r="Q973" t="s">
        <v>73397</v>
      </c>
      <c r="R973" t="s">
        <v>26551</v>
      </c>
    </row>
    <row r="974" spans="1:18" x14ac:dyDescent="0.15">
      <c r="A974" t="s">
        <v>2973</v>
      </c>
      <c r="B974" t="s">
        <v>2974</v>
      </c>
      <c r="C974" t="str">
        <f t="shared" si="45"/>
        <v>dbc2e4a379b62ec924eb7357dc8fa1bb</v>
      </c>
      <c r="D974" t="str">
        <f t="shared" si="46"/>
        <v>唐海线车海洋自助洗车前</v>
      </c>
      <c r="E974">
        <v>1</v>
      </c>
      <c r="F974">
        <v>1</v>
      </c>
      <c r="G974" t="s">
        <v>11</v>
      </c>
      <c r="H974" t="s">
        <v>39</v>
      </c>
      <c r="I974" t="s">
        <v>13</v>
      </c>
      <c r="J974" t="s">
        <v>2975</v>
      </c>
      <c r="K974" s="2">
        <v>1731514071100</v>
      </c>
      <c r="L974">
        <v>0</v>
      </c>
      <c r="P974" s="1" t="str">
        <f t="shared" si="47"/>
        <v>dbc2e4a379b62ec924eb7357dc8fa1bb,</v>
      </c>
      <c r="Q974" t="s">
        <v>73398</v>
      </c>
      <c r="R974" t="s">
        <v>26552</v>
      </c>
    </row>
    <row r="975" spans="1:18" x14ac:dyDescent="0.15">
      <c r="A975" t="s">
        <v>2976</v>
      </c>
      <c r="B975" t="s">
        <v>2977</v>
      </c>
      <c r="C975" t="str">
        <f t="shared" si="45"/>
        <v>48a2ecf4768f011a6787f5a60ca63cd2</v>
      </c>
      <c r="D975" t="str">
        <f t="shared" si="46"/>
        <v>中国河北省唐山市遵化市水利局家属院</v>
      </c>
      <c r="E975">
        <v>1</v>
      </c>
      <c r="F975">
        <v>1</v>
      </c>
      <c r="G975" t="s">
        <v>11</v>
      </c>
      <c r="H975" t="s">
        <v>81</v>
      </c>
      <c r="I975" t="s">
        <v>13</v>
      </c>
      <c r="J975" t="s">
        <v>2978</v>
      </c>
      <c r="K975" s="2">
        <v>1731497333807</v>
      </c>
      <c r="L975">
        <v>0</v>
      </c>
      <c r="P975" s="1" t="str">
        <f t="shared" si="47"/>
        <v>48a2ecf4768f011a6787f5a60ca63cd2,</v>
      </c>
      <c r="Q975" t="s">
        <v>73399</v>
      </c>
      <c r="R975" t="s">
        <v>26553</v>
      </c>
    </row>
    <row r="976" spans="1:18" x14ac:dyDescent="0.15">
      <c r="A976" t="s">
        <v>2979</v>
      </c>
      <c r="B976" t="s">
        <v>2980</v>
      </c>
      <c r="C976" t="str">
        <f t="shared" si="45"/>
        <v>697018e92652ccb27f298f05176c5b43</v>
      </c>
      <c r="D976" t="str">
        <f t="shared" si="46"/>
        <v>滦州市燕山路一号龙虾店门口处</v>
      </c>
      <c r="E976">
        <v>1</v>
      </c>
      <c r="F976">
        <v>1</v>
      </c>
      <c r="G976" t="s">
        <v>11</v>
      </c>
      <c r="H976" t="s">
        <v>20</v>
      </c>
      <c r="I976" t="s">
        <v>13</v>
      </c>
      <c r="J976" t="s">
        <v>2981</v>
      </c>
      <c r="K976" s="2">
        <v>1731497337647</v>
      </c>
      <c r="L976">
        <v>0</v>
      </c>
      <c r="P976" s="1" t="str">
        <f t="shared" si="47"/>
        <v>697018e92652ccb27f298f05176c5b43,</v>
      </c>
      <c r="Q976" t="s">
        <v>73400</v>
      </c>
      <c r="R976" t="s">
        <v>26554</v>
      </c>
    </row>
    <row r="977" spans="1:18" x14ac:dyDescent="0.15">
      <c r="A977" t="s">
        <v>2982</v>
      </c>
      <c r="B977" t="s">
        <v>2983</v>
      </c>
      <c r="C977" t="str">
        <f t="shared" si="45"/>
        <v>fc5cfa5c59450e559cee1fb7f0d10755</v>
      </c>
      <c r="D977" t="str">
        <f t="shared" si="46"/>
        <v>河北省唐山市乐亭县茂源街南小区内</v>
      </c>
      <c r="E977">
        <v>1</v>
      </c>
      <c r="F977">
        <v>1</v>
      </c>
      <c r="G977" t="s">
        <v>11</v>
      </c>
      <c r="H977" t="s">
        <v>186</v>
      </c>
      <c r="I977" t="s">
        <v>13</v>
      </c>
      <c r="J977" t="s">
        <v>2984</v>
      </c>
      <c r="K977" s="2">
        <v>1731497381433</v>
      </c>
      <c r="L977">
        <v>0</v>
      </c>
      <c r="P977" s="1" t="str">
        <f t="shared" si="47"/>
        <v>fc5cfa5c59450e559cee1fb7f0d10755,</v>
      </c>
      <c r="Q977" t="s">
        <v>73401</v>
      </c>
      <c r="R977" t="s">
        <v>26555</v>
      </c>
    </row>
    <row r="978" spans="1:18" x14ac:dyDescent="0.15">
      <c r="A978" t="s">
        <v>2985</v>
      </c>
      <c r="B978" t="s">
        <v>2986</v>
      </c>
      <c r="C978" t="str">
        <f t="shared" si="45"/>
        <v>e8f23d0533cb0d2c1e07a4ee6192fdf7</v>
      </c>
      <c r="D978" t="str">
        <f t="shared" si="46"/>
        <v>河北省唐山市滦南县柏各庄水晶花园小区南门</v>
      </c>
      <c r="E978">
        <v>1</v>
      </c>
      <c r="F978">
        <v>1</v>
      </c>
      <c r="G978" t="s">
        <v>11</v>
      </c>
      <c r="H978" t="s">
        <v>71</v>
      </c>
      <c r="I978" t="s">
        <v>13</v>
      </c>
      <c r="J978" t="s">
        <v>2987</v>
      </c>
      <c r="K978" s="2">
        <v>1731497383100</v>
      </c>
      <c r="L978">
        <v>0</v>
      </c>
      <c r="P978" s="1" t="str">
        <f t="shared" si="47"/>
        <v>e8f23d0533cb0d2c1e07a4ee6192fdf7,</v>
      </c>
      <c r="Q978" t="s">
        <v>73402</v>
      </c>
      <c r="R978" t="s">
        <v>26556</v>
      </c>
    </row>
    <row r="979" spans="1:18" x14ac:dyDescent="0.15">
      <c r="A979" t="s">
        <v>2988</v>
      </c>
      <c r="B979" t="s">
        <v>2989</v>
      </c>
      <c r="C979" t="str">
        <f t="shared" si="45"/>
        <v>ba7a9f2f8d7f4fdfb034886730208809</v>
      </c>
      <c r="D979" t="str">
        <f t="shared" si="46"/>
        <v>河北省唐山市滦南县柏各庄水晶花园小区110栋楼下</v>
      </c>
      <c r="E979">
        <v>1</v>
      </c>
      <c r="F979">
        <v>1</v>
      </c>
      <c r="G979" t="s">
        <v>11</v>
      </c>
      <c r="H979" t="s">
        <v>71</v>
      </c>
      <c r="I979" t="s">
        <v>13</v>
      </c>
      <c r="J979" t="s">
        <v>2990</v>
      </c>
      <c r="K979" s="2">
        <v>1731497390195</v>
      </c>
      <c r="L979">
        <v>0</v>
      </c>
      <c r="P979" s="1" t="str">
        <f t="shared" si="47"/>
        <v>ba7a9f2f8d7f4fdfb034886730208809,</v>
      </c>
      <c r="Q979" t="s">
        <v>6346</v>
      </c>
      <c r="R979" t="s">
        <v>26557</v>
      </c>
    </row>
    <row r="980" spans="1:18" x14ac:dyDescent="0.15">
      <c r="A980" t="s">
        <v>2991</v>
      </c>
      <c r="B980" t="s">
        <v>2992</v>
      </c>
      <c r="C980" t="str">
        <f t="shared" si="45"/>
        <v>865a51dba9fd67f8d89f340405799791</v>
      </c>
      <c r="D980" t="str">
        <f t="shared" si="46"/>
        <v>河北省唐山市滦南县团结路金城南苑东门口</v>
      </c>
      <c r="E980">
        <v>4</v>
      </c>
      <c r="F980">
        <v>2</v>
      </c>
      <c r="G980" t="s">
        <v>11</v>
      </c>
      <c r="H980" t="s">
        <v>71</v>
      </c>
      <c r="I980" t="s">
        <v>13</v>
      </c>
      <c r="J980" t="s">
        <v>2993</v>
      </c>
      <c r="K980" s="2">
        <v>1731582366374</v>
      </c>
      <c r="L980">
        <v>0</v>
      </c>
      <c r="P980" s="1" t="str">
        <f t="shared" si="47"/>
        <v>865a51dba9fd67f8d89f340405799791,,,361fcd0acfda671d70d9e0d1ca54c041,</v>
      </c>
      <c r="Q980" t="s">
        <v>73403</v>
      </c>
      <c r="R980" t="s">
        <v>26558</v>
      </c>
    </row>
    <row r="981" spans="1:18" x14ac:dyDescent="0.15">
      <c r="A981" t="s">
        <v>2994</v>
      </c>
      <c r="B981" t="s">
        <v>2995</v>
      </c>
      <c r="C981" t="str">
        <f t="shared" si="45"/>
        <v>31a1eeb35fb817e7f87d32461c0e8c85</v>
      </c>
      <c r="D981" t="str">
        <f t="shared" si="46"/>
        <v>中国河北省唐山市遵化市凤凰北路天凤澜庭小区路段</v>
      </c>
      <c r="E981">
        <v>1</v>
      </c>
      <c r="F981">
        <v>1</v>
      </c>
      <c r="G981" t="s">
        <v>11</v>
      </c>
      <c r="H981" t="s">
        <v>81</v>
      </c>
      <c r="I981" t="s">
        <v>13</v>
      </c>
      <c r="J981" t="s">
        <v>2996</v>
      </c>
      <c r="K981" s="2">
        <v>1731497227031</v>
      </c>
      <c r="L981">
        <v>0</v>
      </c>
      <c r="P981" s="1" t="str">
        <f t="shared" si="47"/>
        <v>31a1eeb35fb817e7f87d32461c0e8c85,</v>
      </c>
      <c r="Q981" t="s">
        <v>73404</v>
      </c>
      <c r="R981" t="s">
        <v>26559</v>
      </c>
    </row>
    <row r="982" spans="1:18" x14ac:dyDescent="0.15">
      <c r="A982" t="s">
        <v>2997</v>
      </c>
      <c r="B982" t="s">
        <v>2998</v>
      </c>
      <c r="C982" t="str">
        <f t="shared" si="45"/>
        <v>85ed0be3dc035ef97ff302da44383812</v>
      </c>
      <c r="D982" t="str">
        <f t="shared" si="46"/>
        <v>中国河北省唐山市丰南区胥各庄镇水景花苑105栋楼下</v>
      </c>
      <c r="E982">
        <v>1</v>
      </c>
      <c r="F982">
        <v>1</v>
      </c>
      <c r="G982" t="s">
        <v>11</v>
      </c>
      <c r="H982" t="s">
        <v>39</v>
      </c>
      <c r="I982" t="s">
        <v>13</v>
      </c>
      <c r="J982" t="s">
        <v>2999</v>
      </c>
      <c r="K982" s="2">
        <v>1731497235840</v>
      </c>
      <c r="L982">
        <v>0</v>
      </c>
      <c r="P982" s="1" t="str">
        <f t="shared" si="47"/>
        <v>85ed0be3dc035ef97ff302da44383812,</v>
      </c>
      <c r="Q982" t="s">
        <v>73405</v>
      </c>
      <c r="R982" t="s">
        <v>26560</v>
      </c>
    </row>
    <row r="983" spans="1:18" x14ac:dyDescent="0.15">
      <c r="A983" t="s">
        <v>3000</v>
      </c>
      <c r="B983" t="s">
        <v>3001</v>
      </c>
      <c r="C983" t="str">
        <f t="shared" si="45"/>
        <v>339ffae5f6e9915049d8e2dc1ff0a1c7</v>
      </c>
      <c r="D983" t="str">
        <f t="shared" si="46"/>
        <v>中国河北省唐山市丰润区二十二冶医院</v>
      </c>
      <c r="E983">
        <v>1</v>
      </c>
      <c r="F983">
        <v>1</v>
      </c>
      <c r="G983" t="s">
        <v>11</v>
      </c>
      <c r="H983" t="s">
        <v>16</v>
      </c>
      <c r="I983" t="s">
        <v>13</v>
      </c>
      <c r="J983" t="s">
        <v>3002</v>
      </c>
      <c r="K983" s="2">
        <v>1731497248582</v>
      </c>
      <c r="L983">
        <v>0</v>
      </c>
      <c r="P983" s="1" t="str">
        <f t="shared" si="47"/>
        <v>339ffae5f6e9915049d8e2dc1ff0a1c7,</v>
      </c>
      <c r="Q983" t="s">
        <v>6590</v>
      </c>
      <c r="R983" t="s">
        <v>26561</v>
      </c>
    </row>
    <row r="984" spans="1:18" x14ac:dyDescent="0.15">
      <c r="A984" t="s">
        <v>3003</v>
      </c>
      <c r="B984" t="s">
        <v>3004</v>
      </c>
      <c r="C984" t="str">
        <f t="shared" si="45"/>
        <v>17bbf4d4ff70ab76f097182814b8f128</v>
      </c>
      <c r="D984" t="str">
        <f t="shared" si="46"/>
        <v>河北省唐山市路北区河东路金域蓝湾售楼处前</v>
      </c>
      <c r="E984">
        <v>1</v>
      </c>
      <c r="F984">
        <v>1</v>
      </c>
      <c r="G984" t="s">
        <v>11</v>
      </c>
      <c r="H984" t="s">
        <v>58</v>
      </c>
      <c r="I984" t="s">
        <v>13</v>
      </c>
      <c r="J984" t="s">
        <v>3005</v>
      </c>
      <c r="K984" s="2">
        <v>1731497257189</v>
      </c>
      <c r="L984">
        <v>0</v>
      </c>
      <c r="P984" s="1" t="str">
        <f t="shared" si="47"/>
        <v>17bbf4d4ff70ab76f097182814b8f128,</v>
      </c>
      <c r="Q984" t="s">
        <v>73406</v>
      </c>
      <c r="R984" t="s">
        <v>26562</v>
      </c>
    </row>
    <row r="985" spans="1:18" x14ac:dyDescent="0.15">
      <c r="A985" t="s">
        <v>3006</v>
      </c>
      <c r="B985" t="s">
        <v>3007</v>
      </c>
      <c r="C985" t="str">
        <f t="shared" si="45"/>
        <v>cc2075db3f8db4aa4f57af37bf6b6219</v>
      </c>
      <c r="D985" t="str">
        <f t="shared" si="46"/>
        <v>中国河北省唐山市丰润区丰津线冀源石油加油站对面</v>
      </c>
      <c r="E985">
        <v>1</v>
      </c>
      <c r="F985">
        <v>1</v>
      </c>
      <c r="G985" t="s">
        <v>11</v>
      </c>
      <c r="H985" t="s">
        <v>16</v>
      </c>
      <c r="I985" t="s">
        <v>13</v>
      </c>
      <c r="J985" t="s">
        <v>3008</v>
      </c>
      <c r="K985" s="2">
        <v>1731497260415</v>
      </c>
      <c r="L985">
        <v>0</v>
      </c>
      <c r="P985" s="1" t="str">
        <f t="shared" si="47"/>
        <v>cc2075db3f8db4aa4f57af37bf6b6219,</v>
      </c>
      <c r="Q985" t="s">
        <v>73407</v>
      </c>
      <c r="R985" t="s">
        <v>26563</v>
      </c>
    </row>
    <row r="986" spans="1:18" x14ac:dyDescent="0.15">
      <c r="A986" t="s">
        <v>3009</v>
      </c>
      <c r="B986" t="s">
        <v>3010</v>
      </c>
      <c r="C986" t="str">
        <f t="shared" si="45"/>
        <v>52631fccd3d9f8cb572bcee4b347b0de</v>
      </c>
      <c r="D986" t="str">
        <f t="shared" si="46"/>
        <v>光明路秦妈火锅门前</v>
      </c>
      <c r="E986">
        <v>2</v>
      </c>
      <c r="F986">
        <v>2</v>
      </c>
      <c r="G986" t="s">
        <v>11</v>
      </c>
      <c r="H986" t="s">
        <v>469</v>
      </c>
      <c r="I986" t="s">
        <v>13</v>
      </c>
      <c r="J986" t="s">
        <v>3011</v>
      </c>
      <c r="K986" s="2">
        <v>1731518247296</v>
      </c>
      <c r="L986">
        <v>0</v>
      </c>
      <c r="P986" s="1" t="str">
        <f t="shared" si="47"/>
        <v>52631fccd3d9f8cb572bcee4b347b0de,f8b51c95a2e1f8d0e54c87cbb1af6a99,</v>
      </c>
      <c r="Q986" t="s">
        <v>73408</v>
      </c>
      <c r="R986" t="s">
        <v>26564</v>
      </c>
    </row>
    <row r="987" spans="1:18" x14ac:dyDescent="0.15">
      <c r="A987" t="s">
        <v>3012</v>
      </c>
      <c r="B987" t="s">
        <v>3013</v>
      </c>
      <c r="C987" t="str">
        <f t="shared" si="45"/>
        <v>c3bf8cee58497e7e2c8f495045548098</v>
      </c>
      <c r="D987" t="str">
        <f t="shared" si="46"/>
        <v>河北省唐山市丰南区康乾大街钱营派出所门口</v>
      </c>
      <c r="E987">
        <v>1</v>
      </c>
      <c r="F987">
        <v>1</v>
      </c>
      <c r="G987" t="s">
        <v>11</v>
      </c>
      <c r="H987" t="s">
        <v>39</v>
      </c>
      <c r="I987" t="s">
        <v>13</v>
      </c>
      <c r="J987" t="s">
        <v>3014</v>
      </c>
      <c r="K987" s="2">
        <v>1731497285756</v>
      </c>
      <c r="L987">
        <v>0</v>
      </c>
      <c r="P987" s="1" t="str">
        <f t="shared" si="47"/>
        <v>c3bf8cee58497e7e2c8f495045548098,</v>
      </c>
      <c r="Q987" t="s">
        <v>73409</v>
      </c>
      <c r="R987" t="s">
        <v>26565</v>
      </c>
    </row>
    <row r="988" spans="1:18" x14ac:dyDescent="0.15">
      <c r="A988" t="s">
        <v>3015</v>
      </c>
      <c r="B988" t="s">
        <v>3016</v>
      </c>
      <c r="C988" t="str">
        <f t="shared" si="45"/>
        <v>000287fbefa09a3ed3f7e9f31af22d14</v>
      </c>
      <c r="D988" t="str">
        <f t="shared" si="46"/>
        <v>迁安市蔡园镇银山铁矿内</v>
      </c>
      <c r="E988">
        <v>1</v>
      </c>
      <c r="F988">
        <v>1</v>
      </c>
      <c r="G988" t="s">
        <v>11</v>
      </c>
      <c r="H988" t="s">
        <v>27</v>
      </c>
      <c r="I988" t="s">
        <v>13</v>
      </c>
      <c r="J988" t="s">
        <v>3017</v>
      </c>
      <c r="K988" s="2">
        <v>1731497287680</v>
      </c>
      <c r="L988">
        <v>0</v>
      </c>
      <c r="P988" s="1" t="str">
        <f t="shared" si="47"/>
        <v>000287fbefa09a3ed3f7e9f31af22d14,</v>
      </c>
      <c r="Q988" t="s">
        <v>6572</v>
      </c>
      <c r="R988" t="s">
        <v>26566</v>
      </c>
    </row>
    <row r="989" spans="1:18" x14ac:dyDescent="0.15">
      <c r="A989" t="s">
        <v>3018</v>
      </c>
      <c r="B989" t="s">
        <v>3019</v>
      </c>
      <c r="C989" t="str">
        <f t="shared" si="45"/>
        <v>33fc76e9e2db02b32958e04c0ed61c85</v>
      </c>
      <c r="D989" t="str">
        <f t="shared" si="46"/>
        <v>中国河北省唐山市丰润区三里屯村委会</v>
      </c>
      <c r="E989">
        <v>1</v>
      </c>
      <c r="F989">
        <v>1</v>
      </c>
      <c r="G989" t="s">
        <v>11</v>
      </c>
      <c r="H989" t="s">
        <v>16</v>
      </c>
      <c r="I989" t="s">
        <v>13</v>
      </c>
      <c r="J989" t="s">
        <v>3020</v>
      </c>
      <c r="K989" s="2">
        <v>1731497327815</v>
      </c>
      <c r="L989">
        <v>0</v>
      </c>
      <c r="P989" s="1" t="str">
        <f t="shared" si="47"/>
        <v>33fc76e9e2db02b32958e04c0ed61c85,</v>
      </c>
      <c r="Q989" t="s">
        <v>6352</v>
      </c>
      <c r="R989" t="s">
        <v>26567</v>
      </c>
    </row>
    <row r="990" spans="1:18" x14ac:dyDescent="0.15">
      <c r="A990" t="s">
        <v>3021</v>
      </c>
      <c r="B990" t="s">
        <v>3022</v>
      </c>
      <c r="C990" t="str">
        <f t="shared" si="45"/>
        <v>eb999cc43cbd9ad2cb2eea9dfe9b3901</v>
      </c>
      <c r="D990" t="str">
        <f t="shared" si="46"/>
        <v>河北省唐山市路南区三角地金堂旅馆院内</v>
      </c>
      <c r="E990">
        <v>1</v>
      </c>
      <c r="F990">
        <v>1</v>
      </c>
      <c r="G990" t="s">
        <v>11</v>
      </c>
      <c r="H990" t="s">
        <v>43</v>
      </c>
      <c r="I990" t="s">
        <v>13</v>
      </c>
      <c r="J990" t="s">
        <v>3023</v>
      </c>
      <c r="K990" s="2">
        <v>1731497332788</v>
      </c>
      <c r="L990">
        <v>0</v>
      </c>
      <c r="P990" s="1" t="str">
        <f t="shared" si="47"/>
        <v>eb999cc43cbd9ad2cb2eea9dfe9b3901,</v>
      </c>
      <c r="Q990" t="s">
        <v>73410</v>
      </c>
      <c r="R990" t="s">
        <v>26568</v>
      </c>
    </row>
    <row r="991" spans="1:18" x14ac:dyDescent="0.15">
      <c r="A991" t="s">
        <v>3024</v>
      </c>
      <c r="B991" t="s">
        <v>3025</v>
      </c>
      <c r="C991" t="str">
        <f t="shared" si="45"/>
        <v>9d2d47a628f08136a662a5349755583c</v>
      </c>
      <c r="D991" t="str">
        <f t="shared" si="46"/>
        <v>YB06-YB13古冶区林西南工房39-41楼处</v>
      </c>
      <c r="E991">
        <v>1</v>
      </c>
      <c r="F991">
        <v>1</v>
      </c>
      <c r="G991" t="s">
        <v>11</v>
      </c>
      <c r="H991" t="s">
        <v>12</v>
      </c>
      <c r="I991" t="s">
        <v>13</v>
      </c>
      <c r="J991" t="s">
        <v>3026</v>
      </c>
      <c r="K991" s="2">
        <v>1731497335382</v>
      </c>
      <c r="L991">
        <v>0</v>
      </c>
      <c r="P991" s="1" t="str">
        <f t="shared" si="47"/>
        <v>9d2d47a628f08136a662a5349755583c,</v>
      </c>
      <c r="Q991" t="s">
        <v>73411</v>
      </c>
      <c r="R991" t="s">
        <v>26569</v>
      </c>
    </row>
    <row r="992" spans="1:18" x14ac:dyDescent="0.15">
      <c r="A992" t="s">
        <v>3027</v>
      </c>
      <c r="B992" t="s">
        <v>3028</v>
      </c>
      <c r="C992" t="str">
        <f t="shared" si="45"/>
        <v>8a346d6a10776380d017a071ed01db1a</v>
      </c>
      <c r="D992" t="str">
        <f t="shared" si="46"/>
        <v>河北省唐山市丰润区曹雪芹东道114终点站门口</v>
      </c>
      <c r="E992">
        <v>1</v>
      </c>
      <c r="F992">
        <v>1</v>
      </c>
      <c r="G992" t="s">
        <v>11</v>
      </c>
      <c r="H992" t="s">
        <v>16</v>
      </c>
      <c r="I992" t="s">
        <v>13</v>
      </c>
      <c r="J992" t="s">
        <v>3029</v>
      </c>
      <c r="K992" s="2">
        <v>1731497338893</v>
      </c>
      <c r="L992">
        <v>0</v>
      </c>
      <c r="P992" s="1" t="str">
        <f t="shared" si="47"/>
        <v>8a346d6a10776380d017a071ed01db1a,</v>
      </c>
      <c r="Q992" t="s">
        <v>73412</v>
      </c>
      <c r="R992" t="s">
        <v>26570</v>
      </c>
    </row>
    <row r="993" spans="1:18" x14ac:dyDescent="0.15">
      <c r="A993" t="s">
        <v>3030</v>
      </c>
      <c r="B993" t="s">
        <v>3031</v>
      </c>
      <c r="C993" t="str">
        <f t="shared" si="45"/>
        <v>71333d3cc235e0a40b4960ff0f0d8ba0</v>
      </c>
      <c r="D993" t="str">
        <f t="shared" si="46"/>
        <v>河北省唐山市丰南区大李线梦牌陶瓷厂</v>
      </c>
      <c r="E993">
        <v>1</v>
      </c>
      <c r="F993">
        <v>1</v>
      </c>
      <c r="G993" t="s">
        <v>11</v>
      </c>
      <c r="H993" t="s">
        <v>39</v>
      </c>
      <c r="I993" t="s">
        <v>13</v>
      </c>
      <c r="J993" t="s">
        <v>3032</v>
      </c>
      <c r="K993" s="2">
        <v>1731497346384</v>
      </c>
      <c r="L993">
        <v>0</v>
      </c>
      <c r="P993" s="1" t="str">
        <f t="shared" si="47"/>
        <v>71333d3cc235e0a40b4960ff0f0d8ba0,</v>
      </c>
      <c r="Q993" t="s">
        <v>6355</v>
      </c>
      <c r="R993" t="s">
        <v>26571</v>
      </c>
    </row>
    <row r="994" spans="1:18" x14ac:dyDescent="0.15">
      <c r="A994" t="s">
        <v>3033</v>
      </c>
      <c r="B994" t="s">
        <v>3034</v>
      </c>
      <c r="C994" t="str">
        <f t="shared" si="45"/>
        <v>e0b70222d3d97a3136167270986d6a6b</v>
      </c>
      <c r="D994" t="str">
        <f t="shared" si="46"/>
        <v>中国河北省唐山市路北区和弘阳光小区门前</v>
      </c>
      <c r="E994">
        <v>1</v>
      </c>
      <c r="F994">
        <v>1</v>
      </c>
      <c r="G994" t="s">
        <v>11</v>
      </c>
      <c r="H994" t="s">
        <v>58</v>
      </c>
      <c r="I994" t="s">
        <v>13</v>
      </c>
      <c r="J994" t="s">
        <v>3035</v>
      </c>
      <c r="K994" s="2">
        <v>1731497387945</v>
      </c>
      <c r="L994">
        <v>0</v>
      </c>
      <c r="P994" s="1" t="str">
        <f t="shared" si="47"/>
        <v>e0b70222d3d97a3136167270986d6a6b,</v>
      </c>
      <c r="Q994" t="s">
        <v>73413</v>
      </c>
      <c r="R994" t="s">
        <v>26572</v>
      </c>
    </row>
    <row r="995" spans="1:18" x14ac:dyDescent="0.15">
      <c r="A995" t="s">
        <v>3036</v>
      </c>
      <c r="B995" t="s">
        <v>3037</v>
      </c>
      <c r="C995" t="str">
        <f t="shared" si="45"/>
        <v>9d7a3e0e7397bb05f10e774b717468d3</v>
      </c>
      <c r="D995" t="str">
        <f t="shared" si="46"/>
        <v>河北省唐山市路北区学院路蓝天楼公交站点</v>
      </c>
      <c r="E995">
        <v>1</v>
      </c>
      <c r="F995">
        <v>1</v>
      </c>
      <c r="G995" t="s">
        <v>11</v>
      </c>
      <c r="H995" t="s">
        <v>58</v>
      </c>
      <c r="I995" t="s">
        <v>13</v>
      </c>
      <c r="J995" t="s">
        <v>3038</v>
      </c>
      <c r="K995" s="2">
        <v>1731497392098</v>
      </c>
      <c r="L995">
        <v>0</v>
      </c>
      <c r="P995" s="1" t="str">
        <f t="shared" si="47"/>
        <v>9d7a3e0e7397bb05f10e774b717468d3,</v>
      </c>
      <c r="Q995" t="s">
        <v>73414</v>
      </c>
      <c r="R995" t="s">
        <v>26573</v>
      </c>
    </row>
    <row r="996" spans="1:18" x14ac:dyDescent="0.15">
      <c r="A996" t="s">
        <v>3039</v>
      </c>
      <c r="B996" t="s">
        <v>3040</v>
      </c>
      <c r="C996" t="str">
        <f t="shared" si="45"/>
        <v>c7f076d40b2840fabe08782d94ac5ac1</v>
      </c>
      <c r="D996" t="str">
        <f t="shared" si="46"/>
        <v>中国河北省唐山市滦南县迁曹线亿能加油站</v>
      </c>
      <c r="E996">
        <v>1</v>
      </c>
      <c r="F996">
        <v>1</v>
      </c>
      <c r="G996" t="s">
        <v>11</v>
      </c>
      <c r="H996" t="s">
        <v>71</v>
      </c>
      <c r="I996" t="s">
        <v>13</v>
      </c>
      <c r="J996" t="s">
        <v>3041</v>
      </c>
      <c r="K996" s="2">
        <v>1731497396002</v>
      </c>
      <c r="L996">
        <v>0</v>
      </c>
      <c r="P996" s="1" t="str">
        <f t="shared" si="47"/>
        <v>c7f076d40b2840fabe08782d94ac5ac1,</v>
      </c>
      <c r="Q996" t="s">
        <v>73415</v>
      </c>
      <c r="R996" t="s">
        <v>26574</v>
      </c>
    </row>
    <row r="997" spans="1:18" x14ac:dyDescent="0.15">
      <c r="A997" t="s">
        <v>3042</v>
      </c>
      <c r="B997" t="s">
        <v>3043</v>
      </c>
      <c r="C997" t="str">
        <f t="shared" si="45"/>
        <v>b3af3584362bcd98a603f6a6e5d1e9d6</v>
      </c>
      <c r="D997" t="str">
        <f t="shared" si="46"/>
        <v>河北省唐山市古冶区北范铁路工房增7楼</v>
      </c>
      <c r="E997">
        <v>1</v>
      </c>
      <c r="F997">
        <v>1</v>
      </c>
      <c r="G997" t="s">
        <v>11</v>
      </c>
      <c r="H997" t="s">
        <v>12</v>
      </c>
      <c r="I997" t="s">
        <v>13</v>
      </c>
      <c r="J997" t="s">
        <v>3044</v>
      </c>
      <c r="K997" s="2">
        <v>1731497396953</v>
      </c>
      <c r="L997">
        <v>0</v>
      </c>
      <c r="P997" s="1" t="str">
        <f t="shared" si="47"/>
        <v>b3af3584362bcd98a603f6a6e5d1e9d6,</v>
      </c>
      <c r="Q997" t="s">
        <v>73416</v>
      </c>
      <c r="R997" t="s">
        <v>26575</v>
      </c>
    </row>
    <row r="998" spans="1:18" x14ac:dyDescent="0.15">
      <c r="A998" t="s">
        <v>3045</v>
      </c>
      <c r="B998" t="s">
        <v>3046</v>
      </c>
      <c r="C998" t="str">
        <f t="shared" si="45"/>
        <v>a033c4f436adbdc847f1dc02f2bbc67a</v>
      </c>
      <c r="D998" t="str">
        <f t="shared" si="46"/>
        <v>河北省唐山市古冶区卑家店三街四分所公交站点</v>
      </c>
      <c r="E998">
        <v>1</v>
      </c>
      <c r="F998">
        <v>1</v>
      </c>
      <c r="G998" t="s">
        <v>11</v>
      </c>
      <c r="H998" t="s">
        <v>12</v>
      </c>
      <c r="I998" t="s">
        <v>13</v>
      </c>
      <c r="J998" t="s">
        <v>3047</v>
      </c>
      <c r="K998" s="2">
        <v>1731497398193</v>
      </c>
      <c r="L998">
        <v>0</v>
      </c>
      <c r="P998" s="1" t="str">
        <f t="shared" si="47"/>
        <v>a033c4f436adbdc847f1dc02f2bbc67a,</v>
      </c>
      <c r="Q998" t="s">
        <v>73417</v>
      </c>
      <c r="R998" t="s">
        <v>26576</v>
      </c>
    </row>
    <row r="999" spans="1:18" x14ac:dyDescent="0.15">
      <c r="A999" t="s">
        <v>3048</v>
      </c>
      <c r="B999" t="s">
        <v>3049</v>
      </c>
      <c r="C999" t="str">
        <f t="shared" si="45"/>
        <v>3a2b947b464a722519d2fa74f4d90ffd</v>
      </c>
      <c r="D999" t="str">
        <f t="shared" si="46"/>
        <v>河北省唐山市路北区韩城金石钻探</v>
      </c>
      <c r="E999">
        <v>2</v>
      </c>
      <c r="F999">
        <v>1</v>
      </c>
      <c r="G999" t="s">
        <v>11</v>
      </c>
      <c r="H999" t="s">
        <v>58</v>
      </c>
      <c r="I999" t="s">
        <v>13</v>
      </c>
      <c r="J999" t="s">
        <v>3050</v>
      </c>
      <c r="K999" s="2">
        <v>1731503004939</v>
      </c>
      <c r="L999">
        <v>0</v>
      </c>
      <c r="P999" s="1" t="str">
        <f t="shared" si="47"/>
        <v>3a2b947b464a722519d2fa74f4d90ffd,,</v>
      </c>
      <c r="Q999" t="s">
        <v>73418</v>
      </c>
      <c r="R999" t="s">
        <v>26577</v>
      </c>
    </row>
    <row r="1000" spans="1:18" x14ac:dyDescent="0.15">
      <c r="A1000" t="s">
        <v>3051</v>
      </c>
      <c r="B1000" t="s">
        <v>3052</v>
      </c>
      <c r="C1000" t="str">
        <f t="shared" si="45"/>
        <v>c9a2920ba57434af398dd7cd2b8d2475</v>
      </c>
      <c r="D1000" t="str">
        <f t="shared" si="46"/>
        <v>河北省唐山市乐亭县繁荣大路辅路港瑞街盛世北门</v>
      </c>
      <c r="E1000">
        <v>2</v>
      </c>
      <c r="F1000">
        <v>2</v>
      </c>
      <c r="G1000" t="s">
        <v>11</v>
      </c>
      <c r="H1000" t="s">
        <v>43</v>
      </c>
      <c r="I1000" t="s">
        <v>13</v>
      </c>
      <c r="J1000" t="s">
        <v>3053</v>
      </c>
      <c r="K1000" s="2">
        <v>1731533917531</v>
      </c>
      <c r="L1000">
        <v>0</v>
      </c>
      <c r="P1000" s="1" t="str">
        <f t="shared" si="47"/>
        <v>c9a2920ba57434af398dd7cd2b8d2475,d6035deafc6cc963f660e4445ba0b6ee,</v>
      </c>
      <c r="Q1000" t="s">
        <v>73419</v>
      </c>
      <c r="R1000" t="s">
        <v>26578</v>
      </c>
    </row>
    <row r="1001" spans="1:18" x14ac:dyDescent="0.15">
      <c r="A1001" t="s">
        <v>3054</v>
      </c>
      <c r="B1001" t="s">
        <v>3055</v>
      </c>
      <c r="C1001" t="str">
        <f t="shared" si="45"/>
        <v>89e932b00022efa287c523c106e3ba56</v>
      </c>
      <c r="D1001" t="str">
        <f t="shared" si="46"/>
        <v>河北省唐山市路北区韩城祥荣家园</v>
      </c>
      <c r="E1001">
        <v>3</v>
      </c>
      <c r="F1001">
        <v>2</v>
      </c>
      <c r="G1001" t="s">
        <v>11</v>
      </c>
      <c r="H1001" t="s">
        <v>58</v>
      </c>
      <c r="I1001" t="s">
        <v>13</v>
      </c>
      <c r="J1001" t="s">
        <v>3056</v>
      </c>
      <c r="K1001" s="2">
        <v>1731502296809</v>
      </c>
      <c r="L1001">
        <v>0</v>
      </c>
      <c r="P1001" s="1" t="str">
        <f t="shared" si="47"/>
        <v>89e932b00022efa287c523c106e3ba56,5f2ebf1088396483c568529a7a02f6ee,,</v>
      </c>
      <c r="Q1001" t="s">
        <v>73420</v>
      </c>
      <c r="R1001" t="s">
        <v>26579</v>
      </c>
    </row>
    <row r="1002" spans="1:18" x14ac:dyDescent="0.15">
      <c r="A1002" t="s">
        <v>3057</v>
      </c>
      <c r="B1002" t="s">
        <v>3058</v>
      </c>
      <c r="C1002" t="str">
        <f t="shared" si="45"/>
        <v>de6196d8332a17cbe7779a311f8d5f28</v>
      </c>
      <c r="D1002" t="str">
        <f t="shared" si="46"/>
        <v>河北省唐山市遵化市华明北路安康妇幼医院路段</v>
      </c>
      <c r="E1002">
        <v>1</v>
      </c>
      <c r="F1002">
        <v>1</v>
      </c>
      <c r="G1002" t="s">
        <v>11</v>
      </c>
      <c r="H1002" t="s">
        <v>81</v>
      </c>
      <c r="I1002" t="s">
        <v>13</v>
      </c>
      <c r="J1002" t="s">
        <v>3059</v>
      </c>
      <c r="K1002" s="2">
        <v>1731514085290</v>
      </c>
      <c r="L1002">
        <v>0</v>
      </c>
      <c r="P1002" s="1" t="str">
        <f t="shared" si="47"/>
        <v>de6196d8332a17cbe7779a311f8d5f28,</v>
      </c>
      <c r="Q1002" t="s">
        <v>73421</v>
      </c>
      <c r="R1002" t="s">
        <v>26580</v>
      </c>
    </row>
    <row r="1003" spans="1:18" x14ac:dyDescent="0.15">
      <c r="A1003" t="s">
        <v>3060</v>
      </c>
      <c r="B1003" t="s">
        <v>3061</v>
      </c>
      <c r="C1003" t="str">
        <f t="shared" si="45"/>
        <v>6caea32070ca2881f724c91d422f1709</v>
      </c>
      <c r="D1003" t="str">
        <f t="shared" si="46"/>
        <v>河北省唐山市丰南区柳树圈镇夏新庄唐河西坝</v>
      </c>
      <c r="E1003">
        <v>2</v>
      </c>
      <c r="F1003">
        <v>2</v>
      </c>
      <c r="G1003" t="s">
        <v>11</v>
      </c>
      <c r="H1003" t="s">
        <v>39</v>
      </c>
      <c r="I1003" t="s">
        <v>13</v>
      </c>
      <c r="J1003" t="s">
        <v>3062</v>
      </c>
      <c r="K1003" s="2">
        <v>1731554509288</v>
      </c>
      <c r="L1003">
        <v>0</v>
      </c>
      <c r="P1003" s="1" t="str">
        <f t="shared" si="47"/>
        <v>6caea32070ca2881f724c91d422f1709,25be868179ccacb7afb77966b91955a6,</v>
      </c>
      <c r="Q1003" t="s">
        <v>73422</v>
      </c>
      <c r="R1003" t="s">
        <v>26581</v>
      </c>
    </row>
    <row r="1004" spans="1:18" x14ac:dyDescent="0.15">
      <c r="A1004" t="s">
        <v>3063</v>
      </c>
      <c r="B1004" t="s">
        <v>3064</v>
      </c>
      <c r="C1004" t="str">
        <f t="shared" si="45"/>
        <v>899f880848971e8936081efa78312054</v>
      </c>
      <c r="D1004" t="str">
        <f t="shared" si="46"/>
        <v>中国河北省唐山市迁西县兴城镇长城路迁西县第一小学路口</v>
      </c>
      <c r="E1004">
        <v>2</v>
      </c>
      <c r="F1004">
        <v>2</v>
      </c>
      <c r="G1004" t="s">
        <v>11</v>
      </c>
      <c r="H1004" t="s">
        <v>3065</v>
      </c>
      <c r="I1004" t="s">
        <v>13</v>
      </c>
      <c r="J1004" t="s">
        <v>3066</v>
      </c>
      <c r="K1004" s="2">
        <v>1731559110637</v>
      </c>
      <c r="L1004">
        <v>0</v>
      </c>
      <c r="P1004" s="1" t="str">
        <f t="shared" si="47"/>
        <v>899f880848971e8936081efa78312054,074a2e15fe7ac73c5e9fed61f130857d,</v>
      </c>
      <c r="Q1004" t="s">
        <v>6488</v>
      </c>
      <c r="R1004" t="s">
        <v>26582</v>
      </c>
    </row>
    <row r="1005" spans="1:18" x14ac:dyDescent="0.15">
      <c r="A1005" t="s">
        <v>3067</v>
      </c>
      <c r="B1005" t="s">
        <v>3068</v>
      </c>
      <c r="C1005" t="str">
        <f t="shared" si="45"/>
        <v>db36552fea71d3e5a4b7658a99104e12</v>
      </c>
      <c r="D1005" t="str">
        <f t="shared" si="46"/>
        <v>河北省唐山市古冶区胜利道金山馨苑门前</v>
      </c>
      <c r="E1005">
        <v>1</v>
      </c>
      <c r="F1005">
        <v>1</v>
      </c>
      <c r="G1005" t="s">
        <v>11</v>
      </c>
      <c r="H1005" t="s">
        <v>12</v>
      </c>
      <c r="I1005" t="s">
        <v>13</v>
      </c>
      <c r="J1005" t="s">
        <v>3069</v>
      </c>
      <c r="K1005" s="2">
        <v>1731497399992</v>
      </c>
      <c r="L1005">
        <v>0</v>
      </c>
      <c r="P1005" s="1" t="str">
        <f t="shared" si="47"/>
        <v>db36552fea71d3e5a4b7658a99104e12,</v>
      </c>
      <c r="Q1005" t="s">
        <v>73423</v>
      </c>
      <c r="R1005" t="s">
        <v>26583</v>
      </c>
    </row>
    <row r="1006" spans="1:18" x14ac:dyDescent="0.15">
      <c r="A1006" t="s">
        <v>3070</v>
      </c>
      <c r="B1006" t="s">
        <v>3071</v>
      </c>
      <c r="C1006" t="str">
        <f t="shared" si="45"/>
        <v>f9d27c855faa7d2273512902feccdcde</v>
      </c>
      <c r="D1006" t="str">
        <f t="shared" si="46"/>
        <v>平青乐线滦州市新城啤酒厂道口处</v>
      </c>
      <c r="E1006">
        <v>1</v>
      </c>
      <c r="F1006">
        <v>1</v>
      </c>
      <c r="G1006" t="s">
        <v>11</v>
      </c>
      <c r="H1006" t="s">
        <v>20</v>
      </c>
      <c r="I1006" t="s">
        <v>13</v>
      </c>
      <c r="J1006" t="s">
        <v>3072</v>
      </c>
      <c r="K1006" s="2">
        <v>1731514089552</v>
      </c>
      <c r="L1006">
        <v>0</v>
      </c>
      <c r="P1006" s="1" t="str">
        <f t="shared" si="47"/>
        <v>f9d27c855faa7d2273512902feccdcde,</v>
      </c>
      <c r="Q1006" t="s">
        <v>73424</v>
      </c>
      <c r="R1006" t="s">
        <v>26584</v>
      </c>
    </row>
    <row r="1007" spans="1:18" x14ac:dyDescent="0.15">
      <c r="A1007" t="s">
        <v>3073</v>
      </c>
      <c r="B1007" t="s">
        <v>3074</v>
      </c>
      <c r="C1007" t="str">
        <f t="shared" si="45"/>
        <v>6fa69abe39b1415cc866b2014486d600</v>
      </c>
      <c r="D1007" t="str">
        <f t="shared" si="46"/>
        <v>中国河北省唐山市滦州市茨榆坨镇东海特钢六号门口处</v>
      </c>
      <c r="E1007">
        <v>1</v>
      </c>
      <c r="F1007">
        <v>1</v>
      </c>
      <c r="G1007" t="s">
        <v>11</v>
      </c>
      <c r="H1007" t="s">
        <v>20</v>
      </c>
      <c r="I1007" t="s">
        <v>13</v>
      </c>
      <c r="J1007" t="s">
        <v>3075</v>
      </c>
      <c r="K1007" s="2">
        <v>1731497430161</v>
      </c>
      <c r="L1007">
        <v>0</v>
      </c>
      <c r="P1007" s="1" t="str">
        <f t="shared" si="47"/>
        <v>6fa69abe39b1415cc866b2014486d600,</v>
      </c>
      <c r="Q1007" t="s">
        <v>73425</v>
      </c>
      <c r="R1007" t="s">
        <v>26585</v>
      </c>
    </row>
    <row r="1008" spans="1:18" x14ac:dyDescent="0.15">
      <c r="A1008" t="s">
        <v>3076</v>
      </c>
      <c r="B1008" t="s">
        <v>3077</v>
      </c>
      <c r="C1008" t="str">
        <f t="shared" si="45"/>
        <v>36ec5257c03ec5e69c1de4ee06b962b7</v>
      </c>
      <c r="D1008" t="str">
        <f t="shared" si="46"/>
        <v>迁安市迁安镇丰喜路阳光城售楼处</v>
      </c>
      <c r="E1008">
        <v>1</v>
      </c>
      <c r="F1008">
        <v>1</v>
      </c>
      <c r="G1008" t="s">
        <v>11</v>
      </c>
      <c r="H1008" t="s">
        <v>27</v>
      </c>
      <c r="I1008" t="s">
        <v>13</v>
      </c>
      <c r="J1008" t="s">
        <v>3078</v>
      </c>
      <c r="K1008" s="2">
        <v>1731497455895</v>
      </c>
      <c r="L1008">
        <v>0</v>
      </c>
      <c r="P1008" s="1" t="str">
        <f t="shared" si="47"/>
        <v>36ec5257c03ec5e69c1de4ee06b962b7,</v>
      </c>
      <c r="Q1008" t="s">
        <v>73426</v>
      </c>
      <c r="R1008" t="s">
        <v>26586</v>
      </c>
    </row>
    <row r="1009" spans="1:18" x14ac:dyDescent="0.15">
      <c r="A1009" t="s">
        <v>3079</v>
      </c>
      <c r="B1009" t="s">
        <v>3080</v>
      </c>
      <c r="C1009" t="str">
        <f t="shared" si="45"/>
        <v>03a6fa08cb64be83a3c514836509e441</v>
      </c>
      <c r="D1009" t="str">
        <f t="shared" si="46"/>
        <v>中国河北省唐山市丰南区小集镇S263瑞国机动车服务检测站门口</v>
      </c>
      <c r="E1009">
        <v>1</v>
      </c>
      <c r="F1009">
        <v>1</v>
      </c>
      <c r="G1009" t="s">
        <v>11</v>
      </c>
      <c r="H1009" t="s">
        <v>39</v>
      </c>
      <c r="I1009" t="s">
        <v>13</v>
      </c>
      <c r="J1009" t="s">
        <v>3081</v>
      </c>
      <c r="K1009" s="2">
        <v>1731497464989</v>
      </c>
      <c r="L1009">
        <v>0</v>
      </c>
      <c r="P1009" s="1" t="str">
        <f t="shared" si="47"/>
        <v>03a6fa08cb64be83a3c514836509e441,</v>
      </c>
      <c r="Q1009" t="s">
        <v>6593</v>
      </c>
      <c r="R1009" t="s">
        <v>26587</v>
      </c>
    </row>
    <row r="1010" spans="1:18" x14ac:dyDescent="0.15">
      <c r="A1010" t="s">
        <v>3082</v>
      </c>
      <c r="B1010" t="s">
        <v>3083</v>
      </c>
      <c r="C1010" t="str">
        <f t="shared" si="45"/>
        <v>4215b2dbe36848d5aaddd56d6592dee6</v>
      </c>
      <c r="D1010" t="str">
        <f t="shared" si="46"/>
        <v>中国河北省唐山市遵化市东新庄高速口出口</v>
      </c>
      <c r="E1010">
        <v>8</v>
      </c>
      <c r="F1010">
        <v>8</v>
      </c>
      <c r="G1010" t="s">
        <v>11</v>
      </c>
      <c r="H1010" t="s">
        <v>3084</v>
      </c>
      <c r="I1010" t="s">
        <v>13</v>
      </c>
      <c r="J1010" t="s">
        <v>3085</v>
      </c>
      <c r="K1010" s="2">
        <v>1731582612009</v>
      </c>
      <c r="L1010">
        <v>0</v>
      </c>
      <c r="P1010" s="1" t="str">
        <f t="shared" si="47"/>
        <v>4215b2dbe36848d5aaddd56d6592dee6,80b0d3e4b4aceb51440edbb27c8d8de4,fe3ef69d827c30dfa1a1c38e4df06bef,ec05fc1c6306685f7a44592edd729ba7,ce738a71db101b96fb02e40e68d4705d,c8cdd142c744f8c9c37414c25e24f457,30784cb7bfe22af204c9b9123670dc18,335ae9155b80ad33968bb2b8a81bd951,</v>
      </c>
      <c r="Q1010" t="s">
        <v>73427</v>
      </c>
      <c r="R1010" t="s">
        <v>26588</v>
      </c>
    </row>
    <row r="1011" spans="1:18" x14ac:dyDescent="0.15">
      <c r="A1011" t="s">
        <v>3086</v>
      </c>
      <c r="B1011" t="s">
        <v>3087</v>
      </c>
      <c r="C1011" t="str">
        <f t="shared" si="45"/>
        <v>a04e40fc41cf85dfd2c9f10c3fae43bb</v>
      </c>
      <c r="D1011" t="str">
        <f t="shared" si="46"/>
        <v>河北省唐山市迁西县西环路嘉实多护车保养站路段</v>
      </c>
      <c r="E1011">
        <v>1</v>
      </c>
      <c r="F1011">
        <v>1</v>
      </c>
      <c r="G1011" t="s">
        <v>11</v>
      </c>
      <c r="H1011" t="s">
        <v>203</v>
      </c>
      <c r="I1011" t="s">
        <v>13</v>
      </c>
      <c r="J1011" t="s">
        <v>3088</v>
      </c>
      <c r="K1011" s="2">
        <v>1731497481528</v>
      </c>
      <c r="L1011">
        <v>0</v>
      </c>
      <c r="P1011" s="1" t="str">
        <f t="shared" si="47"/>
        <v>a04e40fc41cf85dfd2c9f10c3fae43bb,</v>
      </c>
      <c r="Q1011" t="s">
        <v>73428</v>
      </c>
      <c r="R1011" t="s">
        <v>26589</v>
      </c>
    </row>
    <row r="1012" spans="1:18" x14ac:dyDescent="0.15">
      <c r="A1012" t="s">
        <v>3089</v>
      </c>
      <c r="B1012" t="s">
        <v>3090</v>
      </c>
      <c r="C1012" t="str">
        <f t="shared" si="45"/>
        <v>5e05e97942b9c1d9bc38af03a0d9d354</v>
      </c>
      <c r="D1012" t="str">
        <f t="shared" si="46"/>
        <v>河北省唐山市迁西县三屯营镇大方重工南侧路口</v>
      </c>
      <c r="E1012">
        <v>1</v>
      </c>
      <c r="F1012">
        <v>1</v>
      </c>
      <c r="G1012" t="s">
        <v>11</v>
      </c>
      <c r="H1012" t="s">
        <v>203</v>
      </c>
      <c r="I1012" t="s">
        <v>13</v>
      </c>
      <c r="J1012" t="s">
        <v>3091</v>
      </c>
      <c r="K1012" s="2">
        <v>1731497487640</v>
      </c>
      <c r="L1012">
        <v>0</v>
      </c>
      <c r="P1012" s="1" t="str">
        <f t="shared" si="47"/>
        <v>5e05e97942b9c1d9bc38af03a0d9d354,</v>
      </c>
      <c r="Q1012" t="s">
        <v>73429</v>
      </c>
      <c r="R1012" t="s">
        <v>26590</v>
      </c>
    </row>
    <row r="1013" spans="1:18" x14ac:dyDescent="0.15">
      <c r="A1013" t="s">
        <v>3092</v>
      </c>
      <c r="B1013" t="s">
        <v>3093</v>
      </c>
      <c r="C1013" t="str">
        <f t="shared" si="45"/>
        <v>50942b101b1c31bd61f61597c9e8e4fa</v>
      </c>
      <c r="D1013" t="str">
        <f t="shared" si="46"/>
        <v>河北省唐山市丰润区新军屯卫生院</v>
      </c>
      <c r="E1013">
        <v>1</v>
      </c>
      <c r="F1013">
        <v>1</v>
      </c>
      <c r="G1013" t="s">
        <v>11</v>
      </c>
      <c r="H1013" t="s">
        <v>16</v>
      </c>
      <c r="I1013" t="s">
        <v>13</v>
      </c>
      <c r="J1013" t="s">
        <v>3094</v>
      </c>
      <c r="K1013" s="2">
        <v>1731497495975</v>
      </c>
      <c r="L1013">
        <v>0</v>
      </c>
      <c r="P1013" s="1" t="str">
        <f t="shared" si="47"/>
        <v>50942b101b1c31bd61f61597c9e8e4fa,</v>
      </c>
      <c r="Q1013" t="s">
        <v>73430</v>
      </c>
      <c r="R1013" t="s">
        <v>26591</v>
      </c>
    </row>
    <row r="1014" spans="1:18" x14ac:dyDescent="0.15">
      <c r="A1014" t="s">
        <v>3095</v>
      </c>
      <c r="B1014" t="s">
        <v>3096</v>
      </c>
      <c r="C1014" t="str">
        <f t="shared" si="45"/>
        <v>d9c81462b38a70e29754401e8b6eda8c</v>
      </c>
      <c r="D1014" t="str">
        <f t="shared" si="46"/>
        <v>唐山市路南区新华道广汽本田口</v>
      </c>
      <c r="E1014">
        <v>1</v>
      </c>
      <c r="F1014">
        <v>1</v>
      </c>
      <c r="G1014" t="s">
        <v>11</v>
      </c>
      <c r="H1014" t="s">
        <v>43</v>
      </c>
      <c r="I1014" t="s">
        <v>13</v>
      </c>
      <c r="J1014" t="s">
        <v>3097</v>
      </c>
      <c r="K1014" s="2">
        <v>1731497497739</v>
      </c>
      <c r="L1014">
        <v>0</v>
      </c>
      <c r="P1014" s="1" t="str">
        <f t="shared" si="47"/>
        <v>d9c81462b38a70e29754401e8b6eda8c,</v>
      </c>
      <c r="Q1014" t="s">
        <v>73431</v>
      </c>
      <c r="R1014" t="s">
        <v>26592</v>
      </c>
    </row>
    <row r="1015" spans="1:18" x14ac:dyDescent="0.15">
      <c r="A1015" t="s">
        <v>3098</v>
      </c>
      <c r="B1015" t="s">
        <v>3099</v>
      </c>
      <c r="C1015" t="str">
        <f t="shared" si="45"/>
        <v>9674f8cbfbd5d1bdc22f32779a84ef21</v>
      </c>
      <c r="D1015" t="str">
        <f t="shared" si="46"/>
        <v>中国河北省唐山市滦州市响嘡街道新村菜市场</v>
      </c>
      <c r="E1015">
        <v>1</v>
      </c>
      <c r="F1015">
        <v>1</v>
      </c>
      <c r="G1015" t="s">
        <v>11</v>
      </c>
      <c r="H1015" t="s">
        <v>20</v>
      </c>
      <c r="I1015" t="s">
        <v>13</v>
      </c>
      <c r="J1015" t="s">
        <v>3100</v>
      </c>
      <c r="K1015" s="2">
        <v>1731497504258</v>
      </c>
      <c r="L1015">
        <v>0</v>
      </c>
      <c r="P1015" s="1" t="str">
        <f t="shared" si="47"/>
        <v>9674f8cbfbd5d1bdc22f32779a84ef21,</v>
      </c>
      <c r="Q1015" t="s">
        <v>73432</v>
      </c>
      <c r="R1015" t="s">
        <v>26593</v>
      </c>
    </row>
    <row r="1016" spans="1:18" x14ac:dyDescent="0.15">
      <c r="A1016" t="s">
        <v>3101</v>
      </c>
      <c r="B1016" t="s">
        <v>3102</v>
      </c>
      <c r="C1016" t="str">
        <f t="shared" si="45"/>
        <v>c55f5432acac2ccb301f0a674c602602</v>
      </c>
      <c r="D1016" t="str">
        <f t="shared" si="46"/>
        <v>河北省唐山市黑沿子镇雪莲湾小区东门</v>
      </c>
      <c r="E1016">
        <v>2</v>
      </c>
      <c r="F1016">
        <v>2</v>
      </c>
      <c r="G1016" t="s">
        <v>11</v>
      </c>
      <c r="H1016" t="s">
        <v>39</v>
      </c>
      <c r="I1016" t="s">
        <v>13</v>
      </c>
      <c r="J1016" t="s">
        <v>3103</v>
      </c>
      <c r="K1016" s="2">
        <v>1731583202050</v>
      </c>
      <c r="L1016">
        <v>0</v>
      </c>
      <c r="P1016" s="1" t="str">
        <f t="shared" si="47"/>
        <v>c55f5432acac2ccb301f0a674c602602,8be6d5bab94b1439304ab3373cd4ef79,</v>
      </c>
      <c r="Q1016" t="s">
        <v>73433</v>
      </c>
      <c r="R1016" t="s">
        <v>26594</v>
      </c>
    </row>
    <row r="1017" spans="1:18" x14ac:dyDescent="0.15">
      <c r="A1017" t="s">
        <v>3104</v>
      </c>
      <c r="B1017" t="s">
        <v>3105</v>
      </c>
      <c r="C1017" t="str">
        <f t="shared" si="45"/>
        <v>edb3e5954474b63580b0e4648c642a74</v>
      </c>
      <c r="D1017" t="str">
        <f t="shared" si="46"/>
        <v>中国河北省唐山市丰南区胥各庄镇国丰大街政府对面</v>
      </c>
      <c r="E1017">
        <v>1</v>
      </c>
      <c r="F1017">
        <v>1</v>
      </c>
      <c r="G1017" t="s">
        <v>11</v>
      </c>
      <c r="H1017" t="s">
        <v>39</v>
      </c>
      <c r="I1017" t="s">
        <v>13</v>
      </c>
      <c r="J1017" t="s">
        <v>3106</v>
      </c>
      <c r="K1017" s="2">
        <v>1731497520372</v>
      </c>
      <c r="L1017">
        <v>0</v>
      </c>
      <c r="P1017" s="1" t="str">
        <f t="shared" si="47"/>
        <v>edb3e5954474b63580b0e4648c642a74,</v>
      </c>
      <c r="Q1017" t="s">
        <v>73434</v>
      </c>
      <c r="R1017" t="s">
        <v>26595</v>
      </c>
    </row>
    <row r="1018" spans="1:18" x14ac:dyDescent="0.15">
      <c r="A1018" t="s">
        <v>3107</v>
      </c>
      <c r="B1018" t="s">
        <v>3108</v>
      </c>
      <c r="C1018" t="str">
        <f t="shared" si="45"/>
        <v>7b9df652dc6b7c6b7944debb6765e2d3</v>
      </c>
      <c r="D1018" t="str">
        <f t="shared" si="46"/>
        <v>唐山市路北区红星楼菜市场西北角50米处</v>
      </c>
      <c r="E1018">
        <v>1</v>
      </c>
      <c r="F1018">
        <v>1</v>
      </c>
      <c r="G1018" t="s">
        <v>11</v>
      </c>
      <c r="H1018" t="s">
        <v>58</v>
      </c>
      <c r="I1018" t="s">
        <v>13</v>
      </c>
      <c r="J1018" t="s">
        <v>3109</v>
      </c>
      <c r="K1018" s="2">
        <v>1731497534435</v>
      </c>
      <c r="L1018">
        <v>0</v>
      </c>
      <c r="P1018" s="1" t="str">
        <f t="shared" si="47"/>
        <v>7b9df652dc6b7c6b7944debb6765e2d3,</v>
      </c>
      <c r="Q1018" t="s">
        <v>73435</v>
      </c>
      <c r="R1018" t="s">
        <v>26596</v>
      </c>
    </row>
    <row r="1019" spans="1:18" x14ac:dyDescent="0.15">
      <c r="A1019" t="s">
        <v>3110</v>
      </c>
      <c r="B1019" t="s">
        <v>3111</v>
      </c>
      <c r="C1019" t="str">
        <f t="shared" si="45"/>
        <v>e559d77335b93016cf73d632e06ce96b</v>
      </c>
      <c r="D1019" t="str">
        <f t="shared" si="46"/>
        <v>京山道古冶区卑家店考试场门口</v>
      </c>
      <c r="E1019">
        <v>1</v>
      </c>
      <c r="F1019">
        <v>1</v>
      </c>
      <c r="G1019" t="s">
        <v>11</v>
      </c>
      <c r="H1019" t="s">
        <v>12</v>
      </c>
      <c r="I1019" t="s">
        <v>13</v>
      </c>
      <c r="J1019" t="s">
        <v>3112</v>
      </c>
      <c r="K1019" s="2">
        <v>1731497543885</v>
      </c>
      <c r="L1019">
        <v>0</v>
      </c>
      <c r="P1019" s="1" t="str">
        <f t="shared" si="47"/>
        <v>e559d77335b93016cf73d632e06ce96b,</v>
      </c>
      <c r="Q1019" t="s">
        <v>73436</v>
      </c>
      <c r="R1019" t="s">
        <v>26597</v>
      </c>
    </row>
    <row r="1020" spans="1:18" x14ac:dyDescent="0.15">
      <c r="A1020" t="s">
        <v>3113</v>
      </c>
      <c r="B1020" t="s">
        <v>3114</v>
      </c>
      <c r="C1020" t="str">
        <f t="shared" si="45"/>
        <v>959f917e4caa97f6ca4a8c76f10cdafa</v>
      </c>
      <c r="D1020" t="str">
        <f t="shared" si="46"/>
        <v>中国河北省唐山市丰润区太平路华新114站点</v>
      </c>
      <c r="E1020">
        <v>1</v>
      </c>
      <c r="F1020">
        <v>1</v>
      </c>
      <c r="G1020" t="s">
        <v>11</v>
      </c>
      <c r="H1020" t="s">
        <v>16</v>
      </c>
      <c r="I1020" t="s">
        <v>13</v>
      </c>
      <c r="J1020" t="s">
        <v>3115</v>
      </c>
      <c r="K1020" s="2">
        <v>1731497571544</v>
      </c>
      <c r="L1020">
        <v>0</v>
      </c>
      <c r="P1020" s="1" t="str">
        <f t="shared" si="47"/>
        <v>959f917e4caa97f6ca4a8c76f10cdafa,</v>
      </c>
      <c r="Q1020" t="s">
        <v>6599</v>
      </c>
      <c r="R1020" t="s">
        <v>26598</v>
      </c>
    </row>
    <row r="1021" spans="1:18" x14ac:dyDescent="0.15">
      <c r="A1021" t="s">
        <v>3116</v>
      </c>
      <c r="B1021" t="s">
        <v>3117</v>
      </c>
      <c r="C1021" t="str">
        <f t="shared" si="45"/>
        <v>f40c0fbe55693afc63c0221e1680a682</v>
      </c>
      <c r="D1021" t="str">
        <f t="shared" si="46"/>
        <v>河北省唐山市遵化市三间房小区64栋</v>
      </c>
      <c r="E1021">
        <v>1</v>
      </c>
      <c r="F1021">
        <v>1</v>
      </c>
      <c r="G1021" t="s">
        <v>11</v>
      </c>
      <c r="H1021" t="s">
        <v>81</v>
      </c>
      <c r="I1021" t="s">
        <v>13</v>
      </c>
      <c r="J1021" t="s">
        <v>3118</v>
      </c>
      <c r="K1021" s="2">
        <v>1731497604161</v>
      </c>
      <c r="L1021">
        <v>0</v>
      </c>
      <c r="P1021" s="1" t="str">
        <f t="shared" si="47"/>
        <v>f40c0fbe55693afc63c0221e1680a682,</v>
      </c>
      <c r="Q1021" t="s">
        <v>73437</v>
      </c>
      <c r="R1021" t="s">
        <v>26599</v>
      </c>
    </row>
    <row r="1022" spans="1:18" x14ac:dyDescent="0.15">
      <c r="A1022" t="s">
        <v>3119</v>
      </c>
      <c r="B1022" t="s">
        <v>3120</v>
      </c>
      <c r="C1022" t="str">
        <f t="shared" si="45"/>
        <v>17ab61b41e93051e2d6247064c0ac3d9</v>
      </c>
      <c r="D1022" t="str">
        <f t="shared" si="46"/>
        <v>中国河北省唐山市丰南区胥各庄镇交通银行门口</v>
      </c>
      <c r="E1022">
        <v>1</v>
      </c>
      <c r="F1022">
        <v>1</v>
      </c>
      <c r="G1022" t="s">
        <v>11</v>
      </c>
      <c r="H1022" t="s">
        <v>39</v>
      </c>
      <c r="I1022" t="s">
        <v>13</v>
      </c>
      <c r="J1022" t="s">
        <v>3121</v>
      </c>
      <c r="K1022" s="2">
        <v>1731497611787</v>
      </c>
      <c r="L1022">
        <v>0</v>
      </c>
      <c r="P1022" s="1" t="str">
        <f t="shared" si="47"/>
        <v>17ab61b41e93051e2d6247064c0ac3d9,</v>
      </c>
      <c r="Q1022" t="s">
        <v>6596</v>
      </c>
      <c r="R1022" t="s">
        <v>26600</v>
      </c>
    </row>
    <row r="1023" spans="1:18" x14ac:dyDescent="0.15">
      <c r="A1023" t="s">
        <v>3122</v>
      </c>
      <c r="B1023" t="s">
        <v>3123</v>
      </c>
      <c r="C1023" t="str">
        <f t="shared" si="45"/>
        <v>9d57312cdd0e61bf419b91e481d3cc74</v>
      </c>
      <c r="D1023" t="str">
        <f t="shared" si="46"/>
        <v>滦南县仁河大街法院门口</v>
      </c>
      <c r="E1023">
        <v>1</v>
      </c>
      <c r="F1023">
        <v>1</v>
      </c>
      <c r="G1023" t="s">
        <v>11</v>
      </c>
      <c r="H1023" t="s">
        <v>71</v>
      </c>
      <c r="I1023" t="s">
        <v>13</v>
      </c>
      <c r="J1023" t="s">
        <v>3124</v>
      </c>
      <c r="K1023" s="2">
        <v>1731497615847</v>
      </c>
      <c r="L1023">
        <v>0</v>
      </c>
      <c r="P1023" s="1" t="str">
        <f t="shared" si="47"/>
        <v>9d57312cdd0e61bf419b91e481d3cc74,</v>
      </c>
      <c r="Q1023" t="s">
        <v>73438</v>
      </c>
      <c r="R1023" t="s">
        <v>26601</v>
      </c>
    </row>
    <row r="1024" spans="1:18" x14ac:dyDescent="0.15">
      <c r="A1024" t="s">
        <v>3125</v>
      </c>
      <c r="B1024" t="s">
        <v>3126</v>
      </c>
      <c r="C1024" t="str">
        <f t="shared" si="45"/>
        <v>65727cdb5a0e953d8bf729ab15f3cad9</v>
      </c>
      <c r="D1024" t="str">
        <f t="shared" si="46"/>
        <v>中国河北省唐山市丰南区胥各庄镇西城学校南门左侧50米</v>
      </c>
      <c r="E1024">
        <v>1</v>
      </c>
      <c r="F1024">
        <v>1</v>
      </c>
      <c r="G1024" t="s">
        <v>11</v>
      </c>
      <c r="H1024" t="s">
        <v>39</v>
      </c>
      <c r="I1024" t="s">
        <v>13</v>
      </c>
      <c r="J1024" t="s">
        <v>3127</v>
      </c>
      <c r="K1024" s="2">
        <v>1731497616862</v>
      </c>
      <c r="L1024">
        <v>0</v>
      </c>
      <c r="P1024" s="1" t="str">
        <f t="shared" si="47"/>
        <v>65727cdb5a0e953d8bf729ab15f3cad9,</v>
      </c>
      <c r="Q1024" t="s">
        <v>73439</v>
      </c>
      <c r="R1024" t="s">
        <v>26602</v>
      </c>
    </row>
    <row r="1025" spans="1:18" x14ac:dyDescent="0.15">
      <c r="A1025" t="s">
        <v>3128</v>
      </c>
      <c r="B1025" t="s">
        <v>3129</v>
      </c>
      <c r="C1025" t="str">
        <f t="shared" si="45"/>
        <v>510c29a3d477b85db92b4e0787e6ebc6</v>
      </c>
      <c r="D1025" t="str">
        <f t="shared" si="46"/>
        <v>中国河北省唐山市丰南区胥各庄镇清源街东湖家万佳门口</v>
      </c>
      <c r="E1025">
        <v>1</v>
      </c>
      <c r="F1025">
        <v>1</v>
      </c>
      <c r="G1025" t="s">
        <v>11</v>
      </c>
      <c r="H1025" t="s">
        <v>39</v>
      </c>
      <c r="I1025" t="s">
        <v>13</v>
      </c>
      <c r="J1025" t="s">
        <v>3130</v>
      </c>
      <c r="K1025" s="2">
        <v>1731497619280</v>
      </c>
      <c r="L1025">
        <v>0</v>
      </c>
      <c r="P1025" s="1" t="str">
        <f t="shared" si="47"/>
        <v>510c29a3d477b85db92b4e0787e6ebc6,</v>
      </c>
      <c r="Q1025" t="s">
        <v>73440</v>
      </c>
      <c r="R1025" t="s">
        <v>26603</v>
      </c>
    </row>
    <row r="1026" spans="1:18" x14ac:dyDescent="0.15">
      <c r="A1026" t="s">
        <v>3131</v>
      </c>
      <c r="B1026" t="s">
        <v>3132</v>
      </c>
      <c r="C1026" t="str">
        <f t="shared" si="45"/>
        <v>574e815775e2b103731d8419deacb343</v>
      </c>
      <c r="D1026" t="str">
        <f t="shared" si="46"/>
        <v>中国河北省唐山市乐亭县乐亭镇新中医院院里</v>
      </c>
      <c r="E1026">
        <v>1</v>
      </c>
      <c r="F1026">
        <v>1</v>
      </c>
      <c r="G1026" t="s">
        <v>11</v>
      </c>
      <c r="H1026" t="s">
        <v>186</v>
      </c>
      <c r="I1026" t="s">
        <v>13</v>
      </c>
      <c r="J1026" t="s">
        <v>3133</v>
      </c>
      <c r="K1026" s="2">
        <v>1731514734906</v>
      </c>
      <c r="L1026">
        <v>0</v>
      </c>
      <c r="P1026" s="1" t="str">
        <f t="shared" si="47"/>
        <v>574e815775e2b103731d8419deacb343,</v>
      </c>
      <c r="Q1026" t="s">
        <v>6491</v>
      </c>
      <c r="R1026" t="s">
        <v>26604</v>
      </c>
    </row>
    <row r="1027" spans="1:18" x14ac:dyDescent="0.15">
      <c r="A1027" t="s">
        <v>3134</v>
      </c>
      <c r="B1027" t="s">
        <v>3135</v>
      </c>
      <c r="C1027" t="str">
        <f t="shared" ref="C1027:C1090" si="48">MID(J1027,1,FIND(",",P1027,1)-1)</f>
        <v>3e6130b88077e2250905711daae74908</v>
      </c>
      <c r="D1027" t="str">
        <f t="shared" ref="D1027:D1090" si="49">VLOOKUP(C1027,Q:R,2,FALSE)</f>
        <v>河北省唐山市古冶区长春道惠源酒楼门前</v>
      </c>
      <c r="E1027">
        <v>1</v>
      </c>
      <c r="F1027">
        <v>1</v>
      </c>
      <c r="G1027" t="s">
        <v>11</v>
      </c>
      <c r="H1027" t="s">
        <v>12</v>
      </c>
      <c r="I1027" t="s">
        <v>13</v>
      </c>
      <c r="J1027" t="s">
        <v>3136</v>
      </c>
      <c r="K1027" s="2">
        <v>1731497408524</v>
      </c>
      <c r="L1027">
        <v>0</v>
      </c>
      <c r="P1027" s="1" t="str">
        <f t="shared" ref="P1027:P1090" si="50">J1027&amp;","</f>
        <v>3e6130b88077e2250905711daae74908,</v>
      </c>
      <c r="Q1027" t="s">
        <v>73441</v>
      </c>
      <c r="R1027" t="s">
        <v>26605</v>
      </c>
    </row>
    <row r="1028" spans="1:18" x14ac:dyDescent="0.15">
      <c r="A1028" t="s">
        <v>3137</v>
      </c>
      <c r="B1028" t="s">
        <v>3138</v>
      </c>
      <c r="C1028" t="str">
        <f t="shared" si="48"/>
        <v>c6f64229226a2eca1473bc89e76207d4</v>
      </c>
      <c r="D1028" t="str">
        <f t="shared" si="49"/>
        <v>中国河北省唐山市玉田县新世纪检测站院内</v>
      </c>
      <c r="E1028">
        <v>1</v>
      </c>
      <c r="F1028">
        <v>1</v>
      </c>
      <c r="G1028" t="s">
        <v>11</v>
      </c>
      <c r="H1028" t="s">
        <v>31</v>
      </c>
      <c r="I1028" t="s">
        <v>13</v>
      </c>
      <c r="J1028" t="s">
        <v>3139</v>
      </c>
      <c r="K1028" s="2">
        <v>1731497411214</v>
      </c>
      <c r="L1028">
        <v>0</v>
      </c>
      <c r="P1028" s="1" t="str">
        <f t="shared" si="50"/>
        <v>c6f64229226a2eca1473bc89e76207d4,</v>
      </c>
      <c r="Q1028" t="s">
        <v>73442</v>
      </c>
      <c r="R1028" t="s">
        <v>26606</v>
      </c>
    </row>
    <row r="1029" spans="1:18" x14ac:dyDescent="0.15">
      <c r="A1029" t="s">
        <v>3140</v>
      </c>
      <c r="B1029" t="s">
        <v>3141</v>
      </c>
      <c r="C1029" t="str">
        <f t="shared" si="48"/>
        <v>4aeb357a8d7b5a13b5d92a6047684c01</v>
      </c>
      <c r="D1029" t="str">
        <f t="shared" si="49"/>
        <v>中国河北省唐山市玉田县文明街便民市场北门口</v>
      </c>
      <c r="E1029">
        <v>1</v>
      </c>
      <c r="F1029">
        <v>1</v>
      </c>
      <c r="G1029" t="s">
        <v>11</v>
      </c>
      <c r="H1029" t="s">
        <v>31</v>
      </c>
      <c r="I1029" t="s">
        <v>13</v>
      </c>
      <c r="J1029" t="s">
        <v>3142</v>
      </c>
      <c r="K1029" s="2">
        <v>1731497412342</v>
      </c>
      <c r="L1029">
        <v>0</v>
      </c>
      <c r="P1029" s="1" t="str">
        <f t="shared" si="50"/>
        <v>4aeb357a8d7b5a13b5d92a6047684c01,</v>
      </c>
      <c r="Q1029" t="s">
        <v>73443</v>
      </c>
      <c r="R1029" t="s">
        <v>26607</v>
      </c>
    </row>
    <row r="1030" spans="1:18" x14ac:dyDescent="0.15">
      <c r="A1030" t="s">
        <v>3143</v>
      </c>
      <c r="B1030" t="s">
        <v>3144</v>
      </c>
      <c r="C1030" t="str">
        <f t="shared" si="48"/>
        <v>bb8084e4905d4f8c8bec12a73dd5f65d</v>
      </c>
      <c r="D1030" t="str">
        <f t="shared" si="49"/>
        <v>河北省唐山市丰南区欣胥路五街市场里</v>
      </c>
      <c r="E1030">
        <v>7</v>
      </c>
      <c r="F1030">
        <v>7</v>
      </c>
      <c r="G1030" t="s">
        <v>11</v>
      </c>
      <c r="H1030" t="s">
        <v>39</v>
      </c>
      <c r="I1030" t="s">
        <v>13</v>
      </c>
      <c r="J1030" t="s">
        <v>3145</v>
      </c>
      <c r="K1030" s="2">
        <v>1731743646913</v>
      </c>
      <c r="L1030">
        <v>0</v>
      </c>
      <c r="P1030" s="1" t="str">
        <f t="shared" si="50"/>
        <v>bb8084e4905d4f8c8bec12a73dd5f65d,0e97d92fe9c2c243f81486ed955bf04c,837cd563e732f5943ced029c39c5792f,70c80dcb26994535d703f6e18e17aa65,822eed36c259e6df2e5944b96ba1b33e,8169028f476ab29d10128ddd58458cf0,e0eb1a9caec1e6ab83e874e10c9db8ab,</v>
      </c>
      <c r="Q1030" t="s">
        <v>73444</v>
      </c>
      <c r="R1030" t="s">
        <v>26608</v>
      </c>
    </row>
    <row r="1031" spans="1:18" x14ac:dyDescent="0.15">
      <c r="A1031" t="s">
        <v>3146</v>
      </c>
      <c r="B1031" t="s">
        <v>3147</v>
      </c>
      <c r="C1031" t="str">
        <f t="shared" si="48"/>
        <v>2a703818e8b43a96556557c448f957d6</v>
      </c>
      <c r="D1031" t="str">
        <f t="shared" si="49"/>
        <v>中国河北省唐山市路北区君悦龙庭底商</v>
      </c>
      <c r="E1031">
        <v>1</v>
      </c>
      <c r="F1031">
        <v>1</v>
      </c>
      <c r="G1031" t="s">
        <v>11</v>
      </c>
      <c r="H1031" t="s">
        <v>58</v>
      </c>
      <c r="I1031" t="s">
        <v>13</v>
      </c>
      <c r="J1031" t="s">
        <v>3148</v>
      </c>
      <c r="K1031" s="2">
        <v>1731497432852</v>
      </c>
      <c r="L1031">
        <v>0</v>
      </c>
      <c r="P1031" s="1" t="str">
        <f t="shared" si="50"/>
        <v>2a703818e8b43a96556557c448f957d6,</v>
      </c>
      <c r="Q1031" t="s">
        <v>73445</v>
      </c>
      <c r="R1031" t="s">
        <v>26609</v>
      </c>
    </row>
    <row r="1032" spans="1:18" x14ac:dyDescent="0.15">
      <c r="A1032" t="s">
        <v>3149</v>
      </c>
      <c r="B1032" t="s">
        <v>3150</v>
      </c>
      <c r="C1032" t="str">
        <f t="shared" si="48"/>
        <v>2d629bb3e8485b5b1f89f7650e23eafe</v>
      </c>
      <c r="D1032" t="str">
        <f t="shared" si="49"/>
        <v>河北省唐山市滦州市古马镇柴各庄砖厂内</v>
      </c>
      <c r="E1032">
        <v>1</v>
      </c>
      <c r="F1032">
        <v>1</v>
      </c>
      <c r="G1032" t="s">
        <v>11</v>
      </c>
      <c r="H1032" t="s">
        <v>20</v>
      </c>
      <c r="I1032" t="s">
        <v>13</v>
      </c>
      <c r="J1032" t="s">
        <v>3151</v>
      </c>
      <c r="K1032" s="2">
        <v>1731497451044</v>
      </c>
      <c r="L1032">
        <v>0</v>
      </c>
      <c r="P1032" s="1" t="str">
        <f t="shared" si="50"/>
        <v>2d629bb3e8485b5b1f89f7650e23eafe,</v>
      </c>
      <c r="Q1032" t="s">
        <v>73446</v>
      </c>
      <c r="R1032" t="s">
        <v>26610</v>
      </c>
    </row>
    <row r="1033" spans="1:18" x14ac:dyDescent="0.15">
      <c r="A1033" t="s">
        <v>3152</v>
      </c>
      <c r="B1033" t="s">
        <v>3153</v>
      </c>
      <c r="C1033" t="str">
        <f t="shared" si="48"/>
        <v>46d220d9d9227502e7b0d1fe08764bdb</v>
      </c>
      <c r="D1033" t="str">
        <f t="shared" si="49"/>
        <v>邱柳线柳郡佳苑道口</v>
      </c>
      <c r="E1033">
        <v>1</v>
      </c>
      <c r="F1033">
        <v>1</v>
      </c>
      <c r="G1033" t="s">
        <v>11</v>
      </c>
      <c r="H1033" t="s">
        <v>39</v>
      </c>
      <c r="I1033" t="s">
        <v>13</v>
      </c>
      <c r="J1033" t="s">
        <v>3154</v>
      </c>
      <c r="K1033" s="2">
        <v>1731497452300</v>
      </c>
      <c r="L1033">
        <v>0</v>
      </c>
      <c r="P1033" s="1" t="str">
        <f t="shared" si="50"/>
        <v>46d220d9d9227502e7b0d1fe08764bdb,</v>
      </c>
      <c r="Q1033" t="s">
        <v>6620</v>
      </c>
      <c r="R1033" t="s">
        <v>26611</v>
      </c>
    </row>
    <row r="1034" spans="1:18" x14ac:dyDescent="0.15">
      <c r="A1034" t="s">
        <v>3155</v>
      </c>
      <c r="B1034" t="s">
        <v>3156</v>
      </c>
      <c r="C1034" t="str">
        <f t="shared" si="48"/>
        <v>01e284c6e2e2b98949f6d54370f9db97</v>
      </c>
      <c r="D1034" t="str">
        <f t="shared" si="49"/>
        <v>河北省唐山市古冶区林西合作楼26楼处</v>
      </c>
      <c r="E1034">
        <v>1</v>
      </c>
      <c r="F1034">
        <v>1</v>
      </c>
      <c r="G1034" t="s">
        <v>11</v>
      </c>
      <c r="H1034" t="s">
        <v>12</v>
      </c>
      <c r="I1034" t="s">
        <v>13</v>
      </c>
      <c r="J1034" t="s">
        <v>3157</v>
      </c>
      <c r="K1034" s="2">
        <v>1731497453430</v>
      </c>
      <c r="L1034">
        <v>0</v>
      </c>
      <c r="P1034" s="1" t="str">
        <f t="shared" si="50"/>
        <v>01e284c6e2e2b98949f6d54370f9db97,</v>
      </c>
      <c r="Q1034" t="s">
        <v>73447</v>
      </c>
      <c r="R1034" t="s">
        <v>26612</v>
      </c>
    </row>
    <row r="1035" spans="1:18" x14ac:dyDescent="0.15">
      <c r="A1035" t="s">
        <v>3158</v>
      </c>
      <c r="B1035" t="s">
        <v>3159</v>
      </c>
      <c r="C1035" t="str">
        <f t="shared" si="48"/>
        <v>1cedeb55803aa573b27075c98438cb93</v>
      </c>
      <c r="D1035" t="str">
        <f t="shared" si="49"/>
        <v>河北省唐山市滦南县凯旋嘉苑7栋楼下</v>
      </c>
      <c r="E1035">
        <v>1</v>
      </c>
      <c r="F1035">
        <v>1</v>
      </c>
      <c r="G1035" t="s">
        <v>11</v>
      </c>
      <c r="H1035" t="s">
        <v>71</v>
      </c>
      <c r="I1035" t="s">
        <v>13</v>
      </c>
      <c r="J1035" t="s">
        <v>3160</v>
      </c>
      <c r="K1035" s="2">
        <v>1731497503146</v>
      </c>
      <c r="L1035">
        <v>0</v>
      </c>
      <c r="P1035" s="1" t="str">
        <f t="shared" si="50"/>
        <v>1cedeb55803aa573b27075c98438cb93,</v>
      </c>
      <c r="Q1035" t="s">
        <v>73448</v>
      </c>
      <c r="R1035" t="s">
        <v>26613</v>
      </c>
    </row>
    <row r="1036" spans="1:18" x14ac:dyDescent="0.15">
      <c r="A1036" t="s">
        <v>3161</v>
      </c>
      <c r="B1036" t="s">
        <v>3162</v>
      </c>
      <c r="C1036" t="str">
        <f t="shared" si="48"/>
        <v>b3255a03a395d7b72792458c8d203762</v>
      </c>
      <c r="D1036" t="str">
        <f t="shared" si="49"/>
        <v>中国河北省唐山市遵化市北二环路汽车站红绿灯西侧</v>
      </c>
      <c r="E1036">
        <v>1</v>
      </c>
      <c r="F1036">
        <v>1</v>
      </c>
      <c r="G1036" t="s">
        <v>11</v>
      </c>
      <c r="H1036" t="s">
        <v>81</v>
      </c>
      <c r="I1036" t="s">
        <v>13</v>
      </c>
      <c r="J1036" t="s">
        <v>3163</v>
      </c>
      <c r="K1036" s="2">
        <v>1731497509481</v>
      </c>
      <c r="L1036">
        <v>0</v>
      </c>
      <c r="P1036" s="1" t="str">
        <f t="shared" si="50"/>
        <v>b3255a03a395d7b72792458c8d203762,</v>
      </c>
      <c r="Q1036" t="s">
        <v>73449</v>
      </c>
      <c r="R1036" t="s">
        <v>26614</v>
      </c>
    </row>
    <row r="1037" spans="1:18" x14ac:dyDescent="0.15">
      <c r="A1037" t="s">
        <v>3164</v>
      </c>
      <c r="B1037" t="s">
        <v>3165</v>
      </c>
      <c r="C1037" t="str">
        <f t="shared" si="48"/>
        <v>3d3ee33bee29506e8dad92506d90d1fd</v>
      </c>
      <c r="D1037" t="str">
        <f t="shared" si="49"/>
        <v>河北省唐山市丰润区鼎盛新城小区</v>
      </c>
      <c r="E1037">
        <v>1</v>
      </c>
      <c r="F1037">
        <v>1</v>
      </c>
      <c r="G1037" t="s">
        <v>11</v>
      </c>
      <c r="H1037" t="s">
        <v>16</v>
      </c>
      <c r="I1037" t="s">
        <v>13</v>
      </c>
      <c r="J1037" t="s">
        <v>3166</v>
      </c>
      <c r="K1037" s="2">
        <v>1731497561408</v>
      </c>
      <c r="L1037">
        <v>0</v>
      </c>
      <c r="P1037" s="1" t="str">
        <f t="shared" si="50"/>
        <v>3d3ee33bee29506e8dad92506d90d1fd,</v>
      </c>
      <c r="Q1037" t="s">
        <v>73450</v>
      </c>
      <c r="R1037" t="s">
        <v>26615</v>
      </c>
    </row>
    <row r="1038" spans="1:18" x14ac:dyDescent="0.15">
      <c r="A1038" t="s">
        <v>3167</v>
      </c>
      <c r="B1038" t="s">
        <v>3168</v>
      </c>
      <c r="C1038" t="str">
        <f t="shared" si="48"/>
        <v>ce76b95cd2bc227b6c504d6ba77625da</v>
      </c>
      <c r="D1038" t="str">
        <f t="shared" si="49"/>
        <v>迁西县渔丰街金都KTV路段</v>
      </c>
      <c r="E1038">
        <v>1</v>
      </c>
      <c r="F1038">
        <v>1</v>
      </c>
      <c r="G1038" t="s">
        <v>11</v>
      </c>
      <c r="H1038" t="s">
        <v>203</v>
      </c>
      <c r="I1038" t="s">
        <v>13</v>
      </c>
      <c r="J1038" t="s">
        <v>3169</v>
      </c>
      <c r="K1038" s="2">
        <v>1731497563928</v>
      </c>
      <c r="L1038">
        <v>0</v>
      </c>
      <c r="P1038" s="1" t="str">
        <f t="shared" si="50"/>
        <v>ce76b95cd2bc227b6c504d6ba77625da,</v>
      </c>
      <c r="Q1038" t="s">
        <v>73451</v>
      </c>
      <c r="R1038" t="s">
        <v>26616</v>
      </c>
    </row>
    <row r="1039" spans="1:18" x14ac:dyDescent="0.15">
      <c r="A1039" t="s">
        <v>3170</v>
      </c>
      <c r="B1039" t="s">
        <v>3171</v>
      </c>
      <c r="C1039" t="str">
        <f t="shared" si="48"/>
        <v>04b45a886334dcc9db9b7d96f0a543c6</v>
      </c>
      <c r="D1039" t="str">
        <f t="shared" si="49"/>
        <v>河北省唐山市丰润区邱柳线老庄子派出所北</v>
      </c>
      <c r="E1039">
        <v>1</v>
      </c>
      <c r="F1039">
        <v>1</v>
      </c>
      <c r="G1039" t="s">
        <v>11</v>
      </c>
      <c r="H1039" t="s">
        <v>58</v>
      </c>
      <c r="I1039" t="s">
        <v>13</v>
      </c>
      <c r="J1039" t="s">
        <v>3172</v>
      </c>
      <c r="K1039" s="2">
        <v>1731497599266</v>
      </c>
      <c r="L1039">
        <v>0</v>
      </c>
      <c r="P1039" s="1" t="str">
        <f t="shared" si="50"/>
        <v>04b45a886334dcc9db9b7d96f0a543c6,</v>
      </c>
      <c r="Q1039" t="s">
        <v>73452</v>
      </c>
      <c r="R1039" t="s">
        <v>26617</v>
      </c>
    </row>
    <row r="1040" spans="1:18" x14ac:dyDescent="0.15">
      <c r="A1040" t="s">
        <v>3173</v>
      </c>
      <c r="B1040" t="s">
        <v>3174</v>
      </c>
      <c r="C1040" t="str">
        <f t="shared" si="48"/>
        <v>ed3f5c3839c894d43b8f6340ab2fb7ad</v>
      </c>
      <c r="D1040" t="str">
        <f t="shared" si="49"/>
        <v>河北省唐山市曹妃甸区博瑞公馆1号楼路口处</v>
      </c>
      <c r="E1040">
        <v>1</v>
      </c>
      <c r="F1040">
        <v>1</v>
      </c>
      <c r="G1040" t="s">
        <v>11</v>
      </c>
      <c r="H1040" t="s">
        <v>35</v>
      </c>
      <c r="I1040" t="s">
        <v>13</v>
      </c>
      <c r="J1040" t="s">
        <v>3175</v>
      </c>
      <c r="K1040" s="2">
        <v>1731497607163</v>
      </c>
      <c r="L1040">
        <v>0</v>
      </c>
      <c r="P1040" s="1" t="str">
        <f t="shared" si="50"/>
        <v>ed3f5c3839c894d43b8f6340ab2fb7ad,</v>
      </c>
      <c r="Q1040" t="s">
        <v>73453</v>
      </c>
      <c r="R1040" t="s">
        <v>26618</v>
      </c>
    </row>
    <row r="1041" spans="1:18" x14ac:dyDescent="0.15">
      <c r="A1041" t="s">
        <v>3176</v>
      </c>
      <c r="B1041" t="s">
        <v>3177</v>
      </c>
      <c r="C1041" t="str">
        <f t="shared" si="48"/>
        <v>0bc532e7a43a3edba45ec1c90322ed65</v>
      </c>
      <c r="D1041" t="str">
        <f t="shared" si="49"/>
        <v>河北省唐山市路北区体育馆道小厨小味院内</v>
      </c>
      <c r="E1041">
        <v>1</v>
      </c>
      <c r="F1041">
        <v>1</v>
      </c>
      <c r="G1041" t="s">
        <v>11</v>
      </c>
      <c r="H1041" t="s">
        <v>58</v>
      </c>
      <c r="I1041" t="s">
        <v>13</v>
      </c>
      <c r="J1041" t="s">
        <v>3178</v>
      </c>
      <c r="K1041" s="2">
        <v>1731497609323</v>
      </c>
      <c r="L1041">
        <v>0</v>
      </c>
      <c r="P1041" s="1" t="str">
        <f t="shared" si="50"/>
        <v>0bc532e7a43a3edba45ec1c90322ed65,</v>
      </c>
      <c r="Q1041" t="s">
        <v>73454</v>
      </c>
      <c r="R1041" t="s">
        <v>26619</v>
      </c>
    </row>
    <row r="1042" spans="1:18" x14ac:dyDescent="0.15">
      <c r="A1042" t="s">
        <v>3179</v>
      </c>
      <c r="B1042" t="s">
        <v>3180</v>
      </c>
      <c r="C1042" t="str">
        <f t="shared" si="48"/>
        <v>3830855c2ee3da0cbc140719f3dce4a7</v>
      </c>
      <c r="D1042" t="str">
        <f t="shared" si="49"/>
        <v>唐海路小集农商银行道口</v>
      </c>
      <c r="E1042">
        <v>3</v>
      </c>
      <c r="F1042">
        <v>3</v>
      </c>
      <c r="G1042" t="s">
        <v>11</v>
      </c>
      <c r="H1042" t="s">
        <v>39</v>
      </c>
      <c r="I1042" t="s">
        <v>13</v>
      </c>
      <c r="J1042" t="s">
        <v>3181</v>
      </c>
      <c r="K1042" s="2">
        <v>1731554807292</v>
      </c>
      <c r="L1042">
        <v>0</v>
      </c>
      <c r="P1042" s="1" t="str">
        <f t="shared" si="50"/>
        <v>3830855c2ee3da0cbc140719f3dce4a7,e5ed317dae3693735c3c7c46723dce5b,590fb2bc26d6eca5ead681f82ea8a4cd,</v>
      </c>
      <c r="Q1042" t="s">
        <v>73455</v>
      </c>
      <c r="R1042" t="s">
        <v>26620</v>
      </c>
    </row>
    <row r="1043" spans="1:18" x14ac:dyDescent="0.15">
      <c r="A1043" t="s">
        <v>3182</v>
      </c>
      <c r="B1043" t="s">
        <v>3183</v>
      </c>
      <c r="C1043" t="str">
        <f t="shared" si="48"/>
        <v>f1f98226b36bcc8c2e66bac32b8fedf6</v>
      </c>
      <c r="D1043" t="str">
        <f t="shared" si="49"/>
        <v>河北省唐山市丰南区钱营镇石各庄小学</v>
      </c>
      <c r="E1043">
        <v>3</v>
      </c>
      <c r="F1043">
        <v>3</v>
      </c>
      <c r="G1043" t="s">
        <v>11</v>
      </c>
      <c r="H1043" t="s">
        <v>429</v>
      </c>
      <c r="I1043" t="s">
        <v>13</v>
      </c>
      <c r="J1043" t="s">
        <v>3184</v>
      </c>
      <c r="K1043" s="2">
        <v>1731577876050</v>
      </c>
      <c r="L1043">
        <v>0</v>
      </c>
      <c r="P1043" s="1" t="str">
        <f t="shared" si="50"/>
        <v>f1f98226b36bcc8c2e66bac32b8fedf6,bd85571c307cc43e918a86db57fc60ef,5623af27cb773d9db74e3c048f7b8726,</v>
      </c>
      <c r="Q1043" t="s">
        <v>73456</v>
      </c>
      <c r="R1043" t="s">
        <v>26621</v>
      </c>
    </row>
    <row r="1044" spans="1:18" x14ac:dyDescent="0.15">
      <c r="A1044" t="s">
        <v>3185</v>
      </c>
      <c r="B1044" t="s">
        <v>3186</v>
      </c>
      <c r="C1044" t="str">
        <f t="shared" si="48"/>
        <v>bdfc1cef7434eed8b386da68c1827dfb</v>
      </c>
      <c r="D1044" t="str">
        <f t="shared" si="49"/>
        <v>112线顺旺仓储物流前</v>
      </c>
      <c r="E1044">
        <v>3</v>
      </c>
      <c r="F1044">
        <v>3</v>
      </c>
      <c r="G1044" t="s">
        <v>11</v>
      </c>
      <c r="H1044" t="s">
        <v>39</v>
      </c>
      <c r="I1044" t="s">
        <v>13</v>
      </c>
      <c r="J1044" t="s">
        <v>3187</v>
      </c>
      <c r="K1044" s="2">
        <v>1731572572090</v>
      </c>
      <c r="L1044">
        <v>0</v>
      </c>
      <c r="P1044" s="1" t="str">
        <f t="shared" si="50"/>
        <v>bdfc1cef7434eed8b386da68c1827dfb,17c15dbcee69594eef0317005cb48c36,555795acd401f331761966b1bf0532f3,</v>
      </c>
      <c r="Q1044" t="s">
        <v>73457</v>
      </c>
      <c r="R1044" t="s">
        <v>26622</v>
      </c>
    </row>
    <row r="1045" spans="1:18" x14ac:dyDescent="0.15">
      <c r="A1045" t="s">
        <v>3188</v>
      </c>
      <c r="B1045" t="s">
        <v>3189</v>
      </c>
      <c r="C1045" t="str">
        <f t="shared" si="48"/>
        <v>b471d408414dd0952c2948abdea7ae41</v>
      </c>
      <c r="D1045" t="str">
        <f t="shared" si="49"/>
        <v>中国河北省唐山市古冶区林西道土产路口东侧</v>
      </c>
      <c r="E1045">
        <v>1</v>
      </c>
      <c r="F1045">
        <v>1</v>
      </c>
      <c r="G1045" t="s">
        <v>11</v>
      </c>
      <c r="H1045" t="s">
        <v>12</v>
      </c>
      <c r="I1045" t="s">
        <v>13</v>
      </c>
      <c r="J1045" t="s">
        <v>3190</v>
      </c>
      <c r="K1045" s="2">
        <v>1731497624731</v>
      </c>
      <c r="L1045">
        <v>0</v>
      </c>
      <c r="P1045" s="1" t="str">
        <f t="shared" si="50"/>
        <v>b471d408414dd0952c2948abdea7ae41,</v>
      </c>
      <c r="Q1045" t="s">
        <v>73458</v>
      </c>
      <c r="R1045" t="s">
        <v>26623</v>
      </c>
    </row>
    <row r="1046" spans="1:18" x14ac:dyDescent="0.15">
      <c r="A1046" t="s">
        <v>3191</v>
      </c>
      <c r="B1046" t="s">
        <v>3192</v>
      </c>
      <c r="C1046" t="str">
        <f t="shared" si="48"/>
        <v>2d8eb407e2c2318ecd356863abbc100f</v>
      </c>
      <c r="D1046" t="str">
        <f t="shared" si="49"/>
        <v>开平区河东幼儿园门口</v>
      </c>
      <c r="E1046">
        <v>1</v>
      </c>
      <c r="F1046">
        <v>1</v>
      </c>
      <c r="G1046" t="s">
        <v>11</v>
      </c>
      <c r="H1046" t="s">
        <v>193</v>
      </c>
      <c r="I1046" t="s">
        <v>13</v>
      </c>
      <c r="J1046" t="s">
        <v>3193</v>
      </c>
      <c r="K1046" s="2">
        <v>1731497627515</v>
      </c>
      <c r="L1046">
        <v>0</v>
      </c>
      <c r="P1046" s="1" t="str">
        <f t="shared" si="50"/>
        <v>2d8eb407e2c2318ecd356863abbc100f,</v>
      </c>
      <c r="Q1046" t="s">
        <v>73459</v>
      </c>
      <c r="R1046" t="s">
        <v>26624</v>
      </c>
    </row>
    <row r="1047" spans="1:18" x14ac:dyDescent="0.15">
      <c r="A1047" t="s">
        <v>3194</v>
      </c>
      <c r="B1047" t="s">
        <v>3195</v>
      </c>
      <c r="C1047" t="str">
        <f t="shared" si="48"/>
        <v>dcd6b4ac28e03b55222e7217671d5998</v>
      </c>
      <c r="D1047" t="str">
        <f t="shared" si="49"/>
        <v>河北省唐山市丰南区欣荣街供电所前</v>
      </c>
      <c r="E1047">
        <v>1</v>
      </c>
      <c r="F1047">
        <v>1</v>
      </c>
      <c r="G1047" t="s">
        <v>11</v>
      </c>
      <c r="H1047" t="s">
        <v>39</v>
      </c>
      <c r="I1047" t="s">
        <v>13</v>
      </c>
      <c r="J1047" t="s">
        <v>3196</v>
      </c>
      <c r="K1047" s="2">
        <v>1731497650703</v>
      </c>
      <c r="L1047">
        <v>0</v>
      </c>
      <c r="P1047" s="1" t="str">
        <f t="shared" si="50"/>
        <v>dcd6b4ac28e03b55222e7217671d5998,</v>
      </c>
      <c r="Q1047" t="s">
        <v>73460</v>
      </c>
      <c r="R1047" t="s">
        <v>26625</v>
      </c>
    </row>
    <row r="1048" spans="1:18" x14ac:dyDescent="0.15">
      <c r="A1048" t="s">
        <v>3197</v>
      </c>
      <c r="B1048" t="s">
        <v>3198</v>
      </c>
      <c r="C1048" t="str">
        <f t="shared" si="48"/>
        <v>1694f8db3d77427774953fbc8d759367</v>
      </c>
      <c r="D1048" t="str">
        <f t="shared" si="49"/>
        <v>河北省唐山市迁西县渔丰西街姿源足浴路段</v>
      </c>
      <c r="E1048">
        <v>1</v>
      </c>
      <c r="F1048">
        <v>1</v>
      </c>
      <c r="G1048" t="s">
        <v>11</v>
      </c>
      <c r="H1048" t="s">
        <v>203</v>
      </c>
      <c r="I1048" t="s">
        <v>13</v>
      </c>
      <c r="J1048" t="s">
        <v>3199</v>
      </c>
      <c r="K1048" s="2">
        <v>1731497740973</v>
      </c>
      <c r="L1048">
        <v>0</v>
      </c>
      <c r="P1048" s="1" t="str">
        <f t="shared" si="50"/>
        <v>1694f8db3d77427774953fbc8d759367,</v>
      </c>
      <c r="Q1048" t="s">
        <v>73461</v>
      </c>
      <c r="R1048" t="s">
        <v>26626</v>
      </c>
    </row>
    <row r="1049" spans="1:18" x14ac:dyDescent="0.15">
      <c r="A1049" t="s">
        <v>3200</v>
      </c>
      <c r="B1049" t="s">
        <v>3201</v>
      </c>
      <c r="C1049" t="str">
        <f t="shared" si="48"/>
        <v>c4ae47f3264fb737cf0ce5381adaaa55</v>
      </c>
      <c r="D1049" t="str">
        <f t="shared" si="49"/>
        <v>迁安市建昌营镇军屯村小桥西侧</v>
      </c>
      <c r="E1049">
        <v>1</v>
      </c>
      <c r="F1049">
        <v>1</v>
      </c>
      <c r="G1049" t="s">
        <v>11</v>
      </c>
      <c r="H1049" t="s">
        <v>27</v>
      </c>
      <c r="I1049" t="s">
        <v>13</v>
      </c>
      <c r="J1049" t="s">
        <v>3202</v>
      </c>
      <c r="K1049" s="2">
        <v>1731497766995</v>
      </c>
      <c r="L1049">
        <v>0</v>
      </c>
      <c r="P1049" s="1" t="str">
        <f t="shared" si="50"/>
        <v>c4ae47f3264fb737cf0ce5381adaaa55,</v>
      </c>
      <c r="Q1049" t="s">
        <v>6623</v>
      </c>
      <c r="R1049" t="s">
        <v>26627</v>
      </c>
    </row>
    <row r="1050" spans="1:18" x14ac:dyDescent="0.15">
      <c r="A1050" t="s">
        <v>3203</v>
      </c>
      <c r="B1050" t="s">
        <v>3204</v>
      </c>
      <c r="C1050" t="str">
        <f t="shared" si="48"/>
        <v>065a02cbbba68dc95ac9c10ae99dd3ac</v>
      </c>
      <c r="D1050" t="str">
        <f t="shared" si="49"/>
        <v>中国河北省唐山市丰南区尖字沽乡雁翎庄幼儿园门口</v>
      </c>
      <c r="E1050">
        <v>1</v>
      </c>
      <c r="F1050">
        <v>1</v>
      </c>
      <c r="G1050" t="s">
        <v>11</v>
      </c>
      <c r="H1050" t="s">
        <v>39</v>
      </c>
      <c r="I1050" t="s">
        <v>13</v>
      </c>
      <c r="J1050" t="s">
        <v>3205</v>
      </c>
      <c r="K1050" s="2">
        <v>1731497774410</v>
      </c>
      <c r="L1050">
        <v>0</v>
      </c>
      <c r="P1050" s="1" t="str">
        <f t="shared" si="50"/>
        <v>065a02cbbba68dc95ac9c10ae99dd3ac,</v>
      </c>
      <c r="Q1050" t="s">
        <v>73462</v>
      </c>
      <c r="R1050" t="s">
        <v>26628</v>
      </c>
    </row>
    <row r="1051" spans="1:18" x14ac:dyDescent="0.15">
      <c r="A1051" t="s">
        <v>3206</v>
      </c>
      <c r="B1051" t="s">
        <v>3207</v>
      </c>
      <c r="C1051" t="str">
        <f t="shared" si="48"/>
        <v>5d1517c1a296edc71ed5e735d7f506ec</v>
      </c>
      <c r="D1051" t="str">
        <f t="shared" si="49"/>
        <v>中国河北省唐山市古冶区习家套乡S262(迁曹线)富旭加油站</v>
      </c>
      <c r="E1051">
        <v>1</v>
      </c>
      <c r="F1051">
        <v>1</v>
      </c>
      <c r="G1051" t="s">
        <v>11</v>
      </c>
      <c r="H1051" t="s">
        <v>12</v>
      </c>
      <c r="I1051" t="s">
        <v>13</v>
      </c>
      <c r="J1051" t="s">
        <v>3208</v>
      </c>
      <c r="K1051" s="2">
        <v>1731497805822</v>
      </c>
      <c r="L1051">
        <v>0</v>
      </c>
      <c r="P1051" s="1" t="str">
        <f t="shared" si="50"/>
        <v>5d1517c1a296edc71ed5e735d7f506ec,</v>
      </c>
      <c r="Q1051" t="s">
        <v>73463</v>
      </c>
      <c r="R1051" t="s">
        <v>26629</v>
      </c>
    </row>
    <row r="1052" spans="1:18" x14ac:dyDescent="0.15">
      <c r="A1052" t="s">
        <v>3209</v>
      </c>
      <c r="B1052" t="s">
        <v>3210</v>
      </c>
      <c r="C1052" t="str">
        <f t="shared" si="48"/>
        <v>b5e293f67dfb77dd45e22ac67ce1d0ca</v>
      </c>
      <c r="D1052" t="str">
        <f t="shared" si="49"/>
        <v>中国河北省唐山市丰南区纵横钢铁对面</v>
      </c>
      <c r="E1052">
        <v>3</v>
      </c>
      <c r="F1052">
        <v>3</v>
      </c>
      <c r="G1052" t="s">
        <v>11</v>
      </c>
      <c r="H1052" t="s">
        <v>39</v>
      </c>
      <c r="I1052" t="s">
        <v>13</v>
      </c>
      <c r="J1052" t="s">
        <v>3211</v>
      </c>
      <c r="K1052" s="2">
        <v>1731533860428</v>
      </c>
      <c r="L1052">
        <v>0</v>
      </c>
      <c r="P1052" s="1" t="str">
        <f t="shared" si="50"/>
        <v>b5e293f67dfb77dd45e22ac67ce1d0ca,bb1e9be287ab7bead3d9145a43229ee3,b7e5d0f0a80b246b3c9b9955de5f4176,</v>
      </c>
      <c r="Q1052" t="s">
        <v>73464</v>
      </c>
      <c r="R1052" t="s">
        <v>26630</v>
      </c>
    </row>
    <row r="1053" spans="1:18" x14ac:dyDescent="0.15">
      <c r="A1053" t="s">
        <v>3212</v>
      </c>
      <c r="B1053" t="s">
        <v>3213</v>
      </c>
      <c r="C1053" t="str">
        <f t="shared" si="48"/>
        <v>7850d0f945b3eb3b60776fc56097a217</v>
      </c>
      <c r="D1053" t="str">
        <f t="shared" si="49"/>
        <v>中国河北省唐山市遵化市文化路街道府前西街金缘红绿灯南侧</v>
      </c>
      <c r="E1053">
        <v>1</v>
      </c>
      <c r="F1053">
        <v>1</v>
      </c>
      <c r="G1053" t="s">
        <v>11</v>
      </c>
      <c r="H1053" t="s">
        <v>81</v>
      </c>
      <c r="I1053" t="s">
        <v>13</v>
      </c>
      <c r="J1053" t="s">
        <v>3214</v>
      </c>
      <c r="K1053" s="2">
        <v>1731497820170</v>
      </c>
      <c r="L1053">
        <v>0</v>
      </c>
      <c r="P1053" s="1" t="str">
        <f t="shared" si="50"/>
        <v>7850d0f945b3eb3b60776fc56097a217,</v>
      </c>
      <c r="Q1053" t="s">
        <v>73465</v>
      </c>
      <c r="R1053" t="s">
        <v>26631</v>
      </c>
    </row>
    <row r="1054" spans="1:18" x14ac:dyDescent="0.15">
      <c r="A1054" t="s">
        <v>3215</v>
      </c>
      <c r="B1054" t="s">
        <v>3216</v>
      </c>
      <c r="C1054" t="str">
        <f t="shared" si="48"/>
        <v>cbdd98aa35e2145eb7ad832d446f4428</v>
      </c>
      <c r="D1054" t="str">
        <f t="shared" si="49"/>
        <v>迁安市（钢城路2南）惠民大街一中南门东侧</v>
      </c>
      <c r="E1054">
        <v>1</v>
      </c>
      <c r="F1054">
        <v>1</v>
      </c>
      <c r="G1054" t="s">
        <v>11</v>
      </c>
      <c r="H1054" t="s">
        <v>27</v>
      </c>
      <c r="I1054" t="s">
        <v>13</v>
      </c>
      <c r="J1054" t="s">
        <v>3217</v>
      </c>
      <c r="K1054" s="2">
        <v>1731514094314</v>
      </c>
      <c r="L1054">
        <v>0</v>
      </c>
      <c r="P1054" s="1" t="str">
        <f t="shared" si="50"/>
        <v>cbdd98aa35e2145eb7ad832d446f4428,</v>
      </c>
      <c r="Q1054" t="s">
        <v>73466</v>
      </c>
      <c r="R1054" t="s">
        <v>26632</v>
      </c>
    </row>
    <row r="1055" spans="1:18" x14ac:dyDescent="0.15">
      <c r="A1055" t="s">
        <v>3218</v>
      </c>
      <c r="B1055" t="s">
        <v>3219</v>
      </c>
      <c r="C1055" t="str">
        <f t="shared" si="48"/>
        <v>291fe1dc8f8022d2368bdcedb53050ff</v>
      </c>
      <c r="D1055" t="str">
        <f t="shared" si="49"/>
        <v>河北省唐山市开平区开平电影院</v>
      </c>
      <c r="E1055">
        <v>2</v>
      </c>
      <c r="F1055">
        <v>2</v>
      </c>
      <c r="G1055" t="s">
        <v>11</v>
      </c>
      <c r="H1055" t="s">
        <v>193</v>
      </c>
      <c r="I1055" t="s">
        <v>13</v>
      </c>
      <c r="J1055" t="s">
        <v>3220</v>
      </c>
      <c r="K1055" s="2">
        <v>1731503927345</v>
      </c>
      <c r="L1055">
        <v>0</v>
      </c>
      <c r="P1055" s="1" t="str">
        <f t="shared" si="50"/>
        <v>291fe1dc8f8022d2368bdcedb53050ff,20c4181ce40f7dfe3326eb0579c5a7dd,</v>
      </c>
      <c r="Q1055" t="s">
        <v>73467</v>
      </c>
      <c r="R1055" t="s">
        <v>26633</v>
      </c>
    </row>
    <row r="1056" spans="1:18" x14ac:dyDescent="0.15">
      <c r="A1056" t="s">
        <v>3221</v>
      </c>
      <c r="B1056" t="s">
        <v>3222</v>
      </c>
      <c r="C1056" t="str">
        <f t="shared" si="48"/>
        <v>0e682ea603cadf08a8d34cf90881e22a</v>
      </c>
      <c r="D1056" t="str">
        <f t="shared" si="49"/>
        <v>中国河北省唐山市路南区三角地桥下</v>
      </c>
      <c r="E1056">
        <v>2</v>
      </c>
      <c r="F1056">
        <v>1</v>
      </c>
      <c r="G1056" t="s">
        <v>11</v>
      </c>
      <c r="H1056" t="s">
        <v>43</v>
      </c>
      <c r="I1056" t="s">
        <v>13</v>
      </c>
      <c r="J1056" t="s">
        <v>3223</v>
      </c>
      <c r="K1056" s="2">
        <v>1731515122142</v>
      </c>
      <c r="L1056">
        <v>0</v>
      </c>
      <c r="P1056" s="1" t="str">
        <f t="shared" si="50"/>
        <v>0e682ea603cadf08a8d34cf90881e22a,,</v>
      </c>
      <c r="Q1056" t="s">
        <v>73468</v>
      </c>
      <c r="R1056" t="s">
        <v>26634</v>
      </c>
    </row>
    <row r="1057" spans="1:18" x14ac:dyDescent="0.15">
      <c r="A1057" t="s">
        <v>3224</v>
      </c>
      <c r="B1057" t="s">
        <v>3225</v>
      </c>
      <c r="C1057" t="str">
        <f t="shared" si="48"/>
        <v>2edbaf994202b937796ddb83e81eb089</v>
      </c>
      <c r="D1057" t="str">
        <f t="shared" si="49"/>
        <v>河北省唐山市迁西县通武公路白庙子收费站东路段</v>
      </c>
      <c r="E1057">
        <v>2</v>
      </c>
      <c r="F1057">
        <v>1</v>
      </c>
      <c r="G1057" t="s">
        <v>11</v>
      </c>
      <c r="H1057" t="s">
        <v>203</v>
      </c>
      <c r="I1057" t="s">
        <v>13</v>
      </c>
      <c r="J1057" t="s">
        <v>3226</v>
      </c>
      <c r="K1057" s="2">
        <v>1731570674649</v>
      </c>
      <c r="L1057">
        <v>0</v>
      </c>
      <c r="P1057" s="1" t="str">
        <f t="shared" si="50"/>
        <v>2edbaf994202b937796ddb83e81eb089,,</v>
      </c>
      <c r="Q1057" t="s">
        <v>73469</v>
      </c>
      <c r="R1057" t="s">
        <v>26635</v>
      </c>
    </row>
    <row r="1058" spans="1:18" x14ac:dyDescent="0.15">
      <c r="A1058" t="s">
        <v>3227</v>
      </c>
      <c r="B1058" t="s">
        <v>3228</v>
      </c>
      <c r="C1058" t="str">
        <f t="shared" si="48"/>
        <v>e1639adf6cb1d6033c2cb3ed015f07ba</v>
      </c>
      <c r="D1058" t="str">
        <f t="shared" si="49"/>
        <v>河北省唐山市遵化市东二环北路森林公园对面路段</v>
      </c>
      <c r="E1058">
        <v>5</v>
      </c>
      <c r="F1058">
        <v>5</v>
      </c>
      <c r="G1058" t="s">
        <v>11</v>
      </c>
      <c r="H1058" t="s">
        <v>3229</v>
      </c>
      <c r="I1058" t="s">
        <v>13</v>
      </c>
      <c r="J1058" t="s">
        <v>3230</v>
      </c>
      <c r="K1058" s="2">
        <v>1731561266832</v>
      </c>
      <c r="L1058">
        <v>0</v>
      </c>
      <c r="P1058" s="1" t="str">
        <f t="shared" si="50"/>
        <v>e1639adf6cb1d6033c2cb3ed015f07ba,c3f6c65914cb65f763f00a7bdeed22d1,6ec57e5c8c28872dbf1685e7c37ff5a2,ea288de90e8958f970501d1deae994b6,a93e6f91a738f2811d727ff3d651abdf,</v>
      </c>
      <c r="Q1058" t="s">
        <v>73470</v>
      </c>
      <c r="R1058" t="s">
        <v>26636</v>
      </c>
    </row>
    <row r="1059" spans="1:18" x14ac:dyDescent="0.15">
      <c r="A1059" t="s">
        <v>3231</v>
      </c>
      <c r="B1059" t="s">
        <v>3232</v>
      </c>
      <c r="C1059" t="str">
        <f t="shared" si="48"/>
        <v>c71980f96ab3a709e17fd1850ee19678</v>
      </c>
      <c r="D1059" t="str">
        <f t="shared" si="49"/>
        <v>中国河北省唐山市海港区通港大路河钢6号门</v>
      </c>
      <c r="E1059">
        <v>1</v>
      </c>
      <c r="F1059">
        <v>1</v>
      </c>
      <c r="G1059" t="s">
        <v>11</v>
      </c>
      <c r="H1059" t="s">
        <v>186</v>
      </c>
      <c r="I1059" t="s">
        <v>13</v>
      </c>
      <c r="J1059" t="s">
        <v>3233</v>
      </c>
      <c r="K1059" s="2">
        <v>1731497661998</v>
      </c>
      <c r="L1059">
        <v>0</v>
      </c>
      <c r="P1059" s="1" t="str">
        <f t="shared" si="50"/>
        <v>c71980f96ab3a709e17fd1850ee19678,</v>
      </c>
      <c r="Q1059" t="s">
        <v>73471</v>
      </c>
      <c r="R1059" t="s">
        <v>26637</v>
      </c>
    </row>
    <row r="1060" spans="1:18" x14ac:dyDescent="0.15">
      <c r="A1060" t="s">
        <v>3234</v>
      </c>
      <c r="B1060" t="s">
        <v>3235</v>
      </c>
      <c r="C1060" t="str">
        <f t="shared" si="48"/>
        <v>5f2c2936f5ac4825a31aab0e4f979c98</v>
      </c>
      <c r="D1060" t="str">
        <f t="shared" si="49"/>
        <v>河北省唐山市丰南区晨光家园内</v>
      </c>
      <c r="E1060">
        <v>1</v>
      </c>
      <c r="F1060">
        <v>1</v>
      </c>
      <c r="G1060" t="s">
        <v>11</v>
      </c>
      <c r="H1060" t="s">
        <v>39</v>
      </c>
      <c r="I1060" t="s">
        <v>13</v>
      </c>
      <c r="J1060" t="s">
        <v>3236</v>
      </c>
      <c r="K1060" s="2">
        <v>1731497693107</v>
      </c>
      <c r="L1060">
        <v>0</v>
      </c>
      <c r="P1060" s="1" t="str">
        <f t="shared" si="50"/>
        <v>5f2c2936f5ac4825a31aab0e4f979c98,</v>
      </c>
      <c r="Q1060" t="s">
        <v>73472</v>
      </c>
      <c r="R1060" t="s">
        <v>26638</v>
      </c>
    </row>
    <row r="1061" spans="1:18" x14ac:dyDescent="0.15">
      <c r="A1061" t="s">
        <v>3237</v>
      </c>
      <c r="B1061" t="s">
        <v>3238</v>
      </c>
      <c r="C1061" t="str">
        <f t="shared" si="48"/>
        <v>a2058ca2cf0269aaa372423720285fc4</v>
      </c>
      <c r="D1061" t="str">
        <f t="shared" si="49"/>
        <v>中国河北省唐山市滦州大横山营瓶厂院内</v>
      </c>
      <c r="E1061">
        <v>1</v>
      </c>
      <c r="F1061">
        <v>1</v>
      </c>
      <c r="G1061" t="s">
        <v>11</v>
      </c>
      <c r="H1061" t="s">
        <v>20</v>
      </c>
      <c r="I1061" t="s">
        <v>13</v>
      </c>
      <c r="J1061" t="s">
        <v>3239</v>
      </c>
      <c r="K1061" s="2">
        <v>1731497702590</v>
      </c>
      <c r="L1061">
        <v>0</v>
      </c>
      <c r="P1061" s="1" t="str">
        <f t="shared" si="50"/>
        <v>a2058ca2cf0269aaa372423720285fc4,</v>
      </c>
      <c r="Q1061" t="s">
        <v>73473</v>
      </c>
      <c r="R1061" t="s">
        <v>26639</v>
      </c>
    </row>
    <row r="1062" spans="1:18" x14ac:dyDescent="0.15">
      <c r="A1062" t="s">
        <v>3240</v>
      </c>
      <c r="B1062" t="s">
        <v>3241</v>
      </c>
      <c r="C1062" t="str">
        <f t="shared" si="48"/>
        <v>3bf483412985597637f72ea92405a326</v>
      </c>
      <c r="D1062" t="str">
        <f t="shared" si="49"/>
        <v>河北省唐山市丰南区唐爽路双港村西侧</v>
      </c>
      <c r="E1062">
        <v>1</v>
      </c>
      <c r="F1062">
        <v>1</v>
      </c>
      <c r="G1062" t="s">
        <v>11</v>
      </c>
      <c r="H1062" t="s">
        <v>39</v>
      </c>
      <c r="I1062" t="s">
        <v>13</v>
      </c>
      <c r="J1062" t="s">
        <v>3242</v>
      </c>
      <c r="K1062" s="2">
        <v>1731497712556</v>
      </c>
      <c r="L1062">
        <v>0</v>
      </c>
      <c r="P1062" s="1" t="str">
        <f t="shared" si="50"/>
        <v>3bf483412985597637f72ea92405a326,</v>
      </c>
      <c r="Q1062" t="s">
        <v>6680</v>
      </c>
      <c r="R1062" t="s">
        <v>26640</v>
      </c>
    </row>
    <row r="1063" spans="1:18" x14ac:dyDescent="0.15">
      <c r="A1063" t="s">
        <v>3243</v>
      </c>
      <c r="B1063" t="s">
        <v>3244</v>
      </c>
      <c r="C1063" t="str">
        <f t="shared" si="48"/>
        <v>7e0b6ac57b975cee234309d8da48585e</v>
      </c>
      <c r="D1063" t="str">
        <f t="shared" si="49"/>
        <v>河北省唐山市路南区新华东道东港龙城小区</v>
      </c>
      <c r="E1063">
        <v>1</v>
      </c>
      <c r="F1063">
        <v>1</v>
      </c>
      <c r="G1063" t="s">
        <v>11</v>
      </c>
      <c r="H1063" t="s">
        <v>43</v>
      </c>
      <c r="I1063" t="s">
        <v>13</v>
      </c>
      <c r="J1063" t="s">
        <v>3245</v>
      </c>
      <c r="K1063" s="2">
        <v>1731497714468</v>
      </c>
      <c r="L1063">
        <v>0</v>
      </c>
      <c r="P1063" s="1" t="str">
        <f t="shared" si="50"/>
        <v>7e0b6ac57b975cee234309d8da48585e,</v>
      </c>
      <c r="Q1063" t="s">
        <v>73474</v>
      </c>
      <c r="R1063" t="s">
        <v>26641</v>
      </c>
    </row>
    <row r="1064" spans="1:18" x14ac:dyDescent="0.15">
      <c r="A1064" t="s">
        <v>3246</v>
      </c>
      <c r="B1064" t="s">
        <v>3247</v>
      </c>
      <c r="C1064" t="str">
        <f t="shared" si="48"/>
        <v>b04903abd0ee16b769807a6d59915720</v>
      </c>
      <c r="D1064" t="str">
        <f t="shared" si="49"/>
        <v>河北省唐山市路南区艺文道市民中心停车场</v>
      </c>
      <c r="E1064">
        <v>1</v>
      </c>
      <c r="F1064">
        <v>1</v>
      </c>
      <c r="G1064" t="s">
        <v>11</v>
      </c>
      <c r="H1064" t="s">
        <v>43</v>
      </c>
      <c r="I1064" t="s">
        <v>13</v>
      </c>
      <c r="J1064" t="s">
        <v>3248</v>
      </c>
      <c r="K1064" s="2">
        <v>1731497751647</v>
      </c>
      <c r="L1064">
        <v>0</v>
      </c>
      <c r="P1064" s="1" t="str">
        <f t="shared" si="50"/>
        <v>b04903abd0ee16b769807a6d59915720,</v>
      </c>
      <c r="Q1064" t="s">
        <v>6677</v>
      </c>
      <c r="R1064" t="s">
        <v>26642</v>
      </c>
    </row>
    <row r="1065" spans="1:18" x14ac:dyDescent="0.15">
      <c r="A1065" t="s">
        <v>3249</v>
      </c>
      <c r="B1065" t="s">
        <v>3250</v>
      </c>
      <c r="C1065" t="str">
        <f t="shared" si="48"/>
        <v>e8b953ea5b28a2e0d74196203f375ad4</v>
      </c>
      <c r="D1065" t="str">
        <f t="shared" si="49"/>
        <v>河北省唐山市丰润区唐山机场立交桥</v>
      </c>
      <c r="E1065">
        <v>1</v>
      </c>
      <c r="F1065">
        <v>1</v>
      </c>
      <c r="G1065" t="s">
        <v>11</v>
      </c>
      <c r="H1065" t="s">
        <v>16</v>
      </c>
      <c r="I1065" t="s">
        <v>13</v>
      </c>
      <c r="J1065" t="s">
        <v>3251</v>
      </c>
      <c r="K1065" s="2">
        <v>1731497781821</v>
      </c>
      <c r="L1065">
        <v>0</v>
      </c>
      <c r="P1065" s="1" t="str">
        <f t="shared" si="50"/>
        <v>e8b953ea5b28a2e0d74196203f375ad4,</v>
      </c>
      <c r="Q1065" t="s">
        <v>73475</v>
      </c>
      <c r="R1065" t="s">
        <v>26643</v>
      </c>
    </row>
    <row r="1066" spans="1:18" x14ac:dyDescent="0.15">
      <c r="A1066" t="s">
        <v>3252</v>
      </c>
      <c r="B1066" t="s">
        <v>3253</v>
      </c>
      <c r="C1066" t="str">
        <f t="shared" si="48"/>
        <v>f95e8a3478445f792667969415793c9f</v>
      </c>
      <c r="D1066" t="str">
        <f t="shared" si="49"/>
        <v>河北省唐山市开平区西新苑103楼</v>
      </c>
      <c r="E1066">
        <v>1</v>
      </c>
      <c r="F1066">
        <v>1</v>
      </c>
      <c r="G1066" t="s">
        <v>11</v>
      </c>
      <c r="H1066" t="s">
        <v>193</v>
      </c>
      <c r="I1066" t="s">
        <v>13</v>
      </c>
      <c r="J1066" t="s">
        <v>3254</v>
      </c>
      <c r="K1066" s="2">
        <v>1731497782908</v>
      </c>
      <c r="L1066">
        <v>0</v>
      </c>
      <c r="P1066" s="1" t="str">
        <f t="shared" si="50"/>
        <v>f95e8a3478445f792667969415793c9f,</v>
      </c>
      <c r="Q1066" t="s">
        <v>73476</v>
      </c>
      <c r="R1066" t="s">
        <v>26644</v>
      </c>
    </row>
    <row r="1067" spans="1:18" x14ac:dyDescent="0.15">
      <c r="A1067" t="s">
        <v>3255</v>
      </c>
      <c r="B1067" t="s">
        <v>3256</v>
      </c>
      <c r="C1067" t="str">
        <f t="shared" si="48"/>
        <v>3be81409856fbdc8a639f7d2c4b0a4dd</v>
      </c>
      <c r="D1067" t="str">
        <f t="shared" si="49"/>
        <v>河北省唐山市丰南区丰碱线达丰焦化有限公司原料厂前</v>
      </c>
      <c r="E1067">
        <v>1</v>
      </c>
      <c r="F1067">
        <v>1</v>
      </c>
      <c r="G1067" t="s">
        <v>11</v>
      </c>
      <c r="H1067" t="s">
        <v>39</v>
      </c>
      <c r="I1067" t="s">
        <v>13</v>
      </c>
      <c r="J1067" t="s">
        <v>3257</v>
      </c>
      <c r="K1067" s="2">
        <v>1731514103919</v>
      </c>
      <c r="L1067">
        <v>0</v>
      </c>
      <c r="P1067" s="1" t="str">
        <f t="shared" si="50"/>
        <v>3be81409856fbdc8a639f7d2c4b0a4dd,</v>
      </c>
      <c r="Q1067" t="s">
        <v>73477</v>
      </c>
      <c r="R1067" t="s">
        <v>26645</v>
      </c>
    </row>
    <row r="1068" spans="1:18" x14ac:dyDescent="0.15">
      <c r="A1068" t="s">
        <v>3258</v>
      </c>
      <c r="B1068" t="s">
        <v>3259</v>
      </c>
      <c r="C1068" t="str">
        <f t="shared" si="48"/>
        <v>f50f9c6cb35f0e11a287920f0942ef42</v>
      </c>
      <c r="D1068" t="str">
        <f t="shared" si="49"/>
        <v>河北省唐山市路南区税钢唐山实验小学</v>
      </c>
      <c r="E1068">
        <v>1</v>
      </c>
      <c r="F1068">
        <v>1</v>
      </c>
      <c r="G1068" t="s">
        <v>11</v>
      </c>
      <c r="H1068" t="s">
        <v>43</v>
      </c>
      <c r="I1068" t="s">
        <v>13</v>
      </c>
      <c r="J1068" t="s">
        <v>3260</v>
      </c>
      <c r="K1068" s="2">
        <v>1731497800904</v>
      </c>
      <c r="L1068">
        <v>0</v>
      </c>
      <c r="P1068" s="1" t="str">
        <f t="shared" si="50"/>
        <v>f50f9c6cb35f0e11a287920f0942ef42,</v>
      </c>
      <c r="Q1068" t="s">
        <v>73478</v>
      </c>
      <c r="R1068" t="s">
        <v>26646</v>
      </c>
    </row>
    <row r="1069" spans="1:18" x14ac:dyDescent="0.15">
      <c r="A1069" t="s">
        <v>3261</v>
      </c>
      <c r="B1069" t="s">
        <v>3262</v>
      </c>
      <c r="C1069" t="str">
        <f t="shared" si="48"/>
        <v>ef3184f0a206d3a43a33ec47a422ba4e</v>
      </c>
      <c r="D1069" t="str">
        <f t="shared" si="49"/>
        <v>河北唐山市路南区税钢小区公交站</v>
      </c>
      <c r="E1069">
        <v>1</v>
      </c>
      <c r="F1069">
        <v>1</v>
      </c>
      <c r="G1069" t="s">
        <v>11</v>
      </c>
      <c r="H1069" t="s">
        <v>43</v>
      </c>
      <c r="I1069" t="s">
        <v>13</v>
      </c>
      <c r="J1069" t="s">
        <v>3263</v>
      </c>
      <c r="K1069" s="2">
        <v>1731497801934</v>
      </c>
      <c r="L1069">
        <v>0</v>
      </c>
      <c r="P1069" s="1" t="str">
        <f t="shared" si="50"/>
        <v>ef3184f0a206d3a43a33ec47a422ba4e,</v>
      </c>
      <c r="Q1069" t="s">
        <v>73479</v>
      </c>
      <c r="R1069" t="s">
        <v>26647</v>
      </c>
    </row>
    <row r="1070" spans="1:18" x14ac:dyDescent="0.15">
      <c r="A1070" t="s">
        <v>3264</v>
      </c>
      <c r="B1070" t="s">
        <v>3265</v>
      </c>
      <c r="C1070" t="str">
        <f t="shared" si="48"/>
        <v>2ff66872ea5d48375f9fb78f3dc9ea63</v>
      </c>
      <c r="D1070" t="str">
        <f t="shared" si="49"/>
        <v>新华道宝升昌西</v>
      </c>
      <c r="E1070">
        <v>1</v>
      </c>
      <c r="F1070">
        <v>1</v>
      </c>
      <c r="G1070" t="s">
        <v>11</v>
      </c>
      <c r="H1070" t="s">
        <v>43</v>
      </c>
      <c r="I1070" t="s">
        <v>13</v>
      </c>
      <c r="J1070" t="s">
        <v>3266</v>
      </c>
      <c r="K1070" s="2">
        <v>1731497807667</v>
      </c>
      <c r="L1070">
        <v>0</v>
      </c>
      <c r="P1070" s="1" t="str">
        <f t="shared" si="50"/>
        <v>2ff66872ea5d48375f9fb78f3dc9ea63,</v>
      </c>
      <c r="Q1070" t="s">
        <v>73480</v>
      </c>
      <c r="R1070" t="s">
        <v>26648</v>
      </c>
    </row>
    <row r="1071" spans="1:18" x14ac:dyDescent="0.15">
      <c r="A1071" t="s">
        <v>3267</v>
      </c>
      <c r="B1071" t="s">
        <v>3268</v>
      </c>
      <c r="C1071" t="str">
        <f t="shared" si="48"/>
        <v>39bf8c8e8480058cdc807b6cb95e8982</v>
      </c>
      <c r="D1071" t="str">
        <f t="shared" si="49"/>
        <v>中国河北省唐山市丰南区胥各庄镇运河西路河头老街国家电网</v>
      </c>
      <c r="E1071">
        <v>3</v>
      </c>
      <c r="F1071">
        <v>3</v>
      </c>
      <c r="G1071" t="s">
        <v>11</v>
      </c>
      <c r="H1071" t="s">
        <v>39</v>
      </c>
      <c r="I1071" t="s">
        <v>13</v>
      </c>
      <c r="J1071" t="s">
        <v>3269</v>
      </c>
      <c r="K1071" s="2">
        <v>1731556677949</v>
      </c>
      <c r="L1071">
        <v>0</v>
      </c>
      <c r="P1071" s="1" t="str">
        <f t="shared" si="50"/>
        <v>39bf8c8e8480058cdc807b6cb95e8982,daab1205c75f635dc23a7463e5a2ea4d,d36816490ac44ee161dff2ec28dbced7,</v>
      </c>
      <c r="Q1071" t="s">
        <v>73481</v>
      </c>
      <c r="R1071" t="s">
        <v>26649</v>
      </c>
    </row>
    <row r="1072" spans="1:18" x14ac:dyDescent="0.15">
      <c r="A1072" t="s">
        <v>3270</v>
      </c>
      <c r="B1072" t="s">
        <v>3271</v>
      </c>
      <c r="C1072" t="str">
        <f t="shared" si="48"/>
        <v>c99c09bbf9ae93cfcd4bddc0339799c9</v>
      </c>
      <c r="D1072" t="str">
        <f t="shared" si="49"/>
        <v>文明街伯雍小学</v>
      </c>
      <c r="E1072">
        <v>2</v>
      </c>
      <c r="F1072">
        <v>2</v>
      </c>
      <c r="G1072" t="s">
        <v>11</v>
      </c>
      <c r="H1072" t="s">
        <v>31</v>
      </c>
      <c r="I1072" t="s">
        <v>13</v>
      </c>
      <c r="J1072" t="s">
        <v>3272</v>
      </c>
      <c r="K1072" s="2">
        <v>1731561385365</v>
      </c>
      <c r="L1072">
        <v>0</v>
      </c>
      <c r="P1072" s="1" t="str">
        <f t="shared" si="50"/>
        <v>c99c09bbf9ae93cfcd4bddc0339799c9,f8d115078f91ec8e7907376634a3775a,</v>
      </c>
      <c r="Q1072" t="s">
        <v>73482</v>
      </c>
      <c r="R1072" t="s">
        <v>26650</v>
      </c>
    </row>
    <row r="1073" spans="1:18" x14ac:dyDescent="0.15">
      <c r="A1073" t="s">
        <v>3273</v>
      </c>
      <c r="B1073" t="s">
        <v>3274</v>
      </c>
      <c r="C1073" t="str">
        <f t="shared" si="48"/>
        <v>42c25aee4a43eebaf38e9b7fd5e65fcf</v>
      </c>
      <c r="D1073" t="str">
        <f t="shared" si="49"/>
        <v>河北省唐山市丰南区经二十二路京津冷轧</v>
      </c>
      <c r="E1073">
        <v>3</v>
      </c>
      <c r="F1073">
        <v>3</v>
      </c>
      <c r="G1073" t="s">
        <v>11</v>
      </c>
      <c r="H1073" t="s">
        <v>39</v>
      </c>
      <c r="I1073" t="s">
        <v>13</v>
      </c>
      <c r="J1073" t="s">
        <v>3275</v>
      </c>
      <c r="K1073" s="2">
        <v>1731551376772</v>
      </c>
      <c r="L1073">
        <v>0</v>
      </c>
      <c r="P1073" s="1" t="str">
        <f t="shared" si="50"/>
        <v>42c25aee4a43eebaf38e9b7fd5e65fcf,15bfdc75e357360d31db213d195269d3,851da8eefa421df7ab91d373c83216a6,</v>
      </c>
      <c r="Q1073" t="s">
        <v>73483</v>
      </c>
      <c r="R1073" t="s">
        <v>26651</v>
      </c>
    </row>
    <row r="1074" spans="1:18" x14ac:dyDescent="0.15">
      <c r="A1074" t="s">
        <v>3276</v>
      </c>
      <c r="B1074" t="s">
        <v>3277</v>
      </c>
      <c r="C1074" t="str">
        <f t="shared" si="48"/>
        <v>efebcd7c841c234dc56de2a3d569e8f2</v>
      </c>
      <c r="D1074" t="str">
        <f t="shared" si="49"/>
        <v>中国河北省唐山市丰南区毕家圈维也纳对面</v>
      </c>
      <c r="E1074">
        <v>2</v>
      </c>
      <c r="F1074">
        <v>2</v>
      </c>
      <c r="G1074" t="s">
        <v>11</v>
      </c>
      <c r="H1074" t="s">
        <v>39</v>
      </c>
      <c r="I1074" t="s">
        <v>13</v>
      </c>
      <c r="J1074" t="s">
        <v>3278</v>
      </c>
      <c r="K1074" s="2">
        <v>1731503409443</v>
      </c>
      <c r="L1074">
        <v>0</v>
      </c>
      <c r="P1074" s="1" t="str">
        <f t="shared" si="50"/>
        <v>efebcd7c841c234dc56de2a3d569e8f2,f617fcfe11d6a83e18799f29530a331a,</v>
      </c>
      <c r="Q1074" t="s">
        <v>73484</v>
      </c>
      <c r="R1074" t="s">
        <v>26652</v>
      </c>
    </row>
    <row r="1075" spans="1:18" x14ac:dyDescent="0.15">
      <c r="A1075" t="s">
        <v>3279</v>
      </c>
      <c r="B1075" t="s">
        <v>3280</v>
      </c>
      <c r="C1075" t="str">
        <f t="shared" si="48"/>
        <v>450085a23d7cfa4655d76a09d7f141c3</v>
      </c>
      <c r="D1075" t="str">
        <f t="shared" si="49"/>
        <v>河北省唐山市遵化市文化北路友好医院南侧</v>
      </c>
      <c r="E1075">
        <v>1</v>
      </c>
      <c r="F1075">
        <v>1</v>
      </c>
      <c r="G1075" t="s">
        <v>11</v>
      </c>
      <c r="H1075" t="s">
        <v>81</v>
      </c>
      <c r="I1075" t="s">
        <v>13</v>
      </c>
      <c r="J1075" t="s">
        <v>3281</v>
      </c>
      <c r="K1075" s="2">
        <v>1731514111807</v>
      </c>
      <c r="L1075">
        <v>0</v>
      </c>
      <c r="P1075" s="1" t="str">
        <f t="shared" si="50"/>
        <v>450085a23d7cfa4655d76a09d7f141c3,</v>
      </c>
      <c r="Q1075" t="s">
        <v>73485</v>
      </c>
      <c r="R1075" t="s">
        <v>26653</v>
      </c>
    </row>
    <row r="1076" spans="1:18" x14ac:dyDescent="0.15">
      <c r="A1076" t="s">
        <v>3282</v>
      </c>
      <c r="B1076" t="s">
        <v>3283</v>
      </c>
      <c r="C1076" t="str">
        <f t="shared" si="48"/>
        <v>cd46115ef052f52842728963d8d12934</v>
      </c>
      <c r="D1076" t="str">
        <f t="shared" si="49"/>
        <v>中国河北省唐山市丰南区嘉城尚郡地下车库</v>
      </c>
      <c r="E1076">
        <v>4</v>
      </c>
      <c r="F1076">
        <v>4</v>
      </c>
      <c r="G1076" t="s">
        <v>11</v>
      </c>
      <c r="H1076" t="s">
        <v>39</v>
      </c>
      <c r="I1076" t="s">
        <v>13</v>
      </c>
      <c r="J1076" t="s">
        <v>3284</v>
      </c>
      <c r="K1076" s="2">
        <v>1731574970426</v>
      </c>
      <c r="L1076">
        <v>0</v>
      </c>
      <c r="P1076" s="1" t="str">
        <f t="shared" si="50"/>
        <v>cd46115ef052f52842728963d8d12934,49c4475ad0416bafdab77e2eeb8feaf5,858d4922a26d6a9366824912c4dc124c,c17642371450bfefd1fc11215da65aae,</v>
      </c>
      <c r="Q1076" t="s">
        <v>73486</v>
      </c>
      <c r="R1076" t="s">
        <v>26654</v>
      </c>
    </row>
    <row r="1077" spans="1:18" x14ac:dyDescent="0.15">
      <c r="A1077" t="s">
        <v>3285</v>
      </c>
      <c r="B1077" t="s">
        <v>3286</v>
      </c>
      <c r="C1077" t="str">
        <f t="shared" si="48"/>
        <v>e7a60750f973b11f57a4f402fdfecdb9</v>
      </c>
      <c r="D1077" t="str">
        <f t="shared" si="49"/>
        <v>河北省唐山市丰南区一中对面翠园路口</v>
      </c>
      <c r="E1077">
        <v>1</v>
      </c>
      <c r="F1077">
        <v>1</v>
      </c>
      <c r="G1077" t="s">
        <v>11</v>
      </c>
      <c r="H1077" t="s">
        <v>39</v>
      </c>
      <c r="I1077" t="s">
        <v>13</v>
      </c>
      <c r="J1077" t="s">
        <v>3287</v>
      </c>
      <c r="K1077" s="2">
        <v>1731497816203</v>
      </c>
      <c r="L1077">
        <v>0</v>
      </c>
      <c r="P1077" s="1" t="str">
        <f t="shared" si="50"/>
        <v>e7a60750f973b11f57a4f402fdfecdb9,</v>
      </c>
      <c r="Q1077" t="s">
        <v>73487</v>
      </c>
      <c r="R1077" t="s">
        <v>26655</v>
      </c>
    </row>
    <row r="1078" spans="1:18" x14ac:dyDescent="0.15">
      <c r="A1078" t="s">
        <v>3288</v>
      </c>
      <c r="B1078" t="s">
        <v>3289</v>
      </c>
      <c r="C1078" t="str">
        <f t="shared" si="48"/>
        <v>3ebbf7a1c7fdd7734afa72677ce49f8e</v>
      </c>
      <c r="D1078" t="str">
        <f t="shared" si="49"/>
        <v>河北唐山市路南区唐柏路宏竣供应链公司</v>
      </c>
      <c r="E1078">
        <v>1</v>
      </c>
      <c r="F1078">
        <v>1</v>
      </c>
      <c r="G1078" t="s">
        <v>11</v>
      </c>
      <c r="H1078" t="s">
        <v>43</v>
      </c>
      <c r="I1078" t="s">
        <v>13</v>
      </c>
      <c r="J1078" t="s">
        <v>3290</v>
      </c>
      <c r="K1078" s="2">
        <v>1731497821425</v>
      </c>
      <c r="L1078">
        <v>0</v>
      </c>
      <c r="P1078" s="1" t="str">
        <f t="shared" si="50"/>
        <v>3ebbf7a1c7fdd7734afa72677ce49f8e,</v>
      </c>
      <c r="Q1078" t="s">
        <v>73488</v>
      </c>
      <c r="R1078" t="s">
        <v>26656</v>
      </c>
    </row>
    <row r="1079" spans="1:18" x14ac:dyDescent="0.15">
      <c r="A1079" t="s">
        <v>3291</v>
      </c>
      <c r="B1079" t="s">
        <v>3292</v>
      </c>
      <c r="C1079" t="str">
        <f t="shared" si="48"/>
        <v>8d3ce16c807b0bc7967fb87a0279f638</v>
      </c>
      <c r="D1079" t="str">
        <f t="shared" si="49"/>
        <v>唐山市开平区岔道派出所</v>
      </c>
      <c r="E1079">
        <v>1</v>
      </c>
      <c r="F1079">
        <v>1</v>
      </c>
      <c r="G1079" t="s">
        <v>11</v>
      </c>
      <c r="H1079" t="s">
        <v>193</v>
      </c>
      <c r="I1079" t="s">
        <v>13</v>
      </c>
      <c r="J1079" t="s">
        <v>3293</v>
      </c>
      <c r="K1079" s="2">
        <v>1731497825337</v>
      </c>
      <c r="L1079">
        <v>0</v>
      </c>
      <c r="P1079" s="1" t="str">
        <f t="shared" si="50"/>
        <v>8d3ce16c807b0bc7967fb87a0279f638,</v>
      </c>
      <c r="Q1079" t="s">
        <v>73489</v>
      </c>
      <c r="R1079" t="s">
        <v>26657</v>
      </c>
    </row>
    <row r="1080" spans="1:18" x14ac:dyDescent="0.15">
      <c r="A1080" t="s">
        <v>3294</v>
      </c>
      <c r="B1080" t="s">
        <v>3295</v>
      </c>
      <c r="C1080" t="str">
        <f t="shared" si="48"/>
        <v>da8b5cd752392432749c7c21f8abb5b9</v>
      </c>
      <c r="D1080" t="str">
        <f t="shared" si="49"/>
        <v>中国河北省唐山市滦南县友谊路街道崇法大街天鹅庄园121栋北侧</v>
      </c>
      <c r="E1080">
        <v>1</v>
      </c>
      <c r="F1080">
        <v>1</v>
      </c>
      <c r="G1080" t="s">
        <v>11</v>
      </c>
      <c r="H1080" t="s">
        <v>71</v>
      </c>
      <c r="I1080" t="s">
        <v>13</v>
      </c>
      <c r="J1080" t="s">
        <v>3296</v>
      </c>
      <c r="K1080" s="2">
        <v>1731497827627</v>
      </c>
      <c r="L1080">
        <v>0</v>
      </c>
      <c r="P1080" s="1" t="str">
        <f t="shared" si="50"/>
        <v>da8b5cd752392432749c7c21f8abb5b9,</v>
      </c>
      <c r="Q1080" t="s">
        <v>6728</v>
      </c>
      <c r="R1080" t="s">
        <v>26658</v>
      </c>
    </row>
    <row r="1081" spans="1:18" x14ac:dyDescent="0.15">
      <c r="A1081" t="s">
        <v>3297</v>
      </c>
      <c r="B1081" t="s">
        <v>3298</v>
      </c>
      <c r="C1081" t="str">
        <f t="shared" si="48"/>
        <v>f2b24bfb835f07d13c50617bbc00d742</v>
      </c>
      <c r="D1081" t="str">
        <f t="shared" si="49"/>
        <v>河北省唐山市丰南区岔河镇四神庄小学道口</v>
      </c>
      <c r="E1081">
        <v>1</v>
      </c>
      <c r="F1081">
        <v>1</v>
      </c>
      <c r="G1081" t="s">
        <v>11</v>
      </c>
      <c r="H1081" t="s">
        <v>39</v>
      </c>
      <c r="I1081" t="s">
        <v>13</v>
      </c>
      <c r="J1081" t="s">
        <v>3299</v>
      </c>
      <c r="K1081" s="2">
        <v>1731497832961</v>
      </c>
      <c r="L1081">
        <v>0</v>
      </c>
      <c r="P1081" s="1" t="str">
        <f t="shared" si="50"/>
        <v>f2b24bfb835f07d13c50617bbc00d742,</v>
      </c>
      <c r="Q1081" t="s">
        <v>73490</v>
      </c>
      <c r="R1081" t="s">
        <v>26659</v>
      </c>
    </row>
    <row r="1082" spans="1:18" x14ac:dyDescent="0.15">
      <c r="A1082" t="s">
        <v>3300</v>
      </c>
      <c r="B1082" t="s">
        <v>3301</v>
      </c>
      <c r="C1082" t="str">
        <f t="shared" si="48"/>
        <v>d5652be3b30c2da3a48c296707e0370a</v>
      </c>
      <c r="D1082" t="str">
        <f t="shared" si="49"/>
        <v>中国河北省唐山市玉田县玉石线南枫居小区</v>
      </c>
      <c r="E1082">
        <v>3</v>
      </c>
      <c r="F1082">
        <v>2</v>
      </c>
      <c r="G1082" t="s">
        <v>11</v>
      </c>
      <c r="H1082" t="s">
        <v>31</v>
      </c>
      <c r="I1082" t="s">
        <v>13</v>
      </c>
      <c r="J1082" t="s">
        <v>3302</v>
      </c>
      <c r="K1082" s="2">
        <v>1731564507358</v>
      </c>
      <c r="L1082">
        <v>0</v>
      </c>
      <c r="P1082" s="1" t="str">
        <f t="shared" si="50"/>
        <v>d5652be3b30c2da3a48c296707e0370a,,3f9530945beae02cc3397c089fa02744,</v>
      </c>
      <c r="Q1082" t="s">
        <v>6683</v>
      </c>
      <c r="R1082" t="s">
        <v>26660</v>
      </c>
    </row>
    <row r="1083" spans="1:18" x14ac:dyDescent="0.15">
      <c r="A1083" t="s">
        <v>3303</v>
      </c>
      <c r="B1083" t="s">
        <v>3304</v>
      </c>
      <c r="C1083" t="str">
        <f t="shared" si="48"/>
        <v>297dbcbebe78ad65964ee96568822d2d</v>
      </c>
      <c r="D1083" t="str">
        <f t="shared" si="49"/>
        <v>河北省唐山市丰润区沙流河龙辉酒店路段</v>
      </c>
      <c r="E1083">
        <v>2</v>
      </c>
      <c r="F1083">
        <v>2</v>
      </c>
      <c r="G1083" t="s">
        <v>11</v>
      </c>
      <c r="H1083" t="s">
        <v>16</v>
      </c>
      <c r="I1083" t="s">
        <v>13</v>
      </c>
      <c r="J1083" t="s">
        <v>3305</v>
      </c>
      <c r="K1083" s="2">
        <v>1731576921535</v>
      </c>
      <c r="L1083">
        <v>0</v>
      </c>
      <c r="P1083" s="1" t="str">
        <f t="shared" si="50"/>
        <v>297dbcbebe78ad65964ee96568822d2d,29ce32f949afd0dc002f5708c11f4be8,</v>
      </c>
      <c r="Q1083" t="s">
        <v>73491</v>
      </c>
      <c r="R1083" t="s">
        <v>26661</v>
      </c>
    </row>
    <row r="1084" spans="1:18" x14ac:dyDescent="0.15">
      <c r="A1084" t="s">
        <v>3306</v>
      </c>
      <c r="B1084" t="s">
        <v>3307</v>
      </c>
      <c r="C1084" t="str">
        <f t="shared" si="48"/>
        <v>3ea2a80c07a3f412a9c81e0f936104fa</v>
      </c>
      <c r="D1084" t="str">
        <f t="shared" si="49"/>
        <v>河北省唐山市乐亭县乐文街二中东</v>
      </c>
      <c r="E1084">
        <v>1</v>
      </c>
      <c r="F1084">
        <v>1</v>
      </c>
      <c r="G1084" t="s">
        <v>11</v>
      </c>
      <c r="H1084" t="s">
        <v>186</v>
      </c>
      <c r="I1084" t="s">
        <v>13</v>
      </c>
      <c r="J1084" t="s">
        <v>3308</v>
      </c>
      <c r="K1084" s="2">
        <v>1731497988066</v>
      </c>
      <c r="L1084">
        <v>0</v>
      </c>
      <c r="P1084" s="1" t="str">
        <f t="shared" si="50"/>
        <v>3ea2a80c07a3f412a9c81e0f936104fa,</v>
      </c>
      <c r="Q1084" t="s">
        <v>6731</v>
      </c>
      <c r="R1084" t="s">
        <v>26662</v>
      </c>
    </row>
    <row r="1085" spans="1:18" x14ac:dyDescent="0.15">
      <c r="A1085" t="s">
        <v>3309</v>
      </c>
      <c r="B1085" t="s">
        <v>3310</v>
      </c>
      <c r="C1085" t="str">
        <f t="shared" si="48"/>
        <v>2fbddf526aa9cb222b848af6d68cac86</v>
      </c>
      <c r="D1085" t="str">
        <f t="shared" si="49"/>
        <v>河北省唐山市海港经济开发区文化大街辅路辣五味门口</v>
      </c>
      <c r="E1085">
        <v>1</v>
      </c>
      <c r="F1085">
        <v>1</v>
      </c>
      <c r="G1085" t="s">
        <v>11</v>
      </c>
      <c r="H1085" t="s">
        <v>43</v>
      </c>
      <c r="I1085" t="s">
        <v>13</v>
      </c>
      <c r="J1085" t="s">
        <v>3311</v>
      </c>
      <c r="K1085" s="2">
        <v>1731514138952</v>
      </c>
      <c r="L1085">
        <v>0</v>
      </c>
      <c r="P1085" s="1" t="str">
        <f t="shared" si="50"/>
        <v>2fbddf526aa9cb222b848af6d68cac86,</v>
      </c>
      <c r="Q1085" t="s">
        <v>73492</v>
      </c>
      <c r="R1085" t="s">
        <v>26663</v>
      </c>
    </row>
    <row r="1086" spans="1:18" x14ac:dyDescent="0.15">
      <c r="A1086" t="s">
        <v>3312</v>
      </c>
      <c r="B1086" t="s">
        <v>3313</v>
      </c>
      <c r="C1086" t="str">
        <f t="shared" si="48"/>
        <v>8eb30cb2ed3433cb1e5c23b92855b74b</v>
      </c>
      <c r="D1086" t="str">
        <f t="shared" si="49"/>
        <v>中国河北省唐山市玉田县玉田镇东润新城地下车库</v>
      </c>
      <c r="E1086">
        <v>2</v>
      </c>
      <c r="F1086">
        <v>2</v>
      </c>
      <c r="G1086" t="s">
        <v>11</v>
      </c>
      <c r="H1086" t="s">
        <v>31</v>
      </c>
      <c r="I1086" t="s">
        <v>13</v>
      </c>
      <c r="J1086" t="s">
        <v>3314</v>
      </c>
      <c r="K1086" s="2">
        <v>1731531355701</v>
      </c>
      <c r="L1086">
        <v>0</v>
      </c>
      <c r="P1086" s="1" t="str">
        <f t="shared" si="50"/>
        <v>8eb30cb2ed3433cb1e5c23b92855b74b,6c4ef982272f60a7d81ac79004036253,</v>
      </c>
      <c r="Q1086" t="s">
        <v>6689</v>
      </c>
      <c r="R1086" t="s">
        <v>26664</v>
      </c>
    </row>
    <row r="1087" spans="1:18" x14ac:dyDescent="0.15">
      <c r="A1087" t="s">
        <v>3315</v>
      </c>
      <c r="B1087" t="s">
        <v>3316</v>
      </c>
      <c r="C1087" t="str">
        <f t="shared" si="48"/>
        <v>d8f1b0b27a1c66f9b59dc7922bb19075</v>
      </c>
      <c r="D1087" t="str">
        <f t="shared" si="49"/>
        <v>河北省唐山市丰润区建设北路三场桥上</v>
      </c>
      <c r="E1087">
        <v>7</v>
      </c>
      <c r="F1087">
        <v>4</v>
      </c>
      <c r="G1087" t="s">
        <v>11</v>
      </c>
      <c r="H1087" t="s">
        <v>16</v>
      </c>
      <c r="I1087" t="s">
        <v>13</v>
      </c>
      <c r="J1087" t="s">
        <v>3317</v>
      </c>
      <c r="K1087" s="2">
        <v>1731570606062</v>
      </c>
      <c r="L1087">
        <v>0</v>
      </c>
      <c r="P1087" s="1" t="str">
        <f t="shared" si="50"/>
        <v>d8f1b0b27a1c66f9b59dc7922bb19075,56a5e0b47a3e3703011204781bd4bd04,d87e10b2a5ea30614409b2724067c129,,,,f7561dead364cf4223c3eade511c46ec,</v>
      </c>
      <c r="Q1087" t="s">
        <v>73493</v>
      </c>
      <c r="R1087" t="s">
        <v>26665</v>
      </c>
    </row>
    <row r="1088" spans="1:18" x14ac:dyDescent="0.15">
      <c r="A1088" t="s">
        <v>3318</v>
      </c>
      <c r="B1088" t="s">
        <v>3319</v>
      </c>
      <c r="C1088" t="str">
        <f t="shared" si="48"/>
        <v>f2b975d7fca03b70235203713eab8c6c</v>
      </c>
      <c r="D1088" t="str">
        <f t="shared" si="49"/>
        <v>河北省唐山市玉田县玉滨公路西美酒店路口</v>
      </c>
      <c r="E1088">
        <v>5</v>
      </c>
      <c r="F1088">
        <v>3</v>
      </c>
      <c r="G1088" t="s">
        <v>11</v>
      </c>
      <c r="H1088" t="s">
        <v>31</v>
      </c>
      <c r="I1088" t="s">
        <v>13</v>
      </c>
      <c r="J1088" t="s">
        <v>3320</v>
      </c>
      <c r="K1088" s="2">
        <v>1731566639204</v>
      </c>
      <c r="L1088">
        <v>0</v>
      </c>
      <c r="P1088" s="1" t="str">
        <f t="shared" si="50"/>
        <v>f2b975d7fca03b70235203713eab8c6c,,d1030873b39b23e7b38fb334fb1fdad5,a2e40c16241cd1792e9988806a817842,,</v>
      </c>
      <c r="Q1088" t="s">
        <v>73494</v>
      </c>
      <c r="R1088" t="s">
        <v>26666</v>
      </c>
    </row>
    <row r="1089" spans="1:18" x14ac:dyDescent="0.15">
      <c r="A1089" t="s">
        <v>3321</v>
      </c>
      <c r="B1089" t="s">
        <v>3322</v>
      </c>
      <c r="C1089" t="str">
        <f t="shared" si="48"/>
        <v>2822c2131b79e792ba93ee3566d27199</v>
      </c>
      <c r="D1089" t="str">
        <f t="shared" si="49"/>
        <v>中国河北省唐山市丰南区黑沿子镇丰碱线南堤春晓小区</v>
      </c>
      <c r="E1089">
        <v>2</v>
      </c>
      <c r="F1089">
        <v>2</v>
      </c>
      <c r="G1089" t="s">
        <v>11</v>
      </c>
      <c r="H1089" t="s">
        <v>1293</v>
      </c>
      <c r="I1089" t="s">
        <v>13</v>
      </c>
      <c r="J1089" t="s">
        <v>3323</v>
      </c>
      <c r="K1089" s="2">
        <v>1731544111085</v>
      </c>
      <c r="L1089">
        <v>0</v>
      </c>
      <c r="P1089" s="1" t="str">
        <f t="shared" si="50"/>
        <v>2822c2131b79e792ba93ee3566d27199,3bfe39c4083629300502de03a8a9a48a,</v>
      </c>
      <c r="Q1089" t="s">
        <v>73495</v>
      </c>
      <c r="R1089" t="s">
        <v>26667</v>
      </c>
    </row>
    <row r="1090" spans="1:18" x14ac:dyDescent="0.15">
      <c r="A1090" t="s">
        <v>3324</v>
      </c>
      <c r="B1090" t="s">
        <v>3325</v>
      </c>
      <c r="C1090" t="str">
        <f t="shared" si="48"/>
        <v>05a0aad359b00990617e2f0b42f8db81</v>
      </c>
      <c r="D1090" t="str">
        <f t="shared" si="49"/>
        <v>中国河北省唐山市古冶区赵各庄街道新兴路永新花苑1楼</v>
      </c>
      <c r="E1090">
        <v>1</v>
      </c>
      <c r="F1090">
        <v>1</v>
      </c>
      <c r="G1090" t="s">
        <v>11</v>
      </c>
      <c r="H1090" t="s">
        <v>12</v>
      </c>
      <c r="I1090" t="s">
        <v>13</v>
      </c>
      <c r="J1090" t="s">
        <v>3326</v>
      </c>
      <c r="K1090" s="2">
        <v>1731497911658</v>
      </c>
      <c r="L1090">
        <v>0</v>
      </c>
      <c r="P1090" s="1" t="str">
        <f t="shared" si="50"/>
        <v>05a0aad359b00990617e2f0b42f8db81,</v>
      </c>
      <c r="Q1090" t="s">
        <v>73496</v>
      </c>
      <c r="R1090" t="s">
        <v>26668</v>
      </c>
    </row>
    <row r="1091" spans="1:18" x14ac:dyDescent="0.15">
      <c r="A1091" t="s">
        <v>3327</v>
      </c>
      <c r="B1091" t="s">
        <v>3328</v>
      </c>
      <c r="C1091" t="str">
        <f t="shared" ref="C1091:C1154" si="51">MID(J1091,1,FIND(",",P1091,1)-1)</f>
        <v>f64eb770d0752685b55f2b9f765b72e1</v>
      </c>
      <c r="D1091" t="str">
        <f t="shared" ref="D1091:D1154" si="52">VLOOKUP(C1091,Q:R,2,FALSE)</f>
        <v>河北省唐山市遵化市凤凰北路港陆花园底商路段</v>
      </c>
      <c r="E1091">
        <v>1</v>
      </c>
      <c r="F1091">
        <v>1</v>
      </c>
      <c r="G1091" t="s">
        <v>11</v>
      </c>
      <c r="H1091" t="s">
        <v>81</v>
      </c>
      <c r="I1091" t="s">
        <v>13</v>
      </c>
      <c r="J1091" t="s">
        <v>3329</v>
      </c>
      <c r="K1091" s="2">
        <v>1731497928386</v>
      </c>
      <c r="L1091">
        <v>0</v>
      </c>
      <c r="P1091" s="1" t="str">
        <f t="shared" ref="P1091:P1154" si="53">J1091&amp;","</f>
        <v>f64eb770d0752685b55f2b9f765b72e1,</v>
      </c>
      <c r="Q1091" t="s">
        <v>73497</v>
      </c>
      <c r="R1091" t="s">
        <v>26669</v>
      </c>
    </row>
    <row r="1092" spans="1:18" x14ac:dyDescent="0.15">
      <c r="A1092" t="s">
        <v>3330</v>
      </c>
      <c r="B1092" t="s">
        <v>3331</v>
      </c>
      <c r="C1092" t="str">
        <f t="shared" si="51"/>
        <v>accd0a2de9a67b460e3ecacc1cc79426</v>
      </c>
      <c r="D1092" t="str">
        <f t="shared" si="52"/>
        <v>中国河北省唐山市丰南区尖字沽乡丰碱线尖字沽中学附近</v>
      </c>
      <c r="E1092">
        <v>1</v>
      </c>
      <c r="F1092">
        <v>1</v>
      </c>
      <c r="G1092" t="s">
        <v>11</v>
      </c>
      <c r="H1092" t="s">
        <v>39</v>
      </c>
      <c r="I1092" t="s">
        <v>13</v>
      </c>
      <c r="J1092" t="s">
        <v>3332</v>
      </c>
      <c r="K1092" s="2">
        <v>1731497954816</v>
      </c>
      <c r="L1092">
        <v>0</v>
      </c>
      <c r="P1092" s="1" t="str">
        <f t="shared" si="53"/>
        <v>accd0a2de9a67b460e3ecacc1cc79426,</v>
      </c>
      <c r="Q1092" t="s">
        <v>73498</v>
      </c>
      <c r="R1092" t="s">
        <v>26670</v>
      </c>
    </row>
    <row r="1093" spans="1:18" x14ac:dyDescent="0.15">
      <c r="A1093" t="s">
        <v>3333</v>
      </c>
      <c r="B1093" t="s">
        <v>3334</v>
      </c>
      <c r="C1093" t="str">
        <f t="shared" si="51"/>
        <v>d6a1ece93963c47b62b2e2df1b427f35</v>
      </c>
      <c r="D1093" t="str">
        <f t="shared" si="52"/>
        <v>中国河北省唐山市丰南区胥各庄镇鸿坤理想城院内</v>
      </c>
      <c r="E1093">
        <v>1</v>
      </c>
      <c r="F1093">
        <v>1</v>
      </c>
      <c r="G1093" t="s">
        <v>11</v>
      </c>
      <c r="H1093" t="s">
        <v>39</v>
      </c>
      <c r="I1093" t="s">
        <v>13</v>
      </c>
      <c r="J1093" t="s">
        <v>3335</v>
      </c>
      <c r="K1093" s="2">
        <v>1731497976846</v>
      </c>
      <c r="L1093">
        <v>0</v>
      </c>
      <c r="P1093" s="1" t="str">
        <f t="shared" si="53"/>
        <v>d6a1ece93963c47b62b2e2df1b427f35,</v>
      </c>
      <c r="Q1093" t="s">
        <v>73499</v>
      </c>
      <c r="R1093" t="s">
        <v>26671</v>
      </c>
    </row>
    <row r="1094" spans="1:18" x14ac:dyDescent="0.15">
      <c r="A1094" t="s">
        <v>3336</v>
      </c>
      <c r="B1094" t="s">
        <v>3337</v>
      </c>
      <c r="C1094" t="str">
        <f t="shared" si="51"/>
        <v>c490c33d59e1f53a7a309a4f315c462e</v>
      </c>
      <c r="D1094" t="str">
        <f t="shared" si="52"/>
        <v>中国河北省唐山市曹妃甸区新城华北理工大学菊园食堂前</v>
      </c>
      <c r="E1094">
        <v>1</v>
      </c>
      <c r="F1094">
        <v>1</v>
      </c>
      <c r="G1094" t="s">
        <v>11</v>
      </c>
      <c r="H1094" t="s">
        <v>35</v>
      </c>
      <c r="I1094" t="s">
        <v>13</v>
      </c>
      <c r="J1094" t="s">
        <v>3338</v>
      </c>
      <c r="K1094" s="2">
        <v>1731497980443</v>
      </c>
      <c r="L1094">
        <v>0</v>
      </c>
      <c r="P1094" s="1" t="str">
        <f t="shared" si="53"/>
        <v>c490c33d59e1f53a7a309a4f315c462e,</v>
      </c>
      <c r="Q1094" t="s">
        <v>73500</v>
      </c>
      <c r="R1094" t="s">
        <v>26672</v>
      </c>
    </row>
    <row r="1095" spans="1:18" x14ac:dyDescent="0.15">
      <c r="A1095" t="s">
        <v>3339</v>
      </c>
      <c r="B1095" t="s">
        <v>3340</v>
      </c>
      <c r="C1095" t="str">
        <f t="shared" si="51"/>
        <v>c9795c7c790689276ba2d577fd8701db</v>
      </c>
      <c r="D1095" t="str">
        <f t="shared" si="52"/>
        <v>中国河北省唐山市丰南区唐坊镇G112(山深线)老顺兴钢厂院内</v>
      </c>
      <c r="E1095">
        <v>1</v>
      </c>
      <c r="F1095">
        <v>1</v>
      </c>
      <c r="G1095" t="s">
        <v>11</v>
      </c>
      <c r="H1095" t="s">
        <v>39</v>
      </c>
      <c r="I1095" t="s">
        <v>13</v>
      </c>
      <c r="J1095" t="s">
        <v>3341</v>
      </c>
      <c r="K1095" s="2">
        <v>1731497985128</v>
      </c>
      <c r="L1095">
        <v>0</v>
      </c>
      <c r="P1095" s="1" t="str">
        <f t="shared" si="53"/>
        <v>c9795c7c790689276ba2d577fd8701db,</v>
      </c>
      <c r="Q1095" t="s">
        <v>73501</v>
      </c>
      <c r="R1095" t="s">
        <v>26673</v>
      </c>
    </row>
    <row r="1096" spans="1:18" x14ac:dyDescent="0.15">
      <c r="A1096" t="s">
        <v>3342</v>
      </c>
      <c r="B1096" t="s">
        <v>3343</v>
      </c>
      <c r="C1096" t="str">
        <f t="shared" si="51"/>
        <v>9492203090162586594953d5b612cfeb</v>
      </c>
      <c r="D1096" t="str">
        <f t="shared" si="52"/>
        <v>中国河北省唐山市滦州市自来水公司门口</v>
      </c>
      <c r="E1096">
        <v>1</v>
      </c>
      <c r="F1096">
        <v>1</v>
      </c>
      <c r="G1096" t="s">
        <v>11</v>
      </c>
      <c r="H1096" t="s">
        <v>20</v>
      </c>
      <c r="I1096" t="s">
        <v>13</v>
      </c>
      <c r="J1096" t="s">
        <v>3344</v>
      </c>
      <c r="K1096" s="2">
        <v>1731497999474</v>
      </c>
      <c r="L1096">
        <v>0</v>
      </c>
      <c r="P1096" s="1" t="str">
        <f t="shared" si="53"/>
        <v>9492203090162586594953d5b612cfeb,</v>
      </c>
      <c r="Q1096" t="s">
        <v>73502</v>
      </c>
      <c r="R1096" t="s">
        <v>26674</v>
      </c>
    </row>
    <row r="1097" spans="1:18" x14ac:dyDescent="0.15">
      <c r="A1097" t="s">
        <v>3345</v>
      </c>
      <c r="B1097" t="s">
        <v>3346</v>
      </c>
      <c r="C1097" t="str">
        <f t="shared" si="51"/>
        <v>e5c8b25ac6c5b89c78f023c05ec253cf</v>
      </c>
      <c r="D1097" t="str">
        <f t="shared" si="52"/>
        <v>中国河北省唐山市丰南区胥各庄镇清源街计生委门前</v>
      </c>
      <c r="E1097">
        <v>1</v>
      </c>
      <c r="F1097">
        <v>1</v>
      </c>
      <c r="G1097" t="s">
        <v>11</v>
      </c>
      <c r="H1097" t="s">
        <v>39</v>
      </c>
      <c r="I1097" t="s">
        <v>13</v>
      </c>
      <c r="J1097" t="s">
        <v>3347</v>
      </c>
      <c r="K1097" s="2">
        <v>1731498007231</v>
      </c>
      <c r="L1097">
        <v>0</v>
      </c>
      <c r="P1097" s="1" t="str">
        <f t="shared" si="53"/>
        <v>e5c8b25ac6c5b89c78f023c05ec253cf,</v>
      </c>
      <c r="Q1097" t="s">
        <v>73503</v>
      </c>
      <c r="R1097" t="s">
        <v>26675</v>
      </c>
    </row>
    <row r="1098" spans="1:18" x14ac:dyDescent="0.15">
      <c r="A1098" t="s">
        <v>3348</v>
      </c>
      <c r="B1098" t="s">
        <v>3349</v>
      </c>
      <c r="C1098" t="str">
        <f t="shared" si="51"/>
        <v>aa83a460d1ef3021d6961174d17c6d04</v>
      </c>
      <c r="D1098" t="str">
        <f t="shared" si="52"/>
        <v>迁曹线5公里北外环公交枢纽站门口</v>
      </c>
      <c r="E1098">
        <v>1</v>
      </c>
      <c r="F1098">
        <v>1</v>
      </c>
      <c r="G1098" t="s">
        <v>11</v>
      </c>
      <c r="H1098" t="s">
        <v>12</v>
      </c>
      <c r="I1098" t="s">
        <v>13</v>
      </c>
      <c r="J1098" t="s">
        <v>3350</v>
      </c>
      <c r="K1098" s="2">
        <v>1731510160892</v>
      </c>
      <c r="L1098">
        <v>0</v>
      </c>
      <c r="P1098" s="1" t="str">
        <f t="shared" si="53"/>
        <v>aa83a460d1ef3021d6961174d17c6d04,</v>
      </c>
      <c r="Q1098" t="s">
        <v>73504</v>
      </c>
      <c r="R1098" t="s">
        <v>26676</v>
      </c>
    </row>
    <row r="1099" spans="1:18" x14ac:dyDescent="0.15">
      <c r="A1099" t="s">
        <v>3351</v>
      </c>
      <c r="B1099" t="s">
        <v>3352</v>
      </c>
      <c r="C1099" t="str">
        <f t="shared" si="51"/>
        <v>4b314a0a7b7e5895148d4fa06ae5f96a</v>
      </c>
      <c r="D1099" t="str">
        <f t="shared" si="52"/>
        <v>河北省唐山市路南区复兴路金属交易市场门前</v>
      </c>
      <c r="E1099">
        <v>1</v>
      </c>
      <c r="F1099">
        <v>1</v>
      </c>
      <c r="G1099" t="s">
        <v>11</v>
      </c>
      <c r="H1099" t="s">
        <v>43</v>
      </c>
      <c r="I1099" t="s">
        <v>13</v>
      </c>
      <c r="J1099" t="s">
        <v>3353</v>
      </c>
      <c r="K1099" s="2">
        <v>1731498057930</v>
      </c>
      <c r="L1099">
        <v>0</v>
      </c>
      <c r="P1099" s="1" t="str">
        <f t="shared" si="53"/>
        <v>4b314a0a7b7e5895148d4fa06ae5f96a,</v>
      </c>
      <c r="Q1099" t="s">
        <v>73505</v>
      </c>
      <c r="R1099" t="s">
        <v>26677</v>
      </c>
    </row>
    <row r="1100" spans="1:18" x14ac:dyDescent="0.15">
      <c r="A1100" t="s">
        <v>3354</v>
      </c>
      <c r="B1100" t="s">
        <v>3355</v>
      </c>
      <c r="C1100" t="str">
        <f t="shared" si="51"/>
        <v>f77ed5ae0de3f73c0621b3d16fbb314a</v>
      </c>
      <c r="D1100" t="str">
        <f t="shared" si="52"/>
        <v>中国河北省唐山市丰南区唐坊镇莲花泊公交站点对面</v>
      </c>
      <c r="E1100">
        <v>1</v>
      </c>
      <c r="F1100">
        <v>1</v>
      </c>
      <c r="G1100" t="s">
        <v>11</v>
      </c>
      <c r="H1100" t="s">
        <v>39</v>
      </c>
      <c r="I1100" t="s">
        <v>13</v>
      </c>
      <c r="J1100" t="s">
        <v>3356</v>
      </c>
      <c r="K1100" s="2">
        <v>1731498059986</v>
      </c>
      <c r="L1100">
        <v>0</v>
      </c>
      <c r="P1100" s="1" t="str">
        <f t="shared" si="53"/>
        <v>f77ed5ae0de3f73c0621b3d16fbb314a,</v>
      </c>
      <c r="Q1100" t="s">
        <v>73506</v>
      </c>
      <c r="R1100" t="s">
        <v>26678</v>
      </c>
    </row>
    <row r="1101" spans="1:18" x14ac:dyDescent="0.15">
      <c r="A1101" t="s">
        <v>3357</v>
      </c>
      <c r="B1101" t="s">
        <v>3358</v>
      </c>
      <c r="C1101" t="str">
        <f t="shared" si="51"/>
        <v>8d4dcbd5b044fc8606148e676f2d28b1</v>
      </c>
      <c r="D1101" t="str">
        <f t="shared" si="52"/>
        <v>唐山市玉田县龙祥园小区路口</v>
      </c>
      <c r="E1101">
        <v>3</v>
      </c>
      <c r="F1101">
        <v>3</v>
      </c>
      <c r="G1101" t="s">
        <v>11</v>
      </c>
      <c r="H1101" t="s">
        <v>31</v>
      </c>
      <c r="I1101" t="s">
        <v>13</v>
      </c>
      <c r="J1101" t="s">
        <v>3359</v>
      </c>
      <c r="K1101" s="2">
        <v>1731538621933</v>
      </c>
      <c r="L1101">
        <v>0</v>
      </c>
      <c r="P1101" s="1" t="str">
        <f t="shared" si="53"/>
        <v>8d4dcbd5b044fc8606148e676f2d28b1,019d52a0e1eacc3d165b61dbcaee896c,c67ad8e74118be2e000446147ef284e4,</v>
      </c>
      <c r="Q1101" t="s">
        <v>73507</v>
      </c>
      <c r="R1101" t="s">
        <v>26679</v>
      </c>
    </row>
    <row r="1102" spans="1:18" x14ac:dyDescent="0.15">
      <c r="A1102" t="s">
        <v>3360</v>
      </c>
      <c r="B1102" t="s">
        <v>3361</v>
      </c>
      <c r="C1102" t="str">
        <f t="shared" si="51"/>
        <v>1356295852eeba8bb5fafd10dbeed695</v>
      </c>
      <c r="D1102" t="str">
        <f t="shared" si="52"/>
        <v>中国河北省唐山市遵化市凤凰北路港陆花园西门口路段</v>
      </c>
      <c r="E1102">
        <v>7</v>
      </c>
      <c r="F1102">
        <v>6</v>
      </c>
      <c r="G1102" t="s">
        <v>11</v>
      </c>
      <c r="H1102" t="s">
        <v>81</v>
      </c>
      <c r="I1102" t="s">
        <v>13</v>
      </c>
      <c r="J1102" t="s">
        <v>3362</v>
      </c>
      <c r="K1102" s="2">
        <v>1731568332305</v>
      </c>
      <c r="L1102">
        <v>0</v>
      </c>
      <c r="P1102" s="1" t="str">
        <f t="shared" si="53"/>
        <v>1356295852eeba8bb5fafd10dbeed695,9b8e37bb4db1945ce236b382a8ac347d,af29307c985c18bab09e125e3eff0938,ec2b4bd185615f44e2e1f377ebd68a49,82108d99d0998ee6bdde28cb4ff9613c,1d6811b22cf9c6778ea762edb538170c,,</v>
      </c>
      <c r="Q1102" t="s">
        <v>73508</v>
      </c>
      <c r="R1102" t="s">
        <v>26680</v>
      </c>
    </row>
    <row r="1103" spans="1:18" x14ac:dyDescent="0.15">
      <c r="A1103" t="s">
        <v>3363</v>
      </c>
      <c r="B1103" t="s">
        <v>3364</v>
      </c>
      <c r="C1103" t="str">
        <f t="shared" si="51"/>
        <v>01d3fe6e6880dc7f3291e455f7526490</v>
      </c>
      <c r="D1103" t="str">
        <f t="shared" si="52"/>
        <v>中国河北省唐山市丰南区嘉城新庄园文滨路</v>
      </c>
      <c r="E1103">
        <v>3</v>
      </c>
      <c r="F1103">
        <v>3</v>
      </c>
      <c r="G1103" t="s">
        <v>11</v>
      </c>
      <c r="H1103" t="s">
        <v>39</v>
      </c>
      <c r="I1103" t="s">
        <v>13</v>
      </c>
      <c r="J1103" t="s">
        <v>3365</v>
      </c>
      <c r="K1103" s="2">
        <v>1731573188105</v>
      </c>
      <c r="L1103">
        <v>0</v>
      </c>
      <c r="P1103" s="1" t="str">
        <f t="shared" si="53"/>
        <v>01d3fe6e6880dc7f3291e455f7526490,9e4adc6b036f53eba1d0351ed917da9f,7d6ee743dd7feeb62d8224ba9e09f049,</v>
      </c>
      <c r="Q1103" t="s">
        <v>73509</v>
      </c>
      <c r="R1103" t="s">
        <v>26681</v>
      </c>
    </row>
    <row r="1104" spans="1:18" x14ac:dyDescent="0.15">
      <c r="A1104" t="s">
        <v>3366</v>
      </c>
      <c r="B1104" t="s">
        <v>3367</v>
      </c>
      <c r="C1104" t="str">
        <f t="shared" si="51"/>
        <v>57a25a1562d01377016c79b3546da789</v>
      </c>
      <c r="D1104" t="str">
        <f t="shared" si="52"/>
        <v>河北省唐山市丰南区G112辅路迎宾路啤酒厂红绿灯</v>
      </c>
      <c r="E1104">
        <v>2</v>
      </c>
      <c r="F1104">
        <v>2</v>
      </c>
      <c r="G1104" t="s">
        <v>11</v>
      </c>
      <c r="H1104" t="s">
        <v>39</v>
      </c>
      <c r="I1104" t="s">
        <v>13</v>
      </c>
      <c r="J1104" t="s">
        <v>3368</v>
      </c>
      <c r="K1104" s="2">
        <v>1731585374817</v>
      </c>
      <c r="L1104">
        <v>0</v>
      </c>
      <c r="P1104" s="1" t="str">
        <f t="shared" si="53"/>
        <v>57a25a1562d01377016c79b3546da789,623a68308702beeabe99a6ac89331e51,</v>
      </c>
      <c r="Q1104" t="s">
        <v>73510</v>
      </c>
      <c r="R1104" t="s">
        <v>26682</v>
      </c>
    </row>
    <row r="1105" spans="1:18" x14ac:dyDescent="0.15">
      <c r="A1105" t="s">
        <v>3369</v>
      </c>
      <c r="B1105" t="s">
        <v>3370</v>
      </c>
      <c r="C1105" t="str">
        <f t="shared" si="51"/>
        <v>55380b3f2b6f097bdc137b17db473c17</v>
      </c>
      <c r="D1105" t="str">
        <f t="shared" si="52"/>
        <v>河北省唐山市滦州市平青乐线私营一期红绿灯南侧</v>
      </c>
      <c r="E1105">
        <v>4</v>
      </c>
      <c r="F1105">
        <v>4</v>
      </c>
      <c r="G1105" t="s">
        <v>11</v>
      </c>
      <c r="H1105" t="s">
        <v>20</v>
      </c>
      <c r="I1105" t="s">
        <v>13</v>
      </c>
      <c r="J1105" t="s">
        <v>3371</v>
      </c>
      <c r="K1105" s="2">
        <v>1731566062758</v>
      </c>
      <c r="L1105">
        <v>0</v>
      </c>
      <c r="P1105" s="1" t="str">
        <f t="shared" si="53"/>
        <v>55380b3f2b6f097bdc137b17db473c17,e17a10135b0b5cea20f422d88cf6d277,84a88e6d0e5339ff54e6d051b5e1e91e,a3da1533c7c9f5165f557d7e0bf220ab,</v>
      </c>
      <c r="Q1105" t="s">
        <v>73511</v>
      </c>
      <c r="R1105" t="s">
        <v>26683</v>
      </c>
    </row>
    <row r="1106" spans="1:18" x14ac:dyDescent="0.15">
      <c r="A1106" t="s">
        <v>3372</v>
      </c>
      <c r="B1106" t="s">
        <v>3373</v>
      </c>
      <c r="C1106" t="str">
        <f t="shared" si="51"/>
        <v>5790b6c4fb90665b001527e33c183f45</v>
      </c>
      <c r="D1106" t="str">
        <f t="shared" si="52"/>
        <v>河北省唐山市丰南区湖岸新城南区院内</v>
      </c>
      <c r="E1106">
        <v>1</v>
      </c>
      <c r="F1106">
        <v>1</v>
      </c>
      <c r="G1106" t="s">
        <v>11</v>
      </c>
      <c r="H1106" t="s">
        <v>39</v>
      </c>
      <c r="I1106" t="s">
        <v>13</v>
      </c>
      <c r="J1106" t="s">
        <v>3374</v>
      </c>
      <c r="K1106" s="2">
        <v>1731498013460</v>
      </c>
      <c r="L1106">
        <v>0</v>
      </c>
      <c r="P1106" s="1" t="str">
        <f t="shared" si="53"/>
        <v>5790b6c4fb90665b001527e33c183f45,</v>
      </c>
      <c r="Q1106" t="s">
        <v>73512</v>
      </c>
      <c r="R1106" t="s">
        <v>26684</v>
      </c>
    </row>
    <row r="1107" spans="1:18" x14ac:dyDescent="0.15">
      <c r="A1107" t="s">
        <v>3375</v>
      </c>
      <c r="B1107" t="s">
        <v>3376</v>
      </c>
      <c r="C1107" t="str">
        <f t="shared" si="51"/>
        <v>7b31b580049a20ea31770a782f9ceb61</v>
      </c>
      <c r="D1107" t="str">
        <f t="shared" si="52"/>
        <v>中国河北省唐山市芦台经济开发区蓟海路第二小学门前</v>
      </c>
      <c r="E1107">
        <v>1</v>
      </c>
      <c r="F1107">
        <v>1</v>
      </c>
      <c r="G1107" t="s">
        <v>11</v>
      </c>
      <c r="H1107" t="s">
        <v>39</v>
      </c>
      <c r="I1107" t="s">
        <v>13</v>
      </c>
      <c r="J1107" t="s">
        <v>3377</v>
      </c>
      <c r="K1107" s="2">
        <v>1731498017787</v>
      </c>
      <c r="L1107">
        <v>0</v>
      </c>
      <c r="P1107" s="1" t="str">
        <f t="shared" si="53"/>
        <v>7b31b580049a20ea31770a782f9ceb61,</v>
      </c>
      <c r="Q1107" t="s">
        <v>6737</v>
      </c>
      <c r="R1107" t="s">
        <v>26685</v>
      </c>
    </row>
    <row r="1108" spans="1:18" x14ac:dyDescent="0.15">
      <c r="A1108" t="s">
        <v>3378</v>
      </c>
      <c r="B1108" t="s">
        <v>3379</v>
      </c>
      <c r="C1108" t="str">
        <f t="shared" si="51"/>
        <v>ad3e9cef1e4415efac259f9e019a745c</v>
      </c>
      <c r="D1108" t="str">
        <f t="shared" si="52"/>
        <v>河北省唐山市玉田县玉滨公路玉滨家园</v>
      </c>
      <c r="E1108">
        <v>8</v>
      </c>
      <c r="F1108">
        <v>5</v>
      </c>
      <c r="G1108" t="s">
        <v>11</v>
      </c>
      <c r="H1108" t="s">
        <v>31</v>
      </c>
      <c r="I1108" t="s">
        <v>13</v>
      </c>
      <c r="J1108" t="s">
        <v>3380</v>
      </c>
      <c r="K1108" s="2">
        <v>1731584865692</v>
      </c>
      <c r="L1108">
        <v>0</v>
      </c>
      <c r="P1108" s="1" t="str">
        <f t="shared" si="53"/>
        <v>ad3e9cef1e4415efac259f9e019a745c,,7ab820e8e97fd1c5d3ad293c24e2af24,,260b44b6536579e8fbd03b367cee1476,,e865a71a9e61bb7a0921311f3a4083cf,99be4130ffa2af4f5cb5fbb3323f0c38,</v>
      </c>
      <c r="Q1108" t="s">
        <v>73513</v>
      </c>
      <c r="R1108" t="s">
        <v>26686</v>
      </c>
    </row>
    <row r="1109" spans="1:18" x14ac:dyDescent="0.15">
      <c r="A1109" t="s">
        <v>3381</v>
      </c>
      <c r="B1109" t="s">
        <v>3382</v>
      </c>
      <c r="C1109" t="str">
        <f t="shared" si="51"/>
        <v>d43daafdb073f0461f23044e01e317d6</v>
      </c>
      <c r="D1109" t="str">
        <f t="shared" si="52"/>
        <v>唐山市万达负二停车场</v>
      </c>
      <c r="E1109">
        <v>1</v>
      </c>
      <c r="F1109">
        <v>1</v>
      </c>
      <c r="G1109" t="s">
        <v>11</v>
      </c>
      <c r="H1109" t="s">
        <v>58</v>
      </c>
      <c r="I1109" t="s">
        <v>13</v>
      </c>
      <c r="J1109" t="s">
        <v>3383</v>
      </c>
      <c r="K1109" s="2">
        <v>1731498036163</v>
      </c>
      <c r="L1109">
        <v>0</v>
      </c>
      <c r="P1109" s="1" t="str">
        <f t="shared" si="53"/>
        <v>d43daafdb073f0461f23044e01e317d6,</v>
      </c>
      <c r="Q1109" t="s">
        <v>73514</v>
      </c>
      <c r="R1109" t="s">
        <v>26687</v>
      </c>
    </row>
    <row r="1110" spans="1:18" x14ac:dyDescent="0.15">
      <c r="A1110" t="s">
        <v>3384</v>
      </c>
      <c r="B1110" t="s">
        <v>3385</v>
      </c>
      <c r="C1110" t="str">
        <f t="shared" si="51"/>
        <v>0d05b451c8887151936f7a255b4c357a</v>
      </c>
      <c r="D1110" t="str">
        <f t="shared" si="52"/>
        <v>河北省唐山市路北区北新东道启新1889小区</v>
      </c>
      <c r="E1110">
        <v>1</v>
      </c>
      <c r="F1110">
        <v>1</v>
      </c>
      <c r="G1110" t="s">
        <v>11</v>
      </c>
      <c r="H1110" t="s">
        <v>58</v>
      </c>
      <c r="I1110" t="s">
        <v>13</v>
      </c>
      <c r="J1110" t="s">
        <v>3386</v>
      </c>
      <c r="K1110" s="2">
        <v>1731498052898</v>
      </c>
      <c r="L1110">
        <v>0</v>
      </c>
      <c r="P1110" s="1" t="str">
        <f t="shared" si="53"/>
        <v>0d05b451c8887151936f7a255b4c357a,</v>
      </c>
      <c r="Q1110" t="s">
        <v>73515</v>
      </c>
      <c r="R1110" t="s">
        <v>26688</v>
      </c>
    </row>
    <row r="1111" spans="1:18" x14ac:dyDescent="0.15">
      <c r="A1111" t="s">
        <v>3387</v>
      </c>
      <c r="B1111" t="s">
        <v>3388</v>
      </c>
      <c r="C1111" t="str">
        <f t="shared" si="51"/>
        <v>953219eda6524bb2f544833f85200f0d</v>
      </c>
      <c r="D1111" t="str">
        <f t="shared" si="52"/>
        <v>中国河北省唐山市玉田县玉田镇孤树前王庄村委会</v>
      </c>
      <c r="E1111">
        <v>1</v>
      </c>
      <c r="F1111">
        <v>1</v>
      </c>
      <c r="G1111" t="s">
        <v>11</v>
      </c>
      <c r="H1111" t="s">
        <v>31</v>
      </c>
      <c r="I1111" t="s">
        <v>13</v>
      </c>
      <c r="J1111" t="s">
        <v>3389</v>
      </c>
      <c r="K1111" s="2">
        <v>1731498061541</v>
      </c>
      <c r="L1111">
        <v>0</v>
      </c>
      <c r="P1111" s="1" t="str">
        <f t="shared" si="53"/>
        <v>953219eda6524bb2f544833f85200f0d,</v>
      </c>
      <c r="Q1111" t="s">
        <v>73516</v>
      </c>
      <c r="R1111" t="s">
        <v>26689</v>
      </c>
    </row>
    <row r="1112" spans="1:18" x14ac:dyDescent="0.15">
      <c r="A1112" t="s">
        <v>3390</v>
      </c>
      <c r="B1112" t="s">
        <v>3391</v>
      </c>
      <c r="C1112" t="str">
        <f t="shared" si="51"/>
        <v>fa994849050b32beab323648562636c2</v>
      </c>
      <c r="D1112" t="str">
        <f t="shared" si="52"/>
        <v>河北省唐山市遵化市南三环东路科目三考试点路段</v>
      </c>
      <c r="E1112">
        <v>1</v>
      </c>
      <c r="F1112">
        <v>1</v>
      </c>
      <c r="G1112" t="s">
        <v>11</v>
      </c>
      <c r="H1112" t="s">
        <v>81</v>
      </c>
      <c r="I1112" t="s">
        <v>13</v>
      </c>
      <c r="J1112" t="s">
        <v>3392</v>
      </c>
      <c r="K1112" s="2">
        <v>1731498069129</v>
      </c>
      <c r="L1112">
        <v>0</v>
      </c>
      <c r="P1112" s="1" t="str">
        <f t="shared" si="53"/>
        <v>fa994849050b32beab323648562636c2,</v>
      </c>
      <c r="Q1112" t="s">
        <v>73517</v>
      </c>
      <c r="R1112" t="s">
        <v>26690</v>
      </c>
    </row>
    <row r="1113" spans="1:18" x14ac:dyDescent="0.15">
      <c r="A1113" t="s">
        <v>3393</v>
      </c>
      <c r="B1113" t="s">
        <v>3394</v>
      </c>
      <c r="C1113" t="str">
        <f t="shared" si="51"/>
        <v>2cb8a20b394bb560f54e5a09a7dad9fd</v>
      </c>
      <c r="D1113" t="str">
        <f t="shared" si="52"/>
        <v>河北省唐山市乐亭县中堡镇兔喜生活门前</v>
      </c>
      <c r="E1113">
        <v>1</v>
      </c>
      <c r="F1113">
        <v>1</v>
      </c>
      <c r="G1113" t="s">
        <v>11</v>
      </c>
      <c r="H1113" t="s">
        <v>186</v>
      </c>
      <c r="I1113" t="s">
        <v>13</v>
      </c>
      <c r="J1113" t="s">
        <v>3395</v>
      </c>
      <c r="K1113" s="2">
        <v>1731498097049</v>
      </c>
      <c r="L1113">
        <v>0</v>
      </c>
      <c r="P1113" s="1" t="str">
        <f t="shared" si="53"/>
        <v>2cb8a20b394bb560f54e5a09a7dad9fd,</v>
      </c>
      <c r="Q1113" t="s">
        <v>6692</v>
      </c>
      <c r="R1113" t="s">
        <v>26691</v>
      </c>
    </row>
    <row r="1114" spans="1:18" x14ac:dyDescent="0.15">
      <c r="A1114" t="s">
        <v>3396</v>
      </c>
      <c r="B1114" t="s">
        <v>3397</v>
      </c>
      <c r="C1114" t="str">
        <f t="shared" si="51"/>
        <v>e308afddd8521e9eb639044ee6c8172b</v>
      </c>
      <c r="D1114" t="str">
        <f t="shared" si="52"/>
        <v>中国河北省唐山市丰润区3小区站点</v>
      </c>
      <c r="E1114">
        <v>1</v>
      </c>
      <c r="F1114">
        <v>1</v>
      </c>
      <c r="G1114" t="s">
        <v>11</v>
      </c>
      <c r="H1114" t="s">
        <v>16</v>
      </c>
      <c r="I1114" t="s">
        <v>13</v>
      </c>
      <c r="J1114" t="s">
        <v>3398</v>
      </c>
      <c r="K1114" s="2">
        <v>1731498112525</v>
      </c>
      <c r="L1114">
        <v>0</v>
      </c>
      <c r="P1114" s="1" t="str">
        <f t="shared" si="53"/>
        <v>e308afddd8521e9eb639044ee6c8172b,</v>
      </c>
      <c r="Q1114" t="s">
        <v>73518</v>
      </c>
      <c r="R1114" t="s">
        <v>26692</v>
      </c>
    </row>
    <row r="1115" spans="1:18" x14ac:dyDescent="0.15">
      <c r="A1115" t="s">
        <v>3399</v>
      </c>
      <c r="B1115" t="s">
        <v>3400</v>
      </c>
      <c r="C1115" t="str">
        <f t="shared" si="51"/>
        <v>006fecbce0152f81388c185ab019c389</v>
      </c>
      <c r="D1115" t="str">
        <f t="shared" si="52"/>
        <v>中国河北省唐山市开平区双桥镇张家庄村村委会门口</v>
      </c>
      <c r="E1115">
        <v>2</v>
      </c>
      <c r="F1115">
        <v>2</v>
      </c>
      <c r="G1115" t="s">
        <v>11</v>
      </c>
      <c r="H1115" t="s">
        <v>3401</v>
      </c>
      <c r="I1115" t="s">
        <v>13</v>
      </c>
      <c r="J1115" t="s">
        <v>3402</v>
      </c>
      <c r="K1115" s="2">
        <v>1731498131285</v>
      </c>
      <c r="L1115">
        <v>0</v>
      </c>
      <c r="P1115" s="1" t="str">
        <f t="shared" si="53"/>
        <v>006fecbce0152f81388c185ab019c389,83ae417f5fcda2f7bcf3f42f8ed4b793,</v>
      </c>
      <c r="Q1115" t="s">
        <v>73519</v>
      </c>
      <c r="R1115" t="s">
        <v>26693</v>
      </c>
    </row>
    <row r="1116" spans="1:18" x14ac:dyDescent="0.15">
      <c r="A1116" t="s">
        <v>3403</v>
      </c>
      <c r="B1116" t="s">
        <v>3404</v>
      </c>
      <c r="C1116" t="str">
        <f t="shared" si="51"/>
        <v>f561e4d95afc7ad478c2fd521d0db791</v>
      </c>
      <c r="D1116" t="str">
        <f t="shared" si="52"/>
        <v>中国河北省唐山市丰润区常庄镇门赵庄村万隆门窗有限公司门口</v>
      </c>
      <c r="E1116">
        <v>1</v>
      </c>
      <c r="F1116">
        <v>1</v>
      </c>
      <c r="G1116" t="s">
        <v>11</v>
      </c>
      <c r="H1116" t="s">
        <v>16</v>
      </c>
      <c r="I1116" t="s">
        <v>13</v>
      </c>
      <c r="J1116" t="s">
        <v>3405</v>
      </c>
      <c r="K1116" s="2">
        <v>1731498134218</v>
      </c>
      <c r="L1116">
        <v>0</v>
      </c>
      <c r="P1116" s="1" t="str">
        <f t="shared" si="53"/>
        <v>f561e4d95afc7ad478c2fd521d0db791,</v>
      </c>
      <c r="Q1116" t="s">
        <v>6740</v>
      </c>
      <c r="R1116" t="s">
        <v>26694</v>
      </c>
    </row>
    <row r="1117" spans="1:18" x14ac:dyDescent="0.15">
      <c r="A1117" t="s">
        <v>3406</v>
      </c>
      <c r="B1117" t="s">
        <v>3407</v>
      </c>
      <c r="C1117" t="str">
        <f t="shared" si="51"/>
        <v>ebafb3086776d333c7080712e8088d2b</v>
      </c>
      <c r="D1117" t="str">
        <f t="shared" si="52"/>
        <v>中国河北省唐山市芦台经济开发区广源楼11号楼下</v>
      </c>
      <c r="E1117">
        <v>1</v>
      </c>
      <c r="F1117">
        <v>1</v>
      </c>
      <c r="G1117" t="s">
        <v>11</v>
      </c>
      <c r="H1117" t="s">
        <v>39</v>
      </c>
      <c r="I1117" t="s">
        <v>13</v>
      </c>
      <c r="J1117" t="s">
        <v>3408</v>
      </c>
      <c r="K1117" s="2">
        <v>1731498172069</v>
      </c>
      <c r="L1117">
        <v>0</v>
      </c>
      <c r="P1117" s="1" t="str">
        <f t="shared" si="53"/>
        <v>ebafb3086776d333c7080712e8088d2b,</v>
      </c>
      <c r="Q1117" t="s">
        <v>73520</v>
      </c>
      <c r="R1117" t="s">
        <v>26695</v>
      </c>
    </row>
    <row r="1118" spans="1:18" x14ac:dyDescent="0.15">
      <c r="A1118" t="s">
        <v>3409</v>
      </c>
      <c r="B1118" t="s">
        <v>3410</v>
      </c>
      <c r="C1118" t="str">
        <f t="shared" si="51"/>
        <v>7ba97503b49fd8057d08127659efcd6e</v>
      </c>
      <c r="D1118" t="str">
        <f t="shared" si="52"/>
        <v>河北省唐山市海港区兴业大街湖林新河公园</v>
      </c>
      <c r="E1118">
        <v>1</v>
      </c>
      <c r="F1118">
        <v>1</v>
      </c>
      <c r="G1118" t="s">
        <v>11</v>
      </c>
      <c r="H1118" t="s">
        <v>186</v>
      </c>
      <c r="I1118" t="s">
        <v>13</v>
      </c>
      <c r="J1118" t="s">
        <v>3411</v>
      </c>
      <c r="K1118" s="2">
        <v>1731498185711</v>
      </c>
      <c r="L1118">
        <v>0</v>
      </c>
      <c r="P1118" s="1" t="str">
        <f t="shared" si="53"/>
        <v>7ba97503b49fd8057d08127659efcd6e,</v>
      </c>
      <c r="Q1118" t="s">
        <v>73521</v>
      </c>
      <c r="R1118" t="s">
        <v>26696</v>
      </c>
    </row>
    <row r="1119" spans="1:18" x14ac:dyDescent="0.15">
      <c r="A1119" t="s">
        <v>3412</v>
      </c>
      <c r="B1119" t="s">
        <v>3413</v>
      </c>
      <c r="C1119" t="str">
        <f t="shared" si="51"/>
        <v>746cd405a01d89a3072ed1c155e43dd7</v>
      </c>
      <c r="D1119" t="str">
        <f t="shared" si="52"/>
        <v>河北省唐山市丰南区黄各庄老惠达公寓</v>
      </c>
      <c r="E1119">
        <v>1</v>
      </c>
      <c r="F1119">
        <v>1</v>
      </c>
      <c r="G1119" t="s">
        <v>11</v>
      </c>
      <c r="H1119" t="s">
        <v>39</v>
      </c>
      <c r="I1119" t="s">
        <v>13</v>
      </c>
      <c r="J1119" t="s">
        <v>3414</v>
      </c>
      <c r="K1119" s="2">
        <v>1731498198990</v>
      </c>
      <c r="L1119">
        <v>0</v>
      </c>
      <c r="P1119" s="1" t="str">
        <f t="shared" si="53"/>
        <v>746cd405a01d89a3072ed1c155e43dd7,</v>
      </c>
      <c r="Q1119" t="s">
        <v>73522</v>
      </c>
      <c r="R1119" t="s">
        <v>26697</v>
      </c>
    </row>
    <row r="1120" spans="1:18" x14ac:dyDescent="0.15">
      <c r="A1120" t="s">
        <v>3415</v>
      </c>
      <c r="B1120" t="s">
        <v>3416</v>
      </c>
      <c r="C1120" t="str">
        <f t="shared" si="51"/>
        <v>77e84ff467faf37f5bc1780b18349011</v>
      </c>
      <c r="D1120" t="str">
        <f t="shared" si="52"/>
        <v>迁安市兴安大街2658号阚庄弘毅幼儿园门前</v>
      </c>
      <c r="E1120">
        <v>1</v>
      </c>
      <c r="F1120">
        <v>1</v>
      </c>
      <c r="G1120" t="s">
        <v>11</v>
      </c>
      <c r="H1120" t="s">
        <v>27</v>
      </c>
      <c r="I1120" t="s">
        <v>13</v>
      </c>
      <c r="J1120" t="s">
        <v>3417</v>
      </c>
      <c r="K1120" s="2">
        <v>1731510185645</v>
      </c>
      <c r="L1120">
        <v>0</v>
      </c>
      <c r="P1120" s="1" t="str">
        <f t="shared" si="53"/>
        <v>77e84ff467faf37f5bc1780b18349011,</v>
      </c>
      <c r="Q1120" t="s">
        <v>73523</v>
      </c>
      <c r="R1120" t="s">
        <v>26698</v>
      </c>
    </row>
    <row r="1121" spans="1:18" x14ac:dyDescent="0.15">
      <c r="A1121" t="s">
        <v>3418</v>
      </c>
      <c r="B1121" t="s">
        <v>3419</v>
      </c>
      <c r="C1121" t="str">
        <f t="shared" si="51"/>
        <v>29c9f2c73a3c8a919a823d04b866ebe7</v>
      </c>
      <c r="D1121" t="str">
        <f t="shared" si="52"/>
        <v>河北省唐山市路北区卫国北路建欣园小区内</v>
      </c>
      <c r="E1121">
        <v>2</v>
      </c>
      <c r="F1121">
        <v>2</v>
      </c>
      <c r="G1121" t="s">
        <v>11</v>
      </c>
      <c r="H1121" t="s">
        <v>58</v>
      </c>
      <c r="I1121" t="s">
        <v>13</v>
      </c>
      <c r="J1121" t="s">
        <v>3420</v>
      </c>
      <c r="K1121" s="2">
        <v>1731559706152</v>
      </c>
      <c r="L1121">
        <v>0</v>
      </c>
      <c r="P1121" s="1" t="str">
        <f t="shared" si="53"/>
        <v>29c9f2c73a3c8a919a823d04b866ebe7,81b0fa6276cf2cc414c01bb0159c4078,</v>
      </c>
      <c r="Q1121" t="s">
        <v>73524</v>
      </c>
      <c r="R1121" t="s">
        <v>26699</v>
      </c>
    </row>
    <row r="1122" spans="1:18" x14ac:dyDescent="0.15">
      <c r="A1122" t="s">
        <v>3421</v>
      </c>
      <c r="B1122" t="s">
        <v>3422</v>
      </c>
      <c r="C1122" t="str">
        <f t="shared" si="51"/>
        <v>5a0b4feb6c5a51ed0df6fd8e36b0ac2b</v>
      </c>
      <c r="D1122" t="str">
        <f t="shared" si="52"/>
        <v>迁安市迁安镇惠兴大街碧桂园底商</v>
      </c>
      <c r="E1122">
        <v>1</v>
      </c>
      <c r="F1122">
        <v>1</v>
      </c>
      <c r="G1122" t="s">
        <v>11</v>
      </c>
      <c r="H1122" t="s">
        <v>27</v>
      </c>
      <c r="I1122" t="s">
        <v>13</v>
      </c>
      <c r="J1122" t="s">
        <v>3423</v>
      </c>
      <c r="K1122" s="2">
        <v>1731510189027</v>
      </c>
      <c r="L1122">
        <v>0</v>
      </c>
      <c r="P1122" s="1" t="str">
        <f t="shared" si="53"/>
        <v>5a0b4feb6c5a51ed0df6fd8e36b0ac2b,</v>
      </c>
      <c r="Q1122" t="s">
        <v>73525</v>
      </c>
      <c r="R1122" t="s">
        <v>26700</v>
      </c>
    </row>
    <row r="1123" spans="1:18" x14ac:dyDescent="0.15">
      <c r="A1123" t="s">
        <v>3424</v>
      </c>
      <c r="B1123" t="s">
        <v>3425</v>
      </c>
      <c r="C1123" t="str">
        <f t="shared" si="51"/>
        <v>8f316eca670b05352bffc23492c8c306</v>
      </c>
      <c r="D1123" t="str">
        <f t="shared" si="52"/>
        <v>河北省唐山市玉田县京鲁川饭店院内</v>
      </c>
      <c r="E1123">
        <v>1</v>
      </c>
      <c r="F1123">
        <v>1</v>
      </c>
      <c r="G1123" t="s">
        <v>11</v>
      </c>
      <c r="H1123" t="s">
        <v>31</v>
      </c>
      <c r="I1123" t="s">
        <v>13</v>
      </c>
      <c r="J1123" t="s">
        <v>3426</v>
      </c>
      <c r="K1123" s="2">
        <v>1731498121869</v>
      </c>
      <c r="L1123">
        <v>0</v>
      </c>
      <c r="P1123" s="1" t="str">
        <f t="shared" si="53"/>
        <v>8f316eca670b05352bffc23492c8c306,</v>
      </c>
      <c r="Q1123" t="s">
        <v>73526</v>
      </c>
      <c r="R1123" t="s">
        <v>26701</v>
      </c>
    </row>
    <row r="1124" spans="1:18" x14ac:dyDescent="0.15">
      <c r="A1124" t="s">
        <v>3427</v>
      </c>
      <c r="B1124" t="s">
        <v>3428</v>
      </c>
      <c r="C1124" t="str">
        <f t="shared" si="51"/>
        <v>25115fc306a583dae7b73809abdafe18</v>
      </c>
      <c r="D1124" t="str">
        <f t="shared" si="52"/>
        <v>中国河北省唐山市丰南区胥各庄镇君熙太和车库</v>
      </c>
      <c r="E1124">
        <v>1</v>
      </c>
      <c r="F1124">
        <v>1</v>
      </c>
      <c r="G1124" t="s">
        <v>11</v>
      </c>
      <c r="H1124" t="s">
        <v>39</v>
      </c>
      <c r="I1124" t="s">
        <v>13</v>
      </c>
      <c r="J1124" t="s">
        <v>3429</v>
      </c>
      <c r="K1124" s="2">
        <v>1731498127998</v>
      </c>
      <c r="L1124">
        <v>0</v>
      </c>
      <c r="P1124" s="1" t="str">
        <f t="shared" si="53"/>
        <v>25115fc306a583dae7b73809abdafe18,</v>
      </c>
      <c r="Q1124" t="s">
        <v>6743</v>
      </c>
      <c r="R1124" t="s">
        <v>26702</v>
      </c>
    </row>
    <row r="1125" spans="1:18" x14ac:dyDescent="0.15">
      <c r="A1125" t="s">
        <v>3430</v>
      </c>
      <c r="B1125" t="s">
        <v>3431</v>
      </c>
      <c r="C1125" t="str">
        <f t="shared" si="51"/>
        <v>88ecc5fe2d62bb326c0e0df2882735c0</v>
      </c>
      <c r="D1125" t="str">
        <f t="shared" si="52"/>
        <v>中国河北省唐山市芦台经济开发区芦海新城门前</v>
      </c>
      <c r="E1125">
        <v>1</v>
      </c>
      <c r="F1125">
        <v>1</v>
      </c>
      <c r="G1125" t="s">
        <v>11</v>
      </c>
      <c r="H1125" t="s">
        <v>39</v>
      </c>
      <c r="I1125" t="s">
        <v>13</v>
      </c>
      <c r="J1125" t="s">
        <v>3432</v>
      </c>
      <c r="K1125" s="2">
        <v>1731498137655</v>
      </c>
      <c r="L1125">
        <v>0</v>
      </c>
      <c r="P1125" s="1" t="str">
        <f t="shared" si="53"/>
        <v>88ecc5fe2d62bb326c0e0df2882735c0,</v>
      </c>
      <c r="Q1125" t="s">
        <v>73527</v>
      </c>
      <c r="R1125" t="s">
        <v>26703</v>
      </c>
    </row>
    <row r="1126" spans="1:18" x14ac:dyDescent="0.15">
      <c r="A1126" t="s">
        <v>3433</v>
      </c>
      <c r="B1126" t="s">
        <v>3434</v>
      </c>
      <c r="C1126" t="str">
        <f t="shared" si="51"/>
        <v>5ce8d0c4a1e7d88b8e2c8395a8c1ad05</v>
      </c>
      <c r="D1126" t="str">
        <f t="shared" si="52"/>
        <v>中国河北省唐山市遵化市通华西街鑫源修理厂内</v>
      </c>
      <c r="E1126">
        <v>1</v>
      </c>
      <c r="F1126">
        <v>1</v>
      </c>
      <c r="G1126" t="s">
        <v>11</v>
      </c>
      <c r="H1126" t="s">
        <v>81</v>
      </c>
      <c r="I1126" t="s">
        <v>13</v>
      </c>
      <c r="J1126" t="s">
        <v>3435</v>
      </c>
      <c r="K1126" s="2">
        <v>1731498138706</v>
      </c>
      <c r="L1126">
        <v>0</v>
      </c>
      <c r="P1126" s="1" t="str">
        <f t="shared" si="53"/>
        <v>5ce8d0c4a1e7d88b8e2c8395a8c1ad05,</v>
      </c>
      <c r="Q1126" t="s">
        <v>73528</v>
      </c>
      <c r="R1126" t="s">
        <v>26704</v>
      </c>
    </row>
    <row r="1127" spans="1:18" x14ac:dyDescent="0.15">
      <c r="A1127" t="s">
        <v>3436</v>
      </c>
      <c r="B1127" t="s">
        <v>3437</v>
      </c>
      <c r="C1127" t="str">
        <f t="shared" si="51"/>
        <v>50f72af955b2049644eb68586858895b</v>
      </c>
      <c r="D1127" t="str">
        <f t="shared" si="52"/>
        <v>中国河北省唐山市滦州市崟海机械制造有限公司</v>
      </c>
      <c r="E1127">
        <v>1</v>
      </c>
      <c r="F1127">
        <v>1</v>
      </c>
      <c r="G1127" t="s">
        <v>11</v>
      </c>
      <c r="H1127" t="s">
        <v>20</v>
      </c>
      <c r="I1127" t="s">
        <v>13</v>
      </c>
      <c r="J1127" t="s">
        <v>3438</v>
      </c>
      <c r="K1127" s="2">
        <v>1731498198089</v>
      </c>
      <c r="L1127">
        <v>0</v>
      </c>
      <c r="P1127" s="1" t="str">
        <f t="shared" si="53"/>
        <v>50f72af955b2049644eb68586858895b,</v>
      </c>
      <c r="Q1127" t="s">
        <v>73529</v>
      </c>
      <c r="R1127" t="s">
        <v>26705</v>
      </c>
    </row>
    <row r="1128" spans="1:18" x14ac:dyDescent="0.15">
      <c r="A1128" t="s">
        <v>3439</v>
      </c>
      <c r="B1128" t="s">
        <v>3440</v>
      </c>
      <c r="C1128" t="str">
        <f t="shared" si="51"/>
        <v>73c011f1cd69cebeba5f35c02c93708a</v>
      </c>
      <c r="D1128" t="str">
        <f t="shared" si="52"/>
        <v>河北省唐山市路南区荷花坑强制戒毒所门口</v>
      </c>
      <c r="E1128">
        <v>1</v>
      </c>
      <c r="F1128">
        <v>1</v>
      </c>
      <c r="G1128" t="s">
        <v>11</v>
      </c>
      <c r="H1128" t="s">
        <v>43</v>
      </c>
      <c r="I1128" t="s">
        <v>13</v>
      </c>
      <c r="J1128" t="s">
        <v>3441</v>
      </c>
      <c r="K1128" s="2">
        <v>1731498230922</v>
      </c>
      <c r="L1128">
        <v>0</v>
      </c>
      <c r="P1128" s="1" t="str">
        <f t="shared" si="53"/>
        <v>73c011f1cd69cebeba5f35c02c93708a,</v>
      </c>
      <c r="Q1128" t="s">
        <v>73530</v>
      </c>
      <c r="R1128" t="s">
        <v>26706</v>
      </c>
    </row>
    <row r="1129" spans="1:18" x14ac:dyDescent="0.15">
      <c r="A1129" t="s">
        <v>3442</v>
      </c>
      <c r="B1129" t="s">
        <v>3443</v>
      </c>
      <c r="C1129" t="str">
        <f t="shared" si="51"/>
        <v>1dd4a6f7f4dadee7c50b1644ee217bf5</v>
      </c>
      <c r="D1129" t="str">
        <f t="shared" si="52"/>
        <v>中国河北省唐山市路南区非凡汽车4S店门口</v>
      </c>
      <c r="E1129">
        <v>1</v>
      </c>
      <c r="F1129">
        <v>1</v>
      </c>
      <c r="G1129" t="s">
        <v>11</v>
      </c>
      <c r="H1129" t="s">
        <v>43</v>
      </c>
      <c r="I1129" t="s">
        <v>13</v>
      </c>
      <c r="J1129" t="s">
        <v>3444</v>
      </c>
      <c r="K1129" s="2">
        <v>1731498232017</v>
      </c>
      <c r="L1129">
        <v>0</v>
      </c>
      <c r="P1129" s="1" t="str">
        <f t="shared" si="53"/>
        <v>1dd4a6f7f4dadee7c50b1644ee217bf5,</v>
      </c>
      <c r="Q1129" t="s">
        <v>73531</v>
      </c>
      <c r="R1129" t="s">
        <v>26707</v>
      </c>
    </row>
    <row r="1130" spans="1:18" x14ac:dyDescent="0.15">
      <c r="A1130" t="s">
        <v>3445</v>
      </c>
      <c r="B1130" t="s">
        <v>3446</v>
      </c>
      <c r="C1130" t="str">
        <f t="shared" si="51"/>
        <v>3e3b4eee870ef6f8b70a4a4df7b3b19b</v>
      </c>
      <c r="D1130" t="str">
        <f t="shared" si="52"/>
        <v>中国河北省唐山市丰南区黄各庄镇胥涧线惠达陶瓷一分厂门前</v>
      </c>
      <c r="E1130">
        <v>1</v>
      </c>
      <c r="F1130">
        <v>1</v>
      </c>
      <c r="G1130" t="s">
        <v>11</v>
      </c>
      <c r="H1130" t="s">
        <v>39</v>
      </c>
      <c r="I1130" t="s">
        <v>13</v>
      </c>
      <c r="J1130" t="s">
        <v>3447</v>
      </c>
      <c r="K1130" s="2">
        <v>1731498254364</v>
      </c>
      <c r="L1130">
        <v>0</v>
      </c>
      <c r="P1130" s="1" t="str">
        <f t="shared" si="53"/>
        <v>3e3b4eee870ef6f8b70a4a4df7b3b19b,</v>
      </c>
      <c r="Q1130" t="s">
        <v>73532</v>
      </c>
      <c r="R1130" t="s">
        <v>26708</v>
      </c>
    </row>
    <row r="1131" spans="1:18" x14ac:dyDescent="0.15">
      <c r="A1131" t="s">
        <v>3448</v>
      </c>
      <c r="B1131" t="s">
        <v>3449</v>
      </c>
      <c r="C1131" t="str">
        <f t="shared" si="51"/>
        <v>15f665ce9390dc670e989296377b7ad8</v>
      </c>
      <c r="D1131" t="str">
        <f t="shared" si="52"/>
        <v>河北省唐山市滦南县天承北区30号楼下</v>
      </c>
      <c r="E1131">
        <v>1</v>
      </c>
      <c r="F1131">
        <v>1</v>
      </c>
      <c r="G1131" t="s">
        <v>11</v>
      </c>
      <c r="H1131" t="s">
        <v>71</v>
      </c>
      <c r="I1131" t="s">
        <v>13</v>
      </c>
      <c r="J1131" t="s">
        <v>3450</v>
      </c>
      <c r="K1131" s="2">
        <v>1731498278242</v>
      </c>
      <c r="L1131">
        <v>0</v>
      </c>
      <c r="P1131" s="1" t="str">
        <f t="shared" si="53"/>
        <v>15f665ce9390dc670e989296377b7ad8,</v>
      </c>
      <c r="Q1131" t="s">
        <v>73533</v>
      </c>
      <c r="R1131" t="s">
        <v>26709</v>
      </c>
    </row>
    <row r="1132" spans="1:18" x14ac:dyDescent="0.15">
      <c r="A1132" t="s">
        <v>3451</v>
      </c>
      <c r="B1132" t="s">
        <v>3452</v>
      </c>
      <c r="C1132" t="str">
        <f t="shared" si="51"/>
        <v>280c842ab0bd866416332aab88bdc2a9</v>
      </c>
      <c r="D1132" t="str">
        <f t="shared" si="52"/>
        <v>河北省唐山市迁西县S356(邦宽线)三屯营镇交警中队北路段</v>
      </c>
      <c r="E1132">
        <v>1</v>
      </c>
      <c r="F1132">
        <v>1</v>
      </c>
      <c r="G1132" t="s">
        <v>11</v>
      </c>
      <c r="H1132" t="s">
        <v>203</v>
      </c>
      <c r="I1132" t="s">
        <v>13</v>
      </c>
      <c r="J1132" t="s">
        <v>3453</v>
      </c>
      <c r="K1132" s="2">
        <v>1731498281960</v>
      </c>
      <c r="L1132">
        <v>0</v>
      </c>
      <c r="P1132" s="1" t="str">
        <f t="shared" si="53"/>
        <v>280c842ab0bd866416332aab88bdc2a9,</v>
      </c>
      <c r="Q1132" t="s">
        <v>73534</v>
      </c>
      <c r="R1132" t="s">
        <v>26710</v>
      </c>
    </row>
    <row r="1133" spans="1:18" x14ac:dyDescent="0.15">
      <c r="A1133" t="s">
        <v>3454</v>
      </c>
      <c r="B1133" t="s">
        <v>3455</v>
      </c>
      <c r="C1133" t="str">
        <f t="shared" si="51"/>
        <v>52ee0b122b803f585a77ee4cc38317a0</v>
      </c>
      <c r="D1133" t="str">
        <f t="shared" si="52"/>
        <v>河北省唐山市迁西县劳动局家属院院内</v>
      </c>
      <c r="E1133">
        <v>1</v>
      </c>
      <c r="F1133">
        <v>1</v>
      </c>
      <c r="G1133" t="s">
        <v>11</v>
      </c>
      <c r="H1133" t="s">
        <v>203</v>
      </c>
      <c r="I1133" t="s">
        <v>13</v>
      </c>
      <c r="J1133" t="s">
        <v>3456</v>
      </c>
      <c r="K1133" s="2">
        <v>1731498298098</v>
      </c>
      <c r="L1133">
        <v>0</v>
      </c>
      <c r="P1133" s="1" t="str">
        <f t="shared" si="53"/>
        <v>52ee0b122b803f585a77ee4cc38317a0,</v>
      </c>
      <c r="Q1133" t="s">
        <v>73535</v>
      </c>
      <c r="R1133" t="s">
        <v>26711</v>
      </c>
    </row>
    <row r="1134" spans="1:18" x14ac:dyDescent="0.15">
      <c r="A1134" t="s">
        <v>3457</v>
      </c>
      <c r="B1134" t="s">
        <v>3458</v>
      </c>
      <c r="C1134" t="str">
        <f t="shared" si="51"/>
        <v>63c18b7815e2032871daa6910d06e7da</v>
      </c>
      <c r="D1134" t="str">
        <f t="shared" si="52"/>
        <v>中国河北省唐山市古冶区博聚建材门前</v>
      </c>
      <c r="E1134">
        <v>1</v>
      </c>
      <c r="F1134">
        <v>1</v>
      </c>
      <c r="G1134" t="s">
        <v>11</v>
      </c>
      <c r="H1134" t="s">
        <v>12</v>
      </c>
      <c r="I1134" t="s">
        <v>13</v>
      </c>
      <c r="J1134" t="s">
        <v>3459</v>
      </c>
      <c r="K1134" s="2">
        <v>1731498325580</v>
      </c>
      <c r="L1134">
        <v>0</v>
      </c>
      <c r="P1134" s="1" t="str">
        <f t="shared" si="53"/>
        <v>63c18b7815e2032871daa6910d06e7da,</v>
      </c>
      <c r="Q1134" t="s">
        <v>73536</v>
      </c>
      <c r="R1134" t="s">
        <v>26712</v>
      </c>
    </row>
    <row r="1135" spans="1:18" x14ac:dyDescent="0.15">
      <c r="A1135" t="s">
        <v>3460</v>
      </c>
      <c r="B1135" t="s">
        <v>3461</v>
      </c>
      <c r="C1135" t="str">
        <f t="shared" si="51"/>
        <v>aa07a3581c1ad4f96e82b78857a7efa2</v>
      </c>
      <c r="D1135" t="str">
        <f t="shared" si="52"/>
        <v>中国河北省唐山市丰润区乡居假日仁和园</v>
      </c>
      <c r="E1135">
        <v>2</v>
      </c>
      <c r="F1135">
        <v>2</v>
      </c>
      <c r="G1135" t="s">
        <v>11</v>
      </c>
      <c r="H1135" t="s">
        <v>16</v>
      </c>
      <c r="I1135" t="s">
        <v>13</v>
      </c>
      <c r="J1135" t="s">
        <v>3462</v>
      </c>
      <c r="K1135" s="2">
        <v>1731561277359</v>
      </c>
      <c r="L1135">
        <v>0</v>
      </c>
      <c r="P1135" s="1" t="str">
        <f t="shared" si="53"/>
        <v>aa07a3581c1ad4f96e82b78857a7efa2,917c3706d25590f8a5d2c67395cc95c1,</v>
      </c>
      <c r="Q1135" t="s">
        <v>73537</v>
      </c>
      <c r="R1135" t="s">
        <v>26713</v>
      </c>
    </row>
    <row r="1136" spans="1:18" x14ac:dyDescent="0.15">
      <c r="A1136" t="s">
        <v>3463</v>
      </c>
      <c r="B1136" t="s">
        <v>3464</v>
      </c>
      <c r="C1136" t="str">
        <f t="shared" si="51"/>
        <v>bbf13735a2cee64f61a05e7a27066a8b</v>
      </c>
      <c r="D1136" t="str">
        <f t="shared" si="52"/>
        <v>唐山市高新区机场路二环路口桥下</v>
      </c>
      <c r="E1136">
        <v>2</v>
      </c>
      <c r="F1136">
        <v>2</v>
      </c>
      <c r="G1136" t="s">
        <v>11</v>
      </c>
      <c r="H1136" t="s">
        <v>3465</v>
      </c>
      <c r="I1136" t="s">
        <v>13</v>
      </c>
      <c r="J1136" t="s">
        <v>3466</v>
      </c>
      <c r="K1136" s="2">
        <v>1731578358490</v>
      </c>
      <c r="L1136">
        <v>0</v>
      </c>
      <c r="P1136" s="1" t="str">
        <f t="shared" si="53"/>
        <v>bbf13735a2cee64f61a05e7a27066a8b,54fd7f2d919785bca8ea0b55df09bbda,</v>
      </c>
      <c r="Q1136" t="s">
        <v>73538</v>
      </c>
      <c r="R1136" t="s">
        <v>26714</v>
      </c>
    </row>
    <row r="1137" spans="1:18" x14ac:dyDescent="0.15">
      <c r="A1137" t="s">
        <v>3467</v>
      </c>
      <c r="B1137" t="s">
        <v>3468</v>
      </c>
      <c r="C1137" t="str">
        <f t="shared" si="51"/>
        <v>29dbfa8de9d3628b348ae48aebee345d</v>
      </c>
      <c r="D1137" t="str">
        <f t="shared" si="52"/>
        <v>河北省唐山市高新区学院路龙湖天境门口</v>
      </c>
      <c r="E1137">
        <v>3</v>
      </c>
      <c r="F1137">
        <v>2</v>
      </c>
      <c r="G1137" t="s">
        <v>11</v>
      </c>
      <c r="H1137" t="s">
        <v>58</v>
      </c>
      <c r="I1137" t="s">
        <v>13</v>
      </c>
      <c r="J1137" t="s">
        <v>3469</v>
      </c>
      <c r="K1137" s="2">
        <v>1731569382647</v>
      </c>
      <c r="L1137">
        <v>0</v>
      </c>
      <c r="P1137" s="1" t="str">
        <f t="shared" si="53"/>
        <v>29dbfa8de9d3628b348ae48aebee345d,e9a673a8cffb28d7e9da60f0648d7137,,</v>
      </c>
      <c r="Q1137" t="s">
        <v>73539</v>
      </c>
      <c r="R1137" t="s">
        <v>26715</v>
      </c>
    </row>
    <row r="1138" spans="1:18" x14ac:dyDescent="0.15">
      <c r="A1138" t="s">
        <v>3470</v>
      </c>
      <c r="B1138" t="s">
        <v>3471</v>
      </c>
      <c r="C1138" t="str">
        <f t="shared" si="51"/>
        <v>3dad641453196d415d9e24e0d5fe79b7</v>
      </c>
      <c r="D1138" t="str">
        <f t="shared" si="52"/>
        <v>河北省唐山市丰南区京环线四海加油站对面</v>
      </c>
      <c r="E1138">
        <v>7</v>
      </c>
      <c r="F1138">
        <v>7</v>
      </c>
      <c r="G1138" t="s">
        <v>11</v>
      </c>
      <c r="H1138" t="s">
        <v>39</v>
      </c>
      <c r="I1138" t="s">
        <v>13</v>
      </c>
      <c r="J1138" t="s">
        <v>3472</v>
      </c>
      <c r="K1138" s="2">
        <v>1731578506711</v>
      </c>
      <c r="L1138">
        <v>0</v>
      </c>
      <c r="P1138" s="1" t="str">
        <f t="shared" si="53"/>
        <v>3dad641453196d415d9e24e0d5fe79b7,312f23f11c014d4d512ccab94e9fd2a8,d45eea84106802aef4b7da063ad7072c,516390c1aaa8e8f8465b12b3c4c26ab7,66eb8337f86cef59a5c226ca8877f532,cc2b07dd1e084ae458fe4896c113996e,96db1e31813a9d7254466a90d836d164,</v>
      </c>
      <c r="Q1138" t="s">
        <v>73540</v>
      </c>
      <c r="R1138" t="s">
        <v>26716</v>
      </c>
    </row>
    <row r="1139" spans="1:18" x14ac:dyDescent="0.15">
      <c r="A1139" t="s">
        <v>3473</v>
      </c>
      <c r="B1139" t="s">
        <v>3474</v>
      </c>
      <c r="C1139" t="str">
        <f t="shared" si="51"/>
        <v>fe35d27ad9dee1a6af22bdc486b70ca0</v>
      </c>
      <c r="D1139" t="str">
        <f t="shared" si="52"/>
        <v>河北省唐山市玉田县文明街凤和园小区路段</v>
      </c>
      <c r="E1139">
        <v>5</v>
      </c>
      <c r="F1139">
        <v>5</v>
      </c>
      <c r="G1139" t="s">
        <v>11</v>
      </c>
      <c r="H1139" t="s">
        <v>31</v>
      </c>
      <c r="I1139" t="s">
        <v>13</v>
      </c>
      <c r="J1139" t="s">
        <v>3475</v>
      </c>
      <c r="K1139" s="2">
        <v>1731582268912</v>
      </c>
      <c r="L1139">
        <v>0</v>
      </c>
      <c r="P1139" s="1" t="str">
        <f t="shared" si="53"/>
        <v>fe35d27ad9dee1a6af22bdc486b70ca0,d4f9a1142aa46671dd84f10e10f1ff6e,3452a53adb14cd7cf99570e0596f6d08,15b7b37c3c072f36c074f2896c153fc4,2934b0f3480f837a24b10728e1bc308b,</v>
      </c>
      <c r="Q1139" t="s">
        <v>73541</v>
      </c>
      <c r="R1139" t="s">
        <v>26717</v>
      </c>
    </row>
    <row r="1140" spans="1:18" x14ac:dyDescent="0.15">
      <c r="A1140" t="s">
        <v>3476</v>
      </c>
      <c r="B1140" t="s">
        <v>3477</v>
      </c>
      <c r="C1140" t="str">
        <f t="shared" si="51"/>
        <v>f35a8c9e7774162d4e94c31bf62b534c</v>
      </c>
      <c r="D1140" t="str">
        <f t="shared" si="52"/>
        <v>乡间路滦州市西甄庄卫生院路口处</v>
      </c>
      <c r="E1140">
        <v>1</v>
      </c>
      <c r="F1140">
        <v>1</v>
      </c>
      <c r="G1140" t="s">
        <v>11</v>
      </c>
      <c r="H1140" t="s">
        <v>20</v>
      </c>
      <c r="I1140" t="s">
        <v>13</v>
      </c>
      <c r="J1140" t="s">
        <v>3478</v>
      </c>
      <c r="K1140" s="2">
        <v>1731498292982</v>
      </c>
      <c r="L1140">
        <v>0</v>
      </c>
      <c r="P1140" s="1" t="str">
        <f t="shared" si="53"/>
        <v>f35a8c9e7774162d4e94c31bf62b534c,</v>
      </c>
      <c r="Q1140" t="s">
        <v>73542</v>
      </c>
      <c r="R1140" t="s">
        <v>26718</v>
      </c>
    </row>
    <row r="1141" spans="1:18" x14ac:dyDescent="0.15">
      <c r="A1141" t="s">
        <v>3479</v>
      </c>
      <c r="B1141" t="s">
        <v>3480</v>
      </c>
      <c r="C1141" t="str">
        <f t="shared" si="51"/>
        <v>57aac7152ac250fbf8cf4a9e51a80d08</v>
      </c>
      <c r="D1141" t="str">
        <f t="shared" si="52"/>
        <v>迁曹线10公里联华煤场门前</v>
      </c>
      <c r="E1141">
        <v>1</v>
      </c>
      <c r="F1141">
        <v>1</v>
      </c>
      <c r="G1141" t="s">
        <v>11</v>
      </c>
      <c r="H1141" t="s">
        <v>12</v>
      </c>
      <c r="I1141" t="s">
        <v>13</v>
      </c>
      <c r="J1141" t="s">
        <v>3481</v>
      </c>
      <c r="K1141" s="2">
        <v>1731498296394</v>
      </c>
      <c r="L1141">
        <v>0</v>
      </c>
      <c r="P1141" s="1" t="str">
        <f t="shared" si="53"/>
        <v>57aac7152ac250fbf8cf4a9e51a80d08,</v>
      </c>
      <c r="Q1141" t="s">
        <v>73543</v>
      </c>
      <c r="R1141" t="s">
        <v>26719</v>
      </c>
    </row>
    <row r="1142" spans="1:18" x14ac:dyDescent="0.15">
      <c r="A1142" t="s">
        <v>3482</v>
      </c>
      <c r="B1142" t="s">
        <v>3483</v>
      </c>
      <c r="C1142" t="str">
        <f t="shared" si="51"/>
        <v>6fb874b2739b2b816623db5df8b9b941</v>
      </c>
      <c r="D1142" t="str">
        <f t="shared" si="52"/>
        <v>迁安市木厂口镇杨柏线鑫宇物流门口</v>
      </c>
      <c r="E1142">
        <v>1</v>
      </c>
      <c r="F1142">
        <v>1</v>
      </c>
      <c r="G1142" t="s">
        <v>11</v>
      </c>
      <c r="H1142" t="s">
        <v>27</v>
      </c>
      <c r="I1142" t="s">
        <v>13</v>
      </c>
      <c r="J1142" t="s">
        <v>3484</v>
      </c>
      <c r="K1142" s="2">
        <v>1731510229282</v>
      </c>
      <c r="L1142">
        <v>0</v>
      </c>
      <c r="P1142" s="1" t="str">
        <f t="shared" si="53"/>
        <v>6fb874b2739b2b816623db5df8b9b941,</v>
      </c>
      <c r="Q1142" t="s">
        <v>73544</v>
      </c>
      <c r="R1142" t="s">
        <v>26720</v>
      </c>
    </row>
    <row r="1143" spans="1:18" x14ac:dyDescent="0.15">
      <c r="A1143" t="s">
        <v>3485</v>
      </c>
      <c r="B1143" t="s">
        <v>3486</v>
      </c>
      <c r="C1143" t="str">
        <f t="shared" si="51"/>
        <v>e5d130bf74bc36aae8f2bf4064536dd4</v>
      </c>
      <c r="D1143" t="str">
        <f t="shared" si="52"/>
        <v>中国河北省唐山市古冶区永安道晟冶小区北门</v>
      </c>
      <c r="E1143">
        <v>1</v>
      </c>
      <c r="F1143">
        <v>1</v>
      </c>
      <c r="G1143" t="s">
        <v>11</v>
      </c>
      <c r="H1143" t="s">
        <v>12</v>
      </c>
      <c r="I1143" t="s">
        <v>13</v>
      </c>
      <c r="J1143" t="s">
        <v>3487</v>
      </c>
      <c r="K1143" s="2">
        <v>1731498305581</v>
      </c>
      <c r="L1143">
        <v>0</v>
      </c>
      <c r="P1143" s="1" t="str">
        <f t="shared" si="53"/>
        <v>e5d130bf74bc36aae8f2bf4064536dd4,</v>
      </c>
      <c r="Q1143" t="s">
        <v>6695</v>
      </c>
      <c r="R1143" t="s">
        <v>26721</v>
      </c>
    </row>
    <row r="1144" spans="1:18" x14ac:dyDescent="0.15">
      <c r="A1144" t="s">
        <v>3488</v>
      </c>
      <c r="B1144" t="s">
        <v>3489</v>
      </c>
      <c r="C1144" t="str">
        <f t="shared" si="51"/>
        <v>8ca197b469b8c101c0c7cc693c2a41fc</v>
      </c>
      <c r="D1144" t="str">
        <f t="shared" si="52"/>
        <v>中国河北省唐山市丰南区丰南纵横钢铁6号门</v>
      </c>
      <c r="E1144">
        <v>2</v>
      </c>
      <c r="F1144">
        <v>2</v>
      </c>
      <c r="G1144" t="s">
        <v>11</v>
      </c>
      <c r="H1144" t="s">
        <v>39</v>
      </c>
      <c r="I1144" t="s">
        <v>13</v>
      </c>
      <c r="J1144" t="s">
        <v>3490</v>
      </c>
      <c r="K1144" s="2">
        <v>1731582609044</v>
      </c>
      <c r="L1144">
        <v>0</v>
      </c>
      <c r="P1144" s="1" t="str">
        <f t="shared" si="53"/>
        <v>8ca197b469b8c101c0c7cc693c2a41fc,e89ea12fda8a3a6ec6866b626ed4c49c,</v>
      </c>
      <c r="Q1144" t="s">
        <v>73545</v>
      </c>
      <c r="R1144" t="s">
        <v>26722</v>
      </c>
    </row>
    <row r="1145" spans="1:18" x14ac:dyDescent="0.15">
      <c r="A1145" t="s">
        <v>3491</v>
      </c>
      <c r="B1145" t="s">
        <v>3492</v>
      </c>
      <c r="C1145" t="str">
        <f t="shared" si="51"/>
        <v>1254adae3a00e764903aba2a1247739a</v>
      </c>
      <c r="D1145" t="str">
        <f t="shared" si="52"/>
        <v>河北省唐山市路北区韩城大荣各庄</v>
      </c>
      <c r="E1145">
        <v>2</v>
      </c>
      <c r="F1145">
        <v>1</v>
      </c>
      <c r="G1145" t="s">
        <v>11</v>
      </c>
      <c r="H1145" t="s">
        <v>58</v>
      </c>
      <c r="I1145" t="s">
        <v>13</v>
      </c>
      <c r="J1145" t="s">
        <v>3493</v>
      </c>
      <c r="K1145" s="2">
        <v>1731503957421</v>
      </c>
      <c r="L1145">
        <v>0</v>
      </c>
      <c r="P1145" s="1" t="str">
        <f t="shared" si="53"/>
        <v>1254adae3a00e764903aba2a1247739a,,</v>
      </c>
      <c r="Q1145" t="s">
        <v>73546</v>
      </c>
      <c r="R1145" t="s">
        <v>26723</v>
      </c>
    </row>
    <row r="1146" spans="1:18" x14ac:dyDescent="0.15">
      <c r="A1146" t="s">
        <v>3494</v>
      </c>
      <c r="B1146" t="s">
        <v>3495</v>
      </c>
      <c r="C1146" t="str">
        <f t="shared" si="51"/>
        <v>52e93a62b4bfe9fe4473cf8b79ac6388</v>
      </c>
      <c r="D1146" t="str">
        <f t="shared" si="52"/>
        <v>中国河北省唐山市丰润区新宝泰钢铁门口</v>
      </c>
      <c r="E1146">
        <v>1</v>
      </c>
      <c r="F1146">
        <v>1</v>
      </c>
      <c r="G1146" t="s">
        <v>11</v>
      </c>
      <c r="H1146" t="s">
        <v>16</v>
      </c>
      <c r="I1146" t="s">
        <v>13</v>
      </c>
      <c r="J1146" t="s">
        <v>3496</v>
      </c>
      <c r="K1146" s="2">
        <v>1731498313975</v>
      </c>
      <c r="L1146">
        <v>0</v>
      </c>
      <c r="P1146" s="1" t="str">
        <f t="shared" si="53"/>
        <v>52e93a62b4bfe9fe4473cf8b79ac6388,</v>
      </c>
      <c r="Q1146" t="s">
        <v>73547</v>
      </c>
      <c r="R1146" t="s">
        <v>26724</v>
      </c>
    </row>
    <row r="1147" spans="1:18" x14ac:dyDescent="0.15">
      <c r="A1147" t="s">
        <v>3497</v>
      </c>
      <c r="B1147" t="s">
        <v>3498</v>
      </c>
      <c r="C1147" t="str">
        <f t="shared" si="51"/>
        <v>49b01ec8ff7e83df236235a3b21a74ab</v>
      </c>
      <c r="D1147" t="str">
        <f t="shared" si="52"/>
        <v>河北省唐山市玉田县虹桥大桥</v>
      </c>
      <c r="E1147">
        <v>1</v>
      </c>
      <c r="F1147">
        <v>1</v>
      </c>
      <c r="G1147" t="s">
        <v>11</v>
      </c>
      <c r="H1147" t="s">
        <v>31</v>
      </c>
      <c r="I1147" t="s">
        <v>13</v>
      </c>
      <c r="J1147" t="s">
        <v>3499</v>
      </c>
      <c r="K1147" s="2">
        <v>1731498331236</v>
      </c>
      <c r="L1147">
        <v>0</v>
      </c>
      <c r="P1147" s="1" t="str">
        <f t="shared" si="53"/>
        <v>49b01ec8ff7e83df236235a3b21a74ab,</v>
      </c>
      <c r="Q1147" t="s">
        <v>73548</v>
      </c>
      <c r="R1147" t="s">
        <v>26725</v>
      </c>
    </row>
    <row r="1148" spans="1:18" x14ac:dyDescent="0.15">
      <c r="A1148" t="s">
        <v>3500</v>
      </c>
      <c r="B1148" t="s">
        <v>3501</v>
      </c>
      <c r="C1148" t="str">
        <f t="shared" si="51"/>
        <v>23ce4c954651387c90ed4186d0824f64</v>
      </c>
      <c r="D1148" t="str">
        <f t="shared" si="52"/>
        <v>河北省唐山市丰南区塘坊职教中心农中校</v>
      </c>
      <c r="E1148">
        <v>1</v>
      </c>
      <c r="F1148">
        <v>1</v>
      </c>
      <c r="G1148" t="s">
        <v>11</v>
      </c>
      <c r="H1148" t="s">
        <v>39</v>
      </c>
      <c r="I1148" t="s">
        <v>13</v>
      </c>
      <c r="J1148" t="s">
        <v>3502</v>
      </c>
      <c r="K1148" s="2">
        <v>1731498341233</v>
      </c>
      <c r="L1148">
        <v>0</v>
      </c>
      <c r="P1148" s="1" t="str">
        <f t="shared" si="53"/>
        <v>23ce4c954651387c90ed4186d0824f64,</v>
      </c>
      <c r="Q1148" t="s">
        <v>73549</v>
      </c>
      <c r="R1148" t="s">
        <v>26726</v>
      </c>
    </row>
    <row r="1149" spans="1:18" x14ac:dyDescent="0.15">
      <c r="A1149" t="s">
        <v>3503</v>
      </c>
      <c r="B1149" t="s">
        <v>3504</v>
      </c>
      <c r="C1149" t="str">
        <f t="shared" si="51"/>
        <v>6260c763730cc9b9ffd50be4b2a1f52d</v>
      </c>
      <c r="D1149" t="str">
        <f t="shared" si="52"/>
        <v>迁安市夏官营镇群鼎消防门口</v>
      </c>
      <c r="E1149">
        <v>1</v>
      </c>
      <c r="F1149">
        <v>1</v>
      </c>
      <c r="G1149" t="s">
        <v>11</v>
      </c>
      <c r="H1149" t="s">
        <v>27</v>
      </c>
      <c r="I1149" t="s">
        <v>13</v>
      </c>
      <c r="J1149" t="s">
        <v>3505</v>
      </c>
      <c r="K1149" s="2">
        <v>1731498357701</v>
      </c>
      <c r="L1149">
        <v>0</v>
      </c>
      <c r="P1149" s="1" t="str">
        <f t="shared" si="53"/>
        <v>6260c763730cc9b9ffd50be4b2a1f52d,</v>
      </c>
      <c r="Q1149" t="s">
        <v>73550</v>
      </c>
      <c r="R1149" t="s">
        <v>26727</v>
      </c>
    </row>
    <row r="1150" spans="1:18" x14ac:dyDescent="0.15">
      <c r="A1150" t="s">
        <v>3506</v>
      </c>
      <c r="B1150" t="s">
        <v>3507</v>
      </c>
      <c r="C1150" t="str">
        <f t="shared" si="51"/>
        <v>69e541f358ba97e38c47ec5b252a0561</v>
      </c>
      <c r="D1150" t="str">
        <f t="shared" si="52"/>
        <v>中国河北省唐山市滦南县学府家园112栋门口</v>
      </c>
      <c r="E1150">
        <v>1</v>
      </c>
      <c r="F1150">
        <v>1</v>
      </c>
      <c r="G1150" t="s">
        <v>11</v>
      </c>
      <c r="H1150" t="s">
        <v>71</v>
      </c>
      <c r="I1150" t="s">
        <v>13</v>
      </c>
      <c r="J1150" t="s">
        <v>3508</v>
      </c>
      <c r="K1150" s="2">
        <v>1731498361468</v>
      </c>
      <c r="L1150">
        <v>0</v>
      </c>
      <c r="P1150" s="1" t="str">
        <f t="shared" si="53"/>
        <v>69e541f358ba97e38c47ec5b252a0561,</v>
      </c>
      <c r="Q1150" t="s">
        <v>73551</v>
      </c>
      <c r="R1150" t="s">
        <v>26728</v>
      </c>
    </row>
    <row r="1151" spans="1:18" x14ac:dyDescent="0.15">
      <c r="A1151" t="s">
        <v>3509</v>
      </c>
      <c r="B1151" t="s">
        <v>3510</v>
      </c>
      <c r="C1151" t="str">
        <f t="shared" si="51"/>
        <v>97db126a9547c2e18f22ea94438e7e1c</v>
      </c>
      <c r="D1151" t="str">
        <f t="shared" si="52"/>
        <v>中国河北省唐山市丰润区北环102加气站门口</v>
      </c>
      <c r="E1151">
        <v>1</v>
      </c>
      <c r="F1151">
        <v>1</v>
      </c>
      <c r="G1151" t="s">
        <v>11</v>
      </c>
      <c r="H1151" t="s">
        <v>16</v>
      </c>
      <c r="I1151" t="s">
        <v>13</v>
      </c>
      <c r="J1151" t="s">
        <v>3511</v>
      </c>
      <c r="K1151" s="2">
        <v>1731498365371</v>
      </c>
      <c r="L1151">
        <v>0</v>
      </c>
      <c r="P1151" s="1" t="str">
        <f t="shared" si="53"/>
        <v>97db126a9547c2e18f22ea94438e7e1c,</v>
      </c>
      <c r="Q1151" t="s">
        <v>73552</v>
      </c>
      <c r="R1151" t="s">
        <v>26729</v>
      </c>
    </row>
    <row r="1152" spans="1:18" x14ac:dyDescent="0.15">
      <c r="A1152" t="s">
        <v>3512</v>
      </c>
      <c r="B1152" t="s">
        <v>3513</v>
      </c>
      <c r="C1152" t="str">
        <f t="shared" si="51"/>
        <v>d9a50d4addb7bd427dacb39d72516593</v>
      </c>
      <c r="D1152" t="str">
        <f t="shared" si="52"/>
        <v>迁西县喜峰路与风顺街路口第四小学路段</v>
      </c>
      <c r="E1152">
        <v>1</v>
      </c>
      <c r="F1152">
        <v>1</v>
      </c>
      <c r="G1152" t="s">
        <v>11</v>
      </c>
      <c r="H1152" t="s">
        <v>203</v>
      </c>
      <c r="I1152" t="s">
        <v>13</v>
      </c>
      <c r="J1152" t="s">
        <v>3514</v>
      </c>
      <c r="K1152" s="2">
        <v>1731498402970</v>
      </c>
      <c r="L1152">
        <v>0</v>
      </c>
      <c r="P1152" s="1" t="str">
        <f t="shared" si="53"/>
        <v>d9a50d4addb7bd427dacb39d72516593,</v>
      </c>
      <c r="Q1152" t="s">
        <v>73553</v>
      </c>
      <c r="R1152" t="s">
        <v>26730</v>
      </c>
    </row>
    <row r="1153" spans="1:18" x14ac:dyDescent="0.15">
      <c r="A1153" t="s">
        <v>3515</v>
      </c>
      <c r="B1153" t="s">
        <v>3516</v>
      </c>
      <c r="C1153" t="str">
        <f t="shared" si="51"/>
        <v>80c342c90dbe7b7b4541584310484a66</v>
      </c>
      <c r="D1153" t="str">
        <f t="shared" si="52"/>
        <v>河北省唐山市古冶区范各庄七七楼6楼处</v>
      </c>
      <c r="E1153">
        <v>1</v>
      </c>
      <c r="F1153">
        <v>1</v>
      </c>
      <c r="G1153" t="s">
        <v>11</v>
      </c>
      <c r="H1153" t="s">
        <v>12</v>
      </c>
      <c r="I1153" t="s">
        <v>13</v>
      </c>
      <c r="J1153" t="s">
        <v>3517</v>
      </c>
      <c r="K1153" s="2">
        <v>1731498447554</v>
      </c>
      <c r="L1153">
        <v>0</v>
      </c>
      <c r="P1153" s="1" t="str">
        <f t="shared" si="53"/>
        <v>80c342c90dbe7b7b4541584310484a66,</v>
      </c>
      <c r="Q1153" t="s">
        <v>73554</v>
      </c>
      <c r="R1153" t="s">
        <v>26731</v>
      </c>
    </row>
    <row r="1154" spans="1:18" x14ac:dyDescent="0.15">
      <c r="A1154" t="s">
        <v>3518</v>
      </c>
      <c r="B1154" t="s">
        <v>3519</v>
      </c>
      <c r="C1154" t="str">
        <f t="shared" si="51"/>
        <v>d392bd89cc534cc2cd8057a74851c451</v>
      </c>
      <c r="D1154" t="str">
        <f t="shared" si="52"/>
        <v>滦州市榛子镇于家营村北铁道桥下</v>
      </c>
      <c r="E1154">
        <v>2</v>
      </c>
      <c r="F1154">
        <v>2</v>
      </c>
      <c r="G1154" t="s">
        <v>11</v>
      </c>
      <c r="H1154" t="s">
        <v>20</v>
      </c>
      <c r="I1154" t="s">
        <v>13</v>
      </c>
      <c r="J1154" t="s">
        <v>3520</v>
      </c>
      <c r="K1154" s="2">
        <v>1731498534014</v>
      </c>
      <c r="L1154">
        <v>0</v>
      </c>
      <c r="P1154" s="1" t="str">
        <f t="shared" si="53"/>
        <v>d392bd89cc534cc2cd8057a74851c451,f299cf0d4e8274d89a4a2e065f937f70,</v>
      </c>
      <c r="Q1154" t="s">
        <v>73555</v>
      </c>
      <c r="R1154" t="s">
        <v>26732</v>
      </c>
    </row>
    <row r="1155" spans="1:18" x14ac:dyDescent="0.15">
      <c r="A1155" t="s">
        <v>3521</v>
      </c>
      <c r="B1155" t="s">
        <v>3522</v>
      </c>
      <c r="C1155" t="str">
        <f t="shared" ref="C1155:C1218" si="54">MID(J1155,1,FIND(",",P1155,1)-1)</f>
        <v>268093951c4ece4d31c863e120287617</v>
      </c>
      <c r="D1155" t="str">
        <f t="shared" ref="D1155:D1218" si="55">VLOOKUP(C1155,Q:R,2,FALSE)</f>
        <v>河北省唐山市玉田县无终街大吉利饺子馆门口</v>
      </c>
      <c r="E1155">
        <v>2</v>
      </c>
      <c r="F1155">
        <v>2</v>
      </c>
      <c r="G1155" t="s">
        <v>11</v>
      </c>
      <c r="H1155" t="s">
        <v>31</v>
      </c>
      <c r="I1155" t="s">
        <v>13</v>
      </c>
      <c r="J1155" t="s">
        <v>3523</v>
      </c>
      <c r="K1155" s="2">
        <v>1731565406329</v>
      </c>
      <c r="L1155">
        <v>0</v>
      </c>
      <c r="P1155" s="1" t="str">
        <f t="shared" ref="P1155:P1218" si="56">J1155&amp;","</f>
        <v>268093951c4ece4d31c863e120287617,cc5a665f59a403c2026c8e8ccac9d5db,</v>
      </c>
      <c r="Q1155" t="s">
        <v>6698</v>
      </c>
      <c r="R1155" t="s">
        <v>26733</v>
      </c>
    </row>
    <row r="1156" spans="1:18" x14ac:dyDescent="0.15">
      <c r="A1156" t="s">
        <v>3524</v>
      </c>
      <c r="B1156" t="s">
        <v>3525</v>
      </c>
      <c r="C1156" t="str">
        <f t="shared" si="54"/>
        <v>cbcfe83d66280dfa0accc955fec7a72a</v>
      </c>
      <c r="D1156" t="str">
        <f t="shared" si="55"/>
        <v>河北省唐山市迁西县团结路第三实验小学路段</v>
      </c>
      <c r="E1156">
        <v>1</v>
      </c>
      <c r="F1156">
        <v>1</v>
      </c>
      <c r="G1156" t="s">
        <v>11</v>
      </c>
      <c r="H1156" t="s">
        <v>203</v>
      </c>
      <c r="I1156" t="s">
        <v>13</v>
      </c>
      <c r="J1156" t="s">
        <v>3526</v>
      </c>
      <c r="K1156" s="2">
        <v>1731498379223</v>
      </c>
      <c r="L1156">
        <v>0</v>
      </c>
      <c r="P1156" s="1" t="str">
        <f t="shared" si="56"/>
        <v>cbcfe83d66280dfa0accc955fec7a72a,</v>
      </c>
      <c r="Q1156" t="s">
        <v>6746</v>
      </c>
      <c r="R1156" t="s">
        <v>26734</v>
      </c>
    </row>
    <row r="1157" spans="1:18" x14ac:dyDescent="0.15">
      <c r="A1157" t="s">
        <v>3527</v>
      </c>
      <c r="B1157" t="s">
        <v>3528</v>
      </c>
      <c r="C1157" t="str">
        <f t="shared" si="54"/>
        <v>c4d41319386f05af16a7da6823db489f</v>
      </c>
      <c r="D1157" t="str">
        <f t="shared" si="55"/>
        <v>玉田县丰杨线昌升二期路段</v>
      </c>
      <c r="E1157">
        <v>1</v>
      </c>
      <c r="F1157">
        <v>1</v>
      </c>
      <c r="G1157" t="s">
        <v>11</v>
      </c>
      <c r="H1157" t="s">
        <v>31</v>
      </c>
      <c r="I1157" t="s">
        <v>13</v>
      </c>
      <c r="J1157" t="s">
        <v>3529</v>
      </c>
      <c r="K1157" s="2">
        <v>1731498399522</v>
      </c>
      <c r="L1157">
        <v>0</v>
      </c>
      <c r="P1157" s="1" t="str">
        <f t="shared" si="56"/>
        <v>c4d41319386f05af16a7da6823db489f,</v>
      </c>
      <c r="Q1157" t="s">
        <v>73556</v>
      </c>
      <c r="R1157" t="s">
        <v>26735</v>
      </c>
    </row>
    <row r="1158" spans="1:18" x14ac:dyDescent="0.15">
      <c r="A1158" t="s">
        <v>3530</v>
      </c>
      <c r="B1158" t="s">
        <v>3531</v>
      </c>
      <c r="C1158" t="str">
        <f t="shared" si="54"/>
        <v>49051deff90603a8fbdba2f731e0ead0</v>
      </c>
      <c r="D1158" t="str">
        <f t="shared" si="55"/>
        <v>迁西县沙河北街喜峰路至西外环海德花园路段</v>
      </c>
      <c r="E1158">
        <v>1</v>
      </c>
      <c r="F1158">
        <v>1</v>
      </c>
      <c r="G1158" t="s">
        <v>11</v>
      </c>
      <c r="H1158" t="s">
        <v>203</v>
      </c>
      <c r="I1158" t="s">
        <v>13</v>
      </c>
      <c r="J1158" t="s">
        <v>3532</v>
      </c>
      <c r="K1158" s="2">
        <v>1731498411216</v>
      </c>
      <c r="L1158">
        <v>0</v>
      </c>
      <c r="P1158" s="1" t="str">
        <f t="shared" si="56"/>
        <v>49051deff90603a8fbdba2f731e0ead0,</v>
      </c>
      <c r="Q1158" t="s">
        <v>73557</v>
      </c>
      <c r="R1158" t="s">
        <v>26736</v>
      </c>
    </row>
    <row r="1159" spans="1:18" x14ac:dyDescent="0.15">
      <c r="A1159" t="s">
        <v>3533</v>
      </c>
      <c r="B1159" t="s">
        <v>3534</v>
      </c>
      <c r="C1159" t="str">
        <f t="shared" si="54"/>
        <v>b3454a25abcf873c0d3103253bbcb1db</v>
      </c>
      <c r="D1159" t="str">
        <f t="shared" si="55"/>
        <v>河北省唐山市丰南区文化大街唐人街大桥</v>
      </c>
      <c r="E1159">
        <v>5</v>
      </c>
      <c r="F1159">
        <v>4</v>
      </c>
      <c r="G1159" t="s">
        <v>11</v>
      </c>
      <c r="H1159" t="s">
        <v>39</v>
      </c>
      <c r="I1159" t="s">
        <v>13</v>
      </c>
      <c r="J1159" t="s">
        <v>3535</v>
      </c>
      <c r="K1159" s="2">
        <v>1731584380467</v>
      </c>
      <c r="L1159">
        <v>0</v>
      </c>
      <c r="P1159" s="1" t="str">
        <f t="shared" si="56"/>
        <v>b3454a25abcf873c0d3103253bbcb1db,a0d034dab5bd439ff6977bffd01225fd,60308384ee95bc31073e3f21aa781d81,,4d6289c015769b1f4c9e106bb69959f2,</v>
      </c>
      <c r="Q1159" t="s">
        <v>73558</v>
      </c>
      <c r="R1159" t="s">
        <v>26737</v>
      </c>
    </row>
    <row r="1160" spans="1:18" x14ac:dyDescent="0.15">
      <c r="A1160" t="s">
        <v>3536</v>
      </c>
      <c r="B1160" t="s">
        <v>3537</v>
      </c>
      <c r="C1160" t="str">
        <f t="shared" si="54"/>
        <v>0fdb6e5b08c8ba2f6b0afb02bb7cd3e8</v>
      </c>
      <c r="D1160" t="str">
        <f t="shared" si="55"/>
        <v>河北省唐山市玉田县无终大街豪门庄园小区路段</v>
      </c>
      <c r="E1160">
        <v>1</v>
      </c>
      <c r="F1160">
        <v>1</v>
      </c>
      <c r="G1160" t="s">
        <v>11</v>
      </c>
      <c r="H1160" t="s">
        <v>31</v>
      </c>
      <c r="I1160" t="s">
        <v>13</v>
      </c>
      <c r="J1160" t="s">
        <v>3538</v>
      </c>
      <c r="K1160" s="2">
        <v>1731498424034</v>
      </c>
      <c r="L1160">
        <v>0</v>
      </c>
      <c r="P1160" s="1" t="str">
        <f t="shared" si="56"/>
        <v>0fdb6e5b08c8ba2f6b0afb02bb7cd3e8,</v>
      </c>
      <c r="Q1160" t="s">
        <v>73559</v>
      </c>
      <c r="R1160" t="s">
        <v>26738</v>
      </c>
    </row>
    <row r="1161" spans="1:18" x14ac:dyDescent="0.15">
      <c r="A1161" t="s">
        <v>3539</v>
      </c>
      <c r="B1161" t="s">
        <v>3540</v>
      </c>
      <c r="C1161" t="str">
        <f t="shared" si="54"/>
        <v>8a63faddb2887052d58946767d2d6ef1</v>
      </c>
      <c r="D1161" t="str">
        <f t="shared" si="55"/>
        <v>中国河北省唐山市丰润区王官营镇千佛院桥</v>
      </c>
      <c r="E1161">
        <v>1</v>
      </c>
      <c r="F1161">
        <v>1</v>
      </c>
      <c r="G1161" t="s">
        <v>11</v>
      </c>
      <c r="H1161" t="s">
        <v>16</v>
      </c>
      <c r="I1161" t="s">
        <v>13</v>
      </c>
      <c r="J1161" t="s">
        <v>3541</v>
      </c>
      <c r="K1161" s="2">
        <v>1731498426472</v>
      </c>
      <c r="L1161">
        <v>0</v>
      </c>
      <c r="P1161" s="1" t="str">
        <f t="shared" si="56"/>
        <v>8a63faddb2887052d58946767d2d6ef1,</v>
      </c>
      <c r="Q1161" t="s">
        <v>73560</v>
      </c>
      <c r="R1161" t="s">
        <v>26739</v>
      </c>
    </row>
    <row r="1162" spans="1:18" x14ac:dyDescent="0.15">
      <c r="A1162" t="s">
        <v>3542</v>
      </c>
      <c r="B1162" t="s">
        <v>3543</v>
      </c>
      <c r="C1162" t="str">
        <f t="shared" si="54"/>
        <v>a3ccd60e4e4917c7dbb0540a078e2e86</v>
      </c>
      <c r="D1162" t="str">
        <f t="shared" si="55"/>
        <v>中国河北省唐山市遵化市兴旺寨镇遵化旅游风景道</v>
      </c>
      <c r="E1162">
        <v>30</v>
      </c>
      <c r="F1162">
        <v>7</v>
      </c>
      <c r="G1162" t="s">
        <v>11</v>
      </c>
      <c r="H1162" t="s">
        <v>81</v>
      </c>
      <c r="I1162" t="s">
        <v>13</v>
      </c>
      <c r="J1162" t="s">
        <v>3544</v>
      </c>
      <c r="K1162" s="2">
        <v>1731586293475</v>
      </c>
      <c r="L1162">
        <v>0</v>
      </c>
      <c r="P1162" s="1" t="str">
        <f t="shared" si="56"/>
        <v>a3ccd60e4e4917c7dbb0540a078e2e86,9ae41803e39fbf3c4757a9ae2ec369dd,df7079ceea5952655efe07a70185de41,,ac84a5c856a57a66cc0cad7b408ce803,,,780752b6d1521fa407c55a127759d3c9,,,,,21b118290d4b86a1218ddf344cc6b065,,,,,,,,,,898df582b2bad2fe73532245d8c1e025,,,,,,,,</v>
      </c>
      <c r="Q1162" t="s">
        <v>73561</v>
      </c>
      <c r="R1162" t="s">
        <v>26740</v>
      </c>
    </row>
    <row r="1163" spans="1:18" x14ac:dyDescent="0.15">
      <c r="A1163" t="s">
        <v>3545</v>
      </c>
      <c r="B1163" t="s">
        <v>3546</v>
      </c>
      <c r="C1163" t="str">
        <f t="shared" si="54"/>
        <v>b5b4c6e5ac4db84e1fc0de918851ce74</v>
      </c>
      <c r="D1163" t="str">
        <f t="shared" si="55"/>
        <v>唐山市海港开发区海安路龙泽国际影城路口</v>
      </c>
      <c r="E1163">
        <v>1</v>
      </c>
      <c r="F1163">
        <v>1</v>
      </c>
      <c r="G1163" t="s">
        <v>11</v>
      </c>
      <c r="H1163" t="s">
        <v>43</v>
      </c>
      <c r="I1163" t="s">
        <v>13</v>
      </c>
      <c r="J1163" t="s">
        <v>3547</v>
      </c>
      <c r="K1163" s="2">
        <v>1731514146993</v>
      </c>
      <c r="L1163">
        <v>0</v>
      </c>
      <c r="P1163" s="1" t="str">
        <f t="shared" si="56"/>
        <v>b5b4c6e5ac4db84e1fc0de918851ce74,</v>
      </c>
      <c r="Q1163" t="s">
        <v>73562</v>
      </c>
      <c r="R1163" t="s">
        <v>26741</v>
      </c>
    </row>
    <row r="1164" spans="1:18" x14ac:dyDescent="0.15">
      <c r="A1164" t="s">
        <v>3548</v>
      </c>
      <c r="B1164" t="s">
        <v>3549</v>
      </c>
      <c r="C1164" t="str">
        <f t="shared" si="54"/>
        <v>f5120221b78ae5b06d773492e2643d44</v>
      </c>
      <c r="D1164" t="str">
        <f t="shared" si="55"/>
        <v>钱营镇金豪小区院内</v>
      </c>
      <c r="E1164">
        <v>1</v>
      </c>
      <c r="F1164">
        <v>1</v>
      </c>
      <c r="G1164" t="s">
        <v>11</v>
      </c>
      <c r="H1164" t="s">
        <v>39</v>
      </c>
      <c r="I1164" t="s">
        <v>13</v>
      </c>
      <c r="J1164" t="s">
        <v>3550</v>
      </c>
      <c r="K1164" s="2">
        <v>1731498454088</v>
      </c>
      <c r="L1164">
        <v>0</v>
      </c>
      <c r="P1164" s="1" t="str">
        <f t="shared" si="56"/>
        <v>f5120221b78ae5b06d773492e2643d44,</v>
      </c>
      <c r="Q1164" t="s">
        <v>73563</v>
      </c>
      <c r="R1164" t="s">
        <v>26742</v>
      </c>
    </row>
    <row r="1165" spans="1:18" x14ac:dyDescent="0.15">
      <c r="A1165" t="s">
        <v>3551</v>
      </c>
      <c r="B1165" t="s">
        <v>3552</v>
      </c>
      <c r="C1165" t="str">
        <f t="shared" si="54"/>
        <v>bf9f2d78cefa2a3c02628d8bdfb5235a</v>
      </c>
      <c r="D1165" t="str">
        <f t="shared" si="55"/>
        <v>河北省唐山市丰南区唐海线东华钢铁2号门</v>
      </c>
      <c r="E1165">
        <v>1</v>
      </c>
      <c r="F1165">
        <v>1</v>
      </c>
      <c r="G1165" t="s">
        <v>11</v>
      </c>
      <c r="H1165" t="s">
        <v>39</v>
      </c>
      <c r="I1165" t="s">
        <v>13</v>
      </c>
      <c r="J1165" t="s">
        <v>3553</v>
      </c>
      <c r="K1165" s="2">
        <v>1731514163745</v>
      </c>
      <c r="L1165">
        <v>0</v>
      </c>
      <c r="P1165" s="1" t="str">
        <f t="shared" si="56"/>
        <v>bf9f2d78cefa2a3c02628d8bdfb5235a,</v>
      </c>
      <c r="Q1165" t="s">
        <v>73564</v>
      </c>
      <c r="R1165" t="s">
        <v>26743</v>
      </c>
    </row>
    <row r="1166" spans="1:18" x14ac:dyDescent="0.15">
      <c r="A1166" t="s">
        <v>3554</v>
      </c>
      <c r="B1166" t="s">
        <v>3555</v>
      </c>
      <c r="C1166" t="str">
        <f t="shared" si="54"/>
        <v>3136b9bc1e1eb1999cfffcb09b81f1d6</v>
      </c>
      <c r="D1166" t="str">
        <f t="shared" si="55"/>
        <v>河北省唐山市滦南县长大线郑横坨桥</v>
      </c>
      <c r="E1166">
        <v>1</v>
      </c>
      <c r="F1166">
        <v>1</v>
      </c>
      <c r="G1166" t="s">
        <v>11</v>
      </c>
      <c r="H1166" t="s">
        <v>71</v>
      </c>
      <c r="I1166" t="s">
        <v>13</v>
      </c>
      <c r="J1166" t="s">
        <v>3556</v>
      </c>
      <c r="K1166" s="2">
        <v>1731498497020</v>
      </c>
      <c r="L1166">
        <v>0</v>
      </c>
      <c r="P1166" s="1" t="str">
        <f t="shared" si="56"/>
        <v>3136b9bc1e1eb1999cfffcb09b81f1d6,</v>
      </c>
      <c r="Q1166" t="s">
        <v>73565</v>
      </c>
      <c r="R1166" t="s">
        <v>26744</v>
      </c>
    </row>
    <row r="1167" spans="1:18" x14ac:dyDescent="0.15">
      <c r="A1167" t="s">
        <v>3557</v>
      </c>
      <c r="B1167" t="s">
        <v>3558</v>
      </c>
      <c r="C1167" t="str">
        <f t="shared" si="54"/>
        <v>aac0fc5016714f0a641ce5bf727fcdbe</v>
      </c>
      <c r="D1167" t="str">
        <f t="shared" si="55"/>
        <v>河北唐山市路南区南湖大道大丰谷村口西侧</v>
      </c>
      <c r="E1167">
        <v>1</v>
      </c>
      <c r="F1167">
        <v>1</v>
      </c>
      <c r="G1167" t="s">
        <v>11</v>
      </c>
      <c r="H1167" t="s">
        <v>43</v>
      </c>
      <c r="I1167" t="s">
        <v>13</v>
      </c>
      <c r="J1167" t="s">
        <v>3559</v>
      </c>
      <c r="K1167" s="2">
        <v>1731498507747</v>
      </c>
      <c r="L1167">
        <v>0</v>
      </c>
      <c r="P1167" s="1" t="str">
        <f t="shared" si="56"/>
        <v>aac0fc5016714f0a641ce5bf727fcdbe,</v>
      </c>
      <c r="Q1167" t="s">
        <v>73566</v>
      </c>
      <c r="R1167" t="s">
        <v>26745</v>
      </c>
    </row>
    <row r="1168" spans="1:18" x14ac:dyDescent="0.15">
      <c r="A1168" t="s">
        <v>3560</v>
      </c>
      <c r="B1168" t="s">
        <v>3561</v>
      </c>
      <c r="C1168" t="str">
        <f t="shared" si="54"/>
        <v>4a0b4f6d568177d3e7edeede14759cc6</v>
      </c>
      <c r="D1168" t="str">
        <f t="shared" si="55"/>
        <v>中国河北省唐山市丰南区胥各庄镇朝阳大街银丰派车所门口</v>
      </c>
      <c r="E1168">
        <v>1</v>
      </c>
      <c r="F1168">
        <v>1</v>
      </c>
      <c r="G1168" t="s">
        <v>11</v>
      </c>
      <c r="H1168" t="s">
        <v>39</v>
      </c>
      <c r="I1168" t="s">
        <v>13</v>
      </c>
      <c r="J1168" t="s">
        <v>3562</v>
      </c>
      <c r="K1168" s="2">
        <v>1731498514204</v>
      </c>
      <c r="L1168">
        <v>0</v>
      </c>
      <c r="P1168" s="1" t="str">
        <f t="shared" si="56"/>
        <v>4a0b4f6d568177d3e7edeede14759cc6,</v>
      </c>
      <c r="Q1168" t="s">
        <v>73567</v>
      </c>
      <c r="R1168" t="s">
        <v>26746</v>
      </c>
    </row>
    <row r="1169" spans="1:18" x14ac:dyDescent="0.15">
      <c r="A1169" t="s">
        <v>3563</v>
      </c>
      <c r="B1169" t="s">
        <v>3564</v>
      </c>
      <c r="C1169" t="str">
        <f t="shared" si="54"/>
        <v>2cee6f610b886838111e221427f89580</v>
      </c>
      <c r="D1169" t="str">
        <f t="shared" si="55"/>
        <v>唐海线小集镇盛华海鲜店前</v>
      </c>
      <c r="E1169">
        <v>1</v>
      </c>
      <c r="F1169">
        <v>1</v>
      </c>
      <c r="G1169" t="s">
        <v>11</v>
      </c>
      <c r="H1169" t="s">
        <v>39</v>
      </c>
      <c r="I1169" t="s">
        <v>13</v>
      </c>
      <c r="J1169" t="s">
        <v>3565</v>
      </c>
      <c r="K1169" s="2">
        <v>1731498523139</v>
      </c>
      <c r="L1169">
        <v>0</v>
      </c>
      <c r="P1169" s="1" t="str">
        <f t="shared" si="56"/>
        <v>2cee6f610b886838111e221427f89580,</v>
      </c>
      <c r="Q1169" t="s">
        <v>73568</v>
      </c>
      <c r="R1169" t="s">
        <v>26747</v>
      </c>
    </row>
    <row r="1170" spans="1:18" x14ac:dyDescent="0.15">
      <c r="A1170" t="s">
        <v>3566</v>
      </c>
      <c r="B1170" t="s">
        <v>3567</v>
      </c>
      <c r="C1170" t="str">
        <f t="shared" si="54"/>
        <v>2f1458823dc589f199d62d361e0af412</v>
      </c>
      <c r="D1170" t="str">
        <f t="shared" si="55"/>
        <v>人民道爱慕空间花艺门口处</v>
      </c>
      <c r="E1170">
        <v>1</v>
      </c>
      <c r="F1170">
        <v>1</v>
      </c>
      <c r="G1170" t="s">
        <v>11</v>
      </c>
      <c r="H1170" t="s">
        <v>20</v>
      </c>
      <c r="I1170" t="s">
        <v>13</v>
      </c>
      <c r="J1170" t="s">
        <v>3568</v>
      </c>
      <c r="K1170" s="2">
        <v>1731514181020</v>
      </c>
      <c r="L1170">
        <v>0</v>
      </c>
      <c r="P1170" s="1" t="str">
        <f t="shared" si="56"/>
        <v>2f1458823dc589f199d62d361e0af412,</v>
      </c>
      <c r="Q1170" t="s">
        <v>73569</v>
      </c>
      <c r="R1170" t="s">
        <v>26748</v>
      </c>
    </row>
    <row r="1171" spans="1:18" x14ac:dyDescent="0.15">
      <c r="A1171" t="s">
        <v>3569</v>
      </c>
      <c r="B1171" t="s">
        <v>3570</v>
      </c>
      <c r="C1171" t="str">
        <f t="shared" si="54"/>
        <v>b6e452cfc95c7570aeb387ff05252e33</v>
      </c>
      <c r="D1171" t="str">
        <f t="shared" si="55"/>
        <v>玉滨公路玉田县鸦鸿桥镇金桥加油站北路口</v>
      </c>
      <c r="E1171">
        <v>2</v>
      </c>
      <c r="F1171">
        <v>1</v>
      </c>
      <c r="G1171" t="s">
        <v>11</v>
      </c>
      <c r="H1171" t="s">
        <v>31</v>
      </c>
      <c r="I1171" t="s">
        <v>13</v>
      </c>
      <c r="J1171" t="s">
        <v>3571</v>
      </c>
      <c r="K1171" s="2">
        <v>1731514984818</v>
      </c>
      <c r="L1171">
        <v>0</v>
      </c>
      <c r="P1171" s="1" t="str">
        <f t="shared" si="56"/>
        <v>b6e452cfc95c7570aeb387ff05252e33,,</v>
      </c>
      <c r="Q1171" t="s">
        <v>73570</v>
      </c>
      <c r="R1171" t="s">
        <v>26749</v>
      </c>
    </row>
    <row r="1172" spans="1:18" x14ac:dyDescent="0.15">
      <c r="A1172" t="s">
        <v>3572</v>
      </c>
      <c r="B1172" t="s">
        <v>3573</v>
      </c>
      <c r="C1172" t="str">
        <f t="shared" si="54"/>
        <v>0a476772b7210208ad0a679c6cf1e237</v>
      </c>
      <c r="D1172" t="str">
        <f t="shared" si="55"/>
        <v>中国河北省唐山市古冶区宏伟路不锈钢南门</v>
      </c>
      <c r="E1172">
        <v>2</v>
      </c>
      <c r="F1172">
        <v>2</v>
      </c>
      <c r="G1172" t="s">
        <v>11</v>
      </c>
      <c r="H1172" t="s">
        <v>12</v>
      </c>
      <c r="I1172" t="s">
        <v>13</v>
      </c>
      <c r="J1172" t="s">
        <v>3574</v>
      </c>
      <c r="K1172" s="2">
        <v>1731555508917</v>
      </c>
      <c r="L1172">
        <v>0</v>
      </c>
      <c r="P1172" s="1" t="str">
        <f t="shared" si="56"/>
        <v>0a476772b7210208ad0a679c6cf1e237,39bf672cd092dd0fd63e6301a3381ec6,</v>
      </c>
      <c r="Q1172" t="s">
        <v>73571</v>
      </c>
      <c r="R1172" t="s">
        <v>26750</v>
      </c>
    </row>
    <row r="1173" spans="1:18" x14ac:dyDescent="0.15">
      <c r="A1173" t="s">
        <v>3575</v>
      </c>
      <c r="B1173" t="s">
        <v>3576</v>
      </c>
      <c r="C1173" t="str">
        <f t="shared" si="54"/>
        <v>3a002b2dae5521f0eaaa209e12d96063</v>
      </c>
      <c r="D1173" t="str">
        <f t="shared" si="55"/>
        <v>滦州市平青乐线殡仪馆院里</v>
      </c>
      <c r="E1173">
        <v>3</v>
      </c>
      <c r="F1173">
        <v>3</v>
      </c>
      <c r="G1173" t="s">
        <v>11</v>
      </c>
      <c r="H1173" t="s">
        <v>3577</v>
      </c>
      <c r="I1173" t="s">
        <v>13</v>
      </c>
      <c r="J1173" t="s">
        <v>3578</v>
      </c>
      <c r="K1173" s="2">
        <v>1731573824225</v>
      </c>
      <c r="L1173">
        <v>0</v>
      </c>
      <c r="P1173" s="1" t="str">
        <f t="shared" si="56"/>
        <v>3a002b2dae5521f0eaaa209e12d96063,6602c36a0defbaa103aa4ba71eaf7899,cded181edd5825b9660863c195893b1d,</v>
      </c>
      <c r="Q1173" t="s">
        <v>73572</v>
      </c>
      <c r="R1173" t="s">
        <v>26751</v>
      </c>
    </row>
    <row r="1174" spans="1:18" x14ac:dyDescent="0.15">
      <c r="A1174" t="s">
        <v>3579</v>
      </c>
      <c r="B1174" t="s">
        <v>3580</v>
      </c>
      <c r="C1174" t="str">
        <f t="shared" si="54"/>
        <v>3e5d432cb2ba8984f25e3264c05d3226</v>
      </c>
      <c r="D1174" t="str">
        <f t="shared" si="55"/>
        <v>王土村蔓尔婚礼堂</v>
      </c>
      <c r="E1174">
        <v>1</v>
      </c>
      <c r="F1174">
        <v>1</v>
      </c>
      <c r="G1174" t="s">
        <v>11</v>
      </c>
      <c r="H1174" t="s">
        <v>71</v>
      </c>
      <c r="I1174" t="s">
        <v>13</v>
      </c>
      <c r="J1174" t="s">
        <v>3581</v>
      </c>
      <c r="K1174" s="2">
        <v>1731498487074</v>
      </c>
      <c r="L1174">
        <v>0</v>
      </c>
      <c r="P1174" s="1" t="str">
        <f t="shared" si="56"/>
        <v>3e5d432cb2ba8984f25e3264c05d3226,</v>
      </c>
      <c r="Q1174" t="s">
        <v>73573</v>
      </c>
      <c r="R1174" t="s">
        <v>26752</v>
      </c>
    </row>
    <row r="1175" spans="1:18" x14ac:dyDescent="0.15">
      <c r="A1175" t="s">
        <v>3582</v>
      </c>
      <c r="B1175" t="s">
        <v>3583</v>
      </c>
      <c r="C1175" t="str">
        <f t="shared" si="54"/>
        <v>109e64ecc31560945a2557f8f69bb35f</v>
      </c>
      <c r="D1175" t="str">
        <f t="shared" si="55"/>
        <v>迁安市万嘉五金批发市场</v>
      </c>
      <c r="E1175">
        <v>1</v>
      </c>
      <c r="F1175">
        <v>1</v>
      </c>
      <c r="G1175" t="s">
        <v>11</v>
      </c>
      <c r="H1175" t="s">
        <v>27</v>
      </c>
      <c r="I1175" t="s">
        <v>13</v>
      </c>
      <c r="J1175" t="s">
        <v>3584</v>
      </c>
      <c r="K1175" s="2">
        <v>1731498543489</v>
      </c>
      <c r="L1175">
        <v>0</v>
      </c>
      <c r="P1175" s="1" t="str">
        <f t="shared" si="56"/>
        <v>109e64ecc31560945a2557f8f69bb35f,</v>
      </c>
      <c r="Q1175" t="s">
        <v>6749</v>
      </c>
      <c r="R1175" t="s">
        <v>26753</v>
      </c>
    </row>
    <row r="1176" spans="1:18" x14ac:dyDescent="0.15">
      <c r="A1176" t="s">
        <v>3585</v>
      </c>
      <c r="B1176" t="s">
        <v>3586</v>
      </c>
      <c r="C1176" t="str">
        <f t="shared" si="54"/>
        <v>b0848e4ffe377ad36bd2ca3bdf252072</v>
      </c>
      <c r="D1176" t="str">
        <f t="shared" si="55"/>
        <v>中国河北省唐山市路南区复兴路小山凯达大院门口</v>
      </c>
      <c r="E1176">
        <v>1</v>
      </c>
      <c r="F1176">
        <v>1</v>
      </c>
      <c r="G1176" t="s">
        <v>11</v>
      </c>
      <c r="H1176" t="s">
        <v>43</v>
      </c>
      <c r="I1176" t="s">
        <v>13</v>
      </c>
      <c r="J1176" t="s">
        <v>3587</v>
      </c>
      <c r="K1176" s="2">
        <v>1731498547827</v>
      </c>
      <c r="L1176">
        <v>0</v>
      </c>
      <c r="P1176" s="1" t="str">
        <f t="shared" si="56"/>
        <v>b0848e4ffe377ad36bd2ca3bdf252072,</v>
      </c>
      <c r="Q1176" t="s">
        <v>73574</v>
      </c>
      <c r="R1176" t="s">
        <v>26754</v>
      </c>
    </row>
    <row r="1177" spans="1:18" x14ac:dyDescent="0.15">
      <c r="A1177" t="s">
        <v>3588</v>
      </c>
      <c r="B1177" t="s">
        <v>3589</v>
      </c>
      <c r="C1177" t="str">
        <f t="shared" si="54"/>
        <v>106a28de99300654165df76b2778805b</v>
      </c>
      <c r="D1177" t="str">
        <f t="shared" si="55"/>
        <v>唐山市迁西县新蓝湾小区西区院内</v>
      </c>
      <c r="E1177">
        <v>1</v>
      </c>
      <c r="F1177">
        <v>1</v>
      </c>
      <c r="G1177" t="s">
        <v>11</v>
      </c>
      <c r="H1177" t="s">
        <v>203</v>
      </c>
      <c r="I1177" t="s">
        <v>13</v>
      </c>
      <c r="J1177" t="s">
        <v>3590</v>
      </c>
      <c r="K1177" s="2">
        <v>1731498564780</v>
      </c>
      <c r="L1177">
        <v>0</v>
      </c>
      <c r="P1177" s="1" t="str">
        <f t="shared" si="56"/>
        <v>106a28de99300654165df76b2778805b,</v>
      </c>
      <c r="Q1177" t="s">
        <v>73575</v>
      </c>
      <c r="R1177" t="s">
        <v>26755</v>
      </c>
    </row>
    <row r="1178" spans="1:18" x14ac:dyDescent="0.15">
      <c r="A1178" t="s">
        <v>3591</v>
      </c>
      <c r="B1178" t="s">
        <v>3592</v>
      </c>
      <c r="C1178" t="str">
        <f t="shared" si="54"/>
        <v>f83c0c133967b3183d8f3614863b07ee</v>
      </c>
      <c r="D1178" t="str">
        <f t="shared" si="55"/>
        <v>河北省唐山市玉田县南环药王庙红绿灯</v>
      </c>
      <c r="E1178">
        <v>1</v>
      </c>
      <c r="F1178">
        <v>1</v>
      </c>
      <c r="G1178" t="s">
        <v>11</v>
      </c>
      <c r="H1178" t="s">
        <v>31</v>
      </c>
      <c r="I1178" t="s">
        <v>13</v>
      </c>
      <c r="J1178" t="s">
        <v>3593</v>
      </c>
      <c r="K1178" s="2">
        <v>1731498602835</v>
      </c>
      <c r="L1178">
        <v>0</v>
      </c>
      <c r="P1178" s="1" t="str">
        <f t="shared" si="56"/>
        <v>f83c0c133967b3183d8f3614863b07ee,</v>
      </c>
      <c r="Q1178" t="s">
        <v>73576</v>
      </c>
      <c r="R1178" t="s">
        <v>26756</v>
      </c>
    </row>
    <row r="1179" spans="1:18" x14ac:dyDescent="0.15">
      <c r="A1179" t="s">
        <v>3594</v>
      </c>
      <c r="B1179" t="s">
        <v>3595</v>
      </c>
      <c r="C1179" t="str">
        <f t="shared" si="54"/>
        <v>f1660871db53479dadb4eff7eb41d106</v>
      </c>
      <c r="D1179" t="str">
        <f t="shared" si="55"/>
        <v>中国河北省唐山市丰南区尖字沽乡丰碱线洁城能源公司院里</v>
      </c>
      <c r="E1179">
        <v>1</v>
      </c>
      <c r="F1179">
        <v>1</v>
      </c>
      <c r="G1179" t="s">
        <v>11</v>
      </c>
      <c r="H1179" t="s">
        <v>39</v>
      </c>
      <c r="I1179" t="s">
        <v>13</v>
      </c>
      <c r="J1179" t="s">
        <v>3596</v>
      </c>
      <c r="K1179" s="2">
        <v>1731498614060</v>
      </c>
      <c r="L1179">
        <v>0</v>
      </c>
      <c r="P1179" s="1" t="str">
        <f t="shared" si="56"/>
        <v>f1660871db53479dadb4eff7eb41d106,</v>
      </c>
      <c r="Q1179" t="s">
        <v>73577</v>
      </c>
      <c r="R1179" t="s">
        <v>26757</v>
      </c>
    </row>
    <row r="1180" spans="1:18" x14ac:dyDescent="0.15">
      <c r="A1180" t="s">
        <v>3597</v>
      </c>
      <c r="B1180" t="s">
        <v>3598</v>
      </c>
      <c r="C1180" t="str">
        <f t="shared" si="54"/>
        <v>63c294dcca806aca4afcd04a3adaa8cc</v>
      </c>
      <c r="D1180" t="str">
        <f t="shared" si="55"/>
        <v>中国河北省唐山市古冶区繁兴七期门口</v>
      </c>
      <c r="E1180">
        <v>1</v>
      </c>
      <c r="F1180">
        <v>1</v>
      </c>
      <c r="G1180" t="s">
        <v>11</v>
      </c>
      <c r="H1180" t="s">
        <v>12</v>
      </c>
      <c r="I1180" t="s">
        <v>13</v>
      </c>
      <c r="J1180" t="s">
        <v>3599</v>
      </c>
      <c r="K1180" s="2">
        <v>1731498648611</v>
      </c>
      <c r="L1180">
        <v>0</v>
      </c>
      <c r="P1180" s="1" t="str">
        <f t="shared" si="56"/>
        <v>63c294dcca806aca4afcd04a3adaa8cc,</v>
      </c>
      <c r="Q1180" t="s">
        <v>73578</v>
      </c>
      <c r="R1180" t="s">
        <v>26758</v>
      </c>
    </row>
    <row r="1181" spans="1:18" x14ac:dyDescent="0.15">
      <c r="A1181" t="s">
        <v>3600</v>
      </c>
      <c r="B1181" t="s">
        <v>3601</v>
      </c>
      <c r="C1181" t="str">
        <f t="shared" si="54"/>
        <v>df410c32dd0a192207fd08942f06b3a9</v>
      </c>
      <c r="D1181" t="str">
        <f t="shared" si="55"/>
        <v>中国河北省唐山市玉田县虹桥镇小学</v>
      </c>
      <c r="E1181">
        <v>1</v>
      </c>
      <c r="F1181">
        <v>1</v>
      </c>
      <c r="G1181" t="s">
        <v>11</v>
      </c>
      <c r="H1181" t="s">
        <v>31</v>
      </c>
      <c r="I1181" t="s">
        <v>13</v>
      </c>
      <c r="J1181" t="s">
        <v>3602</v>
      </c>
      <c r="K1181" s="2">
        <v>1731498663699</v>
      </c>
      <c r="L1181">
        <v>0</v>
      </c>
      <c r="P1181" s="1" t="str">
        <f t="shared" si="56"/>
        <v>df410c32dd0a192207fd08942f06b3a9,</v>
      </c>
      <c r="Q1181" t="s">
        <v>73579</v>
      </c>
      <c r="R1181" t="s">
        <v>26759</v>
      </c>
    </row>
    <row r="1182" spans="1:18" x14ac:dyDescent="0.15">
      <c r="A1182" t="s">
        <v>3603</v>
      </c>
      <c r="B1182" t="s">
        <v>3604</v>
      </c>
      <c r="C1182" t="str">
        <f t="shared" si="54"/>
        <v>94cdd5cd6d235527b7deccc25381b3e5</v>
      </c>
      <c r="D1182" t="str">
        <f t="shared" si="55"/>
        <v>中国河北省唐山市古冶区金山游乐场路口</v>
      </c>
      <c r="E1182">
        <v>1</v>
      </c>
      <c r="F1182">
        <v>1</v>
      </c>
      <c r="G1182" t="s">
        <v>11</v>
      </c>
      <c r="H1182" t="s">
        <v>12</v>
      </c>
      <c r="I1182" t="s">
        <v>13</v>
      </c>
      <c r="J1182" t="s">
        <v>3605</v>
      </c>
      <c r="K1182" s="2">
        <v>1731498667130</v>
      </c>
      <c r="L1182">
        <v>0</v>
      </c>
      <c r="P1182" s="1" t="str">
        <f t="shared" si="56"/>
        <v>94cdd5cd6d235527b7deccc25381b3e5,</v>
      </c>
      <c r="Q1182" t="s">
        <v>73580</v>
      </c>
      <c r="R1182" t="s">
        <v>26760</v>
      </c>
    </row>
    <row r="1183" spans="1:18" x14ac:dyDescent="0.15">
      <c r="A1183" t="s">
        <v>3606</v>
      </c>
      <c r="B1183" t="s">
        <v>3607</v>
      </c>
      <c r="C1183" t="str">
        <f t="shared" si="54"/>
        <v>137d23c5af3918c8522b261ce6d721b3</v>
      </c>
      <c r="D1183" t="str">
        <f t="shared" si="55"/>
        <v>河北省唐山市滦州市G205立交桥下</v>
      </c>
      <c r="E1183">
        <v>4</v>
      </c>
      <c r="F1183">
        <v>4</v>
      </c>
      <c r="G1183" t="s">
        <v>11</v>
      </c>
      <c r="H1183" t="s">
        <v>20</v>
      </c>
      <c r="I1183" t="s">
        <v>13</v>
      </c>
      <c r="J1183" t="s">
        <v>3608</v>
      </c>
      <c r="K1183" s="2">
        <v>1731573082111</v>
      </c>
      <c r="L1183">
        <v>0</v>
      </c>
      <c r="P1183" s="1" t="str">
        <f t="shared" si="56"/>
        <v>137d23c5af3918c8522b261ce6d721b3,7030ec35979b66855d81c6d3fb5cfd0d,1ee9d1fcadf7e20e1aafd9c041cfbde1,9fb5e7e4563f906f7b35f274588b791c,</v>
      </c>
      <c r="Q1183" t="s">
        <v>73581</v>
      </c>
      <c r="R1183" t="s">
        <v>26761</v>
      </c>
    </row>
    <row r="1184" spans="1:18" x14ac:dyDescent="0.15">
      <c r="A1184" t="s">
        <v>3609</v>
      </c>
      <c r="B1184" t="s">
        <v>3610</v>
      </c>
      <c r="C1184" t="str">
        <f t="shared" si="54"/>
        <v>a8b9e25a2482f9091efbdc6ff25b78e5</v>
      </c>
      <c r="D1184" t="str">
        <f t="shared" si="55"/>
        <v>河北省唐山市遵化市新店子镇富海能源加油站门口</v>
      </c>
      <c r="E1184">
        <v>4</v>
      </c>
      <c r="F1184">
        <v>4</v>
      </c>
      <c r="G1184" t="s">
        <v>11</v>
      </c>
      <c r="H1184" t="s">
        <v>3611</v>
      </c>
      <c r="I1184" t="s">
        <v>13</v>
      </c>
      <c r="J1184" t="s">
        <v>3612</v>
      </c>
      <c r="K1184" s="2">
        <v>1731565811623</v>
      </c>
      <c r="L1184">
        <v>0</v>
      </c>
      <c r="P1184" s="1" t="str">
        <f t="shared" si="56"/>
        <v>a8b9e25a2482f9091efbdc6ff25b78e5,3e7feabcf50d1ec1e9227ffc8906451a,decfb79d71a7e4bc625e57308cf30754,cb204d5fc38f5afd603fb46d6c9d4003,</v>
      </c>
      <c r="Q1184" t="s">
        <v>73582</v>
      </c>
      <c r="R1184" t="s">
        <v>26762</v>
      </c>
    </row>
    <row r="1185" spans="1:18" x14ac:dyDescent="0.15">
      <c r="A1185" t="s">
        <v>3613</v>
      </c>
      <c r="B1185" t="s">
        <v>3614</v>
      </c>
      <c r="C1185" t="str">
        <f t="shared" si="54"/>
        <v>6581cd1c200acdc3ba49ab0f4ef5551c</v>
      </c>
      <c r="D1185" t="str">
        <f t="shared" si="55"/>
        <v>河北省唐山市迁西县林茂西街乐洁洗车店门口</v>
      </c>
      <c r="E1185">
        <v>1</v>
      </c>
      <c r="F1185">
        <v>1</v>
      </c>
      <c r="G1185" t="s">
        <v>11</v>
      </c>
      <c r="H1185" t="s">
        <v>203</v>
      </c>
      <c r="I1185" t="s">
        <v>13</v>
      </c>
      <c r="J1185" t="s">
        <v>3615</v>
      </c>
      <c r="K1185" s="2">
        <v>1731498560727</v>
      </c>
      <c r="L1185">
        <v>0</v>
      </c>
      <c r="P1185" s="1" t="str">
        <f t="shared" si="56"/>
        <v>6581cd1c200acdc3ba49ab0f4ef5551c,</v>
      </c>
      <c r="Q1185" t="s">
        <v>73583</v>
      </c>
      <c r="R1185" t="s">
        <v>26763</v>
      </c>
    </row>
    <row r="1186" spans="1:18" x14ac:dyDescent="0.15">
      <c r="A1186" t="s">
        <v>3616</v>
      </c>
      <c r="B1186" t="s">
        <v>3617</v>
      </c>
      <c r="C1186" t="str">
        <f t="shared" si="54"/>
        <v>cd3ff59f62f61813c821aead4914c371</v>
      </c>
      <c r="D1186" t="str">
        <f t="shared" si="55"/>
        <v>中国河北省唐山市迁安市杨店子街道彭李线殷官营制氧厂</v>
      </c>
      <c r="E1186">
        <v>1</v>
      </c>
      <c r="F1186">
        <v>1</v>
      </c>
      <c r="G1186" t="s">
        <v>11</v>
      </c>
      <c r="H1186" t="s">
        <v>27</v>
      </c>
      <c r="I1186" t="s">
        <v>13</v>
      </c>
      <c r="J1186" t="s">
        <v>3618</v>
      </c>
      <c r="K1186" s="2">
        <v>1731498599195</v>
      </c>
      <c r="L1186">
        <v>0</v>
      </c>
      <c r="P1186" s="1" t="str">
        <f t="shared" si="56"/>
        <v>cd3ff59f62f61813c821aead4914c371,</v>
      </c>
      <c r="Q1186" t="s">
        <v>73584</v>
      </c>
      <c r="R1186" t="s">
        <v>26764</v>
      </c>
    </row>
    <row r="1187" spans="1:18" x14ac:dyDescent="0.15">
      <c r="A1187" t="s">
        <v>3619</v>
      </c>
      <c r="B1187" t="s">
        <v>3620</v>
      </c>
      <c r="C1187" t="str">
        <f t="shared" si="54"/>
        <v>3dc7b842cfb5bd543d0c40649f64ecb2</v>
      </c>
      <c r="D1187" t="str">
        <f t="shared" si="55"/>
        <v>河北省唐山市丰南区瑞丰钢铁西</v>
      </c>
      <c r="E1187">
        <v>1</v>
      </c>
      <c r="F1187">
        <v>1</v>
      </c>
      <c r="G1187" t="s">
        <v>11</v>
      </c>
      <c r="H1187" t="s">
        <v>39</v>
      </c>
      <c r="I1187" t="s">
        <v>13</v>
      </c>
      <c r="J1187" t="s">
        <v>3621</v>
      </c>
      <c r="K1187" s="2">
        <v>1731498613292</v>
      </c>
      <c r="L1187">
        <v>0</v>
      </c>
      <c r="P1187" s="1" t="str">
        <f t="shared" si="56"/>
        <v>3dc7b842cfb5bd543d0c40649f64ecb2,</v>
      </c>
      <c r="Q1187" t="s">
        <v>6752</v>
      </c>
      <c r="R1187" t="s">
        <v>26765</v>
      </c>
    </row>
    <row r="1188" spans="1:18" x14ac:dyDescent="0.15">
      <c r="A1188" t="s">
        <v>3622</v>
      </c>
      <c r="B1188" t="s">
        <v>3623</v>
      </c>
      <c r="C1188" t="str">
        <f t="shared" si="54"/>
        <v>06d288d5c2fb2a94b5be8247ba9236a7</v>
      </c>
      <c r="D1188" t="str">
        <f t="shared" si="55"/>
        <v>中国河北省唐山市丰南区黄各庄镇惠达宾馆对面</v>
      </c>
      <c r="E1188">
        <v>1</v>
      </c>
      <c r="F1188">
        <v>1</v>
      </c>
      <c r="G1188" t="s">
        <v>11</v>
      </c>
      <c r="H1188" t="s">
        <v>39</v>
      </c>
      <c r="I1188" t="s">
        <v>13</v>
      </c>
      <c r="J1188" t="s">
        <v>3624</v>
      </c>
      <c r="K1188" s="2">
        <v>1731498619705</v>
      </c>
      <c r="L1188">
        <v>0</v>
      </c>
      <c r="P1188" s="1" t="str">
        <f t="shared" si="56"/>
        <v>06d288d5c2fb2a94b5be8247ba9236a7,</v>
      </c>
      <c r="Q1188" t="s">
        <v>73585</v>
      </c>
      <c r="R1188" t="s">
        <v>26766</v>
      </c>
    </row>
    <row r="1189" spans="1:18" x14ac:dyDescent="0.15">
      <c r="A1189" t="s">
        <v>3625</v>
      </c>
      <c r="B1189" t="s">
        <v>3626</v>
      </c>
      <c r="C1189" t="str">
        <f t="shared" si="54"/>
        <v>f22b056001e1bfb2c43fb0c70a9da651</v>
      </c>
      <c r="D1189" t="str">
        <f t="shared" si="55"/>
        <v>中国河北省唐山市玉田县窝洛沽镇定府庄村加油站</v>
      </c>
      <c r="E1189">
        <v>1</v>
      </c>
      <c r="F1189">
        <v>1</v>
      </c>
      <c r="G1189" t="s">
        <v>11</v>
      </c>
      <c r="H1189" t="s">
        <v>31</v>
      </c>
      <c r="I1189" t="s">
        <v>13</v>
      </c>
      <c r="J1189" t="s">
        <v>3627</v>
      </c>
      <c r="K1189" s="2">
        <v>1731498629483</v>
      </c>
      <c r="L1189">
        <v>0</v>
      </c>
      <c r="P1189" s="1" t="str">
        <f t="shared" si="56"/>
        <v>f22b056001e1bfb2c43fb0c70a9da651,</v>
      </c>
      <c r="Q1189" t="s">
        <v>73586</v>
      </c>
      <c r="R1189" t="s">
        <v>26767</v>
      </c>
    </row>
    <row r="1190" spans="1:18" x14ac:dyDescent="0.15">
      <c r="A1190" t="s">
        <v>3628</v>
      </c>
      <c r="B1190" t="s">
        <v>3629</v>
      </c>
      <c r="C1190" t="str">
        <f t="shared" si="54"/>
        <v>dcf96071cafeb533d0972f3788f93ea8</v>
      </c>
      <c r="D1190" t="str">
        <f t="shared" si="55"/>
        <v>河北省唐山市高新区联东U谷产业园内</v>
      </c>
      <c r="E1190">
        <v>1</v>
      </c>
      <c r="F1190">
        <v>1</v>
      </c>
      <c r="G1190" t="s">
        <v>11</v>
      </c>
      <c r="H1190" t="s">
        <v>58</v>
      </c>
      <c r="I1190" t="s">
        <v>13</v>
      </c>
      <c r="J1190" t="s">
        <v>3630</v>
      </c>
      <c r="K1190" s="2">
        <v>1731498686649</v>
      </c>
      <c r="L1190">
        <v>0</v>
      </c>
      <c r="P1190" s="1" t="str">
        <f t="shared" si="56"/>
        <v>dcf96071cafeb533d0972f3788f93ea8,</v>
      </c>
      <c r="Q1190" t="s">
        <v>73587</v>
      </c>
      <c r="R1190" t="s">
        <v>26768</v>
      </c>
    </row>
    <row r="1191" spans="1:18" x14ac:dyDescent="0.15">
      <c r="A1191" t="s">
        <v>3631</v>
      </c>
      <c r="B1191" t="s">
        <v>3632</v>
      </c>
      <c r="C1191" t="str">
        <f t="shared" si="54"/>
        <v>b16fe1d4b79ca46f9fe63fc3de16ad4d</v>
      </c>
      <c r="D1191" t="str">
        <f t="shared" si="55"/>
        <v>河北省唐山市丰南区疏港路纵横6号门对面</v>
      </c>
      <c r="E1191">
        <v>1</v>
      </c>
      <c r="F1191">
        <v>1</v>
      </c>
      <c r="G1191" t="s">
        <v>11</v>
      </c>
      <c r="H1191" t="s">
        <v>39</v>
      </c>
      <c r="I1191" t="s">
        <v>13</v>
      </c>
      <c r="J1191" t="s">
        <v>3633</v>
      </c>
      <c r="K1191" s="2">
        <v>1731498694421</v>
      </c>
      <c r="L1191">
        <v>0</v>
      </c>
      <c r="P1191" s="1" t="str">
        <f t="shared" si="56"/>
        <v>b16fe1d4b79ca46f9fe63fc3de16ad4d,</v>
      </c>
      <c r="Q1191" t="s">
        <v>73588</v>
      </c>
      <c r="R1191" t="s">
        <v>26769</v>
      </c>
    </row>
    <row r="1192" spans="1:18" x14ac:dyDescent="0.15">
      <c r="A1192" t="s">
        <v>3634</v>
      </c>
      <c r="B1192" t="s">
        <v>3635</v>
      </c>
      <c r="C1192" t="str">
        <f t="shared" si="54"/>
        <v>e8c616f0ae9f444ab881dab9b91b7b19</v>
      </c>
      <c r="D1192" t="str">
        <f t="shared" si="55"/>
        <v>中国河北省唐山市开平区开平镇前屈庄村委会西100米</v>
      </c>
      <c r="E1192">
        <v>1</v>
      </c>
      <c r="F1192">
        <v>1</v>
      </c>
      <c r="G1192" t="s">
        <v>11</v>
      </c>
      <c r="H1192" t="s">
        <v>193</v>
      </c>
      <c r="I1192" t="s">
        <v>13</v>
      </c>
      <c r="J1192" t="s">
        <v>3636</v>
      </c>
      <c r="K1192" s="2">
        <v>1731498702881</v>
      </c>
      <c r="L1192">
        <v>0</v>
      </c>
      <c r="P1192" s="1" t="str">
        <f t="shared" si="56"/>
        <v>e8c616f0ae9f444ab881dab9b91b7b19,</v>
      </c>
      <c r="Q1192" t="s">
        <v>73589</v>
      </c>
      <c r="R1192" t="s">
        <v>26770</v>
      </c>
    </row>
    <row r="1193" spans="1:18" x14ac:dyDescent="0.15">
      <c r="A1193" t="s">
        <v>3637</v>
      </c>
      <c r="B1193" t="s">
        <v>3638</v>
      </c>
      <c r="C1193" t="str">
        <f t="shared" si="54"/>
        <v>617fdf535c2779704b1641b4c95ece3a</v>
      </c>
      <c r="D1193" t="str">
        <f t="shared" si="55"/>
        <v>中国河北省唐山市滦州市古城街道何茨线泡石淀郭庄中学门口处</v>
      </c>
      <c r="E1193">
        <v>1</v>
      </c>
      <c r="F1193">
        <v>1</v>
      </c>
      <c r="G1193" t="s">
        <v>11</v>
      </c>
      <c r="H1193" t="s">
        <v>20</v>
      </c>
      <c r="I1193" t="s">
        <v>13</v>
      </c>
      <c r="J1193" t="s">
        <v>3639</v>
      </c>
      <c r="K1193" s="2">
        <v>1731498705285</v>
      </c>
      <c r="L1193">
        <v>0</v>
      </c>
      <c r="P1193" s="1" t="str">
        <f t="shared" si="56"/>
        <v>617fdf535c2779704b1641b4c95ece3a,</v>
      </c>
      <c r="Q1193" t="s">
        <v>73590</v>
      </c>
      <c r="R1193" t="s">
        <v>26771</v>
      </c>
    </row>
    <row r="1194" spans="1:18" x14ac:dyDescent="0.15">
      <c r="A1194" t="s">
        <v>3640</v>
      </c>
      <c r="B1194" t="s">
        <v>3641</v>
      </c>
      <c r="C1194" t="str">
        <f t="shared" si="54"/>
        <v>0caa5a394ae4aba0a4b3d3114cad5cb0</v>
      </c>
      <c r="D1194" t="str">
        <f t="shared" si="55"/>
        <v>中国河北省唐山市丰润区北外环紫草坞红绿灯西侧</v>
      </c>
      <c r="E1194">
        <v>2</v>
      </c>
      <c r="F1194">
        <v>2</v>
      </c>
      <c r="G1194" t="s">
        <v>11</v>
      </c>
      <c r="H1194" t="s">
        <v>16</v>
      </c>
      <c r="I1194" t="s">
        <v>13</v>
      </c>
      <c r="J1194" t="s">
        <v>3642</v>
      </c>
      <c r="K1194" s="2">
        <v>1731554963594</v>
      </c>
      <c r="L1194">
        <v>0</v>
      </c>
      <c r="P1194" s="1" t="str">
        <f t="shared" si="56"/>
        <v>0caa5a394ae4aba0a4b3d3114cad5cb0,e9dc0b31e5f91faf0ef4494c987bcfea,</v>
      </c>
      <c r="Q1194" t="s">
        <v>73591</v>
      </c>
      <c r="R1194" t="s">
        <v>26772</v>
      </c>
    </row>
    <row r="1195" spans="1:18" x14ac:dyDescent="0.15">
      <c r="A1195" t="s">
        <v>3643</v>
      </c>
      <c r="B1195" t="s">
        <v>3644</v>
      </c>
      <c r="C1195" t="str">
        <f t="shared" si="54"/>
        <v>06f94db3e0632ff794a13f8dc27f7012</v>
      </c>
      <c r="D1195" t="str">
        <f t="shared" si="55"/>
        <v>唐山市曹妃甸区南堡开发区尖坨子化工厂家属楼</v>
      </c>
      <c r="E1195">
        <v>1</v>
      </c>
      <c r="F1195">
        <v>1</v>
      </c>
      <c r="G1195" t="s">
        <v>11</v>
      </c>
      <c r="H1195" t="s">
        <v>35</v>
      </c>
      <c r="I1195" t="s">
        <v>13</v>
      </c>
      <c r="J1195" t="s">
        <v>3645</v>
      </c>
      <c r="K1195" s="2">
        <v>1731498737009</v>
      </c>
      <c r="L1195">
        <v>0</v>
      </c>
      <c r="P1195" s="1" t="str">
        <f t="shared" si="56"/>
        <v>06f94db3e0632ff794a13f8dc27f7012,</v>
      </c>
      <c r="Q1195" t="s">
        <v>73592</v>
      </c>
      <c r="R1195" t="s">
        <v>26773</v>
      </c>
    </row>
    <row r="1196" spans="1:18" x14ac:dyDescent="0.15">
      <c r="A1196" t="s">
        <v>3646</v>
      </c>
      <c r="B1196" t="s">
        <v>3647</v>
      </c>
      <c r="C1196" t="str">
        <f t="shared" si="54"/>
        <v>3c84adeb9241049956c9db004e2919c7</v>
      </c>
      <c r="D1196" t="str">
        <f t="shared" si="55"/>
        <v>中国河北省唐山市玉田县医院门口</v>
      </c>
      <c r="E1196">
        <v>1</v>
      </c>
      <c r="F1196">
        <v>1</v>
      </c>
      <c r="G1196" t="s">
        <v>11</v>
      </c>
      <c r="H1196" t="s">
        <v>31</v>
      </c>
      <c r="I1196" t="s">
        <v>13</v>
      </c>
      <c r="J1196" t="s">
        <v>3648</v>
      </c>
      <c r="K1196" s="2">
        <v>1731498751714</v>
      </c>
      <c r="L1196">
        <v>0</v>
      </c>
      <c r="P1196" s="1" t="str">
        <f t="shared" si="56"/>
        <v>3c84adeb9241049956c9db004e2919c7,</v>
      </c>
      <c r="Q1196" t="s">
        <v>73593</v>
      </c>
      <c r="R1196" t="s">
        <v>26774</v>
      </c>
    </row>
    <row r="1197" spans="1:18" x14ac:dyDescent="0.15">
      <c r="A1197" t="s">
        <v>3649</v>
      </c>
      <c r="B1197" t="s">
        <v>3650</v>
      </c>
      <c r="C1197" t="str">
        <f t="shared" si="54"/>
        <v>330c54a8873a9ae2196e764a7f1b81de</v>
      </c>
      <c r="D1197" t="str">
        <f t="shared" si="55"/>
        <v>港民街海悦花园104栋楼下</v>
      </c>
      <c r="E1197">
        <v>1</v>
      </c>
      <c r="F1197">
        <v>1</v>
      </c>
      <c r="G1197" t="s">
        <v>11</v>
      </c>
      <c r="H1197" t="s">
        <v>186</v>
      </c>
      <c r="I1197" t="s">
        <v>13</v>
      </c>
      <c r="J1197" t="s">
        <v>3651</v>
      </c>
      <c r="K1197" s="2">
        <v>1731498753954</v>
      </c>
      <c r="L1197">
        <v>0</v>
      </c>
      <c r="P1197" s="1" t="str">
        <f t="shared" si="56"/>
        <v>330c54a8873a9ae2196e764a7f1b81de,</v>
      </c>
      <c r="Q1197" t="s">
        <v>73594</v>
      </c>
      <c r="R1197" t="s">
        <v>26775</v>
      </c>
    </row>
    <row r="1198" spans="1:18" x14ac:dyDescent="0.15">
      <c r="A1198" t="s">
        <v>3652</v>
      </c>
      <c r="B1198" t="s">
        <v>3653</v>
      </c>
      <c r="C1198" t="str">
        <f t="shared" si="54"/>
        <v>c590094b6b05239be7e66b1d8ab20618</v>
      </c>
      <c r="D1198" t="str">
        <f t="shared" si="55"/>
        <v>中国河北省唐山市乐亭县乐安街道富强街明盛酒店前</v>
      </c>
      <c r="E1198">
        <v>2</v>
      </c>
      <c r="F1198">
        <v>2</v>
      </c>
      <c r="G1198" t="s">
        <v>11</v>
      </c>
      <c r="H1198" t="s">
        <v>186</v>
      </c>
      <c r="I1198" t="s">
        <v>13</v>
      </c>
      <c r="J1198" t="s">
        <v>3654</v>
      </c>
      <c r="K1198" s="2">
        <v>1731540518011</v>
      </c>
      <c r="L1198">
        <v>0</v>
      </c>
      <c r="P1198" s="1" t="str">
        <f t="shared" si="56"/>
        <v>c590094b6b05239be7e66b1d8ab20618,bee4443080d6399cb04dfd87628b647c,</v>
      </c>
      <c r="Q1198" t="s">
        <v>6767</v>
      </c>
      <c r="R1198" t="s">
        <v>26776</v>
      </c>
    </row>
    <row r="1199" spans="1:18" x14ac:dyDescent="0.15">
      <c r="A1199" t="s">
        <v>3655</v>
      </c>
      <c r="B1199" t="s">
        <v>3656</v>
      </c>
      <c r="C1199" t="str">
        <f t="shared" si="54"/>
        <v>0c2fe5baa81f73b798eb4c04fac2c82d</v>
      </c>
      <c r="D1199" t="str">
        <f t="shared" si="55"/>
        <v>河北省唐山市丰南区小集镇镇政府前</v>
      </c>
      <c r="E1199">
        <v>2</v>
      </c>
      <c r="F1199">
        <v>2</v>
      </c>
      <c r="G1199" t="s">
        <v>11</v>
      </c>
      <c r="H1199" t="s">
        <v>39</v>
      </c>
      <c r="I1199" t="s">
        <v>13</v>
      </c>
      <c r="J1199" t="s">
        <v>3657</v>
      </c>
      <c r="K1199" s="2">
        <v>1731502900843</v>
      </c>
      <c r="L1199">
        <v>0</v>
      </c>
      <c r="P1199" s="1" t="str">
        <f t="shared" si="56"/>
        <v>0c2fe5baa81f73b798eb4c04fac2c82d,b82b499a14af7c2b41cc453063a78724,</v>
      </c>
      <c r="Q1199" t="s">
        <v>73595</v>
      </c>
      <c r="R1199" t="s">
        <v>26777</v>
      </c>
    </row>
    <row r="1200" spans="1:18" x14ac:dyDescent="0.15">
      <c r="A1200" t="s">
        <v>3658</v>
      </c>
      <c r="B1200" t="s">
        <v>3659</v>
      </c>
      <c r="C1200" t="str">
        <f t="shared" si="54"/>
        <v>df16630ec6f7f68600576ebf4beb556d</v>
      </c>
      <c r="D1200" t="str">
        <f t="shared" si="55"/>
        <v>河北省唐山市丰润区七小区润达家幼儿园与园中园十字路口</v>
      </c>
      <c r="E1200">
        <v>1</v>
      </c>
      <c r="F1200">
        <v>1</v>
      </c>
      <c r="G1200" t="s">
        <v>11</v>
      </c>
      <c r="H1200" t="s">
        <v>16</v>
      </c>
      <c r="I1200" t="s">
        <v>13</v>
      </c>
      <c r="J1200" t="s">
        <v>3660</v>
      </c>
      <c r="K1200" s="2">
        <v>1731512970613</v>
      </c>
      <c r="L1200">
        <v>0</v>
      </c>
      <c r="P1200" s="1" t="str">
        <f t="shared" si="56"/>
        <v>df16630ec6f7f68600576ebf4beb556d,</v>
      </c>
      <c r="Q1200" t="s">
        <v>73596</v>
      </c>
      <c r="R1200" t="s">
        <v>26778</v>
      </c>
    </row>
    <row r="1201" spans="1:18" x14ac:dyDescent="0.15">
      <c r="A1201" t="s">
        <v>3661</v>
      </c>
      <c r="B1201" t="s">
        <v>3662</v>
      </c>
      <c r="C1201" t="str">
        <f t="shared" si="54"/>
        <v>a309142ca8adbe305ea2468b3c9157ea</v>
      </c>
      <c r="D1201" t="str">
        <f t="shared" si="55"/>
        <v>河北省唐山市玉田县文明街育才小学</v>
      </c>
      <c r="E1201">
        <v>2</v>
      </c>
      <c r="F1201">
        <v>2</v>
      </c>
      <c r="G1201" t="s">
        <v>11</v>
      </c>
      <c r="H1201" t="s">
        <v>3663</v>
      </c>
      <c r="I1201" t="s">
        <v>13</v>
      </c>
      <c r="J1201" t="s">
        <v>3664</v>
      </c>
      <c r="K1201" s="2">
        <v>1731516605197</v>
      </c>
      <c r="L1201">
        <v>0</v>
      </c>
      <c r="P1201" s="1" t="str">
        <f t="shared" si="56"/>
        <v>a309142ca8adbe305ea2468b3c9157ea,af5e095dfc27a9047f9fdbe36ed846a7,</v>
      </c>
      <c r="Q1201" t="s">
        <v>73597</v>
      </c>
      <c r="R1201" t="s">
        <v>26779</v>
      </c>
    </row>
    <row r="1202" spans="1:18" x14ac:dyDescent="0.15">
      <c r="A1202" t="s">
        <v>3665</v>
      </c>
      <c r="B1202" t="s">
        <v>3666</v>
      </c>
      <c r="C1202" t="str">
        <f t="shared" si="54"/>
        <v>a9966d9cb6a28d42c229d7f0ef1ec70b</v>
      </c>
      <c r="D1202" t="str">
        <f t="shared" si="55"/>
        <v>中国河北省唐山市路南区唐古路汽车东站院内</v>
      </c>
      <c r="E1202">
        <v>2</v>
      </c>
      <c r="F1202">
        <v>1</v>
      </c>
      <c r="G1202" t="s">
        <v>11</v>
      </c>
      <c r="H1202" t="s">
        <v>43</v>
      </c>
      <c r="I1202" t="s">
        <v>13</v>
      </c>
      <c r="J1202" t="s">
        <v>3667</v>
      </c>
      <c r="K1202" s="2">
        <v>1731519478263</v>
      </c>
      <c r="L1202">
        <v>0</v>
      </c>
      <c r="P1202" s="1" t="str">
        <f t="shared" si="56"/>
        <v>a9966d9cb6a28d42c229d7f0ef1ec70b,,</v>
      </c>
      <c r="Q1202" t="s">
        <v>6710</v>
      </c>
      <c r="R1202" t="s">
        <v>26780</v>
      </c>
    </row>
    <row r="1203" spans="1:18" x14ac:dyDescent="0.15">
      <c r="A1203" t="s">
        <v>3668</v>
      </c>
      <c r="B1203" t="s">
        <v>3669</v>
      </c>
      <c r="C1203" t="str">
        <f t="shared" si="54"/>
        <v>e2d6c2b5e13b729d0d20a1a566611679</v>
      </c>
      <c r="D1203" t="str">
        <f t="shared" si="55"/>
        <v>中国河北省唐山市开平区开平街道唐马路好想来零食店对面</v>
      </c>
      <c r="E1203">
        <v>2</v>
      </c>
      <c r="F1203">
        <v>2</v>
      </c>
      <c r="G1203" t="s">
        <v>11</v>
      </c>
      <c r="H1203" t="s">
        <v>3577</v>
      </c>
      <c r="I1203" t="s">
        <v>13</v>
      </c>
      <c r="J1203" t="s">
        <v>3670</v>
      </c>
      <c r="K1203" s="2">
        <v>1731575874497</v>
      </c>
      <c r="L1203">
        <v>0</v>
      </c>
      <c r="P1203" s="1" t="str">
        <f t="shared" si="56"/>
        <v>e2d6c2b5e13b729d0d20a1a566611679,39760e920803c5e64175c85df70ee56a,</v>
      </c>
      <c r="Q1203" t="s">
        <v>73598</v>
      </c>
      <c r="R1203" t="s">
        <v>26781</v>
      </c>
    </row>
    <row r="1204" spans="1:18" x14ac:dyDescent="0.15">
      <c r="A1204" t="s">
        <v>3671</v>
      </c>
      <c r="B1204" t="s">
        <v>3672</v>
      </c>
      <c r="C1204" t="str">
        <f t="shared" si="54"/>
        <v>e1643b01a7cb85b967d1c1001959fb15</v>
      </c>
      <c r="D1204" t="str">
        <f t="shared" si="55"/>
        <v>河北省唐山市丰南区洪阳家园北侧</v>
      </c>
      <c r="E1204">
        <v>5</v>
      </c>
      <c r="F1204">
        <v>4</v>
      </c>
      <c r="G1204" t="s">
        <v>11</v>
      </c>
      <c r="H1204" t="s">
        <v>39</v>
      </c>
      <c r="I1204" t="s">
        <v>13</v>
      </c>
      <c r="J1204" t="s">
        <v>3673</v>
      </c>
      <c r="K1204" s="2">
        <v>1731572568884</v>
      </c>
      <c r="L1204">
        <v>0</v>
      </c>
      <c r="P1204" s="1" t="str">
        <f t="shared" si="56"/>
        <v>e1643b01a7cb85b967d1c1001959fb15,d8ba990fdad6c6af1cc5b72496e86d3b,d9aa6d79b8f4c71df61d9349b854b4ad,,c2cbab72a2a30c876802736e1bfa1bd5,</v>
      </c>
      <c r="Q1204" t="s">
        <v>73599</v>
      </c>
      <c r="R1204" t="s">
        <v>26782</v>
      </c>
    </row>
    <row r="1205" spans="1:18" x14ac:dyDescent="0.15">
      <c r="A1205" t="s">
        <v>3674</v>
      </c>
      <c r="B1205" t="s">
        <v>3675</v>
      </c>
      <c r="C1205" t="str">
        <f t="shared" si="54"/>
        <v>6b8e6a239ffa58a1bc1a335877cea18f</v>
      </c>
      <c r="D1205" t="str">
        <f t="shared" si="55"/>
        <v>玉田县悦城燕南项目部</v>
      </c>
      <c r="E1205">
        <v>1</v>
      </c>
      <c r="F1205">
        <v>1</v>
      </c>
      <c r="G1205" t="s">
        <v>11</v>
      </c>
      <c r="H1205" t="s">
        <v>31</v>
      </c>
      <c r="I1205" t="s">
        <v>13</v>
      </c>
      <c r="J1205" t="s">
        <v>3676</v>
      </c>
      <c r="K1205" s="2">
        <v>1731498682930</v>
      </c>
      <c r="L1205">
        <v>0</v>
      </c>
      <c r="P1205" s="1" t="str">
        <f t="shared" si="56"/>
        <v>6b8e6a239ffa58a1bc1a335877cea18f,</v>
      </c>
      <c r="Q1205" t="s">
        <v>6707</v>
      </c>
      <c r="R1205" t="s">
        <v>26783</v>
      </c>
    </row>
    <row r="1206" spans="1:18" x14ac:dyDescent="0.15">
      <c r="A1206" t="s">
        <v>3677</v>
      </c>
      <c r="B1206" t="s">
        <v>3678</v>
      </c>
      <c r="C1206" t="str">
        <f t="shared" si="54"/>
        <v>07dd1ccd6bf49ec8f5ad1a6c773a7b3d</v>
      </c>
      <c r="D1206" t="str">
        <f t="shared" si="55"/>
        <v>滦州市胜利西路社保局门口处</v>
      </c>
      <c r="E1206">
        <v>3</v>
      </c>
      <c r="F1206">
        <v>3</v>
      </c>
      <c r="G1206" t="s">
        <v>11</v>
      </c>
      <c r="H1206" t="s">
        <v>3679</v>
      </c>
      <c r="I1206" t="s">
        <v>13</v>
      </c>
      <c r="J1206" t="s">
        <v>3680</v>
      </c>
      <c r="K1206" s="2">
        <v>1731555849113</v>
      </c>
      <c r="L1206">
        <v>0</v>
      </c>
      <c r="P1206" s="1" t="str">
        <f t="shared" si="56"/>
        <v>07dd1ccd6bf49ec8f5ad1a6c773a7b3d,8203892ba50cb14dab2953a30821d4b4,1a21ffb6de2fabc09ef53c51acb717c5,</v>
      </c>
      <c r="Q1206" t="s">
        <v>73600</v>
      </c>
      <c r="R1206" t="s">
        <v>26784</v>
      </c>
    </row>
    <row r="1207" spans="1:18" x14ac:dyDescent="0.15">
      <c r="A1207" t="s">
        <v>3681</v>
      </c>
      <c r="B1207" t="s">
        <v>3682</v>
      </c>
      <c r="C1207" t="str">
        <f t="shared" si="54"/>
        <v>0f255299dda03f0d7d14f2ea8ba6907f</v>
      </c>
      <c r="D1207" t="str">
        <f t="shared" si="55"/>
        <v>中国河北省唐山市乐亭县乐亭镇水悦花苑小区13栋楼下</v>
      </c>
      <c r="E1207">
        <v>1</v>
      </c>
      <c r="F1207">
        <v>1</v>
      </c>
      <c r="G1207" t="s">
        <v>11</v>
      </c>
      <c r="H1207" t="s">
        <v>186</v>
      </c>
      <c r="I1207" t="s">
        <v>13</v>
      </c>
      <c r="J1207" t="s">
        <v>3683</v>
      </c>
      <c r="K1207" s="2">
        <v>1731498725212</v>
      </c>
      <c r="L1207">
        <v>0</v>
      </c>
      <c r="P1207" s="1" t="str">
        <f t="shared" si="56"/>
        <v>0f255299dda03f0d7d14f2ea8ba6907f,</v>
      </c>
      <c r="Q1207" t="s">
        <v>6770</v>
      </c>
      <c r="R1207" t="s">
        <v>26785</v>
      </c>
    </row>
    <row r="1208" spans="1:18" x14ac:dyDescent="0.15">
      <c r="A1208" t="s">
        <v>3684</v>
      </c>
      <c r="B1208" t="s">
        <v>3685</v>
      </c>
      <c r="C1208" t="str">
        <f t="shared" si="54"/>
        <v>f3b36e18681e7e526ad0f02a51be2abc</v>
      </c>
      <c r="D1208" t="str">
        <f t="shared" si="55"/>
        <v>中国河北省唐山市路北区长虹楼小区</v>
      </c>
      <c r="E1208">
        <v>1</v>
      </c>
      <c r="F1208">
        <v>1</v>
      </c>
      <c r="G1208" t="s">
        <v>11</v>
      </c>
      <c r="H1208" t="s">
        <v>58</v>
      </c>
      <c r="I1208" t="s">
        <v>13</v>
      </c>
      <c r="J1208" t="s">
        <v>3686</v>
      </c>
      <c r="K1208" s="2">
        <v>1731498729077</v>
      </c>
      <c r="L1208">
        <v>0</v>
      </c>
      <c r="P1208" s="1" t="str">
        <f t="shared" si="56"/>
        <v>f3b36e18681e7e526ad0f02a51be2abc,</v>
      </c>
      <c r="Q1208" t="s">
        <v>73601</v>
      </c>
      <c r="R1208" t="s">
        <v>26786</v>
      </c>
    </row>
    <row r="1209" spans="1:18" x14ac:dyDescent="0.15">
      <c r="A1209" t="s">
        <v>3687</v>
      </c>
      <c r="B1209" t="s">
        <v>3688</v>
      </c>
      <c r="C1209" t="str">
        <f t="shared" si="54"/>
        <v>79cc0e39b6966d0ab6a0209b8ea52a15</v>
      </c>
      <c r="D1209" t="str">
        <f t="shared" si="55"/>
        <v>中国河北省唐山市开平区越古路源野晓具对面</v>
      </c>
      <c r="E1209">
        <v>1</v>
      </c>
      <c r="F1209">
        <v>1</v>
      </c>
      <c r="G1209" t="s">
        <v>11</v>
      </c>
      <c r="H1209" t="s">
        <v>193</v>
      </c>
      <c r="I1209" t="s">
        <v>13</v>
      </c>
      <c r="J1209" t="s">
        <v>3689</v>
      </c>
      <c r="K1209" s="2">
        <v>1731498743944</v>
      </c>
      <c r="L1209">
        <v>0</v>
      </c>
      <c r="P1209" s="1" t="str">
        <f t="shared" si="56"/>
        <v>79cc0e39b6966d0ab6a0209b8ea52a15,</v>
      </c>
      <c r="Q1209" t="s">
        <v>73602</v>
      </c>
      <c r="R1209" t="s">
        <v>26787</v>
      </c>
    </row>
    <row r="1210" spans="1:18" x14ac:dyDescent="0.15">
      <c r="A1210" t="s">
        <v>3690</v>
      </c>
      <c r="B1210" t="s">
        <v>3691</v>
      </c>
      <c r="C1210" t="str">
        <f t="shared" si="54"/>
        <v>9e446dda30a46ff195eefe86e77263ba</v>
      </c>
      <c r="D1210" t="str">
        <f t="shared" si="55"/>
        <v>唐山市迁西县兴城镇亨旺大道板栗研发中心院内</v>
      </c>
      <c r="E1210">
        <v>1</v>
      </c>
      <c r="F1210">
        <v>1</v>
      </c>
      <c r="G1210" t="s">
        <v>11</v>
      </c>
      <c r="H1210" t="s">
        <v>203</v>
      </c>
      <c r="I1210" t="s">
        <v>13</v>
      </c>
      <c r="J1210" t="s">
        <v>3692</v>
      </c>
      <c r="K1210" s="2">
        <v>1731498760848</v>
      </c>
      <c r="L1210">
        <v>0</v>
      </c>
      <c r="P1210" s="1" t="str">
        <f t="shared" si="56"/>
        <v>9e446dda30a46ff195eefe86e77263ba,</v>
      </c>
      <c r="Q1210" t="s">
        <v>73603</v>
      </c>
      <c r="R1210" t="s">
        <v>26788</v>
      </c>
    </row>
    <row r="1211" spans="1:18" x14ac:dyDescent="0.15">
      <c r="A1211" t="s">
        <v>3693</v>
      </c>
      <c r="B1211" t="s">
        <v>3694</v>
      </c>
      <c r="C1211" t="str">
        <f t="shared" si="54"/>
        <v>9422cbfbba600fa67d38a469b1bf4d74</v>
      </c>
      <c r="D1211" t="str">
        <f t="shared" si="55"/>
        <v>中国河北省唐山市丰润区供水公司门口</v>
      </c>
      <c r="E1211">
        <v>1</v>
      </c>
      <c r="F1211">
        <v>1</v>
      </c>
      <c r="G1211" t="s">
        <v>11</v>
      </c>
      <c r="H1211" t="s">
        <v>16</v>
      </c>
      <c r="I1211" t="s">
        <v>13</v>
      </c>
      <c r="J1211" t="s">
        <v>3695</v>
      </c>
      <c r="K1211" s="2">
        <v>1731498791532</v>
      </c>
      <c r="L1211">
        <v>0</v>
      </c>
      <c r="P1211" s="1" t="str">
        <f t="shared" si="56"/>
        <v>9422cbfbba600fa67d38a469b1bf4d74,</v>
      </c>
      <c r="Q1211" t="s">
        <v>73604</v>
      </c>
      <c r="R1211" t="s">
        <v>26789</v>
      </c>
    </row>
    <row r="1212" spans="1:18" x14ac:dyDescent="0.15">
      <c r="A1212" t="s">
        <v>3696</v>
      </c>
      <c r="B1212" t="s">
        <v>3697</v>
      </c>
      <c r="C1212" t="str">
        <f t="shared" si="54"/>
        <v>8c5b9802e31178e21c8ea476880f196b</v>
      </c>
      <c r="D1212" t="str">
        <f t="shared" si="55"/>
        <v>唐山市曹妃甸区大学城海运职业学院西门口</v>
      </c>
      <c r="E1212">
        <v>1</v>
      </c>
      <c r="F1212">
        <v>1</v>
      </c>
      <c r="G1212" t="s">
        <v>11</v>
      </c>
      <c r="H1212" t="s">
        <v>35</v>
      </c>
      <c r="I1212" t="s">
        <v>13</v>
      </c>
      <c r="J1212" t="s">
        <v>3698</v>
      </c>
      <c r="K1212" s="2">
        <v>1731498814921</v>
      </c>
      <c r="L1212">
        <v>0</v>
      </c>
      <c r="P1212" s="1" t="str">
        <f t="shared" si="56"/>
        <v>8c5b9802e31178e21c8ea476880f196b,</v>
      </c>
      <c r="Q1212" t="s">
        <v>73605</v>
      </c>
      <c r="R1212" t="s">
        <v>26790</v>
      </c>
    </row>
    <row r="1213" spans="1:18" x14ac:dyDescent="0.15">
      <c r="A1213" t="s">
        <v>3699</v>
      </c>
      <c r="B1213" t="s">
        <v>3700</v>
      </c>
      <c r="C1213" t="str">
        <f t="shared" si="54"/>
        <v>9c9209d8ab910787a0cf3d0561db9e7a</v>
      </c>
      <c r="D1213" t="str">
        <f t="shared" si="55"/>
        <v>唐山市曹妃甸区均和陈悦府地下车库</v>
      </c>
      <c r="E1213">
        <v>1</v>
      </c>
      <c r="F1213">
        <v>1</v>
      </c>
      <c r="G1213" t="s">
        <v>11</v>
      </c>
      <c r="H1213" t="s">
        <v>35</v>
      </c>
      <c r="I1213" t="s">
        <v>13</v>
      </c>
      <c r="J1213" t="s">
        <v>3701</v>
      </c>
      <c r="K1213" s="2">
        <v>1731498838744</v>
      </c>
      <c r="L1213">
        <v>0</v>
      </c>
      <c r="P1213" s="1" t="str">
        <f t="shared" si="56"/>
        <v>9c9209d8ab910787a0cf3d0561db9e7a,</v>
      </c>
      <c r="Q1213" t="s">
        <v>73606</v>
      </c>
      <c r="R1213" t="s">
        <v>26791</v>
      </c>
    </row>
    <row r="1214" spans="1:18" x14ac:dyDescent="0.15">
      <c r="A1214" t="s">
        <v>3702</v>
      </c>
      <c r="B1214" t="s">
        <v>3703</v>
      </c>
      <c r="C1214" t="str">
        <f t="shared" si="54"/>
        <v>51c463e1cb1d63368ab403eb4d2a65e8</v>
      </c>
      <c r="D1214" t="str">
        <f t="shared" si="55"/>
        <v>河北省唐山市丰南区黄各庄花园楼小区门口</v>
      </c>
      <c r="E1214">
        <v>1</v>
      </c>
      <c r="F1214">
        <v>1</v>
      </c>
      <c r="G1214" t="s">
        <v>11</v>
      </c>
      <c r="H1214" t="s">
        <v>39</v>
      </c>
      <c r="I1214" t="s">
        <v>13</v>
      </c>
      <c r="J1214" t="s">
        <v>3704</v>
      </c>
      <c r="K1214" s="2">
        <v>1731498854728</v>
      </c>
      <c r="L1214">
        <v>0</v>
      </c>
      <c r="P1214" s="1" t="str">
        <f t="shared" si="56"/>
        <v>51c463e1cb1d63368ab403eb4d2a65e8,</v>
      </c>
      <c r="Q1214" t="s">
        <v>73607</v>
      </c>
      <c r="R1214" t="s">
        <v>26792</v>
      </c>
    </row>
    <row r="1215" spans="1:18" x14ac:dyDescent="0.15">
      <c r="A1215" t="s">
        <v>3705</v>
      </c>
      <c r="B1215" t="s">
        <v>3706</v>
      </c>
      <c r="C1215" t="str">
        <f t="shared" si="54"/>
        <v>6bc935d132cf792db02cd41d6f02f8cf</v>
      </c>
      <c r="D1215" t="str">
        <f t="shared" si="55"/>
        <v>唐山市汉沽管理区瑞凤小区三期</v>
      </c>
      <c r="E1215">
        <v>1</v>
      </c>
      <c r="F1215">
        <v>1</v>
      </c>
      <c r="G1215" t="s">
        <v>11</v>
      </c>
      <c r="H1215" t="s">
        <v>39</v>
      </c>
      <c r="I1215" t="s">
        <v>13</v>
      </c>
      <c r="J1215" t="s">
        <v>3707</v>
      </c>
      <c r="K1215" s="2">
        <v>1731498879675</v>
      </c>
      <c r="L1215">
        <v>0</v>
      </c>
      <c r="P1215" s="1" t="str">
        <f t="shared" si="56"/>
        <v>6bc935d132cf792db02cd41d6f02f8cf,</v>
      </c>
      <c r="Q1215" t="s">
        <v>73608</v>
      </c>
      <c r="R1215" t="s">
        <v>26793</v>
      </c>
    </row>
    <row r="1216" spans="1:18" x14ac:dyDescent="0.15">
      <c r="A1216" t="s">
        <v>3708</v>
      </c>
      <c r="B1216" t="s">
        <v>3709</v>
      </c>
      <c r="C1216" t="str">
        <f t="shared" si="54"/>
        <v>e642754379267879b724a9606d58dbcc</v>
      </c>
      <c r="D1216" t="str">
        <f t="shared" si="55"/>
        <v>中国河北省唐山市滦州市榛子镇渝尚鲜饭店门口处</v>
      </c>
      <c r="E1216">
        <v>1</v>
      </c>
      <c r="F1216">
        <v>1</v>
      </c>
      <c r="G1216" t="s">
        <v>11</v>
      </c>
      <c r="H1216" t="s">
        <v>20</v>
      </c>
      <c r="I1216" t="s">
        <v>13</v>
      </c>
      <c r="J1216" t="s">
        <v>3710</v>
      </c>
      <c r="K1216" s="2">
        <v>1731498889650</v>
      </c>
      <c r="L1216">
        <v>0</v>
      </c>
      <c r="P1216" s="1" t="str">
        <f t="shared" si="56"/>
        <v>e642754379267879b724a9606d58dbcc,</v>
      </c>
      <c r="Q1216" t="s">
        <v>73609</v>
      </c>
      <c r="R1216" t="s">
        <v>26794</v>
      </c>
    </row>
    <row r="1217" spans="1:18" x14ac:dyDescent="0.15">
      <c r="A1217" t="s">
        <v>3711</v>
      </c>
      <c r="B1217" t="s">
        <v>3712</v>
      </c>
      <c r="C1217" t="str">
        <f t="shared" si="54"/>
        <v>d0dd44bab6daac00b3c2f06e9e6d2095</v>
      </c>
      <c r="D1217" t="str">
        <f t="shared" si="55"/>
        <v>京环线遵化市西留村镇学汉坨村红绿灯处东侧</v>
      </c>
      <c r="E1217">
        <v>1</v>
      </c>
      <c r="F1217">
        <v>1</v>
      </c>
      <c r="G1217" t="s">
        <v>11</v>
      </c>
      <c r="H1217" t="s">
        <v>81</v>
      </c>
      <c r="I1217" t="s">
        <v>13</v>
      </c>
      <c r="J1217" t="s">
        <v>3713</v>
      </c>
      <c r="K1217" s="2">
        <v>1731498897666</v>
      </c>
      <c r="L1217">
        <v>0</v>
      </c>
      <c r="P1217" s="1" t="str">
        <f t="shared" si="56"/>
        <v>d0dd44bab6daac00b3c2f06e9e6d2095,</v>
      </c>
      <c r="Q1217" t="s">
        <v>73610</v>
      </c>
      <c r="R1217" t="s">
        <v>26795</v>
      </c>
    </row>
    <row r="1218" spans="1:18" x14ac:dyDescent="0.15">
      <c r="A1218" t="s">
        <v>3714</v>
      </c>
      <c r="B1218" t="s">
        <v>3715</v>
      </c>
      <c r="C1218" t="str">
        <f t="shared" si="54"/>
        <v>adf41e72167ca05e414322c992311f23</v>
      </c>
      <c r="D1218" t="str">
        <f t="shared" si="55"/>
        <v>新华街益宏海鲜饭店门前</v>
      </c>
      <c r="E1218">
        <v>1</v>
      </c>
      <c r="F1218">
        <v>1</v>
      </c>
      <c r="G1218" t="s">
        <v>11</v>
      </c>
      <c r="H1218" t="s">
        <v>39</v>
      </c>
      <c r="I1218" t="s">
        <v>13</v>
      </c>
      <c r="J1218" t="s">
        <v>3716</v>
      </c>
      <c r="K1218" s="2">
        <v>1731512977883</v>
      </c>
      <c r="L1218">
        <v>0</v>
      </c>
      <c r="P1218" s="1" t="str">
        <f t="shared" si="56"/>
        <v>adf41e72167ca05e414322c992311f23,</v>
      </c>
      <c r="Q1218" t="s">
        <v>73611</v>
      </c>
      <c r="R1218" t="s">
        <v>26796</v>
      </c>
    </row>
    <row r="1219" spans="1:18" x14ac:dyDescent="0.15">
      <c r="A1219" t="s">
        <v>3717</v>
      </c>
      <c r="B1219" t="s">
        <v>3718</v>
      </c>
      <c r="C1219" t="str">
        <f t="shared" ref="C1219:C1282" si="57">MID(J1219,1,FIND(",",P1219,1)-1)</f>
        <v>99bd526cc58bc783013d7fedb9161b10</v>
      </c>
      <c r="D1219" t="str">
        <f t="shared" ref="D1219:D1282" si="58">VLOOKUP(C1219,Q:R,2,FALSE)</f>
        <v>中国河北省唐山市丰南区钱营镇经安钢铁一号门</v>
      </c>
      <c r="E1219">
        <v>1</v>
      </c>
      <c r="F1219">
        <v>1</v>
      </c>
      <c r="G1219" t="s">
        <v>11</v>
      </c>
      <c r="H1219" t="s">
        <v>39</v>
      </c>
      <c r="I1219" t="s">
        <v>13</v>
      </c>
      <c r="J1219" t="s">
        <v>3719</v>
      </c>
      <c r="K1219" s="2">
        <v>1731498957657</v>
      </c>
      <c r="L1219">
        <v>0</v>
      </c>
      <c r="P1219" s="1" t="str">
        <f t="shared" ref="P1219:P1282" si="59">J1219&amp;","</f>
        <v>99bd526cc58bc783013d7fedb9161b10,</v>
      </c>
      <c r="Q1219" t="s">
        <v>73612</v>
      </c>
      <c r="R1219" t="s">
        <v>26797</v>
      </c>
    </row>
    <row r="1220" spans="1:18" x14ac:dyDescent="0.15">
      <c r="A1220" t="s">
        <v>3720</v>
      </c>
      <c r="B1220" t="s">
        <v>3721</v>
      </c>
      <c r="C1220" t="str">
        <f t="shared" si="57"/>
        <v>5c979c68ae10acb71dab5ad0826c589a</v>
      </c>
      <c r="D1220" t="str">
        <f t="shared" si="58"/>
        <v>和平道和平道30米</v>
      </c>
      <c r="E1220">
        <v>1</v>
      </c>
      <c r="F1220">
        <v>1</v>
      </c>
      <c r="G1220" t="s">
        <v>11</v>
      </c>
      <c r="H1220" t="s">
        <v>20</v>
      </c>
      <c r="I1220" t="s">
        <v>13</v>
      </c>
      <c r="J1220" t="s">
        <v>3722</v>
      </c>
      <c r="K1220" s="2">
        <v>1731498968554</v>
      </c>
      <c r="L1220">
        <v>0</v>
      </c>
      <c r="P1220" s="1" t="str">
        <f t="shared" si="59"/>
        <v>5c979c68ae10acb71dab5ad0826c589a,</v>
      </c>
      <c r="Q1220" t="s">
        <v>73613</v>
      </c>
      <c r="R1220" t="s">
        <v>26798</v>
      </c>
    </row>
    <row r="1221" spans="1:18" x14ac:dyDescent="0.15">
      <c r="A1221" t="s">
        <v>3723</v>
      </c>
      <c r="B1221" t="s">
        <v>3724</v>
      </c>
      <c r="C1221" t="str">
        <f t="shared" si="57"/>
        <v>d979835878c1bc0221c13bd2b31630ca</v>
      </c>
      <c r="D1221" t="str">
        <f t="shared" si="58"/>
        <v>中国河北省唐山市丰南区胥各庄镇文化大街嘉城铭郡地下停车场</v>
      </c>
      <c r="E1221">
        <v>1</v>
      </c>
      <c r="F1221">
        <v>1</v>
      </c>
      <c r="G1221" t="s">
        <v>11</v>
      </c>
      <c r="H1221" t="s">
        <v>39</v>
      </c>
      <c r="I1221" t="s">
        <v>13</v>
      </c>
      <c r="J1221" t="s">
        <v>3725</v>
      </c>
      <c r="K1221" s="2">
        <v>1731498976649</v>
      </c>
      <c r="L1221">
        <v>0</v>
      </c>
      <c r="P1221" s="1" t="str">
        <f t="shared" si="59"/>
        <v>d979835878c1bc0221c13bd2b31630ca,</v>
      </c>
      <c r="Q1221" t="s">
        <v>73614</v>
      </c>
      <c r="R1221" t="s">
        <v>26799</v>
      </c>
    </row>
    <row r="1222" spans="1:18" x14ac:dyDescent="0.15">
      <c r="A1222" t="s">
        <v>3726</v>
      </c>
      <c r="B1222" t="s">
        <v>3727</v>
      </c>
      <c r="C1222" t="str">
        <f t="shared" si="57"/>
        <v>5ddd620793bc2f822faaf98b0fd8fa13</v>
      </c>
      <c r="D1222" t="str">
        <f t="shared" si="58"/>
        <v>河北省唐山市丰南区沿海公路高庄超限战东</v>
      </c>
      <c r="E1222">
        <v>2</v>
      </c>
      <c r="F1222">
        <v>1</v>
      </c>
      <c r="G1222" t="s">
        <v>11</v>
      </c>
      <c r="H1222" t="s">
        <v>39</v>
      </c>
      <c r="I1222" t="s">
        <v>13</v>
      </c>
      <c r="J1222" t="s">
        <v>3728</v>
      </c>
      <c r="K1222" s="2">
        <v>1731519552467</v>
      </c>
      <c r="L1222">
        <v>0</v>
      </c>
      <c r="P1222" s="1" t="str">
        <f t="shared" si="59"/>
        <v>5ddd620793bc2f822faaf98b0fd8fa13,,</v>
      </c>
      <c r="Q1222" t="s">
        <v>73615</v>
      </c>
      <c r="R1222" t="s">
        <v>26800</v>
      </c>
    </row>
    <row r="1223" spans="1:18" x14ac:dyDescent="0.15">
      <c r="A1223" t="s">
        <v>3729</v>
      </c>
      <c r="B1223" t="s">
        <v>3730</v>
      </c>
      <c r="C1223" t="str">
        <f t="shared" si="57"/>
        <v>43e045d5f65341541751ad44ce56d7cb</v>
      </c>
      <c r="D1223" t="str">
        <f t="shared" si="58"/>
        <v>河北省唐山市滦州市滦河东道金泉都会东侧</v>
      </c>
      <c r="E1223">
        <v>3</v>
      </c>
      <c r="F1223">
        <v>3</v>
      </c>
      <c r="G1223" t="s">
        <v>11</v>
      </c>
      <c r="H1223" t="s">
        <v>20</v>
      </c>
      <c r="I1223" t="s">
        <v>13</v>
      </c>
      <c r="J1223" t="s">
        <v>3731</v>
      </c>
      <c r="K1223" s="2">
        <v>1731541779020</v>
      </c>
      <c r="L1223">
        <v>0</v>
      </c>
      <c r="P1223" s="1" t="str">
        <f t="shared" si="59"/>
        <v>43e045d5f65341541751ad44ce56d7cb,322f29fd27c7fcd9c09f275477ef2ccf,ae0e5a77d6efee386309ac12a30d6856,</v>
      </c>
      <c r="Q1223" t="s">
        <v>73616</v>
      </c>
      <c r="R1223" t="s">
        <v>26801</v>
      </c>
    </row>
    <row r="1224" spans="1:18" x14ac:dyDescent="0.15">
      <c r="A1224" t="s">
        <v>3732</v>
      </c>
      <c r="B1224" t="s">
        <v>3733</v>
      </c>
      <c r="C1224" t="str">
        <f t="shared" si="57"/>
        <v>d8717c0e5e2efdc7efb33f067cb548a4</v>
      </c>
      <c r="D1224" t="str">
        <f t="shared" si="58"/>
        <v>中国河北省唐山市滦南县倴城镇建设路早市丽蕊冷库门口</v>
      </c>
      <c r="E1224">
        <v>1</v>
      </c>
      <c r="F1224">
        <v>1</v>
      </c>
      <c r="G1224" t="s">
        <v>11</v>
      </c>
      <c r="H1224" t="s">
        <v>71</v>
      </c>
      <c r="I1224" t="s">
        <v>13</v>
      </c>
      <c r="J1224" t="s">
        <v>3734</v>
      </c>
      <c r="K1224" s="2">
        <v>1731498762988</v>
      </c>
      <c r="L1224">
        <v>0</v>
      </c>
      <c r="P1224" s="1" t="str">
        <f t="shared" si="59"/>
        <v>d8717c0e5e2efdc7efb33f067cb548a4,</v>
      </c>
      <c r="Q1224" t="s">
        <v>73617</v>
      </c>
      <c r="R1224" t="s">
        <v>26802</v>
      </c>
    </row>
    <row r="1225" spans="1:18" x14ac:dyDescent="0.15">
      <c r="A1225" t="s">
        <v>3735</v>
      </c>
      <c r="B1225" t="s">
        <v>3736</v>
      </c>
      <c r="C1225" t="str">
        <f t="shared" si="57"/>
        <v>d76e9365d8c981be7d4b94ba658db1f7</v>
      </c>
      <c r="D1225" t="str">
        <f t="shared" si="58"/>
        <v>中国河北省唐山市丰润区道达尔加油站内</v>
      </c>
      <c r="E1225">
        <v>1</v>
      </c>
      <c r="F1225">
        <v>1</v>
      </c>
      <c r="G1225" t="s">
        <v>11</v>
      </c>
      <c r="H1225" t="s">
        <v>16</v>
      </c>
      <c r="I1225" t="s">
        <v>13</v>
      </c>
      <c r="J1225" t="s">
        <v>3737</v>
      </c>
      <c r="K1225" s="2">
        <v>1731498769008</v>
      </c>
      <c r="L1225">
        <v>0</v>
      </c>
      <c r="P1225" s="1" t="str">
        <f t="shared" si="59"/>
        <v>d76e9365d8c981be7d4b94ba658db1f7,</v>
      </c>
      <c r="Q1225" t="s">
        <v>6713</v>
      </c>
      <c r="R1225" t="s">
        <v>26803</v>
      </c>
    </row>
    <row r="1226" spans="1:18" x14ac:dyDescent="0.15">
      <c r="A1226" t="s">
        <v>3738</v>
      </c>
      <c r="B1226" t="s">
        <v>3739</v>
      </c>
      <c r="C1226" t="str">
        <f t="shared" si="57"/>
        <v>136683cc5951a8da4b7226ecd82db3fa</v>
      </c>
      <c r="D1226" t="str">
        <f t="shared" si="58"/>
        <v>河北省唐山市路北区友谊路西山道冯大里东2号楼</v>
      </c>
      <c r="E1226">
        <v>1</v>
      </c>
      <c r="F1226">
        <v>1</v>
      </c>
      <c r="G1226" t="s">
        <v>11</v>
      </c>
      <c r="H1226" t="s">
        <v>58</v>
      </c>
      <c r="I1226" t="s">
        <v>13</v>
      </c>
      <c r="J1226" t="s">
        <v>3740</v>
      </c>
      <c r="K1226" s="2">
        <v>1731498778575</v>
      </c>
      <c r="L1226">
        <v>0</v>
      </c>
      <c r="P1226" s="1" t="str">
        <f t="shared" si="59"/>
        <v>136683cc5951a8da4b7226ecd82db3fa,</v>
      </c>
      <c r="Q1226" t="s">
        <v>6716</v>
      </c>
      <c r="R1226" t="s">
        <v>26804</v>
      </c>
    </row>
    <row r="1227" spans="1:18" x14ac:dyDescent="0.15">
      <c r="A1227" t="s">
        <v>3741</v>
      </c>
      <c r="B1227" t="s">
        <v>3742</v>
      </c>
      <c r="C1227" t="str">
        <f t="shared" si="57"/>
        <v>7bf06cc177475bd796ed4fbcbe3910d3</v>
      </c>
      <c r="D1227" t="str">
        <f t="shared" si="58"/>
        <v>中国河北省唐山市玉田县鸦鸿桥镇老物流公司</v>
      </c>
      <c r="E1227">
        <v>1</v>
      </c>
      <c r="F1227">
        <v>1</v>
      </c>
      <c r="G1227" t="s">
        <v>11</v>
      </c>
      <c r="H1227" t="s">
        <v>31</v>
      </c>
      <c r="I1227" t="s">
        <v>13</v>
      </c>
      <c r="J1227" t="s">
        <v>3743</v>
      </c>
      <c r="K1227" s="2">
        <v>1731498782055</v>
      </c>
      <c r="L1227">
        <v>0</v>
      </c>
      <c r="P1227" s="1" t="str">
        <f t="shared" si="59"/>
        <v>7bf06cc177475bd796ed4fbcbe3910d3,</v>
      </c>
      <c r="Q1227" t="s">
        <v>73618</v>
      </c>
      <c r="R1227" t="s">
        <v>26805</v>
      </c>
    </row>
    <row r="1228" spans="1:18" x14ac:dyDescent="0.15">
      <c r="A1228" t="s">
        <v>3744</v>
      </c>
      <c r="B1228" t="s">
        <v>3745</v>
      </c>
      <c r="C1228" t="str">
        <f t="shared" si="57"/>
        <v>12bcf637714df4d60dd0f01b9f65483c</v>
      </c>
      <c r="D1228" t="str">
        <f t="shared" si="58"/>
        <v>河北省唐山市芦台经济开发区澳林新城二期16号楼下</v>
      </c>
      <c r="E1228">
        <v>1</v>
      </c>
      <c r="F1228">
        <v>1</v>
      </c>
      <c r="G1228" t="s">
        <v>11</v>
      </c>
      <c r="H1228" t="s">
        <v>39</v>
      </c>
      <c r="I1228" t="s">
        <v>13</v>
      </c>
      <c r="J1228" t="s">
        <v>3746</v>
      </c>
      <c r="K1228" s="2">
        <v>1731498800645</v>
      </c>
      <c r="L1228">
        <v>0</v>
      </c>
      <c r="P1228" s="1" t="str">
        <f t="shared" si="59"/>
        <v>12bcf637714df4d60dd0f01b9f65483c,</v>
      </c>
      <c r="Q1228" t="s">
        <v>73619</v>
      </c>
      <c r="R1228" t="s">
        <v>26806</v>
      </c>
    </row>
    <row r="1229" spans="1:18" x14ac:dyDescent="0.15">
      <c r="A1229" t="s">
        <v>3747</v>
      </c>
      <c r="B1229" t="s">
        <v>3748</v>
      </c>
      <c r="C1229" t="str">
        <f t="shared" si="57"/>
        <v>ed6087403f720167257b0553c9c076b6</v>
      </c>
      <c r="D1229" t="str">
        <f t="shared" si="58"/>
        <v>唐山市路北区韩城恒大宝业</v>
      </c>
      <c r="E1229">
        <v>1</v>
      </c>
      <c r="F1229">
        <v>1</v>
      </c>
      <c r="G1229" t="s">
        <v>11</v>
      </c>
      <c r="H1229" t="s">
        <v>58</v>
      </c>
      <c r="I1229" t="s">
        <v>13</v>
      </c>
      <c r="J1229" t="s">
        <v>3749</v>
      </c>
      <c r="K1229" s="2">
        <v>1731498810244</v>
      </c>
      <c r="L1229">
        <v>0</v>
      </c>
      <c r="P1229" s="1" t="str">
        <f t="shared" si="59"/>
        <v>ed6087403f720167257b0553c9c076b6,</v>
      </c>
      <c r="Q1229" t="s">
        <v>73620</v>
      </c>
      <c r="R1229" t="s">
        <v>26807</v>
      </c>
    </row>
    <row r="1230" spans="1:18" x14ac:dyDescent="0.15">
      <c r="A1230" t="s">
        <v>3750</v>
      </c>
      <c r="B1230" t="s">
        <v>3751</v>
      </c>
      <c r="C1230" t="str">
        <f t="shared" si="57"/>
        <v>a53256b934506acc433c55da8343ae7b</v>
      </c>
      <c r="D1230" t="str">
        <f t="shared" si="58"/>
        <v>唐山市曹妃甸新城万年丽海花城小区201栋1单元101号南1间</v>
      </c>
      <c r="E1230">
        <v>1</v>
      </c>
      <c r="F1230">
        <v>1</v>
      </c>
      <c r="G1230" t="s">
        <v>11</v>
      </c>
      <c r="H1230" t="s">
        <v>35</v>
      </c>
      <c r="I1230" t="s">
        <v>13</v>
      </c>
      <c r="J1230" t="s">
        <v>3752</v>
      </c>
      <c r="K1230" s="2">
        <v>1731498819674</v>
      </c>
      <c r="L1230">
        <v>0</v>
      </c>
      <c r="P1230" s="1" t="str">
        <f t="shared" si="59"/>
        <v>a53256b934506acc433c55da8343ae7b,</v>
      </c>
      <c r="Q1230" t="s">
        <v>73621</v>
      </c>
      <c r="R1230" t="s">
        <v>26808</v>
      </c>
    </row>
    <row r="1231" spans="1:18" x14ac:dyDescent="0.15">
      <c r="A1231" t="s">
        <v>3753</v>
      </c>
      <c r="B1231" t="s">
        <v>3754</v>
      </c>
      <c r="C1231" t="str">
        <f t="shared" si="57"/>
        <v>49f10078c99915a7230411f17e356675</v>
      </c>
      <c r="D1231" t="str">
        <f t="shared" si="58"/>
        <v>中国河北省唐山市丰润区丰润镇公路港北钢材市场</v>
      </c>
      <c r="E1231">
        <v>1</v>
      </c>
      <c r="F1231">
        <v>1</v>
      </c>
      <c r="G1231" t="s">
        <v>11</v>
      </c>
      <c r="H1231" t="s">
        <v>16</v>
      </c>
      <c r="I1231" t="s">
        <v>13</v>
      </c>
      <c r="J1231" t="s">
        <v>3755</v>
      </c>
      <c r="K1231" s="2">
        <v>1731498840124</v>
      </c>
      <c r="L1231">
        <v>0</v>
      </c>
      <c r="P1231" s="1" t="str">
        <f t="shared" si="59"/>
        <v>49f10078c99915a7230411f17e356675,</v>
      </c>
      <c r="Q1231" t="s">
        <v>73622</v>
      </c>
      <c r="R1231" t="s">
        <v>26809</v>
      </c>
    </row>
    <row r="1232" spans="1:18" x14ac:dyDescent="0.15">
      <c r="A1232" t="s">
        <v>3756</v>
      </c>
      <c r="B1232" t="s">
        <v>3757</v>
      </c>
      <c r="C1232" t="str">
        <f t="shared" si="57"/>
        <v>838b74d599840ab2bdcc3284e0317454</v>
      </c>
      <c r="D1232" t="str">
        <f t="shared" si="58"/>
        <v>河北唐山市路南区205国道全胜钢板</v>
      </c>
      <c r="E1232">
        <v>1</v>
      </c>
      <c r="F1232">
        <v>1</v>
      </c>
      <c r="G1232" t="s">
        <v>11</v>
      </c>
      <c r="H1232" t="s">
        <v>43</v>
      </c>
      <c r="I1232" t="s">
        <v>13</v>
      </c>
      <c r="J1232" t="s">
        <v>3758</v>
      </c>
      <c r="K1232" s="2">
        <v>1731498841184</v>
      </c>
      <c r="L1232">
        <v>0</v>
      </c>
      <c r="P1232" s="1" t="str">
        <f t="shared" si="59"/>
        <v>838b74d599840ab2bdcc3284e0317454,</v>
      </c>
      <c r="Q1232" t="s">
        <v>73623</v>
      </c>
      <c r="R1232" t="s">
        <v>26810</v>
      </c>
    </row>
    <row r="1233" spans="1:18" x14ac:dyDescent="0.15">
      <c r="A1233" t="s">
        <v>3759</v>
      </c>
      <c r="B1233" t="s">
        <v>3760</v>
      </c>
      <c r="C1233" t="str">
        <f t="shared" si="57"/>
        <v>abfab8e3a4ccc82014e886033dc998d8</v>
      </c>
      <c r="D1233" t="str">
        <f t="shared" si="58"/>
        <v>中国河北省唐山市古冶区习家套乡唐古路妇儿医院</v>
      </c>
      <c r="E1233">
        <v>1</v>
      </c>
      <c r="F1233">
        <v>1</v>
      </c>
      <c r="G1233" t="s">
        <v>11</v>
      </c>
      <c r="H1233" t="s">
        <v>12</v>
      </c>
      <c r="I1233" t="s">
        <v>13</v>
      </c>
      <c r="J1233" t="s">
        <v>3761</v>
      </c>
      <c r="K1233" s="2">
        <v>1731498863422</v>
      </c>
      <c r="L1233">
        <v>0</v>
      </c>
      <c r="P1233" s="1" t="str">
        <f t="shared" si="59"/>
        <v>abfab8e3a4ccc82014e886033dc998d8,</v>
      </c>
      <c r="Q1233" t="s">
        <v>73624</v>
      </c>
      <c r="R1233" t="s">
        <v>26811</v>
      </c>
    </row>
    <row r="1234" spans="1:18" x14ac:dyDescent="0.15">
      <c r="A1234" t="s">
        <v>3762</v>
      </c>
      <c r="B1234" t="s">
        <v>3763</v>
      </c>
      <c r="C1234" t="str">
        <f t="shared" si="57"/>
        <v>ad9840e678b79a0ddea6aa875ac7c6fe</v>
      </c>
      <c r="D1234" t="str">
        <f t="shared" si="58"/>
        <v>迁安市迁安镇兆康街清辉雅园门口</v>
      </c>
      <c r="E1234">
        <v>1</v>
      </c>
      <c r="F1234">
        <v>1</v>
      </c>
      <c r="G1234" t="s">
        <v>11</v>
      </c>
      <c r="H1234" t="s">
        <v>27</v>
      </c>
      <c r="I1234" t="s">
        <v>13</v>
      </c>
      <c r="J1234" t="s">
        <v>3764</v>
      </c>
      <c r="K1234" s="2">
        <v>1731498864662</v>
      </c>
      <c r="L1234">
        <v>0</v>
      </c>
      <c r="P1234" s="1" t="str">
        <f t="shared" si="59"/>
        <v>ad9840e678b79a0ddea6aa875ac7c6fe,</v>
      </c>
      <c r="Q1234" t="s">
        <v>73625</v>
      </c>
      <c r="R1234" t="s">
        <v>26812</v>
      </c>
    </row>
    <row r="1235" spans="1:18" x14ac:dyDescent="0.15">
      <c r="A1235" t="s">
        <v>3765</v>
      </c>
      <c r="B1235" t="s">
        <v>3766</v>
      </c>
      <c r="C1235" t="str">
        <f t="shared" si="57"/>
        <v>f864d4f555153d97e15481a62ae88dc3</v>
      </c>
      <c r="D1235" t="str">
        <f t="shared" si="58"/>
        <v>河北省唐山市迁西县渔丰西街名门KTV路段</v>
      </c>
      <c r="E1235">
        <v>1</v>
      </c>
      <c r="F1235">
        <v>1</v>
      </c>
      <c r="G1235" t="s">
        <v>11</v>
      </c>
      <c r="H1235" t="s">
        <v>203</v>
      </c>
      <c r="I1235" t="s">
        <v>13</v>
      </c>
      <c r="J1235" t="s">
        <v>3767</v>
      </c>
      <c r="K1235" s="2">
        <v>1731498869524</v>
      </c>
      <c r="L1235">
        <v>0</v>
      </c>
      <c r="P1235" s="1" t="str">
        <f t="shared" si="59"/>
        <v>f864d4f555153d97e15481a62ae88dc3,</v>
      </c>
      <c r="Q1235" t="s">
        <v>73626</v>
      </c>
      <c r="R1235" t="s">
        <v>26813</v>
      </c>
    </row>
    <row r="1236" spans="1:18" x14ac:dyDescent="0.15">
      <c r="A1236" t="s">
        <v>3768</v>
      </c>
      <c r="B1236" t="s">
        <v>3769</v>
      </c>
      <c r="C1236" t="str">
        <f t="shared" si="57"/>
        <v>b126377490bce35d8334f1ecd088df25</v>
      </c>
      <c r="D1236" t="str">
        <f t="shared" si="58"/>
        <v>中国河北省唐山市丰南区大新庄镇镇政府南一百米处</v>
      </c>
      <c r="E1236">
        <v>2</v>
      </c>
      <c r="F1236">
        <v>2</v>
      </c>
      <c r="G1236" t="s">
        <v>11</v>
      </c>
      <c r="H1236" t="s">
        <v>39</v>
      </c>
      <c r="I1236" t="s">
        <v>13</v>
      </c>
      <c r="J1236" t="s">
        <v>3770</v>
      </c>
      <c r="K1236" s="2">
        <v>1731582843467</v>
      </c>
      <c r="L1236">
        <v>0</v>
      </c>
      <c r="P1236" s="1" t="str">
        <f t="shared" si="59"/>
        <v>b126377490bce35d8334f1ecd088df25,cc9a178405bb3699632a1cf26e107590,</v>
      </c>
      <c r="Q1236" t="s">
        <v>73627</v>
      </c>
      <c r="R1236" t="s">
        <v>26814</v>
      </c>
    </row>
    <row r="1237" spans="1:18" x14ac:dyDescent="0.15">
      <c r="A1237" t="s">
        <v>3771</v>
      </c>
      <c r="B1237" t="s">
        <v>3772</v>
      </c>
      <c r="C1237" t="str">
        <f t="shared" si="57"/>
        <v>7365cb1e41fc4f47408712990b398bfe</v>
      </c>
      <c r="D1237" t="str">
        <f t="shared" si="58"/>
        <v>河北省唐山市路南区新华道11中门口</v>
      </c>
      <c r="E1237">
        <v>1</v>
      </c>
      <c r="F1237">
        <v>1</v>
      </c>
      <c r="G1237" t="s">
        <v>11</v>
      </c>
      <c r="H1237" t="s">
        <v>43</v>
      </c>
      <c r="I1237" t="s">
        <v>13</v>
      </c>
      <c r="J1237" t="s">
        <v>3773</v>
      </c>
      <c r="K1237" s="2">
        <v>1731498884306</v>
      </c>
      <c r="L1237">
        <v>0</v>
      </c>
      <c r="P1237" s="1" t="str">
        <f t="shared" si="59"/>
        <v>7365cb1e41fc4f47408712990b398bfe,</v>
      </c>
      <c r="Q1237" t="s">
        <v>73628</v>
      </c>
      <c r="R1237" t="s">
        <v>26815</v>
      </c>
    </row>
    <row r="1238" spans="1:18" x14ac:dyDescent="0.15">
      <c r="A1238" t="s">
        <v>3774</v>
      </c>
      <c r="B1238" t="s">
        <v>3775</v>
      </c>
      <c r="C1238" t="str">
        <f t="shared" si="57"/>
        <v>3d64ebe41427df5655412bf060f9fd30</v>
      </c>
      <c r="D1238" t="str">
        <f t="shared" si="58"/>
        <v>河北省唐山市路北区3号小区内</v>
      </c>
      <c r="E1238">
        <v>1</v>
      </c>
      <c r="F1238">
        <v>1</v>
      </c>
      <c r="G1238" t="s">
        <v>11</v>
      </c>
      <c r="H1238" t="s">
        <v>58</v>
      </c>
      <c r="I1238" t="s">
        <v>13</v>
      </c>
      <c r="J1238" t="s">
        <v>3776</v>
      </c>
      <c r="K1238" s="2">
        <v>1731498893823</v>
      </c>
      <c r="L1238">
        <v>0</v>
      </c>
      <c r="P1238" s="1" t="str">
        <f t="shared" si="59"/>
        <v>3d64ebe41427df5655412bf060f9fd30,</v>
      </c>
      <c r="Q1238" t="s">
        <v>73629</v>
      </c>
      <c r="R1238" t="s">
        <v>26816</v>
      </c>
    </row>
    <row r="1239" spans="1:18" x14ac:dyDescent="0.15">
      <c r="A1239" t="s">
        <v>3777</v>
      </c>
      <c r="B1239" t="s">
        <v>3778</v>
      </c>
      <c r="C1239" t="str">
        <f t="shared" si="57"/>
        <v>3c72ecda365614c8d4eeda4580548b41</v>
      </c>
      <c r="D1239" t="str">
        <f t="shared" si="58"/>
        <v>河北省唐山市路北区大里路润竹苑小区门口</v>
      </c>
      <c r="E1239">
        <v>1</v>
      </c>
      <c r="F1239">
        <v>1</v>
      </c>
      <c r="G1239" t="s">
        <v>11</v>
      </c>
      <c r="H1239" t="s">
        <v>58</v>
      </c>
      <c r="I1239" t="s">
        <v>13</v>
      </c>
      <c r="J1239" t="s">
        <v>3779</v>
      </c>
      <c r="K1239" s="2">
        <v>1731498918642</v>
      </c>
      <c r="L1239">
        <v>0</v>
      </c>
      <c r="P1239" s="1" t="str">
        <f t="shared" si="59"/>
        <v>3c72ecda365614c8d4eeda4580548b41,</v>
      </c>
      <c r="Q1239" t="s">
        <v>73630</v>
      </c>
      <c r="R1239" t="s">
        <v>26817</v>
      </c>
    </row>
    <row r="1240" spans="1:18" x14ac:dyDescent="0.15">
      <c r="A1240" t="s">
        <v>3780</v>
      </c>
      <c r="B1240" t="s">
        <v>3781</v>
      </c>
      <c r="C1240" t="str">
        <f t="shared" si="57"/>
        <v>57cca33f97759f37d925575ac241bea0</v>
      </c>
      <c r="D1240" t="str">
        <f t="shared" si="58"/>
        <v>滦州市滦河东道古城滦州情小区门口处</v>
      </c>
      <c r="E1240">
        <v>1</v>
      </c>
      <c r="F1240">
        <v>1</v>
      </c>
      <c r="G1240" t="s">
        <v>11</v>
      </c>
      <c r="H1240" t="s">
        <v>20</v>
      </c>
      <c r="I1240" t="s">
        <v>13</v>
      </c>
      <c r="J1240" t="s">
        <v>3782</v>
      </c>
      <c r="K1240" s="2">
        <v>1731513007644</v>
      </c>
      <c r="L1240">
        <v>0</v>
      </c>
      <c r="P1240" s="1" t="str">
        <f t="shared" si="59"/>
        <v>57cca33f97759f37d925575ac241bea0,</v>
      </c>
      <c r="Q1240" t="s">
        <v>73631</v>
      </c>
      <c r="R1240" t="s">
        <v>26818</v>
      </c>
    </row>
    <row r="1241" spans="1:18" x14ac:dyDescent="0.15">
      <c r="A1241" t="s">
        <v>3783</v>
      </c>
      <c r="B1241" t="s">
        <v>3784</v>
      </c>
      <c r="C1241" t="str">
        <f t="shared" si="57"/>
        <v>ae80e277aad65fe915a18c4ac03f022b</v>
      </c>
      <c r="D1241" t="str">
        <f t="shared" si="58"/>
        <v>中国河北省唐山市丰南区丰碱线毕家圈地道桥</v>
      </c>
      <c r="E1241">
        <v>1</v>
      </c>
      <c r="F1241">
        <v>1</v>
      </c>
      <c r="G1241" t="s">
        <v>11</v>
      </c>
      <c r="H1241" t="s">
        <v>39</v>
      </c>
      <c r="I1241" t="s">
        <v>13</v>
      </c>
      <c r="J1241" t="s">
        <v>3785</v>
      </c>
      <c r="K1241" s="2">
        <v>1731498938362</v>
      </c>
      <c r="L1241">
        <v>0</v>
      </c>
      <c r="P1241" s="1" t="str">
        <f t="shared" si="59"/>
        <v>ae80e277aad65fe915a18c4ac03f022b,</v>
      </c>
      <c r="Q1241" t="s">
        <v>73632</v>
      </c>
      <c r="R1241" t="s">
        <v>26819</v>
      </c>
    </row>
    <row r="1242" spans="1:18" x14ac:dyDescent="0.15">
      <c r="A1242" t="s">
        <v>3786</v>
      </c>
      <c r="B1242" t="s">
        <v>3787</v>
      </c>
      <c r="C1242" t="str">
        <f t="shared" si="57"/>
        <v>017c74c2c0cd3e4c555f8351aae5fa80</v>
      </c>
      <c r="D1242" t="str">
        <f t="shared" si="58"/>
        <v>河北省唐山市路北区北新道公园艺境</v>
      </c>
      <c r="E1242">
        <v>2</v>
      </c>
      <c r="F1242">
        <v>1</v>
      </c>
      <c r="G1242" t="s">
        <v>11</v>
      </c>
      <c r="H1242" t="s">
        <v>58</v>
      </c>
      <c r="I1242" t="s">
        <v>13</v>
      </c>
      <c r="J1242" t="s">
        <v>3788</v>
      </c>
      <c r="K1242" s="2">
        <v>1731511178528</v>
      </c>
      <c r="L1242">
        <v>0</v>
      </c>
      <c r="P1242" s="1" t="str">
        <f t="shared" si="59"/>
        <v>017c74c2c0cd3e4c555f8351aae5fa80,,</v>
      </c>
      <c r="Q1242" t="s">
        <v>73633</v>
      </c>
      <c r="R1242" t="s">
        <v>26820</v>
      </c>
    </row>
    <row r="1243" spans="1:18" x14ac:dyDescent="0.15">
      <c r="A1243" t="s">
        <v>3789</v>
      </c>
      <c r="B1243" t="s">
        <v>3790</v>
      </c>
      <c r="C1243" t="str">
        <f t="shared" si="57"/>
        <v>3b43b1972008909e615eae6818a1517e</v>
      </c>
      <c r="D1243" t="str">
        <f t="shared" si="58"/>
        <v>中国河北省唐山市遵化市苏家洼镇北京油品加油站门口</v>
      </c>
      <c r="E1243">
        <v>7</v>
      </c>
      <c r="F1243">
        <v>6</v>
      </c>
      <c r="G1243" t="s">
        <v>11</v>
      </c>
      <c r="H1243" t="s">
        <v>81</v>
      </c>
      <c r="I1243" t="s">
        <v>13</v>
      </c>
      <c r="J1243" t="s">
        <v>3791</v>
      </c>
      <c r="K1243" s="2">
        <v>1731753243501</v>
      </c>
      <c r="L1243">
        <v>0</v>
      </c>
      <c r="P1243" s="1" t="str">
        <f t="shared" si="59"/>
        <v>3b43b1972008909e615eae6818a1517e,e8c6cdae26123f041122476d5303c89f,1d8b4cdbc017ac59f10f18281735c742,,933fedd68d29f9074d878c29470efe1c,1ca1fed755462d465241decc9fa5547e,532ec33a951a934c7dfd889e7828d43b,</v>
      </c>
      <c r="Q1243" t="s">
        <v>73634</v>
      </c>
      <c r="R1243" t="s">
        <v>26821</v>
      </c>
    </row>
    <row r="1244" spans="1:18" x14ac:dyDescent="0.15">
      <c r="A1244" t="s">
        <v>3792</v>
      </c>
      <c r="B1244" t="s">
        <v>3793</v>
      </c>
      <c r="C1244" t="str">
        <f t="shared" si="57"/>
        <v>ad9cd3da4381b2e534bd49737dba8296</v>
      </c>
      <c r="D1244" t="str">
        <f t="shared" si="58"/>
        <v>河北省唐山市丰南区银杏街金都小区北门</v>
      </c>
      <c r="E1244">
        <v>3</v>
      </c>
      <c r="F1244">
        <v>3</v>
      </c>
      <c r="G1244" t="s">
        <v>11</v>
      </c>
      <c r="H1244" t="s">
        <v>39</v>
      </c>
      <c r="I1244" t="s">
        <v>13</v>
      </c>
      <c r="J1244" t="s">
        <v>3794</v>
      </c>
      <c r="K1244" s="2">
        <v>1731577138759</v>
      </c>
      <c r="L1244">
        <v>0</v>
      </c>
      <c r="P1244" s="1" t="str">
        <f t="shared" si="59"/>
        <v>ad9cd3da4381b2e534bd49737dba8296,0d19a2813a37ebc554b00129a1a50783,8fdb853bb7410f36a6014b562e67b67f,</v>
      </c>
      <c r="Q1244" t="s">
        <v>73635</v>
      </c>
      <c r="R1244" t="s">
        <v>26822</v>
      </c>
    </row>
    <row r="1245" spans="1:18" x14ac:dyDescent="0.15">
      <c r="A1245" t="s">
        <v>3795</v>
      </c>
      <c r="B1245" t="s">
        <v>3796</v>
      </c>
      <c r="C1245" t="str">
        <f t="shared" si="57"/>
        <v>8665a511630c0ea9e71f17c684ac00db</v>
      </c>
      <c r="D1245" t="str">
        <f t="shared" si="58"/>
        <v>中国河北省唐山市滦南县何利钢厂北门口</v>
      </c>
      <c r="E1245">
        <v>1</v>
      </c>
      <c r="F1245">
        <v>1</v>
      </c>
      <c r="G1245" t="s">
        <v>11</v>
      </c>
      <c r="H1245" t="s">
        <v>71</v>
      </c>
      <c r="I1245" t="s">
        <v>13</v>
      </c>
      <c r="J1245" t="s">
        <v>3797</v>
      </c>
      <c r="K1245" s="2">
        <v>1731499253561</v>
      </c>
      <c r="L1245">
        <v>0</v>
      </c>
      <c r="P1245" s="1" t="str">
        <f t="shared" si="59"/>
        <v>8665a511630c0ea9e71f17c684ac00db,</v>
      </c>
      <c r="Q1245" t="s">
        <v>6719</v>
      </c>
      <c r="R1245" t="s">
        <v>26823</v>
      </c>
    </row>
    <row r="1246" spans="1:18" x14ac:dyDescent="0.15">
      <c r="A1246" t="s">
        <v>3798</v>
      </c>
      <c r="B1246" t="s">
        <v>3799</v>
      </c>
      <c r="C1246" t="str">
        <f t="shared" si="57"/>
        <v>8ec3fc978dab0a6c084fe2fe6dfdb692</v>
      </c>
      <c r="D1246" t="str">
        <f t="shared" si="58"/>
        <v>中国河北省唐山市遵化市石门镇北窑村西利征混凝土搅拌站内</v>
      </c>
      <c r="E1246">
        <v>1</v>
      </c>
      <c r="F1246">
        <v>1</v>
      </c>
      <c r="G1246" t="s">
        <v>11</v>
      </c>
      <c r="H1246" t="s">
        <v>81</v>
      </c>
      <c r="I1246" t="s">
        <v>13</v>
      </c>
      <c r="J1246" t="s">
        <v>3800</v>
      </c>
      <c r="K1246" s="2">
        <v>1731498936569</v>
      </c>
      <c r="L1246">
        <v>0</v>
      </c>
      <c r="P1246" s="1" t="str">
        <f t="shared" si="59"/>
        <v>8ec3fc978dab0a6c084fe2fe6dfdb692,</v>
      </c>
      <c r="Q1246" t="s">
        <v>73636</v>
      </c>
      <c r="R1246" t="s">
        <v>26824</v>
      </c>
    </row>
    <row r="1247" spans="1:18" x14ac:dyDescent="0.15">
      <c r="A1247" t="s">
        <v>3801</v>
      </c>
      <c r="B1247" t="s">
        <v>3802</v>
      </c>
      <c r="C1247" t="str">
        <f t="shared" si="57"/>
        <v>9dd9928abfc17de1e3b1414c3f67ada9</v>
      </c>
      <c r="D1247" t="str">
        <f t="shared" si="58"/>
        <v>河北省唐山市乐亭县繁荣大路海关门口</v>
      </c>
      <c r="E1247">
        <v>1</v>
      </c>
      <c r="F1247">
        <v>1</v>
      </c>
      <c r="G1247" t="s">
        <v>11</v>
      </c>
      <c r="H1247" t="s">
        <v>43</v>
      </c>
      <c r="I1247" t="s">
        <v>13</v>
      </c>
      <c r="J1247" t="s">
        <v>3803</v>
      </c>
      <c r="K1247" s="2">
        <v>1731513033633</v>
      </c>
      <c r="L1247">
        <v>0</v>
      </c>
      <c r="P1247" s="1" t="str">
        <f t="shared" si="59"/>
        <v>9dd9928abfc17de1e3b1414c3f67ada9,</v>
      </c>
      <c r="Q1247" t="s">
        <v>73637</v>
      </c>
      <c r="R1247" t="s">
        <v>26825</v>
      </c>
    </row>
    <row r="1248" spans="1:18" x14ac:dyDescent="0.15">
      <c r="A1248" t="s">
        <v>3804</v>
      </c>
      <c r="B1248" t="s">
        <v>3805</v>
      </c>
      <c r="C1248" t="str">
        <f t="shared" si="57"/>
        <v>de5b3e8f8178959c107f814643d2bb46</v>
      </c>
      <c r="D1248" t="str">
        <f t="shared" si="58"/>
        <v>河北省唐山市古冶区南外环汇丰焦化厂东</v>
      </c>
      <c r="E1248">
        <v>1</v>
      </c>
      <c r="F1248">
        <v>1</v>
      </c>
      <c r="G1248" t="s">
        <v>11</v>
      </c>
      <c r="H1248" t="s">
        <v>12</v>
      </c>
      <c r="I1248" t="s">
        <v>13</v>
      </c>
      <c r="J1248" t="s">
        <v>3806</v>
      </c>
      <c r="K1248" s="2">
        <v>1731498951455</v>
      </c>
      <c r="L1248">
        <v>0</v>
      </c>
      <c r="P1248" s="1" t="str">
        <f t="shared" si="59"/>
        <v>de5b3e8f8178959c107f814643d2bb46,</v>
      </c>
      <c r="Q1248" t="s">
        <v>73638</v>
      </c>
      <c r="R1248" t="s">
        <v>26826</v>
      </c>
    </row>
    <row r="1249" spans="1:18" x14ac:dyDescent="0.15">
      <c r="A1249" t="s">
        <v>3807</v>
      </c>
      <c r="B1249" t="s">
        <v>3808</v>
      </c>
      <c r="C1249" t="str">
        <f t="shared" si="57"/>
        <v>388c3f00b43a4ac3f249e402461d066e</v>
      </c>
      <c r="D1249" t="str">
        <f t="shared" si="58"/>
        <v>河北省唐山市乐亭县港民街惠泽北区225楼</v>
      </c>
      <c r="E1249">
        <v>1</v>
      </c>
      <c r="F1249">
        <v>1</v>
      </c>
      <c r="G1249" t="s">
        <v>11</v>
      </c>
      <c r="H1249" t="s">
        <v>43</v>
      </c>
      <c r="I1249" t="s">
        <v>13</v>
      </c>
      <c r="J1249" t="s">
        <v>3809</v>
      </c>
      <c r="K1249" s="2">
        <v>1731498966458</v>
      </c>
      <c r="L1249">
        <v>0</v>
      </c>
      <c r="P1249" s="1" t="str">
        <f t="shared" si="59"/>
        <v>388c3f00b43a4ac3f249e402461d066e,</v>
      </c>
      <c r="Q1249" t="s">
        <v>73639</v>
      </c>
      <c r="R1249" t="s">
        <v>26827</v>
      </c>
    </row>
    <row r="1250" spans="1:18" x14ac:dyDescent="0.15">
      <c r="A1250" t="s">
        <v>3810</v>
      </c>
      <c r="B1250" t="s">
        <v>3811</v>
      </c>
      <c r="C1250" t="str">
        <f t="shared" si="57"/>
        <v>3544a2c501c6f486010fd8d1a1432f69</v>
      </c>
      <c r="D1250" t="str">
        <f t="shared" si="58"/>
        <v>中国河北省唐山市乐亭县乐安街道富强街D区117栋楼下</v>
      </c>
      <c r="E1250">
        <v>1</v>
      </c>
      <c r="F1250">
        <v>1</v>
      </c>
      <c r="G1250" t="s">
        <v>11</v>
      </c>
      <c r="H1250" t="s">
        <v>186</v>
      </c>
      <c r="I1250" t="s">
        <v>13</v>
      </c>
      <c r="J1250" t="s">
        <v>3812</v>
      </c>
      <c r="K1250" s="2">
        <v>1731498975672</v>
      </c>
      <c r="L1250">
        <v>0</v>
      </c>
      <c r="P1250" s="1" t="str">
        <f t="shared" si="59"/>
        <v>3544a2c501c6f486010fd8d1a1432f69,</v>
      </c>
      <c r="Q1250" t="s">
        <v>73640</v>
      </c>
      <c r="R1250" t="s">
        <v>26828</v>
      </c>
    </row>
    <row r="1251" spans="1:18" x14ac:dyDescent="0.15">
      <c r="A1251" t="s">
        <v>3813</v>
      </c>
      <c r="B1251" t="s">
        <v>3814</v>
      </c>
      <c r="C1251" t="str">
        <f t="shared" si="57"/>
        <v>90b08acd12eab262f97791b8dc321e40</v>
      </c>
      <c r="D1251" t="str">
        <f t="shared" si="58"/>
        <v>中国河北省唐山市丰润区华府东门</v>
      </c>
      <c r="E1251">
        <v>1</v>
      </c>
      <c r="F1251">
        <v>1</v>
      </c>
      <c r="G1251" t="s">
        <v>11</v>
      </c>
      <c r="H1251" t="s">
        <v>16</v>
      </c>
      <c r="I1251" t="s">
        <v>13</v>
      </c>
      <c r="J1251" t="s">
        <v>3815</v>
      </c>
      <c r="K1251" s="2">
        <v>1731498977557</v>
      </c>
      <c r="L1251">
        <v>0</v>
      </c>
      <c r="P1251" s="1" t="str">
        <f t="shared" si="59"/>
        <v>90b08acd12eab262f97791b8dc321e40,</v>
      </c>
      <c r="Q1251" t="s">
        <v>73641</v>
      </c>
      <c r="R1251" t="s">
        <v>26829</v>
      </c>
    </row>
    <row r="1252" spans="1:18" x14ac:dyDescent="0.15">
      <c r="A1252" t="s">
        <v>3816</v>
      </c>
      <c r="B1252" t="s">
        <v>3817</v>
      </c>
      <c r="C1252" t="str">
        <f t="shared" si="57"/>
        <v>158eb23b02ff057078123138fe7fe34c</v>
      </c>
      <c r="D1252" t="str">
        <f t="shared" si="58"/>
        <v>河北省唐山市老唐韩路高速桥西</v>
      </c>
      <c r="E1252">
        <v>4</v>
      </c>
      <c r="F1252">
        <v>4</v>
      </c>
      <c r="G1252" t="s">
        <v>11</v>
      </c>
      <c r="H1252" t="s">
        <v>473</v>
      </c>
      <c r="I1252" t="s">
        <v>13</v>
      </c>
      <c r="J1252" t="s">
        <v>3818</v>
      </c>
      <c r="K1252" s="2">
        <v>1731586183897</v>
      </c>
      <c r="L1252">
        <v>0</v>
      </c>
      <c r="P1252" s="1" t="str">
        <f t="shared" si="59"/>
        <v>158eb23b02ff057078123138fe7fe34c,dafea5c68aeb148b6d80cd54f7fa2680,007cef5d6a5c24ec35df8b768d646b24,7781ca2bc37dfd500fe7dfed478aa892,</v>
      </c>
      <c r="Q1252" t="s">
        <v>73642</v>
      </c>
      <c r="R1252" t="s">
        <v>26830</v>
      </c>
    </row>
    <row r="1253" spans="1:18" x14ac:dyDescent="0.15">
      <c r="A1253" t="s">
        <v>3819</v>
      </c>
      <c r="B1253" t="s">
        <v>3820</v>
      </c>
      <c r="C1253" t="str">
        <f t="shared" si="57"/>
        <v>1768251f624a256a0dfad56757b76b0f</v>
      </c>
      <c r="D1253" t="str">
        <f t="shared" si="58"/>
        <v>中国河北省唐山市路南区大虹桥社区南院18楼</v>
      </c>
      <c r="E1253">
        <v>1</v>
      </c>
      <c r="F1253">
        <v>1</v>
      </c>
      <c r="G1253" t="s">
        <v>11</v>
      </c>
      <c r="H1253" t="s">
        <v>43</v>
      </c>
      <c r="I1253" t="s">
        <v>13</v>
      </c>
      <c r="J1253" t="s">
        <v>3821</v>
      </c>
      <c r="K1253" s="2">
        <v>1731498991978</v>
      </c>
      <c r="L1253">
        <v>0</v>
      </c>
      <c r="P1253" s="1" t="str">
        <f t="shared" si="59"/>
        <v>1768251f624a256a0dfad56757b76b0f,</v>
      </c>
      <c r="Q1253" t="s">
        <v>73643</v>
      </c>
      <c r="R1253" t="s">
        <v>26831</v>
      </c>
    </row>
    <row r="1254" spans="1:18" x14ac:dyDescent="0.15">
      <c r="A1254" t="s">
        <v>3822</v>
      </c>
      <c r="B1254" t="s">
        <v>3823</v>
      </c>
      <c r="C1254" t="str">
        <f t="shared" si="57"/>
        <v>b1b849a3dccba20cef3f6877dbee0a32</v>
      </c>
      <c r="D1254" t="str">
        <f t="shared" si="58"/>
        <v>中国河北省唐山市丰南区钱营镇前赞公庄盛鑫超市前</v>
      </c>
      <c r="E1254">
        <v>1</v>
      </c>
      <c r="F1254">
        <v>1</v>
      </c>
      <c r="G1254" t="s">
        <v>11</v>
      </c>
      <c r="H1254" t="s">
        <v>39</v>
      </c>
      <c r="I1254" t="s">
        <v>13</v>
      </c>
      <c r="J1254" t="s">
        <v>3824</v>
      </c>
      <c r="K1254" s="2">
        <v>1731499043317</v>
      </c>
      <c r="L1254">
        <v>0</v>
      </c>
      <c r="P1254" s="1" t="str">
        <f t="shared" si="59"/>
        <v>b1b849a3dccba20cef3f6877dbee0a32,</v>
      </c>
      <c r="Q1254" t="s">
        <v>73644</v>
      </c>
      <c r="R1254" t="s">
        <v>26832</v>
      </c>
    </row>
    <row r="1255" spans="1:18" x14ac:dyDescent="0.15">
      <c r="A1255" t="s">
        <v>3825</v>
      </c>
      <c r="B1255" t="s">
        <v>3826</v>
      </c>
      <c r="C1255" t="str">
        <f t="shared" si="57"/>
        <v>5c67f517550c432c597920b9b12c13a7</v>
      </c>
      <c r="D1255" t="str">
        <f t="shared" si="58"/>
        <v>中国河北省唐山市丰南区山深线丰益庄桥下</v>
      </c>
      <c r="E1255">
        <v>7</v>
      </c>
      <c r="F1255">
        <v>7</v>
      </c>
      <c r="G1255" t="s">
        <v>11</v>
      </c>
      <c r="H1255" t="s">
        <v>39</v>
      </c>
      <c r="I1255" t="s">
        <v>13</v>
      </c>
      <c r="J1255" t="s">
        <v>3827</v>
      </c>
      <c r="K1255" s="2">
        <v>1731576010733</v>
      </c>
      <c r="L1255">
        <v>0</v>
      </c>
      <c r="P1255" s="1" t="str">
        <f t="shared" si="59"/>
        <v>5c67f517550c432c597920b9b12c13a7,3a80b19bed1eb3defe7d25b833760a88,6743bf8d45d86848c0b3540186435731,535a6381564a68a5b97c4ed36764aa3a,bef44f4bcbe2334358f2fd2c9d6cd0a5,4494c9dc90bcf37b82399304a1f0ae39,0a5257daa7a02480f8dad8c177dfa26e,</v>
      </c>
      <c r="Q1255" t="s">
        <v>73645</v>
      </c>
      <c r="R1255" t="s">
        <v>26833</v>
      </c>
    </row>
    <row r="1256" spans="1:18" x14ac:dyDescent="0.15">
      <c r="A1256" t="s">
        <v>3828</v>
      </c>
      <c r="B1256" t="s">
        <v>3829</v>
      </c>
      <c r="C1256" t="str">
        <f t="shared" si="57"/>
        <v>856d479fafa3ca9919a4ec3d78d1f2e6</v>
      </c>
      <c r="D1256" t="str">
        <f t="shared" si="58"/>
        <v>范董线城坨小学北侧</v>
      </c>
      <c r="E1256">
        <v>2</v>
      </c>
      <c r="F1256">
        <v>2</v>
      </c>
      <c r="G1256" t="s">
        <v>11</v>
      </c>
      <c r="H1256" t="s">
        <v>39</v>
      </c>
      <c r="I1256" t="s">
        <v>13</v>
      </c>
      <c r="J1256" t="s">
        <v>3830</v>
      </c>
      <c r="K1256" s="2">
        <v>1731540458061</v>
      </c>
      <c r="L1256">
        <v>0</v>
      </c>
      <c r="P1256" s="1" t="str">
        <f t="shared" si="59"/>
        <v>856d479fafa3ca9919a4ec3d78d1f2e6,b3c507aba85f2d18f5f47a94f68050c2,</v>
      </c>
      <c r="Q1256" t="s">
        <v>73646</v>
      </c>
      <c r="R1256" t="s">
        <v>26834</v>
      </c>
    </row>
    <row r="1257" spans="1:18" x14ac:dyDescent="0.15">
      <c r="A1257" t="s">
        <v>3831</v>
      </c>
      <c r="B1257" t="s">
        <v>3832</v>
      </c>
      <c r="C1257" t="str">
        <f t="shared" si="57"/>
        <v>2bb03e6b891306ae2e3ee29e6446cb56</v>
      </c>
      <c r="D1257" t="str">
        <f t="shared" si="58"/>
        <v>中国河北省唐山市遵化市文化路街道府前西街水利局家属院路段</v>
      </c>
      <c r="E1257">
        <v>1</v>
      </c>
      <c r="F1257">
        <v>1</v>
      </c>
      <c r="G1257" t="s">
        <v>11</v>
      </c>
      <c r="H1257" t="s">
        <v>81</v>
      </c>
      <c r="I1257" t="s">
        <v>13</v>
      </c>
      <c r="J1257" t="s">
        <v>3833</v>
      </c>
      <c r="K1257" s="2">
        <v>1731499280522</v>
      </c>
      <c r="L1257">
        <v>0</v>
      </c>
      <c r="P1257" s="1" t="str">
        <f t="shared" si="59"/>
        <v>2bb03e6b891306ae2e3ee29e6446cb56,</v>
      </c>
      <c r="Q1257" t="s">
        <v>73647</v>
      </c>
      <c r="R1257" t="s">
        <v>26835</v>
      </c>
    </row>
    <row r="1258" spans="1:18" x14ac:dyDescent="0.15">
      <c r="A1258" t="s">
        <v>3834</v>
      </c>
      <c r="B1258" t="s">
        <v>3835</v>
      </c>
      <c r="C1258" t="str">
        <f t="shared" si="57"/>
        <v>c04725211fa4474df9cc43fc573aa269</v>
      </c>
      <c r="D1258" t="str">
        <f t="shared" si="58"/>
        <v>京哈高速公路沈阳方向唐津与京哈互通匝道</v>
      </c>
      <c r="E1258">
        <v>1</v>
      </c>
      <c r="F1258">
        <v>1</v>
      </c>
      <c r="G1258" t="s">
        <v>11</v>
      </c>
      <c r="H1258" t="s">
        <v>16</v>
      </c>
      <c r="I1258" t="s">
        <v>13</v>
      </c>
      <c r="J1258" t="s">
        <v>3836</v>
      </c>
      <c r="K1258" s="2">
        <v>1731513042409</v>
      </c>
      <c r="L1258">
        <v>0</v>
      </c>
      <c r="P1258" s="1" t="str">
        <f t="shared" si="59"/>
        <v>c04725211fa4474df9cc43fc573aa269,</v>
      </c>
      <c r="Q1258" t="s">
        <v>73648</v>
      </c>
      <c r="R1258" t="s">
        <v>26836</v>
      </c>
    </row>
    <row r="1259" spans="1:18" x14ac:dyDescent="0.15">
      <c r="A1259" t="s">
        <v>3837</v>
      </c>
      <c r="B1259" t="s">
        <v>3838</v>
      </c>
      <c r="C1259" t="str">
        <f t="shared" si="57"/>
        <v>69df723cfc3ab68c4b6e4de6985af139</v>
      </c>
      <c r="D1259" t="str">
        <f t="shared" si="58"/>
        <v>河北省唐山市滦南县柏各庄镇水晶花园小区103栋楼下</v>
      </c>
      <c r="E1259">
        <v>1</v>
      </c>
      <c r="F1259">
        <v>1</v>
      </c>
      <c r="G1259" t="s">
        <v>11</v>
      </c>
      <c r="H1259" t="s">
        <v>71</v>
      </c>
      <c r="I1259" t="s">
        <v>13</v>
      </c>
      <c r="J1259" t="s">
        <v>3839</v>
      </c>
      <c r="K1259" s="2">
        <v>1731499336657</v>
      </c>
      <c r="L1259">
        <v>0</v>
      </c>
      <c r="P1259" s="1" t="str">
        <f t="shared" si="59"/>
        <v>69df723cfc3ab68c4b6e4de6985af139,</v>
      </c>
      <c r="Q1259" t="s">
        <v>73649</v>
      </c>
      <c r="R1259" t="s">
        <v>26837</v>
      </c>
    </row>
    <row r="1260" spans="1:18" x14ac:dyDescent="0.15">
      <c r="A1260" t="s">
        <v>3840</v>
      </c>
      <c r="B1260" t="s">
        <v>3841</v>
      </c>
      <c r="C1260" t="str">
        <f t="shared" si="57"/>
        <v>752cce4666c3c641aae028a2c1799ad0</v>
      </c>
      <c r="D1260" t="str">
        <f t="shared" si="58"/>
        <v>和平小区103栋楼下</v>
      </c>
      <c r="E1260">
        <v>1</v>
      </c>
      <c r="F1260">
        <v>1</v>
      </c>
      <c r="G1260" t="s">
        <v>11</v>
      </c>
      <c r="H1260" t="s">
        <v>71</v>
      </c>
      <c r="I1260" t="s">
        <v>13</v>
      </c>
      <c r="J1260" t="s">
        <v>3842</v>
      </c>
      <c r="K1260" s="2">
        <v>1731499347542</v>
      </c>
      <c r="L1260">
        <v>0</v>
      </c>
      <c r="P1260" s="1" t="str">
        <f t="shared" si="59"/>
        <v>752cce4666c3c641aae028a2c1799ad0,</v>
      </c>
      <c r="Q1260" t="s">
        <v>73650</v>
      </c>
      <c r="R1260" t="s">
        <v>26838</v>
      </c>
    </row>
    <row r="1261" spans="1:18" x14ac:dyDescent="0.15">
      <c r="A1261" t="s">
        <v>3843</v>
      </c>
      <c r="B1261" t="s">
        <v>3844</v>
      </c>
      <c r="C1261" t="str">
        <f t="shared" si="57"/>
        <v>ef8e3cda810cc5c4910b2435dc93b4d7</v>
      </c>
      <c r="D1261" t="str">
        <f t="shared" si="58"/>
        <v>唐港高速公路3公里100米（唐山收费站出口）</v>
      </c>
      <c r="E1261">
        <v>4</v>
      </c>
      <c r="F1261">
        <v>4</v>
      </c>
      <c r="G1261" t="s">
        <v>11</v>
      </c>
      <c r="H1261" t="s">
        <v>193</v>
      </c>
      <c r="I1261" t="s">
        <v>13</v>
      </c>
      <c r="J1261" t="s">
        <v>3845</v>
      </c>
      <c r="K1261" s="2">
        <v>1731578182423</v>
      </c>
      <c r="L1261">
        <v>0</v>
      </c>
      <c r="P1261" s="1" t="str">
        <f t="shared" si="59"/>
        <v>ef8e3cda810cc5c4910b2435dc93b4d7,fe917beb8707a6472d55366a1b4d386f,0b10212af345bc183fa973332c57340d,48d66b4d1fff52d5c6537ef95509dd87,</v>
      </c>
      <c r="Q1261" t="s">
        <v>73651</v>
      </c>
      <c r="R1261" t="s">
        <v>26839</v>
      </c>
    </row>
    <row r="1262" spans="1:18" x14ac:dyDescent="0.15">
      <c r="A1262" t="s">
        <v>3846</v>
      </c>
      <c r="B1262" t="s">
        <v>3847</v>
      </c>
      <c r="C1262" t="str">
        <f t="shared" si="57"/>
        <v>c5e11b8b3cd5c12cf4cfd8fda5cc81a8</v>
      </c>
      <c r="D1262" t="str">
        <f t="shared" si="58"/>
        <v>河北省唐山市遵化市西环岛红绿灯东侧</v>
      </c>
      <c r="E1262">
        <v>3</v>
      </c>
      <c r="F1262">
        <v>3</v>
      </c>
      <c r="G1262" t="s">
        <v>11</v>
      </c>
      <c r="H1262" t="s">
        <v>81</v>
      </c>
      <c r="I1262" t="s">
        <v>13</v>
      </c>
      <c r="J1262" t="s">
        <v>3848</v>
      </c>
      <c r="K1262" s="2">
        <v>1731561716232</v>
      </c>
      <c r="L1262">
        <v>0</v>
      </c>
      <c r="P1262" s="1" t="str">
        <f t="shared" si="59"/>
        <v>c5e11b8b3cd5c12cf4cfd8fda5cc81a8,c84d90b054746d35e1d7a8d5a3a8afe2,aca7aac9960e4e286e84e39aa0380678,</v>
      </c>
      <c r="Q1262" t="s">
        <v>73652</v>
      </c>
      <c r="R1262" t="s">
        <v>26840</v>
      </c>
    </row>
    <row r="1263" spans="1:18" x14ac:dyDescent="0.15">
      <c r="A1263" t="s">
        <v>3849</v>
      </c>
      <c r="B1263" t="s">
        <v>3850</v>
      </c>
      <c r="C1263" t="str">
        <f t="shared" si="57"/>
        <v>d6afa7a21390cab4e17eeaa7e504534b</v>
      </c>
      <c r="D1263" t="str">
        <f t="shared" si="58"/>
        <v>河北省迁安市裕羊路思农斋饭庄门口</v>
      </c>
      <c r="E1263">
        <v>1</v>
      </c>
      <c r="F1263">
        <v>1</v>
      </c>
      <c r="G1263" t="s">
        <v>11</v>
      </c>
      <c r="H1263" t="s">
        <v>27</v>
      </c>
      <c r="I1263" t="s">
        <v>13</v>
      </c>
      <c r="J1263" t="s">
        <v>3851</v>
      </c>
      <c r="K1263" s="2">
        <v>1731498986244</v>
      </c>
      <c r="L1263">
        <v>0</v>
      </c>
      <c r="P1263" s="1" t="str">
        <f t="shared" si="59"/>
        <v>d6afa7a21390cab4e17eeaa7e504534b,</v>
      </c>
      <c r="Q1263" t="s">
        <v>73653</v>
      </c>
      <c r="R1263" t="s">
        <v>26841</v>
      </c>
    </row>
    <row r="1264" spans="1:18" x14ac:dyDescent="0.15">
      <c r="A1264" t="s">
        <v>3852</v>
      </c>
      <c r="B1264" t="s">
        <v>3853</v>
      </c>
      <c r="C1264" t="str">
        <f t="shared" si="57"/>
        <v>993426821d15c1d2358c8718c68b2502</v>
      </c>
      <c r="D1264" t="str">
        <f t="shared" si="58"/>
        <v>河北省唐山市丰润区银城铺桥</v>
      </c>
      <c r="E1264">
        <v>1</v>
      </c>
      <c r="F1264">
        <v>1</v>
      </c>
      <c r="G1264" t="s">
        <v>11</v>
      </c>
      <c r="H1264" t="s">
        <v>16</v>
      </c>
      <c r="I1264" t="s">
        <v>13</v>
      </c>
      <c r="J1264" t="s">
        <v>3854</v>
      </c>
      <c r="K1264" s="2">
        <v>1731498993713</v>
      </c>
      <c r="L1264">
        <v>0</v>
      </c>
      <c r="P1264" s="1" t="str">
        <f t="shared" si="59"/>
        <v>993426821d15c1d2358c8718c68b2502,</v>
      </c>
      <c r="Q1264" t="s">
        <v>73654</v>
      </c>
      <c r="R1264" t="s">
        <v>26842</v>
      </c>
    </row>
    <row r="1265" spans="1:18" x14ac:dyDescent="0.15">
      <c r="A1265" t="s">
        <v>3855</v>
      </c>
      <c r="B1265" t="s">
        <v>3856</v>
      </c>
      <c r="C1265" t="str">
        <f t="shared" si="57"/>
        <v>4353766ac66bd1256d596f2fa5454270</v>
      </c>
      <c r="D1265" t="str">
        <f t="shared" si="58"/>
        <v>河北省唐山市滦州市雷庄镇董庄子村村西庄里处</v>
      </c>
      <c r="E1265">
        <v>1</v>
      </c>
      <c r="F1265">
        <v>1</v>
      </c>
      <c r="G1265" t="s">
        <v>11</v>
      </c>
      <c r="H1265" t="s">
        <v>20</v>
      </c>
      <c r="I1265" t="s">
        <v>13</v>
      </c>
      <c r="J1265" t="s">
        <v>3857</v>
      </c>
      <c r="K1265" s="2">
        <v>1731498996663</v>
      </c>
      <c r="L1265">
        <v>0</v>
      </c>
      <c r="P1265" s="1" t="str">
        <f t="shared" si="59"/>
        <v>4353766ac66bd1256d596f2fa5454270,</v>
      </c>
      <c r="Q1265" t="s">
        <v>73655</v>
      </c>
      <c r="R1265" t="s">
        <v>26843</v>
      </c>
    </row>
    <row r="1266" spans="1:18" x14ac:dyDescent="0.15">
      <c r="A1266" t="s">
        <v>3858</v>
      </c>
      <c r="B1266" t="s">
        <v>3859</v>
      </c>
      <c r="C1266" t="str">
        <f t="shared" si="57"/>
        <v>dd83cb33a60f2b0ea1616a2d28cdfb67</v>
      </c>
      <c r="D1266" t="str">
        <f t="shared" si="58"/>
        <v>河北省唐山市滦州市古城熙园客栈北门口处</v>
      </c>
      <c r="E1266">
        <v>1</v>
      </c>
      <c r="F1266">
        <v>1</v>
      </c>
      <c r="G1266" t="s">
        <v>11</v>
      </c>
      <c r="H1266" t="s">
        <v>20</v>
      </c>
      <c r="I1266" t="s">
        <v>13</v>
      </c>
      <c r="J1266" t="s">
        <v>3860</v>
      </c>
      <c r="K1266" s="2">
        <v>1731499034504</v>
      </c>
      <c r="L1266">
        <v>0</v>
      </c>
      <c r="P1266" s="1" t="str">
        <f t="shared" si="59"/>
        <v>dd83cb33a60f2b0ea1616a2d28cdfb67,</v>
      </c>
      <c r="Q1266" t="s">
        <v>73656</v>
      </c>
      <c r="R1266" t="s">
        <v>26844</v>
      </c>
    </row>
    <row r="1267" spans="1:18" x14ac:dyDescent="0.15">
      <c r="A1267" t="s">
        <v>3861</v>
      </c>
      <c r="B1267" t="s">
        <v>3862</v>
      </c>
      <c r="C1267" t="str">
        <f t="shared" si="57"/>
        <v>acb99db6a2f2c950b4e69a1be7733a66</v>
      </c>
      <c r="D1267" t="str">
        <f t="shared" si="58"/>
        <v>中国河北省唐山市丰南区柳树瞿阝镇邱柳线建华宾馆前</v>
      </c>
      <c r="E1267">
        <v>1</v>
      </c>
      <c r="F1267">
        <v>1</v>
      </c>
      <c r="G1267" t="s">
        <v>11</v>
      </c>
      <c r="H1267" t="s">
        <v>39</v>
      </c>
      <c r="I1267" t="s">
        <v>13</v>
      </c>
      <c r="J1267" t="s">
        <v>3863</v>
      </c>
      <c r="K1267" s="2">
        <v>1731499047969</v>
      </c>
      <c r="L1267">
        <v>0</v>
      </c>
      <c r="P1267" s="1" t="str">
        <f t="shared" si="59"/>
        <v>acb99db6a2f2c950b4e69a1be7733a66,</v>
      </c>
      <c r="Q1267" t="s">
        <v>73657</v>
      </c>
      <c r="R1267" t="s">
        <v>26845</v>
      </c>
    </row>
    <row r="1268" spans="1:18" x14ac:dyDescent="0.15">
      <c r="A1268" t="s">
        <v>3864</v>
      </c>
      <c r="B1268" t="s">
        <v>3865</v>
      </c>
      <c r="C1268" t="str">
        <f t="shared" si="57"/>
        <v>e2904b06da2c701af81021cf7ebb8125</v>
      </c>
      <c r="D1268" t="str">
        <f t="shared" si="58"/>
        <v>中国河北省唐山市开平区东城绿庭小区41楼下</v>
      </c>
      <c r="E1268">
        <v>1</v>
      </c>
      <c r="F1268">
        <v>1</v>
      </c>
      <c r="G1268" t="s">
        <v>11</v>
      </c>
      <c r="H1268" t="s">
        <v>193</v>
      </c>
      <c r="I1268" t="s">
        <v>13</v>
      </c>
      <c r="J1268" t="s">
        <v>3866</v>
      </c>
      <c r="K1268" s="2">
        <v>1731499062148</v>
      </c>
      <c r="L1268">
        <v>0</v>
      </c>
      <c r="P1268" s="1" t="str">
        <f t="shared" si="59"/>
        <v>e2904b06da2c701af81021cf7ebb8125,</v>
      </c>
      <c r="Q1268" t="s">
        <v>73658</v>
      </c>
      <c r="R1268" t="s">
        <v>26846</v>
      </c>
    </row>
    <row r="1269" spans="1:18" x14ac:dyDescent="0.15">
      <c r="A1269" t="s">
        <v>3867</v>
      </c>
      <c r="B1269" t="s">
        <v>3868</v>
      </c>
      <c r="C1269" t="str">
        <f t="shared" si="57"/>
        <v>3b93a5433d0f66b5163016be6059cbe4</v>
      </c>
      <c r="D1269" t="str">
        <f t="shared" si="58"/>
        <v>中国河北省唐山市海港经济开发区文化大街国恒一号院售楼处西侧</v>
      </c>
      <c r="E1269">
        <v>1</v>
      </c>
      <c r="F1269">
        <v>1</v>
      </c>
      <c r="G1269" t="s">
        <v>11</v>
      </c>
      <c r="H1269" t="s">
        <v>186</v>
      </c>
      <c r="I1269" t="s">
        <v>13</v>
      </c>
      <c r="J1269" t="s">
        <v>3869</v>
      </c>
      <c r="K1269" s="2">
        <v>1731499085030</v>
      </c>
      <c r="L1269">
        <v>0</v>
      </c>
      <c r="P1269" s="1" t="str">
        <f t="shared" si="59"/>
        <v>3b93a5433d0f66b5163016be6059cbe4,</v>
      </c>
      <c r="Q1269" t="s">
        <v>73659</v>
      </c>
      <c r="R1269" t="s">
        <v>26847</v>
      </c>
    </row>
    <row r="1270" spans="1:18" x14ac:dyDescent="0.15">
      <c r="A1270" t="s">
        <v>3870</v>
      </c>
      <c r="B1270" t="s">
        <v>3871</v>
      </c>
      <c r="C1270" t="str">
        <f t="shared" si="57"/>
        <v>3b0c6efbf80bb9ff494be615c0aba42d</v>
      </c>
      <c r="D1270" t="str">
        <f t="shared" si="58"/>
        <v>河北省唐山市路北区韩城开源道韩城中学</v>
      </c>
      <c r="E1270">
        <v>5</v>
      </c>
      <c r="F1270">
        <v>4</v>
      </c>
      <c r="G1270" t="s">
        <v>11</v>
      </c>
      <c r="H1270" t="s">
        <v>58</v>
      </c>
      <c r="I1270" t="s">
        <v>13</v>
      </c>
      <c r="J1270" t="s">
        <v>3872</v>
      </c>
      <c r="K1270" s="2">
        <v>1731657248203</v>
      </c>
      <c r="L1270">
        <v>0</v>
      </c>
      <c r="P1270" s="1" t="str">
        <f t="shared" si="59"/>
        <v>3b0c6efbf80bb9ff494be615c0aba42d,8314078aa8509117bb042c33cfb320a6,e95b04b2f9b173d1d39801c61dbb85a5,0cd8f32f3b0fc15daceb2344de3e99ab,,</v>
      </c>
      <c r="Q1270" t="s">
        <v>73660</v>
      </c>
      <c r="R1270" t="s">
        <v>26848</v>
      </c>
    </row>
    <row r="1271" spans="1:18" x14ac:dyDescent="0.15">
      <c r="A1271" t="s">
        <v>3873</v>
      </c>
      <c r="B1271" t="s">
        <v>3874</v>
      </c>
      <c r="C1271" t="str">
        <f t="shared" si="57"/>
        <v>9bde34029293fe04aec91d27791e904f</v>
      </c>
      <c r="D1271" t="str">
        <f t="shared" si="58"/>
        <v>中国河北省唐山市丰南区黑沿子镇雪莲湾大龙水果超市前</v>
      </c>
      <c r="E1271">
        <v>1</v>
      </c>
      <c r="F1271">
        <v>1</v>
      </c>
      <c r="G1271" t="s">
        <v>11</v>
      </c>
      <c r="H1271" t="s">
        <v>39</v>
      </c>
      <c r="I1271" t="s">
        <v>13</v>
      </c>
      <c r="J1271" t="s">
        <v>3875</v>
      </c>
      <c r="K1271" s="2">
        <v>1731499095140</v>
      </c>
      <c r="L1271">
        <v>0</v>
      </c>
      <c r="P1271" s="1" t="str">
        <f t="shared" si="59"/>
        <v>9bde34029293fe04aec91d27791e904f,</v>
      </c>
      <c r="Q1271" t="s">
        <v>73661</v>
      </c>
      <c r="R1271" t="s">
        <v>26849</v>
      </c>
    </row>
    <row r="1272" spans="1:18" x14ac:dyDescent="0.15">
      <c r="A1272" t="s">
        <v>3876</v>
      </c>
      <c r="B1272" t="s">
        <v>3877</v>
      </c>
      <c r="C1272" t="str">
        <f t="shared" si="57"/>
        <v>c2bbcd59c7388dd1917156a0ebdfbd5e</v>
      </c>
      <c r="D1272" t="str">
        <f t="shared" si="58"/>
        <v>河北省唐山市迁安市祺安大街民和社区35号楼路口</v>
      </c>
      <c r="E1272">
        <v>1</v>
      </c>
      <c r="F1272">
        <v>1</v>
      </c>
      <c r="G1272" t="s">
        <v>11</v>
      </c>
      <c r="H1272" t="s">
        <v>27</v>
      </c>
      <c r="I1272" t="s">
        <v>13</v>
      </c>
      <c r="J1272" t="s">
        <v>3878</v>
      </c>
      <c r="K1272" s="2">
        <v>1731499108877</v>
      </c>
      <c r="L1272">
        <v>0</v>
      </c>
      <c r="P1272" s="1" t="str">
        <f t="shared" si="59"/>
        <v>c2bbcd59c7388dd1917156a0ebdfbd5e,</v>
      </c>
      <c r="Q1272" t="s">
        <v>73662</v>
      </c>
      <c r="R1272" t="s">
        <v>26850</v>
      </c>
    </row>
    <row r="1273" spans="1:18" x14ac:dyDescent="0.15">
      <c r="A1273" t="s">
        <v>3879</v>
      </c>
      <c r="B1273" t="s">
        <v>3880</v>
      </c>
      <c r="C1273" t="str">
        <f t="shared" si="57"/>
        <v>05f83586f71410105a4b1a4a91fc4761</v>
      </c>
      <c r="D1273" t="str">
        <f t="shared" si="58"/>
        <v>平青路滦州市八里桥路口处</v>
      </c>
      <c r="E1273">
        <v>1</v>
      </c>
      <c r="F1273">
        <v>1</v>
      </c>
      <c r="G1273" t="s">
        <v>11</v>
      </c>
      <c r="H1273" t="s">
        <v>20</v>
      </c>
      <c r="I1273" t="s">
        <v>13</v>
      </c>
      <c r="J1273" t="s">
        <v>3881</v>
      </c>
      <c r="K1273" s="2">
        <v>1731499153615</v>
      </c>
      <c r="L1273">
        <v>0</v>
      </c>
      <c r="P1273" s="1" t="str">
        <f t="shared" si="59"/>
        <v>05f83586f71410105a4b1a4a91fc4761,</v>
      </c>
      <c r="Q1273" t="s">
        <v>73663</v>
      </c>
      <c r="R1273" t="s">
        <v>26851</v>
      </c>
    </row>
    <row r="1274" spans="1:18" x14ac:dyDescent="0.15">
      <c r="A1274" t="s">
        <v>3882</v>
      </c>
      <c r="B1274" t="s">
        <v>3883</v>
      </c>
      <c r="C1274" t="str">
        <f t="shared" si="57"/>
        <v>0ff2e91a603f4c1d873c91a6bf9b3425</v>
      </c>
      <c r="D1274" t="str">
        <f t="shared" si="58"/>
        <v>中国河北省唐山市开平区建材市场公交站点北</v>
      </c>
      <c r="E1274">
        <v>1</v>
      </c>
      <c r="F1274">
        <v>1</v>
      </c>
      <c r="G1274" t="s">
        <v>11</v>
      </c>
      <c r="H1274" t="s">
        <v>193</v>
      </c>
      <c r="I1274" t="s">
        <v>13</v>
      </c>
      <c r="J1274" t="s">
        <v>3884</v>
      </c>
      <c r="K1274" s="2">
        <v>1731499188935</v>
      </c>
      <c r="L1274">
        <v>0</v>
      </c>
      <c r="P1274" s="1" t="str">
        <f t="shared" si="59"/>
        <v>0ff2e91a603f4c1d873c91a6bf9b3425,</v>
      </c>
      <c r="Q1274" t="s">
        <v>73664</v>
      </c>
      <c r="R1274" t="s">
        <v>26852</v>
      </c>
    </row>
    <row r="1275" spans="1:18" x14ac:dyDescent="0.15">
      <c r="A1275" t="s">
        <v>3885</v>
      </c>
      <c r="B1275" t="s">
        <v>3886</v>
      </c>
      <c r="C1275" t="str">
        <f t="shared" si="57"/>
        <v>31b4b8fce4e1ab16b4d2ef740ee03ef2</v>
      </c>
      <c r="D1275" t="str">
        <f t="shared" si="58"/>
        <v>中国河北省唐山市滦南县兆才大街诚信修占布前方</v>
      </c>
      <c r="E1275">
        <v>1</v>
      </c>
      <c r="F1275">
        <v>1</v>
      </c>
      <c r="G1275" t="s">
        <v>11</v>
      </c>
      <c r="H1275" t="s">
        <v>71</v>
      </c>
      <c r="I1275" t="s">
        <v>13</v>
      </c>
      <c r="J1275" t="s">
        <v>3887</v>
      </c>
      <c r="K1275" s="2">
        <v>1731499205285</v>
      </c>
      <c r="L1275">
        <v>0</v>
      </c>
      <c r="P1275" s="1" t="str">
        <f t="shared" si="59"/>
        <v>31b4b8fce4e1ab16b4d2ef740ee03ef2,</v>
      </c>
      <c r="Q1275" t="s">
        <v>73665</v>
      </c>
      <c r="R1275" t="s">
        <v>26853</v>
      </c>
    </row>
    <row r="1276" spans="1:18" x14ac:dyDescent="0.15">
      <c r="A1276" t="s">
        <v>3888</v>
      </c>
      <c r="B1276" t="s">
        <v>3889</v>
      </c>
      <c r="C1276" t="str">
        <f t="shared" si="57"/>
        <v>b678592db90e802429d63c50ec74995f</v>
      </c>
      <c r="D1276" t="str">
        <f t="shared" si="58"/>
        <v>迁安市木厂口镇九江线材4号门对面2号储备料场</v>
      </c>
      <c r="E1276">
        <v>1</v>
      </c>
      <c r="F1276">
        <v>1</v>
      </c>
      <c r="G1276" t="s">
        <v>11</v>
      </c>
      <c r="H1276" t="s">
        <v>27</v>
      </c>
      <c r="I1276" t="s">
        <v>13</v>
      </c>
      <c r="J1276" t="s">
        <v>3890</v>
      </c>
      <c r="K1276" s="2">
        <v>1731499212115</v>
      </c>
      <c r="L1276">
        <v>0</v>
      </c>
      <c r="P1276" s="1" t="str">
        <f t="shared" si="59"/>
        <v>b678592db90e802429d63c50ec74995f,</v>
      </c>
      <c r="Q1276" t="s">
        <v>73666</v>
      </c>
      <c r="R1276" t="s">
        <v>26854</v>
      </c>
    </row>
    <row r="1277" spans="1:18" x14ac:dyDescent="0.15">
      <c r="A1277" t="s">
        <v>3891</v>
      </c>
      <c r="B1277" t="s">
        <v>3892</v>
      </c>
      <c r="C1277" t="str">
        <f t="shared" si="57"/>
        <v>239410e9b027672d43d92f73dbb34f61</v>
      </c>
      <c r="D1277" t="str">
        <f t="shared" si="58"/>
        <v>河北省唐山市丰南区丰碱线黑沿子镇街里家禾旅馆门口</v>
      </c>
      <c r="E1277">
        <v>1</v>
      </c>
      <c r="F1277">
        <v>1</v>
      </c>
      <c r="G1277" t="s">
        <v>11</v>
      </c>
      <c r="H1277" t="s">
        <v>39</v>
      </c>
      <c r="I1277" t="s">
        <v>13</v>
      </c>
      <c r="J1277" t="s">
        <v>3893</v>
      </c>
      <c r="K1277" s="2">
        <v>1731499220890</v>
      </c>
      <c r="L1277">
        <v>0</v>
      </c>
      <c r="P1277" s="1" t="str">
        <f t="shared" si="59"/>
        <v>239410e9b027672d43d92f73dbb34f61,</v>
      </c>
      <c r="Q1277" t="s">
        <v>73667</v>
      </c>
      <c r="R1277" t="s">
        <v>26855</v>
      </c>
    </row>
    <row r="1278" spans="1:18" x14ac:dyDescent="0.15">
      <c r="A1278" t="s">
        <v>3894</v>
      </c>
      <c r="B1278" t="s">
        <v>3895</v>
      </c>
      <c r="C1278" t="str">
        <f t="shared" si="57"/>
        <v>9fd4e940627b83801252dba19e787805</v>
      </c>
      <c r="D1278" t="str">
        <f t="shared" si="58"/>
        <v>中国河北省唐山市丰润区中通唐山分拣中心</v>
      </c>
      <c r="E1278">
        <v>1</v>
      </c>
      <c r="F1278">
        <v>1</v>
      </c>
      <c r="G1278" t="s">
        <v>11</v>
      </c>
      <c r="H1278" t="s">
        <v>16</v>
      </c>
      <c r="I1278" t="s">
        <v>13</v>
      </c>
      <c r="J1278" t="s">
        <v>3896</v>
      </c>
      <c r="K1278" s="2">
        <v>1731499236336</v>
      </c>
      <c r="L1278">
        <v>0</v>
      </c>
      <c r="P1278" s="1" t="str">
        <f t="shared" si="59"/>
        <v>9fd4e940627b83801252dba19e787805,</v>
      </c>
      <c r="Q1278" t="s">
        <v>73668</v>
      </c>
      <c r="R1278" t="s">
        <v>26856</v>
      </c>
    </row>
    <row r="1279" spans="1:18" x14ac:dyDescent="0.15">
      <c r="A1279" t="s">
        <v>3897</v>
      </c>
      <c r="B1279" t="s">
        <v>3898</v>
      </c>
      <c r="C1279" t="str">
        <f t="shared" si="57"/>
        <v>9f3d85841e7d02a6ce07865aed32b533</v>
      </c>
      <c r="D1279" t="str">
        <f t="shared" si="58"/>
        <v>河北省唐山市丰润区快乐时光饭店停车场</v>
      </c>
      <c r="E1279">
        <v>1</v>
      </c>
      <c r="F1279">
        <v>1</v>
      </c>
      <c r="G1279" t="s">
        <v>11</v>
      </c>
      <c r="H1279" t="s">
        <v>16</v>
      </c>
      <c r="I1279" t="s">
        <v>13</v>
      </c>
      <c r="J1279" t="s">
        <v>3899</v>
      </c>
      <c r="K1279" s="2">
        <v>1731499241584</v>
      </c>
      <c r="L1279">
        <v>0</v>
      </c>
      <c r="P1279" s="1" t="str">
        <f t="shared" si="59"/>
        <v>9f3d85841e7d02a6ce07865aed32b533,</v>
      </c>
      <c r="Q1279" t="s">
        <v>73669</v>
      </c>
      <c r="R1279" t="s">
        <v>26857</v>
      </c>
    </row>
    <row r="1280" spans="1:18" x14ac:dyDescent="0.15">
      <c r="A1280" t="s">
        <v>3900</v>
      </c>
      <c r="B1280" t="s">
        <v>3901</v>
      </c>
      <c r="C1280" t="str">
        <f t="shared" si="57"/>
        <v>2d955fc187d732209e9603716363a16b</v>
      </c>
      <c r="D1280" t="str">
        <f t="shared" si="58"/>
        <v>中国河北省唐山市丰南区胥各庄镇锦绣官邸北门口</v>
      </c>
      <c r="E1280">
        <v>3</v>
      </c>
      <c r="F1280">
        <v>3</v>
      </c>
      <c r="G1280" t="s">
        <v>11</v>
      </c>
      <c r="H1280" t="s">
        <v>743</v>
      </c>
      <c r="I1280" t="s">
        <v>13</v>
      </c>
      <c r="J1280" t="s">
        <v>3902</v>
      </c>
      <c r="K1280" s="2">
        <v>1731580380579</v>
      </c>
      <c r="L1280">
        <v>0</v>
      </c>
      <c r="P1280" s="1" t="str">
        <f t="shared" si="59"/>
        <v>2d955fc187d732209e9603716363a16b,089572ff8cc06b70f914547db6b67601,31a61f080df3ffb0fe18841b7aa852fd,</v>
      </c>
      <c r="Q1280" t="s">
        <v>73670</v>
      </c>
      <c r="R1280" t="s">
        <v>26858</v>
      </c>
    </row>
    <row r="1281" spans="1:18" x14ac:dyDescent="0.15">
      <c r="A1281" t="s">
        <v>3903</v>
      </c>
      <c r="B1281" t="s">
        <v>3904</v>
      </c>
      <c r="C1281" t="str">
        <f t="shared" si="57"/>
        <v>fb5e9ce310febaec8670b540d37624f5</v>
      </c>
      <c r="D1281" t="str">
        <f t="shared" si="58"/>
        <v>中国河北省唐山市路北区长宁道环城水系口</v>
      </c>
      <c r="E1281">
        <v>2</v>
      </c>
      <c r="F1281">
        <v>2</v>
      </c>
      <c r="G1281" t="s">
        <v>11</v>
      </c>
      <c r="H1281" t="s">
        <v>58</v>
      </c>
      <c r="I1281" t="s">
        <v>13</v>
      </c>
      <c r="J1281" t="s">
        <v>3905</v>
      </c>
      <c r="K1281" s="2">
        <v>1731500637210</v>
      </c>
      <c r="L1281">
        <v>0</v>
      </c>
      <c r="P1281" s="1" t="str">
        <f t="shared" si="59"/>
        <v>fb5e9ce310febaec8670b540d37624f5,2f859031b7253f3b595940f738ed5869,</v>
      </c>
      <c r="Q1281" t="s">
        <v>73671</v>
      </c>
      <c r="R1281" t="s">
        <v>26859</v>
      </c>
    </row>
    <row r="1282" spans="1:18" x14ac:dyDescent="0.15">
      <c r="A1282" t="s">
        <v>3906</v>
      </c>
      <c r="B1282" t="s">
        <v>3907</v>
      </c>
      <c r="C1282" t="str">
        <f t="shared" si="57"/>
        <v>bdec6df138f3fd3a2c4d0db09695e9da</v>
      </c>
      <c r="D1282" t="str">
        <f t="shared" si="58"/>
        <v>中国河北省唐山市迁西县三屯营镇S356(邦宽线)高家店超限站路段</v>
      </c>
      <c r="E1282">
        <v>1</v>
      </c>
      <c r="F1282">
        <v>1</v>
      </c>
      <c r="G1282" t="s">
        <v>11</v>
      </c>
      <c r="H1282" t="s">
        <v>203</v>
      </c>
      <c r="I1282" t="s">
        <v>13</v>
      </c>
      <c r="J1282" t="s">
        <v>3908</v>
      </c>
      <c r="K1282" s="2">
        <v>1731499064562</v>
      </c>
      <c r="L1282">
        <v>0</v>
      </c>
      <c r="P1282" s="1" t="str">
        <f t="shared" si="59"/>
        <v>bdec6df138f3fd3a2c4d0db09695e9da,</v>
      </c>
      <c r="Q1282" t="s">
        <v>73672</v>
      </c>
      <c r="R1282" t="s">
        <v>26860</v>
      </c>
    </row>
    <row r="1283" spans="1:18" x14ac:dyDescent="0.15">
      <c r="A1283" t="s">
        <v>3909</v>
      </c>
      <c r="B1283" t="s">
        <v>3910</v>
      </c>
      <c r="C1283" t="str">
        <f t="shared" ref="C1283:C1346" si="60">MID(J1283,1,FIND(",",P1283,1)-1)</f>
        <v>0445a8f44c85d2104b8da573849307dd</v>
      </c>
      <c r="D1283" t="str">
        <f t="shared" ref="D1283:D1346" si="61">VLOOKUP(C1283,Q:R,2,FALSE)</f>
        <v>河北省唐山市路北区友谊北路四季洪福路口</v>
      </c>
      <c r="E1283">
        <v>1</v>
      </c>
      <c r="F1283">
        <v>1</v>
      </c>
      <c r="G1283" t="s">
        <v>11</v>
      </c>
      <c r="H1283" t="s">
        <v>58</v>
      </c>
      <c r="I1283" t="s">
        <v>13</v>
      </c>
      <c r="J1283" t="s">
        <v>3911</v>
      </c>
      <c r="K1283" s="2">
        <v>1731499104902</v>
      </c>
      <c r="L1283">
        <v>0</v>
      </c>
      <c r="P1283" s="1" t="str">
        <f t="shared" ref="P1283:P1346" si="62">J1283&amp;","</f>
        <v>0445a8f44c85d2104b8da573849307dd,</v>
      </c>
      <c r="Q1283" t="s">
        <v>73673</v>
      </c>
      <c r="R1283" t="s">
        <v>26861</v>
      </c>
    </row>
    <row r="1284" spans="1:18" x14ac:dyDescent="0.15">
      <c r="A1284" t="s">
        <v>3912</v>
      </c>
      <c r="B1284" t="s">
        <v>3913</v>
      </c>
      <c r="C1284" t="str">
        <f t="shared" si="60"/>
        <v>db73bd50dfc9e917135deb8ec28cf809</v>
      </c>
      <c r="D1284" t="str">
        <f t="shared" si="61"/>
        <v>中国河北省唐山市路南区滨河庄园</v>
      </c>
      <c r="E1284">
        <v>1</v>
      </c>
      <c r="F1284">
        <v>1</v>
      </c>
      <c r="G1284" t="s">
        <v>11</v>
      </c>
      <c r="H1284" t="s">
        <v>43</v>
      </c>
      <c r="I1284" t="s">
        <v>13</v>
      </c>
      <c r="J1284" t="s">
        <v>3914</v>
      </c>
      <c r="K1284" s="2">
        <v>1731499352469</v>
      </c>
      <c r="L1284">
        <v>0</v>
      </c>
      <c r="P1284" s="1" t="str">
        <f t="shared" si="62"/>
        <v>db73bd50dfc9e917135deb8ec28cf809,</v>
      </c>
      <c r="Q1284" t="s">
        <v>73674</v>
      </c>
      <c r="R1284" t="s">
        <v>26862</v>
      </c>
    </row>
    <row r="1285" spans="1:18" x14ac:dyDescent="0.15">
      <c r="A1285" t="s">
        <v>3915</v>
      </c>
      <c r="B1285" t="s">
        <v>3916</v>
      </c>
      <c r="C1285" t="str">
        <f t="shared" si="60"/>
        <v>10e2afed3266f8b57ef017d7ebac7de7</v>
      </c>
      <c r="D1285" t="str">
        <f t="shared" si="61"/>
        <v>河北省唐山市路南区梁家屯路仁泰里704</v>
      </c>
      <c r="E1285">
        <v>1</v>
      </c>
      <c r="F1285">
        <v>1</v>
      </c>
      <c r="G1285" t="s">
        <v>11</v>
      </c>
      <c r="H1285" t="s">
        <v>43</v>
      </c>
      <c r="I1285" t="s">
        <v>13</v>
      </c>
      <c r="J1285" t="s">
        <v>3917</v>
      </c>
      <c r="K1285" s="2">
        <v>1731499119798</v>
      </c>
      <c r="L1285">
        <v>0</v>
      </c>
      <c r="P1285" s="1" t="str">
        <f t="shared" si="62"/>
        <v>10e2afed3266f8b57ef017d7ebac7de7,</v>
      </c>
      <c r="Q1285" t="s">
        <v>73675</v>
      </c>
      <c r="R1285" t="s">
        <v>26863</v>
      </c>
    </row>
    <row r="1286" spans="1:18" x14ac:dyDescent="0.15">
      <c r="A1286" t="s">
        <v>3918</v>
      </c>
      <c r="B1286" t="s">
        <v>3919</v>
      </c>
      <c r="C1286" t="str">
        <f t="shared" si="60"/>
        <v>995bb1eeb31528f8c58e2b31484cda28</v>
      </c>
      <c r="D1286" t="str">
        <f t="shared" si="61"/>
        <v>42839遵化市依水东苑小区内</v>
      </c>
      <c r="E1286">
        <v>1</v>
      </c>
      <c r="F1286">
        <v>1</v>
      </c>
      <c r="G1286" t="s">
        <v>11</v>
      </c>
      <c r="H1286" t="s">
        <v>81</v>
      </c>
      <c r="I1286" t="s">
        <v>13</v>
      </c>
      <c r="J1286" t="s">
        <v>3920</v>
      </c>
      <c r="K1286" s="2">
        <v>1731499141791</v>
      </c>
      <c r="L1286">
        <v>0</v>
      </c>
      <c r="P1286" s="1" t="str">
        <f t="shared" si="62"/>
        <v>995bb1eeb31528f8c58e2b31484cda28,</v>
      </c>
      <c r="Q1286" t="s">
        <v>73676</v>
      </c>
      <c r="R1286" t="s">
        <v>26864</v>
      </c>
    </row>
    <row r="1287" spans="1:18" x14ac:dyDescent="0.15">
      <c r="A1287" t="s">
        <v>3921</v>
      </c>
      <c r="B1287" t="s">
        <v>3922</v>
      </c>
      <c r="C1287" t="str">
        <f t="shared" si="60"/>
        <v>f755e597529948e1e603b829a43c541e</v>
      </c>
      <c r="D1287" t="str">
        <f t="shared" si="61"/>
        <v>河北省唐山市曹妃甸区北外环茶耳堂店前</v>
      </c>
      <c r="E1287">
        <v>1</v>
      </c>
      <c r="F1287">
        <v>1</v>
      </c>
      <c r="G1287" t="s">
        <v>11</v>
      </c>
      <c r="H1287" t="s">
        <v>35</v>
      </c>
      <c r="I1287" t="s">
        <v>13</v>
      </c>
      <c r="J1287" t="s">
        <v>3923</v>
      </c>
      <c r="K1287" s="2">
        <v>1731513198221</v>
      </c>
      <c r="L1287">
        <v>0</v>
      </c>
      <c r="P1287" s="1" t="str">
        <f t="shared" si="62"/>
        <v>f755e597529948e1e603b829a43c541e,</v>
      </c>
      <c r="Q1287" t="s">
        <v>73677</v>
      </c>
      <c r="R1287" t="s">
        <v>26865</v>
      </c>
    </row>
    <row r="1288" spans="1:18" x14ac:dyDescent="0.15">
      <c r="A1288" t="s">
        <v>3924</v>
      </c>
      <c r="B1288" t="s">
        <v>3925</v>
      </c>
      <c r="C1288" t="str">
        <f t="shared" si="60"/>
        <v>15ddd2031d73e057c8fc1060ebd94b11</v>
      </c>
      <c r="D1288" t="str">
        <f t="shared" si="61"/>
        <v>河北省唐山市滦南县曼城小区119栋北侧</v>
      </c>
      <c r="E1288">
        <v>1</v>
      </c>
      <c r="F1288">
        <v>1</v>
      </c>
      <c r="G1288" t="s">
        <v>11</v>
      </c>
      <c r="H1288" t="s">
        <v>71</v>
      </c>
      <c r="I1288" t="s">
        <v>13</v>
      </c>
      <c r="J1288" t="s">
        <v>3926</v>
      </c>
      <c r="K1288" s="2">
        <v>1731499152566</v>
      </c>
      <c r="L1288">
        <v>0</v>
      </c>
      <c r="P1288" s="1" t="str">
        <f t="shared" si="62"/>
        <v>15ddd2031d73e057c8fc1060ebd94b11,</v>
      </c>
      <c r="Q1288" t="s">
        <v>73678</v>
      </c>
      <c r="R1288" t="s">
        <v>26866</v>
      </c>
    </row>
    <row r="1289" spans="1:18" x14ac:dyDescent="0.15">
      <c r="A1289" t="s">
        <v>3927</v>
      </c>
      <c r="B1289" t="s">
        <v>3928</v>
      </c>
      <c r="C1289" t="str">
        <f t="shared" si="60"/>
        <v>7148e40ff4552c0e1e7d5228f36d100c</v>
      </c>
      <c r="D1289" t="str">
        <f t="shared" si="61"/>
        <v>河北唐山市路南区南湖大道西王盼庄红绿灯</v>
      </c>
      <c r="E1289">
        <v>1</v>
      </c>
      <c r="F1289">
        <v>1</v>
      </c>
      <c r="G1289" t="s">
        <v>11</v>
      </c>
      <c r="H1289" t="s">
        <v>43</v>
      </c>
      <c r="I1289" t="s">
        <v>13</v>
      </c>
      <c r="J1289" t="s">
        <v>3929</v>
      </c>
      <c r="K1289" s="2">
        <v>1731499183149</v>
      </c>
      <c r="L1289">
        <v>0</v>
      </c>
      <c r="P1289" s="1" t="str">
        <f t="shared" si="62"/>
        <v>7148e40ff4552c0e1e7d5228f36d100c,</v>
      </c>
      <c r="Q1289" t="s">
        <v>73679</v>
      </c>
      <c r="R1289" t="s">
        <v>26867</v>
      </c>
    </row>
    <row r="1290" spans="1:18" x14ac:dyDescent="0.15">
      <c r="A1290" t="s">
        <v>3930</v>
      </c>
      <c r="B1290" t="s">
        <v>3931</v>
      </c>
      <c r="C1290" t="str">
        <f t="shared" si="60"/>
        <v>2bb24181f9c99dc6c0e49b15a2852925</v>
      </c>
      <c r="D1290" t="str">
        <f t="shared" si="61"/>
        <v>河北省唐山市滦州市G508(何茨线)阚庄村委会处</v>
      </c>
      <c r="E1290">
        <v>1</v>
      </c>
      <c r="F1290">
        <v>1</v>
      </c>
      <c r="G1290" t="s">
        <v>11</v>
      </c>
      <c r="H1290" t="s">
        <v>20</v>
      </c>
      <c r="I1290" t="s">
        <v>13</v>
      </c>
      <c r="J1290" t="s">
        <v>3932</v>
      </c>
      <c r="K1290" s="2">
        <v>1731513205686</v>
      </c>
      <c r="L1290">
        <v>0</v>
      </c>
      <c r="P1290" s="1" t="str">
        <f t="shared" si="62"/>
        <v>2bb24181f9c99dc6c0e49b15a2852925,</v>
      </c>
      <c r="Q1290" t="s">
        <v>73680</v>
      </c>
      <c r="R1290" t="s">
        <v>26868</v>
      </c>
    </row>
    <row r="1291" spans="1:18" x14ac:dyDescent="0.15">
      <c r="A1291" t="s">
        <v>3933</v>
      </c>
      <c r="B1291" t="s">
        <v>3934</v>
      </c>
      <c r="C1291" t="str">
        <f t="shared" si="60"/>
        <v>4f7ce34e929e77d9e7c438db60c2c250</v>
      </c>
      <c r="D1291" t="str">
        <f t="shared" si="61"/>
        <v>唐海线（8公里0米）小集镇东华钢铁2号门前</v>
      </c>
      <c r="E1291">
        <v>1</v>
      </c>
      <c r="F1291">
        <v>1</v>
      </c>
      <c r="G1291" t="s">
        <v>11</v>
      </c>
      <c r="H1291" t="s">
        <v>39</v>
      </c>
      <c r="I1291" t="s">
        <v>13</v>
      </c>
      <c r="J1291" t="s">
        <v>3935</v>
      </c>
      <c r="K1291" s="2">
        <v>1731499353693</v>
      </c>
      <c r="L1291">
        <v>0</v>
      </c>
      <c r="P1291" s="1" t="str">
        <f t="shared" si="62"/>
        <v>4f7ce34e929e77d9e7c438db60c2c250,</v>
      </c>
      <c r="Q1291" t="s">
        <v>6605</v>
      </c>
      <c r="R1291" t="s">
        <v>26869</v>
      </c>
    </row>
    <row r="1292" spans="1:18" x14ac:dyDescent="0.15">
      <c r="A1292" t="s">
        <v>3936</v>
      </c>
      <c r="B1292" t="s">
        <v>3937</v>
      </c>
      <c r="C1292" t="str">
        <f t="shared" si="60"/>
        <v>5567b6e4430321fc384cd0cede98dfa8</v>
      </c>
      <c r="D1292" t="str">
        <f t="shared" si="61"/>
        <v>滦州市燕山路北方市场门口处</v>
      </c>
      <c r="E1292">
        <v>2</v>
      </c>
      <c r="F1292">
        <v>2</v>
      </c>
      <c r="G1292" t="s">
        <v>11</v>
      </c>
      <c r="H1292" t="s">
        <v>20</v>
      </c>
      <c r="I1292" t="s">
        <v>13</v>
      </c>
      <c r="J1292" t="s">
        <v>3938</v>
      </c>
      <c r="K1292" s="2">
        <v>1731513186926</v>
      </c>
      <c r="L1292">
        <v>0</v>
      </c>
      <c r="P1292" s="1" t="str">
        <f t="shared" si="62"/>
        <v>5567b6e4430321fc384cd0cede98dfa8,327c6714b176c3d833f2fbe40de95f57,</v>
      </c>
      <c r="Q1292" t="s">
        <v>73681</v>
      </c>
      <c r="R1292" t="s">
        <v>26870</v>
      </c>
    </row>
    <row r="1293" spans="1:18" x14ac:dyDescent="0.15">
      <c r="A1293" t="s">
        <v>3939</v>
      </c>
      <c r="B1293" t="s">
        <v>3940</v>
      </c>
      <c r="C1293" t="str">
        <f t="shared" si="60"/>
        <v>336f7481d3f598e54048b8ddfffbed3e</v>
      </c>
      <c r="D1293" t="str">
        <f t="shared" si="61"/>
        <v>燕山路龙盛花园西门口处</v>
      </c>
      <c r="E1293">
        <v>2</v>
      </c>
      <c r="F1293">
        <v>2</v>
      </c>
      <c r="G1293" t="s">
        <v>11</v>
      </c>
      <c r="H1293" t="s">
        <v>20</v>
      </c>
      <c r="I1293" t="s">
        <v>13</v>
      </c>
      <c r="J1293" t="s">
        <v>3941</v>
      </c>
      <c r="K1293" s="2">
        <v>1731513211416</v>
      </c>
      <c r="L1293">
        <v>0</v>
      </c>
      <c r="P1293" s="1" t="str">
        <f t="shared" si="62"/>
        <v>336f7481d3f598e54048b8ddfffbed3e,e552de2cb654230de3beb35496d652df,</v>
      </c>
      <c r="Q1293" t="s">
        <v>73682</v>
      </c>
      <c r="R1293" t="s">
        <v>26871</v>
      </c>
    </row>
    <row r="1294" spans="1:18" x14ac:dyDescent="0.15">
      <c r="A1294" t="s">
        <v>3942</v>
      </c>
      <c r="B1294" t="s">
        <v>3943</v>
      </c>
      <c r="C1294" t="str">
        <f t="shared" si="60"/>
        <v>8443f4852e6a57eb9546bc6c66cdb815</v>
      </c>
      <c r="D1294" t="str">
        <f t="shared" si="61"/>
        <v>文化大街国际壹号院西侧路口</v>
      </c>
      <c r="E1294">
        <v>1</v>
      </c>
      <c r="F1294">
        <v>1</v>
      </c>
      <c r="G1294" t="s">
        <v>11</v>
      </c>
      <c r="H1294" t="s">
        <v>43</v>
      </c>
      <c r="I1294" t="s">
        <v>13</v>
      </c>
      <c r="J1294" t="s">
        <v>3944</v>
      </c>
      <c r="K1294" s="2">
        <v>1731513235995</v>
      </c>
      <c r="L1294">
        <v>0</v>
      </c>
      <c r="P1294" s="1" t="str">
        <f t="shared" si="62"/>
        <v>8443f4852e6a57eb9546bc6c66cdb815,</v>
      </c>
      <c r="Q1294" t="s">
        <v>73683</v>
      </c>
      <c r="R1294" t="s">
        <v>26872</v>
      </c>
    </row>
    <row r="1295" spans="1:18" x14ac:dyDescent="0.15">
      <c r="A1295" t="s">
        <v>3945</v>
      </c>
      <c r="B1295" t="s">
        <v>3946</v>
      </c>
      <c r="C1295" t="str">
        <f t="shared" si="60"/>
        <v>6231c865eec28b5fd8a93d6ec1575538</v>
      </c>
      <c r="D1295" t="str">
        <f t="shared" si="61"/>
        <v>(迁擂路)颐景园底商沧州银行停车场</v>
      </c>
      <c r="E1295">
        <v>1</v>
      </c>
      <c r="F1295">
        <v>1</v>
      </c>
      <c r="G1295" t="s">
        <v>11</v>
      </c>
      <c r="H1295" t="s">
        <v>27</v>
      </c>
      <c r="I1295" t="s">
        <v>13</v>
      </c>
      <c r="J1295" t="s">
        <v>3947</v>
      </c>
      <c r="K1295" s="2">
        <v>1731513239266</v>
      </c>
      <c r="L1295">
        <v>0</v>
      </c>
      <c r="P1295" s="1" t="str">
        <f t="shared" si="62"/>
        <v>6231c865eec28b5fd8a93d6ec1575538,</v>
      </c>
      <c r="Q1295" t="s">
        <v>73684</v>
      </c>
      <c r="R1295" t="s">
        <v>26873</v>
      </c>
    </row>
    <row r="1296" spans="1:18" x14ac:dyDescent="0.15">
      <c r="A1296" t="s">
        <v>3948</v>
      </c>
      <c r="B1296" t="s">
        <v>3949</v>
      </c>
      <c r="C1296" t="str">
        <f t="shared" si="60"/>
        <v>db49b292174120006e8cf00c3ee4c381</v>
      </c>
      <c r="D1296" t="str">
        <f t="shared" si="61"/>
        <v>惠兴大街天洋广场蜜街入口</v>
      </c>
      <c r="E1296">
        <v>1</v>
      </c>
      <c r="F1296">
        <v>1</v>
      </c>
      <c r="G1296" t="s">
        <v>11</v>
      </c>
      <c r="H1296" t="s">
        <v>27</v>
      </c>
      <c r="I1296" t="s">
        <v>13</v>
      </c>
      <c r="J1296" t="s">
        <v>3950</v>
      </c>
      <c r="K1296" s="2">
        <v>1731513244150</v>
      </c>
      <c r="L1296">
        <v>0</v>
      </c>
      <c r="P1296" s="1" t="str">
        <f t="shared" si="62"/>
        <v>db49b292174120006e8cf00c3ee4c381,</v>
      </c>
      <c r="Q1296" t="s">
        <v>6608</v>
      </c>
      <c r="R1296" t="s">
        <v>26874</v>
      </c>
    </row>
    <row r="1297" spans="1:18" x14ac:dyDescent="0.15">
      <c r="A1297" t="s">
        <v>3951</v>
      </c>
      <c r="B1297" t="s">
        <v>3952</v>
      </c>
      <c r="C1297" t="str">
        <f t="shared" si="60"/>
        <v>144191586a650e50c10226b5a1bce962</v>
      </c>
      <c r="D1297" t="str">
        <f t="shared" si="61"/>
        <v>河北省唐山市滦州市滦古线新起点超市门口</v>
      </c>
      <c r="E1297">
        <v>1</v>
      </c>
      <c r="F1297">
        <v>1</v>
      </c>
      <c r="G1297" t="s">
        <v>11</v>
      </c>
      <c r="H1297" t="s">
        <v>20</v>
      </c>
      <c r="I1297" t="s">
        <v>13</v>
      </c>
      <c r="J1297" t="s">
        <v>3953</v>
      </c>
      <c r="K1297" s="2">
        <v>1731513256215</v>
      </c>
      <c r="L1297">
        <v>0</v>
      </c>
      <c r="P1297" s="1" t="str">
        <f t="shared" si="62"/>
        <v>144191586a650e50c10226b5a1bce962,</v>
      </c>
      <c r="Q1297" t="s">
        <v>6629</v>
      </c>
      <c r="R1297" t="s">
        <v>26875</v>
      </c>
    </row>
    <row r="1298" spans="1:18" x14ac:dyDescent="0.15">
      <c r="A1298" t="s">
        <v>3954</v>
      </c>
      <c r="B1298" t="s">
        <v>3955</v>
      </c>
      <c r="C1298" t="str">
        <f t="shared" si="60"/>
        <v>b7d764cbcc47a06bbd5eed56812ee1ca</v>
      </c>
      <c r="D1298" t="str">
        <f t="shared" si="61"/>
        <v>迁安市平青乐线碧青泉红绿灯</v>
      </c>
      <c r="E1298">
        <v>1</v>
      </c>
      <c r="F1298">
        <v>1</v>
      </c>
      <c r="G1298" t="s">
        <v>11</v>
      </c>
      <c r="H1298" t="s">
        <v>27</v>
      </c>
      <c r="I1298" t="s">
        <v>13</v>
      </c>
      <c r="J1298" t="s">
        <v>3956</v>
      </c>
      <c r="K1298" s="2">
        <v>1731499213628</v>
      </c>
      <c r="L1298">
        <v>0</v>
      </c>
      <c r="P1298" s="1" t="str">
        <f t="shared" si="62"/>
        <v>b7d764cbcc47a06bbd5eed56812ee1ca,</v>
      </c>
      <c r="Q1298" t="s">
        <v>73685</v>
      </c>
      <c r="R1298" t="s">
        <v>26876</v>
      </c>
    </row>
    <row r="1299" spans="1:18" x14ac:dyDescent="0.15">
      <c r="A1299" t="s">
        <v>3957</v>
      </c>
      <c r="B1299" t="s">
        <v>3958</v>
      </c>
      <c r="C1299" t="str">
        <f t="shared" si="60"/>
        <v>fd241e770e9586a3b782c69c30ca563a</v>
      </c>
      <c r="D1299" t="str">
        <f t="shared" si="61"/>
        <v>河北省唐山市丰南区新华路青青家园底商</v>
      </c>
      <c r="E1299">
        <v>1</v>
      </c>
      <c r="F1299">
        <v>1</v>
      </c>
      <c r="G1299" t="s">
        <v>11</v>
      </c>
      <c r="H1299" t="s">
        <v>39</v>
      </c>
      <c r="I1299" t="s">
        <v>13</v>
      </c>
      <c r="J1299" t="s">
        <v>3959</v>
      </c>
      <c r="K1299" s="2">
        <v>1731499224219</v>
      </c>
      <c r="L1299">
        <v>0</v>
      </c>
      <c r="P1299" s="1" t="str">
        <f t="shared" si="62"/>
        <v>fd241e770e9586a3b782c69c30ca563a,</v>
      </c>
      <c r="Q1299" t="s">
        <v>73686</v>
      </c>
      <c r="R1299" t="s">
        <v>26877</v>
      </c>
    </row>
    <row r="1300" spans="1:18" x14ac:dyDescent="0.15">
      <c r="A1300" t="s">
        <v>3960</v>
      </c>
      <c r="B1300" t="s">
        <v>3961</v>
      </c>
      <c r="C1300" t="str">
        <f t="shared" si="60"/>
        <v>e27fbfc4214d336100d50495b0a32760</v>
      </c>
      <c r="D1300" t="str">
        <f t="shared" si="61"/>
        <v>中国河北省唐山市丰润区车轴山路利达加油站</v>
      </c>
      <c r="E1300">
        <v>1</v>
      </c>
      <c r="F1300">
        <v>1</v>
      </c>
      <c r="G1300" t="s">
        <v>11</v>
      </c>
      <c r="H1300" t="s">
        <v>16</v>
      </c>
      <c r="I1300" t="s">
        <v>13</v>
      </c>
      <c r="J1300" t="s">
        <v>3962</v>
      </c>
      <c r="K1300" s="2">
        <v>1731499240525</v>
      </c>
      <c r="L1300">
        <v>0</v>
      </c>
      <c r="P1300" s="1" t="str">
        <f t="shared" si="62"/>
        <v>e27fbfc4214d336100d50495b0a32760,</v>
      </c>
      <c r="Q1300" t="s">
        <v>73687</v>
      </c>
      <c r="R1300" t="s">
        <v>26878</v>
      </c>
    </row>
    <row r="1301" spans="1:18" x14ac:dyDescent="0.15">
      <c r="A1301" t="s">
        <v>3963</v>
      </c>
      <c r="B1301" t="s">
        <v>3964</v>
      </c>
      <c r="C1301" t="str">
        <f t="shared" si="60"/>
        <v>5424fef90e3a15594b1600c0af2ca6ea</v>
      </c>
      <c r="D1301" t="str">
        <f t="shared" si="61"/>
        <v>中国河北省唐山市丰润区新军屯镇李钊庄加油站</v>
      </c>
      <c r="E1301">
        <v>1</v>
      </c>
      <c r="F1301">
        <v>1</v>
      </c>
      <c r="G1301" t="s">
        <v>11</v>
      </c>
      <c r="H1301" t="s">
        <v>16</v>
      </c>
      <c r="I1301" t="s">
        <v>13</v>
      </c>
      <c r="J1301" t="s">
        <v>3965</v>
      </c>
      <c r="K1301" s="2">
        <v>1731499261541</v>
      </c>
      <c r="L1301">
        <v>0</v>
      </c>
      <c r="P1301" s="1" t="str">
        <f t="shared" si="62"/>
        <v>5424fef90e3a15594b1600c0af2ca6ea,</v>
      </c>
      <c r="Q1301" t="s">
        <v>6755</v>
      </c>
      <c r="R1301" t="s">
        <v>26879</v>
      </c>
    </row>
    <row r="1302" spans="1:18" x14ac:dyDescent="0.15">
      <c r="A1302" t="s">
        <v>3966</v>
      </c>
      <c r="B1302" t="s">
        <v>3967</v>
      </c>
      <c r="C1302" t="str">
        <f t="shared" si="60"/>
        <v>86c49a84bafd1471da78a4826bc8978c</v>
      </c>
      <c r="D1302" t="str">
        <f t="shared" si="61"/>
        <v>中国河北省唐山市丰南区开发区友发钢管北</v>
      </c>
      <c r="E1302">
        <v>1</v>
      </c>
      <c r="F1302">
        <v>1</v>
      </c>
      <c r="G1302" t="s">
        <v>11</v>
      </c>
      <c r="H1302" t="s">
        <v>39</v>
      </c>
      <c r="I1302" t="s">
        <v>13</v>
      </c>
      <c r="J1302" t="s">
        <v>3968</v>
      </c>
      <c r="K1302" s="2">
        <v>1731499288771</v>
      </c>
      <c r="L1302">
        <v>0</v>
      </c>
      <c r="P1302" s="1" t="str">
        <f t="shared" si="62"/>
        <v>86c49a84bafd1471da78a4826bc8978c,</v>
      </c>
      <c r="Q1302" t="s">
        <v>73688</v>
      </c>
      <c r="R1302" t="s">
        <v>26880</v>
      </c>
    </row>
    <row r="1303" spans="1:18" x14ac:dyDescent="0.15">
      <c r="A1303" t="s">
        <v>3969</v>
      </c>
      <c r="B1303" t="s">
        <v>3970</v>
      </c>
      <c r="C1303" t="str">
        <f t="shared" si="60"/>
        <v>1b4ff962e2949070713b1ec6d2ab6605</v>
      </c>
      <c r="D1303" t="str">
        <f t="shared" si="61"/>
        <v>清湖路凯丰书店前</v>
      </c>
      <c r="E1303">
        <v>1</v>
      </c>
      <c r="F1303">
        <v>1</v>
      </c>
      <c r="G1303" t="s">
        <v>11</v>
      </c>
      <c r="H1303" t="s">
        <v>39</v>
      </c>
      <c r="I1303" t="s">
        <v>13</v>
      </c>
      <c r="J1303" t="s">
        <v>3971</v>
      </c>
      <c r="K1303" s="2">
        <v>1731499304836</v>
      </c>
      <c r="L1303">
        <v>0</v>
      </c>
      <c r="P1303" s="1" t="str">
        <f t="shared" si="62"/>
        <v>1b4ff962e2949070713b1ec6d2ab6605,</v>
      </c>
      <c r="Q1303" t="s">
        <v>73689</v>
      </c>
      <c r="R1303" t="s">
        <v>26881</v>
      </c>
    </row>
    <row r="1304" spans="1:18" x14ac:dyDescent="0.15">
      <c r="A1304" t="s">
        <v>3972</v>
      </c>
      <c r="B1304" t="s">
        <v>3973</v>
      </c>
      <c r="C1304" t="str">
        <f t="shared" si="60"/>
        <v>a9ea0767e6e5054e2263cd95ea1ea1ed</v>
      </c>
      <c r="D1304" t="str">
        <f t="shared" si="61"/>
        <v>中国河北省唐山市丰南区邱柳线王兰庄三村道口</v>
      </c>
      <c r="E1304">
        <v>1</v>
      </c>
      <c r="F1304">
        <v>1</v>
      </c>
      <c r="G1304" t="s">
        <v>11</v>
      </c>
      <c r="H1304" t="s">
        <v>39</v>
      </c>
      <c r="I1304" t="s">
        <v>13</v>
      </c>
      <c r="J1304" t="s">
        <v>3974</v>
      </c>
      <c r="K1304" s="2">
        <v>1731499314126</v>
      </c>
      <c r="L1304">
        <v>0</v>
      </c>
      <c r="P1304" s="1" t="str">
        <f t="shared" si="62"/>
        <v>a9ea0767e6e5054e2263cd95ea1ea1ed,</v>
      </c>
      <c r="Q1304" t="s">
        <v>73690</v>
      </c>
      <c r="R1304" t="s">
        <v>26882</v>
      </c>
    </row>
    <row r="1305" spans="1:18" x14ac:dyDescent="0.15">
      <c r="A1305" t="s">
        <v>3975</v>
      </c>
      <c r="B1305" t="s">
        <v>3976</v>
      </c>
      <c r="C1305" t="str">
        <f t="shared" si="60"/>
        <v>c0cf7267f974fc0050e061198a66a0ca</v>
      </c>
      <c r="D1305" t="str">
        <f t="shared" si="61"/>
        <v>中国河北省唐山市丰润区丰登坞镇政府路段</v>
      </c>
      <c r="E1305">
        <v>1</v>
      </c>
      <c r="F1305">
        <v>1</v>
      </c>
      <c r="G1305" t="s">
        <v>11</v>
      </c>
      <c r="H1305" t="s">
        <v>16</v>
      </c>
      <c r="I1305" t="s">
        <v>13</v>
      </c>
      <c r="J1305" t="s">
        <v>3977</v>
      </c>
      <c r="K1305" s="2">
        <v>1731499346826</v>
      </c>
      <c r="L1305">
        <v>0</v>
      </c>
      <c r="P1305" s="1" t="str">
        <f t="shared" si="62"/>
        <v>c0cf7267f974fc0050e061198a66a0ca,</v>
      </c>
      <c r="Q1305" t="s">
        <v>6758</v>
      </c>
      <c r="R1305" t="s">
        <v>26883</v>
      </c>
    </row>
    <row r="1306" spans="1:18" x14ac:dyDescent="0.15">
      <c r="A1306" t="s">
        <v>3978</v>
      </c>
      <c r="B1306" t="s">
        <v>3979</v>
      </c>
      <c r="C1306" t="str">
        <f t="shared" si="60"/>
        <v>0c2e47f4ea2f7a483507c5846ea1ae1c</v>
      </c>
      <c r="D1306" t="str">
        <f t="shared" si="61"/>
        <v>中国河北省唐山市玉田县林南仓镇幸恒加油站</v>
      </c>
      <c r="E1306">
        <v>1</v>
      </c>
      <c r="F1306">
        <v>1</v>
      </c>
      <c r="G1306" t="s">
        <v>11</v>
      </c>
      <c r="H1306" t="s">
        <v>31</v>
      </c>
      <c r="I1306" t="s">
        <v>13</v>
      </c>
      <c r="J1306" t="s">
        <v>3980</v>
      </c>
      <c r="K1306" s="2">
        <v>1731499361180</v>
      </c>
      <c r="L1306">
        <v>0</v>
      </c>
      <c r="P1306" s="1" t="str">
        <f t="shared" si="62"/>
        <v>0c2e47f4ea2f7a483507c5846ea1ae1c,</v>
      </c>
      <c r="Q1306" t="s">
        <v>6632</v>
      </c>
      <c r="R1306" t="s">
        <v>26884</v>
      </c>
    </row>
    <row r="1307" spans="1:18" x14ac:dyDescent="0.15">
      <c r="A1307" t="s">
        <v>3981</v>
      </c>
      <c r="B1307" t="s">
        <v>3982</v>
      </c>
      <c r="C1307" t="str">
        <f t="shared" si="60"/>
        <v>c637d64b7e63806cc4f055a15a8b1cc4</v>
      </c>
      <c r="D1307" t="str">
        <f t="shared" si="61"/>
        <v>河北省唐山市丰南区迎宾路通达创业园</v>
      </c>
      <c r="E1307">
        <v>1</v>
      </c>
      <c r="F1307">
        <v>1</v>
      </c>
      <c r="G1307" t="s">
        <v>11</v>
      </c>
      <c r="H1307" t="s">
        <v>39</v>
      </c>
      <c r="I1307" t="s">
        <v>13</v>
      </c>
      <c r="J1307" t="s">
        <v>3983</v>
      </c>
      <c r="K1307" s="2">
        <v>1731499370401</v>
      </c>
      <c r="L1307">
        <v>0</v>
      </c>
      <c r="P1307" s="1" t="str">
        <f t="shared" si="62"/>
        <v>c637d64b7e63806cc4f055a15a8b1cc4,</v>
      </c>
      <c r="Q1307" t="s">
        <v>6635</v>
      </c>
      <c r="R1307" t="s">
        <v>26885</v>
      </c>
    </row>
    <row r="1308" spans="1:18" x14ac:dyDescent="0.15">
      <c r="A1308" t="s">
        <v>3984</v>
      </c>
      <c r="B1308" t="s">
        <v>3985</v>
      </c>
      <c r="C1308" t="str">
        <f t="shared" si="60"/>
        <v>d79083cd66246ac8327ef778859e8659</v>
      </c>
      <c r="D1308" t="str">
        <f t="shared" si="61"/>
        <v>滦南县马城红昆充电站</v>
      </c>
      <c r="E1308">
        <v>1</v>
      </c>
      <c r="F1308">
        <v>1</v>
      </c>
      <c r="G1308" t="s">
        <v>11</v>
      </c>
      <c r="H1308" t="s">
        <v>71</v>
      </c>
      <c r="I1308" t="s">
        <v>13</v>
      </c>
      <c r="J1308" t="s">
        <v>3986</v>
      </c>
      <c r="K1308" s="2">
        <v>1731499376732</v>
      </c>
      <c r="L1308">
        <v>0</v>
      </c>
      <c r="P1308" s="1" t="str">
        <f t="shared" si="62"/>
        <v>d79083cd66246ac8327ef778859e8659,</v>
      </c>
      <c r="Q1308" t="s">
        <v>73691</v>
      </c>
      <c r="R1308" t="s">
        <v>26886</v>
      </c>
    </row>
    <row r="1309" spans="1:18" x14ac:dyDescent="0.15">
      <c r="A1309" t="s">
        <v>3987</v>
      </c>
      <c r="B1309" t="s">
        <v>3988</v>
      </c>
      <c r="C1309" t="str">
        <f t="shared" si="60"/>
        <v>a99b90c7b8fc5df73f6cb16a88560215</v>
      </c>
      <c r="D1309" t="str">
        <f t="shared" si="61"/>
        <v>丰南区大翟庄集市南口</v>
      </c>
      <c r="E1309">
        <v>1</v>
      </c>
      <c r="F1309">
        <v>1</v>
      </c>
      <c r="G1309" t="s">
        <v>11</v>
      </c>
      <c r="H1309" t="s">
        <v>39</v>
      </c>
      <c r="I1309" t="s">
        <v>13</v>
      </c>
      <c r="J1309" t="s">
        <v>3989</v>
      </c>
      <c r="K1309" s="2">
        <v>1731499386237</v>
      </c>
      <c r="L1309">
        <v>0</v>
      </c>
      <c r="P1309" s="1" t="str">
        <f t="shared" si="62"/>
        <v>a99b90c7b8fc5df73f6cb16a88560215,</v>
      </c>
      <c r="Q1309" t="s">
        <v>73692</v>
      </c>
      <c r="R1309" t="s">
        <v>26887</v>
      </c>
    </row>
    <row r="1310" spans="1:18" x14ac:dyDescent="0.15">
      <c r="A1310" t="s">
        <v>3990</v>
      </c>
      <c r="B1310" t="s">
        <v>3991</v>
      </c>
      <c r="C1310" t="str">
        <f t="shared" si="60"/>
        <v>84d002cd0c5212403ee811279329482e</v>
      </c>
      <c r="D1310" t="str">
        <f t="shared" si="61"/>
        <v>丰南区双湖三期希莱雅店前</v>
      </c>
      <c r="E1310">
        <v>1</v>
      </c>
      <c r="F1310">
        <v>1</v>
      </c>
      <c r="G1310" t="s">
        <v>11</v>
      </c>
      <c r="H1310" t="s">
        <v>39</v>
      </c>
      <c r="I1310" t="s">
        <v>13</v>
      </c>
      <c r="J1310" t="s">
        <v>3992</v>
      </c>
      <c r="K1310" s="2">
        <v>1731499399699</v>
      </c>
      <c r="L1310">
        <v>0</v>
      </c>
      <c r="P1310" s="1" t="str">
        <f t="shared" si="62"/>
        <v>84d002cd0c5212403ee811279329482e,</v>
      </c>
      <c r="Q1310" t="s">
        <v>6626</v>
      </c>
      <c r="R1310" t="s">
        <v>26888</v>
      </c>
    </row>
    <row r="1311" spans="1:18" x14ac:dyDescent="0.15">
      <c r="A1311" t="s">
        <v>3993</v>
      </c>
      <c r="B1311" t="s">
        <v>3994</v>
      </c>
      <c r="C1311" t="str">
        <f t="shared" si="60"/>
        <v>3d42cd662e7b969925d57ed4e9b653d0</v>
      </c>
      <c r="D1311" t="str">
        <f t="shared" si="61"/>
        <v>河北省唐山市玉田县潮洛窝北兴庄</v>
      </c>
      <c r="E1311">
        <v>1</v>
      </c>
      <c r="F1311">
        <v>1</v>
      </c>
      <c r="G1311" t="s">
        <v>11</v>
      </c>
      <c r="H1311" t="s">
        <v>31</v>
      </c>
      <c r="I1311" t="s">
        <v>13</v>
      </c>
      <c r="J1311" t="s">
        <v>3995</v>
      </c>
      <c r="K1311" s="2">
        <v>1731499402663</v>
      </c>
      <c r="L1311">
        <v>0</v>
      </c>
      <c r="P1311" s="1" t="str">
        <f t="shared" si="62"/>
        <v>3d42cd662e7b969925d57ed4e9b653d0,</v>
      </c>
      <c r="Q1311" t="s">
        <v>73693</v>
      </c>
      <c r="R1311" t="s">
        <v>26889</v>
      </c>
    </row>
    <row r="1312" spans="1:18" x14ac:dyDescent="0.15">
      <c r="A1312" t="s">
        <v>3996</v>
      </c>
      <c r="B1312" t="s">
        <v>3997</v>
      </c>
      <c r="C1312" t="str">
        <f t="shared" si="60"/>
        <v>3bab72945199d81ecbce4037d445e02e</v>
      </c>
      <c r="D1312" t="str">
        <f t="shared" si="61"/>
        <v>中国河北省唐山市路北区君瑞市场内</v>
      </c>
      <c r="E1312">
        <v>1</v>
      </c>
      <c r="F1312">
        <v>1</v>
      </c>
      <c r="G1312" t="s">
        <v>11</v>
      </c>
      <c r="H1312" t="s">
        <v>58</v>
      </c>
      <c r="I1312" t="s">
        <v>13</v>
      </c>
      <c r="J1312" t="s">
        <v>3998</v>
      </c>
      <c r="K1312" s="2">
        <v>1731499409361</v>
      </c>
      <c r="L1312">
        <v>0</v>
      </c>
      <c r="P1312" s="1" t="str">
        <f t="shared" si="62"/>
        <v>3bab72945199d81ecbce4037d445e02e,</v>
      </c>
      <c r="Q1312" t="s">
        <v>73694</v>
      </c>
      <c r="R1312" t="s">
        <v>26890</v>
      </c>
    </row>
    <row r="1313" spans="1:18" x14ac:dyDescent="0.15">
      <c r="A1313" t="s">
        <v>3999</v>
      </c>
      <c r="B1313" t="s">
        <v>4000</v>
      </c>
      <c r="C1313" t="str">
        <f t="shared" si="60"/>
        <v>ed75a1ece8d72456b1c78b2d1518c2b3</v>
      </c>
      <c r="D1313" t="str">
        <f t="shared" si="61"/>
        <v>路北区韩城天雅TKV</v>
      </c>
      <c r="E1313">
        <v>1</v>
      </c>
      <c r="F1313">
        <v>1</v>
      </c>
      <c r="G1313" t="s">
        <v>11</v>
      </c>
      <c r="H1313" t="s">
        <v>58</v>
      </c>
      <c r="I1313" t="s">
        <v>13</v>
      </c>
      <c r="J1313" t="s">
        <v>4001</v>
      </c>
      <c r="K1313" s="2">
        <v>1731499412267</v>
      </c>
      <c r="L1313">
        <v>0</v>
      </c>
      <c r="P1313" s="1" t="str">
        <f t="shared" si="62"/>
        <v>ed75a1ece8d72456b1c78b2d1518c2b3,</v>
      </c>
      <c r="Q1313" t="s">
        <v>73695</v>
      </c>
      <c r="R1313" t="s">
        <v>26891</v>
      </c>
    </row>
    <row r="1314" spans="1:18" x14ac:dyDescent="0.15">
      <c r="A1314" t="s">
        <v>4002</v>
      </c>
      <c r="B1314" t="s">
        <v>4003</v>
      </c>
      <c r="C1314" t="str">
        <f t="shared" si="60"/>
        <v>596c8997d869fb697d00abf14dcb08a1</v>
      </c>
      <c r="D1314" t="str">
        <f t="shared" si="61"/>
        <v>中国河北省唐山市丰南区胥各庄镇中国银行红绿灯</v>
      </c>
      <c r="E1314">
        <v>3</v>
      </c>
      <c r="F1314">
        <v>3</v>
      </c>
      <c r="G1314" t="s">
        <v>11</v>
      </c>
      <c r="H1314" t="s">
        <v>4004</v>
      </c>
      <c r="I1314" t="s">
        <v>13</v>
      </c>
      <c r="J1314" t="s">
        <v>4005</v>
      </c>
      <c r="K1314" s="2">
        <v>1731571913441</v>
      </c>
      <c r="L1314">
        <v>0</v>
      </c>
      <c r="P1314" s="1" t="str">
        <f t="shared" si="62"/>
        <v>596c8997d869fb697d00abf14dcb08a1,c3876af43fc1cd09a48ef7ce782b3e18,f4fb3b343ec89b78da2b72e7420183a9,</v>
      </c>
      <c r="Q1314" t="s">
        <v>73696</v>
      </c>
      <c r="R1314" t="s">
        <v>26892</v>
      </c>
    </row>
    <row r="1315" spans="1:18" x14ac:dyDescent="0.15">
      <c r="A1315" t="s">
        <v>4006</v>
      </c>
      <c r="B1315" t="s">
        <v>4007</v>
      </c>
      <c r="C1315" t="str">
        <f t="shared" si="60"/>
        <v>3773ff1e7fe0b390089cccd14679ce64</v>
      </c>
      <c r="D1315" t="str">
        <f t="shared" si="61"/>
        <v>中国河北省唐山市开平区开平街道中兴道好想来门口</v>
      </c>
      <c r="E1315">
        <v>2</v>
      </c>
      <c r="F1315">
        <v>2</v>
      </c>
      <c r="G1315" t="s">
        <v>11</v>
      </c>
      <c r="H1315" t="s">
        <v>3577</v>
      </c>
      <c r="I1315" t="s">
        <v>13</v>
      </c>
      <c r="J1315" t="s">
        <v>4008</v>
      </c>
      <c r="K1315" s="2">
        <v>1731502451493</v>
      </c>
      <c r="L1315">
        <v>0</v>
      </c>
      <c r="P1315" s="1" t="str">
        <f t="shared" si="62"/>
        <v>3773ff1e7fe0b390089cccd14679ce64,2194ca3b9e6ef49e39168cf67b929ff5,</v>
      </c>
      <c r="Q1315" t="s">
        <v>73697</v>
      </c>
      <c r="R1315" t="s">
        <v>26893</v>
      </c>
    </row>
    <row r="1316" spans="1:18" x14ac:dyDescent="0.15">
      <c r="A1316" t="s">
        <v>4009</v>
      </c>
      <c r="B1316" t="s">
        <v>4010</v>
      </c>
      <c r="C1316" t="str">
        <f t="shared" si="60"/>
        <v>a4dea566ec68a1c92a2c5c283e82f028</v>
      </c>
      <c r="D1316" t="str">
        <f t="shared" si="61"/>
        <v>曹妃甸工业区博学道西通立交桥</v>
      </c>
      <c r="E1316">
        <v>6</v>
      </c>
      <c r="F1316">
        <v>6</v>
      </c>
      <c r="G1316" t="s">
        <v>11</v>
      </c>
      <c r="H1316" t="s">
        <v>35</v>
      </c>
      <c r="I1316" t="s">
        <v>13</v>
      </c>
      <c r="J1316" t="s">
        <v>4011</v>
      </c>
      <c r="K1316" s="2">
        <v>1731559225943</v>
      </c>
      <c r="L1316">
        <v>0</v>
      </c>
      <c r="P1316" s="1" t="str">
        <f t="shared" si="62"/>
        <v>a4dea566ec68a1c92a2c5c283e82f028,5b88d5e6ce2755213045b959e2207427,0d65d5d6918de43f7d1a3452b35a18c7,57e522efd99de5ea6ec18412b08827ca,7037c47e9f4aac05d9b45593ad5154ea,9bd059c3021b665dd5f7d9f44c435f7a,</v>
      </c>
      <c r="Q1316" t="s">
        <v>6761</v>
      </c>
      <c r="R1316" t="s">
        <v>26894</v>
      </c>
    </row>
    <row r="1317" spans="1:18" x14ac:dyDescent="0.15">
      <c r="A1317" t="s">
        <v>4012</v>
      </c>
      <c r="B1317" t="s">
        <v>4013</v>
      </c>
      <c r="C1317" t="str">
        <f t="shared" si="60"/>
        <v>a4b4c08b0df7a91a84391c3761115d97</v>
      </c>
      <c r="D1317" t="str">
        <f t="shared" si="61"/>
        <v>河北省唐山市丰南区站前南路龙氏老车文化北侧</v>
      </c>
      <c r="E1317">
        <v>1</v>
      </c>
      <c r="F1317">
        <v>1</v>
      </c>
      <c r="G1317" t="s">
        <v>11</v>
      </c>
      <c r="H1317" t="s">
        <v>39</v>
      </c>
      <c r="I1317" t="s">
        <v>13</v>
      </c>
      <c r="J1317" t="s">
        <v>4014</v>
      </c>
      <c r="K1317" s="2">
        <v>1731513285534</v>
      </c>
      <c r="L1317">
        <v>0</v>
      </c>
      <c r="P1317" s="1" t="str">
        <f t="shared" si="62"/>
        <v>a4b4c08b0df7a91a84391c3761115d97,</v>
      </c>
      <c r="Q1317" t="s">
        <v>73698</v>
      </c>
      <c r="R1317" t="s">
        <v>26895</v>
      </c>
    </row>
    <row r="1318" spans="1:18" x14ac:dyDescent="0.15">
      <c r="A1318" t="s">
        <v>4015</v>
      </c>
      <c r="B1318" t="s">
        <v>4016</v>
      </c>
      <c r="C1318" t="str">
        <f t="shared" si="60"/>
        <v>2a1ffcaa0fabe3424453bd71659bd6a9</v>
      </c>
      <c r="D1318" t="str">
        <f t="shared" si="61"/>
        <v>唐港高速公路港口方向72公里（港口收费站出口）</v>
      </c>
      <c r="E1318">
        <v>4</v>
      </c>
      <c r="F1318">
        <v>3</v>
      </c>
      <c r="G1318" t="s">
        <v>11</v>
      </c>
      <c r="H1318" t="s">
        <v>193</v>
      </c>
      <c r="I1318" t="s">
        <v>13</v>
      </c>
      <c r="J1318" t="s">
        <v>4017</v>
      </c>
      <c r="K1318" s="2">
        <v>1731577323786</v>
      </c>
      <c r="L1318">
        <v>0</v>
      </c>
      <c r="P1318" s="1" t="str">
        <f t="shared" si="62"/>
        <v>2a1ffcaa0fabe3424453bd71659bd6a9,,0c62d288eef17708e40614edb58870d9,9694dd4066a4128cfa9b3e58019f24bd,</v>
      </c>
      <c r="Q1318" t="s">
        <v>73699</v>
      </c>
      <c r="R1318" t="s">
        <v>26896</v>
      </c>
    </row>
    <row r="1319" spans="1:18" x14ac:dyDescent="0.15">
      <c r="A1319" t="s">
        <v>4018</v>
      </c>
      <c r="B1319" t="s">
        <v>4019</v>
      </c>
      <c r="C1319" t="str">
        <f t="shared" si="60"/>
        <v>b59a2354b5412505f123d722a51c847a</v>
      </c>
      <c r="D1319" t="str">
        <f t="shared" si="61"/>
        <v>河北省唐山市丰南区文化大街开心100前</v>
      </c>
      <c r="E1319">
        <v>3</v>
      </c>
      <c r="F1319">
        <v>3</v>
      </c>
      <c r="G1319" t="s">
        <v>11</v>
      </c>
      <c r="H1319" t="s">
        <v>39</v>
      </c>
      <c r="I1319" t="s">
        <v>13</v>
      </c>
      <c r="J1319" t="s">
        <v>4020</v>
      </c>
      <c r="K1319" s="2">
        <v>1731550657156</v>
      </c>
      <c r="L1319">
        <v>0</v>
      </c>
      <c r="P1319" s="1" t="str">
        <f t="shared" si="62"/>
        <v>b59a2354b5412505f123d722a51c847a,1b41768d9ff5567e8f8c3d2b285ba074,956c54a1b57717fb369ff2d1b41ef707,</v>
      </c>
      <c r="Q1319" t="s">
        <v>73700</v>
      </c>
      <c r="R1319" t="s">
        <v>26897</v>
      </c>
    </row>
    <row r="1320" spans="1:18" x14ac:dyDescent="0.15">
      <c r="A1320" t="s">
        <v>4021</v>
      </c>
      <c r="B1320" t="s">
        <v>4022</v>
      </c>
      <c r="C1320" t="str">
        <f t="shared" si="60"/>
        <v>8449e99f4bbbdc1644b1bffee76b4cc8</v>
      </c>
      <c r="D1320" t="str">
        <f t="shared" si="61"/>
        <v>中国河北省唐山市路南区小山派出所门口</v>
      </c>
      <c r="E1320">
        <v>1</v>
      </c>
      <c r="F1320">
        <v>1</v>
      </c>
      <c r="G1320" t="s">
        <v>11</v>
      </c>
      <c r="H1320" t="s">
        <v>43</v>
      </c>
      <c r="I1320" t="s">
        <v>13</v>
      </c>
      <c r="J1320" t="s">
        <v>4023</v>
      </c>
      <c r="K1320" s="2">
        <v>1731499414950</v>
      </c>
      <c r="L1320">
        <v>0</v>
      </c>
      <c r="P1320" s="1" t="str">
        <f t="shared" si="62"/>
        <v>8449e99f4bbbdc1644b1bffee76b4cc8,</v>
      </c>
      <c r="Q1320" t="s">
        <v>73701</v>
      </c>
      <c r="R1320" t="s">
        <v>26898</v>
      </c>
    </row>
    <row r="1321" spans="1:18" x14ac:dyDescent="0.15">
      <c r="A1321" t="s">
        <v>4024</v>
      </c>
      <c r="B1321" t="s">
        <v>4025</v>
      </c>
      <c r="C1321" t="str">
        <f t="shared" si="60"/>
        <v>28bff2f31638f5c26fedad8c67ce8171</v>
      </c>
      <c r="D1321" t="str">
        <f t="shared" si="61"/>
        <v>中国河北省唐山市玉田县唐通线窝洛沽邮政储蓄</v>
      </c>
      <c r="E1321">
        <v>1</v>
      </c>
      <c r="F1321">
        <v>1</v>
      </c>
      <c r="G1321" t="s">
        <v>11</v>
      </c>
      <c r="H1321" t="s">
        <v>31</v>
      </c>
      <c r="I1321" t="s">
        <v>13</v>
      </c>
      <c r="J1321" t="s">
        <v>4026</v>
      </c>
      <c r="K1321" s="2">
        <v>1731499452250</v>
      </c>
      <c r="L1321">
        <v>0</v>
      </c>
      <c r="P1321" s="1" t="str">
        <f t="shared" si="62"/>
        <v>28bff2f31638f5c26fedad8c67ce8171,</v>
      </c>
      <c r="Q1321" t="s">
        <v>73702</v>
      </c>
      <c r="R1321" t="s">
        <v>26899</v>
      </c>
    </row>
    <row r="1322" spans="1:18" x14ac:dyDescent="0.15">
      <c r="A1322" t="s">
        <v>4027</v>
      </c>
      <c r="B1322" t="s">
        <v>4028</v>
      </c>
      <c r="C1322" t="str">
        <f t="shared" si="60"/>
        <v>98acd22271cc56ed658e24b694327f42</v>
      </c>
      <c r="D1322" t="str">
        <f t="shared" si="61"/>
        <v>丰碱线宏通物流充电桩北</v>
      </c>
      <c r="E1322">
        <v>1</v>
      </c>
      <c r="F1322">
        <v>1</v>
      </c>
      <c r="G1322" t="s">
        <v>11</v>
      </c>
      <c r="H1322" t="s">
        <v>39</v>
      </c>
      <c r="I1322" t="s">
        <v>13</v>
      </c>
      <c r="J1322" t="s">
        <v>4029</v>
      </c>
      <c r="K1322" s="2">
        <v>1731499478900</v>
      </c>
      <c r="L1322">
        <v>0</v>
      </c>
      <c r="P1322" s="1" t="str">
        <f t="shared" si="62"/>
        <v>98acd22271cc56ed658e24b694327f42,</v>
      </c>
      <c r="Q1322" t="s">
        <v>73703</v>
      </c>
      <c r="R1322" t="s">
        <v>26900</v>
      </c>
    </row>
    <row r="1323" spans="1:18" x14ac:dyDescent="0.15">
      <c r="A1323" t="s">
        <v>4030</v>
      </c>
      <c r="B1323" t="s">
        <v>4031</v>
      </c>
      <c r="C1323" t="str">
        <f t="shared" si="60"/>
        <v>58b28e6fa574ef081dee08a57d9367bd</v>
      </c>
      <c r="D1323" t="str">
        <f t="shared" si="61"/>
        <v>河北省唐山市滦南县南大街荣通广告前方</v>
      </c>
      <c r="E1323">
        <v>1</v>
      </c>
      <c r="F1323">
        <v>1</v>
      </c>
      <c r="G1323" t="s">
        <v>11</v>
      </c>
      <c r="H1323" t="s">
        <v>71</v>
      </c>
      <c r="I1323" t="s">
        <v>13</v>
      </c>
      <c r="J1323" t="s">
        <v>4032</v>
      </c>
      <c r="K1323" s="2">
        <v>1731499495065</v>
      </c>
      <c r="L1323">
        <v>0</v>
      </c>
      <c r="P1323" s="1" t="str">
        <f t="shared" si="62"/>
        <v>58b28e6fa574ef081dee08a57d9367bd,</v>
      </c>
      <c r="Q1323" t="s">
        <v>73704</v>
      </c>
      <c r="R1323" t="s">
        <v>26901</v>
      </c>
    </row>
    <row r="1324" spans="1:18" x14ac:dyDescent="0.15">
      <c r="A1324" t="s">
        <v>4033</v>
      </c>
      <c r="B1324" t="s">
        <v>4034</v>
      </c>
      <c r="C1324" t="str">
        <f t="shared" si="60"/>
        <v>80d58013d97b4ae78bb37a41f2b91b22</v>
      </c>
      <c r="D1324" t="str">
        <f t="shared" si="61"/>
        <v>河北省唐山市迁西县滦水湾市场院内</v>
      </c>
      <c r="E1324">
        <v>1</v>
      </c>
      <c r="F1324">
        <v>1</v>
      </c>
      <c r="G1324" t="s">
        <v>11</v>
      </c>
      <c r="H1324" t="s">
        <v>203</v>
      </c>
      <c r="I1324" t="s">
        <v>13</v>
      </c>
      <c r="J1324" t="s">
        <v>4035</v>
      </c>
      <c r="K1324" s="2">
        <v>1731499529061</v>
      </c>
      <c r="L1324">
        <v>0</v>
      </c>
      <c r="P1324" s="1" t="str">
        <f t="shared" si="62"/>
        <v>80d58013d97b4ae78bb37a41f2b91b22,</v>
      </c>
      <c r="Q1324" t="s">
        <v>73705</v>
      </c>
      <c r="R1324" t="s">
        <v>26902</v>
      </c>
    </row>
    <row r="1325" spans="1:18" x14ac:dyDescent="0.15">
      <c r="A1325" t="s">
        <v>4036</v>
      </c>
      <c r="B1325" t="s">
        <v>4037</v>
      </c>
      <c r="C1325" t="str">
        <f t="shared" si="60"/>
        <v>7b5ab7c8719fbcae56f9f01764e091e2</v>
      </c>
      <c r="D1325" t="str">
        <f t="shared" si="61"/>
        <v>中国河北省唐山市路南区南湖大道天利加油加汽站附近</v>
      </c>
      <c r="E1325">
        <v>1</v>
      </c>
      <c r="F1325">
        <v>1</v>
      </c>
      <c r="G1325" t="s">
        <v>11</v>
      </c>
      <c r="H1325" t="s">
        <v>43</v>
      </c>
      <c r="I1325" t="s">
        <v>13</v>
      </c>
      <c r="J1325" t="s">
        <v>4038</v>
      </c>
      <c r="K1325" s="2">
        <v>1731499544189</v>
      </c>
      <c r="L1325">
        <v>0</v>
      </c>
      <c r="P1325" s="1" t="str">
        <f t="shared" si="62"/>
        <v>7b5ab7c8719fbcae56f9f01764e091e2,</v>
      </c>
      <c r="Q1325" t="s">
        <v>6638</v>
      </c>
      <c r="R1325" t="s">
        <v>26903</v>
      </c>
    </row>
    <row r="1326" spans="1:18" x14ac:dyDescent="0.15">
      <c r="A1326" t="s">
        <v>4039</v>
      </c>
      <c r="B1326" t="s">
        <v>4040</v>
      </c>
      <c r="C1326" t="str">
        <f t="shared" si="60"/>
        <v>e2354d1a2b2b7f2cec8ce131529bcd55</v>
      </c>
      <c r="D1326" t="str">
        <f t="shared" si="61"/>
        <v>滦州市茨榆坨镇利宾装卸服务公司</v>
      </c>
      <c r="E1326">
        <v>1</v>
      </c>
      <c r="F1326">
        <v>1</v>
      </c>
      <c r="G1326" t="s">
        <v>11</v>
      </c>
      <c r="H1326" t="s">
        <v>20</v>
      </c>
      <c r="I1326" t="s">
        <v>13</v>
      </c>
      <c r="J1326" t="s">
        <v>4041</v>
      </c>
      <c r="K1326" s="2">
        <v>1731499661347</v>
      </c>
      <c r="L1326">
        <v>0</v>
      </c>
      <c r="P1326" s="1" t="str">
        <f t="shared" si="62"/>
        <v>e2354d1a2b2b7f2cec8ce131529bcd55,</v>
      </c>
      <c r="Q1326" t="s">
        <v>73706</v>
      </c>
      <c r="R1326" t="s">
        <v>26904</v>
      </c>
    </row>
    <row r="1327" spans="1:18" x14ac:dyDescent="0.15">
      <c r="A1327" t="s">
        <v>4042</v>
      </c>
      <c r="B1327" t="s">
        <v>4043</v>
      </c>
      <c r="C1327" t="str">
        <f t="shared" si="60"/>
        <v>b6ec45d1f6ee8b06af87571e3d641684</v>
      </c>
      <c r="D1327" t="str">
        <f t="shared" si="61"/>
        <v>河北省唐山市丰南区丰碱线天华燃门前</v>
      </c>
      <c r="E1327">
        <v>1</v>
      </c>
      <c r="F1327">
        <v>1</v>
      </c>
      <c r="G1327" t="s">
        <v>11</v>
      </c>
      <c r="H1327" t="s">
        <v>39</v>
      </c>
      <c r="I1327" t="s">
        <v>13</v>
      </c>
      <c r="J1327" t="s">
        <v>4044</v>
      </c>
      <c r="K1327" s="2">
        <v>1731499670545</v>
      </c>
      <c r="L1327">
        <v>0</v>
      </c>
      <c r="P1327" s="1" t="str">
        <f t="shared" si="62"/>
        <v>b6ec45d1f6ee8b06af87571e3d641684,</v>
      </c>
      <c r="Q1327" t="s">
        <v>73707</v>
      </c>
      <c r="R1327" t="s">
        <v>26905</v>
      </c>
    </row>
    <row r="1328" spans="1:18" x14ac:dyDescent="0.15">
      <c r="A1328" t="s">
        <v>4045</v>
      </c>
      <c r="B1328" t="s">
        <v>4046</v>
      </c>
      <c r="C1328" t="str">
        <f t="shared" si="60"/>
        <v>20bc8105a41b5c085bc8f5b8620bf18c</v>
      </c>
      <c r="D1328" t="str">
        <f t="shared" si="61"/>
        <v>中国河北省唐山市丰润区博大医院正门口</v>
      </c>
      <c r="E1328">
        <v>1</v>
      </c>
      <c r="F1328">
        <v>1</v>
      </c>
      <c r="G1328" t="s">
        <v>11</v>
      </c>
      <c r="H1328" t="s">
        <v>16</v>
      </c>
      <c r="I1328" t="s">
        <v>13</v>
      </c>
      <c r="J1328" t="s">
        <v>4047</v>
      </c>
      <c r="K1328" s="2">
        <v>1731499709691</v>
      </c>
      <c r="L1328">
        <v>0</v>
      </c>
      <c r="P1328" s="1" t="str">
        <f t="shared" si="62"/>
        <v>20bc8105a41b5c085bc8f5b8620bf18c,</v>
      </c>
      <c r="Q1328" t="s">
        <v>73708</v>
      </c>
      <c r="R1328" t="s">
        <v>26906</v>
      </c>
    </row>
    <row r="1329" spans="1:18" x14ac:dyDescent="0.15">
      <c r="A1329" t="s">
        <v>4048</v>
      </c>
      <c r="B1329" t="s">
        <v>4049</v>
      </c>
      <c r="C1329" t="str">
        <f t="shared" si="60"/>
        <v>2b4caf3f7c1cd9dedb59b0754948cd67</v>
      </c>
      <c r="D1329" t="str">
        <f t="shared" si="61"/>
        <v>唐山市芦台经济开发区东方诚公司门前</v>
      </c>
      <c r="E1329">
        <v>1</v>
      </c>
      <c r="F1329">
        <v>1</v>
      </c>
      <c r="G1329" t="s">
        <v>11</v>
      </c>
      <c r="H1329" t="s">
        <v>39</v>
      </c>
      <c r="I1329" t="s">
        <v>13</v>
      </c>
      <c r="J1329" t="s">
        <v>4050</v>
      </c>
      <c r="K1329" s="2">
        <v>1731499716098</v>
      </c>
      <c r="L1329">
        <v>0</v>
      </c>
      <c r="P1329" s="1" t="str">
        <f t="shared" si="62"/>
        <v>2b4caf3f7c1cd9dedb59b0754948cd67,</v>
      </c>
      <c r="Q1329" t="s">
        <v>73709</v>
      </c>
      <c r="R1329" t="s">
        <v>26907</v>
      </c>
    </row>
    <row r="1330" spans="1:18" x14ac:dyDescent="0.15">
      <c r="A1330" t="s">
        <v>4051</v>
      </c>
      <c r="B1330" t="s">
        <v>4052</v>
      </c>
      <c r="C1330" t="str">
        <f t="shared" si="60"/>
        <v>f83b9a2e1ffa921aca396702ccb9adb9</v>
      </c>
      <c r="D1330" t="str">
        <f t="shared" si="61"/>
        <v>河北省唐山市路北区龙富道中心医院北</v>
      </c>
      <c r="E1330">
        <v>1</v>
      </c>
      <c r="F1330">
        <v>1</v>
      </c>
      <c r="G1330" t="s">
        <v>11</v>
      </c>
      <c r="H1330" t="s">
        <v>58</v>
      </c>
      <c r="I1330" t="s">
        <v>13</v>
      </c>
      <c r="J1330" t="s">
        <v>4053</v>
      </c>
      <c r="K1330" s="2">
        <v>1731499726366</v>
      </c>
      <c r="L1330">
        <v>0</v>
      </c>
      <c r="P1330" s="1" t="str">
        <f t="shared" si="62"/>
        <v>f83b9a2e1ffa921aca396702ccb9adb9,</v>
      </c>
      <c r="Q1330" t="s">
        <v>73710</v>
      </c>
      <c r="R1330" t="s">
        <v>26908</v>
      </c>
    </row>
    <row r="1331" spans="1:18" x14ac:dyDescent="0.15">
      <c r="A1331" t="s">
        <v>4054</v>
      </c>
      <c r="B1331" t="s">
        <v>4055</v>
      </c>
      <c r="C1331" t="str">
        <f t="shared" si="60"/>
        <v>f573415a9075dbb87d375d6b57177385</v>
      </c>
      <c r="D1331" t="str">
        <f t="shared" si="61"/>
        <v>河北省唐山市丰润区唐丰路板市桥东</v>
      </c>
      <c r="E1331">
        <v>1</v>
      </c>
      <c r="F1331">
        <v>1</v>
      </c>
      <c r="G1331" t="s">
        <v>11</v>
      </c>
      <c r="H1331" t="s">
        <v>16</v>
      </c>
      <c r="I1331" t="s">
        <v>13</v>
      </c>
      <c r="J1331" t="s">
        <v>4056</v>
      </c>
      <c r="K1331" s="2">
        <v>1731499745049</v>
      </c>
      <c r="L1331">
        <v>0</v>
      </c>
      <c r="P1331" s="1" t="str">
        <f t="shared" si="62"/>
        <v>f573415a9075dbb87d375d6b57177385,</v>
      </c>
      <c r="Q1331" t="s">
        <v>73711</v>
      </c>
      <c r="R1331" t="s">
        <v>26909</v>
      </c>
    </row>
    <row r="1332" spans="1:18" x14ac:dyDescent="0.15">
      <c r="A1332" t="s">
        <v>4057</v>
      </c>
      <c r="B1332" t="s">
        <v>4058</v>
      </c>
      <c r="C1332" t="str">
        <f t="shared" si="60"/>
        <v>09366ba971b34cc139580ce4a65bed17</v>
      </c>
      <c r="D1332" t="str">
        <f t="shared" si="61"/>
        <v>中国河北省唐山市路南区天地富农</v>
      </c>
      <c r="E1332">
        <v>3</v>
      </c>
      <c r="F1332">
        <v>1</v>
      </c>
      <c r="G1332" t="s">
        <v>11</v>
      </c>
      <c r="H1332" t="s">
        <v>43</v>
      </c>
      <c r="I1332" t="s">
        <v>13</v>
      </c>
      <c r="J1332" t="s">
        <v>4059</v>
      </c>
      <c r="K1332" s="2">
        <v>1731578247354</v>
      </c>
      <c r="L1332">
        <v>0</v>
      </c>
      <c r="P1332" s="1" t="str">
        <f t="shared" si="62"/>
        <v>09366ba971b34cc139580ce4a65bed17,,,</v>
      </c>
      <c r="Q1332" t="s">
        <v>73712</v>
      </c>
      <c r="R1332" t="s">
        <v>26910</v>
      </c>
    </row>
    <row r="1333" spans="1:18" x14ac:dyDescent="0.15">
      <c r="A1333" t="s">
        <v>4060</v>
      </c>
      <c r="B1333" t="s">
        <v>4061</v>
      </c>
      <c r="C1333" t="str">
        <f t="shared" si="60"/>
        <v>232e7979cdeb3c45e09a535178095514</v>
      </c>
      <c r="D1333" t="str">
        <f t="shared" si="61"/>
        <v>河北省唐山市迁西县西环路状元府小区路段</v>
      </c>
      <c r="E1333">
        <v>2</v>
      </c>
      <c r="F1333">
        <v>1</v>
      </c>
      <c r="G1333" t="s">
        <v>11</v>
      </c>
      <c r="H1333" t="s">
        <v>203</v>
      </c>
      <c r="I1333" t="s">
        <v>13</v>
      </c>
      <c r="J1333" t="s">
        <v>4062</v>
      </c>
      <c r="K1333" s="2">
        <v>1731567908144</v>
      </c>
      <c r="L1333">
        <v>0</v>
      </c>
      <c r="P1333" s="1" t="str">
        <f t="shared" si="62"/>
        <v>232e7979cdeb3c45e09a535178095514,,</v>
      </c>
      <c r="Q1333" t="s">
        <v>73713</v>
      </c>
      <c r="R1333" t="s">
        <v>26911</v>
      </c>
    </row>
    <row r="1334" spans="1:18" x14ac:dyDescent="0.15">
      <c r="A1334" t="s">
        <v>4063</v>
      </c>
      <c r="B1334" t="s">
        <v>4064</v>
      </c>
      <c r="C1334" t="str">
        <f t="shared" si="60"/>
        <v>933890de56ac1131594bab0b72283476</v>
      </c>
      <c r="D1334" t="str">
        <f t="shared" si="61"/>
        <v>河北省唐山市丰南区大新庄安子庄村(大新庄镇中学东南50米)</v>
      </c>
      <c r="E1334">
        <v>2</v>
      </c>
      <c r="F1334">
        <v>2</v>
      </c>
      <c r="G1334" t="s">
        <v>11</v>
      </c>
      <c r="H1334" t="s">
        <v>4065</v>
      </c>
      <c r="I1334" t="s">
        <v>13</v>
      </c>
      <c r="J1334" t="s">
        <v>4066</v>
      </c>
      <c r="K1334" s="2">
        <v>1731569273312</v>
      </c>
      <c r="L1334">
        <v>0</v>
      </c>
      <c r="P1334" s="1" t="str">
        <f t="shared" si="62"/>
        <v>933890de56ac1131594bab0b72283476,337e79567eb2712261a10cbd7949b401,</v>
      </c>
      <c r="Q1334" t="s">
        <v>73714</v>
      </c>
      <c r="R1334" t="s">
        <v>26912</v>
      </c>
    </row>
    <row r="1335" spans="1:18" x14ac:dyDescent="0.15">
      <c r="A1335" t="s">
        <v>4067</v>
      </c>
      <c r="B1335" t="s">
        <v>4068</v>
      </c>
      <c r="C1335" t="str">
        <f t="shared" si="60"/>
        <v>174f893de6b7112397ebcf91b41b938d</v>
      </c>
      <c r="D1335" t="str">
        <f t="shared" si="61"/>
        <v>河北省唐山市路北区河北三号小区208楼西</v>
      </c>
      <c r="E1335">
        <v>1</v>
      </c>
      <c r="F1335">
        <v>1</v>
      </c>
      <c r="G1335" t="s">
        <v>11</v>
      </c>
      <c r="H1335" t="s">
        <v>58</v>
      </c>
      <c r="I1335" t="s">
        <v>13</v>
      </c>
      <c r="J1335" t="s">
        <v>4069</v>
      </c>
      <c r="K1335" s="2">
        <v>1731499421472</v>
      </c>
      <c r="L1335">
        <v>0</v>
      </c>
      <c r="P1335" s="1" t="str">
        <f t="shared" si="62"/>
        <v>174f893de6b7112397ebcf91b41b938d,</v>
      </c>
      <c r="Q1335" t="s">
        <v>73715</v>
      </c>
      <c r="R1335" t="s">
        <v>26913</v>
      </c>
    </row>
    <row r="1336" spans="1:18" x14ac:dyDescent="0.15">
      <c r="A1336" t="s">
        <v>4070</v>
      </c>
      <c r="B1336" t="s">
        <v>4071</v>
      </c>
      <c r="C1336" t="str">
        <f t="shared" si="60"/>
        <v>aaf9d9547176da435cae6e861775df8c</v>
      </c>
      <c r="D1336" t="str">
        <f t="shared" si="61"/>
        <v>滦州市响嘡镇北小王庄田兴厂子门口</v>
      </c>
      <c r="E1336">
        <v>1</v>
      </c>
      <c r="F1336">
        <v>1</v>
      </c>
      <c r="G1336" t="s">
        <v>11</v>
      </c>
      <c r="H1336" t="s">
        <v>20</v>
      </c>
      <c r="I1336" t="s">
        <v>13</v>
      </c>
      <c r="J1336" t="s">
        <v>4072</v>
      </c>
      <c r="K1336" s="2">
        <v>1731499441626</v>
      </c>
      <c r="L1336">
        <v>0</v>
      </c>
      <c r="P1336" s="1" t="str">
        <f t="shared" si="62"/>
        <v>aaf9d9547176da435cae6e861775df8c,</v>
      </c>
      <c r="Q1336" t="s">
        <v>73716</v>
      </c>
      <c r="R1336" t="s">
        <v>26914</v>
      </c>
    </row>
    <row r="1337" spans="1:18" x14ac:dyDescent="0.15">
      <c r="A1337" t="s">
        <v>4073</v>
      </c>
      <c r="B1337" t="s">
        <v>4074</v>
      </c>
      <c r="C1337" t="str">
        <f t="shared" si="60"/>
        <v>db3b5de2b3770447e9ea3d1a1885a5ee</v>
      </c>
      <c r="D1337" t="str">
        <f t="shared" si="61"/>
        <v>河北省唐山市迁安市G508(平青乐线)弘毅学校北停车场内</v>
      </c>
      <c r="E1337">
        <v>1</v>
      </c>
      <c r="F1337">
        <v>1</v>
      </c>
      <c r="G1337" t="s">
        <v>11</v>
      </c>
      <c r="H1337" t="s">
        <v>27</v>
      </c>
      <c r="I1337" t="s">
        <v>13</v>
      </c>
      <c r="J1337" t="s">
        <v>4075</v>
      </c>
      <c r="K1337" s="2">
        <v>1731499469363</v>
      </c>
      <c r="L1337">
        <v>0</v>
      </c>
      <c r="P1337" s="1" t="str">
        <f t="shared" si="62"/>
        <v>db3b5de2b3770447e9ea3d1a1885a5ee,</v>
      </c>
      <c r="Q1337" t="s">
        <v>73717</v>
      </c>
      <c r="R1337" t="s">
        <v>26915</v>
      </c>
    </row>
    <row r="1338" spans="1:18" x14ac:dyDescent="0.15">
      <c r="A1338" t="s">
        <v>4076</v>
      </c>
      <c r="B1338" t="s">
        <v>4077</v>
      </c>
      <c r="C1338" t="str">
        <f t="shared" si="60"/>
        <v>c0f0e74d1204ed65e7427a3b7fa999c1</v>
      </c>
      <c r="D1338" t="str">
        <f t="shared" si="61"/>
        <v>河北省唐山市柏各庄镇杨柏线浩淼水泵厂</v>
      </c>
      <c r="E1338">
        <v>1</v>
      </c>
      <c r="F1338">
        <v>1</v>
      </c>
      <c r="G1338" t="s">
        <v>11</v>
      </c>
      <c r="H1338" t="s">
        <v>71</v>
      </c>
      <c r="I1338" t="s">
        <v>13</v>
      </c>
      <c r="J1338" t="s">
        <v>4078</v>
      </c>
      <c r="K1338" s="2">
        <v>1731499474716</v>
      </c>
      <c r="L1338">
        <v>0</v>
      </c>
      <c r="P1338" s="1" t="str">
        <f t="shared" si="62"/>
        <v>c0f0e74d1204ed65e7427a3b7fa999c1,</v>
      </c>
      <c r="Q1338" t="s">
        <v>73718</v>
      </c>
      <c r="R1338" t="s">
        <v>26916</v>
      </c>
    </row>
    <row r="1339" spans="1:18" x14ac:dyDescent="0.15">
      <c r="A1339" t="s">
        <v>4079</v>
      </c>
      <c r="B1339" t="s">
        <v>4080</v>
      </c>
      <c r="C1339" t="str">
        <f t="shared" si="60"/>
        <v>5b7a1e0abb4185473dc405b0266d8d94</v>
      </c>
      <c r="D1339" t="str">
        <f t="shared" si="61"/>
        <v>中国河北省唐山市路南区启新立交桥企购门口</v>
      </c>
      <c r="E1339">
        <v>1</v>
      </c>
      <c r="F1339">
        <v>1</v>
      </c>
      <c r="G1339" t="s">
        <v>11</v>
      </c>
      <c r="H1339" t="s">
        <v>43</v>
      </c>
      <c r="I1339" t="s">
        <v>13</v>
      </c>
      <c r="J1339" t="s">
        <v>4081</v>
      </c>
      <c r="K1339" s="2">
        <v>1731499545288</v>
      </c>
      <c r="L1339">
        <v>0</v>
      </c>
      <c r="P1339" s="1" t="str">
        <f t="shared" si="62"/>
        <v>5b7a1e0abb4185473dc405b0266d8d94,</v>
      </c>
      <c r="Q1339" t="s">
        <v>6641</v>
      </c>
      <c r="R1339" t="s">
        <v>26917</v>
      </c>
    </row>
    <row r="1340" spans="1:18" x14ac:dyDescent="0.15">
      <c r="A1340" t="s">
        <v>4082</v>
      </c>
      <c r="B1340" t="s">
        <v>4083</v>
      </c>
      <c r="C1340" t="str">
        <f t="shared" si="60"/>
        <v>639aa6cfe905618b4e899c1938757b1f</v>
      </c>
      <c r="D1340" t="str">
        <f t="shared" si="61"/>
        <v>河北省唐山市路高新区大庆道盛华院内</v>
      </c>
      <c r="E1340">
        <v>1</v>
      </c>
      <c r="F1340">
        <v>1</v>
      </c>
      <c r="G1340" t="s">
        <v>11</v>
      </c>
      <c r="H1340" t="s">
        <v>58</v>
      </c>
      <c r="I1340" t="s">
        <v>13</v>
      </c>
      <c r="J1340" t="s">
        <v>4084</v>
      </c>
      <c r="K1340" s="2">
        <v>1731499548991</v>
      </c>
      <c r="L1340">
        <v>0</v>
      </c>
      <c r="P1340" s="1" t="str">
        <f t="shared" si="62"/>
        <v>639aa6cfe905618b4e899c1938757b1f,</v>
      </c>
      <c r="Q1340" t="s">
        <v>6644</v>
      </c>
      <c r="R1340" t="s">
        <v>26918</v>
      </c>
    </row>
    <row r="1341" spans="1:18" x14ac:dyDescent="0.15">
      <c r="A1341" t="s">
        <v>4085</v>
      </c>
      <c r="B1341" t="s">
        <v>4086</v>
      </c>
      <c r="C1341" t="str">
        <f t="shared" si="60"/>
        <v>9f16543c39afcd9c3ed701f796033d30</v>
      </c>
      <c r="D1341" t="str">
        <f t="shared" si="61"/>
        <v>河北省唐山市丰南区胥各庄镇瑞明楼</v>
      </c>
      <c r="E1341">
        <v>4</v>
      </c>
      <c r="F1341">
        <v>4</v>
      </c>
      <c r="G1341" t="s">
        <v>11</v>
      </c>
      <c r="H1341" t="s">
        <v>39</v>
      </c>
      <c r="I1341" t="s">
        <v>13</v>
      </c>
      <c r="J1341" t="s">
        <v>4087</v>
      </c>
      <c r="K1341" s="2">
        <v>1731583100478</v>
      </c>
      <c r="L1341">
        <v>0</v>
      </c>
      <c r="P1341" s="1" t="str">
        <f t="shared" si="62"/>
        <v>9f16543c39afcd9c3ed701f796033d30,34ec2bea9823b53b4fdebc52b1a6fdf2,1706a6248b391abcefc7d181cccb2ec2,64945c0e22429419492beff96ea1288a,</v>
      </c>
      <c r="Q1341" t="s">
        <v>73719</v>
      </c>
      <c r="R1341" t="s">
        <v>26919</v>
      </c>
    </row>
    <row r="1342" spans="1:18" x14ac:dyDescent="0.15">
      <c r="A1342" t="s">
        <v>4088</v>
      </c>
      <c r="B1342" t="s">
        <v>4089</v>
      </c>
      <c r="C1342" t="str">
        <f t="shared" si="60"/>
        <v>5c00e1d14b79ac38622e2c30342e846f</v>
      </c>
      <c r="D1342" t="str">
        <f t="shared" si="61"/>
        <v>河北省唐山市滦南县和平路冀腾家属院党群服务中心</v>
      </c>
      <c r="E1342">
        <v>1</v>
      </c>
      <c r="F1342">
        <v>1</v>
      </c>
      <c r="G1342" t="s">
        <v>11</v>
      </c>
      <c r="H1342" t="s">
        <v>71</v>
      </c>
      <c r="I1342" t="s">
        <v>13</v>
      </c>
      <c r="J1342" t="s">
        <v>4090</v>
      </c>
      <c r="K1342" s="2">
        <v>1731499558857</v>
      </c>
      <c r="L1342">
        <v>0</v>
      </c>
      <c r="P1342" s="1" t="str">
        <f t="shared" si="62"/>
        <v>5c00e1d14b79ac38622e2c30342e846f,</v>
      </c>
      <c r="Q1342" t="s">
        <v>73720</v>
      </c>
      <c r="R1342" t="s">
        <v>26920</v>
      </c>
    </row>
    <row r="1343" spans="1:18" x14ac:dyDescent="0.15">
      <c r="A1343" t="s">
        <v>4091</v>
      </c>
      <c r="B1343" t="s">
        <v>4092</v>
      </c>
      <c r="C1343" t="str">
        <f t="shared" si="60"/>
        <v>a82de26a4a907560f869f88be776ccb3</v>
      </c>
      <c r="D1343" t="str">
        <f t="shared" si="61"/>
        <v>中国河北省唐山市丰润区北环正丰院内</v>
      </c>
      <c r="E1343">
        <v>1</v>
      </c>
      <c r="F1343">
        <v>1</v>
      </c>
      <c r="G1343" t="s">
        <v>11</v>
      </c>
      <c r="H1343" t="s">
        <v>16</v>
      </c>
      <c r="I1343" t="s">
        <v>13</v>
      </c>
      <c r="J1343" t="s">
        <v>4093</v>
      </c>
      <c r="K1343" s="2">
        <v>1731499572874</v>
      </c>
      <c r="L1343">
        <v>0</v>
      </c>
      <c r="P1343" s="1" t="str">
        <f t="shared" si="62"/>
        <v>a82de26a4a907560f869f88be776ccb3,</v>
      </c>
      <c r="Q1343" t="s">
        <v>73721</v>
      </c>
      <c r="R1343" t="s">
        <v>26921</v>
      </c>
    </row>
    <row r="1344" spans="1:18" x14ac:dyDescent="0.15">
      <c r="A1344" t="s">
        <v>4094</v>
      </c>
      <c r="B1344" t="s">
        <v>4095</v>
      </c>
      <c r="C1344" t="str">
        <f t="shared" si="60"/>
        <v>9db7a966a4fa1fbcee6217c17fa4f551</v>
      </c>
      <c r="D1344" t="str">
        <f t="shared" si="61"/>
        <v>河北省唐山市路南区傅家屯玉忠金物流院内</v>
      </c>
      <c r="E1344">
        <v>1</v>
      </c>
      <c r="F1344">
        <v>1</v>
      </c>
      <c r="G1344" t="s">
        <v>11</v>
      </c>
      <c r="H1344" t="s">
        <v>43</v>
      </c>
      <c r="I1344" t="s">
        <v>13</v>
      </c>
      <c r="J1344" t="s">
        <v>4096</v>
      </c>
      <c r="K1344" s="2">
        <v>1731499630427</v>
      </c>
      <c r="L1344">
        <v>0</v>
      </c>
      <c r="P1344" s="1" t="str">
        <f t="shared" si="62"/>
        <v>9db7a966a4fa1fbcee6217c17fa4f551,</v>
      </c>
      <c r="Q1344" t="s">
        <v>73722</v>
      </c>
      <c r="R1344" t="s">
        <v>26922</v>
      </c>
    </row>
    <row r="1345" spans="1:18" x14ac:dyDescent="0.15">
      <c r="A1345" t="s">
        <v>4097</v>
      </c>
      <c r="B1345" t="s">
        <v>4098</v>
      </c>
      <c r="C1345" t="str">
        <f t="shared" si="60"/>
        <v>c63d13ef261334e59a300f8c8bfc1692</v>
      </c>
      <c r="D1345" t="str">
        <f t="shared" si="61"/>
        <v>中国河北省唐山市丰南区胥各庄镇建业公寓门口</v>
      </c>
      <c r="E1345">
        <v>1</v>
      </c>
      <c r="F1345">
        <v>1</v>
      </c>
      <c r="G1345" t="s">
        <v>11</v>
      </c>
      <c r="H1345" t="s">
        <v>39</v>
      </c>
      <c r="I1345" t="s">
        <v>13</v>
      </c>
      <c r="J1345" t="s">
        <v>4099</v>
      </c>
      <c r="K1345" s="2">
        <v>1731499647784</v>
      </c>
      <c r="L1345">
        <v>0</v>
      </c>
      <c r="P1345" s="1" t="str">
        <f t="shared" si="62"/>
        <v>c63d13ef261334e59a300f8c8bfc1692,</v>
      </c>
      <c r="Q1345" t="s">
        <v>73723</v>
      </c>
      <c r="R1345" t="s">
        <v>26923</v>
      </c>
    </row>
    <row r="1346" spans="1:18" x14ac:dyDescent="0.15">
      <c r="A1346" t="s">
        <v>4100</v>
      </c>
      <c r="B1346" t="s">
        <v>4101</v>
      </c>
      <c r="C1346" t="str">
        <f t="shared" si="60"/>
        <v>e6c67daa36b7dd6f2dd62cde17b21311</v>
      </c>
      <c r="D1346" t="str">
        <f t="shared" si="61"/>
        <v>河北省唐山市迁西县渔户寨乡派出所路段</v>
      </c>
      <c r="E1346">
        <v>1</v>
      </c>
      <c r="F1346">
        <v>1</v>
      </c>
      <c r="G1346" t="s">
        <v>11</v>
      </c>
      <c r="H1346" t="s">
        <v>203</v>
      </c>
      <c r="I1346" t="s">
        <v>13</v>
      </c>
      <c r="J1346" t="s">
        <v>4102</v>
      </c>
      <c r="K1346" s="2">
        <v>1731499648907</v>
      </c>
      <c r="L1346">
        <v>0</v>
      </c>
      <c r="P1346" s="1" t="str">
        <f t="shared" si="62"/>
        <v>e6c67daa36b7dd6f2dd62cde17b21311,</v>
      </c>
      <c r="Q1346" t="s">
        <v>73724</v>
      </c>
      <c r="R1346" t="s">
        <v>26924</v>
      </c>
    </row>
    <row r="1347" spans="1:18" x14ac:dyDescent="0.15">
      <c r="A1347" t="s">
        <v>4103</v>
      </c>
      <c r="B1347" t="s">
        <v>4104</v>
      </c>
      <c r="C1347" t="str">
        <f t="shared" ref="C1347:C1410" si="63">MID(J1347,1,FIND(",",P1347,1)-1)</f>
        <v>97ed7f508e2ca6f702a6655bd56ef6be</v>
      </c>
      <c r="D1347" t="str">
        <f t="shared" ref="D1347:D1410" si="64">VLOOKUP(C1347,Q:R,2,FALSE)</f>
        <v>中国河北省唐山市丰南区韩国城早市西门口红绿灯</v>
      </c>
      <c r="E1347">
        <v>1</v>
      </c>
      <c r="F1347">
        <v>1</v>
      </c>
      <c r="G1347" t="s">
        <v>11</v>
      </c>
      <c r="H1347" t="s">
        <v>39</v>
      </c>
      <c r="I1347" t="s">
        <v>13</v>
      </c>
      <c r="J1347" t="s">
        <v>4105</v>
      </c>
      <c r="K1347" s="2">
        <v>1731499651283</v>
      </c>
      <c r="L1347">
        <v>0</v>
      </c>
      <c r="P1347" s="1" t="str">
        <f t="shared" ref="P1347:P1410" si="65">J1347&amp;","</f>
        <v>97ed7f508e2ca6f702a6655bd56ef6be,</v>
      </c>
      <c r="Q1347" t="s">
        <v>6776</v>
      </c>
      <c r="R1347" t="s">
        <v>26925</v>
      </c>
    </row>
    <row r="1348" spans="1:18" x14ac:dyDescent="0.15">
      <c r="A1348" t="s">
        <v>4106</v>
      </c>
      <c r="B1348" t="s">
        <v>4107</v>
      </c>
      <c r="C1348" t="str">
        <f t="shared" si="63"/>
        <v>3d45b419aeee9817b242788734034a35</v>
      </c>
      <c r="D1348" t="str">
        <f t="shared" si="64"/>
        <v>唐山市迁西县退役军人事务局路口</v>
      </c>
      <c r="E1348">
        <v>1</v>
      </c>
      <c r="F1348">
        <v>1</v>
      </c>
      <c r="G1348" t="s">
        <v>11</v>
      </c>
      <c r="H1348" t="s">
        <v>203</v>
      </c>
      <c r="I1348" t="s">
        <v>13</v>
      </c>
      <c r="J1348" t="s">
        <v>4108</v>
      </c>
      <c r="K1348" s="2">
        <v>1731499656387</v>
      </c>
      <c r="L1348">
        <v>0</v>
      </c>
      <c r="P1348" s="1" t="str">
        <f t="shared" si="65"/>
        <v>3d45b419aeee9817b242788734034a35,</v>
      </c>
      <c r="Q1348" t="s">
        <v>73725</v>
      </c>
      <c r="R1348" t="s">
        <v>26926</v>
      </c>
    </row>
    <row r="1349" spans="1:18" x14ac:dyDescent="0.15">
      <c r="A1349" t="s">
        <v>4109</v>
      </c>
      <c r="B1349" t="s">
        <v>4110</v>
      </c>
      <c r="C1349" t="str">
        <f t="shared" si="63"/>
        <v>9e5c7467cbd59e9553e8479601fb0f23</v>
      </c>
      <c r="D1349" t="str">
        <f t="shared" si="64"/>
        <v>中国河北省唐山市路南区三角地车蒲饭店</v>
      </c>
      <c r="E1349">
        <v>3</v>
      </c>
      <c r="F1349">
        <v>3</v>
      </c>
      <c r="G1349" t="s">
        <v>11</v>
      </c>
      <c r="H1349" t="s">
        <v>43</v>
      </c>
      <c r="I1349" t="s">
        <v>13</v>
      </c>
      <c r="J1349" t="s">
        <v>4111</v>
      </c>
      <c r="K1349" s="2">
        <v>1731578638233</v>
      </c>
      <c r="L1349">
        <v>0</v>
      </c>
      <c r="P1349" s="1" t="str">
        <f t="shared" si="65"/>
        <v>9e5c7467cbd59e9553e8479601fb0f23,6650c4b02ecf9f6bde7322ffdbe8b846,35ebf8c6e4a64235a45cd9ece5732dad,</v>
      </c>
      <c r="Q1349" t="s">
        <v>73726</v>
      </c>
      <c r="R1349" t="s">
        <v>26927</v>
      </c>
    </row>
    <row r="1350" spans="1:18" x14ac:dyDescent="0.15">
      <c r="A1350" t="s">
        <v>4112</v>
      </c>
      <c r="B1350" t="s">
        <v>4113</v>
      </c>
      <c r="C1350" t="str">
        <f t="shared" si="63"/>
        <v>9dfa9e2868a451484443874d1d0dce98</v>
      </c>
      <c r="D1350" t="str">
        <f t="shared" si="64"/>
        <v>中国河北省唐山市丰南区黑沿子镇丰碱线惠利加油站</v>
      </c>
      <c r="E1350">
        <v>10</v>
      </c>
      <c r="F1350">
        <v>8</v>
      </c>
      <c r="G1350" t="s">
        <v>11</v>
      </c>
      <c r="H1350" t="s">
        <v>39</v>
      </c>
      <c r="I1350" t="s">
        <v>13</v>
      </c>
      <c r="J1350" t="s">
        <v>4114</v>
      </c>
      <c r="K1350" s="2">
        <v>1731576131977</v>
      </c>
      <c r="L1350">
        <v>0</v>
      </c>
      <c r="P1350" s="1" t="str">
        <f t="shared" si="65"/>
        <v>9dfa9e2868a451484443874d1d0dce98,eb1a961e4a44317f92e0abd1b86cbb01,2facfa3ad8ecbdb865136f3764425e8a,8a90cad6919bc9213c3ef913e80b7e74,fd624b5d16f061dcecbe4bee1b147d26,,,7e4c3236f2bd160cff44d38f5ded2650,575640dac8c1cb41d22487ff509122a5,f522896b00c53b65c049fc8ce9569ae9,</v>
      </c>
      <c r="Q1350" t="s">
        <v>73727</v>
      </c>
      <c r="R1350" t="s">
        <v>26928</v>
      </c>
    </row>
    <row r="1351" spans="1:18" x14ac:dyDescent="0.15">
      <c r="A1351" t="s">
        <v>4115</v>
      </c>
      <c r="B1351" t="s">
        <v>4116</v>
      </c>
      <c r="C1351" t="str">
        <f t="shared" si="63"/>
        <v>8720c8558caf3943ece44e819d899d71</v>
      </c>
      <c r="D1351" t="str">
        <f t="shared" si="64"/>
        <v>河北省唐山市l芦台经济开发区农机公司门口</v>
      </c>
      <c r="E1351">
        <v>2</v>
      </c>
      <c r="F1351">
        <v>2</v>
      </c>
      <c r="G1351" t="s">
        <v>11</v>
      </c>
      <c r="H1351" t="s">
        <v>4065</v>
      </c>
      <c r="I1351" t="s">
        <v>13</v>
      </c>
      <c r="J1351" t="s">
        <v>4117</v>
      </c>
      <c r="K1351" s="2">
        <v>1731520963804</v>
      </c>
      <c r="L1351">
        <v>0</v>
      </c>
      <c r="P1351" s="1" t="str">
        <f t="shared" si="65"/>
        <v>8720c8558caf3943ece44e819d899d71,fd5621096a0460a7a446cf3fb03a7bab,</v>
      </c>
      <c r="Q1351" t="s">
        <v>73728</v>
      </c>
      <c r="R1351" t="s">
        <v>26929</v>
      </c>
    </row>
    <row r="1352" spans="1:18" x14ac:dyDescent="0.15">
      <c r="A1352" t="s">
        <v>4118</v>
      </c>
      <c r="B1352" t="s">
        <v>4119</v>
      </c>
      <c r="C1352" t="str">
        <f t="shared" si="63"/>
        <v>ac1035c95471f5c0ebec39aa846957ff</v>
      </c>
      <c r="D1352" t="str">
        <f t="shared" si="64"/>
        <v>河北唐山市路南区国防道增盛路东100米怡景佳苑北门口</v>
      </c>
      <c r="E1352">
        <v>1</v>
      </c>
      <c r="F1352">
        <v>1</v>
      </c>
      <c r="G1352" t="s">
        <v>11</v>
      </c>
      <c r="H1352" t="s">
        <v>43</v>
      </c>
      <c r="I1352" t="s">
        <v>13</v>
      </c>
      <c r="J1352" t="s">
        <v>4120</v>
      </c>
      <c r="K1352" s="2">
        <v>1731512254486</v>
      </c>
      <c r="L1352">
        <v>0</v>
      </c>
      <c r="P1352" s="1" t="str">
        <f t="shared" si="65"/>
        <v>ac1035c95471f5c0ebec39aa846957ff,</v>
      </c>
      <c r="Q1352" t="s">
        <v>73729</v>
      </c>
      <c r="R1352" t="s">
        <v>26930</v>
      </c>
    </row>
    <row r="1353" spans="1:18" x14ac:dyDescent="0.15">
      <c r="A1353" t="s">
        <v>4121</v>
      </c>
      <c r="B1353" t="s">
        <v>4122</v>
      </c>
      <c r="C1353" t="str">
        <f t="shared" si="63"/>
        <v>7b48f24f94674241de8573ccbaa815b4</v>
      </c>
      <c r="D1353" t="str">
        <f t="shared" si="64"/>
        <v>中国河北省唐山市迁安市迁安镇瑞德佳苑</v>
      </c>
      <c r="E1353">
        <v>3</v>
      </c>
      <c r="F1353">
        <v>3</v>
      </c>
      <c r="G1353" t="s">
        <v>11</v>
      </c>
      <c r="H1353" t="s">
        <v>27</v>
      </c>
      <c r="I1353" t="s">
        <v>13</v>
      </c>
      <c r="J1353" t="s">
        <v>4123</v>
      </c>
      <c r="K1353" s="2">
        <v>1731518901591</v>
      </c>
      <c r="L1353">
        <v>0</v>
      </c>
      <c r="P1353" s="1" t="str">
        <f t="shared" si="65"/>
        <v>7b48f24f94674241de8573ccbaa815b4,75bf58fec54ba830bbc3e9c1f143fbca,82941f87c569293270bb3ba286d15888,</v>
      </c>
      <c r="Q1353" t="s">
        <v>73730</v>
      </c>
      <c r="R1353" t="s">
        <v>26931</v>
      </c>
    </row>
    <row r="1354" spans="1:18" x14ac:dyDescent="0.15">
      <c r="A1354" t="s">
        <v>4124</v>
      </c>
      <c r="B1354" t="s">
        <v>4125</v>
      </c>
      <c r="C1354" t="str">
        <f t="shared" si="63"/>
        <v>a84a999ede795a75829a0933befa20ee</v>
      </c>
      <c r="D1354" t="str">
        <f t="shared" si="64"/>
        <v>丰南阜民街北侧平安银行门前</v>
      </c>
      <c r="E1354">
        <v>1</v>
      </c>
      <c r="F1354">
        <v>1</v>
      </c>
      <c r="G1354" t="s">
        <v>11</v>
      </c>
      <c r="H1354" t="s">
        <v>39</v>
      </c>
      <c r="I1354" t="s">
        <v>13</v>
      </c>
      <c r="J1354" t="s">
        <v>4126</v>
      </c>
      <c r="K1354" s="2">
        <v>1731499582383</v>
      </c>
      <c r="L1354">
        <v>0</v>
      </c>
      <c r="P1354" s="1" t="str">
        <f t="shared" si="65"/>
        <v>a84a999ede795a75829a0933befa20ee,</v>
      </c>
      <c r="Q1354" t="s">
        <v>73731</v>
      </c>
      <c r="R1354" t="s">
        <v>26932</v>
      </c>
    </row>
    <row r="1355" spans="1:18" x14ac:dyDescent="0.15">
      <c r="A1355" t="s">
        <v>4127</v>
      </c>
      <c r="B1355" t="s">
        <v>4128</v>
      </c>
      <c r="C1355" t="str">
        <f t="shared" si="63"/>
        <v>1f549a40f426b3fe2a5c4ae1a7b6c2d5</v>
      </c>
      <c r="D1355" t="str">
        <f t="shared" si="64"/>
        <v>唐山市丰南区岔河镇中学东500米厂区院内</v>
      </c>
      <c r="E1355">
        <v>1</v>
      </c>
      <c r="F1355">
        <v>1</v>
      </c>
      <c r="G1355" t="s">
        <v>11</v>
      </c>
      <c r="H1355" t="s">
        <v>39</v>
      </c>
      <c r="I1355" t="s">
        <v>13</v>
      </c>
      <c r="J1355" t="s">
        <v>4129</v>
      </c>
      <c r="K1355" s="2">
        <v>1731499593341</v>
      </c>
      <c r="L1355">
        <v>0</v>
      </c>
      <c r="P1355" s="1" t="str">
        <f t="shared" si="65"/>
        <v>1f549a40f426b3fe2a5c4ae1a7b6c2d5,</v>
      </c>
      <c r="Q1355" t="s">
        <v>73732</v>
      </c>
      <c r="R1355" t="s">
        <v>26933</v>
      </c>
    </row>
    <row r="1356" spans="1:18" x14ac:dyDescent="0.15">
      <c r="A1356" t="s">
        <v>4130</v>
      </c>
      <c r="B1356" t="s">
        <v>4131</v>
      </c>
      <c r="C1356" t="str">
        <f t="shared" si="63"/>
        <v>1f549a40f426b3fe2a5c4ae1a7b6c2d5</v>
      </c>
      <c r="D1356" t="str">
        <f t="shared" si="64"/>
        <v>唐山市丰南区岔河镇中学东500米厂区院内</v>
      </c>
      <c r="E1356">
        <v>1</v>
      </c>
      <c r="F1356">
        <v>1</v>
      </c>
      <c r="G1356" t="s">
        <v>11</v>
      </c>
      <c r="H1356" t="s">
        <v>39</v>
      </c>
      <c r="I1356" t="s">
        <v>13</v>
      </c>
      <c r="J1356" t="s">
        <v>4129</v>
      </c>
      <c r="K1356" s="2">
        <v>1731499593341</v>
      </c>
      <c r="L1356">
        <v>0</v>
      </c>
      <c r="P1356" s="1" t="str">
        <f t="shared" si="65"/>
        <v>1f549a40f426b3fe2a5c4ae1a7b6c2d5,</v>
      </c>
      <c r="Q1356" t="s">
        <v>73733</v>
      </c>
      <c r="R1356" t="s">
        <v>26934</v>
      </c>
    </row>
    <row r="1357" spans="1:18" x14ac:dyDescent="0.15">
      <c r="A1357" t="s">
        <v>4132</v>
      </c>
      <c r="B1357" t="s">
        <v>4133</v>
      </c>
      <c r="C1357" t="str">
        <f t="shared" si="63"/>
        <v>ae3dae3d43ddefb4cf2d2fa3d1e07e77</v>
      </c>
      <c r="D1357" t="str">
        <f t="shared" si="64"/>
        <v>唐山市曹妃甸区水沐青城小区</v>
      </c>
      <c r="E1357">
        <v>1</v>
      </c>
      <c r="F1357">
        <v>1</v>
      </c>
      <c r="G1357" t="s">
        <v>11</v>
      </c>
      <c r="H1357" t="s">
        <v>35</v>
      </c>
      <c r="I1357" t="s">
        <v>13</v>
      </c>
      <c r="J1357" t="s">
        <v>4134</v>
      </c>
      <c r="K1357" s="2">
        <v>1731499602836</v>
      </c>
      <c r="L1357">
        <v>0</v>
      </c>
      <c r="P1357" s="1" t="str">
        <f t="shared" si="65"/>
        <v>ae3dae3d43ddefb4cf2d2fa3d1e07e77,</v>
      </c>
      <c r="Q1357" t="s">
        <v>73734</v>
      </c>
      <c r="R1357" t="s">
        <v>26935</v>
      </c>
    </row>
    <row r="1358" spans="1:18" x14ac:dyDescent="0.15">
      <c r="A1358" t="s">
        <v>4135</v>
      </c>
      <c r="B1358" t="s">
        <v>4136</v>
      </c>
      <c r="C1358" t="str">
        <f t="shared" si="63"/>
        <v>71742018b6159987f025228a34ebddd1</v>
      </c>
      <c r="D1358" t="str">
        <f t="shared" si="64"/>
        <v>河北省唐山市丰南区黄各庄镇文慧园小区</v>
      </c>
      <c r="E1358">
        <v>2</v>
      </c>
      <c r="F1358">
        <v>2</v>
      </c>
      <c r="G1358" t="s">
        <v>11</v>
      </c>
      <c r="H1358" t="s">
        <v>39</v>
      </c>
      <c r="I1358" t="s">
        <v>13</v>
      </c>
      <c r="J1358" t="s">
        <v>4137</v>
      </c>
      <c r="K1358" s="2">
        <v>1731564634840</v>
      </c>
      <c r="L1358">
        <v>0</v>
      </c>
      <c r="P1358" s="1" t="str">
        <f t="shared" si="65"/>
        <v>71742018b6159987f025228a34ebddd1,fdc9bafc6cb9cb8acb799771d168ec74,</v>
      </c>
      <c r="Q1358" t="s">
        <v>6650</v>
      </c>
      <c r="R1358" t="s">
        <v>26936</v>
      </c>
    </row>
    <row r="1359" spans="1:18" x14ac:dyDescent="0.15">
      <c r="A1359" t="s">
        <v>4138</v>
      </c>
      <c r="B1359" t="s">
        <v>4139</v>
      </c>
      <c r="C1359" t="str">
        <f t="shared" si="63"/>
        <v>48baa13366543f8fa2595cf3bbf7b8d8</v>
      </c>
      <c r="D1359" t="str">
        <f t="shared" si="64"/>
        <v>迁安市迁安镇丰庆路辅路润泽园东门售楼处门口</v>
      </c>
      <c r="E1359">
        <v>1</v>
      </c>
      <c r="F1359">
        <v>1</v>
      </c>
      <c r="G1359" t="s">
        <v>11</v>
      </c>
      <c r="H1359" t="s">
        <v>27</v>
      </c>
      <c r="I1359" t="s">
        <v>13</v>
      </c>
      <c r="J1359" t="s">
        <v>4140</v>
      </c>
      <c r="K1359" s="2">
        <v>1731499610094</v>
      </c>
      <c r="L1359">
        <v>0</v>
      </c>
      <c r="P1359" s="1" t="str">
        <f t="shared" si="65"/>
        <v>48baa13366543f8fa2595cf3bbf7b8d8,</v>
      </c>
      <c r="Q1359" t="s">
        <v>73735</v>
      </c>
      <c r="R1359" t="s">
        <v>26937</v>
      </c>
    </row>
    <row r="1360" spans="1:18" x14ac:dyDescent="0.15">
      <c r="A1360" t="s">
        <v>4141</v>
      </c>
      <c r="B1360" t="s">
        <v>4142</v>
      </c>
      <c r="C1360" t="str">
        <f t="shared" si="63"/>
        <v>edb255da6ea63a0e4b22db385b152fe5</v>
      </c>
      <c r="D1360" t="str">
        <f t="shared" si="64"/>
        <v>河北省唐山市丰润区沙流河镇派出所门口</v>
      </c>
      <c r="E1360">
        <v>1</v>
      </c>
      <c r="F1360">
        <v>1</v>
      </c>
      <c r="G1360" t="s">
        <v>11</v>
      </c>
      <c r="H1360" t="s">
        <v>16</v>
      </c>
      <c r="I1360" t="s">
        <v>13</v>
      </c>
      <c r="J1360" t="s">
        <v>4143</v>
      </c>
      <c r="K1360" s="2">
        <v>1731499644706</v>
      </c>
      <c r="L1360">
        <v>0</v>
      </c>
      <c r="P1360" s="1" t="str">
        <f t="shared" si="65"/>
        <v>edb255da6ea63a0e4b22db385b152fe5,</v>
      </c>
      <c r="Q1360" t="s">
        <v>73736</v>
      </c>
      <c r="R1360" t="s">
        <v>26938</v>
      </c>
    </row>
    <row r="1361" spans="1:18" x14ac:dyDescent="0.15">
      <c r="A1361" t="s">
        <v>4144</v>
      </c>
      <c r="B1361" t="s">
        <v>4145</v>
      </c>
      <c r="C1361" t="str">
        <f t="shared" si="63"/>
        <v>d5338b1d6f12e116d1d17e3238977385</v>
      </c>
      <c r="D1361" t="str">
        <f t="shared" si="64"/>
        <v>河北省唐山市乐亭县汤家河镇政府南弘康大药房对过</v>
      </c>
      <c r="E1361">
        <v>1</v>
      </c>
      <c r="F1361">
        <v>1</v>
      </c>
      <c r="G1361" t="s">
        <v>11</v>
      </c>
      <c r="H1361" t="s">
        <v>186</v>
      </c>
      <c r="I1361" t="s">
        <v>13</v>
      </c>
      <c r="J1361" t="s">
        <v>4146</v>
      </c>
      <c r="K1361" s="2">
        <v>1731499649774</v>
      </c>
      <c r="L1361">
        <v>0</v>
      </c>
      <c r="P1361" s="1" t="str">
        <f t="shared" si="65"/>
        <v>d5338b1d6f12e116d1d17e3238977385,</v>
      </c>
      <c r="Q1361" t="s">
        <v>73737</v>
      </c>
      <c r="R1361" t="s">
        <v>26939</v>
      </c>
    </row>
    <row r="1362" spans="1:18" x14ac:dyDescent="0.15">
      <c r="A1362" t="s">
        <v>4147</v>
      </c>
      <c r="B1362" t="s">
        <v>4148</v>
      </c>
      <c r="C1362" t="str">
        <f t="shared" si="63"/>
        <v>6423ba91b6dcb5b22460ec8256ba3e62</v>
      </c>
      <c r="D1362" t="str">
        <f t="shared" si="64"/>
        <v>河北省唐山市迁西县津源东街有猫有狗宠物诊疗路段</v>
      </c>
      <c r="E1362">
        <v>1</v>
      </c>
      <c r="F1362">
        <v>1</v>
      </c>
      <c r="G1362" t="s">
        <v>11</v>
      </c>
      <c r="H1362" t="s">
        <v>203</v>
      </c>
      <c r="I1362" t="s">
        <v>13</v>
      </c>
      <c r="J1362" t="s">
        <v>4149</v>
      </c>
      <c r="K1362" s="2">
        <v>1731499679909</v>
      </c>
      <c r="L1362">
        <v>0</v>
      </c>
      <c r="P1362" s="1" t="str">
        <f t="shared" si="65"/>
        <v>6423ba91b6dcb5b22460ec8256ba3e62,</v>
      </c>
      <c r="Q1362" t="s">
        <v>73738</v>
      </c>
      <c r="R1362" t="s">
        <v>26940</v>
      </c>
    </row>
    <row r="1363" spans="1:18" x14ac:dyDescent="0.15">
      <c r="A1363" t="s">
        <v>4150</v>
      </c>
      <c r="B1363" t="s">
        <v>4151</v>
      </c>
      <c r="C1363" t="str">
        <f t="shared" si="63"/>
        <v>9e9577858550c2c661751190d2ab394a</v>
      </c>
      <c r="D1363" t="str">
        <f t="shared" si="64"/>
        <v>唐山市汉沽管理区东方嘉苑小区南区117号楼楼下</v>
      </c>
      <c r="E1363">
        <v>1</v>
      </c>
      <c r="F1363">
        <v>1</v>
      </c>
      <c r="G1363" t="s">
        <v>11</v>
      </c>
      <c r="H1363" t="s">
        <v>39</v>
      </c>
      <c r="I1363" t="s">
        <v>13</v>
      </c>
      <c r="J1363" t="s">
        <v>4152</v>
      </c>
      <c r="K1363" s="2">
        <v>1731499696540</v>
      </c>
      <c r="L1363">
        <v>0</v>
      </c>
      <c r="P1363" s="1" t="str">
        <f t="shared" si="65"/>
        <v>9e9577858550c2c661751190d2ab394a,</v>
      </c>
      <c r="Q1363" t="s">
        <v>73739</v>
      </c>
      <c r="R1363" t="s">
        <v>26941</v>
      </c>
    </row>
    <row r="1364" spans="1:18" x14ac:dyDescent="0.15">
      <c r="A1364" t="s">
        <v>4153</v>
      </c>
      <c r="B1364" t="s">
        <v>4154</v>
      </c>
      <c r="C1364" t="str">
        <f t="shared" si="63"/>
        <v>a60450d25e4fb56230f6efbfec8f823e</v>
      </c>
      <c r="D1364" t="str">
        <f t="shared" si="64"/>
        <v>河北省唐山市迁安市九江线才5号门</v>
      </c>
      <c r="E1364">
        <v>1</v>
      </c>
      <c r="F1364">
        <v>1</v>
      </c>
      <c r="G1364" t="s">
        <v>11</v>
      </c>
      <c r="H1364" t="s">
        <v>27</v>
      </c>
      <c r="I1364" t="s">
        <v>13</v>
      </c>
      <c r="J1364" t="s">
        <v>4155</v>
      </c>
      <c r="K1364" s="2">
        <v>1731499700822</v>
      </c>
      <c r="L1364">
        <v>0</v>
      </c>
      <c r="P1364" s="1" t="str">
        <f t="shared" si="65"/>
        <v>a60450d25e4fb56230f6efbfec8f823e,</v>
      </c>
      <c r="Q1364" t="s">
        <v>73740</v>
      </c>
      <c r="R1364" t="s">
        <v>26942</v>
      </c>
    </row>
    <row r="1365" spans="1:18" x14ac:dyDescent="0.15">
      <c r="A1365" t="s">
        <v>4156</v>
      </c>
      <c r="B1365" t="s">
        <v>4157</v>
      </c>
      <c r="C1365" t="str">
        <f t="shared" si="63"/>
        <v>3dec6f163ac2b8f55017c3152727c864</v>
      </c>
      <c r="D1365" t="str">
        <f t="shared" si="64"/>
        <v>兴业大街兴华西南门口</v>
      </c>
      <c r="E1365">
        <v>1</v>
      </c>
      <c r="F1365">
        <v>1</v>
      </c>
      <c r="G1365" t="s">
        <v>11</v>
      </c>
      <c r="H1365" t="s">
        <v>43</v>
      </c>
      <c r="I1365" t="s">
        <v>13</v>
      </c>
      <c r="J1365" t="s">
        <v>4158</v>
      </c>
      <c r="K1365" s="2">
        <v>1731499703497</v>
      </c>
      <c r="L1365">
        <v>0</v>
      </c>
      <c r="P1365" s="1" t="str">
        <f t="shared" si="65"/>
        <v>3dec6f163ac2b8f55017c3152727c864,</v>
      </c>
      <c r="Q1365" t="s">
        <v>73741</v>
      </c>
      <c r="R1365" t="s">
        <v>26943</v>
      </c>
    </row>
    <row r="1366" spans="1:18" x14ac:dyDescent="0.15">
      <c r="A1366" t="s">
        <v>4159</v>
      </c>
      <c r="B1366" t="s">
        <v>4160</v>
      </c>
      <c r="C1366" t="str">
        <f t="shared" si="63"/>
        <v>774b7e8a24265f957769fc8a8cbaee09</v>
      </c>
      <c r="D1366" t="str">
        <f t="shared" si="64"/>
        <v>迁安市祖岸蓝郡20号楼东侧</v>
      </c>
      <c r="E1366">
        <v>1</v>
      </c>
      <c r="F1366">
        <v>1</v>
      </c>
      <c r="G1366" t="s">
        <v>11</v>
      </c>
      <c r="H1366" t="s">
        <v>27</v>
      </c>
      <c r="I1366" t="s">
        <v>13</v>
      </c>
      <c r="J1366" t="s">
        <v>4161</v>
      </c>
      <c r="K1366" s="2">
        <v>1731499717188</v>
      </c>
      <c r="L1366">
        <v>0</v>
      </c>
      <c r="P1366" s="1" t="str">
        <f t="shared" si="65"/>
        <v>774b7e8a24265f957769fc8a8cbaee09,</v>
      </c>
      <c r="Q1366" t="s">
        <v>73742</v>
      </c>
      <c r="R1366" t="s">
        <v>26944</v>
      </c>
    </row>
    <row r="1367" spans="1:18" x14ac:dyDescent="0.15">
      <c r="A1367" t="s">
        <v>4162</v>
      </c>
      <c r="B1367" t="s">
        <v>4163</v>
      </c>
      <c r="C1367" t="str">
        <f t="shared" si="63"/>
        <v>7a5c53c4d001a30645be7e4b47bf8425</v>
      </c>
      <c r="D1367" t="str">
        <f t="shared" si="64"/>
        <v>中国河北省唐山市滦南县长凝镇耕耘棉花厂</v>
      </c>
      <c r="E1367">
        <v>1</v>
      </c>
      <c r="F1367">
        <v>1</v>
      </c>
      <c r="G1367" t="s">
        <v>11</v>
      </c>
      <c r="H1367" t="s">
        <v>71</v>
      </c>
      <c r="I1367" t="s">
        <v>13</v>
      </c>
      <c r="J1367" t="s">
        <v>4164</v>
      </c>
      <c r="K1367" s="2">
        <v>1731499719486</v>
      </c>
      <c r="L1367">
        <v>0</v>
      </c>
      <c r="P1367" s="1" t="str">
        <f t="shared" si="65"/>
        <v>7a5c53c4d001a30645be7e4b47bf8425,</v>
      </c>
      <c r="Q1367" t="s">
        <v>73743</v>
      </c>
      <c r="R1367" t="s">
        <v>26945</v>
      </c>
    </row>
    <row r="1368" spans="1:18" x14ac:dyDescent="0.15">
      <c r="A1368" t="s">
        <v>4165</v>
      </c>
      <c r="B1368" t="s">
        <v>4166</v>
      </c>
      <c r="C1368" t="str">
        <f t="shared" si="63"/>
        <v>a8c3c32b5963b69d5486ef97d5f34093</v>
      </c>
      <c r="D1368" t="str">
        <f t="shared" si="64"/>
        <v>中国河北省唐山市路南区车站路国防道交口南100米富泰庄园小区充电站</v>
      </c>
      <c r="E1368">
        <v>1</v>
      </c>
      <c r="F1368">
        <v>1</v>
      </c>
      <c r="G1368" t="s">
        <v>11</v>
      </c>
      <c r="H1368" t="s">
        <v>43</v>
      </c>
      <c r="I1368" t="s">
        <v>13</v>
      </c>
      <c r="J1368" t="s">
        <v>4167</v>
      </c>
      <c r="K1368" s="2">
        <v>1731499722922</v>
      </c>
      <c r="L1368">
        <v>0</v>
      </c>
      <c r="P1368" s="1" t="str">
        <f t="shared" si="65"/>
        <v>a8c3c32b5963b69d5486ef97d5f34093,</v>
      </c>
      <c r="Q1368" t="s">
        <v>6779</v>
      </c>
      <c r="R1368" t="s">
        <v>26946</v>
      </c>
    </row>
    <row r="1369" spans="1:18" x14ac:dyDescent="0.15">
      <c r="A1369" t="s">
        <v>4168</v>
      </c>
      <c r="B1369" t="s">
        <v>4169</v>
      </c>
      <c r="C1369" t="str">
        <f t="shared" si="63"/>
        <v>aeb62141c2267901621f98efed2a2faa</v>
      </c>
      <c r="D1369" t="str">
        <f t="shared" si="64"/>
        <v>河北省唐山市玉田县玉滨公路石庄铁道桥北</v>
      </c>
      <c r="E1369">
        <v>1</v>
      </c>
      <c r="F1369">
        <v>1</v>
      </c>
      <c r="G1369" t="s">
        <v>11</v>
      </c>
      <c r="H1369" t="s">
        <v>31</v>
      </c>
      <c r="I1369" t="s">
        <v>13</v>
      </c>
      <c r="J1369" t="s">
        <v>4170</v>
      </c>
      <c r="K1369" s="2">
        <v>1731499733082</v>
      </c>
      <c r="L1369">
        <v>0</v>
      </c>
      <c r="P1369" s="1" t="str">
        <f t="shared" si="65"/>
        <v>aeb62141c2267901621f98efed2a2faa,</v>
      </c>
      <c r="Q1369" t="s">
        <v>73744</v>
      </c>
      <c r="R1369" t="s">
        <v>26947</v>
      </c>
    </row>
    <row r="1370" spans="1:18" x14ac:dyDescent="0.15">
      <c r="A1370" t="s">
        <v>4171</v>
      </c>
      <c r="B1370" t="s">
        <v>4172</v>
      </c>
      <c r="C1370" t="str">
        <f t="shared" si="63"/>
        <v>1b4e4dbf6fedb1769defa14002d6d7f0</v>
      </c>
      <c r="D1370" t="str">
        <f t="shared" si="64"/>
        <v>中国河北省唐山市海港开发区港兴大街海景家园门口</v>
      </c>
      <c r="E1370">
        <v>1</v>
      </c>
      <c r="F1370">
        <v>1</v>
      </c>
      <c r="G1370" t="s">
        <v>11</v>
      </c>
      <c r="H1370" t="s">
        <v>186</v>
      </c>
      <c r="I1370" t="s">
        <v>13</v>
      </c>
      <c r="J1370" t="s">
        <v>4173</v>
      </c>
      <c r="K1370" s="2">
        <v>1731499744167</v>
      </c>
      <c r="L1370">
        <v>0</v>
      </c>
      <c r="P1370" s="1" t="str">
        <f t="shared" si="65"/>
        <v>1b4e4dbf6fedb1769defa14002d6d7f0,</v>
      </c>
      <c r="Q1370" t="s">
        <v>73745</v>
      </c>
      <c r="R1370" t="s">
        <v>26948</v>
      </c>
    </row>
    <row r="1371" spans="1:18" x14ac:dyDescent="0.15">
      <c r="A1371" t="s">
        <v>4174</v>
      </c>
      <c r="B1371" t="s">
        <v>4175</v>
      </c>
      <c r="C1371" t="str">
        <f t="shared" si="63"/>
        <v>489a96171faf977420dcd3119c1e1623</v>
      </c>
      <c r="D1371" t="str">
        <f t="shared" si="64"/>
        <v>中国河北省唐山市丰南区黑沿子镇卫生院</v>
      </c>
      <c r="E1371">
        <v>1</v>
      </c>
      <c r="F1371">
        <v>1</v>
      </c>
      <c r="G1371" t="s">
        <v>11</v>
      </c>
      <c r="H1371" t="s">
        <v>39</v>
      </c>
      <c r="I1371" t="s">
        <v>13</v>
      </c>
      <c r="J1371" t="s">
        <v>4176</v>
      </c>
      <c r="K1371" s="2">
        <v>1731499749517</v>
      </c>
      <c r="L1371">
        <v>0</v>
      </c>
      <c r="P1371" s="1" t="str">
        <f t="shared" si="65"/>
        <v>489a96171faf977420dcd3119c1e1623,</v>
      </c>
      <c r="Q1371" t="s">
        <v>73746</v>
      </c>
      <c r="R1371" t="s">
        <v>26949</v>
      </c>
    </row>
    <row r="1372" spans="1:18" x14ac:dyDescent="0.15">
      <c r="A1372" t="s">
        <v>4177</v>
      </c>
      <c r="B1372" t="s">
        <v>4178</v>
      </c>
      <c r="C1372" t="str">
        <f t="shared" si="63"/>
        <v>68172da9c4016bab0a94d6682e0fc603</v>
      </c>
      <c r="D1372" t="str">
        <f t="shared" si="64"/>
        <v>河北省唐山市路北区站前路丁家屯车场</v>
      </c>
      <c r="E1372">
        <v>1</v>
      </c>
      <c r="F1372">
        <v>1</v>
      </c>
      <c r="G1372" t="s">
        <v>11</v>
      </c>
      <c r="H1372" t="s">
        <v>58</v>
      </c>
      <c r="I1372" t="s">
        <v>13</v>
      </c>
      <c r="J1372" t="s">
        <v>4179</v>
      </c>
      <c r="K1372" s="2">
        <v>1731513296757</v>
      </c>
      <c r="L1372">
        <v>0</v>
      </c>
      <c r="P1372" s="1" t="str">
        <f t="shared" si="65"/>
        <v>68172da9c4016bab0a94d6682e0fc603,</v>
      </c>
      <c r="Q1372" t="s">
        <v>73747</v>
      </c>
      <c r="R1372" t="s">
        <v>26950</v>
      </c>
    </row>
    <row r="1373" spans="1:18" x14ac:dyDescent="0.15">
      <c r="A1373" t="s">
        <v>4180</v>
      </c>
      <c r="B1373" t="s">
        <v>4181</v>
      </c>
      <c r="C1373" t="str">
        <f t="shared" si="63"/>
        <v>4ec8793599828375c4bfd4501d4cea03</v>
      </c>
      <c r="D1373" t="str">
        <f t="shared" si="64"/>
        <v>河北省唐山市丰南区京环线一诺仓储院内</v>
      </c>
      <c r="E1373">
        <v>1</v>
      </c>
      <c r="F1373">
        <v>1</v>
      </c>
      <c r="G1373" t="s">
        <v>11</v>
      </c>
      <c r="H1373" t="s">
        <v>39</v>
      </c>
      <c r="I1373" t="s">
        <v>13</v>
      </c>
      <c r="J1373" t="s">
        <v>4182</v>
      </c>
      <c r="K1373" s="2">
        <v>1731513298759</v>
      </c>
      <c r="L1373">
        <v>0</v>
      </c>
      <c r="P1373" s="1" t="str">
        <f t="shared" si="65"/>
        <v>4ec8793599828375c4bfd4501d4cea03,</v>
      </c>
      <c r="Q1373" t="s">
        <v>73748</v>
      </c>
      <c r="R1373" t="s">
        <v>26951</v>
      </c>
    </row>
    <row r="1374" spans="1:18" x14ac:dyDescent="0.15">
      <c r="A1374" t="s">
        <v>4183</v>
      </c>
      <c r="B1374" t="s">
        <v>4184</v>
      </c>
      <c r="C1374" t="str">
        <f t="shared" si="63"/>
        <v>b943d3a098dd524477b63453ddb5a5e7</v>
      </c>
      <c r="D1374" t="str">
        <f t="shared" si="64"/>
        <v>河北省唐山市曹妃甸区兴海大街宏旺批发超市门口</v>
      </c>
      <c r="E1374">
        <v>1</v>
      </c>
      <c r="F1374">
        <v>1</v>
      </c>
      <c r="G1374" t="s">
        <v>11</v>
      </c>
      <c r="H1374" t="s">
        <v>35</v>
      </c>
      <c r="I1374" t="s">
        <v>13</v>
      </c>
      <c r="J1374" t="s">
        <v>4185</v>
      </c>
      <c r="K1374" s="2">
        <v>1731513301431</v>
      </c>
      <c r="L1374">
        <v>0</v>
      </c>
      <c r="P1374" s="1" t="str">
        <f t="shared" si="65"/>
        <v>b943d3a098dd524477b63453ddb5a5e7,</v>
      </c>
      <c r="Q1374" t="s">
        <v>73749</v>
      </c>
      <c r="R1374" t="s">
        <v>26952</v>
      </c>
    </row>
    <row r="1375" spans="1:18" x14ac:dyDescent="0.15">
      <c r="A1375" t="s">
        <v>4186</v>
      </c>
      <c r="B1375" t="s">
        <v>4187</v>
      </c>
      <c r="C1375" t="str">
        <f t="shared" si="63"/>
        <v>a7b58f19c672f8715ea0e0857ddf0f6f</v>
      </c>
      <c r="D1375" t="str">
        <f t="shared" si="64"/>
        <v>(平青乐线242)迁安市燕钢钢厂6号门内</v>
      </c>
      <c r="E1375">
        <v>1</v>
      </c>
      <c r="F1375">
        <v>1</v>
      </c>
      <c r="G1375" t="s">
        <v>11</v>
      </c>
      <c r="H1375" t="s">
        <v>27</v>
      </c>
      <c r="I1375" t="s">
        <v>13</v>
      </c>
      <c r="J1375" t="s">
        <v>4188</v>
      </c>
      <c r="K1375" s="2">
        <v>1731513386042</v>
      </c>
      <c r="L1375">
        <v>0</v>
      </c>
      <c r="P1375" s="1" t="str">
        <f t="shared" si="65"/>
        <v>a7b58f19c672f8715ea0e0857ddf0f6f,</v>
      </c>
      <c r="Q1375" t="s">
        <v>73750</v>
      </c>
      <c r="R1375" t="s">
        <v>26953</v>
      </c>
    </row>
    <row r="1376" spans="1:18" x14ac:dyDescent="0.15">
      <c r="A1376" t="s">
        <v>4189</v>
      </c>
      <c r="B1376" t="s">
        <v>4190</v>
      </c>
      <c r="C1376" t="str">
        <f t="shared" si="63"/>
        <v>74832754c33c94d5a5651ef2d15b0a33</v>
      </c>
      <c r="D1376" t="str">
        <f t="shared" si="64"/>
        <v>河北省唐山市乐亭县海城路大众浴池</v>
      </c>
      <c r="E1376">
        <v>2</v>
      </c>
      <c r="F1376">
        <v>2</v>
      </c>
      <c r="G1376" t="s">
        <v>11</v>
      </c>
      <c r="H1376" t="s">
        <v>469</v>
      </c>
      <c r="I1376" t="s">
        <v>13</v>
      </c>
      <c r="J1376" t="s">
        <v>4191</v>
      </c>
      <c r="K1376" s="2">
        <v>1731560527247</v>
      </c>
      <c r="L1376">
        <v>0</v>
      </c>
      <c r="P1376" s="1" t="str">
        <f t="shared" si="65"/>
        <v>74832754c33c94d5a5651ef2d15b0a33,92f4b8b71854adb8b175fa07cbdd42fa,</v>
      </c>
      <c r="Q1376" t="s">
        <v>73751</v>
      </c>
      <c r="R1376" t="s">
        <v>26954</v>
      </c>
    </row>
    <row r="1377" spans="1:18" x14ac:dyDescent="0.15">
      <c r="A1377" t="s">
        <v>4192</v>
      </c>
      <c r="B1377" t="s">
        <v>4193</v>
      </c>
      <c r="C1377" t="str">
        <f t="shared" si="63"/>
        <v>07ae1592ba3bc55dc69bf668bec833e6</v>
      </c>
      <c r="D1377" t="str">
        <f t="shared" si="64"/>
        <v>河北省唐山市丰南区唐海线孙沙坨泰和新居前</v>
      </c>
      <c r="E1377">
        <v>3</v>
      </c>
      <c r="F1377">
        <v>3</v>
      </c>
      <c r="G1377" t="s">
        <v>11</v>
      </c>
      <c r="H1377" t="s">
        <v>39</v>
      </c>
      <c r="I1377" t="s">
        <v>13</v>
      </c>
      <c r="J1377" t="s">
        <v>4194</v>
      </c>
      <c r="K1377" s="2">
        <v>1731562171756</v>
      </c>
      <c r="L1377">
        <v>0</v>
      </c>
      <c r="P1377" s="1" t="str">
        <f t="shared" si="65"/>
        <v>07ae1592ba3bc55dc69bf668bec833e6,91b807a86ddcdadaa9dcd1fbb7ef92fe,a71910a55a0dabe4562c24f9155e3e44,</v>
      </c>
      <c r="Q1377" t="s">
        <v>73752</v>
      </c>
      <c r="R1377" t="s">
        <v>26955</v>
      </c>
    </row>
    <row r="1378" spans="1:18" x14ac:dyDescent="0.15">
      <c r="A1378" t="s">
        <v>4195</v>
      </c>
      <c r="B1378" t="s">
        <v>4196</v>
      </c>
      <c r="C1378" t="str">
        <f t="shared" si="63"/>
        <v>cbfb13d9191934ce80ccb77095ce3b4e</v>
      </c>
      <c r="D1378" t="str">
        <f t="shared" si="64"/>
        <v>河北省唐山市丰南区疏港路纵横钢铁三号门前</v>
      </c>
      <c r="E1378">
        <v>1</v>
      </c>
      <c r="F1378">
        <v>1</v>
      </c>
      <c r="G1378" t="s">
        <v>11</v>
      </c>
      <c r="H1378" t="s">
        <v>39</v>
      </c>
      <c r="I1378" t="s">
        <v>13</v>
      </c>
      <c r="J1378" t="s">
        <v>4197</v>
      </c>
      <c r="K1378" s="2">
        <v>1731499778502</v>
      </c>
      <c r="L1378">
        <v>0</v>
      </c>
      <c r="P1378" s="1" t="str">
        <f t="shared" si="65"/>
        <v>cbfb13d9191934ce80ccb77095ce3b4e,</v>
      </c>
      <c r="Q1378" t="s">
        <v>73753</v>
      </c>
      <c r="R1378" t="s">
        <v>26956</v>
      </c>
    </row>
    <row r="1379" spans="1:18" x14ac:dyDescent="0.15">
      <c r="A1379" t="s">
        <v>4198</v>
      </c>
      <c r="B1379" t="s">
        <v>4199</v>
      </c>
      <c r="C1379" t="str">
        <f t="shared" si="63"/>
        <v>fdcc988299951b20901766ed958a525c</v>
      </c>
      <c r="D1379" t="str">
        <f t="shared" si="64"/>
        <v>河北省唐山市丰南区钱营镇罗各庄六百亩生态园</v>
      </c>
      <c r="E1379">
        <v>1</v>
      </c>
      <c r="F1379">
        <v>1</v>
      </c>
      <c r="G1379" t="s">
        <v>11</v>
      </c>
      <c r="H1379" t="s">
        <v>39</v>
      </c>
      <c r="I1379" t="s">
        <v>13</v>
      </c>
      <c r="J1379" t="s">
        <v>4200</v>
      </c>
      <c r="K1379" s="2">
        <v>1731499782716</v>
      </c>
      <c r="L1379">
        <v>0</v>
      </c>
      <c r="P1379" s="1" t="str">
        <f t="shared" si="65"/>
        <v>fdcc988299951b20901766ed958a525c,</v>
      </c>
      <c r="Q1379" t="s">
        <v>73754</v>
      </c>
      <c r="R1379" t="s">
        <v>26957</v>
      </c>
    </row>
    <row r="1380" spans="1:18" x14ac:dyDescent="0.15">
      <c r="A1380" t="s">
        <v>4201</v>
      </c>
      <c r="B1380" t="s">
        <v>4202</v>
      </c>
      <c r="C1380" t="str">
        <f t="shared" si="63"/>
        <v>2d962d160a26e83794dc74d217540d06</v>
      </c>
      <c r="D1380" t="str">
        <f t="shared" si="64"/>
        <v>河北省唐山市丰润区常庄红绿灯东面路段</v>
      </c>
      <c r="E1380">
        <v>2</v>
      </c>
      <c r="F1380">
        <v>2</v>
      </c>
      <c r="G1380" t="s">
        <v>11</v>
      </c>
      <c r="H1380" t="s">
        <v>16</v>
      </c>
      <c r="I1380" t="s">
        <v>13</v>
      </c>
      <c r="J1380" t="s">
        <v>4203</v>
      </c>
      <c r="K1380" s="2">
        <v>1731583721157</v>
      </c>
      <c r="L1380">
        <v>0</v>
      </c>
      <c r="P1380" s="1" t="str">
        <f t="shared" si="65"/>
        <v>2d962d160a26e83794dc74d217540d06,3f08a41fbdfe5b6f2a824e3094dce7e5,</v>
      </c>
      <c r="Q1380" t="s">
        <v>73755</v>
      </c>
      <c r="R1380" t="s">
        <v>26958</v>
      </c>
    </row>
    <row r="1381" spans="1:18" x14ac:dyDescent="0.15">
      <c r="A1381" t="s">
        <v>4204</v>
      </c>
      <c r="B1381" t="s">
        <v>4205</v>
      </c>
      <c r="C1381" t="str">
        <f t="shared" si="63"/>
        <v>df9a4ced7c04babac7d597ee2c031837</v>
      </c>
      <c r="D1381" t="str">
        <f t="shared" si="64"/>
        <v>中国河北省唐山市迁西县洒河桥镇S355(京建线)北赵庄子村加油站路段</v>
      </c>
      <c r="E1381">
        <v>1</v>
      </c>
      <c r="F1381">
        <v>1</v>
      </c>
      <c r="G1381" t="s">
        <v>11</v>
      </c>
      <c r="H1381" t="s">
        <v>203</v>
      </c>
      <c r="I1381" t="s">
        <v>13</v>
      </c>
      <c r="J1381" t="s">
        <v>4206</v>
      </c>
      <c r="K1381" s="2">
        <v>1731499825365</v>
      </c>
      <c r="L1381">
        <v>0</v>
      </c>
      <c r="P1381" s="1" t="str">
        <f t="shared" si="65"/>
        <v>df9a4ced7c04babac7d597ee2c031837,</v>
      </c>
      <c r="Q1381" t="s">
        <v>73756</v>
      </c>
      <c r="R1381" t="s">
        <v>26959</v>
      </c>
    </row>
    <row r="1382" spans="1:18" x14ac:dyDescent="0.15">
      <c r="A1382" t="s">
        <v>4207</v>
      </c>
      <c r="B1382" t="s">
        <v>4208</v>
      </c>
      <c r="C1382" t="str">
        <f t="shared" si="63"/>
        <v>bd79b5301bca9263eb0f82a4b75b21f5</v>
      </c>
      <c r="D1382" t="str">
        <f t="shared" si="64"/>
        <v>中国河北省唐山市丰润区建设北路老啤酒厂路段</v>
      </c>
      <c r="E1382">
        <v>3</v>
      </c>
      <c r="F1382">
        <v>3</v>
      </c>
      <c r="G1382" t="s">
        <v>11</v>
      </c>
      <c r="H1382" t="s">
        <v>16</v>
      </c>
      <c r="I1382" t="s">
        <v>13</v>
      </c>
      <c r="J1382" t="s">
        <v>4209</v>
      </c>
      <c r="K1382" s="2">
        <v>1731583993963</v>
      </c>
      <c r="L1382">
        <v>0</v>
      </c>
      <c r="P1382" s="1" t="str">
        <f t="shared" si="65"/>
        <v>bd79b5301bca9263eb0f82a4b75b21f5,0660e22123228328d56cdf6573c20403,6bd6d9b7e27e2018a0a2c3be9a7796c5,</v>
      </c>
      <c r="Q1382" t="s">
        <v>6656</v>
      </c>
      <c r="R1382" t="s">
        <v>26960</v>
      </c>
    </row>
    <row r="1383" spans="1:18" x14ac:dyDescent="0.15">
      <c r="A1383" t="s">
        <v>4210</v>
      </c>
      <c r="B1383" t="s">
        <v>4211</v>
      </c>
      <c r="C1383" t="str">
        <f t="shared" si="63"/>
        <v>74d6591b25780a8ebf5f09da352e8b92</v>
      </c>
      <c r="D1383" t="str">
        <f t="shared" si="64"/>
        <v>中国河北省唐山市丰润区白官屯镇百企汇实业有限公司院内</v>
      </c>
      <c r="E1383">
        <v>1</v>
      </c>
      <c r="F1383">
        <v>1</v>
      </c>
      <c r="G1383" t="s">
        <v>11</v>
      </c>
      <c r="H1383" t="s">
        <v>16</v>
      </c>
      <c r="I1383" t="s">
        <v>13</v>
      </c>
      <c r="J1383" t="s">
        <v>4212</v>
      </c>
      <c r="K1383" s="2">
        <v>1731499895418</v>
      </c>
      <c r="L1383">
        <v>0</v>
      </c>
      <c r="P1383" s="1" t="str">
        <f t="shared" si="65"/>
        <v>74d6591b25780a8ebf5f09da352e8b92,</v>
      </c>
      <c r="Q1383" t="s">
        <v>6782</v>
      </c>
      <c r="R1383" t="s">
        <v>26961</v>
      </c>
    </row>
    <row r="1384" spans="1:18" x14ac:dyDescent="0.15">
      <c r="A1384" t="s">
        <v>4213</v>
      </c>
      <c r="B1384" t="s">
        <v>4214</v>
      </c>
      <c r="C1384" t="str">
        <f t="shared" si="63"/>
        <v>fb576fb839075ce4697df905a44b5197</v>
      </c>
      <c r="D1384" t="str">
        <f t="shared" si="64"/>
        <v>中国河北省唐山市曹妃甸区新城贺阳中学门口</v>
      </c>
      <c r="E1384">
        <v>1</v>
      </c>
      <c r="F1384">
        <v>1</v>
      </c>
      <c r="G1384" t="s">
        <v>11</v>
      </c>
      <c r="H1384" t="s">
        <v>35</v>
      </c>
      <c r="I1384" t="s">
        <v>13</v>
      </c>
      <c r="J1384" t="s">
        <v>4215</v>
      </c>
      <c r="K1384" s="2">
        <v>1731499902901</v>
      </c>
      <c r="L1384">
        <v>0</v>
      </c>
      <c r="P1384" s="1" t="str">
        <f t="shared" si="65"/>
        <v>fb576fb839075ce4697df905a44b5197,</v>
      </c>
      <c r="Q1384" t="s">
        <v>73757</v>
      </c>
      <c r="R1384" t="s">
        <v>26962</v>
      </c>
    </row>
    <row r="1385" spans="1:18" x14ac:dyDescent="0.15">
      <c r="A1385" t="s">
        <v>4216</v>
      </c>
      <c r="B1385" t="s">
        <v>4217</v>
      </c>
      <c r="C1385" t="str">
        <f t="shared" si="63"/>
        <v>acc76ec1f99f73c7f7177eaa95382c8d</v>
      </c>
      <c r="D1385" t="str">
        <f t="shared" si="64"/>
        <v>迁安市迁安镇彭李线碧清泉红绿灯东侧</v>
      </c>
      <c r="E1385">
        <v>1</v>
      </c>
      <c r="F1385">
        <v>1</v>
      </c>
      <c r="G1385" t="s">
        <v>11</v>
      </c>
      <c r="H1385" t="s">
        <v>27</v>
      </c>
      <c r="I1385" t="s">
        <v>13</v>
      </c>
      <c r="J1385" t="s">
        <v>4218</v>
      </c>
      <c r="K1385" s="2">
        <v>1731499919313</v>
      </c>
      <c r="L1385">
        <v>0</v>
      </c>
      <c r="P1385" s="1" t="str">
        <f t="shared" si="65"/>
        <v>acc76ec1f99f73c7f7177eaa95382c8d,</v>
      </c>
      <c r="Q1385" t="s">
        <v>73758</v>
      </c>
      <c r="R1385" t="s">
        <v>26963</v>
      </c>
    </row>
    <row r="1386" spans="1:18" x14ac:dyDescent="0.15">
      <c r="A1386" t="s">
        <v>4219</v>
      </c>
      <c r="B1386" t="s">
        <v>4220</v>
      </c>
      <c r="C1386" t="str">
        <f t="shared" si="63"/>
        <v>b49442e8b9eb4e18e12a11a6a060cc9d</v>
      </c>
      <c r="D1386" t="str">
        <f t="shared" si="64"/>
        <v>中国河北省唐山市丰润区燕山小区门口</v>
      </c>
      <c r="E1386">
        <v>1</v>
      </c>
      <c r="F1386">
        <v>1</v>
      </c>
      <c r="G1386" t="s">
        <v>11</v>
      </c>
      <c r="H1386" t="s">
        <v>16</v>
      </c>
      <c r="I1386" t="s">
        <v>13</v>
      </c>
      <c r="J1386" t="s">
        <v>4221</v>
      </c>
      <c r="K1386" s="2">
        <v>1731499935676</v>
      </c>
      <c r="L1386">
        <v>0</v>
      </c>
      <c r="P1386" s="1" t="str">
        <f t="shared" si="65"/>
        <v>b49442e8b9eb4e18e12a11a6a060cc9d,</v>
      </c>
      <c r="Q1386" t="s">
        <v>73759</v>
      </c>
      <c r="R1386" t="s">
        <v>26964</v>
      </c>
    </row>
    <row r="1387" spans="1:18" x14ac:dyDescent="0.15">
      <c r="A1387" t="s">
        <v>4222</v>
      </c>
      <c r="B1387" t="s">
        <v>4223</v>
      </c>
      <c r="C1387" t="str">
        <f t="shared" si="63"/>
        <v>91fa6d7a1a09cc651afa9f6dc4a60b02</v>
      </c>
      <c r="D1387" t="str">
        <f t="shared" si="64"/>
        <v>河北省唐山市丰润区城西小区410楼路段</v>
      </c>
      <c r="E1387">
        <v>1</v>
      </c>
      <c r="F1387">
        <v>1</v>
      </c>
      <c r="G1387" t="s">
        <v>11</v>
      </c>
      <c r="H1387" t="s">
        <v>16</v>
      </c>
      <c r="I1387" t="s">
        <v>13</v>
      </c>
      <c r="J1387" t="s">
        <v>4224</v>
      </c>
      <c r="K1387" s="2">
        <v>1731499950160</v>
      </c>
      <c r="L1387">
        <v>0</v>
      </c>
      <c r="P1387" s="1" t="str">
        <f t="shared" si="65"/>
        <v>91fa6d7a1a09cc651afa9f6dc4a60b02,</v>
      </c>
      <c r="Q1387" t="s">
        <v>6797</v>
      </c>
      <c r="R1387" t="s">
        <v>26965</v>
      </c>
    </row>
    <row r="1388" spans="1:18" x14ac:dyDescent="0.15">
      <c r="A1388" t="s">
        <v>4225</v>
      </c>
      <c r="B1388" t="s">
        <v>4226</v>
      </c>
      <c r="C1388" t="str">
        <f t="shared" si="63"/>
        <v>1b8f9318f9f12a249b8d5274a9ff1c03</v>
      </c>
      <c r="D1388" t="str">
        <f t="shared" si="64"/>
        <v>中国河北省唐山市曹妃甸区新城海运南门口</v>
      </c>
      <c r="E1388">
        <v>1</v>
      </c>
      <c r="F1388">
        <v>1</v>
      </c>
      <c r="G1388" t="s">
        <v>11</v>
      </c>
      <c r="H1388" t="s">
        <v>35</v>
      </c>
      <c r="I1388" t="s">
        <v>13</v>
      </c>
      <c r="J1388" t="s">
        <v>4227</v>
      </c>
      <c r="K1388" s="2">
        <v>1731499955485</v>
      </c>
      <c r="L1388">
        <v>0</v>
      </c>
      <c r="P1388" s="1" t="str">
        <f t="shared" si="65"/>
        <v>1b8f9318f9f12a249b8d5274a9ff1c03,</v>
      </c>
      <c r="Q1388" t="s">
        <v>73760</v>
      </c>
      <c r="R1388" t="s">
        <v>26966</v>
      </c>
    </row>
    <row r="1389" spans="1:18" x14ac:dyDescent="0.15">
      <c r="A1389" t="s">
        <v>4228</v>
      </c>
      <c r="B1389" t="s">
        <v>4229</v>
      </c>
      <c r="C1389" t="str">
        <f t="shared" si="63"/>
        <v>6f26fe12026859f21c237b4f550cc1c7</v>
      </c>
      <c r="D1389" t="str">
        <f t="shared" si="64"/>
        <v>迁安市燕山大路南岗红绿灯路口</v>
      </c>
      <c r="E1389">
        <v>5</v>
      </c>
      <c r="F1389">
        <v>5</v>
      </c>
      <c r="G1389" t="s">
        <v>11</v>
      </c>
      <c r="H1389" t="s">
        <v>27</v>
      </c>
      <c r="I1389" t="s">
        <v>13</v>
      </c>
      <c r="J1389" t="s">
        <v>4230</v>
      </c>
      <c r="K1389" s="2">
        <v>1731559541252</v>
      </c>
      <c r="L1389">
        <v>0</v>
      </c>
      <c r="P1389" s="1" t="str">
        <f t="shared" si="65"/>
        <v>6f26fe12026859f21c237b4f550cc1c7,f24c00370a45faccc7ff952d74f6fa9a,9b5d52af8272fa9358557417d7fcc41c,ee910e2e1ba7da19058d7dc9cb416635,4438a8638f3ae3111a2b8cc8bd63328f,</v>
      </c>
      <c r="Q1389" t="s">
        <v>73761</v>
      </c>
      <c r="R1389" t="s">
        <v>26967</v>
      </c>
    </row>
    <row r="1390" spans="1:18" x14ac:dyDescent="0.15">
      <c r="A1390" t="s">
        <v>4231</v>
      </c>
      <c r="B1390" t="s">
        <v>4232</v>
      </c>
      <c r="C1390" t="str">
        <f t="shared" si="63"/>
        <v>0d7ef0a1c5e429a751d48e4cd66d21e2</v>
      </c>
      <c r="D1390" t="str">
        <f t="shared" si="64"/>
        <v>中国河北省唐山市丰南区小集镇四中门前</v>
      </c>
      <c r="E1390">
        <v>2</v>
      </c>
      <c r="F1390">
        <v>2</v>
      </c>
      <c r="G1390" t="s">
        <v>11</v>
      </c>
      <c r="H1390" t="s">
        <v>1293</v>
      </c>
      <c r="I1390" t="s">
        <v>13</v>
      </c>
      <c r="J1390" t="s">
        <v>4233</v>
      </c>
      <c r="K1390" s="2">
        <v>1731509731131</v>
      </c>
      <c r="L1390">
        <v>0</v>
      </c>
      <c r="P1390" s="1" t="str">
        <f t="shared" si="65"/>
        <v>0d7ef0a1c5e429a751d48e4cd66d21e2,ae5a5132f95e724f14e46c25facc2553,</v>
      </c>
      <c r="Q1390" t="s">
        <v>73762</v>
      </c>
      <c r="R1390" t="s">
        <v>26968</v>
      </c>
    </row>
    <row r="1391" spans="1:18" x14ac:dyDescent="0.15">
      <c r="A1391" t="s">
        <v>4234</v>
      </c>
      <c r="B1391" t="s">
        <v>4235</v>
      </c>
      <c r="C1391" t="str">
        <f t="shared" si="63"/>
        <v>748267a560cf766ee6b0962f21466c83</v>
      </c>
      <c r="D1391" t="str">
        <f t="shared" si="64"/>
        <v>河北省唐山市迁西县西环路荣家花卉路段</v>
      </c>
      <c r="E1391">
        <v>1</v>
      </c>
      <c r="F1391">
        <v>1</v>
      </c>
      <c r="G1391" t="s">
        <v>11</v>
      </c>
      <c r="H1391" t="s">
        <v>203</v>
      </c>
      <c r="I1391" t="s">
        <v>13</v>
      </c>
      <c r="J1391" t="s">
        <v>4236</v>
      </c>
      <c r="K1391" s="2">
        <v>1731513422732</v>
      </c>
      <c r="L1391">
        <v>0</v>
      </c>
      <c r="P1391" s="1" t="str">
        <f t="shared" si="65"/>
        <v>748267a560cf766ee6b0962f21466c83,</v>
      </c>
      <c r="Q1391" t="s">
        <v>73763</v>
      </c>
      <c r="R1391" t="s">
        <v>26969</v>
      </c>
    </row>
    <row r="1392" spans="1:18" x14ac:dyDescent="0.15">
      <c r="A1392" t="s">
        <v>4237</v>
      </c>
      <c r="B1392" t="s">
        <v>4238</v>
      </c>
      <c r="C1392" t="str">
        <f t="shared" si="63"/>
        <v>042376c32355e192e2799831591d79b1</v>
      </c>
      <c r="D1392" t="str">
        <f t="shared" si="64"/>
        <v>滦州市自强里5号楼楼下处</v>
      </c>
      <c r="E1392">
        <v>1</v>
      </c>
      <c r="F1392">
        <v>1</v>
      </c>
      <c r="G1392" t="s">
        <v>11</v>
      </c>
      <c r="H1392" t="s">
        <v>20</v>
      </c>
      <c r="I1392" t="s">
        <v>13</v>
      </c>
      <c r="J1392" t="s">
        <v>4239</v>
      </c>
      <c r="K1392" s="2">
        <v>1731499886254</v>
      </c>
      <c r="L1392">
        <v>0</v>
      </c>
      <c r="P1392" s="1" t="str">
        <f t="shared" si="65"/>
        <v>042376c32355e192e2799831591d79b1,</v>
      </c>
      <c r="Q1392" t="s">
        <v>73764</v>
      </c>
      <c r="R1392" t="s">
        <v>26970</v>
      </c>
    </row>
    <row r="1393" spans="1:18" x14ac:dyDescent="0.15">
      <c r="A1393" t="s">
        <v>4240</v>
      </c>
      <c r="B1393" t="s">
        <v>4241</v>
      </c>
      <c r="C1393" t="str">
        <f t="shared" si="63"/>
        <v>367788fb961918c48f7e97f61a9da4d4</v>
      </c>
      <c r="D1393" t="str">
        <f t="shared" si="64"/>
        <v>中国河北省唐山市丰润区浭阳新都售楼处门口</v>
      </c>
      <c r="E1393">
        <v>1</v>
      </c>
      <c r="F1393">
        <v>1</v>
      </c>
      <c r="G1393" t="s">
        <v>11</v>
      </c>
      <c r="H1393" t="s">
        <v>16</v>
      </c>
      <c r="I1393" t="s">
        <v>13</v>
      </c>
      <c r="J1393" t="s">
        <v>4242</v>
      </c>
      <c r="K1393" s="2">
        <v>1731499898998</v>
      </c>
      <c r="L1393">
        <v>0</v>
      </c>
      <c r="P1393" s="1" t="str">
        <f t="shared" si="65"/>
        <v>367788fb961918c48f7e97f61a9da4d4,</v>
      </c>
      <c r="Q1393" t="s">
        <v>73765</v>
      </c>
      <c r="R1393" t="s">
        <v>26971</v>
      </c>
    </row>
    <row r="1394" spans="1:18" x14ac:dyDescent="0.15">
      <c r="A1394" t="s">
        <v>4243</v>
      </c>
      <c r="B1394" t="s">
        <v>4244</v>
      </c>
      <c r="C1394" t="str">
        <f t="shared" si="63"/>
        <v>b63060bd2c5aff5b313e3472fdaa4d74</v>
      </c>
      <c r="D1394" t="str">
        <f t="shared" si="64"/>
        <v>迁安市迁安镇星河街清晖雅园十二号楼西边</v>
      </c>
      <c r="E1394">
        <v>1</v>
      </c>
      <c r="F1394">
        <v>1</v>
      </c>
      <c r="G1394" t="s">
        <v>11</v>
      </c>
      <c r="H1394" t="s">
        <v>27</v>
      </c>
      <c r="I1394" t="s">
        <v>13</v>
      </c>
      <c r="J1394" t="s">
        <v>4245</v>
      </c>
      <c r="K1394" s="2">
        <v>1731499911268</v>
      </c>
      <c r="L1394">
        <v>0</v>
      </c>
      <c r="P1394" s="1" t="str">
        <f t="shared" si="65"/>
        <v>b63060bd2c5aff5b313e3472fdaa4d74,</v>
      </c>
      <c r="Q1394" t="s">
        <v>73766</v>
      </c>
      <c r="R1394" t="s">
        <v>26972</v>
      </c>
    </row>
    <row r="1395" spans="1:18" x14ac:dyDescent="0.15">
      <c r="A1395" t="s">
        <v>4246</v>
      </c>
      <c r="B1395" t="s">
        <v>4247</v>
      </c>
      <c r="C1395" t="str">
        <f t="shared" si="63"/>
        <v>8d5eab5a4608ed3bca33e165081a7a73</v>
      </c>
      <c r="D1395" t="str">
        <f t="shared" si="64"/>
        <v>中国河北省唐山市古冶区金山实验学校停车场</v>
      </c>
      <c r="E1395">
        <v>1</v>
      </c>
      <c r="F1395">
        <v>1</v>
      </c>
      <c r="G1395" t="s">
        <v>11</v>
      </c>
      <c r="H1395" t="s">
        <v>12</v>
      </c>
      <c r="I1395" t="s">
        <v>13</v>
      </c>
      <c r="J1395" t="s">
        <v>4248</v>
      </c>
      <c r="K1395" s="2">
        <v>1731499915651</v>
      </c>
      <c r="L1395">
        <v>0</v>
      </c>
      <c r="P1395" s="1" t="str">
        <f t="shared" si="65"/>
        <v>8d5eab5a4608ed3bca33e165081a7a73,</v>
      </c>
      <c r="Q1395" t="s">
        <v>73767</v>
      </c>
      <c r="R1395" t="s">
        <v>26973</v>
      </c>
    </row>
    <row r="1396" spans="1:18" x14ac:dyDescent="0.15">
      <c r="A1396" t="s">
        <v>4249</v>
      </c>
      <c r="B1396" t="s">
        <v>4250</v>
      </c>
      <c r="C1396" t="str">
        <f t="shared" si="63"/>
        <v>9168bfeb18ec9793e6bb1896dea5ccde</v>
      </c>
      <c r="D1396" t="str">
        <f t="shared" si="64"/>
        <v>中国河北省唐山市遵化市文化南路钢铁厂红绿灯路口</v>
      </c>
      <c r="E1396">
        <v>1</v>
      </c>
      <c r="F1396">
        <v>1</v>
      </c>
      <c r="G1396" t="s">
        <v>11</v>
      </c>
      <c r="H1396" t="s">
        <v>81</v>
      </c>
      <c r="I1396" t="s">
        <v>13</v>
      </c>
      <c r="J1396" t="s">
        <v>4251</v>
      </c>
      <c r="K1396" s="2">
        <v>1731499926491</v>
      </c>
      <c r="L1396">
        <v>0</v>
      </c>
      <c r="P1396" s="1" t="str">
        <f t="shared" si="65"/>
        <v>9168bfeb18ec9793e6bb1896dea5ccde,</v>
      </c>
      <c r="Q1396" t="s">
        <v>73768</v>
      </c>
      <c r="R1396" t="s">
        <v>26974</v>
      </c>
    </row>
    <row r="1397" spans="1:18" x14ac:dyDescent="0.15">
      <c r="A1397" t="s">
        <v>4252</v>
      </c>
      <c r="B1397" t="s">
        <v>4253</v>
      </c>
      <c r="C1397" t="str">
        <f t="shared" si="63"/>
        <v>9014c6b3674605558e581d44a3262672</v>
      </c>
      <c r="D1397" t="str">
        <f t="shared" si="64"/>
        <v>河北省唐山市丰润区七十四中门口</v>
      </c>
      <c r="E1397">
        <v>1</v>
      </c>
      <c r="F1397">
        <v>1</v>
      </c>
      <c r="G1397" t="s">
        <v>11</v>
      </c>
      <c r="H1397" t="s">
        <v>16</v>
      </c>
      <c r="I1397" t="s">
        <v>13</v>
      </c>
      <c r="J1397" t="s">
        <v>4254</v>
      </c>
      <c r="K1397" s="2">
        <v>1731499931399</v>
      </c>
      <c r="L1397">
        <v>0</v>
      </c>
      <c r="P1397" s="1" t="str">
        <f t="shared" si="65"/>
        <v>9014c6b3674605558e581d44a3262672,</v>
      </c>
      <c r="Q1397" t="s">
        <v>73769</v>
      </c>
      <c r="R1397" t="s">
        <v>26975</v>
      </c>
    </row>
    <row r="1398" spans="1:18" x14ac:dyDescent="0.15">
      <c r="A1398" t="s">
        <v>4255</v>
      </c>
      <c r="B1398" t="s">
        <v>4256</v>
      </c>
      <c r="C1398" t="str">
        <f t="shared" si="63"/>
        <v>9257e4c4a9ec647cf2bafa9138e2b027</v>
      </c>
      <c r="D1398" t="str">
        <f t="shared" si="64"/>
        <v>中国河北省唐山市丰润区新城商场红绿灯</v>
      </c>
      <c r="E1398">
        <v>1</v>
      </c>
      <c r="F1398">
        <v>1</v>
      </c>
      <c r="G1398" t="s">
        <v>11</v>
      </c>
      <c r="H1398" t="s">
        <v>16</v>
      </c>
      <c r="I1398" t="s">
        <v>13</v>
      </c>
      <c r="J1398" t="s">
        <v>4257</v>
      </c>
      <c r="K1398" s="2">
        <v>1731499969995</v>
      </c>
      <c r="L1398">
        <v>0</v>
      </c>
      <c r="P1398" s="1" t="str">
        <f t="shared" si="65"/>
        <v>9257e4c4a9ec647cf2bafa9138e2b027,</v>
      </c>
      <c r="Q1398" t="s">
        <v>73770</v>
      </c>
      <c r="R1398" t="s">
        <v>26976</v>
      </c>
    </row>
    <row r="1399" spans="1:18" x14ac:dyDescent="0.15">
      <c r="A1399" t="s">
        <v>4258</v>
      </c>
      <c r="B1399" t="s">
        <v>4259</v>
      </c>
      <c r="C1399" t="str">
        <f t="shared" si="63"/>
        <v>3ed841697bd321fc08afd16b25357252</v>
      </c>
      <c r="D1399" t="str">
        <f t="shared" si="64"/>
        <v>迁西县喜峰路第二幼儿园北侧路段</v>
      </c>
      <c r="E1399">
        <v>3</v>
      </c>
      <c r="F1399">
        <v>3</v>
      </c>
      <c r="G1399" t="s">
        <v>11</v>
      </c>
      <c r="H1399" t="s">
        <v>203</v>
      </c>
      <c r="I1399" t="s">
        <v>13</v>
      </c>
      <c r="J1399" t="s">
        <v>4260</v>
      </c>
      <c r="K1399" s="2">
        <v>1731545851654</v>
      </c>
      <c r="L1399">
        <v>0</v>
      </c>
      <c r="P1399" s="1" t="str">
        <f t="shared" si="65"/>
        <v>3ed841697bd321fc08afd16b25357252,41a838303f76591e16801eadd551cc54,5943a864293ceb3a578a426b9ff3cfdc,</v>
      </c>
      <c r="Q1399" t="s">
        <v>73771</v>
      </c>
      <c r="R1399" t="s">
        <v>26977</v>
      </c>
    </row>
    <row r="1400" spans="1:18" x14ac:dyDescent="0.15">
      <c r="A1400" t="s">
        <v>4261</v>
      </c>
      <c r="B1400" t="s">
        <v>4262</v>
      </c>
      <c r="C1400" t="str">
        <f t="shared" si="63"/>
        <v>80c5c3e6ae41eac8ea8e321f5ead7c65</v>
      </c>
      <c r="D1400" t="str">
        <f t="shared" si="64"/>
        <v>港欣街鸿福北区231栋西侧路口</v>
      </c>
      <c r="E1400">
        <v>1</v>
      </c>
      <c r="F1400">
        <v>1</v>
      </c>
      <c r="G1400" t="s">
        <v>11</v>
      </c>
      <c r="H1400" t="s">
        <v>43</v>
      </c>
      <c r="I1400" t="s">
        <v>13</v>
      </c>
      <c r="J1400" t="s">
        <v>4263</v>
      </c>
      <c r="K1400" s="2">
        <v>1731513442947</v>
      </c>
      <c r="L1400">
        <v>0</v>
      </c>
      <c r="P1400" s="1" t="str">
        <f t="shared" si="65"/>
        <v>80c5c3e6ae41eac8ea8e321f5ead7c65,</v>
      </c>
      <c r="Q1400" t="s">
        <v>73772</v>
      </c>
      <c r="R1400" t="s">
        <v>26978</v>
      </c>
    </row>
    <row r="1401" spans="1:18" x14ac:dyDescent="0.15">
      <c r="A1401" t="s">
        <v>4264</v>
      </c>
      <c r="B1401" t="s">
        <v>4265</v>
      </c>
      <c r="C1401" t="str">
        <f t="shared" si="63"/>
        <v>f5629794f69dc2404bd87cb17408efa0</v>
      </c>
      <c r="D1401" t="str">
        <f t="shared" si="64"/>
        <v>丰碱线建业街交警北</v>
      </c>
      <c r="E1401">
        <v>1</v>
      </c>
      <c r="F1401">
        <v>1</v>
      </c>
      <c r="G1401" t="s">
        <v>11</v>
      </c>
      <c r="H1401" t="s">
        <v>39</v>
      </c>
      <c r="I1401" t="s">
        <v>13</v>
      </c>
      <c r="J1401" t="s">
        <v>4266</v>
      </c>
      <c r="K1401" s="2">
        <v>1731513462822</v>
      </c>
      <c r="L1401">
        <v>0</v>
      </c>
      <c r="P1401" s="1" t="str">
        <f t="shared" si="65"/>
        <v>f5629794f69dc2404bd87cb17408efa0,</v>
      </c>
      <c r="Q1401" t="s">
        <v>73773</v>
      </c>
      <c r="R1401" t="s">
        <v>26979</v>
      </c>
    </row>
    <row r="1402" spans="1:18" x14ac:dyDescent="0.15">
      <c r="A1402" t="s">
        <v>4267</v>
      </c>
      <c r="B1402" t="s">
        <v>4268</v>
      </c>
      <c r="C1402" t="str">
        <f t="shared" si="63"/>
        <v>004cf7ba23e35331a94b22ae579c5c71</v>
      </c>
      <c r="D1402" t="str">
        <f t="shared" si="64"/>
        <v>河北省唐山市丰南区韩国城早市院里</v>
      </c>
      <c r="E1402">
        <v>2</v>
      </c>
      <c r="F1402">
        <v>2</v>
      </c>
      <c r="G1402" t="s">
        <v>11</v>
      </c>
      <c r="H1402" t="s">
        <v>39</v>
      </c>
      <c r="I1402" t="s">
        <v>13</v>
      </c>
      <c r="J1402" t="s">
        <v>4269</v>
      </c>
      <c r="K1402" s="2">
        <v>1731530565435</v>
      </c>
      <c r="L1402">
        <v>0</v>
      </c>
      <c r="P1402" s="1" t="str">
        <f t="shared" si="65"/>
        <v>004cf7ba23e35331a94b22ae579c5c71,81f0582b4f95718605b06139cd9262c5,</v>
      </c>
      <c r="Q1402" t="s">
        <v>73774</v>
      </c>
      <c r="R1402" t="s">
        <v>26980</v>
      </c>
    </row>
    <row r="1403" spans="1:18" x14ac:dyDescent="0.15">
      <c r="A1403" t="s">
        <v>4270</v>
      </c>
      <c r="B1403" t="s">
        <v>4271</v>
      </c>
      <c r="C1403" t="str">
        <f t="shared" si="63"/>
        <v>4c4dc80344d7fae71babf67fc81b387e</v>
      </c>
      <c r="D1403" t="str">
        <f t="shared" si="64"/>
        <v>唐山市迁西县兴城镇G230(三抚公路)佳兴建材城路段</v>
      </c>
      <c r="E1403">
        <v>3</v>
      </c>
      <c r="F1403">
        <v>3</v>
      </c>
      <c r="G1403" t="s">
        <v>11</v>
      </c>
      <c r="H1403" t="s">
        <v>203</v>
      </c>
      <c r="I1403" t="s">
        <v>13</v>
      </c>
      <c r="J1403" t="s">
        <v>4272</v>
      </c>
      <c r="K1403" s="2">
        <v>1731557214141</v>
      </c>
      <c r="L1403">
        <v>0</v>
      </c>
      <c r="P1403" s="1" t="str">
        <f t="shared" si="65"/>
        <v>4c4dc80344d7fae71babf67fc81b387e,8ded629ce9ea103d6db3c6d85f5b388e,90eb0a97d6c86e8b8f5f09f0ec5def44,</v>
      </c>
      <c r="Q1403" t="s">
        <v>73775</v>
      </c>
      <c r="R1403" t="s">
        <v>26981</v>
      </c>
    </row>
    <row r="1404" spans="1:18" x14ac:dyDescent="0.15">
      <c r="A1404" t="s">
        <v>4273</v>
      </c>
      <c r="B1404" t="s">
        <v>4274</v>
      </c>
      <c r="C1404" t="str">
        <f t="shared" si="63"/>
        <v>c31a59b2523953caf26d8b748b88b56b</v>
      </c>
      <c r="D1404" t="str">
        <f t="shared" si="64"/>
        <v>中国河北省唐山市滦南县鼎盛小区南门口</v>
      </c>
      <c r="E1404">
        <v>6</v>
      </c>
      <c r="F1404">
        <v>6</v>
      </c>
      <c r="G1404" t="s">
        <v>11</v>
      </c>
      <c r="H1404" t="s">
        <v>71</v>
      </c>
      <c r="I1404" t="s">
        <v>13</v>
      </c>
      <c r="J1404" t="s">
        <v>4275</v>
      </c>
      <c r="K1404" s="2">
        <v>1731557259603</v>
      </c>
      <c r="L1404">
        <v>0</v>
      </c>
      <c r="P1404" s="1" t="str">
        <f t="shared" si="65"/>
        <v>c31a59b2523953caf26d8b748b88b56b,d4257797b8a799b212bd4afeec3272d6,f2ed6ea570999ac8786062a7ea964237,1d45c19724175df4574796248ee531d8,6afb2dca5a05e4078a2d6298f566d693,4396ff312e270aa289ca01ead6c95fe3,</v>
      </c>
      <c r="Q1404" t="s">
        <v>73776</v>
      </c>
      <c r="R1404" t="s">
        <v>26982</v>
      </c>
    </row>
    <row r="1405" spans="1:18" x14ac:dyDescent="0.15">
      <c r="A1405" t="s">
        <v>4276</v>
      </c>
      <c r="B1405" t="s">
        <v>4277</v>
      </c>
      <c r="C1405" t="str">
        <f t="shared" si="63"/>
        <v>7c60e060b272b3ad87e36321498624f2</v>
      </c>
      <c r="D1405" t="str">
        <f t="shared" si="64"/>
        <v>河北省唐山市丰南区205国道丰益庄桥西</v>
      </c>
      <c r="E1405">
        <v>1</v>
      </c>
      <c r="F1405">
        <v>1</v>
      </c>
      <c r="G1405" t="s">
        <v>11</v>
      </c>
      <c r="H1405" t="s">
        <v>39</v>
      </c>
      <c r="I1405" t="s">
        <v>13</v>
      </c>
      <c r="J1405" t="s">
        <v>4278</v>
      </c>
      <c r="K1405" s="2">
        <v>1731513474566</v>
      </c>
      <c r="L1405">
        <v>0</v>
      </c>
      <c r="P1405" s="1" t="str">
        <f t="shared" si="65"/>
        <v>7c60e060b272b3ad87e36321498624f2,</v>
      </c>
      <c r="Q1405" t="s">
        <v>73777</v>
      </c>
      <c r="R1405" t="s">
        <v>26983</v>
      </c>
    </row>
    <row r="1406" spans="1:18" x14ac:dyDescent="0.15">
      <c r="A1406" t="s">
        <v>4279</v>
      </c>
      <c r="B1406" t="s">
        <v>4280</v>
      </c>
      <c r="C1406" t="str">
        <f t="shared" si="63"/>
        <v>db33a035fd5beb0e0bd83aedd2dd9020</v>
      </c>
      <c r="D1406" t="str">
        <f t="shared" si="64"/>
        <v>河北路河北小区106楼</v>
      </c>
      <c r="E1406">
        <v>1</v>
      </c>
      <c r="F1406">
        <v>1</v>
      </c>
      <c r="G1406" t="s">
        <v>11</v>
      </c>
      <c r="H1406" t="s">
        <v>58</v>
      </c>
      <c r="I1406" t="s">
        <v>13</v>
      </c>
      <c r="J1406" t="s">
        <v>4281</v>
      </c>
      <c r="K1406" s="2">
        <v>1731513561215</v>
      </c>
      <c r="L1406">
        <v>0</v>
      </c>
      <c r="P1406" s="1" t="str">
        <f t="shared" si="65"/>
        <v>db33a035fd5beb0e0bd83aedd2dd9020,</v>
      </c>
      <c r="Q1406" t="s">
        <v>73778</v>
      </c>
      <c r="R1406" t="s">
        <v>26984</v>
      </c>
    </row>
    <row r="1407" spans="1:18" x14ac:dyDescent="0.15">
      <c r="A1407" t="s">
        <v>4282</v>
      </c>
      <c r="B1407" t="s">
        <v>4283</v>
      </c>
      <c r="C1407" t="str">
        <f t="shared" si="63"/>
        <v>bb60be52dd80b3741312e4bfc75c417f</v>
      </c>
      <c r="D1407" t="str">
        <f t="shared" si="64"/>
        <v>河北省唐山市遵化市华明南路老天奕购物中心对面</v>
      </c>
      <c r="E1407">
        <v>1</v>
      </c>
      <c r="F1407">
        <v>1</v>
      </c>
      <c r="G1407" t="s">
        <v>11</v>
      </c>
      <c r="H1407" t="s">
        <v>81</v>
      </c>
      <c r="I1407" t="s">
        <v>13</v>
      </c>
      <c r="J1407" t="s">
        <v>4284</v>
      </c>
      <c r="K1407" s="2">
        <v>1731513566716</v>
      </c>
      <c r="L1407">
        <v>0</v>
      </c>
      <c r="P1407" s="1" t="str">
        <f t="shared" si="65"/>
        <v>bb60be52dd80b3741312e4bfc75c417f,</v>
      </c>
      <c r="Q1407" t="s">
        <v>73779</v>
      </c>
      <c r="R1407" t="s">
        <v>26985</v>
      </c>
    </row>
    <row r="1408" spans="1:18" x14ac:dyDescent="0.15">
      <c r="A1408" t="s">
        <v>4285</v>
      </c>
      <c r="B1408" t="s">
        <v>4286</v>
      </c>
      <c r="C1408" t="str">
        <f t="shared" si="63"/>
        <v>cb643ec7848eae5ba64f9590df5d40d0</v>
      </c>
      <c r="D1408" t="str">
        <f t="shared" si="64"/>
        <v>中国河北省唐山市丰润区丰津公路昌顺检测站门口</v>
      </c>
      <c r="E1408">
        <v>2</v>
      </c>
      <c r="F1408">
        <v>2</v>
      </c>
      <c r="G1408" t="s">
        <v>11</v>
      </c>
      <c r="H1408" t="s">
        <v>16</v>
      </c>
      <c r="I1408" t="s">
        <v>13</v>
      </c>
      <c r="J1408" t="s">
        <v>4287</v>
      </c>
      <c r="K1408" s="2">
        <v>1731561208635</v>
      </c>
      <c r="L1408">
        <v>0</v>
      </c>
      <c r="P1408" s="1" t="str">
        <f t="shared" si="65"/>
        <v>cb643ec7848eae5ba64f9590df5d40d0,cade88fbaf653cda0a16765e587be3a1,</v>
      </c>
      <c r="Q1408" t="s">
        <v>73780</v>
      </c>
      <c r="R1408" t="s">
        <v>26986</v>
      </c>
    </row>
    <row r="1409" spans="1:18" x14ac:dyDescent="0.15">
      <c r="A1409" t="s">
        <v>4288</v>
      </c>
      <c r="B1409" t="s">
        <v>4289</v>
      </c>
      <c r="C1409" t="str">
        <f t="shared" si="63"/>
        <v>db47a05e701e2a70a0dffa0457953a03</v>
      </c>
      <c r="D1409" t="str">
        <f t="shared" si="64"/>
        <v>河北省唐山市丰南区钱营镇金长兴加油站</v>
      </c>
      <c r="E1409">
        <v>2</v>
      </c>
      <c r="F1409">
        <v>2</v>
      </c>
      <c r="G1409" t="s">
        <v>11</v>
      </c>
      <c r="H1409" t="s">
        <v>39</v>
      </c>
      <c r="I1409" t="s">
        <v>13</v>
      </c>
      <c r="J1409" t="s">
        <v>4290</v>
      </c>
      <c r="K1409" s="2">
        <v>1731561617423</v>
      </c>
      <c r="L1409">
        <v>0</v>
      </c>
      <c r="P1409" s="1" t="str">
        <f t="shared" si="65"/>
        <v>db47a05e701e2a70a0dffa0457953a03,a027c7a57661d317aa0cd25f14ed3e2b,</v>
      </c>
      <c r="Q1409" t="s">
        <v>73781</v>
      </c>
      <c r="R1409" t="s">
        <v>26987</v>
      </c>
    </row>
    <row r="1410" spans="1:18" x14ac:dyDescent="0.15">
      <c r="A1410" t="s">
        <v>4291</v>
      </c>
      <c r="B1410" t="s">
        <v>4292</v>
      </c>
      <c r="C1410" t="str">
        <f t="shared" si="63"/>
        <v>01b70cd815a9f2b59257880e418ac788</v>
      </c>
      <c r="D1410" t="str">
        <f t="shared" si="64"/>
        <v>河北省唐山市路北区新华东道东立交</v>
      </c>
      <c r="E1410">
        <v>1</v>
      </c>
      <c r="F1410">
        <v>1</v>
      </c>
      <c r="G1410" t="s">
        <v>11</v>
      </c>
      <c r="H1410" t="s">
        <v>43</v>
      </c>
      <c r="I1410" t="s">
        <v>13</v>
      </c>
      <c r="J1410" t="s">
        <v>4293</v>
      </c>
      <c r="K1410" s="2">
        <v>1731500000149</v>
      </c>
      <c r="L1410">
        <v>0</v>
      </c>
      <c r="P1410" s="1" t="str">
        <f t="shared" si="65"/>
        <v>01b70cd815a9f2b59257880e418ac788,</v>
      </c>
      <c r="Q1410" t="s">
        <v>73782</v>
      </c>
      <c r="R1410" t="s">
        <v>26988</v>
      </c>
    </row>
    <row r="1411" spans="1:18" x14ac:dyDescent="0.15">
      <c r="A1411" t="s">
        <v>4294</v>
      </c>
      <c r="B1411" t="s">
        <v>4295</v>
      </c>
      <c r="C1411" t="str">
        <f t="shared" ref="C1411:C1474" si="66">MID(J1411,1,FIND(",",P1411,1)-1)</f>
        <v>822f476215998d4022df8df81b004e70</v>
      </c>
      <c r="D1411" t="str">
        <f t="shared" ref="D1411:D1474" si="67">VLOOKUP(C1411,Q:R,2,FALSE)</f>
        <v>河北省唐山市迁西县栗丰街七星阁洗浴路段</v>
      </c>
      <c r="E1411">
        <v>1</v>
      </c>
      <c r="F1411">
        <v>1</v>
      </c>
      <c r="G1411" t="s">
        <v>11</v>
      </c>
      <c r="H1411" t="s">
        <v>203</v>
      </c>
      <c r="I1411" t="s">
        <v>13</v>
      </c>
      <c r="J1411" t="s">
        <v>4296</v>
      </c>
      <c r="K1411" s="2">
        <v>1731500012146</v>
      </c>
      <c r="L1411">
        <v>0</v>
      </c>
      <c r="P1411" s="1" t="str">
        <f t="shared" ref="P1411:P1474" si="68">J1411&amp;","</f>
        <v>822f476215998d4022df8df81b004e70,</v>
      </c>
      <c r="Q1411" t="s">
        <v>73783</v>
      </c>
      <c r="R1411" t="s">
        <v>26989</v>
      </c>
    </row>
    <row r="1412" spans="1:18" x14ac:dyDescent="0.15">
      <c r="A1412" t="s">
        <v>4297</v>
      </c>
      <c r="B1412" t="s">
        <v>4298</v>
      </c>
      <c r="C1412" t="str">
        <f t="shared" si="66"/>
        <v>04fbbacfb553fb7ed2c850522b760df7</v>
      </c>
      <c r="D1412" t="str">
        <f t="shared" si="67"/>
        <v>河北省唐山市路北区高新区首佳西侧机场快速路辅路</v>
      </c>
      <c r="E1412">
        <v>1</v>
      </c>
      <c r="F1412">
        <v>1</v>
      </c>
      <c r="G1412" t="s">
        <v>11</v>
      </c>
      <c r="H1412" t="s">
        <v>58</v>
      </c>
      <c r="I1412" t="s">
        <v>13</v>
      </c>
      <c r="J1412" t="s">
        <v>4299</v>
      </c>
      <c r="K1412" s="2">
        <v>1731500015935</v>
      </c>
      <c r="L1412">
        <v>0</v>
      </c>
      <c r="P1412" s="1" t="str">
        <f t="shared" si="68"/>
        <v>04fbbacfb553fb7ed2c850522b760df7,</v>
      </c>
      <c r="Q1412" t="s">
        <v>73784</v>
      </c>
      <c r="R1412" t="s">
        <v>26990</v>
      </c>
    </row>
    <row r="1413" spans="1:18" x14ac:dyDescent="0.15">
      <c r="A1413" t="s">
        <v>4300</v>
      </c>
      <c r="B1413" t="s">
        <v>4301</v>
      </c>
      <c r="C1413" t="str">
        <f t="shared" si="66"/>
        <v>58ea656421306998fdcea544640792e5</v>
      </c>
      <c r="D1413" t="str">
        <f t="shared" si="67"/>
        <v>河北省唐山市汉沽管理区皂甸村委会南侧200米</v>
      </c>
      <c r="E1413">
        <v>1</v>
      </c>
      <c r="F1413">
        <v>1</v>
      </c>
      <c r="G1413" t="s">
        <v>11</v>
      </c>
      <c r="H1413" t="s">
        <v>39</v>
      </c>
      <c r="I1413" t="s">
        <v>13</v>
      </c>
      <c r="J1413" t="s">
        <v>4302</v>
      </c>
      <c r="K1413" s="2">
        <v>1731500026354</v>
      </c>
      <c r="L1413">
        <v>0</v>
      </c>
      <c r="P1413" s="1" t="str">
        <f t="shared" si="68"/>
        <v>58ea656421306998fdcea544640792e5,</v>
      </c>
      <c r="Q1413" t="s">
        <v>73785</v>
      </c>
      <c r="R1413" t="s">
        <v>26991</v>
      </c>
    </row>
    <row r="1414" spans="1:18" x14ac:dyDescent="0.15">
      <c r="A1414" t="s">
        <v>4303</v>
      </c>
      <c r="B1414" t="s">
        <v>4304</v>
      </c>
      <c r="C1414" t="str">
        <f t="shared" si="66"/>
        <v>e852758fc5efbf99e316c3b89d098be1</v>
      </c>
      <c r="D1414" t="str">
        <f t="shared" si="67"/>
        <v>中国河北省唐山市丰南区盈升钢材市场院里</v>
      </c>
      <c r="E1414">
        <v>1</v>
      </c>
      <c r="F1414">
        <v>1</v>
      </c>
      <c r="G1414" t="s">
        <v>11</v>
      </c>
      <c r="H1414" t="s">
        <v>39</v>
      </c>
      <c r="I1414" t="s">
        <v>13</v>
      </c>
      <c r="J1414" t="s">
        <v>4305</v>
      </c>
      <c r="K1414" s="2">
        <v>1731500027499</v>
      </c>
      <c r="L1414">
        <v>0</v>
      </c>
      <c r="P1414" s="1" t="str">
        <f t="shared" si="68"/>
        <v>e852758fc5efbf99e316c3b89d098be1,</v>
      </c>
      <c r="Q1414" t="s">
        <v>73786</v>
      </c>
      <c r="R1414" t="s">
        <v>26992</v>
      </c>
    </row>
    <row r="1415" spans="1:18" x14ac:dyDescent="0.15">
      <c r="A1415" t="s">
        <v>4306</v>
      </c>
      <c r="B1415" t="s">
        <v>4307</v>
      </c>
      <c r="C1415" t="str">
        <f t="shared" si="66"/>
        <v>4d77a4cdee82bdd1ab8accf6525961e9</v>
      </c>
      <c r="D1415" t="str">
        <f t="shared" si="67"/>
        <v>河北省唐山市汉沽管理区临津产业园逸轩包装纸质有限公司院内</v>
      </c>
      <c r="E1415">
        <v>1</v>
      </c>
      <c r="F1415">
        <v>1</v>
      </c>
      <c r="G1415" t="s">
        <v>11</v>
      </c>
      <c r="H1415" t="s">
        <v>39</v>
      </c>
      <c r="I1415" t="s">
        <v>13</v>
      </c>
      <c r="J1415" t="s">
        <v>4308</v>
      </c>
      <c r="K1415" s="2">
        <v>1731500030865</v>
      </c>
      <c r="L1415">
        <v>0</v>
      </c>
      <c r="P1415" s="1" t="str">
        <f t="shared" si="68"/>
        <v>4d77a4cdee82bdd1ab8accf6525961e9,</v>
      </c>
      <c r="Q1415" t="s">
        <v>73787</v>
      </c>
      <c r="R1415" t="s">
        <v>26993</v>
      </c>
    </row>
    <row r="1416" spans="1:18" x14ac:dyDescent="0.15">
      <c r="A1416" t="s">
        <v>4309</v>
      </c>
      <c r="B1416" t="s">
        <v>4310</v>
      </c>
      <c r="C1416" t="str">
        <f t="shared" si="66"/>
        <v>29b8b1efe17c9108565c373e547b2468</v>
      </c>
      <c r="D1416" t="str">
        <f t="shared" si="67"/>
        <v>中国河北省唐山市滦州市滦河街道惠民东道沂蒙乐门口</v>
      </c>
      <c r="E1416">
        <v>1</v>
      </c>
      <c r="F1416">
        <v>1</v>
      </c>
      <c r="G1416" t="s">
        <v>11</v>
      </c>
      <c r="H1416" t="s">
        <v>20</v>
      </c>
      <c r="I1416" t="s">
        <v>13</v>
      </c>
      <c r="J1416" t="s">
        <v>4311</v>
      </c>
      <c r="K1416" s="2">
        <v>1731500034783</v>
      </c>
      <c r="L1416">
        <v>0</v>
      </c>
      <c r="P1416" s="1" t="str">
        <f t="shared" si="68"/>
        <v>29b8b1efe17c9108565c373e547b2468,</v>
      </c>
      <c r="Q1416" t="s">
        <v>73788</v>
      </c>
      <c r="R1416" t="s">
        <v>26994</v>
      </c>
    </row>
    <row r="1417" spans="1:18" x14ac:dyDescent="0.15">
      <c r="A1417" t="s">
        <v>4312</v>
      </c>
      <c r="B1417" t="s">
        <v>4313</v>
      </c>
      <c r="C1417" t="str">
        <f t="shared" si="66"/>
        <v>bfd7619e00ca604b07e0de4090b5929c</v>
      </c>
      <c r="D1417" t="str">
        <f t="shared" si="67"/>
        <v>河北省唐山市曹妃甸区大学城御海天下4号地</v>
      </c>
      <c r="E1417">
        <v>1</v>
      </c>
      <c r="F1417">
        <v>1</v>
      </c>
      <c r="G1417" t="s">
        <v>11</v>
      </c>
      <c r="H1417" t="s">
        <v>35</v>
      </c>
      <c r="I1417" t="s">
        <v>13</v>
      </c>
      <c r="J1417" t="s">
        <v>4314</v>
      </c>
      <c r="K1417" s="2">
        <v>1731500044359</v>
      </c>
      <c r="L1417">
        <v>0</v>
      </c>
      <c r="P1417" s="1" t="str">
        <f t="shared" si="68"/>
        <v>bfd7619e00ca604b07e0de4090b5929c,</v>
      </c>
      <c r="Q1417" t="s">
        <v>73789</v>
      </c>
      <c r="R1417" t="s">
        <v>26995</v>
      </c>
    </row>
    <row r="1418" spans="1:18" x14ac:dyDescent="0.15">
      <c r="A1418" t="s">
        <v>4315</v>
      </c>
      <c r="B1418" t="s">
        <v>4316</v>
      </c>
      <c r="C1418" t="str">
        <f t="shared" si="66"/>
        <v>a2c9140b2592ab8f32e2e92f994f7e9f</v>
      </c>
      <c r="D1418" t="str">
        <f t="shared" si="67"/>
        <v>河北省唐山市玉田县南关加油站</v>
      </c>
      <c r="E1418">
        <v>1</v>
      </c>
      <c r="F1418">
        <v>1</v>
      </c>
      <c r="G1418" t="s">
        <v>11</v>
      </c>
      <c r="H1418" t="s">
        <v>31</v>
      </c>
      <c r="I1418" t="s">
        <v>13</v>
      </c>
      <c r="J1418" t="s">
        <v>4317</v>
      </c>
      <c r="K1418" s="2">
        <v>1731500048743</v>
      </c>
      <c r="L1418">
        <v>0</v>
      </c>
      <c r="P1418" s="1" t="str">
        <f t="shared" si="68"/>
        <v>a2c9140b2592ab8f32e2e92f994f7e9f,</v>
      </c>
      <c r="Q1418" t="s">
        <v>73790</v>
      </c>
      <c r="R1418" t="s">
        <v>26996</v>
      </c>
    </row>
    <row r="1419" spans="1:18" x14ac:dyDescent="0.15">
      <c r="A1419" t="s">
        <v>4318</v>
      </c>
      <c r="B1419" t="s">
        <v>4319</v>
      </c>
      <c r="C1419" t="str">
        <f t="shared" si="66"/>
        <v>397f5d20a88591882cdc7c1512b703c0</v>
      </c>
      <c r="D1419" t="str">
        <f t="shared" si="67"/>
        <v>中国河北省唐山市丰南区大新庄镇S263大新庄电力所前</v>
      </c>
      <c r="E1419">
        <v>1</v>
      </c>
      <c r="F1419">
        <v>1</v>
      </c>
      <c r="G1419" t="s">
        <v>11</v>
      </c>
      <c r="H1419" t="s">
        <v>39</v>
      </c>
      <c r="I1419" t="s">
        <v>13</v>
      </c>
      <c r="J1419" t="s">
        <v>4320</v>
      </c>
      <c r="K1419" s="2">
        <v>1731500067265</v>
      </c>
      <c r="L1419">
        <v>0</v>
      </c>
      <c r="P1419" s="1" t="str">
        <f t="shared" si="68"/>
        <v>397f5d20a88591882cdc7c1512b703c0,</v>
      </c>
      <c r="Q1419" t="s">
        <v>73791</v>
      </c>
      <c r="R1419" t="s">
        <v>26997</v>
      </c>
    </row>
    <row r="1420" spans="1:18" x14ac:dyDescent="0.15">
      <c r="A1420" t="s">
        <v>4321</v>
      </c>
      <c r="B1420" t="s">
        <v>4322</v>
      </c>
      <c r="C1420" t="str">
        <f t="shared" si="66"/>
        <v>a6f5c84960fae1063f65e55889247389</v>
      </c>
      <c r="D1420" t="str">
        <f t="shared" si="67"/>
        <v>中国河北省唐山市路北区龙泽路乔屯楼110楼北侧</v>
      </c>
      <c r="E1420">
        <v>1</v>
      </c>
      <c r="F1420">
        <v>1</v>
      </c>
      <c r="G1420" t="s">
        <v>11</v>
      </c>
      <c r="H1420" t="s">
        <v>58</v>
      </c>
      <c r="I1420" t="s">
        <v>13</v>
      </c>
      <c r="J1420" t="s">
        <v>4323</v>
      </c>
      <c r="K1420" s="2">
        <v>1731500087848</v>
      </c>
      <c r="L1420">
        <v>0</v>
      </c>
      <c r="P1420" s="1" t="str">
        <f t="shared" si="68"/>
        <v>a6f5c84960fae1063f65e55889247389,</v>
      </c>
      <c r="Q1420" t="s">
        <v>73792</v>
      </c>
      <c r="R1420" t="s">
        <v>26998</v>
      </c>
    </row>
    <row r="1421" spans="1:18" x14ac:dyDescent="0.15">
      <c r="A1421" t="s">
        <v>4324</v>
      </c>
      <c r="B1421" t="s">
        <v>4325</v>
      </c>
      <c r="C1421" t="str">
        <f t="shared" si="66"/>
        <v>17166a266eed3afbd47b487d171d4c46</v>
      </c>
      <c r="D1421" t="str">
        <f t="shared" si="67"/>
        <v>燕山路西侧辅道滦州国际大酒店东</v>
      </c>
      <c r="E1421">
        <v>1</v>
      </c>
      <c r="F1421">
        <v>1</v>
      </c>
      <c r="G1421" t="s">
        <v>11</v>
      </c>
      <c r="H1421" t="s">
        <v>20</v>
      </c>
      <c r="I1421" t="s">
        <v>13</v>
      </c>
      <c r="J1421" t="s">
        <v>4326</v>
      </c>
      <c r="K1421" s="2">
        <v>1731500108731</v>
      </c>
      <c r="L1421">
        <v>0</v>
      </c>
      <c r="P1421" s="1" t="str">
        <f t="shared" si="68"/>
        <v>17166a266eed3afbd47b487d171d4c46,</v>
      </c>
      <c r="Q1421" t="s">
        <v>73793</v>
      </c>
      <c r="R1421" t="s">
        <v>26999</v>
      </c>
    </row>
    <row r="1422" spans="1:18" x14ac:dyDescent="0.15">
      <c r="A1422" t="s">
        <v>4327</v>
      </c>
      <c r="B1422" t="s">
        <v>4328</v>
      </c>
      <c r="C1422" t="str">
        <f t="shared" si="66"/>
        <v>eb90566c7362f2386c84154d46234f79</v>
      </c>
      <c r="D1422" t="str">
        <f t="shared" si="67"/>
        <v>河北唐山市路南区唐柏路六合庄园大观</v>
      </c>
      <c r="E1422">
        <v>1</v>
      </c>
      <c r="F1422">
        <v>1</v>
      </c>
      <c r="G1422" t="s">
        <v>11</v>
      </c>
      <c r="H1422" t="s">
        <v>43</v>
      </c>
      <c r="I1422" t="s">
        <v>13</v>
      </c>
      <c r="J1422" t="s">
        <v>4329</v>
      </c>
      <c r="K1422" s="2">
        <v>1731500117246</v>
      </c>
      <c r="L1422">
        <v>0</v>
      </c>
      <c r="P1422" s="1" t="str">
        <f t="shared" si="68"/>
        <v>eb90566c7362f2386c84154d46234f79,</v>
      </c>
      <c r="Q1422" t="s">
        <v>73794</v>
      </c>
      <c r="R1422" t="s">
        <v>27000</v>
      </c>
    </row>
    <row r="1423" spans="1:18" x14ac:dyDescent="0.15">
      <c r="A1423" t="s">
        <v>4330</v>
      </c>
      <c r="B1423" t="s">
        <v>4331</v>
      </c>
      <c r="C1423" t="str">
        <f t="shared" si="66"/>
        <v>20b901edcb7bc3ace98429ddcbaaffd9</v>
      </c>
      <c r="D1423" t="str">
        <f t="shared" si="67"/>
        <v>唐海线康源大药房前</v>
      </c>
      <c r="E1423">
        <v>1</v>
      </c>
      <c r="F1423">
        <v>1</v>
      </c>
      <c r="G1423" t="s">
        <v>11</v>
      </c>
      <c r="H1423" t="s">
        <v>39</v>
      </c>
      <c r="I1423" t="s">
        <v>13</v>
      </c>
      <c r="J1423" t="s">
        <v>4332</v>
      </c>
      <c r="K1423" s="2">
        <v>1731500135825</v>
      </c>
      <c r="L1423">
        <v>0</v>
      </c>
      <c r="P1423" s="1" t="str">
        <f t="shared" si="68"/>
        <v>20b901edcb7bc3ace98429ddcbaaffd9,</v>
      </c>
      <c r="Q1423" t="s">
        <v>73795</v>
      </c>
      <c r="R1423" t="s">
        <v>27001</v>
      </c>
    </row>
    <row r="1424" spans="1:18" x14ac:dyDescent="0.15">
      <c r="A1424" t="s">
        <v>4333</v>
      </c>
      <c r="B1424" t="s">
        <v>4334</v>
      </c>
      <c r="C1424" t="str">
        <f t="shared" si="66"/>
        <v>3e22572d0000e4b72b99d0b8681fda22</v>
      </c>
      <c r="D1424" t="str">
        <f t="shared" si="67"/>
        <v>河北省唐山市丰润区曹家洼粮库路口</v>
      </c>
      <c r="E1424">
        <v>2</v>
      </c>
      <c r="F1424">
        <v>2</v>
      </c>
      <c r="G1424" t="s">
        <v>11</v>
      </c>
      <c r="H1424" t="s">
        <v>16</v>
      </c>
      <c r="I1424" t="s">
        <v>13</v>
      </c>
      <c r="J1424" t="s">
        <v>4335</v>
      </c>
      <c r="K1424" s="2">
        <v>1731519033984</v>
      </c>
      <c r="L1424">
        <v>0</v>
      </c>
      <c r="P1424" s="1" t="str">
        <f t="shared" si="68"/>
        <v>3e22572d0000e4b72b99d0b8681fda22,4a5f68472ae5848a4231888ba77e1e8a,</v>
      </c>
      <c r="Q1424" t="s">
        <v>73796</v>
      </c>
      <c r="R1424" t="s">
        <v>27002</v>
      </c>
    </row>
    <row r="1425" spans="1:18" x14ac:dyDescent="0.15">
      <c r="A1425" t="s">
        <v>4336</v>
      </c>
      <c r="B1425" t="s">
        <v>4337</v>
      </c>
      <c r="C1425" t="str">
        <f t="shared" si="66"/>
        <v>30c5d51873eccd59c3bfa863227dbd13</v>
      </c>
      <c r="D1425" t="str">
        <f t="shared" si="67"/>
        <v>沿海路唐山同富科技路口</v>
      </c>
      <c r="E1425">
        <v>1</v>
      </c>
      <c r="F1425">
        <v>1</v>
      </c>
      <c r="G1425" t="s">
        <v>11</v>
      </c>
      <c r="H1425" t="s">
        <v>43</v>
      </c>
      <c r="I1425" t="s">
        <v>13</v>
      </c>
      <c r="J1425" t="s">
        <v>4338</v>
      </c>
      <c r="K1425" s="2">
        <v>1731513488732</v>
      </c>
      <c r="L1425">
        <v>0</v>
      </c>
      <c r="P1425" s="1" t="str">
        <f t="shared" si="68"/>
        <v>30c5d51873eccd59c3bfa863227dbd13,</v>
      </c>
      <c r="Q1425" t="s">
        <v>73797</v>
      </c>
      <c r="R1425" t="s">
        <v>27003</v>
      </c>
    </row>
    <row r="1426" spans="1:18" x14ac:dyDescent="0.15">
      <c r="A1426" t="s">
        <v>4339</v>
      </c>
      <c r="B1426" t="s">
        <v>4340</v>
      </c>
      <c r="C1426" t="str">
        <f t="shared" si="66"/>
        <v>beb2b1954d98cd8b9d78f733d3807cfe</v>
      </c>
      <c r="D1426" t="str">
        <f t="shared" si="67"/>
        <v>河北省唐山市滦州市滦河道东安商城北门口处</v>
      </c>
      <c r="E1426">
        <v>1</v>
      </c>
      <c r="F1426">
        <v>1</v>
      </c>
      <c r="G1426" t="s">
        <v>11</v>
      </c>
      <c r="H1426" t="s">
        <v>20</v>
      </c>
      <c r="I1426" t="s">
        <v>13</v>
      </c>
      <c r="J1426" t="s">
        <v>4341</v>
      </c>
      <c r="K1426" s="2">
        <v>1731513525072</v>
      </c>
      <c r="L1426">
        <v>0</v>
      </c>
      <c r="P1426" s="1" t="str">
        <f t="shared" si="68"/>
        <v>beb2b1954d98cd8b9d78f733d3807cfe,</v>
      </c>
      <c r="Q1426" t="s">
        <v>73798</v>
      </c>
      <c r="R1426" t="s">
        <v>27004</v>
      </c>
    </row>
    <row r="1427" spans="1:18" x14ac:dyDescent="0.15">
      <c r="A1427" t="s">
        <v>4342</v>
      </c>
      <c r="B1427" t="s">
        <v>4343</v>
      </c>
      <c r="C1427" t="str">
        <f t="shared" si="66"/>
        <v>f9e8a133a301244ad091a8d056be680a</v>
      </c>
      <c r="D1427" t="str">
        <f t="shared" si="67"/>
        <v>中国河北省唐山市丰南区黑沿子镇丰南南高速桥南</v>
      </c>
      <c r="E1427">
        <v>5</v>
      </c>
      <c r="F1427">
        <v>5</v>
      </c>
      <c r="G1427" t="s">
        <v>11</v>
      </c>
      <c r="H1427" t="s">
        <v>429</v>
      </c>
      <c r="I1427" t="s">
        <v>13</v>
      </c>
      <c r="J1427" t="s">
        <v>4344</v>
      </c>
      <c r="K1427" s="2">
        <v>1731580263142</v>
      </c>
      <c r="L1427">
        <v>0</v>
      </c>
      <c r="P1427" s="1" t="str">
        <f t="shared" si="68"/>
        <v>f9e8a133a301244ad091a8d056be680a,4f82fd47a8d67186d9c36314905301b4,19d226b1630ada34d9ac399ba8aa2585,c0de57056e1b4141fa5a9b77051eb6d9,2b575794cdc15370133fcdee5655ac54,</v>
      </c>
      <c r="Q1427" t="s">
        <v>6800</v>
      </c>
      <c r="R1427" t="s">
        <v>27005</v>
      </c>
    </row>
    <row r="1428" spans="1:18" x14ac:dyDescent="0.15">
      <c r="A1428" t="s">
        <v>4345</v>
      </c>
      <c r="B1428" t="s">
        <v>4346</v>
      </c>
      <c r="C1428" t="str">
        <f t="shared" si="66"/>
        <v>f7eacb19e34d7b17a07a118372514a6b</v>
      </c>
      <c r="D1428" t="str">
        <f t="shared" si="67"/>
        <v>滦州市茨榆坨镇新东海5号门处</v>
      </c>
      <c r="E1428">
        <v>2</v>
      </c>
      <c r="F1428">
        <v>2</v>
      </c>
      <c r="G1428" t="s">
        <v>11</v>
      </c>
      <c r="H1428" t="s">
        <v>20</v>
      </c>
      <c r="I1428" t="s">
        <v>13</v>
      </c>
      <c r="J1428" t="s">
        <v>4347</v>
      </c>
      <c r="K1428" s="2">
        <v>1731566813328</v>
      </c>
      <c r="L1428">
        <v>0</v>
      </c>
      <c r="P1428" s="1" t="str">
        <f t="shared" si="68"/>
        <v>f7eacb19e34d7b17a07a118372514a6b,0ad0b1123082d69038f83986d7b2d45b,</v>
      </c>
      <c r="Q1428" t="s">
        <v>73799</v>
      </c>
      <c r="R1428" t="s">
        <v>27006</v>
      </c>
    </row>
    <row r="1429" spans="1:18" x14ac:dyDescent="0.15">
      <c r="A1429" t="s">
        <v>4348</v>
      </c>
      <c r="B1429" t="s">
        <v>4349</v>
      </c>
      <c r="C1429" t="str">
        <f t="shared" si="66"/>
        <v>64f8634e38b3fbf27c2cb9d86c8297d6</v>
      </c>
      <c r="D1429" t="str">
        <f t="shared" si="67"/>
        <v>迁安市杨店子街道经九路中恒加油站</v>
      </c>
      <c r="E1429">
        <v>1</v>
      </c>
      <c r="F1429">
        <v>1</v>
      </c>
      <c r="G1429" t="s">
        <v>11</v>
      </c>
      <c r="H1429" t="s">
        <v>27</v>
      </c>
      <c r="I1429" t="s">
        <v>13</v>
      </c>
      <c r="J1429" t="s">
        <v>4350</v>
      </c>
      <c r="K1429" s="2">
        <v>1731500014669</v>
      </c>
      <c r="L1429">
        <v>0</v>
      </c>
      <c r="P1429" s="1" t="str">
        <f t="shared" si="68"/>
        <v>64f8634e38b3fbf27c2cb9d86c8297d6,</v>
      </c>
      <c r="Q1429" t="s">
        <v>73800</v>
      </c>
      <c r="R1429" t="s">
        <v>27007</v>
      </c>
    </row>
    <row r="1430" spans="1:18" x14ac:dyDescent="0.15">
      <c r="A1430" t="s">
        <v>4351</v>
      </c>
      <c r="B1430" t="s">
        <v>4352</v>
      </c>
      <c r="C1430" t="str">
        <f t="shared" si="66"/>
        <v>e2659fee98f5975c537dd492111ef5ca</v>
      </c>
      <c r="D1430" t="str">
        <f t="shared" si="67"/>
        <v>河北省唐山市丰南区锦绣官邸院内</v>
      </c>
      <c r="E1430">
        <v>1</v>
      </c>
      <c r="F1430">
        <v>1</v>
      </c>
      <c r="G1430" t="s">
        <v>11</v>
      </c>
      <c r="H1430" t="s">
        <v>39</v>
      </c>
      <c r="I1430" t="s">
        <v>13</v>
      </c>
      <c r="J1430" t="s">
        <v>4353</v>
      </c>
      <c r="K1430" s="2">
        <v>1731500062185</v>
      </c>
      <c r="L1430">
        <v>0</v>
      </c>
      <c r="P1430" s="1" t="str">
        <f t="shared" si="68"/>
        <v>e2659fee98f5975c537dd492111ef5ca,</v>
      </c>
      <c r="Q1430" t="s">
        <v>73801</v>
      </c>
      <c r="R1430" t="s">
        <v>27008</v>
      </c>
    </row>
    <row r="1431" spans="1:18" x14ac:dyDescent="0.15">
      <c r="A1431" t="s">
        <v>4354</v>
      </c>
      <c r="B1431" t="s">
        <v>4355</v>
      </c>
      <c r="C1431" t="str">
        <f t="shared" si="66"/>
        <v>ae9c305e149eae9b745e0d60ee63f889</v>
      </c>
      <c r="D1431" t="str">
        <f t="shared" si="67"/>
        <v>中国河北省唐山市路北区高新区益民园305楼</v>
      </c>
      <c r="E1431">
        <v>1</v>
      </c>
      <c r="F1431">
        <v>1</v>
      </c>
      <c r="G1431" t="s">
        <v>11</v>
      </c>
      <c r="H1431" t="s">
        <v>58</v>
      </c>
      <c r="I1431" t="s">
        <v>13</v>
      </c>
      <c r="J1431" t="s">
        <v>4356</v>
      </c>
      <c r="K1431" s="2">
        <v>1731500089102</v>
      </c>
      <c r="L1431">
        <v>0</v>
      </c>
      <c r="P1431" s="1" t="str">
        <f t="shared" si="68"/>
        <v>ae9c305e149eae9b745e0d60ee63f889,</v>
      </c>
      <c r="Q1431" t="s">
        <v>73802</v>
      </c>
      <c r="R1431" t="s">
        <v>27009</v>
      </c>
    </row>
    <row r="1432" spans="1:18" x14ac:dyDescent="0.15">
      <c r="A1432" t="s">
        <v>4357</v>
      </c>
      <c r="B1432" t="s">
        <v>4358</v>
      </c>
      <c r="C1432" t="str">
        <f t="shared" si="66"/>
        <v>c9630045003f17c293f712b57015284c</v>
      </c>
      <c r="D1432" t="str">
        <f t="shared" si="67"/>
        <v>迁安市南菜市场院里北侧</v>
      </c>
      <c r="E1432">
        <v>1</v>
      </c>
      <c r="F1432">
        <v>1</v>
      </c>
      <c r="G1432" t="s">
        <v>11</v>
      </c>
      <c r="H1432" t="s">
        <v>27</v>
      </c>
      <c r="I1432" t="s">
        <v>13</v>
      </c>
      <c r="J1432" t="s">
        <v>4359</v>
      </c>
      <c r="K1432" s="2">
        <v>1731500097135</v>
      </c>
      <c r="L1432">
        <v>0</v>
      </c>
      <c r="P1432" s="1" t="str">
        <f t="shared" si="68"/>
        <v>c9630045003f17c293f712b57015284c,</v>
      </c>
      <c r="Q1432" t="s">
        <v>73803</v>
      </c>
      <c r="R1432" t="s">
        <v>27010</v>
      </c>
    </row>
    <row r="1433" spans="1:18" x14ac:dyDescent="0.15">
      <c r="A1433" t="s">
        <v>4360</v>
      </c>
      <c r="B1433" t="s">
        <v>4361</v>
      </c>
      <c r="C1433" t="str">
        <f t="shared" si="66"/>
        <v>30c35b1d5033d30c483a7d595378746a</v>
      </c>
      <c r="D1433" t="str">
        <f t="shared" si="67"/>
        <v>迁西县G230(三抚公路)三屯营镇联运公司门前路段</v>
      </c>
      <c r="E1433">
        <v>1</v>
      </c>
      <c r="F1433">
        <v>1</v>
      </c>
      <c r="G1433" t="s">
        <v>11</v>
      </c>
      <c r="H1433" t="s">
        <v>203</v>
      </c>
      <c r="I1433" t="s">
        <v>13</v>
      </c>
      <c r="J1433" t="s">
        <v>4362</v>
      </c>
      <c r="K1433" s="2">
        <v>1731510241792</v>
      </c>
      <c r="L1433">
        <v>0</v>
      </c>
      <c r="P1433" s="1" t="str">
        <f t="shared" si="68"/>
        <v>30c35b1d5033d30c483a7d595378746a,</v>
      </c>
      <c r="Q1433" t="s">
        <v>73804</v>
      </c>
      <c r="R1433" t="s">
        <v>27011</v>
      </c>
    </row>
    <row r="1434" spans="1:18" x14ac:dyDescent="0.15">
      <c r="A1434" t="s">
        <v>4363</v>
      </c>
      <c r="B1434" t="s">
        <v>4364</v>
      </c>
      <c r="C1434" t="str">
        <f t="shared" si="66"/>
        <v>c918f3ac2b78912b891ff999aa157d21</v>
      </c>
      <c r="D1434" t="str">
        <f t="shared" si="67"/>
        <v>河北省唐山市丰南区尖子沽垃圾厂红绿灯</v>
      </c>
      <c r="E1434">
        <v>1</v>
      </c>
      <c r="F1434">
        <v>1</v>
      </c>
      <c r="G1434" t="s">
        <v>11</v>
      </c>
      <c r="H1434" t="s">
        <v>39</v>
      </c>
      <c r="I1434" t="s">
        <v>13</v>
      </c>
      <c r="J1434" t="s">
        <v>4365</v>
      </c>
      <c r="K1434" s="2">
        <v>1731500128718</v>
      </c>
      <c r="L1434">
        <v>0</v>
      </c>
      <c r="P1434" s="1" t="str">
        <f t="shared" si="68"/>
        <v>c918f3ac2b78912b891ff999aa157d21,</v>
      </c>
      <c r="Q1434" t="s">
        <v>73805</v>
      </c>
      <c r="R1434" t="s">
        <v>27012</v>
      </c>
    </row>
    <row r="1435" spans="1:18" x14ac:dyDescent="0.15">
      <c r="A1435" t="s">
        <v>4366</v>
      </c>
      <c r="B1435" t="s">
        <v>4367</v>
      </c>
      <c r="C1435" t="str">
        <f t="shared" si="66"/>
        <v>416ce0425c5ad416e174dffd1cbb7e92</v>
      </c>
      <c r="D1435" t="str">
        <f t="shared" si="67"/>
        <v>唐山市芦台经济开发区海北镇工业区信质科技有限公司门口</v>
      </c>
      <c r="E1435">
        <v>1</v>
      </c>
      <c r="F1435">
        <v>1</v>
      </c>
      <c r="G1435" t="s">
        <v>11</v>
      </c>
      <c r="H1435" t="s">
        <v>39</v>
      </c>
      <c r="I1435" t="s">
        <v>13</v>
      </c>
      <c r="J1435" t="s">
        <v>4368</v>
      </c>
      <c r="K1435" s="2">
        <v>1731500135361</v>
      </c>
      <c r="L1435">
        <v>0</v>
      </c>
      <c r="P1435" s="1" t="str">
        <f t="shared" si="68"/>
        <v>416ce0425c5ad416e174dffd1cbb7e92,</v>
      </c>
      <c r="Q1435" t="s">
        <v>73806</v>
      </c>
      <c r="R1435" t="s">
        <v>27013</v>
      </c>
    </row>
    <row r="1436" spans="1:18" x14ac:dyDescent="0.15">
      <c r="A1436" t="s">
        <v>4369</v>
      </c>
      <c r="B1436" t="s">
        <v>4370</v>
      </c>
      <c r="C1436" t="str">
        <f t="shared" si="66"/>
        <v>c182c26aacd5c961f724a9dd2f7b255a</v>
      </c>
      <c r="D1436" t="str">
        <f t="shared" si="67"/>
        <v>河北省唐山市丰南区东华钢铁石化加油站</v>
      </c>
      <c r="E1436">
        <v>1</v>
      </c>
      <c r="F1436">
        <v>1</v>
      </c>
      <c r="G1436" t="s">
        <v>11</v>
      </c>
      <c r="H1436" t="s">
        <v>39</v>
      </c>
      <c r="I1436" t="s">
        <v>13</v>
      </c>
      <c r="J1436" t="s">
        <v>4371</v>
      </c>
      <c r="K1436" s="2">
        <v>1731500137621</v>
      </c>
      <c r="L1436">
        <v>0</v>
      </c>
      <c r="P1436" s="1" t="str">
        <f t="shared" si="68"/>
        <v>c182c26aacd5c961f724a9dd2f7b255a,</v>
      </c>
      <c r="Q1436" t="s">
        <v>73807</v>
      </c>
      <c r="R1436" t="s">
        <v>27014</v>
      </c>
    </row>
    <row r="1437" spans="1:18" x14ac:dyDescent="0.15">
      <c r="A1437" t="s">
        <v>4372</v>
      </c>
      <c r="B1437" t="s">
        <v>4373</v>
      </c>
      <c r="C1437" t="str">
        <f t="shared" si="66"/>
        <v>0e5b0172c77b1f77ac2c4e6e37ae1a10</v>
      </c>
      <c r="D1437" t="str">
        <f t="shared" si="67"/>
        <v>迁安市后裴庄东侧滦河桥上</v>
      </c>
      <c r="E1437">
        <v>1</v>
      </c>
      <c r="F1437">
        <v>1</v>
      </c>
      <c r="G1437" t="s">
        <v>11</v>
      </c>
      <c r="H1437" t="s">
        <v>27</v>
      </c>
      <c r="I1437" t="s">
        <v>13</v>
      </c>
      <c r="J1437" t="s">
        <v>4374</v>
      </c>
      <c r="K1437" s="2">
        <v>1731500167278</v>
      </c>
      <c r="L1437">
        <v>0</v>
      </c>
      <c r="P1437" s="1" t="str">
        <f t="shared" si="68"/>
        <v>0e5b0172c77b1f77ac2c4e6e37ae1a10,</v>
      </c>
      <c r="Q1437" t="s">
        <v>73808</v>
      </c>
      <c r="R1437" t="s">
        <v>27015</v>
      </c>
    </row>
    <row r="1438" spans="1:18" x14ac:dyDescent="0.15">
      <c r="A1438" t="s">
        <v>4375</v>
      </c>
      <c r="B1438" t="s">
        <v>4376</v>
      </c>
      <c r="C1438" t="str">
        <f t="shared" si="66"/>
        <v>9611e49dbae251d26df7925396b8f04d</v>
      </c>
      <c r="D1438" t="str">
        <f t="shared" si="67"/>
        <v>迁安市野鸡坨镇野兴线燕钢冷轧厂东门口</v>
      </c>
      <c r="E1438">
        <v>1</v>
      </c>
      <c r="F1438">
        <v>1</v>
      </c>
      <c r="G1438" t="s">
        <v>11</v>
      </c>
      <c r="H1438" t="s">
        <v>27</v>
      </c>
      <c r="I1438" t="s">
        <v>13</v>
      </c>
      <c r="J1438" t="s">
        <v>4377</v>
      </c>
      <c r="K1438" s="2">
        <v>1731500170261</v>
      </c>
      <c r="L1438">
        <v>0</v>
      </c>
      <c r="P1438" s="1" t="str">
        <f t="shared" si="68"/>
        <v>9611e49dbae251d26df7925396b8f04d,</v>
      </c>
      <c r="Q1438" t="s">
        <v>73809</v>
      </c>
      <c r="R1438" t="s">
        <v>27016</v>
      </c>
    </row>
    <row r="1439" spans="1:18" x14ac:dyDescent="0.15">
      <c r="A1439" t="s">
        <v>4378</v>
      </c>
      <c r="B1439" t="s">
        <v>4379</v>
      </c>
      <c r="C1439" t="str">
        <f t="shared" si="66"/>
        <v>a5cc68eb58cedd3882eb07c9b3cebb80</v>
      </c>
      <c r="D1439" t="str">
        <f t="shared" si="67"/>
        <v>河北省唐山市遵化市南二环西路春雨大桥西侧</v>
      </c>
      <c r="E1439">
        <v>5</v>
      </c>
      <c r="F1439">
        <v>5</v>
      </c>
      <c r="G1439" t="s">
        <v>11</v>
      </c>
      <c r="H1439" t="s">
        <v>81</v>
      </c>
      <c r="I1439" t="s">
        <v>13</v>
      </c>
      <c r="J1439" t="s">
        <v>4380</v>
      </c>
      <c r="K1439" s="2">
        <v>1731575119070</v>
      </c>
      <c r="L1439">
        <v>0</v>
      </c>
      <c r="P1439" s="1" t="str">
        <f t="shared" si="68"/>
        <v>a5cc68eb58cedd3882eb07c9b3cebb80,fa5c7ab89b04691276c4c77c40585161,2ddc39c1d0b2a0d778ab7358db1f52b0,9010240c7b867a348cf8981bcf7316ed,2ee9f870d2b87c91f80dac9cb6988988,</v>
      </c>
      <c r="Q1439" t="s">
        <v>73810</v>
      </c>
      <c r="R1439" t="s">
        <v>27017</v>
      </c>
    </row>
    <row r="1440" spans="1:18" x14ac:dyDescent="0.15">
      <c r="A1440" t="s">
        <v>4381</v>
      </c>
      <c r="B1440" t="s">
        <v>4382</v>
      </c>
      <c r="C1440" t="str">
        <f t="shared" si="66"/>
        <v>f51ae333060786b931f05817052fc7f5</v>
      </c>
      <c r="D1440" t="str">
        <f t="shared" si="67"/>
        <v>中国河北省唐山市滦南县倴城镇文化路罗成早市西门口</v>
      </c>
      <c r="E1440">
        <v>2</v>
      </c>
      <c r="F1440">
        <v>2</v>
      </c>
      <c r="G1440" t="s">
        <v>11</v>
      </c>
      <c r="H1440" t="s">
        <v>71</v>
      </c>
      <c r="I1440" t="s">
        <v>13</v>
      </c>
      <c r="J1440" t="s">
        <v>4383</v>
      </c>
      <c r="K1440" s="2">
        <v>1731515483432</v>
      </c>
      <c r="L1440">
        <v>0</v>
      </c>
      <c r="P1440" s="1" t="str">
        <f t="shared" si="68"/>
        <v>f51ae333060786b931f05817052fc7f5,a902bec03eeafdb1ffcfb058f5d6f7fa,</v>
      </c>
      <c r="Q1440" t="s">
        <v>73811</v>
      </c>
      <c r="R1440" t="s">
        <v>27018</v>
      </c>
    </row>
    <row r="1441" spans="1:18" x14ac:dyDescent="0.15">
      <c r="A1441" t="s">
        <v>4384</v>
      </c>
      <c r="B1441" t="s">
        <v>4385</v>
      </c>
      <c r="C1441" t="str">
        <f t="shared" si="66"/>
        <v>1b19c2caa35d66da6d70350a24402eba</v>
      </c>
      <c r="D1441" t="str">
        <f t="shared" si="67"/>
        <v>河北唐山市路南区唐柏路三角地桥下</v>
      </c>
      <c r="E1441">
        <v>7</v>
      </c>
      <c r="F1441">
        <v>4</v>
      </c>
      <c r="G1441" t="s">
        <v>11</v>
      </c>
      <c r="H1441" t="s">
        <v>43</v>
      </c>
      <c r="I1441" t="s">
        <v>13</v>
      </c>
      <c r="J1441" t="s">
        <v>4386</v>
      </c>
      <c r="K1441" s="2">
        <v>1731582332576</v>
      </c>
      <c r="L1441">
        <v>0</v>
      </c>
      <c r="P1441" s="1" t="str">
        <f t="shared" si="68"/>
        <v>1b19c2caa35d66da6d70350a24402eba,e3f5030227ce5340a90206549aaa9dcf,787e6c7cc207f428fabca559687c6aac,,,,607c9d22765e700d2a422282d069a605,</v>
      </c>
      <c r="Q1441" t="s">
        <v>73812</v>
      </c>
      <c r="R1441" t="s">
        <v>27019</v>
      </c>
    </row>
    <row r="1442" spans="1:18" x14ac:dyDescent="0.15">
      <c r="A1442" t="s">
        <v>4387</v>
      </c>
      <c r="B1442" t="s">
        <v>4388</v>
      </c>
      <c r="C1442" t="str">
        <f t="shared" si="66"/>
        <v>55caa2a55b038175192ba5e5acd85ab7</v>
      </c>
      <c r="D1442" t="str">
        <f t="shared" si="67"/>
        <v>河北省唐山市开平区环城路南环永鑫石化</v>
      </c>
      <c r="E1442">
        <v>1</v>
      </c>
      <c r="F1442">
        <v>1</v>
      </c>
      <c r="G1442" t="s">
        <v>11</v>
      </c>
      <c r="H1442" t="s">
        <v>193</v>
      </c>
      <c r="I1442" t="s">
        <v>13</v>
      </c>
      <c r="J1442" t="s">
        <v>4389</v>
      </c>
      <c r="K1442" s="2">
        <v>1731500213555</v>
      </c>
      <c r="L1442">
        <v>0</v>
      </c>
      <c r="P1442" s="1" t="str">
        <f t="shared" si="68"/>
        <v>55caa2a55b038175192ba5e5acd85ab7,</v>
      </c>
      <c r="Q1442" t="s">
        <v>73813</v>
      </c>
      <c r="R1442" t="s">
        <v>27020</v>
      </c>
    </row>
    <row r="1443" spans="1:18" x14ac:dyDescent="0.15">
      <c r="A1443" t="s">
        <v>4390</v>
      </c>
      <c r="B1443" t="s">
        <v>4391</v>
      </c>
      <c r="C1443" t="str">
        <f t="shared" si="66"/>
        <v>12f3efecdf9abbed31eea4bf2edc3b99</v>
      </c>
      <c r="D1443" t="str">
        <f t="shared" si="67"/>
        <v>河北省唐山市遵化市新天翼商场</v>
      </c>
      <c r="E1443">
        <v>1</v>
      </c>
      <c r="F1443">
        <v>1</v>
      </c>
      <c r="G1443" t="s">
        <v>11</v>
      </c>
      <c r="H1443" t="s">
        <v>81</v>
      </c>
      <c r="I1443" t="s">
        <v>13</v>
      </c>
      <c r="J1443" t="s">
        <v>4392</v>
      </c>
      <c r="K1443" s="2">
        <v>1731500225539</v>
      </c>
      <c r="L1443">
        <v>0</v>
      </c>
      <c r="P1443" s="1" t="str">
        <f t="shared" si="68"/>
        <v>12f3efecdf9abbed31eea4bf2edc3b99,</v>
      </c>
      <c r="Q1443" t="s">
        <v>73814</v>
      </c>
      <c r="R1443" t="s">
        <v>27021</v>
      </c>
    </row>
    <row r="1444" spans="1:18" x14ac:dyDescent="0.15">
      <c r="A1444" t="s">
        <v>4393</v>
      </c>
      <c r="B1444" t="s">
        <v>4394</v>
      </c>
      <c r="C1444" t="str">
        <f t="shared" si="66"/>
        <v>6a04c7e6c9986621717f7e7c8dc90c96</v>
      </c>
      <c r="D1444" t="str">
        <f t="shared" si="67"/>
        <v>中国河北省唐山市丰润区压库山石化加油站</v>
      </c>
      <c r="E1444">
        <v>1</v>
      </c>
      <c r="F1444">
        <v>1</v>
      </c>
      <c r="G1444" t="s">
        <v>11</v>
      </c>
      <c r="H1444" t="s">
        <v>16</v>
      </c>
      <c r="I1444" t="s">
        <v>13</v>
      </c>
      <c r="J1444" t="s">
        <v>4395</v>
      </c>
      <c r="K1444" s="2">
        <v>1731500227847</v>
      </c>
      <c r="L1444">
        <v>0</v>
      </c>
      <c r="P1444" s="1" t="str">
        <f t="shared" si="68"/>
        <v>6a04c7e6c9986621717f7e7c8dc90c96,</v>
      </c>
      <c r="Q1444" t="s">
        <v>73815</v>
      </c>
      <c r="R1444" t="s">
        <v>27022</v>
      </c>
    </row>
    <row r="1445" spans="1:18" x14ac:dyDescent="0.15">
      <c r="A1445" t="s">
        <v>4396</v>
      </c>
      <c r="B1445" t="s">
        <v>4397</v>
      </c>
      <c r="C1445" t="str">
        <f t="shared" si="66"/>
        <v>614b1d4f1f2bfce516a02454061de343</v>
      </c>
      <c r="D1445" t="str">
        <f t="shared" si="67"/>
        <v>滦河道滦州古城华莱士门口停车场北侧</v>
      </c>
      <c r="E1445">
        <v>1</v>
      </c>
      <c r="F1445">
        <v>1</v>
      </c>
      <c r="G1445" t="s">
        <v>11</v>
      </c>
      <c r="H1445" t="s">
        <v>20</v>
      </c>
      <c r="I1445" t="s">
        <v>13</v>
      </c>
      <c r="J1445" t="s">
        <v>4398</v>
      </c>
      <c r="K1445" s="2">
        <v>1731500236620</v>
      </c>
      <c r="L1445">
        <v>0</v>
      </c>
      <c r="P1445" s="1" t="str">
        <f t="shared" si="68"/>
        <v>614b1d4f1f2bfce516a02454061de343,</v>
      </c>
      <c r="Q1445" t="s">
        <v>73816</v>
      </c>
      <c r="R1445" t="s">
        <v>27023</v>
      </c>
    </row>
    <row r="1446" spans="1:18" x14ac:dyDescent="0.15">
      <c r="A1446" t="s">
        <v>4399</v>
      </c>
      <c r="B1446" t="s">
        <v>4400</v>
      </c>
      <c r="C1446" t="str">
        <f t="shared" si="66"/>
        <v>67337841985863907bf928036cd42515</v>
      </c>
      <c r="D1446" t="str">
        <f t="shared" si="67"/>
        <v>河北省唐山市遵化市钟楼虾友记门口</v>
      </c>
      <c r="E1446">
        <v>1</v>
      </c>
      <c r="F1446">
        <v>1</v>
      </c>
      <c r="G1446" t="s">
        <v>11</v>
      </c>
      <c r="H1446" t="s">
        <v>81</v>
      </c>
      <c r="I1446" t="s">
        <v>13</v>
      </c>
      <c r="J1446" t="s">
        <v>4401</v>
      </c>
      <c r="K1446" s="2">
        <v>1731500258779</v>
      </c>
      <c r="L1446">
        <v>0</v>
      </c>
      <c r="P1446" s="1" t="str">
        <f t="shared" si="68"/>
        <v>67337841985863907bf928036cd42515,</v>
      </c>
      <c r="Q1446" t="s">
        <v>6843</v>
      </c>
      <c r="R1446" t="s">
        <v>27024</v>
      </c>
    </row>
    <row r="1447" spans="1:18" x14ac:dyDescent="0.15">
      <c r="A1447" t="s">
        <v>4402</v>
      </c>
      <c r="B1447" t="s">
        <v>4403</v>
      </c>
      <c r="C1447" t="str">
        <f t="shared" si="66"/>
        <v>9c9b229b9ea6fb6fcc883465621bd42b</v>
      </c>
      <c r="D1447" t="str">
        <f t="shared" si="67"/>
        <v>河北省唐山市丰南区G228公路检测站</v>
      </c>
      <c r="E1447">
        <v>2</v>
      </c>
      <c r="F1447">
        <v>1</v>
      </c>
      <c r="G1447" t="s">
        <v>11</v>
      </c>
      <c r="H1447" t="s">
        <v>39</v>
      </c>
      <c r="I1447" t="s">
        <v>13</v>
      </c>
      <c r="J1447" t="s">
        <v>4404</v>
      </c>
      <c r="K1447" s="2">
        <v>1731500282500</v>
      </c>
      <c r="L1447">
        <v>0</v>
      </c>
      <c r="P1447" s="1" t="str">
        <f t="shared" si="68"/>
        <v>9c9b229b9ea6fb6fcc883465621bd42b,,</v>
      </c>
      <c r="Q1447" t="s">
        <v>73817</v>
      </c>
      <c r="R1447" t="s">
        <v>27025</v>
      </c>
    </row>
    <row r="1448" spans="1:18" x14ac:dyDescent="0.15">
      <c r="A1448" t="s">
        <v>4405</v>
      </c>
      <c r="B1448" t="s">
        <v>4406</v>
      </c>
      <c r="C1448" t="str">
        <f t="shared" si="66"/>
        <v>76f460529a1eba0032deeec55c5228a9</v>
      </c>
      <c r="D1448" t="str">
        <f t="shared" si="67"/>
        <v>河北唐山市路南区三角地北方石材城附近</v>
      </c>
      <c r="E1448">
        <v>1</v>
      </c>
      <c r="F1448">
        <v>1</v>
      </c>
      <c r="G1448" t="s">
        <v>11</v>
      </c>
      <c r="H1448" t="s">
        <v>43</v>
      </c>
      <c r="I1448" t="s">
        <v>13</v>
      </c>
      <c r="J1448" t="s">
        <v>4407</v>
      </c>
      <c r="K1448" s="2">
        <v>1731500283535</v>
      </c>
      <c r="L1448">
        <v>0</v>
      </c>
      <c r="P1448" s="1" t="str">
        <f t="shared" si="68"/>
        <v>76f460529a1eba0032deeec55c5228a9,</v>
      </c>
      <c r="Q1448" t="s">
        <v>6846</v>
      </c>
      <c r="R1448" t="s">
        <v>27026</v>
      </c>
    </row>
    <row r="1449" spans="1:18" x14ac:dyDescent="0.15">
      <c r="A1449" t="s">
        <v>4408</v>
      </c>
      <c r="B1449" t="s">
        <v>4409</v>
      </c>
      <c r="C1449" t="str">
        <f t="shared" si="66"/>
        <v>fd628015336233bb6642b83160084324</v>
      </c>
      <c r="D1449" t="str">
        <f t="shared" si="67"/>
        <v>丰南区胥各庄镇运河西路锦绣阅山幼儿园前</v>
      </c>
      <c r="E1449">
        <v>1</v>
      </c>
      <c r="F1449">
        <v>1</v>
      </c>
      <c r="G1449" t="s">
        <v>11</v>
      </c>
      <c r="H1449" t="s">
        <v>39</v>
      </c>
      <c r="I1449" t="s">
        <v>13</v>
      </c>
      <c r="J1449" t="s">
        <v>4410</v>
      </c>
      <c r="K1449" s="2">
        <v>1731500302140</v>
      </c>
      <c r="L1449">
        <v>0</v>
      </c>
      <c r="P1449" s="1" t="str">
        <f t="shared" si="68"/>
        <v>fd628015336233bb6642b83160084324,</v>
      </c>
      <c r="Q1449" t="s">
        <v>73818</v>
      </c>
      <c r="R1449" t="s">
        <v>27027</v>
      </c>
    </row>
    <row r="1450" spans="1:18" x14ac:dyDescent="0.15">
      <c r="A1450" t="s">
        <v>4411</v>
      </c>
      <c r="B1450" t="s">
        <v>4412</v>
      </c>
      <c r="C1450" t="str">
        <f t="shared" si="66"/>
        <v>b8711dc8a2e422f92d60e01a6e177bfd</v>
      </c>
      <c r="D1450" t="str">
        <f t="shared" si="67"/>
        <v>唐山市曹妃甸区大学城</v>
      </c>
      <c r="E1450">
        <v>1</v>
      </c>
      <c r="F1450">
        <v>1</v>
      </c>
      <c r="G1450" t="s">
        <v>11</v>
      </c>
      <c r="H1450" t="s">
        <v>35</v>
      </c>
      <c r="I1450" t="s">
        <v>13</v>
      </c>
      <c r="J1450" t="s">
        <v>4413</v>
      </c>
      <c r="K1450" s="2">
        <v>1731500325562</v>
      </c>
      <c r="L1450">
        <v>0</v>
      </c>
      <c r="P1450" s="1" t="str">
        <f t="shared" si="68"/>
        <v>b8711dc8a2e422f92d60e01a6e177bfd,</v>
      </c>
      <c r="Q1450" t="s">
        <v>73819</v>
      </c>
      <c r="R1450" t="s">
        <v>27028</v>
      </c>
    </row>
    <row r="1451" spans="1:18" x14ac:dyDescent="0.15">
      <c r="A1451" t="s">
        <v>4414</v>
      </c>
      <c r="B1451" t="s">
        <v>4415</v>
      </c>
      <c r="C1451" t="str">
        <f t="shared" si="66"/>
        <v>4644d34cf4f2dba76f6bf6b69bd58121</v>
      </c>
      <c r="D1451" t="str">
        <f t="shared" si="67"/>
        <v>河北省唐山市古冶区南马路林西第二小学</v>
      </c>
      <c r="E1451">
        <v>1</v>
      </c>
      <c r="F1451">
        <v>1</v>
      </c>
      <c r="G1451" t="s">
        <v>11</v>
      </c>
      <c r="H1451" t="s">
        <v>12</v>
      </c>
      <c r="I1451" t="s">
        <v>13</v>
      </c>
      <c r="J1451" t="s">
        <v>4416</v>
      </c>
      <c r="K1451" s="2">
        <v>1731500385087</v>
      </c>
      <c r="L1451">
        <v>0</v>
      </c>
      <c r="P1451" s="1" t="str">
        <f t="shared" si="68"/>
        <v>4644d34cf4f2dba76f6bf6b69bd58121,</v>
      </c>
      <c r="Q1451" t="s">
        <v>73820</v>
      </c>
      <c r="R1451" t="s">
        <v>27029</v>
      </c>
    </row>
    <row r="1452" spans="1:18" x14ac:dyDescent="0.15">
      <c r="A1452" t="s">
        <v>4417</v>
      </c>
      <c r="B1452" t="s">
        <v>4418</v>
      </c>
      <c r="C1452" t="str">
        <f t="shared" si="66"/>
        <v>ddd28839ffc82d4692b750b1bff542dd</v>
      </c>
      <c r="D1452" t="str">
        <f t="shared" si="67"/>
        <v>河北省唐山市路北区长虹西道101小区地下车库</v>
      </c>
      <c r="E1452">
        <v>1</v>
      </c>
      <c r="F1452">
        <v>1</v>
      </c>
      <c r="G1452" t="s">
        <v>11</v>
      </c>
      <c r="H1452" t="s">
        <v>58</v>
      </c>
      <c r="I1452" t="s">
        <v>13</v>
      </c>
      <c r="J1452" t="s">
        <v>4419</v>
      </c>
      <c r="K1452" s="2">
        <v>1731500412592</v>
      </c>
      <c r="L1452">
        <v>0</v>
      </c>
      <c r="P1452" s="1" t="str">
        <f t="shared" si="68"/>
        <v>ddd28839ffc82d4692b750b1bff542dd,</v>
      </c>
      <c r="Q1452" t="s">
        <v>73821</v>
      </c>
      <c r="R1452" t="s">
        <v>27030</v>
      </c>
    </row>
    <row r="1453" spans="1:18" x14ac:dyDescent="0.15">
      <c r="A1453" t="s">
        <v>4420</v>
      </c>
      <c r="B1453" t="s">
        <v>4421</v>
      </c>
      <c r="C1453" t="str">
        <f t="shared" si="66"/>
        <v>8e8067f338ff49750a0e5d9c7287e2d0</v>
      </c>
      <c r="D1453" t="str">
        <f t="shared" si="67"/>
        <v>滦州市人民道新华书店门口处</v>
      </c>
      <c r="E1453">
        <v>2</v>
      </c>
      <c r="F1453">
        <v>2</v>
      </c>
      <c r="G1453" t="s">
        <v>11</v>
      </c>
      <c r="H1453" t="s">
        <v>4004</v>
      </c>
      <c r="I1453" t="s">
        <v>13</v>
      </c>
      <c r="J1453" t="s">
        <v>4422</v>
      </c>
      <c r="K1453" s="2">
        <v>1731505764643</v>
      </c>
      <c r="L1453">
        <v>0</v>
      </c>
      <c r="P1453" s="1" t="str">
        <f t="shared" si="68"/>
        <v>8e8067f338ff49750a0e5d9c7287e2d0,b0aba1672893d0a8d29eee2c4c64af0b,</v>
      </c>
      <c r="Q1453" t="s">
        <v>73822</v>
      </c>
      <c r="R1453" t="s">
        <v>27031</v>
      </c>
    </row>
    <row r="1454" spans="1:18" x14ac:dyDescent="0.15">
      <c r="A1454" t="s">
        <v>4423</v>
      </c>
      <c r="B1454" t="s">
        <v>4424</v>
      </c>
      <c r="C1454" t="str">
        <f t="shared" si="66"/>
        <v>b9ed7e824992c2dbc7a2176c8730e4ff</v>
      </c>
      <c r="D1454" t="str">
        <f t="shared" si="67"/>
        <v>河北省唐山市乐亭县繁荣大路辅路汉庭酒店</v>
      </c>
      <c r="E1454">
        <v>2</v>
      </c>
      <c r="F1454">
        <v>2</v>
      </c>
      <c r="G1454" t="s">
        <v>11</v>
      </c>
      <c r="H1454" t="s">
        <v>810</v>
      </c>
      <c r="I1454" t="s">
        <v>13</v>
      </c>
      <c r="J1454" t="s">
        <v>4425</v>
      </c>
      <c r="K1454" s="2">
        <v>1731555266710</v>
      </c>
      <c r="L1454">
        <v>0</v>
      </c>
      <c r="P1454" s="1" t="str">
        <f t="shared" si="68"/>
        <v>b9ed7e824992c2dbc7a2176c8730e4ff,65487d4537bf2764d74161f2e73256cf,</v>
      </c>
      <c r="Q1454" t="s">
        <v>73823</v>
      </c>
      <c r="R1454" t="s">
        <v>27032</v>
      </c>
    </row>
    <row r="1455" spans="1:18" x14ac:dyDescent="0.15">
      <c r="A1455" t="s">
        <v>4426</v>
      </c>
      <c r="B1455" t="s">
        <v>4427</v>
      </c>
      <c r="C1455" t="str">
        <f t="shared" si="66"/>
        <v>d9bc590cebb533b8d818e6cd0508d53c</v>
      </c>
      <c r="D1455" t="str">
        <f t="shared" si="67"/>
        <v>河北省唐山市开平区大柳树庄村委会</v>
      </c>
      <c r="E1455">
        <v>1</v>
      </c>
      <c r="F1455">
        <v>1</v>
      </c>
      <c r="G1455" t="s">
        <v>11</v>
      </c>
      <c r="H1455" t="s">
        <v>193</v>
      </c>
      <c r="I1455" t="s">
        <v>13</v>
      </c>
      <c r="J1455" t="s">
        <v>4428</v>
      </c>
      <c r="K1455" s="2">
        <v>1731500187713</v>
      </c>
      <c r="L1455">
        <v>0</v>
      </c>
      <c r="P1455" s="1" t="str">
        <f t="shared" si="68"/>
        <v>d9bc590cebb533b8d818e6cd0508d53c,</v>
      </c>
      <c r="Q1455" t="s">
        <v>73824</v>
      </c>
      <c r="R1455" t="s">
        <v>27033</v>
      </c>
    </row>
    <row r="1456" spans="1:18" x14ac:dyDescent="0.15">
      <c r="A1456" t="s">
        <v>4429</v>
      </c>
      <c r="B1456" t="s">
        <v>4430</v>
      </c>
      <c r="C1456" t="str">
        <f t="shared" si="66"/>
        <v>b8081fea67b731a505436ef51e03a088</v>
      </c>
      <c r="D1456" t="str">
        <f t="shared" si="67"/>
        <v>中国河北省唐山市丰润区林荫路派出所东路段</v>
      </c>
      <c r="E1456">
        <v>1</v>
      </c>
      <c r="F1456">
        <v>1</v>
      </c>
      <c r="G1456" t="s">
        <v>11</v>
      </c>
      <c r="H1456" t="s">
        <v>16</v>
      </c>
      <c r="I1456" t="s">
        <v>13</v>
      </c>
      <c r="J1456" t="s">
        <v>4431</v>
      </c>
      <c r="K1456" s="2">
        <v>1731500226576</v>
      </c>
      <c r="L1456">
        <v>0</v>
      </c>
      <c r="P1456" s="1" t="str">
        <f t="shared" si="68"/>
        <v>b8081fea67b731a505436ef51e03a088,</v>
      </c>
      <c r="Q1456" t="s">
        <v>73825</v>
      </c>
      <c r="R1456" t="s">
        <v>27034</v>
      </c>
    </row>
    <row r="1457" spans="1:18" x14ac:dyDescent="0.15">
      <c r="A1457" t="s">
        <v>4432</v>
      </c>
      <c r="B1457" t="s">
        <v>4433</v>
      </c>
      <c r="C1457" t="str">
        <f t="shared" si="66"/>
        <v>30d4443e57e1b2147798e7cdac414443</v>
      </c>
      <c r="D1457" t="str">
        <f t="shared" si="67"/>
        <v>中国河北省唐山市芦台经济开发区中南高科院内</v>
      </c>
      <c r="E1457">
        <v>1</v>
      </c>
      <c r="F1457">
        <v>1</v>
      </c>
      <c r="G1457" t="s">
        <v>11</v>
      </c>
      <c r="H1457" t="s">
        <v>39</v>
      </c>
      <c r="I1457" t="s">
        <v>13</v>
      </c>
      <c r="J1457" t="s">
        <v>4434</v>
      </c>
      <c r="K1457" s="2">
        <v>1731500254182</v>
      </c>
      <c r="L1457">
        <v>0</v>
      </c>
      <c r="P1457" s="1" t="str">
        <f t="shared" si="68"/>
        <v>30d4443e57e1b2147798e7cdac414443,</v>
      </c>
      <c r="Q1457" t="s">
        <v>73826</v>
      </c>
      <c r="R1457" t="s">
        <v>27035</v>
      </c>
    </row>
    <row r="1458" spans="1:18" x14ac:dyDescent="0.15">
      <c r="A1458" t="s">
        <v>4435</v>
      </c>
      <c r="B1458" t="s">
        <v>4436</v>
      </c>
      <c r="C1458" t="str">
        <f t="shared" si="66"/>
        <v>da671042c30f2f0c2c23b6a419d48461</v>
      </c>
      <c r="D1458" t="str">
        <f t="shared" si="67"/>
        <v>河北省唐山市玉田县京哈线彩亭桥镇黑南王饮品西门</v>
      </c>
      <c r="E1458">
        <v>1</v>
      </c>
      <c r="F1458">
        <v>1</v>
      </c>
      <c r="G1458" t="s">
        <v>11</v>
      </c>
      <c r="H1458" t="s">
        <v>31</v>
      </c>
      <c r="I1458" t="s">
        <v>13</v>
      </c>
      <c r="J1458" t="s">
        <v>4437</v>
      </c>
      <c r="K1458" s="2">
        <v>1731500269087</v>
      </c>
      <c r="L1458">
        <v>0</v>
      </c>
      <c r="P1458" s="1" t="str">
        <f t="shared" si="68"/>
        <v>da671042c30f2f0c2c23b6a419d48461,</v>
      </c>
      <c r="Q1458" t="s">
        <v>73827</v>
      </c>
      <c r="R1458" t="s">
        <v>27036</v>
      </c>
    </row>
    <row r="1459" spans="1:18" x14ac:dyDescent="0.15">
      <c r="A1459" t="s">
        <v>4438</v>
      </c>
      <c r="B1459" t="s">
        <v>4439</v>
      </c>
      <c r="C1459" t="str">
        <f t="shared" si="66"/>
        <v>e41ef088b6d737adaf3bdb47d709f28b</v>
      </c>
      <c r="D1459" t="str">
        <f t="shared" si="67"/>
        <v>河北省唐山市开平区唐山联合储运有限公司门口</v>
      </c>
      <c r="E1459">
        <v>1</v>
      </c>
      <c r="F1459">
        <v>1</v>
      </c>
      <c r="G1459" t="s">
        <v>11</v>
      </c>
      <c r="H1459" t="s">
        <v>193</v>
      </c>
      <c r="I1459" t="s">
        <v>13</v>
      </c>
      <c r="J1459" t="s">
        <v>4440</v>
      </c>
      <c r="K1459" s="2">
        <v>1731500270582</v>
      </c>
      <c r="L1459">
        <v>0</v>
      </c>
      <c r="P1459" s="1" t="str">
        <f t="shared" si="68"/>
        <v>e41ef088b6d737adaf3bdb47d709f28b,</v>
      </c>
      <c r="Q1459" t="s">
        <v>73828</v>
      </c>
      <c r="R1459" t="s">
        <v>27037</v>
      </c>
    </row>
    <row r="1460" spans="1:18" x14ac:dyDescent="0.15">
      <c r="A1460" t="s">
        <v>4441</v>
      </c>
      <c r="B1460" t="s">
        <v>4442</v>
      </c>
      <c r="C1460" t="str">
        <f t="shared" si="66"/>
        <v>9dad5b01fea93eac96e1c15de4674b2b</v>
      </c>
      <c r="D1460" t="str">
        <f t="shared" si="67"/>
        <v>河北省唐山市遵化市居乐园小区门口</v>
      </c>
      <c r="E1460">
        <v>1</v>
      </c>
      <c r="F1460">
        <v>1</v>
      </c>
      <c r="G1460" t="s">
        <v>11</v>
      </c>
      <c r="H1460" t="s">
        <v>81</v>
      </c>
      <c r="I1460" t="s">
        <v>13</v>
      </c>
      <c r="J1460" t="s">
        <v>4443</v>
      </c>
      <c r="K1460" s="2">
        <v>1731500273601</v>
      </c>
      <c r="L1460">
        <v>0</v>
      </c>
      <c r="P1460" s="1" t="str">
        <f t="shared" si="68"/>
        <v>9dad5b01fea93eac96e1c15de4674b2b,</v>
      </c>
      <c r="Q1460" t="s">
        <v>73829</v>
      </c>
      <c r="R1460" t="s">
        <v>27038</v>
      </c>
    </row>
    <row r="1461" spans="1:18" x14ac:dyDescent="0.15">
      <c r="A1461" t="s">
        <v>4444</v>
      </c>
      <c r="B1461" t="s">
        <v>4445</v>
      </c>
      <c r="C1461" t="str">
        <f t="shared" si="66"/>
        <v>7bbae12aee4d018b3e73062301af2f4b</v>
      </c>
      <c r="D1461" t="str">
        <f t="shared" si="67"/>
        <v>河北省唐山市丰润区机场路首家健康城北</v>
      </c>
      <c r="E1461">
        <v>1</v>
      </c>
      <c r="F1461">
        <v>1</v>
      </c>
      <c r="G1461" t="s">
        <v>11</v>
      </c>
      <c r="H1461" t="s">
        <v>58</v>
      </c>
      <c r="I1461" t="s">
        <v>13</v>
      </c>
      <c r="J1461" t="s">
        <v>4446</v>
      </c>
      <c r="K1461" s="2">
        <v>1731500278112</v>
      </c>
      <c r="L1461">
        <v>0</v>
      </c>
      <c r="P1461" s="1" t="str">
        <f t="shared" si="68"/>
        <v>7bbae12aee4d018b3e73062301af2f4b,</v>
      </c>
      <c r="Q1461" t="s">
        <v>6807</v>
      </c>
      <c r="R1461" t="s">
        <v>27039</v>
      </c>
    </row>
    <row r="1462" spans="1:18" x14ac:dyDescent="0.15">
      <c r="A1462" t="s">
        <v>4447</v>
      </c>
      <c r="B1462" t="s">
        <v>4448</v>
      </c>
      <c r="C1462" t="str">
        <f t="shared" si="66"/>
        <v>35aeb1d89f60f65ae06bb45fde717b36</v>
      </c>
      <c r="D1462" t="str">
        <f t="shared" si="67"/>
        <v>河北省唐山市遵化市盛世娱乐KTV</v>
      </c>
      <c r="E1462">
        <v>1</v>
      </c>
      <c r="F1462">
        <v>1</v>
      </c>
      <c r="G1462" t="s">
        <v>11</v>
      </c>
      <c r="H1462" t="s">
        <v>81</v>
      </c>
      <c r="I1462" t="s">
        <v>13</v>
      </c>
      <c r="J1462" t="s">
        <v>4449</v>
      </c>
      <c r="K1462" s="2">
        <v>1731500280934</v>
      </c>
      <c r="L1462">
        <v>0</v>
      </c>
      <c r="P1462" s="1" t="str">
        <f t="shared" si="68"/>
        <v>35aeb1d89f60f65ae06bb45fde717b36,</v>
      </c>
      <c r="Q1462" t="s">
        <v>73830</v>
      </c>
      <c r="R1462" t="s">
        <v>27040</v>
      </c>
    </row>
    <row r="1463" spans="1:18" x14ac:dyDescent="0.15">
      <c r="A1463" t="s">
        <v>4450</v>
      </c>
      <c r="B1463" t="s">
        <v>4451</v>
      </c>
      <c r="C1463" t="str">
        <f t="shared" si="66"/>
        <v>131b5d096e19cdf53d5206134fd57eed</v>
      </c>
      <c r="D1463" t="str">
        <f t="shared" si="67"/>
        <v>河北省唐山市丰南区光明路汉沽管理区第一小学北侧约40米</v>
      </c>
      <c r="E1463">
        <v>1</v>
      </c>
      <c r="F1463">
        <v>1</v>
      </c>
      <c r="G1463" t="s">
        <v>11</v>
      </c>
      <c r="H1463" t="s">
        <v>39</v>
      </c>
      <c r="I1463" t="s">
        <v>13</v>
      </c>
      <c r="J1463" t="s">
        <v>4452</v>
      </c>
      <c r="K1463" s="2">
        <v>1731500294735</v>
      </c>
      <c r="L1463">
        <v>0</v>
      </c>
      <c r="P1463" s="1" t="str">
        <f t="shared" si="68"/>
        <v>131b5d096e19cdf53d5206134fd57eed,</v>
      </c>
      <c r="Q1463" t="s">
        <v>73831</v>
      </c>
      <c r="R1463" t="s">
        <v>27041</v>
      </c>
    </row>
    <row r="1464" spans="1:18" x14ac:dyDescent="0.15">
      <c r="A1464" t="s">
        <v>4453</v>
      </c>
      <c r="B1464" t="s">
        <v>4454</v>
      </c>
      <c r="C1464" t="str">
        <f t="shared" si="66"/>
        <v>fed29f5b0a0df370f081ead419da63c7</v>
      </c>
      <c r="D1464" t="str">
        <f t="shared" si="67"/>
        <v>邱柳线孙庄子村委会前</v>
      </c>
      <c r="E1464">
        <v>1</v>
      </c>
      <c r="F1464">
        <v>1</v>
      </c>
      <c r="G1464" t="s">
        <v>11</v>
      </c>
      <c r="H1464" t="s">
        <v>39</v>
      </c>
      <c r="I1464" t="s">
        <v>13</v>
      </c>
      <c r="J1464" t="s">
        <v>4455</v>
      </c>
      <c r="K1464" s="2">
        <v>1731500318950</v>
      </c>
      <c r="L1464">
        <v>0</v>
      </c>
      <c r="P1464" s="1" t="str">
        <f t="shared" si="68"/>
        <v>fed29f5b0a0df370f081ead419da63c7,</v>
      </c>
      <c r="Q1464" t="s">
        <v>73832</v>
      </c>
      <c r="R1464" t="s">
        <v>27042</v>
      </c>
    </row>
    <row r="1465" spans="1:18" x14ac:dyDescent="0.15">
      <c r="A1465" t="s">
        <v>4456</v>
      </c>
      <c r="B1465" t="s">
        <v>4457</v>
      </c>
      <c r="C1465" t="str">
        <f t="shared" si="66"/>
        <v>d9302b79ada5b60f3e1e58b61017d10b</v>
      </c>
      <c r="D1465" t="str">
        <f t="shared" si="67"/>
        <v>迁西县渔丰街交通警察大队门口路段</v>
      </c>
      <c r="E1465">
        <v>1</v>
      </c>
      <c r="F1465">
        <v>1</v>
      </c>
      <c r="G1465" t="s">
        <v>11</v>
      </c>
      <c r="H1465" t="s">
        <v>203</v>
      </c>
      <c r="I1465" t="s">
        <v>13</v>
      </c>
      <c r="J1465" t="s">
        <v>4458</v>
      </c>
      <c r="K1465" s="2">
        <v>1731500322949</v>
      </c>
      <c r="L1465">
        <v>0</v>
      </c>
      <c r="P1465" s="1" t="str">
        <f t="shared" si="68"/>
        <v>d9302b79ada5b60f3e1e58b61017d10b,</v>
      </c>
      <c r="Q1465" t="s">
        <v>73833</v>
      </c>
      <c r="R1465" t="s">
        <v>27043</v>
      </c>
    </row>
    <row r="1466" spans="1:18" x14ac:dyDescent="0.15">
      <c r="A1466" t="s">
        <v>4459</v>
      </c>
      <c r="B1466" t="s">
        <v>4460</v>
      </c>
      <c r="C1466" t="str">
        <f t="shared" si="66"/>
        <v>b24ed878ee1ca77fe1fa3249caff35fd</v>
      </c>
      <c r="D1466" t="str">
        <f t="shared" si="67"/>
        <v>唐山市迁安市迁中信银行</v>
      </c>
      <c r="E1466">
        <v>1</v>
      </c>
      <c r="F1466">
        <v>1</v>
      </c>
      <c r="G1466" t="s">
        <v>11</v>
      </c>
      <c r="H1466" t="s">
        <v>27</v>
      </c>
      <c r="I1466" t="s">
        <v>13</v>
      </c>
      <c r="J1466" t="s">
        <v>4461</v>
      </c>
      <c r="K1466" s="2">
        <v>1731500323822</v>
      </c>
      <c r="L1466">
        <v>0</v>
      </c>
      <c r="P1466" s="1" t="str">
        <f t="shared" si="68"/>
        <v>b24ed878ee1ca77fe1fa3249caff35fd,</v>
      </c>
      <c r="Q1466" t="s">
        <v>73834</v>
      </c>
      <c r="R1466" t="s">
        <v>27044</v>
      </c>
    </row>
    <row r="1467" spans="1:18" x14ac:dyDescent="0.15">
      <c r="A1467" t="s">
        <v>4462</v>
      </c>
      <c r="B1467" t="s">
        <v>4463</v>
      </c>
      <c r="C1467" t="str">
        <f t="shared" si="66"/>
        <v>d55551e1bc786adf561a00cc855ff8fb</v>
      </c>
      <c r="D1467" t="str">
        <f t="shared" si="67"/>
        <v>中国河北省唐山市乐亭县南新街二中北门</v>
      </c>
      <c r="E1467">
        <v>1</v>
      </c>
      <c r="F1467">
        <v>1</v>
      </c>
      <c r="G1467" t="s">
        <v>11</v>
      </c>
      <c r="H1467" t="s">
        <v>186</v>
      </c>
      <c r="I1467" t="s">
        <v>13</v>
      </c>
      <c r="J1467" t="s">
        <v>4464</v>
      </c>
      <c r="K1467" s="2">
        <v>1731500329345</v>
      </c>
      <c r="L1467">
        <v>0</v>
      </c>
      <c r="P1467" s="1" t="str">
        <f t="shared" si="68"/>
        <v>d55551e1bc786adf561a00cc855ff8fb,</v>
      </c>
      <c r="Q1467" t="s">
        <v>73835</v>
      </c>
      <c r="R1467" t="s">
        <v>27045</v>
      </c>
    </row>
    <row r="1468" spans="1:18" x14ac:dyDescent="0.15">
      <c r="A1468" t="s">
        <v>4465</v>
      </c>
      <c r="B1468" t="s">
        <v>4466</v>
      </c>
      <c r="C1468" t="str">
        <f t="shared" si="66"/>
        <v>91606b2de425cdd1959a10a8ce1287c0</v>
      </c>
      <c r="D1468" t="str">
        <f t="shared" si="67"/>
        <v>中国河北省唐山市遵化市建委路口北</v>
      </c>
      <c r="E1468">
        <v>1</v>
      </c>
      <c r="F1468">
        <v>1</v>
      </c>
      <c r="G1468" t="s">
        <v>11</v>
      </c>
      <c r="H1468" t="s">
        <v>81</v>
      </c>
      <c r="I1468" t="s">
        <v>13</v>
      </c>
      <c r="J1468" t="s">
        <v>4467</v>
      </c>
      <c r="K1468" s="2">
        <v>1731500342205</v>
      </c>
      <c r="L1468">
        <v>0</v>
      </c>
      <c r="P1468" s="1" t="str">
        <f t="shared" si="68"/>
        <v>91606b2de425cdd1959a10a8ce1287c0,</v>
      </c>
      <c r="Q1468" t="s">
        <v>6852</v>
      </c>
      <c r="R1468" t="s">
        <v>27046</v>
      </c>
    </row>
    <row r="1469" spans="1:18" x14ac:dyDescent="0.15">
      <c r="A1469" t="s">
        <v>4468</v>
      </c>
      <c r="B1469" t="s">
        <v>4469</v>
      </c>
      <c r="C1469" t="str">
        <f t="shared" si="66"/>
        <v>a9702315c03871620d8de13218ba9424</v>
      </c>
      <c r="D1469" t="str">
        <f t="shared" si="67"/>
        <v>迁安市丰庆路六实小天桥底下</v>
      </c>
      <c r="E1469">
        <v>1</v>
      </c>
      <c r="F1469">
        <v>1</v>
      </c>
      <c r="G1469" t="s">
        <v>11</v>
      </c>
      <c r="H1469" t="s">
        <v>27</v>
      </c>
      <c r="I1469" t="s">
        <v>13</v>
      </c>
      <c r="J1469" t="s">
        <v>4470</v>
      </c>
      <c r="K1469" s="2">
        <v>1731500363879</v>
      </c>
      <c r="L1469">
        <v>0</v>
      </c>
      <c r="P1469" s="1" t="str">
        <f t="shared" si="68"/>
        <v>a9702315c03871620d8de13218ba9424,</v>
      </c>
      <c r="Q1469" t="s">
        <v>73836</v>
      </c>
      <c r="R1469" t="s">
        <v>27047</v>
      </c>
    </row>
    <row r="1470" spans="1:18" x14ac:dyDescent="0.15">
      <c r="A1470" t="s">
        <v>4471</v>
      </c>
      <c r="B1470" t="s">
        <v>4472</v>
      </c>
      <c r="C1470" t="str">
        <f t="shared" si="66"/>
        <v>1565f9e8cf1e8cdf1c2b2d3368429430</v>
      </c>
      <c r="D1470" t="str">
        <f t="shared" si="67"/>
        <v>中国河北省唐山市路北区缸窑路青松验车院内</v>
      </c>
      <c r="E1470">
        <v>1</v>
      </c>
      <c r="F1470">
        <v>1</v>
      </c>
      <c r="G1470" t="s">
        <v>11</v>
      </c>
      <c r="H1470" t="s">
        <v>58</v>
      </c>
      <c r="I1470" t="s">
        <v>13</v>
      </c>
      <c r="J1470" t="s">
        <v>4473</v>
      </c>
      <c r="K1470" s="2">
        <v>1731500367546</v>
      </c>
      <c r="L1470">
        <v>0</v>
      </c>
      <c r="P1470" s="1" t="str">
        <f t="shared" si="68"/>
        <v>1565f9e8cf1e8cdf1c2b2d3368429430,</v>
      </c>
      <c r="Q1470" t="s">
        <v>6810</v>
      </c>
      <c r="R1470" t="s">
        <v>27048</v>
      </c>
    </row>
    <row r="1471" spans="1:18" x14ac:dyDescent="0.15">
      <c r="A1471" t="s">
        <v>4474</v>
      </c>
      <c r="B1471" t="s">
        <v>4475</v>
      </c>
      <c r="C1471" t="str">
        <f t="shared" si="66"/>
        <v>1800e4f985066ff2453ff9b11312ed81</v>
      </c>
      <c r="D1471" t="str">
        <f t="shared" si="67"/>
        <v>河北省唐山市路北区机场路二环路桥下</v>
      </c>
      <c r="E1471">
        <v>7</v>
      </c>
      <c r="F1471">
        <v>5</v>
      </c>
      <c r="G1471" t="s">
        <v>11</v>
      </c>
      <c r="H1471" t="s">
        <v>4476</v>
      </c>
      <c r="I1471" t="s">
        <v>13</v>
      </c>
      <c r="J1471" t="s">
        <v>4477</v>
      </c>
      <c r="K1471" s="2">
        <v>1731811445353</v>
      </c>
      <c r="L1471">
        <v>0</v>
      </c>
      <c r="P1471" s="1" t="str">
        <f t="shared" si="68"/>
        <v>1800e4f985066ff2453ff9b11312ed81,,9af71dc7c6133678d2f3051c55c42504,11aff835c02a7cee629398876c9473fe,58164fa247cb9d2f02da763a3119741a,42b8dfeea2c51a42ef8aafb3ec5b8e6b,,</v>
      </c>
      <c r="Q1471" t="s">
        <v>73837</v>
      </c>
      <c r="R1471" t="s">
        <v>27049</v>
      </c>
    </row>
    <row r="1472" spans="1:18" x14ac:dyDescent="0.15">
      <c r="A1472" t="s">
        <v>4478</v>
      </c>
      <c r="B1472" t="s">
        <v>4479</v>
      </c>
      <c r="C1472" t="str">
        <f t="shared" si="66"/>
        <v>5a34fc21c7bf3f6313558bf12aaf0e36</v>
      </c>
      <c r="D1472" t="str">
        <f t="shared" si="67"/>
        <v>（钢城路）燕山大路邮局东</v>
      </c>
      <c r="E1472">
        <v>2</v>
      </c>
      <c r="F1472">
        <v>2</v>
      </c>
      <c r="G1472" t="s">
        <v>11</v>
      </c>
      <c r="H1472" t="s">
        <v>117</v>
      </c>
      <c r="I1472" t="s">
        <v>13</v>
      </c>
      <c r="J1472" t="s">
        <v>4480</v>
      </c>
      <c r="K1472" s="2">
        <v>1731521700048</v>
      </c>
      <c r="L1472">
        <v>0</v>
      </c>
      <c r="P1472" s="1" t="str">
        <f t="shared" si="68"/>
        <v>5a34fc21c7bf3f6313558bf12aaf0e36,d393814084f7f0d2917b6bca3d4532e5,</v>
      </c>
      <c r="Q1472" t="s">
        <v>73838</v>
      </c>
      <c r="R1472" t="s">
        <v>27050</v>
      </c>
    </row>
    <row r="1473" spans="1:18" x14ac:dyDescent="0.15">
      <c r="A1473" t="s">
        <v>4481</v>
      </c>
      <c r="B1473" t="s">
        <v>4482</v>
      </c>
      <c r="C1473" t="str">
        <f t="shared" si="66"/>
        <v>df9d91bc7f0d5801ced8f3b336bb752f</v>
      </c>
      <c r="D1473" t="str">
        <f t="shared" si="67"/>
        <v>河北省唐山市丰南区唐胥路四王庄公交站点</v>
      </c>
      <c r="E1473">
        <v>1</v>
      </c>
      <c r="F1473">
        <v>1</v>
      </c>
      <c r="G1473" t="s">
        <v>11</v>
      </c>
      <c r="H1473" t="s">
        <v>39</v>
      </c>
      <c r="I1473" t="s">
        <v>13</v>
      </c>
      <c r="J1473" t="s">
        <v>4483</v>
      </c>
      <c r="K1473" s="2">
        <v>1731510291772</v>
      </c>
      <c r="L1473">
        <v>0</v>
      </c>
      <c r="P1473" s="1" t="str">
        <f t="shared" si="68"/>
        <v>df9d91bc7f0d5801ced8f3b336bb752f,</v>
      </c>
      <c r="Q1473" t="s">
        <v>73839</v>
      </c>
      <c r="R1473" t="s">
        <v>27051</v>
      </c>
    </row>
    <row r="1474" spans="1:18" x14ac:dyDescent="0.15">
      <c r="A1474" t="s">
        <v>4484</v>
      </c>
      <c r="B1474" t="s">
        <v>4485</v>
      </c>
      <c r="C1474" t="str">
        <f t="shared" si="66"/>
        <v>d37600f782a2767aeb9118ec7fc0f77f</v>
      </c>
      <c r="D1474" t="str">
        <f t="shared" si="67"/>
        <v>河北省唐山市丰南区建设路南口公交站点</v>
      </c>
      <c r="E1474">
        <v>1</v>
      </c>
      <c r="F1474">
        <v>1</v>
      </c>
      <c r="G1474" t="s">
        <v>11</v>
      </c>
      <c r="H1474" t="s">
        <v>39</v>
      </c>
      <c r="I1474" t="s">
        <v>13</v>
      </c>
      <c r="J1474" t="s">
        <v>4486</v>
      </c>
      <c r="K1474" s="2">
        <v>1731510345667</v>
      </c>
      <c r="L1474">
        <v>0</v>
      </c>
      <c r="P1474" s="1" t="str">
        <f t="shared" si="68"/>
        <v>d37600f782a2767aeb9118ec7fc0f77f,</v>
      </c>
      <c r="Q1474" t="s">
        <v>73840</v>
      </c>
      <c r="R1474" t="s">
        <v>27052</v>
      </c>
    </row>
    <row r="1475" spans="1:18" x14ac:dyDescent="0.15">
      <c r="A1475" t="s">
        <v>4487</v>
      </c>
      <c r="B1475" t="s">
        <v>4488</v>
      </c>
      <c r="C1475" t="str">
        <f t="shared" ref="C1475:C1538" si="69">MID(J1475,1,FIND(",",P1475,1)-1)</f>
        <v>569263d924d08510f4785af7c517c09d</v>
      </c>
      <c r="D1475" t="str">
        <f t="shared" ref="D1475:D1538" si="70">VLOOKUP(C1475,Q:R,2,FALSE)</f>
        <v>文明街凤凰盛世小区</v>
      </c>
      <c r="E1475">
        <v>3</v>
      </c>
      <c r="F1475">
        <v>3</v>
      </c>
      <c r="G1475" t="s">
        <v>11</v>
      </c>
      <c r="H1475" t="s">
        <v>31</v>
      </c>
      <c r="I1475" t="s">
        <v>13</v>
      </c>
      <c r="J1475" t="s">
        <v>4489</v>
      </c>
      <c r="K1475" s="2">
        <v>1731558347756</v>
      </c>
      <c r="L1475">
        <v>0</v>
      </c>
      <c r="P1475" s="1" t="str">
        <f t="shared" ref="P1475:P1538" si="71">J1475&amp;","</f>
        <v>569263d924d08510f4785af7c517c09d,47d3b3eb11b1d95e4c0a23e2c72a12ea,fc4eae17e822f583540a6fc662417f0f,</v>
      </c>
      <c r="Q1475" t="s">
        <v>73841</v>
      </c>
      <c r="R1475" t="s">
        <v>27053</v>
      </c>
    </row>
    <row r="1476" spans="1:18" x14ac:dyDescent="0.15">
      <c r="A1476" t="s">
        <v>4490</v>
      </c>
      <c r="B1476" t="s">
        <v>4491</v>
      </c>
      <c r="C1476" t="str">
        <f t="shared" si="69"/>
        <v>f35689063ea98b57e842d1693e2c8de0</v>
      </c>
      <c r="D1476" t="str">
        <f t="shared" si="70"/>
        <v>河北省唐山市路南区唐柏路六合大观</v>
      </c>
      <c r="E1476">
        <v>1</v>
      </c>
      <c r="F1476">
        <v>1</v>
      </c>
      <c r="G1476" t="s">
        <v>11</v>
      </c>
      <c r="H1476" t="s">
        <v>43</v>
      </c>
      <c r="I1476" t="s">
        <v>13</v>
      </c>
      <c r="J1476" t="s">
        <v>4492</v>
      </c>
      <c r="K1476" s="2">
        <v>1731500421482</v>
      </c>
      <c r="L1476">
        <v>0</v>
      </c>
      <c r="P1476" s="1" t="str">
        <f t="shared" si="71"/>
        <v>f35689063ea98b57e842d1693e2c8de0,</v>
      </c>
      <c r="Q1476" t="s">
        <v>73842</v>
      </c>
      <c r="R1476" t="s">
        <v>27054</v>
      </c>
    </row>
    <row r="1477" spans="1:18" x14ac:dyDescent="0.15">
      <c r="A1477" t="s">
        <v>4493</v>
      </c>
      <c r="B1477" t="s">
        <v>4494</v>
      </c>
      <c r="C1477" t="str">
        <f t="shared" si="69"/>
        <v>aab98afdda5ca61ac030003dd160e420</v>
      </c>
      <c r="D1477" t="str">
        <f t="shared" si="70"/>
        <v>河北省唐山市丰南区岔河镇四神装小学前</v>
      </c>
      <c r="E1477">
        <v>1</v>
      </c>
      <c r="F1477">
        <v>1</v>
      </c>
      <c r="G1477" t="s">
        <v>11</v>
      </c>
      <c r="H1477" t="s">
        <v>39</v>
      </c>
      <c r="I1477" t="s">
        <v>13</v>
      </c>
      <c r="J1477" t="s">
        <v>4495</v>
      </c>
      <c r="K1477" s="2">
        <v>1731500437505</v>
      </c>
      <c r="L1477">
        <v>0</v>
      </c>
      <c r="P1477" s="1" t="str">
        <f t="shared" si="71"/>
        <v>aab98afdda5ca61ac030003dd160e420,</v>
      </c>
      <c r="Q1477" t="s">
        <v>73843</v>
      </c>
      <c r="R1477" t="s">
        <v>27055</v>
      </c>
    </row>
    <row r="1478" spans="1:18" x14ac:dyDescent="0.15">
      <c r="A1478" t="s">
        <v>4496</v>
      </c>
      <c r="B1478" t="s">
        <v>4497</v>
      </c>
      <c r="C1478" t="str">
        <f t="shared" si="69"/>
        <v>f0c8245d74f7d4193a0b2eb3700a2e5b</v>
      </c>
      <c r="D1478" t="str">
        <f t="shared" si="70"/>
        <v>中国河北省唐山市丰润区二院路口</v>
      </c>
      <c r="E1478">
        <v>1</v>
      </c>
      <c r="F1478">
        <v>1</v>
      </c>
      <c r="G1478" t="s">
        <v>11</v>
      </c>
      <c r="H1478" t="s">
        <v>16</v>
      </c>
      <c r="I1478" t="s">
        <v>13</v>
      </c>
      <c r="J1478" t="s">
        <v>4498</v>
      </c>
      <c r="K1478" s="2">
        <v>1731500452424</v>
      </c>
      <c r="L1478">
        <v>0</v>
      </c>
      <c r="P1478" s="1" t="str">
        <f t="shared" si="71"/>
        <v>f0c8245d74f7d4193a0b2eb3700a2e5b,</v>
      </c>
      <c r="Q1478" t="s">
        <v>73844</v>
      </c>
      <c r="R1478" t="s">
        <v>27056</v>
      </c>
    </row>
    <row r="1479" spans="1:18" x14ac:dyDescent="0.15">
      <c r="A1479" t="s">
        <v>4499</v>
      </c>
      <c r="B1479" t="s">
        <v>4500</v>
      </c>
      <c r="C1479" t="str">
        <f t="shared" si="69"/>
        <v>41d722f900f5b51848f0140a02fd5c77</v>
      </c>
      <c r="D1479" t="str">
        <f t="shared" si="70"/>
        <v>中国河北省唐山市丰南区胥各庄镇启迪幼儿园南门口</v>
      </c>
      <c r="E1479">
        <v>1</v>
      </c>
      <c r="F1479">
        <v>1</v>
      </c>
      <c r="G1479" t="s">
        <v>11</v>
      </c>
      <c r="H1479" t="s">
        <v>39</v>
      </c>
      <c r="I1479" t="s">
        <v>13</v>
      </c>
      <c r="J1479" t="s">
        <v>4501</v>
      </c>
      <c r="K1479" s="2">
        <v>1731500488318</v>
      </c>
      <c r="L1479">
        <v>0</v>
      </c>
      <c r="P1479" s="1" t="str">
        <f t="shared" si="71"/>
        <v>41d722f900f5b51848f0140a02fd5c77,</v>
      </c>
      <c r="Q1479" t="s">
        <v>73845</v>
      </c>
      <c r="R1479" t="s">
        <v>27057</v>
      </c>
    </row>
    <row r="1480" spans="1:18" x14ac:dyDescent="0.15">
      <c r="A1480" t="s">
        <v>4502</v>
      </c>
      <c r="B1480" t="s">
        <v>4503</v>
      </c>
      <c r="C1480" t="str">
        <f t="shared" si="69"/>
        <v>be89985cf850d7a01662d78f10332f4a</v>
      </c>
      <c r="D1480" t="str">
        <f t="shared" si="70"/>
        <v>滦州市茨榆坨镇508国道t塔坨红绿灯西侧</v>
      </c>
      <c r="E1480">
        <v>1</v>
      </c>
      <c r="F1480">
        <v>1</v>
      </c>
      <c r="G1480" t="s">
        <v>11</v>
      </c>
      <c r="H1480" t="s">
        <v>20</v>
      </c>
      <c r="I1480" t="s">
        <v>13</v>
      </c>
      <c r="J1480" t="s">
        <v>4504</v>
      </c>
      <c r="K1480" s="2">
        <v>1731500497379</v>
      </c>
      <c r="L1480">
        <v>0</v>
      </c>
      <c r="P1480" s="1" t="str">
        <f t="shared" si="71"/>
        <v>be89985cf850d7a01662d78f10332f4a,</v>
      </c>
      <c r="Q1480" t="s">
        <v>73846</v>
      </c>
      <c r="R1480" t="s">
        <v>27058</v>
      </c>
    </row>
    <row r="1481" spans="1:18" x14ac:dyDescent="0.15">
      <c r="A1481" t="s">
        <v>4505</v>
      </c>
      <c r="B1481" t="s">
        <v>4506</v>
      </c>
      <c r="C1481" t="str">
        <f t="shared" si="69"/>
        <v>8f63b103b80565091c3b4704b2ccadd2</v>
      </c>
      <c r="D1481" t="str">
        <f t="shared" si="70"/>
        <v>河北省唐山市路北区韩城国轩电池厂</v>
      </c>
      <c r="E1481">
        <v>1</v>
      </c>
      <c r="F1481">
        <v>1</v>
      </c>
      <c r="G1481" t="s">
        <v>11</v>
      </c>
      <c r="H1481" t="s">
        <v>58</v>
      </c>
      <c r="I1481" t="s">
        <v>13</v>
      </c>
      <c r="J1481" t="s">
        <v>4507</v>
      </c>
      <c r="K1481" s="2">
        <v>1731500499549</v>
      </c>
      <c r="L1481">
        <v>0</v>
      </c>
      <c r="P1481" s="1" t="str">
        <f t="shared" si="71"/>
        <v>8f63b103b80565091c3b4704b2ccadd2,</v>
      </c>
      <c r="Q1481" t="s">
        <v>73847</v>
      </c>
      <c r="R1481" t="s">
        <v>27059</v>
      </c>
    </row>
    <row r="1482" spans="1:18" x14ac:dyDescent="0.15">
      <c r="A1482" t="s">
        <v>4508</v>
      </c>
      <c r="B1482" t="s">
        <v>4509</v>
      </c>
      <c r="C1482" t="str">
        <f t="shared" si="69"/>
        <v>c3ea941b7f9893778828a1307762e1ee</v>
      </c>
      <c r="D1482" t="str">
        <f t="shared" si="70"/>
        <v>丰南区花园路胡子物流门前</v>
      </c>
      <c r="E1482">
        <v>1</v>
      </c>
      <c r="F1482">
        <v>1</v>
      </c>
      <c r="G1482" t="s">
        <v>11</v>
      </c>
      <c r="H1482" t="s">
        <v>39</v>
      </c>
      <c r="I1482" t="s">
        <v>13</v>
      </c>
      <c r="J1482" t="s">
        <v>4510</v>
      </c>
      <c r="K1482" s="2">
        <v>1731500513771</v>
      </c>
      <c r="L1482">
        <v>0</v>
      </c>
      <c r="P1482" s="1" t="str">
        <f t="shared" si="71"/>
        <v>c3ea941b7f9893778828a1307762e1ee,</v>
      </c>
      <c r="Q1482" t="s">
        <v>73848</v>
      </c>
      <c r="R1482" t="s">
        <v>27060</v>
      </c>
    </row>
    <row r="1483" spans="1:18" x14ac:dyDescent="0.15">
      <c r="A1483" t="s">
        <v>4511</v>
      </c>
      <c r="B1483" t="s">
        <v>4512</v>
      </c>
      <c r="C1483" t="str">
        <f t="shared" si="69"/>
        <v>c6210101d436aadc8a99bff9c1fbb6cd</v>
      </c>
      <c r="D1483" t="str">
        <f t="shared" si="70"/>
        <v>中国河北省唐山市路北区长宁道人民法院</v>
      </c>
      <c r="E1483">
        <v>1</v>
      </c>
      <c r="F1483">
        <v>1</v>
      </c>
      <c r="G1483" t="s">
        <v>11</v>
      </c>
      <c r="H1483" t="s">
        <v>58</v>
      </c>
      <c r="I1483" t="s">
        <v>13</v>
      </c>
      <c r="J1483" t="s">
        <v>4513</v>
      </c>
      <c r="K1483" s="2">
        <v>1731500773647</v>
      </c>
      <c r="L1483">
        <v>0</v>
      </c>
      <c r="P1483" s="1" t="str">
        <f t="shared" si="71"/>
        <v>c6210101d436aadc8a99bff9c1fbb6cd,</v>
      </c>
      <c r="Q1483" t="s">
        <v>6855</v>
      </c>
      <c r="R1483" t="s">
        <v>27061</v>
      </c>
    </row>
    <row r="1484" spans="1:18" x14ac:dyDescent="0.15">
      <c r="A1484" t="s">
        <v>4514</v>
      </c>
      <c r="B1484" t="s">
        <v>4515</v>
      </c>
      <c r="C1484" t="str">
        <f t="shared" si="69"/>
        <v>da27ee225554cda4dc1c32425523f763</v>
      </c>
      <c r="D1484" t="str">
        <f t="shared" si="70"/>
        <v>河北省唐山市滦州市G508塔坨服务西</v>
      </c>
      <c r="E1484">
        <v>1</v>
      </c>
      <c r="F1484">
        <v>1</v>
      </c>
      <c r="G1484" t="s">
        <v>11</v>
      </c>
      <c r="H1484" t="s">
        <v>20</v>
      </c>
      <c r="I1484" t="s">
        <v>13</v>
      </c>
      <c r="J1484" t="s">
        <v>4516</v>
      </c>
      <c r="K1484" s="2">
        <v>1731500786986</v>
      </c>
      <c r="L1484">
        <v>0</v>
      </c>
      <c r="P1484" s="1" t="str">
        <f t="shared" si="71"/>
        <v>da27ee225554cda4dc1c32425523f763,</v>
      </c>
      <c r="Q1484" t="s">
        <v>6813</v>
      </c>
      <c r="R1484" t="s">
        <v>27062</v>
      </c>
    </row>
    <row r="1485" spans="1:18" x14ac:dyDescent="0.15">
      <c r="A1485" t="s">
        <v>4517</v>
      </c>
      <c r="B1485" t="s">
        <v>4518</v>
      </c>
      <c r="C1485" t="str">
        <f t="shared" si="69"/>
        <v>aeaf22f649d71d2ca306a3f9fba600cc</v>
      </c>
      <c r="D1485" t="str">
        <f t="shared" si="70"/>
        <v>河北省唐山市丰南区丰碱线志成快捷宾馆前</v>
      </c>
      <c r="E1485">
        <v>2</v>
      </c>
      <c r="F1485">
        <v>2</v>
      </c>
      <c r="G1485" t="s">
        <v>11</v>
      </c>
      <c r="H1485" t="s">
        <v>39</v>
      </c>
      <c r="I1485" t="s">
        <v>13</v>
      </c>
      <c r="J1485" t="s">
        <v>4519</v>
      </c>
      <c r="K1485" s="2">
        <v>1731571678100</v>
      </c>
      <c r="L1485">
        <v>0</v>
      </c>
      <c r="P1485" s="1" t="str">
        <f t="shared" si="71"/>
        <v>aeaf22f649d71d2ca306a3f9fba600cc,562e4a123c38882c806d05ce289f5d65,</v>
      </c>
      <c r="Q1485" t="s">
        <v>73849</v>
      </c>
      <c r="R1485" t="s">
        <v>27063</v>
      </c>
    </row>
    <row r="1486" spans="1:18" x14ac:dyDescent="0.15">
      <c r="A1486" t="s">
        <v>4520</v>
      </c>
      <c r="B1486" t="s">
        <v>4521</v>
      </c>
      <c r="C1486" t="str">
        <f t="shared" si="69"/>
        <v>d87fc3def09ef76ae91a6d427b133ae7</v>
      </c>
      <c r="D1486" t="str">
        <f t="shared" si="70"/>
        <v>中国河北省唐山市迁西县老汽车站路段</v>
      </c>
      <c r="E1486">
        <v>4</v>
      </c>
      <c r="F1486">
        <v>4</v>
      </c>
      <c r="G1486" t="s">
        <v>11</v>
      </c>
      <c r="H1486" t="s">
        <v>203</v>
      </c>
      <c r="I1486" t="s">
        <v>13</v>
      </c>
      <c r="J1486" t="s">
        <v>4522</v>
      </c>
      <c r="K1486" s="2">
        <v>1731579634437</v>
      </c>
      <c r="L1486">
        <v>0</v>
      </c>
      <c r="P1486" s="1" t="str">
        <f t="shared" si="71"/>
        <v>d87fc3def09ef76ae91a6d427b133ae7,74d5c7846ebb8856f932f7c30723ed68,16c670cf10d1b6e7fbe7cc3d3b1565e9,87afe3f7582d16ba9273f776448119f4,</v>
      </c>
      <c r="Q1486" t="s">
        <v>6816</v>
      </c>
      <c r="R1486" t="s">
        <v>27064</v>
      </c>
    </row>
    <row r="1487" spans="1:18" x14ac:dyDescent="0.15">
      <c r="A1487" t="s">
        <v>4523</v>
      </c>
      <c r="B1487" t="s">
        <v>4524</v>
      </c>
      <c r="C1487" t="str">
        <f t="shared" si="69"/>
        <v>410bd219060c0df41f152a4af5374773</v>
      </c>
      <c r="D1487" t="str">
        <f t="shared" si="70"/>
        <v>中国河北省唐山市丰南区胥各庄镇青年路贵宾楼对面</v>
      </c>
      <c r="E1487">
        <v>2</v>
      </c>
      <c r="F1487">
        <v>2</v>
      </c>
      <c r="G1487" t="s">
        <v>11</v>
      </c>
      <c r="H1487" t="s">
        <v>39</v>
      </c>
      <c r="I1487" t="s">
        <v>13</v>
      </c>
      <c r="J1487" t="s">
        <v>4525</v>
      </c>
      <c r="K1487" s="2">
        <v>1731556683916</v>
      </c>
      <c r="L1487">
        <v>0</v>
      </c>
      <c r="P1487" s="1" t="str">
        <f t="shared" si="71"/>
        <v>410bd219060c0df41f152a4af5374773,cf9c4ff97f3d4570c1c5feb193da726b,</v>
      </c>
      <c r="Q1487" t="s">
        <v>73850</v>
      </c>
      <c r="R1487" t="s">
        <v>27065</v>
      </c>
    </row>
    <row r="1488" spans="1:18" x14ac:dyDescent="0.15">
      <c r="A1488" t="s">
        <v>4526</v>
      </c>
      <c r="B1488" t="s">
        <v>4527</v>
      </c>
      <c r="C1488" t="str">
        <f t="shared" si="69"/>
        <v>b48b4968449a38d70d38099b30d1f298</v>
      </c>
      <c r="D1488" t="str">
        <f t="shared" si="70"/>
        <v>河北省唐山市丰润区任各庄立交桥</v>
      </c>
      <c r="E1488">
        <v>4</v>
      </c>
      <c r="F1488">
        <v>1</v>
      </c>
      <c r="G1488" t="s">
        <v>11</v>
      </c>
      <c r="H1488" t="s">
        <v>16</v>
      </c>
      <c r="I1488" t="s">
        <v>13</v>
      </c>
      <c r="J1488" t="s">
        <v>4528</v>
      </c>
      <c r="K1488" s="2">
        <v>1731570943848</v>
      </c>
      <c r="L1488">
        <v>0</v>
      </c>
      <c r="P1488" s="1" t="str">
        <f t="shared" si="71"/>
        <v>b48b4968449a38d70d38099b30d1f298,,,,</v>
      </c>
      <c r="Q1488" t="s">
        <v>73851</v>
      </c>
      <c r="R1488" t="s">
        <v>27066</v>
      </c>
    </row>
    <row r="1489" spans="1:18" x14ac:dyDescent="0.15">
      <c r="A1489" t="s">
        <v>4529</v>
      </c>
      <c r="B1489" t="s">
        <v>4530</v>
      </c>
      <c r="C1489" t="str">
        <f t="shared" si="69"/>
        <v>6d77f418ac2c6f6d457e8030058d919b</v>
      </c>
      <c r="D1489" t="str">
        <f t="shared" si="70"/>
        <v>唐山市曹妃甸区新城小清河大桥东两公里</v>
      </c>
      <c r="E1489">
        <v>1</v>
      </c>
      <c r="F1489">
        <v>1</v>
      </c>
      <c r="G1489" t="s">
        <v>11</v>
      </c>
      <c r="H1489" t="s">
        <v>35</v>
      </c>
      <c r="I1489" t="s">
        <v>13</v>
      </c>
      <c r="J1489" t="s">
        <v>4531</v>
      </c>
      <c r="K1489" s="2">
        <v>1731500425349</v>
      </c>
      <c r="L1489">
        <v>0</v>
      </c>
      <c r="P1489" s="1" t="str">
        <f t="shared" si="71"/>
        <v>6d77f418ac2c6f6d457e8030058d919b,</v>
      </c>
      <c r="Q1489" t="s">
        <v>73852</v>
      </c>
      <c r="R1489" t="s">
        <v>27067</v>
      </c>
    </row>
    <row r="1490" spans="1:18" x14ac:dyDescent="0.15">
      <c r="A1490" t="s">
        <v>4532</v>
      </c>
      <c r="B1490" t="s">
        <v>4533</v>
      </c>
      <c r="C1490" t="str">
        <f t="shared" si="69"/>
        <v>f33687ccaa1b9836f9cece6a10618bc2</v>
      </c>
      <c r="D1490" t="str">
        <f t="shared" si="70"/>
        <v>河北省唐山市迁安市丰盛路辅路公交总站</v>
      </c>
      <c r="E1490">
        <v>1</v>
      </c>
      <c r="F1490">
        <v>1</v>
      </c>
      <c r="G1490" t="s">
        <v>11</v>
      </c>
      <c r="H1490" t="s">
        <v>27</v>
      </c>
      <c r="I1490" t="s">
        <v>13</v>
      </c>
      <c r="J1490" t="s">
        <v>4534</v>
      </c>
      <c r="K1490" s="2">
        <v>1731500444976</v>
      </c>
      <c r="L1490">
        <v>0</v>
      </c>
      <c r="P1490" s="1" t="str">
        <f t="shared" si="71"/>
        <v>f33687ccaa1b9836f9cece6a10618bc2,</v>
      </c>
      <c r="Q1490" t="s">
        <v>73853</v>
      </c>
      <c r="R1490" t="s">
        <v>27068</v>
      </c>
    </row>
    <row r="1491" spans="1:18" x14ac:dyDescent="0.15">
      <c r="A1491" t="s">
        <v>4535</v>
      </c>
      <c r="B1491" t="s">
        <v>4536</v>
      </c>
      <c r="C1491" t="str">
        <f t="shared" si="69"/>
        <v>d81c283806683d997d8749a2d84492a1</v>
      </c>
      <c r="D1491" t="str">
        <f t="shared" si="70"/>
        <v>中国河北省唐山市玉田县鸦鸿桥镇昌升二期院里</v>
      </c>
      <c r="E1491">
        <v>1</v>
      </c>
      <c r="F1491">
        <v>1</v>
      </c>
      <c r="G1491" t="s">
        <v>11</v>
      </c>
      <c r="H1491" t="s">
        <v>31</v>
      </c>
      <c r="I1491" t="s">
        <v>13</v>
      </c>
      <c r="J1491" t="s">
        <v>4537</v>
      </c>
      <c r="K1491" s="2">
        <v>1731500465156</v>
      </c>
      <c r="L1491">
        <v>0</v>
      </c>
      <c r="P1491" s="1" t="str">
        <f t="shared" si="71"/>
        <v>d81c283806683d997d8749a2d84492a1,</v>
      </c>
      <c r="Q1491" t="s">
        <v>73854</v>
      </c>
      <c r="R1491" t="s">
        <v>27069</v>
      </c>
    </row>
    <row r="1492" spans="1:18" x14ac:dyDescent="0.15">
      <c r="A1492" t="s">
        <v>4538</v>
      </c>
      <c r="B1492" t="s">
        <v>4539</v>
      </c>
      <c r="C1492" t="str">
        <f t="shared" si="69"/>
        <v>f1ed80525857f994bfe1ee16bff9b546</v>
      </c>
      <c r="D1492" t="str">
        <f t="shared" si="70"/>
        <v>丰碱线新汇丰五金建材城前</v>
      </c>
      <c r="E1492">
        <v>1</v>
      </c>
      <c r="F1492">
        <v>1</v>
      </c>
      <c r="G1492" t="s">
        <v>11</v>
      </c>
      <c r="H1492" t="s">
        <v>39</v>
      </c>
      <c r="I1492" t="s">
        <v>13</v>
      </c>
      <c r="J1492" t="s">
        <v>4540</v>
      </c>
      <c r="K1492" s="2">
        <v>1731500489214</v>
      </c>
      <c r="L1492">
        <v>0</v>
      </c>
      <c r="P1492" s="1" t="str">
        <f t="shared" si="71"/>
        <v>f1ed80525857f994bfe1ee16bff9b546,</v>
      </c>
      <c r="Q1492" t="s">
        <v>73855</v>
      </c>
      <c r="R1492" t="s">
        <v>27070</v>
      </c>
    </row>
    <row r="1493" spans="1:18" x14ac:dyDescent="0.15">
      <c r="A1493" t="s">
        <v>4541</v>
      </c>
      <c r="B1493" t="s">
        <v>4542</v>
      </c>
      <c r="C1493" t="str">
        <f t="shared" si="69"/>
        <v>a6daf35fbd0284374af77cd7e675d9b0</v>
      </c>
      <c r="D1493" t="str">
        <f t="shared" si="70"/>
        <v>滦州市人民道金城丽景南门口处</v>
      </c>
      <c r="E1493">
        <v>1</v>
      </c>
      <c r="F1493">
        <v>1</v>
      </c>
      <c r="G1493" t="s">
        <v>11</v>
      </c>
      <c r="H1493" t="s">
        <v>20</v>
      </c>
      <c r="I1493" t="s">
        <v>13</v>
      </c>
      <c r="J1493" t="s">
        <v>4543</v>
      </c>
      <c r="K1493" s="2">
        <v>1731510269333</v>
      </c>
      <c r="L1493">
        <v>0</v>
      </c>
      <c r="P1493" s="1" t="str">
        <f t="shared" si="71"/>
        <v>a6daf35fbd0284374af77cd7e675d9b0,</v>
      </c>
      <c r="Q1493" t="s">
        <v>73856</v>
      </c>
      <c r="R1493" t="s">
        <v>27071</v>
      </c>
    </row>
    <row r="1494" spans="1:18" x14ac:dyDescent="0.15">
      <c r="A1494" t="s">
        <v>4544</v>
      </c>
      <c r="B1494" t="s">
        <v>4545</v>
      </c>
      <c r="C1494" t="str">
        <f t="shared" si="69"/>
        <v>90020166cd9f46ac2253fc669574b7c3</v>
      </c>
      <c r="D1494" t="str">
        <f t="shared" si="70"/>
        <v>河北省唐山市路北区韩城天雅KTV</v>
      </c>
      <c r="E1494">
        <v>4</v>
      </c>
      <c r="F1494">
        <v>1</v>
      </c>
      <c r="G1494" t="s">
        <v>11</v>
      </c>
      <c r="H1494" t="s">
        <v>58</v>
      </c>
      <c r="I1494" t="s">
        <v>13</v>
      </c>
      <c r="J1494" t="s">
        <v>4546</v>
      </c>
      <c r="K1494" s="2">
        <v>1731584318427</v>
      </c>
      <c r="L1494">
        <v>0</v>
      </c>
      <c r="P1494" s="1" t="str">
        <f t="shared" si="71"/>
        <v>90020166cd9f46ac2253fc669574b7c3,,,,</v>
      </c>
      <c r="Q1494" t="s">
        <v>73857</v>
      </c>
      <c r="R1494" t="s">
        <v>27072</v>
      </c>
    </row>
    <row r="1495" spans="1:18" x14ac:dyDescent="0.15">
      <c r="A1495" t="s">
        <v>4547</v>
      </c>
      <c r="B1495" t="s">
        <v>4548</v>
      </c>
      <c r="C1495" t="str">
        <f t="shared" si="69"/>
        <v>b74088d85e568d7f6e2fbef0fdf1112f</v>
      </c>
      <c r="D1495" t="str">
        <f t="shared" si="70"/>
        <v>河北省唐山市曹妃甸区唐海路掌上明珠店前</v>
      </c>
      <c r="E1495">
        <v>1</v>
      </c>
      <c r="F1495">
        <v>1</v>
      </c>
      <c r="G1495" t="s">
        <v>11</v>
      </c>
      <c r="H1495" t="s">
        <v>35</v>
      </c>
      <c r="I1495" t="s">
        <v>13</v>
      </c>
      <c r="J1495" t="s">
        <v>4549</v>
      </c>
      <c r="K1495" s="2">
        <v>1731500518573</v>
      </c>
      <c r="L1495">
        <v>0</v>
      </c>
      <c r="P1495" s="1" t="str">
        <f t="shared" si="71"/>
        <v>b74088d85e568d7f6e2fbef0fdf1112f,</v>
      </c>
      <c r="Q1495" t="s">
        <v>73858</v>
      </c>
      <c r="R1495" t="s">
        <v>27073</v>
      </c>
    </row>
    <row r="1496" spans="1:18" x14ac:dyDescent="0.15">
      <c r="A1496" t="s">
        <v>4550</v>
      </c>
      <c r="B1496" t="s">
        <v>4551</v>
      </c>
      <c r="C1496" t="str">
        <f t="shared" si="69"/>
        <v>872c297cb999d6bf7e578a8a5d88d140</v>
      </c>
      <c r="D1496" t="str">
        <f t="shared" si="70"/>
        <v>滦州市景圣路古城广缘超市西门口处</v>
      </c>
      <c r="E1496">
        <v>1</v>
      </c>
      <c r="F1496">
        <v>1</v>
      </c>
      <c r="G1496" t="s">
        <v>11</v>
      </c>
      <c r="H1496" t="s">
        <v>20</v>
      </c>
      <c r="I1496" t="s">
        <v>13</v>
      </c>
      <c r="J1496" t="s">
        <v>4552</v>
      </c>
      <c r="K1496" s="2">
        <v>1731500530259</v>
      </c>
      <c r="L1496">
        <v>0</v>
      </c>
      <c r="P1496" s="1" t="str">
        <f t="shared" si="71"/>
        <v>872c297cb999d6bf7e578a8a5d88d140,</v>
      </c>
      <c r="Q1496" t="s">
        <v>73859</v>
      </c>
      <c r="R1496" t="s">
        <v>27074</v>
      </c>
    </row>
    <row r="1497" spans="1:18" x14ac:dyDescent="0.15">
      <c r="A1497" t="s">
        <v>4553</v>
      </c>
      <c r="B1497" t="s">
        <v>4554</v>
      </c>
      <c r="C1497" t="str">
        <f t="shared" si="69"/>
        <v>2523c4f104cbacc2c6caa9d55e47fc56</v>
      </c>
      <c r="D1497" t="str">
        <f t="shared" si="70"/>
        <v>河北省唐山市丰南区朝阳大街顺丰速运公司东</v>
      </c>
      <c r="E1497">
        <v>1</v>
      </c>
      <c r="F1497">
        <v>1</v>
      </c>
      <c r="G1497" t="s">
        <v>11</v>
      </c>
      <c r="H1497" t="s">
        <v>39</v>
      </c>
      <c r="I1497" t="s">
        <v>13</v>
      </c>
      <c r="J1497" t="s">
        <v>4555</v>
      </c>
      <c r="K1497" s="2">
        <v>1731500554383</v>
      </c>
      <c r="L1497">
        <v>0</v>
      </c>
      <c r="P1497" s="1" t="str">
        <f t="shared" si="71"/>
        <v>2523c4f104cbacc2c6caa9d55e47fc56,</v>
      </c>
      <c r="Q1497" t="s">
        <v>6653</v>
      </c>
      <c r="R1497" t="s">
        <v>27075</v>
      </c>
    </row>
    <row r="1498" spans="1:18" x14ac:dyDescent="0.15">
      <c r="A1498" t="s">
        <v>4556</v>
      </c>
      <c r="B1498" t="s">
        <v>4557</v>
      </c>
      <c r="C1498" t="str">
        <f t="shared" si="69"/>
        <v>bc665d4ec19a884abc9f122cd89372b7</v>
      </c>
      <c r="D1498" t="str">
        <f t="shared" si="70"/>
        <v>中国河北省唐山市丰润区沙流河镇旺座小区</v>
      </c>
      <c r="E1498">
        <v>1</v>
      </c>
      <c r="F1498">
        <v>1</v>
      </c>
      <c r="G1498" t="s">
        <v>11</v>
      </c>
      <c r="H1498" t="s">
        <v>16</v>
      </c>
      <c r="I1498" t="s">
        <v>13</v>
      </c>
      <c r="J1498" t="s">
        <v>4558</v>
      </c>
      <c r="K1498" s="2">
        <v>1731500583449</v>
      </c>
      <c r="L1498">
        <v>0</v>
      </c>
      <c r="P1498" s="1" t="str">
        <f t="shared" si="71"/>
        <v>bc665d4ec19a884abc9f122cd89372b7,</v>
      </c>
      <c r="Q1498" t="s">
        <v>73860</v>
      </c>
      <c r="R1498" t="s">
        <v>27076</v>
      </c>
    </row>
    <row r="1499" spans="1:18" x14ac:dyDescent="0.15">
      <c r="A1499" t="s">
        <v>4559</v>
      </c>
      <c r="B1499" t="s">
        <v>4560</v>
      </c>
      <c r="C1499" t="str">
        <f t="shared" si="69"/>
        <v>f2a8dd2d6ff0c86e8f7317b207edb36b</v>
      </c>
      <c r="D1499" t="str">
        <f t="shared" si="70"/>
        <v>中国河北省唐山市滦州市滦河街道紫薇园24号楼楼下</v>
      </c>
      <c r="E1499">
        <v>1</v>
      </c>
      <c r="F1499">
        <v>1</v>
      </c>
      <c r="G1499" t="s">
        <v>11</v>
      </c>
      <c r="H1499" t="s">
        <v>20</v>
      </c>
      <c r="I1499" t="s">
        <v>13</v>
      </c>
      <c r="J1499" t="s">
        <v>4561</v>
      </c>
      <c r="K1499" s="2">
        <v>1731500610037</v>
      </c>
      <c r="L1499">
        <v>0</v>
      </c>
      <c r="P1499" s="1" t="str">
        <f t="shared" si="71"/>
        <v>f2a8dd2d6ff0c86e8f7317b207edb36b,</v>
      </c>
      <c r="Q1499" t="s">
        <v>73861</v>
      </c>
      <c r="R1499" t="s">
        <v>27077</v>
      </c>
    </row>
    <row r="1500" spans="1:18" x14ac:dyDescent="0.15">
      <c r="A1500" t="s">
        <v>4562</v>
      </c>
      <c r="B1500" t="s">
        <v>4563</v>
      </c>
      <c r="C1500" t="str">
        <f t="shared" si="69"/>
        <v>61eba8947a6ee1574bab81b1e8a4b7cb</v>
      </c>
      <c r="D1500" t="str">
        <f t="shared" si="70"/>
        <v>唐山市曹妃甸区曹妃甸工业区河北三河桥</v>
      </c>
      <c r="E1500">
        <v>1</v>
      </c>
      <c r="F1500">
        <v>1</v>
      </c>
      <c r="G1500" t="s">
        <v>11</v>
      </c>
      <c r="H1500" t="s">
        <v>35</v>
      </c>
      <c r="I1500" t="s">
        <v>13</v>
      </c>
      <c r="J1500" t="s">
        <v>4564</v>
      </c>
      <c r="K1500" s="2">
        <v>1731500639609</v>
      </c>
      <c r="L1500">
        <v>0</v>
      </c>
      <c r="P1500" s="1" t="str">
        <f t="shared" si="71"/>
        <v>61eba8947a6ee1574bab81b1e8a4b7cb,</v>
      </c>
      <c r="Q1500" t="s">
        <v>73862</v>
      </c>
      <c r="R1500" t="s">
        <v>27078</v>
      </c>
    </row>
    <row r="1501" spans="1:18" x14ac:dyDescent="0.15">
      <c r="A1501" t="s">
        <v>4565</v>
      </c>
      <c r="B1501" t="s">
        <v>4566</v>
      </c>
      <c r="C1501" t="str">
        <f t="shared" si="69"/>
        <v>69224e16e1fc947ba0202cbb60414cea</v>
      </c>
      <c r="D1501" t="str">
        <f t="shared" si="70"/>
        <v>河北省唐山市曹妃甸区新城万年丽海花城小区内部道路</v>
      </c>
      <c r="E1501">
        <v>1</v>
      </c>
      <c r="F1501">
        <v>1</v>
      </c>
      <c r="G1501" t="s">
        <v>11</v>
      </c>
      <c r="H1501" t="s">
        <v>35</v>
      </c>
      <c r="I1501" t="s">
        <v>13</v>
      </c>
      <c r="J1501" t="s">
        <v>4567</v>
      </c>
      <c r="K1501" s="2">
        <v>1731500660527</v>
      </c>
      <c r="L1501">
        <v>0</v>
      </c>
      <c r="P1501" s="1" t="str">
        <f t="shared" si="71"/>
        <v>69224e16e1fc947ba0202cbb60414cea,</v>
      </c>
      <c r="Q1501" t="s">
        <v>73863</v>
      </c>
      <c r="R1501" t="s">
        <v>27079</v>
      </c>
    </row>
    <row r="1502" spans="1:18" x14ac:dyDescent="0.15">
      <c r="A1502" t="s">
        <v>4568</v>
      </c>
      <c r="B1502" t="s">
        <v>4569</v>
      </c>
      <c r="C1502" t="str">
        <f t="shared" si="69"/>
        <v>4a19a0d995f57a05105532d6fde273ad</v>
      </c>
      <c r="D1502" t="str">
        <f t="shared" si="70"/>
        <v>中国河北省唐山市丰南区胥各庄镇容和水郡西门口</v>
      </c>
      <c r="E1502">
        <v>1</v>
      </c>
      <c r="F1502">
        <v>1</v>
      </c>
      <c r="G1502" t="s">
        <v>11</v>
      </c>
      <c r="H1502" t="s">
        <v>39</v>
      </c>
      <c r="I1502" t="s">
        <v>13</v>
      </c>
      <c r="J1502" t="s">
        <v>4570</v>
      </c>
      <c r="K1502" s="2">
        <v>1731500692231</v>
      </c>
      <c r="L1502">
        <v>0</v>
      </c>
      <c r="P1502" s="1" t="str">
        <f t="shared" si="71"/>
        <v>4a19a0d995f57a05105532d6fde273ad,</v>
      </c>
      <c r="Q1502" t="s">
        <v>73864</v>
      </c>
      <c r="R1502" t="s">
        <v>27080</v>
      </c>
    </row>
    <row r="1503" spans="1:18" x14ac:dyDescent="0.15">
      <c r="A1503" t="s">
        <v>4571</v>
      </c>
      <c r="B1503" t="s">
        <v>4572</v>
      </c>
      <c r="C1503" t="str">
        <f t="shared" si="69"/>
        <v>3f1e2a27866ca5cc1e78c42c0b729432</v>
      </c>
      <c r="D1503" t="str">
        <f t="shared" si="70"/>
        <v>中国河北省唐山市路北区果园镇朝阳西道小区地下车库</v>
      </c>
      <c r="E1503">
        <v>1</v>
      </c>
      <c r="F1503">
        <v>1</v>
      </c>
      <c r="G1503" t="s">
        <v>11</v>
      </c>
      <c r="H1503" t="s">
        <v>58</v>
      </c>
      <c r="I1503" t="s">
        <v>13</v>
      </c>
      <c r="J1503" t="s">
        <v>4573</v>
      </c>
      <c r="K1503" s="2">
        <v>1731500702267</v>
      </c>
      <c r="L1503">
        <v>0</v>
      </c>
      <c r="P1503" s="1" t="str">
        <f t="shared" si="71"/>
        <v>3f1e2a27866ca5cc1e78c42c0b729432,</v>
      </c>
      <c r="Q1503" t="s">
        <v>73865</v>
      </c>
      <c r="R1503" t="s">
        <v>27081</v>
      </c>
    </row>
    <row r="1504" spans="1:18" x14ac:dyDescent="0.15">
      <c r="A1504" t="s">
        <v>4574</v>
      </c>
      <c r="B1504" t="s">
        <v>4575</v>
      </c>
      <c r="C1504" t="str">
        <f t="shared" si="69"/>
        <v>cf622cf75691c97e667d24c1df5396bf</v>
      </c>
      <c r="D1504" t="str">
        <f t="shared" si="70"/>
        <v>中国河北省唐山市丰南区胥各庄镇河头老街停车场</v>
      </c>
      <c r="E1504">
        <v>4</v>
      </c>
      <c r="F1504">
        <v>4</v>
      </c>
      <c r="G1504" t="s">
        <v>11</v>
      </c>
      <c r="H1504" t="s">
        <v>39</v>
      </c>
      <c r="I1504" t="s">
        <v>13</v>
      </c>
      <c r="J1504" t="s">
        <v>4576</v>
      </c>
      <c r="K1504" s="2">
        <v>1731515594931</v>
      </c>
      <c r="L1504">
        <v>0</v>
      </c>
      <c r="P1504" s="1" t="str">
        <f t="shared" si="71"/>
        <v>cf622cf75691c97e667d24c1df5396bf,4f31660ccace21fb82d3bee9ead37003,0e63f3c04b368d4c9da498c9c522062b,e7e14fb6d8149cbe679c33c7f495dffc,</v>
      </c>
      <c r="Q1504" t="s">
        <v>73866</v>
      </c>
      <c r="R1504" t="s">
        <v>27082</v>
      </c>
    </row>
    <row r="1505" spans="1:18" x14ac:dyDescent="0.15">
      <c r="A1505" t="s">
        <v>4577</v>
      </c>
      <c r="B1505" t="s">
        <v>4578</v>
      </c>
      <c r="C1505" t="str">
        <f t="shared" si="69"/>
        <v>dad14946b195eba89c5285cab6758ec6</v>
      </c>
      <c r="D1505" t="str">
        <f t="shared" si="70"/>
        <v>京华道尚岛KTV</v>
      </c>
      <c r="E1505">
        <v>1</v>
      </c>
      <c r="F1505">
        <v>1</v>
      </c>
      <c r="G1505" t="s">
        <v>11</v>
      </c>
      <c r="H1505" t="s">
        <v>12</v>
      </c>
      <c r="I1505" t="s">
        <v>13</v>
      </c>
      <c r="J1505" t="s">
        <v>4579</v>
      </c>
      <c r="K1505" s="2">
        <v>1731510276105</v>
      </c>
      <c r="L1505">
        <v>0</v>
      </c>
      <c r="P1505" s="1" t="str">
        <f t="shared" si="71"/>
        <v>dad14946b195eba89c5285cab6758ec6,</v>
      </c>
      <c r="Q1505" t="s">
        <v>73867</v>
      </c>
      <c r="R1505" t="s">
        <v>27083</v>
      </c>
    </row>
    <row r="1506" spans="1:18" x14ac:dyDescent="0.15">
      <c r="A1506" t="s">
        <v>4580</v>
      </c>
      <c r="B1506" t="s">
        <v>4581</v>
      </c>
      <c r="C1506" t="str">
        <f t="shared" si="69"/>
        <v>b2c560efc3b9293898a81c8e17d48773</v>
      </c>
      <c r="D1506" t="str">
        <f t="shared" si="70"/>
        <v>河北省唐山市迁西县春华苑小区停车场</v>
      </c>
      <c r="E1506">
        <v>2</v>
      </c>
      <c r="F1506">
        <v>2</v>
      </c>
      <c r="G1506" t="s">
        <v>11</v>
      </c>
      <c r="H1506" t="s">
        <v>203</v>
      </c>
      <c r="I1506" t="s">
        <v>13</v>
      </c>
      <c r="J1506" t="s">
        <v>4582</v>
      </c>
      <c r="K1506" s="2">
        <v>1731504050881</v>
      </c>
      <c r="L1506">
        <v>0</v>
      </c>
      <c r="P1506" s="1" t="str">
        <f t="shared" si="71"/>
        <v>b2c560efc3b9293898a81c8e17d48773,4c5c1779d3c47bc0b4e1d752362d6049,</v>
      </c>
      <c r="Q1506" t="s">
        <v>73868</v>
      </c>
      <c r="R1506" t="s">
        <v>27084</v>
      </c>
    </row>
    <row r="1507" spans="1:18" x14ac:dyDescent="0.15">
      <c r="A1507" t="s">
        <v>4583</v>
      </c>
      <c r="B1507" t="s">
        <v>4584</v>
      </c>
      <c r="C1507" t="str">
        <f t="shared" si="69"/>
        <v>f50c35e113573733f6618a5e465fe8bf</v>
      </c>
      <c r="D1507" t="str">
        <f t="shared" si="70"/>
        <v>河北省唐山市汉沽管理区四季风华小区北门</v>
      </c>
      <c r="E1507">
        <v>2</v>
      </c>
      <c r="F1507">
        <v>2</v>
      </c>
      <c r="G1507" t="s">
        <v>11</v>
      </c>
      <c r="H1507" t="s">
        <v>39</v>
      </c>
      <c r="I1507" t="s">
        <v>13</v>
      </c>
      <c r="J1507" t="s">
        <v>4585</v>
      </c>
      <c r="K1507" s="2">
        <v>1731518267367</v>
      </c>
      <c r="L1507">
        <v>0</v>
      </c>
      <c r="P1507" s="1" t="str">
        <f t="shared" si="71"/>
        <v>f50c35e113573733f6618a5e465fe8bf,3778b9dbadaef4e7c16a20f17df9445f,</v>
      </c>
      <c r="Q1507" t="s">
        <v>73869</v>
      </c>
      <c r="R1507" t="s">
        <v>27085</v>
      </c>
    </row>
    <row r="1508" spans="1:18" x14ac:dyDescent="0.15">
      <c r="A1508" t="s">
        <v>4586</v>
      </c>
      <c r="B1508" t="s">
        <v>4587</v>
      </c>
      <c r="C1508" t="str">
        <f t="shared" si="69"/>
        <v>8868f147071f10aa90b6c0b0c4d17973</v>
      </c>
      <c r="D1508" t="str">
        <f t="shared" si="70"/>
        <v>河北省唐山市开平区中央大道后营桥处</v>
      </c>
      <c r="E1508">
        <v>1</v>
      </c>
      <c r="F1508">
        <v>1</v>
      </c>
      <c r="G1508" t="s">
        <v>11</v>
      </c>
      <c r="H1508" t="s">
        <v>193</v>
      </c>
      <c r="I1508" t="s">
        <v>13</v>
      </c>
      <c r="J1508" t="s">
        <v>4588</v>
      </c>
      <c r="K1508" s="2">
        <v>1731510288062</v>
      </c>
      <c r="L1508">
        <v>0</v>
      </c>
      <c r="P1508" s="1" t="str">
        <f t="shared" si="71"/>
        <v>8868f147071f10aa90b6c0b0c4d17973,</v>
      </c>
      <c r="Q1508" t="s">
        <v>73870</v>
      </c>
      <c r="R1508" t="s">
        <v>27086</v>
      </c>
    </row>
    <row r="1509" spans="1:18" x14ac:dyDescent="0.15">
      <c r="A1509" t="s">
        <v>4589</v>
      </c>
      <c r="B1509" t="s">
        <v>4590</v>
      </c>
      <c r="C1509" t="str">
        <f t="shared" si="69"/>
        <v>75a31c721c38fce0a76cf42e77868329</v>
      </c>
      <c r="D1509" t="str">
        <f t="shared" si="70"/>
        <v>滦州市茨榆坨大石佛庄三村</v>
      </c>
      <c r="E1509">
        <v>2</v>
      </c>
      <c r="F1509">
        <v>2</v>
      </c>
      <c r="G1509" t="s">
        <v>11</v>
      </c>
      <c r="H1509" t="s">
        <v>20</v>
      </c>
      <c r="I1509" t="s">
        <v>13</v>
      </c>
      <c r="J1509" t="s">
        <v>4591</v>
      </c>
      <c r="K1509" s="2">
        <v>1731570366312</v>
      </c>
      <c r="L1509">
        <v>0</v>
      </c>
      <c r="P1509" s="1" t="str">
        <f t="shared" si="71"/>
        <v>75a31c721c38fce0a76cf42e77868329,074e70e1326abfd782b557f57143ac16,</v>
      </c>
      <c r="Q1509" t="s">
        <v>73871</v>
      </c>
      <c r="R1509" t="s">
        <v>27087</v>
      </c>
    </row>
    <row r="1510" spans="1:18" x14ac:dyDescent="0.15">
      <c r="A1510" t="s">
        <v>4592</v>
      </c>
      <c r="B1510" t="s">
        <v>4593</v>
      </c>
      <c r="C1510" t="str">
        <f t="shared" si="69"/>
        <v>d858a0618913a19005bc999bb6bb11b0</v>
      </c>
      <c r="D1510" t="str">
        <f t="shared" si="70"/>
        <v>唐山市迁西县兴城镇紫玉街龙凤家园路段</v>
      </c>
      <c r="E1510">
        <v>3</v>
      </c>
      <c r="F1510">
        <v>3</v>
      </c>
      <c r="G1510" t="s">
        <v>11</v>
      </c>
      <c r="H1510" t="s">
        <v>203</v>
      </c>
      <c r="I1510" t="s">
        <v>13</v>
      </c>
      <c r="J1510" t="s">
        <v>4594</v>
      </c>
      <c r="K1510" s="2">
        <v>1731572185299</v>
      </c>
      <c r="L1510">
        <v>0</v>
      </c>
      <c r="P1510" s="1" t="str">
        <f t="shared" si="71"/>
        <v>d858a0618913a19005bc999bb6bb11b0,56fcb1775c8b3007ef9b0d6ffe70853c,bf5eecfcc90a1e508293905ba18f0628,</v>
      </c>
      <c r="Q1510" t="s">
        <v>73872</v>
      </c>
      <c r="R1510" t="s">
        <v>27088</v>
      </c>
    </row>
    <row r="1511" spans="1:18" x14ac:dyDescent="0.15">
      <c r="A1511" t="s">
        <v>4595</v>
      </c>
      <c r="B1511" t="s">
        <v>4596</v>
      </c>
      <c r="C1511" t="str">
        <f t="shared" si="69"/>
        <v>7f04f55d59669729c49df9a4a2444406</v>
      </c>
      <c r="D1511" t="str">
        <f t="shared" si="70"/>
        <v>新华街益视眼镜店前</v>
      </c>
      <c r="E1511">
        <v>1</v>
      </c>
      <c r="F1511">
        <v>1</v>
      </c>
      <c r="G1511" t="s">
        <v>11</v>
      </c>
      <c r="H1511" t="s">
        <v>39</v>
      </c>
      <c r="I1511" t="s">
        <v>13</v>
      </c>
      <c r="J1511" t="s">
        <v>4597</v>
      </c>
      <c r="K1511" s="2">
        <v>1731500601866</v>
      </c>
      <c r="L1511">
        <v>0</v>
      </c>
      <c r="P1511" s="1" t="str">
        <f t="shared" si="71"/>
        <v>7f04f55d59669729c49df9a4a2444406,</v>
      </c>
      <c r="Q1511" t="s">
        <v>73873</v>
      </c>
      <c r="R1511" t="s">
        <v>27089</v>
      </c>
    </row>
    <row r="1512" spans="1:18" x14ac:dyDescent="0.15">
      <c r="A1512" t="s">
        <v>4598</v>
      </c>
      <c r="B1512" t="s">
        <v>4599</v>
      </c>
      <c r="C1512" t="str">
        <f t="shared" si="69"/>
        <v>05aeba1375b6f69f86aae03a2adb5a58</v>
      </c>
      <c r="D1512" t="str">
        <f t="shared" si="70"/>
        <v>滦州市燕山路博宇电子门口处2000米</v>
      </c>
      <c r="E1512">
        <v>1</v>
      </c>
      <c r="F1512">
        <v>1</v>
      </c>
      <c r="G1512" t="s">
        <v>11</v>
      </c>
      <c r="H1512" t="s">
        <v>20</v>
      </c>
      <c r="I1512" t="s">
        <v>13</v>
      </c>
      <c r="J1512" t="s">
        <v>4600</v>
      </c>
      <c r="K1512" s="2">
        <v>1731510300919</v>
      </c>
      <c r="L1512">
        <v>0</v>
      </c>
      <c r="P1512" s="1" t="str">
        <f t="shared" si="71"/>
        <v>05aeba1375b6f69f86aae03a2adb5a58,</v>
      </c>
      <c r="Q1512" t="s">
        <v>73874</v>
      </c>
      <c r="R1512" t="s">
        <v>27090</v>
      </c>
    </row>
    <row r="1513" spans="1:18" x14ac:dyDescent="0.15">
      <c r="A1513" t="s">
        <v>4601</v>
      </c>
      <c r="B1513" t="s">
        <v>4602</v>
      </c>
      <c r="C1513" t="str">
        <f t="shared" si="69"/>
        <v>cf6eb013c6bde4a23b18704cf89ca183</v>
      </c>
      <c r="D1513" t="str">
        <f t="shared" si="70"/>
        <v>河北省唐山市玉田县旭升路消防队</v>
      </c>
      <c r="E1513">
        <v>14</v>
      </c>
      <c r="F1513">
        <v>9</v>
      </c>
      <c r="G1513" t="s">
        <v>11</v>
      </c>
      <c r="H1513" t="s">
        <v>4603</v>
      </c>
      <c r="I1513" t="s">
        <v>13</v>
      </c>
      <c r="J1513" t="s">
        <v>4604</v>
      </c>
      <c r="K1513" s="2">
        <v>1731583421304</v>
      </c>
      <c r="L1513">
        <v>0</v>
      </c>
      <c r="P1513" s="1" t="str">
        <f t="shared" si="71"/>
        <v>cf6eb013c6bde4a23b18704cf89ca183,b5efe8202513de9563a6bedb2319ddd5,a63def7877fcdd32e800ccc864c9b442,d2d80c90497b26b48e6397f34ecb49a2,,,,5f34cd4a80b4e0b35880a2144c989425,,,c54286be25158e9b7a15e1463101ec64,d744269edd39fd84d172ffe4d44fe55d,7471a364341cbc31eca51276d56e7a2a,d8268d23b18cfbb726a593754ad4ddb6,</v>
      </c>
      <c r="Q1513" t="s">
        <v>73875</v>
      </c>
      <c r="R1513" t="s">
        <v>27091</v>
      </c>
    </row>
    <row r="1514" spans="1:18" x14ac:dyDescent="0.15">
      <c r="A1514" t="s">
        <v>4605</v>
      </c>
      <c r="B1514" t="s">
        <v>4606</v>
      </c>
      <c r="C1514" t="str">
        <f t="shared" si="69"/>
        <v>986cfdd7f446caf216d293e21b03ae95</v>
      </c>
      <c r="D1514" t="str">
        <f t="shared" si="70"/>
        <v>迁安市闫家店镇西峡口加油站南200米</v>
      </c>
      <c r="E1514">
        <v>1</v>
      </c>
      <c r="F1514">
        <v>1</v>
      </c>
      <c r="G1514" t="s">
        <v>11</v>
      </c>
      <c r="H1514" t="s">
        <v>27</v>
      </c>
      <c r="I1514" t="s">
        <v>13</v>
      </c>
      <c r="J1514" t="s">
        <v>4607</v>
      </c>
      <c r="K1514" s="2">
        <v>1731500636548</v>
      </c>
      <c r="L1514">
        <v>0</v>
      </c>
      <c r="P1514" s="1" t="str">
        <f t="shared" si="71"/>
        <v>986cfdd7f446caf216d293e21b03ae95,</v>
      </c>
      <c r="Q1514" t="s">
        <v>6662</v>
      </c>
      <c r="R1514" t="s">
        <v>27092</v>
      </c>
    </row>
    <row r="1515" spans="1:18" x14ac:dyDescent="0.15">
      <c r="A1515" t="s">
        <v>4608</v>
      </c>
      <c r="B1515" t="s">
        <v>4609</v>
      </c>
      <c r="C1515" t="str">
        <f t="shared" si="69"/>
        <v>e38adf9c15eee569d955367cf26d8d0e</v>
      </c>
      <c r="D1515" t="str">
        <f t="shared" si="70"/>
        <v>河北省唐山市路北区万达富力洲际酒店</v>
      </c>
      <c r="E1515">
        <v>1</v>
      </c>
      <c r="F1515">
        <v>1</v>
      </c>
      <c r="G1515" t="s">
        <v>11</v>
      </c>
      <c r="H1515" t="s">
        <v>58</v>
      </c>
      <c r="I1515" t="s">
        <v>13</v>
      </c>
      <c r="J1515" t="s">
        <v>4610</v>
      </c>
      <c r="K1515" s="2">
        <v>1731500640970</v>
      </c>
      <c r="L1515">
        <v>0</v>
      </c>
      <c r="P1515" s="1" t="str">
        <f t="shared" si="71"/>
        <v>e38adf9c15eee569d955367cf26d8d0e,</v>
      </c>
      <c r="Q1515" t="s">
        <v>6659</v>
      </c>
      <c r="R1515" t="s">
        <v>27093</v>
      </c>
    </row>
    <row r="1516" spans="1:18" x14ac:dyDescent="0.15">
      <c r="A1516" t="s">
        <v>4611</v>
      </c>
      <c r="B1516" t="s">
        <v>4612</v>
      </c>
      <c r="C1516" t="str">
        <f t="shared" si="69"/>
        <v>5295db3985f6d7c0f56652da241cb64b</v>
      </c>
      <c r="D1516" t="str">
        <f t="shared" si="70"/>
        <v>河北省唐山市高新区首佳养老院门前</v>
      </c>
      <c r="E1516">
        <v>1</v>
      </c>
      <c r="F1516">
        <v>1</v>
      </c>
      <c r="G1516" t="s">
        <v>11</v>
      </c>
      <c r="H1516" t="s">
        <v>58</v>
      </c>
      <c r="I1516" t="s">
        <v>13</v>
      </c>
      <c r="J1516" t="s">
        <v>4613</v>
      </c>
      <c r="K1516" s="2">
        <v>1731500653050</v>
      </c>
      <c r="L1516">
        <v>0</v>
      </c>
      <c r="P1516" s="1" t="str">
        <f t="shared" si="71"/>
        <v>5295db3985f6d7c0f56652da241cb64b,</v>
      </c>
      <c r="Q1516" t="s">
        <v>73876</v>
      </c>
      <c r="R1516" t="s">
        <v>27094</v>
      </c>
    </row>
    <row r="1517" spans="1:18" x14ac:dyDescent="0.15">
      <c r="A1517" t="s">
        <v>4614</v>
      </c>
      <c r="B1517" t="s">
        <v>4615</v>
      </c>
      <c r="C1517" t="str">
        <f t="shared" si="69"/>
        <v>51478d5694bc3c7c9eb1d642d6c60c90</v>
      </c>
      <c r="D1517" t="str">
        <f t="shared" si="70"/>
        <v>中国河北省唐山市丰润区丰登坞镇万和检测站路段</v>
      </c>
      <c r="E1517">
        <v>1</v>
      </c>
      <c r="F1517">
        <v>1</v>
      </c>
      <c r="G1517" t="s">
        <v>11</v>
      </c>
      <c r="H1517" t="s">
        <v>16</v>
      </c>
      <c r="I1517" t="s">
        <v>13</v>
      </c>
      <c r="J1517" t="s">
        <v>4616</v>
      </c>
      <c r="K1517" s="2">
        <v>1731500662682</v>
      </c>
      <c r="L1517">
        <v>0</v>
      </c>
      <c r="P1517" s="1" t="str">
        <f t="shared" si="71"/>
        <v>51478d5694bc3c7c9eb1d642d6c60c90,</v>
      </c>
      <c r="Q1517" t="s">
        <v>73877</v>
      </c>
      <c r="R1517" t="s">
        <v>27095</v>
      </c>
    </row>
    <row r="1518" spans="1:18" x14ac:dyDescent="0.15">
      <c r="A1518" t="s">
        <v>4617</v>
      </c>
      <c r="B1518" t="s">
        <v>4618</v>
      </c>
      <c r="C1518" t="str">
        <f t="shared" si="69"/>
        <v>bd98affb7506831a45a73bd62215f220</v>
      </c>
      <c r="D1518" t="str">
        <f t="shared" si="70"/>
        <v>中国河北省唐山市遵化市建明镇港陆钢铁厂料场内</v>
      </c>
      <c r="E1518">
        <v>1</v>
      </c>
      <c r="F1518">
        <v>1</v>
      </c>
      <c r="G1518" t="s">
        <v>11</v>
      </c>
      <c r="H1518" t="s">
        <v>81</v>
      </c>
      <c r="I1518" t="s">
        <v>13</v>
      </c>
      <c r="J1518" t="s">
        <v>4619</v>
      </c>
      <c r="K1518" s="2">
        <v>1731500768425</v>
      </c>
      <c r="L1518">
        <v>0</v>
      </c>
      <c r="P1518" s="1" t="str">
        <f t="shared" si="71"/>
        <v>bd98affb7506831a45a73bd62215f220,</v>
      </c>
      <c r="Q1518" t="s">
        <v>73878</v>
      </c>
      <c r="R1518" t="s">
        <v>27096</v>
      </c>
    </row>
    <row r="1519" spans="1:18" x14ac:dyDescent="0.15">
      <c r="A1519" t="s">
        <v>4620</v>
      </c>
      <c r="B1519" t="s">
        <v>4621</v>
      </c>
      <c r="C1519" t="str">
        <f t="shared" si="69"/>
        <v>e11b4459380f614a41bdb02176564cd3</v>
      </c>
      <c r="D1519" t="str">
        <f t="shared" si="70"/>
        <v>河北省唐山市方舟大桥东500米</v>
      </c>
      <c r="E1519">
        <v>1</v>
      </c>
      <c r="F1519">
        <v>1</v>
      </c>
      <c r="G1519" t="s">
        <v>11</v>
      </c>
      <c r="H1519" t="s">
        <v>35</v>
      </c>
      <c r="I1519" t="s">
        <v>13</v>
      </c>
      <c r="J1519" t="s">
        <v>4622</v>
      </c>
      <c r="K1519" s="2">
        <v>1731500702766</v>
      </c>
      <c r="L1519">
        <v>0</v>
      </c>
      <c r="P1519" s="1" t="str">
        <f t="shared" si="71"/>
        <v>e11b4459380f614a41bdb02176564cd3,</v>
      </c>
      <c r="Q1519" t="s">
        <v>73879</v>
      </c>
      <c r="R1519" t="s">
        <v>27097</v>
      </c>
    </row>
    <row r="1520" spans="1:18" x14ac:dyDescent="0.15">
      <c r="A1520" t="s">
        <v>4623</v>
      </c>
      <c r="B1520" t="s">
        <v>4624</v>
      </c>
      <c r="C1520" t="str">
        <f t="shared" si="69"/>
        <v>bc79bc51615644f40b952eec8b25ef42</v>
      </c>
      <c r="D1520" t="str">
        <f t="shared" si="70"/>
        <v>中国河北省唐山市滦州市建华路比伦格门口</v>
      </c>
      <c r="E1520">
        <v>1</v>
      </c>
      <c r="F1520">
        <v>1</v>
      </c>
      <c r="G1520" t="s">
        <v>11</v>
      </c>
      <c r="H1520" t="s">
        <v>20</v>
      </c>
      <c r="I1520" t="s">
        <v>13</v>
      </c>
      <c r="J1520" t="s">
        <v>4625</v>
      </c>
      <c r="K1520" s="2">
        <v>1731500715931</v>
      </c>
      <c r="L1520">
        <v>0</v>
      </c>
      <c r="P1520" s="1" t="str">
        <f t="shared" si="71"/>
        <v>bc79bc51615644f40b952eec8b25ef42,</v>
      </c>
      <c r="Q1520" t="s">
        <v>73880</v>
      </c>
      <c r="R1520" t="s">
        <v>27098</v>
      </c>
    </row>
    <row r="1521" spans="1:18" x14ac:dyDescent="0.15">
      <c r="A1521" t="s">
        <v>4626</v>
      </c>
      <c r="B1521" t="s">
        <v>4627</v>
      </c>
      <c r="C1521" t="str">
        <f t="shared" si="69"/>
        <v>0e3bda41bf6ffcd44ff76e515a952e95</v>
      </c>
      <c r="D1521" t="str">
        <f t="shared" si="70"/>
        <v>滦河道葛坎立交桥西侧处</v>
      </c>
      <c r="E1521">
        <v>2</v>
      </c>
      <c r="F1521">
        <v>2</v>
      </c>
      <c r="G1521" t="s">
        <v>11</v>
      </c>
      <c r="H1521" t="s">
        <v>20</v>
      </c>
      <c r="I1521" t="s">
        <v>13</v>
      </c>
      <c r="J1521" t="s">
        <v>4628</v>
      </c>
      <c r="K1521" s="2">
        <v>1731521650501</v>
      </c>
      <c r="L1521">
        <v>0</v>
      </c>
      <c r="P1521" s="1" t="str">
        <f t="shared" si="71"/>
        <v>0e3bda41bf6ffcd44ff76e515a952e95,3d8c37907ddbec1060e4e1aa6d0ac19d,</v>
      </c>
      <c r="Q1521" t="s">
        <v>73881</v>
      </c>
      <c r="R1521" t="s">
        <v>27099</v>
      </c>
    </row>
    <row r="1522" spans="1:18" x14ac:dyDescent="0.15">
      <c r="A1522" t="s">
        <v>4629</v>
      </c>
      <c r="B1522" t="s">
        <v>4630</v>
      </c>
      <c r="C1522" t="str">
        <f t="shared" si="69"/>
        <v>de95da0048f5b7c313a7c0d0e2b2fbce</v>
      </c>
      <c r="D1522" t="str">
        <f t="shared" si="70"/>
        <v>河北省唐山市迁安市君和领秀湾二期北门对面</v>
      </c>
      <c r="E1522">
        <v>1</v>
      </c>
      <c r="F1522">
        <v>1</v>
      </c>
      <c r="G1522" t="s">
        <v>11</v>
      </c>
      <c r="H1522" t="s">
        <v>27</v>
      </c>
      <c r="I1522" t="s">
        <v>13</v>
      </c>
      <c r="J1522" t="s">
        <v>4631</v>
      </c>
      <c r="K1522" s="2">
        <v>1731500752552</v>
      </c>
      <c r="L1522">
        <v>0</v>
      </c>
      <c r="P1522" s="1" t="str">
        <f t="shared" si="71"/>
        <v>de95da0048f5b7c313a7c0d0e2b2fbce,</v>
      </c>
      <c r="Q1522" t="s">
        <v>73882</v>
      </c>
      <c r="R1522" t="s">
        <v>27100</v>
      </c>
    </row>
    <row r="1523" spans="1:18" x14ac:dyDescent="0.15">
      <c r="A1523" t="s">
        <v>4632</v>
      </c>
      <c r="B1523" t="s">
        <v>4633</v>
      </c>
      <c r="C1523" t="str">
        <f t="shared" si="69"/>
        <v>55e19fc2c34abeaf69deb19ed7669ac6</v>
      </c>
      <c r="D1523" t="str">
        <f t="shared" si="70"/>
        <v>河北省唐山市曹妃甸区渤海大道合生电竞体育馆门口</v>
      </c>
      <c r="E1523">
        <v>1</v>
      </c>
      <c r="F1523">
        <v>1</v>
      </c>
      <c r="G1523" t="s">
        <v>11</v>
      </c>
      <c r="H1523" t="s">
        <v>35</v>
      </c>
      <c r="I1523" t="s">
        <v>13</v>
      </c>
      <c r="J1523" t="s">
        <v>4634</v>
      </c>
      <c r="K1523" s="2">
        <v>1731500763863</v>
      </c>
      <c r="L1523">
        <v>0</v>
      </c>
      <c r="P1523" s="1" t="str">
        <f t="shared" si="71"/>
        <v>55e19fc2c34abeaf69deb19ed7669ac6,</v>
      </c>
      <c r="Q1523" t="s">
        <v>73883</v>
      </c>
      <c r="R1523" t="s">
        <v>27101</v>
      </c>
    </row>
    <row r="1524" spans="1:18" x14ac:dyDescent="0.15">
      <c r="A1524" t="s">
        <v>4635</v>
      </c>
      <c r="B1524" t="s">
        <v>4636</v>
      </c>
      <c r="C1524" t="str">
        <f t="shared" si="69"/>
        <v>7b8083c41ad461d9d19c71480a0bef2d</v>
      </c>
      <c r="D1524" t="str">
        <f t="shared" si="70"/>
        <v>河北省唐山市路北区韩城大宣锅贴</v>
      </c>
      <c r="E1524">
        <v>1</v>
      </c>
      <c r="F1524">
        <v>1</v>
      </c>
      <c r="G1524" t="s">
        <v>11</v>
      </c>
      <c r="H1524" t="s">
        <v>58</v>
      </c>
      <c r="I1524" t="s">
        <v>13</v>
      </c>
      <c r="J1524" t="s">
        <v>4637</v>
      </c>
      <c r="K1524" s="2">
        <v>1731500772533</v>
      </c>
      <c r="L1524">
        <v>0</v>
      </c>
      <c r="P1524" s="1" t="str">
        <f t="shared" si="71"/>
        <v>7b8083c41ad461d9d19c71480a0bef2d,</v>
      </c>
      <c r="Q1524" t="s">
        <v>73884</v>
      </c>
      <c r="R1524" t="s">
        <v>27102</v>
      </c>
    </row>
    <row r="1525" spans="1:18" x14ac:dyDescent="0.15">
      <c r="A1525" t="s">
        <v>4638</v>
      </c>
      <c r="B1525" t="s">
        <v>4639</v>
      </c>
      <c r="C1525" t="str">
        <f t="shared" si="69"/>
        <v>18bf58dbc5df3993e5258751c5b2464c</v>
      </c>
      <c r="D1525" t="str">
        <f t="shared" si="70"/>
        <v>中国河北省唐山市丰润区建设北路二环桥下（北京新能源加油站内）</v>
      </c>
      <c r="E1525">
        <v>1</v>
      </c>
      <c r="F1525">
        <v>1</v>
      </c>
      <c r="G1525" t="s">
        <v>11</v>
      </c>
      <c r="H1525" t="s">
        <v>16</v>
      </c>
      <c r="I1525" t="s">
        <v>13</v>
      </c>
      <c r="J1525" t="s">
        <v>4640</v>
      </c>
      <c r="K1525" s="2">
        <v>1731500775786</v>
      </c>
      <c r="L1525">
        <v>0</v>
      </c>
      <c r="P1525" s="1" t="str">
        <f t="shared" si="71"/>
        <v>18bf58dbc5df3993e5258751c5b2464c,</v>
      </c>
      <c r="Q1525" t="s">
        <v>73885</v>
      </c>
      <c r="R1525" t="s">
        <v>27103</v>
      </c>
    </row>
    <row r="1526" spans="1:18" x14ac:dyDescent="0.15">
      <c r="A1526" t="s">
        <v>4641</v>
      </c>
      <c r="B1526" t="s">
        <v>4642</v>
      </c>
      <c r="C1526" t="str">
        <f t="shared" si="69"/>
        <v>3e23f3c77641009d6ceabd42c45edeb6</v>
      </c>
      <c r="D1526" t="str">
        <f t="shared" si="70"/>
        <v>河北省唐山市玉田县南环污水处理厂</v>
      </c>
      <c r="E1526">
        <v>1</v>
      </c>
      <c r="F1526">
        <v>1</v>
      </c>
      <c r="G1526" t="s">
        <v>11</v>
      </c>
      <c r="H1526" t="s">
        <v>31</v>
      </c>
      <c r="I1526" t="s">
        <v>13</v>
      </c>
      <c r="J1526" t="s">
        <v>4643</v>
      </c>
      <c r="K1526" s="2">
        <v>1731500798935</v>
      </c>
      <c r="L1526">
        <v>0</v>
      </c>
      <c r="P1526" s="1" t="str">
        <f t="shared" si="71"/>
        <v>3e23f3c77641009d6ceabd42c45edeb6,</v>
      </c>
      <c r="Q1526" t="s">
        <v>73886</v>
      </c>
      <c r="R1526" t="s">
        <v>27104</v>
      </c>
    </row>
    <row r="1527" spans="1:18" x14ac:dyDescent="0.15">
      <c r="A1527" t="s">
        <v>4644</v>
      </c>
      <c r="B1527" t="s">
        <v>4645</v>
      </c>
      <c r="C1527" t="str">
        <f t="shared" si="69"/>
        <v>66d8d7dcc1491bc4fb11f1e3f3dffe36</v>
      </c>
      <c r="D1527" t="str">
        <f t="shared" si="70"/>
        <v>中国河北省唐山市丰润区浭阳华府东门口</v>
      </c>
      <c r="E1527">
        <v>4</v>
      </c>
      <c r="F1527">
        <v>4</v>
      </c>
      <c r="G1527" t="s">
        <v>11</v>
      </c>
      <c r="H1527" t="s">
        <v>16</v>
      </c>
      <c r="I1527" t="s">
        <v>13</v>
      </c>
      <c r="J1527" t="s">
        <v>4646</v>
      </c>
      <c r="K1527" s="2">
        <v>1731568356521</v>
      </c>
      <c r="L1527">
        <v>0</v>
      </c>
      <c r="P1527" s="1" t="str">
        <f t="shared" si="71"/>
        <v>66d8d7dcc1491bc4fb11f1e3f3dffe36,94b4870fba90a260b05365a90298ea70,ab93d30c45009d7b255b3224adbc46cd,d30603818c0b19ef37178579056d081e,</v>
      </c>
      <c r="Q1527" t="s">
        <v>6858</v>
      </c>
      <c r="R1527" t="s">
        <v>27105</v>
      </c>
    </row>
    <row r="1528" spans="1:18" x14ac:dyDescent="0.15">
      <c r="A1528" t="s">
        <v>4647</v>
      </c>
      <c r="B1528" t="s">
        <v>4648</v>
      </c>
      <c r="C1528" t="str">
        <f t="shared" si="69"/>
        <v>11310dcbc8709662db067e716da88f6f</v>
      </c>
      <c r="D1528" t="str">
        <f t="shared" si="70"/>
        <v>中国河北省唐山市丰润区丰登坞红绿灯</v>
      </c>
      <c r="E1528">
        <v>2</v>
      </c>
      <c r="F1528">
        <v>1</v>
      </c>
      <c r="G1528" t="s">
        <v>11</v>
      </c>
      <c r="H1528" t="s">
        <v>16</v>
      </c>
      <c r="I1528" t="s">
        <v>13</v>
      </c>
      <c r="J1528" t="s">
        <v>4649</v>
      </c>
      <c r="K1528" s="2">
        <v>1731569321340</v>
      </c>
      <c r="L1528">
        <v>0</v>
      </c>
      <c r="P1528" s="1" t="str">
        <f t="shared" si="71"/>
        <v>11310dcbc8709662db067e716da88f6f,,</v>
      </c>
      <c r="Q1528" t="s">
        <v>73887</v>
      </c>
      <c r="R1528" t="s">
        <v>27106</v>
      </c>
    </row>
    <row r="1529" spans="1:18" x14ac:dyDescent="0.15">
      <c r="A1529" t="s">
        <v>4650</v>
      </c>
      <c r="B1529" t="s">
        <v>4651</v>
      </c>
      <c r="C1529" t="str">
        <f t="shared" si="69"/>
        <v>21e6ab22e803660e5eeb4838b138d1bd</v>
      </c>
      <c r="D1529" t="str">
        <f t="shared" si="70"/>
        <v>河北省唐山市迁安市祺安大街姑苏园二期门口</v>
      </c>
      <c r="E1529">
        <v>1</v>
      </c>
      <c r="F1529">
        <v>1</v>
      </c>
      <c r="G1529" t="s">
        <v>11</v>
      </c>
      <c r="H1529" t="s">
        <v>27</v>
      </c>
      <c r="I1529" t="s">
        <v>13</v>
      </c>
      <c r="J1529" t="s">
        <v>4652</v>
      </c>
      <c r="K1529" s="2">
        <v>1731510313194</v>
      </c>
      <c r="L1529">
        <v>0</v>
      </c>
      <c r="P1529" s="1" t="str">
        <f t="shared" si="71"/>
        <v>21e6ab22e803660e5eeb4838b138d1bd,</v>
      </c>
      <c r="Q1529" t="s">
        <v>73888</v>
      </c>
      <c r="R1529" t="s">
        <v>27107</v>
      </c>
    </row>
    <row r="1530" spans="1:18" x14ac:dyDescent="0.15">
      <c r="A1530" t="s">
        <v>4653</v>
      </c>
      <c r="B1530" t="s">
        <v>4654</v>
      </c>
      <c r="C1530" t="str">
        <f t="shared" si="69"/>
        <v>b9cb0bb13abc672c86490dc9917eb5c9</v>
      </c>
      <c r="D1530" t="str">
        <f t="shared" si="70"/>
        <v>中国河北省唐山市丰润区李钊庄镇新都丽景小区路段</v>
      </c>
      <c r="E1530">
        <v>1</v>
      </c>
      <c r="F1530">
        <v>1</v>
      </c>
      <c r="G1530" t="s">
        <v>11</v>
      </c>
      <c r="H1530" t="s">
        <v>16</v>
      </c>
      <c r="I1530" t="s">
        <v>13</v>
      </c>
      <c r="J1530" t="s">
        <v>4655</v>
      </c>
      <c r="K1530" s="2">
        <v>1731500860342</v>
      </c>
      <c r="L1530">
        <v>0</v>
      </c>
      <c r="P1530" s="1" t="str">
        <f t="shared" si="71"/>
        <v>b9cb0bb13abc672c86490dc9917eb5c9,</v>
      </c>
      <c r="Q1530" t="s">
        <v>73889</v>
      </c>
      <c r="R1530" t="s">
        <v>27108</v>
      </c>
    </row>
    <row r="1531" spans="1:18" x14ac:dyDescent="0.15">
      <c r="A1531" t="s">
        <v>4656</v>
      </c>
      <c r="B1531" t="s">
        <v>4657</v>
      </c>
      <c r="C1531" t="str">
        <f t="shared" si="69"/>
        <v>b00424725dfdf751b98f34d738c58caf</v>
      </c>
      <c r="D1531" t="str">
        <f t="shared" si="70"/>
        <v>唐山市迁西县渔丰西街亨达洗车店</v>
      </c>
      <c r="E1531">
        <v>1</v>
      </c>
      <c r="F1531">
        <v>1</v>
      </c>
      <c r="G1531" t="s">
        <v>11</v>
      </c>
      <c r="H1531" t="s">
        <v>203</v>
      </c>
      <c r="I1531" t="s">
        <v>13</v>
      </c>
      <c r="J1531" t="s">
        <v>4658</v>
      </c>
      <c r="K1531" s="2">
        <v>1731510321385</v>
      </c>
      <c r="L1531">
        <v>0</v>
      </c>
      <c r="P1531" s="1" t="str">
        <f t="shared" si="71"/>
        <v>b00424725dfdf751b98f34d738c58caf,</v>
      </c>
      <c r="Q1531" t="s">
        <v>73890</v>
      </c>
      <c r="R1531" t="s">
        <v>27109</v>
      </c>
    </row>
    <row r="1532" spans="1:18" x14ac:dyDescent="0.15">
      <c r="A1532" t="s">
        <v>4659</v>
      </c>
      <c r="B1532" t="s">
        <v>4660</v>
      </c>
      <c r="C1532" t="str">
        <f t="shared" si="69"/>
        <v>c9ef817f5cd9c2c8ac91b541030ed833</v>
      </c>
      <c r="D1532" t="str">
        <f t="shared" si="70"/>
        <v>中国河北省唐山市芦台经济开发区场部澳林返迁楼</v>
      </c>
      <c r="E1532">
        <v>1</v>
      </c>
      <c r="F1532">
        <v>1</v>
      </c>
      <c r="G1532" t="s">
        <v>11</v>
      </c>
      <c r="H1532" t="s">
        <v>39</v>
      </c>
      <c r="I1532" t="s">
        <v>13</v>
      </c>
      <c r="J1532" t="s">
        <v>4661</v>
      </c>
      <c r="K1532" s="2">
        <v>1731501068823</v>
      </c>
      <c r="L1532">
        <v>0</v>
      </c>
      <c r="P1532" s="1" t="str">
        <f t="shared" si="71"/>
        <v>c9ef817f5cd9c2c8ac91b541030ed833,</v>
      </c>
      <c r="Q1532" t="s">
        <v>73891</v>
      </c>
      <c r="R1532" t="s">
        <v>27110</v>
      </c>
    </row>
    <row r="1533" spans="1:18" x14ac:dyDescent="0.15">
      <c r="A1533" t="s">
        <v>4662</v>
      </c>
      <c r="B1533" t="s">
        <v>4663</v>
      </c>
      <c r="C1533" t="str">
        <f t="shared" si="69"/>
        <v>04546fcf4656afb87c76c8edcd9dc065</v>
      </c>
      <c r="D1533" t="str">
        <f t="shared" si="70"/>
        <v>河北唐山市路南区唐柏路冀东石化门口</v>
      </c>
      <c r="E1533">
        <v>1</v>
      </c>
      <c r="F1533">
        <v>1</v>
      </c>
      <c r="G1533" t="s">
        <v>11</v>
      </c>
      <c r="H1533" t="s">
        <v>43</v>
      </c>
      <c r="I1533" t="s">
        <v>13</v>
      </c>
      <c r="J1533" t="s">
        <v>4664</v>
      </c>
      <c r="K1533" s="2">
        <v>1731510341933</v>
      </c>
      <c r="L1533">
        <v>0</v>
      </c>
      <c r="P1533" s="1" t="str">
        <f t="shared" si="71"/>
        <v>04546fcf4656afb87c76c8edcd9dc065,</v>
      </c>
      <c r="Q1533" t="s">
        <v>6864</v>
      </c>
      <c r="R1533" t="s">
        <v>27111</v>
      </c>
    </row>
    <row r="1534" spans="1:18" x14ac:dyDescent="0.15">
      <c r="A1534" t="s">
        <v>4665</v>
      </c>
      <c r="B1534" t="s">
        <v>4666</v>
      </c>
      <c r="C1534" t="str">
        <f t="shared" si="69"/>
        <v>54557a86a1f7b7620a836be08fa7478c</v>
      </c>
      <c r="D1534" t="str">
        <f t="shared" si="70"/>
        <v>中国河北省唐山市丰南区胥各庄镇迎宾路百威啤酒厂</v>
      </c>
      <c r="E1534">
        <v>13</v>
      </c>
      <c r="F1534">
        <v>11</v>
      </c>
      <c r="G1534" t="s">
        <v>11</v>
      </c>
      <c r="H1534" t="s">
        <v>39</v>
      </c>
      <c r="I1534" t="s">
        <v>13</v>
      </c>
      <c r="J1534" t="s">
        <v>4667</v>
      </c>
      <c r="K1534" s="2">
        <v>1731585479008</v>
      </c>
      <c r="L1534">
        <v>0</v>
      </c>
      <c r="P1534" s="1" t="str">
        <f t="shared" si="71"/>
        <v>54557a86a1f7b7620a836be08fa7478c,d68ac187e9c6b160d802c0e0db915b3e,f55256a28f95e244456ddb9db2f2520f,fd742b06e263868b8d03ecac64c87105,95eea3b9ce63bf95bc3070bda577b7a8,,d744b6f3aab58fac1608dd2fe66bc9eb,de49b940aae0279060bb4f0ed10fb9dd,4a7bbb567a524f24260995e601c82ae7,4a090b2d55fc4cf7443d6917112d3d01,cf55ef9c2ab785a0cc8f19aaf69a2d79,,542b58aacc57eb9b6f53a8f8043cfc24,</v>
      </c>
      <c r="Q1534" t="s">
        <v>73892</v>
      </c>
      <c r="R1534" t="s">
        <v>27112</v>
      </c>
    </row>
    <row r="1535" spans="1:18" x14ac:dyDescent="0.15">
      <c r="A1535" t="s">
        <v>4668</v>
      </c>
      <c r="B1535" t="s">
        <v>4669</v>
      </c>
      <c r="C1535" t="str">
        <f t="shared" si="69"/>
        <v>9acb8a0919bb9f06d241bbceec908424</v>
      </c>
      <c r="D1535" t="str">
        <f t="shared" si="70"/>
        <v>河北省唐山市开平区普光道红星美凯龙南出口</v>
      </c>
      <c r="E1535">
        <v>1</v>
      </c>
      <c r="F1535">
        <v>1</v>
      </c>
      <c r="G1535" t="s">
        <v>11</v>
      </c>
      <c r="H1535" t="s">
        <v>193</v>
      </c>
      <c r="I1535" t="s">
        <v>13</v>
      </c>
      <c r="J1535" t="s">
        <v>4670</v>
      </c>
      <c r="K1535" s="2">
        <v>1731501071082</v>
      </c>
      <c r="L1535">
        <v>0</v>
      </c>
      <c r="P1535" s="1" t="str">
        <f t="shared" si="71"/>
        <v>9acb8a0919bb9f06d241bbceec908424,</v>
      </c>
      <c r="Q1535" t="s">
        <v>73893</v>
      </c>
      <c r="R1535" t="s">
        <v>27113</v>
      </c>
    </row>
    <row r="1536" spans="1:18" x14ac:dyDescent="0.15">
      <c r="A1536" t="s">
        <v>4671</v>
      </c>
      <c r="B1536" t="s">
        <v>4672</v>
      </c>
      <c r="C1536" t="str">
        <f t="shared" si="69"/>
        <v>50f148f9ddb63eeed7aaa59875fe25da</v>
      </c>
      <c r="D1536" t="str">
        <f t="shared" si="70"/>
        <v>中国河北省唐山市古冶区大庄坨乡林西道兰亭华府</v>
      </c>
      <c r="E1536">
        <v>1</v>
      </c>
      <c r="F1536">
        <v>1</v>
      </c>
      <c r="G1536" t="s">
        <v>11</v>
      </c>
      <c r="H1536" t="s">
        <v>12</v>
      </c>
      <c r="I1536" t="s">
        <v>13</v>
      </c>
      <c r="J1536" t="s">
        <v>4673</v>
      </c>
      <c r="K1536" s="2">
        <v>1731501073066</v>
      </c>
      <c r="L1536">
        <v>0</v>
      </c>
      <c r="P1536" s="1" t="str">
        <f t="shared" si="71"/>
        <v>50f148f9ddb63eeed7aaa59875fe25da,</v>
      </c>
      <c r="Q1536" t="s">
        <v>73894</v>
      </c>
      <c r="R1536" t="s">
        <v>27114</v>
      </c>
    </row>
    <row r="1537" spans="1:18" x14ac:dyDescent="0.15">
      <c r="A1537" t="s">
        <v>4674</v>
      </c>
      <c r="B1537" t="s">
        <v>4675</v>
      </c>
      <c r="C1537" t="str">
        <f t="shared" si="69"/>
        <v>938ccd9651a0f24a430eab53bd22548c</v>
      </c>
      <c r="D1537" t="str">
        <f t="shared" si="70"/>
        <v>河北省唐山市开平区东西大街东门快捷汽车门口</v>
      </c>
      <c r="E1537">
        <v>1</v>
      </c>
      <c r="F1537">
        <v>1</v>
      </c>
      <c r="G1537" t="s">
        <v>11</v>
      </c>
      <c r="H1537" t="s">
        <v>193</v>
      </c>
      <c r="I1537" t="s">
        <v>13</v>
      </c>
      <c r="J1537" t="s">
        <v>4676</v>
      </c>
      <c r="K1537" s="2">
        <v>1731501355930</v>
      </c>
      <c r="L1537">
        <v>0</v>
      </c>
      <c r="P1537" s="1" t="str">
        <f t="shared" si="71"/>
        <v>938ccd9651a0f24a430eab53bd22548c,</v>
      </c>
      <c r="Q1537" t="s">
        <v>73895</v>
      </c>
      <c r="R1537" t="s">
        <v>27115</v>
      </c>
    </row>
    <row r="1538" spans="1:18" x14ac:dyDescent="0.15">
      <c r="A1538" t="s">
        <v>4677</v>
      </c>
      <c r="B1538" t="s">
        <v>4678</v>
      </c>
      <c r="C1538" t="str">
        <f t="shared" si="69"/>
        <v>aeecb9c431a093ae4af9c0a020f1878c</v>
      </c>
      <c r="D1538" t="str">
        <f t="shared" si="70"/>
        <v>河北省唐山市芦台经济开发区海北镇铧锋公司院内</v>
      </c>
      <c r="E1538">
        <v>1</v>
      </c>
      <c r="F1538">
        <v>1</v>
      </c>
      <c r="G1538" t="s">
        <v>11</v>
      </c>
      <c r="H1538" t="s">
        <v>39</v>
      </c>
      <c r="I1538" t="s">
        <v>13</v>
      </c>
      <c r="J1538" t="s">
        <v>4679</v>
      </c>
      <c r="K1538" s="2">
        <v>1731501361348</v>
      </c>
      <c r="L1538">
        <v>0</v>
      </c>
      <c r="P1538" s="1" t="str">
        <f t="shared" si="71"/>
        <v>aeecb9c431a093ae4af9c0a020f1878c,</v>
      </c>
      <c r="Q1538" t="s">
        <v>73896</v>
      </c>
      <c r="R1538" t="s">
        <v>27116</v>
      </c>
    </row>
    <row r="1539" spans="1:18" x14ac:dyDescent="0.15">
      <c r="A1539" t="s">
        <v>4680</v>
      </c>
      <c r="B1539" t="s">
        <v>4681</v>
      </c>
      <c r="C1539" t="str">
        <f t="shared" ref="C1539:C1602" si="72">MID(J1539,1,FIND(",",P1539,1)-1)</f>
        <v>0e4044b93d8ec62d1717897caf1b7244</v>
      </c>
      <c r="D1539" t="str">
        <f t="shared" ref="D1539:D1602" si="73">VLOOKUP(C1539,Q:R,2,FALSE)</f>
        <v>河北省唐山市高新区三女河红利加油站</v>
      </c>
      <c r="E1539">
        <v>1</v>
      </c>
      <c r="F1539">
        <v>1</v>
      </c>
      <c r="G1539" t="s">
        <v>11</v>
      </c>
      <c r="H1539" t="s">
        <v>58</v>
      </c>
      <c r="I1539" t="s">
        <v>13</v>
      </c>
      <c r="J1539" t="s">
        <v>4682</v>
      </c>
      <c r="K1539" s="2">
        <v>1731501370446</v>
      </c>
      <c r="L1539">
        <v>0</v>
      </c>
      <c r="P1539" s="1" t="str">
        <f t="shared" ref="P1539:P1602" si="74">J1539&amp;","</f>
        <v>0e4044b93d8ec62d1717897caf1b7244,</v>
      </c>
      <c r="Q1539" t="s">
        <v>73897</v>
      </c>
      <c r="R1539" t="s">
        <v>27117</v>
      </c>
    </row>
    <row r="1540" spans="1:18" x14ac:dyDescent="0.15">
      <c r="A1540" t="s">
        <v>4683</v>
      </c>
      <c r="B1540" t="s">
        <v>4684</v>
      </c>
      <c r="C1540" t="str">
        <f t="shared" si="72"/>
        <v>52d37a1443d44a9752471c846dddbc87</v>
      </c>
      <c r="D1540" t="str">
        <f t="shared" si="73"/>
        <v>河北省唐山市丰南区金盛花苑112栋楼下</v>
      </c>
      <c r="E1540">
        <v>1</v>
      </c>
      <c r="F1540">
        <v>1</v>
      </c>
      <c r="G1540" t="s">
        <v>11</v>
      </c>
      <c r="H1540" t="s">
        <v>39</v>
      </c>
      <c r="I1540" t="s">
        <v>13</v>
      </c>
      <c r="J1540" t="s">
        <v>4685</v>
      </c>
      <c r="K1540" s="2">
        <v>1731501375904</v>
      </c>
      <c r="L1540">
        <v>0</v>
      </c>
      <c r="P1540" s="1" t="str">
        <f t="shared" si="74"/>
        <v>52d37a1443d44a9752471c846dddbc87,</v>
      </c>
      <c r="Q1540" t="s">
        <v>73898</v>
      </c>
      <c r="R1540" t="s">
        <v>27118</v>
      </c>
    </row>
    <row r="1541" spans="1:18" x14ac:dyDescent="0.15">
      <c r="A1541" t="s">
        <v>4686</v>
      </c>
      <c r="B1541" t="s">
        <v>4687</v>
      </c>
      <c r="C1541" t="str">
        <f t="shared" si="72"/>
        <v>a22bd1fe7d5ecdeee93fc2b061470836</v>
      </c>
      <c r="D1541" t="str">
        <f t="shared" si="73"/>
        <v>河北省唐山市迁安市燕山大路燕山大桥北桥头红绿灯</v>
      </c>
      <c r="E1541">
        <v>2</v>
      </c>
      <c r="F1541">
        <v>2</v>
      </c>
      <c r="G1541" t="s">
        <v>11</v>
      </c>
      <c r="H1541" t="s">
        <v>27</v>
      </c>
      <c r="I1541" t="s">
        <v>13</v>
      </c>
      <c r="J1541" t="s">
        <v>4688</v>
      </c>
      <c r="K1541" s="2">
        <v>1731528206572</v>
      </c>
      <c r="L1541">
        <v>0</v>
      </c>
      <c r="P1541" s="1" t="str">
        <f t="shared" si="74"/>
        <v>a22bd1fe7d5ecdeee93fc2b061470836,60a7499dae097b3852183482a46d2d41,</v>
      </c>
      <c r="Q1541" t="s">
        <v>73899</v>
      </c>
      <c r="R1541" t="s">
        <v>27119</v>
      </c>
    </row>
    <row r="1542" spans="1:18" x14ac:dyDescent="0.15">
      <c r="A1542" t="s">
        <v>4689</v>
      </c>
      <c r="B1542" t="s">
        <v>4690</v>
      </c>
      <c r="C1542" t="str">
        <f t="shared" si="72"/>
        <v>fbe155aee81e8d8fb0432d0550fbf24f</v>
      </c>
      <c r="D1542" t="str">
        <f t="shared" si="73"/>
        <v>中国河北省唐山市路北区千百地市场内</v>
      </c>
      <c r="E1542">
        <v>3</v>
      </c>
      <c r="F1542">
        <v>3</v>
      </c>
      <c r="G1542" t="s">
        <v>11</v>
      </c>
      <c r="H1542" t="s">
        <v>58</v>
      </c>
      <c r="I1542" t="s">
        <v>13</v>
      </c>
      <c r="J1542" t="s">
        <v>4691</v>
      </c>
      <c r="K1542" s="2">
        <v>1731570398469</v>
      </c>
      <c r="L1542">
        <v>0</v>
      </c>
      <c r="P1542" s="1" t="str">
        <f t="shared" si="74"/>
        <v>fbe155aee81e8d8fb0432d0550fbf24f,24be1edd27404ffcb1b96ba52ec166fb,3ce4ec339718d115774915412e344eb8,</v>
      </c>
      <c r="Q1542" t="s">
        <v>6867</v>
      </c>
      <c r="R1542" t="s">
        <v>27120</v>
      </c>
    </row>
    <row r="1543" spans="1:18" x14ac:dyDescent="0.15">
      <c r="A1543" t="s">
        <v>4692</v>
      </c>
      <c r="B1543" t="s">
        <v>4693</v>
      </c>
      <c r="C1543" t="str">
        <f t="shared" si="72"/>
        <v>2e0961733919d4412cf7cd788f21a832</v>
      </c>
      <c r="D1543" t="str">
        <f t="shared" si="73"/>
        <v>中国河北省唐山市丰南区黄各庄镇奇缘酒楼</v>
      </c>
      <c r="E1543">
        <v>2</v>
      </c>
      <c r="F1543">
        <v>2</v>
      </c>
      <c r="G1543" t="s">
        <v>11</v>
      </c>
      <c r="H1543" t="s">
        <v>39</v>
      </c>
      <c r="I1543" t="s">
        <v>13</v>
      </c>
      <c r="J1543" t="s">
        <v>4694</v>
      </c>
      <c r="K1543" s="2">
        <v>1731559671367</v>
      </c>
      <c r="L1543">
        <v>0</v>
      </c>
      <c r="P1543" s="1" t="str">
        <f t="shared" si="74"/>
        <v>2e0961733919d4412cf7cd788f21a832,55323888c2d34814e7c2429229e49788,</v>
      </c>
      <c r="Q1543" t="s">
        <v>73900</v>
      </c>
      <c r="R1543" t="s">
        <v>27121</v>
      </c>
    </row>
    <row r="1544" spans="1:18" x14ac:dyDescent="0.15">
      <c r="A1544" t="s">
        <v>4695</v>
      </c>
      <c r="B1544" t="s">
        <v>4696</v>
      </c>
      <c r="C1544" t="str">
        <f t="shared" si="72"/>
        <v>a53b4556e97b0484b82d6e465f6d39c5</v>
      </c>
      <c r="D1544" t="str">
        <f t="shared" si="73"/>
        <v>中国河北省唐山市玉田县德正居门口</v>
      </c>
      <c r="E1544">
        <v>2</v>
      </c>
      <c r="F1544">
        <v>1</v>
      </c>
      <c r="G1544" t="s">
        <v>11</v>
      </c>
      <c r="H1544" t="s">
        <v>31</v>
      </c>
      <c r="I1544" t="s">
        <v>13</v>
      </c>
      <c r="J1544" t="s">
        <v>4697</v>
      </c>
      <c r="K1544" s="2">
        <v>1731576723963</v>
      </c>
      <c r="L1544">
        <v>0</v>
      </c>
      <c r="P1544" s="1" t="str">
        <f t="shared" si="74"/>
        <v>a53b4556e97b0484b82d6e465f6d39c5,,</v>
      </c>
      <c r="Q1544" t="s">
        <v>6870</v>
      </c>
      <c r="R1544" t="s">
        <v>27122</v>
      </c>
    </row>
    <row r="1545" spans="1:18" x14ac:dyDescent="0.15">
      <c r="A1545" t="s">
        <v>4698</v>
      </c>
      <c r="B1545" t="s">
        <v>4699</v>
      </c>
      <c r="C1545" t="str">
        <f t="shared" si="72"/>
        <v>9e27e88d21117f443cce86a7598b9e46</v>
      </c>
      <c r="D1545" t="str">
        <f t="shared" si="73"/>
        <v>唐山市开平区开越路长安4S店门口</v>
      </c>
      <c r="E1545">
        <v>1</v>
      </c>
      <c r="F1545">
        <v>1</v>
      </c>
      <c r="G1545" t="s">
        <v>11</v>
      </c>
      <c r="H1545" t="s">
        <v>193</v>
      </c>
      <c r="I1545" t="s">
        <v>13</v>
      </c>
      <c r="J1545" t="s">
        <v>4700</v>
      </c>
      <c r="K1545" s="2">
        <v>1731500820026</v>
      </c>
      <c r="L1545">
        <v>0</v>
      </c>
      <c r="P1545" s="1" t="str">
        <f t="shared" si="74"/>
        <v>9e27e88d21117f443cce86a7598b9e46,</v>
      </c>
      <c r="Q1545" t="s">
        <v>73901</v>
      </c>
      <c r="R1545" t="s">
        <v>27123</v>
      </c>
    </row>
    <row r="1546" spans="1:18" x14ac:dyDescent="0.15">
      <c r="A1546" t="s">
        <v>4701</v>
      </c>
      <c r="B1546" t="s">
        <v>4702</v>
      </c>
      <c r="C1546" t="str">
        <f t="shared" si="72"/>
        <v>d39f3d0561207c4a130436072f5f1fe8</v>
      </c>
      <c r="D1546" t="str">
        <f t="shared" si="73"/>
        <v>河北省唐山市迁西县龙岩路瑞祥楼小区路段</v>
      </c>
      <c r="E1546">
        <v>2</v>
      </c>
      <c r="F1546">
        <v>1</v>
      </c>
      <c r="G1546" t="s">
        <v>11</v>
      </c>
      <c r="H1546" t="s">
        <v>203</v>
      </c>
      <c r="I1546" t="s">
        <v>13</v>
      </c>
      <c r="J1546" t="s">
        <v>4703</v>
      </c>
      <c r="K1546" s="2">
        <v>1731582354866</v>
      </c>
      <c r="L1546">
        <v>0</v>
      </c>
      <c r="P1546" s="1" t="str">
        <f t="shared" si="74"/>
        <v>d39f3d0561207c4a130436072f5f1fe8,,</v>
      </c>
      <c r="Q1546" t="s">
        <v>73902</v>
      </c>
      <c r="R1546" t="s">
        <v>27124</v>
      </c>
    </row>
    <row r="1547" spans="1:18" x14ac:dyDescent="0.15">
      <c r="A1547" t="s">
        <v>4704</v>
      </c>
      <c r="B1547" t="s">
        <v>4705</v>
      </c>
      <c r="C1547" t="str">
        <f t="shared" si="72"/>
        <v>40becb919f115a705436ee52e99b8359</v>
      </c>
      <c r="D1547" t="str">
        <f t="shared" si="73"/>
        <v>中国河北省唐山市丰润区平安路21小区站点</v>
      </c>
      <c r="E1547">
        <v>1</v>
      </c>
      <c r="F1547">
        <v>1</v>
      </c>
      <c r="G1547" t="s">
        <v>11</v>
      </c>
      <c r="H1547" t="s">
        <v>16</v>
      </c>
      <c r="I1547" t="s">
        <v>13</v>
      </c>
      <c r="J1547" t="s">
        <v>4706</v>
      </c>
      <c r="K1547" s="2">
        <v>1731500828578</v>
      </c>
      <c r="L1547">
        <v>0</v>
      </c>
      <c r="P1547" s="1" t="str">
        <f t="shared" si="74"/>
        <v>40becb919f115a705436ee52e99b8359,</v>
      </c>
      <c r="Q1547" t="s">
        <v>73903</v>
      </c>
      <c r="R1547" t="s">
        <v>27125</v>
      </c>
    </row>
    <row r="1548" spans="1:18" x14ac:dyDescent="0.15">
      <c r="A1548" t="s">
        <v>4707</v>
      </c>
      <c r="B1548" t="s">
        <v>4708</v>
      </c>
      <c r="C1548" t="str">
        <f t="shared" si="72"/>
        <v>fa1fa6ed81a6ccdc831e06a2492fa1b5</v>
      </c>
      <c r="D1548" t="str">
        <f t="shared" si="73"/>
        <v>河北省唐山市丰南区运河西路惠丰高中门前</v>
      </c>
      <c r="E1548">
        <v>1</v>
      </c>
      <c r="F1548">
        <v>1</v>
      </c>
      <c r="G1548" t="s">
        <v>11</v>
      </c>
      <c r="H1548" t="s">
        <v>39</v>
      </c>
      <c r="I1548" t="s">
        <v>13</v>
      </c>
      <c r="J1548" t="s">
        <v>4709</v>
      </c>
      <c r="K1548" s="2">
        <v>1731510362696</v>
      </c>
      <c r="L1548">
        <v>0</v>
      </c>
      <c r="P1548" s="1" t="str">
        <f t="shared" si="74"/>
        <v>fa1fa6ed81a6ccdc831e06a2492fa1b5,</v>
      </c>
      <c r="Q1548" t="s">
        <v>73904</v>
      </c>
      <c r="R1548" t="s">
        <v>27126</v>
      </c>
    </row>
    <row r="1549" spans="1:18" x14ac:dyDescent="0.15">
      <c r="A1549" t="s">
        <v>4710</v>
      </c>
      <c r="B1549" t="s">
        <v>4711</v>
      </c>
      <c r="C1549" t="str">
        <f t="shared" si="72"/>
        <v>5fb5b2dfb6bfaecf0f83116900396725</v>
      </c>
      <c r="D1549" t="str">
        <f t="shared" si="73"/>
        <v>迁安市杨店子街道经九路滨河村世贸广场北50米</v>
      </c>
      <c r="E1549">
        <v>1</v>
      </c>
      <c r="F1549">
        <v>1</v>
      </c>
      <c r="G1549" t="s">
        <v>11</v>
      </c>
      <c r="H1549" t="s">
        <v>27</v>
      </c>
      <c r="I1549" t="s">
        <v>13</v>
      </c>
      <c r="J1549" t="s">
        <v>4712</v>
      </c>
      <c r="K1549" s="2">
        <v>1731510369706</v>
      </c>
      <c r="L1549">
        <v>0</v>
      </c>
      <c r="P1549" s="1" t="str">
        <f t="shared" si="74"/>
        <v>5fb5b2dfb6bfaecf0f83116900396725,</v>
      </c>
      <c r="Q1549" t="s">
        <v>73905</v>
      </c>
      <c r="R1549" t="s">
        <v>27127</v>
      </c>
    </row>
    <row r="1550" spans="1:18" x14ac:dyDescent="0.15">
      <c r="A1550" t="s">
        <v>4713</v>
      </c>
      <c r="B1550" t="s">
        <v>4714</v>
      </c>
      <c r="C1550" t="str">
        <f t="shared" si="72"/>
        <v>7e9ba58e2e805ac58591776d326884e8</v>
      </c>
      <c r="D1550" t="str">
        <f t="shared" si="73"/>
        <v>中国河北省唐山市开平区开平动物园东门口</v>
      </c>
      <c r="E1550">
        <v>1</v>
      </c>
      <c r="F1550">
        <v>1</v>
      </c>
      <c r="G1550" t="s">
        <v>11</v>
      </c>
      <c r="H1550" t="s">
        <v>193</v>
      </c>
      <c r="I1550" t="s">
        <v>13</v>
      </c>
      <c r="J1550" t="s">
        <v>4715</v>
      </c>
      <c r="K1550" s="2">
        <v>1731500897198</v>
      </c>
      <c r="L1550">
        <v>0</v>
      </c>
      <c r="P1550" s="1" t="str">
        <f t="shared" si="74"/>
        <v>7e9ba58e2e805ac58591776d326884e8,</v>
      </c>
      <c r="Q1550" t="s">
        <v>73906</v>
      </c>
      <c r="R1550" t="s">
        <v>27128</v>
      </c>
    </row>
    <row r="1551" spans="1:18" x14ac:dyDescent="0.15">
      <c r="A1551" t="s">
        <v>4716</v>
      </c>
      <c r="B1551" t="s">
        <v>4717</v>
      </c>
      <c r="C1551" t="str">
        <f t="shared" si="72"/>
        <v>52f7b421ee96a623d43b76c60cf1a377</v>
      </c>
      <c r="D1551" t="str">
        <f t="shared" si="73"/>
        <v>迁安市迁安镇彭李线晓孟汽车修理厂门口</v>
      </c>
      <c r="E1551">
        <v>1</v>
      </c>
      <c r="F1551">
        <v>1</v>
      </c>
      <c r="G1551" t="s">
        <v>11</v>
      </c>
      <c r="H1551" t="s">
        <v>27</v>
      </c>
      <c r="I1551" t="s">
        <v>13</v>
      </c>
      <c r="J1551" t="s">
        <v>4718</v>
      </c>
      <c r="K1551" s="2">
        <v>1731500989620</v>
      </c>
      <c r="L1551">
        <v>0</v>
      </c>
      <c r="P1551" s="1" t="str">
        <f t="shared" si="74"/>
        <v>52f7b421ee96a623d43b76c60cf1a377,</v>
      </c>
      <c r="Q1551" t="s">
        <v>73907</v>
      </c>
      <c r="R1551" t="s">
        <v>27129</v>
      </c>
    </row>
    <row r="1552" spans="1:18" x14ac:dyDescent="0.15">
      <c r="A1552" t="s">
        <v>4719</v>
      </c>
      <c r="B1552" t="s">
        <v>4720</v>
      </c>
      <c r="C1552" t="str">
        <f t="shared" si="72"/>
        <v>9d25300c629b07fdaa2ac24449979579</v>
      </c>
      <c r="D1552" t="str">
        <f t="shared" si="73"/>
        <v>河北省唐山市高新区苏宁云仓门口</v>
      </c>
      <c r="E1552">
        <v>3</v>
      </c>
      <c r="F1552">
        <v>2</v>
      </c>
      <c r="G1552" t="s">
        <v>11</v>
      </c>
      <c r="H1552" t="s">
        <v>58</v>
      </c>
      <c r="I1552" t="s">
        <v>13</v>
      </c>
      <c r="J1552" t="s">
        <v>4721</v>
      </c>
      <c r="K1552" s="2">
        <v>1731586125990</v>
      </c>
      <c r="L1552">
        <v>0</v>
      </c>
      <c r="P1552" s="1" t="str">
        <f t="shared" si="74"/>
        <v>9d25300c629b07fdaa2ac24449979579,7cfa83e3de8c51878c4daba9d742ef5f,,</v>
      </c>
      <c r="Q1552" t="s">
        <v>73908</v>
      </c>
      <c r="R1552" t="s">
        <v>27130</v>
      </c>
    </row>
    <row r="1553" spans="1:18" x14ac:dyDescent="0.15">
      <c r="A1553" t="s">
        <v>4722</v>
      </c>
      <c r="B1553" t="s">
        <v>4723</v>
      </c>
      <c r="C1553" t="str">
        <f t="shared" si="72"/>
        <v>a10d7a77dfa814d61b4dcdcd7aa940ac</v>
      </c>
      <c r="D1553" t="str">
        <f t="shared" si="73"/>
        <v>中国河北省唐山市丰南区胥各庄镇锦绣天城东门口</v>
      </c>
      <c r="E1553">
        <v>8</v>
      </c>
      <c r="F1553">
        <v>6</v>
      </c>
      <c r="G1553" t="s">
        <v>11</v>
      </c>
      <c r="H1553" t="s">
        <v>39</v>
      </c>
      <c r="I1553" t="s">
        <v>13</v>
      </c>
      <c r="J1553" t="s">
        <v>4724</v>
      </c>
      <c r="K1553" s="2">
        <v>1731893053881</v>
      </c>
      <c r="L1553">
        <v>0</v>
      </c>
      <c r="P1553" s="1" t="str">
        <f t="shared" si="74"/>
        <v>a10d7a77dfa814d61b4dcdcd7aa940ac,39400a7b552cfd4325b1e09bd5c1181b,074626c7588ed09618d187d3bc7cff47,e40055a6622854dde17891228d2565ab,d91a5f8c819168e4ea4aab15dd0f6011,,526fb67bb0e4ab256e26ca38c69f6077,,</v>
      </c>
      <c r="Q1553" t="s">
        <v>73909</v>
      </c>
      <c r="R1553" t="s">
        <v>27131</v>
      </c>
    </row>
    <row r="1554" spans="1:18" x14ac:dyDescent="0.15">
      <c r="A1554" t="s">
        <v>4725</v>
      </c>
      <c r="B1554" t="s">
        <v>4726</v>
      </c>
      <c r="C1554" t="str">
        <f t="shared" si="72"/>
        <v>0f6de10feb6e063c9c35c0aa733f462b</v>
      </c>
      <c r="D1554" t="str">
        <f t="shared" si="73"/>
        <v>河北省唐山市曹妃甸区新城宝骏燕语春风小区北门</v>
      </c>
      <c r="E1554">
        <v>2</v>
      </c>
      <c r="F1554">
        <v>1</v>
      </c>
      <c r="G1554" t="s">
        <v>11</v>
      </c>
      <c r="H1554" t="s">
        <v>35</v>
      </c>
      <c r="I1554" t="s">
        <v>13</v>
      </c>
      <c r="J1554" t="s">
        <v>4727</v>
      </c>
      <c r="K1554" s="2">
        <v>1731501632632</v>
      </c>
      <c r="L1554">
        <v>0</v>
      </c>
      <c r="P1554" s="1" t="str">
        <f t="shared" si="74"/>
        <v>0f6de10feb6e063c9c35c0aa733f462b,,</v>
      </c>
      <c r="Q1554" t="s">
        <v>6665</v>
      </c>
      <c r="R1554" t="s">
        <v>27132</v>
      </c>
    </row>
    <row r="1555" spans="1:18" x14ac:dyDescent="0.15">
      <c r="A1555" t="s">
        <v>4728</v>
      </c>
      <c r="B1555" t="s">
        <v>4729</v>
      </c>
      <c r="C1555" t="str">
        <f t="shared" si="72"/>
        <v>0f6de10feb6e063c9c35c0aa733f462b</v>
      </c>
      <c r="D1555" t="str">
        <f t="shared" si="73"/>
        <v>河北省唐山市曹妃甸区新城宝骏燕语春风小区北门</v>
      </c>
      <c r="E1555">
        <v>2</v>
      </c>
      <c r="F1555">
        <v>1</v>
      </c>
      <c r="G1555" t="s">
        <v>11</v>
      </c>
      <c r="H1555" t="s">
        <v>35</v>
      </c>
      <c r="I1555" t="s">
        <v>13</v>
      </c>
      <c r="J1555" t="s">
        <v>4727</v>
      </c>
      <c r="K1555" s="2">
        <v>1731501632632</v>
      </c>
      <c r="L1555">
        <v>0</v>
      </c>
      <c r="P1555" s="1" t="str">
        <f t="shared" si="74"/>
        <v>0f6de10feb6e063c9c35c0aa733f462b,,</v>
      </c>
      <c r="Q1555" t="s">
        <v>73910</v>
      </c>
      <c r="R1555" t="s">
        <v>27133</v>
      </c>
    </row>
    <row r="1556" spans="1:18" x14ac:dyDescent="0.15">
      <c r="A1556" t="s">
        <v>4730</v>
      </c>
      <c r="B1556" t="s">
        <v>4731</v>
      </c>
      <c r="C1556" t="str">
        <f t="shared" si="72"/>
        <v>6956e1bc32d20f7ea5669e8ea003ae3f</v>
      </c>
      <c r="D1556" t="str">
        <f t="shared" si="73"/>
        <v>中国河北省唐山市迁西县兴城镇北环路剑桥国际小区北门路段</v>
      </c>
      <c r="E1556">
        <v>1</v>
      </c>
      <c r="F1556">
        <v>1</v>
      </c>
      <c r="G1556" t="s">
        <v>11</v>
      </c>
      <c r="H1556" t="s">
        <v>203</v>
      </c>
      <c r="I1556" t="s">
        <v>13</v>
      </c>
      <c r="J1556" t="s">
        <v>4732</v>
      </c>
      <c r="K1556" s="2">
        <v>1731510379890</v>
      </c>
      <c r="L1556">
        <v>0</v>
      </c>
      <c r="P1556" s="1" t="str">
        <f t="shared" si="74"/>
        <v>6956e1bc32d20f7ea5669e8ea003ae3f,</v>
      </c>
      <c r="Q1556" t="s">
        <v>73911</v>
      </c>
      <c r="R1556" t="s">
        <v>27134</v>
      </c>
    </row>
    <row r="1557" spans="1:18" x14ac:dyDescent="0.15">
      <c r="A1557" t="s">
        <v>4733</v>
      </c>
      <c r="B1557" t="s">
        <v>4734</v>
      </c>
      <c r="C1557" t="str">
        <f t="shared" si="72"/>
        <v>16596c9fd550dcadd1618a8dd4de748a</v>
      </c>
      <c r="D1557" t="str">
        <f t="shared" si="73"/>
        <v>遵化市文化北路罗曼达KTV路段</v>
      </c>
      <c r="E1557">
        <v>1</v>
      </c>
      <c r="F1557">
        <v>1</v>
      </c>
      <c r="G1557" t="s">
        <v>11</v>
      </c>
      <c r="H1557" t="s">
        <v>81</v>
      </c>
      <c r="I1557" t="s">
        <v>13</v>
      </c>
      <c r="J1557" t="s">
        <v>4735</v>
      </c>
      <c r="K1557" s="2">
        <v>1731510396531</v>
      </c>
      <c r="L1557">
        <v>0</v>
      </c>
      <c r="P1557" s="1" t="str">
        <f t="shared" si="74"/>
        <v>16596c9fd550dcadd1618a8dd4de748a,</v>
      </c>
      <c r="Q1557" t="s">
        <v>6788</v>
      </c>
      <c r="R1557" t="s">
        <v>27135</v>
      </c>
    </row>
    <row r="1558" spans="1:18" x14ac:dyDescent="0.15">
      <c r="A1558" t="s">
        <v>4736</v>
      </c>
      <c r="B1558" t="s">
        <v>4737</v>
      </c>
      <c r="C1558" t="str">
        <f t="shared" si="72"/>
        <v>19eb6fb082772739752d608ac5b4783c</v>
      </c>
      <c r="D1558" t="str">
        <f t="shared" si="73"/>
        <v>中国河北省唐山市遵化市石门镇清东陵高速高架桥下</v>
      </c>
      <c r="E1558">
        <v>2</v>
      </c>
      <c r="F1558">
        <v>2</v>
      </c>
      <c r="G1558" t="s">
        <v>11</v>
      </c>
      <c r="H1558" t="s">
        <v>4738</v>
      </c>
      <c r="I1558" t="s">
        <v>13</v>
      </c>
      <c r="J1558" t="s">
        <v>4739</v>
      </c>
      <c r="K1558" s="2">
        <v>1731577821445</v>
      </c>
      <c r="L1558">
        <v>0</v>
      </c>
      <c r="P1558" s="1" t="str">
        <f t="shared" si="74"/>
        <v>19eb6fb082772739752d608ac5b4783c,dbaebbfe9a359645918d378b2ccd288e,</v>
      </c>
      <c r="Q1558" t="s">
        <v>73912</v>
      </c>
      <c r="R1558" t="s">
        <v>27136</v>
      </c>
    </row>
    <row r="1559" spans="1:18" x14ac:dyDescent="0.15">
      <c r="A1559" t="s">
        <v>4740</v>
      </c>
      <c r="B1559" t="s">
        <v>4741</v>
      </c>
      <c r="C1559" t="str">
        <f t="shared" si="72"/>
        <v>1981e63ecb61a18d6b7974d052a47717</v>
      </c>
      <c r="D1559" t="str">
        <f t="shared" si="73"/>
        <v>河北省唐山市遵化市文化南路长城润滑油门口路段</v>
      </c>
      <c r="E1559">
        <v>4</v>
      </c>
      <c r="F1559">
        <v>4</v>
      </c>
      <c r="G1559" t="s">
        <v>11</v>
      </c>
      <c r="H1559" t="s">
        <v>81</v>
      </c>
      <c r="I1559" t="s">
        <v>13</v>
      </c>
      <c r="J1559" t="s">
        <v>4742</v>
      </c>
      <c r="K1559" s="2">
        <v>1731518771711</v>
      </c>
      <c r="L1559">
        <v>0</v>
      </c>
      <c r="P1559" s="1" t="str">
        <f t="shared" si="74"/>
        <v>1981e63ecb61a18d6b7974d052a47717,6df688e2285724902907d7d2564f3dfd,1e9710d3395d7ce9ef57781a5168d317,70131282d73a90058439b243f7e9eb12,</v>
      </c>
      <c r="Q1559" t="s">
        <v>73913</v>
      </c>
      <c r="R1559" t="s">
        <v>27137</v>
      </c>
    </row>
    <row r="1560" spans="1:18" x14ac:dyDescent="0.15">
      <c r="A1560" t="s">
        <v>4743</v>
      </c>
      <c r="B1560" t="s">
        <v>4744</v>
      </c>
      <c r="C1560" t="str">
        <f t="shared" si="72"/>
        <v>4312dd2811057d9a5286e8f3be42210e</v>
      </c>
      <c r="D1560" t="str">
        <f t="shared" si="73"/>
        <v>中国河北省唐山市丰润区燕山路刘庄子桥</v>
      </c>
      <c r="E1560">
        <v>2</v>
      </c>
      <c r="F1560">
        <v>2</v>
      </c>
      <c r="G1560" t="s">
        <v>11</v>
      </c>
      <c r="H1560" t="s">
        <v>16</v>
      </c>
      <c r="I1560" t="s">
        <v>13</v>
      </c>
      <c r="J1560" t="s">
        <v>4745</v>
      </c>
      <c r="K1560" s="2">
        <v>1731526990478</v>
      </c>
      <c r="L1560">
        <v>0</v>
      </c>
      <c r="P1560" s="1" t="str">
        <f t="shared" si="74"/>
        <v>4312dd2811057d9a5286e8f3be42210e,86cec762ed89e8286b0fe753f0c208f7,</v>
      </c>
      <c r="Q1560" t="s">
        <v>73914</v>
      </c>
      <c r="R1560" t="s">
        <v>27138</v>
      </c>
    </row>
    <row r="1561" spans="1:18" x14ac:dyDescent="0.15">
      <c r="A1561" t="s">
        <v>4746</v>
      </c>
      <c r="B1561" t="s">
        <v>4747</v>
      </c>
      <c r="C1561" t="str">
        <f t="shared" si="72"/>
        <v>7580ec3025106f7f131c9fcfbd99dd2a</v>
      </c>
      <c r="D1561" t="str">
        <f t="shared" si="73"/>
        <v>河北唐山市唐古路税钢口</v>
      </c>
      <c r="E1561">
        <v>4</v>
      </c>
      <c r="F1561">
        <v>3</v>
      </c>
      <c r="G1561" t="s">
        <v>11</v>
      </c>
      <c r="H1561" t="s">
        <v>43</v>
      </c>
      <c r="I1561" t="s">
        <v>13</v>
      </c>
      <c r="J1561" t="s">
        <v>4748</v>
      </c>
      <c r="K1561" s="2">
        <v>1731548839167</v>
      </c>
      <c r="L1561">
        <v>0</v>
      </c>
      <c r="P1561" s="1" t="str">
        <f t="shared" si="74"/>
        <v>7580ec3025106f7f131c9fcfbd99dd2a,f4ff010d32153be72184266c6c1d8c12,efa1561e96a2d78f4173c5938a8aa969,,</v>
      </c>
      <c r="Q1561" t="s">
        <v>73915</v>
      </c>
      <c r="R1561" t="s">
        <v>27139</v>
      </c>
    </row>
    <row r="1562" spans="1:18" x14ac:dyDescent="0.15">
      <c r="A1562" t="s">
        <v>4749</v>
      </c>
      <c r="B1562" t="s">
        <v>4750</v>
      </c>
      <c r="C1562" t="str">
        <f t="shared" si="72"/>
        <v>b5a7d0257577efb5d54ecf57c3f3a6c8</v>
      </c>
      <c r="D1562" t="str">
        <f t="shared" si="73"/>
        <v>河北省唐山市路北区老唐韩路海洋装具门口</v>
      </c>
      <c r="E1562">
        <v>1</v>
      </c>
      <c r="F1562">
        <v>1</v>
      </c>
      <c r="G1562" t="s">
        <v>11</v>
      </c>
      <c r="H1562" t="s">
        <v>58</v>
      </c>
      <c r="I1562" t="s">
        <v>13</v>
      </c>
      <c r="J1562" t="s">
        <v>4751</v>
      </c>
      <c r="K1562" s="2">
        <v>1731500942067</v>
      </c>
      <c r="L1562">
        <v>0</v>
      </c>
      <c r="P1562" s="1" t="str">
        <f t="shared" si="74"/>
        <v>b5a7d0257577efb5d54ecf57c3f3a6c8,</v>
      </c>
      <c r="Q1562" t="s">
        <v>73916</v>
      </c>
      <c r="R1562" t="s">
        <v>27140</v>
      </c>
    </row>
    <row r="1563" spans="1:18" x14ac:dyDescent="0.15">
      <c r="A1563" t="s">
        <v>4752</v>
      </c>
      <c r="B1563" t="s">
        <v>4753</v>
      </c>
      <c r="C1563" t="str">
        <f t="shared" si="72"/>
        <v>88e27873e593eba4c2cd1cfb59abc5a3</v>
      </c>
      <c r="D1563" t="str">
        <f t="shared" si="73"/>
        <v>河北省唐山市路南区唐柏路冀东石化加油站</v>
      </c>
      <c r="E1563">
        <v>1</v>
      </c>
      <c r="F1563">
        <v>1</v>
      </c>
      <c r="G1563" t="s">
        <v>11</v>
      </c>
      <c r="H1563" t="s">
        <v>43</v>
      </c>
      <c r="I1563" t="s">
        <v>13</v>
      </c>
      <c r="J1563" t="s">
        <v>4754</v>
      </c>
      <c r="K1563" s="2">
        <v>1731500962318</v>
      </c>
      <c r="L1563">
        <v>0</v>
      </c>
      <c r="P1563" s="1" t="str">
        <f t="shared" si="74"/>
        <v>88e27873e593eba4c2cd1cfb59abc5a3,</v>
      </c>
      <c r="Q1563" t="s">
        <v>73917</v>
      </c>
      <c r="R1563" t="s">
        <v>27141</v>
      </c>
    </row>
    <row r="1564" spans="1:18" x14ac:dyDescent="0.15">
      <c r="A1564" t="s">
        <v>4755</v>
      </c>
      <c r="B1564" t="s">
        <v>4756</v>
      </c>
      <c r="C1564" t="str">
        <f t="shared" si="72"/>
        <v>c1da449cfcea002e00addd07cfccc054</v>
      </c>
      <c r="D1564" t="str">
        <f t="shared" si="73"/>
        <v>河北省唐山市芦台经济开发区富力二期</v>
      </c>
      <c r="E1564">
        <v>1</v>
      </c>
      <c r="F1564">
        <v>1</v>
      </c>
      <c r="G1564" t="s">
        <v>11</v>
      </c>
      <c r="H1564" t="s">
        <v>39</v>
      </c>
      <c r="I1564" t="s">
        <v>13</v>
      </c>
      <c r="J1564" t="s">
        <v>4757</v>
      </c>
      <c r="K1564" s="2">
        <v>1731500965739</v>
      </c>
      <c r="L1564">
        <v>0</v>
      </c>
      <c r="P1564" s="1" t="str">
        <f t="shared" si="74"/>
        <v>c1da449cfcea002e00addd07cfccc054,</v>
      </c>
      <c r="Q1564" t="s">
        <v>73918</v>
      </c>
      <c r="R1564" t="s">
        <v>27142</v>
      </c>
    </row>
    <row r="1565" spans="1:18" x14ac:dyDescent="0.15">
      <c r="A1565" t="s">
        <v>4758</v>
      </c>
      <c r="B1565" t="s">
        <v>4759</v>
      </c>
      <c r="C1565" t="str">
        <f t="shared" si="72"/>
        <v>c1c688551a7a251c8e09416201c48366</v>
      </c>
      <c r="D1565" t="str">
        <f t="shared" si="73"/>
        <v>河北省唐山市丰南区湖岸新城南门口</v>
      </c>
      <c r="E1565">
        <v>1</v>
      </c>
      <c r="F1565">
        <v>1</v>
      </c>
      <c r="G1565" t="s">
        <v>11</v>
      </c>
      <c r="H1565" t="s">
        <v>39</v>
      </c>
      <c r="I1565" t="s">
        <v>13</v>
      </c>
      <c r="J1565" t="s">
        <v>4760</v>
      </c>
      <c r="K1565" s="2">
        <v>1731501147248</v>
      </c>
      <c r="L1565">
        <v>0</v>
      </c>
      <c r="P1565" s="1" t="str">
        <f t="shared" si="74"/>
        <v>c1c688551a7a251c8e09416201c48366,</v>
      </c>
      <c r="Q1565" t="s">
        <v>73919</v>
      </c>
      <c r="R1565" t="s">
        <v>27143</v>
      </c>
    </row>
    <row r="1566" spans="1:18" x14ac:dyDescent="0.15">
      <c r="A1566" t="s">
        <v>4761</v>
      </c>
      <c r="B1566" t="s">
        <v>4762</v>
      </c>
      <c r="C1566" t="str">
        <f t="shared" si="72"/>
        <v>63317d4c201de74426e2da255f28ea6f</v>
      </c>
      <c r="D1566" t="str">
        <f t="shared" si="73"/>
        <v>河北省唐山市丰南区涧河路口京华加油站</v>
      </c>
      <c r="E1566">
        <v>1</v>
      </c>
      <c r="F1566">
        <v>1</v>
      </c>
      <c r="G1566" t="s">
        <v>11</v>
      </c>
      <c r="H1566" t="s">
        <v>39</v>
      </c>
      <c r="I1566" t="s">
        <v>13</v>
      </c>
      <c r="J1566" t="s">
        <v>4763</v>
      </c>
      <c r="K1566" s="2">
        <v>1731500988022</v>
      </c>
      <c r="L1566">
        <v>0</v>
      </c>
      <c r="P1566" s="1" t="str">
        <f t="shared" si="74"/>
        <v>63317d4c201de74426e2da255f28ea6f,</v>
      </c>
      <c r="Q1566" t="s">
        <v>73920</v>
      </c>
      <c r="R1566" t="s">
        <v>27144</v>
      </c>
    </row>
    <row r="1567" spans="1:18" x14ac:dyDescent="0.15">
      <c r="A1567" t="s">
        <v>4764</v>
      </c>
      <c r="B1567" t="s">
        <v>4765</v>
      </c>
      <c r="C1567" t="str">
        <f t="shared" si="72"/>
        <v>1ef5d36fe6b4894157ab179340bb532a</v>
      </c>
      <c r="D1567" t="str">
        <f t="shared" si="73"/>
        <v>河北省唐山市丰南区丰碱线三姐饭店门口</v>
      </c>
      <c r="E1567">
        <v>1</v>
      </c>
      <c r="F1567">
        <v>1</v>
      </c>
      <c r="G1567" t="s">
        <v>11</v>
      </c>
      <c r="H1567" t="s">
        <v>39</v>
      </c>
      <c r="I1567" t="s">
        <v>13</v>
      </c>
      <c r="J1567" t="s">
        <v>4766</v>
      </c>
      <c r="K1567" s="2">
        <v>1731510394261</v>
      </c>
      <c r="L1567">
        <v>0</v>
      </c>
      <c r="P1567" s="1" t="str">
        <f t="shared" si="74"/>
        <v>1ef5d36fe6b4894157ab179340bb532a,</v>
      </c>
      <c r="Q1567" t="s">
        <v>73921</v>
      </c>
      <c r="R1567" t="s">
        <v>27145</v>
      </c>
    </row>
    <row r="1568" spans="1:18" x14ac:dyDescent="0.15">
      <c r="A1568" t="s">
        <v>4767</v>
      </c>
      <c r="B1568" t="s">
        <v>4768</v>
      </c>
      <c r="C1568" t="str">
        <f t="shared" si="72"/>
        <v>94c6cffcf53bb6e536c38e8ab70060b9</v>
      </c>
      <c r="D1568" t="str">
        <f t="shared" si="73"/>
        <v>中国河北省唐山市丰润区浭阳街道滨河南道中医院北门口西</v>
      </c>
      <c r="E1568">
        <v>1</v>
      </c>
      <c r="F1568">
        <v>1</v>
      </c>
      <c r="G1568" t="s">
        <v>11</v>
      </c>
      <c r="H1568" t="s">
        <v>16</v>
      </c>
      <c r="I1568" t="s">
        <v>13</v>
      </c>
      <c r="J1568" t="s">
        <v>4769</v>
      </c>
      <c r="K1568" s="2">
        <v>1731501029353</v>
      </c>
      <c r="L1568">
        <v>0</v>
      </c>
      <c r="P1568" s="1" t="str">
        <f t="shared" si="74"/>
        <v>94c6cffcf53bb6e536c38e8ab70060b9,</v>
      </c>
      <c r="Q1568" t="s">
        <v>6791</v>
      </c>
      <c r="R1568" t="s">
        <v>27146</v>
      </c>
    </row>
    <row r="1569" spans="1:18" x14ac:dyDescent="0.15">
      <c r="A1569" t="s">
        <v>4770</v>
      </c>
      <c r="B1569" t="s">
        <v>4771</v>
      </c>
      <c r="C1569" t="str">
        <f t="shared" si="72"/>
        <v>80d4826ba23b94c779283268fa8b83e0</v>
      </c>
      <c r="D1569" t="str">
        <f t="shared" si="73"/>
        <v>河北省唐山市遵化市付家城东侧远鑫加气站门口</v>
      </c>
      <c r="E1569">
        <v>1</v>
      </c>
      <c r="F1569">
        <v>1</v>
      </c>
      <c r="G1569" t="s">
        <v>11</v>
      </c>
      <c r="H1569" t="s">
        <v>81</v>
      </c>
      <c r="I1569" t="s">
        <v>13</v>
      </c>
      <c r="J1569" t="s">
        <v>4772</v>
      </c>
      <c r="K1569" s="2">
        <v>1731501042969</v>
      </c>
      <c r="L1569">
        <v>0</v>
      </c>
      <c r="P1569" s="1" t="str">
        <f t="shared" si="74"/>
        <v>80d4826ba23b94c779283268fa8b83e0,</v>
      </c>
      <c r="Q1569" t="s">
        <v>6894</v>
      </c>
      <c r="R1569" t="s">
        <v>27147</v>
      </c>
    </row>
    <row r="1570" spans="1:18" x14ac:dyDescent="0.15">
      <c r="A1570" t="s">
        <v>4773</v>
      </c>
      <c r="B1570" t="s">
        <v>4774</v>
      </c>
      <c r="C1570" t="str">
        <f t="shared" si="72"/>
        <v>c148d329a68e347d12fd981fcc2799e7</v>
      </c>
      <c r="D1570" t="str">
        <f t="shared" si="73"/>
        <v>中国河北省唐山市丰南区滨河北大街一中对面</v>
      </c>
      <c r="E1570">
        <v>1</v>
      </c>
      <c r="F1570">
        <v>1</v>
      </c>
      <c r="G1570" t="s">
        <v>11</v>
      </c>
      <c r="H1570" t="s">
        <v>39</v>
      </c>
      <c r="I1570" t="s">
        <v>13</v>
      </c>
      <c r="J1570" t="s">
        <v>4775</v>
      </c>
      <c r="K1570" s="2">
        <v>1731501051382</v>
      </c>
      <c r="L1570">
        <v>0</v>
      </c>
      <c r="P1570" s="1" t="str">
        <f t="shared" si="74"/>
        <v>c148d329a68e347d12fd981fcc2799e7,</v>
      </c>
      <c r="Q1570" t="s">
        <v>73922</v>
      </c>
      <c r="R1570" t="s">
        <v>27148</v>
      </c>
    </row>
    <row r="1571" spans="1:18" x14ac:dyDescent="0.15">
      <c r="A1571" t="s">
        <v>4776</v>
      </c>
      <c r="B1571" t="s">
        <v>4777</v>
      </c>
      <c r="C1571" t="str">
        <f t="shared" si="72"/>
        <v>81d82e7c6cb920cbf3eb26bb2066043c</v>
      </c>
      <c r="D1571" t="str">
        <f t="shared" si="73"/>
        <v>河北省唐山市路北区瑞馨花苑</v>
      </c>
      <c r="E1571">
        <v>1</v>
      </c>
      <c r="F1571">
        <v>1</v>
      </c>
      <c r="G1571" t="s">
        <v>11</v>
      </c>
      <c r="H1571" t="s">
        <v>58</v>
      </c>
      <c r="I1571" t="s">
        <v>13</v>
      </c>
      <c r="J1571" t="s">
        <v>4778</v>
      </c>
      <c r="K1571" s="2">
        <v>1731501061111</v>
      </c>
      <c r="L1571">
        <v>0</v>
      </c>
      <c r="P1571" s="1" t="str">
        <f t="shared" si="74"/>
        <v>81d82e7c6cb920cbf3eb26bb2066043c,</v>
      </c>
      <c r="Q1571" t="s">
        <v>73923</v>
      </c>
      <c r="R1571" t="s">
        <v>27149</v>
      </c>
    </row>
    <row r="1572" spans="1:18" x14ac:dyDescent="0.15">
      <c r="A1572" t="s">
        <v>4779</v>
      </c>
      <c r="B1572" t="s">
        <v>4780</v>
      </c>
      <c r="C1572" t="str">
        <f t="shared" si="72"/>
        <v>e699f7e45d02c8a6487d7527ef357e27</v>
      </c>
      <c r="D1572" t="str">
        <f t="shared" si="73"/>
        <v>河北省唐山市汉沽管理区北辰花园</v>
      </c>
      <c r="E1572">
        <v>1</v>
      </c>
      <c r="F1572">
        <v>1</v>
      </c>
      <c r="G1572" t="s">
        <v>11</v>
      </c>
      <c r="H1572" t="s">
        <v>43</v>
      </c>
      <c r="I1572" t="s">
        <v>13</v>
      </c>
      <c r="J1572" t="s">
        <v>4781</v>
      </c>
      <c r="K1572" s="2">
        <v>1731501063556</v>
      </c>
      <c r="L1572">
        <v>0</v>
      </c>
      <c r="P1572" s="1" t="str">
        <f t="shared" si="74"/>
        <v>e699f7e45d02c8a6487d7527ef357e27,</v>
      </c>
      <c r="Q1572" t="s">
        <v>73924</v>
      </c>
      <c r="R1572" t="s">
        <v>27150</v>
      </c>
    </row>
    <row r="1573" spans="1:18" x14ac:dyDescent="0.15">
      <c r="A1573" t="s">
        <v>4782</v>
      </c>
      <c r="B1573" t="s">
        <v>4783</v>
      </c>
      <c r="C1573" t="str">
        <f t="shared" si="72"/>
        <v>606c13004aa984e0463a9578fcd7eb9b</v>
      </c>
      <c r="D1573" t="str">
        <f t="shared" si="73"/>
        <v>河北省唐山市丰南区盛达街三中南侧</v>
      </c>
      <c r="E1573">
        <v>1</v>
      </c>
      <c r="F1573">
        <v>1</v>
      </c>
      <c r="G1573" t="s">
        <v>11</v>
      </c>
      <c r="H1573" t="s">
        <v>39</v>
      </c>
      <c r="I1573" t="s">
        <v>13</v>
      </c>
      <c r="J1573" t="s">
        <v>4784</v>
      </c>
      <c r="K1573" s="2">
        <v>1731501102531</v>
      </c>
      <c r="L1573">
        <v>0</v>
      </c>
      <c r="P1573" s="1" t="str">
        <f t="shared" si="74"/>
        <v>606c13004aa984e0463a9578fcd7eb9b,</v>
      </c>
      <c r="Q1573" t="s">
        <v>73925</v>
      </c>
      <c r="R1573" t="s">
        <v>27151</v>
      </c>
    </row>
    <row r="1574" spans="1:18" x14ac:dyDescent="0.15">
      <c r="A1574" t="s">
        <v>4785</v>
      </c>
      <c r="B1574" t="s">
        <v>4786</v>
      </c>
      <c r="C1574" t="str">
        <f t="shared" si="72"/>
        <v>d710855e740902c3de3ca95159719cad</v>
      </c>
      <c r="D1574" t="str">
        <f t="shared" si="73"/>
        <v>中国河北省唐山市丰南区胥各庄镇嘉城瑞郡小区内</v>
      </c>
      <c r="E1574">
        <v>1</v>
      </c>
      <c r="F1574">
        <v>1</v>
      </c>
      <c r="G1574" t="s">
        <v>11</v>
      </c>
      <c r="H1574" t="s">
        <v>39</v>
      </c>
      <c r="I1574" t="s">
        <v>13</v>
      </c>
      <c r="J1574" t="s">
        <v>4787</v>
      </c>
      <c r="K1574" s="2">
        <v>1731501125796</v>
      </c>
      <c r="L1574">
        <v>0</v>
      </c>
      <c r="P1574" s="1" t="str">
        <f t="shared" si="74"/>
        <v>d710855e740902c3de3ca95159719cad,</v>
      </c>
      <c r="Q1574" t="s">
        <v>73926</v>
      </c>
      <c r="R1574" t="s">
        <v>27152</v>
      </c>
    </row>
    <row r="1575" spans="1:18" x14ac:dyDescent="0.15">
      <c r="A1575" t="s">
        <v>4788</v>
      </c>
      <c r="B1575" t="s">
        <v>4789</v>
      </c>
      <c r="C1575" t="str">
        <f t="shared" si="72"/>
        <v>6ff0adae0788bff8464a58714b7e748d</v>
      </c>
      <c r="D1575" t="str">
        <f t="shared" si="73"/>
        <v>河北省唐山市滦南县学苑街牛东庄新居110栋楼下</v>
      </c>
      <c r="E1575">
        <v>1</v>
      </c>
      <c r="F1575">
        <v>1</v>
      </c>
      <c r="G1575" t="s">
        <v>11</v>
      </c>
      <c r="H1575" t="s">
        <v>71</v>
      </c>
      <c r="I1575" t="s">
        <v>13</v>
      </c>
      <c r="J1575" t="s">
        <v>4790</v>
      </c>
      <c r="K1575" s="2">
        <v>1731513530829</v>
      </c>
      <c r="L1575">
        <v>0</v>
      </c>
      <c r="P1575" s="1" t="str">
        <f t="shared" si="74"/>
        <v>6ff0adae0788bff8464a58714b7e748d,</v>
      </c>
      <c r="Q1575" t="s">
        <v>73927</v>
      </c>
      <c r="R1575" t="s">
        <v>27153</v>
      </c>
    </row>
    <row r="1576" spans="1:18" x14ac:dyDescent="0.15">
      <c r="A1576" t="s">
        <v>4791</v>
      </c>
      <c r="B1576" t="s">
        <v>4792</v>
      </c>
      <c r="C1576" t="str">
        <f t="shared" si="72"/>
        <v>5baf4ec84a6f34c413d2a2386b63c1b7</v>
      </c>
      <c r="D1576" t="str">
        <f t="shared" si="73"/>
        <v>中国河北省唐山市丰润区浭阳街道曹雪芹西道422步行街北门</v>
      </c>
      <c r="E1576">
        <v>1</v>
      </c>
      <c r="F1576">
        <v>1</v>
      </c>
      <c r="G1576" t="s">
        <v>11</v>
      </c>
      <c r="H1576" t="s">
        <v>16</v>
      </c>
      <c r="I1576" t="s">
        <v>13</v>
      </c>
      <c r="J1576" t="s">
        <v>4793</v>
      </c>
      <c r="K1576" s="2">
        <v>1731501159587</v>
      </c>
      <c r="L1576">
        <v>0</v>
      </c>
      <c r="P1576" s="1" t="str">
        <f t="shared" si="74"/>
        <v>5baf4ec84a6f34c413d2a2386b63c1b7,</v>
      </c>
      <c r="Q1576" t="s">
        <v>6946</v>
      </c>
      <c r="R1576" t="s">
        <v>27154</v>
      </c>
    </row>
    <row r="1577" spans="1:18" x14ac:dyDescent="0.15">
      <c r="A1577" t="s">
        <v>4794</v>
      </c>
      <c r="B1577" t="s">
        <v>4795</v>
      </c>
      <c r="C1577" t="str">
        <f t="shared" si="72"/>
        <v>d6aec0d5e59fc4e4082e81449e89ab33</v>
      </c>
      <c r="D1577" t="str">
        <f t="shared" si="73"/>
        <v>中国河北省唐山市丰南区胥各庄镇艾馨锦苑院内</v>
      </c>
      <c r="E1577">
        <v>1</v>
      </c>
      <c r="F1577">
        <v>1</v>
      </c>
      <c r="G1577" t="s">
        <v>11</v>
      </c>
      <c r="H1577" t="s">
        <v>39</v>
      </c>
      <c r="I1577" t="s">
        <v>13</v>
      </c>
      <c r="J1577" t="s">
        <v>4796</v>
      </c>
      <c r="K1577" s="2">
        <v>1731501191479</v>
      </c>
      <c r="L1577">
        <v>0</v>
      </c>
      <c r="P1577" s="1" t="str">
        <f t="shared" si="74"/>
        <v>d6aec0d5e59fc4e4082e81449e89ab33,</v>
      </c>
      <c r="Q1577" t="s">
        <v>73928</v>
      </c>
      <c r="R1577" t="s">
        <v>27155</v>
      </c>
    </row>
    <row r="1578" spans="1:18" x14ac:dyDescent="0.15">
      <c r="A1578" t="s">
        <v>4797</v>
      </c>
      <c r="B1578" t="s">
        <v>4798</v>
      </c>
      <c r="C1578" t="str">
        <f t="shared" si="72"/>
        <v>b73d63c3a706c31170caa8c24446463e</v>
      </c>
      <c r="D1578" t="str">
        <f t="shared" si="73"/>
        <v>河北唐山市路南区开越路兴塘二手车西门口</v>
      </c>
      <c r="E1578">
        <v>1</v>
      </c>
      <c r="F1578">
        <v>1</v>
      </c>
      <c r="G1578" t="s">
        <v>11</v>
      </c>
      <c r="H1578" t="s">
        <v>43</v>
      </c>
      <c r="I1578" t="s">
        <v>13</v>
      </c>
      <c r="J1578" t="s">
        <v>4799</v>
      </c>
      <c r="K1578" s="2">
        <v>1731510397459</v>
      </c>
      <c r="L1578">
        <v>0</v>
      </c>
      <c r="P1578" s="1" t="str">
        <f t="shared" si="74"/>
        <v>b73d63c3a706c31170caa8c24446463e,</v>
      </c>
      <c r="Q1578" t="s">
        <v>73929</v>
      </c>
      <c r="R1578" t="s">
        <v>27156</v>
      </c>
    </row>
    <row r="1579" spans="1:18" x14ac:dyDescent="0.15">
      <c r="A1579" t="s">
        <v>4800</v>
      </c>
      <c r="B1579" t="s">
        <v>4801</v>
      </c>
      <c r="C1579" t="str">
        <f t="shared" si="72"/>
        <v>d99f3bf6617296f0bc2d53f1edc609be</v>
      </c>
      <c r="D1579" t="str">
        <f t="shared" si="73"/>
        <v>河北省唐山市丰南区惠达纸箱厂北门100米处</v>
      </c>
      <c r="E1579">
        <v>3</v>
      </c>
      <c r="F1579">
        <v>3</v>
      </c>
      <c r="G1579" t="s">
        <v>11</v>
      </c>
      <c r="H1579" t="s">
        <v>39</v>
      </c>
      <c r="I1579" t="s">
        <v>13</v>
      </c>
      <c r="J1579" t="s">
        <v>4802</v>
      </c>
      <c r="K1579" s="2">
        <v>1731507683671</v>
      </c>
      <c r="L1579">
        <v>0</v>
      </c>
      <c r="P1579" s="1" t="str">
        <f t="shared" si="74"/>
        <v>d99f3bf6617296f0bc2d53f1edc609be,a744a2d685e443c15072946378acdbaf,196fd24058bc5e2cbd0bdb81f90a7b44,</v>
      </c>
      <c r="Q1579" t="s">
        <v>73930</v>
      </c>
      <c r="R1579" t="s">
        <v>27157</v>
      </c>
    </row>
    <row r="1580" spans="1:18" x14ac:dyDescent="0.15">
      <c r="A1580" t="s">
        <v>4803</v>
      </c>
      <c r="B1580" t="s">
        <v>4804</v>
      </c>
      <c r="C1580" t="str">
        <f t="shared" si="72"/>
        <v>b9a8ad47becaa72fd35c99ba112767ca</v>
      </c>
      <c r="D1580" t="str">
        <f t="shared" si="73"/>
        <v>纵横钢铁院内</v>
      </c>
      <c r="E1580">
        <v>3</v>
      </c>
      <c r="F1580">
        <v>3</v>
      </c>
      <c r="G1580" t="s">
        <v>11</v>
      </c>
      <c r="H1580" t="s">
        <v>39</v>
      </c>
      <c r="I1580" t="s">
        <v>13</v>
      </c>
      <c r="J1580" t="s">
        <v>4805</v>
      </c>
      <c r="K1580" s="2">
        <v>1731529581605</v>
      </c>
      <c r="L1580">
        <v>0</v>
      </c>
      <c r="P1580" s="1" t="str">
        <f t="shared" si="74"/>
        <v>b9a8ad47becaa72fd35c99ba112767ca,b9bbcbd7a7cc1b151bbce1cf4db5467e,ecedddade68b18aab000f9761df17292,</v>
      </c>
      <c r="Q1580" t="s">
        <v>73931</v>
      </c>
      <c r="R1580" t="s">
        <v>27158</v>
      </c>
    </row>
    <row r="1581" spans="1:18" x14ac:dyDescent="0.15">
      <c r="A1581" t="s">
        <v>4806</v>
      </c>
      <c r="B1581" t="s">
        <v>4807</v>
      </c>
      <c r="C1581" t="str">
        <f t="shared" si="72"/>
        <v>4a7354dae4f22ddc23e3d0aea64de783</v>
      </c>
      <c r="D1581" t="str">
        <f t="shared" si="73"/>
        <v>河北省唐山市遵化市文化南路辅路黎河大院处</v>
      </c>
      <c r="E1581">
        <v>1</v>
      </c>
      <c r="F1581">
        <v>1</v>
      </c>
      <c r="G1581" t="s">
        <v>11</v>
      </c>
      <c r="H1581" t="s">
        <v>81</v>
      </c>
      <c r="I1581" t="s">
        <v>13</v>
      </c>
      <c r="J1581" t="s">
        <v>4808</v>
      </c>
      <c r="K1581" s="2">
        <v>1731513548572</v>
      </c>
      <c r="L1581">
        <v>0</v>
      </c>
      <c r="P1581" s="1" t="str">
        <f t="shared" si="74"/>
        <v>4a7354dae4f22ddc23e3d0aea64de783,</v>
      </c>
      <c r="Q1581" t="s">
        <v>73932</v>
      </c>
      <c r="R1581" t="s">
        <v>27159</v>
      </c>
    </row>
    <row r="1582" spans="1:18" x14ac:dyDescent="0.15">
      <c r="A1582" t="s">
        <v>4809</v>
      </c>
      <c r="B1582" t="s">
        <v>4810</v>
      </c>
      <c r="C1582" t="str">
        <f t="shared" si="72"/>
        <v>789417795cb502bccdaf7179205372bd</v>
      </c>
      <c r="D1582" t="str">
        <f t="shared" si="73"/>
        <v>中国河北省唐山市路南区南湖大道王盼庄立交桥西300米</v>
      </c>
      <c r="E1582">
        <v>11</v>
      </c>
      <c r="F1582">
        <v>10</v>
      </c>
      <c r="G1582" t="s">
        <v>11</v>
      </c>
      <c r="H1582" t="s">
        <v>173</v>
      </c>
      <c r="I1582" t="s">
        <v>13</v>
      </c>
      <c r="J1582" t="s">
        <v>4811</v>
      </c>
      <c r="K1582" s="2">
        <v>1731578879425</v>
      </c>
      <c r="L1582">
        <v>0</v>
      </c>
      <c r="P1582" s="1" t="str">
        <f t="shared" si="74"/>
        <v>789417795cb502bccdaf7179205372bd,1119421f98fdaab965a3e270eea19256,9c84b511e140f38fafe61b0972a294bd,97a12851cacd11b19eb3464cd85b045c,8dc3248faa81bc0e71a615f163a0aff0,0770511568bdee217b25b5eb259344b7,fc1715d83959783c1cf6c7cfb029cfad,,40ae19cdcd9511f3a32d1ea82b69586c,282f6a366f66910037c2e5f01d8ae9eb,1c39113601086b00e8e4e02ef2a387bf,</v>
      </c>
      <c r="Q1582" t="s">
        <v>73933</v>
      </c>
      <c r="R1582" t="s">
        <v>27160</v>
      </c>
    </row>
    <row r="1583" spans="1:18" x14ac:dyDescent="0.15">
      <c r="A1583" t="s">
        <v>4812</v>
      </c>
      <c r="B1583" t="s">
        <v>4813</v>
      </c>
      <c r="C1583" t="str">
        <f t="shared" si="72"/>
        <v>973d02380107c71623e1d74b69684242</v>
      </c>
      <c r="D1583" t="str">
        <f t="shared" si="73"/>
        <v>508国道（何茨线）滦州市筑通建材水稳拌合站路口处</v>
      </c>
      <c r="E1583">
        <v>1</v>
      </c>
      <c r="F1583">
        <v>1</v>
      </c>
      <c r="G1583" t="s">
        <v>11</v>
      </c>
      <c r="H1583" t="s">
        <v>20</v>
      </c>
      <c r="I1583" t="s">
        <v>13</v>
      </c>
      <c r="J1583" t="s">
        <v>4814</v>
      </c>
      <c r="K1583" s="2">
        <v>1731501085105</v>
      </c>
      <c r="L1583">
        <v>0</v>
      </c>
      <c r="P1583" s="1" t="str">
        <f t="shared" si="74"/>
        <v>973d02380107c71623e1d74b69684242,</v>
      </c>
      <c r="Q1583" t="s">
        <v>73934</v>
      </c>
      <c r="R1583" t="s">
        <v>27161</v>
      </c>
    </row>
    <row r="1584" spans="1:18" x14ac:dyDescent="0.15">
      <c r="A1584" t="s">
        <v>4815</v>
      </c>
      <c r="B1584" t="s">
        <v>4816</v>
      </c>
      <c r="C1584" t="str">
        <f t="shared" si="72"/>
        <v>3cae601560462a0554a88a199ceac40d</v>
      </c>
      <c r="D1584" t="str">
        <f t="shared" si="73"/>
        <v>河北省唐山市丰南区丰碱线小河西焦化厂门前</v>
      </c>
      <c r="E1584">
        <v>1</v>
      </c>
      <c r="F1584">
        <v>1</v>
      </c>
      <c r="G1584" t="s">
        <v>11</v>
      </c>
      <c r="H1584" t="s">
        <v>39</v>
      </c>
      <c r="I1584" t="s">
        <v>13</v>
      </c>
      <c r="J1584" t="s">
        <v>4817</v>
      </c>
      <c r="K1584" s="2">
        <v>1731501096961</v>
      </c>
      <c r="L1584">
        <v>0</v>
      </c>
      <c r="P1584" s="1" t="str">
        <f t="shared" si="74"/>
        <v>3cae601560462a0554a88a199ceac40d,</v>
      </c>
      <c r="Q1584" t="s">
        <v>73935</v>
      </c>
      <c r="R1584" t="s">
        <v>27162</v>
      </c>
    </row>
    <row r="1585" spans="1:18" x14ac:dyDescent="0.15">
      <c r="A1585" t="s">
        <v>4818</v>
      </c>
      <c r="B1585" t="s">
        <v>4819</v>
      </c>
      <c r="C1585" t="str">
        <f t="shared" si="72"/>
        <v>c5076b4476ab8794b06488906db7e9a2</v>
      </c>
      <c r="D1585" t="str">
        <f t="shared" si="73"/>
        <v>中国河北省唐山市丰南区大新庄镇医院附近</v>
      </c>
      <c r="E1585">
        <v>1</v>
      </c>
      <c r="F1585">
        <v>1</v>
      </c>
      <c r="G1585" t="s">
        <v>11</v>
      </c>
      <c r="H1585" t="s">
        <v>39</v>
      </c>
      <c r="I1585" t="s">
        <v>13</v>
      </c>
      <c r="J1585" t="s">
        <v>4820</v>
      </c>
      <c r="K1585" s="2">
        <v>1731501101049</v>
      </c>
      <c r="L1585">
        <v>0</v>
      </c>
      <c r="P1585" s="1" t="str">
        <f t="shared" si="74"/>
        <v>c5076b4476ab8794b06488906db7e9a2,</v>
      </c>
      <c r="Q1585" t="s">
        <v>73936</v>
      </c>
      <c r="R1585" t="s">
        <v>27163</v>
      </c>
    </row>
    <row r="1586" spans="1:18" x14ac:dyDescent="0.15">
      <c r="A1586" t="s">
        <v>4821</v>
      </c>
      <c r="B1586" t="s">
        <v>4822</v>
      </c>
      <c r="C1586" t="str">
        <f t="shared" si="72"/>
        <v>3976b2dd29468b00d576ae9f68876812</v>
      </c>
      <c r="D1586" t="str">
        <f t="shared" si="73"/>
        <v>河北唐山市路南区融创湖岸1号</v>
      </c>
      <c r="E1586">
        <v>1</v>
      </c>
      <c r="F1586">
        <v>1</v>
      </c>
      <c r="G1586" t="s">
        <v>11</v>
      </c>
      <c r="H1586" t="s">
        <v>43</v>
      </c>
      <c r="I1586" t="s">
        <v>13</v>
      </c>
      <c r="J1586" t="s">
        <v>4823</v>
      </c>
      <c r="K1586" s="2">
        <v>1731501127745</v>
      </c>
      <c r="L1586">
        <v>0</v>
      </c>
      <c r="P1586" s="1" t="str">
        <f t="shared" si="74"/>
        <v>3976b2dd29468b00d576ae9f68876812,</v>
      </c>
      <c r="Q1586" t="s">
        <v>6897</v>
      </c>
      <c r="R1586" t="s">
        <v>27164</v>
      </c>
    </row>
    <row r="1587" spans="1:18" x14ac:dyDescent="0.15">
      <c r="A1587" t="s">
        <v>4824</v>
      </c>
      <c r="B1587" t="s">
        <v>4825</v>
      </c>
      <c r="C1587" t="str">
        <f t="shared" si="72"/>
        <v>bf7dad1b6488764f6e1cdcd27cafe35d</v>
      </c>
      <c r="D1587" t="str">
        <f t="shared" si="73"/>
        <v>河北省唐山市新华东道开滦门口西侧</v>
      </c>
      <c r="E1587">
        <v>1</v>
      </c>
      <c r="F1587">
        <v>1</v>
      </c>
      <c r="G1587" t="s">
        <v>11</v>
      </c>
      <c r="H1587" t="s">
        <v>43</v>
      </c>
      <c r="I1587" t="s">
        <v>13</v>
      </c>
      <c r="J1587" t="s">
        <v>4826</v>
      </c>
      <c r="K1587" s="2">
        <v>1731501171172</v>
      </c>
      <c r="L1587">
        <v>0</v>
      </c>
      <c r="P1587" s="1" t="str">
        <f t="shared" si="74"/>
        <v>bf7dad1b6488764f6e1cdcd27cafe35d,</v>
      </c>
      <c r="Q1587" t="s">
        <v>73937</v>
      </c>
      <c r="R1587" t="s">
        <v>27165</v>
      </c>
    </row>
    <row r="1588" spans="1:18" x14ac:dyDescent="0.15">
      <c r="A1588" t="s">
        <v>4827</v>
      </c>
      <c r="B1588" t="s">
        <v>4828</v>
      </c>
      <c r="C1588" t="str">
        <f t="shared" si="72"/>
        <v>fe9ede18aa2af3157766f79fa19e3d87</v>
      </c>
      <c r="D1588" t="str">
        <f t="shared" si="73"/>
        <v>河北省唐山市丰南区东田庄李兴庄村内</v>
      </c>
      <c r="E1588">
        <v>1</v>
      </c>
      <c r="F1588">
        <v>1</v>
      </c>
      <c r="G1588" t="s">
        <v>11</v>
      </c>
      <c r="H1588" t="s">
        <v>39</v>
      </c>
      <c r="I1588" t="s">
        <v>13</v>
      </c>
      <c r="J1588" t="s">
        <v>4829</v>
      </c>
      <c r="K1588" s="2">
        <v>1731501190746</v>
      </c>
      <c r="L1588">
        <v>0</v>
      </c>
      <c r="P1588" s="1" t="str">
        <f t="shared" si="74"/>
        <v>fe9ede18aa2af3157766f79fa19e3d87,</v>
      </c>
      <c r="Q1588" t="s">
        <v>73938</v>
      </c>
      <c r="R1588" t="s">
        <v>27166</v>
      </c>
    </row>
    <row r="1589" spans="1:18" x14ac:dyDescent="0.15">
      <c r="A1589" t="s">
        <v>4830</v>
      </c>
      <c r="B1589" t="s">
        <v>4831</v>
      </c>
      <c r="C1589" t="str">
        <f t="shared" si="72"/>
        <v>7079c9aefcc4583afae69b21a76739f3</v>
      </c>
      <c r="D1589" t="str">
        <f t="shared" si="73"/>
        <v>河北省迁安市迁安镇马兰社区15号楼南侧</v>
      </c>
      <c r="E1589">
        <v>1</v>
      </c>
      <c r="F1589">
        <v>1</v>
      </c>
      <c r="G1589" t="s">
        <v>11</v>
      </c>
      <c r="H1589" t="s">
        <v>27</v>
      </c>
      <c r="I1589" t="s">
        <v>13</v>
      </c>
      <c r="J1589" t="s">
        <v>4832</v>
      </c>
      <c r="K1589" s="2">
        <v>1731501221584</v>
      </c>
      <c r="L1589">
        <v>0</v>
      </c>
      <c r="P1589" s="1" t="str">
        <f t="shared" si="74"/>
        <v>7079c9aefcc4583afae69b21a76739f3,</v>
      </c>
      <c r="Q1589" t="s">
        <v>73939</v>
      </c>
      <c r="R1589" t="s">
        <v>27167</v>
      </c>
    </row>
    <row r="1590" spans="1:18" x14ac:dyDescent="0.15">
      <c r="A1590" t="s">
        <v>4833</v>
      </c>
      <c r="B1590" t="s">
        <v>4834</v>
      </c>
      <c r="C1590" t="str">
        <f t="shared" si="72"/>
        <v>f41354bd68363efa759263eca597b10e</v>
      </c>
      <c r="D1590" t="str">
        <f t="shared" si="73"/>
        <v>中国河北省唐山市丰南区大新庄镇S263集市唐人医药门口</v>
      </c>
      <c r="E1590">
        <v>1</v>
      </c>
      <c r="F1590">
        <v>1</v>
      </c>
      <c r="G1590" t="s">
        <v>11</v>
      </c>
      <c r="H1590" t="s">
        <v>39</v>
      </c>
      <c r="I1590" t="s">
        <v>13</v>
      </c>
      <c r="J1590" t="s">
        <v>4835</v>
      </c>
      <c r="K1590" s="2">
        <v>1731501284268</v>
      </c>
      <c r="L1590">
        <v>0</v>
      </c>
      <c r="P1590" s="1" t="str">
        <f t="shared" si="74"/>
        <v>f41354bd68363efa759263eca597b10e,</v>
      </c>
      <c r="Q1590" t="s">
        <v>73940</v>
      </c>
      <c r="R1590" t="s">
        <v>27168</v>
      </c>
    </row>
    <row r="1591" spans="1:18" x14ac:dyDescent="0.15">
      <c r="A1591" t="s">
        <v>4836</v>
      </c>
      <c r="B1591" t="s">
        <v>4837</v>
      </c>
      <c r="C1591" t="str">
        <f t="shared" si="72"/>
        <v>d72319f63de2fb481a2b575d32cc304c</v>
      </c>
      <c r="D1591" t="str">
        <f t="shared" si="73"/>
        <v>中国河北省唐山市丰南区柳树瞿阝镇夏新庄村陡河西坝</v>
      </c>
      <c r="E1591">
        <v>1</v>
      </c>
      <c r="F1591">
        <v>1</v>
      </c>
      <c r="G1591" t="s">
        <v>11</v>
      </c>
      <c r="H1591" t="s">
        <v>39</v>
      </c>
      <c r="I1591" t="s">
        <v>13</v>
      </c>
      <c r="J1591" t="s">
        <v>4838</v>
      </c>
      <c r="K1591" s="2">
        <v>1731501296517</v>
      </c>
      <c r="L1591">
        <v>0</v>
      </c>
      <c r="P1591" s="1" t="str">
        <f t="shared" si="74"/>
        <v>d72319f63de2fb481a2b575d32cc304c,</v>
      </c>
      <c r="Q1591" t="s">
        <v>73941</v>
      </c>
      <c r="R1591" t="s">
        <v>27169</v>
      </c>
    </row>
    <row r="1592" spans="1:18" x14ac:dyDescent="0.15">
      <c r="A1592" t="s">
        <v>4839</v>
      </c>
      <c r="B1592" t="s">
        <v>4840</v>
      </c>
      <c r="C1592" t="str">
        <f t="shared" si="72"/>
        <v>67532c2b3b989f5fd372f66ac153728a</v>
      </c>
      <c r="D1592" t="str">
        <f t="shared" si="73"/>
        <v>丰南区胥各庄镇清湖路丰南实验小学东门口南</v>
      </c>
      <c r="E1592">
        <v>1</v>
      </c>
      <c r="F1592">
        <v>1</v>
      </c>
      <c r="G1592" t="s">
        <v>11</v>
      </c>
      <c r="H1592" t="s">
        <v>39</v>
      </c>
      <c r="I1592" t="s">
        <v>13</v>
      </c>
      <c r="J1592" t="s">
        <v>4841</v>
      </c>
      <c r="K1592" s="2">
        <v>1731501310690</v>
      </c>
      <c r="L1592">
        <v>0</v>
      </c>
      <c r="P1592" s="1" t="str">
        <f t="shared" si="74"/>
        <v>67532c2b3b989f5fd372f66ac153728a,</v>
      </c>
      <c r="Q1592" t="s">
        <v>6900</v>
      </c>
      <c r="R1592" t="s">
        <v>27170</v>
      </c>
    </row>
    <row r="1593" spans="1:18" x14ac:dyDescent="0.15">
      <c r="A1593" t="s">
        <v>4842</v>
      </c>
      <c r="B1593" t="s">
        <v>4843</v>
      </c>
      <c r="C1593" t="str">
        <f t="shared" si="72"/>
        <v>ec443749307142b7e8cc06f4badad2aa</v>
      </c>
      <c r="D1593" t="str">
        <f t="shared" si="73"/>
        <v>中国河北省唐山市玉田县玉田镇玉滨公路洁柔门口</v>
      </c>
      <c r="E1593">
        <v>1</v>
      </c>
      <c r="F1593">
        <v>1</v>
      </c>
      <c r="G1593" t="s">
        <v>11</v>
      </c>
      <c r="H1593" t="s">
        <v>31</v>
      </c>
      <c r="I1593" t="s">
        <v>13</v>
      </c>
      <c r="J1593" t="s">
        <v>4844</v>
      </c>
      <c r="K1593" s="2">
        <v>1731501341463</v>
      </c>
      <c r="L1593">
        <v>0</v>
      </c>
      <c r="P1593" s="1" t="str">
        <f t="shared" si="74"/>
        <v>ec443749307142b7e8cc06f4badad2aa,</v>
      </c>
      <c r="Q1593" t="s">
        <v>73942</v>
      </c>
      <c r="R1593" t="s">
        <v>27171</v>
      </c>
    </row>
    <row r="1594" spans="1:18" x14ac:dyDescent="0.15">
      <c r="A1594" t="s">
        <v>4845</v>
      </c>
      <c r="B1594" t="s">
        <v>4846</v>
      </c>
      <c r="C1594" t="str">
        <f t="shared" si="72"/>
        <v>97bf056ded7e08923682a94d5adb9f07</v>
      </c>
      <c r="D1594" t="str">
        <f t="shared" si="73"/>
        <v>河北省唐山市路北区红星里62号楼</v>
      </c>
      <c r="E1594">
        <v>1</v>
      </c>
      <c r="F1594">
        <v>1</v>
      </c>
      <c r="G1594" t="s">
        <v>11</v>
      </c>
      <c r="H1594" t="s">
        <v>58</v>
      </c>
      <c r="I1594" t="s">
        <v>13</v>
      </c>
      <c r="J1594" t="s">
        <v>4847</v>
      </c>
      <c r="K1594" s="2">
        <v>1731501349316</v>
      </c>
      <c r="L1594">
        <v>0</v>
      </c>
      <c r="P1594" s="1" t="str">
        <f t="shared" si="74"/>
        <v>97bf056ded7e08923682a94d5adb9f07,</v>
      </c>
      <c r="Q1594" t="s">
        <v>6949</v>
      </c>
      <c r="R1594" t="s">
        <v>27172</v>
      </c>
    </row>
    <row r="1595" spans="1:18" x14ac:dyDescent="0.15">
      <c r="A1595" t="s">
        <v>4848</v>
      </c>
      <c r="B1595" t="s">
        <v>4849</v>
      </c>
      <c r="C1595" t="str">
        <f t="shared" si="72"/>
        <v>77f613b8e0faa9948875e7358f21adf6</v>
      </c>
      <c r="D1595" t="str">
        <f t="shared" si="73"/>
        <v>河北省唐山市曹妃甸区新城恒大御海天下3号地商业街212-282号</v>
      </c>
      <c r="E1595">
        <v>1</v>
      </c>
      <c r="F1595">
        <v>1</v>
      </c>
      <c r="G1595" t="s">
        <v>11</v>
      </c>
      <c r="H1595" t="s">
        <v>35</v>
      </c>
      <c r="I1595" t="s">
        <v>13</v>
      </c>
      <c r="J1595" t="s">
        <v>4850</v>
      </c>
      <c r="K1595" s="2">
        <v>1731501352826</v>
      </c>
      <c r="L1595">
        <v>0</v>
      </c>
      <c r="P1595" s="1" t="str">
        <f t="shared" si="74"/>
        <v>77f613b8e0faa9948875e7358f21adf6,</v>
      </c>
      <c r="Q1595" t="s">
        <v>6952</v>
      </c>
      <c r="R1595" t="s">
        <v>27173</v>
      </c>
    </row>
    <row r="1596" spans="1:18" x14ac:dyDescent="0.15">
      <c r="A1596" t="s">
        <v>4851</v>
      </c>
      <c r="B1596" t="s">
        <v>4852</v>
      </c>
      <c r="C1596" t="str">
        <f t="shared" si="72"/>
        <v>51dc750759464e05ba864c1c1092bad4</v>
      </c>
      <c r="D1596" t="str">
        <f t="shared" si="73"/>
        <v>中国河北省唐山市丰润区崔马庄大桥</v>
      </c>
      <c r="E1596">
        <v>4</v>
      </c>
      <c r="F1596">
        <v>3</v>
      </c>
      <c r="G1596" t="s">
        <v>11</v>
      </c>
      <c r="H1596" t="s">
        <v>16</v>
      </c>
      <c r="I1596" t="s">
        <v>13</v>
      </c>
      <c r="J1596" t="s">
        <v>4853</v>
      </c>
      <c r="K1596" s="2">
        <v>1731504189954</v>
      </c>
      <c r="L1596">
        <v>0</v>
      </c>
      <c r="P1596" s="1" t="str">
        <f t="shared" si="74"/>
        <v>51dc750759464e05ba864c1c1092bad4,,2fed709209a7ec01915cfebcb96e2052,9fab48936e7c824f2bad561a7e062b4f,</v>
      </c>
      <c r="Q1596" t="s">
        <v>73943</v>
      </c>
      <c r="R1596" t="s">
        <v>27174</v>
      </c>
    </row>
    <row r="1597" spans="1:18" x14ac:dyDescent="0.15">
      <c r="A1597" t="s">
        <v>4854</v>
      </c>
      <c r="B1597" t="s">
        <v>4855</v>
      </c>
      <c r="C1597" t="str">
        <f t="shared" si="72"/>
        <v>41f822734d78bea967576aa4bf9c9f81</v>
      </c>
      <c r="D1597" t="str">
        <f t="shared" si="73"/>
        <v>中国河北省唐山市丰南区胥各庄镇滨河北大街明珠南门口</v>
      </c>
      <c r="E1597">
        <v>2</v>
      </c>
      <c r="F1597">
        <v>2</v>
      </c>
      <c r="G1597" t="s">
        <v>11</v>
      </c>
      <c r="H1597" t="s">
        <v>39</v>
      </c>
      <c r="I1597" t="s">
        <v>13</v>
      </c>
      <c r="J1597" t="s">
        <v>4856</v>
      </c>
      <c r="K1597" s="2">
        <v>1731517595551</v>
      </c>
      <c r="L1597">
        <v>0</v>
      </c>
      <c r="P1597" s="1" t="str">
        <f t="shared" si="74"/>
        <v>41f822734d78bea967576aa4bf9c9f81,3cbf0dbda90765092a99b3542840bb7b,</v>
      </c>
      <c r="Q1597" t="s">
        <v>73944</v>
      </c>
      <c r="R1597" t="s">
        <v>27175</v>
      </c>
    </row>
    <row r="1598" spans="1:18" x14ac:dyDescent="0.15">
      <c r="A1598" t="s">
        <v>4857</v>
      </c>
      <c r="B1598" t="s">
        <v>4858</v>
      </c>
      <c r="C1598" t="str">
        <f t="shared" si="72"/>
        <v>9ba77454ca2c1cc17fd35e2129ce03ad</v>
      </c>
      <c r="D1598" t="str">
        <f t="shared" si="73"/>
        <v>河北省唐山市迁西县景忠街壹品华府南门路段</v>
      </c>
      <c r="E1598">
        <v>2</v>
      </c>
      <c r="F1598">
        <v>2</v>
      </c>
      <c r="G1598" t="s">
        <v>11</v>
      </c>
      <c r="H1598" t="s">
        <v>203</v>
      </c>
      <c r="I1598" t="s">
        <v>13</v>
      </c>
      <c r="J1598" t="s">
        <v>4859</v>
      </c>
      <c r="K1598" s="2">
        <v>1731563265048</v>
      </c>
      <c r="L1598">
        <v>0</v>
      </c>
      <c r="P1598" s="1" t="str">
        <f t="shared" si="74"/>
        <v>9ba77454ca2c1cc17fd35e2129ce03ad,395154325bd4ae3984dc337d2dc94629,</v>
      </c>
      <c r="Q1598" t="s">
        <v>73945</v>
      </c>
      <c r="R1598" t="s">
        <v>27176</v>
      </c>
    </row>
    <row r="1599" spans="1:18" x14ac:dyDescent="0.15">
      <c r="A1599" t="s">
        <v>4860</v>
      </c>
      <c r="B1599" t="s">
        <v>4861</v>
      </c>
      <c r="C1599" t="str">
        <f t="shared" si="72"/>
        <v>c2271935adee45e064f76b6a998ca8a4</v>
      </c>
      <c r="D1599" t="str">
        <f t="shared" si="73"/>
        <v>河北省唐山市丰润区理工大学</v>
      </c>
      <c r="E1599">
        <v>1</v>
      </c>
      <c r="F1599">
        <v>1</v>
      </c>
      <c r="G1599" t="s">
        <v>11</v>
      </c>
      <c r="H1599" t="s">
        <v>16</v>
      </c>
      <c r="I1599" t="s">
        <v>13</v>
      </c>
      <c r="J1599" t="s">
        <v>4862</v>
      </c>
      <c r="K1599" s="2">
        <v>1731501231581</v>
      </c>
      <c r="L1599">
        <v>0</v>
      </c>
      <c r="P1599" s="1" t="str">
        <f t="shared" si="74"/>
        <v>c2271935adee45e064f76b6a998ca8a4,</v>
      </c>
      <c r="Q1599" t="s">
        <v>73946</v>
      </c>
      <c r="R1599" t="s">
        <v>27177</v>
      </c>
    </row>
    <row r="1600" spans="1:18" x14ac:dyDescent="0.15">
      <c r="A1600" t="s">
        <v>4863</v>
      </c>
      <c r="B1600" t="s">
        <v>4864</v>
      </c>
      <c r="C1600" t="str">
        <f t="shared" si="72"/>
        <v>d9d19dd1ce043509c097e4651c08c4a3</v>
      </c>
      <c r="D1600" t="str">
        <f t="shared" si="73"/>
        <v>河北省唐山市古冶区永安道凯申宾馆门口</v>
      </c>
      <c r="E1600">
        <v>1</v>
      </c>
      <c r="F1600">
        <v>1</v>
      </c>
      <c r="G1600" t="s">
        <v>11</v>
      </c>
      <c r="H1600" t="s">
        <v>12</v>
      </c>
      <c r="I1600" t="s">
        <v>13</v>
      </c>
      <c r="J1600" t="s">
        <v>4865</v>
      </c>
      <c r="K1600" s="2">
        <v>1731501262662</v>
      </c>
      <c r="L1600">
        <v>0</v>
      </c>
      <c r="P1600" s="1" t="str">
        <f t="shared" si="74"/>
        <v>d9d19dd1ce043509c097e4651c08c4a3,</v>
      </c>
      <c r="Q1600" t="s">
        <v>73947</v>
      </c>
      <c r="R1600" t="s">
        <v>27178</v>
      </c>
    </row>
    <row r="1601" spans="1:18" x14ac:dyDescent="0.15">
      <c r="A1601" t="s">
        <v>4866</v>
      </c>
      <c r="B1601" t="s">
        <v>4867</v>
      </c>
      <c r="C1601" t="str">
        <f t="shared" si="72"/>
        <v>332b5f8dad6e54fd58c490cbf39bf46b</v>
      </c>
      <c r="D1601" t="str">
        <f t="shared" si="73"/>
        <v>中国河北省唐山市滦南县天承锦绣201栋东侧</v>
      </c>
      <c r="E1601">
        <v>1</v>
      </c>
      <c r="F1601">
        <v>1</v>
      </c>
      <c r="G1601" t="s">
        <v>11</v>
      </c>
      <c r="H1601" t="s">
        <v>71</v>
      </c>
      <c r="I1601" t="s">
        <v>13</v>
      </c>
      <c r="J1601" t="s">
        <v>4868</v>
      </c>
      <c r="K1601" s="2">
        <v>1731501325225</v>
      </c>
      <c r="L1601">
        <v>0</v>
      </c>
      <c r="P1601" s="1" t="str">
        <f t="shared" si="74"/>
        <v>332b5f8dad6e54fd58c490cbf39bf46b,</v>
      </c>
      <c r="Q1601" t="s">
        <v>73948</v>
      </c>
      <c r="R1601" t="s">
        <v>27179</v>
      </c>
    </row>
    <row r="1602" spans="1:18" x14ac:dyDescent="0.15">
      <c r="A1602" t="s">
        <v>4869</v>
      </c>
      <c r="B1602" t="s">
        <v>4870</v>
      </c>
      <c r="C1602" t="str">
        <f t="shared" si="72"/>
        <v>eeef71045058ceaa399075f02dfa4c73</v>
      </c>
      <c r="D1602" t="str">
        <f t="shared" si="73"/>
        <v>河北省唐山市遵化市建华街市场路段</v>
      </c>
      <c r="E1602">
        <v>1</v>
      </c>
      <c r="F1602">
        <v>1</v>
      </c>
      <c r="G1602" t="s">
        <v>11</v>
      </c>
      <c r="H1602" t="s">
        <v>81</v>
      </c>
      <c r="I1602" t="s">
        <v>13</v>
      </c>
      <c r="J1602" t="s">
        <v>4871</v>
      </c>
      <c r="K1602" s="2">
        <v>1731501401130</v>
      </c>
      <c r="L1602">
        <v>0</v>
      </c>
      <c r="P1602" s="1" t="str">
        <f t="shared" si="74"/>
        <v>eeef71045058ceaa399075f02dfa4c73,</v>
      </c>
      <c r="Q1602" t="s">
        <v>6903</v>
      </c>
      <c r="R1602" t="s">
        <v>27180</v>
      </c>
    </row>
    <row r="1603" spans="1:18" x14ac:dyDescent="0.15">
      <c r="A1603" t="s">
        <v>4872</v>
      </c>
      <c r="B1603" t="s">
        <v>4873</v>
      </c>
      <c r="C1603" t="str">
        <f t="shared" ref="C1603:C1666" si="75">MID(J1603,1,FIND(",",P1603,1)-1)</f>
        <v>488551a4500e827d9f28e3a6557eb611</v>
      </c>
      <c r="D1603" t="str">
        <f t="shared" ref="D1603:D1666" si="76">VLOOKUP(C1603,Q:R,2,FALSE)</f>
        <v>河北省唐山市路南区农研路西侧物流园内</v>
      </c>
      <c r="E1603">
        <v>1</v>
      </c>
      <c r="F1603">
        <v>1</v>
      </c>
      <c r="G1603" t="s">
        <v>11</v>
      </c>
      <c r="H1603" t="s">
        <v>43</v>
      </c>
      <c r="I1603" t="s">
        <v>13</v>
      </c>
      <c r="J1603" t="s">
        <v>4874</v>
      </c>
      <c r="K1603" s="2">
        <v>1731501415743</v>
      </c>
      <c r="L1603">
        <v>0</v>
      </c>
      <c r="P1603" s="1" t="str">
        <f t="shared" ref="P1603:P1666" si="77">J1603&amp;","</f>
        <v>488551a4500e827d9f28e3a6557eb611,</v>
      </c>
      <c r="Q1603" t="s">
        <v>73949</v>
      </c>
      <c r="R1603" t="s">
        <v>27181</v>
      </c>
    </row>
    <row r="1604" spans="1:18" x14ac:dyDescent="0.15">
      <c r="A1604" t="s">
        <v>4875</v>
      </c>
      <c r="B1604" t="s">
        <v>4876</v>
      </c>
      <c r="C1604" t="str">
        <f t="shared" si="75"/>
        <v>2f40df40e2f2a8a6bb317aea99f775df</v>
      </c>
      <c r="D1604" t="str">
        <f t="shared" si="76"/>
        <v>迁安市彭李线丁官营药房</v>
      </c>
      <c r="E1604">
        <v>2</v>
      </c>
      <c r="F1604">
        <v>2</v>
      </c>
      <c r="G1604" t="s">
        <v>11</v>
      </c>
      <c r="H1604" t="s">
        <v>27</v>
      </c>
      <c r="I1604" t="s">
        <v>13</v>
      </c>
      <c r="J1604" t="s">
        <v>4877</v>
      </c>
      <c r="K1604" s="2">
        <v>1731504350220</v>
      </c>
      <c r="L1604">
        <v>0</v>
      </c>
      <c r="P1604" s="1" t="str">
        <f t="shared" si="77"/>
        <v>2f40df40e2f2a8a6bb317aea99f775df,47582bc30178b92bd35c547301659d45,</v>
      </c>
      <c r="Q1604" t="s">
        <v>73950</v>
      </c>
      <c r="R1604" t="s">
        <v>27182</v>
      </c>
    </row>
    <row r="1605" spans="1:18" x14ac:dyDescent="0.15">
      <c r="A1605" t="s">
        <v>4878</v>
      </c>
      <c r="B1605" t="s">
        <v>4879</v>
      </c>
      <c r="C1605" t="str">
        <f t="shared" si="75"/>
        <v>f0e5eda023c3a75a0e1491cd9dd3a8fa</v>
      </c>
      <c r="D1605" t="str">
        <f t="shared" si="76"/>
        <v>和谐路滦南林海科技东侧</v>
      </c>
      <c r="E1605">
        <v>1</v>
      </c>
      <c r="F1605">
        <v>1</v>
      </c>
      <c r="G1605" t="s">
        <v>11</v>
      </c>
      <c r="H1605" t="s">
        <v>71</v>
      </c>
      <c r="I1605" t="s">
        <v>13</v>
      </c>
      <c r="J1605" t="s">
        <v>4880</v>
      </c>
      <c r="K1605" s="2">
        <v>1731510432640</v>
      </c>
      <c r="L1605">
        <v>0</v>
      </c>
      <c r="P1605" s="1" t="str">
        <f t="shared" si="77"/>
        <v>f0e5eda023c3a75a0e1491cd9dd3a8fa,</v>
      </c>
      <c r="Q1605" t="s">
        <v>73951</v>
      </c>
      <c r="R1605" t="s">
        <v>27183</v>
      </c>
    </row>
    <row r="1606" spans="1:18" x14ac:dyDescent="0.15">
      <c r="A1606" t="s">
        <v>4881</v>
      </c>
      <c r="B1606" t="s">
        <v>4882</v>
      </c>
      <c r="C1606" t="str">
        <f t="shared" si="75"/>
        <v>200e9765049064742c5f30819bd79252</v>
      </c>
      <c r="D1606" t="str">
        <f t="shared" si="76"/>
        <v>河北省唐山市丰南区丰碱线蟹园垂钓前</v>
      </c>
      <c r="E1606">
        <v>1</v>
      </c>
      <c r="F1606">
        <v>1</v>
      </c>
      <c r="G1606" t="s">
        <v>11</v>
      </c>
      <c r="H1606" t="s">
        <v>39</v>
      </c>
      <c r="I1606" t="s">
        <v>13</v>
      </c>
      <c r="J1606" t="s">
        <v>4883</v>
      </c>
      <c r="K1606" s="2">
        <v>1731510477328</v>
      </c>
      <c r="L1606">
        <v>0</v>
      </c>
      <c r="P1606" s="1" t="str">
        <f t="shared" si="77"/>
        <v>200e9765049064742c5f30819bd79252,</v>
      </c>
      <c r="Q1606" t="s">
        <v>73952</v>
      </c>
      <c r="R1606" t="s">
        <v>27184</v>
      </c>
    </row>
    <row r="1607" spans="1:18" x14ac:dyDescent="0.15">
      <c r="A1607" t="s">
        <v>4884</v>
      </c>
      <c r="B1607" t="s">
        <v>4885</v>
      </c>
      <c r="C1607" t="str">
        <f t="shared" si="75"/>
        <v>67f5a58cfaeb27958b889dd9637c9b48</v>
      </c>
      <c r="D1607" t="str">
        <f t="shared" si="76"/>
        <v>中国河北省唐山市丰南区小集镇S263东华锦绣家园对面</v>
      </c>
      <c r="E1607">
        <v>1</v>
      </c>
      <c r="F1607">
        <v>1</v>
      </c>
      <c r="G1607" t="s">
        <v>11</v>
      </c>
      <c r="H1607" t="s">
        <v>39</v>
      </c>
      <c r="I1607" t="s">
        <v>13</v>
      </c>
      <c r="J1607" t="s">
        <v>4886</v>
      </c>
      <c r="K1607" s="2">
        <v>1731510502234</v>
      </c>
      <c r="L1607">
        <v>0</v>
      </c>
      <c r="P1607" s="1" t="str">
        <f t="shared" si="77"/>
        <v>67f5a58cfaeb27958b889dd9637c9b48,</v>
      </c>
      <c r="Q1607" t="s">
        <v>73953</v>
      </c>
      <c r="R1607" t="s">
        <v>27185</v>
      </c>
    </row>
    <row r="1608" spans="1:18" x14ac:dyDescent="0.15">
      <c r="A1608" t="s">
        <v>4887</v>
      </c>
      <c r="B1608" t="s">
        <v>4888</v>
      </c>
      <c r="C1608" t="str">
        <f t="shared" si="75"/>
        <v>1e412cc4ad4760644a4884b150c66be0</v>
      </c>
      <c r="D1608" t="str">
        <f t="shared" si="76"/>
        <v>迁安市长城大路恒辉热电厂</v>
      </c>
      <c r="E1608">
        <v>7</v>
      </c>
      <c r="F1608">
        <v>7</v>
      </c>
      <c r="G1608" t="s">
        <v>11</v>
      </c>
      <c r="H1608" t="s">
        <v>27</v>
      </c>
      <c r="I1608" t="s">
        <v>13</v>
      </c>
      <c r="J1608" t="s">
        <v>4889</v>
      </c>
      <c r="K1608" s="2">
        <v>1731573558622</v>
      </c>
      <c r="L1608">
        <v>0</v>
      </c>
      <c r="P1608" s="1" t="str">
        <f t="shared" si="77"/>
        <v>1e412cc4ad4760644a4884b150c66be0,134992c7e5d77282d106f2a308fc0091,c801cdc3ef4477d53a4b93bdcc844ff0,9034da8570b6a63b9ec93d74c5a74d36,31e5c3cddc4d058769cc1e1785162d42,01b9c9ac42280de16c4e71aecc265be4,28e425a1394865218de7df20a53f5dbb,</v>
      </c>
      <c r="Q1608" t="s">
        <v>73954</v>
      </c>
      <c r="R1608" t="s">
        <v>27186</v>
      </c>
    </row>
    <row r="1609" spans="1:18" x14ac:dyDescent="0.15">
      <c r="A1609" t="s">
        <v>4890</v>
      </c>
      <c r="B1609" t="s">
        <v>4891</v>
      </c>
      <c r="C1609" t="str">
        <f t="shared" si="75"/>
        <v>6a30c7802d476469bdba0eab6a7d2d18</v>
      </c>
      <c r="D1609" t="str">
        <f t="shared" si="76"/>
        <v>中国河北省唐山市丰南区胥各庄镇银丰中学道口</v>
      </c>
      <c r="E1609">
        <v>4</v>
      </c>
      <c r="F1609">
        <v>3</v>
      </c>
      <c r="G1609" t="s">
        <v>11</v>
      </c>
      <c r="H1609" t="s">
        <v>39</v>
      </c>
      <c r="I1609" t="s">
        <v>13</v>
      </c>
      <c r="J1609" t="s">
        <v>4892</v>
      </c>
      <c r="K1609" s="2">
        <v>1731566571602</v>
      </c>
      <c r="L1609">
        <v>0</v>
      </c>
      <c r="P1609" s="1" t="str">
        <f t="shared" si="77"/>
        <v>6a30c7802d476469bdba0eab6a7d2d18,068aa6ae9782f89031df4ea5c3f1e6f1,,c9808ed80fc0b67856dc9b8774ff4ece,</v>
      </c>
      <c r="Q1609" t="s">
        <v>73955</v>
      </c>
      <c r="R1609" t="s">
        <v>27187</v>
      </c>
    </row>
    <row r="1610" spans="1:18" x14ac:dyDescent="0.15">
      <c r="A1610" t="s">
        <v>4893</v>
      </c>
      <c r="B1610" t="s">
        <v>4894</v>
      </c>
      <c r="C1610" t="str">
        <f t="shared" si="75"/>
        <v>7da78875a812afc646cf15061c6a0e0a</v>
      </c>
      <c r="D1610" t="str">
        <f t="shared" si="76"/>
        <v>中国河北省唐山市玉田县玉滨公路东高桥</v>
      </c>
      <c r="E1610">
        <v>3</v>
      </c>
      <c r="F1610">
        <v>3</v>
      </c>
      <c r="G1610" t="s">
        <v>11</v>
      </c>
      <c r="H1610" t="s">
        <v>31</v>
      </c>
      <c r="I1610" t="s">
        <v>13</v>
      </c>
      <c r="J1610" t="s">
        <v>4895</v>
      </c>
      <c r="K1610" s="2">
        <v>1731537814330</v>
      </c>
      <c r="L1610">
        <v>0</v>
      </c>
      <c r="P1610" s="1" t="str">
        <f t="shared" si="77"/>
        <v>7da78875a812afc646cf15061c6a0e0a,b755f36965e006a687aead47a8f73aa4,9707f12e44446221b42507ef0cdc15a6,</v>
      </c>
      <c r="Q1610" t="s">
        <v>73956</v>
      </c>
      <c r="R1610" t="s">
        <v>27188</v>
      </c>
    </row>
    <row r="1611" spans="1:18" x14ac:dyDescent="0.15">
      <c r="A1611" t="s">
        <v>4896</v>
      </c>
      <c r="B1611" t="s">
        <v>4897</v>
      </c>
      <c r="C1611" t="str">
        <f t="shared" si="75"/>
        <v>f59f9cbfef5c8372728a138c87ef3997</v>
      </c>
      <c r="D1611" t="str">
        <f t="shared" si="76"/>
        <v>友谊路友谊路长虹道口0米</v>
      </c>
      <c r="E1611">
        <v>3</v>
      </c>
      <c r="F1611">
        <v>3</v>
      </c>
      <c r="G1611" t="s">
        <v>11</v>
      </c>
      <c r="H1611" t="s">
        <v>58</v>
      </c>
      <c r="I1611" t="s">
        <v>13</v>
      </c>
      <c r="J1611" t="s">
        <v>4898</v>
      </c>
      <c r="K1611" s="2">
        <v>1731571062471</v>
      </c>
      <c r="L1611">
        <v>0</v>
      </c>
      <c r="P1611" s="1" t="str">
        <f t="shared" si="77"/>
        <v>f59f9cbfef5c8372728a138c87ef3997,04ac2d4aa197b7bb9ab7ce7e0367f47f,1a84ea5c4d7b150fde90dcf291fe433c,</v>
      </c>
      <c r="Q1611" t="s">
        <v>73957</v>
      </c>
      <c r="R1611" t="s">
        <v>27189</v>
      </c>
    </row>
    <row r="1612" spans="1:18" x14ac:dyDescent="0.15">
      <c r="A1612" t="s">
        <v>4899</v>
      </c>
      <c r="B1612" t="s">
        <v>4900</v>
      </c>
      <c r="C1612" t="str">
        <f t="shared" si="75"/>
        <v>e3e1ef86b85205d88082c3f4c03802bf</v>
      </c>
      <c r="D1612" t="str">
        <f t="shared" si="76"/>
        <v>中国河北省唐山市丰南区柳树瞿阝镇戟门东圆批零超市门口</v>
      </c>
      <c r="E1612">
        <v>1</v>
      </c>
      <c r="F1612">
        <v>1</v>
      </c>
      <c r="G1612" t="s">
        <v>11</v>
      </c>
      <c r="H1612" t="s">
        <v>39</v>
      </c>
      <c r="I1612" t="s">
        <v>13</v>
      </c>
      <c r="J1612" t="s">
        <v>4901</v>
      </c>
      <c r="K1612" s="2">
        <v>1731501387211</v>
      </c>
      <c r="L1612">
        <v>0</v>
      </c>
      <c r="P1612" s="1" t="str">
        <f t="shared" si="77"/>
        <v>e3e1ef86b85205d88082c3f4c03802bf,</v>
      </c>
      <c r="Q1612" t="s">
        <v>73958</v>
      </c>
      <c r="R1612" t="s">
        <v>27190</v>
      </c>
    </row>
    <row r="1613" spans="1:18" x14ac:dyDescent="0.15">
      <c r="A1613" t="s">
        <v>4902</v>
      </c>
      <c r="B1613" t="s">
        <v>4903</v>
      </c>
      <c r="C1613" t="str">
        <f t="shared" si="75"/>
        <v>238e436d80c75327d81fedf5bc5f73ec</v>
      </c>
      <c r="D1613" t="str">
        <f t="shared" si="76"/>
        <v>迁安市杨店子街道新中医院急诊南侧</v>
      </c>
      <c r="E1613">
        <v>1</v>
      </c>
      <c r="F1613">
        <v>1</v>
      </c>
      <c r="G1613" t="s">
        <v>11</v>
      </c>
      <c r="H1613" t="s">
        <v>27</v>
      </c>
      <c r="I1613" t="s">
        <v>13</v>
      </c>
      <c r="J1613" t="s">
        <v>4904</v>
      </c>
      <c r="K1613" s="2">
        <v>1731501424638</v>
      </c>
      <c r="L1613">
        <v>0</v>
      </c>
      <c r="P1613" s="1" t="str">
        <f t="shared" si="77"/>
        <v>238e436d80c75327d81fedf5bc5f73ec,</v>
      </c>
      <c r="Q1613" t="s">
        <v>73959</v>
      </c>
      <c r="R1613" t="s">
        <v>27191</v>
      </c>
    </row>
    <row r="1614" spans="1:18" x14ac:dyDescent="0.15">
      <c r="A1614" t="s">
        <v>4905</v>
      </c>
      <c r="B1614" t="s">
        <v>4906</v>
      </c>
      <c r="C1614" t="str">
        <f t="shared" si="75"/>
        <v>4ed7850f0cf62e20e207f9e2c47e6331</v>
      </c>
      <c r="D1614" t="str">
        <f t="shared" si="76"/>
        <v>中国河北省唐山市乐亭县公官营村委会北</v>
      </c>
      <c r="E1614">
        <v>1</v>
      </c>
      <c r="F1614">
        <v>1</v>
      </c>
      <c r="G1614" t="s">
        <v>11</v>
      </c>
      <c r="H1614" t="s">
        <v>186</v>
      </c>
      <c r="I1614" t="s">
        <v>13</v>
      </c>
      <c r="J1614" t="s">
        <v>4907</v>
      </c>
      <c r="K1614" s="2">
        <v>1731501426711</v>
      </c>
      <c r="L1614">
        <v>0</v>
      </c>
      <c r="P1614" s="1" t="str">
        <f t="shared" si="77"/>
        <v>4ed7850f0cf62e20e207f9e2c47e6331,</v>
      </c>
      <c r="Q1614" t="s">
        <v>73960</v>
      </c>
      <c r="R1614" t="s">
        <v>27192</v>
      </c>
    </row>
    <row r="1615" spans="1:18" x14ac:dyDescent="0.15">
      <c r="A1615" t="s">
        <v>4908</v>
      </c>
      <c r="B1615" t="s">
        <v>4909</v>
      </c>
      <c r="C1615" t="str">
        <f t="shared" si="75"/>
        <v>600fd48bc7e0a981781954782a53346d</v>
      </c>
      <c r="D1615" t="str">
        <f t="shared" si="76"/>
        <v>河北省唐山市汉沽管理区裴庄地洞桥</v>
      </c>
      <c r="E1615">
        <v>1</v>
      </c>
      <c r="F1615">
        <v>1</v>
      </c>
      <c r="G1615" t="s">
        <v>11</v>
      </c>
      <c r="H1615" t="s">
        <v>43</v>
      </c>
      <c r="I1615" t="s">
        <v>13</v>
      </c>
      <c r="J1615" t="s">
        <v>4910</v>
      </c>
      <c r="K1615" s="2">
        <v>1731501431097</v>
      </c>
      <c r="L1615">
        <v>0</v>
      </c>
      <c r="P1615" s="1" t="str">
        <f t="shared" si="77"/>
        <v>600fd48bc7e0a981781954782a53346d,</v>
      </c>
      <c r="Q1615" t="s">
        <v>73961</v>
      </c>
      <c r="R1615" t="s">
        <v>27193</v>
      </c>
    </row>
    <row r="1616" spans="1:18" x14ac:dyDescent="0.15">
      <c r="A1616" t="s">
        <v>4911</v>
      </c>
      <c r="B1616" t="s">
        <v>4912</v>
      </c>
      <c r="C1616" t="str">
        <f t="shared" si="75"/>
        <v>45c5be3ad4580df2cad9bc9f00c5924d</v>
      </c>
      <c r="D1616" t="str">
        <f t="shared" si="76"/>
        <v>唐山市高新区会展中心陶瓷博览会停车场</v>
      </c>
      <c r="E1616">
        <v>1</v>
      </c>
      <c r="F1616">
        <v>1</v>
      </c>
      <c r="G1616" t="s">
        <v>11</v>
      </c>
      <c r="H1616" t="s">
        <v>58</v>
      </c>
      <c r="I1616" t="s">
        <v>13</v>
      </c>
      <c r="J1616" t="s">
        <v>4913</v>
      </c>
      <c r="K1616" s="2">
        <v>1731501501639</v>
      </c>
      <c r="L1616">
        <v>0</v>
      </c>
      <c r="P1616" s="1" t="str">
        <f t="shared" si="77"/>
        <v>45c5be3ad4580df2cad9bc9f00c5924d,</v>
      </c>
      <c r="Q1616" t="s">
        <v>73962</v>
      </c>
      <c r="R1616" t="s">
        <v>27194</v>
      </c>
    </row>
    <row r="1617" spans="1:18" x14ac:dyDescent="0.15">
      <c r="A1617" t="s">
        <v>4914</v>
      </c>
      <c r="B1617" t="s">
        <v>4915</v>
      </c>
      <c r="C1617" t="str">
        <f t="shared" si="75"/>
        <v>2cc5083092e3d61b4660590d2f662f83</v>
      </c>
      <c r="D1617" t="str">
        <f t="shared" si="76"/>
        <v>中国河北省唐山市曹妃甸区东风道南盐宾馆前</v>
      </c>
      <c r="E1617">
        <v>1</v>
      </c>
      <c r="F1617">
        <v>1</v>
      </c>
      <c r="G1617" t="s">
        <v>11</v>
      </c>
      <c r="H1617" t="s">
        <v>35</v>
      </c>
      <c r="I1617" t="s">
        <v>13</v>
      </c>
      <c r="J1617" t="s">
        <v>4916</v>
      </c>
      <c r="K1617" s="2">
        <v>1731501504908</v>
      </c>
      <c r="L1617">
        <v>0</v>
      </c>
      <c r="P1617" s="1" t="str">
        <f t="shared" si="77"/>
        <v>2cc5083092e3d61b4660590d2f662f83,</v>
      </c>
      <c r="Q1617" t="s">
        <v>73963</v>
      </c>
      <c r="R1617" t="s">
        <v>27195</v>
      </c>
    </row>
    <row r="1618" spans="1:18" x14ac:dyDescent="0.15">
      <c r="A1618" t="s">
        <v>4917</v>
      </c>
      <c r="B1618" t="s">
        <v>4918</v>
      </c>
      <c r="C1618" t="str">
        <f t="shared" si="75"/>
        <v>996db00790fb1dee83c82aeae88ccf51</v>
      </c>
      <c r="D1618" t="str">
        <f t="shared" si="76"/>
        <v>曹妃甸工业区滨海道中山路（中粮厂区内）</v>
      </c>
      <c r="E1618">
        <v>1</v>
      </c>
      <c r="F1618">
        <v>1</v>
      </c>
      <c r="G1618" t="s">
        <v>11</v>
      </c>
      <c r="H1618" t="s">
        <v>35</v>
      </c>
      <c r="I1618" t="s">
        <v>13</v>
      </c>
      <c r="J1618" t="s">
        <v>4919</v>
      </c>
      <c r="K1618" s="2">
        <v>1731501505765</v>
      </c>
      <c r="L1618">
        <v>0</v>
      </c>
      <c r="P1618" s="1" t="str">
        <f t="shared" si="77"/>
        <v>996db00790fb1dee83c82aeae88ccf51,</v>
      </c>
      <c r="Q1618" t="s">
        <v>73964</v>
      </c>
      <c r="R1618" t="s">
        <v>27196</v>
      </c>
    </row>
    <row r="1619" spans="1:18" x14ac:dyDescent="0.15">
      <c r="A1619" t="s">
        <v>4920</v>
      </c>
      <c r="B1619" t="s">
        <v>4921</v>
      </c>
      <c r="C1619" t="str">
        <f t="shared" si="75"/>
        <v>4c084a07896b2f7fe41cb179eaacce8e</v>
      </c>
      <c r="D1619" t="str">
        <f t="shared" si="76"/>
        <v>迁安市惠昌大街第四中学东侧</v>
      </c>
      <c r="E1619">
        <v>1</v>
      </c>
      <c r="F1619">
        <v>1</v>
      </c>
      <c r="G1619" t="s">
        <v>11</v>
      </c>
      <c r="H1619" t="s">
        <v>27</v>
      </c>
      <c r="I1619" t="s">
        <v>13</v>
      </c>
      <c r="J1619" t="s">
        <v>4922</v>
      </c>
      <c r="K1619" s="2">
        <v>1731501508774</v>
      </c>
      <c r="L1619">
        <v>0</v>
      </c>
      <c r="P1619" s="1" t="str">
        <f t="shared" si="77"/>
        <v>4c084a07896b2f7fe41cb179eaacce8e,</v>
      </c>
      <c r="Q1619" t="s">
        <v>73965</v>
      </c>
      <c r="R1619" t="s">
        <v>25766</v>
      </c>
    </row>
    <row r="1620" spans="1:18" x14ac:dyDescent="0.15">
      <c r="A1620" t="s">
        <v>4923</v>
      </c>
      <c r="B1620" t="s">
        <v>4924</v>
      </c>
      <c r="C1620" t="str">
        <f t="shared" si="75"/>
        <v>543082c98c1c6c6061fb833b5d4a036d</v>
      </c>
      <c r="D1620" t="str">
        <f t="shared" si="76"/>
        <v>中国河北省唐山市丰南区海北镇海兴路晶鑫铝业门前</v>
      </c>
      <c r="E1620">
        <v>1</v>
      </c>
      <c r="F1620">
        <v>1</v>
      </c>
      <c r="G1620" t="s">
        <v>11</v>
      </c>
      <c r="H1620" t="s">
        <v>39</v>
      </c>
      <c r="I1620" t="s">
        <v>13</v>
      </c>
      <c r="J1620" t="s">
        <v>4925</v>
      </c>
      <c r="K1620" s="2">
        <v>1731501510814</v>
      </c>
      <c r="L1620">
        <v>0</v>
      </c>
      <c r="P1620" s="1" t="str">
        <f t="shared" si="77"/>
        <v>543082c98c1c6c6061fb833b5d4a036d,</v>
      </c>
      <c r="Q1620" t="s">
        <v>73966</v>
      </c>
      <c r="R1620" t="s">
        <v>27197</v>
      </c>
    </row>
    <row r="1621" spans="1:18" x14ac:dyDescent="0.15">
      <c r="A1621" t="s">
        <v>4926</v>
      </c>
      <c r="B1621" t="s">
        <v>4927</v>
      </c>
      <c r="C1621" t="str">
        <f t="shared" si="75"/>
        <v>6244063e6bf37106debf460829e71173</v>
      </c>
      <c r="D1621" t="str">
        <f t="shared" si="76"/>
        <v>河北省唐山市路北区大理路盛景园小区门前</v>
      </c>
      <c r="E1621">
        <v>1</v>
      </c>
      <c r="F1621">
        <v>1</v>
      </c>
      <c r="G1621" t="s">
        <v>11</v>
      </c>
      <c r="H1621" t="s">
        <v>58</v>
      </c>
      <c r="I1621" t="s">
        <v>13</v>
      </c>
      <c r="J1621" t="s">
        <v>4928</v>
      </c>
      <c r="K1621" s="2">
        <v>1731501514395</v>
      </c>
      <c r="L1621">
        <v>0</v>
      </c>
      <c r="P1621" s="1" t="str">
        <f t="shared" si="77"/>
        <v>6244063e6bf37106debf460829e71173,</v>
      </c>
      <c r="Q1621" t="s">
        <v>73967</v>
      </c>
      <c r="R1621" t="s">
        <v>27198</v>
      </c>
    </row>
    <row r="1622" spans="1:18" x14ac:dyDescent="0.15">
      <c r="A1622" t="s">
        <v>4929</v>
      </c>
      <c r="B1622" t="s">
        <v>4930</v>
      </c>
      <c r="C1622" t="str">
        <f t="shared" si="75"/>
        <v>0489c820b5799d955410a32ae0b8f4ce</v>
      </c>
      <c r="D1622" t="str">
        <f t="shared" si="76"/>
        <v>中国河北省唐山市丰南区黄各庄镇胥涧线999造型前</v>
      </c>
      <c r="E1622">
        <v>1</v>
      </c>
      <c r="F1622">
        <v>1</v>
      </c>
      <c r="G1622" t="s">
        <v>11</v>
      </c>
      <c r="H1622" t="s">
        <v>39</v>
      </c>
      <c r="I1622" t="s">
        <v>13</v>
      </c>
      <c r="J1622" t="s">
        <v>4931</v>
      </c>
      <c r="K1622" s="2">
        <v>1731501517020</v>
      </c>
      <c r="L1622">
        <v>0</v>
      </c>
      <c r="P1622" s="1" t="str">
        <f t="shared" si="77"/>
        <v>0489c820b5799d955410a32ae0b8f4ce,</v>
      </c>
      <c r="Q1622" t="s">
        <v>73968</v>
      </c>
      <c r="R1622" t="s">
        <v>27199</v>
      </c>
    </row>
    <row r="1623" spans="1:18" x14ac:dyDescent="0.15">
      <c r="A1623" t="s">
        <v>4932</v>
      </c>
      <c r="B1623" t="s">
        <v>4933</v>
      </c>
      <c r="C1623" t="str">
        <f t="shared" si="75"/>
        <v>205d2eebcd3e79d4a264b34a1bcec175</v>
      </c>
      <c r="D1623" t="str">
        <f t="shared" si="76"/>
        <v>中国河北省唐山市遵化市通华西街燃气公司门口</v>
      </c>
      <c r="E1623">
        <v>1</v>
      </c>
      <c r="F1623">
        <v>1</v>
      </c>
      <c r="G1623" t="s">
        <v>11</v>
      </c>
      <c r="H1623" t="s">
        <v>81</v>
      </c>
      <c r="I1623" t="s">
        <v>13</v>
      </c>
      <c r="J1623" t="s">
        <v>4934</v>
      </c>
      <c r="K1623" s="2">
        <v>1731501519381</v>
      </c>
      <c r="L1623">
        <v>0</v>
      </c>
      <c r="P1623" s="1" t="str">
        <f t="shared" si="77"/>
        <v>205d2eebcd3e79d4a264b34a1bcec175,</v>
      </c>
      <c r="Q1623" t="s">
        <v>73969</v>
      </c>
      <c r="R1623" t="s">
        <v>27200</v>
      </c>
    </row>
    <row r="1624" spans="1:18" x14ac:dyDescent="0.15">
      <c r="A1624" t="s">
        <v>4935</v>
      </c>
      <c r="B1624" t="s">
        <v>4936</v>
      </c>
      <c r="C1624" t="str">
        <f t="shared" si="75"/>
        <v>0d846f1f81f6067ccf7e7c5012cd39e1</v>
      </c>
      <c r="D1624" t="str">
        <f t="shared" si="76"/>
        <v>河北省唐山市路南区新华道消防指挥中心</v>
      </c>
      <c r="E1624">
        <v>1</v>
      </c>
      <c r="F1624">
        <v>1</v>
      </c>
      <c r="G1624" t="s">
        <v>11</v>
      </c>
      <c r="H1624" t="s">
        <v>43</v>
      </c>
      <c r="I1624" t="s">
        <v>13</v>
      </c>
      <c r="J1624" t="s">
        <v>4937</v>
      </c>
      <c r="K1624" s="2">
        <v>1731501533022</v>
      </c>
      <c r="L1624">
        <v>0</v>
      </c>
      <c r="P1624" s="1" t="str">
        <f t="shared" si="77"/>
        <v>0d846f1f81f6067ccf7e7c5012cd39e1,</v>
      </c>
      <c r="Q1624" t="s">
        <v>73970</v>
      </c>
      <c r="R1624" t="s">
        <v>27201</v>
      </c>
    </row>
    <row r="1625" spans="1:18" x14ac:dyDescent="0.15">
      <c r="A1625" t="s">
        <v>4938</v>
      </c>
      <c r="B1625" t="s">
        <v>4939</v>
      </c>
      <c r="C1625" t="str">
        <f t="shared" si="75"/>
        <v>451636df6ec347525a3a6e28df20db5a</v>
      </c>
      <c r="D1625" t="str">
        <f t="shared" si="76"/>
        <v>河北省唐山市海港经济开发区矿石码头门口</v>
      </c>
      <c r="E1625">
        <v>1</v>
      </c>
      <c r="F1625">
        <v>1</v>
      </c>
      <c r="G1625" t="s">
        <v>11</v>
      </c>
      <c r="H1625" t="s">
        <v>43</v>
      </c>
      <c r="I1625" t="s">
        <v>13</v>
      </c>
      <c r="J1625" t="s">
        <v>4940</v>
      </c>
      <c r="K1625" s="2">
        <v>1731501552324</v>
      </c>
      <c r="L1625">
        <v>0</v>
      </c>
      <c r="P1625" s="1" t="str">
        <f t="shared" si="77"/>
        <v>451636df6ec347525a3a6e28df20db5a,</v>
      </c>
      <c r="Q1625" t="s">
        <v>73971</v>
      </c>
      <c r="R1625" t="s">
        <v>27202</v>
      </c>
    </row>
    <row r="1626" spans="1:18" x14ac:dyDescent="0.15">
      <c r="A1626" t="s">
        <v>4941</v>
      </c>
      <c r="B1626" t="s">
        <v>4942</v>
      </c>
      <c r="C1626" t="str">
        <f t="shared" si="75"/>
        <v>55bb1e50b091394a8fed08132fbe51c0</v>
      </c>
      <c r="D1626" t="str">
        <f t="shared" si="76"/>
        <v>河北省唐山市遵化市金佳美红绿灯东侧</v>
      </c>
      <c r="E1626">
        <v>1</v>
      </c>
      <c r="F1626">
        <v>1</v>
      </c>
      <c r="G1626" t="s">
        <v>11</v>
      </c>
      <c r="H1626" t="s">
        <v>81</v>
      </c>
      <c r="I1626" t="s">
        <v>13</v>
      </c>
      <c r="J1626" t="s">
        <v>4943</v>
      </c>
      <c r="K1626" s="2">
        <v>1731501587085</v>
      </c>
      <c r="L1626">
        <v>0</v>
      </c>
      <c r="P1626" s="1" t="str">
        <f t="shared" si="77"/>
        <v>55bb1e50b091394a8fed08132fbe51c0,</v>
      </c>
      <c r="Q1626" t="s">
        <v>6906</v>
      </c>
      <c r="R1626" t="s">
        <v>27203</v>
      </c>
    </row>
    <row r="1627" spans="1:18" x14ac:dyDescent="0.15">
      <c r="A1627" t="s">
        <v>4944</v>
      </c>
      <c r="B1627" t="s">
        <v>4945</v>
      </c>
      <c r="C1627" t="str">
        <f t="shared" si="75"/>
        <v>c31b3e406f71cecb5ccb775efef762bd</v>
      </c>
      <c r="D1627" t="str">
        <f t="shared" si="76"/>
        <v>河北省唐山市迁安市北白庄村委会西200米</v>
      </c>
      <c r="E1627">
        <v>1</v>
      </c>
      <c r="F1627">
        <v>1</v>
      </c>
      <c r="G1627" t="s">
        <v>11</v>
      </c>
      <c r="H1627" t="s">
        <v>27</v>
      </c>
      <c r="I1627" t="s">
        <v>13</v>
      </c>
      <c r="J1627" t="s">
        <v>4946</v>
      </c>
      <c r="K1627" s="2">
        <v>1731501592150</v>
      </c>
      <c r="L1627">
        <v>0</v>
      </c>
      <c r="P1627" s="1" t="str">
        <f t="shared" si="77"/>
        <v>c31b3e406f71cecb5ccb775efef762bd,</v>
      </c>
      <c r="Q1627" t="s">
        <v>73972</v>
      </c>
      <c r="R1627" t="s">
        <v>27204</v>
      </c>
    </row>
    <row r="1628" spans="1:18" x14ac:dyDescent="0.15">
      <c r="A1628" t="s">
        <v>4947</v>
      </c>
      <c r="B1628" t="s">
        <v>4948</v>
      </c>
      <c r="C1628" t="str">
        <f t="shared" si="75"/>
        <v>019e17899eea36a15e9cc0f694336c96</v>
      </c>
      <c r="D1628" t="str">
        <f t="shared" si="76"/>
        <v>中国河北省唐山市开平区开平街道唐古路老道口桥下</v>
      </c>
      <c r="E1628">
        <v>1</v>
      </c>
      <c r="F1628">
        <v>1</v>
      </c>
      <c r="G1628" t="s">
        <v>11</v>
      </c>
      <c r="H1628" t="s">
        <v>193</v>
      </c>
      <c r="I1628" t="s">
        <v>13</v>
      </c>
      <c r="J1628" t="s">
        <v>4949</v>
      </c>
      <c r="K1628" s="2">
        <v>1731501598487</v>
      </c>
      <c r="L1628">
        <v>0</v>
      </c>
      <c r="P1628" s="1" t="str">
        <f t="shared" si="77"/>
        <v>019e17899eea36a15e9cc0f694336c96,</v>
      </c>
      <c r="Q1628" t="s">
        <v>6909</v>
      </c>
      <c r="R1628" t="s">
        <v>27205</v>
      </c>
    </row>
    <row r="1629" spans="1:18" x14ac:dyDescent="0.15">
      <c r="A1629" t="s">
        <v>4950</v>
      </c>
      <c r="B1629" t="s">
        <v>4951</v>
      </c>
      <c r="C1629" t="str">
        <f t="shared" si="75"/>
        <v>d777c44d417d5a22afb62a002280a087</v>
      </c>
      <c r="D1629" t="str">
        <f t="shared" si="76"/>
        <v>河北省唐山市丰南区运河西路66号建鑫环保材料有限公司院内</v>
      </c>
      <c r="E1629">
        <v>1</v>
      </c>
      <c r="F1629">
        <v>1</v>
      </c>
      <c r="G1629" t="s">
        <v>11</v>
      </c>
      <c r="H1629" t="s">
        <v>39</v>
      </c>
      <c r="I1629" t="s">
        <v>13</v>
      </c>
      <c r="J1629" t="s">
        <v>4952</v>
      </c>
      <c r="K1629" s="2">
        <v>1731501604281</v>
      </c>
      <c r="L1629">
        <v>0</v>
      </c>
      <c r="P1629" s="1" t="str">
        <f t="shared" si="77"/>
        <v>d777c44d417d5a22afb62a002280a087,</v>
      </c>
      <c r="Q1629" t="s">
        <v>73973</v>
      </c>
      <c r="R1629" t="s">
        <v>27206</v>
      </c>
    </row>
    <row r="1630" spans="1:18" x14ac:dyDescent="0.15">
      <c r="A1630" t="s">
        <v>4953</v>
      </c>
      <c r="B1630" t="s">
        <v>4954</v>
      </c>
      <c r="C1630" t="str">
        <f t="shared" si="75"/>
        <v>b0e117155420635e59f30abedc842157</v>
      </c>
      <c r="D1630" t="str">
        <f t="shared" si="76"/>
        <v>河北省唐山市丰润区滨河南道奕铭幼儿园路段</v>
      </c>
      <c r="E1630">
        <v>1</v>
      </c>
      <c r="F1630">
        <v>1</v>
      </c>
      <c r="G1630" t="s">
        <v>11</v>
      </c>
      <c r="H1630" t="s">
        <v>16</v>
      </c>
      <c r="I1630" t="s">
        <v>13</v>
      </c>
      <c r="J1630" t="s">
        <v>4955</v>
      </c>
      <c r="K1630" s="2">
        <v>1731501616319</v>
      </c>
      <c r="L1630">
        <v>0</v>
      </c>
      <c r="P1630" s="1" t="str">
        <f t="shared" si="77"/>
        <v>b0e117155420635e59f30abedc842157,</v>
      </c>
      <c r="Q1630" t="s">
        <v>73974</v>
      </c>
      <c r="R1630" t="s">
        <v>27207</v>
      </c>
    </row>
    <row r="1631" spans="1:18" x14ac:dyDescent="0.15">
      <c r="A1631" t="s">
        <v>4956</v>
      </c>
      <c r="B1631" t="s">
        <v>4957</v>
      </c>
      <c r="C1631" t="str">
        <f t="shared" si="75"/>
        <v>904f49d63a86c97f3d05773bacfc98df</v>
      </c>
      <c r="D1631" t="str">
        <f t="shared" si="76"/>
        <v>中国河北省唐山市迁西县兴城镇沙岭子村卫生所路段</v>
      </c>
      <c r="E1631">
        <v>1</v>
      </c>
      <c r="F1631">
        <v>1</v>
      </c>
      <c r="G1631" t="s">
        <v>11</v>
      </c>
      <c r="H1631" t="s">
        <v>203</v>
      </c>
      <c r="I1631" t="s">
        <v>13</v>
      </c>
      <c r="J1631" t="s">
        <v>4958</v>
      </c>
      <c r="K1631" s="2">
        <v>1731501621317</v>
      </c>
      <c r="L1631">
        <v>0</v>
      </c>
      <c r="P1631" s="1" t="str">
        <f t="shared" si="77"/>
        <v>904f49d63a86c97f3d05773bacfc98df,</v>
      </c>
      <c r="Q1631" t="s">
        <v>73975</v>
      </c>
      <c r="R1631" t="s">
        <v>27208</v>
      </c>
    </row>
    <row r="1632" spans="1:18" x14ac:dyDescent="0.15">
      <c r="A1632" t="s">
        <v>4959</v>
      </c>
      <c r="B1632" t="s">
        <v>4960</v>
      </c>
      <c r="C1632" t="str">
        <f t="shared" si="75"/>
        <v>57ac27c85596e6c01dfb182c1ed77162</v>
      </c>
      <c r="D1632" t="str">
        <f t="shared" si="76"/>
        <v>河北省唐山市遵化市建明镇西埔铁道桥东</v>
      </c>
      <c r="E1632">
        <v>1</v>
      </c>
      <c r="F1632">
        <v>1</v>
      </c>
      <c r="G1632" t="s">
        <v>11</v>
      </c>
      <c r="H1632" t="s">
        <v>81</v>
      </c>
      <c r="I1632" t="s">
        <v>13</v>
      </c>
      <c r="J1632" t="s">
        <v>4961</v>
      </c>
      <c r="K1632" s="2">
        <v>1731501723993</v>
      </c>
      <c r="L1632">
        <v>0</v>
      </c>
      <c r="P1632" s="1" t="str">
        <f t="shared" si="77"/>
        <v>57ac27c85596e6c01dfb182c1ed77162,</v>
      </c>
      <c r="Q1632" t="s">
        <v>73976</v>
      </c>
      <c r="R1632" t="s">
        <v>27209</v>
      </c>
    </row>
    <row r="1633" spans="1:18" x14ac:dyDescent="0.15">
      <c r="A1633" t="s">
        <v>4962</v>
      </c>
      <c r="B1633" t="s">
        <v>4963</v>
      </c>
      <c r="C1633" t="str">
        <f t="shared" si="75"/>
        <v>7ef4022ca173753a5df035bacaf24ec2</v>
      </c>
      <c r="D1633" t="str">
        <f t="shared" si="76"/>
        <v>迁安市木厂口镇杨柏线鑫达3号门</v>
      </c>
      <c r="E1633">
        <v>1</v>
      </c>
      <c r="F1633">
        <v>1</v>
      </c>
      <c r="G1633" t="s">
        <v>11</v>
      </c>
      <c r="H1633" t="s">
        <v>27</v>
      </c>
      <c r="I1633" t="s">
        <v>13</v>
      </c>
      <c r="J1633" t="s">
        <v>4964</v>
      </c>
      <c r="K1633" s="2">
        <v>1731512328752</v>
      </c>
      <c r="L1633">
        <v>0</v>
      </c>
      <c r="P1633" s="1" t="str">
        <f t="shared" si="77"/>
        <v>7ef4022ca173753a5df035bacaf24ec2,</v>
      </c>
      <c r="Q1633" t="s">
        <v>73977</v>
      </c>
      <c r="R1633" t="s">
        <v>27210</v>
      </c>
    </row>
    <row r="1634" spans="1:18" x14ac:dyDescent="0.15">
      <c r="A1634" t="s">
        <v>4965</v>
      </c>
      <c r="B1634" t="s">
        <v>4966</v>
      </c>
      <c r="C1634" t="str">
        <f t="shared" si="75"/>
        <v>cfd766ac046d554f6cd31ec656d7b274</v>
      </c>
      <c r="D1634" t="str">
        <f t="shared" si="76"/>
        <v>燕山路滦州农商银行门口处</v>
      </c>
      <c r="E1634">
        <v>2</v>
      </c>
      <c r="F1634">
        <v>1</v>
      </c>
      <c r="G1634" t="s">
        <v>11</v>
      </c>
      <c r="H1634" t="s">
        <v>20</v>
      </c>
      <c r="I1634" t="s">
        <v>13</v>
      </c>
      <c r="J1634" t="s">
        <v>4967</v>
      </c>
      <c r="K1634" s="2">
        <v>1731515786519</v>
      </c>
      <c r="L1634">
        <v>0</v>
      </c>
      <c r="P1634" s="1" t="str">
        <f t="shared" si="77"/>
        <v>cfd766ac046d554f6cd31ec656d7b274,,</v>
      </c>
      <c r="Q1634" t="s">
        <v>73978</v>
      </c>
      <c r="R1634" t="s">
        <v>27211</v>
      </c>
    </row>
    <row r="1635" spans="1:18" x14ac:dyDescent="0.15">
      <c r="A1635" t="s">
        <v>4968</v>
      </c>
      <c r="B1635" t="s">
        <v>4969</v>
      </c>
      <c r="C1635" t="str">
        <f t="shared" si="75"/>
        <v>4ea079e8f96052b973d2eb748cbda372</v>
      </c>
      <c r="D1635" t="str">
        <f t="shared" si="76"/>
        <v>迁安市木厂口镇杨柏线鑫达三号门处</v>
      </c>
      <c r="E1635">
        <v>2</v>
      </c>
      <c r="F1635">
        <v>2</v>
      </c>
      <c r="G1635" t="s">
        <v>11</v>
      </c>
      <c r="H1635" t="s">
        <v>27</v>
      </c>
      <c r="I1635" t="s">
        <v>13</v>
      </c>
      <c r="J1635" t="s">
        <v>4970</v>
      </c>
      <c r="K1635" s="2">
        <v>1731575643807</v>
      </c>
      <c r="L1635">
        <v>0</v>
      </c>
      <c r="P1635" s="1" t="str">
        <f t="shared" si="77"/>
        <v>4ea079e8f96052b973d2eb748cbda372,8e5b3bc96588bb469d1e1dfe3a5acb01,</v>
      </c>
      <c r="Q1635" t="s">
        <v>73979</v>
      </c>
      <c r="R1635" t="s">
        <v>27212</v>
      </c>
    </row>
    <row r="1636" spans="1:18" x14ac:dyDescent="0.15">
      <c r="A1636" t="s">
        <v>4971</v>
      </c>
      <c r="B1636" t="s">
        <v>4972</v>
      </c>
      <c r="C1636" t="str">
        <f t="shared" si="75"/>
        <v>6df78c76d3c48899782e9c414e247fe1</v>
      </c>
      <c r="D1636" t="str">
        <f t="shared" si="76"/>
        <v>迁安市迁安镇燕山大路人民政府东</v>
      </c>
      <c r="E1636">
        <v>4</v>
      </c>
      <c r="F1636">
        <v>4</v>
      </c>
      <c r="G1636" t="s">
        <v>11</v>
      </c>
      <c r="H1636" t="s">
        <v>4973</v>
      </c>
      <c r="I1636" t="s">
        <v>13</v>
      </c>
      <c r="J1636" t="s">
        <v>4974</v>
      </c>
      <c r="K1636" s="2">
        <v>1731574293169</v>
      </c>
      <c r="L1636">
        <v>0</v>
      </c>
      <c r="P1636" s="1" t="str">
        <f t="shared" si="77"/>
        <v>6df78c76d3c48899782e9c414e247fe1,04c0873c1616d646d1bfb938a5d4514a,b42e5ad20482227993b851aa720be49d,e0bb1401095943e46b1c335ff52b67cc,</v>
      </c>
      <c r="Q1636" t="s">
        <v>73980</v>
      </c>
      <c r="R1636" t="s">
        <v>27213</v>
      </c>
    </row>
    <row r="1637" spans="1:18" x14ac:dyDescent="0.15">
      <c r="A1637" t="s">
        <v>4975</v>
      </c>
      <c r="B1637" t="s">
        <v>4976</v>
      </c>
      <c r="C1637" t="str">
        <f t="shared" si="75"/>
        <v>f5d14df2bdb641c3cf188fcd44510574</v>
      </c>
      <c r="D1637" t="str">
        <f t="shared" si="76"/>
        <v>中国河北省唐山市迁西县西环路全猪宴饭店路段</v>
      </c>
      <c r="E1637">
        <v>1</v>
      </c>
      <c r="F1637">
        <v>1</v>
      </c>
      <c r="G1637" t="s">
        <v>11</v>
      </c>
      <c r="H1637" t="s">
        <v>203</v>
      </c>
      <c r="I1637" t="s">
        <v>13</v>
      </c>
      <c r="J1637" t="s">
        <v>4977</v>
      </c>
      <c r="K1637" s="2">
        <v>1731501434531</v>
      </c>
      <c r="L1637">
        <v>0</v>
      </c>
      <c r="P1637" s="1" t="str">
        <f t="shared" si="77"/>
        <v>f5d14df2bdb641c3cf188fcd44510574,</v>
      </c>
      <c r="Q1637" t="s">
        <v>73981</v>
      </c>
      <c r="R1637" t="s">
        <v>27214</v>
      </c>
    </row>
    <row r="1638" spans="1:18" x14ac:dyDescent="0.15">
      <c r="A1638" t="s">
        <v>4978</v>
      </c>
      <c r="B1638" t="s">
        <v>4979</v>
      </c>
      <c r="C1638" t="str">
        <f t="shared" si="75"/>
        <v>49483016351ff22f708e41b4a48a0f85</v>
      </c>
      <c r="D1638" t="str">
        <f t="shared" si="76"/>
        <v>滦州市油榨镇康各庄尾矿库处</v>
      </c>
      <c r="E1638">
        <v>1</v>
      </c>
      <c r="F1638">
        <v>1</v>
      </c>
      <c r="G1638" t="s">
        <v>11</v>
      </c>
      <c r="H1638" t="s">
        <v>20</v>
      </c>
      <c r="I1638" t="s">
        <v>13</v>
      </c>
      <c r="J1638" t="s">
        <v>4980</v>
      </c>
      <c r="K1638" s="2">
        <v>1731501465327</v>
      </c>
      <c r="L1638">
        <v>0</v>
      </c>
      <c r="P1638" s="1" t="str">
        <f t="shared" si="77"/>
        <v>49483016351ff22f708e41b4a48a0f85,</v>
      </c>
      <c r="Q1638" t="s">
        <v>73982</v>
      </c>
      <c r="R1638" t="s">
        <v>27215</v>
      </c>
    </row>
    <row r="1639" spans="1:18" x14ac:dyDescent="0.15">
      <c r="A1639" t="s">
        <v>4981</v>
      </c>
      <c r="B1639" t="s">
        <v>4982</v>
      </c>
      <c r="C1639" t="str">
        <f t="shared" si="75"/>
        <v>a07f4263f4fad46663f2fae40a419f5a</v>
      </c>
      <c r="D1639" t="str">
        <f t="shared" si="76"/>
        <v>河北省唐山市丰南区黑沿子码头停车场内</v>
      </c>
      <c r="E1639">
        <v>1</v>
      </c>
      <c r="F1639">
        <v>1</v>
      </c>
      <c r="G1639" t="s">
        <v>11</v>
      </c>
      <c r="H1639" t="s">
        <v>39</v>
      </c>
      <c r="I1639" t="s">
        <v>13</v>
      </c>
      <c r="J1639" t="s">
        <v>4983</v>
      </c>
      <c r="K1639" s="2">
        <v>1731501539092</v>
      </c>
      <c r="L1639">
        <v>0</v>
      </c>
      <c r="P1639" s="1" t="str">
        <f t="shared" si="77"/>
        <v>a07f4263f4fad46663f2fae40a419f5a,</v>
      </c>
      <c r="Q1639" t="s">
        <v>73983</v>
      </c>
      <c r="R1639" t="s">
        <v>27216</v>
      </c>
    </row>
    <row r="1640" spans="1:18" x14ac:dyDescent="0.15">
      <c r="A1640" t="s">
        <v>4984</v>
      </c>
      <c r="B1640" t="s">
        <v>4985</v>
      </c>
      <c r="C1640" t="str">
        <f t="shared" si="75"/>
        <v>7335a1912a3f1b3e00f281a1df852d08</v>
      </c>
      <c r="D1640" t="str">
        <f t="shared" si="76"/>
        <v>迁安市阜安大路瑞德小区门口</v>
      </c>
      <c r="E1640">
        <v>1</v>
      </c>
      <c r="F1640">
        <v>1</v>
      </c>
      <c r="G1640" t="s">
        <v>11</v>
      </c>
      <c r="H1640" t="s">
        <v>27</v>
      </c>
      <c r="I1640" t="s">
        <v>13</v>
      </c>
      <c r="J1640" t="s">
        <v>4986</v>
      </c>
      <c r="K1640" s="2">
        <v>1731501540586</v>
      </c>
      <c r="L1640">
        <v>0</v>
      </c>
      <c r="P1640" s="1" t="str">
        <f t="shared" si="77"/>
        <v>7335a1912a3f1b3e00f281a1df852d08,</v>
      </c>
      <c r="Q1640" t="s">
        <v>73984</v>
      </c>
      <c r="R1640" t="s">
        <v>27217</v>
      </c>
    </row>
    <row r="1641" spans="1:18" x14ac:dyDescent="0.15">
      <c r="A1641" t="s">
        <v>4987</v>
      </c>
      <c r="B1641" t="s">
        <v>4988</v>
      </c>
      <c r="C1641" t="str">
        <f t="shared" si="75"/>
        <v>a125c14e72be1830bbcbac4d8cd80350</v>
      </c>
      <c r="D1641" t="str">
        <f t="shared" si="76"/>
        <v>中国河北省唐山市路北区文化路街道西山道煤研所</v>
      </c>
      <c r="E1641">
        <v>1</v>
      </c>
      <c r="F1641">
        <v>1</v>
      </c>
      <c r="G1641" t="s">
        <v>11</v>
      </c>
      <c r="H1641" t="s">
        <v>58</v>
      </c>
      <c r="I1641" t="s">
        <v>13</v>
      </c>
      <c r="J1641" t="s">
        <v>4989</v>
      </c>
      <c r="K1641" s="2">
        <v>1731501575897</v>
      </c>
      <c r="L1641">
        <v>0</v>
      </c>
      <c r="P1641" s="1" t="str">
        <f t="shared" si="77"/>
        <v>a125c14e72be1830bbcbac4d8cd80350,</v>
      </c>
      <c r="Q1641" t="s">
        <v>73985</v>
      </c>
      <c r="R1641" t="s">
        <v>27218</v>
      </c>
    </row>
    <row r="1642" spans="1:18" x14ac:dyDescent="0.15">
      <c r="A1642" t="s">
        <v>4990</v>
      </c>
      <c r="B1642" t="s">
        <v>4991</v>
      </c>
      <c r="C1642" t="str">
        <f t="shared" si="75"/>
        <v>82fd91aff686b40752240c6cafa677e3</v>
      </c>
      <c r="D1642" t="str">
        <f t="shared" si="76"/>
        <v>河北省唐山市滦南县金诚华苑二期121栋楼下</v>
      </c>
      <c r="E1642">
        <v>1</v>
      </c>
      <c r="F1642">
        <v>1</v>
      </c>
      <c r="G1642" t="s">
        <v>11</v>
      </c>
      <c r="H1642" t="s">
        <v>71</v>
      </c>
      <c r="I1642" t="s">
        <v>13</v>
      </c>
      <c r="J1642" t="s">
        <v>4992</v>
      </c>
      <c r="K1642" s="2">
        <v>1731501583036</v>
      </c>
      <c r="L1642">
        <v>0</v>
      </c>
      <c r="P1642" s="1" t="str">
        <f t="shared" si="77"/>
        <v>82fd91aff686b40752240c6cafa677e3,</v>
      </c>
      <c r="Q1642" t="s">
        <v>73986</v>
      </c>
      <c r="R1642" t="s">
        <v>27219</v>
      </c>
    </row>
    <row r="1643" spans="1:18" x14ac:dyDescent="0.15">
      <c r="A1643" t="s">
        <v>4993</v>
      </c>
      <c r="B1643" t="s">
        <v>4994</v>
      </c>
      <c r="C1643" t="str">
        <f t="shared" si="75"/>
        <v>f5e14d5e123a76e681e995ff75b8acb2</v>
      </c>
      <c r="D1643" t="str">
        <f t="shared" si="76"/>
        <v>河北省唐山市路北区韩城农业学院</v>
      </c>
      <c r="E1643">
        <v>1</v>
      </c>
      <c r="F1643">
        <v>1</v>
      </c>
      <c r="G1643" t="s">
        <v>11</v>
      </c>
      <c r="H1643" t="s">
        <v>58</v>
      </c>
      <c r="I1643" t="s">
        <v>13</v>
      </c>
      <c r="J1643" t="s">
        <v>4995</v>
      </c>
      <c r="K1643" s="2">
        <v>1731501585160</v>
      </c>
      <c r="L1643">
        <v>0</v>
      </c>
      <c r="P1643" s="1" t="str">
        <f t="shared" si="77"/>
        <v>f5e14d5e123a76e681e995ff75b8acb2,</v>
      </c>
      <c r="Q1643" t="s">
        <v>6912</v>
      </c>
      <c r="R1643" t="s">
        <v>27220</v>
      </c>
    </row>
    <row r="1644" spans="1:18" x14ac:dyDescent="0.15">
      <c r="A1644" t="s">
        <v>4996</v>
      </c>
      <c r="B1644" t="s">
        <v>4997</v>
      </c>
      <c r="C1644" t="str">
        <f t="shared" si="75"/>
        <v>ff096cefbbdf5d7a927a0002f8f4090e</v>
      </c>
      <c r="D1644" t="str">
        <f t="shared" si="76"/>
        <v>中国河北省唐山市遵化市东陵售票处北侧</v>
      </c>
      <c r="E1644">
        <v>1</v>
      </c>
      <c r="F1644">
        <v>1</v>
      </c>
      <c r="G1644" t="s">
        <v>11</v>
      </c>
      <c r="H1644" t="s">
        <v>81</v>
      </c>
      <c r="I1644" t="s">
        <v>13</v>
      </c>
      <c r="J1644" t="s">
        <v>4998</v>
      </c>
      <c r="K1644" s="2">
        <v>1731501619798</v>
      </c>
      <c r="L1644">
        <v>0</v>
      </c>
      <c r="P1644" s="1" t="str">
        <f t="shared" si="77"/>
        <v>ff096cefbbdf5d7a927a0002f8f4090e,</v>
      </c>
      <c r="Q1644" t="s">
        <v>73987</v>
      </c>
      <c r="R1644" t="s">
        <v>27221</v>
      </c>
    </row>
    <row r="1645" spans="1:18" x14ac:dyDescent="0.15">
      <c r="A1645" t="s">
        <v>4999</v>
      </c>
      <c r="B1645" t="s">
        <v>5000</v>
      </c>
      <c r="C1645" t="str">
        <f t="shared" si="75"/>
        <v>2f6670333e7c38f89d9000e93d043263</v>
      </c>
      <c r="D1645" t="str">
        <f t="shared" si="76"/>
        <v>中国河北省唐山市遵化市西留村镇G112(京环线)老马踏飞燕南侧</v>
      </c>
      <c r="E1645">
        <v>1</v>
      </c>
      <c r="F1645">
        <v>1</v>
      </c>
      <c r="G1645" t="s">
        <v>11</v>
      </c>
      <c r="H1645" t="s">
        <v>81</v>
      </c>
      <c r="I1645" t="s">
        <v>13</v>
      </c>
      <c r="J1645" t="s">
        <v>5001</v>
      </c>
      <c r="K1645" s="2">
        <v>1731501670492</v>
      </c>
      <c r="L1645">
        <v>0</v>
      </c>
      <c r="P1645" s="1" t="str">
        <f t="shared" si="77"/>
        <v>2f6670333e7c38f89d9000e93d043263,</v>
      </c>
      <c r="Q1645" t="s">
        <v>73988</v>
      </c>
      <c r="R1645" t="s">
        <v>27222</v>
      </c>
    </row>
    <row r="1646" spans="1:18" x14ac:dyDescent="0.15">
      <c r="A1646" t="s">
        <v>5002</v>
      </c>
      <c r="B1646" t="s">
        <v>5003</v>
      </c>
      <c r="C1646" t="str">
        <f t="shared" si="75"/>
        <v>86b0e52343a8aa5056e6fa979ce3a3e8</v>
      </c>
      <c r="D1646" t="str">
        <f t="shared" si="76"/>
        <v>中国河北省唐山市迁西县东湖湾二期小区路段</v>
      </c>
      <c r="E1646">
        <v>1</v>
      </c>
      <c r="F1646">
        <v>1</v>
      </c>
      <c r="G1646" t="s">
        <v>11</v>
      </c>
      <c r="H1646" t="s">
        <v>203</v>
      </c>
      <c r="I1646" t="s">
        <v>13</v>
      </c>
      <c r="J1646" t="s">
        <v>5004</v>
      </c>
      <c r="K1646" s="2">
        <v>1731501683162</v>
      </c>
      <c r="L1646">
        <v>0</v>
      </c>
      <c r="P1646" s="1" t="str">
        <f t="shared" si="77"/>
        <v>86b0e52343a8aa5056e6fa979ce3a3e8,</v>
      </c>
      <c r="Q1646" t="s">
        <v>73989</v>
      </c>
      <c r="R1646" t="s">
        <v>27223</v>
      </c>
    </row>
    <row r="1647" spans="1:18" x14ac:dyDescent="0.15">
      <c r="A1647" t="s">
        <v>5005</v>
      </c>
      <c r="B1647" t="s">
        <v>5006</v>
      </c>
      <c r="C1647" t="str">
        <f t="shared" si="75"/>
        <v>b484901ea4b5b489ca91198f99f164d2</v>
      </c>
      <c r="D1647" t="str">
        <f t="shared" si="76"/>
        <v>河北省唐山市乐亭县文化大街立交桥西</v>
      </c>
      <c r="E1647">
        <v>1</v>
      </c>
      <c r="F1647">
        <v>1</v>
      </c>
      <c r="G1647" t="s">
        <v>11</v>
      </c>
      <c r="H1647" t="s">
        <v>43</v>
      </c>
      <c r="I1647" t="s">
        <v>13</v>
      </c>
      <c r="J1647" t="s">
        <v>5007</v>
      </c>
      <c r="K1647" s="2">
        <v>1731501716255</v>
      </c>
      <c r="L1647">
        <v>0</v>
      </c>
      <c r="P1647" s="1" t="str">
        <f t="shared" si="77"/>
        <v>b484901ea4b5b489ca91198f99f164d2,</v>
      </c>
      <c r="Q1647" t="s">
        <v>73990</v>
      </c>
      <c r="R1647" t="s">
        <v>27224</v>
      </c>
    </row>
    <row r="1648" spans="1:18" x14ac:dyDescent="0.15">
      <c r="A1648" t="s">
        <v>5008</v>
      </c>
      <c r="B1648" t="s">
        <v>5009</v>
      </c>
      <c r="C1648" t="str">
        <f t="shared" si="75"/>
        <v>2e42a0e4fbcd09d8d7a5b1f6f1c16f62</v>
      </c>
      <c r="D1648" t="str">
        <f t="shared" si="76"/>
        <v>迁安市迁安镇彭李线碧清泉东</v>
      </c>
      <c r="E1648">
        <v>1</v>
      </c>
      <c r="F1648">
        <v>1</v>
      </c>
      <c r="G1648" t="s">
        <v>11</v>
      </c>
      <c r="H1648" t="s">
        <v>27</v>
      </c>
      <c r="I1648" t="s">
        <v>13</v>
      </c>
      <c r="J1648" t="s">
        <v>5010</v>
      </c>
      <c r="K1648" s="2">
        <v>1731512303876</v>
      </c>
      <c r="L1648">
        <v>0</v>
      </c>
      <c r="P1648" s="1" t="str">
        <f t="shared" si="77"/>
        <v>2e42a0e4fbcd09d8d7a5b1f6f1c16f62,</v>
      </c>
      <c r="Q1648" t="s">
        <v>73991</v>
      </c>
      <c r="R1648" t="s">
        <v>27225</v>
      </c>
    </row>
    <row r="1649" spans="1:18" x14ac:dyDescent="0.15">
      <c r="A1649" t="s">
        <v>5011</v>
      </c>
      <c r="B1649" t="s">
        <v>5012</v>
      </c>
      <c r="C1649" t="str">
        <f t="shared" si="75"/>
        <v>e9e9d924beafd01de66080fa5e0b6eab</v>
      </c>
      <c r="D1649" t="str">
        <f t="shared" si="76"/>
        <v>滦州市人民道鼎盛家园小区门口处</v>
      </c>
      <c r="E1649">
        <v>1</v>
      </c>
      <c r="F1649">
        <v>1</v>
      </c>
      <c r="G1649" t="s">
        <v>11</v>
      </c>
      <c r="H1649" t="s">
        <v>20</v>
      </c>
      <c r="I1649" t="s">
        <v>13</v>
      </c>
      <c r="J1649" t="s">
        <v>5013</v>
      </c>
      <c r="K1649" s="2">
        <v>1731512337427</v>
      </c>
      <c r="L1649">
        <v>0</v>
      </c>
      <c r="P1649" s="1" t="str">
        <f t="shared" si="77"/>
        <v>e9e9d924beafd01de66080fa5e0b6eab,</v>
      </c>
      <c r="Q1649" t="s">
        <v>73992</v>
      </c>
      <c r="R1649" t="s">
        <v>27226</v>
      </c>
    </row>
    <row r="1650" spans="1:18" x14ac:dyDescent="0.15">
      <c r="A1650" t="s">
        <v>5014</v>
      </c>
      <c r="B1650" t="s">
        <v>5015</v>
      </c>
      <c r="C1650" t="str">
        <f t="shared" si="75"/>
        <v>b07d16721d1308d561a4b13abfb391c3</v>
      </c>
      <c r="D1650" t="str">
        <f t="shared" si="76"/>
        <v>中国河北省唐山市丰南区胥各庄镇唐丰南路水景西门前</v>
      </c>
      <c r="E1650">
        <v>2</v>
      </c>
      <c r="F1650">
        <v>1</v>
      </c>
      <c r="G1650" t="s">
        <v>11</v>
      </c>
      <c r="H1650" t="s">
        <v>39</v>
      </c>
      <c r="I1650" t="s">
        <v>13</v>
      </c>
      <c r="J1650" t="s">
        <v>5016</v>
      </c>
      <c r="K1650" s="2">
        <v>1731822244822</v>
      </c>
      <c r="L1650">
        <v>0</v>
      </c>
      <c r="P1650" s="1" t="str">
        <f t="shared" si="77"/>
        <v>b07d16721d1308d561a4b13abfb391c3,,</v>
      </c>
      <c r="Q1650" t="s">
        <v>73993</v>
      </c>
      <c r="R1650" t="s">
        <v>27227</v>
      </c>
    </row>
    <row r="1651" spans="1:18" x14ac:dyDescent="0.15">
      <c r="A1651" t="s">
        <v>5017</v>
      </c>
      <c r="B1651" t="s">
        <v>5018</v>
      </c>
      <c r="C1651" t="str">
        <f t="shared" si="75"/>
        <v>adc2e838e5f8292e19c0f5e5411a5123</v>
      </c>
      <c r="D1651" t="str">
        <f t="shared" si="76"/>
        <v>河北省唐山市丰润区新丰路62号社保局门口路段</v>
      </c>
      <c r="E1651">
        <v>1</v>
      </c>
      <c r="F1651">
        <v>1</v>
      </c>
      <c r="G1651" t="s">
        <v>11</v>
      </c>
      <c r="H1651" t="s">
        <v>16</v>
      </c>
      <c r="I1651" t="s">
        <v>13</v>
      </c>
      <c r="J1651" t="s">
        <v>5019</v>
      </c>
      <c r="K1651" s="2">
        <v>1731512353731</v>
      </c>
      <c r="L1651">
        <v>0</v>
      </c>
      <c r="P1651" s="1" t="str">
        <f t="shared" si="77"/>
        <v>adc2e838e5f8292e19c0f5e5411a5123,</v>
      </c>
      <c r="Q1651" t="s">
        <v>73994</v>
      </c>
      <c r="R1651" t="s">
        <v>27228</v>
      </c>
    </row>
    <row r="1652" spans="1:18" x14ac:dyDescent="0.15">
      <c r="A1652" t="s">
        <v>5020</v>
      </c>
      <c r="B1652" t="s">
        <v>5021</v>
      </c>
      <c r="C1652" t="str">
        <f t="shared" si="75"/>
        <v>7d441db2233bc652a6d72934fba2ee85</v>
      </c>
      <c r="D1652" t="str">
        <f t="shared" si="76"/>
        <v>中国河北省唐山市遵化市文化北路鼓楼停车场内</v>
      </c>
      <c r="E1652">
        <v>2</v>
      </c>
      <c r="F1652">
        <v>2</v>
      </c>
      <c r="G1652" t="s">
        <v>11</v>
      </c>
      <c r="H1652" t="s">
        <v>81</v>
      </c>
      <c r="I1652" t="s">
        <v>13</v>
      </c>
      <c r="J1652" t="s">
        <v>5022</v>
      </c>
      <c r="K1652" s="2">
        <v>1731532261464</v>
      </c>
      <c r="L1652">
        <v>0</v>
      </c>
      <c r="P1652" s="1" t="str">
        <f t="shared" si="77"/>
        <v>7d441db2233bc652a6d72934fba2ee85,32df7d72f27c6ff4be38fb2841cadf12,</v>
      </c>
      <c r="Q1652" t="s">
        <v>73995</v>
      </c>
      <c r="R1652" t="s">
        <v>27229</v>
      </c>
    </row>
    <row r="1653" spans="1:18" x14ac:dyDescent="0.15">
      <c r="A1653" t="s">
        <v>5023</v>
      </c>
      <c r="B1653" t="s">
        <v>5024</v>
      </c>
      <c r="C1653" t="str">
        <f t="shared" si="75"/>
        <v>0e9ff325d5b1d2008a2ef25ebefec909</v>
      </c>
      <c r="D1653" t="str">
        <f t="shared" si="76"/>
        <v>河北省唐山市丰南区遵曹公路黑沿子康通机动车检测</v>
      </c>
      <c r="E1653">
        <v>1</v>
      </c>
      <c r="F1653">
        <v>1</v>
      </c>
      <c r="G1653" t="s">
        <v>11</v>
      </c>
      <c r="H1653" t="s">
        <v>39</v>
      </c>
      <c r="I1653" t="s">
        <v>13</v>
      </c>
      <c r="J1653" t="s">
        <v>5025</v>
      </c>
      <c r="K1653" s="2">
        <v>1731501736906</v>
      </c>
      <c r="L1653">
        <v>0</v>
      </c>
      <c r="P1653" s="1" t="str">
        <f t="shared" si="77"/>
        <v>0e9ff325d5b1d2008a2ef25ebefec909,</v>
      </c>
      <c r="Q1653" t="s">
        <v>73996</v>
      </c>
      <c r="R1653" t="s">
        <v>27230</v>
      </c>
    </row>
    <row r="1654" spans="1:18" x14ac:dyDescent="0.15">
      <c r="A1654" t="s">
        <v>5026</v>
      </c>
      <c r="B1654" t="s">
        <v>5027</v>
      </c>
      <c r="C1654" t="str">
        <f t="shared" si="75"/>
        <v>40f916e31890a632928b4ac24b371a13</v>
      </c>
      <c r="D1654" t="str">
        <f t="shared" si="76"/>
        <v>河北省唐山市滦州市金街晟晖广告门口处</v>
      </c>
      <c r="E1654">
        <v>1</v>
      </c>
      <c r="F1654">
        <v>1</v>
      </c>
      <c r="G1654" t="s">
        <v>11</v>
      </c>
      <c r="H1654" t="s">
        <v>20</v>
      </c>
      <c r="I1654" t="s">
        <v>13</v>
      </c>
      <c r="J1654" t="s">
        <v>5028</v>
      </c>
      <c r="K1654" s="2">
        <v>1731501748657</v>
      </c>
      <c r="L1654">
        <v>0</v>
      </c>
      <c r="P1654" s="1" t="str">
        <f t="shared" si="77"/>
        <v>40f916e31890a632928b4ac24b371a13,</v>
      </c>
      <c r="Q1654" t="s">
        <v>73997</v>
      </c>
      <c r="R1654" t="s">
        <v>27231</v>
      </c>
    </row>
    <row r="1655" spans="1:18" x14ac:dyDescent="0.15">
      <c r="A1655" t="s">
        <v>5029</v>
      </c>
      <c r="B1655" t="s">
        <v>5030</v>
      </c>
      <c r="C1655" t="str">
        <f t="shared" si="75"/>
        <v>820df7cd96d19ff1263e7faf829bf564</v>
      </c>
      <c r="D1655" t="str">
        <f t="shared" si="76"/>
        <v>河北省唐山市开平区唐古路国各庄桥下</v>
      </c>
      <c r="E1655">
        <v>1</v>
      </c>
      <c r="F1655">
        <v>1</v>
      </c>
      <c r="G1655" t="s">
        <v>11</v>
      </c>
      <c r="H1655" t="s">
        <v>193</v>
      </c>
      <c r="I1655" t="s">
        <v>13</v>
      </c>
      <c r="J1655" t="s">
        <v>5031</v>
      </c>
      <c r="K1655" s="2">
        <v>1731501789660</v>
      </c>
      <c r="L1655">
        <v>0</v>
      </c>
      <c r="P1655" s="1" t="str">
        <f t="shared" si="77"/>
        <v>820df7cd96d19ff1263e7faf829bf564,</v>
      </c>
      <c r="Q1655" t="s">
        <v>73998</v>
      </c>
      <c r="R1655" t="s">
        <v>27232</v>
      </c>
    </row>
    <row r="1656" spans="1:18" x14ac:dyDescent="0.15">
      <c r="A1656" t="s">
        <v>5032</v>
      </c>
      <c r="B1656" t="s">
        <v>5033</v>
      </c>
      <c r="C1656" t="str">
        <f t="shared" si="75"/>
        <v>f1e0c1a44100f8ac0dc33a23cfbe97f4</v>
      </c>
      <c r="D1656" t="str">
        <f t="shared" si="76"/>
        <v>中国河北省唐山市丰润区丰津公路振翔</v>
      </c>
      <c r="E1656">
        <v>1</v>
      </c>
      <c r="F1656">
        <v>1</v>
      </c>
      <c r="G1656" t="s">
        <v>11</v>
      </c>
      <c r="H1656" t="s">
        <v>16</v>
      </c>
      <c r="I1656" t="s">
        <v>13</v>
      </c>
      <c r="J1656" t="s">
        <v>5034</v>
      </c>
      <c r="K1656" s="2">
        <v>1731501797394</v>
      </c>
      <c r="L1656">
        <v>0</v>
      </c>
      <c r="P1656" s="1" t="str">
        <f t="shared" si="77"/>
        <v>f1e0c1a44100f8ac0dc33a23cfbe97f4,</v>
      </c>
      <c r="Q1656" t="s">
        <v>73999</v>
      </c>
      <c r="R1656" t="s">
        <v>27233</v>
      </c>
    </row>
    <row r="1657" spans="1:18" x14ac:dyDescent="0.15">
      <c r="A1657" t="s">
        <v>5035</v>
      </c>
      <c r="B1657" t="s">
        <v>5036</v>
      </c>
      <c r="C1657" t="str">
        <f t="shared" si="75"/>
        <v>9340dd20a5411ccd9df2ec7dfea21a80</v>
      </c>
      <c r="D1657" t="str">
        <f t="shared" si="76"/>
        <v>胥涧线惠达纸业前</v>
      </c>
      <c r="E1657">
        <v>1</v>
      </c>
      <c r="F1657">
        <v>1</v>
      </c>
      <c r="G1657" t="s">
        <v>11</v>
      </c>
      <c r="H1657" t="s">
        <v>39</v>
      </c>
      <c r="I1657" t="s">
        <v>13</v>
      </c>
      <c r="J1657" t="s">
        <v>5037</v>
      </c>
      <c r="K1657" s="2">
        <v>1731501825752</v>
      </c>
      <c r="L1657">
        <v>0</v>
      </c>
      <c r="P1657" s="1" t="str">
        <f t="shared" si="77"/>
        <v>9340dd20a5411ccd9df2ec7dfea21a80,</v>
      </c>
      <c r="Q1657" t="s">
        <v>74000</v>
      </c>
      <c r="R1657" t="s">
        <v>27234</v>
      </c>
    </row>
    <row r="1658" spans="1:18" x14ac:dyDescent="0.15">
      <c r="A1658" t="s">
        <v>5038</v>
      </c>
      <c r="B1658" t="s">
        <v>5039</v>
      </c>
      <c r="C1658" t="str">
        <f t="shared" si="75"/>
        <v>21446e61b38eac86c93785be4a8f04dd</v>
      </c>
      <c r="D1658" t="str">
        <f t="shared" si="76"/>
        <v>中国河北省唐山市丰润区早市停车场道口</v>
      </c>
      <c r="E1658">
        <v>1</v>
      </c>
      <c r="F1658">
        <v>1</v>
      </c>
      <c r="G1658" t="s">
        <v>11</v>
      </c>
      <c r="H1658" t="s">
        <v>16</v>
      </c>
      <c r="I1658" t="s">
        <v>13</v>
      </c>
      <c r="J1658" t="s">
        <v>5040</v>
      </c>
      <c r="K1658" s="2">
        <v>1731501846482</v>
      </c>
      <c r="L1658">
        <v>0</v>
      </c>
      <c r="P1658" s="1" t="str">
        <f t="shared" si="77"/>
        <v>21446e61b38eac86c93785be4a8f04dd,</v>
      </c>
      <c r="Q1658" t="s">
        <v>74001</v>
      </c>
      <c r="R1658" t="s">
        <v>27235</v>
      </c>
    </row>
    <row r="1659" spans="1:18" x14ac:dyDescent="0.15">
      <c r="A1659" t="s">
        <v>5041</v>
      </c>
      <c r="B1659" t="s">
        <v>5042</v>
      </c>
      <c r="C1659" t="str">
        <f t="shared" si="75"/>
        <v>6deceff6f5b137bdbd6c6cca6e1b47c2</v>
      </c>
      <c r="D1659" t="str">
        <f t="shared" si="76"/>
        <v>河北省唐山市乐亭县南外环酒精厂门口</v>
      </c>
      <c r="E1659">
        <v>1</v>
      </c>
      <c r="F1659">
        <v>1</v>
      </c>
      <c r="G1659" t="s">
        <v>11</v>
      </c>
      <c r="H1659" t="s">
        <v>186</v>
      </c>
      <c r="I1659" t="s">
        <v>13</v>
      </c>
      <c r="J1659" t="s">
        <v>5043</v>
      </c>
      <c r="K1659" s="2">
        <v>1731501847601</v>
      </c>
      <c r="L1659">
        <v>0</v>
      </c>
      <c r="P1659" s="1" t="str">
        <f t="shared" si="77"/>
        <v>6deceff6f5b137bdbd6c6cca6e1b47c2,</v>
      </c>
      <c r="Q1659" t="s">
        <v>74002</v>
      </c>
      <c r="R1659" t="s">
        <v>27236</v>
      </c>
    </row>
    <row r="1660" spans="1:18" x14ac:dyDescent="0.15">
      <c r="A1660" t="s">
        <v>5044</v>
      </c>
      <c r="B1660" t="s">
        <v>5045</v>
      </c>
      <c r="C1660" t="str">
        <f t="shared" si="75"/>
        <v>249a6b50b29464e164623502fd2b68ab</v>
      </c>
      <c r="D1660" t="str">
        <f t="shared" si="76"/>
        <v>唐山市汉沽管理区中骏四季风华小区东侧道路</v>
      </c>
      <c r="E1660">
        <v>3</v>
      </c>
      <c r="F1660">
        <v>3</v>
      </c>
      <c r="G1660" t="s">
        <v>11</v>
      </c>
      <c r="H1660" t="s">
        <v>469</v>
      </c>
      <c r="I1660" t="s">
        <v>13</v>
      </c>
      <c r="J1660" t="s">
        <v>5046</v>
      </c>
      <c r="K1660" s="2">
        <v>1731525848000</v>
      </c>
      <c r="L1660">
        <v>0</v>
      </c>
      <c r="P1660" s="1" t="str">
        <f t="shared" si="77"/>
        <v>249a6b50b29464e164623502fd2b68ab,d8d620bb105d9ac3acb58854ff62e244,7e818d1a1d5c5485ddcbdda2e639379c,</v>
      </c>
      <c r="Q1660" t="s">
        <v>74003</v>
      </c>
      <c r="R1660" t="s">
        <v>27237</v>
      </c>
    </row>
    <row r="1661" spans="1:18" x14ac:dyDescent="0.15">
      <c r="A1661" t="s">
        <v>5047</v>
      </c>
      <c r="B1661" t="s">
        <v>5048</v>
      </c>
      <c r="C1661" t="str">
        <f t="shared" si="75"/>
        <v>c08865048c78dc6e828057cb0f39c327</v>
      </c>
      <c r="D1661" t="str">
        <f t="shared" si="76"/>
        <v>滦河道滦州市滦州镇政府门口处</v>
      </c>
      <c r="E1661">
        <v>1</v>
      </c>
      <c r="F1661">
        <v>1</v>
      </c>
      <c r="G1661" t="s">
        <v>11</v>
      </c>
      <c r="H1661" t="s">
        <v>20</v>
      </c>
      <c r="I1661" t="s">
        <v>13</v>
      </c>
      <c r="J1661" t="s">
        <v>5049</v>
      </c>
      <c r="K1661" s="2">
        <v>1731511575081</v>
      </c>
      <c r="L1661">
        <v>0</v>
      </c>
      <c r="P1661" s="1" t="str">
        <f t="shared" si="77"/>
        <v>c08865048c78dc6e828057cb0f39c327,</v>
      </c>
      <c r="Q1661" t="s">
        <v>74004</v>
      </c>
      <c r="R1661" t="s">
        <v>27238</v>
      </c>
    </row>
    <row r="1662" spans="1:18" x14ac:dyDescent="0.15">
      <c r="A1662" t="s">
        <v>5050</v>
      </c>
      <c r="B1662" t="s">
        <v>5051</v>
      </c>
      <c r="C1662" t="str">
        <f t="shared" si="75"/>
        <v>529b4e7b3a05744096062ed86c0b9254</v>
      </c>
      <c r="D1662" t="str">
        <f t="shared" si="76"/>
        <v>中国河北省唐山市滦州市榛子镇G102(京抚线)中国石油加油站处</v>
      </c>
      <c r="E1662">
        <v>8</v>
      </c>
      <c r="F1662">
        <v>8</v>
      </c>
      <c r="G1662" t="s">
        <v>11</v>
      </c>
      <c r="H1662" t="s">
        <v>5052</v>
      </c>
      <c r="I1662" t="s">
        <v>13</v>
      </c>
      <c r="J1662" t="s">
        <v>5053</v>
      </c>
      <c r="K1662" s="2">
        <v>1731566852124</v>
      </c>
      <c r="L1662">
        <v>0</v>
      </c>
      <c r="P1662" s="1" t="str">
        <f t="shared" si="77"/>
        <v>529b4e7b3a05744096062ed86c0b9254,aca1814ac5b53543aabe76b4741e792f,13654f5237ce0539b53dd660c0ac09de,39f13079fa440fd77d2a3dce5c41e1c6,8ecd4d136d61c775640611f7364b32c6,c7a99b0a3b30ded91e9b0aa749eb4f4d,70bac7a3a47968855c00d921a448dc78,772ee3ae96b12d73b1def4b6e4da023d,</v>
      </c>
      <c r="Q1662" t="s">
        <v>74005</v>
      </c>
      <c r="R1662" t="s">
        <v>27239</v>
      </c>
    </row>
    <row r="1663" spans="1:18" x14ac:dyDescent="0.15">
      <c r="A1663" t="s">
        <v>5054</v>
      </c>
      <c r="B1663" t="s">
        <v>5055</v>
      </c>
      <c r="C1663" t="str">
        <f t="shared" si="75"/>
        <v>2605b17fb2823097e535611fbe178da0</v>
      </c>
      <c r="D1663" t="str">
        <f t="shared" si="76"/>
        <v>中国河北省唐山市玉田县鸦鸿桥老大桥</v>
      </c>
      <c r="E1663">
        <v>2</v>
      </c>
      <c r="F1663">
        <v>2</v>
      </c>
      <c r="G1663" t="s">
        <v>11</v>
      </c>
      <c r="H1663" t="s">
        <v>31</v>
      </c>
      <c r="I1663" t="s">
        <v>13</v>
      </c>
      <c r="J1663" t="s">
        <v>5056</v>
      </c>
      <c r="K1663" s="2">
        <v>1731528453583</v>
      </c>
      <c r="L1663">
        <v>0</v>
      </c>
      <c r="P1663" s="1" t="str">
        <f t="shared" si="77"/>
        <v>2605b17fb2823097e535611fbe178da0,7a0f8a178ee6cbe436d31c7e3317a0bf,</v>
      </c>
      <c r="Q1663" t="s">
        <v>6988</v>
      </c>
      <c r="R1663" t="s">
        <v>27240</v>
      </c>
    </row>
    <row r="1664" spans="1:18" x14ac:dyDescent="0.15">
      <c r="A1664" t="s">
        <v>5057</v>
      </c>
      <c r="B1664" t="s">
        <v>5058</v>
      </c>
      <c r="C1664" t="str">
        <f t="shared" si="75"/>
        <v>4ff086cf6bbf18a1d6a48cb56efc8dd0</v>
      </c>
      <c r="D1664" t="str">
        <f t="shared" si="76"/>
        <v>唐山市曹妃甸区遵曹公路零点桥</v>
      </c>
      <c r="E1664">
        <v>2</v>
      </c>
      <c r="F1664">
        <v>2</v>
      </c>
      <c r="G1664" t="s">
        <v>11</v>
      </c>
      <c r="H1664" t="s">
        <v>5059</v>
      </c>
      <c r="I1664" t="s">
        <v>13</v>
      </c>
      <c r="J1664" t="s">
        <v>5060</v>
      </c>
      <c r="K1664" s="2">
        <v>1731543307434</v>
      </c>
      <c r="L1664">
        <v>0</v>
      </c>
      <c r="P1664" s="1" t="str">
        <f t="shared" si="77"/>
        <v>4ff086cf6bbf18a1d6a48cb56efc8dd0,90f607c907f65013c1d66770b66c3605,</v>
      </c>
      <c r="Q1664" t="s">
        <v>74006</v>
      </c>
      <c r="R1664" t="s">
        <v>27241</v>
      </c>
    </row>
    <row r="1665" spans="1:18" x14ac:dyDescent="0.15">
      <c r="A1665" t="s">
        <v>5061</v>
      </c>
      <c r="B1665" t="s">
        <v>5062</v>
      </c>
      <c r="C1665" t="str">
        <f t="shared" si="75"/>
        <v>e7b669b94f5c015ab24ab89d2c90ef24</v>
      </c>
      <c r="D1665" t="str">
        <f t="shared" si="76"/>
        <v>中国河北省唐山市遵化市文化北路汽车站北门口</v>
      </c>
      <c r="E1665">
        <v>3</v>
      </c>
      <c r="F1665">
        <v>3</v>
      </c>
      <c r="G1665" t="s">
        <v>11</v>
      </c>
      <c r="H1665" t="s">
        <v>81</v>
      </c>
      <c r="I1665" t="s">
        <v>13</v>
      </c>
      <c r="J1665" t="s">
        <v>5063</v>
      </c>
      <c r="K1665" s="2">
        <v>1731563537381</v>
      </c>
      <c r="L1665">
        <v>0</v>
      </c>
      <c r="P1665" s="1" t="str">
        <f t="shared" si="77"/>
        <v>e7b669b94f5c015ab24ab89d2c90ef24,1bb7341836020c0fbd68929404cefda6,4b8b263f357f1b5061996b82c5075552,</v>
      </c>
      <c r="Q1665" t="s">
        <v>74007</v>
      </c>
      <c r="R1665" t="s">
        <v>27242</v>
      </c>
    </row>
    <row r="1666" spans="1:18" x14ac:dyDescent="0.15">
      <c r="A1666" t="s">
        <v>5064</v>
      </c>
      <c r="B1666" t="s">
        <v>5065</v>
      </c>
      <c r="C1666" t="str">
        <f t="shared" si="75"/>
        <v>2b75b39463a44c2db1029306146c1b59</v>
      </c>
      <c r="D1666" t="str">
        <f t="shared" si="76"/>
        <v>河北省唐山市遵化市南高速口入口</v>
      </c>
      <c r="E1666">
        <v>9</v>
      </c>
      <c r="F1666">
        <v>8</v>
      </c>
      <c r="G1666" t="s">
        <v>11</v>
      </c>
      <c r="H1666" t="s">
        <v>5066</v>
      </c>
      <c r="I1666" t="s">
        <v>13</v>
      </c>
      <c r="J1666" t="s">
        <v>5067</v>
      </c>
      <c r="K1666" s="2">
        <v>1731572403818</v>
      </c>
      <c r="L1666">
        <v>0</v>
      </c>
      <c r="P1666" s="1" t="str">
        <f t="shared" si="77"/>
        <v>2b75b39463a44c2db1029306146c1b59,6e2727e18849dbefd18dbf32e9d9be14,1d8d0a80136740cc22e85ef8ff176357,1d2e4d76e61b2c13d9f456d93fb83345,89b37463cbf7ceb75f46db4dbe496c63,,441d37de4b562eaada592f760a09a0d3,eb12d265e09c841f9ff4957b53124e14,428edea330894e98d7dca79c37dc1fc6,</v>
      </c>
      <c r="Q1666" t="s">
        <v>74008</v>
      </c>
      <c r="R1666" t="s">
        <v>27243</v>
      </c>
    </row>
    <row r="1667" spans="1:18" x14ac:dyDescent="0.15">
      <c r="A1667" t="s">
        <v>5068</v>
      </c>
      <c r="B1667" t="s">
        <v>5069</v>
      </c>
      <c r="C1667" t="str">
        <f t="shared" ref="C1667:C1730" si="78">MID(J1667,1,FIND(",",P1667,1)-1)</f>
        <v>c85c73312c65a52d8abd0d491e36fd7f</v>
      </c>
      <c r="D1667" t="str">
        <f t="shared" ref="D1667:D1730" si="79">VLOOKUP(C1667,Q:R,2,FALSE)</f>
        <v>河北省唐山市曹妃甸区御海道恒大御海天下一号地东门口北约70米处</v>
      </c>
      <c r="E1667">
        <v>1</v>
      </c>
      <c r="F1667">
        <v>1</v>
      </c>
      <c r="G1667" t="s">
        <v>11</v>
      </c>
      <c r="H1667" t="s">
        <v>35</v>
      </c>
      <c r="I1667" t="s">
        <v>13</v>
      </c>
      <c r="J1667" t="s">
        <v>5070</v>
      </c>
      <c r="K1667" s="2">
        <v>1731501745057</v>
      </c>
      <c r="L1667">
        <v>0</v>
      </c>
      <c r="P1667" s="1" t="str">
        <f t="shared" ref="P1667:P1730" si="80">J1667&amp;","</f>
        <v>c85c73312c65a52d8abd0d491e36fd7f,</v>
      </c>
      <c r="Q1667" t="s">
        <v>74009</v>
      </c>
      <c r="R1667" t="s">
        <v>27244</v>
      </c>
    </row>
    <row r="1668" spans="1:18" x14ac:dyDescent="0.15">
      <c r="A1668" t="s">
        <v>5071</v>
      </c>
      <c r="B1668" t="s">
        <v>5072</v>
      </c>
      <c r="C1668" t="str">
        <f t="shared" si="78"/>
        <v>d9af1821178e08de0e07519029d460ed</v>
      </c>
      <c r="D1668" t="str">
        <f t="shared" si="79"/>
        <v>唐山市开平区新苑南路京华制管厂生活区西侧约140米</v>
      </c>
      <c r="E1668">
        <v>1</v>
      </c>
      <c r="F1668">
        <v>1</v>
      </c>
      <c r="G1668" t="s">
        <v>11</v>
      </c>
      <c r="H1668" t="s">
        <v>193</v>
      </c>
      <c r="I1668" t="s">
        <v>13</v>
      </c>
      <c r="J1668" t="s">
        <v>5073</v>
      </c>
      <c r="K1668" s="2">
        <v>1731501779502</v>
      </c>
      <c r="L1668">
        <v>0</v>
      </c>
      <c r="P1668" s="1" t="str">
        <f t="shared" si="80"/>
        <v>d9af1821178e08de0e07519029d460ed,</v>
      </c>
      <c r="Q1668" t="s">
        <v>74010</v>
      </c>
      <c r="R1668" t="s">
        <v>27245</v>
      </c>
    </row>
    <row r="1669" spans="1:18" x14ac:dyDescent="0.15">
      <c r="A1669" t="s">
        <v>5074</v>
      </c>
      <c r="B1669" t="s">
        <v>5075</v>
      </c>
      <c r="C1669" t="str">
        <f t="shared" si="78"/>
        <v>f70376c3fc3fd14d383b214d1829fd99</v>
      </c>
      <c r="D1669" t="str">
        <f t="shared" si="79"/>
        <v>中国河北省唐山市古冶区交通岗85号桥</v>
      </c>
      <c r="E1669">
        <v>1</v>
      </c>
      <c r="F1669">
        <v>1</v>
      </c>
      <c r="G1669" t="s">
        <v>11</v>
      </c>
      <c r="H1669" t="s">
        <v>12</v>
      </c>
      <c r="I1669" t="s">
        <v>13</v>
      </c>
      <c r="J1669" t="s">
        <v>5076</v>
      </c>
      <c r="K1669" s="2">
        <v>1731501816858</v>
      </c>
      <c r="L1669">
        <v>0</v>
      </c>
      <c r="P1669" s="1" t="str">
        <f t="shared" si="80"/>
        <v>f70376c3fc3fd14d383b214d1829fd99,</v>
      </c>
      <c r="Q1669" t="s">
        <v>74011</v>
      </c>
      <c r="R1669" t="s">
        <v>27246</v>
      </c>
    </row>
    <row r="1670" spans="1:18" x14ac:dyDescent="0.15">
      <c r="A1670" t="s">
        <v>5077</v>
      </c>
      <c r="B1670" t="s">
        <v>5078</v>
      </c>
      <c r="C1670" t="str">
        <f t="shared" si="78"/>
        <v>003c4ebf30f10894f3c9a9b32d5fcdc8</v>
      </c>
      <c r="D1670" t="str">
        <f t="shared" si="79"/>
        <v>滦河道滦州市国家电网北门口处</v>
      </c>
      <c r="E1670">
        <v>1</v>
      </c>
      <c r="F1670">
        <v>1</v>
      </c>
      <c r="G1670" t="s">
        <v>11</v>
      </c>
      <c r="H1670" t="s">
        <v>20</v>
      </c>
      <c r="I1670" t="s">
        <v>13</v>
      </c>
      <c r="J1670" t="s">
        <v>5079</v>
      </c>
      <c r="K1670" s="2">
        <v>1731501827042</v>
      </c>
      <c r="L1670">
        <v>0</v>
      </c>
      <c r="P1670" s="1" t="str">
        <f t="shared" si="80"/>
        <v>003c4ebf30f10894f3c9a9b32d5fcdc8,</v>
      </c>
      <c r="Q1670" t="s">
        <v>74012</v>
      </c>
      <c r="R1670" t="s">
        <v>27247</v>
      </c>
    </row>
    <row r="1671" spans="1:18" x14ac:dyDescent="0.15">
      <c r="A1671" t="s">
        <v>5080</v>
      </c>
      <c r="B1671" t="s">
        <v>5081</v>
      </c>
      <c r="C1671" t="str">
        <f t="shared" si="78"/>
        <v>64fc4d728567b083ed475e425d68ae82</v>
      </c>
      <c r="D1671" t="str">
        <f t="shared" si="79"/>
        <v>中国河北省唐山市滦南县曼城129栋楼下</v>
      </c>
      <c r="E1671">
        <v>1</v>
      </c>
      <c r="F1671">
        <v>1</v>
      </c>
      <c r="G1671" t="s">
        <v>11</v>
      </c>
      <c r="H1671" t="s">
        <v>71</v>
      </c>
      <c r="I1671" t="s">
        <v>13</v>
      </c>
      <c r="J1671" t="s">
        <v>5082</v>
      </c>
      <c r="K1671" s="2">
        <v>1731501832323</v>
      </c>
      <c r="L1671">
        <v>0</v>
      </c>
      <c r="P1671" s="1" t="str">
        <f t="shared" si="80"/>
        <v>64fc4d728567b083ed475e425d68ae82,</v>
      </c>
      <c r="Q1671" t="s">
        <v>74013</v>
      </c>
      <c r="R1671" t="s">
        <v>27248</v>
      </c>
    </row>
    <row r="1672" spans="1:18" x14ac:dyDescent="0.15">
      <c r="A1672" t="s">
        <v>5083</v>
      </c>
      <c r="B1672" t="s">
        <v>5084</v>
      </c>
      <c r="C1672" t="str">
        <f t="shared" si="78"/>
        <v>08107394988a0ea87c8216a915b68b62</v>
      </c>
      <c r="D1672" t="str">
        <f t="shared" si="79"/>
        <v>河北省唐山市迁西县渔丰东街迁西交警大队路段</v>
      </c>
      <c r="E1672">
        <v>1</v>
      </c>
      <c r="F1672">
        <v>1</v>
      </c>
      <c r="G1672" t="s">
        <v>11</v>
      </c>
      <c r="H1672" t="s">
        <v>203</v>
      </c>
      <c r="I1672" t="s">
        <v>13</v>
      </c>
      <c r="J1672" t="s">
        <v>5085</v>
      </c>
      <c r="K1672" s="2">
        <v>1731501838615</v>
      </c>
      <c r="L1672">
        <v>0</v>
      </c>
      <c r="P1672" s="1" t="str">
        <f t="shared" si="80"/>
        <v>08107394988a0ea87c8216a915b68b62,</v>
      </c>
      <c r="Q1672" t="s">
        <v>74014</v>
      </c>
      <c r="R1672" t="s">
        <v>27249</v>
      </c>
    </row>
    <row r="1673" spans="1:18" x14ac:dyDescent="0.15">
      <c r="A1673" t="s">
        <v>5086</v>
      </c>
      <c r="B1673" t="s">
        <v>5087</v>
      </c>
      <c r="C1673" t="str">
        <f t="shared" si="78"/>
        <v>bace5404796f151aa85eb75874f44d60</v>
      </c>
      <c r="D1673" t="str">
        <f t="shared" si="79"/>
        <v>河北省唐山市丰润区白官屯镇太子沟村福瑞达页岩砖场内</v>
      </c>
      <c r="E1673">
        <v>1</v>
      </c>
      <c r="F1673">
        <v>1</v>
      </c>
      <c r="G1673" t="s">
        <v>11</v>
      </c>
      <c r="H1673" t="s">
        <v>16</v>
      </c>
      <c r="I1673" t="s">
        <v>13</v>
      </c>
      <c r="J1673" t="s">
        <v>5088</v>
      </c>
      <c r="K1673" s="2">
        <v>1731501841623</v>
      </c>
      <c r="L1673">
        <v>0</v>
      </c>
      <c r="P1673" s="1" t="str">
        <f t="shared" si="80"/>
        <v>bace5404796f151aa85eb75874f44d60,</v>
      </c>
      <c r="Q1673" t="s">
        <v>74015</v>
      </c>
      <c r="R1673" t="s">
        <v>27250</v>
      </c>
    </row>
    <row r="1674" spans="1:18" x14ac:dyDescent="0.15">
      <c r="A1674" t="s">
        <v>5089</v>
      </c>
      <c r="B1674" t="s">
        <v>5090</v>
      </c>
      <c r="C1674" t="str">
        <f t="shared" si="78"/>
        <v>964d8fb4137f8b96038cd28c4e7f91e1</v>
      </c>
      <c r="D1674" t="str">
        <f t="shared" si="79"/>
        <v>河北省唐山市丰南区南岳线兴盛棉业前</v>
      </c>
      <c r="E1674">
        <v>1</v>
      </c>
      <c r="F1674">
        <v>1</v>
      </c>
      <c r="G1674" t="s">
        <v>11</v>
      </c>
      <c r="H1674" t="s">
        <v>39</v>
      </c>
      <c r="I1674" t="s">
        <v>13</v>
      </c>
      <c r="J1674" t="s">
        <v>5091</v>
      </c>
      <c r="K1674" s="2">
        <v>1731501862131</v>
      </c>
      <c r="L1674">
        <v>0</v>
      </c>
      <c r="P1674" s="1" t="str">
        <f t="shared" si="80"/>
        <v>964d8fb4137f8b96038cd28c4e7f91e1,</v>
      </c>
      <c r="Q1674" t="s">
        <v>74016</v>
      </c>
      <c r="R1674" t="s">
        <v>27251</v>
      </c>
    </row>
    <row r="1675" spans="1:18" x14ac:dyDescent="0.15">
      <c r="A1675" t="s">
        <v>5092</v>
      </c>
      <c r="B1675" t="s">
        <v>5093</v>
      </c>
      <c r="C1675" t="str">
        <f t="shared" si="78"/>
        <v>686cc03a38367f1a28b721a5fc184072</v>
      </c>
      <c r="D1675" t="str">
        <f t="shared" si="79"/>
        <v>河北省唐山市路北区大庆道龙泽路桥上</v>
      </c>
      <c r="E1675">
        <v>1</v>
      </c>
      <c r="F1675">
        <v>1</v>
      </c>
      <c r="G1675" t="s">
        <v>11</v>
      </c>
      <c r="H1675" t="s">
        <v>58</v>
      </c>
      <c r="I1675" t="s">
        <v>13</v>
      </c>
      <c r="J1675" t="s">
        <v>5094</v>
      </c>
      <c r="K1675" s="2">
        <v>1731501865027</v>
      </c>
      <c r="L1675">
        <v>0</v>
      </c>
      <c r="P1675" s="1" t="str">
        <f t="shared" si="80"/>
        <v>686cc03a38367f1a28b721a5fc184072,</v>
      </c>
      <c r="Q1675" t="s">
        <v>74017</v>
      </c>
      <c r="R1675" t="s">
        <v>27252</v>
      </c>
    </row>
    <row r="1676" spans="1:18" x14ac:dyDescent="0.15">
      <c r="A1676" t="s">
        <v>5095</v>
      </c>
      <c r="B1676" t="s">
        <v>5096</v>
      </c>
      <c r="C1676" t="str">
        <f t="shared" si="78"/>
        <v>b838ee66cc45c7a4ba521231b224dfc5</v>
      </c>
      <c r="D1676" t="str">
        <f t="shared" si="79"/>
        <v>中国河北省唐山市丰润区西那母村快速路桥下</v>
      </c>
      <c r="E1676">
        <v>1</v>
      </c>
      <c r="F1676">
        <v>1</v>
      </c>
      <c r="G1676" t="s">
        <v>11</v>
      </c>
      <c r="H1676" t="s">
        <v>16</v>
      </c>
      <c r="I1676" t="s">
        <v>13</v>
      </c>
      <c r="J1676" t="s">
        <v>5097</v>
      </c>
      <c r="K1676" s="2">
        <v>1731501875137</v>
      </c>
      <c r="L1676">
        <v>0</v>
      </c>
      <c r="P1676" s="1" t="str">
        <f t="shared" si="80"/>
        <v>b838ee66cc45c7a4ba521231b224dfc5,</v>
      </c>
      <c r="Q1676" t="s">
        <v>74018</v>
      </c>
      <c r="R1676" t="s">
        <v>27253</v>
      </c>
    </row>
    <row r="1677" spans="1:18" x14ac:dyDescent="0.15">
      <c r="A1677" t="s">
        <v>5098</v>
      </c>
      <c r="B1677" t="s">
        <v>5099</v>
      </c>
      <c r="C1677" t="str">
        <f t="shared" si="78"/>
        <v>2d53c8daa8ce68ead1b45bb58d8a2353</v>
      </c>
      <c r="D1677" t="str">
        <f t="shared" si="79"/>
        <v>遵化市凤凰南路六实小南侧大桥北</v>
      </c>
      <c r="E1677">
        <v>1</v>
      </c>
      <c r="F1677">
        <v>1</v>
      </c>
      <c r="G1677" t="s">
        <v>11</v>
      </c>
      <c r="H1677" t="s">
        <v>81</v>
      </c>
      <c r="I1677" t="s">
        <v>13</v>
      </c>
      <c r="J1677" t="s">
        <v>5100</v>
      </c>
      <c r="K1677" s="2">
        <v>1731501912988</v>
      </c>
      <c r="L1677">
        <v>0</v>
      </c>
      <c r="P1677" s="1" t="str">
        <f t="shared" si="80"/>
        <v>2d53c8daa8ce68ead1b45bb58d8a2353,</v>
      </c>
      <c r="Q1677" t="s">
        <v>74019</v>
      </c>
      <c r="R1677" t="s">
        <v>27254</v>
      </c>
    </row>
    <row r="1678" spans="1:18" x14ac:dyDescent="0.15">
      <c r="A1678" t="s">
        <v>5101</v>
      </c>
      <c r="B1678" t="s">
        <v>5102</v>
      </c>
      <c r="C1678" t="str">
        <f t="shared" si="78"/>
        <v>b994156f41d50953db0b3535a998fc41</v>
      </c>
      <c r="D1678" t="str">
        <f t="shared" si="79"/>
        <v>河北省唐山市乐亭县天鹅湖宾馆</v>
      </c>
      <c r="E1678">
        <v>1</v>
      </c>
      <c r="F1678">
        <v>1</v>
      </c>
      <c r="G1678" t="s">
        <v>11</v>
      </c>
      <c r="H1678" t="s">
        <v>186</v>
      </c>
      <c r="I1678" t="s">
        <v>13</v>
      </c>
      <c r="J1678" t="s">
        <v>5103</v>
      </c>
      <c r="K1678" s="2">
        <v>1731502077136</v>
      </c>
      <c r="L1678">
        <v>0</v>
      </c>
      <c r="P1678" s="1" t="str">
        <f t="shared" si="80"/>
        <v>b994156f41d50953db0b3535a998fc41,</v>
      </c>
      <c r="Q1678" t="s">
        <v>74020</v>
      </c>
      <c r="R1678" t="s">
        <v>27255</v>
      </c>
    </row>
    <row r="1679" spans="1:18" x14ac:dyDescent="0.15">
      <c r="A1679" t="s">
        <v>5104</v>
      </c>
      <c r="B1679" t="s">
        <v>5105</v>
      </c>
      <c r="C1679" t="str">
        <f t="shared" si="78"/>
        <v>d2962efbdac0b428ce4de07ac77d37f7</v>
      </c>
      <c r="D1679" t="str">
        <f t="shared" si="79"/>
        <v>中国河北省唐山市丰南区高庄超限站东侧</v>
      </c>
      <c r="E1679">
        <v>2</v>
      </c>
      <c r="F1679">
        <v>2</v>
      </c>
      <c r="G1679" t="s">
        <v>11</v>
      </c>
      <c r="H1679" t="s">
        <v>39</v>
      </c>
      <c r="I1679" t="s">
        <v>13</v>
      </c>
      <c r="J1679" t="s">
        <v>5106</v>
      </c>
      <c r="K1679" s="2">
        <v>1731584205505</v>
      </c>
      <c r="L1679">
        <v>0</v>
      </c>
      <c r="P1679" s="1" t="str">
        <f t="shared" si="80"/>
        <v>d2962efbdac0b428ce4de07ac77d37f7,11f6858837ed81a1f58365956257309c,</v>
      </c>
      <c r="Q1679" t="s">
        <v>74021</v>
      </c>
      <c r="R1679" t="s">
        <v>27256</v>
      </c>
    </row>
    <row r="1680" spans="1:18" x14ac:dyDescent="0.15">
      <c r="A1680" t="s">
        <v>5107</v>
      </c>
      <c r="B1680" t="s">
        <v>5108</v>
      </c>
      <c r="C1680" t="str">
        <f t="shared" si="78"/>
        <v>a8928c425ea9de944a79c7d1a4ec6716</v>
      </c>
      <c r="D1680" t="str">
        <f t="shared" si="79"/>
        <v>河北省唐山市路南区唐柏路158号汽车产业园</v>
      </c>
      <c r="E1680">
        <v>1</v>
      </c>
      <c r="F1680">
        <v>1</v>
      </c>
      <c r="G1680" t="s">
        <v>11</v>
      </c>
      <c r="H1680" t="s">
        <v>43</v>
      </c>
      <c r="I1680" t="s">
        <v>13</v>
      </c>
      <c r="J1680" t="s">
        <v>5109</v>
      </c>
      <c r="K1680" s="2">
        <v>1731501947677</v>
      </c>
      <c r="L1680">
        <v>0</v>
      </c>
      <c r="P1680" s="1" t="str">
        <f t="shared" si="80"/>
        <v>a8928c425ea9de944a79c7d1a4ec6716,</v>
      </c>
      <c r="Q1680" t="s">
        <v>6991</v>
      </c>
      <c r="R1680" t="s">
        <v>27257</v>
      </c>
    </row>
    <row r="1681" spans="1:18" x14ac:dyDescent="0.15">
      <c r="A1681" t="s">
        <v>5110</v>
      </c>
      <c r="B1681" t="s">
        <v>5111</v>
      </c>
      <c r="C1681" t="str">
        <f t="shared" si="78"/>
        <v>c7e37c59d4aaddc44d2ccc2b748d2d1c</v>
      </c>
      <c r="D1681" t="str">
        <f t="shared" si="79"/>
        <v>河北省唐山市古冶区唐古路万兴五金</v>
      </c>
      <c r="E1681">
        <v>1</v>
      </c>
      <c r="F1681">
        <v>1</v>
      </c>
      <c r="G1681" t="s">
        <v>11</v>
      </c>
      <c r="H1681" t="s">
        <v>12</v>
      </c>
      <c r="I1681" t="s">
        <v>13</v>
      </c>
      <c r="J1681" t="s">
        <v>5112</v>
      </c>
      <c r="K1681" s="2">
        <v>1731501977999</v>
      </c>
      <c r="L1681">
        <v>0</v>
      </c>
      <c r="P1681" s="1" t="str">
        <f t="shared" si="80"/>
        <v>c7e37c59d4aaddc44d2ccc2b748d2d1c,</v>
      </c>
      <c r="Q1681" t="s">
        <v>74022</v>
      </c>
      <c r="R1681" t="s">
        <v>27258</v>
      </c>
    </row>
    <row r="1682" spans="1:18" x14ac:dyDescent="0.15">
      <c r="A1682" t="s">
        <v>5113</v>
      </c>
      <c r="B1682" t="s">
        <v>5114</v>
      </c>
      <c r="C1682" t="str">
        <f t="shared" si="78"/>
        <v>83bc376e7a447d0444db9ae6f9f7fb7c</v>
      </c>
      <c r="D1682" t="str">
        <f t="shared" si="79"/>
        <v>河北省迁安市阜安大路新少年宫西侧</v>
      </c>
      <c r="E1682">
        <v>1</v>
      </c>
      <c r="F1682">
        <v>1</v>
      </c>
      <c r="G1682" t="s">
        <v>11</v>
      </c>
      <c r="H1682" t="s">
        <v>27</v>
      </c>
      <c r="I1682" t="s">
        <v>13</v>
      </c>
      <c r="J1682" t="s">
        <v>5115</v>
      </c>
      <c r="K1682" s="2">
        <v>1731501981918</v>
      </c>
      <c r="L1682">
        <v>0</v>
      </c>
      <c r="P1682" s="1" t="str">
        <f t="shared" si="80"/>
        <v>83bc376e7a447d0444db9ae6f9f7fb7c,</v>
      </c>
      <c r="Q1682" t="s">
        <v>74023</v>
      </c>
      <c r="R1682" t="s">
        <v>27259</v>
      </c>
    </row>
    <row r="1683" spans="1:18" x14ac:dyDescent="0.15">
      <c r="A1683" t="s">
        <v>5116</v>
      </c>
      <c r="B1683" t="s">
        <v>5117</v>
      </c>
      <c r="C1683" t="str">
        <f t="shared" si="78"/>
        <v>04efa72cdd09ae9862a7a1b1376b3137</v>
      </c>
      <c r="D1683" t="str">
        <f t="shared" si="79"/>
        <v>河北省唐山市路北区尚城雅居地下停车场</v>
      </c>
      <c r="E1683">
        <v>1</v>
      </c>
      <c r="F1683">
        <v>1</v>
      </c>
      <c r="G1683" t="s">
        <v>11</v>
      </c>
      <c r="H1683" t="s">
        <v>58</v>
      </c>
      <c r="I1683" t="s">
        <v>13</v>
      </c>
      <c r="J1683" t="s">
        <v>5118</v>
      </c>
      <c r="K1683" s="2">
        <v>1731501990216</v>
      </c>
      <c r="L1683">
        <v>0</v>
      </c>
      <c r="P1683" s="1" t="str">
        <f t="shared" si="80"/>
        <v>04efa72cdd09ae9862a7a1b1376b3137,</v>
      </c>
      <c r="Q1683" t="s">
        <v>74024</v>
      </c>
      <c r="R1683" t="s">
        <v>27260</v>
      </c>
    </row>
    <row r="1684" spans="1:18" x14ac:dyDescent="0.15">
      <c r="A1684" t="s">
        <v>5119</v>
      </c>
      <c r="B1684" t="s">
        <v>5120</v>
      </c>
      <c r="C1684" t="str">
        <f t="shared" si="78"/>
        <v>de7171cadbff170af13d51ef76a522ab</v>
      </c>
      <c r="D1684" t="str">
        <f t="shared" si="79"/>
        <v>迁西县长城路林茂街东湖湾三期路段</v>
      </c>
      <c r="E1684">
        <v>1</v>
      </c>
      <c r="F1684">
        <v>1</v>
      </c>
      <c r="G1684" t="s">
        <v>11</v>
      </c>
      <c r="H1684" t="s">
        <v>203</v>
      </c>
      <c r="I1684" t="s">
        <v>13</v>
      </c>
      <c r="J1684" t="s">
        <v>5121</v>
      </c>
      <c r="K1684" s="2">
        <v>1731502081733</v>
      </c>
      <c r="L1684">
        <v>0</v>
      </c>
      <c r="P1684" s="1" t="str">
        <f t="shared" si="80"/>
        <v>de7171cadbff170af13d51ef76a522ab,</v>
      </c>
      <c r="Q1684" t="s">
        <v>74025</v>
      </c>
      <c r="R1684" t="s">
        <v>27261</v>
      </c>
    </row>
    <row r="1685" spans="1:18" x14ac:dyDescent="0.15">
      <c r="A1685" t="s">
        <v>5122</v>
      </c>
      <c r="B1685" t="s">
        <v>5123</v>
      </c>
      <c r="C1685" t="str">
        <f t="shared" si="78"/>
        <v>577e4d72d13a2fc966e82057e6df1336</v>
      </c>
      <c r="D1685" t="str">
        <f t="shared" si="79"/>
        <v>唐海线国际名马会所前</v>
      </c>
      <c r="E1685">
        <v>1</v>
      </c>
      <c r="F1685">
        <v>1</v>
      </c>
      <c r="G1685" t="s">
        <v>11</v>
      </c>
      <c r="H1685" t="s">
        <v>39</v>
      </c>
      <c r="I1685" t="s">
        <v>13</v>
      </c>
      <c r="J1685" t="s">
        <v>5124</v>
      </c>
      <c r="K1685" s="2">
        <v>1731502094683</v>
      </c>
      <c r="L1685">
        <v>0</v>
      </c>
      <c r="P1685" s="1" t="str">
        <f t="shared" si="80"/>
        <v>577e4d72d13a2fc966e82057e6df1336,</v>
      </c>
      <c r="Q1685" t="s">
        <v>74026</v>
      </c>
      <c r="R1685" t="s">
        <v>27262</v>
      </c>
    </row>
    <row r="1686" spans="1:18" x14ac:dyDescent="0.15">
      <c r="A1686" t="s">
        <v>5125</v>
      </c>
      <c r="B1686" t="s">
        <v>5126</v>
      </c>
      <c r="C1686" t="str">
        <f t="shared" si="78"/>
        <v>d1eb846fef7257df1340800255659a7c</v>
      </c>
      <c r="D1686" t="str">
        <f t="shared" si="79"/>
        <v>中国河北省唐山市丰南区青年路凯莱会馆后院</v>
      </c>
      <c r="E1686">
        <v>1</v>
      </c>
      <c r="F1686">
        <v>1</v>
      </c>
      <c r="G1686" t="s">
        <v>11</v>
      </c>
      <c r="H1686" t="s">
        <v>39</v>
      </c>
      <c r="I1686" t="s">
        <v>13</v>
      </c>
      <c r="J1686" t="s">
        <v>5127</v>
      </c>
      <c r="K1686" s="2">
        <v>1731502108859</v>
      </c>
      <c r="L1686">
        <v>0</v>
      </c>
      <c r="P1686" s="1" t="str">
        <f t="shared" si="80"/>
        <v>d1eb846fef7257df1340800255659a7c,</v>
      </c>
      <c r="Q1686" t="s">
        <v>74027</v>
      </c>
      <c r="R1686" t="s">
        <v>27263</v>
      </c>
    </row>
    <row r="1687" spans="1:18" x14ac:dyDescent="0.15">
      <c r="A1687" t="s">
        <v>5128</v>
      </c>
      <c r="B1687" t="s">
        <v>5129</v>
      </c>
      <c r="C1687" t="str">
        <f t="shared" si="78"/>
        <v>719dbb55752cffd9ea5df221ce87c5a4</v>
      </c>
      <c r="D1687" t="str">
        <f t="shared" si="79"/>
        <v>唐山市丰润区亢各庄南轩鸿实业内</v>
      </c>
      <c r="E1687">
        <v>1</v>
      </c>
      <c r="F1687">
        <v>1</v>
      </c>
      <c r="G1687" t="s">
        <v>11</v>
      </c>
      <c r="H1687" t="s">
        <v>16</v>
      </c>
      <c r="I1687" t="s">
        <v>13</v>
      </c>
      <c r="J1687" t="s">
        <v>5130</v>
      </c>
      <c r="K1687" s="2">
        <v>1731502113091</v>
      </c>
      <c r="L1687">
        <v>0</v>
      </c>
      <c r="P1687" s="1" t="str">
        <f t="shared" si="80"/>
        <v>719dbb55752cffd9ea5df221ce87c5a4,</v>
      </c>
      <c r="Q1687" t="s">
        <v>74028</v>
      </c>
      <c r="R1687" t="s">
        <v>27264</v>
      </c>
    </row>
    <row r="1688" spans="1:18" x14ac:dyDescent="0.15">
      <c r="A1688" t="s">
        <v>5131</v>
      </c>
      <c r="B1688" t="s">
        <v>5132</v>
      </c>
      <c r="C1688" t="str">
        <f t="shared" si="78"/>
        <v>f0de7408acd4b062e2436462610784e4</v>
      </c>
      <c r="D1688" t="str">
        <f t="shared" si="79"/>
        <v>中国河北省唐山市丰南区胥各庄镇朝阳大街巡特警大队门口</v>
      </c>
      <c r="E1688">
        <v>1</v>
      </c>
      <c r="F1688">
        <v>1</v>
      </c>
      <c r="G1688" t="s">
        <v>11</v>
      </c>
      <c r="H1688" t="s">
        <v>39</v>
      </c>
      <c r="I1688" t="s">
        <v>13</v>
      </c>
      <c r="J1688" t="s">
        <v>5133</v>
      </c>
      <c r="K1688" s="2">
        <v>1731502116667</v>
      </c>
      <c r="L1688">
        <v>0</v>
      </c>
      <c r="P1688" s="1" t="str">
        <f t="shared" si="80"/>
        <v>f0de7408acd4b062e2436462610784e4,</v>
      </c>
      <c r="Q1688" t="s">
        <v>74029</v>
      </c>
      <c r="R1688" t="s">
        <v>27265</v>
      </c>
    </row>
    <row r="1689" spans="1:18" x14ac:dyDescent="0.15">
      <c r="A1689" t="s">
        <v>5134</v>
      </c>
      <c r="B1689" t="s">
        <v>5135</v>
      </c>
      <c r="C1689" t="str">
        <f t="shared" si="78"/>
        <v>bdf57977dc9325844970e76ad05d1936</v>
      </c>
      <c r="D1689" t="str">
        <f t="shared" si="79"/>
        <v>滦州市燕山路建设银行门口南侧处</v>
      </c>
      <c r="E1689">
        <v>2</v>
      </c>
      <c r="F1689">
        <v>2</v>
      </c>
      <c r="G1689" t="s">
        <v>11</v>
      </c>
      <c r="H1689" t="s">
        <v>5136</v>
      </c>
      <c r="I1689" t="s">
        <v>13</v>
      </c>
      <c r="J1689" t="s">
        <v>5137</v>
      </c>
      <c r="K1689" s="2">
        <v>1731512331206</v>
      </c>
      <c r="L1689">
        <v>0</v>
      </c>
      <c r="P1689" s="1" t="str">
        <f t="shared" si="80"/>
        <v>bdf57977dc9325844970e76ad05d1936,7292560fcb2636df6a5e4950615e5e72,</v>
      </c>
      <c r="Q1689" t="s">
        <v>74030</v>
      </c>
      <c r="R1689" t="s">
        <v>27266</v>
      </c>
    </row>
    <row r="1690" spans="1:18" x14ac:dyDescent="0.15">
      <c r="A1690" t="s">
        <v>5138</v>
      </c>
      <c r="B1690" t="s">
        <v>5139</v>
      </c>
      <c r="C1690" t="str">
        <f t="shared" si="78"/>
        <v>ac41e0823797172942e61a7c7c3bd114</v>
      </c>
      <c r="D1690" t="str">
        <f t="shared" si="79"/>
        <v>景观大道品上采摘园东侧</v>
      </c>
      <c r="E1690">
        <v>1</v>
      </c>
      <c r="F1690">
        <v>1</v>
      </c>
      <c r="G1690" t="s">
        <v>11</v>
      </c>
      <c r="H1690" t="s">
        <v>39</v>
      </c>
      <c r="I1690" t="s">
        <v>13</v>
      </c>
      <c r="J1690" t="s">
        <v>5140</v>
      </c>
      <c r="K1690" s="2">
        <v>1731501901712</v>
      </c>
      <c r="L1690">
        <v>0</v>
      </c>
      <c r="P1690" s="1" t="str">
        <f t="shared" si="80"/>
        <v>ac41e0823797172942e61a7c7c3bd114,</v>
      </c>
      <c r="Q1690" t="s">
        <v>74031</v>
      </c>
      <c r="R1690" t="s">
        <v>27267</v>
      </c>
    </row>
    <row r="1691" spans="1:18" x14ac:dyDescent="0.15">
      <c r="A1691" t="s">
        <v>5141</v>
      </c>
      <c r="B1691" t="s">
        <v>5142</v>
      </c>
      <c r="C1691" t="str">
        <f t="shared" si="78"/>
        <v>0e0b5eafd0fe3d91cebeda0266081ac6</v>
      </c>
      <c r="D1691" t="str">
        <f t="shared" si="79"/>
        <v>河北省唐山市滦州市福州路安各庄红绿灯南侧处</v>
      </c>
      <c r="E1691">
        <v>1</v>
      </c>
      <c r="F1691">
        <v>1</v>
      </c>
      <c r="G1691" t="s">
        <v>11</v>
      </c>
      <c r="H1691" t="s">
        <v>20</v>
      </c>
      <c r="I1691" t="s">
        <v>13</v>
      </c>
      <c r="J1691" t="s">
        <v>5143</v>
      </c>
      <c r="K1691" s="2">
        <v>1731501923948</v>
      </c>
      <c r="L1691">
        <v>0</v>
      </c>
      <c r="P1691" s="1" t="str">
        <f t="shared" si="80"/>
        <v>0e0b5eafd0fe3d91cebeda0266081ac6,</v>
      </c>
      <c r="Q1691" t="s">
        <v>74032</v>
      </c>
      <c r="R1691" t="s">
        <v>27268</v>
      </c>
    </row>
    <row r="1692" spans="1:18" x14ac:dyDescent="0.15">
      <c r="A1692" t="s">
        <v>5144</v>
      </c>
      <c r="B1692" t="s">
        <v>5145</v>
      </c>
      <c r="C1692" t="str">
        <f t="shared" si="78"/>
        <v>ef792d92ef0cf5607fff6d5c285a3970</v>
      </c>
      <c r="D1692" t="str">
        <f t="shared" si="79"/>
        <v>河北省唐山市迁西县三抚公路派酒店院里</v>
      </c>
      <c r="E1692">
        <v>1</v>
      </c>
      <c r="F1692">
        <v>1</v>
      </c>
      <c r="G1692" t="s">
        <v>11</v>
      </c>
      <c r="H1692" t="s">
        <v>203</v>
      </c>
      <c r="I1692" t="s">
        <v>13</v>
      </c>
      <c r="J1692" t="s">
        <v>5146</v>
      </c>
      <c r="K1692" s="2">
        <v>1731501946562</v>
      </c>
      <c r="L1692">
        <v>0</v>
      </c>
      <c r="P1692" s="1" t="str">
        <f t="shared" si="80"/>
        <v>ef792d92ef0cf5607fff6d5c285a3970,</v>
      </c>
      <c r="Q1692" t="s">
        <v>74033</v>
      </c>
      <c r="R1692" t="s">
        <v>27269</v>
      </c>
    </row>
    <row r="1693" spans="1:18" x14ac:dyDescent="0.15">
      <c r="A1693" t="s">
        <v>5147</v>
      </c>
      <c r="B1693" t="s">
        <v>5148</v>
      </c>
      <c r="C1693" t="str">
        <f t="shared" si="78"/>
        <v>8d58cd29f15436d0e4eca348aeb8781b</v>
      </c>
      <c r="D1693" t="str">
        <f t="shared" si="79"/>
        <v>河北省唐山市滦南县兆才大街妇幼医院门口</v>
      </c>
      <c r="E1693">
        <v>6</v>
      </c>
      <c r="F1693">
        <v>5</v>
      </c>
      <c r="G1693" t="s">
        <v>11</v>
      </c>
      <c r="H1693" t="s">
        <v>71</v>
      </c>
      <c r="I1693" t="s">
        <v>13</v>
      </c>
      <c r="J1693" t="s">
        <v>5149</v>
      </c>
      <c r="K1693" s="2">
        <v>1731582467917</v>
      </c>
      <c r="L1693">
        <v>0</v>
      </c>
      <c r="P1693" s="1" t="str">
        <f t="shared" si="80"/>
        <v>8d58cd29f15436d0e4eca348aeb8781b,ee2d6041335b82083ab2df535ce4bb1e,3f218994874a1b241edcc99bb3aeca15,e5159d2e244dd38273f38f7a8dd876c1,,35386e7be6ba41dcb998232906c803a1,</v>
      </c>
      <c r="Q1693" t="s">
        <v>74034</v>
      </c>
      <c r="R1693" t="s">
        <v>27270</v>
      </c>
    </row>
    <row r="1694" spans="1:18" x14ac:dyDescent="0.15">
      <c r="A1694" t="s">
        <v>5150</v>
      </c>
      <c r="B1694" t="s">
        <v>5151</v>
      </c>
      <c r="C1694" t="str">
        <f t="shared" si="78"/>
        <v>dfa248d09756efca363c4c6b101755a0</v>
      </c>
      <c r="D1694" t="str">
        <f t="shared" si="79"/>
        <v>中国河北省唐山市丰南区钱营镇沙河桥大桥西侧</v>
      </c>
      <c r="E1694">
        <v>1</v>
      </c>
      <c r="F1694">
        <v>1</v>
      </c>
      <c r="G1694" t="s">
        <v>11</v>
      </c>
      <c r="H1694" t="s">
        <v>39</v>
      </c>
      <c r="I1694" t="s">
        <v>13</v>
      </c>
      <c r="J1694" t="s">
        <v>5152</v>
      </c>
      <c r="K1694" s="2">
        <v>1731501957375</v>
      </c>
      <c r="L1694">
        <v>0</v>
      </c>
      <c r="P1694" s="1" t="str">
        <f t="shared" si="80"/>
        <v>dfa248d09756efca363c4c6b101755a0,</v>
      </c>
      <c r="Q1694" t="s">
        <v>74035</v>
      </c>
      <c r="R1694" t="s">
        <v>27271</v>
      </c>
    </row>
    <row r="1695" spans="1:18" x14ac:dyDescent="0.15">
      <c r="A1695" t="s">
        <v>5153</v>
      </c>
      <c r="B1695" t="s">
        <v>5154</v>
      </c>
      <c r="C1695" t="str">
        <f t="shared" si="78"/>
        <v>6b6ee8e4d067968e8d839c6caf118b73</v>
      </c>
      <c r="D1695" t="str">
        <f t="shared" si="79"/>
        <v>中国河北省唐山市丰南区黄各庄镇宋家坨华康药房门口</v>
      </c>
      <c r="E1695">
        <v>1</v>
      </c>
      <c r="F1695">
        <v>1</v>
      </c>
      <c r="G1695" t="s">
        <v>11</v>
      </c>
      <c r="H1695" t="s">
        <v>39</v>
      </c>
      <c r="I1695" t="s">
        <v>13</v>
      </c>
      <c r="J1695" t="s">
        <v>5155</v>
      </c>
      <c r="K1695" s="2">
        <v>1731501959800</v>
      </c>
      <c r="L1695">
        <v>0</v>
      </c>
      <c r="P1695" s="1" t="str">
        <f t="shared" si="80"/>
        <v>6b6ee8e4d067968e8d839c6caf118b73,</v>
      </c>
      <c r="Q1695" t="s">
        <v>74036</v>
      </c>
      <c r="R1695" t="s">
        <v>27272</v>
      </c>
    </row>
    <row r="1696" spans="1:18" x14ac:dyDescent="0.15">
      <c r="A1696" t="s">
        <v>5156</v>
      </c>
      <c r="B1696" t="s">
        <v>5157</v>
      </c>
      <c r="C1696" t="str">
        <f t="shared" si="78"/>
        <v>5bfcac0b4543a325a9c8c10cb9c5f2bb</v>
      </c>
      <c r="D1696" t="str">
        <f t="shared" si="79"/>
        <v>河北唐山市路南区稻地好想来超市门口</v>
      </c>
      <c r="E1696">
        <v>1</v>
      </c>
      <c r="F1696">
        <v>1</v>
      </c>
      <c r="G1696" t="s">
        <v>11</v>
      </c>
      <c r="H1696" t="s">
        <v>43</v>
      </c>
      <c r="I1696" t="s">
        <v>13</v>
      </c>
      <c r="J1696" t="s">
        <v>5158</v>
      </c>
      <c r="K1696" s="2">
        <v>1731501963227</v>
      </c>
      <c r="L1696">
        <v>0</v>
      </c>
      <c r="P1696" s="1" t="str">
        <f t="shared" si="80"/>
        <v>5bfcac0b4543a325a9c8c10cb9c5f2bb,</v>
      </c>
      <c r="Q1696" t="s">
        <v>74037</v>
      </c>
      <c r="R1696" t="s">
        <v>27273</v>
      </c>
    </row>
    <row r="1697" spans="1:18" x14ac:dyDescent="0.15">
      <c r="A1697" t="s">
        <v>5159</v>
      </c>
      <c r="B1697" t="s">
        <v>5160</v>
      </c>
      <c r="C1697" t="str">
        <f t="shared" si="78"/>
        <v>1c8a6834ec965536763a578f30695fc8</v>
      </c>
      <c r="D1697" t="str">
        <f t="shared" si="79"/>
        <v>中国河北省唐山市丰南区胥各庄镇汇通路一小门口</v>
      </c>
      <c r="E1697">
        <v>3</v>
      </c>
      <c r="F1697">
        <v>3</v>
      </c>
      <c r="G1697" t="s">
        <v>11</v>
      </c>
      <c r="H1697" t="s">
        <v>622</v>
      </c>
      <c r="I1697" t="s">
        <v>13</v>
      </c>
      <c r="J1697" t="s">
        <v>5161</v>
      </c>
      <c r="K1697" s="2">
        <v>1731841449839</v>
      </c>
      <c r="L1697">
        <v>0</v>
      </c>
      <c r="P1697" s="1" t="str">
        <f t="shared" si="80"/>
        <v>1c8a6834ec965536763a578f30695fc8,397557adb39239eee11cfcadc5cb6982,33099a7f26e09f0147765990aa8e466e,</v>
      </c>
      <c r="Q1697" t="s">
        <v>74038</v>
      </c>
      <c r="R1697" t="s">
        <v>27274</v>
      </c>
    </row>
    <row r="1698" spans="1:18" x14ac:dyDescent="0.15">
      <c r="A1698" t="s">
        <v>5162</v>
      </c>
      <c r="B1698" t="s">
        <v>5163</v>
      </c>
      <c r="C1698" t="str">
        <f t="shared" si="78"/>
        <v>9bbf76e3ae91c32ed82c3912b1be8234</v>
      </c>
      <c r="D1698" t="str">
        <f t="shared" si="79"/>
        <v>古城北道惠泽园二期8号楼下</v>
      </c>
      <c r="E1698">
        <v>1</v>
      </c>
      <c r="F1698">
        <v>1</v>
      </c>
      <c r="G1698" t="s">
        <v>11</v>
      </c>
      <c r="H1698" t="s">
        <v>20</v>
      </c>
      <c r="I1698" t="s">
        <v>13</v>
      </c>
      <c r="J1698" t="s">
        <v>5164</v>
      </c>
      <c r="K1698" s="2">
        <v>1731501970490</v>
      </c>
      <c r="L1698">
        <v>0</v>
      </c>
      <c r="P1698" s="1" t="str">
        <f t="shared" si="80"/>
        <v>9bbf76e3ae91c32ed82c3912b1be8234,</v>
      </c>
      <c r="Q1698" t="s">
        <v>6915</v>
      </c>
      <c r="R1698" t="s">
        <v>27275</v>
      </c>
    </row>
    <row r="1699" spans="1:18" x14ac:dyDescent="0.15">
      <c r="A1699" t="s">
        <v>5165</v>
      </c>
      <c r="B1699" t="s">
        <v>5166</v>
      </c>
      <c r="C1699" t="str">
        <f t="shared" si="78"/>
        <v>185725c5ce905ccea799c89f8e2c016f</v>
      </c>
      <c r="D1699" t="str">
        <f t="shared" si="79"/>
        <v>河北省唐山市乐亭县盛世景湾48栋</v>
      </c>
      <c r="E1699">
        <v>1</v>
      </c>
      <c r="F1699">
        <v>1</v>
      </c>
      <c r="G1699" t="s">
        <v>11</v>
      </c>
      <c r="H1699" t="s">
        <v>186</v>
      </c>
      <c r="I1699" t="s">
        <v>13</v>
      </c>
      <c r="J1699" t="s">
        <v>5167</v>
      </c>
      <c r="K1699" s="2">
        <v>1731501977130</v>
      </c>
      <c r="L1699">
        <v>0</v>
      </c>
      <c r="P1699" s="1" t="str">
        <f t="shared" si="80"/>
        <v>185725c5ce905ccea799c89f8e2c016f,</v>
      </c>
      <c r="Q1699" t="s">
        <v>6994</v>
      </c>
      <c r="R1699" t="s">
        <v>27276</v>
      </c>
    </row>
    <row r="1700" spans="1:18" x14ac:dyDescent="0.15">
      <c r="A1700" t="s">
        <v>5168</v>
      </c>
      <c r="B1700" t="s">
        <v>5169</v>
      </c>
      <c r="C1700" t="str">
        <f t="shared" si="78"/>
        <v>4d73fdc2ca63cc54ac565f3dbde0099b</v>
      </c>
      <c r="D1700" t="str">
        <f t="shared" si="79"/>
        <v>河北省迁安市平青乐线东万嘉市场内</v>
      </c>
      <c r="E1700">
        <v>1</v>
      </c>
      <c r="F1700">
        <v>1</v>
      </c>
      <c r="G1700" t="s">
        <v>11</v>
      </c>
      <c r="H1700" t="s">
        <v>27</v>
      </c>
      <c r="I1700" t="s">
        <v>13</v>
      </c>
      <c r="J1700" t="s">
        <v>5170</v>
      </c>
      <c r="K1700" s="2">
        <v>1731501985485</v>
      </c>
      <c r="L1700">
        <v>0</v>
      </c>
      <c r="P1700" s="1" t="str">
        <f t="shared" si="80"/>
        <v>4d73fdc2ca63cc54ac565f3dbde0099b,</v>
      </c>
      <c r="Q1700" t="s">
        <v>74039</v>
      </c>
      <c r="R1700" t="s">
        <v>27277</v>
      </c>
    </row>
    <row r="1701" spans="1:18" x14ac:dyDescent="0.15">
      <c r="A1701" t="s">
        <v>5171</v>
      </c>
      <c r="B1701" t="s">
        <v>5172</v>
      </c>
      <c r="C1701" t="str">
        <f t="shared" si="78"/>
        <v>c2b5f597983123a2a239b05d4acd73b2</v>
      </c>
      <c r="D1701" t="str">
        <f t="shared" si="79"/>
        <v>中国河北省唐山市乐亭县乐康家园120栋3单元</v>
      </c>
      <c r="E1701">
        <v>1</v>
      </c>
      <c r="F1701">
        <v>1</v>
      </c>
      <c r="G1701" t="s">
        <v>11</v>
      </c>
      <c r="H1701" t="s">
        <v>186</v>
      </c>
      <c r="I1701" t="s">
        <v>13</v>
      </c>
      <c r="J1701" t="s">
        <v>5173</v>
      </c>
      <c r="K1701" s="2">
        <v>1731501989440</v>
      </c>
      <c r="L1701">
        <v>0</v>
      </c>
      <c r="P1701" s="1" t="str">
        <f t="shared" si="80"/>
        <v>c2b5f597983123a2a239b05d4acd73b2,</v>
      </c>
      <c r="Q1701" t="s">
        <v>74040</v>
      </c>
      <c r="R1701" t="s">
        <v>27278</v>
      </c>
    </row>
    <row r="1702" spans="1:18" x14ac:dyDescent="0.15">
      <c r="A1702" t="s">
        <v>5174</v>
      </c>
      <c r="B1702" t="s">
        <v>5175</v>
      </c>
      <c r="C1702" t="str">
        <f t="shared" si="78"/>
        <v>b5ddc0a26aae102dfe116e9e2893c949</v>
      </c>
      <c r="D1702" t="str">
        <f t="shared" si="79"/>
        <v>河北省唐山市丰润区万福家园路段</v>
      </c>
      <c r="E1702">
        <v>1</v>
      </c>
      <c r="F1702">
        <v>1</v>
      </c>
      <c r="G1702" t="s">
        <v>11</v>
      </c>
      <c r="H1702" t="s">
        <v>16</v>
      </c>
      <c r="I1702" t="s">
        <v>13</v>
      </c>
      <c r="J1702" t="s">
        <v>5176</v>
      </c>
      <c r="K1702" s="2">
        <v>1731501994239</v>
      </c>
      <c r="L1702">
        <v>0</v>
      </c>
      <c r="P1702" s="1" t="str">
        <f t="shared" si="80"/>
        <v>b5ddc0a26aae102dfe116e9e2893c949,</v>
      </c>
      <c r="Q1702" t="s">
        <v>74041</v>
      </c>
      <c r="R1702" t="s">
        <v>27279</v>
      </c>
    </row>
    <row r="1703" spans="1:18" x14ac:dyDescent="0.15">
      <c r="A1703" t="s">
        <v>5177</v>
      </c>
      <c r="B1703" t="s">
        <v>5178</v>
      </c>
      <c r="C1703" t="str">
        <f t="shared" si="78"/>
        <v>a843957cf7d7da1e13ae3c98e80a678f</v>
      </c>
      <c r="D1703" t="str">
        <f t="shared" si="79"/>
        <v>河北省唐山市临津产业园大红鹰家具厂门口</v>
      </c>
      <c r="E1703">
        <v>1</v>
      </c>
      <c r="F1703">
        <v>1</v>
      </c>
      <c r="G1703" t="s">
        <v>11</v>
      </c>
      <c r="H1703" t="s">
        <v>39</v>
      </c>
      <c r="I1703" t="s">
        <v>13</v>
      </c>
      <c r="J1703" t="s">
        <v>5179</v>
      </c>
      <c r="K1703" s="2">
        <v>1731502036112</v>
      </c>
      <c r="L1703">
        <v>0</v>
      </c>
      <c r="P1703" s="1" t="str">
        <f t="shared" si="80"/>
        <v>a843957cf7d7da1e13ae3c98e80a678f,</v>
      </c>
      <c r="Q1703" t="s">
        <v>74042</v>
      </c>
      <c r="R1703" t="s">
        <v>27280</v>
      </c>
    </row>
    <row r="1704" spans="1:18" x14ac:dyDescent="0.15">
      <c r="A1704" t="s">
        <v>5180</v>
      </c>
      <c r="B1704" t="s">
        <v>5181</v>
      </c>
      <c r="C1704" t="str">
        <f t="shared" si="78"/>
        <v>0b2f598a9f51040473728bb6905f0470</v>
      </c>
      <c r="D1704" t="str">
        <f t="shared" si="79"/>
        <v>中国河北省唐山市路南区复兴路中原六合大观附近</v>
      </c>
      <c r="E1704">
        <v>1</v>
      </c>
      <c r="F1704">
        <v>1</v>
      </c>
      <c r="G1704" t="s">
        <v>11</v>
      </c>
      <c r="H1704" t="s">
        <v>43</v>
      </c>
      <c r="I1704" t="s">
        <v>13</v>
      </c>
      <c r="J1704" t="s">
        <v>5182</v>
      </c>
      <c r="K1704" s="2">
        <v>1731502037389</v>
      </c>
      <c r="L1704">
        <v>0</v>
      </c>
      <c r="P1704" s="1" t="str">
        <f t="shared" si="80"/>
        <v>0b2f598a9f51040473728bb6905f0470,</v>
      </c>
      <c r="Q1704" t="s">
        <v>74043</v>
      </c>
      <c r="R1704" t="s">
        <v>27281</v>
      </c>
    </row>
    <row r="1705" spans="1:18" x14ac:dyDescent="0.15">
      <c r="A1705" t="s">
        <v>5183</v>
      </c>
      <c r="B1705" t="s">
        <v>5184</v>
      </c>
      <c r="C1705" t="str">
        <f t="shared" si="78"/>
        <v>2802421550eeb02607d40cdbb231f011</v>
      </c>
      <c r="D1705" t="str">
        <f t="shared" si="79"/>
        <v>中国河北省唐山市丰润区东马庄润发装饰板厂路段</v>
      </c>
      <c r="E1705">
        <v>1</v>
      </c>
      <c r="F1705">
        <v>1</v>
      </c>
      <c r="G1705" t="s">
        <v>11</v>
      </c>
      <c r="H1705" t="s">
        <v>16</v>
      </c>
      <c r="I1705" t="s">
        <v>13</v>
      </c>
      <c r="J1705" t="s">
        <v>5185</v>
      </c>
      <c r="K1705" s="2">
        <v>1731502067104</v>
      </c>
      <c r="L1705">
        <v>0</v>
      </c>
      <c r="P1705" s="1" t="str">
        <f t="shared" si="80"/>
        <v>2802421550eeb02607d40cdbb231f011,</v>
      </c>
      <c r="Q1705" t="s">
        <v>74044</v>
      </c>
      <c r="R1705" t="s">
        <v>27282</v>
      </c>
    </row>
    <row r="1706" spans="1:18" x14ac:dyDescent="0.15">
      <c r="A1706" t="s">
        <v>5186</v>
      </c>
      <c r="B1706" t="s">
        <v>5187</v>
      </c>
      <c r="C1706" t="str">
        <f t="shared" si="78"/>
        <v>20056da3bdc2e7505e6c66f838e67854</v>
      </c>
      <c r="D1706" t="str">
        <f t="shared" si="79"/>
        <v>中国河北省唐山市丰润区光华西道万润熹樾路段</v>
      </c>
      <c r="E1706">
        <v>1</v>
      </c>
      <c r="F1706">
        <v>1</v>
      </c>
      <c r="G1706" t="s">
        <v>11</v>
      </c>
      <c r="H1706" t="s">
        <v>16</v>
      </c>
      <c r="I1706" t="s">
        <v>13</v>
      </c>
      <c r="J1706" t="s">
        <v>5188</v>
      </c>
      <c r="K1706" s="2">
        <v>1731502128203</v>
      </c>
      <c r="L1706">
        <v>0</v>
      </c>
      <c r="P1706" s="1" t="str">
        <f t="shared" si="80"/>
        <v>20056da3bdc2e7505e6c66f838e67854,</v>
      </c>
      <c r="Q1706" t="s">
        <v>74045</v>
      </c>
      <c r="R1706" t="s">
        <v>27283</v>
      </c>
    </row>
    <row r="1707" spans="1:18" x14ac:dyDescent="0.15">
      <c r="A1707" t="s">
        <v>5189</v>
      </c>
      <c r="B1707" t="s">
        <v>5190</v>
      </c>
      <c r="C1707" t="str">
        <f t="shared" si="78"/>
        <v>07ef739e0d1d01c6550f66a81e712bfc</v>
      </c>
      <c r="D1707" t="str">
        <f t="shared" si="79"/>
        <v>河北省唐山市芦台经济开发区建设路天通美域东北角</v>
      </c>
      <c r="E1707">
        <v>1</v>
      </c>
      <c r="F1707">
        <v>1</v>
      </c>
      <c r="G1707" t="s">
        <v>11</v>
      </c>
      <c r="H1707" t="s">
        <v>43</v>
      </c>
      <c r="I1707" t="s">
        <v>13</v>
      </c>
      <c r="J1707" t="s">
        <v>5191</v>
      </c>
      <c r="K1707" s="2">
        <v>1731511621566</v>
      </c>
      <c r="L1707">
        <v>0</v>
      </c>
      <c r="P1707" s="1" t="str">
        <f t="shared" si="80"/>
        <v>07ef739e0d1d01c6550f66a81e712bfc,</v>
      </c>
      <c r="Q1707" t="s">
        <v>74046</v>
      </c>
      <c r="R1707" t="s">
        <v>27284</v>
      </c>
    </row>
    <row r="1708" spans="1:18" x14ac:dyDescent="0.15">
      <c r="A1708" t="s">
        <v>5192</v>
      </c>
      <c r="B1708" t="s">
        <v>5193</v>
      </c>
      <c r="C1708" t="str">
        <f t="shared" si="78"/>
        <v>edf80647b92e7b17fe82217c4280f807</v>
      </c>
      <c r="D1708" t="str">
        <f t="shared" si="79"/>
        <v>河北省唐山市滦州市胜利东路住房公积金管理中心滦州分中心</v>
      </c>
      <c r="E1708">
        <v>1</v>
      </c>
      <c r="F1708">
        <v>1</v>
      </c>
      <c r="G1708" t="s">
        <v>11</v>
      </c>
      <c r="H1708" t="s">
        <v>20</v>
      </c>
      <c r="I1708" t="s">
        <v>13</v>
      </c>
      <c r="J1708" t="s">
        <v>5194</v>
      </c>
      <c r="K1708" s="2">
        <v>1731512396755</v>
      </c>
      <c r="L1708">
        <v>0</v>
      </c>
      <c r="P1708" s="1" t="str">
        <f t="shared" si="80"/>
        <v>edf80647b92e7b17fe82217c4280f807,</v>
      </c>
      <c r="Q1708" t="s">
        <v>74047</v>
      </c>
      <c r="R1708" t="s">
        <v>27285</v>
      </c>
    </row>
    <row r="1709" spans="1:18" x14ac:dyDescent="0.15">
      <c r="A1709" t="s">
        <v>5195</v>
      </c>
      <c r="B1709" t="s">
        <v>5196</v>
      </c>
      <c r="C1709" t="str">
        <f t="shared" si="78"/>
        <v>06f157b6f0a1ed63eb4bdb8d7d1bfc18</v>
      </c>
      <c r="D1709" t="str">
        <f t="shared" si="79"/>
        <v>中国河北省唐山市丰润区浭阳街道建设北路三厂桥</v>
      </c>
      <c r="E1709">
        <v>9</v>
      </c>
      <c r="F1709">
        <v>8</v>
      </c>
      <c r="G1709" t="s">
        <v>11</v>
      </c>
      <c r="H1709" t="s">
        <v>16</v>
      </c>
      <c r="I1709" t="s">
        <v>13</v>
      </c>
      <c r="J1709" t="s">
        <v>5197</v>
      </c>
      <c r="K1709" s="2">
        <v>1731572942764</v>
      </c>
      <c r="L1709">
        <v>0</v>
      </c>
      <c r="P1709" s="1" t="str">
        <f t="shared" si="80"/>
        <v>06f157b6f0a1ed63eb4bdb8d7d1bfc18,d14aab1ded4d68058fa897d51e5ae39b,957bbf8e4850ba336efe2fd641bfc811,196bc72bb4214af658852e6932da9fe7,,2df917e6fbf77fc782a8cad2f539ee1b,b7a6cc2abe8a057d6ae006227df9b174,35f54d9105e493dad48f34a69d43f8d0,10595e8e2443fc68d24267e7a0bcd90e,</v>
      </c>
      <c r="Q1709" t="s">
        <v>74048</v>
      </c>
      <c r="R1709" t="s">
        <v>27286</v>
      </c>
    </row>
    <row r="1710" spans="1:18" x14ac:dyDescent="0.15">
      <c r="A1710" t="s">
        <v>5198</v>
      </c>
      <c r="B1710" t="s">
        <v>5199</v>
      </c>
      <c r="C1710" t="str">
        <f t="shared" si="78"/>
        <v>3abc1b2ba900126865df94bcaf288514</v>
      </c>
      <c r="D1710" t="str">
        <f t="shared" si="79"/>
        <v>中国河北省唐山市遵化市华明北路唐百门口</v>
      </c>
      <c r="E1710">
        <v>2</v>
      </c>
      <c r="F1710">
        <v>2</v>
      </c>
      <c r="G1710" t="s">
        <v>11</v>
      </c>
      <c r="H1710" t="s">
        <v>81</v>
      </c>
      <c r="I1710" t="s">
        <v>13</v>
      </c>
      <c r="J1710" t="s">
        <v>5200</v>
      </c>
      <c r="K1710" s="2">
        <v>1731539225562</v>
      </c>
      <c r="L1710">
        <v>0</v>
      </c>
      <c r="P1710" s="1" t="str">
        <f t="shared" si="80"/>
        <v>3abc1b2ba900126865df94bcaf288514,67a49fae7926875333ca352da427c664,</v>
      </c>
      <c r="Q1710" t="s">
        <v>6997</v>
      </c>
      <c r="R1710" t="s">
        <v>27287</v>
      </c>
    </row>
    <row r="1711" spans="1:18" x14ac:dyDescent="0.15">
      <c r="A1711" t="s">
        <v>5201</v>
      </c>
      <c r="B1711" t="s">
        <v>5202</v>
      </c>
      <c r="C1711" t="str">
        <f t="shared" si="78"/>
        <v>77b939d1272981c4ca2836e0f523ff7a</v>
      </c>
      <c r="D1711" t="str">
        <f t="shared" si="79"/>
        <v>河北省唐山市迁西县长城路润雨超市路口</v>
      </c>
      <c r="E1711">
        <v>3</v>
      </c>
      <c r="F1711">
        <v>2</v>
      </c>
      <c r="G1711" t="s">
        <v>11</v>
      </c>
      <c r="H1711" t="s">
        <v>203</v>
      </c>
      <c r="I1711" t="s">
        <v>13</v>
      </c>
      <c r="J1711" t="s">
        <v>5203</v>
      </c>
      <c r="K1711" s="2">
        <v>1731521767243</v>
      </c>
      <c r="L1711">
        <v>0</v>
      </c>
      <c r="P1711" s="1" t="str">
        <f t="shared" si="80"/>
        <v>77b939d1272981c4ca2836e0f523ff7a,e32217807a7416b0f37edcf42071f6dd,,</v>
      </c>
      <c r="Q1711" t="s">
        <v>74049</v>
      </c>
      <c r="R1711" t="s">
        <v>27288</v>
      </c>
    </row>
    <row r="1712" spans="1:18" x14ac:dyDescent="0.15">
      <c r="A1712" t="s">
        <v>5204</v>
      </c>
      <c r="B1712" t="s">
        <v>5205</v>
      </c>
      <c r="C1712" t="str">
        <f t="shared" si="78"/>
        <v>424bb1451c9f7cf498c0190b6125fff7</v>
      </c>
      <c r="D1712" t="str">
        <f t="shared" si="79"/>
        <v>河北省唐山市丰南区荷风苑地下停车场</v>
      </c>
      <c r="E1712">
        <v>5</v>
      </c>
      <c r="F1712">
        <v>5</v>
      </c>
      <c r="G1712" t="s">
        <v>11</v>
      </c>
      <c r="H1712" t="s">
        <v>39</v>
      </c>
      <c r="I1712" t="s">
        <v>13</v>
      </c>
      <c r="J1712" t="s">
        <v>5206</v>
      </c>
      <c r="K1712" s="2">
        <v>1731733444776</v>
      </c>
      <c r="L1712">
        <v>0</v>
      </c>
      <c r="P1712" s="1" t="str">
        <f t="shared" si="80"/>
        <v>424bb1451c9f7cf498c0190b6125fff7,cfc0292dbd8dfdb820effb010257c864,90755a20a6a2828da3caff9e2ccfcebc,789e37e24049d8ec03d3cbe8feb6f0a7,3338627ecb460fea9640a57757c6daaa,</v>
      </c>
      <c r="Q1712" t="s">
        <v>74050</v>
      </c>
      <c r="R1712" t="s">
        <v>27289</v>
      </c>
    </row>
    <row r="1713" spans="1:18" x14ac:dyDescent="0.15">
      <c r="A1713" t="s">
        <v>5207</v>
      </c>
      <c r="B1713" t="s">
        <v>5208</v>
      </c>
      <c r="C1713" t="str">
        <f t="shared" si="78"/>
        <v>24b307ef14a86f0084a10cd70dc8599c</v>
      </c>
      <c r="D1713" t="str">
        <f t="shared" si="79"/>
        <v>河北省唐山市路北区国矿路天马物流有限公司北约100米</v>
      </c>
      <c r="E1713">
        <v>1</v>
      </c>
      <c r="F1713">
        <v>1</v>
      </c>
      <c r="G1713" t="s">
        <v>11</v>
      </c>
      <c r="H1713" t="s">
        <v>58</v>
      </c>
      <c r="I1713" t="s">
        <v>13</v>
      </c>
      <c r="J1713" t="s">
        <v>5209</v>
      </c>
      <c r="K1713" s="2">
        <v>1731502010649</v>
      </c>
      <c r="L1713">
        <v>0</v>
      </c>
      <c r="P1713" s="1" t="str">
        <f t="shared" si="80"/>
        <v>24b307ef14a86f0084a10cd70dc8599c,</v>
      </c>
      <c r="Q1713" t="s">
        <v>74051</v>
      </c>
      <c r="R1713" t="s">
        <v>27290</v>
      </c>
    </row>
    <row r="1714" spans="1:18" x14ac:dyDescent="0.15">
      <c r="A1714" t="s">
        <v>5210</v>
      </c>
      <c r="B1714" t="s">
        <v>5211</v>
      </c>
      <c r="C1714" t="str">
        <f t="shared" si="78"/>
        <v>6fae56e7104f4bbde151178b6f692b5a</v>
      </c>
      <c r="D1714" t="str">
        <f t="shared" si="79"/>
        <v>古冶区胜利道金山胜境北门口</v>
      </c>
      <c r="E1714">
        <v>1</v>
      </c>
      <c r="F1714">
        <v>1</v>
      </c>
      <c r="G1714" t="s">
        <v>11</v>
      </c>
      <c r="H1714" t="s">
        <v>12</v>
      </c>
      <c r="I1714" t="s">
        <v>13</v>
      </c>
      <c r="J1714" t="s">
        <v>5212</v>
      </c>
      <c r="K1714" s="2">
        <v>1731502021377</v>
      </c>
      <c r="L1714">
        <v>0</v>
      </c>
      <c r="P1714" s="1" t="str">
        <f t="shared" si="80"/>
        <v>6fae56e7104f4bbde151178b6f692b5a,</v>
      </c>
      <c r="Q1714" t="s">
        <v>74052</v>
      </c>
      <c r="R1714" t="s">
        <v>27291</v>
      </c>
    </row>
    <row r="1715" spans="1:18" x14ac:dyDescent="0.15">
      <c r="A1715" t="s">
        <v>5213</v>
      </c>
      <c r="B1715" t="s">
        <v>5214</v>
      </c>
      <c r="C1715" t="str">
        <f t="shared" si="78"/>
        <v>3e1865b2a5d2166d96e3d59e8a5a667a</v>
      </c>
      <c r="D1715" t="str">
        <f t="shared" si="79"/>
        <v>河北省唐山市滦南县金阳通迅门口</v>
      </c>
      <c r="E1715">
        <v>1</v>
      </c>
      <c r="F1715">
        <v>1</v>
      </c>
      <c r="G1715" t="s">
        <v>11</v>
      </c>
      <c r="H1715" t="s">
        <v>71</v>
      </c>
      <c r="I1715" t="s">
        <v>13</v>
      </c>
      <c r="J1715" t="s">
        <v>5215</v>
      </c>
      <c r="K1715" s="2">
        <v>1731502024426</v>
      </c>
      <c r="L1715">
        <v>0</v>
      </c>
      <c r="P1715" s="1" t="str">
        <f t="shared" si="80"/>
        <v>3e1865b2a5d2166d96e3d59e8a5a667a,</v>
      </c>
      <c r="Q1715" t="s">
        <v>74053</v>
      </c>
      <c r="R1715" t="s">
        <v>27292</v>
      </c>
    </row>
    <row r="1716" spans="1:18" x14ac:dyDescent="0.15">
      <c r="A1716" t="s">
        <v>5216</v>
      </c>
      <c r="B1716" t="s">
        <v>5217</v>
      </c>
      <c r="C1716" t="str">
        <f t="shared" si="78"/>
        <v>a6e21cc092281994351c8f98d514ea7e</v>
      </c>
      <c r="D1716" t="str">
        <f t="shared" si="79"/>
        <v>滦南西出口</v>
      </c>
      <c r="E1716">
        <v>1</v>
      </c>
      <c r="F1716">
        <v>1</v>
      </c>
      <c r="G1716" t="s">
        <v>11</v>
      </c>
      <c r="H1716" t="s">
        <v>71</v>
      </c>
      <c r="I1716" t="s">
        <v>13</v>
      </c>
      <c r="J1716" t="s">
        <v>5218</v>
      </c>
      <c r="K1716" s="2">
        <v>1731502062323</v>
      </c>
      <c r="L1716">
        <v>0</v>
      </c>
      <c r="P1716" s="1" t="str">
        <f t="shared" si="80"/>
        <v>a6e21cc092281994351c8f98d514ea7e,</v>
      </c>
      <c r="Q1716" t="s">
        <v>74054</v>
      </c>
      <c r="R1716" t="s">
        <v>27293</v>
      </c>
    </row>
    <row r="1717" spans="1:18" x14ac:dyDescent="0.15">
      <c r="A1717" t="s">
        <v>5219</v>
      </c>
      <c r="B1717" t="s">
        <v>5220</v>
      </c>
      <c r="C1717" t="str">
        <f t="shared" si="78"/>
        <v>b3e62324033d65f22838d55dc3472be1</v>
      </c>
      <c r="D1717" t="str">
        <f t="shared" si="79"/>
        <v>河北省唐山市迁西县龙凤嘉园小区</v>
      </c>
      <c r="E1717">
        <v>1</v>
      </c>
      <c r="F1717">
        <v>1</v>
      </c>
      <c r="G1717" t="s">
        <v>11</v>
      </c>
      <c r="H1717" t="s">
        <v>203</v>
      </c>
      <c r="I1717" t="s">
        <v>13</v>
      </c>
      <c r="J1717" t="s">
        <v>5221</v>
      </c>
      <c r="K1717" s="2">
        <v>1731502099198</v>
      </c>
      <c r="L1717">
        <v>0</v>
      </c>
      <c r="P1717" s="1" t="str">
        <f t="shared" si="80"/>
        <v>b3e62324033d65f22838d55dc3472be1,</v>
      </c>
      <c r="Q1717" t="s">
        <v>74055</v>
      </c>
      <c r="R1717" t="s">
        <v>27294</v>
      </c>
    </row>
    <row r="1718" spans="1:18" x14ac:dyDescent="0.15">
      <c r="A1718" t="s">
        <v>5222</v>
      </c>
      <c r="B1718" t="s">
        <v>5223</v>
      </c>
      <c r="C1718" t="str">
        <f t="shared" si="78"/>
        <v>cc1ae638e23fe180ecf383b0532c9d9c</v>
      </c>
      <c r="D1718" t="str">
        <f t="shared" si="79"/>
        <v>河北省唐山市曹妃甸区唐人宜居小区内</v>
      </c>
      <c r="E1718">
        <v>1</v>
      </c>
      <c r="F1718">
        <v>1</v>
      </c>
      <c r="G1718" t="s">
        <v>11</v>
      </c>
      <c r="H1718" t="s">
        <v>35</v>
      </c>
      <c r="I1718" t="s">
        <v>13</v>
      </c>
      <c r="J1718" t="s">
        <v>5224</v>
      </c>
      <c r="K1718" s="2">
        <v>1731502106168</v>
      </c>
      <c r="L1718">
        <v>0</v>
      </c>
      <c r="P1718" s="1" t="str">
        <f t="shared" si="80"/>
        <v>cc1ae638e23fe180ecf383b0532c9d9c,</v>
      </c>
      <c r="Q1718" t="s">
        <v>74056</v>
      </c>
      <c r="R1718" t="s">
        <v>27295</v>
      </c>
    </row>
    <row r="1719" spans="1:18" x14ac:dyDescent="0.15">
      <c r="A1719" t="s">
        <v>5225</v>
      </c>
      <c r="B1719" t="s">
        <v>5226</v>
      </c>
      <c r="C1719" t="str">
        <f t="shared" si="78"/>
        <v>2ed866bcd54340d70681754f6a26167c</v>
      </c>
      <c r="D1719" t="str">
        <f t="shared" si="79"/>
        <v>河北省唐山市丰南区柳树圈中学宿舍门口</v>
      </c>
      <c r="E1719">
        <v>1</v>
      </c>
      <c r="F1719">
        <v>1</v>
      </c>
      <c r="G1719" t="s">
        <v>11</v>
      </c>
      <c r="H1719" t="s">
        <v>39</v>
      </c>
      <c r="I1719" t="s">
        <v>13</v>
      </c>
      <c r="J1719" t="s">
        <v>5227</v>
      </c>
      <c r="K1719" s="2">
        <v>1731502115905</v>
      </c>
      <c r="L1719">
        <v>0</v>
      </c>
      <c r="P1719" s="1" t="str">
        <f t="shared" si="80"/>
        <v>2ed866bcd54340d70681754f6a26167c,</v>
      </c>
      <c r="Q1719" t="s">
        <v>74057</v>
      </c>
      <c r="R1719" t="s">
        <v>27296</v>
      </c>
    </row>
    <row r="1720" spans="1:18" x14ac:dyDescent="0.15">
      <c r="A1720" t="s">
        <v>5228</v>
      </c>
      <c r="B1720" t="s">
        <v>5229</v>
      </c>
      <c r="C1720" t="str">
        <f t="shared" si="78"/>
        <v>37d7623f3c461a4eaf081de5c7cd191a</v>
      </c>
      <c r="D1720" t="str">
        <f t="shared" si="79"/>
        <v>雯好加气站</v>
      </c>
      <c r="E1720">
        <v>1</v>
      </c>
      <c r="F1720">
        <v>1</v>
      </c>
      <c r="G1720" t="s">
        <v>11</v>
      </c>
      <c r="H1720" t="s">
        <v>27</v>
      </c>
      <c r="I1720" t="s">
        <v>13</v>
      </c>
      <c r="J1720" t="s">
        <v>5230</v>
      </c>
      <c r="K1720" s="2">
        <v>1731502117240</v>
      </c>
      <c r="L1720">
        <v>0</v>
      </c>
      <c r="P1720" s="1" t="str">
        <f t="shared" si="80"/>
        <v>37d7623f3c461a4eaf081de5c7cd191a,</v>
      </c>
      <c r="Q1720" t="s">
        <v>74058</v>
      </c>
      <c r="R1720" t="s">
        <v>27297</v>
      </c>
    </row>
    <row r="1721" spans="1:18" x14ac:dyDescent="0.15">
      <c r="A1721" t="s">
        <v>5231</v>
      </c>
      <c r="B1721" t="s">
        <v>5232</v>
      </c>
      <c r="C1721" t="str">
        <f t="shared" si="78"/>
        <v>9a7468aad063d56d99f8650f6e27ede3</v>
      </c>
      <c r="D1721" t="str">
        <f t="shared" si="79"/>
        <v>河北省唐山市芦台经济开发区荣强路山木泉饮水设备有限公司门前</v>
      </c>
      <c r="E1721">
        <v>1</v>
      </c>
      <c r="F1721">
        <v>1</v>
      </c>
      <c r="G1721" t="s">
        <v>11</v>
      </c>
      <c r="H1721" t="s">
        <v>39</v>
      </c>
      <c r="I1721" t="s">
        <v>13</v>
      </c>
      <c r="J1721" t="s">
        <v>5233</v>
      </c>
      <c r="K1721" s="2">
        <v>1731502125499</v>
      </c>
      <c r="L1721">
        <v>0</v>
      </c>
      <c r="P1721" s="1" t="str">
        <f t="shared" si="80"/>
        <v>9a7468aad063d56d99f8650f6e27ede3,</v>
      </c>
      <c r="Q1721" t="s">
        <v>6861</v>
      </c>
      <c r="R1721" t="s">
        <v>27298</v>
      </c>
    </row>
    <row r="1722" spans="1:18" x14ac:dyDescent="0.15">
      <c r="A1722" t="s">
        <v>5234</v>
      </c>
      <c r="B1722" t="s">
        <v>5235</v>
      </c>
      <c r="C1722" t="str">
        <f t="shared" si="78"/>
        <v>7cb2bfde79590f74c7a2ec839d8613af</v>
      </c>
      <c r="D1722" t="str">
        <f t="shared" si="79"/>
        <v>河北省唐山市迁西县长城路金桥宴门口</v>
      </c>
      <c r="E1722">
        <v>2</v>
      </c>
      <c r="F1722">
        <v>2</v>
      </c>
      <c r="G1722" t="s">
        <v>11</v>
      </c>
      <c r="H1722" t="s">
        <v>203</v>
      </c>
      <c r="I1722" t="s">
        <v>13</v>
      </c>
      <c r="J1722" t="s">
        <v>5236</v>
      </c>
      <c r="K1722" s="2">
        <v>1731524150490</v>
      </c>
      <c r="L1722">
        <v>0</v>
      </c>
      <c r="P1722" s="1" t="str">
        <f t="shared" si="80"/>
        <v>7cb2bfde79590f74c7a2ec839d8613af,daf8fac36b8e74f1a7ecbcd479e616eb,</v>
      </c>
      <c r="Q1722" t="s">
        <v>74059</v>
      </c>
      <c r="R1722" t="s">
        <v>27299</v>
      </c>
    </row>
    <row r="1723" spans="1:18" x14ac:dyDescent="0.15">
      <c r="A1723" t="s">
        <v>5237</v>
      </c>
      <c r="B1723" t="s">
        <v>5238</v>
      </c>
      <c r="C1723" t="str">
        <f t="shared" si="78"/>
        <v>6516a4dc154a429040e27f8556650100</v>
      </c>
      <c r="D1723" t="str">
        <f t="shared" si="79"/>
        <v>（沿海路142公里700米）滨海公路药王阁路口</v>
      </c>
      <c r="E1723">
        <v>1</v>
      </c>
      <c r="F1723">
        <v>1</v>
      </c>
      <c r="G1723" t="s">
        <v>11</v>
      </c>
      <c r="H1723" t="s">
        <v>43</v>
      </c>
      <c r="I1723" t="s">
        <v>13</v>
      </c>
      <c r="J1723" t="s">
        <v>5239</v>
      </c>
      <c r="K1723" s="2">
        <v>1731511671212</v>
      </c>
      <c r="L1723">
        <v>0</v>
      </c>
      <c r="P1723" s="1" t="str">
        <f t="shared" si="80"/>
        <v>6516a4dc154a429040e27f8556650100,</v>
      </c>
      <c r="Q1723" t="s">
        <v>7000</v>
      </c>
      <c r="R1723" t="s">
        <v>27300</v>
      </c>
    </row>
    <row r="1724" spans="1:18" x14ac:dyDescent="0.15">
      <c r="A1724" t="s">
        <v>5240</v>
      </c>
      <c r="B1724" t="s">
        <v>5241</v>
      </c>
      <c r="C1724" t="str">
        <f t="shared" si="78"/>
        <v>21b40491001315ae18d027a868ef1470</v>
      </c>
      <c r="D1724" t="str">
        <f t="shared" si="79"/>
        <v>河北省唐山市滦南县友谊路事故组门口</v>
      </c>
      <c r="E1724">
        <v>2</v>
      </c>
      <c r="F1724">
        <v>2</v>
      </c>
      <c r="G1724" t="s">
        <v>11</v>
      </c>
      <c r="H1724" t="s">
        <v>71</v>
      </c>
      <c r="I1724" t="s">
        <v>13</v>
      </c>
      <c r="J1724" t="s">
        <v>5242</v>
      </c>
      <c r="K1724" s="2">
        <v>1731530476205</v>
      </c>
      <c r="L1724">
        <v>0</v>
      </c>
      <c r="P1724" s="1" t="str">
        <f t="shared" si="80"/>
        <v>21b40491001315ae18d027a868ef1470,d7e6dbff93c87a78189bf808c43812f9,</v>
      </c>
      <c r="Q1724" t="s">
        <v>7003</v>
      </c>
      <c r="R1724" t="s">
        <v>27301</v>
      </c>
    </row>
    <row r="1725" spans="1:18" x14ac:dyDescent="0.15">
      <c r="A1725" t="s">
        <v>5243</v>
      </c>
      <c r="B1725" t="s">
        <v>5244</v>
      </c>
      <c r="C1725" t="str">
        <f t="shared" si="78"/>
        <v>e03b3c69efd96da51b28989c2f31676f</v>
      </c>
      <c r="D1725" t="str">
        <f t="shared" si="79"/>
        <v>唐山市丰南区钱营镇生活区转盘</v>
      </c>
      <c r="E1725">
        <v>2</v>
      </c>
      <c r="F1725">
        <v>2</v>
      </c>
      <c r="G1725" t="s">
        <v>11</v>
      </c>
      <c r="H1725" t="s">
        <v>39</v>
      </c>
      <c r="I1725" t="s">
        <v>13</v>
      </c>
      <c r="J1725" t="s">
        <v>5245</v>
      </c>
      <c r="K1725" s="2">
        <v>1731552475312</v>
      </c>
      <c r="L1725">
        <v>0</v>
      </c>
      <c r="P1725" s="1" t="str">
        <f t="shared" si="80"/>
        <v>e03b3c69efd96da51b28989c2f31676f,f855134e5ff4eb623a422594f8482c03,</v>
      </c>
      <c r="Q1725" t="s">
        <v>74060</v>
      </c>
      <c r="R1725" t="s">
        <v>27302</v>
      </c>
    </row>
    <row r="1726" spans="1:18" x14ac:dyDescent="0.15">
      <c r="A1726" t="s">
        <v>5246</v>
      </c>
      <c r="B1726" t="s">
        <v>5247</v>
      </c>
      <c r="C1726" t="str">
        <f t="shared" si="78"/>
        <v>3199d6c54ae20fd3721613b88627679f</v>
      </c>
      <c r="D1726" t="str">
        <f t="shared" si="79"/>
        <v>纵横钢厂院内三号停车场</v>
      </c>
      <c r="E1726">
        <v>1</v>
      </c>
      <c r="F1726">
        <v>1</v>
      </c>
      <c r="G1726" t="s">
        <v>11</v>
      </c>
      <c r="H1726" t="s">
        <v>39</v>
      </c>
      <c r="I1726" t="s">
        <v>13</v>
      </c>
      <c r="J1726" t="s">
        <v>5248</v>
      </c>
      <c r="K1726" s="2">
        <v>1731502139519</v>
      </c>
      <c r="L1726">
        <v>0</v>
      </c>
      <c r="P1726" s="1" t="str">
        <f t="shared" si="80"/>
        <v>3199d6c54ae20fd3721613b88627679f,</v>
      </c>
      <c r="Q1726" t="s">
        <v>74061</v>
      </c>
      <c r="R1726" t="s">
        <v>27303</v>
      </c>
    </row>
    <row r="1727" spans="1:18" x14ac:dyDescent="0.15">
      <c r="A1727" t="s">
        <v>5249</v>
      </c>
      <c r="B1727" t="s">
        <v>5250</v>
      </c>
      <c r="C1727" t="str">
        <f t="shared" si="78"/>
        <v>0d879903b3dff4805e262cd5cf7c6cfa</v>
      </c>
      <c r="D1727" t="str">
        <f t="shared" si="79"/>
        <v>尹庄-罗屯迁西县尹庄乡大傅庄加油站路段</v>
      </c>
      <c r="E1727">
        <v>1</v>
      </c>
      <c r="F1727">
        <v>1</v>
      </c>
      <c r="G1727" t="s">
        <v>11</v>
      </c>
      <c r="H1727" t="s">
        <v>203</v>
      </c>
      <c r="I1727" t="s">
        <v>13</v>
      </c>
      <c r="J1727" t="s">
        <v>5251</v>
      </c>
      <c r="K1727" s="2">
        <v>1731502161044</v>
      </c>
      <c r="L1727">
        <v>0</v>
      </c>
      <c r="P1727" s="1" t="str">
        <f t="shared" si="80"/>
        <v>0d879903b3dff4805e262cd5cf7c6cfa,</v>
      </c>
      <c r="Q1727" t="s">
        <v>74062</v>
      </c>
      <c r="R1727" t="s">
        <v>27304</v>
      </c>
    </row>
    <row r="1728" spans="1:18" x14ac:dyDescent="0.15">
      <c r="A1728" t="s">
        <v>5252</v>
      </c>
      <c r="B1728" t="s">
        <v>5253</v>
      </c>
      <c r="C1728" t="str">
        <f t="shared" si="78"/>
        <v>7daed041e3d054f1e26814636964530a</v>
      </c>
      <c r="D1728" t="str">
        <f t="shared" si="79"/>
        <v>滦州市滦新路蚝爽烧烤牛蛙火锅店路口处</v>
      </c>
      <c r="E1728">
        <v>1</v>
      </c>
      <c r="F1728">
        <v>1</v>
      </c>
      <c r="G1728" t="s">
        <v>11</v>
      </c>
      <c r="H1728" t="s">
        <v>20</v>
      </c>
      <c r="I1728" t="s">
        <v>13</v>
      </c>
      <c r="J1728" t="s">
        <v>5254</v>
      </c>
      <c r="K1728" s="2">
        <v>1731502166517</v>
      </c>
      <c r="L1728">
        <v>0</v>
      </c>
      <c r="P1728" s="1" t="str">
        <f t="shared" si="80"/>
        <v>7daed041e3d054f1e26814636964530a,</v>
      </c>
      <c r="Q1728" t="s">
        <v>74063</v>
      </c>
      <c r="R1728" t="s">
        <v>27305</v>
      </c>
    </row>
    <row r="1729" spans="1:18" x14ac:dyDescent="0.15">
      <c r="A1729" t="s">
        <v>5255</v>
      </c>
      <c r="B1729" t="s">
        <v>5256</v>
      </c>
      <c r="C1729" t="str">
        <f t="shared" si="78"/>
        <v>2c2c896dd17d79b850742c70e9e511e2</v>
      </c>
      <c r="D1729" t="str">
        <f t="shared" si="79"/>
        <v>中国河北省唐山市丰润区机南小区路口</v>
      </c>
      <c r="E1729">
        <v>1</v>
      </c>
      <c r="F1729">
        <v>1</v>
      </c>
      <c r="G1729" t="s">
        <v>11</v>
      </c>
      <c r="H1729" t="s">
        <v>16</v>
      </c>
      <c r="I1729" t="s">
        <v>13</v>
      </c>
      <c r="J1729" t="s">
        <v>5257</v>
      </c>
      <c r="K1729" s="2">
        <v>1731502203292</v>
      </c>
      <c r="L1729">
        <v>0</v>
      </c>
      <c r="P1729" s="1" t="str">
        <f t="shared" si="80"/>
        <v>2c2c896dd17d79b850742c70e9e511e2,</v>
      </c>
      <c r="Q1729" t="s">
        <v>74064</v>
      </c>
      <c r="R1729" t="s">
        <v>27306</v>
      </c>
    </row>
    <row r="1730" spans="1:18" x14ac:dyDescent="0.15">
      <c r="A1730" t="s">
        <v>5258</v>
      </c>
      <c r="B1730" t="s">
        <v>5259</v>
      </c>
      <c r="C1730" t="str">
        <f t="shared" si="78"/>
        <v>aae3673deb9e83e5b7bfaf8adb70bcf9</v>
      </c>
      <c r="D1730" t="str">
        <f t="shared" si="79"/>
        <v>河北省唐山市丰南区铁东路21世纪不动产前</v>
      </c>
      <c r="E1730">
        <v>1</v>
      </c>
      <c r="F1730">
        <v>1</v>
      </c>
      <c r="G1730" t="s">
        <v>11</v>
      </c>
      <c r="H1730" t="s">
        <v>39</v>
      </c>
      <c r="I1730" t="s">
        <v>13</v>
      </c>
      <c r="J1730" t="s">
        <v>5260</v>
      </c>
      <c r="K1730" s="2">
        <v>1731502229104</v>
      </c>
      <c r="L1730">
        <v>0</v>
      </c>
      <c r="P1730" s="1" t="str">
        <f t="shared" si="80"/>
        <v>aae3673deb9e83e5b7bfaf8adb70bcf9,</v>
      </c>
      <c r="Q1730" t="s">
        <v>74065</v>
      </c>
      <c r="R1730" t="s">
        <v>27307</v>
      </c>
    </row>
    <row r="1731" spans="1:18" x14ac:dyDescent="0.15">
      <c r="A1731" t="s">
        <v>5261</v>
      </c>
      <c r="B1731" t="s">
        <v>5262</v>
      </c>
      <c r="C1731" t="str">
        <f t="shared" ref="C1731:C1794" si="81">MID(J1731,1,FIND(",",P1731,1)-1)</f>
        <v>e0d90023eaa6d65592d53cdd2d97b73b</v>
      </c>
      <c r="D1731" t="str">
        <f t="shared" ref="D1731:D1794" si="82">VLOOKUP(C1731,Q:R,2,FALSE)</f>
        <v>迁安市木厂口淞丁小区里</v>
      </c>
      <c r="E1731">
        <v>1</v>
      </c>
      <c r="F1731">
        <v>1</v>
      </c>
      <c r="G1731" t="s">
        <v>11</v>
      </c>
      <c r="H1731" t="s">
        <v>27</v>
      </c>
      <c r="I1731" t="s">
        <v>13</v>
      </c>
      <c r="J1731" t="s">
        <v>5263</v>
      </c>
      <c r="K1731" s="2">
        <v>1731502231067</v>
      </c>
      <c r="L1731">
        <v>0</v>
      </c>
      <c r="P1731" s="1" t="str">
        <f t="shared" ref="P1731:P1794" si="83">J1731&amp;","</f>
        <v>e0d90023eaa6d65592d53cdd2d97b73b,</v>
      </c>
      <c r="Q1731" t="s">
        <v>74066</v>
      </c>
      <c r="R1731" t="s">
        <v>27308</v>
      </c>
    </row>
    <row r="1732" spans="1:18" x14ac:dyDescent="0.15">
      <c r="A1732" t="s">
        <v>5264</v>
      </c>
      <c r="B1732" t="s">
        <v>5265</v>
      </c>
      <c r="C1732" t="str">
        <f t="shared" si="81"/>
        <v>3376f1a2c30ae9843592e2297a18d6cb</v>
      </c>
      <c r="D1732" t="str">
        <f t="shared" si="82"/>
        <v>河北省唐山市丰南区河头老街桥北</v>
      </c>
      <c r="E1732">
        <v>1</v>
      </c>
      <c r="F1732">
        <v>1</v>
      </c>
      <c r="G1732" t="s">
        <v>11</v>
      </c>
      <c r="H1732" t="s">
        <v>39</v>
      </c>
      <c r="I1732" t="s">
        <v>13</v>
      </c>
      <c r="J1732" t="s">
        <v>5266</v>
      </c>
      <c r="K1732" s="2">
        <v>1731502495044</v>
      </c>
      <c r="L1732">
        <v>0</v>
      </c>
      <c r="P1732" s="1" t="str">
        <f t="shared" si="83"/>
        <v>3376f1a2c30ae9843592e2297a18d6cb,</v>
      </c>
      <c r="Q1732" t="s">
        <v>74067</v>
      </c>
      <c r="R1732" t="s">
        <v>27309</v>
      </c>
    </row>
    <row r="1733" spans="1:18" x14ac:dyDescent="0.15">
      <c r="A1733" t="s">
        <v>5267</v>
      </c>
      <c r="B1733" t="s">
        <v>5268</v>
      </c>
      <c r="C1733" t="str">
        <f t="shared" si="81"/>
        <v>50b25e737ad3fe93e361dbe89599976e</v>
      </c>
      <c r="D1733" t="str">
        <f t="shared" si="82"/>
        <v>河北省唐山市开平区开越路屈庄桥南</v>
      </c>
      <c r="E1733">
        <v>1</v>
      </c>
      <c r="F1733">
        <v>1</v>
      </c>
      <c r="G1733" t="s">
        <v>11</v>
      </c>
      <c r="H1733" t="s">
        <v>193</v>
      </c>
      <c r="I1733" t="s">
        <v>13</v>
      </c>
      <c r="J1733" t="s">
        <v>5269</v>
      </c>
      <c r="K1733" s="2">
        <v>1731511701141</v>
      </c>
      <c r="L1733">
        <v>0</v>
      </c>
      <c r="P1733" s="1" t="str">
        <f t="shared" si="83"/>
        <v>50b25e737ad3fe93e361dbe89599976e,</v>
      </c>
      <c r="Q1733" t="s">
        <v>74068</v>
      </c>
      <c r="R1733" t="s">
        <v>27310</v>
      </c>
    </row>
    <row r="1734" spans="1:18" x14ac:dyDescent="0.15">
      <c r="A1734" t="s">
        <v>5270</v>
      </c>
      <c r="B1734" t="s">
        <v>5271</v>
      </c>
      <c r="C1734" t="str">
        <f t="shared" si="81"/>
        <v>f5877b650e490768b4893668d3c0964b</v>
      </c>
      <c r="D1734" t="str">
        <f t="shared" si="82"/>
        <v>河北省唐山市迁安市惠宁大街1025号南岗北路口</v>
      </c>
      <c r="E1734">
        <v>1</v>
      </c>
      <c r="F1734">
        <v>1</v>
      </c>
      <c r="G1734" t="s">
        <v>11</v>
      </c>
      <c r="H1734" t="s">
        <v>27</v>
      </c>
      <c r="I1734" t="s">
        <v>13</v>
      </c>
      <c r="J1734" t="s">
        <v>5272</v>
      </c>
      <c r="K1734" s="2">
        <v>1731511708114</v>
      </c>
      <c r="L1734">
        <v>0</v>
      </c>
      <c r="P1734" s="1" t="str">
        <f t="shared" si="83"/>
        <v>f5877b650e490768b4893668d3c0964b,</v>
      </c>
      <c r="Q1734" t="s">
        <v>74069</v>
      </c>
      <c r="R1734" t="s">
        <v>27311</v>
      </c>
    </row>
    <row r="1735" spans="1:18" x14ac:dyDescent="0.15">
      <c r="A1735" t="s">
        <v>5273</v>
      </c>
      <c r="B1735" t="s">
        <v>5274</v>
      </c>
      <c r="C1735" t="str">
        <f t="shared" si="81"/>
        <v>5233da398952f8a0b2eb4e57b154f3b1</v>
      </c>
      <c r="D1735" t="str">
        <f t="shared" si="82"/>
        <v>长深高速深圳方向唐山西服务区</v>
      </c>
      <c r="E1735">
        <v>1</v>
      </c>
      <c r="F1735">
        <v>1</v>
      </c>
      <c r="G1735" t="s">
        <v>11</v>
      </c>
      <c r="H1735" t="s">
        <v>39</v>
      </c>
      <c r="I1735" t="s">
        <v>13</v>
      </c>
      <c r="J1735" t="s">
        <v>5275</v>
      </c>
      <c r="K1735" s="2">
        <v>1731511758323</v>
      </c>
      <c r="L1735">
        <v>0</v>
      </c>
      <c r="P1735" s="1" t="str">
        <f t="shared" si="83"/>
        <v>5233da398952f8a0b2eb4e57b154f3b1,</v>
      </c>
      <c r="Q1735" t="s">
        <v>7006</v>
      </c>
      <c r="R1735" t="s">
        <v>27312</v>
      </c>
    </row>
    <row r="1736" spans="1:18" x14ac:dyDescent="0.15">
      <c r="A1736" t="s">
        <v>5276</v>
      </c>
      <c r="B1736" t="s">
        <v>5277</v>
      </c>
      <c r="C1736" t="str">
        <f t="shared" si="81"/>
        <v>94ed7bb8b3dec661a85c554fdc43d1fb</v>
      </c>
      <c r="D1736" t="str">
        <f t="shared" si="82"/>
        <v>河北省唐山市汉沽管理区中骏四季风华小区门口</v>
      </c>
      <c r="E1736">
        <v>2</v>
      </c>
      <c r="F1736">
        <v>2</v>
      </c>
      <c r="G1736" t="s">
        <v>11</v>
      </c>
      <c r="H1736" t="s">
        <v>469</v>
      </c>
      <c r="I1736" t="s">
        <v>13</v>
      </c>
      <c r="J1736" t="s">
        <v>5278</v>
      </c>
      <c r="K1736" s="2">
        <v>1731547274667</v>
      </c>
      <c r="L1736">
        <v>0</v>
      </c>
      <c r="P1736" s="1" t="str">
        <f t="shared" si="83"/>
        <v>94ed7bb8b3dec661a85c554fdc43d1fb,180b02a6cbad3abe6d76351027c06898,</v>
      </c>
      <c r="Q1736" t="s">
        <v>74070</v>
      </c>
      <c r="R1736" t="s">
        <v>27313</v>
      </c>
    </row>
    <row r="1737" spans="1:18" x14ac:dyDescent="0.15">
      <c r="A1737" t="s">
        <v>5279</v>
      </c>
      <c r="B1737" t="s">
        <v>5280</v>
      </c>
      <c r="C1737" t="str">
        <f t="shared" si="81"/>
        <v>11d88ecdf7c2a86ce87155ef3d5ff123</v>
      </c>
      <c r="D1737" t="str">
        <f t="shared" si="82"/>
        <v>河北省唐山市丰南区开发区正源管业西边</v>
      </c>
      <c r="E1737">
        <v>1</v>
      </c>
      <c r="F1737">
        <v>1</v>
      </c>
      <c r="G1737" t="s">
        <v>11</v>
      </c>
      <c r="H1737" t="s">
        <v>39</v>
      </c>
      <c r="I1737" t="s">
        <v>13</v>
      </c>
      <c r="J1737" t="s">
        <v>5281</v>
      </c>
      <c r="K1737" s="2">
        <v>1731502163992</v>
      </c>
      <c r="L1737">
        <v>0</v>
      </c>
      <c r="P1737" s="1" t="str">
        <f t="shared" si="83"/>
        <v>11d88ecdf7c2a86ce87155ef3d5ff123,</v>
      </c>
      <c r="Q1737" t="s">
        <v>74071</v>
      </c>
      <c r="R1737" t="s">
        <v>27314</v>
      </c>
    </row>
    <row r="1738" spans="1:18" x14ac:dyDescent="0.15">
      <c r="A1738" t="s">
        <v>5282</v>
      </c>
      <c r="B1738" t="s">
        <v>5283</v>
      </c>
      <c r="C1738" t="str">
        <f t="shared" si="81"/>
        <v>44f2e7a60e1f716e01d4cabdc8eefa3b</v>
      </c>
      <c r="D1738" t="str">
        <f t="shared" si="82"/>
        <v>河北省唐山市滦南县王洪林兴程加油站</v>
      </c>
      <c r="E1738">
        <v>1</v>
      </c>
      <c r="F1738">
        <v>1</v>
      </c>
      <c r="G1738" t="s">
        <v>11</v>
      </c>
      <c r="H1738" t="s">
        <v>71</v>
      </c>
      <c r="I1738" t="s">
        <v>13</v>
      </c>
      <c r="J1738" t="s">
        <v>5284</v>
      </c>
      <c r="K1738" s="2">
        <v>1731502170002</v>
      </c>
      <c r="L1738">
        <v>0</v>
      </c>
      <c r="P1738" s="1" t="str">
        <f t="shared" si="83"/>
        <v>44f2e7a60e1f716e01d4cabdc8eefa3b,</v>
      </c>
      <c r="Q1738" t="s">
        <v>74072</v>
      </c>
      <c r="R1738" t="s">
        <v>27315</v>
      </c>
    </row>
    <row r="1739" spans="1:18" x14ac:dyDescent="0.15">
      <c r="A1739" t="s">
        <v>5285</v>
      </c>
      <c r="B1739" t="s">
        <v>5286</v>
      </c>
      <c r="C1739" t="str">
        <f t="shared" si="81"/>
        <v>890fc7d0a8b63cfd4b9ffe6985fdfc38</v>
      </c>
      <c r="D1739" t="str">
        <f t="shared" si="82"/>
        <v>(唐山-涧河)胥涧线二平超市前</v>
      </c>
      <c r="E1739">
        <v>1</v>
      </c>
      <c r="F1739">
        <v>1</v>
      </c>
      <c r="G1739" t="s">
        <v>11</v>
      </c>
      <c r="H1739" t="s">
        <v>39</v>
      </c>
      <c r="I1739" t="s">
        <v>13</v>
      </c>
      <c r="J1739" t="s">
        <v>5287</v>
      </c>
      <c r="K1739" s="2">
        <v>1731511759286</v>
      </c>
      <c r="L1739">
        <v>0</v>
      </c>
      <c r="P1739" s="1" t="str">
        <f t="shared" si="83"/>
        <v>890fc7d0a8b63cfd4b9ffe6985fdfc38,</v>
      </c>
      <c r="Q1739" t="s">
        <v>7009</v>
      </c>
      <c r="R1739" t="s">
        <v>27316</v>
      </c>
    </row>
    <row r="1740" spans="1:18" x14ac:dyDescent="0.15">
      <c r="A1740" t="s">
        <v>5288</v>
      </c>
      <c r="B1740" t="s">
        <v>5289</v>
      </c>
      <c r="C1740" t="str">
        <f t="shared" si="81"/>
        <v>b0f1de8120436e696aa98aa7dad4fef7</v>
      </c>
      <c r="D1740" t="str">
        <f t="shared" si="82"/>
        <v>河北省唐山市玉田县遵宝线南环路真武庙</v>
      </c>
      <c r="E1740">
        <v>1</v>
      </c>
      <c r="F1740">
        <v>1</v>
      </c>
      <c r="G1740" t="s">
        <v>11</v>
      </c>
      <c r="H1740" t="s">
        <v>31</v>
      </c>
      <c r="I1740" t="s">
        <v>13</v>
      </c>
      <c r="J1740" t="s">
        <v>5290</v>
      </c>
      <c r="K1740" s="2">
        <v>1731502177028</v>
      </c>
      <c r="L1740">
        <v>0</v>
      </c>
      <c r="P1740" s="1" t="str">
        <f t="shared" si="83"/>
        <v>b0f1de8120436e696aa98aa7dad4fef7,</v>
      </c>
      <c r="Q1740" t="s">
        <v>74073</v>
      </c>
      <c r="R1740" t="s">
        <v>27317</v>
      </c>
    </row>
    <row r="1741" spans="1:18" x14ac:dyDescent="0.15">
      <c r="A1741" t="s">
        <v>5291</v>
      </c>
      <c r="B1741" t="s">
        <v>5292</v>
      </c>
      <c r="C1741" t="str">
        <f t="shared" si="81"/>
        <v>b1188ccf0cf7ebbb7c5b645fe6a642d6</v>
      </c>
      <c r="D1741" t="str">
        <f t="shared" si="82"/>
        <v>（戟门-李富庄）柳树圈镇戟门村翟宏继家门前</v>
      </c>
      <c r="E1741">
        <v>1</v>
      </c>
      <c r="F1741">
        <v>1</v>
      </c>
      <c r="G1741" t="s">
        <v>11</v>
      </c>
      <c r="H1741" t="s">
        <v>39</v>
      </c>
      <c r="I1741" t="s">
        <v>13</v>
      </c>
      <c r="J1741" t="s">
        <v>5293</v>
      </c>
      <c r="K1741" s="2">
        <v>1731502185417</v>
      </c>
      <c r="L1741">
        <v>0</v>
      </c>
      <c r="P1741" s="1" t="str">
        <f t="shared" si="83"/>
        <v>b1188ccf0cf7ebbb7c5b645fe6a642d6,</v>
      </c>
      <c r="Q1741" t="s">
        <v>74074</v>
      </c>
      <c r="R1741" t="s">
        <v>27318</v>
      </c>
    </row>
    <row r="1742" spans="1:18" x14ac:dyDescent="0.15">
      <c r="A1742" t="s">
        <v>5294</v>
      </c>
      <c r="B1742" t="s">
        <v>5295</v>
      </c>
      <c r="C1742" t="str">
        <f t="shared" si="81"/>
        <v>5fe95ccb2f1e14c370fd950b9ee49002</v>
      </c>
      <c r="D1742" t="str">
        <f t="shared" si="82"/>
        <v>中国河北省唐山市滦州市榛子镇杏山卸载点处</v>
      </c>
      <c r="E1742">
        <v>1</v>
      </c>
      <c r="F1742">
        <v>1</v>
      </c>
      <c r="G1742" t="s">
        <v>11</v>
      </c>
      <c r="H1742" t="s">
        <v>20</v>
      </c>
      <c r="I1742" t="s">
        <v>13</v>
      </c>
      <c r="J1742" t="s">
        <v>5296</v>
      </c>
      <c r="K1742" s="2">
        <v>1731502194398</v>
      </c>
      <c r="L1742">
        <v>0</v>
      </c>
      <c r="P1742" s="1" t="str">
        <f t="shared" si="83"/>
        <v>5fe95ccb2f1e14c370fd950b9ee49002,</v>
      </c>
      <c r="Q1742" t="s">
        <v>74075</v>
      </c>
      <c r="R1742" t="s">
        <v>27319</v>
      </c>
    </row>
    <row r="1743" spans="1:18" x14ac:dyDescent="0.15">
      <c r="A1743" t="s">
        <v>5297</v>
      </c>
      <c r="B1743" t="s">
        <v>5298</v>
      </c>
      <c r="C1743" t="str">
        <f t="shared" si="81"/>
        <v>6a66c4711c6f1d7561b73e749fa2586d</v>
      </c>
      <c r="D1743" t="str">
        <f t="shared" si="82"/>
        <v>中国河北省唐山市路北区缸窑路河顺园门口</v>
      </c>
      <c r="E1743">
        <v>1</v>
      </c>
      <c r="F1743">
        <v>1</v>
      </c>
      <c r="G1743" t="s">
        <v>11</v>
      </c>
      <c r="H1743" t="s">
        <v>58</v>
      </c>
      <c r="I1743" t="s">
        <v>13</v>
      </c>
      <c r="J1743" t="s">
        <v>5299</v>
      </c>
      <c r="K1743" s="2">
        <v>1731502209543</v>
      </c>
      <c r="L1743">
        <v>0</v>
      </c>
      <c r="P1743" s="1" t="str">
        <f t="shared" si="83"/>
        <v>6a66c4711c6f1d7561b73e749fa2586d,</v>
      </c>
      <c r="Q1743" t="s">
        <v>74076</v>
      </c>
      <c r="R1743" t="s">
        <v>27320</v>
      </c>
    </row>
    <row r="1744" spans="1:18" x14ac:dyDescent="0.15">
      <c r="A1744" t="s">
        <v>5300</v>
      </c>
      <c r="B1744" t="s">
        <v>5301</v>
      </c>
      <c r="C1744" t="str">
        <f t="shared" si="81"/>
        <v>4b1b841e548ead700a37f08b44bbf96e</v>
      </c>
      <c r="D1744" t="str">
        <f t="shared" si="82"/>
        <v>河北省唐山市高新区盛华古玩城门口</v>
      </c>
      <c r="E1744">
        <v>1</v>
      </c>
      <c r="F1744">
        <v>1</v>
      </c>
      <c r="G1744" t="s">
        <v>11</v>
      </c>
      <c r="H1744" t="s">
        <v>58</v>
      </c>
      <c r="I1744" t="s">
        <v>13</v>
      </c>
      <c r="J1744" t="s">
        <v>5302</v>
      </c>
      <c r="K1744" s="2">
        <v>1731502219074</v>
      </c>
      <c r="L1744">
        <v>0</v>
      </c>
      <c r="P1744" s="1" t="str">
        <f t="shared" si="83"/>
        <v>4b1b841e548ead700a37f08b44bbf96e,</v>
      </c>
      <c r="Q1744" t="s">
        <v>74077</v>
      </c>
      <c r="R1744" t="s">
        <v>27321</v>
      </c>
    </row>
    <row r="1745" spans="1:18" x14ac:dyDescent="0.15">
      <c r="A1745" t="s">
        <v>5303</v>
      </c>
      <c r="B1745" t="s">
        <v>5304</v>
      </c>
      <c r="C1745" t="str">
        <f t="shared" si="81"/>
        <v>f47f79f33a644d142b2b614b87e5335e</v>
      </c>
      <c r="D1745" t="str">
        <f t="shared" si="82"/>
        <v>中国河北省唐山市遵化市亨泰小区内</v>
      </c>
      <c r="E1745">
        <v>1</v>
      </c>
      <c r="F1745">
        <v>1</v>
      </c>
      <c r="G1745" t="s">
        <v>11</v>
      </c>
      <c r="H1745" t="s">
        <v>81</v>
      </c>
      <c r="I1745" t="s">
        <v>13</v>
      </c>
      <c r="J1745" t="s">
        <v>5305</v>
      </c>
      <c r="K1745" s="2">
        <v>1731502246489</v>
      </c>
      <c r="L1745">
        <v>0</v>
      </c>
      <c r="P1745" s="1" t="str">
        <f t="shared" si="83"/>
        <v>f47f79f33a644d142b2b614b87e5335e,</v>
      </c>
      <c r="Q1745" t="s">
        <v>74078</v>
      </c>
      <c r="R1745" t="s">
        <v>27322</v>
      </c>
    </row>
    <row r="1746" spans="1:18" x14ac:dyDescent="0.15">
      <c r="A1746" t="s">
        <v>5306</v>
      </c>
      <c r="B1746" t="s">
        <v>5307</v>
      </c>
      <c r="C1746" t="str">
        <f t="shared" si="81"/>
        <v>445f7dcb2103c55f6ae6a85e91da3c5e</v>
      </c>
      <c r="D1746" t="str">
        <f t="shared" si="82"/>
        <v>河北省唐山市路南区锦绣路南湖橡树湾</v>
      </c>
      <c r="E1746">
        <v>1</v>
      </c>
      <c r="F1746">
        <v>1</v>
      </c>
      <c r="G1746" t="s">
        <v>11</v>
      </c>
      <c r="H1746" t="s">
        <v>43</v>
      </c>
      <c r="I1746" t="s">
        <v>13</v>
      </c>
      <c r="J1746" t="s">
        <v>5308</v>
      </c>
      <c r="K1746" s="2">
        <v>1731502263550</v>
      </c>
      <c r="L1746">
        <v>0</v>
      </c>
      <c r="P1746" s="1" t="str">
        <f t="shared" si="83"/>
        <v>445f7dcb2103c55f6ae6a85e91da3c5e,</v>
      </c>
      <c r="Q1746" t="s">
        <v>74079</v>
      </c>
      <c r="R1746" t="s">
        <v>27323</v>
      </c>
    </row>
    <row r="1747" spans="1:18" x14ac:dyDescent="0.15">
      <c r="A1747" t="s">
        <v>5309</v>
      </c>
      <c r="B1747" t="s">
        <v>5310</v>
      </c>
      <c r="C1747" t="str">
        <f t="shared" si="81"/>
        <v>176647c7686228dca68e9f2a365ad7bd</v>
      </c>
      <c r="D1747" t="str">
        <f t="shared" si="82"/>
        <v>河北省唐山市高新区幼儿师范高等学校</v>
      </c>
      <c r="E1747">
        <v>1</v>
      </c>
      <c r="F1747">
        <v>1</v>
      </c>
      <c r="G1747" t="s">
        <v>11</v>
      </c>
      <c r="H1747" t="s">
        <v>58</v>
      </c>
      <c r="I1747" t="s">
        <v>13</v>
      </c>
      <c r="J1747" t="s">
        <v>5311</v>
      </c>
      <c r="K1747" s="2">
        <v>1731502267963</v>
      </c>
      <c r="L1747">
        <v>0</v>
      </c>
      <c r="P1747" s="1" t="str">
        <f t="shared" si="83"/>
        <v>176647c7686228dca68e9f2a365ad7bd,</v>
      </c>
      <c r="Q1747" t="s">
        <v>74080</v>
      </c>
      <c r="R1747" t="s">
        <v>27324</v>
      </c>
    </row>
    <row r="1748" spans="1:18" x14ac:dyDescent="0.15">
      <c r="A1748" t="s">
        <v>5312</v>
      </c>
      <c r="B1748" t="s">
        <v>5313</v>
      </c>
      <c r="C1748" t="str">
        <f t="shared" si="81"/>
        <v>140e26052bf13bb94156fddc72acf21d</v>
      </c>
      <c r="D1748" t="str">
        <f t="shared" si="82"/>
        <v>中国河北省唐山市玉田县玉滨公路昌泰纸厂路口</v>
      </c>
      <c r="E1748">
        <v>2</v>
      </c>
      <c r="F1748">
        <v>2</v>
      </c>
      <c r="G1748" t="s">
        <v>11</v>
      </c>
      <c r="H1748" t="s">
        <v>31</v>
      </c>
      <c r="I1748" t="s">
        <v>13</v>
      </c>
      <c r="J1748" t="s">
        <v>5314</v>
      </c>
      <c r="K1748" s="2">
        <v>1731533360111</v>
      </c>
      <c r="L1748">
        <v>0</v>
      </c>
      <c r="P1748" s="1" t="str">
        <f t="shared" si="83"/>
        <v>140e26052bf13bb94156fddc72acf21d,8a4f699a25cc391f7eeca27d5aa2403d,</v>
      </c>
      <c r="Q1748" t="s">
        <v>74081</v>
      </c>
      <c r="R1748" t="s">
        <v>27325</v>
      </c>
    </row>
    <row r="1749" spans="1:18" x14ac:dyDescent="0.15">
      <c r="A1749" t="s">
        <v>5315</v>
      </c>
      <c r="B1749" t="s">
        <v>5316</v>
      </c>
      <c r="C1749" t="str">
        <f t="shared" si="81"/>
        <v>793c86f7e9027eb8b4aea7990441b015</v>
      </c>
      <c r="D1749" t="str">
        <f t="shared" si="82"/>
        <v>唐山市古冶区古榛路京华嘉苑-cd区8楼9楼之间</v>
      </c>
      <c r="E1749">
        <v>1</v>
      </c>
      <c r="F1749">
        <v>1</v>
      </c>
      <c r="G1749" t="s">
        <v>11</v>
      </c>
      <c r="H1749" t="s">
        <v>12</v>
      </c>
      <c r="I1749" t="s">
        <v>13</v>
      </c>
      <c r="J1749" t="s">
        <v>5317</v>
      </c>
      <c r="K1749" s="2">
        <v>1731502277502</v>
      </c>
      <c r="L1749">
        <v>0</v>
      </c>
      <c r="P1749" s="1" t="str">
        <f t="shared" si="83"/>
        <v>793c86f7e9027eb8b4aea7990441b015,</v>
      </c>
      <c r="Q1749" t="s">
        <v>74082</v>
      </c>
      <c r="R1749" t="s">
        <v>27326</v>
      </c>
    </row>
    <row r="1750" spans="1:18" x14ac:dyDescent="0.15">
      <c r="A1750" t="s">
        <v>5318</v>
      </c>
      <c r="B1750" t="s">
        <v>5319</v>
      </c>
      <c r="C1750" t="str">
        <f t="shared" si="81"/>
        <v>d1e3b01434344530de78d40054745eb7</v>
      </c>
      <c r="D1750" t="str">
        <f t="shared" si="82"/>
        <v>中国河北省唐山市丰润区佳璐检测</v>
      </c>
      <c r="E1750">
        <v>1</v>
      </c>
      <c r="F1750">
        <v>1</v>
      </c>
      <c r="G1750" t="s">
        <v>11</v>
      </c>
      <c r="H1750" t="s">
        <v>16</v>
      </c>
      <c r="I1750" t="s">
        <v>13</v>
      </c>
      <c r="J1750" t="s">
        <v>5320</v>
      </c>
      <c r="K1750" s="2">
        <v>1731502283739</v>
      </c>
      <c r="L1750">
        <v>0</v>
      </c>
      <c r="P1750" s="1" t="str">
        <f t="shared" si="83"/>
        <v>d1e3b01434344530de78d40054745eb7,</v>
      </c>
      <c r="Q1750" t="s">
        <v>74083</v>
      </c>
      <c r="R1750" t="s">
        <v>27327</v>
      </c>
    </row>
    <row r="1751" spans="1:18" x14ac:dyDescent="0.15">
      <c r="A1751" t="s">
        <v>5321</v>
      </c>
      <c r="B1751" t="s">
        <v>5322</v>
      </c>
      <c r="C1751" t="str">
        <f t="shared" si="81"/>
        <v>bbe6e0c90b7c8054dc7d9bec5f4d662e</v>
      </c>
      <c r="D1751" t="str">
        <f t="shared" si="82"/>
        <v>中国河北省唐山市遵化市东陵满族乡宝山石化加油站路口</v>
      </c>
      <c r="E1751">
        <v>1</v>
      </c>
      <c r="F1751">
        <v>1</v>
      </c>
      <c r="G1751" t="s">
        <v>11</v>
      </c>
      <c r="H1751" t="s">
        <v>81</v>
      </c>
      <c r="I1751" t="s">
        <v>13</v>
      </c>
      <c r="J1751" t="s">
        <v>5323</v>
      </c>
      <c r="K1751" s="2">
        <v>1731502292084</v>
      </c>
      <c r="L1751">
        <v>0</v>
      </c>
      <c r="P1751" s="1" t="str">
        <f t="shared" si="83"/>
        <v>bbe6e0c90b7c8054dc7d9bec5f4d662e,</v>
      </c>
      <c r="Q1751" t="s">
        <v>74084</v>
      </c>
      <c r="R1751" t="s">
        <v>27328</v>
      </c>
    </row>
    <row r="1752" spans="1:18" x14ac:dyDescent="0.15">
      <c r="A1752" t="s">
        <v>5324</v>
      </c>
      <c r="B1752" t="s">
        <v>5325</v>
      </c>
      <c r="C1752" t="str">
        <f t="shared" si="81"/>
        <v>0f4db6e4ae0c64e95b51978838cc8119</v>
      </c>
      <c r="D1752" t="str">
        <f t="shared" si="82"/>
        <v>河北省唐山市丰南区涧河码头</v>
      </c>
      <c r="E1752">
        <v>1</v>
      </c>
      <c r="F1752">
        <v>1</v>
      </c>
      <c r="G1752" t="s">
        <v>11</v>
      </c>
      <c r="H1752" t="s">
        <v>39</v>
      </c>
      <c r="I1752" t="s">
        <v>13</v>
      </c>
      <c r="J1752" t="s">
        <v>5326</v>
      </c>
      <c r="K1752" s="2">
        <v>1731502312592</v>
      </c>
      <c r="L1752">
        <v>0</v>
      </c>
      <c r="P1752" s="1" t="str">
        <f t="shared" si="83"/>
        <v>0f4db6e4ae0c64e95b51978838cc8119,</v>
      </c>
      <c r="Q1752" t="s">
        <v>74085</v>
      </c>
      <c r="R1752" t="s">
        <v>27329</v>
      </c>
    </row>
    <row r="1753" spans="1:18" x14ac:dyDescent="0.15">
      <c r="A1753" t="s">
        <v>5327</v>
      </c>
      <c r="B1753" t="s">
        <v>5328</v>
      </c>
      <c r="C1753" t="str">
        <f t="shared" si="81"/>
        <v>a6bc964554e80d1c1c532b2e48f4ad3b</v>
      </c>
      <c r="D1753" t="str">
        <f t="shared" si="82"/>
        <v>中国河北省唐山市汉沽管理区明珠嘉苑西口</v>
      </c>
      <c r="E1753">
        <v>1</v>
      </c>
      <c r="F1753">
        <v>1</v>
      </c>
      <c r="G1753" t="s">
        <v>11</v>
      </c>
      <c r="H1753" t="s">
        <v>39</v>
      </c>
      <c r="I1753" t="s">
        <v>13</v>
      </c>
      <c r="J1753" t="s">
        <v>5329</v>
      </c>
      <c r="K1753" s="2">
        <v>1731502321729</v>
      </c>
      <c r="L1753">
        <v>0</v>
      </c>
      <c r="P1753" s="1" t="str">
        <f t="shared" si="83"/>
        <v>a6bc964554e80d1c1c532b2e48f4ad3b,</v>
      </c>
      <c r="Q1753" t="s">
        <v>74086</v>
      </c>
      <c r="R1753" t="s">
        <v>27330</v>
      </c>
    </row>
    <row r="1754" spans="1:18" x14ac:dyDescent="0.15">
      <c r="A1754" t="s">
        <v>5330</v>
      </c>
      <c r="B1754" t="s">
        <v>5331</v>
      </c>
      <c r="C1754" t="str">
        <f t="shared" si="81"/>
        <v>9ae10a87ac44bf04f8371c2a640ee238</v>
      </c>
      <c r="D1754" t="str">
        <f t="shared" si="82"/>
        <v>河北省唐山市路北区友谊北路汇金中心车库</v>
      </c>
      <c r="E1754">
        <v>2</v>
      </c>
      <c r="F1754">
        <v>2</v>
      </c>
      <c r="G1754" t="s">
        <v>11</v>
      </c>
      <c r="H1754" t="s">
        <v>58</v>
      </c>
      <c r="I1754" t="s">
        <v>13</v>
      </c>
      <c r="J1754" t="s">
        <v>5332</v>
      </c>
      <c r="K1754" s="2">
        <v>1731655454559</v>
      </c>
      <c r="L1754">
        <v>0</v>
      </c>
      <c r="P1754" s="1" t="str">
        <f t="shared" si="83"/>
        <v>9ae10a87ac44bf04f8371c2a640ee238,5a8b9a3683f75a5cf0894ed3e008648e,</v>
      </c>
      <c r="Q1754" t="s">
        <v>74087</v>
      </c>
      <c r="R1754" t="s">
        <v>27331</v>
      </c>
    </row>
    <row r="1755" spans="1:18" x14ac:dyDescent="0.15">
      <c r="A1755" t="s">
        <v>5333</v>
      </c>
      <c r="B1755" t="s">
        <v>5334</v>
      </c>
      <c r="C1755" t="str">
        <f t="shared" si="81"/>
        <v>d940c7b7c335c20e62743589b6186338</v>
      </c>
      <c r="D1755" t="str">
        <f t="shared" si="82"/>
        <v>河北唐山市路南区税钢红绿灯西100</v>
      </c>
      <c r="E1755">
        <v>1</v>
      </c>
      <c r="F1755">
        <v>1</v>
      </c>
      <c r="G1755" t="s">
        <v>11</v>
      </c>
      <c r="H1755" t="s">
        <v>43</v>
      </c>
      <c r="I1755" t="s">
        <v>13</v>
      </c>
      <c r="J1755" t="s">
        <v>5335</v>
      </c>
      <c r="K1755" s="2">
        <v>1731502335346</v>
      </c>
      <c r="L1755">
        <v>0</v>
      </c>
      <c r="P1755" s="1" t="str">
        <f t="shared" si="83"/>
        <v>d940c7b7c335c20e62743589b6186338,</v>
      </c>
      <c r="Q1755" t="s">
        <v>74088</v>
      </c>
      <c r="R1755" t="s">
        <v>27332</v>
      </c>
    </row>
    <row r="1756" spans="1:18" x14ac:dyDescent="0.15">
      <c r="A1756" t="s">
        <v>5336</v>
      </c>
      <c r="B1756" t="s">
        <v>5337</v>
      </c>
      <c r="C1756" t="str">
        <f t="shared" si="81"/>
        <v>dabf7e122cd8d89c1c4faa6e1567c5d0</v>
      </c>
      <c r="D1756" t="str">
        <f t="shared" si="82"/>
        <v>河北省唐山市迁安市丰安大路万荣汽贸门口</v>
      </c>
      <c r="E1756">
        <v>1</v>
      </c>
      <c r="F1756">
        <v>1</v>
      </c>
      <c r="G1756" t="s">
        <v>11</v>
      </c>
      <c r="H1756" t="s">
        <v>27</v>
      </c>
      <c r="I1756" t="s">
        <v>13</v>
      </c>
      <c r="J1756" t="s">
        <v>5338</v>
      </c>
      <c r="K1756" s="2">
        <v>1731511767538</v>
      </c>
      <c r="L1756">
        <v>0</v>
      </c>
      <c r="P1756" s="1" t="str">
        <f t="shared" si="83"/>
        <v>dabf7e122cd8d89c1c4faa6e1567c5d0,</v>
      </c>
      <c r="Q1756" t="s">
        <v>74089</v>
      </c>
      <c r="R1756" t="s">
        <v>27333</v>
      </c>
    </row>
    <row r="1757" spans="1:18" x14ac:dyDescent="0.15">
      <c r="A1757" t="s">
        <v>5339</v>
      </c>
      <c r="B1757" t="s">
        <v>5340</v>
      </c>
      <c r="C1757" t="str">
        <f t="shared" si="81"/>
        <v>8e8b7c5178a3419f30daf256d892dfea</v>
      </c>
      <c r="D1757" t="str">
        <f t="shared" si="82"/>
        <v>中国河北省唐山市开平区栗园镇荆各庄社区北校区</v>
      </c>
      <c r="E1757">
        <v>1</v>
      </c>
      <c r="F1757">
        <v>1</v>
      </c>
      <c r="G1757" t="s">
        <v>11</v>
      </c>
      <c r="H1757" t="s">
        <v>193</v>
      </c>
      <c r="I1757" t="s">
        <v>13</v>
      </c>
      <c r="J1757" t="s">
        <v>5341</v>
      </c>
      <c r="K1757" s="2">
        <v>1731502799368</v>
      </c>
      <c r="L1757">
        <v>0</v>
      </c>
      <c r="P1757" s="1" t="str">
        <f t="shared" si="83"/>
        <v>8e8b7c5178a3419f30daf256d892dfea,</v>
      </c>
      <c r="Q1757" t="s">
        <v>74090</v>
      </c>
      <c r="R1757" t="s">
        <v>27334</v>
      </c>
    </row>
    <row r="1758" spans="1:18" x14ac:dyDescent="0.15">
      <c r="A1758" t="s">
        <v>5342</v>
      </c>
      <c r="B1758" t="s">
        <v>5343</v>
      </c>
      <c r="C1758" t="str">
        <f t="shared" si="81"/>
        <v>f0b5d95d50a6d1532da237754c6042ad</v>
      </c>
      <c r="D1758" t="str">
        <f t="shared" si="82"/>
        <v>中国河北省唐山市丰南区钱营镇经安加油站</v>
      </c>
      <c r="E1758">
        <v>1</v>
      </c>
      <c r="F1758">
        <v>1</v>
      </c>
      <c r="G1758" t="s">
        <v>11</v>
      </c>
      <c r="H1758" t="s">
        <v>39</v>
      </c>
      <c r="I1758" t="s">
        <v>13</v>
      </c>
      <c r="J1758" t="s">
        <v>5344</v>
      </c>
      <c r="K1758" s="2">
        <v>1731502812233</v>
      </c>
      <c r="L1758">
        <v>0</v>
      </c>
      <c r="P1758" s="1" t="str">
        <f t="shared" si="83"/>
        <v>f0b5d95d50a6d1532da237754c6042ad,</v>
      </c>
      <c r="Q1758" t="s">
        <v>74091</v>
      </c>
      <c r="R1758" t="s">
        <v>27335</v>
      </c>
    </row>
    <row r="1759" spans="1:18" x14ac:dyDescent="0.15">
      <c r="A1759" t="s">
        <v>5345</v>
      </c>
      <c r="B1759" t="s">
        <v>5346</v>
      </c>
      <c r="C1759" t="str">
        <f t="shared" si="81"/>
        <v>0dbdcc7e3c54528b92fb98b9189c9c3c</v>
      </c>
      <c r="D1759" t="str">
        <f t="shared" si="82"/>
        <v>中国河北省唐山市丰南区岔河镇派出所对面</v>
      </c>
      <c r="E1759">
        <v>2</v>
      </c>
      <c r="F1759">
        <v>2</v>
      </c>
      <c r="G1759" t="s">
        <v>11</v>
      </c>
      <c r="H1759" t="s">
        <v>39</v>
      </c>
      <c r="I1759" t="s">
        <v>13</v>
      </c>
      <c r="J1759" t="s">
        <v>5347</v>
      </c>
      <c r="K1759" s="2">
        <v>1731517783191</v>
      </c>
      <c r="L1759">
        <v>0</v>
      </c>
      <c r="P1759" s="1" t="str">
        <f t="shared" si="83"/>
        <v>0dbdcc7e3c54528b92fb98b9189c9c3c,116a569e245b80d7ebae7162d75a4356,</v>
      </c>
      <c r="Q1759" t="s">
        <v>74092</v>
      </c>
      <c r="R1759" t="s">
        <v>27336</v>
      </c>
    </row>
    <row r="1760" spans="1:18" x14ac:dyDescent="0.15">
      <c r="A1760" t="s">
        <v>5348</v>
      </c>
      <c r="B1760" t="s">
        <v>5349</v>
      </c>
      <c r="C1760" t="str">
        <f t="shared" si="81"/>
        <v>04b177f27e31a6434c240abc39575038</v>
      </c>
      <c r="D1760" t="str">
        <f t="shared" si="82"/>
        <v>曹妃甸工业区共兴路共兴路金越道(三加火车站门口)</v>
      </c>
      <c r="E1760">
        <v>2</v>
      </c>
      <c r="F1760">
        <v>2</v>
      </c>
      <c r="G1760" t="s">
        <v>11</v>
      </c>
      <c r="H1760" t="s">
        <v>35</v>
      </c>
      <c r="I1760" t="s">
        <v>13</v>
      </c>
      <c r="J1760" t="s">
        <v>5350</v>
      </c>
      <c r="K1760" s="2">
        <v>1731577744046</v>
      </c>
      <c r="L1760">
        <v>0</v>
      </c>
      <c r="P1760" s="1" t="str">
        <f t="shared" si="83"/>
        <v>04b177f27e31a6434c240abc39575038,5e7478c3b85dd9c35cb1f44362e8311c,</v>
      </c>
      <c r="Q1760" t="s">
        <v>74093</v>
      </c>
      <c r="R1760" t="s">
        <v>27337</v>
      </c>
    </row>
    <row r="1761" spans="1:18" x14ac:dyDescent="0.15">
      <c r="A1761" t="s">
        <v>5351</v>
      </c>
      <c r="B1761" t="s">
        <v>5352</v>
      </c>
      <c r="C1761" t="str">
        <f t="shared" si="81"/>
        <v>4c353028bace5b6017a4d8e172b4dc26</v>
      </c>
      <c r="D1761" t="str">
        <f t="shared" si="82"/>
        <v>河北唐山市新华道东港龙城立交桥</v>
      </c>
      <c r="E1761">
        <v>2</v>
      </c>
      <c r="F1761">
        <v>2</v>
      </c>
      <c r="G1761" t="s">
        <v>11</v>
      </c>
      <c r="H1761" t="s">
        <v>43</v>
      </c>
      <c r="I1761" t="s">
        <v>13</v>
      </c>
      <c r="J1761" t="s">
        <v>5353</v>
      </c>
      <c r="K1761" s="2">
        <v>1731574550124</v>
      </c>
      <c r="L1761">
        <v>0</v>
      </c>
      <c r="P1761" s="1" t="str">
        <f t="shared" si="83"/>
        <v>4c353028bace5b6017a4d8e172b4dc26,ffcc35fcb4d2970b74da874539efbb27,</v>
      </c>
      <c r="Q1761" t="s">
        <v>74094</v>
      </c>
      <c r="R1761" t="s">
        <v>27338</v>
      </c>
    </row>
    <row r="1762" spans="1:18" x14ac:dyDescent="0.15">
      <c r="A1762" t="s">
        <v>5354</v>
      </c>
      <c r="B1762" t="s">
        <v>5355</v>
      </c>
      <c r="C1762" t="str">
        <f t="shared" si="81"/>
        <v>a480f3efe5c41901b9bcc68522778307</v>
      </c>
      <c r="D1762" t="str">
        <f t="shared" si="82"/>
        <v>中国河北省唐山市丰南区小集镇瑞丰钢铁院内</v>
      </c>
      <c r="E1762">
        <v>2</v>
      </c>
      <c r="F1762">
        <v>2</v>
      </c>
      <c r="G1762" t="s">
        <v>11</v>
      </c>
      <c r="H1762" t="s">
        <v>39</v>
      </c>
      <c r="I1762" t="s">
        <v>13</v>
      </c>
      <c r="J1762" t="s">
        <v>5356</v>
      </c>
      <c r="K1762" s="2">
        <v>1731527027595</v>
      </c>
      <c r="L1762">
        <v>0</v>
      </c>
      <c r="P1762" s="1" t="str">
        <f t="shared" si="83"/>
        <v>a480f3efe5c41901b9bcc68522778307,89fc503758a958e36a83d098e9c1a7d9,</v>
      </c>
      <c r="Q1762" t="s">
        <v>74095</v>
      </c>
      <c r="R1762" t="s">
        <v>27339</v>
      </c>
    </row>
    <row r="1763" spans="1:18" x14ac:dyDescent="0.15">
      <c r="A1763" t="s">
        <v>5357</v>
      </c>
      <c r="B1763" t="s">
        <v>5358</v>
      </c>
      <c r="C1763" t="str">
        <f t="shared" si="81"/>
        <v>c458ced9ee7d65e63bc65439b310b01e</v>
      </c>
      <c r="D1763" t="str">
        <f t="shared" si="82"/>
        <v>河北省唐山市遵化市华明南路审批局南侧路段</v>
      </c>
      <c r="E1763">
        <v>2</v>
      </c>
      <c r="F1763">
        <v>2</v>
      </c>
      <c r="G1763" t="s">
        <v>11</v>
      </c>
      <c r="H1763" t="s">
        <v>81</v>
      </c>
      <c r="I1763" t="s">
        <v>13</v>
      </c>
      <c r="J1763" t="s">
        <v>5359</v>
      </c>
      <c r="K1763" s="2">
        <v>1731540836317</v>
      </c>
      <c r="L1763">
        <v>0</v>
      </c>
      <c r="P1763" s="1" t="str">
        <f t="shared" si="83"/>
        <v>c458ced9ee7d65e63bc65439b310b01e,26002589d98841701f91fba9b47908ab,</v>
      </c>
      <c r="Q1763" t="s">
        <v>74096</v>
      </c>
      <c r="R1763" t="s">
        <v>27340</v>
      </c>
    </row>
    <row r="1764" spans="1:18" x14ac:dyDescent="0.15">
      <c r="A1764" t="s">
        <v>5360</v>
      </c>
      <c r="B1764" t="s">
        <v>5361</v>
      </c>
      <c r="C1764" t="str">
        <f t="shared" si="81"/>
        <v>5119c6088bcd6a7122b209936086257c</v>
      </c>
      <c r="D1764" t="str">
        <f t="shared" si="82"/>
        <v>河北省唐山市丰南区滨河北大街于家泊平改楼</v>
      </c>
      <c r="E1764">
        <v>1</v>
      </c>
      <c r="F1764">
        <v>1</v>
      </c>
      <c r="G1764" t="s">
        <v>11</v>
      </c>
      <c r="H1764" t="s">
        <v>39</v>
      </c>
      <c r="I1764" t="s">
        <v>13</v>
      </c>
      <c r="J1764" t="s">
        <v>5362</v>
      </c>
      <c r="K1764" s="2">
        <v>1731502342616</v>
      </c>
      <c r="L1764">
        <v>0</v>
      </c>
      <c r="P1764" s="1" t="str">
        <f t="shared" si="83"/>
        <v>5119c6088bcd6a7122b209936086257c,</v>
      </c>
      <c r="Q1764" t="s">
        <v>74097</v>
      </c>
      <c r="R1764" t="s">
        <v>27341</v>
      </c>
    </row>
    <row r="1765" spans="1:18" x14ac:dyDescent="0.15">
      <c r="A1765" t="s">
        <v>5363</v>
      </c>
      <c r="B1765" t="s">
        <v>5364</v>
      </c>
      <c r="C1765" t="str">
        <f t="shared" si="81"/>
        <v>2c4df3b5e49cd91bce34cf3e8a007b50</v>
      </c>
      <c r="D1765" t="str">
        <f t="shared" si="82"/>
        <v>河北省唐山市丰南区大新庄三村邮局附近</v>
      </c>
      <c r="E1765">
        <v>1</v>
      </c>
      <c r="F1765">
        <v>1</v>
      </c>
      <c r="G1765" t="s">
        <v>11</v>
      </c>
      <c r="H1765" t="s">
        <v>39</v>
      </c>
      <c r="I1765" t="s">
        <v>13</v>
      </c>
      <c r="J1765" t="s">
        <v>5365</v>
      </c>
      <c r="K1765" s="2">
        <v>1731502354364</v>
      </c>
      <c r="L1765">
        <v>0</v>
      </c>
      <c r="P1765" s="1" t="str">
        <f t="shared" si="83"/>
        <v>2c4df3b5e49cd91bce34cf3e8a007b50,</v>
      </c>
      <c r="Q1765" t="s">
        <v>74098</v>
      </c>
      <c r="R1765" t="s">
        <v>27342</v>
      </c>
    </row>
    <row r="1766" spans="1:18" x14ac:dyDescent="0.15">
      <c r="A1766" t="s">
        <v>5366</v>
      </c>
      <c r="B1766" t="s">
        <v>5367</v>
      </c>
      <c r="C1766" t="str">
        <f t="shared" si="81"/>
        <v>3405fcbb415329aa36d40d9291714353</v>
      </c>
      <c r="D1766" t="str">
        <f t="shared" si="82"/>
        <v>中国河北省唐山市丰润区丰泽园小区车库</v>
      </c>
      <c r="E1766">
        <v>1</v>
      </c>
      <c r="F1766">
        <v>1</v>
      </c>
      <c r="G1766" t="s">
        <v>11</v>
      </c>
      <c r="H1766" t="s">
        <v>16</v>
      </c>
      <c r="I1766" t="s">
        <v>13</v>
      </c>
      <c r="J1766" t="s">
        <v>5368</v>
      </c>
      <c r="K1766" s="2">
        <v>1731502364261</v>
      </c>
      <c r="L1766">
        <v>0</v>
      </c>
      <c r="P1766" s="1" t="str">
        <f t="shared" si="83"/>
        <v>3405fcbb415329aa36d40d9291714353,</v>
      </c>
      <c r="Q1766" t="s">
        <v>74099</v>
      </c>
      <c r="R1766" t="s">
        <v>27343</v>
      </c>
    </row>
    <row r="1767" spans="1:18" x14ac:dyDescent="0.15">
      <c r="A1767" t="s">
        <v>5369</v>
      </c>
      <c r="B1767" t="s">
        <v>5370</v>
      </c>
      <c r="C1767" t="str">
        <f t="shared" si="81"/>
        <v>ffcfd6f140cbcec99ae498e0462b2de4</v>
      </c>
      <c r="D1767" t="str">
        <f t="shared" si="82"/>
        <v>中国河北省唐山市开平区景观大道六号桥附近</v>
      </c>
      <c r="E1767">
        <v>1</v>
      </c>
      <c r="F1767">
        <v>1</v>
      </c>
      <c r="G1767" t="s">
        <v>11</v>
      </c>
      <c r="H1767" t="s">
        <v>193</v>
      </c>
      <c r="I1767" t="s">
        <v>13</v>
      </c>
      <c r="J1767" t="s">
        <v>5371</v>
      </c>
      <c r="K1767" s="2">
        <v>1731502374021</v>
      </c>
      <c r="L1767">
        <v>0</v>
      </c>
      <c r="P1767" s="1" t="str">
        <f t="shared" si="83"/>
        <v>ffcfd6f140cbcec99ae498e0462b2de4,</v>
      </c>
      <c r="Q1767" t="s">
        <v>74100</v>
      </c>
      <c r="R1767" t="s">
        <v>27344</v>
      </c>
    </row>
    <row r="1768" spans="1:18" x14ac:dyDescent="0.15">
      <c r="A1768" t="s">
        <v>5372</v>
      </c>
      <c r="B1768" t="s">
        <v>5373</v>
      </c>
      <c r="C1768" t="str">
        <f t="shared" si="81"/>
        <v>8c5d977ec93e261f1673fa6c6323f2c0</v>
      </c>
      <c r="D1768" t="str">
        <f t="shared" si="82"/>
        <v>中国河北省唐山市丰南区黄各庄镇丰碱线鸿鸭泊红绿灯</v>
      </c>
      <c r="E1768">
        <v>1</v>
      </c>
      <c r="F1768">
        <v>1</v>
      </c>
      <c r="G1768" t="s">
        <v>11</v>
      </c>
      <c r="H1768" t="s">
        <v>39</v>
      </c>
      <c r="I1768" t="s">
        <v>13</v>
      </c>
      <c r="J1768" t="s">
        <v>5374</v>
      </c>
      <c r="K1768" s="2">
        <v>1731502375199</v>
      </c>
      <c r="L1768">
        <v>0</v>
      </c>
      <c r="P1768" s="1" t="str">
        <f t="shared" si="83"/>
        <v>8c5d977ec93e261f1673fa6c6323f2c0,</v>
      </c>
      <c r="Q1768" t="s">
        <v>74101</v>
      </c>
      <c r="R1768" t="s">
        <v>27345</v>
      </c>
    </row>
    <row r="1769" spans="1:18" x14ac:dyDescent="0.15">
      <c r="A1769" t="s">
        <v>5375</v>
      </c>
      <c r="B1769" t="s">
        <v>5376</v>
      </c>
      <c r="C1769" t="str">
        <f t="shared" si="81"/>
        <v>ef0143ed0855776afee950f1b8cc0962</v>
      </c>
      <c r="D1769" t="str">
        <f t="shared" si="82"/>
        <v>中国河北省唐山市丰润区任各庄道口北立交桥</v>
      </c>
      <c r="E1769">
        <v>1</v>
      </c>
      <c r="F1769">
        <v>1</v>
      </c>
      <c r="G1769" t="s">
        <v>11</v>
      </c>
      <c r="H1769" t="s">
        <v>16</v>
      </c>
      <c r="I1769" t="s">
        <v>13</v>
      </c>
      <c r="J1769" t="s">
        <v>5377</v>
      </c>
      <c r="K1769" s="2">
        <v>1731502415434</v>
      </c>
      <c r="L1769">
        <v>0</v>
      </c>
      <c r="P1769" s="1" t="str">
        <f t="shared" si="83"/>
        <v>ef0143ed0855776afee950f1b8cc0962,</v>
      </c>
      <c r="Q1769" t="s">
        <v>74102</v>
      </c>
      <c r="R1769" t="s">
        <v>27346</v>
      </c>
    </row>
    <row r="1770" spans="1:18" x14ac:dyDescent="0.15">
      <c r="A1770" t="s">
        <v>5378</v>
      </c>
      <c r="B1770" t="s">
        <v>5379</v>
      </c>
      <c r="C1770" t="str">
        <f t="shared" si="81"/>
        <v>5a39eb6fed80cd5a0addfd19ae55167c</v>
      </c>
      <c r="D1770" t="str">
        <f t="shared" si="82"/>
        <v>中国河北省唐山市路南区女织寨桥上</v>
      </c>
      <c r="E1770">
        <v>1</v>
      </c>
      <c r="F1770">
        <v>1</v>
      </c>
      <c r="G1770" t="s">
        <v>11</v>
      </c>
      <c r="H1770" t="s">
        <v>43</v>
      </c>
      <c r="I1770" t="s">
        <v>13</v>
      </c>
      <c r="J1770" t="s">
        <v>5380</v>
      </c>
      <c r="K1770" s="2">
        <v>1731502441563</v>
      </c>
      <c r="L1770">
        <v>0</v>
      </c>
      <c r="P1770" s="1" t="str">
        <f t="shared" si="83"/>
        <v>5a39eb6fed80cd5a0addfd19ae55167c,</v>
      </c>
      <c r="Q1770" t="s">
        <v>74103</v>
      </c>
      <c r="R1770" t="s">
        <v>27347</v>
      </c>
    </row>
    <row r="1771" spans="1:18" x14ac:dyDescent="0.15">
      <c r="A1771" t="s">
        <v>5381</v>
      </c>
      <c r="B1771" t="s">
        <v>5382</v>
      </c>
      <c r="C1771" t="str">
        <f t="shared" si="81"/>
        <v>3fbb88fadfcef829fb80d3db3ac8cac3</v>
      </c>
      <c r="D1771" t="str">
        <f t="shared" si="82"/>
        <v>唐山市曹妃甸区大学城贺阳中学</v>
      </c>
      <c r="E1771">
        <v>1</v>
      </c>
      <c r="F1771">
        <v>1</v>
      </c>
      <c r="G1771" t="s">
        <v>11</v>
      </c>
      <c r="H1771" t="s">
        <v>35</v>
      </c>
      <c r="I1771" t="s">
        <v>13</v>
      </c>
      <c r="J1771" t="s">
        <v>5383</v>
      </c>
      <c r="K1771" s="2">
        <v>1731502455340</v>
      </c>
      <c r="L1771">
        <v>0</v>
      </c>
      <c r="P1771" s="1" t="str">
        <f t="shared" si="83"/>
        <v>3fbb88fadfcef829fb80d3db3ac8cac3,</v>
      </c>
      <c r="Q1771" t="s">
        <v>74104</v>
      </c>
      <c r="R1771" t="s">
        <v>27348</v>
      </c>
    </row>
    <row r="1772" spans="1:18" x14ac:dyDescent="0.15">
      <c r="A1772" t="s">
        <v>5384</v>
      </c>
      <c r="B1772" t="s">
        <v>5385</v>
      </c>
      <c r="C1772" t="str">
        <f t="shared" si="81"/>
        <v>738447e3051426f59da5c4171e72e5c8</v>
      </c>
      <c r="D1772" t="str">
        <f t="shared" si="82"/>
        <v>河北省唐山市迁西县G230(三抚公路)三屯营中学路段</v>
      </c>
      <c r="E1772">
        <v>1</v>
      </c>
      <c r="F1772">
        <v>1</v>
      </c>
      <c r="G1772" t="s">
        <v>11</v>
      </c>
      <c r="H1772" t="s">
        <v>203</v>
      </c>
      <c r="I1772" t="s">
        <v>13</v>
      </c>
      <c r="J1772" t="s">
        <v>5386</v>
      </c>
      <c r="K1772" s="2">
        <v>1731511787409</v>
      </c>
      <c r="L1772">
        <v>0</v>
      </c>
      <c r="P1772" s="1" t="str">
        <f t="shared" si="83"/>
        <v>738447e3051426f59da5c4171e72e5c8,</v>
      </c>
      <c r="Q1772" t="s">
        <v>74105</v>
      </c>
      <c r="R1772" t="s">
        <v>27349</v>
      </c>
    </row>
    <row r="1773" spans="1:18" x14ac:dyDescent="0.15">
      <c r="A1773" t="s">
        <v>5387</v>
      </c>
      <c r="B1773" t="s">
        <v>5388</v>
      </c>
      <c r="C1773" t="str">
        <f t="shared" si="81"/>
        <v>626cf6cf93ab825432f569a038f03b37</v>
      </c>
      <c r="D1773" t="str">
        <f t="shared" si="82"/>
        <v>唐山市路北区52小区107楼楼下</v>
      </c>
      <c r="E1773">
        <v>1</v>
      </c>
      <c r="F1773">
        <v>1</v>
      </c>
      <c r="G1773" t="s">
        <v>11</v>
      </c>
      <c r="H1773" t="s">
        <v>58</v>
      </c>
      <c r="I1773" t="s">
        <v>13</v>
      </c>
      <c r="J1773" t="s">
        <v>5389</v>
      </c>
      <c r="K1773" s="2">
        <v>1731502471299</v>
      </c>
      <c r="L1773">
        <v>0</v>
      </c>
      <c r="P1773" s="1" t="str">
        <f t="shared" si="83"/>
        <v>626cf6cf93ab825432f569a038f03b37,</v>
      </c>
      <c r="Q1773" t="s">
        <v>74106</v>
      </c>
      <c r="R1773" t="s">
        <v>27350</v>
      </c>
    </row>
    <row r="1774" spans="1:18" x14ac:dyDescent="0.15">
      <c r="A1774" t="s">
        <v>5390</v>
      </c>
      <c r="B1774" t="s">
        <v>5391</v>
      </c>
      <c r="C1774" t="str">
        <f t="shared" si="81"/>
        <v>140ef7d5e2659a94c351971bbc6ae79f</v>
      </c>
      <c r="D1774" t="str">
        <f t="shared" si="82"/>
        <v>中国河北省唐山市芦台经济开发区东方兴泰院内</v>
      </c>
      <c r="E1774">
        <v>1</v>
      </c>
      <c r="F1774">
        <v>1</v>
      </c>
      <c r="G1774" t="s">
        <v>11</v>
      </c>
      <c r="H1774" t="s">
        <v>39</v>
      </c>
      <c r="I1774" t="s">
        <v>13</v>
      </c>
      <c r="J1774" t="s">
        <v>5392</v>
      </c>
      <c r="K1774" s="2">
        <v>1731502473807</v>
      </c>
      <c r="L1774">
        <v>0</v>
      </c>
      <c r="P1774" s="1" t="str">
        <f t="shared" si="83"/>
        <v>140ef7d5e2659a94c351971bbc6ae79f,</v>
      </c>
      <c r="Q1774" t="s">
        <v>74107</v>
      </c>
      <c r="R1774" t="s">
        <v>27351</v>
      </c>
    </row>
    <row r="1775" spans="1:18" x14ac:dyDescent="0.15">
      <c r="A1775" t="s">
        <v>5393</v>
      </c>
      <c r="B1775" t="s">
        <v>5394</v>
      </c>
      <c r="C1775" t="str">
        <f t="shared" si="81"/>
        <v>16371def4f38ee1bf5b2dd63745fa418</v>
      </c>
      <c r="D1775" t="str">
        <f t="shared" si="82"/>
        <v>河北省唐山市遵化市孔圣堂制药厂门口</v>
      </c>
      <c r="E1775">
        <v>1</v>
      </c>
      <c r="F1775">
        <v>1</v>
      </c>
      <c r="G1775" t="s">
        <v>11</v>
      </c>
      <c r="H1775" t="s">
        <v>81</v>
      </c>
      <c r="I1775" t="s">
        <v>13</v>
      </c>
      <c r="J1775" t="s">
        <v>5395</v>
      </c>
      <c r="K1775" s="2">
        <v>1731502488257</v>
      </c>
      <c r="L1775">
        <v>0</v>
      </c>
      <c r="P1775" s="1" t="str">
        <f t="shared" si="83"/>
        <v>16371def4f38ee1bf5b2dd63745fa418,</v>
      </c>
      <c r="Q1775" t="s">
        <v>74108</v>
      </c>
      <c r="R1775" t="s">
        <v>27352</v>
      </c>
    </row>
    <row r="1776" spans="1:18" x14ac:dyDescent="0.15">
      <c r="A1776" t="s">
        <v>5396</v>
      </c>
      <c r="B1776" t="s">
        <v>5397</v>
      </c>
      <c r="C1776" t="str">
        <f t="shared" si="81"/>
        <v>5989efe8ba0b7a3b8528f1af65302f3e</v>
      </c>
      <c r="D1776" t="str">
        <f t="shared" si="82"/>
        <v>河北省唐山市滦州市G205(山深线)雷庄中医院门口</v>
      </c>
      <c r="E1776">
        <v>1</v>
      </c>
      <c r="F1776">
        <v>1</v>
      </c>
      <c r="G1776" t="s">
        <v>11</v>
      </c>
      <c r="H1776" t="s">
        <v>20</v>
      </c>
      <c r="I1776" t="s">
        <v>13</v>
      </c>
      <c r="J1776" t="s">
        <v>5398</v>
      </c>
      <c r="K1776" s="2">
        <v>1731511811527</v>
      </c>
      <c r="L1776">
        <v>0</v>
      </c>
      <c r="P1776" s="1" t="str">
        <f t="shared" si="83"/>
        <v>5989efe8ba0b7a3b8528f1af65302f3e,</v>
      </c>
      <c r="Q1776" t="s">
        <v>74109</v>
      </c>
      <c r="R1776" t="s">
        <v>27353</v>
      </c>
    </row>
    <row r="1777" spans="1:18" x14ac:dyDescent="0.15">
      <c r="A1777" t="s">
        <v>5399</v>
      </c>
      <c r="B1777" t="s">
        <v>5400</v>
      </c>
      <c r="C1777" t="str">
        <f t="shared" si="81"/>
        <v>2bb9f2c56fd71424b86c92a6815d357c</v>
      </c>
      <c r="D1777" t="str">
        <f t="shared" si="82"/>
        <v>河北省唐山市遵化市北三环教研训中心路口</v>
      </c>
      <c r="E1777">
        <v>2</v>
      </c>
      <c r="F1777">
        <v>2</v>
      </c>
      <c r="G1777" t="s">
        <v>11</v>
      </c>
      <c r="H1777" t="s">
        <v>81</v>
      </c>
      <c r="I1777" t="s">
        <v>13</v>
      </c>
      <c r="J1777" t="s">
        <v>5401</v>
      </c>
      <c r="K1777" s="2">
        <v>1731507614129</v>
      </c>
      <c r="L1777">
        <v>0</v>
      </c>
      <c r="P1777" s="1" t="str">
        <f t="shared" si="83"/>
        <v>2bb9f2c56fd71424b86c92a6815d357c,c95a9ac709e2637dd2912c042754eec3,</v>
      </c>
      <c r="Q1777" t="s">
        <v>74110</v>
      </c>
      <c r="R1777" t="s">
        <v>27354</v>
      </c>
    </row>
    <row r="1778" spans="1:18" x14ac:dyDescent="0.15">
      <c r="A1778" t="s">
        <v>5402</v>
      </c>
      <c r="B1778" t="s">
        <v>5403</v>
      </c>
      <c r="C1778" t="str">
        <f t="shared" si="81"/>
        <v>8d87c8aaba21a9955fe1526b17203939</v>
      </c>
      <c r="D1778" t="str">
        <f t="shared" si="82"/>
        <v>迁安市丰安大路家乐超市南</v>
      </c>
      <c r="E1778">
        <v>1</v>
      </c>
      <c r="F1778">
        <v>1</v>
      </c>
      <c r="G1778" t="s">
        <v>11</v>
      </c>
      <c r="H1778" t="s">
        <v>27</v>
      </c>
      <c r="I1778" t="s">
        <v>13</v>
      </c>
      <c r="J1778" t="s">
        <v>5404</v>
      </c>
      <c r="K1778" s="2">
        <v>1731511812540</v>
      </c>
      <c r="L1778">
        <v>0</v>
      </c>
      <c r="P1778" s="1" t="str">
        <f t="shared" si="83"/>
        <v>8d87c8aaba21a9955fe1526b17203939,</v>
      </c>
      <c r="Q1778" t="s">
        <v>74111</v>
      </c>
      <c r="R1778" t="s">
        <v>27355</v>
      </c>
    </row>
    <row r="1779" spans="1:18" x14ac:dyDescent="0.15">
      <c r="A1779" t="s">
        <v>5405</v>
      </c>
      <c r="B1779" t="s">
        <v>5406</v>
      </c>
      <c r="C1779" t="str">
        <f t="shared" si="81"/>
        <v>29b0b80495734aead6a0f1ef6bd4feb7</v>
      </c>
      <c r="D1779" t="str">
        <f t="shared" si="82"/>
        <v>河北省唐山市丰南区站前南路辅路商厦家万佳超市前</v>
      </c>
      <c r="E1779">
        <v>1</v>
      </c>
      <c r="F1779">
        <v>1</v>
      </c>
      <c r="G1779" t="s">
        <v>11</v>
      </c>
      <c r="H1779" t="s">
        <v>39</v>
      </c>
      <c r="I1779" t="s">
        <v>13</v>
      </c>
      <c r="J1779" t="s">
        <v>5407</v>
      </c>
      <c r="K1779" s="2">
        <v>1731511850112</v>
      </c>
      <c r="L1779">
        <v>0</v>
      </c>
      <c r="P1779" s="1" t="str">
        <f t="shared" si="83"/>
        <v>29b0b80495734aead6a0f1ef6bd4feb7,</v>
      </c>
      <c r="Q1779" t="s">
        <v>74112</v>
      </c>
      <c r="R1779" t="s">
        <v>27356</v>
      </c>
    </row>
    <row r="1780" spans="1:18" x14ac:dyDescent="0.15">
      <c r="A1780" t="s">
        <v>5408</v>
      </c>
      <c r="B1780" t="s">
        <v>5409</v>
      </c>
      <c r="C1780" t="str">
        <f t="shared" si="81"/>
        <v>d52470afc01c6ed8ffa885bdf79abee0</v>
      </c>
      <c r="D1780" t="str">
        <f t="shared" si="82"/>
        <v>河北省唐山市滦南县友谊路唐百售货大楼南侧</v>
      </c>
      <c r="E1780">
        <v>1</v>
      </c>
      <c r="F1780">
        <v>1</v>
      </c>
      <c r="G1780" t="s">
        <v>11</v>
      </c>
      <c r="H1780" t="s">
        <v>71</v>
      </c>
      <c r="I1780" t="s">
        <v>13</v>
      </c>
      <c r="J1780" t="s">
        <v>5410</v>
      </c>
      <c r="K1780" s="2">
        <v>1731511851898</v>
      </c>
      <c r="L1780">
        <v>0</v>
      </c>
      <c r="P1780" s="1" t="str">
        <f t="shared" si="83"/>
        <v>d52470afc01c6ed8ffa885bdf79abee0,</v>
      </c>
      <c r="Q1780" t="s">
        <v>74113</v>
      </c>
      <c r="R1780" t="s">
        <v>27357</v>
      </c>
    </row>
    <row r="1781" spans="1:18" x14ac:dyDescent="0.15">
      <c r="A1781" t="s">
        <v>5411</v>
      </c>
      <c r="B1781" t="s">
        <v>5412</v>
      </c>
      <c r="C1781" t="str">
        <f t="shared" si="81"/>
        <v>a528347aac08b39f62ff58286be766dc</v>
      </c>
      <c r="D1781" t="str">
        <f t="shared" si="82"/>
        <v>中国河北省唐山市丰南区京环线富海能源东</v>
      </c>
      <c r="E1781">
        <v>1</v>
      </c>
      <c r="F1781">
        <v>1</v>
      </c>
      <c r="G1781" t="s">
        <v>11</v>
      </c>
      <c r="H1781" t="s">
        <v>39</v>
      </c>
      <c r="I1781" t="s">
        <v>13</v>
      </c>
      <c r="J1781" t="s">
        <v>5413</v>
      </c>
      <c r="K1781" s="2">
        <v>1731511858944</v>
      </c>
      <c r="L1781">
        <v>0</v>
      </c>
      <c r="P1781" s="1" t="str">
        <f t="shared" si="83"/>
        <v>a528347aac08b39f62ff58286be766dc,</v>
      </c>
      <c r="Q1781" t="s">
        <v>74114</v>
      </c>
      <c r="R1781" t="s">
        <v>27358</v>
      </c>
    </row>
    <row r="1782" spans="1:18" x14ac:dyDescent="0.15">
      <c r="A1782" t="s">
        <v>5414</v>
      </c>
      <c r="B1782" t="s">
        <v>5415</v>
      </c>
      <c r="C1782" t="str">
        <f t="shared" si="81"/>
        <v>409d9ceac0bca0c36696458f242b6a9e</v>
      </c>
      <c r="D1782" t="str">
        <f t="shared" si="82"/>
        <v>中国河北省唐山市路北区建华道老三队桥上</v>
      </c>
      <c r="E1782">
        <v>2</v>
      </c>
      <c r="F1782">
        <v>2</v>
      </c>
      <c r="G1782" t="s">
        <v>11</v>
      </c>
      <c r="H1782" t="s">
        <v>58</v>
      </c>
      <c r="I1782" t="s">
        <v>13</v>
      </c>
      <c r="J1782" t="s">
        <v>5416</v>
      </c>
      <c r="K1782" s="2">
        <v>1731514653371</v>
      </c>
      <c r="L1782">
        <v>0</v>
      </c>
      <c r="P1782" s="1" t="str">
        <f t="shared" si="83"/>
        <v>409d9ceac0bca0c36696458f242b6a9e,e8913059cf4b8038c88a6be9a5f6d34c,</v>
      </c>
      <c r="Q1782" t="s">
        <v>7061</v>
      </c>
      <c r="R1782" t="s">
        <v>27359</v>
      </c>
    </row>
    <row r="1783" spans="1:18" x14ac:dyDescent="0.15">
      <c r="A1783" t="s">
        <v>5417</v>
      </c>
      <c r="B1783" t="s">
        <v>5418</v>
      </c>
      <c r="C1783" t="str">
        <f t="shared" si="81"/>
        <v>846898cafa71905daa2bfe11e89001d2</v>
      </c>
      <c r="D1783" t="str">
        <f t="shared" si="82"/>
        <v>河北省唐山市古冶区京华东道首唐宝生西</v>
      </c>
      <c r="E1783">
        <v>2</v>
      </c>
      <c r="F1783">
        <v>2</v>
      </c>
      <c r="G1783" t="s">
        <v>11</v>
      </c>
      <c r="H1783" t="s">
        <v>12</v>
      </c>
      <c r="I1783" t="s">
        <v>13</v>
      </c>
      <c r="J1783" t="s">
        <v>5419</v>
      </c>
      <c r="K1783" s="2">
        <v>1731569606595</v>
      </c>
      <c r="L1783">
        <v>0</v>
      </c>
      <c r="P1783" s="1" t="str">
        <f t="shared" si="83"/>
        <v>846898cafa71905daa2bfe11e89001d2,dcae8ee728a5f566e8362f43ea60ea3d,</v>
      </c>
      <c r="Q1783" t="s">
        <v>74115</v>
      </c>
      <c r="R1783" t="s">
        <v>27360</v>
      </c>
    </row>
    <row r="1784" spans="1:18" x14ac:dyDescent="0.15">
      <c r="A1784" t="s">
        <v>5420</v>
      </c>
      <c r="B1784" t="s">
        <v>5421</v>
      </c>
      <c r="C1784" t="str">
        <f t="shared" si="81"/>
        <v>018ae50ac259c6e3237c11a3137e94d3</v>
      </c>
      <c r="D1784" t="str">
        <f t="shared" si="82"/>
        <v>中国河北省唐山市丰南区黄各庄镇胥涧线宣庄中学</v>
      </c>
      <c r="E1784">
        <v>2</v>
      </c>
      <c r="F1784">
        <v>1</v>
      </c>
      <c r="G1784" t="s">
        <v>11</v>
      </c>
      <c r="H1784" t="s">
        <v>39</v>
      </c>
      <c r="I1784" t="s">
        <v>13</v>
      </c>
      <c r="J1784" t="s">
        <v>5422</v>
      </c>
      <c r="K1784" s="2">
        <v>1731573883828</v>
      </c>
      <c r="L1784">
        <v>0</v>
      </c>
      <c r="P1784" s="1" t="str">
        <f t="shared" si="83"/>
        <v>018ae50ac259c6e3237c11a3137e94d3,,</v>
      </c>
      <c r="Q1784" t="s">
        <v>74116</v>
      </c>
      <c r="R1784" t="s">
        <v>27361</v>
      </c>
    </row>
    <row r="1785" spans="1:18" x14ac:dyDescent="0.15">
      <c r="A1785" t="s">
        <v>5423</v>
      </c>
      <c r="B1785" t="s">
        <v>5424</v>
      </c>
      <c r="C1785" t="str">
        <f t="shared" si="81"/>
        <v>2a521f99b9db4c990dfbb435b86d2e76</v>
      </c>
      <c r="D1785" t="str">
        <f t="shared" si="82"/>
        <v>河北省唐山市丰南区钱营镇金豪花园3号楼前</v>
      </c>
      <c r="E1785">
        <v>1</v>
      </c>
      <c r="F1785">
        <v>1</v>
      </c>
      <c r="G1785" t="s">
        <v>11</v>
      </c>
      <c r="H1785" t="s">
        <v>39</v>
      </c>
      <c r="I1785" t="s">
        <v>13</v>
      </c>
      <c r="J1785" t="s">
        <v>5425</v>
      </c>
      <c r="K1785" s="2">
        <v>1731502346150</v>
      </c>
      <c r="L1785">
        <v>0</v>
      </c>
      <c r="P1785" s="1" t="str">
        <f t="shared" si="83"/>
        <v>2a521f99b9db4c990dfbb435b86d2e76,</v>
      </c>
      <c r="Q1785" t="s">
        <v>7064</v>
      </c>
      <c r="R1785" t="s">
        <v>27362</v>
      </c>
    </row>
    <row r="1786" spans="1:18" x14ac:dyDescent="0.15">
      <c r="A1786" t="s">
        <v>5426</v>
      </c>
      <c r="B1786" t="s">
        <v>5427</v>
      </c>
      <c r="C1786" t="str">
        <f t="shared" si="81"/>
        <v>23bfdec911b8ba12012e1afd47145b48</v>
      </c>
      <c r="D1786" t="str">
        <f t="shared" si="82"/>
        <v>河北省唐山市丰南区小集镇大韩庄盛丰钢厂门口</v>
      </c>
      <c r="E1786">
        <v>1</v>
      </c>
      <c r="F1786">
        <v>1</v>
      </c>
      <c r="G1786" t="s">
        <v>11</v>
      </c>
      <c r="H1786" t="s">
        <v>39</v>
      </c>
      <c r="I1786" t="s">
        <v>13</v>
      </c>
      <c r="J1786" t="s">
        <v>5428</v>
      </c>
      <c r="K1786" s="2">
        <v>1731502353385</v>
      </c>
      <c r="L1786">
        <v>0</v>
      </c>
      <c r="P1786" s="1" t="str">
        <f t="shared" si="83"/>
        <v>23bfdec911b8ba12012e1afd47145b48,</v>
      </c>
      <c r="Q1786" t="s">
        <v>74117</v>
      </c>
      <c r="R1786" t="s">
        <v>27363</v>
      </c>
    </row>
    <row r="1787" spans="1:18" x14ac:dyDescent="0.15">
      <c r="A1787" t="s">
        <v>5429</v>
      </c>
      <c r="B1787" t="s">
        <v>5430</v>
      </c>
      <c r="C1787" t="str">
        <f t="shared" si="81"/>
        <v>3618a29df83d7b7bf6a3dad659572fdd</v>
      </c>
      <c r="D1787" t="str">
        <f t="shared" si="82"/>
        <v>中国河北省唐山市丰润区新军屯振翔物流</v>
      </c>
      <c r="E1787">
        <v>1</v>
      </c>
      <c r="F1787">
        <v>1</v>
      </c>
      <c r="G1787" t="s">
        <v>11</v>
      </c>
      <c r="H1787" t="s">
        <v>16</v>
      </c>
      <c r="I1787" t="s">
        <v>13</v>
      </c>
      <c r="J1787" t="s">
        <v>5431</v>
      </c>
      <c r="K1787" s="2">
        <v>1731502355466</v>
      </c>
      <c r="L1787">
        <v>0</v>
      </c>
      <c r="P1787" s="1" t="str">
        <f t="shared" si="83"/>
        <v>3618a29df83d7b7bf6a3dad659572fdd,</v>
      </c>
      <c r="Q1787" t="s">
        <v>74118</v>
      </c>
      <c r="R1787" t="s">
        <v>27364</v>
      </c>
    </row>
    <row r="1788" spans="1:18" x14ac:dyDescent="0.15">
      <c r="A1788" t="s">
        <v>5432</v>
      </c>
      <c r="B1788" t="s">
        <v>5433</v>
      </c>
      <c r="C1788" t="str">
        <f t="shared" si="81"/>
        <v>665d1e5236784a4ea57517ac314f1074</v>
      </c>
      <c r="D1788" t="str">
        <f t="shared" si="82"/>
        <v>河北省唐山市遵化市华明家园三期</v>
      </c>
      <c r="E1788">
        <v>1</v>
      </c>
      <c r="F1788">
        <v>1</v>
      </c>
      <c r="G1788" t="s">
        <v>11</v>
      </c>
      <c r="H1788" t="s">
        <v>81</v>
      </c>
      <c r="I1788" t="s">
        <v>13</v>
      </c>
      <c r="J1788" t="s">
        <v>5434</v>
      </c>
      <c r="K1788" s="2">
        <v>1731502366616</v>
      </c>
      <c r="L1788">
        <v>0</v>
      </c>
      <c r="P1788" s="1" t="str">
        <f t="shared" si="83"/>
        <v>665d1e5236784a4ea57517ac314f1074,</v>
      </c>
      <c r="Q1788" t="s">
        <v>7012</v>
      </c>
      <c r="R1788" t="s">
        <v>27365</v>
      </c>
    </row>
    <row r="1789" spans="1:18" x14ac:dyDescent="0.15">
      <c r="A1789" t="s">
        <v>5435</v>
      </c>
      <c r="B1789" t="s">
        <v>5436</v>
      </c>
      <c r="C1789" t="str">
        <f t="shared" si="81"/>
        <v>97c7311e7d2e89b442dc935406a1d4e2</v>
      </c>
      <c r="D1789" t="str">
        <f t="shared" si="82"/>
        <v>河北省唐山市路北区龙泽路小八方超市南约100米</v>
      </c>
      <c r="E1789">
        <v>1</v>
      </c>
      <c r="F1789">
        <v>1</v>
      </c>
      <c r="G1789" t="s">
        <v>11</v>
      </c>
      <c r="H1789" t="s">
        <v>58</v>
      </c>
      <c r="I1789" t="s">
        <v>13</v>
      </c>
      <c r="J1789" t="s">
        <v>5437</v>
      </c>
      <c r="K1789" s="2">
        <v>1731502388721</v>
      </c>
      <c r="L1789">
        <v>0</v>
      </c>
      <c r="P1789" s="1" t="str">
        <f t="shared" si="83"/>
        <v>97c7311e7d2e89b442dc935406a1d4e2,</v>
      </c>
      <c r="Q1789" t="s">
        <v>7067</v>
      </c>
      <c r="R1789" t="s">
        <v>27366</v>
      </c>
    </row>
    <row r="1790" spans="1:18" x14ac:dyDescent="0.15">
      <c r="A1790" t="s">
        <v>5438</v>
      </c>
      <c r="B1790" t="s">
        <v>5439</v>
      </c>
      <c r="C1790" t="str">
        <f t="shared" si="81"/>
        <v>c08c0cbb25911d94d925eec1b2816d4a</v>
      </c>
      <c r="D1790" t="str">
        <f t="shared" si="82"/>
        <v>河北省唐山市路北区三益楼206楼</v>
      </c>
      <c r="E1790">
        <v>1</v>
      </c>
      <c r="F1790">
        <v>1</v>
      </c>
      <c r="G1790" t="s">
        <v>11</v>
      </c>
      <c r="H1790" t="s">
        <v>58</v>
      </c>
      <c r="I1790" t="s">
        <v>13</v>
      </c>
      <c r="J1790" t="s">
        <v>5440</v>
      </c>
      <c r="K1790" s="2">
        <v>1731502402934</v>
      </c>
      <c r="L1790">
        <v>0</v>
      </c>
      <c r="P1790" s="1" t="str">
        <f t="shared" si="83"/>
        <v>c08c0cbb25911d94d925eec1b2816d4a,</v>
      </c>
      <c r="Q1790" t="s">
        <v>74119</v>
      </c>
      <c r="R1790" t="s">
        <v>27367</v>
      </c>
    </row>
    <row r="1791" spans="1:18" x14ac:dyDescent="0.15">
      <c r="A1791" t="s">
        <v>5441</v>
      </c>
      <c r="B1791" t="s">
        <v>5442</v>
      </c>
      <c r="C1791" t="str">
        <f t="shared" si="81"/>
        <v>b1955d58e9eed9a322f4bf91152b5234</v>
      </c>
      <c r="D1791" t="str">
        <f t="shared" si="82"/>
        <v>燕山路滦州市光明商城东门口处</v>
      </c>
      <c r="E1791">
        <v>1</v>
      </c>
      <c r="F1791">
        <v>1</v>
      </c>
      <c r="G1791" t="s">
        <v>11</v>
      </c>
      <c r="H1791" t="s">
        <v>20</v>
      </c>
      <c r="I1791" t="s">
        <v>13</v>
      </c>
      <c r="J1791" t="s">
        <v>5443</v>
      </c>
      <c r="K1791" s="2">
        <v>1731511807377</v>
      </c>
      <c r="L1791">
        <v>0</v>
      </c>
      <c r="P1791" s="1" t="str">
        <f t="shared" si="83"/>
        <v>b1955d58e9eed9a322f4bf91152b5234,</v>
      </c>
      <c r="Q1791" t="s">
        <v>74120</v>
      </c>
      <c r="R1791" t="s">
        <v>27368</v>
      </c>
    </row>
    <row r="1792" spans="1:18" x14ac:dyDescent="0.15">
      <c r="A1792" t="s">
        <v>5444</v>
      </c>
      <c r="B1792" t="s">
        <v>5445</v>
      </c>
      <c r="C1792" t="str">
        <f t="shared" si="81"/>
        <v>01e4e76fbdd0a470a374e062ecc8a8cc</v>
      </c>
      <c r="D1792" t="str">
        <f t="shared" si="82"/>
        <v>平青乐线响嘡二期信号灯南侧266公里</v>
      </c>
      <c r="E1792">
        <v>1</v>
      </c>
      <c r="F1792">
        <v>1</v>
      </c>
      <c r="G1792" t="s">
        <v>11</v>
      </c>
      <c r="H1792" t="s">
        <v>20</v>
      </c>
      <c r="I1792" t="s">
        <v>13</v>
      </c>
      <c r="J1792" t="s">
        <v>5446</v>
      </c>
      <c r="K1792" s="2">
        <v>1731502433029</v>
      </c>
      <c r="L1792">
        <v>0</v>
      </c>
      <c r="P1792" s="1" t="str">
        <f t="shared" si="83"/>
        <v>01e4e76fbdd0a470a374e062ecc8a8cc,</v>
      </c>
      <c r="Q1792" t="s">
        <v>74121</v>
      </c>
      <c r="R1792" t="s">
        <v>27369</v>
      </c>
    </row>
    <row r="1793" spans="1:18" x14ac:dyDescent="0.15">
      <c r="A1793" t="s">
        <v>5447</v>
      </c>
      <c r="B1793" t="s">
        <v>5448</v>
      </c>
      <c r="C1793" t="str">
        <f t="shared" si="81"/>
        <v>4145966af6a9f0e57546c3affc9dc9a4</v>
      </c>
      <c r="D1793" t="str">
        <f t="shared" si="82"/>
        <v>河北省唐山市古冶区北外环胜源检测公司处</v>
      </c>
      <c r="E1793">
        <v>1</v>
      </c>
      <c r="F1793">
        <v>1</v>
      </c>
      <c r="G1793" t="s">
        <v>11</v>
      </c>
      <c r="H1793" t="s">
        <v>12</v>
      </c>
      <c r="I1793" t="s">
        <v>13</v>
      </c>
      <c r="J1793" t="s">
        <v>5449</v>
      </c>
      <c r="K1793" s="2">
        <v>1731502465946</v>
      </c>
      <c r="L1793">
        <v>0</v>
      </c>
      <c r="P1793" s="1" t="str">
        <f t="shared" si="83"/>
        <v>4145966af6a9f0e57546c3affc9dc9a4,</v>
      </c>
      <c r="Q1793" t="s">
        <v>7070</v>
      </c>
      <c r="R1793" t="s">
        <v>27370</v>
      </c>
    </row>
    <row r="1794" spans="1:18" x14ac:dyDescent="0.15">
      <c r="A1794" t="s">
        <v>5450</v>
      </c>
      <c r="B1794" t="s">
        <v>5451</v>
      </c>
      <c r="C1794" t="str">
        <f t="shared" si="81"/>
        <v>5a5feac8f5dceb64430c027a4f142b3f</v>
      </c>
      <c r="D1794" t="str">
        <f t="shared" si="82"/>
        <v>河北省唐山市滦南县陈勇停车场</v>
      </c>
      <c r="E1794">
        <v>1</v>
      </c>
      <c r="F1794">
        <v>1</v>
      </c>
      <c r="G1794" t="s">
        <v>11</v>
      </c>
      <c r="H1794" t="s">
        <v>71</v>
      </c>
      <c r="I1794" t="s">
        <v>13</v>
      </c>
      <c r="J1794" t="s">
        <v>5452</v>
      </c>
      <c r="K1794" s="2">
        <v>1731502476354</v>
      </c>
      <c r="L1794">
        <v>0</v>
      </c>
      <c r="P1794" s="1" t="str">
        <f t="shared" si="83"/>
        <v>5a5feac8f5dceb64430c027a4f142b3f,</v>
      </c>
      <c r="Q1794" t="s">
        <v>7015</v>
      </c>
      <c r="R1794" t="s">
        <v>27371</v>
      </c>
    </row>
    <row r="1795" spans="1:18" x14ac:dyDescent="0.15">
      <c r="A1795" t="s">
        <v>5453</v>
      </c>
      <c r="B1795" t="s">
        <v>5454</v>
      </c>
      <c r="C1795" t="str">
        <f t="shared" ref="C1795:C1858" si="84">MID(J1795,1,FIND(",",P1795,1)-1)</f>
        <v>fde46ed407fc20866da2d7d03baff97b</v>
      </c>
      <c r="D1795" t="str">
        <f t="shared" ref="D1795:D1858" si="85">VLOOKUP(C1795,Q:R,2,FALSE)</f>
        <v>中国河北省唐山市路南区南新道渔人码头三期工地门前附近</v>
      </c>
      <c r="E1795">
        <v>1</v>
      </c>
      <c r="F1795">
        <v>1</v>
      </c>
      <c r="G1795" t="s">
        <v>11</v>
      </c>
      <c r="H1795" t="s">
        <v>43</v>
      </c>
      <c r="I1795" t="s">
        <v>13</v>
      </c>
      <c r="J1795" t="s">
        <v>5455</v>
      </c>
      <c r="K1795" s="2">
        <v>1731502774902</v>
      </c>
      <c r="L1795">
        <v>0</v>
      </c>
      <c r="P1795" s="1" t="str">
        <f t="shared" ref="P1795:P1858" si="86">J1795&amp;","</f>
        <v>fde46ed407fc20866da2d7d03baff97b,</v>
      </c>
      <c r="Q1795" t="s">
        <v>74122</v>
      </c>
      <c r="R1795" t="s">
        <v>27372</v>
      </c>
    </row>
    <row r="1796" spans="1:18" x14ac:dyDescent="0.15">
      <c r="A1796" t="s">
        <v>5456</v>
      </c>
      <c r="B1796" t="s">
        <v>5457</v>
      </c>
      <c r="C1796" t="str">
        <f t="shared" si="84"/>
        <v>5d8ab8f46fd18824830c2a52c18573d3</v>
      </c>
      <c r="D1796" t="str">
        <f t="shared" si="85"/>
        <v>中国河北省唐山市遵化市新店子镇G25(下院寺枢纽)</v>
      </c>
      <c r="E1796">
        <v>1</v>
      </c>
      <c r="F1796">
        <v>1</v>
      </c>
      <c r="G1796" t="s">
        <v>11</v>
      </c>
      <c r="H1796" t="s">
        <v>81</v>
      </c>
      <c r="I1796" t="s">
        <v>13</v>
      </c>
      <c r="J1796" t="s">
        <v>5458</v>
      </c>
      <c r="K1796" s="2">
        <v>1731502776308</v>
      </c>
      <c r="L1796">
        <v>0</v>
      </c>
      <c r="P1796" s="1" t="str">
        <f t="shared" si="86"/>
        <v>5d8ab8f46fd18824830c2a52c18573d3,</v>
      </c>
      <c r="Q1796" t="s">
        <v>74123</v>
      </c>
      <c r="R1796" t="s">
        <v>27373</v>
      </c>
    </row>
    <row r="1797" spans="1:18" x14ac:dyDescent="0.15">
      <c r="A1797" t="s">
        <v>5459</v>
      </c>
      <c r="B1797" t="s">
        <v>5460</v>
      </c>
      <c r="C1797" t="str">
        <f t="shared" si="84"/>
        <v>8a083b64f2c4c97377b92b04800d6b18</v>
      </c>
      <c r="D1797" t="str">
        <f t="shared" si="85"/>
        <v>中国河北省唐山市高新区凯旋公馆地下车库</v>
      </c>
      <c r="E1797">
        <v>1</v>
      </c>
      <c r="F1797">
        <v>1</v>
      </c>
      <c r="G1797" t="s">
        <v>11</v>
      </c>
      <c r="H1797" t="s">
        <v>58</v>
      </c>
      <c r="I1797" t="s">
        <v>13</v>
      </c>
      <c r="J1797" t="s">
        <v>5461</v>
      </c>
      <c r="K1797" s="2">
        <v>1731502791776</v>
      </c>
      <c r="L1797">
        <v>0</v>
      </c>
      <c r="P1797" s="1" t="str">
        <f t="shared" si="86"/>
        <v>8a083b64f2c4c97377b92b04800d6b18,</v>
      </c>
      <c r="Q1797" t="s">
        <v>7018</v>
      </c>
      <c r="R1797" t="s">
        <v>27374</v>
      </c>
    </row>
    <row r="1798" spans="1:18" x14ac:dyDescent="0.15">
      <c r="A1798" t="s">
        <v>5462</v>
      </c>
      <c r="B1798" t="s">
        <v>5463</v>
      </c>
      <c r="C1798" t="str">
        <f t="shared" si="84"/>
        <v>3e49902fee6f90713695578f2a8ad6c3</v>
      </c>
      <c r="D1798" t="str">
        <f t="shared" si="85"/>
        <v>中国河北省唐山市遵化市团瓢庄镇G112(京环线)民安运输车队停车场</v>
      </c>
      <c r="E1798">
        <v>1</v>
      </c>
      <c r="F1798">
        <v>1</v>
      </c>
      <c r="G1798" t="s">
        <v>11</v>
      </c>
      <c r="H1798" t="s">
        <v>81</v>
      </c>
      <c r="I1798" t="s">
        <v>13</v>
      </c>
      <c r="J1798" t="s">
        <v>5464</v>
      </c>
      <c r="K1798" s="2">
        <v>1731502793239</v>
      </c>
      <c r="L1798">
        <v>0</v>
      </c>
      <c r="P1798" s="1" t="str">
        <f t="shared" si="86"/>
        <v>3e49902fee6f90713695578f2a8ad6c3,</v>
      </c>
      <c r="Q1798" t="s">
        <v>74124</v>
      </c>
      <c r="R1798" t="s">
        <v>27375</v>
      </c>
    </row>
    <row r="1799" spans="1:18" x14ac:dyDescent="0.15">
      <c r="A1799" t="s">
        <v>5465</v>
      </c>
      <c r="B1799" t="s">
        <v>5466</v>
      </c>
      <c r="C1799" t="str">
        <f t="shared" si="84"/>
        <v>80b4bba7b668ab170b9e9597472e412b</v>
      </c>
      <c r="D1799" t="str">
        <f t="shared" si="85"/>
        <v>滦南建设路批发市场院内</v>
      </c>
      <c r="E1799">
        <v>1</v>
      </c>
      <c r="F1799">
        <v>1</v>
      </c>
      <c r="G1799" t="s">
        <v>11</v>
      </c>
      <c r="H1799" t="s">
        <v>71</v>
      </c>
      <c r="I1799" t="s">
        <v>13</v>
      </c>
      <c r="J1799" t="s">
        <v>5467</v>
      </c>
      <c r="K1799" s="2">
        <v>1731502848048</v>
      </c>
      <c r="L1799">
        <v>0</v>
      </c>
      <c r="P1799" s="1" t="str">
        <f t="shared" si="86"/>
        <v>80b4bba7b668ab170b9e9597472e412b,</v>
      </c>
      <c r="Q1799" t="s">
        <v>74125</v>
      </c>
      <c r="R1799" t="s">
        <v>27376</v>
      </c>
    </row>
    <row r="1800" spans="1:18" x14ac:dyDescent="0.15">
      <c r="A1800" t="s">
        <v>5468</v>
      </c>
      <c r="B1800" t="s">
        <v>5469</v>
      </c>
      <c r="C1800" t="str">
        <f t="shared" si="84"/>
        <v>2f0bfe069b38e60aedea9cf8dbbdfb08</v>
      </c>
      <c r="D1800" t="str">
        <f t="shared" si="85"/>
        <v>河北省唐山市路北区机场路首佳北</v>
      </c>
      <c r="E1800">
        <v>1</v>
      </c>
      <c r="F1800">
        <v>1</v>
      </c>
      <c r="G1800" t="s">
        <v>11</v>
      </c>
      <c r="H1800" t="s">
        <v>58</v>
      </c>
      <c r="I1800" t="s">
        <v>13</v>
      </c>
      <c r="J1800" t="s">
        <v>5470</v>
      </c>
      <c r="K1800" s="2">
        <v>1731502868177</v>
      </c>
      <c r="L1800">
        <v>0</v>
      </c>
      <c r="P1800" s="1" t="str">
        <f t="shared" si="86"/>
        <v>2f0bfe069b38e60aedea9cf8dbbdfb08,</v>
      </c>
      <c r="Q1800" t="s">
        <v>74126</v>
      </c>
      <c r="R1800" t="s">
        <v>27377</v>
      </c>
    </row>
    <row r="1801" spans="1:18" x14ac:dyDescent="0.15">
      <c r="A1801" t="s">
        <v>5471</v>
      </c>
      <c r="B1801" t="s">
        <v>5472</v>
      </c>
      <c r="C1801" t="str">
        <f t="shared" si="84"/>
        <v>cd74156ec3e30ed72ebeae7e1fffe7d1</v>
      </c>
      <c r="D1801" t="str">
        <f t="shared" si="85"/>
        <v>河北省唐山市丰润区霍庄子农贸市场门口</v>
      </c>
      <c r="E1801">
        <v>1</v>
      </c>
      <c r="F1801">
        <v>1</v>
      </c>
      <c r="G1801" t="s">
        <v>11</v>
      </c>
      <c r="H1801" t="s">
        <v>16</v>
      </c>
      <c r="I1801" t="s">
        <v>13</v>
      </c>
      <c r="J1801" t="s">
        <v>5473</v>
      </c>
      <c r="K1801" s="2">
        <v>1731502937714</v>
      </c>
      <c r="L1801">
        <v>0</v>
      </c>
      <c r="P1801" s="1" t="str">
        <f t="shared" si="86"/>
        <v>cd74156ec3e30ed72ebeae7e1fffe7d1,</v>
      </c>
      <c r="Q1801" t="s">
        <v>74127</v>
      </c>
      <c r="R1801" t="s">
        <v>27378</v>
      </c>
    </row>
    <row r="1802" spans="1:18" x14ac:dyDescent="0.15">
      <c r="A1802" t="s">
        <v>5474</v>
      </c>
      <c r="B1802" t="s">
        <v>5475</v>
      </c>
      <c r="C1802" t="str">
        <f t="shared" si="84"/>
        <v>1ec568d2c49b6854fd2f4cec8844babc</v>
      </c>
      <c r="D1802" t="str">
        <f t="shared" si="85"/>
        <v>中国河北省唐山市遵化市建明镇G230秀艳加油站路段</v>
      </c>
      <c r="E1802">
        <v>2</v>
      </c>
      <c r="F1802">
        <v>2</v>
      </c>
      <c r="G1802" t="s">
        <v>11</v>
      </c>
      <c r="H1802" t="s">
        <v>81</v>
      </c>
      <c r="I1802" t="s">
        <v>13</v>
      </c>
      <c r="J1802" t="s">
        <v>5476</v>
      </c>
      <c r="K1802" s="2">
        <v>1731528055996</v>
      </c>
      <c r="L1802">
        <v>0</v>
      </c>
      <c r="P1802" s="1" t="str">
        <f t="shared" si="86"/>
        <v>1ec568d2c49b6854fd2f4cec8844babc,c783d3b441bddd466b51622d85e1a277,</v>
      </c>
      <c r="Q1802" t="s">
        <v>74128</v>
      </c>
      <c r="R1802" t="s">
        <v>27379</v>
      </c>
    </row>
    <row r="1803" spans="1:18" x14ac:dyDescent="0.15">
      <c r="A1803" t="s">
        <v>5477</v>
      </c>
      <c r="B1803" t="s">
        <v>5478</v>
      </c>
      <c r="C1803" t="str">
        <f t="shared" si="84"/>
        <v>c20416fd88be2c0322c7ea058045a9f2</v>
      </c>
      <c r="D1803" t="str">
        <f t="shared" si="85"/>
        <v>河北省唐山市路北区韩城国轩</v>
      </c>
      <c r="E1803">
        <v>2</v>
      </c>
      <c r="F1803">
        <v>1</v>
      </c>
      <c r="G1803" t="s">
        <v>11</v>
      </c>
      <c r="H1803" t="s">
        <v>58</v>
      </c>
      <c r="I1803" t="s">
        <v>13</v>
      </c>
      <c r="J1803" t="s">
        <v>5479</v>
      </c>
      <c r="K1803" s="2">
        <v>1731516216353</v>
      </c>
      <c r="L1803">
        <v>0</v>
      </c>
      <c r="P1803" s="1" t="str">
        <f t="shared" si="86"/>
        <v>c20416fd88be2c0322c7ea058045a9f2,,</v>
      </c>
      <c r="Q1803" t="s">
        <v>74129</v>
      </c>
      <c r="R1803" t="s">
        <v>27380</v>
      </c>
    </row>
    <row r="1804" spans="1:18" x14ac:dyDescent="0.15">
      <c r="A1804" t="s">
        <v>5480</v>
      </c>
      <c r="B1804" t="s">
        <v>5481</v>
      </c>
      <c r="C1804" t="str">
        <f t="shared" si="84"/>
        <v>e1a6ca807136d6ff31a2c2347f97f668</v>
      </c>
      <c r="D1804" t="str">
        <f t="shared" si="85"/>
        <v>河北唐山市路南区稻地米粒王国</v>
      </c>
      <c r="E1804">
        <v>2</v>
      </c>
      <c r="F1804">
        <v>1</v>
      </c>
      <c r="G1804" t="s">
        <v>11</v>
      </c>
      <c r="H1804" t="s">
        <v>43</v>
      </c>
      <c r="I1804" t="s">
        <v>13</v>
      </c>
      <c r="J1804" t="s">
        <v>5482</v>
      </c>
      <c r="K1804" s="2">
        <v>1731517845901</v>
      </c>
      <c r="L1804">
        <v>0</v>
      </c>
      <c r="P1804" s="1" t="str">
        <f t="shared" si="86"/>
        <v>e1a6ca807136d6ff31a2c2347f97f668,,</v>
      </c>
      <c r="Q1804" t="s">
        <v>74130</v>
      </c>
      <c r="R1804" t="s">
        <v>27381</v>
      </c>
    </row>
    <row r="1805" spans="1:18" x14ac:dyDescent="0.15">
      <c r="A1805" t="s">
        <v>5483</v>
      </c>
      <c r="B1805" t="s">
        <v>5484</v>
      </c>
      <c r="C1805" t="str">
        <f t="shared" si="84"/>
        <v>1b5c97b8c237548dffd6a1f03fb52fac</v>
      </c>
      <c r="D1805" t="str">
        <f t="shared" si="85"/>
        <v>河北省唐山市丰南区黄各庄家万佳超市门口</v>
      </c>
      <c r="E1805">
        <v>3</v>
      </c>
      <c r="F1805">
        <v>3</v>
      </c>
      <c r="G1805" t="s">
        <v>11</v>
      </c>
      <c r="H1805" t="s">
        <v>39</v>
      </c>
      <c r="I1805" t="s">
        <v>13</v>
      </c>
      <c r="J1805" t="s">
        <v>5485</v>
      </c>
      <c r="K1805" s="2">
        <v>1731537682190</v>
      </c>
      <c r="L1805">
        <v>0</v>
      </c>
      <c r="P1805" s="1" t="str">
        <f t="shared" si="86"/>
        <v>1b5c97b8c237548dffd6a1f03fb52fac,4cb731f305951c2b4840b578d6d83d91,3b9cf6b74011288e7157b8cd4384477f,</v>
      </c>
      <c r="Q1805" t="s">
        <v>74131</v>
      </c>
      <c r="R1805" t="s">
        <v>27382</v>
      </c>
    </row>
    <row r="1806" spans="1:18" x14ac:dyDescent="0.15">
      <c r="A1806" t="s">
        <v>5486</v>
      </c>
      <c r="B1806" t="s">
        <v>5487</v>
      </c>
      <c r="C1806" t="str">
        <f t="shared" si="84"/>
        <v>4ef8b5ef710fa8c082ccca3558c6693f</v>
      </c>
      <c r="D1806" t="str">
        <f t="shared" si="85"/>
        <v>河北省唐山市乐亭县工业集聚区创业一街仟客莱科技园</v>
      </c>
      <c r="E1806">
        <v>1</v>
      </c>
      <c r="F1806">
        <v>1</v>
      </c>
      <c r="G1806" t="s">
        <v>11</v>
      </c>
      <c r="H1806" t="s">
        <v>186</v>
      </c>
      <c r="I1806" t="s">
        <v>13</v>
      </c>
      <c r="J1806" t="s">
        <v>5488</v>
      </c>
      <c r="K1806" s="2">
        <v>1731502479764</v>
      </c>
      <c r="L1806">
        <v>0</v>
      </c>
      <c r="P1806" s="1" t="str">
        <f t="shared" si="86"/>
        <v>4ef8b5ef710fa8c082ccca3558c6693f,</v>
      </c>
      <c r="Q1806" t="s">
        <v>74132</v>
      </c>
      <c r="R1806" t="s">
        <v>27383</v>
      </c>
    </row>
    <row r="1807" spans="1:18" x14ac:dyDescent="0.15">
      <c r="A1807" t="s">
        <v>5489</v>
      </c>
      <c r="B1807" t="s">
        <v>5490</v>
      </c>
      <c r="C1807" t="str">
        <f t="shared" si="84"/>
        <v>4bd41e330684db4b8b4752c28e6b5b6b</v>
      </c>
      <c r="D1807" t="str">
        <f t="shared" si="85"/>
        <v>河北唐山市路南区税钢建行附近</v>
      </c>
      <c r="E1807">
        <v>1</v>
      </c>
      <c r="F1807">
        <v>1</v>
      </c>
      <c r="G1807" t="s">
        <v>11</v>
      </c>
      <c r="H1807" t="s">
        <v>43</v>
      </c>
      <c r="I1807" t="s">
        <v>13</v>
      </c>
      <c r="J1807" t="s">
        <v>5491</v>
      </c>
      <c r="K1807" s="2">
        <v>1731502482007</v>
      </c>
      <c r="L1807">
        <v>0</v>
      </c>
      <c r="P1807" s="1" t="str">
        <f t="shared" si="86"/>
        <v>4bd41e330684db4b8b4752c28e6b5b6b,</v>
      </c>
      <c r="Q1807" t="s">
        <v>7021</v>
      </c>
      <c r="R1807" t="s">
        <v>27384</v>
      </c>
    </row>
    <row r="1808" spans="1:18" x14ac:dyDescent="0.15">
      <c r="A1808" t="s">
        <v>5492</v>
      </c>
      <c r="B1808" t="s">
        <v>5493</v>
      </c>
      <c r="C1808" t="str">
        <f t="shared" si="84"/>
        <v>6736ad450f21bc8f8bff32b93d180e24</v>
      </c>
      <c r="D1808" t="str">
        <f t="shared" si="85"/>
        <v>河北省唐山市遵化市北二环东路悦涮草原羊门口</v>
      </c>
      <c r="E1808">
        <v>1</v>
      </c>
      <c r="F1808">
        <v>1</v>
      </c>
      <c r="G1808" t="s">
        <v>11</v>
      </c>
      <c r="H1808" t="s">
        <v>81</v>
      </c>
      <c r="I1808" t="s">
        <v>13</v>
      </c>
      <c r="J1808" t="s">
        <v>5494</v>
      </c>
      <c r="K1808" s="2">
        <v>1731502501081</v>
      </c>
      <c r="L1808">
        <v>0</v>
      </c>
      <c r="P1808" s="1" t="str">
        <f t="shared" si="86"/>
        <v>6736ad450f21bc8f8bff32b93d180e24,</v>
      </c>
      <c r="Q1808" t="s">
        <v>74133</v>
      </c>
      <c r="R1808" t="s">
        <v>27385</v>
      </c>
    </row>
    <row r="1809" spans="1:18" x14ac:dyDescent="0.15">
      <c r="A1809" t="s">
        <v>5495</v>
      </c>
      <c r="B1809" t="s">
        <v>5496</v>
      </c>
      <c r="C1809" t="str">
        <f t="shared" si="84"/>
        <v>61d0d9e6cf05493ff2b72d033a6424ce</v>
      </c>
      <c r="D1809" t="str">
        <f t="shared" si="85"/>
        <v>河北省唐山市丰南区学院南路蛮子坨桥</v>
      </c>
      <c r="E1809">
        <v>1</v>
      </c>
      <c r="F1809">
        <v>1</v>
      </c>
      <c r="G1809" t="s">
        <v>11</v>
      </c>
      <c r="H1809" t="s">
        <v>39</v>
      </c>
      <c r="I1809" t="s">
        <v>13</v>
      </c>
      <c r="J1809" t="s">
        <v>5497</v>
      </c>
      <c r="K1809" s="2">
        <v>1731502506470</v>
      </c>
      <c r="L1809">
        <v>0</v>
      </c>
      <c r="P1809" s="1" t="str">
        <f t="shared" si="86"/>
        <v>61d0d9e6cf05493ff2b72d033a6424ce,</v>
      </c>
      <c r="Q1809" t="s">
        <v>74134</v>
      </c>
      <c r="R1809" t="s">
        <v>27386</v>
      </c>
    </row>
    <row r="1810" spans="1:18" x14ac:dyDescent="0.15">
      <c r="A1810" t="s">
        <v>5498</v>
      </c>
      <c r="B1810" t="s">
        <v>5499</v>
      </c>
      <c r="C1810" t="str">
        <f t="shared" si="84"/>
        <v>472e644e408057021e8a142a574970df</v>
      </c>
      <c r="D1810" t="str">
        <f t="shared" si="85"/>
        <v>中国河北省唐山市乐亭县茂源街三中东桥上</v>
      </c>
      <c r="E1810">
        <v>1</v>
      </c>
      <c r="F1810">
        <v>1</v>
      </c>
      <c r="G1810" t="s">
        <v>11</v>
      </c>
      <c r="H1810" t="s">
        <v>186</v>
      </c>
      <c r="I1810" t="s">
        <v>13</v>
      </c>
      <c r="J1810" t="s">
        <v>5500</v>
      </c>
      <c r="K1810" s="2">
        <v>1731502527859</v>
      </c>
      <c r="L1810">
        <v>0</v>
      </c>
      <c r="P1810" s="1" t="str">
        <f t="shared" si="86"/>
        <v>472e644e408057021e8a142a574970df,</v>
      </c>
      <c r="Q1810" t="s">
        <v>74135</v>
      </c>
      <c r="R1810" t="s">
        <v>27387</v>
      </c>
    </row>
    <row r="1811" spans="1:18" x14ac:dyDescent="0.15">
      <c r="A1811" t="s">
        <v>5501</v>
      </c>
      <c r="B1811" t="s">
        <v>5502</v>
      </c>
      <c r="C1811" t="str">
        <f t="shared" si="84"/>
        <v>f411a8d43f59930345568ff51bfd4f43</v>
      </c>
      <c r="D1811" t="str">
        <f t="shared" si="85"/>
        <v>中国河北省唐山市路北区龙泽路一运集团门前</v>
      </c>
      <c r="E1811">
        <v>1</v>
      </c>
      <c r="F1811">
        <v>1</v>
      </c>
      <c r="G1811" t="s">
        <v>11</v>
      </c>
      <c r="H1811" t="s">
        <v>58</v>
      </c>
      <c r="I1811" t="s">
        <v>13</v>
      </c>
      <c r="J1811" t="s">
        <v>5503</v>
      </c>
      <c r="K1811" s="2">
        <v>1731502551509</v>
      </c>
      <c r="L1811">
        <v>0</v>
      </c>
      <c r="P1811" s="1" t="str">
        <f t="shared" si="86"/>
        <v>f411a8d43f59930345568ff51bfd4f43,</v>
      </c>
      <c r="Q1811" t="s">
        <v>74136</v>
      </c>
      <c r="R1811" t="s">
        <v>27388</v>
      </c>
    </row>
    <row r="1812" spans="1:18" x14ac:dyDescent="0.15">
      <c r="A1812" t="s">
        <v>5504</v>
      </c>
      <c r="B1812" t="s">
        <v>5505</v>
      </c>
      <c r="C1812" t="str">
        <f t="shared" si="84"/>
        <v>29599825f83c83565b669bb07f576e74</v>
      </c>
      <c r="D1812" t="str">
        <f t="shared" si="85"/>
        <v>河北省唐山市遵化市东高速口新马踏飞燕</v>
      </c>
      <c r="E1812">
        <v>1</v>
      </c>
      <c r="F1812">
        <v>1</v>
      </c>
      <c r="G1812" t="s">
        <v>11</v>
      </c>
      <c r="H1812" t="s">
        <v>81</v>
      </c>
      <c r="I1812" t="s">
        <v>13</v>
      </c>
      <c r="J1812" t="s">
        <v>5506</v>
      </c>
      <c r="K1812" s="2">
        <v>1731502565261</v>
      </c>
      <c r="L1812">
        <v>0</v>
      </c>
      <c r="P1812" s="1" t="str">
        <f t="shared" si="86"/>
        <v>29599825f83c83565b669bb07f576e74,</v>
      </c>
      <c r="Q1812" t="s">
        <v>7024</v>
      </c>
      <c r="R1812" t="s">
        <v>27389</v>
      </c>
    </row>
    <row r="1813" spans="1:18" x14ac:dyDescent="0.15">
      <c r="A1813" t="s">
        <v>5507</v>
      </c>
      <c r="B1813" t="s">
        <v>5508</v>
      </c>
      <c r="C1813" t="str">
        <f t="shared" si="84"/>
        <v>379399aac93e9ca28f0130ad102b68c3</v>
      </c>
      <c r="D1813" t="str">
        <f t="shared" si="85"/>
        <v>河北省唐山市丰南区岔河镇派出所前</v>
      </c>
      <c r="E1813">
        <v>3</v>
      </c>
      <c r="F1813">
        <v>3</v>
      </c>
      <c r="G1813" t="s">
        <v>11</v>
      </c>
      <c r="H1813" t="s">
        <v>39</v>
      </c>
      <c r="I1813" t="s">
        <v>13</v>
      </c>
      <c r="J1813" t="s">
        <v>5509</v>
      </c>
      <c r="K1813" s="2">
        <v>1731583101572</v>
      </c>
      <c r="L1813">
        <v>0</v>
      </c>
      <c r="P1813" s="1" t="str">
        <f t="shared" si="86"/>
        <v>379399aac93e9ca28f0130ad102b68c3,2ad0ccace9b665510ac834fd7e081b9b,ccdc25561dc6591e47a8ce73de4990c6,</v>
      </c>
      <c r="Q1813" t="s">
        <v>7073</v>
      </c>
      <c r="R1813" t="s">
        <v>27390</v>
      </c>
    </row>
    <row r="1814" spans="1:18" x14ac:dyDescent="0.15">
      <c r="A1814" t="s">
        <v>5510</v>
      </c>
      <c r="B1814" t="s">
        <v>5511</v>
      </c>
      <c r="C1814" t="str">
        <f t="shared" si="84"/>
        <v>43852a927e26c92320e14f592fa9d648</v>
      </c>
      <c r="D1814" t="str">
        <f t="shared" si="85"/>
        <v>迁西西环路剑桥郡小区院内</v>
      </c>
      <c r="E1814">
        <v>1</v>
      </c>
      <c r="F1814">
        <v>1</v>
      </c>
      <c r="G1814" t="s">
        <v>11</v>
      </c>
      <c r="H1814" t="s">
        <v>203</v>
      </c>
      <c r="I1814" t="s">
        <v>13</v>
      </c>
      <c r="J1814" t="s">
        <v>5512</v>
      </c>
      <c r="K1814" s="2">
        <v>1731502596737</v>
      </c>
      <c r="L1814">
        <v>0</v>
      </c>
      <c r="P1814" s="1" t="str">
        <f t="shared" si="86"/>
        <v>43852a927e26c92320e14f592fa9d648,</v>
      </c>
      <c r="Q1814" t="s">
        <v>74137</v>
      </c>
      <c r="R1814" t="s">
        <v>27391</v>
      </c>
    </row>
    <row r="1815" spans="1:18" x14ac:dyDescent="0.15">
      <c r="A1815" t="s">
        <v>5513</v>
      </c>
      <c r="B1815" t="s">
        <v>5514</v>
      </c>
      <c r="C1815" t="str">
        <f t="shared" si="84"/>
        <v>7609a803edaa9ad96ac7e88a933c68d4</v>
      </c>
      <c r="D1815" t="str">
        <f t="shared" si="85"/>
        <v>河北省唐山市丰南区景观西路孙老庄站点</v>
      </c>
      <c r="E1815">
        <v>1</v>
      </c>
      <c r="F1815">
        <v>1</v>
      </c>
      <c r="G1815" t="s">
        <v>11</v>
      </c>
      <c r="H1815" t="s">
        <v>39</v>
      </c>
      <c r="I1815" t="s">
        <v>13</v>
      </c>
      <c r="J1815" t="s">
        <v>5515</v>
      </c>
      <c r="K1815" s="2">
        <v>1731502601298</v>
      </c>
      <c r="L1815">
        <v>0</v>
      </c>
      <c r="P1815" s="1" t="str">
        <f t="shared" si="86"/>
        <v>7609a803edaa9ad96ac7e88a933c68d4,</v>
      </c>
      <c r="Q1815" t="s">
        <v>74138</v>
      </c>
      <c r="R1815" t="s">
        <v>27392</v>
      </c>
    </row>
    <row r="1816" spans="1:18" x14ac:dyDescent="0.15">
      <c r="A1816" t="s">
        <v>5516</v>
      </c>
      <c r="B1816" t="s">
        <v>5517</v>
      </c>
      <c r="C1816" t="str">
        <f t="shared" si="84"/>
        <v>6d71f90516027184efa2fccb3b671510</v>
      </c>
      <c r="D1816" t="str">
        <f t="shared" si="85"/>
        <v>中国河北省唐山市滦南县倴城镇建设路早市东门口</v>
      </c>
      <c r="E1816">
        <v>1</v>
      </c>
      <c r="F1816">
        <v>1</v>
      </c>
      <c r="G1816" t="s">
        <v>11</v>
      </c>
      <c r="H1816" t="s">
        <v>71</v>
      </c>
      <c r="I1816" t="s">
        <v>13</v>
      </c>
      <c r="J1816" t="s">
        <v>5518</v>
      </c>
      <c r="K1816" s="2">
        <v>1731502889360</v>
      </c>
      <c r="L1816">
        <v>0</v>
      </c>
      <c r="P1816" s="1" t="str">
        <f t="shared" si="86"/>
        <v>6d71f90516027184efa2fccb3b671510,</v>
      </c>
      <c r="Q1816" t="s">
        <v>6918</v>
      </c>
      <c r="R1816" t="s">
        <v>27393</v>
      </c>
    </row>
    <row r="1817" spans="1:18" x14ac:dyDescent="0.15">
      <c r="A1817" t="s">
        <v>5519</v>
      </c>
      <c r="B1817" t="s">
        <v>5520</v>
      </c>
      <c r="C1817" t="str">
        <f t="shared" si="84"/>
        <v>833b92c5e03e4e4e93cce787410b2ccc</v>
      </c>
      <c r="D1817" t="str">
        <f t="shared" si="85"/>
        <v>中国河北省唐山市海港经济开发区3640码头充电站</v>
      </c>
      <c r="E1817">
        <v>1</v>
      </c>
      <c r="F1817">
        <v>1</v>
      </c>
      <c r="G1817" t="s">
        <v>11</v>
      </c>
      <c r="H1817" t="s">
        <v>186</v>
      </c>
      <c r="I1817" t="s">
        <v>13</v>
      </c>
      <c r="J1817" t="s">
        <v>5521</v>
      </c>
      <c r="K1817" s="2">
        <v>1731502914397</v>
      </c>
      <c r="L1817">
        <v>0</v>
      </c>
      <c r="P1817" s="1" t="str">
        <f t="shared" si="86"/>
        <v>833b92c5e03e4e4e93cce787410b2ccc,</v>
      </c>
      <c r="Q1817" t="s">
        <v>74139</v>
      </c>
      <c r="R1817" t="s">
        <v>27394</v>
      </c>
    </row>
    <row r="1818" spans="1:18" x14ac:dyDescent="0.15">
      <c r="A1818" t="s">
        <v>5522</v>
      </c>
      <c r="B1818" t="s">
        <v>5523</v>
      </c>
      <c r="C1818" t="str">
        <f t="shared" si="84"/>
        <v>aab0c998afbb961975ed54365c4dd04c</v>
      </c>
      <c r="D1818" t="str">
        <f t="shared" si="85"/>
        <v>玉田县玉田镇繁荣路繁荣小区路段</v>
      </c>
      <c r="E1818">
        <v>4</v>
      </c>
      <c r="F1818">
        <v>4</v>
      </c>
      <c r="G1818" t="s">
        <v>11</v>
      </c>
      <c r="H1818" t="s">
        <v>31</v>
      </c>
      <c r="I1818" t="s">
        <v>13</v>
      </c>
      <c r="J1818" t="s">
        <v>5524</v>
      </c>
      <c r="K1818" s="2">
        <v>1731577302782</v>
      </c>
      <c r="L1818">
        <v>0</v>
      </c>
      <c r="P1818" s="1" t="str">
        <f t="shared" si="86"/>
        <v>aab0c998afbb961975ed54365c4dd04c,308febf8350b5c74070f3479b1257f4e,9c3f20799040e12a202c5bd5c719d357,d1a178cd78442ebf8696006c75e75883,</v>
      </c>
      <c r="Q1818" t="s">
        <v>7118</v>
      </c>
      <c r="R1818" t="s">
        <v>27395</v>
      </c>
    </row>
    <row r="1819" spans="1:18" x14ac:dyDescent="0.15">
      <c r="A1819" t="s">
        <v>5525</v>
      </c>
      <c r="B1819" t="s">
        <v>5526</v>
      </c>
      <c r="C1819" t="str">
        <f t="shared" si="84"/>
        <v>75bccd90ca42be8bacd2f408dddb643e</v>
      </c>
      <c r="D1819" t="str">
        <f t="shared" si="85"/>
        <v>河北省唐山市丰润区昌盛街亨润世家</v>
      </c>
      <c r="E1819">
        <v>1</v>
      </c>
      <c r="F1819">
        <v>1</v>
      </c>
      <c r="G1819" t="s">
        <v>11</v>
      </c>
      <c r="H1819" t="s">
        <v>16</v>
      </c>
      <c r="I1819" t="s">
        <v>13</v>
      </c>
      <c r="J1819" t="s">
        <v>5527</v>
      </c>
      <c r="K1819" s="2">
        <v>1731511939438</v>
      </c>
      <c r="L1819">
        <v>0</v>
      </c>
      <c r="P1819" s="1" t="str">
        <f t="shared" si="86"/>
        <v>75bccd90ca42be8bacd2f408dddb643e,</v>
      </c>
      <c r="Q1819" t="s">
        <v>74140</v>
      </c>
      <c r="R1819" t="s">
        <v>27396</v>
      </c>
    </row>
    <row r="1820" spans="1:18" x14ac:dyDescent="0.15">
      <c r="A1820" t="s">
        <v>5528</v>
      </c>
      <c r="B1820" t="s">
        <v>5529</v>
      </c>
      <c r="C1820" t="str">
        <f t="shared" si="84"/>
        <v>d827c295db3daa243e2f65cb661951c1</v>
      </c>
      <c r="D1820" t="str">
        <f t="shared" si="85"/>
        <v>山深线滦州市立交桥上处（235公里+100米）</v>
      </c>
      <c r="E1820">
        <v>10</v>
      </c>
      <c r="F1820">
        <v>10</v>
      </c>
      <c r="G1820" t="s">
        <v>11</v>
      </c>
      <c r="H1820" t="s">
        <v>20</v>
      </c>
      <c r="I1820" t="s">
        <v>13</v>
      </c>
      <c r="J1820" t="s">
        <v>5530</v>
      </c>
      <c r="K1820" s="2">
        <v>1731573338441</v>
      </c>
      <c r="L1820">
        <v>0</v>
      </c>
      <c r="P1820" s="1" t="str">
        <f t="shared" si="86"/>
        <v>d827c295db3daa243e2f65cb661951c1,90aed0d15e82305ac39b279617bc63a5,3848efa3897ac645a133043b6f07aa2c,5160fb3f9441026844f8f5aacfadf108,45b3a55510e48bb5e3d457d9edc28529,8cf293732dac4759a3a28353d3dbd854,73a1d4a0611f752ea171db1484133d14,c8bdb620cf7da384e48f98f7891e46c4,83473851f5e63bffac43b99c0d2e34fa,6b8359f5cc955e3a7176fc4093e0256f,</v>
      </c>
      <c r="Q1820" t="s">
        <v>74141</v>
      </c>
      <c r="R1820" t="s">
        <v>27397</v>
      </c>
    </row>
    <row r="1821" spans="1:18" x14ac:dyDescent="0.15">
      <c r="A1821" t="s">
        <v>5531</v>
      </c>
      <c r="B1821" t="s">
        <v>5532</v>
      </c>
      <c r="C1821" t="str">
        <f t="shared" si="84"/>
        <v>e3069189dcc4b7785ff66de3b4c09b2d</v>
      </c>
      <c r="D1821" t="str">
        <f t="shared" si="85"/>
        <v>河北省唐山市路北区国安街39小区</v>
      </c>
      <c r="E1821">
        <v>2</v>
      </c>
      <c r="F1821">
        <v>2</v>
      </c>
      <c r="G1821" t="s">
        <v>11</v>
      </c>
      <c r="H1821" t="s">
        <v>58</v>
      </c>
      <c r="I1821" t="s">
        <v>13</v>
      </c>
      <c r="J1821" t="s">
        <v>5533</v>
      </c>
      <c r="K1821" s="2">
        <v>1731558693808</v>
      </c>
      <c r="L1821">
        <v>0</v>
      </c>
      <c r="P1821" s="1" t="str">
        <f t="shared" si="86"/>
        <v>e3069189dcc4b7785ff66de3b4c09b2d,c82d36e7339bf05fbfb008db4ccbd6a8,</v>
      </c>
      <c r="Q1821" t="s">
        <v>7121</v>
      </c>
      <c r="R1821" t="s">
        <v>27398</v>
      </c>
    </row>
    <row r="1822" spans="1:18" x14ac:dyDescent="0.15">
      <c r="A1822" t="s">
        <v>5534</v>
      </c>
      <c r="B1822" t="s">
        <v>5535</v>
      </c>
      <c r="C1822" t="str">
        <f t="shared" si="84"/>
        <v>5a9bbfd1b1705fd17f8bbebd14d228f6</v>
      </c>
      <c r="D1822" t="str">
        <f t="shared" si="85"/>
        <v>河北省唐山市迁安市祺光大街万嘉市场院内</v>
      </c>
      <c r="E1822">
        <v>1</v>
      </c>
      <c r="F1822">
        <v>1</v>
      </c>
      <c r="G1822" t="s">
        <v>11</v>
      </c>
      <c r="H1822" t="s">
        <v>27</v>
      </c>
      <c r="I1822" t="s">
        <v>13</v>
      </c>
      <c r="J1822" t="s">
        <v>5536</v>
      </c>
      <c r="K1822" s="2">
        <v>1731502526830</v>
      </c>
      <c r="L1822">
        <v>0</v>
      </c>
      <c r="P1822" s="1" t="str">
        <f t="shared" si="86"/>
        <v>5a9bbfd1b1705fd17f8bbebd14d228f6,</v>
      </c>
      <c r="Q1822" t="s">
        <v>74142</v>
      </c>
      <c r="R1822" t="s">
        <v>27399</v>
      </c>
    </row>
    <row r="1823" spans="1:18" x14ac:dyDescent="0.15">
      <c r="A1823" t="s">
        <v>5537</v>
      </c>
      <c r="B1823" t="s">
        <v>5538</v>
      </c>
      <c r="C1823" t="str">
        <f t="shared" si="84"/>
        <v>3a359df62228f06ac5a7e80e16528776</v>
      </c>
      <c r="D1823" t="str">
        <f t="shared" si="85"/>
        <v>银河路银陡路公交站</v>
      </c>
      <c r="E1823">
        <v>1</v>
      </c>
      <c r="F1823">
        <v>1</v>
      </c>
      <c r="G1823" t="s">
        <v>11</v>
      </c>
      <c r="H1823" t="s">
        <v>58</v>
      </c>
      <c r="I1823" t="s">
        <v>13</v>
      </c>
      <c r="J1823" t="s">
        <v>5539</v>
      </c>
      <c r="K1823" s="2">
        <v>1731502567118</v>
      </c>
      <c r="L1823">
        <v>0</v>
      </c>
      <c r="P1823" s="1" t="str">
        <f t="shared" si="86"/>
        <v>3a359df62228f06ac5a7e80e16528776,</v>
      </c>
      <c r="Q1823" t="s">
        <v>7124</v>
      </c>
      <c r="R1823" t="s">
        <v>27400</v>
      </c>
    </row>
    <row r="1824" spans="1:18" x14ac:dyDescent="0.15">
      <c r="A1824" t="s">
        <v>5540</v>
      </c>
      <c r="B1824" t="s">
        <v>5541</v>
      </c>
      <c r="C1824" t="str">
        <f t="shared" si="84"/>
        <v>dc9ef922bf93bbcbdcf49f1e3319d79c</v>
      </c>
      <c r="D1824" t="str">
        <f t="shared" si="85"/>
        <v>河北省唐山市迁西县渔丰东街水云阁路口</v>
      </c>
      <c r="E1824">
        <v>1</v>
      </c>
      <c r="F1824">
        <v>1</v>
      </c>
      <c r="G1824" t="s">
        <v>11</v>
      </c>
      <c r="H1824" t="s">
        <v>203</v>
      </c>
      <c r="I1824" t="s">
        <v>13</v>
      </c>
      <c r="J1824" t="s">
        <v>5542</v>
      </c>
      <c r="K1824" s="2">
        <v>1731502584628</v>
      </c>
      <c r="L1824">
        <v>0</v>
      </c>
      <c r="P1824" s="1" t="str">
        <f t="shared" si="86"/>
        <v>dc9ef922bf93bbcbdcf49f1e3319d79c,</v>
      </c>
      <c r="Q1824" t="s">
        <v>74143</v>
      </c>
      <c r="R1824" t="s">
        <v>27401</v>
      </c>
    </row>
    <row r="1825" spans="1:18" x14ac:dyDescent="0.15">
      <c r="A1825" t="s">
        <v>5543</v>
      </c>
      <c r="B1825" t="s">
        <v>5544</v>
      </c>
      <c r="C1825" t="str">
        <f t="shared" si="84"/>
        <v>d3c99ab50b50b365df59da92701b451b</v>
      </c>
      <c r="D1825" t="str">
        <f t="shared" si="85"/>
        <v>河北省唐山市路北区龙富西道中海九月门前</v>
      </c>
      <c r="E1825">
        <v>1</v>
      </c>
      <c r="F1825">
        <v>1</v>
      </c>
      <c r="G1825" t="s">
        <v>11</v>
      </c>
      <c r="H1825" t="s">
        <v>58</v>
      </c>
      <c r="I1825" t="s">
        <v>13</v>
      </c>
      <c r="J1825" t="s">
        <v>5545</v>
      </c>
      <c r="K1825" s="2">
        <v>1731502600128</v>
      </c>
      <c r="L1825">
        <v>0</v>
      </c>
      <c r="P1825" s="1" t="str">
        <f t="shared" si="86"/>
        <v>d3c99ab50b50b365df59da92701b451b,</v>
      </c>
      <c r="Q1825" t="s">
        <v>74144</v>
      </c>
      <c r="R1825" t="s">
        <v>27402</v>
      </c>
    </row>
    <row r="1826" spans="1:18" x14ac:dyDescent="0.15">
      <c r="A1826" t="s">
        <v>5546</v>
      </c>
      <c r="B1826" t="s">
        <v>5547</v>
      </c>
      <c r="C1826" t="str">
        <f t="shared" si="84"/>
        <v>294af08564b89cc399e1e7f0e813c682</v>
      </c>
      <c r="D1826" t="str">
        <f t="shared" si="85"/>
        <v>河北省唐山市丰南区纵横钢铁4号门</v>
      </c>
      <c r="E1826">
        <v>1</v>
      </c>
      <c r="F1826">
        <v>1</v>
      </c>
      <c r="G1826" t="s">
        <v>11</v>
      </c>
      <c r="H1826" t="s">
        <v>39</v>
      </c>
      <c r="I1826" t="s">
        <v>13</v>
      </c>
      <c r="J1826" t="s">
        <v>5548</v>
      </c>
      <c r="K1826" s="2">
        <v>1731502616158</v>
      </c>
      <c r="L1826">
        <v>0</v>
      </c>
      <c r="P1826" s="1" t="str">
        <f t="shared" si="86"/>
        <v>294af08564b89cc399e1e7f0e813c682,</v>
      </c>
      <c r="Q1826" t="s">
        <v>74145</v>
      </c>
      <c r="R1826" t="s">
        <v>27403</v>
      </c>
    </row>
    <row r="1827" spans="1:18" x14ac:dyDescent="0.15">
      <c r="A1827" t="s">
        <v>5549</v>
      </c>
      <c r="B1827" t="s">
        <v>5550</v>
      </c>
      <c r="C1827" t="str">
        <f t="shared" si="84"/>
        <v>790aa6bacb38bb6a27c9c7c237bf7030</v>
      </c>
      <c r="D1827" t="str">
        <f t="shared" si="85"/>
        <v>中国河北省唐山市丰南区黄各庄镇范董线机械厂</v>
      </c>
      <c r="E1827">
        <v>1</v>
      </c>
      <c r="F1827">
        <v>1</v>
      </c>
      <c r="G1827" t="s">
        <v>11</v>
      </c>
      <c r="H1827" t="s">
        <v>39</v>
      </c>
      <c r="I1827" t="s">
        <v>13</v>
      </c>
      <c r="J1827" t="s">
        <v>5551</v>
      </c>
      <c r="K1827" s="2">
        <v>1731502626627</v>
      </c>
      <c r="L1827">
        <v>0</v>
      </c>
      <c r="P1827" s="1" t="str">
        <f t="shared" si="86"/>
        <v>790aa6bacb38bb6a27c9c7c237bf7030,</v>
      </c>
      <c r="Q1827" t="s">
        <v>74146</v>
      </c>
      <c r="R1827" t="s">
        <v>27404</v>
      </c>
    </row>
    <row r="1828" spans="1:18" x14ac:dyDescent="0.15">
      <c r="A1828" t="s">
        <v>5552</v>
      </c>
      <c r="B1828" t="s">
        <v>5553</v>
      </c>
      <c r="C1828" t="str">
        <f t="shared" si="84"/>
        <v>49eacfb2642e1cef5c7b1f43918f2698</v>
      </c>
      <c r="D1828" t="str">
        <f t="shared" si="85"/>
        <v>唐山市路北区联东U谷东</v>
      </c>
      <c r="E1828">
        <v>1</v>
      </c>
      <c r="F1828">
        <v>1</v>
      </c>
      <c r="G1828" t="s">
        <v>11</v>
      </c>
      <c r="H1828" t="s">
        <v>58</v>
      </c>
      <c r="I1828" t="s">
        <v>13</v>
      </c>
      <c r="J1828" t="s">
        <v>5554</v>
      </c>
      <c r="K1828" s="2">
        <v>1731502655833</v>
      </c>
      <c r="L1828">
        <v>0</v>
      </c>
      <c r="P1828" s="1" t="str">
        <f t="shared" si="86"/>
        <v>49eacfb2642e1cef5c7b1f43918f2698,</v>
      </c>
      <c r="Q1828" t="s">
        <v>6961</v>
      </c>
      <c r="R1828" t="s">
        <v>27405</v>
      </c>
    </row>
    <row r="1829" spans="1:18" x14ac:dyDescent="0.15">
      <c r="A1829" t="s">
        <v>5555</v>
      </c>
      <c r="B1829" t="s">
        <v>5556</v>
      </c>
      <c r="C1829" t="str">
        <f t="shared" si="84"/>
        <v>6db85e5ca8cc347fa3de9e1e7a039643</v>
      </c>
      <c r="D1829" t="str">
        <f t="shared" si="85"/>
        <v>河北省唐山市丰润区纺织小区内403楼</v>
      </c>
      <c r="E1829">
        <v>1</v>
      </c>
      <c r="F1829">
        <v>1</v>
      </c>
      <c r="G1829" t="s">
        <v>11</v>
      </c>
      <c r="H1829" t="s">
        <v>16</v>
      </c>
      <c r="I1829" t="s">
        <v>13</v>
      </c>
      <c r="J1829" t="s">
        <v>5557</v>
      </c>
      <c r="K1829" s="2">
        <v>1731502662412</v>
      </c>
      <c r="L1829">
        <v>0</v>
      </c>
      <c r="P1829" s="1" t="str">
        <f t="shared" si="86"/>
        <v>6db85e5ca8cc347fa3de9e1e7a039643,</v>
      </c>
      <c r="Q1829" t="s">
        <v>7127</v>
      </c>
      <c r="R1829" t="s">
        <v>27406</v>
      </c>
    </row>
    <row r="1830" spans="1:18" x14ac:dyDescent="0.15">
      <c r="A1830" t="s">
        <v>5558</v>
      </c>
      <c r="B1830" t="s">
        <v>5559</v>
      </c>
      <c r="C1830" t="str">
        <f t="shared" si="84"/>
        <v>e51af99cd1e8a78f4ce1c6e0c769ebf6</v>
      </c>
      <c r="D1830" t="str">
        <f t="shared" si="85"/>
        <v>河北唐山市路南区唐柏路六合中原大观南门口</v>
      </c>
      <c r="E1830">
        <v>4</v>
      </c>
      <c r="F1830">
        <v>4</v>
      </c>
      <c r="G1830" t="s">
        <v>11</v>
      </c>
      <c r="H1830" t="s">
        <v>43</v>
      </c>
      <c r="I1830" t="s">
        <v>13</v>
      </c>
      <c r="J1830" t="s">
        <v>5560</v>
      </c>
      <c r="K1830" s="2">
        <v>1731585963936</v>
      </c>
      <c r="L1830">
        <v>0</v>
      </c>
      <c r="P1830" s="1" t="str">
        <f t="shared" si="86"/>
        <v>e51af99cd1e8a78f4ce1c6e0c769ebf6,6143a551f3be802262ab50aed5b38ed2,0c70810de07734e0d373be2c39713bf2,5a90896e45206ebcceeb18cbf30e7d32,</v>
      </c>
      <c r="Q1830" t="s">
        <v>74147</v>
      </c>
      <c r="R1830" t="s">
        <v>27407</v>
      </c>
    </row>
    <row r="1831" spans="1:18" x14ac:dyDescent="0.15">
      <c r="A1831" t="s">
        <v>5561</v>
      </c>
      <c r="B1831" t="s">
        <v>5562</v>
      </c>
      <c r="C1831" t="str">
        <f t="shared" si="84"/>
        <v>79c362ec1ac17a73dd71aac7b1ddf092</v>
      </c>
      <c r="D1831" t="str">
        <f t="shared" si="85"/>
        <v>唐丰南路银丰桥东侧南</v>
      </c>
      <c r="E1831">
        <v>5</v>
      </c>
      <c r="F1831">
        <v>4</v>
      </c>
      <c r="G1831" t="s">
        <v>11</v>
      </c>
      <c r="H1831" t="s">
        <v>39</v>
      </c>
      <c r="I1831" t="s">
        <v>13</v>
      </c>
      <c r="J1831" t="s">
        <v>5563</v>
      </c>
      <c r="K1831" s="2">
        <v>1731581411575</v>
      </c>
      <c r="L1831">
        <v>0</v>
      </c>
      <c r="P1831" s="1" t="str">
        <f t="shared" si="86"/>
        <v>79c362ec1ac17a73dd71aac7b1ddf092,de951d2f56117d2e706bc763d86c6543,994901377f44feeab0b41c35be1d0440,0bca00318fe9df96893bba07f6a53b2c,,</v>
      </c>
      <c r="Q1831" t="s">
        <v>74148</v>
      </c>
      <c r="R1831" t="s">
        <v>27408</v>
      </c>
    </row>
    <row r="1832" spans="1:18" x14ac:dyDescent="0.15">
      <c r="A1832" t="s">
        <v>5564</v>
      </c>
      <c r="B1832" t="s">
        <v>5565</v>
      </c>
      <c r="C1832" t="str">
        <f t="shared" si="84"/>
        <v>e7d4c8a6994768040fa7d90f2cb55b92</v>
      </c>
      <c r="D1832" t="str">
        <f t="shared" si="85"/>
        <v>唐山市迁西县长城路信访局路段</v>
      </c>
      <c r="E1832">
        <v>2</v>
      </c>
      <c r="F1832">
        <v>2</v>
      </c>
      <c r="G1832" t="s">
        <v>11</v>
      </c>
      <c r="H1832" t="s">
        <v>5566</v>
      </c>
      <c r="I1832" t="s">
        <v>13</v>
      </c>
      <c r="J1832" t="s">
        <v>5567</v>
      </c>
      <c r="K1832" s="2">
        <v>1731551257833</v>
      </c>
      <c r="L1832">
        <v>0</v>
      </c>
      <c r="P1832" s="1" t="str">
        <f t="shared" si="86"/>
        <v>e7d4c8a6994768040fa7d90f2cb55b92,3ade8bf9e7d7b63e6b7b130542904641,</v>
      </c>
      <c r="Q1832" t="s">
        <v>74149</v>
      </c>
      <c r="R1832" t="s">
        <v>27409</v>
      </c>
    </row>
    <row r="1833" spans="1:18" x14ac:dyDescent="0.15">
      <c r="A1833" t="s">
        <v>5568</v>
      </c>
      <c r="B1833" t="s">
        <v>5569</v>
      </c>
      <c r="C1833" t="str">
        <f t="shared" si="84"/>
        <v>eaa1293ed6c24443539690165c65e8fe</v>
      </c>
      <c r="D1833" t="str">
        <f t="shared" si="85"/>
        <v>河北省唐山市迁西县西环路栗乡植物园路段</v>
      </c>
      <c r="E1833">
        <v>1</v>
      </c>
      <c r="F1833">
        <v>1</v>
      </c>
      <c r="G1833" t="s">
        <v>11</v>
      </c>
      <c r="H1833" t="s">
        <v>203</v>
      </c>
      <c r="I1833" t="s">
        <v>13</v>
      </c>
      <c r="J1833" t="s">
        <v>5570</v>
      </c>
      <c r="K1833" s="2">
        <v>1731512359730</v>
      </c>
      <c r="L1833">
        <v>0</v>
      </c>
      <c r="P1833" s="1" t="str">
        <f t="shared" si="86"/>
        <v>eaa1293ed6c24443539690165c65e8fe,</v>
      </c>
      <c r="Q1833" t="s">
        <v>74150</v>
      </c>
      <c r="R1833" t="s">
        <v>27410</v>
      </c>
    </row>
    <row r="1834" spans="1:18" x14ac:dyDescent="0.15">
      <c r="A1834" t="s">
        <v>5571</v>
      </c>
      <c r="B1834" t="s">
        <v>5572</v>
      </c>
      <c r="C1834" t="str">
        <f t="shared" si="84"/>
        <v>593cfb967fcf7a105d40829bab438e96</v>
      </c>
      <c r="D1834" t="str">
        <f t="shared" si="85"/>
        <v>河北省唐山市丰南区宣曹路德利康药店前</v>
      </c>
      <c r="E1834">
        <v>1</v>
      </c>
      <c r="F1834">
        <v>1</v>
      </c>
      <c r="G1834" t="s">
        <v>11</v>
      </c>
      <c r="H1834" t="s">
        <v>39</v>
      </c>
      <c r="I1834" t="s">
        <v>13</v>
      </c>
      <c r="J1834" t="s">
        <v>5573</v>
      </c>
      <c r="K1834" s="2">
        <v>1731512387900</v>
      </c>
      <c r="L1834">
        <v>0</v>
      </c>
      <c r="P1834" s="1" t="str">
        <f t="shared" si="86"/>
        <v>593cfb967fcf7a105d40829bab438e96,</v>
      </c>
      <c r="Q1834" t="s">
        <v>74151</v>
      </c>
      <c r="R1834" t="s">
        <v>27411</v>
      </c>
    </row>
    <row r="1835" spans="1:18" x14ac:dyDescent="0.15">
      <c r="A1835" t="s">
        <v>5574</v>
      </c>
      <c r="B1835" t="s">
        <v>5575</v>
      </c>
      <c r="C1835" t="str">
        <f t="shared" si="84"/>
        <v>ad456ce01118389c840d108304a124d0</v>
      </c>
      <c r="D1835" t="str">
        <f t="shared" si="85"/>
        <v>迁安市兴安大街口腔医院停车场</v>
      </c>
      <c r="E1835">
        <v>6</v>
      </c>
      <c r="F1835">
        <v>4</v>
      </c>
      <c r="G1835" t="s">
        <v>11</v>
      </c>
      <c r="H1835" t="s">
        <v>5576</v>
      </c>
      <c r="I1835" t="s">
        <v>13</v>
      </c>
      <c r="J1835" t="s">
        <v>5577</v>
      </c>
      <c r="K1835" s="2">
        <v>1731552224918</v>
      </c>
      <c r="L1835">
        <v>0</v>
      </c>
      <c r="P1835" s="1" t="str">
        <f t="shared" si="86"/>
        <v>ad456ce01118389c840d108304a124d0,,,5d9655295daeae58d3e69a63f9f59dca,7bc622aa51ec743fc76a0ff451a6bdef,f72b9361fd645a080df5dc9b6f0c0b1c,</v>
      </c>
      <c r="Q1835" t="s">
        <v>74152</v>
      </c>
      <c r="R1835" t="s">
        <v>27412</v>
      </c>
    </row>
    <row r="1836" spans="1:18" x14ac:dyDescent="0.15">
      <c r="A1836" t="s">
        <v>5578</v>
      </c>
      <c r="B1836" t="s">
        <v>5579</v>
      </c>
      <c r="C1836" t="str">
        <f t="shared" si="84"/>
        <v>5f9a471ba431b1e3ca7eb64a06b93a18</v>
      </c>
      <c r="D1836" t="str">
        <f t="shared" si="85"/>
        <v>河北省唐山市丰润区G112(建设北路)八里庄站点</v>
      </c>
      <c r="E1836">
        <v>3</v>
      </c>
      <c r="F1836">
        <v>3</v>
      </c>
      <c r="G1836" t="s">
        <v>11</v>
      </c>
      <c r="H1836" t="s">
        <v>16</v>
      </c>
      <c r="I1836" t="s">
        <v>13</v>
      </c>
      <c r="J1836" t="s">
        <v>5580</v>
      </c>
      <c r="K1836" s="2">
        <v>1731585847647</v>
      </c>
      <c r="L1836">
        <v>0</v>
      </c>
      <c r="P1836" s="1" t="str">
        <f t="shared" si="86"/>
        <v>5f9a471ba431b1e3ca7eb64a06b93a18,c3105d3d8f5ba8c863f2435b5a745e1b,a8b75253aa632932a32069b9a3bd62b2,</v>
      </c>
      <c r="Q1836" t="s">
        <v>74153</v>
      </c>
      <c r="R1836" t="s">
        <v>27413</v>
      </c>
    </row>
    <row r="1837" spans="1:18" x14ac:dyDescent="0.15">
      <c r="A1837" t="s">
        <v>5581</v>
      </c>
      <c r="B1837" t="s">
        <v>5582</v>
      </c>
      <c r="C1837" t="str">
        <f t="shared" si="84"/>
        <v>4729b3618aecde46e4ba54ebff3baa46</v>
      </c>
      <c r="D1837" t="str">
        <f t="shared" si="85"/>
        <v>中国河北省唐山市遵化市西二环路人民公园红绿灯南侧</v>
      </c>
      <c r="E1837">
        <v>1</v>
      </c>
      <c r="F1837">
        <v>1</v>
      </c>
      <c r="G1837" t="s">
        <v>11</v>
      </c>
      <c r="H1837" t="s">
        <v>81</v>
      </c>
      <c r="I1837" t="s">
        <v>13</v>
      </c>
      <c r="J1837" t="s">
        <v>5583</v>
      </c>
      <c r="K1837" s="2">
        <v>1731510439196</v>
      </c>
      <c r="L1837">
        <v>0</v>
      </c>
      <c r="P1837" s="1" t="str">
        <f t="shared" si="86"/>
        <v>4729b3618aecde46e4ba54ebff3baa46,</v>
      </c>
      <c r="Q1837" t="s">
        <v>74154</v>
      </c>
      <c r="R1837" t="s">
        <v>27414</v>
      </c>
    </row>
    <row r="1838" spans="1:18" x14ac:dyDescent="0.15">
      <c r="A1838" t="s">
        <v>5584</v>
      </c>
      <c r="B1838" t="s">
        <v>5585</v>
      </c>
      <c r="C1838" t="str">
        <f t="shared" si="84"/>
        <v>6b0c6147d3d0f779c4d9938592d1aa61</v>
      </c>
      <c r="D1838" t="str">
        <f t="shared" si="85"/>
        <v>河北唐山市路南区水杉悦城三期西门口</v>
      </c>
      <c r="E1838">
        <v>1</v>
      </c>
      <c r="F1838">
        <v>1</v>
      </c>
      <c r="G1838" t="s">
        <v>11</v>
      </c>
      <c r="H1838" t="s">
        <v>43</v>
      </c>
      <c r="I1838" t="s">
        <v>13</v>
      </c>
      <c r="J1838" t="s">
        <v>5586</v>
      </c>
      <c r="K1838" s="2">
        <v>1731502627521</v>
      </c>
      <c r="L1838">
        <v>0</v>
      </c>
      <c r="P1838" s="1" t="str">
        <f t="shared" si="86"/>
        <v>6b0c6147d3d0f779c4d9938592d1aa61,</v>
      </c>
      <c r="Q1838" t="s">
        <v>7130</v>
      </c>
      <c r="R1838" t="s">
        <v>27415</v>
      </c>
    </row>
    <row r="1839" spans="1:18" x14ac:dyDescent="0.15">
      <c r="A1839" t="s">
        <v>5587</v>
      </c>
      <c r="B1839" t="s">
        <v>5588</v>
      </c>
      <c r="C1839" t="str">
        <f t="shared" si="84"/>
        <v>1f4c04e79a5bb92007e83bbbf57f62ec</v>
      </c>
      <c r="D1839" t="str">
        <f t="shared" si="85"/>
        <v>河北省唐山市汉沽管理区沽北一号9号楼路段</v>
      </c>
      <c r="E1839">
        <v>1</v>
      </c>
      <c r="F1839">
        <v>1</v>
      </c>
      <c r="G1839" t="s">
        <v>11</v>
      </c>
      <c r="H1839" t="s">
        <v>43</v>
      </c>
      <c r="I1839" t="s">
        <v>13</v>
      </c>
      <c r="J1839" t="s">
        <v>5589</v>
      </c>
      <c r="K1839" s="2">
        <v>1731502684175</v>
      </c>
      <c r="L1839">
        <v>0</v>
      </c>
      <c r="P1839" s="1" t="str">
        <f t="shared" si="86"/>
        <v>1f4c04e79a5bb92007e83bbbf57f62ec,</v>
      </c>
      <c r="Q1839" t="s">
        <v>74155</v>
      </c>
      <c r="R1839" t="s">
        <v>27416</v>
      </c>
    </row>
    <row r="1840" spans="1:18" x14ac:dyDescent="0.15">
      <c r="A1840" t="s">
        <v>5590</v>
      </c>
      <c r="B1840" t="s">
        <v>5591</v>
      </c>
      <c r="C1840" t="str">
        <f t="shared" si="84"/>
        <v>2268a7ea0a460333b45d219d414a1407</v>
      </c>
      <c r="D1840" t="str">
        <f t="shared" si="85"/>
        <v>中国河北省唐山市玉田县玉田镇无终街付元宾馆</v>
      </c>
      <c r="E1840">
        <v>1</v>
      </c>
      <c r="F1840">
        <v>1</v>
      </c>
      <c r="G1840" t="s">
        <v>11</v>
      </c>
      <c r="H1840" t="s">
        <v>31</v>
      </c>
      <c r="I1840" t="s">
        <v>13</v>
      </c>
      <c r="J1840" t="s">
        <v>5592</v>
      </c>
      <c r="K1840" s="2">
        <v>1731502719448</v>
      </c>
      <c r="L1840">
        <v>0</v>
      </c>
      <c r="P1840" s="1" t="str">
        <f t="shared" si="86"/>
        <v>2268a7ea0a460333b45d219d414a1407,</v>
      </c>
      <c r="Q1840" t="s">
        <v>74156</v>
      </c>
      <c r="R1840" t="s">
        <v>27417</v>
      </c>
    </row>
    <row r="1841" spans="1:18" x14ac:dyDescent="0.15">
      <c r="A1841" t="s">
        <v>5593</v>
      </c>
      <c r="B1841" t="s">
        <v>5594</v>
      </c>
      <c r="C1841" t="str">
        <f t="shared" si="84"/>
        <v>936c668e0487fb5ac0d26a4d41ed4b5e</v>
      </c>
      <c r="D1841" t="str">
        <f t="shared" si="85"/>
        <v>中国河北省唐山市开平区开平街道普光道交警六队东侧</v>
      </c>
      <c r="E1841">
        <v>1</v>
      </c>
      <c r="F1841">
        <v>1</v>
      </c>
      <c r="G1841" t="s">
        <v>11</v>
      </c>
      <c r="H1841" t="s">
        <v>193</v>
      </c>
      <c r="I1841" t="s">
        <v>13</v>
      </c>
      <c r="J1841" t="s">
        <v>5595</v>
      </c>
      <c r="K1841" s="2">
        <v>1731502725407</v>
      </c>
      <c r="L1841">
        <v>0</v>
      </c>
      <c r="P1841" s="1" t="str">
        <f t="shared" si="86"/>
        <v>936c668e0487fb5ac0d26a4d41ed4b5e,</v>
      </c>
      <c r="Q1841" t="s">
        <v>74157</v>
      </c>
      <c r="R1841" t="s">
        <v>27418</v>
      </c>
    </row>
    <row r="1842" spans="1:18" x14ac:dyDescent="0.15">
      <c r="A1842" t="s">
        <v>5596</v>
      </c>
      <c r="B1842" t="s">
        <v>5597</v>
      </c>
      <c r="C1842" t="str">
        <f t="shared" si="84"/>
        <v>aa149a8ace9dccbda8495a92cc1fc7c3</v>
      </c>
      <c r="D1842" t="str">
        <f t="shared" si="85"/>
        <v>河北省唐山市高新区橡树湾壹号院车库入口</v>
      </c>
      <c r="E1842">
        <v>3</v>
      </c>
      <c r="F1842">
        <v>3</v>
      </c>
      <c r="G1842" t="s">
        <v>11</v>
      </c>
      <c r="H1842" t="s">
        <v>5598</v>
      </c>
      <c r="I1842" t="s">
        <v>13</v>
      </c>
      <c r="J1842" t="s">
        <v>5599</v>
      </c>
      <c r="K1842" s="2">
        <v>1731577101701</v>
      </c>
      <c r="L1842">
        <v>0</v>
      </c>
      <c r="P1842" s="1" t="str">
        <f t="shared" si="86"/>
        <v>aa149a8ace9dccbda8495a92cc1fc7c3,11957f4701367e928f0da479ddbe90b5,ee014935ed1485d98b69fb480df5ca4f,</v>
      </c>
      <c r="Q1842" t="s">
        <v>74158</v>
      </c>
      <c r="R1842" t="s">
        <v>27419</v>
      </c>
    </row>
    <row r="1843" spans="1:18" x14ac:dyDescent="0.15">
      <c r="A1843" t="s">
        <v>5600</v>
      </c>
      <c r="B1843" t="s">
        <v>5601</v>
      </c>
      <c r="C1843" t="str">
        <f t="shared" si="84"/>
        <v>02db0df0a49aaad4c73a1c00897674e7</v>
      </c>
      <c r="D1843" t="str">
        <f t="shared" si="85"/>
        <v>河北省唐山市丰南区西葛镇范董线越支六村大桥</v>
      </c>
      <c r="E1843">
        <v>1</v>
      </c>
      <c r="F1843">
        <v>1</v>
      </c>
      <c r="G1843" t="s">
        <v>11</v>
      </c>
      <c r="H1843" t="s">
        <v>39</v>
      </c>
      <c r="I1843" t="s">
        <v>13</v>
      </c>
      <c r="J1843" t="s">
        <v>5602</v>
      </c>
      <c r="K1843" s="2">
        <v>1731511962413</v>
      </c>
      <c r="L1843">
        <v>0</v>
      </c>
      <c r="P1843" s="1" t="str">
        <f t="shared" si="86"/>
        <v>02db0df0a49aaad4c73a1c00897674e7,</v>
      </c>
      <c r="Q1843" t="s">
        <v>74159</v>
      </c>
      <c r="R1843" t="s">
        <v>27420</v>
      </c>
    </row>
    <row r="1844" spans="1:18" x14ac:dyDescent="0.15">
      <c r="A1844" t="s">
        <v>5603</v>
      </c>
      <c r="B1844" t="s">
        <v>5604</v>
      </c>
      <c r="C1844" t="str">
        <f t="shared" si="84"/>
        <v>55bdfce6a5a86b790610ce52d4c93785</v>
      </c>
      <c r="D1844" t="str">
        <f t="shared" si="85"/>
        <v>乐亭富强街天城厨卫北</v>
      </c>
      <c r="E1844">
        <v>1</v>
      </c>
      <c r="F1844">
        <v>1</v>
      </c>
      <c r="G1844" t="s">
        <v>11</v>
      </c>
      <c r="H1844" t="s">
        <v>186</v>
      </c>
      <c r="I1844" t="s">
        <v>13</v>
      </c>
      <c r="J1844" t="s">
        <v>5605</v>
      </c>
      <c r="K1844" s="2">
        <v>1731511983462</v>
      </c>
      <c r="L1844">
        <v>0</v>
      </c>
      <c r="P1844" s="1" t="str">
        <f t="shared" si="86"/>
        <v>55bdfce6a5a86b790610ce52d4c93785,</v>
      </c>
      <c r="Q1844" t="s">
        <v>74160</v>
      </c>
      <c r="R1844" t="s">
        <v>27421</v>
      </c>
    </row>
    <row r="1845" spans="1:18" x14ac:dyDescent="0.15">
      <c r="A1845" t="s">
        <v>5606</v>
      </c>
      <c r="B1845" t="s">
        <v>5607</v>
      </c>
      <c r="C1845" t="str">
        <f t="shared" si="84"/>
        <v>d61f0c07cd3491cb013faab955a4c6c1</v>
      </c>
      <c r="D1845" t="str">
        <f t="shared" si="85"/>
        <v>河北省唐山市滦州市508国道芦苇庄红绿灯东侧处</v>
      </c>
      <c r="E1845">
        <v>1</v>
      </c>
      <c r="F1845">
        <v>1</v>
      </c>
      <c r="G1845" t="s">
        <v>11</v>
      </c>
      <c r="H1845" t="s">
        <v>20</v>
      </c>
      <c r="I1845" t="s">
        <v>13</v>
      </c>
      <c r="J1845" t="s">
        <v>5608</v>
      </c>
      <c r="K1845" s="2">
        <v>1731511992596</v>
      </c>
      <c r="L1845">
        <v>0</v>
      </c>
      <c r="P1845" s="1" t="str">
        <f t="shared" si="86"/>
        <v>d61f0c07cd3491cb013faab955a4c6c1,</v>
      </c>
      <c r="Q1845" t="s">
        <v>74161</v>
      </c>
      <c r="R1845" t="s">
        <v>27422</v>
      </c>
    </row>
    <row r="1846" spans="1:18" x14ac:dyDescent="0.15">
      <c r="A1846" t="s">
        <v>5609</v>
      </c>
      <c r="B1846" t="s">
        <v>5610</v>
      </c>
      <c r="C1846" t="str">
        <f t="shared" si="84"/>
        <v>be2702b5c633875fc5cd1d46c6263dd5</v>
      </c>
      <c r="D1846" t="str">
        <f t="shared" si="85"/>
        <v>中国河北省唐山市丰南区胥各庄镇G112(迎宾路)唐山顶津饮品有限公司门口</v>
      </c>
      <c r="E1846">
        <v>1</v>
      </c>
      <c r="F1846">
        <v>1</v>
      </c>
      <c r="G1846" t="s">
        <v>11</v>
      </c>
      <c r="H1846" t="s">
        <v>39</v>
      </c>
      <c r="I1846" t="s">
        <v>13</v>
      </c>
      <c r="J1846" t="s">
        <v>5611</v>
      </c>
      <c r="K1846" s="2">
        <v>1731512005833</v>
      </c>
      <c r="L1846">
        <v>0</v>
      </c>
      <c r="P1846" s="1" t="str">
        <f t="shared" si="86"/>
        <v>be2702b5c633875fc5cd1d46c6263dd5,</v>
      </c>
      <c r="Q1846" t="s">
        <v>74162</v>
      </c>
      <c r="R1846" t="s">
        <v>27423</v>
      </c>
    </row>
    <row r="1847" spans="1:18" x14ac:dyDescent="0.15">
      <c r="A1847" t="s">
        <v>5612</v>
      </c>
      <c r="B1847" t="s">
        <v>5613</v>
      </c>
      <c r="C1847" t="str">
        <f t="shared" si="84"/>
        <v>7df6e8d17f9cf64643e89fa0952efc8a</v>
      </c>
      <c r="D1847" t="str">
        <f t="shared" si="85"/>
        <v>建华路全家福饭店门口处</v>
      </c>
      <c r="E1847">
        <v>3</v>
      </c>
      <c r="F1847">
        <v>3</v>
      </c>
      <c r="G1847" t="s">
        <v>11</v>
      </c>
      <c r="H1847" t="s">
        <v>5614</v>
      </c>
      <c r="I1847" t="s">
        <v>13</v>
      </c>
      <c r="J1847" t="s">
        <v>5615</v>
      </c>
      <c r="K1847" s="2">
        <v>1731573807724</v>
      </c>
      <c r="L1847">
        <v>0</v>
      </c>
      <c r="P1847" s="1" t="str">
        <f t="shared" si="86"/>
        <v>7df6e8d17f9cf64643e89fa0952efc8a,9af2d52bddf3e1eddb39c53d255134e7,fc3a2a5a731c2dfc511b3d1dc83efacf,</v>
      </c>
      <c r="Q1847" t="s">
        <v>74163</v>
      </c>
      <c r="R1847" t="s">
        <v>27424</v>
      </c>
    </row>
    <row r="1848" spans="1:18" x14ac:dyDescent="0.15">
      <c r="A1848" t="s">
        <v>5616</v>
      </c>
      <c r="B1848" t="s">
        <v>5617</v>
      </c>
      <c r="C1848" t="str">
        <f t="shared" si="84"/>
        <v>b2814879e7934fc82c59f4fa05a4f81c</v>
      </c>
      <c r="D1848" t="str">
        <f t="shared" si="85"/>
        <v>迁安市迁安镇G508(平青乐线)万通搅拌站西侧</v>
      </c>
      <c r="E1848">
        <v>2</v>
      </c>
      <c r="F1848">
        <v>2</v>
      </c>
      <c r="G1848" t="s">
        <v>11</v>
      </c>
      <c r="H1848" t="s">
        <v>27</v>
      </c>
      <c r="I1848" t="s">
        <v>13</v>
      </c>
      <c r="J1848" t="s">
        <v>5618</v>
      </c>
      <c r="K1848" s="2">
        <v>1731556060619</v>
      </c>
      <c r="L1848">
        <v>0</v>
      </c>
      <c r="P1848" s="1" t="str">
        <f t="shared" si="86"/>
        <v>b2814879e7934fc82c59f4fa05a4f81c,eb959b8ee8628a3191b76332e09aad37,</v>
      </c>
      <c r="Q1848" t="s">
        <v>74164</v>
      </c>
      <c r="R1848" t="s">
        <v>27425</v>
      </c>
    </row>
    <row r="1849" spans="1:18" x14ac:dyDescent="0.15">
      <c r="A1849" t="s">
        <v>5619</v>
      </c>
      <c r="B1849" t="s">
        <v>5620</v>
      </c>
      <c r="C1849" t="str">
        <f t="shared" si="84"/>
        <v>3667c0c7414f2f9ae81d9122239dbef0</v>
      </c>
      <c r="D1849" t="str">
        <f t="shared" si="85"/>
        <v>河北省唐山市路北区银河路二炼铁</v>
      </c>
      <c r="E1849">
        <v>2</v>
      </c>
      <c r="F1849">
        <v>1</v>
      </c>
      <c r="G1849" t="s">
        <v>11</v>
      </c>
      <c r="H1849" t="s">
        <v>58</v>
      </c>
      <c r="I1849" t="s">
        <v>13</v>
      </c>
      <c r="J1849" t="s">
        <v>5621</v>
      </c>
      <c r="K1849" s="2">
        <v>1731526184318</v>
      </c>
      <c r="L1849">
        <v>0</v>
      </c>
      <c r="P1849" s="1" t="str">
        <f t="shared" si="86"/>
        <v>3667c0c7414f2f9ae81d9122239dbef0,,</v>
      </c>
      <c r="Q1849" t="s">
        <v>74165</v>
      </c>
      <c r="R1849" t="s">
        <v>27426</v>
      </c>
    </row>
    <row r="1850" spans="1:18" x14ac:dyDescent="0.15">
      <c r="A1850" t="s">
        <v>5622</v>
      </c>
      <c r="B1850" t="s">
        <v>5623</v>
      </c>
      <c r="C1850" t="str">
        <f t="shared" si="84"/>
        <v>f23f709be150d45ac4a285b1c110df7f</v>
      </c>
      <c r="D1850" t="str">
        <f t="shared" si="85"/>
        <v>滦州市平青大线高铁站路口</v>
      </c>
      <c r="E1850">
        <v>4</v>
      </c>
      <c r="F1850">
        <v>4</v>
      </c>
      <c r="G1850" t="s">
        <v>11</v>
      </c>
      <c r="H1850" t="s">
        <v>5136</v>
      </c>
      <c r="I1850" t="s">
        <v>13</v>
      </c>
      <c r="J1850" t="s">
        <v>5624</v>
      </c>
      <c r="K1850" s="2">
        <v>1731535910682</v>
      </c>
      <c r="L1850">
        <v>0</v>
      </c>
      <c r="P1850" s="1" t="str">
        <f t="shared" si="86"/>
        <v>f23f709be150d45ac4a285b1c110df7f,dfc7d66b48c4bb35488200ca5f8aecfd,b38ee687d4da5ed33b4ce850a3e020f9,ff1567fd8c41443584c93ecb1930e81f,</v>
      </c>
      <c r="Q1850" t="s">
        <v>74166</v>
      </c>
      <c r="R1850" t="s">
        <v>27427</v>
      </c>
    </row>
    <row r="1851" spans="1:18" x14ac:dyDescent="0.15">
      <c r="A1851" t="s">
        <v>5625</v>
      </c>
      <c r="B1851" t="s">
        <v>5626</v>
      </c>
      <c r="C1851" t="str">
        <f t="shared" si="84"/>
        <v>3dd0c2322362da8d13809591f8119922</v>
      </c>
      <c r="D1851" t="str">
        <f t="shared" si="85"/>
        <v>中国河北省唐山市丰南区沿海工业区致力工贸有限公司院内</v>
      </c>
      <c r="E1851">
        <v>1</v>
      </c>
      <c r="F1851">
        <v>1</v>
      </c>
      <c r="G1851" t="s">
        <v>11</v>
      </c>
      <c r="H1851" t="s">
        <v>39</v>
      </c>
      <c r="I1851" t="s">
        <v>13</v>
      </c>
      <c r="J1851" t="s">
        <v>5627</v>
      </c>
      <c r="K1851" s="2">
        <v>1731502818673</v>
      </c>
      <c r="L1851">
        <v>0</v>
      </c>
      <c r="P1851" s="1" t="str">
        <f t="shared" si="86"/>
        <v>3dd0c2322362da8d13809591f8119922,</v>
      </c>
      <c r="Q1851" t="s">
        <v>74167</v>
      </c>
      <c r="R1851" t="s">
        <v>27428</v>
      </c>
    </row>
    <row r="1852" spans="1:18" x14ac:dyDescent="0.15">
      <c r="A1852" t="s">
        <v>5628</v>
      </c>
      <c r="B1852" t="s">
        <v>5629</v>
      </c>
      <c r="C1852" t="str">
        <f t="shared" si="84"/>
        <v>f8893a63049fc932baac5749a6cb74cb</v>
      </c>
      <c r="D1852" t="str">
        <f t="shared" si="85"/>
        <v>河北省唐山市路南区旭安园小区底商105-1</v>
      </c>
      <c r="E1852">
        <v>1</v>
      </c>
      <c r="F1852">
        <v>1</v>
      </c>
      <c r="G1852" t="s">
        <v>11</v>
      </c>
      <c r="H1852" t="s">
        <v>43</v>
      </c>
      <c r="I1852" t="s">
        <v>13</v>
      </c>
      <c r="J1852" t="s">
        <v>5630</v>
      </c>
      <c r="K1852" s="2">
        <v>1731502833879</v>
      </c>
      <c r="L1852">
        <v>0</v>
      </c>
      <c r="P1852" s="1" t="str">
        <f t="shared" si="86"/>
        <v>f8893a63049fc932baac5749a6cb74cb,</v>
      </c>
      <c r="Q1852" t="s">
        <v>74168</v>
      </c>
      <c r="R1852" t="s">
        <v>27429</v>
      </c>
    </row>
    <row r="1853" spans="1:18" x14ac:dyDescent="0.15">
      <c r="A1853" t="s">
        <v>5631</v>
      </c>
      <c r="B1853" t="s">
        <v>5632</v>
      </c>
      <c r="C1853" t="str">
        <f t="shared" si="84"/>
        <v>7ed90846581364d7a6acea49c943dd3b</v>
      </c>
      <c r="D1853" t="str">
        <f t="shared" si="85"/>
        <v>河北省唐山市丰润区体育场公交站点</v>
      </c>
      <c r="E1853">
        <v>1</v>
      </c>
      <c r="F1853">
        <v>1</v>
      </c>
      <c r="G1853" t="s">
        <v>11</v>
      </c>
      <c r="H1853" t="s">
        <v>16</v>
      </c>
      <c r="I1853" t="s">
        <v>13</v>
      </c>
      <c r="J1853" t="s">
        <v>5633</v>
      </c>
      <c r="K1853" s="2">
        <v>1731502836764</v>
      </c>
      <c r="L1853">
        <v>0</v>
      </c>
      <c r="P1853" s="1" t="str">
        <f t="shared" si="86"/>
        <v>7ed90846581364d7a6acea49c943dd3b,</v>
      </c>
      <c r="Q1853" t="s">
        <v>74169</v>
      </c>
      <c r="R1853" t="s">
        <v>27430</v>
      </c>
    </row>
    <row r="1854" spans="1:18" x14ac:dyDescent="0.15">
      <c r="A1854" t="s">
        <v>5634</v>
      </c>
      <c r="B1854" t="s">
        <v>5635</v>
      </c>
      <c r="C1854" t="str">
        <f t="shared" si="84"/>
        <v>0a533f43b6d84ba398c5a30c97aabd27</v>
      </c>
      <c r="D1854" t="str">
        <f t="shared" si="85"/>
        <v>中国河北省唐山市丰南区尖子沽东河沽大河东面</v>
      </c>
      <c r="E1854">
        <v>1</v>
      </c>
      <c r="F1854">
        <v>1</v>
      </c>
      <c r="G1854" t="s">
        <v>11</v>
      </c>
      <c r="H1854" t="s">
        <v>39</v>
      </c>
      <c r="I1854" t="s">
        <v>13</v>
      </c>
      <c r="J1854" t="s">
        <v>5636</v>
      </c>
      <c r="K1854" s="2">
        <v>1731502855989</v>
      </c>
      <c r="L1854">
        <v>0</v>
      </c>
      <c r="P1854" s="1" t="str">
        <f t="shared" si="86"/>
        <v>0a533f43b6d84ba398c5a30c97aabd27,</v>
      </c>
      <c r="Q1854" t="s">
        <v>74170</v>
      </c>
      <c r="R1854" t="s">
        <v>27431</v>
      </c>
    </row>
    <row r="1855" spans="1:18" x14ac:dyDescent="0.15">
      <c r="A1855" t="s">
        <v>5637</v>
      </c>
      <c r="B1855" t="s">
        <v>5638</v>
      </c>
      <c r="C1855" t="str">
        <f t="shared" si="84"/>
        <v>9782c90a3b5fe8c4c659efb0ae132645</v>
      </c>
      <c r="D1855" t="str">
        <f t="shared" si="85"/>
        <v>中国河北省唐山市遵化市新店子镇西南宅村村西铁道桥下</v>
      </c>
      <c r="E1855">
        <v>1</v>
      </c>
      <c r="F1855">
        <v>1</v>
      </c>
      <c r="G1855" t="s">
        <v>11</v>
      </c>
      <c r="H1855" t="s">
        <v>81</v>
      </c>
      <c r="I1855" t="s">
        <v>13</v>
      </c>
      <c r="J1855" t="s">
        <v>5639</v>
      </c>
      <c r="K1855" s="2">
        <v>1731502881974</v>
      </c>
      <c r="L1855">
        <v>0</v>
      </c>
      <c r="P1855" s="1" t="str">
        <f t="shared" si="86"/>
        <v>9782c90a3b5fe8c4c659efb0ae132645,</v>
      </c>
      <c r="Q1855" t="s">
        <v>7133</v>
      </c>
      <c r="R1855" t="s">
        <v>27432</v>
      </c>
    </row>
    <row r="1856" spans="1:18" x14ac:dyDescent="0.15">
      <c r="A1856" t="s">
        <v>5640</v>
      </c>
      <c r="B1856" t="s">
        <v>5641</v>
      </c>
      <c r="C1856" t="str">
        <f t="shared" si="84"/>
        <v>6ef957192b75eefcbd77c4e8bc386a60</v>
      </c>
      <c r="D1856" t="str">
        <f t="shared" si="85"/>
        <v>河北省唐山市丰润区乡居假日站点路段</v>
      </c>
      <c r="E1856">
        <v>1</v>
      </c>
      <c r="F1856">
        <v>1</v>
      </c>
      <c r="G1856" t="s">
        <v>11</v>
      </c>
      <c r="H1856" t="s">
        <v>16</v>
      </c>
      <c r="I1856" t="s">
        <v>13</v>
      </c>
      <c r="J1856" t="s">
        <v>5642</v>
      </c>
      <c r="K1856" s="2">
        <v>1731512393204</v>
      </c>
      <c r="L1856">
        <v>0</v>
      </c>
      <c r="P1856" s="1" t="str">
        <f t="shared" si="86"/>
        <v>6ef957192b75eefcbd77c4e8bc386a60,</v>
      </c>
      <c r="Q1856" t="s">
        <v>74171</v>
      </c>
      <c r="R1856" t="s">
        <v>27433</v>
      </c>
    </row>
    <row r="1857" spans="1:18" x14ac:dyDescent="0.15">
      <c r="A1857" t="s">
        <v>5643</v>
      </c>
      <c r="B1857" t="s">
        <v>5644</v>
      </c>
      <c r="C1857" t="str">
        <f t="shared" si="84"/>
        <v>b70ed8a3a56f86cbd0b26d04450b2ea0</v>
      </c>
      <c r="D1857" t="str">
        <f t="shared" si="85"/>
        <v>中国河北省唐山市丰南区柳树瞿阝镇范彭线宏升水产院里</v>
      </c>
      <c r="E1857">
        <v>1</v>
      </c>
      <c r="F1857">
        <v>1</v>
      </c>
      <c r="G1857" t="s">
        <v>11</v>
      </c>
      <c r="H1857" t="s">
        <v>39</v>
      </c>
      <c r="I1857" t="s">
        <v>13</v>
      </c>
      <c r="J1857" t="s">
        <v>5645</v>
      </c>
      <c r="K1857" s="2">
        <v>1731502894854</v>
      </c>
      <c r="L1857">
        <v>0</v>
      </c>
      <c r="P1857" s="1" t="str">
        <f t="shared" si="86"/>
        <v>b70ed8a3a56f86cbd0b26d04450b2ea0,</v>
      </c>
      <c r="Q1857" t="s">
        <v>74172</v>
      </c>
      <c r="R1857" t="s">
        <v>27434</v>
      </c>
    </row>
    <row r="1858" spans="1:18" x14ac:dyDescent="0.15">
      <c r="A1858" t="s">
        <v>5646</v>
      </c>
      <c r="B1858" t="s">
        <v>5647</v>
      </c>
      <c r="C1858" t="str">
        <f t="shared" si="84"/>
        <v>fc5507451aad1ef3e18ee130e9c3cb23</v>
      </c>
      <c r="D1858" t="str">
        <f t="shared" si="85"/>
        <v>中国河北省唐山市丰南区胥各庄镇金盛街鲜品汇超市对面</v>
      </c>
      <c r="E1858">
        <v>1</v>
      </c>
      <c r="F1858">
        <v>1</v>
      </c>
      <c r="G1858" t="s">
        <v>11</v>
      </c>
      <c r="H1858" t="s">
        <v>39</v>
      </c>
      <c r="I1858" t="s">
        <v>13</v>
      </c>
      <c r="J1858" t="s">
        <v>5648</v>
      </c>
      <c r="K1858" s="2">
        <v>1731502902154</v>
      </c>
      <c r="L1858">
        <v>0</v>
      </c>
      <c r="P1858" s="1" t="str">
        <f t="shared" si="86"/>
        <v>fc5507451aad1ef3e18ee130e9c3cb23,</v>
      </c>
      <c r="Q1858" t="s">
        <v>74173</v>
      </c>
      <c r="R1858" t="s">
        <v>27435</v>
      </c>
    </row>
    <row r="1859" spans="1:18" x14ac:dyDescent="0.15">
      <c r="A1859" t="s">
        <v>5649</v>
      </c>
      <c r="B1859" t="s">
        <v>5650</v>
      </c>
      <c r="C1859" t="str">
        <f t="shared" ref="C1859:C1922" si="87">MID(J1859,1,FIND(",",P1859,1)-1)</f>
        <v>46f24eaf9cc2f6c1af8dd6b2cf45a7e2</v>
      </c>
      <c r="D1859" t="str">
        <f t="shared" ref="D1859:D1922" si="88">VLOOKUP(C1859,Q:R,2,FALSE)</f>
        <v>中国河北省唐山市丰南区胥各庄镇友谊大街江一家早餐门口</v>
      </c>
      <c r="E1859">
        <v>1</v>
      </c>
      <c r="F1859">
        <v>1</v>
      </c>
      <c r="G1859" t="s">
        <v>11</v>
      </c>
      <c r="H1859" t="s">
        <v>39</v>
      </c>
      <c r="I1859" t="s">
        <v>13</v>
      </c>
      <c r="J1859" t="s">
        <v>5651</v>
      </c>
      <c r="K1859" s="2">
        <v>1731502904920</v>
      </c>
      <c r="L1859">
        <v>0</v>
      </c>
      <c r="P1859" s="1" t="str">
        <f t="shared" ref="P1859:P1922" si="89">J1859&amp;","</f>
        <v>46f24eaf9cc2f6c1af8dd6b2cf45a7e2,</v>
      </c>
      <c r="Q1859" t="s">
        <v>7136</v>
      </c>
      <c r="R1859" t="s">
        <v>27436</v>
      </c>
    </row>
    <row r="1860" spans="1:18" x14ac:dyDescent="0.15">
      <c r="A1860" t="s">
        <v>5652</v>
      </c>
      <c r="B1860" t="s">
        <v>5653</v>
      </c>
      <c r="C1860" t="str">
        <f t="shared" si="87"/>
        <v>6d6f90751ff3dd1c461921b61292fa3a</v>
      </c>
      <c r="D1860" t="str">
        <f t="shared" si="88"/>
        <v>迁安市迁钢7号门院内</v>
      </c>
      <c r="E1860">
        <v>1</v>
      </c>
      <c r="F1860">
        <v>1</v>
      </c>
      <c r="G1860" t="s">
        <v>11</v>
      </c>
      <c r="H1860" t="s">
        <v>27</v>
      </c>
      <c r="I1860" t="s">
        <v>13</v>
      </c>
      <c r="J1860" t="s">
        <v>5654</v>
      </c>
      <c r="K1860" s="2">
        <v>1731502912437</v>
      </c>
      <c r="L1860">
        <v>0</v>
      </c>
      <c r="P1860" s="1" t="str">
        <f t="shared" si="89"/>
        <v>6d6f90751ff3dd1c461921b61292fa3a,</v>
      </c>
      <c r="Q1860" t="s">
        <v>74174</v>
      </c>
      <c r="R1860" t="s">
        <v>27437</v>
      </c>
    </row>
    <row r="1861" spans="1:18" x14ac:dyDescent="0.15">
      <c r="A1861" t="s">
        <v>5655</v>
      </c>
      <c r="B1861" t="s">
        <v>5656</v>
      </c>
      <c r="C1861" t="str">
        <f t="shared" si="87"/>
        <v>95ffe04f029689c06c6f58f3bed1e313</v>
      </c>
      <c r="D1861" t="str">
        <f t="shared" si="88"/>
        <v>迁安市东万嘉菜市场</v>
      </c>
      <c r="E1861">
        <v>1</v>
      </c>
      <c r="F1861">
        <v>1</v>
      </c>
      <c r="G1861" t="s">
        <v>11</v>
      </c>
      <c r="H1861" t="s">
        <v>27</v>
      </c>
      <c r="I1861" t="s">
        <v>13</v>
      </c>
      <c r="J1861" t="s">
        <v>5657</v>
      </c>
      <c r="K1861" s="2">
        <v>1731502925564</v>
      </c>
      <c r="L1861">
        <v>0</v>
      </c>
      <c r="P1861" s="1" t="str">
        <f t="shared" si="89"/>
        <v>95ffe04f029689c06c6f58f3bed1e313,</v>
      </c>
      <c r="Q1861" t="s">
        <v>74175</v>
      </c>
      <c r="R1861" t="s">
        <v>27438</v>
      </c>
    </row>
    <row r="1862" spans="1:18" x14ac:dyDescent="0.15">
      <c r="A1862" t="s">
        <v>5658</v>
      </c>
      <c r="B1862" t="s">
        <v>5659</v>
      </c>
      <c r="C1862" t="str">
        <f t="shared" si="87"/>
        <v>882a492bf55e094840cc73ede8d6b3ba</v>
      </c>
      <c r="D1862" t="str">
        <f t="shared" si="88"/>
        <v>河北省唐山市滦南县兆才大街李氏牛肉面对面</v>
      </c>
      <c r="E1862">
        <v>1</v>
      </c>
      <c r="F1862">
        <v>1</v>
      </c>
      <c r="G1862" t="s">
        <v>11</v>
      </c>
      <c r="H1862" t="s">
        <v>71</v>
      </c>
      <c r="I1862" t="s">
        <v>13</v>
      </c>
      <c r="J1862" t="s">
        <v>5660</v>
      </c>
      <c r="K1862" s="2">
        <v>1731502928394</v>
      </c>
      <c r="L1862">
        <v>0</v>
      </c>
      <c r="P1862" s="1" t="str">
        <f t="shared" si="89"/>
        <v>882a492bf55e094840cc73ede8d6b3ba,</v>
      </c>
      <c r="Q1862" t="s">
        <v>74176</v>
      </c>
      <c r="R1862" t="s">
        <v>27439</v>
      </c>
    </row>
    <row r="1863" spans="1:18" x14ac:dyDescent="0.15">
      <c r="A1863" t="s">
        <v>5661</v>
      </c>
      <c r="B1863" t="s">
        <v>5662</v>
      </c>
      <c r="C1863" t="str">
        <f t="shared" si="87"/>
        <v>46100eb842859ab1db75bf8bc3c20a0b</v>
      </c>
      <c r="D1863" t="str">
        <f t="shared" si="88"/>
        <v>中国河北省唐山市丰南区尖字沽乡范彭线东河沽文化广场</v>
      </c>
      <c r="E1863">
        <v>1</v>
      </c>
      <c r="F1863">
        <v>1</v>
      </c>
      <c r="G1863" t="s">
        <v>11</v>
      </c>
      <c r="H1863" t="s">
        <v>39</v>
      </c>
      <c r="I1863" t="s">
        <v>13</v>
      </c>
      <c r="J1863" t="s">
        <v>5663</v>
      </c>
      <c r="K1863" s="2">
        <v>1731502950492</v>
      </c>
      <c r="L1863">
        <v>0</v>
      </c>
      <c r="P1863" s="1" t="str">
        <f t="shared" si="89"/>
        <v>46100eb842859ab1db75bf8bc3c20a0b,</v>
      </c>
      <c r="Q1863" t="s">
        <v>74177</v>
      </c>
      <c r="R1863" t="s">
        <v>27440</v>
      </c>
    </row>
    <row r="1864" spans="1:18" x14ac:dyDescent="0.15">
      <c r="A1864" t="s">
        <v>5664</v>
      </c>
      <c r="B1864" t="s">
        <v>5665</v>
      </c>
      <c r="C1864" t="str">
        <f t="shared" si="87"/>
        <v>ddbec13d1262c16f06113b8d46f269ac</v>
      </c>
      <c r="D1864" t="str">
        <f t="shared" si="88"/>
        <v>中国河北省唐山市丰润区亿甫检测</v>
      </c>
      <c r="E1864">
        <v>1</v>
      </c>
      <c r="F1864">
        <v>1</v>
      </c>
      <c r="G1864" t="s">
        <v>11</v>
      </c>
      <c r="H1864" t="s">
        <v>16</v>
      </c>
      <c r="I1864" t="s">
        <v>13</v>
      </c>
      <c r="J1864" t="s">
        <v>5666</v>
      </c>
      <c r="K1864" s="2">
        <v>1731503404933</v>
      </c>
      <c r="L1864">
        <v>0</v>
      </c>
      <c r="P1864" s="1" t="str">
        <f t="shared" si="89"/>
        <v>ddbec13d1262c16f06113b8d46f269ac,</v>
      </c>
      <c r="Q1864" t="s">
        <v>74178</v>
      </c>
      <c r="R1864" t="s">
        <v>27441</v>
      </c>
    </row>
    <row r="1865" spans="1:18" x14ac:dyDescent="0.15">
      <c r="A1865" t="s">
        <v>5667</v>
      </c>
      <c r="B1865" t="s">
        <v>5668</v>
      </c>
      <c r="C1865" t="str">
        <f t="shared" si="87"/>
        <v>909324a37472b6b2ad001b20a2851df8</v>
      </c>
      <c r="D1865" t="str">
        <f t="shared" si="88"/>
        <v>迁安燕山大路燕山大路惠泉大街锦江饭店停车场</v>
      </c>
      <c r="E1865">
        <v>1</v>
      </c>
      <c r="F1865">
        <v>1</v>
      </c>
      <c r="G1865" t="s">
        <v>11</v>
      </c>
      <c r="H1865" t="s">
        <v>27</v>
      </c>
      <c r="I1865" t="s">
        <v>13</v>
      </c>
      <c r="J1865" t="s">
        <v>5669</v>
      </c>
      <c r="K1865" s="2">
        <v>1731503409055</v>
      </c>
      <c r="L1865">
        <v>0</v>
      </c>
      <c r="P1865" s="1" t="str">
        <f t="shared" si="89"/>
        <v>909324a37472b6b2ad001b20a2851df8,</v>
      </c>
      <c r="Q1865" t="s">
        <v>74179</v>
      </c>
      <c r="R1865" t="s">
        <v>27442</v>
      </c>
    </row>
    <row r="1866" spans="1:18" x14ac:dyDescent="0.15">
      <c r="A1866" t="s">
        <v>5670</v>
      </c>
      <c r="B1866" t="s">
        <v>5671</v>
      </c>
      <c r="C1866" t="str">
        <f t="shared" si="87"/>
        <v>0b810215c1cb7e8b854f817044ff8e2d</v>
      </c>
      <c r="D1866" t="str">
        <f t="shared" si="88"/>
        <v>河北省唐山市丰润区金泰一号楼路段</v>
      </c>
      <c r="E1866">
        <v>1</v>
      </c>
      <c r="F1866">
        <v>1</v>
      </c>
      <c r="G1866" t="s">
        <v>11</v>
      </c>
      <c r="H1866" t="s">
        <v>16</v>
      </c>
      <c r="I1866" t="s">
        <v>13</v>
      </c>
      <c r="J1866" t="s">
        <v>5672</v>
      </c>
      <c r="K1866" s="2">
        <v>1731503410403</v>
      </c>
      <c r="L1866">
        <v>0</v>
      </c>
      <c r="P1866" s="1" t="str">
        <f t="shared" si="89"/>
        <v>0b810215c1cb7e8b854f817044ff8e2d,</v>
      </c>
      <c r="Q1866" t="s">
        <v>74180</v>
      </c>
      <c r="R1866" t="s">
        <v>27443</v>
      </c>
    </row>
    <row r="1867" spans="1:18" x14ac:dyDescent="0.15">
      <c r="A1867" t="s">
        <v>5673</v>
      </c>
      <c r="B1867" t="s">
        <v>5674</v>
      </c>
      <c r="C1867" t="str">
        <f t="shared" si="87"/>
        <v>8701c984554ce7196600e828caa0e7c1</v>
      </c>
      <c r="D1867" t="str">
        <f t="shared" si="88"/>
        <v>河北省唐山市丰润区金桥幼儿园东路段</v>
      </c>
      <c r="E1867">
        <v>1</v>
      </c>
      <c r="F1867">
        <v>1</v>
      </c>
      <c r="G1867" t="s">
        <v>11</v>
      </c>
      <c r="H1867" t="s">
        <v>16</v>
      </c>
      <c r="I1867" t="s">
        <v>13</v>
      </c>
      <c r="J1867" t="s">
        <v>5675</v>
      </c>
      <c r="K1867" s="2">
        <v>1731503416862</v>
      </c>
      <c r="L1867">
        <v>0</v>
      </c>
      <c r="P1867" s="1" t="str">
        <f t="shared" si="89"/>
        <v>8701c984554ce7196600e828caa0e7c1,</v>
      </c>
      <c r="Q1867" t="s">
        <v>74181</v>
      </c>
      <c r="R1867" t="s">
        <v>27444</v>
      </c>
    </row>
    <row r="1868" spans="1:18" x14ac:dyDescent="0.15">
      <c r="A1868" t="s">
        <v>5676</v>
      </c>
      <c r="B1868" t="s">
        <v>5677</v>
      </c>
      <c r="C1868" t="str">
        <f t="shared" si="87"/>
        <v>8db7568762e187c053a3ace84ab24ca7</v>
      </c>
      <c r="D1868" t="str">
        <f t="shared" si="88"/>
        <v>中国河北省唐山市古冶区滦兴小区前</v>
      </c>
      <c r="E1868">
        <v>1</v>
      </c>
      <c r="F1868">
        <v>1</v>
      </c>
      <c r="G1868" t="s">
        <v>11</v>
      </c>
      <c r="H1868" t="s">
        <v>12</v>
      </c>
      <c r="I1868" t="s">
        <v>13</v>
      </c>
      <c r="J1868" t="s">
        <v>5678</v>
      </c>
      <c r="K1868" s="2">
        <v>1731503420600</v>
      </c>
      <c r="L1868">
        <v>0</v>
      </c>
      <c r="P1868" s="1" t="str">
        <f t="shared" si="89"/>
        <v>8db7568762e187c053a3ace84ab24ca7,</v>
      </c>
      <c r="Q1868" t="s">
        <v>74182</v>
      </c>
      <c r="R1868" t="s">
        <v>27445</v>
      </c>
    </row>
    <row r="1869" spans="1:18" x14ac:dyDescent="0.15">
      <c r="A1869" t="s">
        <v>5679</v>
      </c>
      <c r="B1869" t="s">
        <v>5680</v>
      </c>
      <c r="C1869" t="str">
        <f t="shared" si="87"/>
        <v>571e815fb7406814c50c016a0d712236</v>
      </c>
      <c r="D1869" t="str">
        <f t="shared" si="88"/>
        <v>中国河北省唐山市乐亭县华郡南门</v>
      </c>
      <c r="E1869">
        <v>1</v>
      </c>
      <c r="F1869">
        <v>1</v>
      </c>
      <c r="G1869" t="s">
        <v>11</v>
      </c>
      <c r="H1869" t="s">
        <v>186</v>
      </c>
      <c r="I1869" t="s">
        <v>13</v>
      </c>
      <c r="J1869" t="s">
        <v>5681</v>
      </c>
      <c r="K1869" s="2">
        <v>1731503421930</v>
      </c>
      <c r="L1869">
        <v>0</v>
      </c>
      <c r="P1869" s="1" t="str">
        <f t="shared" si="89"/>
        <v>571e815fb7406814c50c016a0d712236,</v>
      </c>
      <c r="Q1869" t="s">
        <v>74183</v>
      </c>
      <c r="R1869" t="s">
        <v>27446</v>
      </c>
    </row>
    <row r="1870" spans="1:18" x14ac:dyDescent="0.15">
      <c r="A1870" t="s">
        <v>5682</v>
      </c>
      <c r="B1870" t="s">
        <v>5683</v>
      </c>
      <c r="C1870" t="str">
        <f t="shared" si="87"/>
        <v>308b2f01366e667c9f5cbb15b89d9ceb</v>
      </c>
      <c r="D1870" t="str">
        <f t="shared" si="88"/>
        <v>河北省唐山市遵化市文化北路金缘停车场南侧</v>
      </c>
      <c r="E1870">
        <v>4</v>
      </c>
      <c r="F1870">
        <v>4</v>
      </c>
      <c r="G1870" t="s">
        <v>11</v>
      </c>
      <c r="H1870" t="s">
        <v>81</v>
      </c>
      <c r="I1870" t="s">
        <v>13</v>
      </c>
      <c r="J1870" t="s">
        <v>5684</v>
      </c>
      <c r="K1870" s="2">
        <v>1731533459171</v>
      </c>
      <c r="L1870">
        <v>0</v>
      </c>
      <c r="P1870" s="1" t="str">
        <f t="shared" si="89"/>
        <v>308b2f01366e667c9f5cbb15b89d9ceb,f98c5c0bd19c941a30bb62d1edcfc315,3f9b1c67adf8055793c4915a8284a696,816057c669b5768967a97a58349e4184,</v>
      </c>
      <c r="Q1870" t="s">
        <v>6955</v>
      </c>
      <c r="R1870" t="s">
        <v>27447</v>
      </c>
    </row>
    <row r="1871" spans="1:18" x14ac:dyDescent="0.15">
      <c r="A1871" t="s">
        <v>5685</v>
      </c>
      <c r="B1871" t="s">
        <v>5686</v>
      </c>
      <c r="C1871" t="str">
        <f t="shared" si="87"/>
        <v>64843c1a5d2ff51d78d56f65270a04a3</v>
      </c>
      <c r="D1871" t="str">
        <f t="shared" si="88"/>
        <v>中国河北省唐山市滦南县团结小区北侧</v>
      </c>
      <c r="E1871">
        <v>3</v>
      </c>
      <c r="F1871">
        <v>3</v>
      </c>
      <c r="G1871" t="s">
        <v>11</v>
      </c>
      <c r="H1871" t="s">
        <v>71</v>
      </c>
      <c r="I1871" t="s">
        <v>13</v>
      </c>
      <c r="J1871" t="s">
        <v>5687</v>
      </c>
      <c r="K1871" s="2">
        <v>1731528410652</v>
      </c>
      <c r="L1871">
        <v>0</v>
      </c>
      <c r="P1871" s="1" t="str">
        <f t="shared" si="89"/>
        <v>64843c1a5d2ff51d78d56f65270a04a3,18cf47e472754796f955baf022ceeef7,3db22da58ea45af535c2b377ae61b64c,</v>
      </c>
      <c r="Q1871" t="s">
        <v>74184</v>
      </c>
      <c r="R1871" t="s">
        <v>27448</v>
      </c>
    </row>
    <row r="1872" spans="1:18" x14ac:dyDescent="0.15">
      <c r="A1872" t="s">
        <v>5688</v>
      </c>
      <c r="B1872" t="s">
        <v>5689</v>
      </c>
      <c r="C1872" t="str">
        <f t="shared" si="87"/>
        <v>46de7b6405e79377f9e5bc22f771585e</v>
      </c>
      <c r="D1872" t="str">
        <f t="shared" si="88"/>
        <v>唐山市路北区982医院西</v>
      </c>
      <c r="E1872">
        <v>1</v>
      </c>
      <c r="F1872">
        <v>1</v>
      </c>
      <c r="G1872" t="s">
        <v>11</v>
      </c>
      <c r="H1872" t="s">
        <v>58</v>
      </c>
      <c r="I1872" t="s">
        <v>13</v>
      </c>
      <c r="J1872" t="s">
        <v>5690</v>
      </c>
      <c r="K1872" s="2">
        <v>1731502963847</v>
      </c>
      <c r="L1872">
        <v>0</v>
      </c>
      <c r="P1872" s="1" t="str">
        <f t="shared" si="89"/>
        <v>46de7b6405e79377f9e5bc22f771585e,</v>
      </c>
      <c r="Q1872" t="s">
        <v>74185</v>
      </c>
      <c r="R1872" t="s">
        <v>27449</v>
      </c>
    </row>
    <row r="1873" spans="1:18" x14ac:dyDescent="0.15">
      <c r="A1873" t="s">
        <v>5691</v>
      </c>
      <c r="B1873" t="s">
        <v>5692</v>
      </c>
      <c r="C1873" t="str">
        <f t="shared" si="87"/>
        <v>2b1a1e09835810ea68f29b10073b3e54</v>
      </c>
      <c r="D1873" t="str">
        <f t="shared" si="88"/>
        <v>中国河北省唐山市丰南区胥各庄镇祥云二期出库入口对面</v>
      </c>
      <c r="E1873">
        <v>1</v>
      </c>
      <c r="F1873">
        <v>1</v>
      </c>
      <c r="G1873" t="s">
        <v>11</v>
      </c>
      <c r="H1873" t="s">
        <v>39</v>
      </c>
      <c r="I1873" t="s">
        <v>13</v>
      </c>
      <c r="J1873" t="s">
        <v>5693</v>
      </c>
      <c r="K1873" s="2">
        <v>1731502967422</v>
      </c>
      <c r="L1873">
        <v>0</v>
      </c>
      <c r="P1873" s="1" t="str">
        <f t="shared" si="89"/>
        <v>2b1a1e09835810ea68f29b10073b3e54,</v>
      </c>
      <c r="Q1873" t="s">
        <v>74186</v>
      </c>
      <c r="R1873" t="s">
        <v>27450</v>
      </c>
    </row>
    <row r="1874" spans="1:18" x14ac:dyDescent="0.15">
      <c r="A1874" t="s">
        <v>5694</v>
      </c>
      <c r="B1874" t="s">
        <v>5695</v>
      </c>
      <c r="C1874" t="str">
        <f t="shared" si="87"/>
        <v>123ce65d66e23959be410a798931d479</v>
      </c>
      <c r="D1874" t="str">
        <f t="shared" si="88"/>
        <v>迁安市丰喜路第七实验小学地库</v>
      </c>
      <c r="E1874">
        <v>1</v>
      </c>
      <c r="F1874">
        <v>1</v>
      </c>
      <c r="G1874" t="s">
        <v>11</v>
      </c>
      <c r="H1874" t="s">
        <v>27</v>
      </c>
      <c r="I1874" t="s">
        <v>13</v>
      </c>
      <c r="J1874" t="s">
        <v>5696</v>
      </c>
      <c r="K1874" s="2">
        <v>1731502977564</v>
      </c>
      <c r="L1874">
        <v>0</v>
      </c>
      <c r="P1874" s="1" t="str">
        <f t="shared" si="89"/>
        <v>123ce65d66e23959be410a798931d479,</v>
      </c>
      <c r="Q1874" t="s">
        <v>74187</v>
      </c>
      <c r="R1874" t="s">
        <v>27451</v>
      </c>
    </row>
    <row r="1875" spans="1:18" x14ac:dyDescent="0.15">
      <c r="A1875" t="s">
        <v>5697</v>
      </c>
      <c r="B1875" t="s">
        <v>5698</v>
      </c>
      <c r="C1875" t="str">
        <f t="shared" si="87"/>
        <v>1fb8673097ce452f8969cb3646742822</v>
      </c>
      <c r="D1875" t="str">
        <f t="shared" si="88"/>
        <v>迁安市（钢城路北）滨河村金水湾小区门口</v>
      </c>
      <c r="E1875">
        <v>1</v>
      </c>
      <c r="F1875">
        <v>1</v>
      </c>
      <c r="G1875" t="s">
        <v>11</v>
      </c>
      <c r="H1875" t="s">
        <v>27</v>
      </c>
      <c r="I1875" t="s">
        <v>13</v>
      </c>
      <c r="J1875" t="s">
        <v>5699</v>
      </c>
      <c r="K1875" s="2">
        <v>1731512442019</v>
      </c>
      <c r="L1875">
        <v>0</v>
      </c>
      <c r="P1875" s="1" t="str">
        <f t="shared" si="89"/>
        <v>1fb8673097ce452f8969cb3646742822,</v>
      </c>
      <c r="Q1875" t="s">
        <v>74188</v>
      </c>
      <c r="R1875" t="s">
        <v>27452</v>
      </c>
    </row>
    <row r="1876" spans="1:18" x14ac:dyDescent="0.15">
      <c r="A1876" t="s">
        <v>5700</v>
      </c>
      <c r="B1876" t="s">
        <v>5701</v>
      </c>
      <c r="C1876" t="str">
        <f t="shared" si="87"/>
        <v>a405da5dd33d87a88764f4a4d4e2a227</v>
      </c>
      <c r="D1876" t="str">
        <f t="shared" si="88"/>
        <v>迁安市平青大线嘉欣医院门口</v>
      </c>
      <c r="E1876">
        <v>1</v>
      </c>
      <c r="F1876">
        <v>1</v>
      </c>
      <c r="G1876" t="s">
        <v>11</v>
      </c>
      <c r="H1876" t="s">
        <v>27</v>
      </c>
      <c r="I1876" t="s">
        <v>13</v>
      </c>
      <c r="J1876" t="s">
        <v>5702</v>
      </c>
      <c r="K1876" s="2">
        <v>1731503133668</v>
      </c>
      <c r="L1876">
        <v>0</v>
      </c>
      <c r="P1876" s="1" t="str">
        <f t="shared" si="89"/>
        <v>a405da5dd33d87a88764f4a4d4e2a227,</v>
      </c>
      <c r="Q1876" t="s">
        <v>74189</v>
      </c>
      <c r="R1876" t="s">
        <v>27453</v>
      </c>
    </row>
    <row r="1877" spans="1:18" x14ac:dyDescent="0.15">
      <c r="A1877" t="s">
        <v>5703</v>
      </c>
      <c r="B1877" t="s">
        <v>5704</v>
      </c>
      <c r="C1877" t="str">
        <f t="shared" si="87"/>
        <v>bc71a5219e5049ab83b085b01d4cb16c</v>
      </c>
      <c r="D1877" t="str">
        <f t="shared" si="88"/>
        <v>河北省唐山市丰南区胥涧线宣庄粮库站点前</v>
      </c>
      <c r="E1877">
        <v>1</v>
      </c>
      <c r="F1877">
        <v>1</v>
      </c>
      <c r="G1877" t="s">
        <v>11</v>
      </c>
      <c r="H1877" t="s">
        <v>39</v>
      </c>
      <c r="I1877" t="s">
        <v>13</v>
      </c>
      <c r="J1877" t="s">
        <v>5705</v>
      </c>
      <c r="K1877" s="2">
        <v>1731503141832</v>
      </c>
      <c r="L1877">
        <v>0</v>
      </c>
      <c r="P1877" s="1" t="str">
        <f t="shared" si="89"/>
        <v>bc71a5219e5049ab83b085b01d4cb16c,</v>
      </c>
      <c r="Q1877" t="s">
        <v>7139</v>
      </c>
      <c r="R1877" t="s">
        <v>27454</v>
      </c>
    </row>
    <row r="1878" spans="1:18" x14ac:dyDescent="0.15">
      <c r="A1878" t="s">
        <v>5706</v>
      </c>
      <c r="B1878" t="s">
        <v>5707</v>
      </c>
      <c r="C1878" t="str">
        <f t="shared" si="87"/>
        <v>634e8ccd71ffea9a1b93b16d853cd140</v>
      </c>
      <c r="D1878" t="str">
        <f t="shared" si="88"/>
        <v>中国河北省唐山市丰南区胥各庄镇友谊大街桥洞东侧</v>
      </c>
      <c r="E1878">
        <v>1</v>
      </c>
      <c r="F1878">
        <v>1</v>
      </c>
      <c r="G1878" t="s">
        <v>11</v>
      </c>
      <c r="H1878" t="s">
        <v>39</v>
      </c>
      <c r="I1878" t="s">
        <v>13</v>
      </c>
      <c r="J1878" t="s">
        <v>5708</v>
      </c>
      <c r="K1878" s="2">
        <v>1731503145070</v>
      </c>
      <c r="L1878">
        <v>0</v>
      </c>
      <c r="P1878" s="1" t="str">
        <f t="shared" si="89"/>
        <v>634e8ccd71ffea9a1b93b16d853cd140,</v>
      </c>
      <c r="Q1878" t="s">
        <v>74190</v>
      </c>
      <c r="R1878" t="s">
        <v>27455</v>
      </c>
    </row>
    <row r="1879" spans="1:18" x14ac:dyDescent="0.15">
      <c r="A1879" t="s">
        <v>5709</v>
      </c>
      <c r="B1879" t="s">
        <v>5710</v>
      </c>
      <c r="C1879" t="str">
        <f t="shared" si="87"/>
        <v>9ff52d62a718e4f6931072c7bc84897d</v>
      </c>
      <c r="D1879" t="str">
        <f t="shared" si="88"/>
        <v>中国河北省唐山市丰南区柳树瞿阝李富庄</v>
      </c>
      <c r="E1879">
        <v>1</v>
      </c>
      <c r="F1879">
        <v>1</v>
      </c>
      <c r="G1879" t="s">
        <v>11</v>
      </c>
      <c r="H1879" t="s">
        <v>39</v>
      </c>
      <c r="I1879" t="s">
        <v>13</v>
      </c>
      <c r="J1879" t="s">
        <v>5711</v>
      </c>
      <c r="K1879" s="2">
        <v>1731503150812</v>
      </c>
      <c r="L1879">
        <v>0</v>
      </c>
      <c r="P1879" s="1" t="str">
        <f t="shared" si="89"/>
        <v>9ff52d62a718e4f6931072c7bc84897d,</v>
      </c>
      <c r="Q1879" t="s">
        <v>74191</v>
      </c>
      <c r="R1879" t="s">
        <v>27456</v>
      </c>
    </row>
    <row r="1880" spans="1:18" x14ac:dyDescent="0.15">
      <c r="A1880" t="s">
        <v>5712</v>
      </c>
      <c r="B1880" t="s">
        <v>5713</v>
      </c>
      <c r="C1880" t="str">
        <f t="shared" si="87"/>
        <v>53a833339a29c6f55b553b2c464d519c</v>
      </c>
      <c r="D1880" t="str">
        <f t="shared" si="88"/>
        <v>河北省唐山市滦南县和谐路凯旋嘉苑52栋东侧</v>
      </c>
      <c r="E1880">
        <v>1</v>
      </c>
      <c r="F1880">
        <v>1</v>
      </c>
      <c r="G1880" t="s">
        <v>11</v>
      </c>
      <c r="H1880" t="s">
        <v>71</v>
      </c>
      <c r="I1880" t="s">
        <v>13</v>
      </c>
      <c r="J1880" t="s">
        <v>5714</v>
      </c>
      <c r="K1880" s="2">
        <v>1731503152347</v>
      </c>
      <c r="L1880">
        <v>0</v>
      </c>
      <c r="P1880" s="1" t="str">
        <f t="shared" si="89"/>
        <v>53a833339a29c6f55b553b2c464d519c,</v>
      </c>
      <c r="Q1880" t="s">
        <v>74192</v>
      </c>
      <c r="R1880" t="s">
        <v>27457</v>
      </c>
    </row>
    <row r="1881" spans="1:18" x14ac:dyDescent="0.15">
      <c r="A1881" t="s">
        <v>5715</v>
      </c>
      <c r="B1881" t="s">
        <v>5716</v>
      </c>
      <c r="C1881" t="str">
        <f t="shared" si="87"/>
        <v>13eff82984517b9375f196548c4ea31d</v>
      </c>
      <c r="D1881" t="str">
        <f t="shared" si="88"/>
        <v>河北唐山市路南区205国道不锈钢材市场</v>
      </c>
      <c r="E1881">
        <v>1</v>
      </c>
      <c r="F1881">
        <v>1</v>
      </c>
      <c r="G1881" t="s">
        <v>11</v>
      </c>
      <c r="H1881" t="s">
        <v>43</v>
      </c>
      <c r="I1881" t="s">
        <v>13</v>
      </c>
      <c r="J1881" t="s">
        <v>5717</v>
      </c>
      <c r="K1881" s="2">
        <v>1731503454533</v>
      </c>
      <c r="L1881">
        <v>0</v>
      </c>
      <c r="P1881" s="1" t="str">
        <f t="shared" si="89"/>
        <v>13eff82984517b9375f196548c4ea31d,</v>
      </c>
      <c r="Q1881" t="s">
        <v>74193</v>
      </c>
      <c r="R1881" t="s">
        <v>27458</v>
      </c>
    </row>
    <row r="1882" spans="1:18" x14ac:dyDescent="0.15">
      <c r="A1882" t="s">
        <v>5718</v>
      </c>
      <c r="B1882" t="s">
        <v>5719</v>
      </c>
      <c r="C1882" t="str">
        <f t="shared" si="87"/>
        <v>647ab5bf602098f6cdc5af70917a2f6d</v>
      </c>
      <c r="D1882" t="str">
        <f t="shared" si="88"/>
        <v>河北省唐山市丰南区钱营沙河大桥</v>
      </c>
      <c r="E1882">
        <v>4</v>
      </c>
      <c r="F1882">
        <v>2</v>
      </c>
      <c r="G1882" t="s">
        <v>11</v>
      </c>
      <c r="H1882" t="s">
        <v>39</v>
      </c>
      <c r="I1882" t="s">
        <v>13</v>
      </c>
      <c r="J1882" t="s">
        <v>5720</v>
      </c>
      <c r="K1882" s="2">
        <v>1731756241333</v>
      </c>
      <c r="L1882">
        <v>0</v>
      </c>
      <c r="P1882" s="1" t="str">
        <f t="shared" si="89"/>
        <v>647ab5bf602098f6cdc5af70917a2f6d,,f4022364e6055109f7e9585158215afe,,</v>
      </c>
      <c r="Q1882" t="s">
        <v>74194</v>
      </c>
      <c r="R1882" t="s">
        <v>27459</v>
      </c>
    </row>
    <row r="1883" spans="1:18" x14ac:dyDescent="0.15">
      <c r="A1883" t="s">
        <v>5721</v>
      </c>
      <c r="B1883" t="s">
        <v>5722</v>
      </c>
      <c r="C1883" t="str">
        <f t="shared" si="87"/>
        <v>228d4d989ed57cc6674b7b7efab18f8d</v>
      </c>
      <c r="D1883" t="str">
        <f t="shared" si="88"/>
        <v>中国河北省唐山市迁西县紫玉街税务大厅路段</v>
      </c>
      <c r="E1883">
        <v>1</v>
      </c>
      <c r="F1883">
        <v>1</v>
      </c>
      <c r="G1883" t="s">
        <v>11</v>
      </c>
      <c r="H1883" t="s">
        <v>203</v>
      </c>
      <c r="I1883" t="s">
        <v>13</v>
      </c>
      <c r="J1883" t="s">
        <v>5723</v>
      </c>
      <c r="K1883" s="2">
        <v>1731503200492</v>
      </c>
      <c r="L1883">
        <v>0</v>
      </c>
      <c r="P1883" s="1" t="str">
        <f t="shared" si="89"/>
        <v>228d4d989ed57cc6674b7b7efab18f8d,</v>
      </c>
      <c r="Q1883" t="s">
        <v>7142</v>
      </c>
      <c r="R1883" t="s">
        <v>27460</v>
      </c>
    </row>
    <row r="1884" spans="1:18" x14ac:dyDescent="0.15">
      <c r="A1884" t="s">
        <v>5724</v>
      </c>
      <c r="B1884" t="s">
        <v>5725</v>
      </c>
      <c r="C1884" t="str">
        <f t="shared" si="87"/>
        <v>edb7825e7cb7bdbbf0d50ae225f92e7f</v>
      </c>
      <c r="D1884" t="str">
        <f t="shared" si="88"/>
        <v>中国河北省唐山市迁西县警察公寓小区路段</v>
      </c>
      <c r="E1884">
        <v>1</v>
      </c>
      <c r="F1884">
        <v>1</v>
      </c>
      <c r="G1884" t="s">
        <v>11</v>
      </c>
      <c r="H1884" t="s">
        <v>203</v>
      </c>
      <c r="I1884" t="s">
        <v>13</v>
      </c>
      <c r="J1884" t="s">
        <v>5726</v>
      </c>
      <c r="K1884" s="2">
        <v>1731503206454</v>
      </c>
      <c r="L1884">
        <v>0</v>
      </c>
      <c r="P1884" s="1" t="str">
        <f t="shared" si="89"/>
        <v>edb7825e7cb7bdbbf0d50ae225f92e7f,</v>
      </c>
      <c r="Q1884" t="s">
        <v>74195</v>
      </c>
      <c r="R1884" t="s">
        <v>27461</v>
      </c>
    </row>
    <row r="1885" spans="1:18" x14ac:dyDescent="0.15">
      <c r="A1885" t="s">
        <v>5727</v>
      </c>
      <c r="B1885" t="s">
        <v>5728</v>
      </c>
      <c r="C1885" t="str">
        <f t="shared" si="87"/>
        <v>b210a4eae913be40b96f1bab4287c117</v>
      </c>
      <c r="D1885" t="str">
        <f t="shared" si="88"/>
        <v>河北省唐山市路北区唐丰路荣川环岛桥下</v>
      </c>
      <c r="E1885">
        <v>1</v>
      </c>
      <c r="F1885">
        <v>1</v>
      </c>
      <c r="G1885" t="s">
        <v>11</v>
      </c>
      <c r="H1885" t="s">
        <v>58</v>
      </c>
      <c r="I1885" t="s">
        <v>13</v>
      </c>
      <c r="J1885" t="s">
        <v>5729</v>
      </c>
      <c r="K1885" s="2">
        <v>1731503482646</v>
      </c>
      <c r="L1885">
        <v>0</v>
      </c>
      <c r="P1885" s="1" t="str">
        <f t="shared" si="89"/>
        <v>b210a4eae913be40b96f1bab4287c117,</v>
      </c>
      <c r="Q1885" t="s">
        <v>74196</v>
      </c>
      <c r="R1885" t="s">
        <v>27462</v>
      </c>
    </row>
    <row r="1886" spans="1:18" x14ac:dyDescent="0.15">
      <c r="A1886" t="s">
        <v>5730</v>
      </c>
      <c r="B1886" t="s">
        <v>5731</v>
      </c>
      <c r="C1886" t="str">
        <f t="shared" si="87"/>
        <v>9d646e7678c7c075542b08181a7ae1cc</v>
      </c>
      <c r="D1886" t="str">
        <f t="shared" si="88"/>
        <v>河北省唐山市丰南区黄各庄道口惠达优品</v>
      </c>
      <c r="E1886">
        <v>1</v>
      </c>
      <c r="F1886">
        <v>1</v>
      </c>
      <c r="G1886" t="s">
        <v>11</v>
      </c>
      <c r="H1886" t="s">
        <v>39</v>
      </c>
      <c r="I1886" t="s">
        <v>13</v>
      </c>
      <c r="J1886" t="s">
        <v>5732</v>
      </c>
      <c r="K1886" s="2">
        <v>1731503486787</v>
      </c>
      <c r="L1886">
        <v>0</v>
      </c>
      <c r="P1886" s="1" t="str">
        <f t="shared" si="89"/>
        <v>9d646e7678c7c075542b08181a7ae1cc,</v>
      </c>
      <c r="Q1886" t="s">
        <v>74197</v>
      </c>
      <c r="R1886" t="s">
        <v>27463</v>
      </c>
    </row>
    <row r="1887" spans="1:18" x14ac:dyDescent="0.15">
      <c r="A1887" t="s">
        <v>5733</v>
      </c>
      <c r="B1887" t="s">
        <v>5734</v>
      </c>
      <c r="C1887" t="str">
        <f t="shared" si="87"/>
        <v>e9ebcb6458ec4588882898d77054acb9</v>
      </c>
      <c r="D1887" t="str">
        <f t="shared" si="88"/>
        <v>河北省唐山市丰润区幸乡居假日人和园</v>
      </c>
      <c r="E1887">
        <v>1</v>
      </c>
      <c r="F1887">
        <v>1</v>
      </c>
      <c r="G1887" t="s">
        <v>11</v>
      </c>
      <c r="H1887" t="s">
        <v>16</v>
      </c>
      <c r="I1887" t="s">
        <v>13</v>
      </c>
      <c r="J1887" t="s">
        <v>5735</v>
      </c>
      <c r="K1887" s="2">
        <v>1731503495493</v>
      </c>
      <c r="L1887">
        <v>0</v>
      </c>
      <c r="P1887" s="1" t="str">
        <f t="shared" si="89"/>
        <v>e9ebcb6458ec4588882898d77054acb9,</v>
      </c>
      <c r="Q1887" t="s">
        <v>74198</v>
      </c>
      <c r="R1887" t="s">
        <v>27464</v>
      </c>
    </row>
    <row r="1888" spans="1:18" x14ac:dyDescent="0.15">
      <c r="A1888" t="s">
        <v>5736</v>
      </c>
      <c r="B1888" t="s">
        <v>5737</v>
      </c>
      <c r="C1888" t="str">
        <f t="shared" si="87"/>
        <v>fe7c78e103918b1ef9705657d6fabaea</v>
      </c>
      <c r="D1888" t="str">
        <f t="shared" si="88"/>
        <v>中国河北省唐山市丰润区快速桥西</v>
      </c>
      <c r="E1888">
        <v>1</v>
      </c>
      <c r="F1888">
        <v>1</v>
      </c>
      <c r="G1888" t="s">
        <v>11</v>
      </c>
      <c r="H1888" t="s">
        <v>16</v>
      </c>
      <c r="I1888" t="s">
        <v>13</v>
      </c>
      <c r="J1888" t="s">
        <v>5738</v>
      </c>
      <c r="K1888" s="2">
        <v>1731503497245</v>
      </c>
      <c r="L1888">
        <v>0</v>
      </c>
      <c r="P1888" s="1" t="str">
        <f t="shared" si="89"/>
        <v>fe7c78e103918b1ef9705657d6fabaea,</v>
      </c>
      <c r="Q1888" t="s">
        <v>74199</v>
      </c>
      <c r="R1888" t="s">
        <v>27465</v>
      </c>
    </row>
    <row r="1889" spans="1:18" x14ac:dyDescent="0.15">
      <c r="A1889" t="s">
        <v>5739</v>
      </c>
      <c r="B1889" t="s">
        <v>5740</v>
      </c>
      <c r="C1889" t="str">
        <f t="shared" si="87"/>
        <v>a030e8f7da81d40517bf321da7120be5</v>
      </c>
      <c r="D1889" t="str">
        <f t="shared" si="88"/>
        <v>河北省唐山市路北区25小区内</v>
      </c>
      <c r="E1889">
        <v>4</v>
      </c>
      <c r="F1889">
        <v>4</v>
      </c>
      <c r="G1889" t="s">
        <v>11</v>
      </c>
      <c r="H1889" t="s">
        <v>5741</v>
      </c>
      <c r="I1889" t="s">
        <v>13</v>
      </c>
      <c r="J1889" t="s">
        <v>5742</v>
      </c>
      <c r="K1889" s="2">
        <v>1731555625066</v>
      </c>
      <c r="L1889">
        <v>0</v>
      </c>
      <c r="P1889" s="1" t="str">
        <f t="shared" si="89"/>
        <v>a030e8f7da81d40517bf321da7120be5,a71a0c9d76ff528f2fec0f2639d2ef3f,3fb256eb5a273d650711f2bfa5120ebb,256c98dfeccd3ea9a0f9f175e1ae49be,</v>
      </c>
      <c r="Q1889" t="s">
        <v>74200</v>
      </c>
      <c r="R1889" t="s">
        <v>27466</v>
      </c>
    </row>
    <row r="1890" spans="1:18" x14ac:dyDescent="0.15">
      <c r="A1890" t="s">
        <v>5743</v>
      </c>
      <c r="B1890" t="s">
        <v>5744</v>
      </c>
      <c r="C1890" t="str">
        <f t="shared" si="87"/>
        <v>c10a693d948a4c521d3ac0cb82c30243</v>
      </c>
      <c r="D1890" t="str">
        <f t="shared" si="88"/>
        <v>友谊路清科园门前</v>
      </c>
      <c r="E1890">
        <v>2</v>
      </c>
      <c r="F1890">
        <v>2</v>
      </c>
      <c r="G1890" t="s">
        <v>11</v>
      </c>
      <c r="H1890" t="s">
        <v>58</v>
      </c>
      <c r="I1890" t="s">
        <v>13</v>
      </c>
      <c r="J1890" t="s">
        <v>5745</v>
      </c>
      <c r="K1890" s="2">
        <v>1731516977670</v>
      </c>
      <c r="L1890">
        <v>0</v>
      </c>
      <c r="P1890" s="1" t="str">
        <f t="shared" si="89"/>
        <v>c10a693d948a4c521d3ac0cb82c30243,617d9bf1244fe15a3733203f3bcd026e,</v>
      </c>
      <c r="Q1890" t="s">
        <v>74201</v>
      </c>
      <c r="R1890" t="s">
        <v>27467</v>
      </c>
    </row>
    <row r="1891" spans="1:18" x14ac:dyDescent="0.15">
      <c r="A1891" t="s">
        <v>5746</v>
      </c>
      <c r="B1891" t="s">
        <v>5747</v>
      </c>
      <c r="C1891" t="str">
        <f t="shared" si="87"/>
        <v>cecd58936188155df13d72f446dbf2f4</v>
      </c>
      <c r="D1891" t="str">
        <f t="shared" si="88"/>
        <v>河北省唐山市丰润区燕山路燕山加油站路段</v>
      </c>
      <c r="E1891">
        <v>2</v>
      </c>
      <c r="F1891">
        <v>2</v>
      </c>
      <c r="G1891" t="s">
        <v>11</v>
      </c>
      <c r="H1891" t="s">
        <v>16</v>
      </c>
      <c r="I1891" t="s">
        <v>13</v>
      </c>
      <c r="J1891" t="s">
        <v>5748</v>
      </c>
      <c r="K1891" s="2">
        <v>1731549951140</v>
      </c>
      <c r="L1891">
        <v>0</v>
      </c>
      <c r="P1891" s="1" t="str">
        <f t="shared" si="89"/>
        <v>cecd58936188155df13d72f446dbf2f4,e97d8ab4c36d03a030b65341246bce78,</v>
      </c>
      <c r="Q1891" t="s">
        <v>74202</v>
      </c>
      <c r="R1891" t="s">
        <v>27468</v>
      </c>
    </row>
    <row r="1892" spans="1:18" x14ac:dyDescent="0.15">
      <c r="A1892" t="s">
        <v>5749</v>
      </c>
      <c r="B1892" t="s">
        <v>5750</v>
      </c>
      <c r="C1892" t="str">
        <f t="shared" si="87"/>
        <v>c22f5a8953d8844de521ef734c02b550</v>
      </c>
      <c r="D1892" t="str">
        <f t="shared" si="88"/>
        <v>河北省唐山市海港经济开发区王滩派出所门口</v>
      </c>
      <c r="E1892">
        <v>1</v>
      </c>
      <c r="F1892">
        <v>1</v>
      </c>
      <c r="G1892" t="s">
        <v>11</v>
      </c>
      <c r="H1892" t="s">
        <v>43</v>
      </c>
      <c r="I1892" t="s">
        <v>13</v>
      </c>
      <c r="J1892" t="s">
        <v>5751</v>
      </c>
      <c r="K1892" s="2">
        <v>1731502984390</v>
      </c>
      <c r="L1892">
        <v>0</v>
      </c>
      <c r="P1892" s="1" t="str">
        <f t="shared" si="89"/>
        <v>c22f5a8953d8844de521ef734c02b550,</v>
      </c>
      <c r="Q1892" t="s">
        <v>74203</v>
      </c>
      <c r="R1892" t="s">
        <v>27469</v>
      </c>
    </row>
    <row r="1893" spans="1:18" x14ac:dyDescent="0.15">
      <c r="A1893" t="s">
        <v>5752</v>
      </c>
      <c r="B1893" t="s">
        <v>5753</v>
      </c>
      <c r="C1893" t="str">
        <f t="shared" si="87"/>
        <v>80aff59b58240e7630d24e3633489a30</v>
      </c>
      <c r="D1893" t="str">
        <f t="shared" si="88"/>
        <v>河北省唐山市乐亭县港民街惠泽小区241栋楼下</v>
      </c>
      <c r="E1893">
        <v>1</v>
      </c>
      <c r="F1893">
        <v>1</v>
      </c>
      <c r="G1893" t="s">
        <v>11</v>
      </c>
      <c r="H1893" t="s">
        <v>43</v>
      </c>
      <c r="I1893" t="s">
        <v>13</v>
      </c>
      <c r="J1893" t="s">
        <v>5754</v>
      </c>
      <c r="K1893" s="2">
        <v>1731502985715</v>
      </c>
      <c r="L1893">
        <v>0</v>
      </c>
      <c r="P1893" s="1" t="str">
        <f t="shared" si="89"/>
        <v>80aff59b58240e7630d24e3633489a30,</v>
      </c>
      <c r="Q1893" t="s">
        <v>74204</v>
      </c>
      <c r="R1893" t="s">
        <v>27470</v>
      </c>
    </row>
    <row r="1894" spans="1:18" x14ac:dyDescent="0.15">
      <c r="A1894" t="s">
        <v>5755</v>
      </c>
      <c r="B1894" t="s">
        <v>5756</v>
      </c>
      <c r="C1894" t="str">
        <f t="shared" si="87"/>
        <v>9348e70e285022cbe427aaa65f6564d7</v>
      </c>
      <c r="D1894" t="str">
        <f t="shared" si="88"/>
        <v>迁安市睿德小区售楼处门口</v>
      </c>
      <c r="E1894">
        <v>1</v>
      </c>
      <c r="F1894">
        <v>1</v>
      </c>
      <c r="G1894" t="s">
        <v>11</v>
      </c>
      <c r="H1894" t="s">
        <v>27</v>
      </c>
      <c r="I1894" t="s">
        <v>13</v>
      </c>
      <c r="J1894" t="s">
        <v>5757</v>
      </c>
      <c r="K1894" s="2">
        <v>1731502997369</v>
      </c>
      <c r="L1894">
        <v>0</v>
      </c>
      <c r="P1894" s="1" t="str">
        <f t="shared" si="89"/>
        <v>9348e70e285022cbe427aaa65f6564d7,</v>
      </c>
      <c r="Q1894" t="s">
        <v>74205</v>
      </c>
      <c r="R1894" t="s">
        <v>27471</v>
      </c>
    </row>
    <row r="1895" spans="1:18" x14ac:dyDescent="0.15">
      <c r="A1895" t="s">
        <v>5758</v>
      </c>
      <c r="B1895" t="s">
        <v>5759</v>
      </c>
      <c r="C1895" t="str">
        <f t="shared" si="87"/>
        <v>6b3e8659935033ac54913e13b426178f</v>
      </c>
      <c r="D1895" t="str">
        <f t="shared" si="88"/>
        <v>河北省唐山市遵化市龙凤祥苑地库入口</v>
      </c>
      <c r="E1895">
        <v>1</v>
      </c>
      <c r="F1895">
        <v>1</v>
      </c>
      <c r="G1895" t="s">
        <v>11</v>
      </c>
      <c r="H1895" t="s">
        <v>81</v>
      </c>
      <c r="I1895" t="s">
        <v>13</v>
      </c>
      <c r="J1895" t="s">
        <v>5760</v>
      </c>
      <c r="K1895" s="2">
        <v>1731503009192</v>
      </c>
      <c r="L1895">
        <v>0</v>
      </c>
      <c r="P1895" s="1" t="str">
        <f t="shared" si="89"/>
        <v>6b3e8659935033ac54913e13b426178f,</v>
      </c>
      <c r="Q1895" t="s">
        <v>74206</v>
      </c>
      <c r="R1895" t="s">
        <v>27472</v>
      </c>
    </row>
    <row r="1896" spans="1:18" x14ac:dyDescent="0.15">
      <c r="A1896" t="s">
        <v>5761</v>
      </c>
      <c r="B1896" t="s">
        <v>5762</v>
      </c>
      <c r="C1896" t="str">
        <f t="shared" si="87"/>
        <v>7dfdabacab434561297ff91a412d84a3</v>
      </c>
      <c r="D1896" t="str">
        <f t="shared" si="88"/>
        <v>唐山市曹妃甸区工业区云商院内</v>
      </c>
      <c r="E1896">
        <v>1</v>
      </c>
      <c r="F1896">
        <v>1</v>
      </c>
      <c r="G1896" t="s">
        <v>11</v>
      </c>
      <c r="H1896" t="s">
        <v>35</v>
      </c>
      <c r="I1896" t="s">
        <v>13</v>
      </c>
      <c r="J1896" t="s">
        <v>5763</v>
      </c>
      <c r="K1896" s="2">
        <v>1731503039218</v>
      </c>
      <c r="L1896">
        <v>0</v>
      </c>
      <c r="P1896" s="1" t="str">
        <f t="shared" si="89"/>
        <v>7dfdabacab434561297ff91a412d84a3,</v>
      </c>
      <c r="Q1896" t="s">
        <v>74207</v>
      </c>
      <c r="R1896" t="s">
        <v>27473</v>
      </c>
    </row>
    <row r="1897" spans="1:18" x14ac:dyDescent="0.15">
      <c r="A1897" t="s">
        <v>5764</v>
      </c>
      <c r="B1897" t="s">
        <v>5765</v>
      </c>
      <c r="C1897" t="str">
        <f t="shared" si="87"/>
        <v>5ad70a13e3c401b2f03f7d6ab6f4242e</v>
      </c>
      <c r="D1897" t="str">
        <f t="shared" si="88"/>
        <v>河北省唐山市丰润区纺织小区217楼</v>
      </c>
      <c r="E1897">
        <v>1</v>
      </c>
      <c r="F1897">
        <v>1</v>
      </c>
      <c r="G1897" t="s">
        <v>11</v>
      </c>
      <c r="H1897" t="s">
        <v>16</v>
      </c>
      <c r="I1897" t="s">
        <v>13</v>
      </c>
      <c r="J1897" t="s">
        <v>5766</v>
      </c>
      <c r="K1897" s="2">
        <v>1731503051080</v>
      </c>
      <c r="L1897">
        <v>0</v>
      </c>
      <c r="P1897" s="1" t="str">
        <f t="shared" si="89"/>
        <v>5ad70a13e3c401b2f03f7d6ab6f4242e,</v>
      </c>
      <c r="Q1897" t="s">
        <v>74208</v>
      </c>
      <c r="R1897" t="s">
        <v>27474</v>
      </c>
    </row>
    <row r="1898" spans="1:18" x14ac:dyDescent="0.15">
      <c r="A1898" t="s">
        <v>5767</v>
      </c>
      <c r="B1898" t="s">
        <v>5768</v>
      </c>
      <c r="C1898" t="str">
        <f t="shared" si="87"/>
        <v>8e67d5942551ca45141d7582883a5b9c</v>
      </c>
      <c r="D1898" t="str">
        <f t="shared" si="88"/>
        <v>通武公路遵化市石门镇义井铺新民居附近</v>
      </c>
      <c r="E1898">
        <v>1</v>
      </c>
      <c r="F1898">
        <v>1</v>
      </c>
      <c r="G1898" t="s">
        <v>11</v>
      </c>
      <c r="H1898" t="s">
        <v>81</v>
      </c>
      <c r="I1898" t="s">
        <v>13</v>
      </c>
      <c r="J1898" t="s">
        <v>5769</v>
      </c>
      <c r="K1898" s="2">
        <v>1731503053693</v>
      </c>
      <c r="L1898">
        <v>0</v>
      </c>
      <c r="P1898" s="1" t="str">
        <f t="shared" si="89"/>
        <v>8e67d5942551ca45141d7582883a5b9c,</v>
      </c>
      <c r="Q1898" t="s">
        <v>7145</v>
      </c>
      <c r="R1898" t="s">
        <v>27475</v>
      </c>
    </row>
    <row r="1899" spans="1:18" x14ac:dyDescent="0.15">
      <c r="A1899" t="s">
        <v>5770</v>
      </c>
      <c r="B1899" t="s">
        <v>5771</v>
      </c>
      <c r="C1899" t="str">
        <f t="shared" si="87"/>
        <v>a09f4aa0703898f5b24c5944780ce6ea</v>
      </c>
      <c r="D1899" t="str">
        <f t="shared" si="88"/>
        <v>河北省唐山市玉田县开发区小学</v>
      </c>
      <c r="E1899">
        <v>2</v>
      </c>
      <c r="F1899">
        <v>2</v>
      </c>
      <c r="G1899" t="s">
        <v>11</v>
      </c>
      <c r="H1899" t="s">
        <v>31</v>
      </c>
      <c r="I1899" t="s">
        <v>13</v>
      </c>
      <c r="J1899" t="s">
        <v>5772</v>
      </c>
      <c r="K1899" s="2">
        <v>1731572627270</v>
      </c>
      <c r="L1899">
        <v>0</v>
      </c>
      <c r="P1899" s="1" t="str">
        <f t="shared" si="89"/>
        <v>a09f4aa0703898f5b24c5944780ce6ea,9375aa0c0951a7d2615b540b429771fe,</v>
      </c>
      <c r="Q1899" t="s">
        <v>74209</v>
      </c>
      <c r="R1899" t="s">
        <v>27476</v>
      </c>
    </row>
    <row r="1900" spans="1:18" x14ac:dyDescent="0.15">
      <c r="A1900" t="s">
        <v>5773</v>
      </c>
      <c r="B1900" t="s">
        <v>5774</v>
      </c>
      <c r="C1900" t="str">
        <f t="shared" si="87"/>
        <v>af4c9b34f8b41b9d45cd2d8784773034</v>
      </c>
      <c r="D1900" t="str">
        <f t="shared" si="88"/>
        <v>河北唐山市路南区新华道东立交桥</v>
      </c>
      <c r="E1900">
        <v>1</v>
      </c>
      <c r="F1900">
        <v>1</v>
      </c>
      <c r="G1900" t="s">
        <v>11</v>
      </c>
      <c r="H1900" t="s">
        <v>43</v>
      </c>
      <c r="I1900" t="s">
        <v>13</v>
      </c>
      <c r="J1900" t="s">
        <v>5775</v>
      </c>
      <c r="K1900" s="2">
        <v>1731503097671</v>
      </c>
      <c r="L1900">
        <v>0</v>
      </c>
      <c r="P1900" s="1" t="str">
        <f t="shared" si="89"/>
        <v>af4c9b34f8b41b9d45cd2d8784773034,</v>
      </c>
      <c r="Q1900" t="s">
        <v>74210</v>
      </c>
      <c r="R1900" t="s">
        <v>27477</v>
      </c>
    </row>
    <row r="1901" spans="1:18" x14ac:dyDescent="0.15">
      <c r="A1901" t="s">
        <v>5776</v>
      </c>
      <c r="B1901" t="s">
        <v>5777</v>
      </c>
      <c r="C1901" t="str">
        <f t="shared" si="87"/>
        <v>e6c7bdc9571864906b800f4ac31e3f05</v>
      </c>
      <c r="D1901" t="str">
        <f t="shared" si="88"/>
        <v>河北省唐山市路北区二环路华润电厂门口</v>
      </c>
      <c r="E1901">
        <v>1</v>
      </c>
      <c r="F1901">
        <v>1</v>
      </c>
      <c r="G1901" t="s">
        <v>11</v>
      </c>
      <c r="H1901" t="s">
        <v>58</v>
      </c>
      <c r="I1901" t="s">
        <v>13</v>
      </c>
      <c r="J1901" t="s">
        <v>5778</v>
      </c>
      <c r="K1901" s="2">
        <v>1731503102357</v>
      </c>
      <c r="L1901">
        <v>0</v>
      </c>
      <c r="P1901" s="1" t="str">
        <f t="shared" si="89"/>
        <v>e6c7bdc9571864906b800f4ac31e3f05,</v>
      </c>
      <c r="Q1901" t="s">
        <v>6964</v>
      </c>
      <c r="R1901" t="s">
        <v>27478</v>
      </c>
    </row>
    <row r="1902" spans="1:18" x14ac:dyDescent="0.15">
      <c r="A1902" t="s">
        <v>5779</v>
      </c>
      <c r="B1902" t="s">
        <v>5780</v>
      </c>
      <c r="C1902" t="str">
        <f t="shared" si="87"/>
        <v>5b358e7f4bd59bbcdf646a198c714d11</v>
      </c>
      <c r="D1902" t="str">
        <f t="shared" si="88"/>
        <v>河北省唐山市滦南县铜锣湾南区4号楼下</v>
      </c>
      <c r="E1902">
        <v>1</v>
      </c>
      <c r="F1902">
        <v>1</v>
      </c>
      <c r="G1902" t="s">
        <v>11</v>
      </c>
      <c r="H1902" t="s">
        <v>71</v>
      </c>
      <c r="I1902" t="s">
        <v>13</v>
      </c>
      <c r="J1902" t="s">
        <v>5781</v>
      </c>
      <c r="K1902" s="2">
        <v>1731503113057</v>
      </c>
      <c r="L1902">
        <v>0</v>
      </c>
      <c r="P1902" s="1" t="str">
        <f t="shared" si="89"/>
        <v>5b358e7f4bd59bbcdf646a198c714d11,</v>
      </c>
      <c r="Q1902" t="s">
        <v>74211</v>
      </c>
      <c r="R1902" t="s">
        <v>27479</v>
      </c>
    </row>
    <row r="1903" spans="1:18" x14ac:dyDescent="0.15">
      <c r="A1903" t="s">
        <v>5782</v>
      </c>
      <c r="B1903" t="s">
        <v>5783</v>
      </c>
      <c r="C1903" t="str">
        <f t="shared" si="87"/>
        <v>864ad3389d9038ac77e5c7224f784dea</v>
      </c>
      <c r="D1903" t="str">
        <f t="shared" si="88"/>
        <v>中国河北省唐山市丰润区浭阳街道光华西道唐北火车站</v>
      </c>
      <c r="E1903">
        <v>1</v>
      </c>
      <c r="F1903">
        <v>1</v>
      </c>
      <c r="G1903" t="s">
        <v>11</v>
      </c>
      <c r="H1903" t="s">
        <v>16</v>
      </c>
      <c r="I1903" t="s">
        <v>13</v>
      </c>
      <c r="J1903" t="s">
        <v>5784</v>
      </c>
      <c r="K1903" s="2">
        <v>1731503298208</v>
      </c>
      <c r="L1903">
        <v>0</v>
      </c>
      <c r="P1903" s="1" t="str">
        <f t="shared" si="89"/>
        <v>864ad3389d9038ac77e5c7224f784dea,</v>
      </c>
      <c r="Q1903" t="s">
        <v>74212</v>
      </c>
      <c r="R1903" t="s">
        <v>27480</v>
      </c>
    </row>
    <row r="1904" spans="1:18" x14ac:dyDescent="0.15">
      <c r="A1904" t="s">
        <v>5785</v>
      </c>
      <c r="B1904" t="s">
        <v>5786</v>
      </c>
      <c r="C1904" t="str">
        <f t="shared" si="87"/>
        <v>87e01e437a5fa3d6305fb6d97a0ae699</v>
      </c>
      <c r="D1904" t="str">
        <f t="shared" si="88"/>
        <v>河北省唐山市迁西县长城路多员宾馆路段</v>
      </c>
      <c r="E1904">
        <v>1</v>
      </c>
      <c r="F1904">
        <v>1</v>
      </c>
      <c r="G1904" t="s">
        <v>11</v>
      </c>
      <c r="H1904" t="s">
        <v>203</v>
      </c>
      <c r="I1904" t="s">
        <v>13</v>
      </c>
      <c r="J1904" t="s">
        <v>5787</v>
      </c>
      <c r="K1904" s="2">
        <v>1731503305578</v>
      </c>
      <c r="L1904">
        <v>0</v>
      </c>
      <c r="P1904" s="1" t="str">
        <f t="shared" si="89"/>
        <v>87e01e437a5fa3d6305fb6d97a0ae699,</v>
      </c>
      <c r="Q1904" t="s">
        <v>74213</v>
      </c>
      <c r="R1904" t="s">
        <v>27481</v>
      </c>
    </row>
    <row r="1905" spans="1:18" x14ac:dyDescent="0.15">
      <c r="A1905" t="s">
        <v>5788</v>
      </c>
      <c r="B1905" t="s">
        <v>5789</v>
      </c>
      <c r="C1905" t="str">
        <f t="shared" si="87"/>
        <v>b2084d3c311fb8ca882ab75ee095b113</v>
      </c>
      <c r="D1905" t="str">
        <f t="shared" si="88"/>
        <v>河北省唐山市路南区凤城盛世院里</v>
      </c>
      <c r="E1905">
        <v>1</v>
      </c>
      <c r="F1905">
        <v>1</v>
      </c>
      <c r="G1905" t="s">
        <v>11</v>
      </c>
      <c r="H1905" t="s">
        <v>43</v>
      </c>
      <c r="I1905" t="s">
        <v>13</v>
      </c>
      <c r="J1905" t="s">
        <v>5790</v>
      </c>
      <c r="K1905" s="2">
        <v>1731503312582</v>
      </c>
      <c r="L1905">
        <v>0</v>
      </c>
      <c r="P1905" s="1" t="str">
        <f t="shared" si="89"/>
        <v>b2084d3c311fb8ca882ab75ee095b113,</v>
      </c>
      <c r="Q1905" t="s">
        <v>74214</v>
      </c>
      <c r="R1905" t="s">
        <v>27482</v>
      </c>
    </row>
    <row r="1906" spans="1:18" x14ac:dyDescent="0.15">
      <c r="A1906" t="s">
        <v>5791</v>
      </c>
      <c r="B1906" t="s">
        <v>5792</v>
      </c>
      <c r="C1906" t="str">
        <f t="shared" si="87"/>
        <v>91af195818f8d83e51d050366796219f</v>
      </c>
      <c r="D1906" t="str">
        <f t="shared" si="88"/>
        <v>河北唐山市路南区三角地南御湖美苑西门口</v>
      </c>
      <c r="E1906">
        <v>1</v>
      </c>
      <c r="F1906">
        <v>1</v>
      </c>
      <c r="G1906" t="s">
        <v>11</v>
      </c>
      <c r="H1906" t="s">
        <v>43</v>
      </c>
      <c r="I1906" t="s">
        <v>13</v>
      </c>
      <c r="J1906" t="s">
        <v>5793</v>
      </c>
      <c r="K1906" s="2">
        <v>1731503314310</v>
      </c>
      <c r="L1906">
        <v>0</v>
      </c>
      <c r="P1906" s="1" t="str">
        <f t="shared" si="89"/>
        <v>91af195818f8d83e51d050366796219f,</v>
      </c>
      <c r="Q1906" t="s">
        <v>74215</v>
      </c>
      <c r="R1906" t="s">
        <v>27483</v>
      </c>
    </row>
    <row r="1907" spans="1:18" x14ac:dyDescent="0.15">
      <c r="A1907" t="s">
        <v>5794</v>
      </c>
      <c r="B1907" t="s">
        <v>5795</v>
      </c>
      <c r="C1907" t="str">
        <f t="shared" si="87"/>
        <v>9d6c9dbc59814684a97f79c8c965ff87</v>
      </c>
      <c r="D1907" t="str">
        <f t="shared" si="88"/>
        <v>中国河北省唐山市丰南区黑沿子镇工业区经安中学红绿灯</v>
      </c>
      <c r="E1907">
        <v>1</v>
      </c>
      <c r="F1907">
        <v>1</v>
      </c>
      <c r="G1907" t="s">
        <v>11</v>
      </c>
      <c r="H1907" t="s">
        <v>39</v>
      </c>
      <c r="I1907" t="s">
        <v>13</v>
      </c>
      <c r="J1907" t="s">
        <v>5796</v>
      </c>
      <c r="K1907" s="2">
        <v>1731503315922</v>
      </c>
      <c r="L1907">
        <v>0</v>
      </c>
      <c r="P1907" s="1" t="str">
        <f t="shared" si="89"/>
        <v>9d6c9dbc59814684a97f79c8c965ff87,</v>
      </c>
      <c r="Q1907" t="s">
        <v>74216</v>
      </c>
      <c r="R1907" t="s">
        <v>27484</v>
      </c>
    </row>
    <row r="1908" spans="1:18" x14ac:dyDescent="0.15">
      <c r="A1908" t="s">
        <v>5797</v>
      </c>
      <c r="B1908" t="s">
        <v>5798</v>
      </c>
      <c r="C1908" t="str">
        <f t="shared" si="87"/>
        <v>0a1a2bf84d67a37247004343b52c5b1a</v>
      </c>
      <c r="D1908" t="str">
        <f t="shared" si="88"/>
        <v>中国河北省唐山市丰南区小集镇政府前</v>
      </c>
      <c r="E1908">
        <v>3</v>
      </c>
      <c r="F1908">
        <v>2</v>
      </c>
      <c r="G1908" t="s">
        <v>11</v>
      </c>
      <c r="H1908" t="s">
        <v>39</v>
      </c>
      <c r="I1908" t="s">
        <v>13</v>
      </c>
      <c r="J1908" t="s">
        <v>5799</v>
      </c>
      <c r="K1908" s="2">
        <v>1731584146938</v>
      </c>
      <c r="L1908">
        <v>0</v>
      </c>
      <c r="P1908" s="1" t="str">
        <f t="shared" si="89"/>
        <v>0a1a2bf84d67a37247004343b52c5b1a,76e8ee0921be60eaea4d25a3da078d76,,</v>
      </c>
      <c r="Q1908" t="s">
        <v>74217</v>
      </c>
      <c r="R1908" t="s">
        <v>27485</v>
      </c>
    </row>
    <row r="1909" spans="1:18" x14ac:dyDescent="0.15">
      <c r="A1909" t="s">
        <v>5800</v>
      </c>
      <c r="B1909" t="s">
        <v>5801</v>
      </c>
      <c r="C1909" t="str">
        <f t="shared" si="87"/>
        <v>6dae4d5a4baa4051525f19044cd494af</v>
      </c>
      <c r="D1909" t="str">
        <f t="shared" si="88"/>
        <v>河北省唐山市丰润区白官屯小学路段</v>
      </c>
      <c r="E1909">
        <v>1</v>
      </c>
      <c r="F1909">
        <v>1</v>
      </c>
      <c r="G1909" t="s">
        <v>11</v>
      </c>
      <c r="H1909" t="s">
        <v>16</v>
      </c>
      <c r="I1909" t="s">
        <v>13</v>
      </c>
      <c r="J1909" t="s">
        <v>5802</v>
      </c>
      <c r="K1909" s="2">
        <v>1731503340074</v>
      </c>
      <c r="L1909">
        <v>0</v>
      </c>
      <c r="P1909" s="1" t="str">
        <f t="shared" si="89"/>
        <v>6dae4d5a4baa4051525f19044cd494af,</v>
      </c>
      <c r="Q1909" t="s">
        <v>74218</v>
      </c>
      <c r="R1909" t="s">
        <v>27486</v>
      </c>
    </row>
    <row r="1910" spans="1:18" x14ac:dyDescent="0.15">
      <c r="A1910" t="s">
        <v>5803</v>
      </c>
      <c r="B1910" t="s">
        <v>5804</v>
      </c>
      <c r="C1910" t="str">
        <f t="shared" si="87"/>
        <v>5d5aabb2f5b4daf8c13986e25836c969</v>
      </c>
      <c r="D1910" t="str">
        <f t="shared" si="88"/>
        <v>河北省唐山市滦州市团结路中山学校西门口处</v>
      </c>
      <c r="E1910">
        <v>2</v>
      </c>
      <c r="F1910">
        <v>2</v>
      </c>
      <c r="G1910" t="s">
        <v>11</v>
      </c>
      <c r="H1910" t="s">
        <v>20</v>
      </c>
      <c r="I1910" t="s">
        <v>13</v>
      </c>
      <c r="J1910" t="s">
        <v>5805</v>
      </c>
      <c r="K1910" s="2">
        <v>1731514255302</v>
      </c>
      <c r="L1910">
        <v>0</v>
      </c>
      <c r="P1910" s="1" t="str">
        <f t="shared" si="89"/>
        <v>5d5aabb2f5b4daf8c13986e25836c969,1b8e097d1ae4adee041c2423440c53bc,</v>
      </c>
      <c r="Q1910" t="s">
        <v>6967</v>
      </c>
      <c r="R1910" t="s">
        <v>27487</v>
      </c>
    </row>
    <row r="1911" spans="1:18" x14ac:dyDescent="0.15">
      <c r="A1911" t="s">
        <v>5806</v>
      </c>
      <c r="B1911" t="s">
        <v>5807</v>
      </c>
      <c r="C1911" t="str">
        <f t="shared" si="87"/>
        <v>90a76b3a1bf8fe75a389e87cb414ef3b</v>
      </c>
      <c r="D1911" t="str">
        <f t="shared" si="88"/>
        <v>河北省唐山市滦南县新立庄桥上</v>
      </c>
      <c r="E1911">
        <v>3</v>
      </c>
      <c r="F1911">
        <v>2</v>
      </c>
      <c r="G1911" t="s">
        <v>11</v>
      </c>
      <c r="H1911" t="s">
        <v>71</v>
      </c>
      <c r="I1911" t="s">
        <v>13</v>
      </c>
      <c r="J1911" t="s">
        <v>5808</v>
      </c>
      <c r="K1911" s="2">
        <v>1731521742918</v>
      </c>
      <c r="L1911">
        <v>0</v>
      </c>
      <c r="P1911" s="1" t="str">
        <f t="shared" si="89"/>
        <v>90a76b3a1bf8fe75a389e87cb414ef3b,9f50cc2f3027429e6d7675706f3ec087,,</v>
      </c>
      <c r="Q1911" t="s">
        <v>74219</v>
      </c>
      <c r="R1911" t="s">
        <v>27488</v>
      </c>
    </row>
    <row r="1912" spans="1:18" x14ac:dyDescent="0.15">
      <c r="A1912" t="s">
        <v>5809</v>
      </c>
      <c r="B1912" t="s">
        <v>5810</v>
      </c>
      <c r="C1912" t="str">
        <f t="shared" si="87"/>
        <v>b4c0dd1208a15ea00fff1020c18a3cb9</v>
      </c>
      <c r="D1912" t="str">
        <f t="shared" si="88"/>
        <v>中国河北省唐山市丰南区小集镇宏烨炉料有限公司</v>
      </c>
      <c r="E1912">
        <v>1</v>
      </c>
      <c r="F1912">
        <v>1</v>
      </c>
      <c r="G1912" t="s">
        <v>11</v>
      </c>
      <c r="H1912" t="s">
        <v>39</v>
      </c>
      <c r="I1912" t="s">
        <v>13</v>
      </c>
      <c r="J1912" t="s">
        <v>5811</v>
      </c>
      <c r="K1912" s="2">
        <v>1731503140197</v>
      </c>
      <c r="L1912">
        <v>0</v>
      </c>
      <c r="P1912" s="1" t="str">
        <f t="shared" si="89"/>
        <v>b4c0dd1208a15ea00fff1020c18a3cb9,</v>
      </c>
      <c r="Q1912" t="s">
        <v>74220</v>
      </c>
      <c r="R1912" t="s">
        <v>27489</v>
      </c>
    </row>
    <row r="1913" spans="1:18" x14ac:dyDescent="0.15">
      <c r="A1913" t="s">
        <v>5812</v>
      </c>
      <c r="B1913" t="s">
        <v>5813</v>
      </c>
      <c r="C1913" t="str">
        <f t="shared" si="87"/>
        <v>685df063b6c9ed3f7cb0fe2b9313ac02</v>
      </c>
      <c r="D1913" t="str">
        <f t="shared" si="88"/>
        <v>河北省唐山市海港区王滩镇大黄庄村委会西</v>
      </c>
      <c r="E1913">
        <v>1</v>
      </c>
      <c r="F1913">
        <v>1</v>
      </c>
      <c r="G1913" t="s">
        <v>11</v>
      </c>
      <c r="H1913" t="s">
        <v>186</v>
      </c>
      <c r="I1913" t="s">
        <v>13</v>
      </c>
      <c r="J1913" t="s">
        <v>5814</v>
      </c>
      <c r="K1913" s="2">
        <v>1731503146100</v>
      </c>
      <c r="L1913">
        <v>0</v>
      </c>
      <c r="P1913" s="1" t="str">
        <f t="shared" si="89"/>
        <v>685df063b6c9ed3f7cb0fe2b9313ac02,</v>
      </c>
      <c r="Q1913" t="s">
        <v>7148</v>
      </c>
      <c r="R1913" t="s">
        <v>27490</v>
      </c>
    </row>
    <row r="1914" spans="1:18" x14ac:dyDescent="0.15">
      <c r="A1914" t="s">
        <v>5815</v>
      </c>
      <c r="B1914" t="s">
        <v>5816</v>
      </c>
      <c r="C1914" t="str">
        <f t="shared" si="87"/>
        <v>5109f8123639a9753a460e67242f7d97</v>
      </c>
      <c r="D1914" t="str">
        <f t="shared" si="88"/>
        <v>河北省唐山市玉田县丰杨线钱家沟大桥路口</v>
      </c>
      <c r="E1914">
        <v>2</v>
      </c>
      <c r="F1914">
        <v>2</v>
      </c>
      <c r="G1914" t="s">
        <v>11</v>
      </c>
      <c r="H1914" t="s">
        <v>31</v>
      </c>
      <c r="I1914" t="s">
        <v>13</v>
      </c>
      <c r="J1914" t="s">
        <v>5817</v>
      </c>
      <c r="K1914" s="2">
        <v>1731542901760</v>
      </c>
      <c r="L1914">
        <v>0</v>
      </c>
      <c r="P1914" s="1" t="str">
        <f t="shared" si="89"/>
        <v>5109f8123639a9753a460e67242f7d97,8134472fe220c6007a159f354f8ad4a7,</v>
      </c>
      <c r="Q1914" t="s">
        <v>74221</v>
      </c>
      <c r="R1914" t="s">
        <v>27491</v>
      </c>
    </row>
    <row r="1915" spans="1:18" x14ac:dyDescent="0.15">
      <c r="A1915" t="s">
        <v>5818</v>
      </c>
      <c r="B1915" t="s">
        <v>5819</v>
      </c>
      <c r="C1915" t="str">
        <f t="shared" si="87"/>
        <v>6834b942a04c9effcbc5b22c77c15b41</v>
      </c>
      <c r="D1915" t="str">
        <f t="shared" si="88"/>
        <v>河北省唐山市路北区银河路灯塔水泥厂</v>
      </c>
      <c r="E1915">
        <v>1</v>
      </c>
      <c r="F1915">
        <v>1</v>
      </c>
      <c r="G1915" t="s">
        <v>11</v>
      </c>
      <c r="H1915" t="s">
        <v>58</v>
      </c>
      <c r="I1915" t="s">
        <v>13</v>
      </c>
      <c r="J1915" t="s">
        <v>5820</v>
      </c>
      <c r="K1915" s="2">
        <v>1731503157103</v>
      </c>
      <c r="L1915">
        <v>0</v>
      </c>
      <c r="P1915" s="1" t="str">
        <f t="shared" si="89"/>
        <v>6834b942a04c9effcbc5b22c77c15b41,</v>
      </c>
      <c r="Q1915" t="s">
        <v>74222</v>
      </c>
      <c r="R1915" t="s">
        <v>27492</v>
      </c>
    </row>
    <row r="1916" spans="1:18" x14ac:dyDescent="0.15">
      <c r="A1916" t="s">
        <v>5821</v>
      </c>
      <c r="B1916" t="s">
        <v>5822</v>
      </c>
      <c r="C1916" t="str">
        <f t="shared" si="87"/>
        <v>01184d081a87ddf909e9877377d39196</v>
      </c>
      <c r="D1916" t="str">
        <f t="shared" si="88"/>
        <v>中国河北省唐山市丰南区丰碱线宝铁煤化公司附近</v>
      </c>
      <c r="E1916">
        <v>1</v>
      </c>
      <c r="F1916">
        <v>1</v>
      </c>
      <c r="G1916" t="s">
        <v>11</v>
      </c>
      <c r="H1916" t="s">
        <v>39</v>
      </c>
      <c r="I1916" t="s">
        <v>13</v>
      </c>
      <c r="J1916" t="s">
        <v>5823</v>
      </c>
      <c r="K1916" s="2">
        <v>1731503164810</v>
      </c>
      <c r="L1916">
        <v>0</v>
      </c>
      <c r="P1916" s="1" t="str">
        <f t="shared" si="89"/>
        <v>01184d081a87ddf909e9877377d39196,</v>
      </c>
      <c r="Q1916" t="s">
        <v>74223</v>
      </c>
      <c r="R1916" t="s">
        <v>27493</v>
      </c>
    </row>
    <row r="1917" spans="1:18" x14ac:dyDescent="0.15">
      <c r="A1917" t="s">
        <v>5824</v>
      </c>
      <c r="B1917" t="s">
        <v>5825</v>
      </c>
      <c r="C1917" t="str">
        <f t="shared" si="87"/>
        <v>ee395bad08641044125fc76ce08afcf1</v>
      </c>
      <c r="D1917" t="str">
        <f t="shared" si="88"/>
        <v>河北省唐山市丰润区唐丰路230开尔门口</v>
      </c>
      <c r="E1917">
        <v>1</v>
      </c>
      <c r="F1917">
        <v>1</v>
      </c>
      <c r="G1917" t="s">
        <v>11</v>
      </c>
      <c r="H1917" t="s">
        <v>16</v>
      </c>
      <c r="I1917" t="s">
        <v>13</v>
      </c>
      <c r="J1917" t="s">
        <v>5826</v>
      </c>
      <c r="K1917" s="2">
        <v>1731503168855</v>
      </c>
      <c r="L1917">
        <v>0</v>
      </c>
      <c r="P1917" s="1" t="str">
        <f t="shared" si="89"/>
        <v>ee395bad08641044125fc76ce08afcf1,</v>
      </c>
      <c r="Q1917" t="s">
        <v>74224</v>
      </c>
      <c r="R1917" t="s">
        <v>27494</v>
      </c>
    </row>
    <row r="1918" spans="1:18" x14ac:dyDescent="0.15">
      <c r="A1918" t="s">
        <v>5827</v>
      </c>
      <c r="B1918" t="s">
        <v>5828</v>
      </c>
      <c r="C1918" t="str">
        <f t="shared" si="87"/>
        <v>9d2e425838575d2bfc1b22689c2d1cd2</v>
      </c>
      <c r="D1918" t="str">
        <f t="shared" si="88"/>
        <v>中国河北省唐山市开平区园区道康明佳苑小区门口对面</v>
      </c>
      <c r="E1918">
        <v>1</v>
      </c>
      <c r="F1918">
        <v>1</v>
      </c>
      <c r="G1918" t="s">
        <v>11</v>
      </c>
      <c r="H1918" t="s">
        <v>193</v>
      </c>
      <c r="I1918" t="s">
        <v>13</v>
      </c>
      <c r="J1918" t="s">
        <v>5829</v>
      </c>
      <c r="K1918" s="2">
        <v>1731503180409</v>
      </c>
      <c r="L1918">
        <v>0</v>
      </c>
      <c r="P1918" s="1" t="str">
        <f t="shared" si="89"/>
        <v>9d2e425838575d2bfc1b22689c2d1cd2,</v>
      </c>
      <c r="Q1918" t="s">
        <v>7151</v>
      </c>
      <c r="R1918" t="s">
        <v>27495</v>
      </c>
    </row>
    <row r="1919" spans="1:18" x14ac:dyDescent="0.15">
      <c r="A1919" t="s">
        <v>5830</v>
      </c>
      <c r="B1919" t="s">
        <v>5831</v>
      </c>
      <c r="C1919" t="str">
        <f t="shared" si="87"/>
        <v>fed35de7d6ec01b6ebf5a1346fb110e9</v>
      </c>
      <c r="D1919" t="str">
        <f t="shared" si="88"/>
        <v>中国河北省唐山市丰南区胥各庄镇文化大街地道桥东</v>
      </c>
      <c r="E1919">
        <v>1</v>
      </c>
      <c r="F1919">
        <v>1</v>
      </c>
      <c r="G1919" t="s">
        <v>11</v>
      </c>
      <c r="H1919" t="s">
        <v>39</v>
      </c>
      <c r="I1919" t="s">
        <v>13</v>
      </c>
      <c r="J1919" t="s">
        <v>5832</v>
      </c>
      <c r="K1919" s="2">
        <v>1731503185393</v>
      </c>
      <c r="L1919">
        <v>0</v>
      </c>
      <c r="P1919" s="1" t="str">
        <f t="shared" si="89"/>
        <v>fed35de7d6ec01b6ebf5a1346fb110e9,</v>
      </c>
      <c r="Q1919" t="s">
        <v>7154</v>
      </c>
      <c r="R1919" t="s">
        <v>27496</v>
      </c>
    </row>
    <row r="1920" spans="1:18" x14ac:dyDescent="0.15">
      <c r="A1920" t="s">
        <v>5833</v>
      </c>
      <c r="B1920" t="s">
        <v>5834</v>
      </c>
      <c r="C1920" t="str">
        <f t="shared" si="87"/>
        <v>81b6ffca7f2852e80ca34aa271f9eec5</v>
      </c>
      <c r="D1920" t="str">
        <f t="shared" si="88"/>
        <v>平青乐线滦州市立交桥南限高处（255）</v>
      </c>
      <c r="E1920">
        <v>1</v>
      </c>
      <c r="F1920">
        <v>1</v>
      </c>
      <c r="G1920" t="s">
        <v>11</v>
      </c>
      <c r="H1920" t="s">
        <v>20</v>
      </c>
      <c r="I1920" t="s">
        <v>13</v>
      </c>
      <c r="J1920" t="s">
        <v>5835</v>
      </c>
      <c r="K1920" s="2">
        <v>1731512053541</v>
      </c>
      <c r="L1920">
        <v>0</v>
      </c>
      <c r="P1920" s="1" t="str">
        <f t="shared" si="89"/>
        <v>81b6ffca7f2852e80ca34aa271f9eec5,</v>
      </c>
      <c r="Q1920" t="s">
        <v>74225</v>
      </c>
      <c r="R1920" t="s">
        <v>27497</v>
      </c>
    </row>
    <row r="1921" spans="1:18" x14ac:dyDescent="0.15">
      <c r="A1921" t="s">
        <v>5836</v>
      </c>
      <c r="B1921" t="s">
        <v>5837</v>
      </c>
      <c r="C1921" t="str">
        <f t="shared" si="87"/>
        <v>d7f60f0cf4d8e1480939375fdf503edf</v>
      </c>
      <c r="D1921" t="str">
        <f t="shared" si="88"/>
        <v>河北省唐山市古冶区唐林新苑4栋</v>
      </c>
      <c r="E1921">
        <v>1</v>
      </c>
      <c r="F1921">
        <v>1</v>
      </c>
      <c r="G1921" t="s">
        <v>11</v>
      </c>
      <c r="H1921" t="s">
        <v>12</v>
      </c>
      <c r="I1921" t="s">
        <v>13</v>
      </c>
      <c r="J1921" t="s">
        <v>5838</v>
      </c>
      <c r="K1921" s="2">
        <v>1731503228281</v>
      </c>
      <c r="L1921">
        <v>0</v>
      </c>
      <c r="P1921" s="1" t="str">
        <f t="shared" si="89"/>
        <v>d7f60f0cf4d8e1480939375fdf503edf,</v>
      </c>
      <c r="Q1921" t="s">
        <v>74226</v>
      </c>
      <c r="R1921" t="s">
        <v>27498</v>
      </c>
    </row>
    <row r="1922" spans="1:18" x14ac:dyDescent="0.15">
      <c r="A1922" t="s">
        <v>5839</v>
      </c>
      <c r="B1922" t="s">
        <v>5840</v>
      </c>
      <c r="C1922" t="str">
        <f t="shared" si="87"/>
        <v>35b8f76d67507a725c3a341548ad810c</v>
      </c>
      <c r="D1922" t="str">
        <f t="shared" si="88"/>
        <v>河北省唐山市路北区华岩路高新分局门口</v>
      </c>
      <c r="E1922">
        <v>1</v>
      </c>
      <c r="F1922">
        <v>1</v>
      </c>
      <c r="G1922" t="s">
        <v>11</v>
      </c>
      <c r="H1922" t="s">
        <v>58</v>
      </c>
      <c r="I1922" t="s">
        <v>13</v>
      </c>
      <c r="J1922" t="s">
        <v>5841</v>
      </c>
      <c r="K1922" s="2">
        <v>1731503257688</v>
      </c>
      <c r="L1922">
        <v>0</v>
      </c>
      <c r="P1922" s="1" t="str">
        <f t="shared" si="89"/>
        <v>35b8f76d67507a725c3a341548ad810c,</v>
      </c>
      <c r="Q1922" t="s">
        <v>7157</v>
      </c>
      <c r="R1922" t="s">
        <v>27499</v>
      </c>
    </row>
    <row r="1923" spans="1:18" x14ac:dyDescent="0.15">
      <c r="A1923" t="s">
        <v>5842</v>
      </c>
      <c r="B1923" t="s">
        <v>5843</v>
      </c>
      <c r="C1923" t="str">
        <f t="shared" ref="C1923:C1986" si="90">MID(J1923,1,FIND(",",P1923,1)-1)</f>
        <v>3df11834b6cf06d3668d761d02348fd0</v>
      </c>
      <c r="D1923" t="str">
        <f t="shared" ref="D1923:D1986" si="91">VLOOKUP(C1923,Q:R,2,FALSE)</f>
        <v>迁安市东万嘉水果厅南侧</v>
      </c>
      <c r="E1923">
        <v>1</v>
      </c>
      <c r="F1923">
        <v>1</v>
      </c>
      <c r="G1923" t="s">
        <v>11</v>
      </c>
      <c r="H1923" t="s">
        <v>27</v>
      </c>
      <c r="I1923" t="s">
        <v>13</v>
      </c>
      <c r="J1923" t="s">
        <v>5844</v>
      </c>
      <c r="K1923" s="2">
        <v>1731503263371</v>
      </c>
      <c r="L1923">
        <v>0</v>
      </c>
      <c r="P1923" s="1" t="str">
        <f t="shared" ref="P1923:P1986" si="92">J1923&amp;","</f>
        <v>3df11834b6cf06d3668d761d02348fd0,</v>
      </c>
      <c r="Q1923" t="s">
        <v>74227</v>
      </c>
      <c r="R1923" t="s">
        <v>27500</v>
      </c>
    </row>
    <row r="1924" spans="1:18" x14ac:dyDescent="0.15">
      <c r="A1924" t="s">
        <v>5845</v>
      </c>
      <c r="B1924" t="s">
        <v>5846</v>
      </c>
      <c r="C1924" t="str">
        <f t="shared" si="90"/>
        <v>d8d2c5a2f2ec078674a73596aefb3072</v>
      </c>
      <c r="D1924" t="str">
        <f t="shared" si="91"/>
        <v>河北省唐山市滦州市晨光南里7号楼南侧</v>
      </c>
      <c r="E1924">
        <v>1</v>
      </c>
      <c r="F1924">
        <v>1</v>
      </c>
      <c r="G1924" t="s">
        <v>11</v>
      </c>
      <c r="H1924" t="s">
        <v>20</v>
      </c>
      <c r="I1924" t="s">
        <v>13</v>
      </c>
      <c r="J1924" t="s">
        <v>5847</v>
      </c>
      <c r="K1924" s="2">
        <v>1731503265717</v>
      </c>
      <c r="L1924">
        <v>0</v>
      </c>
      <c r="P1924" s="1" t="str">
        <f t="shared" si="92"/>
        <v>d8d2c5a2f2ec078674a73596aefb3072,</v>
      </c>
      <c r="Q1924" t="s">
        <v>74228</v>
      </c>
      <c r="R1924" t="s">
        <v>27501</v>
      </c>
    </row>
    <row r="1925" spans="1:18" x14ac:dyDescent="0.15">
      <c r="A1925" t="s">
        <v>5848</v>
      </c>
      <c r="B1925" t="s">
        <v>5849</v>
      </c>
      <c r="C1925" t="str">
        <f t="shared" si="90"/>
        <v>83974fb540f438b9322b58ba8e78a0ec</v>
      </c>
      <c r="D1925" t="str">
        <f t="shared" si="91"/>
        <v>中国河北省唐山市曹妃甸区新城航天馆西侧</v>
      </c>
      <c r="E1925">
        <v>1</v>
      </c>
      <c r="F1925">
        <v>1</v>
      </c>
      <c r="G1925" t="s">
        <v>11</v>
      </c>
      <c r="H1925" t="s">
        <v>35</v>
      </c>
      <c r="I1925" t="s">
        <v>13</v>
      </c>
      <c r="J1925" t="s">
        <v>5850</v>
      </c>
      <c r="K1925" s="2">
        <v>1731503273613</v>
      </c>
      <c r="L1925">
        <v>0</v>
      </c>
      <c r="P1925" s="1" t="str">
        <f t="shared" si="92"/>
        <v>83974fb540f438b9322b58ba8e78a0ec,</v>
      </c>
      <c r="Q1925" t="s">
        <v>74229</v>
      </c>
      <c r="R1925" t="s">
        <v>27502</v>
      </c>
    </row>
    <row r="1926" spans="1:18" x14ac:dyDescent="0.15">
      <c r="A1926" t="s">
        <v>5851</v>
      </c>
      <c r="B1926" t="s">
        <v>5852</v>
      </c>
      <c r="C1926" t="str">
        <f t="shared" si="90"/>
        <v>5ff5540c30cc931624b1d96d13349bbc</v>
      </c>
      <c r="D1926" t="str">
        <f t="shared" si="91"/>
        <v>中国河北省唐山市丰南区黄各庄镇宣庄三星五站加油站</v>
      </c>
      <c r="E1926">
        <v>1</v>
      </c>
      <c r="F1926">
        <v>1</v>
      </c>
      <c r="G1926" t="s">
        <v>11</v>
      </c>
      <c r="H1926" t="s">
        <v>39</v>
      </c>
      <c r="I1926" t="s">
        <v>13</v>
      </c>
      <c r="J1926" t="s">
        <v>5853</v>
      </c>
      <c r="K1926" s="2">
        <v>1731503373445</v>
      </c>
      <c r="L1926">
        <v>0</v>
      </c>
      <c r="P1926" s="1" t="str">
        <f t="shared" si="92"/>
        <v>5ff5540c30cc931624b1d96d13349bbc,</v>
      </c>
      <c r="Q1926" t="s">
        <v>74230</v>
      </c>
      <c r="R1926" t="s">
        <v>27503</v>
      </c>
    </row>
    <row r="1927" spans="1:18" x14ac:dyDescent="0.15">
      <c r="A1927" t="s">
        <v>5854</v>
      </c>
      <c r="B1927" t="s">
        <v>5855</v>
      </c>
      <c r="C1927" t="str">
        <f t="shared" si="90"/>
        <v>189b28b6051b87872ac493f0381c2406</v>
      </c>
      <c r="D1927" t="str">
        <f t="shared" si="91"/>
        <v>中国河北省唐山市汉沽管理区东方尚都小区</v>
      </c>
      <c r="E1927">
        <v>1</v>
      </c>
      <c r="F1927">
        <v>1</v>
      </c>
      <c r="G1927" t="s">
        <v>11</v>
      </c>
      <c r="H1927" t="s">
        <v>39</v>
      </c>
      <c r="I1927" t="s">
        <v>13</v>
      </c>
      <c r="J1927" t="s">
        <v>5856</v>
      </c>
      <c r="K1927" s="2">
        <v>1731503384294</v>
      </c>
      <c r="L1927">
        <v>0</v>
      </c>
      <c r="P1927" s="1" t="str">
        <f t="shared" si="92"/>
        <v>189b28b6051b87872ac493f0381c2406,</v>
      </c>
      <c r="Q1927" t="s">
        <v>74231</v>
      </c>
      <c r="R1927" t="s">
        <v>27504</v>
      </c>
    </row>
    <row r="1928" spans="1:18" x14ac:dyDescent="0.15">
      <c r="A1928" t="s">
        <v>5857</v>
      </c>
      <c r="B1928" t="s">
        <v>5858</v>
      </c>
      <c r="C1928" t="str">
        <f t="shared" si="90"/>
        <v>516d86e2521ccce4e79dfe98b3ace5bc</v>
      </c>
      <c r="D1928" t="str">
        <f t="shared" si="91"/>
        <v>迁安市迁安镇丰安大路西侧万荣4S店院内</v>
      </c>
      <c r="E1928">
        <v>1</v>
      </c>
      <c r="F1928">
        <v>1</v>
      </c>
      <c r="G1928" t="s">
        <v>11</v>
      </c>
      <c r="H1928" t="s">
        <v>27</v>
      </c>
      <c r="I1928" t="s">
        <v>13</v>
      </c>
      <c r="J1928" t="s">
        <v>5859</v>
      </c>
      <c r="K1928" s="2">
        <v>1731512121411</v>
      </c>
      <c r="L1928">
        <v>0</v>
      </c>
      <c r="P1928" s="1" t="str">
        <f t="shared" si="92"/>
        <v>516d86e2521ccce4e79dfe98b3ace5bc,</v>
      </c>
      <c r="Q1928" t="s">
        <v>74232</v>
      </c>
      <c r="R1928" t="s">
        <v>27505</v>
      </c>
    </row>
    <row r="1929" spans="1:18" x14ac:dyDescent="0.15">
      <c r="A1929" t="s">
        <v>5860</v>
      </c>
      <c r="B1929" t="s">
        <v>5861</v>
      </c>
      <c r="C1929" t="str">
        <f t="shared" si="90"/>
        <v>115b7649a1338fb208c256c3213113d6</v>
      </c>
      <c r="D1929" t="str">
        <f t="shared" si="91"/>
        <v>河北省唐山市滦州市G205(山深线)雷庄卸载站门口</v>
      </c>
      <c r="E1929">
        <v>1</v>
      </c>
      <c r="F1929">
        <v>1</v>
      </c>
      <c r="G1929" t="s">
        <v>11</v>
      </c>
      <c r="H1929" t="s">
        <v>20</v>
      </c>
      <c r="I1929" t="s">
        <v>13</v>
      </c>
      <c r="J1929" t="s">
        <v>5862</v>
      </c>
      <c r="K1929" s="2">
        <v>1731512161552</v>
      </c>
      <c r="L1929">
        <v>0</v>
      </c>
      <c r="P1929" s="1" t="str">
        <f t="shared" si="92"/>
        <v>115b7649a1338fb208c256c3213113d6,</v>
      </c>
      <c r="Q1929" t="s">
        <v>74233</v>
      </c>
      <c r="R1929" t="s">
        <v>27506</v>
      </c>
    </row>
    <row r="1930" spans="1:18" x14ac:dyDescent="0.15">
      <c r="A1930" t="s">
        <v>5863</v>
      </c>
      <c r="B1930" t="s">
        <v>5864</v>
      </c>
      <c r="C1930" t="str">
        <f t="shared" si="90"/>
        <v>b8aab5b0d7c24f30fdcab093a57134d1</v>
      </c>
      <c r="D1930" t="str">
        <f t="shared" si="91"/>
        <v>滦州市燕山路龙胜花园南侧路口处</v>
      </c>
      <c r="E1930">
        <v>2</v>
      </c>
      <c r="F1930">
        <v>2</v>
      </c>
      <c r="G1930" t="s">
        <v>11</v>
      </c>
      <c r="H1930" t="s">
        <v>20</v>
      </c>
      <c r="I1930" t="s">
        <v>13</v>
      </c>
      <c r="J1930" t="s">
        <v>5865</v>
      </c>
      <c r="K1930" s="2">
        <v>1731545673347</v>
      </c>
      <c r="L1930">
        <v>0</v>
      </c>
      <c r="P1930" s="1" t="str">
        <f t="shared" si="92"/>
        <v>b8aab5b0d7c24f30fdcab093a57134d1,86aa5f17b1c4271245bf8425ff743953,</v>
      </c>
      <c r="Q1930" t="s">
        <v>74234</v>
      </c>
      <c r="R1930" t="s">
        <v>27507</v>
      </c>
    </row>
    <row r="1931" spans="1:18" x14ac:dyDescent="0.15">
      <c r="A1931" t="s">
        <v>5866</v>
      </c>
      <c r="B1931" t="s">
        <v>5867</v>
      </c>
      <c r="C1931" t="str">
        <f t="shared" si="90"/>
        <v>a4a1798d033fe7e2c001efaf9abe6249</v>
      </c>
      <c r="D1931" t="str">
        <f t="shared" si="91"/>
        <v>河北省唐山市路南区开滦矿务局门口</v>
      </c>
      <c r="E1931">
        <v>2</v>
      </c>
      <c r="F1931">
        <v>2</v>
      </c>
      <c r="G1931" t="s">
        <v>11</v>
      </c>
      <c r="H1931" t="s">
        <v>43</v>
      </c>
      <c r="I1931" t="s">
        <v>13</v>
      </c>
      <c r="J1931" t="s">
        <v>5868</v>
      </c>
      <c r="K1931" s="2">
        <v>1731572435100</v>
      </c>
      <c r="L1931">
        <v>0</v>
      </c>
      <c r="P1931" s="1" t="str">
        <f t="shared" si="92"/>
        <v>a4a1798d033fe7e2c001efaf9abe6249,96dc27100d7a1d519fcdfd2fa6a5849b,</v>
      </c>
      <c r="Q1931" t="s">
        <v>74235</v>
      </c>
      <c r="R1931" t="s">
        <v>27508</v>
      </c>
    </row>
    <row r="1932" spans="1:18" x14ac:dyDescent="0.15">
      <c r="A1932" t="s">
        <v>5869</v>
      </c>
      <c r="B1932" t="s">
        <v>5870</v>
      </c>
      <c r="C1932" t="str">
        <f t="shared" si="90"/>
        <v>386a8d76ddb9a88e39f424ba8819b758</v>
      </c>
      <c r="D1932" t="str">
        <f t="shared" si="91"/>
        <v>河北省唐山市丰润区曹雪芹东道巧儿生鲜门口</v>
      </c>
      <c r="E1932">
        <v>2</v>
      </c>
      <c r="F1932">
        <v>2</v>
      </c>
      <c r="G1932" t="s">
        <v>11</v>
      </c>
      <c r="H1932" t="s">
        <v>16</v>
      </c>
      <c r="I1932" t="s">
        <v>13</v>
      </c>
      <c r="J1932" t="s">
        <v>5871</v>
      </c>
      <c r="K1932" s="2">
        <v>1731576470771</v>
      </c>
      <c r="L1932">
        <v>0</v>
      </c>
      <c r="P1932" s="1" t="str">
        <f t="shared" si="92"/>
        <v>386a8d76ddb9a88e39f424ba8819b758,0da8dd68630a6638185d39ea001ee558,</v>
      </c>
      <c r="Q1932" t="s">
        <v>74236</v>
      </c>
      <c r="R1932" t="s">
        <v>27509</v>
      </c>
    </row>
    <row r="1933" spans="1:18" x14ac:dyDescent="0.15">
      <c r="A1933" t="s">
        <v>5872</v>
      </c>
      <c r="B1933" t="s">
        <v>5873</v>
      </c>
      <c r="C1933" t="str">
        <f t="shared" si="90"/>
        <v>d031891a23e29b4bd96a445b63c3b64a</v>
      </c>
      <c r="D1933" t="str">
        <f t="shared" si="91"/>
        <v>河北省唐山市丰润区车轴山路二化红绿灯</v>
      </c>
      <c r="E1933">
        <v>2</v>
      </c>
      <c r="F1933">
        <v>2</v>
      </c>
      <c r="G1933" t="s">
        <v>11</v>
      </c>
      <c r="H1933" t="s">
        <v>16</v>
      </c>
      <c r="I1933" t="s">
        <v>13</v>
      </c>
      <c r="J1933" t="s">
        <v>5874</v>
      </c>
      <c r="K1933" s="2">
        <v>1731583424722</v>
      </c>
      <c r="L1933">
        <v>0</v>
      </c>
      <c r="P1933" s="1" t="str">
        <f t="shared" si="92"/>
        <v>d031891a23e29b4bd96a445b63c3b64a,d529191ba2961b2718c2824d0bcf60aa,</v>
      </c>
      <c r="Q1933" t="s">
        <v>74237</v>
      </c>
      <c r="R1933" t="s">
        <v>27510</v>
      </c>
    </row>
    <row r="1934" spans="1:18" x14ac:dyDescent="0.15">
      <c r="A1934" t="s">
        <v>5875</v>
      </c>
      <c r="B1934" t="s">
        <v>5876</v>
      </c>
      <c r="C1934" t="str">
        <f t="shared" si="90"/>
        <v>617d43ebf9da9c74e3744f5ce5ec9ca2</v>
      </c>
      <c r="D1934" t="str">
        <f t="shared" si="91"/>
        <v>中国河北省唐山市滦州市老检测站院内</v>
      </c>
      <c r="E1934">
        <v>1</v>
      </c>
      <c r="F1934">
        <v>1</v>
      </c>
      <c r="G1934" t="s">
        <v>11</v>
      </c>
      <c r="H1934" t="s">
        <v>20</v>
      </c>
      <c r="I1934" t="s">
        <v>13</v>
      </c>
      <c r="J1934" t="s">
        <v>5877</v>
      </c>
      <c r="K1934" s="2">
        <v>1731503221217</v>
      </c>
      <c r="L1934">
        <v>0</v>
      </c>
      <c r="P1934" s="1" t="str">
        <f t="shared" si="92"/>
        <v>617d43ebf9da9c74e3744f5ce5ec9ca2,</v>
      </c>
      <c r="Q1934" t="s">
        <v>74238</v>
      </c>
      <c r="R1934" t="s">
        <v>27511</v>
      </c>
    </row>
    <row r="1935" spans="1:18" x14ac:dyDescent="0.15">
      <c r="A1935" t="s">
        <v>5878</v>
      </c>
      <c r="B1935" t="s">
        <v>5879</v>
      </c>
      <c r="C1935" t="str">
        <f t="shared" si="90"/>
        <v>10694799f303fc46c92cfa42a5c72d0f</v>
      </c>
      <c r="D1935" t="str">
        <f t="shared" si="91"/>
        <v>河北省唐山市古冶区京华东道铁路楼41楼</v>
      </c>
      <c r="E1935">
        <v>1</v>
      </c>
      <c r="F1935">
        <v>1</v>
      </c>
      <c r="G1935" t="s">
        <v>11</v>
      </c>
      <c r="H1935" t="s">
        <v>12</v>
      </c>
      <c r="I1935" t="s">
        <v>13</v>
      </c>
      <c r="J1935" t="s">
        <v>5880</v>
      </c>
      <c r="K1935" s="2">
        <v>1731503223707</v>
      </c>
      <c r="L1935">
        <v>0</v>
      </c>
      <c r="P1935" s="1" t="str">
        <f t="shared" si="92"/>
        <v>10694799f303fc46c92cfa42a5c72d0f,</v>
      </c>
      <c r="Q1935" t="s">
        <v>74239</v>
      </c>
      <c r="R1935" t="s">
        <v>27512</v>
      </c>
    </row>
    <row r="1936" spans="1:18" x14ac:dyDescent="0.15">
      <c r="A1936" t="s">
        <v>5881</v>
      </c>
      <c r="B1936" t="s">
        <v>5882</v>
      </c>
      <c r="C1936" t="str">
        <f t="shared" si="90"/>
        <v>3a46760e7fb225885d5007997d9c2f4d</v>
      </c>
      <c r="D1936" t="str">
        <f t="shared" si="91"/>
        <v>平青乐线滦州市高坎桥限高处</v>
      </c>
      <c r="E1936">
        <v>1</v>
      </c>
      <c r="F1936">
        <v>1</v>
      </c>
      <c r="G1936" t="s">
        <v>11</v>
      </c>
      <c r="H1936" t="s">
        <v>20</v>
      </c>
      <c r="I1936" t="s">
        <v>13</v>
      </c>
      <c r="J1936" t="s">
        <v>5883</v>
      </c>
      <c r="K1936" s="2">
        <v>1731503233232</v>
      </c>
      <c r="L1936">
        <v>0</v>
      </c>
      <c r="P1936" s="1" t="str">
        <f t="shared" si="92"/>
        <v>3a46760e7fb225885d5007997d9c2f4d,</v>
      </c>
      <c r="Q1936" t="s">
        <v>74240</v>
      </c>
      <c r="R1936" t="s">
        <v>27513</v>
      </c>
    </row>
    <row r="1937" spans="1:18" x14ac:dyDescent="0.15">
      <c r="A1937" t="s">
        <v>5884</v>
      </c>
      <c r="B1937" t="s">
        <v>5885</v>
      </c>
      <c r="C1937" t="str">
        <f t="shared" si="90"/>
        <v>4cf2cfc928dc0e318ac541e1318a7f43</v>
      </c>
      <c r="D1937" t="str">
        <f t="shared" si="91"/>
        <v>河北省唐山市丰南区站前南路小牛当家饭店门前</v>
      </c>
      <c r="E1937">
        <v>1</v>
      </c>
      <c r="F1937">
        <v>1</v>
      </c>
      <c r="G1937" t="s">
        <v>11</v>
      </c>
      <c r="H1937" t="s">
        <v>39</v>
      </c>
      <c r="I1937" t="s">
        <v>13</v>
      </c>
      <c r="J1937" t="s">
        <v>5886</v>
      </c>
      <c r="K1937" s="2">
        <v>1731503242812</v>
      </c>
      <c r="L1937">
        <v>0</v>
      </c>
      <c r="P1937" s="1" t="str">
        <f t="shared" si="92"/>
        <v>4cf2cfc928dc0e318ac541e1318a7f43,</v>
      </c>
      <c r="Q1937" t="s">
        <v>74241</v>
      </c>
      <c r="R1937" t="s">
        <v>27514</v>
      </c>
    </row>
    <row r="1938" spans="1:18" x14ac:dyDescent="0.15">
      <c r="A1938" t="s">
        <v>5887</v>
      </c>
      <c r="B1938" t="s">
        <v>5888</v>
      </c>
      <c r="C1938" t="str">
        <f t="shared" si="90"/>
        <v>ba79fc2fa6f89b1f2d72c41711cc826f</v>
      </c>
      <c r="D1938" t="str">
        <f t="shared" si="91"/>
        <v>中国河北省唐山市滦州市京哈线盛和饭店门口处</v>
      </c>
      <c r="E1938">
        <v>1</v>
      </c>
      <c r="F1938">
        <v>1</v>
      </c>
      <c r="G1938" t="s">
        <v>11</v>
      </c>
      <c r="H1938" t="s">
        <v>20</v>
      </c>
      <c r="I1938" t="s">
        <v>13</v>
      </c>
      <c r="J1938" t="s">
        <v>5889</v>
      </c>
      <c r="K1938" s="2">
        <v>1731510482042</v>
      </c>
      <c r="L1938">
        <v>0</v>
      </c>
      <c r="P1938" s="1" t="str">
        <f t="shared" si="92"/>
        <v>ba79fc2fa6f89b1f2d72c41711cc826f,</v>
      </c>
      <c r="Q1938" t="s">
        <v>74242</v>
      </c>
      <c r="R1938" t="s">
        <v>27515</v>
      </c>
    </row>
    <row r="1939" spans="1:18" x14ac:dyDescent="0.15">
      <c r="A1939" t="s">
        <v>5890</v>
      </c>
      <c r="B1939" t="s">
        <v>5891</v>
      </c>
      <c r="C1939" t="str">
        <f t="shared" si="90"/>
        <v>93afb00523e5c05d45f59c25d738710b</v>
      </c>
      <c r="D1939" t="str">
        <f t="shared" si="91"/>
        <v>河北省唐山市丰润区东那母集市院内</v>
      </c>
      <c r="E1939">
        <v>1</v>
      </c>
      <c r="F1939">
        <v>1</v>
      </c>
      <c r="G1939" t="s">
        <v>11</v>
      </c>
      <c r="H1939" t="s">
        <v>16</v>
      </c>
      <c r="I1939" t="s">
        <v>13</v>
      </c>
      <c r="J1939" t="s">
        <v>5892</v>
      </c>
      <c r="K1939" s="2">
        <v>1731503293660</v>
      </c>
      <c r="L1939">
        <v>0</v>
      </c>
      <c r="P1939" s="1" t="str">
        <f t="shared" si="92"/>
        <v>93afb00523e5c05d45f59c25d738710b,</v>
      </c>
      <c r="Q1939" t="s">
        <v>74243</v>
      </c>
      <c r="R1939" t="s">
        <v>27516</v>
      </c>
    </row>
    <row r="1940" spans="1:18" x14ac:dyDescent="0.15">
      <c r="A1940" t="s">
        <v>5893</v>
      </c>
      <c r="B1940" t="s">
        <v>5894</v>
      </c>
      <c r="C1940" t="str">
        <f t="shared" si="90"/>
        <v>461d2f1ebf85a107f440554fabdc67cd</v>
      </c>
      <c r="D1940" t="str">
        <f t="shared" si="91"/>
        <v>河北省唐山市路北区大庆道杨家口村公交站点</v>
      </c>
      <c r="E1940">
        <v>1</v>
      </c>
      <c r="F1940">
        <v>1</v>
      </c>
      <c r="G1940" t="s">
        <v>11</v>
      </c>
      <c r="H1940" t="s">
        <v>58</v>
      </c>
      <c r="I1940" t="s">
        <v>13</v>
      </c>
      <c r="J1940" t="s">
        <v>5895</v>
      </c>
      <c r="K1940" s="2">
        <v>1731503296969</v>
      </c>
      <c r="L1940">
        <v>0</v>
      </c>
      <c r="P1940" s="1" t="str">
        <f t="shared" si="92"/>
        <v>461d2f1ebf85a107f440554fabdc67cd,</v>
      </c>
      <c r="Q1940" t="s">
        <v>7160</v>
      </c>
      <c r="R1940" t="s">
        <v>27517</v>
      </c>
    </row>
    <row r="1941" spans="1:18" x14ac:dyDescent="0.15">
      <c r="A1941" t="s">
        <v>5896</v>
      </c>
      <c r="B1941" t="s">
        <v>5897</v>
      </c>
      <c r="C1941" t="str">
        <f t="shared" si="90"/>
        <v>baa6ec6db5b3e925a9f72a447f699a07</v>
      </c>
      <c r="D1941" t="str">
        <f t="shared" si="91"/>
        <v>河北省唐山市滦州市平青乐线高坎桥限高处</v>
      </c>
      <c r="E1941">
        <v>1</v>
      </c>
      <c r="F1941">
        <v>1</v>
      </c>
      <c r="G1941" t="s">
        <v>11</v>
      </c>
      <c r="H1941" t="s">
        <v>20</v>
      </c>
      <c r="I1941" t="s">
        <v>13</v>
      </c>
      <c r="J1941" t="s">
        <v>5898</v>
      </c>
      <c r="K1941" s="2">
        <v>1731503300934</v>
      </c>
      <c r="L1941">
        <v>0</v>
      </c>
      <c r="P1941" s="1" t="str">
        <f t="shared" si="92"/>
        <v>baa6ec6db5b3e925a9f72a447f699a07,</v>
      </c>
      <c r="Q1941" t="s">
        <v>7163</v>
      </c>
      <c r="R1941" t="s">
        <v>27518</v>
      </c>
    </row>
    <row r="1942" spans="1:18" x14ac:dyDescent="0.15">
      <c r="A1942" t="s">
        <v>5899</v>
      </c>
      <c r="B1942" t="s">
        <v>5900</v>
      </c>
      <c r="C1942" t="str">
        <f t="shared" si="90"/>
        <v>ee15bba0187d96a76323e33423b9297e</v>
      </c>
      <c r="D1942" t="str">
        <f t="shared" si="91"/>
        <v>河北唐山市路南区天地富农院内</v>
      </c>
      <c r="E1942">
        <v>1</v>
      </c>
      <c r="F1942">
        <v>1</v>
      </c>
      <c r="G1942" t="s">
        <v>11</v>
      </c>
      <c r="H1942" t="s">
        <v>43</v>
      </c>
      <c r="I1942" t="s">
        <v>13</v>
      </c>
      <c r="J1942" t="s">
        <v>5901</v>
      </c>
      <c r="K1942" s="2">
        <v>1731503315218</v>
      </c>
      <c r="L1942">
        <v>0</v>
      </c>
      <c r="P1942" s="1" t="str">
        <f t="shared" si="92"/>
        <v>ee15bba0187d96a76323e33423b9297e,</v>
      </c>
      <c r="Q1942" t="s">
        <v>7166</v>
      </c>
      <c r="R1942" t="s">
        <v>27519</v>
      </c>
    </row>
    <row r="1943" spans="1:18" x14ac:dyDescent="0.15">
      <c r="A1943" t="s">
        <v>5902</v>
      </c>
      <c r="B1943" t="s">
        <v>5903</v>
      </c>
      <c r="C1943" t="str">
        <f t="shared" si="90"/>
        <v>bdf12551b21880da7ab0d796efb26226</v>
      </c>
      <c r="D1943" t="str">
        <f t="shared" si="91"/>
        <v>中国河北省唐山市滦州市高坎桥桥北侧</v>
      </c>
      <c r="E1943">
        <v>1</v>
      </c>
      <c r="F1943">
        <v>1</v>
      </c>
      <c r="G1943" t="s">
        <v>11</v>
      </c>
      <c r="H1943" t="s">
        <v>20</v>
      </c>
      <c r="I1943" t="s">
        <v>13</v>
      </c>
      <c r="J1943" t="s">
        <v>5904</v>
      </c>
      <c r="K1943" s="2">
        <v>1731503319882</v>
      </c>
      <c r="L1943">
        <v>0</v>
      </c>
      <c r="P1943" s="1" t="str">
        <f t="shared" si="92"/>
        <v>bdf12551b21880da7ab0d796efb26226,</v>
      </c>
      <c r="Q1943" t="s">
        <v>74244</v>
      </c>
      <c r="R1943" t="s">
        <v>27520</v>
      </c>
    </row>
    <row r="1944" spans="1:18" x14ac:dyDescent="0.15">
      <c r="A1944" t="s">
        <v>5905</v>
      </c>
      <c r="B1944" t="s">
        <v>5906</v>
      </c>
      <c r="C1944" t="str">
        <f t="shared" si="90"/>
        <v>ae9d8b0f1104a6dbecb9c046474dabe1</v>
      </c>
      <c r="D1944" t="str">
        <f t="shared" si="91"/>
        <v>中国河北省唐山市滦州市滦河街道建华南路紫薇园22号楼</v>
      </c>
      <c r="E1944">
        <v>1</v>
      </c>
      <c r="F1944">
        <v>1</v>
      </c>
      <c r="G1944" t="s">
        <v>11</v>
      </c>
      <c r="H1944" t="s">
        <v>20</v>
      </c>
      <c r="I1944" t="s">
        <v>13</v>
      </c>
      <c r="J1944" t="s">
        <v>5907</v>
      </c>
      <c r="K1944" s="2">
        <v>1731510517033</v>
      </c>
      <c r="L1944">
        <v>0</v>
      </c>
      <c r="P1944" s="1" t="str">
        <f t="shared" si="92"/>
        <v>ae9d8b0f1104a6dbecb9c046474dabe1,</v>
      </c>
      <c r="Q1944" t="s">
        <v>74245</v>
      </c>
      <c r="R1944" t="s">
        <v>27521</v>
      </c>
    </row>
    <row r="1945" spans="1:18" x14ac:dyDescent="0.15">
      <c r="A1945" t="s">
        <v>5908</v>
      </c>
      <c r="B1945" t="s">
        <v>5909</v>
      </c>
      <c r="C1945" t="str">
        <f t="shared" si="90"/>
        <v>dcc8b5f93ca80bd585908635a20ea69e</v>
      </c>
      <c r="D1945" t="str">
        <f t="shared" si="91"/>
        <v>迁西县喜峰路盛世风景小区路段</v>
      </c>
      <c r="E1945">
        <v>4</v>
      </c>
      <c r="F1945">
        <v>4</v>
      </c>
      <c r="G1945" t="s">
        <v>11</v>
      </c>
      <c r="H1945" t="s">
        <v>203</v>
      </c>
      <c r="I1945" t="s">
        <v>13</v>
      </c>
      <c r="J1945" t="s">
        <v>5910</v>
      </c>
      <c r="K1945" s="2">
        <v>1731575756536</v>
      </c>
      <c r="L1945">
        <v>0</v>
      </c>
      <c r="P1945" s="1" t="str">
        <f t="shared" si="92"/>
        <v>dcc8b5f93ca80bd585908635a20ea69e,7788c55a646811be14632d2fc4cd9de7,31de106859ecd9ceceb531c73f8f82b6,1b1277d749653d4e47a6ab5f769ad04d,</v>
      </c>
      <c r="Q1945" t="s">
        <v>74246</v>
      </c>
      <c r="R1945" t="s">
        <v>27522</v>
      </c>
    </row>
    <row r="1946" spans="1:18" x14ac:dyDescent="0.15">
      <c r="A1946" t="s">
        <v>5911</v>
      </c>
      <c r="B1946" t="s">
        <v>5912</v>
      </c>
      <c r="C1946" t="str">
        <f t="shared" si="90"/>
        <v>a2bbae003a6170a7849216ed191a2885</v>
      </c>
      <c r="D1946" t="str">
        <f t="shared" si="91"/>
        <v>河北省唐山市丰南区山深线盈升钢材市场3号门</v>
      </c>
      <c r="E1946">
        <v>1</v>
      </c>
      <c r="F1946">
        <v>1</v>
      </c>
      <c r="G1946" t="s">
        <v>11</v>
      </c>
      <c r="H1946" t="s">
        <v>39</v>
      </c>
      <c r="I1946" t="s">
        <v>13</v>
      </c>
      <c r="J1946" t="s">
        <v>5913</v>
      </c>
      <c r="K1946" s="2">
        <v>1731510551646</v>
      </c>
      <c r="L1946">
        <v>0</v>
      </c>
      <c r="P1946" s="1" t="str">
        <f t="shared" si="92"/>
        <v>a2bbae003a6170a7849216ed191a2885,</v>
      </c>
      <c r="Q1946" t="s">
        <v>74247</v>
      </c>
      <c r="R1946" t="s">
        <v>27523</v>
      </c>
    </row>
    <row r="1947" spans="1:18" x14ac:dyDescent="0.15">
      <c r="A1947" t="s">
        <v>5914</v>
      </c>
      <c r="B1947" t="s">
        <v>5915</v>
      </c>
      <c r="C1947" t="str">
        <f t="shared" si="90"/>
        <v>9d74a36d82665c248f2d543ee693efe0</v>
      </c>
      <c r="D1947" t="str">
        <f t="shared" si="91"/>
        <v>河北省唐山市海港经济开发区港民街惠泽小区北区</v>
      </c>
      <c r="E1947">
        <v>2</v>
      </c>
      <c r="F1947">
        <v>2</v>
      </c>
      <c r="G1947" t="s">
        <v>11</v>
      </c>
      <c r="H1947" t="s">
        <v>43</v>
      </c>
      <c r="I1947" t="s">
        <v>13</v>
      </c>
      <c r="J1947" t="s">
        <v>5916</v>
      </c>
      <c r="K1947" s="2">
        <v>1731562435443</v>
      </c>
      <c r="L1947">
        <v>0</v>
      </c>
      <c r="P1947" s="1" t="str">
        <f t="shared" si="92"/>
        <v>9d74a36d82665c248f2d543ee693efe0,940cdd9258cbbb48157ff8657e0feb83,</v>
      </c>
      <c r="Q1947" t="s">
        <v>74248</v>
      </c>
      <c r="R1947" t="s">
        <v>27524</v>
      </c>
    </row>
    <row r="1948" spans="1:18" x14ac:dyDescent="0.15">
      <c r="A1948" t="s">
        <v>5917</v>
      </c>
      <c r="B1948" t="s">
        <v>5918</v>
      </c>
      <c r="C1948" t="str">
        <f t="shared" si="90"/>
        <v>65bc46710b1f3bb749bda60d36867095</v>
      </c>
      <c r="D1948" t="str">
        <f t="shared" si="91"/>
        <v>大庆道前进大酒店门前</v>
      </c>
      <c r="E1948">
        <v>1</v>
      </c>
      <c r="F1948">
        <v>1</v>
      </c>
      <c r="G1948" t="s">
        <v>11</v>
      </c>
      <c r="H1948" t="s">
        <v>58</v>
      </c>
      <c r="I1948" t="s">
        <v>13</v>
      </c>
      <c r="J1948" t="s">
        <v>5919</v>
      </c>
      <c r="K1948" s="2">
        <v>1731510594391</v>
      </c>
      <c r="L1948">
        <v>0</v>
      </c>
      <c r="P1948" s="1" t="str">
        <f t="shared" si="92"/>
        <v>65bc46710b1f3bb749bda60d36867095,</v>
      </c>
      <c r="Q1948" t="s">
        <v>74249</v>
      </c>
      <c r="R1948" t="s">
        <v>27525</v>
      </c>
    </row>
    <row r="1949" spans="1:18" x14ac:dyDescent="0.15">
      <c r="A1949" t="s">
        <v>5920</v>
      </c>
      <c r="B1949" t="s">
        <v>5921</v>
      </c>
      <c r="C1949" t="str">
        <f t="shared" si="90"/>
        <v>0495c891557266c13b9b65312e941383</v>
      </c>
      <c r="D1949" t="str">
        <f t="shared" si="91"/>
        <v>河北省唐山市丰润区G112(建设北路)与弘润道信号灯</v>
      </c>
      <c r="E1949">
        <v>1</v>
      </c>
      <c r="F1949">
        <v>1</v>
      </c>
      <c r="G1949" t="s">
        <v>11</v>
      </c>
      <c r="H1949" t="s">
        <v>16</v>
      </c>
      <c r="I1949" t="s">
        <v>13</v>
      </c>
      <c r="J1949" t="s">
        <v>5922</v>
      </c>
      <c r="K1949" s="2">
        <v>1731512421236</v>
      </c>
      <c r="L1949">
        <v>0</v>
      </c>
      <c r="P1949" s="1" t="str">
        <f t="shared" si="92"/>
        <v>0495c891557266c13b9b65312e941383,</v>
      </c>
      <c r="Q1949" t="s">
        <v>6970</v>
      </c>
      <c r="R1949" t="s">
        <v>27526</v>
      </c>
    </row>
    <row r="1950" spans="1:18" x14ac:dyDescent="0.15">
      <c r="A1950" t="s">
        <v>5923</v>
      </c>
      <c r="B1950" t="s">
        <v>5924</v>
      </c>
      <c r="C1950" t="str">
        <f t="shared" si="90"/>
        <v>08894e036b555a33f96b5c4cd6f2602f</v>
      </c>
      <c r="D1950" t="str">
        <f t="shared" si="91"/>
        <v>河北省唐山市乐亭县黄海路河钢北门外停车厂</v>
      </c>
      <c r="E1950">
        <v>1</v>
      </c>
      <c r="F1950">
        <v>1</v>
      </c>
      <c r="G1950" t="s">
        <v>11</v>
      </c>
      <c r="H1950" t="s">
        <v>186</v>
      </c>
      <c r="I1950" t="s">
        <v>13</v>
      </c>
      <c r="J1950" t="s">
        <v>5925</v>
      </c>
      <c r="K1950" s="2">
        <v>1731512417802</v>
      </c>
      <c r="L1950">
        <v>0</v>
      </c>
      <c r="P1950" s="1" t="str">
        <f t="shared" si="92"/>
        <v>08894e036b555a33f96b5c4cd6f2602f,</v>
      </c>
      <c r="Q1950" t="s">
        <v>74250</v>
      </c>
      <c r="R1950" t="s">
        <v>27527</v>
      </c>
    </row>
    <row r="1951" spans="1:18" x14ac:dyDescent="0.15">
      <c r="A1951" t="s">
        <v>5926</v>
      </c>
      <c r="B1951" t="s">
        <v>5927</v>
      </c>
      <c r="C1951" t="str">
        <f t="shared" si="90"/>
        <v>e00538cdda9705a2c7963eda3c7b9ca3</v>
      </c>
      <c r="D1951" t="str">
        <f t="shared" si="91"/>
        <v>唐山市丰南区邱柳线大元高轿汽修院内</v>
      </c>
      <c r="E1951">
        <v>1</v>
      </c>
      <c r="F1951">
        <v>1</v>
      </c>
      <c r="G1951" t="s">
        <v>11</v>
      </c>
      <c r="H1951" t="s">
        <v>39</v>
      </c>
      <c r="I1951" t="s">
        <v>13</v>
      </c>
      <c r="J1951" t="s">
        <v>5928</v>
      </c>
      <c r="K1951" s="2">
        <v>1731512422049</v>
      </c>
      <c r="L1951">
        <v>0</v>
      </c>
      <c r="P1951" s="1" t="str">
        <f t="shared" si="92"/>
        <v>e00538cdda9705a2c7963eda3c7b9ca3,</v>
      </c>
      <c r="Q1951" t="s">
        <v>7076</v>
      </c>
      <c r="R1951" t="s">
        <v>27528</v>
      </c>
    </row>
    <row r="1952" spans="1:18" x14ac:dyDescent="0.15">
      <c r="A1952" t="s">
        <v>5929</v>
      </c>
      <c r="B1952" t="s">
        <v>5930</v>
      </c>
      <c r="C1952" t="str">
        <f t="shared" si="90"/>
        <v>9131ba0397e07be6c288bb7bf8f469d5</v>
      </c>
      <c r="D1952" t="str">
        <f t="shared" si="91"/>
        <v>河北省唐山市丰南区唐海线酷标汽车公司门前</v>
      </c>
      <c r="E1952">
        <v>1</v>
      </c>
      <c r="F1952">
        <v>1</v>
      </c>
      <c r="G1952" t="s">
        <v>11</v>
      </c>
      <c r="H1952" t="s">
        <v>39</v>
      </c>
      <c r="I1952" t="s">
        <v>13</v>
      </c>
      <c r="J1952" t="s">
        <v>5931</v>
      </c>
      <c r="K1952" s="2">
        <v>1731512428553</v>
      </c>
      <c r="L1952">
        <v>0</v>
      </c>
      <c r="P1952" s="1" t="str">
        <f t="shared" si="92"/>
        <v>9131ba0397e07be6c288bb7bf8f469d5,</v>
      </c>
      <c r="Q1952" t="s">
        <v>74251</v>
      </c>
      <c r="R1952" t="s">
        <v>27529</v>
      </c>
    </row>
    <row r="1953" spans="1:18" x14ac:dyDescent="0.15">
      <c r="A1953" t="s">
        <v>5932</v>
      </c>
      <c r="B1953" t="s">
        <v>5933</v>
      </c>
      <c r="C1953" t="str">
        <f t="shared" si="90"/>
        <v>32c1f7a22721d9952124c8d63df28196</v>
      </c>
      <c r="D1953" t="str">
        <f t="shared" si="91"/>
        <v>河北省唐山市丰南区唐海线东华钢厂充电站路口</v>
      </c>
      <c r="E1953">
        <v>1</v>
      </c>
      <c r="F1953">
        <v>1</v>
      </c>
      <c r="G1953" t="s">
        <v>11</v>
      </c>
      <c r="H1953" t="s">
        <v>39</v>
      </c>
      <c r="I1953" t="s">
        <v>13</v>
      </c>
      <c r="J1953" t="s">
        <v>5934</v>
      </c>
      <c r="K1953" s="2">
        <v>1731512431977</v>
      </c>
      <c r="L1953">
        <v>0</v>
      </c>
      <c r="P1953" s="1" t="str">
        <f t="shared" si="92"/>
        <v>32c1f7a22721d9952124c8d63df28196,</v>
      </c>
      <c r="Q1953" t="s">
        <v>74252</v>
      </c>
      <c r="R1953" t="s">
        <v>27530</v>
      </c>
    </row>
    <row r="1954" spans="1:18" x14ac:dyDescent="0.15">
      <c r="A1954" t="s">
        <v>5935</v>
      </c>
      <c r="B1954" t="s">
        <v>5936</v>
      </c>
      <c r="C1954" t="str">
        <f t="shared" si="90"/>
        <v>ff894fc944ac63209fd7b57a3e215602</v>
      </c>
      <c r="D1954" t="str">
        <f t="shared" si="91"/>
        <v>迎宾路中化加油站前</v>
      </c>
      <c r="E1954">
        <v>5</v>
      </c>
      <c r="F1954">
        <v>5</v>
      </c>
      <c r="G1954" t="s">
        <v>11</v>
      </c>
      <c r="H1954" t="s">
        <v>4065</v>
      </c>
      <c r="I1954" t="s">
        <v>13</v>
      </c>
      <c r="J1954" t="s">
        <v>5937</v>
      </c>
      <c r="K1954" s="2">
        <v>1731575364372</v>
      </c>
      <c r="L1954">
        <v>0</v>
      </c>
      <c r="P1954" s="1" t="str">
        <f t="shared" si="92"/>
        <v>ff894fc944ac63209fd7b57a3e215602,1160be2b63ecae01481f39242a8797d6,34d8f04681a03ef0857ffb24e50614a7,83bc92b63e3f2db3ffc900af1dd651a7,9fe5b6de89830ab79b105d5b10bf4f38,</v>
      </c>
      <c r="Q1954" t="s">
        <v>7079</v>
      </c>
      <c r="R1954" t="s">
        <v>27531</v>
      </c>
    </row>
    <row r="1955" spans="1:18" x14ac:dyDescent="0.15">
      <c r="A1955" t="s">
        <v>5938</v>
      </c>
      <c r="B1955" t="s">
        <v>5939</v>
      </c>
      <c r="C1955" t="str">
        <f t="shared" si="90"/>
        <v>2e22a71c7fc5910ae31cf6f88ef0ed1b</v>
      </c>
      <c r="D1955" t="str">
        <f t="shared" si="91"/>
        <v>河北省唐山市丰南区阜民街祥雲家园一期门口</v>
      </c>
      <c r="E1955">
        <v>2</v>
      </c>
      <c r="F1955">
        <v>2</v>
      </c>
      <c r="G1955" t="s">
        <v>11</v>
      </c>
      <c r="H1955" t="s">
        <v>39</v>
      </c>
      <c r="I1955" t="s">
        <v>13</v>
      </c>
      <c r="J1955" t="s">
        <v>5940</v>
      </c>
      <c r="K1955" s="2">
        <v>1731528628293</v>
      </c>
      <c r="L1955">
        <v>0</v>
      </c>
      <c r="P1955" s="1" t="str">
        <f t="shared" si="92"/>
        <v>2e22a71c7fc5910ae31cf6f88ef0ed1b,56aaf185cb35c1f2345c8bab966fbdd7,</v>
      </c>
      <c r="Q1955" t="s">
        <v>74253</v>
      </c>
      <c r="R1955" t="s">
        <v>27532</v>
      </c>
    </row>
    <row r="1956" spans="1:18" x14ac:dyDescent="0.15">
      <c r="A1956" t="s">
        <v>5941</v>
      </c>
      <c r="B1956" t="s">
        <v>5942</v>
      </c>
      <c r="C1956" t="str">
        <f t="shared" si="90"/>
        <v>0e1c30e5c9f3777690d38b424509acfa</v>
      </c>
      <c r="D1956" t="str">
        <f t="shared" si="91"/>
        <v>唐山市开平区马北路北郊热电厂门口</v>
      </c>
      <c r="E1956">
        <v>2</v>
      </c>
      <c r="F1956">
        <v>2</v>
      </c>
      <c r="G1956" t="s">
        <v>11</v>
      </c>
      <c r="H1956" t="s">
        <v>193</v>
      </c>
      <c r="I1956" t="s">
        <v>13</v>
      </c>
      <c r="J1956" t="s">
        <v>5943</v>
      </c>
      <c r="K1956" s="2">
        <v>1731514965028</v>
      </c>
      <c r="L1956">
        <v>0</v>
      </c>
      <c r="P1956" s="1" t="str">
        <f t="shared" si="92"/>
        <v>0e1c30e5c9f3777690d38b424509acfa,b34393815e42f85cb3386c98d658353f,</v>
      </c>
      <c r="Q1956" t="s">
        <v>74254</v>
      </c>
      <c r="R1956" t="s">
        <v>27533</v>
      </c>
    </row>
    <row r="1957" spans="1:18" x14ac:dyDescent="0.15">
      <c r="A1957" t="s">
        <v>5944</v>
      </c>
      <c r="B1957" t="s">
        <v>5945</v>
      </c>
      <c r="C1957" t="str">
        <f t="shared" si="90"/>
        <v>d1927be4bf7c9d69611363d78298d558</v>
      </c>
      <c r="D1957" t="str">
        <f t="shared" si="91"/>
        <v>中国河北省唐山市滦南县宋道口镇洁旭机械厂院里</v>
      </c>
      <c r="E1957">
        <v>1</v>
      </c>
      <c r="F1957">
        <v>1</v>
      </c>
      <c r="G1957" t="s">
        <v>11</v>
      </c>
      <c r="H1957" t="s">
        <v>71</v>
      </c>
      <c r="I1957" t="s">
        <v>13</v>
      </c>
      <c r="J1957" t="s">
        <v>5946</v>
      </c>
      <c r="K1957" s="2">
        <v>1731503365417</v>
      </c>
      <c r="L1957">
        <v>0</v>
      </c>
      <c r="P1957" s="1" t="str">
        <f t="shared" si="92"/>
        <v>d1927be4bf7c9d69611363d78298d558,</v>
      </c>
      <c r="Q1957" t="s">
        <v>74255</v>
      </c>
      <c r="R1957" t="s">
        <v>27534</v>
      </c>
    </row>
    <row r="1958" spans="1:18" x14ac:dyDescent="0.15">
      <c r="A1958" t="s">
        <v>5947</v>
      </c>
      <c r="B1958" t="s">
        <v>5948</v>
      </c>
      <c r="C1958" t="str">
        <f t="shared" si="90"/>
        <v>10ab02d944c656b93954be56931e1df0</v>
      </c>
      <c r="D1958" t="str">
        <f t="shared" si="91"/>
        <v>迁安市惠隆大街职中北门</v>
      </c>
      <c r="E1958">
        <v>7</v>
      </c>
      <c r="F1958">
        <v>5</v>
      </c>
      <c r="G1958" t="s">
        <v>11</v>
      </c>
      <c r="H1958" t="s">
        <v>5949</v>
      </c>
      <c r="I1958" t="s">
        <v>13</v>
      </c>
      <c r="J1958" t="s">
        <v>5950</v>
      </c>
      <c r="K1958" s="2">
        <v>1731582266364</v>
      </c>
      <c r="L1958">
        <v>0</v>
      </c>
      <c r="P1958" s="1" t="str">
        <f t="shared" si="92"/>
        <v>10ab02d944c656b93954be56931e1df0,23a128957b91c5996f71ebf8fa90c2eb,2a6d6670d77a40143d9d9330bff77021,,edde6771e8e96007c55b489db72cb4eb,,8d6de33c4df9bea34679288380a0a677,</v>
      </c>
      <c r="Q1958" t="s">
        <v>74256</v>
      </c>
      <c r="R1958" t="s">
        <v>27535</v>
      </c>
    </row>
    <row r="1959" spans="1:18" x14ac:dyDescent="0.15">
      <c r="A1959" t="s">
        <v>5951</v>
      </c>
      <c r="B1959" t="s">
        <v>5952</v>
      </c>
      <c r="C1959" t="str">
        <f t="shared" si="90"/>
        <v>cd864ffd930beb0706e41bf5963f7673</v>
      </c>
      <c r="D1959" t="str">
        <f t="shared" si="91"/>
        <v>曹妃甸工业区经一路炼钢部处（废钢库火焰间北中门）</v>
      </c>
      <c r="E1959">
        <v>1</v>
      </c>
      <c r="F1959">
        <v>1</v>
      </c>
      <c r="G1959" t="s">
        <v>11</v>
      </c>
      <c r="H1959" t="s">
        <v>35</v>
      </c>
      <c r="I1959" t="s">
        <v>13</v>
      </c>
      <c r="J1959" t="s">
        <v>5953</v>
      </c>
      <c r="K1959" s="2">
        <v>1731503383842</v>
      </c>
      <c r="L1959">
        <v>0</v>
      </c>
      <c r="P1959" s="1" t="str">
        <f t="shared" si="92"/>
        <v>cd864ffd930beb0706e41bf5963f7673,</v>
      </c>
      <c r="Q1959" t="s">
        <v>74257</v>
      </c>
      <c r="R1959" t="s">
        <v>27536</v>
      </c>
    </row>
    <row r="1960" spans="1:18" x14ac:dyDescent="0.15">
      <c r="A1960" t="s">
        <v>5954</v>
      </c>
      <c r="B1960" t="s">
        <v>5955</v>
      </c>
      <c r="C1960" t="str">
        <f t="shared" si="90"/>
        <v>cd864ffd930beb0706e41bf5963f7673</v>
      </c>
      <c r="D1960" t="str">
        <f t="shared" si="91"/>
        <v>曹妃甸工业区经一路炼钢部处（废钢库火焰间北中门）</v>
      </c>
      <c r="E1960">
        <v>1</v>
      </c>
      <c r="F1960">
        <v>1</v>
      </c>
      <c r="G1960" t="s">
        <v>11</v>
      </c>
      <c r="H1960" t="s">
        <v>35</v>
      </c>
      <c r="I1960" t="s">
        <v>13</v>
      </c>
      <c r="J1960" t="s">
        <v>5953</v>
      </c>
      <c r="K1960" s="2">
        <v>1731503383842</v>
      </c>
      <c r="L1960">
        <v>0</v>
      </c>
      <c r="P1960" s="1" t="str">
        <f t="shared" si="92"/>
        <v>cd864ffd930beb0706e41bf5963f7673,</v>
      </c>
      <c r="Q1960" t="s">
        <v>74258</v>
      </c>
      <c r="R1960" t="s">
        <v>27537</v>
      </c>
    </row>
    <row r="1961" spans="1:18" x14ac:dyDescent="0.15">
      <c r="A1961" t="s">
        <v>5956</v>
      </c>
      <c r="B1961" t="s">
        <v>5957</v>
      </c>
      <c r="C1961" t="str">
        <f t="shared" si="90"/>
        <v>9222f3f2dde7143b5ec5e65b2fabd241</v>
      </c>
      <c r="D1961" t="str">
        <f t="shared" si="91"/>
        <v>中国河北省唐山市遵化市遵化镇海南大街一中南门口路段</v>
      </c>
      <c r="E1961">
        <v>1</v>
      </c>
      <c r="F1961">
        <v>1</v>
      </c>
      <c r="G1961" t="s">
        <v>11</v>
      </c>
      <c r="H1961" t="s">
        <v>81</v>
      </c>
      <c r="I1961" t="s">
        <v>13</v>
      </c>
      <c r="J1961" t="s">
        <v>5958</v>
      </c>
      <c r="K1961" s="2">
        <v>1731503387807</v>
      </c>
      <c r="L1961">
        <v>0</v>
      </c>
      <c r="P1961" s="1" t="str">
        <f t="shared" si="92"/>
        <v>9222f3f2dde7143b5ec5e65b2fabd241,</v>
      </c>
      <c r="Q1961" t="s">
        <v>74259</v>
      </c>
      <c r="R1961" t="s">
        <v>27538</v>
      </c>
    </row>
    <row r="1962" spans="1:18" x14ac:dyDescent="0.15">
      <c r="A1962" t="s">
        <v>5959</v>
      </c>
      <c r="B1962" t="s">
        <v>5960</v>
      </c>
      <c r="C1962" t="str">
        <f t="shared" si="90"/>
        <v>96573d0f272cf73c3d8cfb59ea91b9d9</v>
      </c>
      <c r="D1962" t="str">
        <f t="shared" si="91"/>
        <v>唐山市路北区河东路唐山弘慈医院北侧约160米</v>
      </c>
      <c r="E1962">
        <v>1</v>
      </c>
      <c r="F1962">
        <v>1</v>
      </c>
      <c r="G1962" t="s">
        <v>11</v>
      </c>
      <c r="H1962" t="s">
        <v>58</v>
      </c>
      <c r="I1962" t="s">
        <v>13</v>
      </c>
      <c r="J1962" t="s">
        <v>5961</v>
      </c>
      <c r="K1962" s="2">
        <v>1731503399745</v>
      </c>
      <c r="L1962">
        <v>0</v>
      </c>
      <c r="P1962" s="1" t="str">
        <f t="shared" si="92"/>
        <v>96573d0f272cf73c3d8cfb59ea91b9d9,</v>
      </c>
      <c r="Q1962" t="s">
        <v>74260</v>
      </c>
      <c r="R1962" t="s">
        <v>27539</v>
      </c>
    </row>
    <row r="1963" spans="1:18" x14ac:dyDescent="0.15">
      <c r="A1963" t="s">
        <v>5962</v>
      </c>
      <c r="B1963" t="s">
        <v>5963</v>
      </c>
      <c r="C1963" t="str">
        <f t="shared" si="90"/>
        <v>a9e4f1c9f02204e517d60d73d01489ac</v>
      </c>
      <c r="D1963" t="str">
        <f t="shared" si="91"/>
        <v>滦州市胜利道65苹果家园小区</v>
      </c>
      <c r="E1963">
        <v>1</v>
      </c>
      <c r="F1963">
        <v>1</v>
      </c>
      <c r="G1963" t="s">
        <v>11</v>
      </c>
      <c r="H1963" t="s">
        <v>20</v>
      </c>
      <c r="I1963" t="s">
        <v>13</v>
      </c>
      <c r="J1963" t="s">
        <v>5964</v>
      </c>
      <c r="K1963" s="2">
        <v>1731503432721</v>
      </c>
      <c r="L1963">
        <v>0</v>
      </c>
      <c r="P1963" s="1" t="str">
        <f t="shared" si="92"/>
        <v>a9e4f1c9f02204e517d60d73d01489ac,</v>
      </c>
      <c r="Q1963" t="s">
        <v>74261</v>
      </c>
      <c r="R1963" t="s">
        <v>27540</v>
      </c>
    </row>
    <row r="1964" spans="1:18" x14ac:dyDescent="0.15">
      <c r="A1964" t="s">
        <v>5965</v>
      </c>
      <c r="B1964" t="s">
        <v>5966</v>
      </c>
      <c r="C1964" t="str">
        <f t="shared" si="90"/>
        <v>31e82b9114150a648e9e3fdccff5126a</v>
      </c>
      <c r="D1964" t="str">
        <f t="shared" si="91"/>
        <v>中国河北省唐山市丰南区胥各庄镇职教中心西边</v>
      </c>
      <c r="E1964">
        <v>6</v>
      </c>
      <c r="F1964">
        <v>5</v>
      </c>
      <c r="G1964" t="s">
        <v>11</v>
      </c>
      <c r="H1964" t="s">
        <v>4065</v>
      </c>
      <c r="I1964" t="s">
        <v>13</v>
      </c>
      <c r="J1964" t="s">
        <v>5967</v>
      </c>
      <c r="K1964" s="2">
        <v>1731563243309</v>
      </c>
      <c r="L1964">
        <v>0</v>
      </c>
      <c r="P1964" s="1" t="str">
        <f t="shared" si="92"/>
        <v>31e82b9114150a648e9e3fdccff5126a,a178bd01c0478be67fdab43a0b2d9cf7,830d3b9de9f435f01254b2b93ded3257,0e32401156586718b2494c51417921eb,6f20b82a6da16f3949525dffb6e97a98,,</v>
      </c>
      <c r="Q1964" t="s">
        <v>74262</v>
      </c>
      <c r="R1964" t="s">
        <v>27541</v>
      </c>
    </row>
    <row r="1965" spans="1:18" x14ac:dyDescent="0.15">
      <c r="A1965" t="s">
        <v>5968</v>
      </c>
      <c r="B1965" t="s">
        <v>5969</v>
      </c>
      <c r="C1965" t="str">
        <f t="shared" si="90"/>
        <v>9f81519eb54f8c78cbe182fdd8372e31</v>
      </c>
      <c r="D1965" t="str">
        <f t="shared" si="91"/>
        <v>中国河北省唐山市曹妃甸区文丰院内</v>
      </c>
      <c r="E1965">
        <v>1</v>
      </c>
      <c r="F1965">
        <v>1</v>
      </c>
      <c r="G1965" t="s">
        <v>11</v>
      </c>
      <c r="H1965" t="s">
        <v>35</v>
      </c>
      <c r="I1965" t="s">
        <v>13</v>
      </c>
      <c r="J1965" t="s">
        <v>5970</v>
      </c>
      <c r="K1965" s="2">
        <v>1731503457375</v>
      </c>
      <c r="L1965">
        <v>0</v>
      </c>
      <c r="P1965" s="1" t="str">
        <f t="shared" si="92"/>
        <v>9f81519eb54f8c78cbe182fdd8372e31,</v>
      </c>
      <c r="Q1965" t="s">
        <v>74263</v>
      </c>
      <c r="R1965" t="s">
        <v>27542</v>
      </c>
    </row>
    <row r="1966" spans="1:18" x14ac:dyDescent="0.15">
      <c r="A1966" t="s">
        <v>5971</v>
      </c>
      <c r="B1966" t="s">
        <v>5972</v>
      </c>
      <c r="C1966" t="str">
        <f t="shared" si="90"/>
        <v>e200fc048a2d16b739821c9323ab7594</v>
      </c>
      <c r="D1966" t="str">
        <f t="shared" si="91"/>
        <v>迁安市上射雁庄镇(平青乐线)金沙铁矿附近</v>
      </c>
      <c r="E1966">
        <v>1</v>
      </c>
      <c r="F1966">
        <v>1</v>
      </c>
      <c r="G1966" t="s">
        <v>11</v>
      </c>
      <c r="H1966" t="s">
        <v>27</v>
      </c>
      <c r="I1966" t="s">
        <v>13</v>
      </c>
      <c r="J1966" t="s">
        <v>5973</v>
      </c>
      <c r="K1966" s="2">
        <v>1731503470645</v>
      </c>
      <c r="L1966">
        <v>0</v>
      </c>
      <c r="P1966" s="1" t="str">
        <f t="shared" si="92"/>
        <v>e200fc048a2d16b739821c9323ab7594,</v>
      </c>
      <c r="Q1966" t="s">
        <v>74264</v>
      </c>
      <c r="R1966" t="s">
        <v>27543</v>
      </c>
    </row>
    <row r="1967" spans="1:18" x14ac:dyDescent="0.15">
      <c r="A1967" t="s">
        <v>5974</v>
      </c>
      <c r="B1967" t="s">
        <v>5975</v>
      </c>
      <c r="C1967" t="str">
        <f t="shared" si="90"/>
        <v>eef307652356d168bf941d3347903373</v>
      </c>
      <c r="D1967" t="str">
        <f t="shared" si="91"/>
        <v>丰南区水景花苑603栋五单元前</v>
      </c>
      <c r="E1967">
        <v>1</v>
      </c>
      <c r="F1967">
        <v>1</v>
      </c>
      <c r="G1967" t="s">
        <v>11</v>
      </c>
      <c r="H1967" t="s">
        <v>39</v>
      </c>
      <c r="I1967" t="s">
        <v>13</v>
      </c>
      <c r="J1967" t="s">
        <v>5976</v>
      </c>
      <c r="K1967" s="2">
        <v>1731503474686</v>
      </c>
      <c r="L1967">
        <v>0</v>
      </c>
      <c r="P1967" s="1" t="str">
        <f t="shared" si="92"/>
        <v>eef307652356d168bf941d3347903373,</v>
      </c>
      <c r="Q1967" t="s">
        <v>74265</v>
      </c>
      <c r="R1967" t="s">
        <v>27544</v>
      </c>
    </row>
    <row r="1968" spans="1:18" x14ac:dyDescent="0.15">
      <c r="A1968" t="s">
        <v>5977</v>
      </c>
      <c r="B1968" t="s">
        <v>5978</v>
      </c>
      <c r="C1968" t="str">
        <f t="shared" si="90"/>
        <v>031e6a7e6476553ff1857fdd2e82da2d</v>
      </c>
      <c r="D1968" t="str">
        <f t="shared" si="91"/>
        <v>迁安市丰乐大路奥特家具城</v>
      </c>
      <c r="E1968">
        <v>1</v>
      </c>
      <c r="F1968">
        <v>1</v>
      </c>
      <c r="G1968" t="s">
        <v>11</v>
      </c>
      <c r="H1968" t="s">
        <v>27</v>
      </c>
      <c r="I1968" t="s">
        <v>13</v>
      </c>
      <c r="J1968" t="s">
        <v>5979</v>
      </c>
      <c r="K1968" s="2">
        <v>1731503483754</v>
      </c>
      <c r="L1968">
        <v>0</v>
      </c>
      <c r="P1968" s="1" t="str">
        <f t="shared" si="92"/>
        <v>031e6a7e6476553ff1857fdd2e82da2d,</v>
      </c>
      <c r="Q1968" t="s">
        <v>74266</v>
      </c>
      <c r="R1968" t="s">
        <v>27545</v>
      </c>
    </row>
    <row r="1969" spans="1:18" x14ac:dyDescent="0.15">
      <c r="A1969" t="s">
        <v>5980</v>
      </c>
      <c r="B1969" t="s">
        <v>5981</v>
      </c>
      <c r="C1969" t="str">
        <f t="shared" si="90"/>
        <v>b3fd24b28ed52e8946e92961bc9bf7b1</v>
      </c>
      <c r="D1969" t="str">
        <f t="shared" si="91"/>
        <v>河北省唐山市丰南区疏港路纵横七号门</v>
      </c>
      <c r="E1969">
        <v>1</v>
      </c>
      <c r="F1969">
        <v>1</v>
      </c>
      <c r="G1969" t="s">
        <v>11</v>
      </c>
      <c r="H1969" t="s">
        <v>39</v>
      </c>
      <c r="I1969" t="s">
        <v>13</v>
      </c>
      <c r="J1969" t="s">
        <v>5982</v>
      </c>
      <c r="K1969" s="2">
        <v>1731503485963</v>
      </c>
      <c r="L1969">
        <v>0</v>
      </c>
      <c r="P1969" s="1" t="str">
        <f t="shared" si="92"/>
        <v>b3fd24b28ed52e8946e92961bc9bf7b1,</v>
      </c>
      <c r="Q1969" t="s">
        <v>74267</v>
      </c>
      <c r="R1969" t="s">
        <v>27546</v>
      </c>
    </row>
    <row r="1970" spans="1:18" x14ac:dyDescent="0.15">
      <c r="A1970" t="s">
        <v>5983</v>
      </c>
      <c r="B1970" t="s">
        <v>5984</v>
      </c>
      <c r="C1970" t="str">
        <f t="shared" si="90"/>
        <v>681504e122785f7666d30b379dff1fa5</v>
      </c>
      <c r="D1970" t="str">
        <f t="shared" si="91"/>
        <v>中国河北省唐山市遵化市西留村镇中学路段</v>
      </c>
      <c r="E1970">
        <v>1</v>
      </c>
      <c r="F1970">
        <v>1</v>
      </c>
      <c r="G1970" t="s">
        <v>11</v>
      </c>
      <c r="H1970" t="s">
        <v>81</v>
      </c>
      <c r="I1970" t="s">
        <v>13</v>
      </c>
      <c r="J1970" t="s">
        <v>5985</v>
      </c>
      <c r="K1970" s="2">
        <v>1731503496395</v>
      </c>
      <c r="L1970">
        <v>0</v>
      </c>
      <c r="P1970" s="1" t="str">
        <f t="shared" si="92"/>
        <v>681504e122785f7666d30b379dff1fa5,</v>
      </c>
      <c r="Q1970" t="s">
        <v>74268</v>
      </c>
      <c r="R1970" t="s">
        <v>27547</v>
      </c>
    </row>
    <row r="1971" spans="1:18" x14ac:dyDescent="0.15">
      <c r="A1971" t="s">
        <v>5986</v>
      </c>
      <c r="B1971" t="s">
        <v>5987</v>
      </c>
      <c r="C1971" t="str">
        <f t="shared" si="90"/>
        <v>97900b81beb5d151d0478e0e25d4c141</v>
      </c>
      <c r="D1971" t="str">
        <f t="shared" si="91"/>
        <v>河北省唐山市丰润区城西五中路段</v>
      </c>
      <c r="E1971">
        <v>2</v>
      </c>
      <c r="F1971">
        <v>1</v>
      </c>
      <c r="G1971" t="s">
        <v>11</v>
      </c>
      <c r="H1971" t="s">
        <v>16</v>
      </c>
      <c r="I1971" t="s">
        <v>13</v>
      </c>
      <c r="J1971" t="s">
        <v>5988</v>
      </c>
      <c r="K1971" s="2">
        <v>1731503498521</v>
      </c>
      <c r="L1971">
        <v>0</v>
      </c>
      <c r="P1971" s="1" t="str">
        <f t="shared" si="92"/>
        <v>97900b81beb5d151d0478e0e25d4c141,,</v>
      </c>
      <c r="Q1971" t="s">
        <v>74269</v>
      </c>
      <c r="R1971" t="s">
        <v>27548</v>
      </c>
    </row>
    <row r="1972" spans="1:18" x14ac:dyDescent="0.15">
      <c r="A1972" t="s">
        <v>5989</v>
      </c>
      <c r="B1972" t="s">
        <v>5990</v>
      </c>
      <c r="C1972" t="str">
        <f t="shared" si="90"/>
        <v>9dad67b9b4dce636fbd4e6e5b3325d04</v>
      </c>
      <c r="D1972" t="str">
        <f t="shared" si="91"/>
        <v>中国河北省唐山市丰南区开发区友发钢管长四号门</v>
      </c>
      <c r="E1972">
        <v>1</v>
      </c>
      <c r="F1972">
        <v>1</v>
      </c>
      <c r="G1972" t="s">
        <v>11</v>
      </c>
      <c r="H1972" t="s">
        <v>39</v>
      </c>
      <c r="I1972" t="s">
        <v>13</v>
      </c>
      <c r="J1972" t="s">
        <v>5991</v>
      </c>
      <c r="K1972" s="2">
        <v>1731503503509</v>
      </c>
      <c r="L1972">
        <v>0</v>
      </c>
      <c r="P1972" s="1" t="str">
        <f t="shared" si="92"/>
        <v>9dad67b9b4dce636fbd4e6e5b3325d04,</v>
      </c>
      <c r="Q1972" t="s">
        <v>74270</v>
      </c>
      <c r="R1972" t="s">
        <v>27549</v>
      </c>
    </row>
    <row r="1973" spans="1:18" x14ac:dyDescent="0.15">
      <c r="A1973" t="s">
        <v>5992</v>
      </c>
      <c r="B1973" t="s">
        <v>5993</v>
      </c>
      <c r="C1973" t="str">
        <f t="shared" si="90"/>
        <v>16394a9d80e67cfc1b0f21abebbfef07</v>
      </c>
      <c r="D1973" t="str">
        <f t="shared" si="91"/>
        <v>平青乐线滦州市海天石化加油站对面处</v>
      </c>
      <c r="E1973">
        <v>1</v>
      </c>
      <c r="F1973">
        <v>1</v>
      </c>
      <c r="G1973" t="s">
        <v>11</v>
      </c>
      <c r="H1973" t="s">
        <v>20</v>
      </c>
      <c r="I1973" t="s">
        <v>13</v>
      </c>
      <c r="J1973" t="s">
        <v>5994</v>
      </c>
      <c r="K1973" s="2">
        <v>1731503514299</v>
      </c>
      <c r="L1973">
        <v>0</v>
      </c>
      <c r="P1973" s="1" t="str">
        <f t="shared" si="92"/>
        <v>16394a9d80e67cfc1b0f21abebbfef07,</v>
      </c>
      <c r="Q1973" t="s">
        <v>74271</v>
      </c>
      <c r="R1973" t="s">
        <v>27550</v>
      </c>
    </row>
    <row r="1974" spans="1:18" x14ac:dyDescent="0.15">
      <c r="A1974" t="s">
        <v>5995</v>
      </c>
      <c r="B1974" t="s">
        <v>5996</v>
      </c>
      <c r="C1974" t="str">
        <f t="shared" si="90"/>
        <v>94a10ef4a4d7c786c3a59b5ae0daec29</v>
      </c>
      <c r="D1974" t="str">
        <f t="shared" si="91"/>
        <v>S364旧沿海路（2公里）华西钢厂北门</v>
      </c>
      <c r="E1974">
        <v>1</v>
      </c>
      <c r="F1974">
        <v>1</v>
      </c>
      <c r="G1974" t="s">
        <v>11</v>
      </c>
      <c r="H1974" t="s">
        <v>43</v>
      </c>
      <c r="I1974" t="s">
        <v>13</v>
      </c>
      <c r="J1974" t="s">
        <v>5997</v>
      </c>
      <c r="K1974" s="2">
        <v>1731512054335</v>
      </c>
      <c r="L1974">
        <v>0</v>
      </c>
      <c r="P1974" s="1" t="str">
        <f t="shared" si="92"/>
        <v>94a10ef4a4d7c786c3a59b5ae0daec29,</v>
      </c>
      <c r="Q1974" t="s">
        <v>74272</v>
      </c>
      <c r="R1974" t="s">
        <v>27551</v>
      </c>
    </row>
    <row r="1975" spans="1:18" x14ac:dyDescent="0.15">
      <c r="A1975" t="s">
        <v>5998</v>
      </c>
      <c r="B1975" t="s">
        <v>5999</v>
      </c>
      <c r="C1975" t="str">
        <f t="shared" si="90"/>
        <v>35f7584f39eb8d2608f81d037719b61c</v>
      </c>
      <c r="D1975" t="str">
        <f t="shared" si="91"/>
        <v>河北省唐山市丰润区新城商场东侧路段</v>
      </c>
      <c r="E1975">
        <v>3</v>
      </c>
      <c r="F1975">
        <v>3</v>
      </c>
      <c r="G1975" t="s">
        <v>11</v>
      </c>
      <c r="H1975" t="s">
        <v>16</v>
      </c>
      <c r="I1975" t="s">
        <v>13</v>
      </c>
      <c r="J1975" t="s">
        <v>6000</v>
      </c>
      <c r="K1975" s="2">
        <v>1731564378450</v>
      </c>
      <c r="L1975">
        <v>0</v>
      </c>
      <c r="P1975" s="1" t="str">
        <f t="shared" si="92"/>
        <v>35f7584f39eb8d2608f81d037719b61c,3954c9bf74caa999b82361f491b5d18c,6a7b8c87a287432ead66c149d3840ddb,</v>
      </c>
      <c r="Q1975" t="s">
        <v>74273</v>
      </c>
      <c r="R1975" t="s">
        <v>27552</v>
      </c>
    </row>
    <row r="1976" spans="1:18" x14ac:dyDescent="0.15">
      <c r="A1976" t="s">
        <v>6001</v>
      </c>
      <c r="B1976" t="s">
        <v>6002</v>
      </c>
      <c r="C1976" t="str">
        <f t="shared" si="90"/>
        <v>82ef210460ccafcd2822710d20e58419</v>
      </c>
      <c r="D1976" t="str">
        <f t="shared" si="91"/>
        <v>中国河北省唐山市古冶区古林路名门世家</v>
      </c>
      <c r="E1976">
        <v>1</v>
      </c>
      <c r="F1976">
        <v>1</v>
      </c>
      <c r="G1976" t="s">
        <v>11</v>
      </c>
      <c r="H1976" t="s">
        <v>12</v>
      </c>
      <c r="I1976" t="s">
        <v>13</v>
      </c>
      <c r="J1976" t="s">
        <v>6003</v>
      </c>
      <c r="K1976" s="2">
        <v>1731503523172</v>
      </c>
      <c r="L1976">
        <v>0</v>
      </c>
      <c r="P1976" s="1" t="str">
        <f t="shared" si="92"/>
        <v>82ef210460ccafcd2822710d20e58419,</v>
      </c>
      <c r="Q1976" t="s">
        <v>74274</v>
      </c>
      <c r="R1976" t="s">
        <v>27553</v>
      </c>
    </row>
    <row r="1977" spans="1:18" x14ac:dyDescent="0.15">
      <c r="A1977" t="s">
        <v>6004</v>
      </c>
      <c r="B1977" t="s">
        <v>6005</v>
      </c>
      <c r="C1977" t="str">
        <f t="shared" si="90"/>
        <v>28c4d3a51ed007ba3b498908d4d6943c</v>
      </c>
      <c r="D1977" t="str">
        <f t="shared" si="91"/>
        <v>中国河北省唐山市国际五金城内</v>
      </c>
      <c r="E1977">
        <v>1</v>
      </c>
      <c r="F1977">
        <v>1</v>
      </c>
      <c r="G1977" t="s">
        <v>11</v>
      </c>
      <c r="H1977" t="s">
        <v>193</v>
      </c>
      <c r="I1977" t="s">
        <v>13</v>
      </c>
      <c r="J1977" t="s">
        <v>6006</v>
      </c>
      <c r="K1977" s="2">
        <v>1731503557452</v>
      </c>
      <c r="L1977">
        <v>0</v>
      </c>
      <c r="P1977" s="1" t="str">
        <f t="shared" si="92"/>
        <v>28c4d3a51ed007ba3b498908d4d6943c,</v>
      </c>
      <c r="Q1977" t="s">
        <v>74275</v>
      </c>
      <c r="R1977" t="s">
        <v>27554</v>
      </c>
    </row>
    <row r="1978" spans="1:18" x14ac:dyDescent="0.15">
      <c r="A1978" t="s">
        <v>6007</v>
      </c>
      <c r="B1978" t="s">
        <v>6008</v>
      </c>
      <c r="C1978" t="str">
        <f t="shared" si="90"/>
        <v>3d3e95f4e8bf5f688379216892f2fc6a</v>
      </c>
      <c r="D1978" t="str">
        <f t="shared" si="91"/>
        <v>中国河北省唐山市丰南区黄各庄镇宣庄加油站附近</v>
      </c>
      <c r="E1978">
        <v>1</v>
      </c>
      <c r="F1978">
        <v>1</v>
      </c>
      <c r="G1978" t="s">
        <v>11</v>
      </c>
      <c r="H1978" t="s">
        <v>39</v>
      </c>
      <c r="I1978" t="s">
        <v>13</v>
      </c>
      <c r="J1978" t="s">
        <v>6009</v>
      </c>
      <c r="K1978" s="2">
        <v>1731503573565</v>
      </c>
      <c r="L1978">
        <v>0</v>
      </c>
      <c r="P1978" s="1" t="str">
        <f t="shared" si="92"/>
        <v>3d3e95f4e8bf5f688379216892f2fc6a,</v>
      </c>
      <c r="Q1978" t="s">
        <v>74276</v>
      </c>
      <c r="R1978" t="s">
        <v>27555</v>
      </c>
    </row>
    <row r="1979" spans="1:18" x14ac:dyDescent="0.15">
      <c r="A1979" t="s">
        <v>6010</v>
      </c>
      <c r="B1979" t="s">
        <v>6011</v>
      </c>
      <c r="C1979" t="str">
        <f t="shared" si="90"/>
        <v>176615f6dcd1ab1a50f4fbeecd81ee23</v>
      </c>
      <c r="D1979" t="str">
        <f t="shared" si="91"/>
        <v>中国河北省唐山市开平区东华五金城11栋9号附近</v>
      </c>
      <c r="E1979">
        <v>1</v>
      </c>
      <c r="F1979">
        <v>1</v>
      </c>
      <c r="G1979" t="s">
        <v>11</v>
      </c>
      <c r="H1979" t="s">
        <v>193</v>
      </c>
      <c r="I1979" t="s">
        <v>13</v>
      </c>
      <c r="J1979" t="s">
        <v>6012</v>
      </c>
      <c r="K1979" s="2">
        <v>1731503577189</v>
      </c>
      <c r="L1979">
        <v>0</v>
      </c>
      <c r="P1979" s="1" t="str">
        <f t="shared" si="92"/>
        <v>176615f6dcd1ab1a50f4fbeecd81ee23,</v>
      </c>
      <c r="Q1979" t="s">
        <v>74277</v>
      </c>
      <c r="R1979" t="s">
        <v>27556</v>
      </c>
    </row>
    <row r="1980" spans="1:18" x14ac:dyDescent="0.15">
      <c r="A1980" t="s">
        <v>6013</v>
      </c>
      <c r="B1980" t="s">
        <v>6014</v>
      </c>
      <c r="C1980" t="str">
        <f t="shared" si="90"/>
        <v>d48be876f29d6b8cbb71af90cc0063c1</v>
      </c>
      <c r="D1980" t="str">
        <f t="shared" si="91"/>
        <v>东黄坨梁各庄大桥</v>
      </c>
      <c r="E1980">
        <v>1</v>
      </c>
      <c r="F1980">
        <v>1</v>
      </c>
      <c r="G1980" t="s">
        <v>11</v>
      </c>
      <c r="H1980" t="s">
        <v>71</v>
      </c>
      <c r="I1980" t="s">
        <v>13</v>
      </c>
      <c r="J1980" t="s">
        <v>6015</v>
      </c>
      <c r="K1980" s="2">
        <v>1731503583913</v>
      </c>
      <c r="L1980">
        <v>0</v>
      </c>
      <c r="P1980" s="1" t="str">
        <f t="shared" si="92"/>
        <v>d48be876f29d6b8cbb71af90cc0063c1,</v>
      </c>
      <c r="Q1980" t="s">
        <v>74278</v>
      </c>
      <c r="R1980" t="s">
        <v>27557</v>
      </c>
    </row>
    <row r="1981" spans="1:18" x14ac:dyDescent="0.15">
      <c r="A1981" t="s">
        <v>6016</v>
      </c>
      <c r="B1981" t="s">
        <v>6017</v>
      </c>
      <c r="C1981" t="str">
        <f t="shared" si="90"/>
        <v>0fa6795e33f0a9aead6c92c271e6d286</v>
      </c>
      <c r="D1981" t="str">
        <f t="shared" si="91"/>
        <v>唐山市迁西县喜峰南路毓秀庄园售楼处路段</v>
      </c>
      <c r="E1981">
        <v>1</v>
      </c>
      <c r="F1981">
        <v>1</v>
      </c>
      <c r="G1981" t="s">
        <v>11</v>
      </c>
      <c r="H1981" t="s">
        <v>203</v>
      </c>
      <c r="I1981" t="s">
        <v>13</v>
      </c>
      <c r="J1981" t="s">
        <v>6018</v>
      </c>
      <c r="K1981" s="2">
        <v>1731503607489</v>
      </c>
      <c r="L1981">
        <v>0</v>
      </c>
      <c r="P1981" s="1" t="str">
        <f t="shared" si="92"/>
        <v>0fa6795e33f0a9aead6c92c271e6d286,</v>
      </c>
      <c r="Q1981" t="s">
        <v>74279</v>
      </c>
      <c r="R1981" t="s">
        <v>27558</v>
      </c>
    </row>
    <row r="1982" spans="1:18" x14ac:dyDescent="0.15">
      <c r="A1982" t="s">
        <v>6019</v>
      </c>
      <c r="B1982" t="s">
        <v>6020</v>
      </c>
      <c r="C1982" t="str">
        <f t="shared" si="90"/>
        <v>74f4495f2c7bee48e5a303f87d79bc7a</v>
      </c>
      <c r="D1982" t="str">
        <f t="shared" si="91"/>
        <v>胥涧线宣庄税务局南侧</v>
      </c>
      <c r="E1982">
        <v>1</v>
      </c>
      <c r="F1982">
        <v>1</v>
      </c>
      <c r="G1982" t="s">
        <v>11</v>
      </c>
      <c r="H1982" t="s">
        <v>39</v>
      </c>
      <c r="I1982" t="s">
        <v>13</v>
      </c>
      <c r="J1982" t="s">
        <v>6021</v>
      </c>
      <c r="K1982" s="2">
        <v>1731503610453</v>
      </c>
      <c r="L1982">
        <v>0</v>
      </c>
      <c r="P1982" s="1" t="str">
        <f t="shared" si="92"/>
        <v>74f4495f2c7bee48e5a303f87d79bc7a,</v>
      </c>
      <c r="Q1982" t="s">
        <v>74280</v>
      </c>
      <c r="R1982" t="s">
        <v>27559</v>
      </c>
    </row>
    <row r="1983" spans="1:18" x14ac:dyDescent="0.15">
      <c r="A1983" t="s">
        <v>6022</v>
      </c>
      <c r="B1983" t="s">
        <v>6023</v>
      </c>
      <c r="C1983" t="str">
        <f t="shared" si="90"/>
        <v>b2d61c80b67a8ea3bcc047c4c661387f</v>
      </c>
      <c r="D1983" t="str">
        <f t="shared" si="91"/>
        <v>中国河北省唐山市路北区高新区缸窑路高新东道东小区内</v>
      </c>
      <c r="E1983">
        <v>1</v>
      </c>
      <c r="F1983">
        <v>1</v>
      </c>
      <c r="G1983" t="s">
        <v>11</v>
      </c>
      <c r="H1983" t="s">
        <v>58</v>
      </c>
      <c r="I1983" t="s">
        <v>13</v>
      </c>
      <c r="J1983" t="s">
        <v>6024</v>
      </c>
      <c r="K1983" s="2">
        <v>1731503612092</v>
      </c>
      <c r="L1983">
        <v>0</v>
      </c>
      <c r="P1983" s="1" t="str">
        <f t="shared" si="92"/>
        <v>b2d61c80b67a8ea3bcc047c4c661387f,</v>
      </c>
      <c r="Q1983" t="s">
        <v>74281</v>
      </c>
      <c r="R1983" t="s">
        <v>27560</v>
      </c>
    </row>
    <row r="1984" spans="1:18" x14ac:dyDescent="0.15">
      <c r="A1984" t="s">
        <v>6025</v>
      </c>
      <c r="B1984" t="s">
        <v>6026</v>
      </c>
      <c r="C1984" t="str">
        <f t="shared" si="90"/>
        <v>fd5dbf70fa0ff898f4708d904cbf5408</v>
      </c>
      <c r="D1984" t="str">
        <f t="shared" si="91"/>
        <v>河北省唐山市丰南区怡苑街城管大队门前</v>
      </c>
      <c r="E1984">
        <v>1</v>
      </c>
      <c r="F1984">
        <v>1</v>
      </c>
      <c r="G1984" t="s">
        <v>11</v>
      </c>
      <c r="H1984" t="s">
        <v>39</v>
      </c>
      <c r="I1984" t="s">
        <v>13</v>
      </c>
      <c r="J1984" t="s">
        <v>6027</v>
      </c>
      <c r="K1984" s="2">
        <v>1731503624593</v>
      </c>
      <c r="L1984">
        <v>0</v>
      </c>
      <c r="P1984" s="1" t="str">
        <f t="shared" si="92"/>
        <v>fd5dbf70fa0ff898f4708d904cbf5408,</v>
      </c>
      <c r="Q1984" t="s">
        <v>74282</v>
      </c>
      <c r="R1984" t="s">
        <v>27561</v>
      </c>
    </row>
    <row r="1985" spans="1:18" x14ac:dyDescent="0.15">
      <c r="A1985" t="s">
        <v>6028</v>
      </c>
      <c r="B1985" t="s">
        <v>6029</v>
      </c>
      <c r="C1985" t="str">
        <f t="shared" si="90"/>
        <v>b9e991f91acf2532a15cf5af2a26efcb</v>
      </c>
      <c r="D1985" t="str">
        <f t="shared" si="91"/>
        <v>四中南门口</v>
      </c>
      <c r="E1985">
        <v>1</v>
      </c>
      <c r="F1985">
        <v>1</v>
      </c>
      <c r="G1985" t="s">
        <v>11</v>
      </c>
      <c r="H1985" t="s">
        <v>71</v>
      </c>
      <c r="I1985" t="s">
        <v>13</v>
      </c>
      <c r="J1985" t="s">
        <v>6030</v>
      </c>
      <c r="K1985" s="2">
        <v>1731503631922</v>
      </c>
      <c r="L1985">
        <v>0</v>
      </c>
      <c r="P1985" s="1" t="str">
        <f t="shared" si="92"/>
        <v>b9e991f91acf2532a15cf5af2a26efcb,</v>
      </c>
      <c r="Q1985" t="s">
        <v>74283</v>
      </c>
      <c r="R1985" t="s">
        <v>27562</v>
      </c>
    </row>
    <row r="1986" spans="1:18" x14ac:dyDescent="0.15">
      <c r="A1986" t="s">
        <v>6031</v>
      </c>
      <c r="B1986" t="s">
        <v>6032</v>
      </c>
      <c r="C1986" t="str">
        <f t="shared" si="90"/>
        <v>48a767bbbc3dd46b6a6dc3f802dbb544</v>
      </c>
      <c r="D1986" t="str">
        <f t="shared" si="91"/>
        <v>河北省唐山市路北区荣华东道秦和园小区充电桩</v>
      </c>
      <c r="E1986">
        <v>1</v>
      </c>
      <c r="F1986">
        <v>1</v>
      </c>
      <c r="G1986" t="s">
        <v>11</v>
      </c>
      <c r="H1986" t="s">
        <v>58</v>
      </c>
      <c r="I1986" t="s">
        <v>13</v>
      </c>
      <c r="J1986" t="s">
        <v>6033</v>
      </c>
      <c r="K1986" s="2">
        <v>1731503639520</v>
      </c>
      <c r="L1986">
        <v>0</v>
      </c>
      <c r="P1986" s="1" t="str">
        <f t="shared" si="92"/>
        <v>48a767bbbc3dd46b6a6dc3f802dbb544,</v>
      </c>
      <c r="Q1986" t="s">
        <v>74284</v>
      </c>
      <c r="R1986" t="s">
        <v>27563</v>
      </c>
    </row>
    <row r="1987" spans="1:18" x14ac:dyDescent="0.15">
      <c r="A1987" t="s">
        <v>6034</v>
      </c>
      <c r="B1987" t="s">
        <v>6035</v>
      </c>
      <c r="C1987" t="str">
        <f t="shared" ref="C1987:C2050" si="93">MID(J1987,1,FIND(",",P1987,1)-1)</f>
        <v>d1f895df9c593f0298e372a8d81ac00b</v>
      </c>
      <c r="D1987" t="str">
        <f t="shared" ref="D1987:D2050" si="94">VLOOKUP(C1987,Q:R,2,FALSE)</f>
        <v>河北唐山市路南区新华道新华桥公交站点</v>
      </c>
      <c r="E1987">
        <v>1</v>
      </c>
      <c r="F1987">
        <v>1</v>
      </c>
      <c r="G1987" t="s">
        <v>11</v>
      </c>
      <c r="H1987" t="s">
        <v>43</v>
      </c>
      <c r="I1987" t="s">
        <v>13</v>
      </c>
      <c r="J1987" t="s">
        <v>6036</v>
      </c>
      <c r="K1987" s="2">
        <v>1731503649634</v>
      </c>
      <c r="L1987">
        <v>0</v>
      </c>
      <c r="P1987" s="1" t="str">
        <f t="shared" ref="P1987:P2050" si="95">J1987&amp;","</f>
        <v>d1f895df9c593f0298e372a8d81ac00b,</v>
      </c>
      <c r="Q1987" t="s">
        <v>74285</v>
      </c>
      <c r="R1987" t="s">
        <v>27564</v>
      </c>
    </row>
    <row r="1988" spans="1:18" x14ac:dyDescent="0.15">
      <c r="A1988" t="s">
        <v>6037</v>
      </c>
      <c r="B1988" t="s">
        <v>6038</v>
      </c>
      <c r="C1988" t="str">
        <f t="shared" si="93"/>
        <v>17b84cd26b72800bf28c97cc2237a6a7</v>
      </c>
      <c r="D1988" t="str">
        <f t="shared" si="94"/>
        <v>河北省唐山市路北区火大庆道盛华古玩门前</v>
      </c>
      <c r="E1988">
        <v>1</v>
      </c>
      <c r="F1988">
        <v>1</v>
      </c>
      <c r="G1988" t="s">
        <v>11</v>
      </c>
      <c r="H1988" t="s">
        <v>58</v>
      </c>
      <c r="I1988" t="s">
        <v>13</v>
      </c>
      <c r="J1988" t="s">
        <v>6039</v>
      </c>
      <c r="K1988" s="2">
        <v>1731503654198</v>
      </c>
      <c r="L1988">
        <v>0</v>
      </c>
      <c r="P1988" s="1" t="str">
        <f t="shared" si="95"/>
        <v>17b84cd26b72800bf28c97cc2237a6a7,</v>
      </c>
      <c r="Q1988" t="s">
        <v>74286</v>
      </c>
      <c r="R1988" t="s">
        <v>27565</v>
      </c>
    </row>
    <row r="1989" spans="1:18" x14ac:dyDescent="0.15">
      <c r="A1989" t="s">
        <v>6040</v>
      </c>
      <c r="B1989" t="s">
        <v>6041</v>
      </c>
      <c r="C1989" t="str">
        <f t="shared" si="93"/>
        <v>7014fc7c82af6eea6e8c5926f496dd65</v>
      </c>
      <c r="D1989" t="str">
        <f t="shared" si="94"/>
        <v>中国河北省唐山市海港经济开发区长芦大清河盐场清盐超市门口</v>
      </c>
      <c r="E1989">
        <v>1</v>
      </c>
      <c r="F1989">
        <v>1</v>
      </c>
      <c r="G1989" t="s">
        <v>11</v>
      </c>
      <c r="H1989" t="s">
        <v>186</v>
      </c>
      <c r="I1989" t="s">
        <v>13</v>
      </c>
      <c r="J1989" t="s">
        <v>6042</v>
      </c>
      <c r="K1989" s="2">
        <v>1731503662830</v>
      </c>
      <c r="L1989">
        <v>0</v>
      </c>
      <c r="P1989" s="1" t="str">
        <f t="shared" si="95"/>
        <v>7014fc7c82af6eea6e8c5926f496dd65,</v>
      </c>
      <c r="Q1989" t="s">
        <v>74287</v>
      </c>
      <c r="R1989" t="s">
        <v>27566</v>
      </c>
    </row>
    <row r="1990" spans="1:18" x14ac:dyDescent="0.15">
      <c r="A1990" t="s">
        <v>6043</v>
      </c>
      <c r="B1990" t="s">
        <v>6044</v>
      </c>
      <c r="C1990" t="str">
        <f t="shared" si="93"/>
        <v>095d2a966fa5a6eff79c138e65041996</v>
      </c>
      <c r="D1990" t="str">
        <f t="shared" si="94"/>
        <v>迁安市迁安镇祺福大街一镇中门口西侧</v>
      </c>
      <c r="E1990">
        <v>1</v>
      </c>
      <c r="F1990">
        <v>1</v>
      </c>
      <c r="G1990" t="s">
        <v>11</v>
      </c>
      <c r="H1990" t="s">
        <v>27</v>
      </c>
      <c r="I1990" t="s">
        <v>13</v>
      </c>
      <c r="J1990" t="s">
        <v>6045</v>
      </c>
      <c r="K1990" s="2">
        <v>1731503672872</v>
      </c>
      <c r="L1990">
        <v>0</v>
      </c>
      <c r="P1990" s="1" t="str">
        <f t="shared" si="95"/>
        <v>095d2a966fa5a6eff79c138e65041996,</v>
      </c>
      <c r="Q1990" t="s">
        <v>7082</v>
      </c>
      <c r="R1990" t="s">
        <v>27567</v>
      </c>
    </row>
    <row r="1991" spans="1:18" x14ac:dyDescent="0.15">
      <c r="A1991" t="s">
        <v>6046</v>
      </c>
      <c r="B1991" t="s">
        <v>6047</v>
      </c>
      <c r="C1991" t="str">
        <f t="shared" si="93"/>
        <v>9a8a12af2eda3e80ebac5fd4dc0a51b8</v>
      </c>
      <c r="D1991" t="str">
        <f t="shared" si="94"/>
        <v>河北省唐山市丰南区青年路移动公司院</v>
      </c>
      <c r="E1991">
        <v>1</v>
      </c>
      <c r="F1991">
        <v>1</v>
      </c>
      <c r="G1991" t="s">
        <v>11</v>
      </c>
      <c r="H1991" t="s">
        <v>39</v>
      </c>
      <c r="I1991" t="s">
        <v>13</v>
      </c>
      <c r="J1991" t="s">
        <v>6048</v>
      </c>
      <c r="K1991" s="2">
        <v>1731503687724</v>
      </c>
      <c r="L1991">
        <v>0</v>
      </c>
      <c r="P1991" s="1" t="str">
        <f t="shared" si="95"/>
        <v>9a8a12af2eda3e80ebac5fd4dc0a51b8,</v>
      </c>
      <c r="Q1991" t="s">
        <v>7085</v>
      </c>
      <c r="R1991" t="s">
        <v>27568</v>
      </c>
    </row>
    <row r="1992" spans="1:18" x14ac:dyDescent="0.15">
      <c r="A1992" t="s">
        <v>6049</v>
      </c>
      <c r="B1992" t="s">
        <v>6050</v>
      </c>
      <c r="C1992" t="str">
        <f t="shared" si="93"/>
        <v>985aea581ac4fede9f4a762a14031f3e</v>
      </c>
      <c r="D1992" t="str">
        <f t="shared" si="94"/>
        <v>河北省唐山市丰南区丰碱线玛吉斯轮胎前</v>
      </c>
      <c r="E1992">
        <v>1</v>
      </c>
      <c r="F1992">
        <v>1</v>
      </c>
      <c r="G1992" t="s">
        <v>11</v>
      </c>
      <c r="H1992" t="s">
        <v>39</v>
      </c>
      <c r="I1992" t="s">
        <v>13</v>
      </c>
      <c r="J1992" t="s">
        <v>6051</v>
      </c>
      <c r="K1992" s="2">
        <v>1731503689431</v>
      </c>
      <c r="L1992">
        <v>0</v>
      </c>
      <c r="P1992" s="1" t="str">
        <f t="shared" si="95"/>
        <v>985aea581ac4fede9f4a762a14031f3e,</v>
      </c>
      <c r="Q1992" t="s">
        <v>74288</v>
      </c>
      <c r="R1992" t="s">
        <v>27569</v>
      </c>
    </row>
    <row r="1993" spans="1:18" x14ac:dyDescent="0.15">
      <c r="A1993" t="s">
        <v>6052</v>
      </c>
      <c r="B1993" t="s">
        <v>6053</v>
      </c>
      <c r="C1993" t="str">
        <f t="shared" si="93"/>
        <v>3546960aa6767561103cbd7fec9f01a0</v>
      </c>
      <c r="D1993" t="str">
        <f t="shared" si="94"/>
        <v>河北省唐山市路北区桥屯楼105楼</v>
      </c>
      <c r="E1993">
        <v>1</v>
      </c>
      <c r="F1993">
        <v>1</v>
      </c>
      <c r="G1993" t="s">
        <v>11</v>
      </c>
      <c r="H1993" t="s">
        <v>58</v>
      </c>
      <c r="I1993" t="s">
        <v>13</v>
      </c>
      <c r="J1993" t="s">
        <v>6054</v>
      </c>
      <c r="K1993" s="2">
        <v>1731503720526</v>
      </c>
      <c r="L1993">
        <v>0</v>
      </c>
      <c r="P1993" s="1" t="str">
        <f t="shared" si="95"/>
        <v>3546960aa6767561103cbd7fec9f01a0,</v>
      </c>
      <c r="Q1993" t="s">
        <v>74289</v>
      </c>
      <c r="R1993" t="s">
        <v>27570</v>
      </c>
    </row>
    <row r="1994" spans="1:18" x14ac:dyDescent="0.15">
      <c r="A1994" t="s">
        <v>6055</v>
      </c>
      <c r="B1994" t="s">
        <v>6056</v>
      </c>
      <c r="C1994" t="str">
        <f t="shared" si="93"/>
        <v>a7946cf7ca17518d565437b3bce9d67d</v>
      </c>
      <c r="D1994" t="str">
        <f t="shared" si="94"/>
        <v>河北省唐山市迁安市驿港大街天道1号门里</v>
      </c>
      <c r="E1994">
        <v>2</v>
      </c>
      <c r="F1994">
        <v>2</v>
      </c>
      <c r="G1994" t="s">
        <v>11</v>
      </c>
      <c r="H1994" t="s">
        <v>27</v>
      </c>
      <c r="I1994" t="s">
        <v>13</v>
      </c>
      <c r="J1994" t="s">
        <v>6057</v>
      </c>
      <c r="K1994" s="2">
        <v>1731532925154</v>
      </c>
      <c r="L1994">
        <v>0</v>
      </c>
      <c r="P1994" s="1" t="str">
        <f t="shared" si="95"/>
        <v>a7946cf7ca17518d565437b3bce9d67d,60ae21ae68f498584a43f6929ab45a93,</v>
      </c>
      <c r="Q1994" t="s">
        <v>74290</v>
      </c>
      <c r="R1994" t="s">
        <v>27571</v>
      </c>
    </row>
    <row r="1995" spans="1:18" x14ac:dyDescent="0.15">
      <c r="A1995" t="s">
        <v>6058</v>
      </c>
      <c r="B1995" t="s">
        <v>6059</v>
      </c>
      <c r="C1995" t="str">
        <f t="shared" si="93"/>
        <v>f70c75b61f5dce38149e0f95433b509c</v>
      </c>
      <c r="D1995" t="str">
        <f t="shared" si="94"/>
        <v>河北省唐山市丰南区东田庄中学南</v>
      </c>
      <c r="E1995">
        <v>2</v>
      </c>
      <c r="F1995">
        <v>2</v>
      </c>
      <c r="G1995" t="s">
        <v>11</v>
      </c>
      <c r="H1995" t="s">
        <v>39</v>
      </c>
      <c r="I1995" t="s">
        <v>13</v>
      </c>
      <c r="J1995" t="s">
        <v>6060</v>
      </c>
      <c r="K1995" s="2">
        <v>1731585998742</v>
      </c>
      <c r="L1995">
        <v>0</v>
      </c>
      <c r="P1995" s="1" t="str">
        <f t="shared" si="95"/>
        <v>f70c75b61f5dce38149e0f95433b509c,448f842d54173f5bdc07a0b5c8ada012,</v>
      </c>
      <c r="Q1995" t="s">
        <v>74291</v>
      </c>
      <c r="R1995" t="s">
        <v>27572</v>
      </c>
    </row>
    <row r="1996" spans="1:18" x14ac:dyDescent="0.15">
      <c r="A1996" t="s">
        <v>6061</v>
      </c>
      <c r="B1996" t="s">
        <v>6062</v>
      </c>
      <c r="C1996" t="str">
        <f t="shared" si="93"/>
        <v>6cb9f379116a8f3c2545b34091c057d2</v>
      </c>
      <c r="D1996" t="str">
        <f t="shared" si="94"/>
        <v>河北省唐山市路北区橡树湾贰号院小区门口</v>
      </c>
      <c r="E1996">
        <v>1</v>
      </c>
      <c r="F1996">
        <v>1</v>
      </c>
      <c r="G1996" t="s">
        <v>11</v>
      </c>
      <c r="H1996" t="s">
        <v>58</v>
      </c>
      <c r="I1996" t="s">
        <v>13</v>
      </c>
      <c r="J1996" t="s">
        <v>6063</v>
      </c>
      <c r="K1996" s="2">
        <v>1731503531750</v>
      </c>
      <c r="L1996">
        <v>0</v>
      </c>
      <c r="P1996" s="1" t="str">
        <f t="shared" si="95"/>
        <v>6cb9f379116a8f3c2545b34091c057d2,</v>
      </c>
      <c r="Q1996" t="s">
        <v>74292</v>
      </c>
      <c r="R1996" t="s">
        <v>27573</v>
      </c>
    </row>
    <row r="1997" spans="1:18" x14ac:dyDescent="0.15">
      <c r="A1997" t="s">
        <v>6064</v>
      </c>
      <c r="B1997" t="s">
        <v>6065</v>
      </c>
      <c r="C1997" t="str">
        <f t="shared" si="93"/>
        <v>9aa359651794f3f644a5c467996ee646</v>
      </c>
      <c r="D1997" t="str">
        <f t="shared" si="94"/>
        <v>中国河北省唐山海港经济开发区国投门口西侧</v>
      </c>
      <c r="E1997">
        <v>1</v>
      </c>
      <c r="F1997">
        <v>1</v>
      </c>
      <c r="G1997" t="s">
        <v>11</v>
      </c>
      <c r="H1997" t="s">
        <v>186</v>
      </c>
      <c r="I1997" t="s">
        <v>13</v>
      </c>
      <c r="J1997" t="s">
        <v>6066</v>
      </c>
      <c r="K1997" s="2">
        <v>1731503541688</v>
      </c>
      <c r="L1997">
        <v>0</v>
      </c>
      <c r="P1997" s="1" t="str">
        <f t="shared" si="95"/>
        <v>9aa359651794f3f644a5c467996ee646,</v>
      </c>
      <c r="Q1997" t="s">
        <v>74293</v>
      </c>
      <c r="R1997" t="s">
        <v>27574</v>
      </c>
    </row>
    <row r="1998" spans="1:18" x14ac:dyDescent="0.15">
      <c r="A1998" t="s">
        <v>6067</v>
      </c>
      <c r="B1998" t="s">
        <v>6068</v>
      </c>
      <c r="C1998" t="str">
        <f t="shared" si="93"/>
        <v>d428191d050ff75f66c5d98fc7b55eb1</v>
      </c>
      <c r="D1998" t="str">
        <f t="shared" si="94"/>
        <v>河北唐山市路南区新华道新立庄立交桥</v>
      </c>
      <c r="E1998">
        <v>6</v>
      </c>
      <c r="F1998">
        <v>4</v>
      </c>
      <c r="G1998" t="s">
        <v>11</v>
      </c>
      <c r="H1998" t="s">
        <v>6069</v>
      </c>
      <c r="I1998" t="s">
        <v>13</v>
      </c>
      <c r="J1998" t="s">
        <v>6070</v>
      </c>
      <c r="K1998" s="2">
        <v>1731573970083</v>
      </c>
      <c r="L1998">
        <v>0</v>
      </c>
      <c r="P1998" s="1" t="str">
        <f t="shared" si="95"/>
        <v>d428191d050ff75f66c5d98fc7b55eb1,a0cd0822913c425ef2ad42b26aab1696,9d8f1ab8a71ae4c23cdbf6937c9bebee,d45cf7fc9cee8532706cc98b6a4f5700,,,</v>
      </c>
      <c r="Q1998" t="s">
        <v>74294</v>
      </c>
      <c r="R1998" t="s">
        <v>27575</v>
      </c>
    </row>
    <row r="1999" spans="1:18" x14ac:dyDescent="0.15">
      <c r="A1999" t="s">
        <v>6071</v>
      </c>
      <c r="B1999" t="s">
        <v>6072</v>
      </c>
      <c r="C1999" t="str">
        <f t="shared" si="93"/>
        <v>d27c113b600290848c8d89b898335063</v>
      </c>
      <c r="D1999" t="str">
        <f t="shared" si="94"/>
        <v>河北省唐山市丰润区马库市场路段</v>
      </c>
      <c r="E1999">
        <v>1</v>
      </c>
      <c r="F1999">
        <v>1</v>
      </c>
      <c r="G1999" t="s">
        <v>11</v>
      </c>
      <c r="H1999" t="s">
        <v>16</v>
      </c>
      <c r="I1999" t="s">
        <v>13</v>
      </c>
      <c r="J1999" t="s">
        <v>6073</v>
      </c>
      <c r="K1999" s="2">
        <v>1731503633070</v>
      </c>
      <c r="L1999">
        <v>0</v>
      </c>
      <c r="P1999" s="1" t="str">
        <f t="shared" si="95"/>
        <v>d27c113b600290848c8d89b898335063,</v>
      </c>
      <c r="Q1999" t="s">
        <v>74295</v>
      </c>
      <c r="R1999" t="s">
        <v>27576</v>
      </c>
    </row>
    <row r="2000" spans="1:18" x14ac:dyDescent="0.15">
      <c r="A2000" t="s">
        <v>6074</v>
      </c>
      <c r="B2000" t="s">
        <v>6075</v>
      </c>
      <c r="C2000" t="str">
        <f t="shared" si="93"/>
        <v>8e72bb1962ca6ab68da05353ee1799a1</v>
      </c>
      <c r="D2000" t="str">
        <f t="shared" si="94"/>
        <v>中国河北省唐山市丰南区黄各庄镇胥涧线205桥下南100米</v>
      </c>
      <c r="E2000">
        <v>1</v>
      </c>
      <c r="F2000">
        <v>1</v>
      </c>
      <c r="G2000" t="s">
        <v>11</v>
      </c>
      <c r="H2000" t="s">
        <v>39</v>
      </c>
      <c r="I2000" t="s">
        <v>13</v>
      </c>
      <c r="J2000" t="s">
        <v>6076</v>
      </c>
      <c r="K2000" s="2">
        <v>1731503646383</v>
      </c>
      <c r="L2000">
        <v>0</v>
      </c>
      <c r="P2000" s="1" t="str">
        <f t="shared" si="95"/>
        <v>8e72bb1962ca6ab68da05353ee1799a1,</v>
      </c>
      <c r="Q2000" t="s">
        <v>74296</v>
      </c>
      <c r="R2000" t="s">
        <v>27577</v>
      </c>
    </row>
    <row r="2001" spans="1:18" x14ac:dyDescent="0.15">
      <c r="A2001" t="s">
        <v>6077</v>
      </c>
      <c r="B2001" t="s">
        <v>6078</v>
      </c>
      <c r="C2001" t="str">
        <f t="shared" si="93"/>
        <v>1abbf366fb6d8024b462ffbc5e57a28c</v>
      </c>
      <c r="D2001" t="str">
        <f t="shared" si="94"/>
        <v>繁荣路凤合园小区</v>
      </c>
      <c r="E2001">
        <v>1</v>
      </c>
      <c r="F2001">
        <v>1</v>
      </c>
      <c r="G2001" t="s">
        <v>11</v>
      </c>
      <c r="H2001" t="s">
        <v>31</v>
      </c>
      <c r="I2001" t="s">
        <v>13</v>
      </c>
      <c r="J2001" t="s">
        <v>6079</v>
      </c>
      <c r="K2001" s="2">
        <v>1731503749373</v>
      </c>
      <c r="L2001">
        <v>0</v>
      </c>
      <c r="P2001" s="1" t="str">
        <f t="shared" si="95"/>
        <v>1abbf366fb6d8024b462ffbc5e57a28c,</v>
      </c>
      <c r="Q2001" t="s">
        <v>74297</v>
      </c>
      <c r="R2001" t="s">
        <v>27578</v>
      </c>
    </row>
    <row r="2002" spans="1:18" x14ac:dyDescent="0.15">
      <c r="A2002" t="s">
        <v>6080</v>
      </c>
      <c r="B2002" t="s">
        <v>6081</v>
      </c>
      <c r="C2002" t="str">
        <f t="shared" si="93"/>
        <v>c3e5a38f0339e98b1bc6b35d6d0ba5ad</v>
      </c>
      <c r="D2002" t="str">
        <f t="shared" si="94"/>
        <v>河北省唐山市迁西县西环路好牙记快捷酒店路段</v>
      </c>
      <c r="E2002">
        <v>1</v>
      </c>
      <c r="F2002">
        <v>1</v>
      </c>
      <c r="G2002" t="s">
        <v>11</v>
      </c>
      <c r="H2002" t="s">
        <v>203</v>
      </c>
      <c r="I2002" t="s">
        <v>13</v>
      </c>
      <c r="J2002" t="s">
        <v>6082</v>
      </c>
      <c r="K2002" s="2">
        <v>1731504058743</v>
      </c>
      <c r="L2002">
        <v>0</v>
      </c>
      <c r="P2002" s="1" t="str">
        <f t="shared" si="95"/>
        <v>c3e5a38f0339e98b1bc6b35d6d0ba5ad,</v>
      </c>
      <c r="Q2002" t="s">
        <v>74298</v>
      </c>
      <c r="R2002" t="s">
        <v>27579</v>
      </c>
    </row>
    <row r="2003" spans="1:18" x14ac:dyDescent="0.15">
      <c r="A2003" t="s">
        <v>6083</v>
      </c>
      <c r="B2003" t="s">
        <v>6084</v>
      </c>
      <c r="C2003" t="str">
        <f t="shared" si="93"/>
        <v>7c92746801010ab812f5992133bfa82e</v>
      </c>
      <c r="D2003" t="str">
        <f t="shared" si="94"/>
        <v>河北唐山市路南区德贤公馆小区门口东侧</v>
      </c>
      <c r="E2003">
        <v>1</v>
      </c>
      <c r="F2003">
        <v>1</v>
      </c>
      <c r="G2003" t="s">
        <v>11</v>
      </c>
      <c r="H2003" t="s">
        <v>43</v>
      </c>
      <c r="I2003" t="s">
        <v>13</v>
      </c>
      <c r="J2003" t="s">
        <v>6085</v>
      </c>
      <c r="K2003" s="2">
        <v>1731504077449</v>
      </c>
      <c r="L2003">
        <v>0</v>
      </c>
      <c r="P2003" s="1" t="str">
        <f t="shared" si="95"/>
        <v>7c92746801010ab812f5992133bfa82e,</v>
      </c>
      <c r="Q2003" t="s">
        <v>74299</v>
      </c>
      <c r="R2003" t="s">
        <v>27580</v>
      </c>
    </row>
    <row r="2004" spans="1:18" x14ac:dyDescent="0.15">
      <c r="A2004" t="s">
        <v>6086</v>
      </c>
      <c r="B2004" t="s">
        <v>6087</v>
      </c>
      <c r="C2004" t="str">
        <f t="shared" si="93"/>
        <v>1c9e5d6667133fa196c1d9fd686d7ee8</v>
      </c>
      <c r="D2004" t="str">
        <f t="shared" si="94"/>
        <v>河北唐山市路南区新华道路北区区委区政府门口</v>
      </c>
      <c r="E2004">
        <v>1</v>
      </c>
      <c r="F2004">
        <v>1</v>
      </c>
      <c r="G2004" t="s">
        <v>11</v>
      </c>
      <c r="H2004" t="s">
        <v>43</v>
      </c>
      <c r="I2004" t="s">
        <v>13</v>
      </c>
      <c r="J2004" t="s">
        <v>6088</v>
      </c>
      <c r="K2004" s="2">
        <v>1731504085398</v>
      </c>
      <c r="L2004">
        <v>0</v>
      </c>
      <c r="P2004" s="1" t="str">
        <f t="shared" si="95"/>
        <v>1c9e5d6667133fa196c1d9fd686d7ee8,</v>
      </c>
      <c r="Q2004" t="s">
        <v>7181</v>
      </c>
      <c r="R2004" t="s">
        <v>27581</v>
      </c>
    </row>
    <row r="2005" spans="1:18" x14ac:dyDescent="0.15">
      <c r="A2005" t="s">
        <v>6089</v>
      </c>
      <c r="B2005" t="s">
        <v>6090</v>
      </c>
      <c r="C2005" t="str">
        <f t="shared" si="93"/>
        <v>f8e72caa751da754a84c0dfae2f97055</v>
      </c>
      <c r="D2005" t="str">
        <f t="shared" si="94"/>
        <v>河北省唐山市汉沽管理区京港国际城小区B5号楼楼下</v>
      </c>
      <c r="E2005">
        <v>1</v>
      </c>
      <c r="F2005">
        <v>1</v>
      </c>
      <c r="G2005" t="s">
        <v>11</v>
      </c>
      <c r="H2005" t="s">
        <v>39</v>
      </c>
      <c r="I2005" t="s">
        <v>13</v>
      </c>
      <c r="J2005" t="s">
        <v>6091</v>
      </c>
      <c r="K2005" s="2">
        <v>1731504105206</v>
      </c>
      <c r="L2005">
        <v>0</v>
      </c>
      <c r="P2005" s="1" t="str">
        <f t="shared" si="95"/>
        <v>f8e72caa751da754a84c0dfae2f97055,</v>
      </c>
      <c r="Q2005" t="s">
        <v>74300</v>
      </c>
      <c r="R2005" t="s">
        <v>27582</v>
      </c>
    </row>
    <row r="2006" spans="1:18" x14ac:dyDescent="0.15">
      <c r="A2006" t="s">
        <v>6092</v>
      </c>
      <c r="B2006" t="s">
        <v>6093</v>
      </c>
      <c r="C2006" t="str">
        <f t="shared" si="93"/>
        <v>48d6304913e0daa0b9844c4435101b1e</v>
      </c>
      <c r="D2006" t="str">
        <f t="shared" si="94"/>
        <v>迁安市祺光大街老万嘉红绿灯东侧</v>
      </c>
      <c r="E2006">
        <v>3</v>
      </c>
      <c r="F2006">
        <v>3</v>
      </c>
      <c r="G2006" t="s">
        <v>11</v>
      </c>
      <c r="H2006" t="s">
        <v>27</v>
      </c>
      <c r="I2006" t="s">
        <v>13</v>
      </c>
      <c r="J2006" t="s">
        <v>6094</v>
      </c>
      <c r="K2006" s="2">
        <v>1731533677390</v>
      </c>
      <c r="L2006">
        <v>0</v>
      </c>
      <c r="P2006" s="1" t="str">
        <f t="shared" si="95"/>
        <v>48d6304913e0daa0b9844c4435101b1e,a28876d7b24d9e4d347c92853d5c2c19,298228a1bd49b89134d80210f1d613d7,</v>
      </c>
      <c r="Q2006" t="s">
        <v>74301</v>
      </c>
      <c r="R2006" t="s">
        <v>27583</v>
      </c>
    </row>
    <row r="2007" spans="1:18" x14ac:dyDescent="0.15">
      <c r="A2007" t="s">
        <v>6095</v>
      </c>
      <c r="B2007" t="s">
        <v>6096</v>
      </c>
      <c r="C2007" t="str">
        <f t="shared" si="93"/>
        <v>7119c865e75d9cd0d26bfe19f9c93c5d</v>
      </c>
      <c r="D2007" t="str">
        <f t="shared" si="94"/>
        <v>中国河北省唐山市玉田县伯雍大街国悦府</v>
      </c>
      <c r="E2007">
        <v>3</v>
      </c>
      <c r="F2007">
        <v>2</v>
      </c>
      <c r="G2007" t="s">
        <v>11</v>
      </c>
      <c r="H2007" t="s">
        <v>31</v>
      </c>
      <c r="I2007" t="s">
        <v>13</v>
      </c>
      <c r="J2007" t="s">
        <v>6097</v>
      </c>
      <c r="K2007" s="2">
        <v>1731537946271</v>
      </c>
      <c r="L2007">
        <v>0</v>
      </c>
      <c r="P2007" s="1" t="str">
        <f t="shared" si="95"/>
        <v>7119c865e75d9cd0d26bfe19f9c93c5d,,ea791ed0ed62dd6e1b99b6da35665e61,</v>
      </c>
      <c r="Q2007" t="s">
        <v>74302</v>
      </c>
      <c r="R2007" t="s">
        <v>27584</v>
      </c>
    </row>
    <row r="2008" spans="1:18" x14ac:dyDescent="0.15">
      <c r="A2008" t="s">
        <v>6098</v>
      </c>
      <c r="B2008" t="s">
        <v>6099</v>
      </c>
      <c r="C2008" t="str">
        <f t="shared" si="93"/>
        <v>2f0532af1807391c5026bde645dd0fda</v>
      </c>
      <c r="D2008" t="str">
        <f t="shared" si="94"/>
        <v>河北省唐山市开平区唐钱路东华五金城</v>
      </c>
      <c r="E2008">
        <v>3</v>
      </c>
      <c r="F2008">
        <v>3</v>
      </c>
      <c r="G2008" t="s">
        <v>11</v>
      </c>
      <c r="H2008" t="s">
        <v>173</v>
      </c>
      <c r="I2008" t="s">
        <v>13</v>
      </c>
      <c r="J2008" t="s">
        <v>6100</v>
      </c>
      <c r="K2008" s="2">
        <v>1731516209431</v>
      </c>
      <c r="L2008">
        <v>0</v>
      </c>
      <c r="P2008" s="1" t="str">
        <f t="shared" si="95"/>
        <v>2f0532af1807391c5026bde645dd0fda,b55637bdc43728bc499b4ecc65e5d81e,d8cd17ec915cd2d672fa876d888f2dfd,</v>
      </c>
      <c r="Q2008" t="s">
        <v>74303</v>
      </c>
      <c r="R2008" t="s">
        <v>27585</v>
      </c>
    </row>
    <row r="2009" spans="1:18" x14ac:dyDescent="0.15">
      <c r="A2009" t="s">
        <v>6101</v>
      </c>
      <c r="B2009" t="s">
        <v>6102</v>
      </c>
      <c r="C2009" t="str">
        <f t="shared" si="93"/>
        <v>fc29b2d23af77bf7671c4ba50607681e</v>
      </c>
      <c r="D2009" t="str">
        <f t="shared" si="94"/>
        <v>中国河北省唐山市滦南县友谊路盛世华府售楼处西侧</v>
      </c>
      <c r="E2009">
        <v>3</v>
      </c>
      <c r="F2009">
        <v>3</v>
      </c>
      <c r="G2009" t="s">
        <v>11</v>
      </c>
      <c r="H2009" t="s">
        <v>71</v>
      </c>
      <c r="I2009" t="s">
        <v>13</v>
      </c>
      <c r="J2009" t="s">
        <v>6103</v>
      </c>
      <c r="K2009" s="2">
        <v>1731556840827</v>
      </c>
      <c r="L2009">
        <v>0</v>
      </c>
      <c r="P2009" s="1" t="str">
        <f t="shared" si="95"/>
        <v>fc29b2d23af77bf7671c4ba50607681e,322f445163927a28354db5de2124eeb0,c4f91c83385977e75e323a6acf1a7a00,</v>
      </c>
      <c r="Q2009" t="s">
        <v>74304</v>
      </c>
      <c r="R2009" t="s">
        <v>27586</v>
      </c>
    </row>
    <row r="2010" spans="1:18" x14ac:dyDescent="0.15">
      <c r="A2010" t="s">
        <v>6104</v>
      </c>
      <c r="B2010" t="s">
        <v>6105</v>
      </c>
      <c r="C2010" t="str">
        <f t="shared" si="93"/>
        <v>4d5f8a9893769c4e2087c105c9578da1</v>
      </c>
      <c r="D2010" t="str">
        <f t="shared" si="94"/>
        <v>河北省唐山市古冶区山深线金钟市场前</v>
      </c>
      <c r="E2010">
        <v>3</v>
      </c>
      <c r="F2010">
        <v>3</v>
      </c>
      <c r="G2010" t="s">
        <v>11</v>
      </c>
      <c r="H2010" t="s">
        <v>12</v>
      </c>
      <c r="I2010" t="s">
        <v>13</v>
      </c>
      <c r="J2010" t="s">
        <v>6106</v>
      </c>
      <c r="K2010" s="2">
        <v>1731568069950</v>
      </c>
      <c r="L2010">
        <v>0</v>
      </c>
      <c r="P2010" s="1" t="str">
        <f t="shared" si="95"/>
        <v>4d5f8a9893769c4e2087c105c9578da1,fdeb373635e977fc2519d32efe2bfc6b,3bacbeb77646c52bb2865f7a5d977035,</v>
      </c>
      <c r="Q2010" t="s">
        <v>74305</v>
      </c>
      <c r="R2010" t="s">
        <v>27587</v>
      </c>
    </row>
    <row r="2011" spans="1:18" x14ac:dyDescent="0.15">
      <c r="A2011" t="s">
        <v>6107</v>
      </c>
      <c r="B2011" t="s">
        <v>6108</v>
      </c>
      <c r="C2011" t="str">
        <f t="shared" si="93"/>
        <v>08bd0f43e560653757afc3f3f2775763</v>
      </c>
      <c r="D2011" t="str">
        <f t="shared" si="94"/>
        <v>河北省唐山市曹妃甸区曹妃甸城区收费站入口</v>
      </c>
      <c r="E2011">
        <v>1</v>
      </c>
      <c r="F2011">
        <v>1</v>
      </c>
      <c r="G2011" t="s">
        <v>11</v>
      </c>
      <c r="H2011" t="s">
        <v>39</v>
      </c>
      <c r="I2011" t="s">
        <v>13</v>
      </c>
      <c r="J2011" t="s">
        <v>6109</v>
      </c>
      <c r="K2011" s="2">
        <v>1731503768278</v>
      </c>
      <c r="L2011">
        <v>0</v>
      </c>
      <c r="P2011" s="1" t="str">
        <f t="shared" si="95"/>
        <v>08bd0f43e560653757afc3f3f2775763,</v>
      </c>
      <c r="Q2011" t="s">
        <v>7184</v>
      </c>
      <c r="R2011" t="s">
        <v>27588</v>
      </c>
    </row>
    <row r="2012" spans="1:18" x14ac:dyDescent="0.15">
      <c r="A2012" t="s">
        <v>6110</v>
      </c>
      <c r="B2012" t="s">
        <v>6111</v>
      </c>
      <c r="C2012" t="str">
        <f t="shared" si="93"/>
        <v>f7dd1cadf485f494d4517fecd493c3b6</v>
      </c>
      <c r="D2012" t="str">
        <f t="shared" si="94"/>
        <v>平青乐线滦州市响嘡新村信号灯261公里</v>
      </c>
      <c r="E2012">
        <v>1</v>
      </c>
      <c r="F2012">
        <v>1</v>
      </c>
      <c r="G2012" t="s">
        <v>11</v>
      </c>
      <c r="H2012" t="s">
        <v>20</v>
      </c>
      <c r="I2012" t="s">
        <v>13</v>
      </c>
      <c r="J2012" t="s">
        <v>6112</v>
      </c>
      <c r="K2012" s="2">
        <v>1731503775244</v>
      </c>
      <c r="L2012">
        <v>0</v>
      </c>
      <c r="P2012" s="1" t="str">
        <f t="shared" si="95"/>
        <v>f7dd1cadf485f494d4517fecd493c3b6,</v>
      </c>
      <c r="Q2012" t="s">
        <v>74306</v>
      </c>
      <c r="R2012" t="s">
        <v>27589</v>
      </c>
    </row>
    <row r="2013" spans="1:18" x14ac:dyDescent="0.15">
      <c r="A2013" t="s">
        <v>6113</v>
      </c>
      <c r="B2013" t="s">
        <v>6114</v>
      </c>
      <c r="C2013" t="str">
        <f t="shared" si="93"/>
        <v>89581606c77bd6d33da051b07f5e596b</v>
      </c>
      <c r="D2013" t="str">
        <f t="shared" si="94"/>
        <v>河北唐山市路南区税钢楼23楼</v>
      </c>
      <c r="E2013">
        <v>1</v>
      </c>
      <c r="F2013">
        <v>1</v>
      </c>
      <c r="G2013" t="s">
        <v>11</v>
      </c>
      <c r="H2013" t="s">
        <v>43</v>
      </c>
      <c r="I2013" t="s">
        <v>13</v>
      </c>
      <c r="J2013" t="s">
        <v>6115</v>
      </c>
      <c r="K2013" s="2">
        <v>1731503777174</v>
      </c>
      <c r="L2013">
        <v>0</v>
      </c>
      <c r="P2013" s="1" t="str">
        <f t="shared" si="95"/>
        <v>89581606c77bd6d33da051b07f5e596b,</v>
      </c>
      <c r="Q2013" t="s">
        <v>74307</v>
      </c>
      <c r="R2013" t="s">
        <v>27590</v>
      </c>
    </row>
    <row r="2014" spans="1:18" x14ac:dyDescent="0.15">
      <c r="A2014" t="s">
        <v>6116</v>
      </c>
      <c r="B2014" t="s">
        <v>6117</v>
      </c>
      <c r="C2014" t="str">
        <f t="shared" si="93"/>
        <v>75482c0a1fee4fe8c9f7e8053f69e517</v>
      </c>
      <c r="D2014" t="str">
        <f t="shared" si="94"/>
        <v>河北省唐山市路南区新华道牙博士口腔停车场</v>
      </c>
      <c r="E2014">
        <v>1</v>
      </c>
      <c r="F2014">
        <v>1</v>
      </c>
      <c r="G2014" t="s">
        <v>11</v>
      </c>
      <c r="H2014" t="s">
        <v>58</v>
      </c>
      <c r="I2014" t="s">
        <v>13</v>
      </c>
      <c r="J2014" t="s">
        <v>6118</v>
      </c>
      <c r="K2014" s="2">
        <v>1731503800613</v>
      </c>
      <c r="L2014">
        <v>0</v>
      </c>
      <c r="P2014" s="1" t="str">
        <f t="shared" si="95"/>
        <v>75482c0a1fee4fe8c9f7e8053f69e517,</v>
      </c>
      <c r="Q2014" t="s">
        <v>74308</v>
      </c>
      <c r="R2014" t="s">
        <v>27591</v>
      </c>
    </row>
    <row r="2015" spans="1:18" x14ac:dyDescent="0.15">
      <c r="A2015" t="s">
        <v>6119</v>
      </c>
      <c r="B2015" t="s">
        <v>6120</v>
      </c>
      <c r="C2015" t="str">
        <f t="shared" si="93"/>
        <v>4158942fb3d01e47b405477cd542446c</v>
      </c>
      <c r="D2015" t="str">
        <f t="shared" si="94"/>
        <v>河北省唐山市汉沽管理区汉丰产业园唐山星石建设发展有限公司星石装备制造产业园A5-B单元厂房</v>
      </c>
      <c r="E2015">
        <v>1</v>
      </c>
      <c r="F2015">
        <v>1</v>
      </c>
      <c r="G2015" t="s">
        <v>11</v>
      </c>
      <c r="H2015" t="s">
        <v>39</v>
      </c>
      <c r="I2015" t="s">
        <v>13</v>
      </c>
      <c r="J2015" t="s">
        <v>6121</v>
      </c>
      <c r="K2015" s="2">
        <v>1731503822249</v>
      </c>
      <c r="L2015">
        <v>0</v>
      </c>
      <c r="P2015" s="1" t="str">
        <f t="shared" si="95"/>
        <v>4158942fb3d01e47b405477cd542446c,</v>
      </c>
      <c r="Q2015" t="s">
        <v>74309</v>
      </c>
      <c r="R2015" t="s">
        <v>27592</v>
      </c>
    </row>
    <row r="2016" spans="1:18" x14ac:dyDescent="0.15">
      <c r="A2016" t="s">
        <v>6122</v>
      </c>
      <c r="B2016" t="s">
        <v>6123</v>
      </c>
      <c r="C2016" t="str">
        <f t="shared" si="93"/>
        <v>4158942fb3d01e47b405477cd542446c</v>
      </c>
      <c r="D2016" t="str">
        <f t="shared" si="94"/>
        <v>河北省唐山市汉沽管理区汉丰产业园唐山星石建设发展有限公司星石装备制造产业园A5-B单元厂房</v>
      </c>
      <c r="E2016">
        <v>1</v>
      </c>
      <c r="F2016">
        <v>1</v>
      </c>
      <c r="G2016" t="s">
        <v>11</v>
      </c>
      <c r="H2016" t="s">
        <v>39</v>
      </c>
      <c r="I2016" t="s">
        <v>13</v>
      </c>
      <c r="J2016" t="s">
        <v>6121</v>
      </c>
      <c r="K2016" s="2">
        <v>1731503822249</v>
      </c>
      <c r="L2016">
        <v>0</v>
      </c>
      <c r="P2016" s="1" t="str">
        <f t="shared" si="95"/>
        <v>4158942fb3d01e47b405477cd542446c,</v>
      </c>
      <c r="Q2016" t="s">
        <v>7088</v>
      </c>
      <c r="R2016" t="s">
        <v>27593</v>
      </c>
    </row>
    <row r="2017" spans="1:18" x14ac:dyDescent="0.15">
      <c r="A2017" t="s">
        <v>6124</v>
      </c>
      <c r="B2017" t="s">
        <v>6125</v>
      </c>
      <c r="C2017" t="str">
        <f t="shared" si="93"/>
        <v>7520f56c3cee026fafc75e335f1ae2eb</v>
      </c>
      <c r="D2017" t="str">
        <f t="shared" si="94"/>
        <v>龙华道富力盛悦居小区口</v>
      </c>
      <c r="E2017">
        <v>1</v>
      </c>
      <c r="F2017">
        <v>1</v>
      </c>
      <c r="G2017" t="s">
        <v>11</v>
      </c>
      <c r="H2017" t="s">
        <v>58</v>
      </c>
      <c r="I2017" t="s">
        <v>13</v>
      </c>
      <c r="J2017" t="s">
        <v>6126</v>
      </c>
      <c r="K2017" s="2">
        <v>1731503828392</v>
      </c>
      <c r="L2017">
        <v>0</v>
      </c>
      <c r="P2017" s="1" t="str">
        <f t="shared" si="95"/>
        <v>7520f56c3cee026fafc75e335f1ae2eb,</v>
      </c>
      <c r="Q2017" t="s">
        <v>74310</v>
      </c>
      <c r="R2017" t="s">
        <v>27594</v>
      </c>
    </row>
    <row r="2018" spans="1:18" x14ac:dyDescent="0.15">
      <c r="A2018" t="s">
        <v>6127</v>
      </c>
      <c r="B2018" t="s">
        <v>6128</v>
      </c>
      <c r="C2018" t="str">
        <f t="shared" si="93"/>
        <v>a249510c5908849f82b794f07edfdda5</v>
      </c>
      <c r="D2018" t="str">
        <f t="shared" si="94"/>
        <v>中国河北省唐山市遵化市新天奕购物广场停车场内</v>
      </c>
      <c r="E2018">
        <v>1</v>
      </c>
      <c r="F2018">
        <v>1</v>
      </c>
      <c r="G2018" t="s">
        <v>11</v>
      </c>
      <c r="H2018" t="s">
        <v>81</v>
      </c>
      <c r="I2018" t="s">
        <v>13</v>
      </c>
      <c r="J2018" t="s">
        <v>6129</v>
      </c>
      <c r="K2018" s="2">
        <v>1731503849372</v>
      </c>
      <c r="L2018">
        <v>0</v>
      </c>
      <c r="P2018" s="1" t="str">
        <f t="shared" si="95"/>
        <v>a249510c5908849f82b794f07edfdda5,</v>
      </c>
      <c r="Q2018" t="s">
        <v>7187</v>
      </c>
      <c r="R2018" t="s">
        <v>27595</v>
      </c>
    </row>
    <row r="2019" spans="1:18" x14ac:dyDescent="0.15">
      <c r="A2019" t="s">
        <v>6130</v>
      </c>
      <c r="B2019" t="s">
        <v>6131</v>
      </c>
      <c r="C2019" t="str">
        <f t="shared" si="93"/>
        <v>7dff11322397397fc75f25491e4ffb74</v>
      </c>
      <c r="D2019" t="str">
        <f t="shared" si="94"/>
        <v>中国河北省唐山市丰润区公路港北门口</v>
      </c>
      <c r="E2019">
        <v>1</v>
      </c>
      <c r="F2019">
        <v>1</v>
      </c>
      <c r="G2019" t="s">
        <v>11</v>
      </c>
      <c r="H2019" t="s">
        <v>16</v>
      </c>
      <c r="I2019" t="s">
        <v>13</v>
      </c>
      <c r="J2019" t="s">
        <v>6132</v>
      </c>
      <c r="K2019" s="2">
        <v>1731503877777</v>
      </c>
      <c r="L2019">
        <v>0</v>
      </c>
      <c r="P2019" s="1" t="str">
        <f t="shared" si="95"/>
        <v>7dff11322397397fc75f25491e4ffb74,</v>
      </c>
      <c r="Q2019" t="s">
        <v>74311</v>
      </c>
      <c r="R2019" t="s">
        <v>27596</v>
      </c>
    </row>
    <row r="2020" spans="1:18" x14ac:dyDescent="0.15">
      <c r="A2020" t="s">
        <v>6133</v>
      </c>
      <c r="B2020" t="s">
        <v>6134</v>
      </c>
      <c r="C2020" t="str">
        <f t="shared" si="93"/>
        <v>e82eefcaae92328f06e4931310615f6b</v>
      </c>
      <c r="D2020" t="str">
        <f t="shared" si="94"/>
        <v>迁安市迁安镇阜安大路二镇中南红绿灯</v>
      </c>
      <c r="E2020">
        <v>1</v>
      </c>
      <c r="F2020">
        <v>1</v>
      </c>
      <c r="G2020" t="s">
        <v>11</v>
      </c>
      <c r="H2020" t="s">
        <v>27</v>
      </c>
      <c r="I2020" t="s">
        <v>13</v>
      </c>
      <c r="J2020" t="s">
        <v>6135</v>
      </c>
      <c r="K2020" s="2">
        <v>1731503887720</v>
      </c>
      <c r="L2020">
        <v>0</v>
      </c>
      <c r="P2020" s="1" t="str">
        <f t="shared" si="95"/>
        <v>e82eefcaae92328f06e4931310615f6b,</v>
      </c>
      <c r="Q2020" t="s">
        <v>74312</v>
      </c>
      <c r="R2020" t="s">
        <v>27597</v>
      </c>
    </row>
    <row r="2021" spans="1:18" x14ac:dyDescent="0.15">
      <c r="A2021" t="s">
        <v>6136</v>
      </c>
      <c r="B2021" t="s">
        <v>6137</v>
      </c>
      <c r="C2021" t="str">
        <f t="shared" si="93"/>
        <v>544236e5b27c8c94c557a602d1e0a1b9</v>
      </c>
      <c r="D2021" t="str">
        <f t="shared" si="94"/>
        <v>河北省唐山市乐亭县兴业大街华西钢厂院内</v>
      </c>
      <c r="E2021">
        <v>1</v>
      </c>
      <c r="F2021">
        <v>1</v>
      </c>
      <c r="G2021" t="s">
        <v>11</v>
      </c>
      <c r="H2021" t="s">
        <v>43</v>
      </c>
      <c r="I2021" t="s">
        <v>13</v>
      </c>
      <c r="J2021" t="s">
        <v>6138</v>
      </c>
      <c r="K2021" s="2">
        <v>1731503893558</v>
      </c>
      <c r="L2021">
        <v>0</v>
      </c>
      <c r="P2021" s="1" t="str">
        <f t="shared" si="95"/>
        <v>544236e5b27c8c94c557a602d1e0a1b9,</v>
      </c>
      <c r="Q2021" t="s">
        <v>74313</v>
      </c>
      <c r="R2021" t="s">
        <v>27598</v>
      </c>
    </row>
    <row r="2022" spans="1:18" x14ac:dyDescent="0.15">
      <c r="A2022" t="s">
        <v>6139</v>
      </c>
      <c r="B2022" t="s">
        <v>6140</v>
      </c>
      <c r="C2022" t="str">
        <f t="shared" si="93"/>
        <v>8cb60252081770dfe87ea88e8dd381f1</v>
      </c>
      <c r="D2022" t="str">
        <f t="shared" si="94"/>
        <v>河北省唐山市丰南区青年路嘉奥商务酒店前</v>
      </c>
      <c r="E2022">
        <v>1</v>
      </c>
      <c r="F2022">
        <v>1</v>
      </c>
      <c r="G2022" t="s">
        <v>11</v>
      </c>
      <c r="H2022" t="s">
        <v>39</v>
      </c>
      <c r="I2022" t="s">
        <v>13</v>
      </c>
      <c r="J2022" t="s">
        <v>6141</v>
      </c>
      <c r="K2022" s="2">
        <v>1731503897032</v>
      </c>
      <c r="L2022">
        <v>0</v>
      </c>
      <c r="P2022" s="1" t="str">
        <f t="shared" si="95"/>
        <v>8cb60252081770dfe87ea88e8dd381f1,</v>
      </c>
      <c r="Q2022" t="s">
        <v>74314</v>
      </c>
      <c r="R2022" t="s">
        <v>27599</v>
      </c>
    </row>
    <row r="2023" spans="1:18" x14ac:dyDescent="0.15">
      <c r="A2023" t="s">
        <v>6142</v>
      </c>
      <c r="B2023" t="s">
        <v>6143</v>
      </c>
      <c r="C2023" t="str">
        <f t="shared" si="93"/>
        <v>fd3bf3052a53d8406a356d6d83db0655</v>
      </c>
      <c r="D2023" t="str">
        <f t="shared" si="94"/>
        <v>中国河北省唐山市丰南区胥各庄镇维景大酒店对面停车场</v>
      </c>
      <c r="E2023">
        <v>1</v>
      </c>
      <c r="F2023">
        <v>1</v>
      </c>
      <c r="G2023" t="s">
        <v>11</v>
      </c>
      <c r="H2023" t="s">
        <v>39</v>
      </c>
      <c r="I2023" t="s">
        <v>13</v>
      </c>
      <c r="J2023" t="s">
        <v>6144</v>
      </c>
      <c r="K2023" s="2">
        <v>1731503898923</v>
      </c>
      <c r="L2023">
        <v>0</v>
      </c>
      <c r="P2023" s="1" t="str">
        <f t="shared" si="95"/>
        <v>fd3bf3052a53d8406a356d6d83db0655,</v>
      </c>
      <c r="Q2023" t="s">
        <v>74315</v>
      </c>
      <c r="R2023" t="s">
        <v>27600</v>
      </c>
    </row>
    <row r="2024" spans="1:18" x14ac:dyDescent="0.15">
      <c r="A2024" t="s">
        <v>6145</v>
      </c>
      <c r="B2024" t="s">
        <v>6146</v>
      </c>
      <c r="C2024" t="str">
        <f t="shared" si="93"/>
        <v>10fe6e5d734a79cac6d1b7df12aea4dd</v>
      </c>
      <c r="D2024" t="str">
        <f t="shared" si="94"/>
        <v>G205(山深线)滦州市二手车交易市场东</v>
      </c>
      <c r="E2024">
        <v>1</v>
      </c>
      <c r="F2024">
        <v>1</v>
      </c>
      <c r="G2024" t="s">
        <v>11</v>
      </c>
      <c r="H2024" t="s">
        <v>20</v>
      </c>
      <c r="I2024" t="s">
        <v>13</v>
      </c>
      <c r="J2024" t="s">
        <v>6147</v>
      </c>
      <c r="K2024" s="2">
        <v>1731503926289</v>
      </c>
      <c r="L2024">
        <v>0</v>
      </c>
      <c r="P2024" s="1" t="str">
        <f t="shared" si="95"/>
        <v>10fe6e5d734a79cac6d1b7df12aea4dd,</v>
      </c>
      <c r="Q2024" t="s">
        <v>74316</v>
      </c>
      <c r="R2024" t="s">
        <v>27601</v>
      </c>
    </row>
    <row r="2025" spans="1:18" x14ac:dyDescent="0.15">
      <c r="A2025" t="s">
        <v>6148</v>
      </c>
      <c r="B2025" t="s">
        <v>6149</v>
      </c>
      <c r="C2025" t="str">
        <f t="shared" si="93"/>
        <v>efa62a76b666cc5224f3d40046dfbaa4</v>
      </c>
      <c r="D2025" t="str">
        <f t="shared" si="94"/>
        <v>中国河北省唐山市路北区弯道山家具总汇</v>
      </c>
      <c r="E2025">
        <v>1</v>
      </c>
      <c r="F2025">
        <v>1</v>
      </c>
      <c r="G2025" t="s">
        <v>11</v>
      </c>
      <c r="H2025" t="s">
        <v>58</v>
      </c>
      <c r="I2025" t="s">
        <v>13</v>
      </c>
      <c r="J2025" t="s">
        <v>6150</v>
      </c>
      <c r="K2025" s="2">
        <v>1731503933312</v>
      </c>
      <c r="L2025">
        <v>0</v>
      </c>
      <c r="P2025" s="1" t="str">
        <f t="shared" si="95"/>
        <v>efa62a76b666cc5224f3d40046dfbaa4,</v>
      </c>
      <c r="Q2025" t="s">
        <v>74317</v>
      </c>
      <c r="R2025" t="s">
        <v>27602</v>
      </c>
    </row>
    <row r="2026" spans="1:18" x14ac:dyDescent="0.15">
      <c r="A2026" t="s">
        <v>6151</v>
      </c>
      <c r="B2026" t="s">
        <v>6152</v>
      </c>
      <c r="C2026" t="str">
        <f t="shared" si="93"/>
        <v>5b16e7a984f71e728c9582639a5e3694</v>
      </c>
      <c r="D2026" t="str">
        <f t="shared" si="94"/>
        <v>迁安市燕山医院脑血管楼停车场</v>
      </c>
      <c r="E2026">
        <v>1</v>
      </c>
      <c r="F2026">
        <v>1</v>
      </c>
      <c r="G2026" t="s">
        <v>11</v>
      </c>
      <c r="H2026" t="s">
        <v>27</v>
      </c>
      <c r="I2026" t="s">
        <v>13</v>
      </c>
      <c r="J2026" t="s">
        <v>6153</v>
      </c>
      <c r="K2026" s="2">
        <v>1731503945307</v>
      </c>
      <c r="L2026">
        <v>0</v>
      </c>
      <c r="P2026" s="1" t="str">
        <f t="shared" si="95"/>
        <v>5b16e7a984f71e728c9582639a5e3694,</v>
      </c>
      <c r="Q2026" t="s">
        <v>74318</v>
      </c>
      <c r="R2026" t="s">
        <v>27603</v>
      </c>
    </row>
    <row r="2027" spans="1:18" x14ac:dyDescent="0.15">
      <c r="A2027" t="s">
        <v>6154</v>
      </c>
      <c r="B2027" t="s">
        <v>6155</v>
      </c>
      <c r="C2027" t="str">
        <f t="shared" si="93"/>
        <v>4090f1544635b7ba1e9dbbb7ce2b2902</v>
      </c>
      <c r="D2027" t="str">
        <f t="shared" si="94"/>
        <v>龙泽路龙泽路裕华道口绿锦园</v>
      </c>
      <c r="E2027">
        <v>1</v>
      </c>
      <c r="F2027">
        <v>1</v>
      </c>
      <c r="G2027" t="s">
        <v>11</v>
      </c>
      <c r="H2027" t="s">
        <v>58</v>
      </c>
      <c r="I2027" t="s">
        <v>13</v>
      </c>
      <c r="J2027" t="s">
        <v>6156</v>
      </c>
      <c r="K2027" s="2">
        <v>1731503961059</v>
      </c>
      <c r="L2027">
        <v>0</v>
      </c>
      <c r="P2027" s="1" t="str">
        <f t="shared" si="95"/>
        <v>4090f1544635b7ba1e9dbbb7ce2b2902,</v>
      </c>
      <c r="Q2027" t="s">
        <v>74319</v>
      </c>
      <c r="R2027" t="s">
        <v>27604</v>
      </c>
    </row>
    <row r="2028" spans="1:18" x14ac:dyDescent="0.15">
      <c r="A2028" t="s">
        <v>6157</v>
      </c>
      <c r="B2028" t="s">
        <v>6158</v>
      </c>
      <c r="C2028" t="str">
        <f t="shared" si="93"/>
        <v>4f3c1b907498216b1cc815782a6281c8</v>
      </c>
      <c r="D2028" t="str">
        <f t="shared" si="94"/>
        <v>河北省唐山市丰南区文化大街通达荟萃楼</v>
      </c>
      <c r="E2028">
        <v>1</v>
      </c>
      <c r="F2028">
        <v>1</v>
      </c>
      <c r="G2028" t="s">
        <v>11</v>
      </c>
      <c r="H2028" t="s">
        <v>39</v>
      </c>
      <c r="I2028" t="s">
        <v>13</v>
      </c>
      <c r="J2028" t="s">
        <v>6159</v>
      </c>
      <c r="K2028" s="2">
        <v>1731503962039</v>
      </c>
      <c r="L2028">
        <v>0</v>
      </c>
      <c r="P2028" s="1" t="str">
        <f t="shared" si="95"/>
        <v>4f3c1b907498216b1cc815782a6281c8,</v>
      </c>
      <c r="Q2028" t="s">
        <v>74320</v>
      </c>
      <c r="R2028" t="s">
        <v>27605</v>
      </c>
    </row>
    <row r="2029" spans="1:18" x14ac:dyDescent="0.15">
      <c r="A2029" t="s">
        <v>6160</v>
      </c>
      <c r="B2029" t="s">
        <v>6161</v>
      </c>
      <c r="C2029" t="str">
        <f t="shared" si="93"/>
        <v>e5af414337b0dceed1e8774dffed17e4</v>
      </c>
      <c r="D2029" t="str">
        <f t="shared" si="94"/>
        <v>中国河北省唐山市滦南县宋道口镇申营村村委会南侧</v>
      </c>
      <c r="E2029">
        <v>1</v>
      </c>
      <c r="F2029">
        <v>1</v>
      </c>
      <c r="G2029" t="s">
        <v>11</v>
      </c>
      <c r="H2029" t="s">
        <v>71</v>
      </c>
      <c r="I2029" t="s">
        <v>13</v>
      </c>
      <c r="J2029" t="s">
        <v>6162</v>
      </c>
      <c r="K2029" s="2">
        <v>1731503967674</v>
      </c>
      <c r="L2029">
        <v>0</v>
      </c>
      <c r="P2029" s="1" t="str">
        <f t="shared" si="95"/>
        <v>e5af414337b0dceed1e8774dffed17e4,</v>
      </c>
      <c r="Q2029" t="s">
        <v>74321</v>
      </c>
      <c r="R2029" t="s">
        <v>27606</v>
      </c>
    </row>
    <row r="2030" spans="1:18" x14ac:dyDescent="0.15">
      <c r="A2030" t="s">
        <v>6163</v>
      </c>
      <c r="B2030" t="s">
        <v>6164</v>
      </c>
      <c r="C2030" t="str">
        <f t="shared" si="93"/>
        <v>ba510837d724c6da02128860be94004c</v>
      </c>
      <c r="D2030" t="str">
        <f t="shared" si="94"/>
        <v>中国河北省唐山市开平区马家沟街道唐马路马砖公交站点</v>
      </c>
      <c r="E2030">
        <v>1</v>
      </c>
      <c r="F2030">
        <v>1</v>
      </c>
      <c r="G2030" t="s">
        <v>11</v>
      </c>
      <c r="H2030" t="s">
        <v>193</v>
      </c>
      <c r="I2030" t="s">
        <v>13</v>
      </c>
      <c r="J2030" t="s">
        <v>6165</v>
      </c>
      <c r="K2030" s="2">
        <v>1731504033169</v>
      </c>
      <c r="L2030">
        <v>0</v>
      </c>
      <c r="P2030" s="1" t="str">
        <f t="shared" si="95"/>
        <v>ba510837d724c6da02128860be94004c,</v>
      </c>
      <c r="Q2030" t="s">
        <v>74322</v>
      </c>
      <c r="R2030" t="s">
        <v>27607</v>
      </c>
    </row>
    <row r="2031" spans="1:18" x14ac:dyDescent="0.15">
      <c r="A2031" t="s">
        <v>6166</v>
      </c>
      <c r="B2031" t="s">
        <v>6167</v>
      </c>
      <c r="C2031" t="str">
        <f t="shared" si="93"/>
        <v>0ae9fb5264fa3be40d1bc1d0ab20989e</v>
      </c>
      <c r="D2031" t="str">
        <f t="shared" si="94"/>
        <v>中国河北省唐山市丰南区胥各庄镇滨河北大街一中西</v>
      </c>
      <c r="E2031">
        <v>1</v>
      </c>
      <c r="F2031">
        <v>1</v>
      </c>
      <c r="G2031" t="s">
        <v>11</v>
      </c>
      <c r="H2031" t="s">
        <v>39</v>
      </c>
      <c r="I2031" t="s">
        <v>13</v>
      </c>
      <c r="J2031" t="s">
        <v>6168</v>
      </c>
      <c r="K2031" s="2">
        <v>1731504056478</v>
      </c>
      <c r="L2031">
        <v>0</v>
      </c>
      <c r="P2031" s="1" t="str">
        <f t="shared" si="95"/>
        <v>0ae9fb5264fa3be40d1bc1d0ab20989e,</v>
      </c>
      <c r="Q2031" t="s">
        <v>7190</v>
      </c>
      <c r="R2031" t="s">
        <v>27608</v>
      </c>
    </row>
    <row r="2032" spans="1:18" x14ac:dyDescent="0.15">
      <c r="A2032" t="s">
        <v>6169</v>
      </c>
      <c r="B2032" t="s">
        <v>6170</v>
      </c>
      <c r="C2032" t="str">
        <f t="shared" si="93"/>
        <v>9af4db9627d3fb01db63fd1abe830ccd</v>
      </c>
      <c r="D2032" t="str">
        <f t="shared" si="94"/>
        <v>河北省唐山市丰南区范董线越支一村村委会前</v>
      </c>
      <c r="E2032">
        <v>1</v>
      </c>
      <c r="F2032">
        <v>1</v>
      </c>
      <c r="G2032" t="s">
        <v>11</v>
      </c>
      <c r="H2032" t="s">
        <v>39</v>
      </c>
      <c r="I2032" t="s">
        <v>13</v>
      </c>
      <c r="J2032" t="s">
        <v>6171</v>
      </c>
      <c r="K2032" s="2">
        <v>1731512459853</v>
      </c>
      <c r="L2032">
        <v>0</v>
      </c>
      <c r="P2032" s="1" t="str">
        <f t="shared" si="95"/>
        <v>9af4db9627d3fb01db63fd1abe830ccd,</v>
      </c>
      <c r="Q2032" t="s">
        <v>7193</v>
      </c>
      <c r="R2032" t="s">
        <v>27609</v>
      </c>
    </row>
    <row r="2033" spans="1:18" x14ac:dyDescent="0.15">
      <c r="A2033" t="s">
        <v>6172</v>
      </c>
      <c r="B2033" t="s">
        <v>6173</v>
      </c>
      <c r="C2033" t="str">
        <f t="shared" si="93"/>
        <v>346bb17afa10a977efd6fbbf28105d7d</v>
      </c>
      <c r="D2033" t="str">
        <f t="shared" si="94"/>
        <v>迁安市丰盛路金叶桥南侧</v>
      </c>
      <c r="E2033">
        <v>2</v>
      </c>
      <c r="F2033">
        <v>2</v>
      </c>
      <c r="G2033" t="s">
        <v>11</v>
      </c>
      <c r="H2033" t="s">
        <v>27</v>
      </c>
      <c r="I2033" t="s">
        <v>13</v>
      </c>
      <c r="J2033" t="s">
        <v>6174</v>
      </c>
      <c r="K2033" s="2">
        <v>1731545024158</v>
      </c>
      <c r="L2033">
        <v>0</v>
      </c>
      <c r="P2033" s="1" t="str">
        <f t="shared" si="95"/>
        <v>346bb17afa10a977efd6fbbf28105d7d,cc544c5bec59f3561f1691cac3f7afcf,</v>
      </c>
      <c r="Q2033" t="s">
        <v>74323</v>
      </c>
      <c r="R2033" t="s">
        <v>27610</v>
      </c>
    </row>
    <row r="2034" spans="1:18" x14ac:dyDescent="0.15">
      <c r="A2034" t="s">
        <v>6175</v>
      </c>
      <c r="B2034" t="s">
        <v>6176</v>
      </c>
      <c r="C2034" t="str">
        <f t="shared" si="93"/>
        <v>55c6a09314b76954ec35f5df82370299</v>
      </c>
      <c r="D2034" t="str">
        <f t="shared" si="94"/>
        <v>迁安市九江线材1号门东侧桥上</v>
      </c>
      <c r="E2034">
        <v>3</v>
      </c>
      <c r="F2034">
        <v>3</v>
      </c>
      <c r="G2034" t="s">
        <v>11</v>
      </c>
      <c r="H2034" t="s">
        <v>27</v>
      </c>
      <c r="I2034" t="s">
        <v>13</v>
      </c>
      <c r="J2034" t="s">
        <v>6177</v>
      </c>
      <c r="K2034" s="2">
        <v>1731555344176</v>
      </c>
      <c r="L2034">
        <v>0</v>
      </c>
      <c r="P2034" s="1" t="str">
        <f t="shared" si="95"/>
        <v>55c6a09314b76954ec35f5df82370299,c37c1ec874acb065258d9eda793a9bb0,d6cdb1266c998ac6c319c8cb5fd9093c,</v>
      </c>
      <c r="Q2034" t="s">
        <v>74324</v>
      </c>
      <c r="R2034" t="s">
        <v>27611</v>
      </c>
    </row>
    <row r="2035" spans="1:18" x14ac:dyDescent="0.15">
      <c r="A2035" t="s">
        <v>6178</v>
      </c>
      <c r="B2035" t="s">
        <v>6179</v>
      </c>
      <c r="C2035" t="str">
        <f t="shared" si="93"/>
        <v>afc83370c1a85ecefadcb39283dfb797</v>
      </c>
      <c r="D2035" t="str">
        <f t="shared" si="94"/>
        <v>河北省唐山市古冶区到繁星四期</v>
      </c>
      <c r="E2035">
        <v>1</v>
      </c>
      <c r="F2035">
        <v>1</v>
      </c>
      <c r="G2035" t="s">
        <v>11</v>
      </c>
      <c r="H2035" t="s">
        <v>12</v>
      </c>
      <c r="I2035" t="s">
        <v>13</v>
      </c>
      <c r="J2035" t="s">
        <v>6180</v>
      </c>
      <c r="K2035" s="2">
        <v>1731503767548</v>
      </c>
      <c r="L2035">
        <v>0</v>
      </c>
      <c r="P2035" s="1" t="str">
        <f t="shared" si="95"/>
        <v>afc83370c1a85ecefadcb39283dfb797,</v>
      </c>
      <c r="Q2035" t="s">
        <v>74325</v>
      </c>
      <c r="R2035" t="s">
        <v>27612</v>
      </c>
    </row>
    <row r="2036" spans="1:18" x14ac:dyDescent="0.15">
      <c r="A2036" t="s">
        <v>6181</v>
      </c>
      <c r="B2036" t="s">
        <v>6182</v>
      </c>
      <c r="C2036" t="str">
        <f t="shared" si="93"/>
        <v>94bee6ad09a35213f494f69d8fe75ce1</v>
      </c>
      <c r="D2036" t="str">
        <f t="shared" si="94"/>
        <v>中国河北省唐山市遵化市北二环东路金凯商务酒店道口西侧</v>
      </c>
      <c r="E2036">
        <v>1</v>
      </c>
      <c r="F2036">
        <v>1</v>
      </c>
      <c r="G2036" t="s">
        <v>11</v>
      </c>
      <c r="H2036" t="s">
        <v>81</v>
      </c>
      <c r="I2036" t="s">
        <v>13</v>
      </c>
      <c r="J2036" t="s">
        <v>6183</v>
      </c>
      <c r="K2036" s="2">
        <v>1731503783724</v>
      </c>
      <c r="L2036">
        <v>0</v>
      </c>
      <c r="P2036" s="1" t="str">
        <f t="shared" si="95"/>
        <v>94bee6ad09a35213f494f69d8fe75ce1,</v>
      </c>
      <c r="Q2036" t="s">
        <v>74326</v>
      </c>
      <c r="R2036" t="s">
        <v>27613</v>
      </c>
    </row>
    <row r="2037" spans="1:18" x14ac:dyDescent="0.15">
      <c r="A2037" t="s">
        <v>6184</v>
      </c>
      <c r="B2037" t="s">
        <v>6185</v>
      </c>
      <c r="C2037" t="str">
        <f t="shared" si="93"/>
        <v>00140f08a429968f100cd0c110ae1b93</v>
      </c>
      <c r="D2037" t="str">
        <f t="shared" si="94"/>
        <v>迁安市兆康街丽都景苑小区增1号楼下</v>
      </c>
      <c r="E2037">
        <v>1</v>
      </c>
      <c r="F2037">
        <v>1</v>
      </c>
      <c r="G2037" t="s">
        <v>11</v>
      </c>
      <c r="H2037" t="s">
        <v>27</v>
      </c>
      <c r="I2037" t="s">
        <v>13</v>
      </c>
      <c r="J2037" t="s">
        <v>6186</v>
      </c>
      <c r="K2037" s="2">
        <v>1731503814465</v>
      </c>
      <c r="L2037">
        <v>0</v>
      </c>
      <c r="P2037" s="1" t="str">
        <f t="shared" si="95"/>
        <v>00140f08a429968f100cd0c110ae1b93,</v>
      </c>
      <c r="Q2037" t="s">
        <v>7091</v>
      </c>
      <c r="R2037" t="s">
        <v>27614</v>
      </c>
    </row>
    <row r="2038" spans="1:18" x14ac:dyDescent="0.15">
      <c r="A2038" t="s">
        <v>6187</v>
      </c>
      <c r="B2038" t="s">
        <v>6188</v>
      </c>
      <c r="C2038" t="str">
        <f t="shared" si="93"/>
        <v>b6eb09ee8a2ae14a91d6e9cdffb79d8b</v>
      </c>
      <c r="D2038" t="str">
        <f t="shared" si="94"/>
        <v>河北省唐山市曹妃甸区新城学府路好想来零食超市门前</v>
      </c>
      <c r="E2038">
        <v>1</v>
      </c>
      <c r="F2038">
        <v>1</v>
      </c>
      <c r="G2038" t="s">
        <v>11</v>
      </c>
      <c r="H2038" t="s">
        <v>35</v>
      </c>
      <c r="I2038" t="s">
        <v>13</v>
      </c>
      <c r="J2038" t="s">
        <v>6189</v>
      </c>
      <c r="K2038" s="2">
        <v>1731503862808</v>
      </c>
      <c r="L2038">
        <v>0</v>
      </c>
      <c r="P2038" s="1" t="str">
        <f t="shared" si="95"/>
        <v>b6eb09ee8a2ae14a91d6e9cdffb79d8b,</v>
      </c>
      <c r="Q2038" t="s">
        <v>7094</v>
      </c>
      <c r="R2038" t="s">
        <v>27615</v>
      </c>
    </row>
    <row r="2039" spans="1:18" x14ac:dyDescent="0.15">
      <c r="A2039" t="s">
        <v>6190</v>
      </c>
      <c r="B2039" t="s">
        <v>6191</v>
      </c>
      <c r="C2039" t="str">
        <f t="shared" si="93"/>
        <v>02031803f92cbe88864efbab0f4e4d6b</v>
      </c>
      <c r="D2039" t="str">
        <f t="shared" si="94"/>
        <v>河北省唐山市丰润区建设北路特警队路段</v>
      </c>
      <c r="E2039">
        <v>1</v>
      </c>
      <c r="F2039">
        <v>1</v>
      </c>
      <c r="G2039" t="s">
        <v>11</v>
      </c>
      <c r="H2039" t="s">
        <v>16</v>
      </c>
      <c r="I2039" t="s">
        <v>13</v>
      </c>
      <c r="J2039" t="s">
        <v>6192</v>
      </c>
      <c r="K2039" s="2">
        <v>1731503877055</v>
      </c>
      <c r="L2039">
        <v>0</v>
      </c>
      <c r="P2039" s="1" t="str">
        <f t="shared" si="95"/>
        <v>02031803f92cbe88864efbab0f4e4d6b,</v>
      </c>
      <c r="Q2039" t="s">
        <v>7097</v>
      </c>
      <c r="R2039" t="s">
        <v>27616</v>
      </c>
    </row>
    <row r="2040" spans="1:18" x14ac:dyDescent="0.15">
      <c r="A2040" t="s">
        <v>6193</v>
      </c>
      <c r="B2040" t="s">
        <v>6194</v>
      </c>
      <c r="C2040" t="str">
        <f t="shared" si="93"/>
        <v>193dcc0cc65f2ed0d33d6bbe0af651cb</v>
      </c>
      <c r="D2040" t="str">
        <f t="shared" si="94"/>
        <v>中国河北省唐山市丰南区黑沿子镇毕家圈平和加油站</v>
      </c>
      <c r="E2040">
        <v>1</v>
      </c>
      <c r="F2040">
        <v>1</v>
      </c>
      <c r="G2040" t="s">
        <v>11</v>
      </c>
      <c r="H2040" t="s">
        <v>39</v>
      </c>
      <c r="I2040" t="s">
        <v>13</v>
      </c>
      <c r="J2040" t="s">
        <v>6195</v>
      </c>
      <c r="K2040" s="2">
        <v>1731503895032</v>
      </c>
      <c r="L2040">
        <v>0</v>
      </c>
      <c r="P2040" s="1" t="str">
        <f t="shared" si="95"/>
        <v>193dcc0cc65f2ed0d33d6bbe0af651cb,</v>
      </c>
      <c r="Q2040" t="s">
        <v>74327</v>
      </c>
      <c r="R2040" t="s">
        <v>27617</v>
      </c>
    </row>
    <row r="2041" spans="1:18" x14ac:dyDescent="0.15">
      <c r="A2041" t="s">
        <v>6196</v>
      </c>
      <c r="B2041" t="s">
        <v>6197</v>
      </c>
      <c r="C2041" t="str">
        <f t="shared" si="93"/>
        <v>5d5a4190d7bee23e29816c9fa9e5aab2</v>
      </c>
      <c r="D2041" t="str">
        <f t="shared" si="94"/>
        <v>河北省唐山市丰南区文化大街开心100KTV门市前</v>
      </c>
      <c r="E2041">
        <v>1</v>
      </c>
      <c r="F2041">
        <v>1</v>
      </c>
      <c r="G2041" t="s">
        <v>11</v>
      </c>
      <c r="H2041" t="s">
        <v>39</v>
      </c>
      <c r="I2041" t="s">
        <v>13</v>
      </c>
      <c r="J2041" t="s">
        <v>6198</v>
      </c>
      <c r="K2041" s="2">
        <v>1731503903047</v>
      </c>
      <c r="L2041">
        <v>0</v>
      </c>
      <c r="P2041" s="1" t="str">
        <f t="shared" si="95"/>
        <v>5d5a4190d7bee23e29816c9fa9e5aab2,</v>
      </c>
      <c r="Q2041" t="s">
        <v>74328</v>
      </c>
      <c r="R2041" t="s">
        <v>27618</v>
      </c>
    </row>
    <row r="2042" spans="1:18" x14ac:dyDescent="0.15">
      <c r="A2042" t="s">
        <v>6199</v>
      </c>
      <c r="B2042" t="s">
        <v>6200</v>
      </c>
      <c r="C2042" t="str">
        <f t="shared" si="93"/>
        <v>bdf67ecc0211e90eb933e7c6ec8e5a67</v>
      </c>
      <c r="D2042" t="str">
        <f t="shared" si="94"/>
        <v>中国河北省唐山市丰南区尖字沽乡丰碱线尖子沽中学路口</v>
      </c>
      <c r="E2042">
        <v>1</v>
      </c>
      <c r="F2042">
        <v>1</v>
      </c>
      <c r="G2042" t="s">
        <v>11</v>
      </c>
      <c r="H2042" t="s">
        <v>39</v>
      </c>
      <c r="I2042" t="s">
        <v>13</v>
      </c>
      <c r="J2042" t="s">
        <v>6201</v>
      </c>
      <c r="K2042" s="2">
        <v>1731503912377</v>
      </c>
      <c r="L2042">
        <v>0</v>
      </c>
      <c r="P2042" s="1" t="str">
        <f t="shared" si="95"/>
        <v>bdf67ecc0211e90eb933e7c6ec8e5a67,</v>
      </c>
      <c r="Q2042" t="s">
        <v>74329</v>
      </c>
      <c r="R2042" t="s">
        <v>27619</v>
      </c>
    </row>
    <row r="2043" spans="1:18" x14ac:dyDescent="0.15">
      <c r="A2043" t="s">
        <v>6202</v>
      </c>
      <c r="B2043" t="s">
        <v>6203</v>
      </c>
      <c r="C2043" t="str">
        <f t="shared" si="93"/>
        <v>05ab420b1bb828c5e207c2e48f35e536</v>
      </c>
      <c r="D2043" t="str">
        <f t="shared" si="94"/>
        <v>河北省唐山市路北区电厂工房17楼</v>
      </c>
      <c r="E2043">
        <v>1</v>
      </c>
      <c r="F2043">
        <v>1</v>
      </c>
      <c r="G2043" t="s">
        <v>11</v>
      </c>
      <c r="H2043" t="s">
        <v>58</v>
      </c>
      <c r="I2043" t="s">
        <v>13</v>
      </c>
      <c r="J2043" t="s">
        <v>6204</v>
      </c>
      <c r="K2043" s="2">
        <v>1731503930965</v>
      </c>
      <c r="L2043">
        <v>0</v>
      </c>
      <c r="P2043" s="1" t="str">
        <f t="shared" si="95"/>
        <v>05ab420b1bb828c5e207c2e48f35e536,</v>
      </c>
      <c r="Q2043" t="s">
        <v>7196</v>
      </c>
      <c r="R2043" t="s">
        <v>27620</v>
      </c>
    </row>
    <row r="2044" spans="1:18" x14ac:dyDescent="0.15">
      <c r="A2044" t="s">
        <v>6205</v>
      </c>
      <c r="B2044" t="s">
        <v>6206</v>
      </c>
      <c r="C2044" t="str">
        <f t="shared" si="93"/>
        <v>0eb7d25e6938a47971a27e22597116b3</v>
      </c>
      <c r="D2044" t="str">
        <f t="shared" si="94"/>
        <v>河北省唐山市丰润区沙流河镇沙流河东方红郡小区门口</v>
      </c>
      <c r="E2044">
        <v>2</v>
      </c>
      <c r="F2044">
        <v>2</v>
      </c>
      <c r="G2044" t="s">
        <v>11</v>
      </c>
      <c r="H2044" t="s">
        <v>16</v>
      </c>
      <c r="I2044" t="s">
        <v>13</v>
      </c>
      <c r="J2044" t="s">
        <v>6207</v>
      </c>
      <c r="K2044" s="2">
        <v>1731539987276</v>
      </c>
      <c r="L2044">
        <v>0</v>
      </c>
      <c r="P2044" s="1" t="str">
        <f t="shared" si="95"/>
        <v>0eb7d25e6938a47971a27e22597116b3,78c2093a79e3699c92a351ae3a60c277,</v>
      </c>
      <c r="Q2044" t="s">
        <v>74330</v>
      </c>
      <c r="R2044" t="s">
        <v>27621</v>
      </c>
    </row>
    <row r="2045" spans="1:18" x14ac:dyDescent="0.15">
      <c r="A2045" t="s">
        <v>6208</v>
      </c>
      <c r="B2045" t="s">
        <v>6209</v>
      </c>
      <c r="C2045" t="str">
        <f t="shared" si="93"/>
        <v>2b268240b24c05d6c50c3b0b3094a844</v>
      </c>
      <c r="D2045" t="str">
        <f t="shared" si="94"/>
        <v>中国河北省唐山市丰南区岔河镇金河小区西门口</v>
      </c>
      <c r="E2045">
        <v>2</v>
      </c>
      <c r="F2045">
        <v>2</v>
      </c>
      <c r="G2045" t="s">
        <v>11</v>
      </c>
      <c r="H2045" t="s">
        <v>39</v>
      </c>
      <c r="I2045" t="s">
        <v>13</v>
      </c>
      <c r="J2045" t="s">
        <v>6210</v>
      </c>
      <c r="K2045" s="2">
        <v>1731556297744</v>
      </c>
      <c r="L2045">
        <v>0</v>
      </c>
      <c r="P2045" s="1" t="str">
        <f t="shared" si="95"/>
        <v>2b268240b24c05d6c50c3b0b3094a844,12db93909332787040c4237e78334a3a,</v>
      </c>
      <c r="Q2045" t="s">
        <v>74331</v>
      </c>
      <c r="R2045" t="s">
        <v>27622</v>
      </c>
    </row>
    <row r="2046" spans="1:18" x14ac:dyDescent="0.15">
      <c r="A2046" t="s">
        <v>6211</v>
      </c>
      <c r="B2046" t="s">
        <v>6212</v>
      </c>
      <c r="C2046" t="str">
        <f t="shared" si="93"/>
        <v>835c95fe705a0ceab97516d092e40790</v>
      </c>
      <c r="D2046" t="str">
        <f t="shared" si="94"/>
        <v>文明街彭桥小区</v>
      </c>
      <c r="E2046">
        <v>1</v>
      </c>
      <c r="F2046">
        <v>1</v>
      </c>
      <c r="G2046" t="s">
        <v>11</v>
      </c>
      <c r="H2046" t="s">
        <v>31</v>
      </c>
      <c r="I2046" t="s">
        <v>13</v>
      </c>
      <c r="J2046" t="s">
        <v>6213</v>
      </c>
      <c r="K2046" s="2">
        <v>1731510632388</v>
      </c>
      <c r="L2046">
        <v>0</v>
      </c>
      <c r="P2046" s="1" t="str">
        <f t="shared" si="95"/>
        <v>835c95fe705a0ceab97516d092e40790,</v>
      </c>
      <c r="Q2046" t="s">
        <v>6773</v>
      </c>
      <c r="R2046" t="s">
        <v>27623</v>
      </c>
    </row>
    <row r="2047" spans="1:18" x14ac:dyDescent="0.15">
      <c r="A2047" t="s">
        <v>6214</v>
      </c>
      <c r="B2047" t="s">
        <v>6215</v>
      </c>
      <c r="C2047" t="str">
        <f t="shared" si="93"/>
        <v>fef65715fc1a6438df41e8c1b78a8cca</v>
      </c>
      <c r="D2047" t="str">
        <f t="shared" si="94"/>
        <v>河北省唐山市丰南区唐海线木生花家纺前</v>
      </c>
      <c r="E2047">
        <v>1</v>
      </c>
      <c r="F2047">
        <v>1</v>
      </c>
      <c r="G2047" t="s">
        <v>11</v>
      </c>
      <c r="H2047" t="s">
        <v>39</v>
      </c>
      <c r="I2047" t="s">
        <v>13</v>
      </c>
      <c r="J2047" t="s">
        <v>6216</v>
      </c>
      <c r="K2047" s="2">
        <v>1731510650504</v>
      </c>
      <c r="L2047">
        <v>0</v>
      </c>
      <c r="P2047" s="1" t="str">
        <f t="shared" si="95"/>
        <v>fef65715fc1a6438df41e8c1b78a8cca,</v>
      </c>
      <c r="Q2047" t="s">
        <v>74332</v>
      </c>
      <c r="R2047" t="s">
        <v>27624</v>
      </c>
    </row>
    <row r="2048" spans="1:18" x14ac:dyDescent="0.15">
      <c r="A2048" t="s">
        <v>6217</v>
      </c>
      <c r="B2048" t="s">
        <v>6218</v>
      </c>
      <c r="C2048" t="str">
        <f t="shared" si="93"/>
        <v>5dbd941130267f66614309d968c99003</v>
      </c>
      <c r="D2048" t="str">
        <f t="shared" si="94"/>
        <v>河北省唐山市乐亭县港兴大街博盛物流门前</v>
      </c>
      <c r="E2048">
        <v>2</v>
      </c>
      <c r="F2048">
        <v>1</v>
      </c>
      <c r="G2048" t="s">
        <v>11</v>
      </c>
      <c r="H2048" t="s">
        <v>43</v>
      </c>
      <c r="I2048" t="s">
        <v>13</v>
      </c>
      <c r="J2048" t="s">
        <v>6219</v>
      </c>
      <c r="K2048" s="2">
        <v>1731557057006</v>
      </c>
      <c r="L2048">
        <v>0</v>
      </c>
      <c r="P2048" s="1" t="str">
        <f t="shared" si="95"/>
        <v>5dbd941130267f66614309d968c99003,,</v>
      </c>
      <c r="Q2048" t="s">
        <v>6876</v>
      </c>
      <c r="R2048" t="s">
        <v>27625</v>
      </c>
    </row>
    <row r="2049" spans="1:18" x14ac:dyDescent="0.15">
      <c r="A2049" t="s">
        <v>6220</v>
      </c>
      <c r="B2049" t="s">
        <v>6221</v>
      </c>
      <c r="C2049" t="str">
        <f t="shared" si="93"/>
        <v>5c423f4033b4addeb446da3fe3369491</v>
      </c>
      <c r="D2049" t="str">
        <f t="shared" si="94"/>
        <v>中国河北省唐山市滦南县牛东庄新居</v>
      </c>
      <c r="E2049">
        <v>1</v>
      </c>
      <c r="F2049">
        <v>1</v>
      </c>
      <c r="G2049" t="s">
        <v>11</v>
      </c>
      <c r="H2049" t="s">
        <v>71</v>
      </c>
      <c r="I2049" t="s">
        <v>13</v>
      </c>
      <c r="J2049" t="s">
        <v>6222</v>
      </c>
      <c r="K2049" s="2">
        <v>1731503943996</v>
      </c>
      <c r="L2049">
        <v>0</v>
      </c>
      <c r="P2049" s="1" t="str">
        <f t="shared" si="95"/>
        <v>5c423f4033b4addeb446da3fe3369491,</v>
      </c>
      <c r="Q2049" t="s">
        <v>74333</v>
      </c>
      <c r="R2049" t="s">
        <v>27626</v>
      </c>
    </row>
    <row r="2050" spans="1:18" x14ac:dyDescent="0.15">
      <c r="A2050" t="s">
        <v>6223</v>
      </c>
      <c r="B2050" t="s">
        <v>6224</v>
      </c>
      <c r="C2050" t="str">
        <f t="shared" si="93"/>
        <v>8de0ad10e30e9754ae2308453d334c28</v>
      </c>
      <c r="D2050" t="str">
        <f t="shared" si="94"/>
        <v>河北省唐山市滦南县建设路曼城小区115栋楼下</v>
      </c>
      <c r="E2050">
        <v>1</v>
      </c>
      <c r="F2050">
        <v>1</v>
      </c>
      <c r="G2050" t="s">
        <v>11</v>
      </c>
      <c r="H2050" t="s">
        <v>71</v>
      </c>
      <c r="I2050" t="s">
        <v>13</v>
      </c>
      <c r="J2050" t="s">
        <v>6225</v>
      </c>
      <c r="K2050" s="2">
        <v>1731503972369</v>
      </c>
      <c r="L2050">
        <v>0</v>
      </c>
      <c r="P2050" s="1" t="str">
        <f t="shared" si="95"/>
        <v>8de0ad10e30e9754ae2308453d334c28,</v>
      </c>
      <c r="Q2050" t="s">
        <v>74334</v>
      </c>
      <c r="R2050" t="s">
        <v>27627</v>
      </c>
    </row>
    <row r="2051" spans="1:18" x14ac:dyDescent="0.15">
      <c r="A2051" t="s">
        <v>6226</v>
      </c>
      <c r="B2051" t="s">
        <v>6227</v>
      </c>
      <c r="C2051" t="str">
        <f t="shared" ref="C2051:C2114" si="96">MID(J2051,1,FIND(",",P2051,1)-1)</f>
        <v>f0574c070032aa689e63681f5c372277</v>
      </c>
      <c r="D2051" t="str">
        <f t="shared" ref="D2051:D2114" si="97">VLOOKUP(C2051,Q:R,2,FALSE)</f>
        <v>河北省唐山市丰润区白官屯吴家选村内</v>
      </c>
      <c r="E2051">
        <v>1</v>
      </c>
      <c r="F2051">
        <v>1</v>
      </c>
      <c r="G2051" t="s">
        <v>11</v>
      </c>
      <c r="H2051" t="s">
        <v>16</v>
      </c>
      <c r="I2051" t="s">
        <v>13</v>
      </c>
      <c r="J2051" t="s">
        <v>6228</v>
      </c>
      <c r="K2051" s="2">
        <v>1731503976667</v>
      </c>
      <c r="L2051">
        <v>0</v>
      </c>
      <c r="P2051" s="1" t="str">
        <f t="shared" ref="P2051:P2114" si="98">J2051&amp;","</f>
        <v>f0574c070032aa689e63681f5c372277,</v>
      </c>
      <c r="Q2051" t="s">
        <v>74335</v>
      </c>
      <c r="R2051" t="s">
        <v>27628</v>
      </c>
    </row>
    <row r="2052" spans="1:18" x14ac:dyDescent="0.15">
      <c r="A2052" t="s">
        <v>6229</v>
      </c>
      <c r="B2052" t="s">
        <v>6230</v>
      </c>
      <c r="C2052" t="str">
        <f t="shared" si="96"/>
        <v>f13bfa8da0a959d398b045ed07c80c87</v>
      </c>
      <c r="D2052" t="str">
        <f t="shared" si="97"/>
        <v>建华道富海新能源加油站门口</v>
      </c>
      <c r="E2052">
        <v>1</v>
      </c>
      <c r="F2052">
        <v>1</v>
      </c>
      <c r="G2052" t="s">
        <v>11</v>
      </c>
      <c r="H2052" t="s">
        <v>193</v>
      </c>
      <c r="I2052" t="s">
        <v>13</v>
      </c>
      <c r="J2052" t="s">
        <v>6231</v>
      </c>
      <c r="K2052" s="2">
        <v>1731504021190</v>
      </c>
      <c r="L2052">
        <v>0</v>
      </c>
      <c r="P2052" s="1" t="str">
        <f t="shared" si="98"/>
        <v>f13bfa8da0a959d398b045ed07c80c87,</v>
      </c>
      <c r="Q2052" t="s">
        <v>74336</v>
      </c>
      <c r="R2052" t="s">
        <v>27629</v>
      </c>
    </row>
    <row r="2053" spans="1:18" x14ac:dyDescent="0.15">
      <c r="A2053" t="s">
        <v>6232</v>
      </c>
      <c r="B2053" t="s">
        <v>6233</v>
      </c>
      <c r="C2053" t="str">
        <f t="shared" si="96"/>
        <v>5483cf5c95a097fbf6bf7c2a89e343ab</v>
      </c>
      <c r="D2053" t="str">
        <f t="shared" si="97"/>
        <v>中国河北省唐山市开平区开平街道新开路仁德医院停车场</v>
      </c>
      <c r="E2053">
        <v>1</v>
      </c>
      <c r="F2053">
        <v>1</v>
      </c>
      <c r="G2053" t="s">
        <v>11</v>
      </c>
      <c r="H2053" t="s">
        <v>193</v>
      </c>
      <c r="I2053" t="s">
        <v>13</v>
      </c>
      <c r="J2053" t="s">
        <v>6234</v>
      </c>
      <c r="K2053" s="2">
        <v>1731504022579</v>
      </c>
      <c r="L2053">
        <v>0</v>
      </c>
      <c r="P2053" s="1" t="str">
        <f t="shared" si="98"/>
        <v>5483cf5c95a097fbf6bf7c2a89e343ab,</v>
      </c>
      <c r="Q2053" t="s">
        <v>74337</v>
      </c>
      <c r="R2053" t="s">
        <v>27630</v>
      </c>
    </row>
    <row r="2054" spans="1:18" x14ac:dyDescent="0.15">
      <c r="A2054" t="s">
        <v>6235</v>
      </c>
      <c r="B2054" t="s">
        <v>6236</v>
      </c>
      <c r="C2054" t="str">
        <f t="shared" si="96"/>
        <v>f1ef22d0928773a4724282c40fd1da56</v>
      </c>
      <c r="D2054" t="str">
        <f t="shared" si="97"/>
        <v>中国河北省唐山市丰润区金域华府西</v>
      </c>
      <c r="E2054">
        <v>1</v>
      </c>
      <c r="F2054">
        <v>1</v>
      </c>
      <c r="G2054" t="s">
        <v>11</v>
      </c>
      <c r="H2054" t="s">
        <v>16</v>
      </c>
      <c r="I2054" t="s">
        <v>13</v>
      </c>
      <c r="J2054" t="s">
        <v>6237</v>
      </c>
      <c r="K2054" s="2">
        <v>1731504054391</v>
      </c>
      <c r="L2054">
        <v>0</v>
      </c>
      <c r="P2054" s="1" t="str">
        <f t="shared" si="98"/>
        <v>f1ef22d0928773a4724282c40fd1da56,</v>
      </c>
      <c r="Q2054" t="s">
        <v>74338</v>
      </c>
      <c r="R2054" t="s">
        <v>27631</v>
      </c>
    </row>
    <row r="2055" spans="1:18" x14ac:dyDescent="0.15">
      <c r="A2055" t="s">
        <v>6238</v>
      </c>
      <c r="B2055" t="s">
        <v>6239</v>
      </c>
      <c r="C2055" t="str">
        <f t="shared" si="96"/>
        <v>5cb394da8b2a9c8cde3c2044237a55c1</v>
      </c>
      <c r="D2055" t="str">
        <f t="shared" si="97"/>
        <v>中国河北省唐山市丰润区浭阳街道滨河南道人民医院后身</v>
      </c>
      <c r="E2055">
        <v>1</v>
      </c>
      <c r="F2055">
        <v>1</v>
      </c>
      <c r="G2055" t="s">
        <v>11</v>
      </c>
      <c r="H2055" t="s">
        <v>16</v>
      </c>
      <c r="I2055" t="s">
        <v>13</v>
      </c>
      <c r="J2055" t="s">
        <v>6240</v>
      </c>
      <c r="K2055" s="2">
        <v>1731504061471</v>
      </c>
      <c r="L2055">
        <v>0</v>
      </c>
      <c r="P2055" s="1" t="str">
        <f t="shared" si="98"/>
        <v>5cb394da8b2a9c8cde3c2044237a55c1,</v>
      </c>
      <c r="Q2055" t="s">
        <v>74339</v>
      </c>
      <c r="R2055" t="s">
        <v>27632</v>
      </c>
    </row>
    <row r="2056" spans="1:18" x14ac:dyDescent="0.15">
      <c r="A2056" t="s">
        <v>6241</v>
      </c>
      <c r="B2056" t="s">
        <v>6242</v>
      </c>
      <c r="C2056" t="str">
        <f t="shared" si="96"/>
        <v>a572cf9188dbc317b315fc2c6875bb36</v>
      </c>
      <c r="D2056" t="str">
        <f t="shared" si="97"/>
        <v>中国河北省唐山市路南区天地富农旁边花卉</v>
      </c>
      <c r="E2056">
        <v>1</v>
      </c>
      <c r="F2056">
        <v>1</v>
      </c>
      <c r="G2056" t="s">
        <v>11</v>
      </c>
      <c r="H2056" t="s">
        <v>43</v>
      </c>
      <c r="I2056" t="s">
        <v>13</v>
      </c>
      <c r="J2056" t="s">
        <v>6243</v>
      </c>
      <c r="K2056" s="2">
        <v>1731504076397</v>
      </c>
      <c r="L2056">
        <v>0</v>
      </c>
      <c r="P2056" s="1" t="str">
        <f t="shared" si="98"/>
        <v>a572cf9188dbc317b315fc2c6875bb36,</v>
      </c>
      <c r="Q2056" t="s">
        <v>74340</v>
      </c>
      <c r="R2056" t="s">
        <v>27633</v>
      </c>
    </row>
    <row r="2057" spans="1:18" x14ac:dyDescent="0.15">
      <c r="A2057" t="s">
        <v>6244</v>
      </c>
      <c r="B2057" t="s">
        <v>6245</v>
      </c>
      <c r="C2057" t="str">
        <f t="shared" si="96"/>
        <v>72b58fd077447e65c7c949912195b7da</v>
      </c>
      <c r="D2057" t="str">
        <f t="shared" si="97"/>
        <v>河北省唐山市路南区新华道万达广场地下车库负二层</v>
      </c>
      <c r="E2057">
        <v>1</v>
      </c>
      <c r="F2057">
        <v>1</v>
      </c>
      <c r="G2057" t="s">
        <v>11</v>
      </c>
      <c r="H2057" t="s">
        <v>43</v>
      </c>
      <c r="I2057" t="s">
        <v>13</v>
      </c>
      <c r="J2057" t="s">
        <v>6246</v>
      </c>
      <c r="K2057" s="2">
        <v>1731504100416</v>
      </c>
      <c r="L2057">
        <v>0</v>
      </c>
      <c r="P2057" s="1" t="str">
        <f t="shared" si="98"/>
        <v>72b58fd077447e65c7c949912195b7da,</v>
      </c>
      <c r="Q2057" t="s">
        <v>74341</v>
      </c>
      <c r="R2057" t="s">
        <v>27634</v>
      </c>
    </row>
    <row r="2058" spans="1:18" x14ac:dyDescent="0.15">
      <c r="A2058" t="s">
        <v>6247</v>
      </c>
      <c r="B2058" t="s">
        <v>6248</v>
      </c>
      <c r="C2058" t="str">
        <f t="shared" si="96"/>
        <v>c22b4b66dab461630e0e88aa84228389</v>
      </c>
      <c r="D2058" t="str">
        <f t="shared" si="97"/>
        <v>唐山市滦州市古城街道何茨线大觉寺赛车城</v>
      </c>
      <c r="E2058">
        <v>1</v>
      </c>
      <c r="F2058">
        <v>1</v>
      </c>
      <c r="G2058" t="s">
        <v>11</v>
      </c>
      <c r="H2058" t="s">
        <v>20</v>
      </c>
      <c r="I2058" t="s">
        <v>13</v>
      </c>
      <c r="J2058" t="s">
        <v>6249</v>
      </c>
      <c r="K2058" s="2">
        <v>1731504140074</v>
      </c>
      <c r="L2058">
        <v>0</v>
      </c>
      <c r="P2058" s="1" t="str">
        <f t="shared" si="98"/>
        <v>c22b4b66dab461630e0e88aa84228389,</v>
      </c>
      <c r="Q2058" t="s">
        <v>74342</v>
      </c>
      <c r="R2058" t="s">
        <v>27635</v>
      </c>
    </row>
    <row r="2059" spans="1:18" x14ac:dyDescent="0.15">
      <c r="A2059" t="s">
        <v>6250</v>
      </c>
      <c r="B2059" t="s">
        <v>6251</v>
      </c>
      <c r="C2059" t="str">
        <f t="shared" si="96"/>
        <v>6793ec0fea417691b1846b2b4826a74a</v>
      </c>
      <c r="D2059" t="str">
        <f t="shared" si="97"/>
        <v>唐山市丰南区高庄超限站东侧</v>
      </c>
      <c r="E2059">
        <v>1</v>
      </c>
      <c r="F2059">
        <v>1</v>
      </c>
      <c r="G2059" t="s">
        <v>11</v>
      </c>
      <c r="H2059" t="s">
        <v>39</v>
      </c>
      <c r="I2059" t="s">
        <v>13</v>
      </c>
      <c r="J2059" t="s">
        <v>6252</v>
      </c>
      <c r="K2059" s="2">
        <v>1731504200047</v>
      </c>
      <c r="L2059">
        <v>0</v>
      </c>
      <c r="P2059" s="1" t="str">
        <f t="shared" si="98"/>
        <v>6793ec0fea417691b1846b2b4826a74a,</v>
      </c>
      <c r="Q2059" t="s">
        <v>7202</v>
      </c>
      <c r="R2059" t="s">
        <v>27636</v>
      </c>
    </row>
    <row r="2060" spans="1:18" x14ac:dyDescent="0.15">
      <c r="A2060" t="s">
        <v>6253</v>
      </c>
      <c r="B2060" t="s">
        <v>6254</v>
      </c>
      <c r="C2060" t="str">
        <f t="shared" si="96"/>
        <v>4ec6a7c62e468a012acb841a1280dff5</v>
      </c>
      <c r="D2060" t="str">
        <f t="shared" si="97"/>
        <v>马城红昆充电站</v>
      </c>
      <c r="E2060">
        <v>2</v>
      </c>
      <c r="F2060">
        <v>2</v>
      </c>
      <c r="G2060" t="s">
        <v>11</v>
      </c>
      <c r="H2060" t="s">
        <v>71</v>
      </c>
      <c r="I2060" t="s">
        <v>13</v>
      </c>
      <c r="J2060" t="s">
        <v>6255</v>
      </c>
      <c r="K2060" s="2">
        <v>1731507489745</v>
      </c>
      <c r="L2060">
        <v>0</v>
      </c>
      <c r="P2060" s="1" t="str">
        <f t="shared" si="98"/>
        <v>4ec6a7c62e468a012acb841a1280dff5,59528699f14bfe03648088e543ad547f,</v>
      </c>
      <c r="Q2060" t="s">
        <v>74343</v>
      </c>
      <c r="R2060" t="s">
        <v>27637</v>
      </c>
    </row>
    <row r="2061" spans="1:18" x14ac:dyDescent="0.15">
      <c r="A2061" t="s">
        <v>6256</v>
      </c>
      <c r="B2061" t="s">
        <v>6257</v>
      </c>
      <c r="C2061" t="str">
        <f t="shared" si="96"/>
        <v>7665b04e6bd816ba85f8108b9f9d55f3</v>
      </c>
      <c r="D2061" t="str">
        <f t="shared" si="97"/>
        <v>滨河路滨河路钢厂道口0米</v>
      </c>
      <c r="E2061">
        <v>1</v>
      </c>
      <c r="F2061">
        <v>1</v>
      </c>
      <c r="G2061" t="s">
        <v>11</v>
      </c>
      <c r="H2061" t="s">
        <v>58</v>
      </c>
      <c r="I2061" t="s">
        <v>13</v>
      </c>
      <c r="J2061" t="s">
        <v>6258</v>
      </c>
      <c r="K2061" s="2">
        <v>1731504429487</v>
      </c>
      <c r="L2061">
        <v>0</v>
      </c>
      <c r="P2061" s="1" t="str">
        <f t="shared" si="98"/>
        <v>7665b04e6bd816ba85f8108b9f9d55f3,</v>
      </c>
      <c r="Q2061" t="s">
        <v>74344</v>
      </c>
      <c r="R2061" t="s">
        <v>27638</v>
      </c>
    </row>
    <row r="2062" spans="1:18" x14ac:dyDescent="0.15">
      <c r="A2062" t="s">
        <v>6259</v>
      </c>
      <c r="B2062" t="s">
        <v>6260</v>
      </c>
      <c r="C2062" t="str">
        <f t="shared" si="96"/>
        <v>4d0f89a3beb13b21a24a205710f2d0d3</v>
      </c>
      <c r="D2062" t="str">
        <f t="shared" si="97"/>
        <v>中国河北省唐山市丰南区钱营镇康乾大街金豪花园院里</v>
      </c>
      <c r="E2062">
        <v>1</v>
      </c>
      <c r="F2062">
        <v>1</v>
      </c>
      <c r="G2062" t="s">
        <v>11</v>
      </c>
      <c r="H2062" t="s">
        <v>39</v>
      </c>
      <c r="I2062" t="s">
        <v>13</v>
      </c>
      <c r="J2062" t="s">
        <v>6261</v>
      </c>
      <c r="K2062" s="2">
        <v>1731504461538</v>
      </c>
      <c r="L2062">
        <v>0</v>
      </c>
      <c r="P2062" s="1" t="str">
        <f t="shared" si="98"/>
        <v>4d0f89a3beb13b21a24a205710f2d0d3,</v>
      </c>
      <c r="Q2062" t="s">
        <v>6879</v>
      </c>
      <c r="R2062" t="s">
        <v>27639</v>
      </c>
    </row>
    <row r="2063" spans="1:18" x14ac:dyDescent="0.15">
      <c r="A2063" t="s">
        <v>6262</v>
      </c>
      <c r="B2063" t="s">
        <v>6263</v>
      </c>
      <c r="C2063" t="str">
        <f t="shared" si="96"/>
        <v>51819adae4e7b1411321fe82d8f2faf3</v>
      </c>
      <c r="D2063" t="str">
        <f t="shared" si="97"/>
        <v>迁安市迁安镇丰庆路燕山医院妇产科门口</v>
      </c>
      <c r="E2063">
        <v>1</v>
      </c>
      <c r="F2063">
        <v>1</v>
      </c>
      <c r="G2063" t="s">
        <v>11</v>
      </c>
      <c r="H2063" t="s">
        <v>27</v>
      </c>
      <c r="I2063" t="s">
        <v>13</v>
      </c>
      <c r="J2063" t="s">
        <v>6264</v>
      </c>
      <c r="K2063" s="2">
        <v>1731504466201</v>
      </c>
      <c r="L2063">
        <v>0</v>
      </c>
      <c r="P2063" s="1" t="str">
        <f t="shared" si="98"/>
        <v>51819adae4e7b1411321fe82d8f2faf3,</v>
      </c>
      <c r="Q2063" t="s">
        <v>74345</v>
      </c>
      <c r="R2063" t="s">
        <v>27640</v>
      </c>
    </row>
    <row r="2064" spans="1:18" x14ac:dyDescent="0.15">
      <c r="A2064" t="s">
        <v>6265</v>
      </c>
      <c r="B2064" t="s">
        <v>6266</v>
      </c>
      <c r="C2064" t="str">
        <f t="shared" si="96"/>
        <v>32a220e02ab7e335484b3c3a3bced326</v>
      </c>
      <c r="D2064" t="str">
        <f t="shared" si="97"/>
        <v>河北省唐山市丰南区胥涧线舜丰银行附近</v>
      </c>
      <c r="E2064">
        <v>1</v>
      </c>
      <c r="F2064">
        <v>1</v>
      </c>
      <c r="G2064" t="s">
        <v>11</v>
      </c>
      <c r="H2064" t="s">
        <v>39</v>
      </c>
      <c r="I2064" t="s">
        <v>13</v>
      </c>
      <c r="J2064" t="s">
        <v>6267</v>
      </c>
      <c r="K2064" s="2">
        <v>1731504827592</v>
      </c>
      <c r="L2064">
        <v>0</v>
      </c>
      <c r="P2064" s="1" t="str">
        <f t="shared" si="98"/>
        <v>32a220e02ab7e335484b3c3a3bced326,</v>
      </c>
      <c r="Q2064" t="s">
        <v>74346</v>
      </c>
      <c r="R2064" t="s">
        <v>27641</v>
      </c>
    </row>
    <row r="2065" spans="1:18" x14ac:dyDescent="0.15">
      <c r="A2065" t="s">
        <v>6268</v>
      </c>
      <c r="B2065" t="s">
        <v>6269</v>
      </c>
      <c r="C2065" t="str">
        <f t="shared" si="96"/>
        <v>7c11522d12fd2fdb5447d8a6f84fb71a</v>
      </c>
      <c r="D2065" t="str">
        <f t="shared" si="97"/>
        <v>中国河北省唐山市开平区郑庄子镇贾庵子新村小区内</v>
      </c>
      <c r="E2065">
        <v>2</v>
      </c>
      <c r="F2065">
        <v>2</v>
      </c>
      <c r="G2065" t="s">
        <v>11</v>
      </c>
      <c r="H2065" t="s">
        <v>6270</v>
      </c>
      <c r="I2065" t="s">
        <v>13</v>
      </c>
      <c r="J2065" t="s">
        <v>6271</v>
      </c>
      <c r="K2065" s="2">
        <v>1731572550043</v>
      </c>
      <c r="L2065">
        <v>0</v>
      </c>
      <c r="P2065" s="1" t="str">
        <f t="shared" si="98"/>
        <v>7c11522d12fd2fdb5447d8a6f84fb71a,201e9f5963db55f95fd6142e52718425,</v>
      </c>
      <c r="Q2065" t="s">
        <v>74347</v>
      </c>
      <c r="R2065" t="s">
        <v>27642</v>
      </c>
    </row>
    <row r="2066" spans="1:18" x14ac:dyDescent="0.15">
      <c r="A2066" t="s">
        <v>6272</v>
      </c>
      <c r="B2066" t="s">
        <v>6273</v>
      </c>
      <c r="C2066" t="str">
        <f t="shared" si="96"/>
        <v>1260844dae58de00b733954d235d40a6</v>
      </c>
      <c r="D2066" t="str">
        <f t="shared" si="97"/>
        <v>中国河北省唐山市路南区车站路环保局门口</v>
      </c>
      <c r="E2066">
        <v>2</v>
      </c>
      <c r="F2066">
        <v>2</v>
      </c>
      <c r="G2066" t="s">
        <v>11</v>
      </c>
      <c r="H2066" t="s">
        <v>469</v>
      </c>
      <c r="I2066" t="s">
        <v>13</v>
      </c>
      <c r="J2066" t="s">
        <v>6274</v>
      </c>
      <c r="K2066" s="2">
        <v>1731574071818</v>
      </c>
      <c r="L2066">
        <v>0</v>
      </c>
      <c r="P2066" s="1" t="str">
        <f t="shared" si="98"/>
        <v>1260844dae58de00b733954d235d40a6,194a22311db71f49506202d375595140,</v>
      </c>
      <c r="Q2066" t="s">
        <v>74348</v>
      </c>
      <c r="R2066" t="s">
        <v>27643</v>
      </c>
    </row>
    <row r="2067" spans="1:18" x14ac:dyDescent="0.15">
      <c r="A2067" t="s">
        <v>6275</v>
      </c>
      <c r="B2067" t="s">
        <v>6276</v>
      </c>
      <c r="C2067" t="str">
        <f t="shared" si="96"/>
        <v>ee782778bd4554f11261457d21140e3e</v>
      </c>
      <c r="D2067" t="str">
        <f t="shared" si="97"/>
        <v>中国河北省唐山市滦州市茨榆坨镇东海院内</v>
      </c>
      <c r="E2067">
        <v>2</v>
      </c>
      <c r="F2067">
        <v>2</v>
      </c>
      <c r="G2067" t="s">
        <v>11</v>
      </c>
      <c r="H2067" t="s">
        <v>20</v>
      </c>
      <c r="I2067" t="s">
        <v>13</v>
      </c>
      <c r="J2067" t="s">
        <v>6277</v>
      </c>
      <c r="K2067" s="2">
        <v>1731575370828</v>
      </c>
      <c r="L2067">
        <v>0</v>
      </c>
      <c r="P2067" s="1" t="str">
        <f t="shared" si="98"/>
        <v>ee782778bd4554f11261457d21140e3e,2231b71f77fb9906d762d9ae38c66c48,</v>
      </c>
      <c r="Q2067" t="s">
        <v>74349</v>
      </c>
      <c r="R2067" t="s">
        <v>27644</v>
      </c>
    </row>
    <row r="2068" spans="1:18" x14ac:dyDescent="0.15">
      <c r="A2068" t="s">
        <v>6278</v>
      </c>
      <c r="B2068" t="s">
        <v>6279</v>
      </c>
      <c r="C2068" t="str">
        <f t="shared" si="96"/>
        <v>9f91253c9b804a4f2b9995f484189a63</v>
      </c>
      <c r="D2068" t="str">
        <f t="shared" si="97"/>
        <v>唐山市路北区韩城长虹涂料厂</v>
      </c>
      <c r="E2068">
        <v>1</v>
      </c>
      <c r="F2068">
        <v>1</v>
      </c>
      <c r="G2068" t="s">
        <v>11</v>
      </c>
      <c r="H2068" t="s">
        <v>58</v>
      </c>
      <c r="I2068" t="s">
        <v>13</v>
      </c>
      <c r="J2068" t="s">
        <v>6280</v>
      </c>
      <c r="K2068" s="2">
        <v>1731504129551</v>
      </c>
      <c r="L2068">
        <v>0</v>
      </c>
      <c r="P2068" s="1" t="str">
        <f t="shared" si="98"/>
        <v>9f91253c9b804a4f2b9995f484189a63,</v>
      </c>
      <c r="Q2068" t="s">
        <v>74350</v>
      </c>
      <c r="R2068" t="s">
        <v>27645</v>
      </c>
    </row>
    <row r="2069" spans="1:18" x14ac:dyDescent="0.15">
      <c r="A2069" t="s">
        <v>6281</v>
      </c>
      <c r="B2069" t="s">
        <v>6282</v>
      </c>
      <c r="C2069" t="str">
        <f t="shared" si="96"/>
        <v>92a022a9b57611ef80bcf8173c2f1670</v>
      </c>
      <c r="D2069" t="str">
        <f t="shared" si="97"/>
        <v>中国河北省唐山市芦台经济开发区鑫强数控门前</v>
      </c>
      <c r="E2069">
        <v>1</v>
      </c>
      <c r="F2069">
        <v>1</v>
      </c>
      <c r="G2069" t="s">
        <v>11</v>
      </c>
      <c r="H2069" t="s">
        <v>39</v>
      </c>
      <c r="I2069" t="s">
        <v>13</v>
      </c>
      <c r="J2069" t="s">
        <v>6283</v>
      </c>
      <c r="K2069" s="2">
        <v>1731504137157</v>
      </c>
      <c r="L2069">
        <v>0</v>
      </c>
      <c r="P2069" s="1" t="str">
        <f t="shared" si="98"/>
        <v>92a022a9b57611ef80bcf8173c2f1670,</v>
      </c>
      <c r="Q2069" t="s">
        <v>74351</v>
      </c>
      <c r="R2069" t="s">
        <v>27646</v>
      </c>
    </row>
    <row r="2070" spans="1:18" x14ac:dyDescent="0.15">
      <c r="A2070" t="s">
        <v>6284</v>
      </c>
      <c r="B2070" t="s">
        <v>6285</v>
      </c>
      <c r="C2070" t="str">
        <f t="shared" si="96"/>
        <v>fa2d5be951f2200d91754f782b607437</v>
      </c>
      <c r="D2070" t="str">
        <f t="shared" si="97"/>
        <v>河北省唐山市丰润区邱柳线小陈庄信号灯路段</v>
      </c>
      <c r="E2070">
        <v>1</v>
      </c>
      <c r="F2070">
        <v>1</v>
      </c>
      <c r="G2070" t="s">
        <v>11</v>
      </c>
      <c r="H2070" t="s">
        <v>16</v>
      </c>
      <c r="I2070" t="s">
        <v>13</v>
      </c>
      <c r="J2070" t="s">
        <v>6286</v>
      </c>
      <c r="K2070" s="2">
        <v>1731504150830</v>
      </c>
      <c r="L2070">
        <v>0</v>
      </c>
      <c r="P2070" s="1" t="str">
        <f t="shared" si="98"/>
        <v>fa2d5be951f2200d91754f782b607437,</v>
      </c>
      <c r="Q2070" t="s">
        <v>74352</v>
      </c>
      <c r="R2070" t="s">
        <v>27647</v>
      </c>
    </row>
    <row r="2071" spans="1:18" x14ac:dyDescent="0.15">
      <c r="A2071" t="s">
        <v>6287</v>
      </c>
      <c r="B2071" t="s">
        <v>6288</v>
      </c>
      <c r="C2071" t="str">
        <f t="shared" si="96"/>
        <v>6a8efcb367531cb05382cd6fe845c0eb</v>
      </c>
      <c r="D2071" t="str">
        <f t="shared" si="97"/>
        <v>中国河北省唐山市丰润区润泽路镇政府北</v>
      </c>
      <c r="E2071">
        <v>1</v>
      </c>
      <c r="F2071">
        <v>1</v>
      </c>
      <c r="G2071" t="s">
        <v>11</v>
      </c>
      <c r="H2071" t="s">
        <v>16</v>
      </c>
      <c r="I2071" t="s">
        <v>13</v>
      </c>
      <c r="J2071" t="s">
        <v>6289</v>
      </c>
      <c r="K2071" s="2">
        <v>1731504198587</v>
      </c>
      <c r="L2071">
        <v>0</v>
      </c>
      <c r="P2071" s="1" t="str">
        <f t="shared" si="98"/>
        <v>6a8efcb367531cb05382cd6fe845c0eb,</v>
      </c>
      <c r="Q2071" t="s">
        <v>6882</v>
      </c>
      <c r="R2071" t="s">
        <v>27648</v>
      </c>
    </row>
    <row r="2072" spans="1:18" x14ac:dyDescent="0.15">
      <c r="A2072" t="s">
        <v>6290</v>
      </c>
      <c r="B2072" t="s">
        <v>6291</v>
      </c>
      <c r="C2072" t="str">
        <f t="shared" si="96"/>
        <v>5a9b03ac85741297bf3bf8ef4f366827</v>
      </c>
      <c r="D2072" t="str">
        <f t="shared" si="97"/>
        <v>河北省唐山市迁西县凤凰西街县委家属院路口</v>
      </c>
      <c r="E2072">
        <v>1</v>
      </c>
      <c r="F2072">
        <v>1</v>
      </c>
      <c r="G2072" t="s">
        <v>11</v>
      </c>
      <c r="H2072" t="s">
        <v>203</v>
      </c>
      <c r="I2072" t="s">
        <v>13</v>
      </c>
      <c r="J2072" t="s">
        <v>6292</v>
      </c>
      <c r="K2072" s="2">
        <v>1731504203427</v>
      </c>
      <c r="L2072">
        <v>0</v>
      </c>
      <c r="P2072" s="1" t="str">
        <f t="shared" si="98"/>
        <v>5a9b03ac85741297bf3bf8ef4f366827,</v>
      </c>
      <c r="Q2072" t="s">
        <v>74353</v>
      </c>
      <c r="R2072" t="s">
        <v>27649</v>
      </c>
    </row>
    <row r="2073" spans="1:18" x14ac:dyDescent="0.15">
      <c r="A2073" t="s">
        <v>6293</v>
      </c>
      <c r="B2073" t="s">
        <v>6294</v>
      </c>
      <c r="C2073" t="str">
        <f t="shared" si="96"/>
        <v>b49801f0fb4fceb5ce1a4ceb0ae5c83b</v>
      </c>
      <c r="D2073" t="str">
        <f t="shared" si="97"/>
        <v>中国河北省唐山市丰润区幸福家苑</v>
      </c>
      <c r="E2073">
        <v>1</v>
      </c>
      <c r="F2073">
        <v>1</v>
      </c>
      <c r="G2073" t="s">
        <v>11</v>
      </c>
      <c r="H2073" t="s">
        <v>16</v>
      </c>
      <c r="I2073" t="s">
        <v>13</v>
      </c>
      <c r="J2073" t="s">
        <v>6295</v>
      </c>
      <c r="K2073" s="2">
        <v>1731504229180</v>
      </c>
      <c r="L2073">
        <v>0</v>
      </c>
      <c r="P2073" s="1" t="str">
        <f t="shared" si="98"/>
        <v>b49801f0fb4fceb5ce1a4ceb0ae5c83b,</v>
      </c>
      <c r="Q2073" t="s">
        <v>74354</v>
      </c>
      <c r="R2073" t="s">
        <v>27650</v>
      </c>
    </row>
    <row r="2074" spans="1:18" x14ac:dyDescent="0.15">
      <c r="A2074" t="s">
        <v>6296</v>
      </c>
      <c r="B2074" t="s">
        <v>6297</v>
      </c>
      <c r="C2074" t="str">
        <f t="shared" si="96"/>
        <v>b6c80e1a18aea719752a75adcd63d7bf</v>
      </c>
      <c r="D2074" t="str">
        <f t="shared" si="97"/>
        <v>中国河北省唐山市丰南区丰碱线毕家圈桥上</v>
      </c>
      <c r="E2074">
        <v>1</v>
      </c>
      <c r="F2074">
        <v>1</v>
      </c>
      <c r="G2074" t="s">
        <v>11</v>
      </c>
      <c r="H2074" t="s">
        <v>39</v>
      </c>
      <c r="I2074" t="s">
        <v>13</v>
      </c>
      <c r="J2074" t="s">
        <v>6298</v>
      </c>
      <c r="K2074" s="2">
        <v>1731504265987</v>
      </c>
      <c r="L2074">
        <v>0</v>
      </c>
      <c r="P2074" s="1" t="str">
        <f t="shared" si="98"/>
        <v>b6c80e1a18aea719752a75adcd63d7bf,</v>
      </c>
      <c r="Q2074" t="s">
        <v>74355</v>
      </c>
      <c r="R2074" t="s">
        <v>27651</v>
      </c>
    </row>
    <row r="2075" spans="1:18" x14ac:dyDescent="0.15">
      <c r="A2075" t="s">
        <v>6299</v>
      </c>
      <c r="B2075" t="s">
        <v>6300</v>
      </c>
      <c r="C2075" t="str">
        <f t="shared" si="96"/>
        <v>fc0a7d3b2c0f89af6cd5ac71e20471e1</v>
      </c>
      <c r="D2075" t="str">
        <f t="shared" si="97"/>
        <v>中国河北省唐山市丰南区开发区纵横钢铁一号门</v>
      </c>
      <c r="E2075">
        <v>1</v>
      </c>
      <c r="F2075">
        <v>1</v>
      </c>
      <c r="G2075" t="s">
        <v>11</v>
      </c>
      <c r="H2075" t="s">
        <v>39</v>
      </c>
      <c r="I2075" t="s">
        <v>13</v>
      </c>
      <c r="J2075" t="s">
        <v>6301</v>
      </c>
      <c r="K2075" s="2">
        <v>1731504269240</v>
      </c>
      <c r="L2075">
        <v>0</v>
      </c>
      <c r="P2075" s="1" t="str">
        <f t="shared" si="98"/>
        <v>fc0a7d3b2c0f89af6cd5ac71e20471e1,</v>
      </c>
      <c r="Q2075" t="s">
        <v>74356</v>
      </c>
      <c r="R2075" t="s">
        <v>27652</v>
      </c>
    </row>
    <row r="2076" spans="1:18" x14ac:dyDescent="0.15">
      <c r="A2076" t="s">
        <v>6302</v>
      </c>
      <c r="B2076" t="s">
        <v>6303</v>
      </c>
      <c r="C2076" t="str">
        <f t="shared" si="96"/>
        <v>fcbc3309fdeb5a2339227657a5e758e6</v>
      </c>
      <c r="D2076" t="str">
        <f t="shared" si="97"/>
        <v>河北唐山市路南区稻地唐柏路老二中北边</v>
      </c>
      <c r="E2076">
        <v>1</v>
      </c>
      <c r="F2076">
        <v>1</v>
      </c>
      <c r="G2076" t="s">
        <v>11</v>
      </c>
      <c r="H2076" t="s">
        <v>43</v>
      </c>
      <c r="I2076" t="s">
        <v>13</v>
      </c>
      <c r="J2076" t="s">
        <v>6304</v>
      </c>
      <c r="K2076" s="2">
        <v>1731504346937</v>
      </c>
      <c r="L2076">
        <v>0</v>
      </c>
      <c r="P2076" s="1" t="str">
        <f t="shared" si="98"/>
        <v>fcbc3309fdeb5a2339227657a5e758e6,</v>
      </c>
      <c r="Q2076" t="s">
        <v>74357</v>
      </c>
      <c r="R2076" t="s">
        <v>27653</v>
      </c>
    </row>
    <row r="2077" spans="1:18" x14ac:dyDescent="0.15">
      <c r="A2077" t="s">
        <v>6305</v>
      </c>
      <c r="B2077" t="s">
        <v>6306</v>
      </c>
      <c r="C2077" t="str">
        <f t="shared" si="96"/>
        <v>f8e058bcba49d376e892961a5953325c</v>
      </c>
      <c r="D2077" t="str">
        <f t="shared" si="97"/>
        <v>迁安市迁安镇顺喜路老林业局家属院</v>
      </c>
      <c r="E2077">
        <v>1</v>
      </c>
      <c r="F2077">
        <v>1</v>
      </c>
      <c r="G2077" t="s">
        <v>11</v>
      </c>
      <c r="H2077" t="s">
        <v>27</v>
      </c>
      <c r="I2077" t="s">
        <v>13</v>
      </c>
      <c r="J2077" t="s">
        <v>6307</v>
      </c>
      <c r="K2077" s="2">
        <v>1731504370146</v>
      </c>
      <c r="L2077">
        <v>0</v>
      </c>
      <c r="P2077" s="1" t="str">
        <f t="shared" si="98"/>
        <v>f8e058bcba49d376e892961a5953325c,</v>
      </c>
      <c r="Q2077" t="s">
        <v>74358</v>
      </c>
      <c r="R2077" t="s">
        <v>27654</v>
      </c>
    </row>
    <row r="2078" spans="1:18" x14ac:dyDescent="0.15">
      <c r="A2078" t="s">
        <v>6308</v>
      </c>
      <c r="B2078" t="s">
        <v>6309</v>
      </c>
      <c r="C2078" t="str">
        <f t="shared" si="96"/>
        <v>cf80cbf6f41796fea390a47fe959b5ca</v>
      </c>
      <c r="D2078" t="str">
        <f t="shared" si="97"/>
        <v>迁安市兆康街清晖雅园底商</v>
      </c>
      <c r="E2078">
        <v>1</v>
      </c>
      <c r="F2078">
        <v>1</v>
      </c>
      <c r="G2078" t="s">
        <v>11</v>
      </c>
      <c r="H2078" t="s">
        <v>27</v>
      </c>
      <c r="I2078" t="s">
        <v>13</v>
      </c>
      <c r="J2078" t="s">
        <v>6310</v>
      </c>
      <c r="K2078" s="2">
        <v>1731504378011</v>
      </c>
      <c r="L2078">
        <v>0</v>
      </c>
      <c r="P2078" s="1" t="str">
        <f t="shared" si="98"/>
        <v>cf80cbf6f41796fea390a47fe959b5ca,</v>
      </c>
      <c r="Q2078" t="s">
        <v>74359</v>
      </c>
      <c r="R2078" t="s">
        <v>27655</v>
      </c>
    </row>
    <row r="2079" spans="1:18" x14ac:dyDescent="0.15">
      <c r="A2079" t="s">
        <v>6311</v>
      </c>
      <c r="B2079" t="s">
        <v>6312</v>
      </c>
      <c r="C2079" t="str">
        <f t="shared" si="96"/>
        <v>462ebce73eaeb2c8f1e3cf50cf4a9867</v>
      </c>
      <c r="D2079" t="str">
        <f t="shared" si="97"/>
        <v>中国河北省唐山市丰南区胥各庄镇站前南路小翟庄站点</v>
      </c>
      <c r="E2079">
        <v>1</v>
      </c>
      <c r="F2079">
        <v>1</v>
      </c>
      <c r="G2079" t="s">
        <v>11</v>
      </c>
      <c r="H2079" t="s">
        <v>39</v>
      </c>
      <c r="I2079" t="s">
        <v>13</v>
      </c>
      <c r="J2079" t="s">
        <v>6313</v>
      </c>
      <c r="K2079" s="2">
        <v>1731504387117</v>
      </c>
      <c r="L2079">
        <v>0</v>
      </c>
      <c r="P2079" s="1" t="str">
        <f t="shared" si="98"/>
        <v>462ebce73eaeb2c8f1e3cf50cf4a9867,</v>
      </c>
      <c r="Q2079" t="s">
        <v>7223</v>
      </c>
      <c r="R2079" t="s">
        <v>27656</v>
      </c>
    </row>
    <row r="2080" spans="1:18" x14ac:dyDescent="0.15">
      <c r="A2080" t="s">
        <v>6314</v>
      </c>
      <c r="B2080" t="s">
        <v>6315</v>
      </c>
      <c r="C2080" t="str">
        <f t="shared" si="96"/>
        <v>4a527cc5917e25a5646b63786bdbda17</v>
      </c>
      <c r="D2080" t="str">
        <f t="shared" si="97"/>
        <v>河北省唐山市乐亭县港欣街海港一中门口</v>
      </c>
      <c r="E2080">
        <v>1</v>
      </c>
      <c r="F2080">
        <v>1</v>
      </c>
      <c r="G2080" t="s">
        <v>11</v>
      </c>
      <c r="H2080" t="s">
        <v>43</v>
      </c>
      <c r="I2080" t="s">
        <v>13</v>
      </c>
      <c r="J2080" t="s">
        <v>6316</v>
      </c>
      <c r="K2080" s="2">
        <v>1731512477998</v>
      </c>
      <c r="L2080">
        <v>0</v>
      </c>
      <c r="P2080" s="1" t="str">
        <f t="shared" si="98"/>
        <v>4a527cc5917e25a5646b63786bdbda17,</v>
      </c>
      <c r="Q2080" t="s">
        <v>74360</v>
      </c>
      <c r="R2080" t="s">
        <v>27657</v>
      </c>
    </row>
    <row r="2081" spans="1:18" x14ac:dyDescent="0.15">
      <c r="A2081" t="s">
        <v>6317</v>
      </c>
      <c r="B2081" t="s">
        <v>6318</v>
      </c>
      <c r="C2081" t="str">
        <f t="shared" si="96"/>
        <v>8bf9e6fb5005215e60d6f308d67a0042</v>
      </c>
      <c r="D2081" t="str">
        <f t="shared" si="97"/>
        <v>河北省唐山市迁西县三屯营镇三屯小学路段</v>
      </c>
      <c r="E2081">
        <v>2</v>
      </c>
      <c r="F2081">
        <v>2</v>
      </c>
      <c r="G2081" t="s">
        <v>11</v>
      </c>
      <c r="H2081" t="s">
        <v>203</v>
      </c>
      <c r="I2081" t="s">
        <v>13</v>
      </c>
      <c r="J2081" t="s">
        <v>6319</v>
      </c>
      <c r="K2081" s="2">
        <v>1731520438344</v>
      </c>
      <c r="L2081">
        <v>0</v>
      </c>
      <c r="P2081" s="1" t="str">
        <f t="shared" si="98"/>
        <v>8bf9e6fb5005215e60d6f308d67a0042,51cd856cca77fb05e7a41baabeb1ee22,</v>
      </c>
      <c r="Q2081" t="s">
        <v>74361</v>
      </c>
      <c r="R2081" t="s">
        <v>27658</v>
      </c>
    </row>
    <row r="2082" spans="1:18" x14ac:dyDescent="0.15">
      <c r="A2082" t="s">
        <v>6320</v>
      </c>
      <c r="B2082" t="s">
        <v>6321</v>
      </c>
      <c r="C2082" t="str">
        <f t="shared" si="96"/>
        <v>3bac7cf55a73cfaf79c0da89a092f9fa</v>
      </c>
      <c r="D2082" t="str">
        <f t="shared" si="97"/>
        <v>迁安市迁安镇惠泉大街米其林轮胎店</v>
      </c>
      <c r="E2082">
        <v>2</v>
      </c>
      <c r="F2082">
        <v>2</v>
      </c>
      <c r="G2082" t="s">
        <v>11</v>
      </c>
      <c r="H2082" t="s">
        <v>754</v>
      </c>
      <c r="I2082" t="s">
        <v>13</v>
      </c>
      <c r="J2082" t="s">
        <v>6322</v>
      </c>
      <c r="K2082" s="2">
        <v>1731573854273</v>
      </c>
      <c r="L2082">
        <v>0</v>
      </c>
      <c r="P2082" s="1" t="str">
        <f t="shared" si="98"/>
        <v>3bac7cf55a73cfaf79c0da89a092f9fa,d3e216df4834b10c7c5c4128e29121e5,</v>
      </c>
      <c r="Q2082" t="s">
        <v>74362</v>
      </c>
      <c r="R2082" t="s">
        <v>27659</v>
      </c>
    </row>
    <row r="2083" spans="1:18" x14ac:dyDescent="0.15">
      <c r="A2083" t="s">
        <v>6323</v>
      </c>
      <c r="B2083" t="s">
        <v>6324</v>
      </c>
      <c r="C2083" t="str">
        <f t="shared" si="96"/>
        <v>35b1c4f33a6f63f70ae9da86332ec85b</v>
      </c>
      <c r="D2083" t="str">
        <f t="shared" si="97"/>
        <v>河北省唐山市曹妃甸区新城唐山工业职业技术大学院内</v>
      </c>
      <c r="E2083">
        <v>1</v>
      </c>
      <c r="F2083">
        <v>1</v>
      </c>
      <c r="G2083" t="s">
        <v>11</v>
      </c>
      <c r="H2083" t="s">
        <v>35</v>
      </c>
      <c r="I2083" t="s">
        <v>13</v>
      </c>
      <c r="J2083" t="s">
        <v>6325</v>
      </c>
      <c r="K2083" s="2">
        <v>1731504217034</v>
      </c>
      <c r="L2083">
        <v>0</v>
      </c>
      <c r="P2083" s="1" t="str">
        <f t="shared" si="98"/>
        <v>35b1c4f33a6f63f70ae9da86332ec85b,</v>
      </c>
      <c r="Q2083" t="s">
        <v>74363</v>
      </c>
      <c r="R2083" t="s">
        <v>27660</v>
      </c>
    </row>
    <row r="2084" spans="1:18" x14ac:dyDescent="0.15">
      <c r="A2084" t="s">
        <v>6326</v>
      </c>
      <c r="B2084" t="s">
        <v>6327</v>
      </c>
      <c r="C2084" t="str">
        <f t="shared" si="96"/>
        <v>fee934be708366b1467a2cee30c2642c</v>
      </c>
      <c r="D2084" t="str">
        <f t="shared" si="97"/>
        <v>中国河北省唐山市芦台经济开发区欢乐万家超市门前</v>
      </c>
      <c r="E2084">
        <v>1</v>
      </c>
      <c r="F2084">
        <v>1</v>
      </c>
      <c r="G2084" t="s">
        <v>11</v>
      </c>
      <c r="H2084" t="s">
        <v>39</v>
      </c>
      <c r="I2084" t="s">
        <v>13</v>
      </c>
      <c r="J2084" t="s">
        <v>6328</v>
      </c>
      <c r="K2084" s="2">
        <v>1731504231560</v>
      </c>
      <c r="L2084">
        <v>0</v>
      </c>
      <c r="P2084" s="1" t="str">
        <f t="shared" si="98"/>
        <v>fee934be708366b1467a2cee30c2642c,</v>
      </c>
      <c r="Q2084" t="s">
        <v>7226</v>
      </c>
      <c r="R2084" t="s">
        <v>27661</v>
      </c>
    </row>
    <row r="2085" spans="1:18" x14ac:dyDescent="0.15">
      <c r="A2085" t="s">
        <v>6329</v>
      </c>
      <c r="B2085" t="s">
        <v>6330</v>
      </c>
      <c r="C2085" t="str">
        <f t="shared" si="96"/>
        <v>e0937b07e8fa9fefd748b126bad0e54d</v>
      </c>
      <c r="D2085" t="str">
        <f t="shared" si="97"/>
        <v>河北省唐山市滦州市滦河东道泽枫酒店东侧处</v>
      </c>
      <c r="E2085">
        <v>1</v>
      </c>
      <c r="F2085">
        <v>1</v>
      </c>
      <c r="G2085" t="s">
        <v>11</v>
      </c>
      <c r="H2085" t="s">
        <v>20</v>
      </c>
      <c r="I2085" t="s">
        <v>13</v>
      </c>
      <c r="J2085" t="s">
        <v>6331</v>
      </c>
      <c r="K2085" s="2">
        <v>1731510647104</v>
      </c>
      <c r="L2085">
        <v>0</v>
      </c>
      <c r="P2085" s="1" t="str">
        <f t="shared" si="98"/>
        <v>e0937b07e8fa9fefd748b126bad0e54d,</v>
      </c>
      <c r="Q2085" t="s">
        <v>74364</v>
      </c>
      <c r="R2085" t="s">
        <v>27662</v>
      </c>
    </row>
    <row r="2086" spans="1:18" x14ac:dyDescent="0.15">
      <c r="A2086" t="s">
        <v>6332</v>
      </c>
      <c r="B2086" t="s">
        <v>6333</v>
      </c>
      <c r="C2086" t="str">
        <f t="shared" si="96"/>
        <v>195bb677bcf3175dda5ebacdada2795e</v>
      </c>
      <c r="D2086" t="str">
        <f t="shared" si="97"/>
        <v>河北省唐山市迁西县尹庄乡大付庄村加油站路段</v>
      </c>
      <c r="E2086">
        <v>1</v>
      </c>
      <c r="F2086">
        <v>1</v>
      </c>
      <c r="G2086" t="s">
        <v>11</v>
      </c>
      <c r="H2086" t="s">
        <v>203</v>
      </c>
      <c r="I2086" t="s">
        <v>13</v>
      </c>
      <c r="J2086" t="s">
        <v>6334</v>
      </c>
      <c r="K2086" s="2">
        <v>1731504255029</v>
      </c>
      <c r="L2086">
        <v>0</v>
      </c>
      <c r="P2086" s="1" t="str">
        <f t="shared" si="98"/>
        <v>195bb677bcf3175dda5ebacdada2795e,</v>
      </c>
      <c r="Q2086" t="s">
        <v>74365</v>
      </c>
      <c r="R2086" t="s">
        <v>27663</v>
      </c>
    </row>
    <row r="2087" spans="1:18" x14ac:dyDescent="0.15">
      <c r="A2087" t="s">
        <v>6335</v>
      </c>
      <c r="B2087" t="s">
        <v>6336</v>
      </c>
      <c r="C2087" t="str">
        <f t="shared" si="96"/>
        <v>394ff4a7382dd39fec13b09ce6e2af09</v>
      </c>
      <c r="D2087" t="str">
        <f t="shared" si="97"/>
        <v>迁安市迁安镇祺光路三高中</v>
      </c>
      <c r="E2087">
        <v>1</v>
      </c>
      <c r="F2087">
        <v>1</v>
      </c>
      <c r="G2087" t="s">
        <v>11</v>
      </c>
      <c r="H2087" t="s">
        <v>27</v>
      </c>
      <c r="I2087" t="s">
        <v>13</v>
      </c>
      <c r="J2087" t="s">
        <v>6337</v>
      </c>
      <c r="K2087" s="2">
        <v>1731510686241</v>
      </c>
      <c r="L2087">
        <v>0</v>
      </c>
      <c r="P2087" s="1" t="str">
        <f t="shared" si="98"/>
        <v>394ff4a7382dd39fec13b09ce6e2af09,</v>
      </c>
      <c r="Q2087" t="s">
        <v>74366</v>
      </c>
      <c r="R2087" t="s">
        <v>27664</v>
      </c>
    </row>
    <row r="2088" spans="1:18" x14ac:dyDescent="0.15">
      <c r="A2088" t="s">
        <v>6338</v>
      </c>
      <c r="B2088" t="s">
        <v>6339</v>
      </c>
      <c r="C2088" t="str">
        <f t="shared" si="96"/>
        <v>d3b59c36a8fd1e905f52b698b18249e8</v>
      </c>
      <c r="D2088" t="str">
        <f t="shared" si="97"/>
        <v>河北省唐山市开平区唐古路夏庄立交桥西侧</v>
      </c>
      <c r="E2088">
        <v>1</v>
      </c>
      <c r="F2088">
        <v>1</v>
      </c>
      <c r="G2088" t="s">
        <v>11</v>
      </c>
      <c r="H2088" t="s">
        <v>193</v>
      </c>
      <c r="I2088" t="s">
        <v>13</v>
      </c>
      <c r="J2088" t="s">
        <v>6340</v>
      </c>
      <c r="K2088" s="2">
        <v>1731504661726</v>
      </c>
      <c r="L2088">
        <v>0</v>
      </c>
      <c r="P2088" s="1" t="str">
        <f t="shared" si="98"/>
        <v>d3b59c36a8fd1e905f52b698b18249e8,</v>
      </c>
      <c r="Q2088" t="s">
        <v>74367</v>
      </c>
      <c r="R2088" t="s">
        <v>27665</v>
      </c>
    </row>
    <row r="2089" spans="1:18" x14ac:dyDescent="0.15">
      <c r="A2089" t="s">
        <v>6341</v>
      </c>
      <c r="B2089" t="s">
        <v>6342</v>
      </c>
      <c r="C2089" t="str">
        <f t="shared" si="96"/>
        <v>eeed110156fcc71563a6566deb60ca8c</v>
      </c>
      <c r="D2089" t="str">
        <f t="shared" si="97"/>
        <v>中国河北省唐山市古冶区唐林北路东华温馨家园小区东门前</v>
      </c>
      <c r="E2089">
        <v>1</v>
      </c>
      <c r="F2089">
        <v>1</v>
      </c>
      <c r="G2089" t="s">
        <v>11</v>
      </c>
      <c r="H2089" t="s">
        <v>12</v>
      </c>
      <c r="I2089" t="s">
        <v>13</v>
      </c>
      <c r="J2089" t="s">
        <v>6343</v>
      </c>
      <c r="K2089" s="2">
        <v>1731505457952</v>
      </c>
      <c r="L2089">
        <v>0</v>
      </c>
      <c r="P2089" s="1" t="str">
        <f t="shared" si="98"/>
        <v>eeed110156fcc71563a6566deb60ca8c,</v>
      </c>
      <c r="Q2089" t="s">
        <v>74368</v>
      </c>
      <c r="R2089" t="s">
        <v>27666</v>
      </c>
    </row>
    <row r="2090" spans="1:18" x14ac:dyDescent="0.15">
      <c r="A2090" t="s">
        <v>6344</v>
      </c>
      <c r="B2090" t="s">
        <v>6345</v>
      </c>
      <c r="C2090" t="str">
        <f t="shared" si="96"/>
        <v>cbdb97a6d66814af4411e51bc96f8999</v>
      </c>
      <c r="D2090" t="str">
        <f t="shared" si="97"/>
        <v>河北省唐山市丰南区于唐线庆丰仓储物流院内</v>
      </c>
      <c r="E2090">
        <v>1</v>
      </c>
      <c r="F2090">
        <v>1</v>
      </c>
      <c r="G2090" t="s">
        <v>11</v>
      </c>
      <c r="H2090" t="s">
        <v>39</v>
      </c>
      <c r="I2090" t="s">
        <v>13</v>
      </c>
      <c r="J2090" t="s">
        <v>6346</v>
      </c>
      <c r="K2090" s="2">
        <v>1731505511200</v>
      </c>
      <c r="L2090">
        <v>0</v>
      </c>
      <c r="P2090" s="1" t="str">
        <f t="shared" si="98"/>
        <v>cbdb97a6d66814af4411e51bc96f8999,</v>
      </c>
      <c r="Q2090" t="s">
        <v>74369</v>
      </c>
      <c r="R2090" t="s">
        <v>27667</v>
      </c>
    </row>
    <row r="2091" spans="1:18" x14ac:dyDescent="0.15">
      <c r="A2091" t="s">
        <v>6347</v>
      </c>
      <c r="B2091" t="s">
        <v>6348</v>
      </c>
      <c r="C2091" t="str">
        <f t="shared" si="96"/>
        <v>a8c04145b7f858e0f0ddaa0151a756b3</v>
      </c>
      <c r="D2091" t="str">
        <f t="shared" si="97"/>
        <v>中国河北省唐山市玉田县鸦鸿桥镇聚民惠物流院内</v>
      </c>
      <c r="E2091">
        <v>1</v>
      </c>
      <c r="F2091">
        <v>1</v>
      </c>
      <c r="G2091" t="s">
        <v>11</v>
      </c>
      <c r="H2091" t="s">
        <v>31</v>
      </c>
      <c r="I2091" t="s">
        <v>13</v>
      </c>
      <c r="J2091" t="s">
        <v>6349</v>
      </c>
      <c r="K2091" s="2">
        <v>1731510712041</v>
      </c>
      <c r="L2091">
        <v>0</v>
      </c>
      <c r="P2091" s="1" t="str">
        <f t="shared" si="98"/>
        <v>a8c04145b7f858e0f0ddaa0151a756b3,</v>
      </c>
      <c r="Q2091" t="s">
        <v>74370</v>
      </c>
      <c r="R2091" t="s">
        <v>27668</v>
      </c>
    </row>
    <row r="2092" spans="1:18" x14ac:dyDescent="0.15">
      <c r="A2092" t="s">
        <v>6350</v>
      </c>
      <c r="B2092" t="s">
        <v>6351</v>
      </c>
      <c r="C2092" t="str">
        <f t="shared" si="96"/>
        <v>05f2ffbfc699bafeb9ecaaae9d9a0252</v>
      </c>
      <c r="D2092" t="str">
        <f t="shared" si="97"/>
        <v>河北省唐山市玉田县文明街华景二期路段</v>
      </c>
      <c r="E2092">
        <v>1</v>
      </c>
      <c r="F2092">
        <v>1</v>
      </c>
      <c r="G2092" t="s">
        <v>11</v>
      </c>
      <c r="H2092" t="s">
        <v>31</v>
      </c>
      <c r="I2092" t="s">
        <v>13</v>
      </c>
      <c r="J2092" t="s">
        <v>6352</v>
      </c>
      <c r="K2092" s="2">
        <v>1731505519225</v>
      </c>
      <c r="L2092">
        <v>0</v>
      </c>
      <c r="P2092" s="1" t="str">
        <f t="shared" si="98"/>
        <v>05f2ffbfc699bafeb9ecaaae9d9a0252,</v>
      </c>
      <c r="Q2092" t="s">
        <v>74371</v>
      </c>
      <c r="R2092" t="s">
        <v>27669</v>
      </c>
    </row>
    <row r="2093" spans="1:18" x14ac:dyDescent="0.15">
      <c r="A2093" t="s">
        <v>6353</v>
      </c>
      <c r="B2093" t="s">
        <v>6354</v>
      </c>
      <c r="C2093" t="str">
        <f t="shared" si="96"/>
        <v>6df171df00a3b4a99a581a65ad0dc987</v>
      </c>
      <c r="D2093" t="str">
        <f t="shared" si="97"/>
        <v>河北省唐山市丰南区建设路105新胥路聚丰德饭店门前</v>
      </c>
      <c r="E2093">
        <v>1</v>
      </c>
      <c r="F2093">
        <v>1</v>
      </c>
      <c r="G2093" t="s">
        <v>11</v>
      </c>
      <c r="H2093" t="s">
        <v>39</v>
      </c>
      <c r="I2093" t="s">
        <v>13</v>
      </c>
      <c r="J2093" t="s">
        <v>6355</v>
      </c>
      <c r="K2093" s="2">
        <v>1731505528638</v>
      </c>
      <c r="L2093">
        <v>0</v>
      </c>
      <c r="P2093" s="1" t="str">
        <f t="shared" si="98"/>
        <v>6df171df00a3b4a99a581a65ad0dc987,</v>
      </c>
      <c r="Q2093" t="s">
        <v>74372</v>
      </c>
      <c r="R2093" t="s">
        <v>27670</v>
      </c>
    </row>
    <row r="2094" spans="1:18" x14ac:dyDescent="0.15">
      <c r="A2094" t="s">
        <v>6356</v>
      </c>
      <c r="B2094" t="s">
        <v>6357</v>
      </c>
      <c r="C2094" t="str">
        <f t="shared" si="96"/>
        <v>d52df430a26f884e032e2938eb0ae338</v>
      </c>
      <c r="D2094" t="str">
        <f t="shared" si="97"/>
        <v>中国河北省唐山市滦州市高铁站出口</v>
      </c>
      <c r="E2094">
        <v>1</v>
      </c>
      <c r="F2094">
        <v>1</v>
      </c>
      <c r="G2094" t="s">
        <v>11</v>
      </c>
      <c r="H2094" t="s">
        <v>20</v>
      </c>
      <c r="I2094" t="s">
        <v>13</v>
      </c>
      <c r="J2094" t="s">
        <v>6358</v>
      </c>
      <c r="K2094" s="2">
        <v>1731510758171</v>
      </c>
      <c r="L2094">
        <v>0</v>
      </c>
      <c r="P2094" s="1" t="str">
        <f t="shared" si="98"/>
        <v>d52df430a26f884e032e2938eb0ae338,</v>
      </c>
      <c r="Q2094" t="s">
        <v>74373</v>
      </c>
      <c r="R2094" t="s">
        <v>27671</v>
      </c>
    </row>
    <row r="2095" spans="1:18" x14ac:dyDescent="0.15">
      <c r="A2095" t="s">
        <v>6359</v>
      </c>
      <c r="B2095" t="s">
        <v>6360</v>
      </c>
      <c r="C2095" t="str">
        <f t="shared" si="96"/>
        <v>cb6638c2ba14639281b4c9c2f1837c22</v>
      </c>
      <c r="D2095" t="str">
        <f t="shared" si="97"/>
        <v>河北省唐山市丰南区大李线大新庄大河庄加油站</v>
      </c>
      <c r="E2095">
        <v>1</v>
      </c>
      <c r="F2095">
        <v>1</v>
      </c>
      <c r="G2095" t="s">
        <v>11</v>
      </c>
      <c r="H2095" t="s">
        <v>39</v>
      </c>
      <c r="I2095" t="s">
        <v>13</v>
      </c>
      <c r="J2095" t="s">
        <v>6361</v>
      </c>
      <c r="K2095" s="2">
        <v>1731510759882</v>
      </c>
      <c r="L2095">
        <v>0</v>
      </c>
      <c r="P2095" s="1" t="str">
        <f t="shared" si="98"/>
        <v>cb6638c2ba14639281b4c9c2f1837c22,</v>
      </c>
      <c r="Q2095" t="s">
        <v>74374</v>
      </c>
      <c r="R2095" t="s">
        <v>27672</v>
      </c>
    </row>
    <row r="2096" spans="1:18" x14ac:dyDescent="0.15">
      <c r="A2096" t="s">
        <v>6362</v>
      </c>
      <c r="B2096" t="s">
        <v>6363</v>
      </c>
      <c r="C2096" t="str">
        <f t="shared" si="96"/>
        <v>9cfce31bb4a9c960e17dcb99cedeced2</v>
      </c>
      <c r="D2096" t="str">
        <f t="shared" si="97"/>
        <v>唐海线亿松家具前</v>
      </c>
      <c r="E2096">
        <v>1</v>
      </c>
      <c r="F2096">
        <v>1</v>
      </c>
      <c r="G2096" t="s">
        <v>11</v>
      </c>
      <c r="H2096" t="s">
        <v>39</v>
      </c>
      <c r="I2096" t="s">
        <v>13</v>
      </c>
      <c r="J2096" t="s">
        <v>6364</v>
      </c>
      <c r="K2096" s="2">
        <v>1731510797965</v>
      </c>
      <c r="L2096">
        <v>0</v>
      </c>
      <c r="P2096" s="1" t="str">
        <f t="shared" si="98"/>
        <v>9cfce31bb4a9c960e17dcb99cedeced2,</v>
      </c>
      <c r="Q2096" t="s">
        <v>74375</v>
      </c>
      <c r="R2096" t="s">
        <v>27673</v>
      </c>
    </row>
    <row r="2097" spans="1:18" x14ac:dyDescent="0.15">
      <c r="A2097" t="s">
        <v>6365</v>
      </c>
      <c r="B2097" t="s">
        <v>6366</v>
      </c>
      <c r="C2097" t="str">
        <f t="shared" si="96"/>
        <v>d76293a302f89d9331e4304a4e7d9da1</v>
      </c>
      <c r="D2097" t="str">
        <f t="shared" si="97"/>
        <v>河北省唐山市迁西县西环路西外环加油站路段</v>
      </c>
      <c r="E2097">
        <v>2</v>
      </c>
      <c r="F2097">
        <v>1</v>
      </c>
      <c r="G2097" t="s">
        <v>11</v>
      </c>
      <c r="H2097" t="s">
        <v>203</v>
      </c>
      <c r="I2097" t="s">
        <v>13</v>
      </c>
      <c r="J2097" t="s">
        <v>6367</v>
      </c>
      <c r="K2097" s="2">
        <v>1731563177247</v>
      </c>
      <c r="L2097">
        <v>0</v>
      </c>
      <c r="P2097" s="1" t="str">
        <f t="shared" si="98"/>
        <v>d76293a302f89d9331e4304a4e7d9da1,,</v>
      </c>
      <c r="Q2097" t="s">
        <v>74376</v>
      </c>
      <c r="R2097" t="s">
        <v>27674</v>
      </c>
    </row>
    <row r="2098" spans="1:18" x14ac:dyDescent="0.15">
      <c r="A2098" t="s">
        <v>6368</v>
      </c>
      <c r="B2098" t="s">
        <v>6369</v>
      </c>
      <c r="C2098" t="str">
        <f t="shared" si="96"/>
        <v>ac53dba67ed7730de3b4e62af483b210</v>
      </c>
      <c r="D2098" t="str">
        <f t="shared" si="97"/>
        <v>中国河北省唐山市丰润区华北理工学院路段</v>
      </c>
      <c r="E2098">
        <v>1</v>
      </c>
      <c r="F2098">
        <v>1</v>
      </c>
      <c r="G2098" t="s">
        <v>11</v>
      </c>
      <c r="H2098" t="s">
        <v>16</v>
      </c>
      <c r="I2098" t="s">
        <v>13</v>
      </c>
      <c r="J2098" t="s">
        <v>6370</v>
      </c>
      <c r="K2098" s="2">
        <v>1731504286644</v>
      </c>
      <c r="L2098">
        <v>0</v>
      </c>
      <c r="P2098" s="1" t="str">
        <f t="shared" si="98"/>
        <v>ac53dba67ed7730de3b4e62af483b210,</v>
      </c>
      <c r="Q2098" t="s">
        <v>74377</v>
      </c>
      <c r="R2098" t="s">
        <v>27675</v>
      </c>
    </row>
    <row r="2099" spans="1:18" x14ac:dyDescent="0.15">
      <c r="A2099" t="s">
        <v>6371</v>
      </c>
      <c r="B2099" t="s">
        <v>6372</v>
      </c>
      <c r="C2099" t="str">
        <f t="shared" si="96"/>
        <v>a1c87e0b5b9ef9d3fcd741704eaa70ea</v>
      </c>
      <c r="D2099" t="str">
        <f t="shared" si="97"/>
        <v>河北省唐山市路南区梁家屯路天熙地库</v>
      </c>
      <c r="E2099">
        <v>1</v>
      </c>
      <c r="F2099">
        <v>1</v>
      </c>
      <c r="G2099" t="s">
        <v>11</v>
      </c>
      <c r="H2099" t="s">
        <v>43</v>
      </c>
      <c r="I2099" t="s">
        <v>13</v>
      </c>
      <c r="J2099" t="s">
        <v>6373</v>
      </c>
      <c r="K2099" s="2">
        <v>1731504341977</v>
      </c>
      <c r="L2099">
        <v>0</v>
      </c>
      <c r="P2099" s="1" t="str">
        <f t="shared" si="98"/>
        <v>a1c87e0b5b9ef9d3fcd741704eaa70ea,</v>
      </c>
      <c r="Q2099" t="s">
        <v>7229</v>
      </c>
      <c r="R2099" t="s">
        <v>27676</v>
      </c>
    </row>
    <row r="2100" spans="1:18" x14ac:dyDescent="0.15">
      <c r="A2100" t="s">
        <v>6374</v>
      </c>
      <c r="B2100" t="s">
        <v>6375</v>
      </c>
      <c r="C2100" t="str">
        <f t="shared" si="96"/>
        <v>a7ea9158352e683d7ab88ad130c891f0</v>
      </c>
      <c r="D2100" t="str">
        <f t="shared" si="97"/>
        <v>迁安市木厂口镇杨柏线鑫达七号门门口</v>
      </c>
      <c r="E2100">
        <v>1</v>
      </c>
      <c r="F2100">
        <v>1</v>
      </c>
      <c r="G2100" t="s">
        <v>11</v>
      </c>
      <c r="H2100" t="s">
        <v>27</v>
      </c>
      <c r="I2100" t="s">
        <v>13</v>
      </c>
      <c r="J2100" t="s">
        <v>6376</v>
      </c>
      <c r="K2100" s="2">
        <v>1731504413162</v>
      </c>
      <c r="L2100">
        <v>0</v>
      </c>
      <c r="P2100" s="1" t="str">
        <f t="shared" si="98"/>
        <v>a7ea9158352e683d7ab88ad130c891f0,</v>
      </c>
      <c r="Q2100" t="s">
        <v>74378</v>
      </c>
      <c r="R2100" t="s">
        <v>27677</v>
      </c>
    </row>
    <row r="2101" spans="1:18" x14ac:dyDescent="0.15">
      <c r="A2101" t="s">
        <v>6377</v>
      </c>
      <c r="B2101" t="s">
        <v>6378</v>
      </c>
      <c r="C2101" t="str">
        <f t="shared" si="96"/>
        <v>4dee2542cdb498db5dcf888e42e18d09</v>
      </c>
      <c r="D2101" t="str">
        <f t="shared" si="97"/>
        <v>中国河北省唐山市丰南区钱营镇康乾大街金豪花园6号楼</v>
      </c>
      <c r="E2101">
        <v>1</v>
      </c>
      <c r="F2101">
        <v>1</v>
      </c>
      <c r="G2101" t="s">
        <v>11</v>
      </c>
      <c r="H2101" t="s">
        <v>39</v>
      </c>
      <c r="I2101" t="s">
        <v>13</v>
      </c>
      <c r="J2101" t="s">
        <v>6379</v>
      </c>
      <c r="K2101" s="2">
        <v>1731504462417</v>
      </c>
      <c r="L2101">
        <v>0</v>
      </c>
      <c r="P2101" s="1" t="str">
        <f t="shared" si="98"/>
        <v>4dee2542cdb498db5dcf888e42e18d09,</v>
      </c>
      <c r="Q2101" t="s">
        <v>74379</v>
      </c>
      <c r="R2101" t="s">
        <v>27678</v>
      </c>
    </row>
    <row r="2102" spans="1:18" x14ac:dyDescent="0.15">
      <c r="A2102" t="s">
        <v>6380</v>
      </c>
      <c r="B2102" t="s">
        <v>6381</v>
      </c>
      <c r="C2102" t="str">
        <f t="shared" si="96"/>
        <v>30917af3719fa55f3a079e08181ccde3</v>
      </c>
      <c r="D2102" t="str">
        <f t="shared" si="97"/>
        <v>迁西县龙兴路与栗丰街路口盛泰家园小区路段</v>
      </c>
      <c r="E2102">
        <v>1</v>
      </c>
      <c r="F2102">
        <v>1</v>
      </c>
      <c r="G2102" t="s">
        <v>11</v>
      </c>
      <c r="H2102" t="s">
        <v>203</v>
      </c>
      <c r="I2102" t="s">
        <v>13</v>
      </c>
      <c r="J2102" t="s">
        <v>6382</v>
      </c>
      <c r="K2102" s="2">
        <v>1731504483832</v>
      </c>
      <c r="L2102">
        <v>0</v>
      </c>
      <c r="P2102" s="1" t="str">
        <f t="shared" si="98"/>
        <v>30917af3719fa55f3a079e08181ccde3,</v>
      </c>
      <c r="Q2102" t="s">
        <v>74380</v>
      </c>
      <c r="R2102" t="s">
        <v>27679</v>
      </c>
    </row>
    <row r="2103" spans="1:18" x14ac:dyDescent="0.15">
      <c r="A2103" t="s">
        <v>6383</v>
      </c>
      <c r="B2103" t="s">
        <v>6384</v>
      </c>
      <c r="C2103" t="str">
        <f t="shared" si="96"/>
        <v>4522508c8a52938e35c0b6753b1e8274</v>
      </c>
      <c r="D2103" t="str">
        <f t="shared" si="97"/>
        <v>河北省唐山市玉田县西环海子小学</v>
      </c>
      <c r="E2103">
        <v>1</v>
      </c>
      <c r="F2103">
        <v>1</v>
      </c>
      <c r="G2103" t="s">
        <v>11</v>
      </c>
      <c r="H2103" t="s">
        <v>31</v>
      </c>
      <c r="I2103" t="s">
        <v>13</v>
      </c>
      <c r="J2103" t="s">
        <v>6385</v>
      </c>
      <c r="K2103" s="2">
        <v>1731510663257</v>
      </c>
      <c r="L2103">
        <v>0</v>
      </c>
      <c r="P2103" s="1" t="str">
        <f t="shared" si="98"/>
        <v>4522508c8a52938e35c0b6753b1e8274,</v>
      </c>
      <c r="Q2103" t="s">
        <v>74381</v>
      </c>
      <c r="R2103" t="s">
        <v>27680</v>
      </c>
    </row>
    <row r="2104" spans="1:18" x14ac:dyDescent="0.15">
      <c r="A2104" t="s">
        <v>6386</v>
      </c>
      <c r="B2104" t="s">
        <v>6387</v>
      </c>
      <c r="C2104" t="str">
        <f t="shared" si="96"/>
        <v>a145954f231741b0388b7166d1235059</v>
      </c>
      <c r="D2104" t="str">
        <f t="shared" si="97"/>
        <v>迁安市惠昌大街辅路第四高中</v>
      </c>
      <c r="E2104">
        <v>1</v>
      </c>
      <c r="F2104">
        <v>1</v>
      </c>
      <c r="G2104" t="s">
        <v>11</v>
      </c>
      <c r="H2104" t="s">
        <v>27</v>
      </c>
      <c r="I2104" t="s">
        <v>13</v>
      </c>
      <c r="J2104" t="s">
        <v>6388</v>
      </c>
      <c r="K2104" s="2">
        <v>1731510678756</v>
      </c>
      <c r="L2104">
        <v>0</v>
      </c>
      <c r="P2104" s="1" t="str">
        <f t="shared" si="98"/>
        <v>a145954f231741b0388b7166d1235059,</v>
      </c>
      <c r="Q2104" t="s">
        <v>74382</v>
      </c>
      <c r="R2104" t="s">
        <v>27681</v>
      </c>
    </row>
    <row r="2105" spans="1:18" x14ac:dyDescent="0.15">
      <c r="A2105" t="s">
        <v>6389</v>
      </c>
      <c r="B2105" t="s">
        <v>6390</v>
      </c>
      <c r="C2105" t="str">
        <f t="shared" si="96"/>
        <v>a4029e6355187ddf03c20a1592dc7b7a</v>
      </c>
      <c r="D2105" t="str">
        <f t="shared" si="97"/>
        <v>唐柏路大新庄镇大佟庄顺义面粉厂</v>
      </c>
      <c r="E2105">
        <v>1</v>
      </c>
      <c r="F2105">
        <v>1</v>
      </c>
      <c r="G2105" t="s">
        <v>11</v>
      </c>
      <c r="H2105" t="s">
        <v>39</v>
      </c>
      <c r="I2105" t="s">
        <v>13</v>
      </c>
      <c r="J2105" t="s">
        <v>6391</v>
      </c>
      <c r="K2105" s="2">
        <v>1731510712946</v>
      </c>
      <c r="L2105">
        <v>0</v>
      </c>
      <c r="P2105" s="1" t="str">
        <f t="shared" si="98"/>
        <v>a4029e6355187ddf03c20a1592dc7b7a,</v>
      </c>
      <c r="Q2105" t="s">
        <v>74383</v>
      </c>
      <c r="R2105" t="s">
        <v>27682</v>
      </c>
    </row>
    <row r="2106" spans="1:18" x14ac:dyDescent="0.15">
      <c r="A2106" t="s">
        <v>6392</v>
      </c>
      <c r="B2106" t="s">
        <v>6393</v>
      </c>
      <c r="C2106" t="str">
        <f t="shared" si="96"/>
        <v>838e4df08f5aed07d09868e0c7922826</v>
      </c>
      <c r="D2106" t="str">
        <f t="shared" si="97"/>
        <v>中国河北省唐山市滦州市通达物业门口处</v>
      </c>
      <c r="E2106">
        <v>1</v>
      </c>
      <c r="F2106">
        <v>1</v>
      </c>
      <c r="G2106" t="s">
        <v>11</v>
      </c>
      <c r="H2106" t="s">
        <v>20</v>
      </c>
      <c r="I2106" t="s">
        <v>13</v>
      </c>
      <c r="J2106" t="s">
        <v>6394</v>
      </c>
      <c r="K2106" s="2">
        <v>1731510695967</v>
      </c>
      <c r="L2106">
        <v>0</v>
      </c>
      <c r="P2106" s="1" t="str">
        <f t="shared" si="98"/>
        <v>838e4df08f5aed07d09868e0c7922826,</v>
      </c>
      <c r="Q2106" t="s">
        <v>74384</v>
      </c>
      <c r="R2106" t="s">
        <v>27683</v>
      </c>
    </row>
    <row r="2107" spans="1:18" x14ac:dyDescent="0.15">
      <c r="A2107" t="s">
        <v>6395</v>
      </c>
      <c r="B2107" t="s">
        <v>6396</v>
      </c>
      <c r="C2107" t="str">
        <f t="shared" si="96"/>
        <v>945bf2bee572cd6045d29027173fc990</v>
      </c>
      <c r="D2107" t="str">
        <f t="shared" si="97"/>
        <v>河北省唐山市路北区韩城福兴园小区</v>
      </c>
      <c r="E2107">
        <v>1</v>
      </c>
      <c r="F2107">
        <v>1</v>
      </c>
      <c r="G2107" t="s">
        <v>11</v>
      </c>
      <c r="H2107" t="s">
        <v>58</v>
      </c>
      <c r="I2107" t="s">
        <v>13</v>
      </c>
      <c r="J2107" t="s">
        <v>6397</v>
      </c>
      <c r="K2107" s="2">
        <v>1731510700157</v>
      </c>
      <c r="L2107">
        <v>0</v>
      </c>
      <c r="P2107" s="1" t="str">
        <f t="shared" si="98"/>
        <v>945bf2bee572cd6045d29027173fc990,</v>
      </c>
      <c r="Q2107" t="s">
        <v>74385</v>
      </c>
      <c r="R2107" t="s">
        <v>27684</v>
      </c>
    </row>
    <row r="2108" spans="1:18" x14ac:dyDescent="0.15">
      <c r="A2108" t="s">
        <v>6398</v>
      </c>
      <c r="B2108" t="s">
        <v>6399</v>
      </c>
      <c r="C2108" t="str">
        <f t="shared" si="96"/>
        <v>11dbc622cd9dc72a317cd52e74393214</v>
      </c>
      <c r="D2108" t="str">
        <f t="shared" si="97"/>
        <v>中国河北省唐山市开平区开平镇后营东方耐火厂门口</v>
      </c>
      <c r="E2108">
        <v>1</v>
      </c>
      <c r="F2108">
        <v>1</v>
      </c>
      <c r="G2108" t="s">
        <v>11</v>
      </c>
      <c r="H2108" t="s">
        <v>193</v>
      </c>
      <c r="I2108" t="s">
        <v>13</v>
      </c>
      <c r="J2108" t="s">
        <v>6400</v>
      </c>
      <c r="K2108" s="2">
        <v>1731510719805</v>
      </c>
      <c r="L2108">
        <v>0</v>
      </c>
      <c r="P2108" s="1" t="str">
        <f t="shared" si="98"/>
        <v>11dbc622cd9dc72a317cd52e74393214,</v>
      </c>
      <c r="Q2108" t="s">
        <v>74386</v>
      </c>
      <c r="R2108" t="s">
        <v>27685</v>
      </c>
    </row>
    <row r="2109" spans="1:18" x14ac:dyDescent="0.15">
      <c r="A2109" t="s">
        <v>6401</v>
      </c>
      <c r="B2109" t="s">
        <v>6402</v>
      </c>
      <c r="C2109" t="str">
        <f t="shared" si="96"/>
        <v>057a26e25e82f00b581ac71fb0797d23</v>
      </c>
      <c r="D2109" t="str">
        <f t="shared" si="97"/>
        <v>文明街玉田县慕鲨自助洗车店门口</v>
      </c>
      <c r="E2109">
        <v>1</v>
      </c>
      <c r="F2109">
        <v>1</v>
      </c>
      <c r="G2109" t="s">
        <v>11</v>
      </c>
      <c r="H2109" t="s">
        <v>31</v>
      </c>
      <c r="I2109" t="s">
        <v>13</v>
      </c>
      <c r="J2109" t="s">
        <v>6403</v>
      </c>
      <c r="K2109" s="2">
        <v>1731512488921</v>
      </c>
      <c r="L2109">
        <v>0</v>
      </c>
      <c r="P2109" s="1" t="str">
        <f t="shared" si="98"/>
        <v>057a26e25e82f00b581ac71fb0797d23,</v>
      </c>
      <c r="Q2109" t="s">
        <v>74387</v>
      </c>
      <c r="R2109" t="s">
        <v>27686</v>
      </c>
    </row>
    <row r="2110" spans="1:18" x14ac:dyDescent="0.15">
      <c r="A2110" t="s">
        <v>6404</v>
      </c>
      <c r="B2110" t="s">
        <v>6405</v>
      </c>
      <c r="C2110" t="str">
        <f t="shared" si="96"/>
        <v>b82487547d75d6bc25aaf36a7fb30782</v>
      </c>
      <c r="D2110" t="str">
        <f t="shared" si="97"/>
        <v>中国河北省唐山市丰南区黄各庄镇胥涧线宣庄一街新民居院里</v>
      </c>
      <c r="E2110">
        <v>2</v>
      </c>
      <c r="F2110">
        <v>2</v>
      </c>
      <c r="G2110" t="s">
        <v>11</v>
      </c>
      <c r="H2110" t="s">
        <v>622</v>
      </c>
      <c r="I2110" t="s">
        <v>13</v>
      </c>
      <c r="J2110" t="s">
        <v>6406</v>
      </c>
      <c r="K2110" s="2">
        <v>1731521890176</v>
      </c>
      <c r="L2110">
        <v>0</v>
      </c>
      <c r="P2110" s="1" t="str">
        <f t="shared" si="98"/>
        <v>b82487547d75d6bc25aaf36a7fb30782,57ff82937d527bca7882d28f8781ef98,</v>
      </c>
      <c r="Q2110" t="s">
        <v>74388</v>
      </c>
      <c r="R2110" t="s">
        <v>27687</v>
      </c>
    </row>
    <row r="2111" spans="1:18" x14ac:dyDescent="0.15">
      <c r="A2111" t="s">
        <v>6407</v>
      </c>
      <c r="B2111" t="s">
        <v>6408</v>
      </c>
      <c r="C2111" t="str">
        <f t="shared" si="96"/>
        <v>c93de4be1f3606f5e55edafef5ed4c04</v>
      </c>
      <c r="D2111" t="str">
        <f t="shared" si="97"/>
        <v>河北省唐山市遵化市东二环南路大众加油站路段</v>
      </c>
      <c r="E2111">
        <v>2</v>
      </c>
      <c r="F2111">
        <v>2</v>
      </c>
      <c r="G2111" t="s">
        <v>11</v>
      </c>
      <c r="H2111" t="s">
        <v>81</v>
      </c>
      <c r="I2111" t="s">
        <v>13</v>
      </c>
      <c r="J2111" t="s">
        <v>6409</v>
      </c>
      <c r="K2111" s="2">
        <v>1731548429974</v>
      </c>
      <c r="L2111">
        <v>0</v>
      </c>
      <c r="P2111" s="1" t="str">
        <f t="shared" si="98"/>
        <v>c93de4be1f3606f5e55edafef5ed4c04,7af7fd16658e0ee12028f1ea6014adde,</v>
      </c>
      <c r="Q2111" t="s">
        <v>74389</v>
      </c>
      <c r="R2111" t="s">
        <v>27688</v>
      </c>
    </row>
    <row r="2112" spans="1:18" x14ac:dyDescent="0.15">
      <c r="A2112" t="s">
        <v>6410</v>
      </c>
      <c r="B2112" t="s">
        <v>6411</v>
      </c>
      <c r="C2112" t="str">
        <f t="shared" si="96"/>
        <v>78e3349ada4254c23880d873b5281b61</v>
      </c>
      <c r="D2112" t="str">
        <f t="shared" si="97"/>
        <v>迁安市迁安镇燕山大路2473号东安悦购城十字路口处</v>
      </c>
      <c r="E2112">
        <v>1</v>
      </c>
      <c r="F2112">
        <v>1</v>
      </c>
      <c r="G2112" t="s">
        <v>11</v>
      </c>
      <c r="H2112" t="s">
        <v>27</v>
      </c>
      <c r="I2112" t="s">
        <v>13</v>
      </c>
      <c r="J2112" t="s">
        <v>6412</v>
      </c>
      <c r="K2112" s="2">
        <v>1731504579101</v>
      </c>
      <c r="L2112">
        <v>0</v>
      </c>
      <c r="P2112" s="1" t="str">
        <f t="shared" si="98"/>
        <v>78e3349ada4254c23880d873b5281b61,</v>
      </c>
      <c r="Q2112" t="s">
        <v>74390</v>
      </c>
      <c r="R2112" t="s">
        <v>27689</v>
      </c>
    </row>
    <row r="2113" spans="1:18" x14ac:dyDescent="0.15">
      <c r="A2113" t="s">
        <v>6413</v>
      </c>
      <c r="B2113" t="s">
        <v>6414</v>
      </c>
      <c r="C2113" t="str">
        <f t="shared" si="96"/>
        <v>508a2c9c2bbaa4cb4106109bedf3bfc2</v>
      </c>
      <c r="D2113" t="str">
        <f t="shared" si="97"/>
        <v>河北省唐山市滦州市团结西道未来星篮球馆门口</v>
      </c>
      <c r="E2113">
        <v>1</v>
      </c>
      <c r="F2113">
        <v>1</v>
      </c>
      <c r="G2113" t="s">
        <v>11</v>
      </c>
      <c r="H2113" t="s">
        <v>20</v>
      </c>
      <c r="I2113" t="s">
        <v>13</v>
      </c>
      <c r="J2113" t="s">
        <v>6415</v>
      </c>
      <c r="K2113" s="2">
        <v>1731504673899</v>
      </c>
      <c r="L2113">
        <v>0</v>
      </c>
      <c r="P2113" s="1" t="str">
        <f t="shared" si="98"/>
        <v>508a2c9c2bbaa4cb4106109bedf3bfc2,</v>
      </c>
      <c r="Q2113" t="s">
        <v>74391</v>
      </c>
      <c r="R2113" t="s">
        <v>27690</v>
      </c>
    </row>
    <row r="2114" spans="1:18" x14ac:dyDescent="0.15">
      <c r="A2114" t="s">
        <v>6416</v>
      </c>
      <c r="B2114" t="s">
        <v>6417</v>
      </c>
      <c r="C2114" t="str">
        <f t="shared" si="96"/>
        <v>2f19537ba7750351e2ea8a561300d8a4</v>
      </c>
      <c r="D2114" t="str">
        <f t="shared" si="97"/>
        <v>河北省唐山市乐亭县港兴大街福兴加气站内</v>
      </c>
      <c r="E2114">
        <v>1</v>
      </c>
      <c r="F2114">
        <v>1</v>
      </c>
      <c r="G2114" t="s">
        <v>11</v>
      </c>
      <c r="H2114" t="s">
        <v>43</v>
      </c>
      <c r="I2114" t="s">
        <v>13</v>
      </c>
      <c r="J2114" t="s">
        <v>6418</v>
      </c>
      <c r="K2114" s="2">
        <v>1731504719940</v>
      </c>
      <c r="L2114">
        <v>0</v>
      </c>
      <c r="P2114" s="1" t="str">
        <f t="shared" si="98"/>
        <v>2f19537ba7750351e2ea8a561300d8a4,</v>
      </c>
      <c r="Q2114" t="s">
        <v>7235</v>
      </c>
      <c r="R2114" t="s">
        <v>27691</v>
      </c>
    </row>
    <row r="2115" spans="1:18" x14ac:dyDescent="0.15">
      <c r="A2115" t="s">
        <v>6419</v>
      </c>
      <c r="B2115" t="s">
        <v>6420</v>
      </c>
      <c r="C2115" t="str">
        <f t="shared" ref="C2115:C2178" si="99">MID(J2115,1,FIND(",",P2115,1)-1)</f>
        <v>015b941f28243da9427627ab12b5c136</v>
      </c>
      <c r="D2115" t="str">
        <f t="shared" ref="D2115:D2178" si="100">VLOOKUP(C2115,Q:R,2,FALSE)</f>
        <v>河北省唐山市遵化市文化南路水上大世界南侧</v>
      </c>
      <c r="E2115">
        <v>1</v>
      </c>
      <c r="F2115">
        <v>1</v>
      </c>
      <c r="G2115" t="s">
        <v>11</v>
      </c>
      <c r="H2115" t="s">
        <v>81</v>
      </c>
      <c r="I2115" t="s">
        <v>13</v>
      </c>
      <c r="J2115" t="s">
        <v>6421</v>
      </c>
      <c r="K2115" s="2">
        <v>1731504770091</v>
      </c>
      <c r="L2115">
        <v>0</v>
      </c>
      <c r="P2115" s="1" t="str">
        <f t="shared" ref="P2115:P2178" si="101">J2115&amp;","</f>
        <v>015b941f28243da9427627ab12b5c136,</v>
      </c>
      <c r="Q2115" t="s">
        <v>74392</v>
      </c>
      <c r="R2115" t="s">
        <v>27692</v>
      </c>
    </row>
    <row r="2116" spans="1:18" x14ac:dyDescent="0.15">
      <c r="A2116" t="s">
        <v>6422</v>
      </c>
      <c r="B2116" t="s">
        <v>6423</v>
      </c>
      <c r="C2116" t="str">
        <f t="shared" si="99"/>
        <v>ae1d9e829856174f4804f1c602b83ad5</v>
      </c>
      <c r="D2116" t="str">
        <f t="shared" si="100"/>
        <v>中国河北省唐山市路南区唐柏路创新产业园内</v>
      </c>
      <c r="E2116">
        <v>1</v>
      </c>
      <c r="F2116">
        <v>1</v>
      </c>
      <c r="G2116" t="s">
        <v>11</v>
      </c>
      <c r="H2116" t="s">
        <v>43</v>
      </c>
      <c r="I2116" t="s">
        <v>13</v>
      </c>
      <c r="J2116" t="s">
        <v>6424</v>
      </c>
      <c r="K2116" s="2">
        <v>1731504802647</v>
      </c>
      <c r="L2116">
        <v>0</v>
      </c>
      <c r="P2116" s="1" t="str">
        <f t="shared" si="101"/>
        <v>ae1d9e829856174f4804f1c602b83ad5,</v>
      </c>
      <c r="Q2116" t="s">
        <v>7295</v>
      </c>
      <c r="R2116" t="s">
        <v>27693</v>
      </c>
    </row>
    <row r="2117" spans="1:18" x14ac:dyDescent="0.15">
      <c r="A2117" t="s">
        <v>6425</v>
      </c>
      <c r="B2117" t="s">
        <v>6426</v>
      </c>
      <c r="C2117" t="str">
        <f t="shared" si="99"/>
        <v>0560f43291a5dac1307b16b9d356356e</v>
      </c>
      <c r="D2117" t="str">
        <f t="shared" si="100"/>
        <v>(钢城路)六十小学校西门</v>
      </c>
      <c r="E2117">
        <v>1</v>
      </c>
      <c r="F2117">
        <v>1</v>
      </c>
      <c r="G2117" t="s">
        <v>11</v>
      </c>
      <c r="H2117" t="s">
        <v>27</v>
      </c>
      <c r="I2117" t="s">
        <v>13</v>
      </c>
      <c r="J2117" t="s">
        <v>6427</v>
      </c>
      <c r="K2117" s="2">
        <v>1731512526514</v>
      </c>
      <c r="L2117">
        <v>0</v>
      </c>
      <c r="P2117" s="1" t="str">
        <f t="shared" si="101"/>
        <v>0560f43291a5dac1307b16b9d356356e,</v>
      </c>
      <c r="Q2117" t="s">
        <v>74393</v>
      </c>
      <c r="R2117" t="s">
        <v>27694</v>
      </c>
    </row>
    <row r="2118" spans="1:18" x14ac:dyDescent="0.15">
      <c r="A2118" t="s">
        <v>6428</v>
      </c>
      <c r="B2118" t="s">
        <v>6429</v>
      </c>
      <c r="C2118" t="str">
        <f t="shared" si="99"/>
        <v>ca30d8935a65f17843340b64478b53fc</v>
      </c>
      <c r="D2118" t="str">
        <f t="shared" si="100"/>
        <v>中国河北省唐山市迁西县兴城镇西环路紫林庄园路段</v>
      </c>
      <c r="E2118">
        <v>3</v>
      </c>
      <c r="F2118">
        <v>2</v>
      </c>
      <c r="G2118" t="s">
        <v>11</v>
      </c>
      <c r="H2118" t="s">
        <v>203</v>
      </c>
      <c r="I2118" t="s">
        <v>13</v>
      </c>
      <c r="J2118" t="s">
        <v>6430</v>
      </c>
      <c r="K2118" s="2">
        <v>1731511500935</v>
      </c>
      <c r="L2118">
        <v>0</v>
      </c>
      <c r="P2118" s="1" t="str">
        <f t="shared" si="101"/>
        <v>ca30d8935a65f17843340b64478b53fc,830d2dd487417727b96aa529cda61d25,,</v>
      </c>
      <c r="Q2118" t="s">
        <v>74394</v>
      </c>
      <c r="R2118" t="s">
        <v>27695</v>
      </c>
    </row>
    <row r="2119" spans="1:18" x14ac:dyDescent="0.15">
      <c r="A2119" t="s">
        <v>6431</v>
      </c>
      <c r="B2119" t="s">
        <v>6432</v>
      </c>
      <c r="C2119" t="str">
        <f t="shared" si="99"/>
        <v>2ba6aebab5e03b995c4a2a10fbf50a41</v>
      </c>
      <c r="D2119" t="str">
        <f t="shared" si="100"/>
        <v>河北省唐山市乐亭县海城路张亮麻辣烫门口</v>
      </c>
      <c r="E2119">
        <v>2</v>
      </c>
      <c r="F2119">
        <v>2</v>
      </c>
      <c r="G2119" t="s">
        <v>11</v>
      </c>
      <c r="H2119" t="s">
        <v>469</v>
      </c>
      <c r="I2119" t="s">
        <v>13</v>
      </c>
      <c r="J2119" t="s">
        <v>6433</v>
      </c>
      <c r="K2119" s="2">
        <v>1731576811020</v>
      </c>
      <c r="L2119">
        <v>0</v>
      </c>
      <c r="P2119" s="1" t="str">
        <f t="shared" si="101"/>
        <v>2ba6aebab5e03b995c4a2a10fbf50a41,5c4150b5e6ee7254ef2419992045ec26,</v>
      </c>
      <c r="Q2119" t="s">
        <v>74395</v>
      </c>
      <c r="R2119" t="s">
        <v>27696</v>
      </c>
    </row>
    <row r="2120" spans="1:18" x14ac:dyDescent="0.15">
      <c r="A2120" t="s">
        <v>6434</v>
      </c>
      <c r="B2120" t="s">
        <v>6435</v>
      </c>
      <c r="C2120" t="str">
        <f t="shared" si="99"/>
        <v>34721c0bdaf32f70b1537348aca78d37</v>
      </c>
      <c r="D2120" t="str">
        <f t="shared" si="100"/>
        <v>河北省唐山市路北区唐丰南路路虎4S店前</v>
      </c>
      <c r="E2120">
        <v>1</v>
      </c>
      <c r="F2120">
        <v>1</v>
      </c>
      <c r="G2120" t="s">
        <v>11</v>
      </c>
      <c r="H2120" t="s">
        <v>39</v>
      </c>
      <c r="I2120" t="s">
        <v>13</v>
      </c>
      <c r="J2120" t="s">
        <v>6436</v>
      </c>
      <c r="K2120" s="2">
        <v>1731512544746</v>
      </c>
      <c r="L2120">
        <v>0</v>
      </c>
      <c r="P2120" s="1" t="str">
        <f t="shared" si="101"/>
        <v>34721c0bdaf32f70b1537348aca78d37,</v>
      </c>
      <c r="Q2120" t="s">
        <v>74396</v>
      </c>
      <c r="R2120" t="s">
        <v>27697</v>
      </c>
    </row>
    <row r="2121" spans="1:18" x14ac:dyDescent="0.15">
      <c r="A2121" t="s">
        <v>6437</v>
      </c>
      <c r="B2121" t="s">
        <v>6438</v>
      </c>
      <c r="C2121" t="str">
        <f t="shared" si="99"/>
        <v>beddff0520f571cf153e4ffc086010cf</v>
      </c>
      <c r="D2121" t="str">
        <f t="shared" si="100"/>
        <v>中国河北省唐山市滦州市滦城路街道燕山路市民中心门口处</v>
      </c>
      <c r="E2121">
        <v>2</v>
      </c>
      <c r="F2121">
        <v>2</v>
      </c>
      <c r="G2121" t="s">
        <v>11</v>
      </c>
      <c r="H2121" t="s">
        <v>6439</v>
      </c>
      <c r="I2121" t="s">
        <v>13</v>
      </c>
      <c r="J2121" t="s">
        <v>6440</v>
      </c>
      <c r="K2121" s="2">
        <v>1731545415809</v>
      </c>
      <c r="L2121">
        <v>0</v>
      </c>
      <c r="P2121" s="1" t="str">
        <f t="shared" si="101"/>
        <v>beddff0520f571cf153e4ffc086010cf,e384b586f49ddb96cc7ad367177ae3e7,</v>
      </c>
      <c r="Q2121" t="s">
        <v>74397</v>
      </c>
      <c r="R2121" t="s">
        <v>27698</v>
      </c>
    </row>
    <row r="2122" spans="1:18" x14ac:dyDescent="0.15">
      <c r="A2122" t="s">
        <v>6441</v>
      </c>
      <c r="B2122" t="s">
        <v>6442</v>
      </c>
      <c r="C2122" t="str">
        <f t="shared" si="99"/>
        <v>da52cbe22e139c35e163b321f47b12ee</v>
      </c>
      <c r="D2122" t="str">
        <f t="shared" si="100"/>
        <v>中国河北省唐山市丰南区新华路惠好医药门口</v>
      </c>
      <c r="E2122">
        <v>8</v>
      </c>
      <c r="F2122">
        <v>7</v>
      </c>
      <c r="G2122" t="s">
        <v>11</v>
      </c>
      <c r="H2122" t="s">
        <v>39</v>
      </c>
      <c r="I2122" t="s">
        <v>13</v>
      </c>
      <c r="J2122" t="s">
        <v>6443</v>
      </c>
      <c r="K2122" s="2">
        <v>1731580335885</v>
      </c>
      <c r="L2122">
        <v>0</v>
      </c>
      <c r="P2122" s="1" t="str">
        <f t="shared" si="101"/>
        <v>da52cbe22e139c35e163b321f47b12ee,7746554a9b77f7c0328548847281d054,0e49073522e8f197658c48da34f951d4,ff01b76ab78d9f2d2f2127ea90310e0e,15daf48557af9a85c78da90a5ae6c11c,1ccd45745a8ef65187dbe704d941a2be,,694ad495d2cb8f471779d33b1b75bf05,</v>
      </c>
      <c r="Q2122" t="s">
        <v>74398</v>
      </c>
      <c r="R2122" t="s">
        <v>27699</v>
      </c>
    </row>
    <row r="2123" spans="1:18" x14ac:dyDescent="0.15">
      <c r="A2123" t="s">
        <v>6444</v>
      </c>
      <c r="B2123" t="s">
        <v>6445</v>
      </c>
      <c r="C2123" t="str">
        <f t="shared" si="99"/>
        <v>c2a4cafd7128584172c4cd956b2ae0ab</v>
      </c>
      <c r="D2123" t="str">
        <f t="shared" si="100"/>
        <v>中国河北省唐山市开平区开越路贾庵子桥上</v>
      </c>
      <c r="E2123">
        <v>2</v>
      </c>
      <c r="F2123">
        <v>2</v>
      </c>
      <c r="G2123" t="s">
        <v>11</v>
      </c>
      <c r="H2123" t="s">
        <v>193</v>
      </c>
      <c r="I2123" t="s">
        <v>13</v>
      </c>
      <c r="J2123" t="s">
        <v>6446</v>
      </c>
      <c r="K2123" s="2">
        <v>1731585895223</v>
      </c>
      <c r="L2123">
        <v>0</v>
      </c>
      <c r="P2123" s="1" t="str">
        <f t="shared" si="101"/>
        <v>c2a4cafd7128584172c4cd956b2ae0ab,21f4d4c14df597baddc50aceb7061882,</v>
      </c>
      <c r="Q2123" t="s">
        <v>74399</v>
      </c>
      <c r="R2123" t="s">
        <v>27700</v>
      </c>
    </row>
    <row r="2124" spans="1:18" x14ac:dyDescent="0.15">
      <c r="A2124" t="s">
        <v>6447</v>
      </c>
      <c r="B2124" t="s">
        <v>6448</v>
      </c>
      <c r="C2124" t="str">
        <f t="shared" si="99"/>
        <v>39c0f296d9d2ee60ddd29b0ac672030c</v>
      </c>
      <c r="D2124" t="str">
        <f t="shared" si="100"/>
        <v>滦州市滦州北路滦河站高铁桥下</v>
      </c>
      <c r="E2124">
        <v>1</v>
      </c>
      <c r="F2124">
        <v>1</v>
      </c>
      <c r="G2124" t="s">
        <v>11</v>
      </c>
      <c r="H2124" t="s">
        <v>20</v>
      </c>
      <c r="I2124" t="s">
        <v>13</v>
      </c>
      <c r="J2124" t="s">
        <v>6449</v>
      </c>
      <c r="K2124" s="2">
        <v>1731504988538</v>
      </c>
      <c r="L2124">
        <v>0</v>
      </c>
      <c r="P2124" s="1" t="str">
        <f t="shared" si="101"/>
        <v>39c0f296d9d2ee60ddd29b0ac672030c,</v>
      </c>
      <c r="Q2124" t="s">
        <v>74400</v>
      </c>
      <c r="R2124" t="s">
        <v>27701</v>
      </c>
    </row>
    <row r="2125" spans="1:18" x14ac:dyDescent="0.15">
      <c r="A2125" t="s">
        <v>6450</v>
      </c>
      <c r="B2125" t="s">
        <v>6451</v>
      </c>
      <c r="C2125" t="str">
        <f t="shared" si="99"/>
        <v>455a2335e751de14cf3cc2bab5e655ca</v>
      </c>
      <c r="D2125" t="str">
        <f t="shared" si="100"/>
        <v>河北省唐山市滦州市北大街东安现代城东门口</v>
      </c>
      <c r="E2125">
        <v>6</v>
      </c>
      <c r="F2125">
        <v>5</v>
      </c>
      <c r="G2125" t="s">
        <v>11</v>
      </c>
      <c r="H2125" t="s">
        <v>20</v>
      </c>
      <c r="I2125" t="s">
        <v>13</v>
      </c>
      <c r="J2125" t="s">
        <v>6452</v>
      </c>
      <c r="K2125" s="2">
        <v>1731567895561</v>
      </c>
      <c r="L2125">
        <v>0</v>
      </c>
      <c r="P2125" s="1" t="str">
        <f t="shared" si="101"/>
        <v>455a2335e751de14cf3cc2bab5e655ca,f3f341fc73d8b34b939f87a6c3e621bf,cbac7dc370f80ae62d7ae8cbb6c4a4d0,,62b9fca4651f585472ffa318223866f7,3afd8bd7d31a5640a0c461a4dbe3e87a,</v>
      </c>
      <c r="Q2125" t="s">
        <v>7298</v>
      </c>
      <c r="R2125" t="s">
        <v>27702</v>
      </c>
    </row>
    <row r="2126" spans="1:18" x14ac:dyDescent="0.15">
      <c r="A2126" t="s">
        <v>6453</v>
      </c>
      <c r="B2126" t="s">
        <v>6454</v>
      </c>
      <c r="C2126" t="str">
        <f t="shared" si="99"/>
        <v>c62d245017bfaa7f8b03ffca7521d47b</v>
      </c>
      <c r="D2126" t="str">
        <f t="shared" si="100"/>
        <v>迁安市迁安镇兴安大街毛洼红绿灯处</v>
      </c>
      <c r="E2126">
        <v>1</v>
      </c>
      <c r="F2126">
        <v>1</v>
      </c>
      <c r="G2126" t="s">
        <v>11</v>
      </c>
      <c r="H2126" t="s">
        <v>27</v>
      </c>
      <c r="I2126" t="s">
        <v>13</v>
      </c>
      <c r="J2126" t="s">
        <v>6455</v>
      </c>
      <c r="K2126" s="2">
        <v>1731504890422</v>
      </c>
      <c r="L2126">
        <v>0</v>
      </c>
      <c r="P2126" s="1" t="str">
        <f t="shared" si="101"/>
        <v>c62d245017bfaa7f8b03ffca7521d47b,</v>
      </c>
      <c r="Q2126" t="s">
        <v>7238</v>
      </c>
      <c r="R2126" t="s">
        <v>27703</v>
      </c>
    </row>
    <row r="2127" spans="1:18" x14ac:dyDescent="0.15">
      <c r="A2127" t="s">
        <v>6456</v>
      </c>
      <c r="B2127" t="s">
        <v>6457</v>
      </c>
      <c r="C2127" t="str">
        <f t="shared" si="99"/>
        <v>6af063ccd3cf175e1acb815ad93eb66f</v>
      </c>
      <c r="D2127" t="str">
        <f t="shared" si="100"/>
        <v>迁安市迁安镇星河街清辉雅园22号楼</v>
      </c>
      <c r="E2127">
        <v>1</v>
      </c>
      <c r="F2127">
        <v>1</v>
      </c>
      <c r="G2127" t="s">
        <v>11</v>
      </c>
      <c r="H2127" t="s">
        <v>27</v>
      </c>
      <c r="I2127" t="s">
        <v>13</v>
      </c>
      <c r="J2127" t="s">
        <v>6458</v>
      </c>
      <c r="K2127" s="2">
        <v>1731504939384</v>
      </c>
      <c r="L2127">
        <v>0</v>
      </c>
      <c r="P2127" s="1" t="str">
        <f t="shared" si="101"/>
        <v>6af063ccd3cf175e1acb815ad93eb66f,</v>
      </c>
      <c r="Q2127" t="s">
        <v>74401</v>
      </c>
      <c r="R2127" t="s">
        <v>27704</v>
      </c>
    </row>
    <row r="2128" spans="1:18" x14ac:dyDescent="0.15">
      <c r="A2128" t="s">
        <v>6459</v>
      </c>
      <c r="B2128" t="s">
        <v>6460</v>
      </c>
      <c r="C2128" t="str">
        <f t="shared" si="99"/>
        <v>a9e55b2ebb3ff90acd8700ad0fa76818</v>
      </c>
      <c r="D2128" t="str">
        <f t="shared" si="100"/>
        <v>化工路化工路与兴达道北1222米（三友远达化纤门口）</v>
      </c>
      <c r="E2128">
        <v>1</v>
      </c>
      <c r="F2128">
        <v>1</v>
      </c>
      <c r="G2128" t="s">
        <v>11</v>
      </c>
      <c r="H2128" t="s">
        <v>35</v>
      </c>
      <c r="I2128" t="s">
        <v>13</v>
      </c>
      <c r="J2128" t="s">
        <v>6461</v>
      </c>
      <c r="K2128" s="2">
        <v>1731504950278</v>
      </c>
      <c r="L2128">
        <v>0</v>
      </c>
      <c r="P2128" s="1" t="str">
        <f t="shared" si="101"/>
        <v>a9e55b2ebb3ff90acd8700ad0fa76818,</v>
      </c>
      <c r="Q2128" t="s">
        <v>7241</v>
      </c>
      <c r="R2128" t="s">
        <v>27705</v>
      </c>
    </row>
    <row r="2129" spans="1:18" x14ac:dyDescent="0.15">
      <c r="A2129" t="s">
        <v>6462</v>
      </c>
      <c r="B2129" t="s">
        <v>6463</v>
      </c>
      <c r="C2129" t="str">
        <f t="shared" si="99"/>
        <v>9b2c273c4a637db6f77e6e8e8701a9da</v>
      </c>
      <c r="D2129" t="str">
        <f t="shared" si="100"/>
        <v>河北省唐山市路南区南新道东越河花苑门口</v>
      </c>
      <c r="E2129">
        <v>1</v>
      </c>
      <c r="F2129">
        <v>1</v>
      </c>
      <c r="G2129" t="s">
        <v>11</v>
      </c>
      <c r="H2129" t="s">
        <v>43</v>
      </c>
      <c r="I2129" t="s">
        <v>13</v>
      </c>
      <c r="J2129" t="s">
        <v>6464</v>
      </c>
      <c r="K2129" s="2">
        <v>1731504978610</v>
      </c>
      <c r="L2129">
        <v>0</v>
      </c>
      <c r="P2129" s="1" t="str">
        <f t="shared" si="101"/>
        <v>9b2c273c4a637db6f77e6e8e8701a9da,</v>
      </c>
      <c r="Q2129" t="s">
        <v>7301</v>
      </c>
      <c r="R2129" t="s">
        <v>27706</v>
      </c>
    </row>
    <row r="2130" spans="1:18" x14ac:dyDescent="0.15">
      <c r="A2130" t="s">
        <v>6465</v>
      </c>
      <c r="B2130" t="s">
        <v>6466</v>
      </c>
      <c r="C2130" t="str">
        <f t="shared" si="99"/>
        <v>7a9addece24e2e40cc8a66c66e242332</v>
      </c>
      <c r="D2130" t="str">
        <f t="shared" si="100"/>
        <v>河北省唐山市丰南区邱柳线高家庄合作社门前</v>
      </c>
      <c r="E2130">
        <v>1</v>
      </c>
      <c r="F2130">
        <v>1</v>
      </c>
      <c r="G2130" t="s">
        <v>11</v>
      </c>
      <c r="H2130" t="s">
        <v>39</v>
      </c>
      <c r="I2130" t="s">
        <v>13</v>
      </c>
      <c r="J2130" t="s">
        <v>6467</v>
      </c>
      <c r="K2130" s="2">
        <v>1731504995743</v>
      </c>
      <c r="L2130">
        <v>0</v>
      </c>
      <c r="P2130" s="1" t="str">
        <f t="shared" si="101"/>
        <v>7a9addece24e2e40cc8a66c66e242332,</v>
      </c>
      <c r="Q2130" t="s">
        <v>74402</v>
      </c>
      <c r="R2130" t="s">
        <v>27707</v>
      </c>
    </row>
    <row r="2131" spans="1:18" x14ac:dyDescent="0.15">
      <c r="A2131" t="s">
        <v>6468</v>
      </c>
      <c r="B2131" t="s">
        <v>6469</v>
      </c>
      <c r="C2131" t="str">
        <f t="shared" si="99"/>
        <v>9fdd85a1ddc597afe1b92cfeee17c9eb</v>
      </c>
      <c r="D2131" t="str">
        <f t="shared" si="100"/>
        <v>滦州市滦州北路西辅道悦鑫五金电料门口处</v>
      </c>
      <c r="E2131">
        <v>1</v>
      </c>
      <c r="F2131">
        <v>1</v>
      </c>
      <c r="G2131" t="s">
        <v>11</v>
      </c>
      <c r="H2131" t="s">
        <v>20</v>
      </c>
      <c r="I2131" t="s">
        <v>13</v>
      </c>
      <c r="J2131" t="s">
        <v>6470</v>
      </c>
      <c r="K2131" s="2">
        <v>1731505005671</v>
      </c>
      <c r="L2131">
        <v>0</v>
      </c>
      <c r="P2131" s="1" t="str">
        <f t="shared" si="101"/>
        <v>9fdd85a1ddc597afe1b92cfeee17c9eb,</v>
      </c>
      <c r="Q2131" t="s">
        <v>74403</v>
      </c>
      <c r="R2131" t="s">
        <v>27708</v>
      </c>
    </row>
    <row r="2132" spans="1:18" x14ac:dyDescent="0.15">
      <c r="A2132" t="s">
        <v>6471</v>
      </c>
      <c r="B2132" t="s">
        <v>6472</v>
      </c>
      <c r="C2132" t="str">
        <f t="shared" si="99"/>
        <v>fbe0a10eb5d9e0abf431fd3abd3cb898</v>
      </c>
      <c r="D2132" t="str">
        <f t="shared" si="100"/>
        <v>唐丰路开尔尚城路段</v>
      </c>
      <c r="E2132">
        <v>1</v>
      </c>
      <c r="F2132">
        <v>1</v>
      </c>
      <c r="G2132" t="s">
        <v>11</v>
      </c>
      <c r="H2132" t="s">
        <v>16</v>
      </c>
      <c r="I2132" t="s">
        <v>13</v>
      </c>
      <c r="J2132" t="s">
        <v>6473</v>
      </c>
      <c r="K2132" s="2">
        <v>1731505013623</v>
      </c>
      <c r="L2132">
        <v>0</v>
      </c>
      <c r="P2132" s="1" t="str">
        <f t="shared" si="101"/>
        <v>fbe0a10eb5d9e0abf431fd3abd3cb898,</v>
      </c>
      <c r="Q2132" t="s">
        <v>74404</v>
      </c>
      <c r="R2132" t="s">
        <v>27709</v>
      </c>
    </row>
    <row r="2133" spans="1:18" x14ac:dyDescent="0.15">
      <c r="A2133" t="s">
        <v>6474</v>
      </c>
      <c r="B2133" t="s">
        <v>6475</v>
      </c>
      <c r="C2133" t="str">
        <f t="shared" si="99"/>
        <v>25a071d4d520c5d1eab3205ab7bae6da</v>
      </c>
      <c r="D2133" t="str">
        <f t="shared" si="100"/>
        <v>河北省唐山市丰南区迎宾路君乐宝门前</v>
      </c>
      <c r="E2133">
        <v>1</v>
      </c>
      <c r="F2133">
        <v>1</v>
      </c>
      <c r="G2133" t="s">
        <v>11</v>
      </c>
      <c r="H2133" t="s">
        <v>39</v>
      </c>
      <c r="I2133" t="s">
        <v>13</v>
      </c>
      <c r="J2133" t="s">
        <v>6476</v>
      </c>
      <c r="K2133" s="2">
        <v>1731505025266</v>
      </c>
      <c r="L2133">
        <v>0</v>
      </c>
      <c r="P2133" s="1" t="str">
        <f t="shared" si="101"/>
        <v>25a071d4d520c5d1eab3205ab7bae6da,</v>
      </c>
      <c r="Q2133" t="s">
        <v>74405</v>
      </c>
      <c r="R2133" t="s">
        <v>27710</v>
      </c>
    </row>
    <row r="2134" spans="1:18" x14ac:dyDescent="0.15">
      <c r="A2134" t="s">
        <v>6477</v>
      </c>
      <c r="B2134" t="s">
        <v>6478</v>
      </c>
      <c r="C2134" t="str">
        <f t="shared" si="99"/>
        <v>2c10b872f954862c80d957b6ebb81f39</v>
      </c>
      <c r="D2134" t="str">
        <f t="shared" si="100"/>
        <v>中国河北省唐山市滦南县古柳线程庄镇前庞各庄加油站限宽</v>
      </c>
      <c r="E2134">
        <v>1</v>
      </c>
      <c r="F2134">
        <v>1</v>
      </c>
      <c r="G2134" t="s">
        <v>11</v>
      </c>
      <c r="H2134" t="s">
        <v>71</v>
      </c>
      <c r="I2134" t="s">
        <v>13</v>
      </c>
      <c r="J2134" t="s">
        <v>6479</v>
      </c>
      <c r="K2134" s="2">
        <v>1731505042115</v>
      </c>
      <c r="L2134">
        <v>0</v>
      </c>
      <c r="P2134" s="1" t="str">
        <f t="shared" si="101"/>
        <v>2c10b872f954862c80d957b6ebb81f39,</v>
      </c>
      <c r="Q2134" t="s">
        <v>74406</v>
      </c>
      <c r="R2134" t="s">
        <v>27711</v>
      </c>
    </row>
    <row r="2135" spans="1:18" x14ac:dyDescent="0.15">
      <c r="A2135" t="s">
        <v>6480</v>
      </c>
      <c r="B2135" t="s">
        <v>6481</v>
      </c>
      <c r="C2135" t="str">
        <f t="shared" si="99"/>
        <v>2c7156780e2dda5965d48fa8cd76c267</v>
      </c>
      <c r="D2135" t="str">
        <f t="shared" si="100"/>
        <v>河北省唐山市丰南区京环线一诺仓储前</v>
      </c>
      <c r="E2135">
        <v>1</v>
      </c>
      <c r="F2135">
        <v>1</v>
      </c>
      <c r="G2135" t="s">
        <v>11</v>
      </c>
      <c r="H2135" t="s">
        <v>39</v>
      </c>
      <c r="I2135" t="s">
        <v>13</v>
      </c>
      <c r="J2135" t="s">
        <v>6482</v>
      </c>
      <c r="K2135" s="2">
        <v>1731505064622</v>
      </c>
      <c r="L2135">
        <v>0</v>
      </c>
      <c r="P2135" s="1" t="str">
        <f t="shared" si="101"/>
        <v>2c7156780e2dda5965d48fa8cd76c267,</v>
      </c>
      <c r="Q2135" t="s">
        <v>74407</v>
      </c>
      <c r="R2135" t="s">
        <v>27712</v>
      </c>
    </row>
    <row r="2136" spans="1:18" x14ac:dyDescent="0.15">
      <c r="A2136" t="s">
        <v>6483</v>
      </c>
      <c r="B2136" t="s">
        <v>6484</v>
      </c>
      <c r="C2136" t="str">
        <f t="shared" si="99"/>
        <v>7e75811859876769caaf5b27d3fc8d0a</v>
      </c>
      <c r="D2136" t="str">
        <f t="shared" si="100"/>
        <v>中国河北省唐山市丰南区胥各庄镇G205(山深线)信太仓储院里</v>
      </c>
      <c r="E2136">
        <v>1</v>
      </c>
      <c r="F2136">
        <v>1</v>
      </c>
      <c r="G2136" t="s">
        <v>11</v>
      </c>
      <c r="H2136" t="s">
        <v>39</v>
      </c>
      <c r="I2136" t="s">
        <v>13</v>
      </c>
      <c r="J2136" t="s">
        <v>6485</v>
      </c>
      <c r="K2136" s="2">
        <v>1731505072978</v>
      </c>
      <c r="L2136">
        <v>0</v>
      </c>
      <c r="P2136" s="1" t="str">
        <f t="shared" si="101"/>
        <v>7e75811859876769caaf5b27d3fc8d0a,</v>
      </c>
      <c r="Q2136" t="s">
        <v>74408</v>
      </c>
      <c r="R2136" t="s">
        <v>27713</v>
      </c>
    </row>
    <row r="2137" spans="1:18" x14ac:dyDescent="0.15">
      <c r="A2137" t="s">
        <v>6486</v>
      </c>
      <c r="B2137" t="s">
        <v>6487</v>
      </c>
      <c r="C2137" t="str">
        <f t="shared" si="99"/>
        <v>9d9deffbba2b19d6b6b1a445ccbd9a52</v>
      </c>
      <c r="D2137" t="str">
        <f t="shared" si="100"/>
        <v>河北省唐山市滦南县中大街德鸿商场入口</v>
      </c>
      <c r="E2137">
        <v>1</v>
      </c>
      <c r="F2137">
        <v>1</v>
      </c>
      <c r="G2137" t="s">
        <v>11</v>
      </c>
      <c r="H2137" t="s">
        <v>71</v>
      </c>
      <c r="I2137" t="s">
        <v>13</v>
      </c>
      <c r="J2137" t="s">
        <v>6488</v>
      </c>
      <c r="K2137" s="2">
        <v>1731505574011</v>
      </c>
      <c r="L2137">
        <v>0</v>
      </c>
      <c r="P2137" s="1" t="str">
        <f t="shared" si="101"/>
        <v>9d9deffbba2b19d6b6b1a445ccbd9a52,</v>
      </c>
      <c r="Q2137" t="s">
        <v>74409</v>
      </c>
      <c r="R2137" t="s">
        <v>27714</v>
      </c>
    </row>
    <row r="2138" spans="1:18" x14ac:dyDescent="0.15">
      <c r="A2138" t="s">
        <v>6489</v>
      </c>
      <c r="B2138" t="s">
        <v>6490</v>
      </c>
      <c r="C2138" t="str">
        <f t="shared" si="99"/>
        <v>0bc4164fcfe0ba2ff45fbd172cbc629e</v>
      </c>
      <c r="D2138" t="str">
        <f t="shared" si="100"/>
        <v>河北省唐山市开平区唐古路天兵羊汤门口</v>
      </c>
      <c r="E2138">
        <v>1</v>
      </c>
      <c r="F2138">
        <v>1</v>
      </c>
      <c r="G2138" t="s">
        <v>11</v>
      </c>
      <c r="H2138" t="s">
        <v>193</v>
      </c>
      <c r="I2138" t="s">
        <v>13</v>
      </c>
      <c r="J2138" t="s">
        <v>6491</v>
      </c>
      <c r="K2138" s="2">
        <v>1731505625513</v>
      </c>
      <c r="L2138">
        <v>0</v>
      </c>
      <c r="P2138" s="1" t="str">
        <f t="shared" si="101"/>
        <v>0bc4164fcfe0ba2ff45fbd172cbc629e,</v>
      </c>
      <c r="Q2138" t="s">
        <v>74410</v>
      </c>
      <c r="R2138" t="s">
        <v>27715</v>
      </c>
    </row>
    <row r="2139" spans="1:18" x14ac:dyDescent="0.15">
      <c r="A2139" t="s">
        <v>6492</v>
      </c>
      <c r="B2139" t="s">
        <v>6493</v>
      </c>
      <c r="C2139" t="str">
        <f t="shared" si="99"/>
        <v>ac59120af5aefc348879a20caa8e568b</v>
      </c>
      <c r="D2139" t="str">
        <f t="shared" si="100"/>
        <v>河北省唐山市路北区滨河路利民桥南约200米</v>
      </c>
      <c r="E2139">
        <v>2</v>
      </c>
      <c r="F2139">
        <v>1</v>
      </c>
      <c r="G2139" t="s">
        <v>11</v>
      </c>
      <c r="H2139" t="s">
        <v>58</v>
      </c>
      <c r="I2139" t="s">
        <v>13</v>
      </c>
      <c r="J2139" t="s">
        <v>6494</v>
      </c>
      <c r="K2139" s="2">
        <v>1731562757883</v>
      </c>
      <c r="L2139">
        <v>0</v>
      </c>
      <c r="P2139" s="1" t="str">
        <f t="shared" si="101"/>
        <v>ac59120af5aefc348879a20caa8e568b,,</v>
      </c>
      <c r="Q2139" t="s">
        <v>74411</v>
      </c>
      <c r="R2139" t="s">
        <v>27716</v>
      </c>
    </row>
    <row r="2140" spans="1:18" x14ac:dyDescent="0.15">
      <c r="A2140" t="s">
        <v>6495</v>
      </c>
      <c r="B2140" t="s">
        <v>6496</v>
      </c>
      <c r="C2140" t="str">
        <f t="shared" si="99"/>
        <v>db1a84420a3e30ba35d8392c09cb61d6</v>
      </c>
      <c r="D2140" t="str">
        <f t="shared" si="100"/>
        <v>中大街德鸿商场南门口</v>
      </c>
      <c r="E2140">
        <v>2</v>
      </c>
      <c r="F2140">
        <v>2</v>
      </c>
      <c r="G2140" t="s">
        <v>11</v>
      </c>
      <c r="H2140" t="s">
        <v>71</v>
      </c>
      <c r="I2140" t="s">
        <v>13</v>
      </c>
      <c r="J2140" t="s">
        <v>6497</v>
      </c>
      <c r="K2140" s="2">
        <v>1731565143758</v>
      </c>
      <c r="L2140">
        <v>0</v>
      </c>
      <c r="P2140" s="1" t="str">
        <f t="shared" si="101"/>
        <v>db1a84420a3e30ba35d8392c09cb61d6,018b946e7a69d59a3235ae9c9acc70d9,</v>
      </c>
      <c r="Q2140" t="s">
        <v>74412</v>
      </c>
      <c r="R2140" t="s">
        <v>27717</v>
      </c>
    </row>
    <row r="2141" spans="1:18" x14ac:dyDescent="0.15">
      <c r="A2141" t="s">
        <v>6498</v>
      </c>
      <c r="B2141" t="s">
        <v>6499</v>
      </c>
      <c r="C2141" t="str">
        <f t="shared" si="99"/>
        <v>5c8a9cd1964790264d190875891b13f8</v>
      </c>
      <c r="D2141" t="str">
        <f t="shared" si="100"/>
        <v>河北唐山市路南区唐钱路中图石化加油站附近</v>
      </c>
      <c r="E2141">
        <v>1</v>
      </c>
      <c r="F2141">
        <v>1</v>
      </c>
      <c r="G2141" t="s">
        <v>11</v>
      </c>
      <c r="H2141" t="s">
        <v>43</v>
      </c>
      <c r="I2141" t="s">
        <v>13</v>
      </c>
      <c r="J2141" t="s">
        <v>6500</v>
      </c>
      <c r="K2141" s="2">
        <v>1731504829086</v>
      </c>
      <c r="L2141">
        <v>0</v>
      </c>
      <c r="P2141" s="1" t="str">
        <f t="shared" si="101"/>
        <v>5c8a9cd1964790264d190875891b13f8,</v>
      </c>
      <c r="Q2141" t="s">
        <v>74413</v>
      </c>
      <c r="R2141" t="s">
        <v>27718</v>
      </c>
    </row>
    <row r="2142" spans="1:18" x14ac:dyDescent="0.15">
      <c r="A2142" t="s">
        <v>6501</v>
      </c>
      <c r="B2142" t="s">
        <v>6502</v>
      </c>
      <c r="C2142" t="str">
        <f t="shared" si="99"/>
        <v>910ca61101af4bee84b09847f8c795cb</v>
      </c>
      <c r="D2142" t="str">
        <f t="shared" si="100"/>
        <v>滦州市燕山路金泰授权店门口处</v>
      </c>
      <c r="E2142">
        <v>1</v>
      </c>
      <c r="F2142">
        <v>1</v>
      </c>
      <c r="G2142" t="s">
        <v>11</v>
      </c>
      <c r="H2142" t="s">
        <v>20</v>
      </c>
      <c r="I2142" t="s">
        <v>13</v>
      </c>
      <c r="J2142" t="s">
        <v>6503</v>
      </c>
      <c r="K2142" s="2">
        <v>1731504854808</v>
      </c>
      <c r="L2142">
        <v>0</v>
      </c>
      <c r="P2142" s="1" t="str">
        <f t="shared" si="101"/>
        <v>910ca61101af4bee84b09847f8c795cb,</v>
      </c>
      <c r="Q2142" t="s">
        <v>74414</v>
      </c>
      <c r="R2142" t="s">
        <v>27719</v>
      </c>
    </row>
    <row r="2143" spans="1:18" x14ac:dyDescent="0.15">
      <c r="A2143" t="s">
        <v>6504</v>
      </c>
      <c r="B2143" t="s">
        <v>6505</v>
      </c>
      <c r="C2143" t="str">
        <f t="shared" si="99"/>
        <v>ec4373c8cc9588c686efdcc518bc9bf8</v>
      </c>
      <c r="D2143" t="str">
        <f t="shared" si="100"/>
        <v>唐通线15公里100米丰润区新军屯外环集市路段</v>
      </c>
      <c r="E2143">
        <v>1</v>
      </c>
      <c r="F2143">
        <v>1</v>
      </c>
      <c r="G2143" t="s">
        <v>11</v>
      </c>
      <c r="H2143" t="s">
        <v>16</v>
      </c>
      <c r="I2143" t="s">
        <v>13</v>
      </c>
      <c r="J2143" t="s">
        <v>6506</v>
      </c>
      <c r="K2143" s="2">
        <v>1731504918533</v>
      </c>
      <c r="L2143">
        <v>0</v>
      </c>
      <c r="P2143" s="1" t="str">
        <f t="shared" si="101"/>
        <v>ec4373c8cc9588c686efdcc518bc9bf8,</v>
      </c>
      <c r="Q2143" t="s">
        <v>7244</v>
      </c>
      <c r="R2143" t="s">
        <v>27720</v>
      </c>
    </row>
    <row r="2144" spans="1:18" x14ac:dyDescent="0.15">
      <c r="A2144" t="s">
        <v>6507</v>
      </c>
      <c r="B2144" t="s">
        <v>6508</v>
      </c>
      <c r="C2144" t="str">
        <f t="shared" si="99"/>
        <v>054def4af30e936677c7360c1c07f41f</v>
      </c>
      <c r="D2144" t="str">
        <f t="shared" si="100"/>
        <v>河北省唐山市高新区建设路石德花园门口北行100米</v>
      </c>
      <c r="E2144">
        <v>1</v>
      </c>
      <c r="F2144">
        <v>1</v>
      </c>
      <c r="G2144" t="s">
        <v>11</v>
      </c>
      <c r="H2144" t="s">
        <v>58</v>
      </c>
      <c r="I2144" t="s">
        <v>13</v>
      </c>
      <c r="J2144" t="s">
        <v>6509</v>
      </c>
      <c r="K2144" s="2">
        <v>1731504966204</v>
      </c>
      <c r="L2144">
        <v>0</v>
      </c>
      <c r="P2144" s="1" t="str">
        <f t="shared" si="101"/>
        <v>054def4af30e936677c7360c1c07f41f,</v>
      </c>
      <c r="Q2144" t="s">
        <v>74415</v>
      </c>
      <c r="R2144" t="s">
        <v>27721</v>
      </c>
    </row>
    <row r="2145" spans="1:18" x14ac:dyDescent="0.15">
      <c r="A2145" t="s">
        <v>6510</v>
      </c>
      <c r="B2145" t="s">
        <v>6511</v>
      </c>
      <c r="C2145" t="str">
        <f t="shared" si="99"/>
        <v>1083a10dc8b08b73a0c8b83a800bf310</v>
      </c>
      <c r="D2145" t="str">
        <f t="shared" si="100"/>
        <v>河北省唐山市路北区唐丰路瓦房庄立交桥南</v>
      </c>
      <c r="E2145">
        <v>1</v>
      </c>
      <c r="F2145">
        <v>1</v>
      </c>
      <c r="G2145" t="s">
        <v>11</v>
      </c>
      <c r="H2145" t="s">
        <v>58</v>
      </c>
      <c r="I2145" t="s">
        <v>13</v>
      </c>
      <c r="J2145" t="s">
        <v>6512</v>
      </c>
      <c r="K2145" s="2">
        <v>1731505027374</v>
      </c>
      <c r="L2145">
        <v>0</v>
      </c>
      <c r="P2145" s="1" t="str">
        <f t="shared" si="101"/>
        <v>1083a10dc8b08b73a0c8b83a800bf310,</v>
      </c>
      <c r="Q2145" t="s">
        <v>74416</v>
      </c>
      <c r="R2145" t="s">
        <v>27722</v>
      </c>
    </row>
    <row r="2146" spans="1:18" x14ac:dyDescent="0.15">
      <c r="A2146" t="s">
        <v>6513</v>
      </c>
      <c r="B2146" t="s">
        <v>6514</v>
      </c>
      <c r="C2146" t="str">
        <f t="shared" si="99"/>
        <v>55a73d0481cb3cd5ceea071949c9a237</v>
      </c>
      <c r="D2146" t="str">
        <f t="shared" si="100"/>
        <v>滦州市人民路二实小门口</v>
      </c>
      <c r="E2146">
        <v>1</v>
      </c>
      <c r="F2146">
        <v>1</v>
      </c>
      <c r="G2146" t="s">
        <v>11</v>
      </c>
      <c r="H2146" t="s">
        <v>20</v>
      </c>
      <c r="I2146" t="s">
        <v>13</v>
      </c>
      <c r="J2146" t="s">
        <v>6515</v>
      </c>
      <c r="K2146" s="2">
        <v>1731505083517</v>
      </c>
      <c r="L2146">
        <v>0</v>
      </c>
      <c r="P2146" s="1" t="str">
        <f t="shared" si="101"/>
        <v>55a73d0481cb3cd5ceea071949c9a237,</v>
      </c>
      <c r="Q2146" t="s">
        <v>7304</v>
      </c>
      <c r="R2146" t="s">
        <v>27723</v>
      </c>
    </row>
    <row r="2147" spans="1:18" x14ac:dyDescent="0.15">
      <c r="A2147" t="s">
        <v>6516</v>
      </c>
      <c r="B2147" t="s">
        <v>6517</v>
      </c>
      <c r="C2147" t="str">
        <f t="shared" si="99"/>
        <v>73d8ec156f67106629a5bab8253ec454</v>
      </c>
      <c r="D2147" t="str">
        <f t="shared" si="100"/>
        <v>文化大街鸿福北区121栋楼下</v>
      </c>
      <c r="E2147">
        <v>1</v>
      </c>
      <c r="F2147">
        <v>1</v>
      </c>
      <c r="G2147" t="s">
        <v>11</v>
      </c>
      <c r="H2147" t="s">
        <v>43</v>
      </c>
      <c r="I2147" t="s">
        <v>13</v>
      </c>
      <c r="J2147" t="s">
        <v>6518</v>
      </c>
      <c r="K2147" s="2">
        <v>1731505102592</v>
      </c>
      <c r="L2147">
        <v>0</v>
      </c>
      <c r="P2147" s="1" t="str">
        <f t="shared" si="101"/>
        <v>73d8ec156f67106629a5bab8253ec454,</v>
      </c>
      <c r="Q2147" t="s">
        <v>74417</v>
      </c>
      <c r="R2147" t="s">
        <v>27724</v>
      </c>
    </row>
    <row r="2148" spans="1:18" x14ac:dyDescent="0.15">
      <c r="A2148" t="s">
        <v>6519</v>
      </c>
      <c r="B2148" t="s">
        <v>6520</v>
      </c>
      <c r="C2148" t="str">
        <f t="shared" si="99"/>
        <v>e658b03a230f75bbfffa8acb6dad464c</v>
      </c>
      <c r="D2148" t="str">
        <f t="shared" si="100"/>
        <v>中国河北省唐山市路南区复兴路融创湖岸壹号小区内</v>
      </c>
      <c r="E2148">
        <v>1</v>
      </c>
      <c r="F2148">
        <v>1</v>
      </c>
      <c r="G2148" t="s">
        <v>11</v>
      </c>
      <c r="H2148" t="s">
        <v>43</v>
      </c>
      <c r="I2148" t="s">
        <v>13</v>
      </c>
      <c r="J2148" t="s">
        <v>6521</v>
      </c>
      <c r="K2148" s="2">
        <v>1731505177617</v>
      </c>
      <c r="L2148">
        <v>0</v>
      </c>
      <c r="P2148" s="1" t="str">
        <f t="shared" si="101"/>
        <v>e658b03a230f75bbfffa8acb6dad464c,</v>
      </c>
      <c r="Q2148" t="s">
        <v>74418</v>
      </c>
      <c r="R2148" t="s">
        <v>27725</v>
      </c>
    </row>
    <row r="2149" spans="1:18" x14ac:dyDescent="0.15">
      <c r="A2149" t="s">
        <v>6522</v>
      </c>
      <c r="B2149" t="s">
        <v>6523</v>
      </c>
      <c r="C2149" t="str">
        <f t="shared" si="99"/>
        <v>c51fdcfb1d57ae60c68e62020b5ef748</v>
      </c>
      <c r="D2149" t="str">
        <f t="shared" si="100"/>
        <v>中国河北省唐山市丰南区黄各庄镇G205(山深线)盈升钢材市场1号门</v>
      </c>
      <c r="E2149">
        <v>1</v>
      </c>
      <c r="F2149">
        <v>1</v>
      </c>
      <c r="G2149" t="s">
        <v>11</v>
      </c>
      <c r="H2149" t="s">
        <v>39</v>
      </c>
      <c r="I2149" t="s">
        <v>13</v>
      </c>
      <c r="J2149" t="s">
        <v>6524</v>
      </c>
      <c r="K2149" s="2">
        <v>1731505241959</v>
      </c>
      <c r="L2149">
        <v>0</v>
      </c>
      <c r="P2149" s="1" t="str">
        <f t="shared" si="101"/>
        <v>c51fdcfb1d57ae60c68e62020b5ef748,</v>
      </c>
      <c r="Q2149" t="s">
        <v>74419</v>
      </c>
      <c r="R2149" t="s">
        <v>27726</v>
      </c>
    </row>
    <row r="2150" spans="1:18" x14ac:dyDescent="0.15">
      <c r="A2150" t="s">
        <v>6525</v>
      </c>
      <c r="B2150" t="s">
        <v>6526</v>
      </c>
      <c r="C2150" t="str">
        <f t="shared" si="99"/>
        <v>e7c1a9b63657627d5bcb9c5eb5c7ce59</v>
      </c>
      <c r="D2150" t="str">
        <f t="shared" si="100"/>
        <v>河北省唐山市迁西县西环路西环加油站路段</v>
      </c>
      <c r="E2150">
        <v>2</v>
      </c>
      <c r="F2150">
        <v>1</v>
      </c>
      <c r="G2150" t="s">
        <v>11</v>
      </c>
      <c r="H2150" t="s">
        <v>203</v>
      </c>
      <c r="I2150" t="s">
        <v>13</v>
      </c>
      <c r="J2150" t="s">
        <v>6527</v>
      </c>
      <c r="K2150" s="2">
        <v>1731560320775</v>
      </c>
      <c r="L2150">
        <v>0</v>
      </c>
      <c r="P2150" s="1" t="str">
        <f t="shared" si="101"/>
        <v>e7c1a9b63657627d5bcb9c5eb5c7ce59,,</v>
      </c>
      <c r="Q2150" t="s">
        <v>74420</v>
      </c>
      <c r="R2150" t="s">
        <v>27727</v>
      </c>
    </row>
    <row r="2151" spans="1:18" x14ac:dyDescent="0.15">
      <c r="A2151" t="s">
        <v>6528</v>
      </c>
      <c r="B2151" t="s">
        <v>6529</v>
      </c>
      <c r="C2151" t="str">
        <f t="shared" si="99"/>
        <v>5964803ccdba2b34355934c1493f9198</v>
      </c>
      <c r="D2151" t="str">
        <f t="shared" si="100"/>
        <v>中国河北省唐山市玉田县西环路同仁堂</v>
      </c>
      <c r="E2151">
        <v>2</v>
      </c>
      <c r="F2151">
        <v>2</v>
      </c>
      <c r="G2151" t="s">
        <v>11</v>
      </c>
      <c r="H2151" t="s">
        <v>31</v>
      </c>
      <c r="I2151" t="s">
        <v>13</v>
      </c>
      <c r="J2151" t="s">
        <v>6530</v>
      </c>
      <c r="K2151" s="2">
        <v>1731526375140</v>
      </c>
      <c r="L2151">
        <v>0</v>
      </c>
      <c r="P2151" s="1" t="str">
        <f t="shared" si="101"/>
        <v>5964803ccdba2b34355934c1493f9198,89ba52140cb21186ba7d7ce2540c8897,</v>
      </c>
      <c r="Q2151" t="s">
        <v>7247</v>
      </c>
      <c r="R2151" t="s">
        <v>27728</v>
      </c>
    </row>
    <row r="2152" spans="1:18" x14ac:dyDescent="0.15">
      <c r="A2152" t="s">
        <v>6531</v>
      </c>
      <c r="B2152" t="s">
        <v>6532</v>
      </c>
      <c r="C2152" t="str">
        <f t="shared" si="99"/>
        <v>947a5377edbd74b93ae59a8f4d593199</v>
      </c>
      <c r="D2152" t="str">
        <f t="shared" si="100"/>
        <v>河北省唐山市丰润区快速路南台村桥上</v>
      </c>
      <c r="E2152">
        <v>1</v>
      </c>
      <c r="F2152">
        <v>1</v>
      </c>
      <c r="G2152" t="s">
        <v>11</v>
      </c>
      <c r="H2152" t="s">
        <v>16</v>
      </c>
      <c r="I2152" t="s">
        <v>13</v>
      </c>
      <c r="J2152" t="s">
        <v>6533</v>
      </c>
      <c r="K2152" s="2">
        <v>1731505145727</v>
      </c>
      <c r="L2152">
        <v>0</v>
      </c>
      <c r="P2152" s="1" t="str">
        <f t="shared" si="101"/>
        <v>947a5377edbd74b93ae59a8f4d593199,</v>
      </c>
      <c r="Q2152" t="s">
        <v>74421</v>
      </c>
      <c r="R2152" t="s">
        <v>27729</v>
      </c>
    </row>
    <row r="2153" spans="1:18" x14ac:dyDescent="0.15">
      <c r="A2153" t="s">
        <v>6534</v>
      </c>
      <c r="B2153" t="s">
        <v>6535</v>
      </c>
      <c r="C2153" t="str">
        <f t="shared" si="99"/>
        <v>a9978bf7255ffe970b0d8d156b0ddb6c</v>
      </c>
      <c r="D2153" t="str">
        <f t="shared" si="100"/>
        <v>河北省唐山市迁西县长城北路墨香铭筑小区路段</v>
      </c>
      <c r="E2153">
        <v>1</v>
      </c>
      <c r="F2153">
        <v>1</v>
      </c>
      <c r="G2153" t="s">
        <v>11</v>
      </c>
      <c r="H2153" t="s">
        <v>203</v>
      </c>
      <c r="I2153" t="s">
        <v>13</v>
      </c>
      <c r="J2153" t="s">
        <v>6536</v>
      </c>
      <c r="K2153" s="2">
        <v>1731505210839</v>
      </c>
      <c r="L2153">
        <v>0</v>
      </c>
      <c r="P2153" s="1" t="str">
        <f t="shared" si="101"/>
        <v>a9978bf7255ffe970b0d8d156b0ddb6c,</v>
      </c>
      <c r="Q2153" t="s">
        <v>74422</v>
      </c>
      <c r="R2153" t="s">
        <v>27730</v>
      </c>
    </row>
    <row r="2154" spans="1:18" x14ac:dyDescent="0.15">
      <c r="A2154" t="s">
        <v>6537</v>
      </c>
      <c r="B2154" t="s">
        <v>6538</v>
      </c>
      <c r="C2154" t="str">
        <f t="shared" si="99"/>
        <v>4450915d904ce1121a3d2eb3bb6b3ac2</v>
      </c>
      <c r="D2154" t="str">
        <f t="shared" si="100"/>
        <v>中国河北省唐山市迁西县兴城镇西环路麦田电竞酒店路段</v>
      </c>
      <c r="E2154">
        <v>1</v>
      </c>
      <c r="F2154">
        <v>1</v>
      </c>
      <c r="G2154" t="s">
        <v>11</v>
      </c>
      <c r="H2154" t="s">
        <v>203</v>
      </c>
      <c r="I2154" t="s">
        <v>13</v>
      </c>
      <c r="J2154" t="s">
        <v>6539</v>
      </c>
      <c r="K2154" s="2">
        <v>1731505219453</v>
      </c>
      <c r="L2154">
        <v>0</v>
      </c>
      <c r="P2154" s="1" t="str">
        <f t="shared" si="101"/>
        <v>4450915d904ce1121a3d2eb3bb6b3ac2,</v>
      </c>
      <c r="Q2154" t="s">
        <v>74423</v>
      </c>
      <c r="R2154" t="s">
        <v>27731</v>
      </c>
    </row>
    <row r="2155" spans="1:18" x14ac:dyDescent="0.15">
      <c r="A2155" t="s">
        <v>6540</v>
      </c>
      <c r="B2155" t="s">
        <v>6541</v>
      </c>
      <c r="C2155" t="str">
        <f t="shared" si="99"/>
        <v>674257ec25f90c180b90e3bf31de5916</v>
      </c>
      <c r="D2155" t="str">
        <f t="shared" si="100"/>
        <v>河北唐山市路南区唐柏路大众4s店</v>
      </c>
      <c r="E2155">
        <v>1</v>
      </c>
      <c r="F2155">
        <v>1</v>
      </c>
      <c r="G2155" t="s">
        <v>11</v>
      </c>
      <c r="H2155" t="s">
        <v>43</v>
      </c>
      <c r="I2155" t="s">
        <v>13</v>
      </c>
      <c r="J2155" t="s">
        <v>6542</v>
      </c>
      <c r="K2155" s="2">
        <v>1731505257972</v>
      </c>
      <c r="L2155">
        <v>0</v>
      </c>
      <c r="P2155" s="1" t="str">
        <f t="shared" si="101"/>
        <v>674257ec25f90c180b90e3bf31de5916,</v>
      </c>
      <c r="Q2155" t="s">
        <v>7250</v>
      </c>
      <c r="R2155" t="s">
        <v>27732</v>
      </c>
    </row>
    <row r="2156" spans="1:18" x14ac:dyDescent="0.15">
      <c r="A2156" t="s">
        <v>6543</v>
      </c>
      <c r="B2156" t="s">
        <v>6544</v>
      </c>
      <c r="C2156" t="str">
        <f t="shared" si="99"/>
        <v>6ff71b508d99d0fe4e9d421f49ee38db</v>
      </c>
      <c r="D2156" t="str">
        <f t="shared" si="100"/>
        <v>河北省唐山市丰南区范董线惠达新公寓门口</v>
      </c>
      <c r="E2156">
        <v>1</v>
      </c>
      <c r="F2156">
        <v>1</v>
      </c>
      <c r="G2156" t="s">
        <v>11</v>
      </c>
      <c r="H2156" t="s">
        <v>39</v>
      </c>
      <c r="I2156" t="s">
        <v>13</v>
      </c>
      <c r="J2156" t="s">
        <v>6545</v>
      </c>
      <c r="K2156" s="2">
        <v>1731505266531</v>
      </c>
      <c r="L2156">
        <v>0</v>
      </c>
      <c r="P2156" s="1" t="str">
        <f t="shared" si="101"/>
        <v>6ff71b508d99d0fe4e9d421f49ee38db,</v>
      </c>
      <c r="Q2156" t="s">
        <v>74424</v>
      </c>
      <c r="R2156" t="s">
        <v>27733</v>
      </c>
    </row>
    <row r="2157" spans="1:18" x14ac:dyDescent="0.15">
      <c r="A2157" t="s">
        <v>6546</v>
      </c>
      <c r="B2157" t="s">
        <v>6547</v>
      </c>
      <c r="C2157" t="str">
        <f t="shared" si="99"/>
        <v>9e5737d52bfdf683ae077ac73dcf697f</v>
      </c>
      <c r="D2157" t="str">
        <f t="shared" si="100"/>
        <v>河北省唐山市丰南区唐爽路塘坊挡水埝村内</v>
      </c>
      <c r="E2157">
        <v>1</v>
      </c>
      <c r="F2157">
        <v>1</v>
      </c>
      <c r="G2157" t="s">
        <v>11</v>
      </c>
      <c r="H2157" t="s">
        <v>39</v>
      </c>
      <c r="I2157" t="s">
        <v>13</v>
      </c>
      <c r="J2157" t="s">
        <v>6548</v>
      </c>
      <c r="K2157" s="2">
        <v>1731505335614</v>
      </c>
      <c r="L2157">
        <v>0</v>
      </c>
      <c r="P2157" s="1" t="str">
        <f t="shared" si="101"/>
        <v>9e5737d52bfdf683ae077ac73dcf697f,</v>
      </c>
      <c r="Q2157" t="s">
        <v>74425</v>
      </c>
      <c r="R2157" t="s">
        <v>27734</v>
      </c>
    </row>
    <row r="2158" spans="1:18" x14ac:dyDescent="0.15">
      <c r="A2158" t="s">
        <v>6549</v>
      </c>
      <c r="B2158" t="s">
        <v>6550</v>
      </c>
      <c r="C2158" t="str">
        <f t="shared" si="99"/>
        <v>4a4004d0819ac5fd3b35a14cd70c9bf4</v>
      </c>
      <c r="D2158" t="str">
        <f t="shared" si="100"/>
        <v>河北省唐山市迁西县西环路泰昌洗车路段</v>
      </c>
      <c r="E2158">
        <v>1</v>
      </c>
      <c r="F2158">
        <v>1</v>
      </c>
      <c r="G2158" t="s">
        <v>11</v>
      </c>
      <c r="H2158" t="s">
        <v>203</v>
      </c>
      <c r="I2158" t="s">
        <v>13</v>
      </c>
      <c r="J2158" t="s">
        <v>6551</v>
      </c>
      <c r="K2158" s="2">
        <v>1731505380730</v>
      </c>
      <c r="L2158">
        <v>0</v>
      </c>
      <c r="P2158" s="1" t="str">
        <f t="shared" si="101"/>
        <v>4a4004d0819ac5fd3b35a14cd70c9bf4,</v>
      </c>
      <c r="Q2158" t="s">
        <v>74426</v>
      </c>
      <c r="R2158" t="s">
        <v>27735</v>
      </c>
    </row>
    <row r="2159" spans="1:18" x14ac:dyDescent="0.15">
      <c r="A2159" t="s">
        <v>6552</v>
      </c>
      <c r="B2159" t="s">
        <v>6553</v>
      </c>
      <c r="C2159" t="str">
        <f t="shared" si="99"/>
        <v>1061064bce5378de3f78ebe7f6062935</v>
      </c>
      <c r="D2159" t="str">
        <f t="shared" si="100"/>
        <v>河北省唐山市丰南区G228(丹东线)郑家沽大桥</v>
      </c>
      <c r="E2159">
        <v>3</v>
      </c>
      <c r="F2159">
        <v>2</v>
      </c>
      <c r="G2159" t="s">
        <v>11</v>
      </c>
      <c r="H2159" t="s">
        <v>39</v>
      </c>
      <c r="I2159" t="s">
        <v>13</v>
      </c>
      <c r="J2159" t="s">
        <v>6554</v>
      </c>
      <c r="K2159" s="2">
        <v>1731659645281</v>
      </c>
      <c r="L2159">
        <v>0</v>
      </c>
      <c r="P2159" s="1" t="str">
        <f t="shared" si="101"/>
        <v>1061064bce5378de3f78ebe7f6062935,6646cf8ccfbbcf339192121bb1c02b19,,</v>
      </c>
      <c r="Q2159" t="s">
        <v>74427</v>
      </c>
      <c r="R2159" t="s">
        <v>27736</v>
      </c>
    </row>
    <row r="2160" spans="1:18" x14ac:dyDescent="0.15">
      <c r="A2160" t="s">
        <v>6555</v>
      </c>
      <c r="B2160" t="s">
        <v>6556</v>
      </c>
      <c r="C2160" t="str">
        <f t="shared" si="99"/>
        <v>92122c7aa90ee695fb594800fc59adc4</v>
      </c>
      <c r="D2160" t="str">
        <f t="shared" si="100"/>
        <v>河北省唐山市古冶区唐古路金钟市场东</v>
      </c>
      <c r="E2160">
        <v>1</v>
      </c>
      <c r="F2160">
        <v>1</v>
      </c>
      <c r="G2160" t="s">
        <v>11</v>
      </c>
      <c r="H2160" t="s">
        <v>12</v>
      </c>
      <c r="I2160" t="s">
        <v>13</v>
      </c>
      <c r="J2160" t="s">
        <v>6557</v>
      </c>
      <c r="K2160" s="2">
        <v>1731505404388</v>
      </c>
      <c r="L2160">
        <v>0</v>
      </c>
      <c r="P2160" s="1" t="str">
        <f t="shared" si="101"/>
        <v>92122c7aa90ee695fb594800fc59adc4,</v>
      </c>
      <c r="Q2160" t="s">
        <v>74428</v>
      </c>
      <c r="R2160" t="s">
        <v>27737</v>
      </c>
    </row>
    <row r="2161" spans="1:18" x14ac:dyDescent="0.15">
      <c r="A2161" t="s">
        <v>6558</v>
      </c>
      <c r="B2161" t="s">
        <v>6559</v>
      </c>
      <c r="C2161" t="str">
        <f t="shared" si="99"/>
        <v>9423d0d4e64fc0192766bfb7d787c345</v>
      </c>
      <c r="D2161" t="str">
        <f t="shared" si="100"/>
        <v>中国河北省唐山市路南区学警路昭华园小区内</v>
      </c>
      <c r="E2161">
        <v>2</v>
      </c>
      <c r="F2161">
        <v>2</v>
      </c>
      <c r="G2161" t="s">
        <v>11</v>
      </c>
      <c r="H2161" t="s">
        <v>43</v>
      </c>
      <c r="I2161" t="s">
        <v>13</v>
      </c>
      <c r="J2161" t="s">
        <v>6560</v>
      </c>
      <c r="K2161" s="2">
        <v>1731517632153</v>
      </c>
      <c r="L2161">
        <v>0</v>
      </c>
      <c r="P2161" s="1" t="str">
        <f t="shared" si="101"/>
        <v>9423d0d4e64fc0192766bfb7d787c345,56727f665c34517e541449940551c254,</v>
      </c>
      <c r="Q2161" t="s">
        <v>74429</v>
      </c>
      <c r="R2161" t="s">
        <v>27738</v>
      </c>
    </row>
    <row r="2162" spans="1:18" x14ac:dyDescent="0.15">
      <c r="A2162" t="s">
        <v>6561</v>
      </c>
      <c r="B2162" t="s">
        <v>6562</v>
      </c>
      <c r="C2162" t="str">
        <f t="shared" si="99"/>
        <v>a8860189ec3df0090fcae2b72196fe62</v>
      </c>
      <c r="D2162" t="str">
        <f t="shared" si="100"/>
        <v>中国河北省唐山市丰南区胥各庄镇G112(迎宾路百威红绿灯</v>
      </c>
      <c r="E2162">
        <v>1</v>
      </c>
      <c r="F2162">
        <v>1</v>
      </c>
      <c r="G2162" t="s">
        <v>11</v>
      </c>
      <c r="H2162" t="s">
        <v>39</v>
      </c>
      <c r="I2162" t="s">
        <v>13</v>
      </c>
      <c r="J2162" t="s">
        <v>6563</v>
      </c>
      <c r="K2162" s="2">
        <v>1731510777519</v>
      </c>
      <c r="L2162">
        <v>0</v>
      </c>
      <c r="P2162" s="1" t="str">
        <f t="shared" si="101"/>
        <v>a8860189ec3df0090fcae2b72196fe62,</v>
      </c>
      <c r="Q2162" t="s">
        <v>74430</v>
      </c>
      <c r="R2162" t="s">
        <v>27739</v>
      </c>
    </row>
    <row r="2163" spans="1:18" x14ac:dyDescent="0.15">
      <c r="A2163" t="s">
        <v>6564</v>
      </c>
      <c r="B2163" t="s">
        <v>6565</v>
      </c>
      <c r="C2163" t="str">
        <f t="shared" si="99"/>
        <v>415e864b447015b488247a33e83f8f71</v>
      </c>
      <c r="D2163" t="str">
        <f t="shared" si="100"/>
        <v>河北省唐山市丰润区文庭雅苑小区内</v>
      </c>
      <c r="E2163">
        <v>1</v>
      </c>
      <c r="F2163">
        <v>1</v>
      </c>
      <c r="G2163" t="s">
        <v>11</v>
      </c>
      <c r="H2163" t="s">
        <v>16</v>
      </c>
      <c r="I2163" t="s">
        <v>13</v>
      </c>
      <c r="J2163" t="s">
        <v>6566</v>
      </c>
      <c r="K2163" s="2">
        <v>1731510842484</v>
      </c>
      <c r="L2163">
        <v>0</v>
      </c>
      <c r="P2163" s="1" t="str">
        <f t="shared" si="101"/>
        <v>415e864b447015b488247a33e83f8f71,</v>
      </c>
      <c r="Q2163" t="s">
        <v>74431</v>
      </c>
      <c r="R2163" t="s">
        <v>27740</v>
      </c>
    </row>
    <row r="2164" spans="1:18" x14ac:dyDescent="0.15">
      <c r="A2164" t="s">
        <v>6567</v>
      </c>
      <c r="B2164" t="s">
        <v>6568</v>
      </c>
      <c r="C2164" t="str">
        <f t="shared" si="99"/>
        <v>b372f0c3314254e3a05fde5fb75c6cdc</v>
      </c>
      <c r="D2164" t="str">
        <f t="shared" si="100"/>
        <v>河北省唐山市迁西县西环路精英高轿路口</v>
      </c>
      <c r="E2164">
        <v>2</v>
      </c>
      <c r="F2164">
        <v>2</v>
      </c>
      <c r="G2164" t="s">
        <v>11</v>
      </c>
      <c r="H2164" t="s">
        <v>203</v>
      </c>
      <c r="I2164" t="s">
        <v>13</v>
      </c>
      <c r="J2164" t="s">
        <v>6569</v>
      </c>
      <c r="K2164" s="2">
        <v>1731526410513</v>
      </c>
      <c r="L2164">
        <v>0</v>
      </c>
      <c r="P2164" s="1" t="str">
        <f t="shared" si="101"/>
        <v>b372f0c3314254e3a05fde5fb75c6cdc,95e301ae7af33944105f93f5f1c43e76,</v>
      </c>
      <c r="Q2164" t="s">
        <v>74432</v>
      </c>
      <c r="R2164" t="s">
        <v>27741</v>
      </c>
    </row>
    <row r="2165" spans="1:18" x14ac:dyDescent="0.15">
      <c r="A2165" t="s">
        <v>6570</v>
      </c>
      <c r="B2165" t="s">
        <v>6571</v>
      </c>
      <c r="C2165" t="str">
        <f t="shared" si="99"/>
        <v>290fd4dad690b425e5a8fc6faee76880</v>
      </c>
      <c r="D2165" t="str">
        <f t="shared" si="100"/>
        <v>河北省唐山市丰南区铁西路于家泊三期工地里面</v>
      </c>
      <c r="E2165">
        <v>1</v>
      </c>
      <c r="F2165">
        <v>1</v>
      </c>
      <c r="G2165" t="s">
        <v>11</v>
      </c>
      <c r="H2165" t="s">
        <v>39</v>
      </c>
      <c r="I2165" t="s">
        <v>13</v>
      </c>
      <c r="J2165" t="s">
        <v>6572</v>
      </c>
      <c r="K2165" s="2">
        <v>1731505524846</v>
      </c>
      <c r="L2165">
        <v>0</v>
      </c>
      <c r="P2165" s="1" t="str">
        <f t="shared" si="101"/>
        <v>290fd4dad690b425e5a8fc6faee76880,</v>
      </c>
      <c r="Q2165" t="s">
        <v>74433</v>
      </c>
      <c r="R2165" t="s">
        <v>27742</v>
      </c>
    </row>
    <row r="2166" spans="1:18" x14ac:dyDescent="0.15">
      <c r="A2166" t="s">
        <v>6573</v>
      </c>
      <c r="B2166" t="s">
        <v>6574</v>
      </c>
      <c r="C2166" t="str">
        <f t="shared" si="99"/>
        <v>74bd698f988254556c35141ce10ef2e0</v>
      </c>
      <c r="D2166" t="str">
        <f t="shared" si="100"/>
        <v>中国河北省唐山市丰南区柳树瞿阝镇邱柳线西河正街中国体育彩票门口</v>
      </c>
      <c r="E2166">
        <v>1</v>
      </c>
      <c r="F2166">
        <v>1</v>
      </c>
      <c r="G2166" t="s">
        <v>11</v>
      </c>
      <c r="H2166" t="s">
        <v>39</v>
      </c>
      <c r="I2166" t="s">
        <v>13</v>
      </c>
      <c r="J2166" t="s">
        <v>6575</v>
      </c>
      <c r="K2166" s="2">
        <v>1731505268900</v>
      </c>
      <c r="L2166">
        <v>0</v>
      </c>
      <c r="P2166" s="1" t="str">
        <f t="shared" si="101"/>
        <v>74bd698f988254556c35141ce10ef2e0,</v>
      </c>
      <c r="Q2166" t="s">
        <v>74434</v>
      </c>
      <c r="R2166" t="s">
        <v>27743</v>
      </c>
    </row>
    <row r="2167" spans="1:18" x14ac:dyDescent="0.15">
      <c r="A2167" t="s">
        <v>6576</v>
      </c>
      <c r="B2167" t="s">
        <v>6577</v>
      </c>
      <c r="C2167" t="str">
        <f t="shared" si="99"/>
        <v>4f157dcbdf1050fbb64874d0c0dcf537</v>
      </c>
      <c r="D2167" t="str">
        <f t="shared" si="100"/>
        <v>迁安市野鸡坨镇G508(平青乐线)高速南口南</v>
      </c>
      <c r="E2167">
        <v>1</v>
      </c>
      <c r="F2167">
        <v>1</v>
      </c>
      <c r="G2167" t="s">
        <v>11</v>
      </c>
      <c r="H2167" t="s">
        <v>27</v>
      </c>
      <c r="I2167" t="s">
        <v>13</v>
      </c>
      <c r="J2167" t="s">
        <v>6578</v>
      </c>
      <c r="K2167" s="2">
        <v>1731510828907</v>
      </c>
      <c r="L2167">
        <v>0</v>
      </c>
      <c r="P2167" s="1" t="str">
        <f t="shared" si="101"/>
        <v>4f157dcbdf1050fbb64874d0c0dcf537,</v>
      </c>
      <c r="Q2167" t="s">
        <v>74435</v>
      </c>
      <c r="R2167" t="s">
        <v>27744</v>
      </c>
    </row>
    <row r="2168" spans="1:18" x14ac:dyDescent="0.15">
      <c r="A2168" t="s">
        <v>6579</v>
      </c>
      <c r="B2168" t="s">
        <v>6580</v>
      </c>
      <c r="C2168" t="str">
        <f t="shared" si="99"/>
        <v>02793d6df6ba27c78a754129dd724cc2</v>
      </c>
      <c r="D2168" t="str">
        <f t="shared" si="100"/>
        <v>迁安市祺光大街郎卓加油站路口</v>
      </c>
      <c r="E2168">
        <v>1</v>
      </c>
      <c r="F2168">
        <v>1</v>
      </c>
      <c r="G2168" t="s">
        <v>11</v>
      </c>
      <c r="H2168" t="s">
        <v>27</v>
      </c>
      <c r="I2168" t="s">
        <v>13</v>
      </c>
      <c r="J2168" t="s">
        <v>6581</v>
      </c>
      <c r="K2168" s="2">
        <v>1731505336669</v>
      </c>
      <c r="L2168">
        <v>0</v>
      </c>
      <c r="P2168" s="1" t="str">
        <f t="shared" si="101"/>
        <v>02793d6df6ba27c78a754129dd724cc2,</v>
      </c>
      <c r="Q2168" t="s">
        <v>74436</v>
      </c>
      <c r="R2168" t="s">
        <v>27745</v>
      </c>
    </row>
    <row r="2169" spans="1:18" x14ac:dyDescent="0.15">
      <c r="A2169" t="s">
        <v>6582</v>
      </c>
      <c r="B2169" t="s">
        <v>6583</v>
      </c>
      <c r="C2169" t="str">
        <f t="shared" si="99"/>
        <v>945432856b331545e7c92deaf3dcf9b9</v>
      </c>
      <c r="D2169" t="str">
        <f t="shared" si="100"/>
        <v>河北唐山市路南区新华东道海洋石化加油站门口</v>
      </c>
      <c r="E2169">
        <v>2</v>
      </c>
      <c r="F2169">
        <v>1</v>
      </c>
      <c r="G2169" t="s">
        <v>11</v>
      </c>
      <c r="H2169" t="s">
        <v>43</v>
      </c>
      <c r="I2169" t="s">
        <v>13</v>
      </c>
      <c r="J2169" t="s">
        <v>6584</v>
      </c>
      <c r="K2169" s="2">
        <v>1731505401631</v>
      </c>
      <c r="L2169">
        <v>0</v>
      </c>
      <c r="P2169" s="1" t="str">
        <f t="shared" si="101"/>
        <v>945432856b331545e7c92deaf3dcf9b9,,</v>
      </c>
      <c r="Q2169" t="s">
        <v>74437</v>
      </c>
      <c r="R2169" t="s">
        <v>27746</v>
      </c>
    </row>
    <row r="2170" spans="1:18" x14ac:dyDescent="0.15">
      <c r="A2170" t="s">
        <v>6585</v>
      </c>
      <c r="B2170" t="s">
        <v>6586</v>
      </c>
      <c r="C2170" t="str">
        <f t="shared" si="99"/>
        <v>3f0a6063ec95b4fe9e0d967f7887f791</v>
      </c>
      <c r="D2170" t="str">
        <f t="shared" si="100"/>
        <v>中国河北省唐山市曹妃甸区沿海路中国央化加油站</v>
      </c>
      <c r="E2170">
        <v>1</v>
      </c>
      <c r="F2170">
        <v>1</v>
      </c>
      <c r="G2170" t="s">
        <v>11</v>
      </c>
      <c r="H2170" t="s">
        <v>35</v>
      </c>
      <c r="I2170" t="s">
        <v>13</v>
      </c>
      <c r="J2170" t="s">
        <v>6587</v>
      </c>
      <c r="K2170" s="2">
        <v>1731505421915</v>
      </c>
      <c r="L2170">
        <v>0</v>
      </c>
      <c r="P2170" s="1" t="str">
        <f t="shared" si="101"/>
        <v>3f0a6063ec95b4fe9e0d967f7887f791,</v>
      </c>
      <c r="Q2170" t="s">
        <v>7307</v>
      </c>
      <c r="R2170" t="s">
        <v>27747</v>
      </c>
    </row>
    <row r="2171" spans="1:18" x14ac:dyDescent="0.15">
      <c r="A2171" t="s">
        <v>6588</v>
      </c>
      <c r="B2171" t="s">
        <v>6589</v>
      </c>
      <c r="C2171" t="str">
        <f t="shared" si="99"/>
        <v>236945d7f88f6f3068aacafbe7f8c2aa</v>
      </c>
      <c r="D2171" t="str">
        <f t="shared" si="100"/>
        <v>河北省唐山市丰南区邱柳线唐山红日种业院内</v>
      </c>
      <c r="E2171">
        <v>1</v>
      </c>
      <c r="F2171">
        <v>1</v>
      </c>
      <c r="G2171" t="s">
        <v>11</v>
      </c>
      <c r="H2171" t="s">
        <v>39</v>
      </c>
      <c r="I2171" t="s">
        <v>13</v>
      </c>
      <c r="J2171" t="s">
        <v>6590</v>
      </c>
      <c r="K2171" s="2">
        <v>1731505512279</v>
      </c>
      <c r="L2171">
        <v>0</v>
      </c>
      <c r="P2171" s="1" t="str">
        <f t="shared" si="101"/>
        <v>236945d7f88f6f3068aacafbe7f8c2aa,</v>
      </c>
      <c r="Q2171" t="s">
        <v>7253</v>
      </c>
      <c r="R2171" t="s">
        <v>27748</v>
      </c>
    </row>
    <row r="2172" spans="1:18" x14ac:dyDescent="0.15">
      <c r="A2172" t="s">
        <v>6591</v>
      </c>
      <c r="B2172" t="s">
        <v>6592</v>
      </c>
      <c r="C2172" t="str">
        <f t="shared" si="99"/>
        <v>93d4d506173a0e62470073a93e8c49ce</v>
      </c>
      <c r="D2172" t="str">
        <f t="shared" si="100"/>
        <v>林茂街团结路至西环路吉瑞汽修厂路段</v>
      </c>
      <c r="E2172">
        <v>1</v>
      </c>
      <c r="F2172">
        <v>1</v>
      </c>
      <c r="G2172" t="s">
        <v>11</v>
      </c>
      <c r="H2172" t="s">
        <v>203</v>
      </c>
      <c r="I2172" t="s">
        <v>13</v>
      </c>
      <c r="J2172" t="s">
        <v>6593</v>
      </c>
      <c r="K2172" s="2">
        <v>1731505576424</v>
      </c>
      <c r="L2172">
        <v>0</v>
      </c>
      <c r="P2172" s="1" t="str">
        <f t="shared" si="101"/>
        <v>93d4d506173a0e62470073a93e8c49ce,</v>
      </c>
      <c r="Q2172" t="s">
        <v>74438</v>
      </c>
      <c r="R2172" t="s">
        <v>27749</v>
      </c>
    </row>
    <row r="2173" spans="1:18" x14ac:dyDescent="0.15">
      <c r="A2173" t="s">
        <v>6594</v>
      </c>
      <c r="B2173" t="s">
        <v>6595</v>
      </c>
      <c r="C2173" t="str">
        <f t="shared" si="99"/>
        <v>ec645af1a8191f78a4c7a50545af95a5</v>
      </c>
      <c r="D2173" t="str">
        <f t="shared" si="100"/>
        <v>中国河北省唐山市路北区缸窑路西窑道口西三益楼小区</v>
      </c>
      <c r="E2173">
        <v>1</v>
      </c>
      <c r="F2173">
        <v>1</v>
      </c>
      <c r="G2173" t="s">
        <v>11</v>
      </c>
      <c r="H2173" t="s">
        <v>58</v>
      </c>
      <c r="I2173" t="s">
        <v>13</v>
      </c>
      <c r="J2173" t="s">
        <v>6596</v>
      </c>
      <c r="K2173" s="2">
        <v>1731505606497</v>
      </c>
      <c r="L2173">
        <v>0</v>
      </c>
      <c r="P2173" s="1" t="str">
        <f t="shared" si="101"/>
        <v>ec645af1a8191f78a4c7a50545af95a5,</v>
      </c>
      <c r="Q2173" t="s">
        <v>74439</v>
      </c>
      <c r="R2173" t="s">
        <v>27750</v>
      </c>
    </row>
    <row r="2174" spans="1:18" x14ac:dyDescent="0.15">
      <c r="A2174" t="s">
        <v>6597</v>
      </c>
      <c r="B2174" t="s">
        <v>6598</v>
      </c>
      <c r="C2174" t="str">
        <f t="shared" si="99"/>
        <v>ea7754eab5876b32802128cc3a4c92b5</v>
      </c>
      <c r="D2174" t="str">
        <f t="shared" si="100"/>
        <v>迁安市迁安镇祺光大街马岗子红绿灯</v>
      </c>
      <c r="E2174">
        <v>1</v>
      </c>
      <c r="F2174">
        <v>1</v>
      </c>
      <c r="G2174" t="s">
        <v>11</v>
      </c>
      <c r="H2174" t="s">
        <v>27</v>
      </c>
      <c r="I2174" t="s">
        <v>13</v>
      </c>
      <c r="J2174" t="s">
        <v>6599</v>
      </c>
      <c r="K2174" s="2">
        <v>1731505624301</v>
      </c>
      <c r="L2174">
        <v>0</v>
      </c>
      <c r="P2174" s="1" t="str">
        <f t="shared" si="101"/>
        <v>ea7754eab5876b32802128cc3a4c92b5,</v>
      </c>
      <c r="Q2174" t="s">
        <v>74440</v>
      </c>
      <c r="R2174" t="s">
        <v>27751</v>
      </c>
    </row>
    <row r="2175" spans="1:18" x14ac:dyDescent="0.15">
      <c r="A2175" t="s">
        <v>6600</v>
      </c>
      <c r="B2175" t="s">
        <v>6601</v>
      </c>
      <c r="C2175" t="str">
        <f t="shared" si="99"/>
        <v>5cbc2e18875107e4b264552bb3b85219</v>
      </c>
      <c r="D2175" t="str">
        <f t="shared" si="100"/>
        <v>河北省唐山市古冶区唐林南路风帆蓄电池南东侧非机动车道</v>
      </c>
      <c r="E2175">
        <v>1</v>
      </c>
      <c r="F2175">
        <v>1</v>
      </c>
      <c r="G2175" t="s">
        <v>11</v>
      </c>
      <c r="H2175" t="s">
        <v>12</v>
      </c>
      <c r="I2175" t="s">
        <v>13</v>
      </c>
      <c r="J2175" t="s">
        <v>6602</v>
      </c>
      <c r="K2175" s="2">
        <v>1731510860652</v>
      </c>
      <c r="L2175">
        <v>0</v>
      </c>
      <c r="P2175" s="1" t="str">
        <f t="shared" si="101"/>
        <v>5cbc2e18875107e4b264552bb3b85219,</v>
      </c>
      <c r="Q2175" t="s">
        <v>74441</v>
      </c>
      <c r="R2175" t="s">
        <v>27752</v>
      </c>
    </row>
    <row r="2176" spans="1:18" x14ac:dyDescent="0.15">
      <c r="A2176" t="s">
        <v>6603</v>
      </c>
      <c r="B2176" t="s">
        <v>6604</v>
      </c>
      <c r="C2176" t="str">
        <f t="shared" si="99"/>
        <v>9fbbcd09a4f2d957a7c2f81fdad0039e</v>
      </c>
      <c r="D2176" t="str">
        <f t="shared" si="100"/>
        <v>双湖123栋1单元门口</v>
      </c>
      <c r="E2176">
        <v>1</v>
      </c>
      <c r="F2176">
        <v>1</v>
      </c>
      <c r="G2176" t="s">
        <v>11</v>
      </c>
      <c r="H2176" t="s">
        <v>39</v>
      </c>
      <c r="I2176" t="s">
        <v>13</v>
      </c>
      <c r="J2176" t="s">
        <v>6605</v>
      </c>
      <c r="K2176" s="2">
        <v>1731506343780</v>
      </c>
      <c r="L2176">
        <v>0</v>
      </c>
      <c r="P2176" s="1" t="str">
        <f t="shared" si="101"/>
        <v>9fbbcd09a4f2d957a7c2f81fdad0039e,</v>
      </c>
      <c r="Q2176" t="s">
        <v>74442</v>
      </c>
      <c r="R2176" t="s">
        <v>27753</v>
      </c>
    </row>
    <row r="2177" spans="1:18" x14ac:dyDescent="0.15">
      <c r="A2177" t="s">
        <v>6606</v>
      </c>
      <c r="B2177" t="s">
        <v>6607</v>
      </c>
      <c r="C2177" t="str">
        <f t="shared" si="99"/>
        <v>c3b91882b046d9e6097ad5d85f6165c9</v>
      </c>
      <c r="D2177" t="str">
        <f t="shared" si="100"/>
        <v>河北省唐山市高新区友谊东辅路恒泰悦璟府5号楼西侧</v>
      </c>
      <c r="E2177">
        <v>1</v>
      </c>
      <c r="F2177">
        <v>1</v>
      </c>
      <c r="G2177" t="s">
        <v>11</v>
      </c>
      <c r="H2177" t="s">
        <v>58</v>
      </c>
      <c r="I2177" t="s">
        <v>13</v>
      </c>
      <c r="J2177" t="s">
        <v>6608</v>
      </c>
      <c r="K2177" s="2">
        <v>1731506350006</v>
      </c>
      <c r="L2177">
        <v>0</v>
      </c>
      <c r="P2177" s="1" t="str">
        <f t="shared" si="101"/>
        <v>c3b91882b046d9e6097ad5d85f6165c9,</v>
      </c>
      <c r="Q2177" t="s">
        <v>74443</v>
      </c>
      <c r="R2177" t="s">
        <v>27754</v>
      </c>
    </row>
    <row r="2178" spans="1:18" x14ac:dyDescent="0.15">
      <c r="A2178" t="s">
        <v>6609</v>
      </c>
      <c r="B2178" t="s">
        <v>6610</v>
      </c>
      <c r="C2178" t="str">
        <f t="shared" si="99"/>
        <v>84444eaa21df9135e666dd04bc5ef3f7</v>
      </c>
      <c r="D2178" t="str">
        <f t="shared" si="100"/>
        <v>中国河北省唐山市丰南区胥各庄镇文化大街诚誉门口</v>
      </c>
      <c r="E2178">
        <v>2</v>
      </c>
      <c r="F2178">
        <v>2</v>
      </c>
      <c r="G2178" t="s">
        <v>11</v>
      </c>
      <c r="H2178" t="s">
        <v>39</v>
      </c>
      <c r="I2178" t="s">
        <v>13</v>
      </c>
      <c r="J2178" t="s">
        <v>6611</v>
      </c>
      <c r="K2178" s="2">
        <v>1731547249317</v>
      </c>
      <c r="L2178">
        <v>0</v>
      </c>
      <c r="P2178" s="1" t="str">
        <f t="shared" si="101"/>
        <v>84444eaa21df9135e666dd04bc5ef3f7,41849d3ccf1285ff4dc14881f501bfc3,</v>
      </c>
      <c r="Q2178" t="s">
        <v>74444</v>
      </c>
      <c r="R2178" t="s">
        <v>27755</v>
      </c>
    </row>
    <row r="2179" spans="1:18" x14ac:dyDescent="0.15">
      <c r="A2179" t="s">
        <v>6612</v>
      </c>
      <c r="B2179" t="s">
        <v>6613</v>
      </c>
      <c r="C2179" t="str">
        <f t="shared" ref="C2179:C2242" si="102">MID(J2179,1,FIND(",",P2179,1)-1)</f>
        <v>05c2289c5fa80b8c84cd19eb73095b85</v>
      </c>
      <c r="D2179" t="str">
        <f t="shared" ref="D2179:D2242" si="103">VLOOKUP(C2179,Q:R,2,FALSE)</f>
        <v>中国河北省唐山市开平区越河镇开越路一汽大众4S店门口</v>
      </c>
      <c r="E2179">
        <v>1</v>
      </c>
      <c r="F2179">
        <v>1</v>
      </c>
      <c r="G2179" t="s">
        <v>11</v>
      </c>
      <c r="H2179" t="s">
        <v>193</v>
      </c>
      <c r="I2179" t="s">
        <v>13</v>
      </c>
      <c r="J2179" t="s">
        <v>6614</v>
      </c>
      <c r="K2179" s="2">
        <v>1731510869088</v>
      </c>
      <c r="L2179">
        <v>0</v>
      </c>
      <c r="P2179" s="1" t="str">
        <f t="shared" ref="P2179:P2242" si="104">J2179&amp;","</f>
        <v>05c2289c5fa80b8c84cd19eb73095b85,</v>
      </c>
      <c r="Q2179" t="s">
        <v>74445</v>
      </c>
      <c r="R2179" t="s">
        <v>27756</v>
      </c>
    </row>
    <row r="2180" spans="1:18" x14ac:dyDescent="0.15">
      <c r="A2180" t="s">
        <v>6615</v>
      </c>
      <c r="B2180" t="s">
        <v>6616</v>
      </c>
      <c r="C2180" t="str">
        <f t="shared" si="102"/>
        <v>e769414e3648fac479e5c964c961902e</v>
      </c>
      <c r="D2180" t="str">
        <f t="shared" si="103"/>
        <v>河北省唐山市迁西县沙河北街金水家园小区院内</v>
      </c>
      <c r="E2180">
        <v>3</v>
      </c>
      <c r="F2180">
        <v>3</v>
      </c>
      <c r="G2180" t="s">
        <v>11</v>
      </c>
      <c r="H2180" t="s">
        <v>203</v>
      </c>
      <c r="I2180" t="s">
        <v>13</v>
      </c>
      <c r="J2180" t="s">
        <v>6617</v>
      </c>
      <c r="K2180" s="2">
        <v>1731576455280</v>
      </c>
      <c r="L2180">
        <v>0</v>
      </c>
      <c r="P2180" s="1" t="str">
        <f t="shared" si="104"/>
        <v>e769414e3648fac479e5c964c961902e,0dab9a196c50fee7041071b6d17b62a3,84156f8c5e2299f0f0b80498b0923d3d,</v>
      </c>
      <c r="Q2180" t="s">
        <v>74446</v>
      </c>
      <c r="R2180" t="s">
        <v>27757</v>
      </c>
    </row>
    <row r="2181" spans="1:18" x14ac:dyDescent="0.15">
      <c r="A2181" t="s">
        <v>6618</v>
      </c>
      <c r="B2181" t="s">
        <v>6619</v>
      </c>
      <c r="C2181" t="str">
        <f t="shared" si="102"/>
        <v>b0c0afbc8b11032477e095dd6f634d3d</v>
      </c>
      <c r="D2181" t="str">
        <f t="shared" si="103"/>
        <v>河北省唐山市路北区建设路唐都门前</v>
      </c>
      <c r="E2181">
        <v>1</v>
      </c>
      <c r="F2181">
        <v>1</v>
      </c>
      <c r="G2181" t="s">
        <v>11</v>
      </c>
      <c r="H2181" t="s">
        <v>58</v>
      </c>
      <c r="I2181" t="s">
        <v>13</v>
      </c>
      <c r="J2181" t="s">
        <v>6620</v>
      </c>
      <c r="K2181" s="2">
        <v>1731505659354</v>
      </c>
      <c r="L2181">
        <v>0</v>
      </c>
      <c r="P2181" s="1" t="str">
        <f t="shared" si="104"/>
        <v>b0c0afbc8b11032477e095dd6f634d3d,</v>
      </c>
      <c r="Q2181" t="s">
        <v>74447</v>
      </c>
      <c r="R2181" t="s">
        <v>27758</v>
      </c>
    </row>
    <row r="2182" spans="1:18" x14ac:dyDescent="0.15">
      <c r="A2182" t="s">
        <v>6621</v>
      </c>
      <c r="B2182" t="s">
        <v>6622</v>
      </c>
      <c r="C2182" t="str">
        <f t="shared" si="102"/>
        <v>1ea29e6f348eda902691bb1aa3b7f68f</v>
      </c>
      <c r="D2182" t="str">
        <f t="shared" si="103"/>
        <v>河北省唐山市迁西县津源街小吊翅汤火锅店路段</v>
      </c>
      <c r="E2182">
        <v>1</v>
      </c>
      <c r="F2182">
        <v>1</v>
      </c>
      <c r="G2182" t="s">
        <v>11</v>
      </c>
      <c r="H2182" t="s">
        <v>203</v>
      </c>
      <c r="I2182" t="s">
        <v>13</v>
      </c>
      <c r="J2182" t="s">
        <v>6623</v>
      </c>
      <c r="K2182" s="2">
        <v>1731505708653</v>
      </c>
      <c r="L2182">
        <v>0</v>
      </c>
      <c r="P2182" s="1" t="str">
        <f t="shared" si="104"/>
        <v>1ea29e6f348eda902691bb1aa3b7f68f,</v>
      </c>
      <c r="Q2182" t="s">
        <v>74448</v>
      </c>
      <c r="R2182" t="s">
        <v>27759</v>
      </c>
    </row>
    <row r="2183" spans="1:18" x14ac:dyDescent="0.15">
      <c r="A2183" t="s">
        <v>6624</v>
      </c>
      <c r="B2183" t="s">
        <v>6625</v>
      </c>
      <c r="C2183" t="str">
        <f t="shared" si="102"/>
        <v>6422e35c317321ee9b2567bd55034b4a</v>
      </c>
      <c r="D2183" t="str">
        <f t="shared" si="103"/>
        <v>山深线滦州市温馨家园小区北</v>
      </c>
      <c r="E2183">
        <v>1</v>
      </c>
      <c r="F2183">
        <v>1</v>
      </c>
      <c r="G2183" t="s">
        <v>11</v>
      </c>
      <c r="H2183" t="s">
        <v>20</v>
      </c>
      <c r="I2183" t="s">
        <v>13</v>
      </c>
      <c r="J2183" t="s">
        <v>6626</v>
      </c>
      <c r="K2183" s="2">
        <v>1731506400019</v>
      </c>
      <c r="L2183">
        <v>0</v>
      </c>
      <c r="P2183" s="1" t="str">
        <f t="shared" si="104"/>
        <v>6422e35c317321ee9b2567bd55034b4a,</v>
      </c>
      <c r="Q2183" t="s">
        <v>74449</v>
      </c>
      <c r="R2183" t="s">
        <v>27760</v>
      </c>
    </row>
    <row r="2184" spans="1:18" x14ac:dyDescent="0.15">
      <c r="A2184" t="s">
        <v>6627</v>
      </c>
      <c r="B2184" t="s">
        <v>6628</v>
      </c>
      <c r="C2184" t="str">
        <f t="shared" si="102"/>
        <v>beb42fe4155a417b484e02644da61c72</v>
      </c>
      <c r="D2184" t="str">
        <f t="shared" si="103"/>
        <v>河北省唐山市乐亭县海靖路氢扬新能源门口</v>
      </c>
      <c r="E2184">
        <v>1</v>
      </c>
      <c r="F2184">
        <v>1</v>
      </c>
      <c r="G2184" t="s">
        <v>11</v>
      </c>
      <c r="H2184" t="s">
        <v>43</v>
      </c>
      <c r="I2184" t="s">
        <v>13</v>
      </c>
      <c r="J2184" t="s">
        <v>6629</v>
      </c>
      <c r="K2184" s="2">
        <v>1731506366424</v>
      </c>
      <c r="L2184">
        <v>0</v>
      </c>
      <c r="P2184" s="1" t="str">
        <f t="shared" si="104"/>
        <v>beb42fe4155a417b484e02644da61c72,</v>
      </c>
      <c r="Q2184" t="s">
        <v>74450</v>
      </c>
      <c r="R2184" t="s">
        <v>27761</v>
      </c>
    </row>
    <row r="2185" spans="1:18" x14ac:dyDescent="0.15">
      <c r="A2185" t="s">
        <v>6630</v>
      </c>
      <c r="B2185" t="s">
        <v>6631</v>
      </c>
      <c r="C2185" t="str">
        <f t="shared" si="102"/>
        <v>16d680aec6e275947921265bb57824b7</v>
      </c>
      <c r="D2185" t="str">
        <f t="shared" si="103"/>
        <v>山深线滦州市轩辕酒店东处</v>
      </c>
      <c r="E2185">
        <v>1</v>
      </c>
      <c r="F2185">
        <v>1</v>
      </c>
      <c r="G2185" t="s">
        <v>11</v>
      </c>
      <c r="H2185" t="s">
        <v>20</v>
      </c>
      <c r="I2185" t="s">
        <v>13</v>
      </c>
      <c r="J2185" t="s">
        <v>6632</v>
      </c>
      <c r="K2185" s="2">
        <v>1731506388467</v>
      </c>
      <c r="L2185">
        <v>0</v>
      </c>
      <c r="P2185" s="1" t="str">
        <f t="shared" si="104"/>
        <v>16d680aec6e275947921265bb57824b7,</v>
      </c>
      <c r="Q2185" t="s">
        <v>74451</v>
      </c>
      <c r="R2185" t="s">
        <v>27762</v>
      </c>
    </row>
    <row r="2186" spans="1:18" x14ac:dyDescent="0.15">
      <c r="A2186" t="s">
        <v>6633</v>
      </c>
      <c r="B2186" t="s">
        <v>6634</v>
      </c>
      <c r="C2186" t="str">
        <f t="shared" si="102"/>
        <v>752fad69fbaacf644df3e6bf572cfffb</v>
      </c>
      <c r="D2186" t="str">
        <f t="shared" si="103"/>
        <v>河北省唐山市滦南县锦绣路唐山政然吊装有限公司东门南侧</v>
      </c>
      <c r="E2186">
        <v>1</v>
      </c>
      <c r="F2186">
        <v>1</v>
      </c>
      <c r="G2186" t="s">
        <v>11</v>
      </c>
      <c r="H2186" t="s">
        <v>71</v>
      </c>
      <c r="I2186" t="s">
        <v>13</v>
      </c>
      <c r="J2186" t="s">
        <v>6635</v>
      </c>
      <c r="K2186" s="2">
        <v>1731506393707</v>
      </c>
      <c r="L2186">
        <v>0</v>
      </c>
      <c r="P2186" s="1" t="str">
        <f t="shared" si="104"/>
        <v>752fad69fbaacf644df3e6bf572cfffb,</v>
      </c>
      <c r="Q2186" t="s">
        <v>74452</v>
      </c>
      <c r="R2186" t="s">
        <v>27763</v>
      </c>
    </row>
    <row r="2187" spans="1:18" x14ac:dyDescent="0.15">
      <c r="A2187" t="s">
        <v>6636</v>
      </c>
      <c r="B2187" t="s">
        <v>6637</v>
      </c>
      <c r="C2187" t="str">
        <f t="shared" si="102"/>
        <v>4edff81fee5bbea576dead9f626af464</v>
      </c>
      <c r="D2187" t="str">
        <f t="shared" si="103"/>
        <v>中国河北省唐山市丰南区西南环线湖岸新城居委会附近</v>
      </c>
      <c r="E2187">
        <v>1</v>
      </c>
      <c r="F2187">
        <v>1</v>
      </c>
      <c r="G2187" t="s">
        <v>11</v>
      </c>
      <c r="H2187" t="s">
        <v>39</v>
      </c>
      <c r="I2187" t="s">
        <v>13</v>
      </c>
      <c r="J2187" t="s">
        <v>6638</v>
      </c>
      <c r="K2187" s="2">
        <v>1731506460795</v>
      </c>
      <c r="L2187">
        <v>0</v>
      </c>
      <c r="P2187" s="1" t="str">
        <f t="shared" si="104"/>
        <v>4edff81fee5bbea576dead9f626af464,</v>
      </c>
      <c r="Q2187" t="s">
        <v>74453</v>
      </c>
      <c r="R2187" t="s">
        <v>27764</v>
      </c>
    </row>
    <row r="2188" spans="1:18" x14ac:dyDescent="0.15">
      <c r="A2188" t="s">
        <v>6639</v>
      </c>
      <c r="B2188" t="s">
        <v>6640</v>
      </c>
      <c r="C2188" t="str">
        <f t="shared" si="102"/>
        <v>0722b09cb6eb1c293bc164296f61e686</v>
      </c>
      <c r="D2188" t="str">
        <f t="shared" si="103"/>
        <v>中国河北省唐山市丰润区浭阳街道康宁路永挤街派出所</v>
      </c>
      <c r="E2188">
        <v>1</v>
      </c>
      <c r="F2188">
        <v>1</v>
      </c>
      <c r="G2188" t="s">
        <v>11</v>
      </c>
      <c r="H2188" t="s">
        <v>16</v>
      </c>
      <c r="I2188" t="s">
        <v>13</v>
      </c>
      <c r="J2188" t="s">
        <v>6641</v>
      </c>
      <c r="K2188" s="2">
        <v>1731506487949</v>
      </c>
      <c r="L2188">
        <v>0</v>
      </c>
      <c r="P2188" s="1" t="str">
        <f t="shared" si="104"/>
        <v>0722b09cb6eb1c293bc164296f61e686,</v>
      </c>
      <c r="Q2188" t="s">
        <v>74454</v>
      </c>
      <c r="R2188" t="s">
        <v>27765</v>
      </c>
    </row>
    <row r="2189" spans="1:18" x14ac:dyDescent="0.15">
      <c r="A2189" t="s">
        <v>6642</v>
      </c>
      <c r="B2189" t="s">
        <v>6643</v>
      </c>
      <c r="C2189" t="str">
        <f t="shared" si="102"/>
        <v>07e3293eef7bf4a208292ba699badeba</v>
      </c>
      <c r="D2189" t="str">
        <f t="shared" si="103"/>
        <v>顺达街规划局门口</v>
      </c>
      <c r="E2189">
        <v>1</v>
      </c>
      <c r="F2189">
        <v>1</v>
      </c>
      <c r="G2189" t="s">
        <v>11</v>
      </c>
      <c r="H2189" t="s">
        <v>39</v>
      </c>
      <c r="I2189" t="s">
        <v>13</v>
      </c>
      <c r="J2189" t="s">
        <v>6644</v>
      </c>
      <c r="K2189" s="2">
        <v>1731506488998</v>
      </c>
      <c r="L2189">
        <v>0</v>
      </c>
      <c r="P2189" s="1" t="str">
        <f t="shared" si="104"/>
        <v>07e3293eef7bf4a208292ba699badeba,</v>
      </c>
      <c r="Q2189" t="s">
        <v>7256</v>
      </c>
      <c r="R2189" t="s">
        <v>27766</v>
      </c>
    </row>
    <row r="2190" spans="1:18" x14ac:dyDescent="0.15">
      <c r="A2190" t="s">
        <v>6645</v>
      </c>
      <c r="B2190" t="s">
        <v>6646</v>
      </c>
      <c r="C2190" t="str">
        <f t="shared" si="102"/>
        <v>bba39124cf522e9e71ed5ee3d56b8e4c</v>
      </c>
      <c r="D2190" t="str">
        <f t="shared" si="103"/>
        <v>河北省唐山市玉田县玉滨公路石庄铁道桥</v>
      </c>
      <c r="E2190">
        <v>2</v>
      </c>
      <c r="F2190">
        <v>2</v>
      </c>
      <c r="G2190" t="s">
        <v>11</v>
      </c>
      <c r="H2190" t="s">
        <v>31</v>
      </c>
      <c r="I2190" t="s">
        <v>13</v>
      </c>
      <c r="J2190" t="s">
        <v>6647</v>
      </c>
      <c r="K2190" s="2">
        <v>1731543667867</v>
      </c>
      <c r="L2190">
        <v>0</v>
      </c>
      <c r="P2190" s="1" t="str">
        <f t="shared" si="104"/>
        <v>bba39124cf522e9e71ed5ee3d56b8e4c,9b008d02c49786517ef9a5fe0c8735ee,</v>
      </c>
      <c r="Q2190" t="s">
        <v>7259</v>
      </c>
      <c r="R2190" t="s">
        <v>27767</v>
      </c>
    </row>
    <row r="2191" spans="1:18" x14ac:dyDescent="0.15">
      <c r="A2191" t="s">
        <v>6648</v>
      </c>
      <c r="B2191" t="s">
        <v>6649</v>
      </c>
      <c r="C2191" t="str">
        <f t="shared" si="102"/>
        <v>1c0fe48b086239f1dfe1e800caf0d2f4</v>
      </c>
      <c r="D2191" t="str">
        <f t="shared" si="103"/>
        <v>迁安市惠民大街府邸花园南门</v>
      </c>
      <c r="E2191">
        <v>1</v>
      </c>
      <c r="F2191">
        <v>1</v>
      </c>
      <c r="G2191" t="s">
        <v>11</v>
      </c>
      <c r="H2191" t="s">
        <v>27</v>
      </c>
      <c r="I2191" t="s">
        <v>13</v>
      </c>
      <c r="J2191" t="s">
        <v>6650</v>
      </c>
      <c r="K2191" s="2">
        <v>1731506533231</v>
      </c>
      <c r="L2191">
        <v>0</v>
      </c>
      <c r="P2191" s="1" t="str">
        <f t="shared" si="104"/>
        <v>1c0fe48b086239f1dfe1e800caf0d2f4,</v>
      </c>
      <c r="Q2191" t="s">
        <v>74455</v>
      </c>
      <c r="R2191" t="s">
        <v>27768</v>
      </c>
    </row>
    <row r="2192" spans="1:18" x14ac:dyDescent="0.15">
      <c r="A2192" t="s">
        <v>6651</v>
      </c>
      <c r="B2192" t="s">
        <v>6652</v>
      </c>
      <c r="C2192" t="str">
        <f t="shared" si="102"/>
        <v>1047dc6c4176e5ced1cdb7bced4b3358</v>
      </c>
      <c r="D2192" t="str">
        <f t="shared" si="103"/>
        <v>迁安市杨柏线白龙岗小区东侧</v>
      </c>
      <c r="E2192">
        <v>1</v>
      </c>
      <c r="F2192">
        <v>1</v>
      </c>
      <c r="G2192" t="s">
        <v>11</v>
      </c>
      <c r="H2192" t="s">
        <v>27</v>
      </c>
      <c r="I2192" t="s">
        <v>13</v>
      </c>
      <c r="J2192" t="s">
        <v>6653</v>
      </c>
      <c r="K2192" s="2">
        <v>1731506943351</v>
      </c>
      <c r="L2192">
        <v>0</v>
      </c>
      <c r="P2192" s="1" t="str">
        <f t="shared" si="104"/>
        <v>1047dc6c4176e5ced1cdb7bced4b3358,</v>
      </c>
      <c r="Q2192" t="s">
        <v>74456</v>
      </c>
      <c r="R2192" t="s">
        <v>27769</v>
      </c>
    </row>
    <row r="2193" spans="1:18" x14ac:dyDescent="0.15">
      <c r="A2193" t="s">
        <v>6654</v>
      </c>
      <c r="B2193" t="s">
        <v>6655</v>
      </c>
      <c r="C2193" t="str">
        <f t="shared" si="102"/>
        <v>baa0483f08aa20abb2013e690664e5b5</v>
      </c>
      <c r="D2193" t="str">
        <f t="shared" si="103"/>
        <v>迁曹线滦州市境内50公里+2800米（杜庄村口东侧)处</v>
      </c>
      <c r="E2193">
        <v>1</v>
      </c>
      <c r="F2193">
        <v>1</v>
      </c>
      <c r="G2193" t="s">
        <v>11</v>
      </c>
      <c r="H2193" t="s">
        <v>20</v>
      </c>
      <c r="I2193" t="s">
        <v>13</v>
      </c>
      <c r="J2193" t="s">
        <v>6656</v>
      </c>
      <c r="K2193" s="2">
        <v>1731506590394</v>
      </c>
      <c r="L2193">
        <v>0</v>
      </c>
      <c r="P2193" s="1" t="str">
        <f t="shared" si="104"/>
        <v>baa0483f08aa20abb2013e690664e5b5,</v>
      </c>
      <c r="Q2193" t="s">
        <v>74457</v>
      </c>
      <c r="R2193" t="s">
        <v>27770</v>
      </c>
    </row>
    <row r="2194" spans="1:18" x14ac:dyDescent="0.15">
      <c r="A2194" t="s">
        <v>6657</v>
      </c>
      <c r="B2194" t="s">
        <v>6658</v>
      </c>
      <c r="C2194" t="str">
        <f t="shared" si="102"/>
        <v>0b7c3f598ebea1af292ab7abc7094343</v>
      </c>
      <c r="D2194" t="str">
        <f t="shared" si="103"/>
        <v>滦州市平青乐线贾官营早点门口</v>
      </c>
      <c r="E2194">
        <v>1</v>
      </c>
      <c r="F2194">
        <v>1</v>
      </c>
      <c r="G2194" t="s">
        <v>11</v>
      </c>
      <c r="H2194" t="s">
        <v>20</v>
      </c>
      <c r="I2194" t="s">
        <v>13</v>
      </c>
      <c r="J2194" t="s">
        <v>6659</v>
      </c>
      <c r="K2194" s="2">
        <v>1731507005029</v>
      </c>
      <c r="L2194">
        <v>0</v>
      </c>
      <c r="P2194" s="1" t="str">
        <f t="shared" si="104"/>
        <v>0b7c3f598ebea1af292ab7abc7094343,</v>
      </c>
      <c r="Q2194" t="s">
        <v>7262</v>
      </c>
      <c r="R2194" t="s">
        <v>27771</v>
      </c>
    </row>
    <row r="2195" spans="1:18" x14ac:dyDescent="0.15">
      <c r="A2195" t="s">
        <v>6660</v>
      </c>
      <c r="B2195" t="s">
        <v>6661</v>
      </c>
      <c r="C2195" t="str">
        <f t="shared" si="102"/>
        <v>e93fee8a7e7cc324ea5169dcd68ef706</v>
      </c>
      <c r="D2195" t="str">
        <f t="shared" si="103"/>
        <v>康乾大街恒隆超市前</v>
      </c>
      <c r="E2195">
        <v>1</v>
      </c>
      <c r="F2195">
        <v>1</v>
      </c>
      <c r="G2195" t="s">
        <v>11</v>
      </c>
      <c r="H2195" t="s">
        <v>39</v>
      </c>
      <c r="I2195" t="s">
        <v>13</v>
      </c>
      <c r="J2195" t="s">
        <v>6662</v>
      </c>
      <c r="K2195" s="2">
        <v>1731507029280</v>
      </c>
      <c r="L2195">
        <v>0</v>
      </c>
      <c r="P2195" s="1" t="str">
        <f t="shared" si="104"/>
        <v>e93fee8a7e7cc324ea5169dcd68ef706,</v>
      </c>
      <c r="Q2195" t="s">
        <v>74458</v>
      </c>
      <c r="R2195" t="s">
        <v>27772</v>
      </c>
    </row>
    <row r="2196" spans="1:18" x14ac:dyDescent="0.15">
      <c r="A2196" t="s">
        <v>6663</v>
      </c>
      <c r="B2196" t="s">
        <v>6664</v>
      </c>
      <c r="C2196" t="str">
        <f t="shared" si="102"/>
        <v>7ce18bd2854619dce5d29ae703396f74</v>
      </c>
      <c r="D2196" t="str">
        <f t="shared" si="103"/>
        <v>河北省唐山市路南区建设路唐胥路西行200米南湖1号对面</v>
      </c>
      <c r="E2196">
        <v>1</v>
      </c>
      <c r="F2196">
        <v>1</v>
      </c>
      <c r="G2196" t="s">
        <v>11</v>
      </c>
      <c r="H2196" t="s">
        <v>43</v>
      </c>
      <c r="I2196" t="s">
        <v>13</v>
      </c>
      <c r="J2196" t="s">
        <v>6665</v>
      </c>
      <c r="K2196" s="2">
        <v>1731507127993</v>
      </c>
      <c r="L2196">
        <v>0</v>
      </c>
      <c r="P2196" s="1" t="str">
        <f t="shared" si="104"/>
        <v>7ce18bd2854619dce5d29ae703396f74,</v>
      </c>
      <c r="Q2196" t="s">
        <v>74459</v>
      </c>
      <c r="R2196" t="s">
        <v>27773</v>
      </c>
    </row>
    <row r="2197" spans="1:18" x14ac:dyDescent="0.15">
      <c r="A2197" t="s">
        <v>6666</v>
      </c>
      <c r="B2197" t="s">
        <v>6667</v>
      </c>
      <c r="C2197" t="str">
        <f t="shared" si="102"/>
        <v>78d02d0dae52984664912206b635dddd</v>
      </c>
      <c r="D2197" t="str">
        <f t="shared" si="103"/>
        <v>迁安市惠民大街民安社区34号楼</v>
      </c>
      <c r="E2197">
        <v>2</v>
      </c>
      <c r="F2197">
        <v>2</v>
      </c>
      <c r="G2197" t="s">
        <v>11</v>
      </c>
      <c r="H2197" t="s">
        <v>27</v>
      </c>
      <c r="I2197" t="s">
        <v>13</v>
      </c>
      <c r="J2197" t="s">
        <v>6668</v>
      </c>
      <c r="K2197" s="2">
        <v>1731509833941</v>
      </c>
      <c r="L2197">
        <v>0</v>
      </c>
      <c r="P2197" s="1" t="str">
        <f t="shared" si="104"/>
        <v>78d02d0dae52984664912206b635dddd,f791bc4359291fe562448b43a0580f2e,</v>
      </c>
      <c r="Q2197" t="s">
        <v>74460</v>
      </c>
      <c r="R2197" t="s">
        <v>27774</v>
      </c>
    </row>
    <row r="2198" spans="1:18" x14ac:dyDescent="0.15">
      <c r="A2198" t="s">
        <v>6669</v>
      </c>
      <c r="B2198" t="s">
        <v>6670</v>
      </c>
      <c r="C2198" t="str">
        <f t="shared" si="102"/>
        <v>7e6ada6fcf40f0000bcf975e23b842fd</v>
      </c>
      <c r="D2198" t="str">
        <f t="shared" si="103"/>
        <v>河北省唐山市丰润区昌盛道刘庄子市场</v>
      </c>
      <c r="E2198">
        <v>2</v>
      </c>
      <c r="F2198">
        <v>2</v>
      </c>
      <c r="G2198" t="s">
        <v>11</v>
      </c>
      <c r="H2198" t="s">
        <v>16</v>
      </c>
      <c r="I2198" t="s">
        <v>13</v>
      </c>
      <c r="J2198" t="s">
        <v>6671</v>
      </c>
      <c r="K2198" s="2">
        <v>1731551544358</v>
      </c>
      <c r="L2198">
        <v>0</v>
      </c>
      <c r="P2198" s="1" t="str">
        <f t="shared" si="104"/>
        <v>7e6ada6fcf40f0000bcf975e23b842fd,a5388c54f6699ed0009bc4511e6e07f4,</v>
      </c>
      <c r="Q2198" t="s">
        <v>7310</v>
      </c>
      <c r="R2198" t="s">
        <v>27775</v>
      </c>
    </row>
    <row r="2199" spans="1:18" x14ac:dyDescent="0.15">
      <c r="A2199" t="s">
        <v>6672</v>
      </c>
      <c r="B2199" t="s">
        <v>6673</v>
      </c>
      <c r="C2199" t="str">
        <f t="shared" si="102"/>
        <v>42b345cace0f50c547da93e332edc3db</v>
      </c>
      <c r="D2199" t="str">
        <f t="shared" si="103"/>
        <v>燕山东大街海安馨苑路段</v>
      </c>
      <c r="E2199">
        <v>2</v>
      </c>
      <c r="F2199">
        <v>2</v>
      </c>
      <c r="G2199" t="s">
        <v>11</v>
      </c>
      <c r="H2199" t="s">
        <v>81</v>
      </c>
      <c r="I2199" t="s">
        <v>13</v>
      </c>
      <c r="J2199" t="s">
        <v>6674</v>
      </c>
      <c r="K2199" s="2">
        <v>1731579542371</v>
      </c>
      <c r="L2199">
        <v>0</v>
      </c>
      <c r="P2199" s="1" t="str">
        <f t="shared" si="104"/>
        <v>42b345cace0f50c547da93e332edc3db,217d793b8254017d6eca879dc5fe9f59,</v>
      </c>
      <c r="Q2199" t="s">
        <v>7313</v>
      </c>
      <c r="R2199" t="s">
        <v>27776</v>
      </c>
    </row>
    <row r="2200" spans="1:18" x14ac:dyDescent="0.15">
      <c r="A2200" t="s">
        <v>6675</v>
      </c>
      <c r="B2200" t="s">
        <v>6676</v>
      </c>
      <c r="C2200" t="str">
        <f t="shared" si="102"/>
        <v>9379ffea3eb88e271e82a218182e9496</v>
      </c>
      <c r="D2200" t="str">
        <f t="shared" si="103"/>
        <v>德源街德源街5米</v>
      </c>
      <c r="E2200">
        <v>1</v>
      </c>
      <c r="F2200">
        <v>1</v>
      </c>
      <c r="G2200" t="s">
        <v>11</v>
      </c>
      <c r="H2200" t="s">
        <v>58</v>
      </c>
      <c r="I2200" t="s">
        <v>13</v>
      </c>
      <c r="J2200" t="s">
        <v>6677</v>
      </c>
      <c r="K2200" s="2">
        <v>1731505725452</v>
      </c>
      <c r="L2200">
        <v>0</v>
      </c>
      <c r="P2200" s="1" t="str">
        <f t="shared" si="104"/>
        <v>9379ffea3eb88e271e82a218182e9496,</v>
      </c>
      <c r="Q2200" t="s">
        <v>74461</v>
      </c>
      <c r="R2200" t="s">
        <v>27777</v>
      </c>
    </row>
    <row r="2201" spans="1:18" x14ac:dyDescent="0.15">
      <c r="A2201" t="s">
        <v>6678</v>
      </c>
      <c r="B2201" t="s">
        <v>6679</v>
      </c>
      <c r="C2201" t="str">
        <f t="shared" si="102"/>
        <v>a8c5a4d164c411513cb46151ea20ffd2</v>
      </c>
      <c r="D2201" t="str">
        <f t="shared" si="103"/>
        <v>河北省迁安市平青大线郎卓石化加油站</v>
      </c>
      <c r="E2201">
        <v>1</v>
      </c>
      <c r="F2201">
        <v>1</v>
      </c>
      <c r="G2201" t="s">
        <v>11</v>
      </c>
      <c r="H2201" t="s">
        <v>27</v>
      </c>
      <c r="I2201" t="s">
        <v>13</v>
      </c>
      <c r="J2201" t="s">
        <v>6680</v>
      </c>
      <c r="K2201" s="2">
        <v>1731505727840</v>
      </c>
      <c r="L2201">
        <v>0</v>
      </c>
      <c r="P2201" s="1" t="str">
        <f t="shared" si="104"/>
        <v>a8c5a4d164c411513cb46151ea20ffd2,</v>
      </c>
      <c r="Q2201" t="s">
        <v>74462</v>
      </c>
      <c r="R2201" t="s">
        <v>27778</v>
      </c>
    </row>
    <row r="2202" spans="1:18" x14ac:dyDescent="0.15">
      <c r="A2202" t="s">
        <v>6681</v>
      </c>
      <c r="B2202" t="s">
        <v>6682</v>
      </c>
      <c r="C2202" t="str">
        <f t="shared" si="102"/>
        <v>d96851955289b748f8729b434331f230</v>
      </c>
      <c r="D2202" t="str">
        <f t="shared" si="103"/>
        <v>河北省唐山市丰南区新华路卓越租赁门前</v>
      </c>
      <c r="E2202">
        <v>1</v>
      </c>
      <c r="F2202">
        <v>1</v>
      </c>
      <c r="G2202" t="s">
        <v>11</v>
      </c>
      <c r="H2202" t="s">
        <v>39</v>
      </c>
      <c r="I2202" t="s">
        <v>13</v>
      </c>
      <c r="J2202" t="s">
        <v>6683</v>
      </c>
      <c r="K2202" s="2">
        <v>1731505780502</v>
      </c>
      <c r="L2202">
        <v>0</v>
      </c>
      <c r="P2202" s="1" t="str">
        <f t="shared" si="104"/>
        <v>d96851955289b748f8729b434331f230,</v>
      </c>
      <c r="Q2202" t="s">
        <v>74463</v>
      </c>
      <c r="R2202" t="s">
        <v>27779</v>
      </c>
    </row>
    <row r="2203" spans="1:18" x14ac:dyDescent="0.15">
      <c r="A2203" t="s">
        <v>6684</v>
      </c>
      <c r="B2203" t="s">
        <v>6685</v>
      </c>
      <c r="C2203" t="str">
        <f t="shared" si="102"/>
        <v>fffb195fd0fbf7e8b133118fc8cafff0</v>
      </c>
      <c r="D2203" t="str">
        <f t="shared" si="103"/>
        <v>河北省唐山市丰润区建设北路丰润汽车站桥北</v>
      </c>
      <c r="E2203">
        <v>1</v>
      </c>
      <c r="F2203">
        <v>1</v>
      </c>
      <c r="G2203" t="s">
        <v>11</v>
      </c>
      <c r="H2203" t="s">
        <v>16</v>
      </c>
      <c r="I2203" t="s">
        <v>13</v>
      </c>
      <c r="J2203" t="s">
        <v>6686</v>
      </c>
      <c r="K2203" s="2">
        <v>1731510879582</v>
      </c>
      <c r="L2203">
        <v>0</v>
      </c>
      <c r="P2203" s="1" t="str">
        <f t="shared" si="104"/>
        <v>fffb195fd0fbf7e8b133118fc8cafff0,</v>
      </c>
      <c r="Q2203" t="s">
        <v>74464</v>
      </c>
      <c r="R2203" t="s">
        <v>27780</v>
      </c>
    </row>
    <row r="2204" spans="1:18" x14ac:dyDescent="0.15">
      <c r="A2204" t="s">
        <v>6687</v>
      </c>
      <c r="B2204" t="s">
        <v>6688</v>
      </c>
      <c r="C2204" t="str">
        <f t="shared" si="102"/>
        <v>769be6094304e28f51055da7a4f0238d</v>
      </c>
      <c r="D2204" t="str">
        <f t="shared" si="103"/>
        <v>河北省唐山市路北区机场路城际家园</v>
      </c>
      <c r="E2204">
        <v>1</v>
      </c>
      <c r="F2204">
        <v>1</v>
      </c>
      <c r="G2204" t="s">
        <v>11</v>
      </c>
      <c r="H2204" t="s">
        <v>58</v>
      </c>
      <c r="I2204" t="s">
        <v>13</v>
      </c>
      <c r="J2204" t="s">
        <v>6689</v>
      </c>
      <c r="K2204" s="2">
        <v>1731505799856</v>
      </c>
      <c r="L2204">
        <v>0</v>
      </c>
      <c r="P2204" s="1" t="str">
        <f t="shared" si="104"/>
        <v>769be6094304e28f51055da7a4f0238d,</v>
      </c>
      <c r="Q2204" t="s">
        <v>74465</v>
      </c>
      <c r="R2204" t="s">
        <v>27781</v>
      </c>
    </row>
    <row r="2205" spans="1:18" x14ac:dyDescent="0.15">
      <c r="A2205" t="s">
        <v>6690</v>
      </c>
      <c r="B2205" t="s">
        <v>6691</v>
      </c>
      <c r="C2205" t="str">
        <f t="shared" si="102"/>
        <v>742a88f4d6095494ca07beeb0a6c3f76</v>
      </c>
      <c r="D2205" t="str">
        <f t="shared" si="103"/>
        <v>河北省唐山市丰南区汇丰大街群利轧钢门口</v>
      </c>
      <c r="E2205">
        <v>1</v>
      </c>
      <c r="F2205">
        <v>1</v>
      </c>
      <c r="G2205" t="s">
        <v>11</v>
      </c>
      <c r="H2205" t="s">
        <v>39</v>
      </c>
      <c r="I2205" t="s">
        <v>13</v>
      </c>
      <c r="J2205" t="s">
        <v>6692</v>
      </c>
      <c r="K2205" s="2">
        <v>1731505873080</v>
      </c>
      <c r="L2205">
        <v>0</v>
      </c>
      <c r="P2205" s="1" t="str">
        <f t="shared" si="104"/>
        <v>742a88f4d6095494ca07beeb0a6c3f76,</v>
      </c>
      <c r="Q2205" t="s">
        <v>74466</v>
      </c>
      <c r="R2205" t="s">
        <v>27782</v>
      </c>
    </row>
    <row r="2206" spans="1:18" x14ac:dyDescent="0.15">
      <c r="A2206" t="s">
        <v>6693</v>
      </c>
      <c r="B2206" t="s">
        <v>6694</v>
      </c>
      <c r="C2206" t="str">
        <f t="shared" si="102"/>
        <v>8571cc5d1a3111e857a64fadb9250da5</v>
      </c>
      <c r="D2206" t="str">
        <f t="shared" si="103"/>
        <v>迁安市迁安镇金桥街老华丰造纸厂门口</v>
      </c>
      <c r="E2206">
        <v>1</v>
      </c>
      <c r="F2206">
        <v>1</v>
      </c>
      <c r="G2206" t="s">
        <v>11</v>
      </c>
      <c r="H2206" t="s">
        <v>27</v>
      </c>
      <c r="I2206" t="s">
        <v>13</v>
      </c>
      <c r="J2206" t="s">
        <v>6695</v>
      </c>
      <c r="K2206" s="2">
        <v>1731505939714</v>
      </c>
      <c r="L2206">
        <v>0</v>
      </c>
      <c r="P2206" s="1" t="str">
        <f t="shared" si="104"/>
        <v>8571cc5d1a3111e857a64fadb9250da5,</v>
      </c>
      <c r="Q2206" t="s">
        <v>74467</v>
      </c>
      <c r="R2206" t="s">
        <v>27783</v>
      </c>
    </row>
    <row r="2207" spans="1:18" x14ac:dyDescent="0.15">
      <c r="A2207" t="s">
        <v>6696</v>
      </c>
      <c r="B2207" t="s">
        <v>6697</v>
      </c>
      <c r="C2207" t="str">
        <f t="shared" si="102"/>
        <v>1162118678c34db021c193c5855eb627</v>
      </c>
      <c r="D2207" t="str">
        <f t="shared" si="103"/>
        <v>青年路邮政储蓄前</v>
      </c>
      <c r="E2207">
        <v>1</v>
      </c>
      <c r="F2207">
        <v>1</v>
      </c>
      <c r="G2207" t="s">
        <v>11</v>
      </c>
      <c r="H2207" t="s">
        <v>39</v>
      </c>
      <c r="I2207" t="s">
        <v>13</v>
      </c>
      <c r="J2207" t="s">
        <v>6698</v>
      </c>
      <c r="K2207" s="2">
        <v>1731505971131</v>
      </c>
      <c r="L2207">
        <v>0</v>
      </c>
      <c r="P2207" s="1" t="str">
        <f t="shared" si="104"/>
        <v>1162118678c34db021c193c5855eb627,</v>
      </c>
      <c r="Q2207" t="s">
        <v>74468</v>
      </c>
      <c r="R2207" t="s">
        <v>27784</v>
      </c>
    </row>
    <row r="2208" spans="1:18" x14ac:dyDescent="0.15">
      <c r="A2208" t="s">
        <v>6699</v>
      </c>
      <c r="B2208" t="s">
        <v>6700</v>
      </c>
      <c r="C2208" t="str">
        <f t="shared" si="102"/>
        <v>5db78cd585753fef50eb0ca209c0f25f</v>
      </c>
      <c r="D2208" t="str">
        <f t="shared" si="103"/>
        <v>河北省唐山市丰南区唐海线东华钢铁二号门前</v>
      </c>
      <c r="E2208">
        <v>2</v>
      </c>
      <c r="F2208">
        <v>2</v>
      </c>
      <c r="G2208" t="s">
        <v>11</v>
      </c>
      <c r="H2208" t="s">
        <v>39</v>
      </c>
      <c r="I2208" t="s">
        <v>13</v>
      </c>
      <c r="J2208" t="s">
        <v>6701</v>
      </c>
      <c r="K2208" s="2">
        <v>1731585438474</v>
      </c>
      <c r="L2208">
        <v>0</v>
      </c>
      <c r="P2208" s="1" t="str">
        <f t="shared" si="104"/>
        <v>5db78cd585753fef50eb0ca209c0f25f,ed5f3539ca6b01b1a7fc2c9a42bbc46a,</v>
      </c>
      <c r="Q2208" t="s">
        <v>74469</v>
      </c>
      <c r="R2208" t="s">
        <v>27785</v>
      </c>
    </row>
    <row r="2209" spans="1:18" x14ac:dyDescent="0.15">
      <c r="A2209" t="s">
        <v>6702</v>
      </c>
      <c r="B2209" t="s">
        <v>6703</v>
      </c>
      <c r="C2209" t="str">
        <f t="shared" si="102"/>
        <v>ec29f57d91c398caffa6f860971ffd01</v>
      </c>
      <c r="D2209" t="str">
        <f t="shared" si="103"/>
        <v>中国河北省唐山市乐亭县王滩镇G228(丹东线)尚驰驾校路口</v>
      </c>
      <c r="E2209">
        <v>2</v>
      </c>
      <c r="F2209">
        <v>2</v>
      </c>
      <c r="G2209" t="s">
        <v>11</v>
      </c>
      <c r="H2209" t="s">
        <v>231</v>
      </c>
      <c r="I2209" t="s">
        <v>13</v>
      </c>
      <c r="J2209" t="s">
        <v>6704</v>
      </c>
      <c r="K2209" s="2">
        <v>1731532145481</v>
      </c>
      <c r="L2209">
        <v>0</v>
      </c>
      <c r="P2209" s="1" t="str">
        <f t="shared" si="104"/>
        <v>ec29f57d91c398caffa6f860971ffd01,fb574314b0418e32f8eb4875ac851045,</v>
      </c>
      <c r="Q2209" t="s">
        <v>74470</v>
      </c>
      <c r="R2209" t="s">
        <v>27786</v>
      </c>
    </row>
    <row r="2210" spans="1:18" x14ac:dyDescent="0.15">
      <c r="A2210" t="s">
        <v>6705</v>
      </c>
      <c r="B2210" t="s">
        <v>6706</v>
      </c>
      <c r="C2210" t="str">
        <f t="shared" si="102"/>
        <v>e34eabdf3fa2152891b2b11563b9e20b</v>
      </c>
      <c r="D2210" t="str">
        <f t="shared" si="103"/>
        <v>滦州市滦河道辅路古城四季海鲜门口处</v>
      </c>
      <c r="E2210">
        <v>1</v>
      </c>
      <c r="F2210">
        <v>1</v>
      </c>
      <c r="G2210" t="s">
        <v>11</v>
      </c>
      <c r="H2210" t="s">
        <v>20</v>
      </c>
      <c r="I2210" t="s">
        <v>13</v>
      </c>
      <c r="J2210" t="s">
        <v>6707</v>
      </c>
      <c r="K2210" s="2">
        <v>1731506093847</v>
      </c>
      <c r="L2210">
        <v>0</v>
      </c>
      <c r="P2210" s="1" t="str">
        <f t="shared" si="104"/>
        <v>e34eabdf3fa2152891b2b11563b9e20b,</v>
      </c>
      <c r="Q2210" t="s">
        <v>74471</v>
      </c>
      <c r="R2210" t="s">
        <v>27787</v>
      </c>
    </row>
    <row r="2211" spans="1:18" x14ac:dyDescent="0.15">
      <c r="A2211" t="s">
        <v>6708</v>
      </c>
      <c r="B2211" t="s">
        <v>6709</v>
      </c>
      <c r="C2211" t="str">
        <f t="shared" si="102"/>
        <v>1104164cde0a078e289e0e0cb4ed8bdc</v>
      </c>
      <c r="D2211" t="str">
        <f t="shared" si="103"/>
        <v>中国河北省唐山市路北区缸窑路高各庄13楼</v>
      </c>
      <c r="E2211">
        <v>1</v>
      </c>
      <c r="F2211">
        <v>1</v>
      </c>
      <c r="G2211" t="s">
        <v>11</v>
      </c>
      <c r="H2211" t="s">
        <v>58</v>
      </c>
      <c r="I2211" t="s">
        <v>13</v>
      </c>
      <c r="J2211" t="s">
        <v>6710</v>
      </c>
      <c r="K2211" s="2">
        <v>1731506096967</v>
      </c>
      <c r="L2211">
        <v>0</v>
      </c>
      <c r="P2211" s="1" t="str">
        <f t="shared" si="104"/>
        <v>1104164cde0a078e289e0e0cb4ed8bdc,</v>
      </c>
      <c r="Q2211" t="s">
        <v>74472</v>
      </c>
      <c r="R2211" t="s">
        <v>27788</v>
      </c>
    </row>
    <row r="2212" spans="1:18" x14ac:dyDescent="0.15">
      <c r="A2212" t="s">
        <v>6711</v>
      </c>
      <c r="B2212" t="s">
        <v>6712</v>
      </c>
      <c r="C2212" t="str">
        <f t="shared" si="102"/>
        <v>e2665b4db88f331acc7a1b3eae0dd33e</v>
      </c>
      <c r="D2212" t="str">
        <f t="shared" si="103"/>
        <v>河头里小区109栋楼下(丰南滨河大街)</v>
      </c>
      <c r="E2212">
        <v>1</v>
      </c>
      <c r="F2212">
        <v>1</v>
      </c>
      <c r="G2212" t="s">
        <v>11</v>
      </c>
      <c r="H2212" t="s">
        <v>39</v>
      </c>
      <c r="I2212" t="s">
        <v>13</v>
      </c>
      <c r="J2212" t="s">
        <v>6713</v>
      </c>
      <c r="K2212" s="2">
        <v>1731506152676</v>
      </c>
      <c r="L2212">
        <v>0</v>
      </c>
      <c r="P2212" s="1" t="str">
        <f t="shared" si="104"/>
        <v>e2665b4db88f331acc7a1b3eae0dd33e,</v>
      </c>
      <c r="Q2212" t="s">
        <v>74473</v>
      </c>
      <c r="R2212" t="s">
        <v>27789</v>
      </c>
    </row>
    <row r="2213" spans="1:18" x14ac:dyDescent="0.15">
      <c r="A2213" t="s">
        <v>6714</v>
      </c>
      <c r="B2213" t="s">
        <v>6715</v>
      </c>
      <c r="C2213" t="str">
        <f t="shared" si="102"/>
        <v>46c3ddaef41838baa07e8642ea3ef8f5</v>
      </c>
      <c r="D2213" t="str">
        <f t="shared" si="103"/>
        <v>河北省唐山市路北区龙泽路裕华道北部东里10号楼</v>
      </c>
      <c r="E2213">
        <v>1</v>
      </c>
      <c r="F2213">
        <v>1</v>
      </c>
      <c r="G2213" t="s">
        <v>11</v>
      </c>
      <c r="H2213" t="s">
        <v>58</v>
      </c>
      <c r="I2213" t="s">
        <v>13</v>
      </c>
      <c r="J2213" t="s">
        <v>6716</v>
      </c>
      <c r="K2213" s="2">
        <v>1731506155507</v>
      </c>
      <c r="L2213">
        <v>0</v>
      </c>
      <c r="P2213" s="1" t="str">
        <f t="shared" si="104"/>
        <v>46c3ddaef41838baa07e8642ea3ef8f5,</v>
      </c>
      <c r="Q2213" t="s">
        <v>74474</v>
      </c>
      <c r="R2213" t="s">
        <v>27790</v>
      </c>
    </row>
    <row r="2214" spans="1:18" x14ac:dyDescent="0.15">
      <c r="A2214" t="s">
        <v>6717</v>
      </c>
      <c r="B2214" t="s">
        <v>6718</v>
      </c>
      <c r="C2214" t="str">
        <f t="shared" si="102"/>
        <v>e1fef2db71e872dba99f84d757fa0d1b</v>
      </c>
      <c r="D2214" t="str">
        <f t="shared" si="103"/>
        <v>河北省唐山市滦南县友谊路友谊小区104栋楼下</v>
      </c>
      <c r="E2214">
        <v>1</v>
      </c>
      <c r="F2214">
        <v>1</v>
      </c>
      <c r="G2214" t="s">
        <v>11</v>
      </c>
      <c r="H2214" t="s">
        <v>71</v>
      </c>
      <c r="I2214" t="s">
        <v>13</v>
      </c>
      <c r="J2214" t="s">
        <v>6719</v>
      </c>
      <c r="K2214" s="2">
        <v>1731506204098</v>
      </c>
      <c r="L2214">
        <v>0</v>
      </c>
      <c r="P2214" s="1" t="str">
        <f t="shared" si="104"/>
        <v>e1fef2db71e872dba99f84d757fa0d1b,</v>
      </c>
      <c r="Q2214" t="s">
        <v>74475</v>
      </c>
      <c r="R2214" t="s">
        <v>27791</v>
      </c>
    </row>
    <row r="2215" spans="1:18" x14ac:dyDescent="0.15">
      <c r="A2215" t="s">
        <v>6720</v>
      </c>
      <c r="B2215" t="s">
        <v>6721</v>
      </c>
      <c r="C2215" t="str">
        <f t="shared" si="102"/>
        <v>75b82e642cf57a6dc052a8c181cb785f</v>
      </c>
      <c r="D2215" t="str">
        <f t="shared" si="103"/>
        <v>河北省唐山市丰南区唐丰南路红星美凯龙北</v>
      </c>
      <c r="E2215">
        <v>2</v>
      </c>
      <c r="F2215">
        <v>2</v>
      </c>
      <c r="G2215" t="s">
        <v>11</v>
      </c>
      <c r="H2215" t="s">
        <v>4065</v>
      </c>
      <c r="I2215" t="s">
        <v>13</v>
      </c>
      <c r="J2215" t="s">
        <v>6722</v>
      </c>
      <c r="K2215" s="2">
        <v>1731554466042</v>
      </c>
      <c r="L2215">
        <v>0</v>
      </c>
      <c r="P2215" s="1" t="str">
        <f t="shared" si="104"/>
        <v>75b82e642cf57a6dc052a8c181cb785f,60cdc09806d28c0393d68884d36d29ec,</v>
      </c>
      <c r="Q2215" t="s">
        <v>74476</v>
      </c>
      <c r="R2215" t="s">
        <v>27792</v>
      </c>
    </row>
    <row r="2216" spans="1:18" x14ac:dyDescent="0.15">
      <c r="A2216" t="s">
        <v>6723</v>
      </c>
      <c r="B2216" t="s">
        <v>6724</v>
      </c>
      <c r="C2216" t="str">
        <f t="shared" si="102"/>
        <v>ca3f17bc25ccd4ae5b8a2f72208e7084</v>
      </c>
      <c r="D2216" t="str">
        <f t="shared" si="103"/>
        <v>平青乐线265公里+300米滦州市响嘡镇司营矿二期红绿灯处</v>
      </c>
      <c r="E2216">
        <v>7</v>
      </c>
      <c r="F2216">
        <v>7</v>
      </c>
      <c r="G2216" t="s">
        <v>11</v>
      </c>
      <c r="H2216" t="s">
        <v>20</v>
      </c>
      <c r="I2216" t="s">
        <v>13</v>
      </c>
      <c r="J2216" t="s">
        <v>6725</v>
      </c>
      <c r="K2216" s="2">
        <v>1731662644568</v>
      </c>
      <c r="L2216">
        <v>0</v>
      </c>
      <c r="P2216" s="1" t="str">
        <f t="shared" si="104"/>
        <v>ca3f17bc25ccd4ae5b8a2f72208e7084,c4af1b96030e2660c8d8f447d70a3448,7ca57fa694cb9637f802587ffd5b990b,3a1856a6856b26a8df0326af007127e4,83c45ba4a58ef81849354065e72afabd,28080d91ce7bb2b79b282b8cdfc5d83b,29a9a02ead24d18f6790af1e7b177e4c,</v>
      </c>
      <c r="Q2216" t="s">
        <v>74477</v>
      </c>
      <c r="R2216" t="s">
        <v>27793</v>
      </c>
    </row>
    <row r="2217" spans="1:18" x14ac:dyDescent="0.15">
      <c r="A2217" t="s">
        <v>6726</v>
      </c>
      <c r="B2217" t="s">
        <v>6727</v>
      </c>
      <c r="C2217" t="str">
        <f t="shared" si="102"/>
        <v>28927747659247e0a781e30c778f19af</v>
      </c>
      <c r="D2217" t="str">
        <f t="shared" si="103"/>
        <v>河北省唐山市丰南区胥涧线花榕稻门前</v>
      </c>
      <c r="E2217">
        <v>1</v>
      </c>
      <c r="F2217">
        <v>1</v>
      </c>
      <c r="G2217" t="s">
        <v>11</v>
      </c>
      <c r="H2217" t="s">
        <v>39</v>
      </c>
      <c r="I2217" t="s">
        <v>13</v>
      </c>
      <c r="J2217" t="s">
        <v>6728</v>
      </c>
      <c r="K2217" s="2">
        <v>1731505777275</v>
      </c>
      <c r="L2217">
        <v>0</v>
      </c>
      <c r="P2217" s="1" t="str">
        <f t="shared" si="104"/>
        <v>28927747659247e0a781e30c778f19af,</v>
      </c>
      <c r="Q2217" t="s">
        <v>74478</v>
      </c>
      <c r="R2217" t="s">
        <v>27794</v>
      </c>
    </row>
    <row r="2218" spans="1:18" x14ac:dyDescent="0.15">
      <c r="A2218" t="s">
        <v>6729</v>
      </c>
      <c r="B2218" t="s">
        <v>6730</v>
      </c>
      <c r="C2218" t="str">
        <f t="shared" si="102"/>
        <v>22d23d3ab4ef901d809986910ce04c46</v>
      </c>
      <c r="D2218" t="str">
        <f t="shared" si="103"/>
        <v>河北省唐山市路南区风井路唐山交大实验学校附近</v>
      </c>
      <c r="E2218">
        <v>1</v>
      </c>
      <c r="F2218">
        <v>1</v>
      </c>
      <c r="G2218" t="s">
        <v>11</v>
      </c>
      <c r="H2218" t="s">
        <v>43</v>
      </c>
      <c r="I2218" t="s">
        <v>13</v>
      </c>
      <c r="J2218" t="s">
        <v>6731</v>
      </c>
      <c r="K2218" s="2">
        <v>1731505794397</v>
      </c>
      <c r="L2218">
        <v>0</v>
      </c>
      <c r="P2218" s="1" t="str">
        <f t="shared" si="104"/>
        <v>22d23d3ab4ef901d809986910ce04c46,</v>
      </c>
      <c r="Q2218" t="s">
        <v>74479</v>
      </c>
      <c r="R2218" t="s">
        <v>27795</v>
      </c>
    </row>
    <row r="2219" spans="1:18" x14ac:dyDescent="0.15">
      <c r="A2219" t="s">
        <v>6732</v>
      </c>
      <c r="B2219" t="s">
        <v>6733</v>
      </c>
      <c r="C2219" t="str">
        <f t="shared" si="102"/>
        <v>4fc48ab6318f65b0c8fc08c2e51e7458</v>
      </c>
      <c r="D2219" t="str">
        <f t="shared" si="103"/>
        <v>滦州市雷庄镇G205(山深线)黄庄道口</v>
      </c>
      <c r="E2219">
        <v>2</v>
      </c>
      <c r="F2219">
        <v>1</v>
      </c>
      <c r="G2219" t="s">
        <v>11</v>
      </c>
      <c r="H2219" t="s">
        <v>20</v>
      </c>
      <c r="I2219" t="s">
        <v>13</v>
      </c>
      <c r="J2219" t="s">
        <v>6734</v>
      </c>
      <c r="K2219" s="2">
        <v>1731505822811</v>
      </c>
      <c r="L2219">
        <v>0</v>
      </c>
      <c r="P2219" s="1" t="str">
        <f t="shared" si="104"/>
        <v>4fc48ab6318f65b0c8fc08c2e51e7458,,</v>
      </c>
      <c r="Q2219" t="s">
        <v>74480</v>
      </c>
      <c r="R2219" t="s">
        <v>27796</v>
      </c>
    </row>
    <row r="2220" spans="1:18" x14ac:dyDescent="0.15">
      <c r="A2220" t="s">
        <v>6735</v>
      </c>
      <c r="B2220" t="s">
        <v>6736</v>
      </c>
      <c r="C2220" t="str">
        <f t="shared" si="102"/>
        <v>104a1ada2201103f56ec2a7c39289d76</v>
      </c>
      <c r="D2220" t="str">
        <f t="shared" si="103"/>
        <v>仁泰道南园东路新城棠樾府东</v>
      </c>
      <c r="E2220">
        <v>1</v>
      </c>
      <c r="F2220">
        <v>1</v>
      </c>
      <c r="G2220" t="s">
        <v>11</v>
      </c>
      <c r="H2220" t="s">
        <v>43</v>
      </c>
      <c r="I2220" t="s">
        <v>13</v>
      </c>
      <c r="J2220" t="s">
        <v>6737</v>
      </c>
      <c r="K2220" s="2">
        <v>1731505852738</v>
      </c>
      <c r="L2220">
        <v>0</v>
      </c>
      <c r="P2220" s="1" t="str">
        <f t="shared" si="104"/>
        <v>104a1ada2201103f56ec2a7c39289d76,</v>
      </c>
      <c r="Q2220" t="s">
        <v>74481</v>
      </c>
      <c r="R2220" t="s">
        <v>27797</v>
      </c>
    </row>
    <row r="2221" spans="1:18" x14ac:dyDescent="0.15">
      <c r="A2221" t="s">
        <v>6738</v>
      </c>
      <c r="B2221" t="s">
        <v>6739</v>
      </c>
      <c r="C2221" t="str">
        <f t="shared" si="102"/>
        <v>0f48124570c52e9b479f7f847ae9afef</v>
      </c>
      <c r="D2221" t="str">
        <f t="shared" si="103"/>
        <v>唐山市路北区缸窑路东侧满山鸡火锅门口</v>
      </c>
      <c r="E2221">
        <v>1</v>
      </c>
      <c r="F2221">
        <v>1</v>
      </c>
      <c r="G2221" t="s">
        <v>11</v>
      </c>
      <c r="H2221" t="s">
        <v>58</v>
      </c>
      <c r="I2221" t="s">
        <v>13</v>
      </c>
      <c r="J2221" t="s">
        <v>6740</v>
      </c>
      <c r="K2221" s="2">
        <v>1731505874500</v>
      </c>
      <c r="L2221">
        <v>0</v>
      </c>
      <c r="P2221" s="1" t="str">
        <f t="shared" si="104"/>
        <v>0f48124570c52e9b479f7f847ae9afef,</v>
      </c>
      <c r="Q2221" t="s">
        <v>74482</v>
      </c>
      <c r="R2221" t="s">
        <v>27798</v>
      </c>
    </row>
    <row r="2222" spans="1:18" x14ac:dyDescent="0.15">
      <c r="A2222" t="s">
        <v>6741</v>
      </c>
      <c r="B2222" t="s">
        <v>6742</v>
      </c>
      <c r="C2222" t="str">
        <f t="shared" si="102"/>
        <v>8bb40d755f2e1373796acf46395dfd1a</v>
      </c>
      <c r="D2222" t="str">
        <f t="shared" si="103"/>
        <v>中国河北省唐山市丰南区胥各庄镇G112(迎宾路)华俊石油门</v>
      </c>
      <c r="E2222">
        <v>1</v>
      </c>
      <c r="F2222">
        <v>1</v>
      </c>
      <c r="G2222" t="s">
        <v>11</v>
      </c>
      <c r="H2222" t="s">
        <v>39</v>
      </c>
      <c r="I2222" t="s">
        <v>13</v>
      </c>
      <c r="J2222" t="s">
        <v>6743</v>
      </c>
      <c r="K2222" s="2">
        <v>1731505895449</v>
      </c>
      <c r="L2222">
        <v>0</v>
      </c>
      <c r="P2222" s="1" t="str">
        <f t="shared" si="104"/>
        <v>8bb40d755f2e1373796acf46395dfd1a,</v>
      </c>
      <c r="Q2222" t="s">
        <v>74483</v>
      </c>
      <c r="R2222" t="s">
        <v>27799</v>
      </c>
    </row>
    <row r="2223" spans="1:18" x14ac:dyDescent="0.15">
      <c r="A2223" t="s">
        <v>6744</v>
      </c>
      <c r="B2223" t="s">
        <v>6745</v>
      </c>
      <c r="C2223" t="str">
        <f t="shared" si="102"/>
        <v>c783096deb4c3583d218ccfd01c180a3</v>
      </c>
      <c r="D2223" t="str">
        <f t="shared" si="103"/>
        <v>唐山市迁西县滦阳镇S355(京建线)利源旅馆路段</v>
      </c>
      <c r="E2223">
        <v>1</v>
      </c>
      <c r="F2223">
        <v>1</v>
      </c>
      <c r="G2223" t="s">
        <v>11</v>
      </c>
      <c r="H2223" t="s">
        <v>203</v>
      </c>
      <c r="I2223" t="s">
        <v>13</v>
      </c>
      <c r="J2223" t="s">
        <v>6746</v>
      </c>
      <c r="K2223" s="2">
        <v>1731505972683</v>
      </c>
      <c r="L2223">
        <v>0</v>
      </c>
      <c r="P2223" s="1" t="str">
        <f t="shared" si="104"/>
        <v>c783096deb4c3583d218ccfd01c180a3,</v>
      </c>
      <c r="Q2223" t="s">
        <v>74484</v>
      </c>
      <c r="R2223" t="s">
        <v>27800</v>
      </c>
    </row>
    <row r="2224" spans="1:18" x14ac:dyDescent="0.15">
      <c r="A2224" t="s">
        <v>6747</v>
      </c>
      <c r="B2224" t="s">
        <v>6748</v>
      </c>
      <c r="C2224" t="str">
        <f t="shared" si="102"/>
        <v>7fdea8460736341b445bcd38044cdcae</v>
      </c>
      <c r="D2224" t="str">
        <f t="shared" si="103"/>
        <v>滦州市阿里山路田记大灶台门口附近</v>
      </c>
      <c r="E2224">
        <v>1</v>
      </c>
      <c r="F2224">
        <v>1</v>
      </c>
      <c r="G2224" t="s">
        <v>11</v>
      </c>
      <c r="H2224" t="s">
        <v>20</v>
      </c>
      <c r="I2224" t="s">
        <v>13</v>
      </c>
      <c r="J2224" t="s">
        <v>6749</v>
      </c>
      <c r="K2224" s="2">
        <v>1731506009604</v>
      </c>
      <c r="L2224">
        <v>0</v>
      </c>
      <c r="P2224" s="1" t="str">
        <f t="shared" si="104"/>
        <v>7fdea8460736341b445bcd38044cdcae,</v>
      </c>
      <c r="Q2224" t="s">
        <v>74485</v>
      </c>
      <c r="R2224" t="s">
        <v>27801</v>
      </c>
    </row>
    <row r="2225" spans="1:18" x14ac:dyDescent="0.15">
      <c r="A2225" t="s">
        <v>6750</v>
      </c>
      <c r="B2225" t="s">
        <v>6751</v>
      </c>
      <c r="C2225" t="str">
        <f t="shared" si="102"/>
        <v>2a8a1d599ae4bc29813a81911fc82aff</v>
      </c>
      <c r="D2225" t="str">
        <f t="shared" si="103"/>
        <v>滦州市响嘡街道泰安街李兴庄中学门口北侧</v>
      </c>
      <c r="E2225">
        <v>1</v>
      </c>
      <c r="F2225">
        <v>1</v>
      </c>
      <c r="G2225" t="s">
        <v>11</v>
      </c>
      <c r="H2225" t="s">
        <v>20</v>
      </c>
      <c r="I2225" t="s">
        <v>13</v>
      </c>
      <c r="J2225" t="s">
        <v>6752</v>
      </c>
      <c r="K2225" s="2">
        <v>1731506040262</v>
      </c>
      <c r="L2225">
        <v>0</v>
      </c>
      <c r="P2225" s="1" t="str">
        <f t="shared" si="104"/>
        <v>2a8a1d599ae4bc29813a81911fc82aff,</v>
      </c>
      <c r="Q2225" t="s">
        <v>7265</v>
      </c>
      <c r="R2225" t="s">
        <v>27802</v>
      </c>
    </row>
    <row r="2226" spans="1:18" x14ac:dyDescent="0.15">
      <c r="A2226" t="s">
        <v>6753</v>
      </c>
      <c r="B2226" t="s">
        <v>6754</v>
      </c>
      <c r="C2226" t="str">
        <f t="shared" si="102"/>
        <v>b663ac8ca2d31b365d19bcc2d3b03a77</v>
      </c>
      <c r="D2226" t="str">
        <f t="shared" si="103"/>
        <v>迁西县津源街长城路至渔丰街金桥国际小区3号楼路段</v>
      </c>
      <c r="E2226">
        <v>1</v>
      </c>
      <c r="F2226">
        <v>1</v>
      </c>
      <c r="G2226" t="s">
        <v>11</v>
      </c>
      <c r="H2226" t="s">
        <v>203</v>
      </c>
      <c r="I2226" t="s">
        <v>13</v>
      </c>
      <c r="J2226" t="s">
        <v>6755</v>
      </c>
      <c r="K2226" s="2">
        <v>1731506373339</v>
      </c>
      <c r="L2226">
        <v>0</v>
      </c>
      <c r="P2226" s="1" t="str">
        <f t="shared" si="104"/>
        <v>b663ac8ca2d31b365d19bcc2d3b03a77,</v>
      </c>
      <c r="Q2226" t="s">
        <v>74486</v>
      </c>
      <c r="R2226" t="s">
        <v>27803</v>
      </c>
    </row>
    <row r="2227" spans="1:18" x14ac:dyDescent="0.15">
      <c r="A2227" t="s">
        <v>6756</v>
      </c>
      <c r="B2227" t="s">
        <v>6757</v>
      </c>
      <c r="C2227" t="str">
        <f t="shared" si="102"/>
        <v>97ac69c505e9f08215f648991a0a418d</v>
      </c>
      <c r="D2227" t="str">
        <f t="shared" si="103"/>
        <v>（京环线560公里）205国道唐山鑫洋物流附近</v>
      </c>
      <c r="E2227">
        <v>1</v>
      </c>
      <c r="F2227">
        <v>1</v>
      </c>
      <c r="G2227" t="s">
        <v>11</v>
      </c>
      <c r="H2227" t="s">
        <v>39</v>
      </c>
      <c r="I2227" t="s">
        <v>13</v>
      </c>
      <c r="J2227" t="s">
        <v>6758</v>
      </c>
      <c r="K2227" s="2">
        <v>1731506401071</v>
      </c>
      <c r="L2227">
        <v>0</v>
      </c>
      <c r="P2227" s="1" t="str">
        <f t="shared" si="104"/>
        <v>97ac69c505e9f08215f648991a0a418d,</v>
      </c>
      <c r="Q2227" t="s">
        <v>74487</v>
      </c>
      <c r="R2227" t="s">
        <v>27804</v>
      </c>
    </row>
    <row r="2228" spans="1:18" x14ac:dyDescent="0.15">
      <c r="A2228" t="s">
        <v>6759</v>
      </c>
      <c r="B2228" t="s">
        <v>6760</v>
      </c>
      <c r="C2228" t="str">
        <f t="shared" si="102"/>
        <v>87c1c477d1b20145856be3157fcb361b</v>
      </c>
      <c r="D2228" t="str">
        <f t="shared" si="103"/>
        <v>河北省唐山市丰南区滨河北大街堯澜桥西</v>
      </c>
      <c r="E2228">
        <v>1</v>
      </c>
      <c r="F2228">
        <v>1</v>
      </c>
      <c r="G2228" t="s">
        <v>11</v>
      </c>
      <c r="H2228" t="s">
        <v>39</v>
      </c>
      <c r="I2228" t="s">
        <v>13</v>
      </c>
      <c r="J2228" t="s">
        <v>6761</v>
      </c>
      <c r="K2228" s="2">
        <v>1731506425384</v>
      </c>
      <c r="L2228">
        <v>0</v>
      </c>
      <c r="P2228" s="1" t="str">
        <f t="shared" si="104"/>
        <v>87c1c477d1b20145856be3157fcb361b,</v>
      </c>
      <c r="Q2228" t="s">
        <v>74488</v>
      </c>
      <c r="R2228" t="s">
        <v>27805</v>
      </c>
    </row>
    <row r="2229" spans="1:18" x14ac:dyDescent="0.15">
      <c r="A2229" t="s">
        <v>6762</v>
      </c>
      <c r="B2229" t="s">
        <v>6763</v>
      </c>
      <c r="C2229" t="str">
        <f t="shared" si="102"/>
        <v>fcde6226a566fd4182a87d484a168f5a</v>
      </c>
      <c r="D2229" t="str">
        <f t="shared" si="103"/>
        <v>河北省唐山市迁安市丰喜路帝都旺府地下车库</v>
      </c>
      <c r="E2229">
        <v>6</v>
      </c>
      <c r="F2229">
        <v>6</v>
      </c>
      <c r="G2229" t="s">
        <v>11</v>
      </c>
      <c r="H2229" t="s">
        <v>27</v>
      </c>
      <c r="I2229" t="s">
        <v>13</v>
      </c>
      <c r="J2229" t="s">
        <v>6764</v>
      </c>
      <c r="K2229" s="2">
        <v>1731569680310</v>
      </c>
      <c r="L2229">
        <v>0</v>
      </c>
      <c r="P2229" s="1" t="str">
        <f t="shared" si="104"/>
        <v>fcde6226a566fd4182a87d484a168f5a,1c2728f26d1a23ed8b077de06fadf44b,61e8f0c26acc90021d817f1eea959da8,ef0534e3957e3885e37709cd5422d6c2,8ca2c66db57e38a74e93f73fa9a9dc19,52e37b15e666178eae1913f045f58fa9,</v>
      </c>
      <c r="Q2229" t="s">
        <v>74489</v>
      </c>
      <c r="R2229" t="s">
        <v>27806</v>
      </c>
    </row>
    <row r="2230" spans="1:18" x14ac:dyDescent="0.15">
      <c r="A2230" t="s">
        <v>6765</v>
      </c>
      <c r="B2230" t="s">
        <v>6766</v>
      </c>
      <c r="C2230" t="str">
        <f t="shared" si="102"/>
        <v>24ef90d7a50a8bea271d3a8c01774baa</v>
      </c>
      <c r="D2230" t="str">
        <f t="shared" si="103"/>
        <v>古柳线高庙桥南</v>
      </c>
      <c r="E2230">
        <v>1</v>
      </c>
      <c r="F2230">
        <v>1</v>
      </c>
      <c r="G2230" t="s">
        <v>11</v>
      </c>
      <c r="H2230" t="s">
        <v>71</v>
      </c>
      <c r="I2230" t="s">
        <v>13</v>
      </c>
      <c r="J2230" t="s">
        <v>6767</v>
      </c>
      <c r="K2230" s="2">
        <v>1731506071175</v>
      </c>
      <c r="L2230">
        <v>0</v>
      </c>
      <c r="P2230" s="1" t="str">
        <f t="shared" si="104"/>
        <v>24ef90d7a50a8bea271d3a8c01774baa,</v>
      </c>
      <c r="Q2230" t="s">
        <v>7338</v>
      </c>
      <c r="R2230" t="s">
        <v>27807</v>
      </c>
    </row>
    <row r="2231" spans="1:18" x14ac:dyDescent="0.15">
      <c r="A2231" t="s">
        <v>6768</v>
      </c>
      <c r="B2231" t="s">
        <v>6769</v>
      </c>
      <c r="C2231" t="str">
        <f t="shared" si="102"/>
        <v>41121bbfd98df6b16b108cf057e64137</v>
      </c>
      <c r="D2231" t="str">
        <f t="shared" si="103"/>
        <v>中国河北省唐山市路南区学警路大业时代</v>
      </c>
      <c r="E2231">
        <v>1</v>
      </c>
      <c r="F2231">
        <v>1</v>
      </c>
      <c r="G2231" t="s">
        <v>11</v>
      </c>
      <c r="H2231" t="s">
        <v>43</v>
      </c>
      <c r="I2231" t="s">
        <v>13</v>
      </c>
      <c r="J2231" t="s">
        <v>6770</v>
      </c>
      <c r="K2231" s="2">
        <v>1731506103135</v>
      </c>
      <c r="L2231">
        <v>0</v>
      </c>
      <c r="P2231" s="1" t="str">
        <f t="shared" si="104"/>
        <v>41121bbfd98df6b16b108cf057e64137,</v>
      </c>
      <c r="Q2231" t="s">
        <v>74490</v>
      </c>
      <c r="R2231" t="s">
        <v>27808</v>
      </c>
    </row>
    <row r="2232" spans="1:18" x14ac:dyDescent="0.15">
      <c r="A2232" t="s">
        <v>6771</v>
      </c>
      <c r="B2232" t="s">
        <v>6772</v>
      </c>
      <c r="C2232" t="str">
        <f t="shared" si="102"/>
        <v>07a289046e373a07122d016162bac918</v>
      </c>
      <c r="D2232" t="str">
        <f t="shared" si="103"/>
        <v>中国河北省唐山市乐亭县中医院南乐港路</v>
      </c>
      <c r="E2232">
        <v>1</v>
      </c>
      <c r="F2232">
        <v>1</v>
      </c>
      <c r="G2232" t="s">
        <v>11</v>
      </c>
      <c r="H2232" t="s">
        <v>186</v>
      </c>
      <c r="I2232" t="s">
        <v>13</v>
      </c>
      <c r="J2232" t="s">
        <v>6773</v>
      </c>
      <c r="K2232" s="2">
        <v>1731508082033</v>
      </c>
      <c r="L2232">
        <v>0</v>
      </c>
      <c r="P2232" s="1" t="str">
        <f t="shared" si="104"/>
        <v>07a289046e373a07122d016162bac918,</v>
      </c>
      <c r="Q2232" t="s">
        <v>74491</v>
      </c>
      <c r="R2232" t="s">
        <v>27809</v>
      </c>
    </row>
    <row r="2233" spans="1:18" x14ac:dyDescent="0.15">
      <c r="A2233" t="s">
        <v>6774</v>
      </c>
      <c r="B2233" t="s">
        <v>6775</v>
      </c>
      <c r="C2233" t="str">
        <f t="shared" si="102"/>
        <v>07b613cf606d9088e0c85506e4f49080</v>
      </c>
      <c r="D2233" t="str">
        <f t="shared" si="103"/>
        <v>中国河北省唐山市遵化市西二环北路凤凰园大酒店路段</v>
      </c>
      <c r="E2233">
        <v>1</v>
      </c>
      <c r="F2233">
        <v>1</v>
      </c>
      <c r="G2233" t="s">
        <v>11</v>
      </c>
      <c r="H2233" t="s">
        <v>81</v>
      </c>
      <c r="I2233" t="s">
        <v>13</v>
      </c>
      <c r="J2233" t="s">
        <v>6776</v>
      </c>
      <c r="K2233" s="2">
        <v>1731506532158</v>
      </c>
      <c r="L2233">
        <v>0</v>
      </c>
      <c r="P2233" s="1" t="str">
        <f t="shared" si="104"/>
        <v>07b613cf606d9088e0c85506e4f49080,</v>
      </c>
      <c r="Q2233" t="s">
        <v>74492</v>
      </c>
      <c r="R2233" t="s">
        <v>27810</v>
      </c>
    </row>
    <row r="2234" spans="1:18" x14ac:dyDescent="0.15">
      <c r="A2234" t="s">
        <v>6777</v>
      </c>
      <c r="B2234" t="s">
        <v>6778</v>
      </c>
      <c r="C2234" t="str">
        <f t="shared" si="102"/>
        <v>8778041792bc74c13706ed8abae1d1ff</v>
      </c>
      <c r="D2234" t="str">
        <f t="shared" si="103"/>
        <v>滦州路鑫伟业洗车门口处</v>
      </c>
      <c r="E2234">
        <v>1</v>
      </c>
      <c r="F2234">
        <v>1</v>
      </c>
      <c r="G2234" t="s">
        <v>11</v>
      </c>
      <c r="H2234" t="s">
        <v>20</v>
      </c>
      <c r="I2234" t="s">
        <v>13</v>
      </c>
      <c r="J2234" t="s">
        <v>6779</v>
      </c>
      <c r="K2234" s="2">
        <v>1731506560361</v>
      </c>
      <c r="L2234">
        <v>0</v>
      </c>
      <c r="P2234" s="1" t="str">
        <f t="shared" si="104"/>
        <v>8778041792bc74c13706ed8abae1d1ff,</v>
      </c>
      <c r="Q2234" t="s">
        <v>74493</v>
      </c>
      <c r="R2234" t="s">
        <v>27811</v>
      </c>
    </row>
    <row r="2235" spans="1:18" x14ac:dyDescent="0.15">
      <c r="A2235" t="s">
        <v>6780</v>
      </c>
      <c r="B2235" t="s">
        <v>6781</v>
      </c>
      <c r="C2235" t="str">
        <f t="shared" si="102"/>
        <v>c4074e7c09039c96464f4b68e83a29df</v>
      </c>
      <c r="D2235" t="str">
        <f t="shared" si="103"/>
        <v>唐海路孟庄龙源洗浴前</v>
      </c>
      <c r="E2235">
        <v>1</v>
      </c>
      <c r="F2235">
        <v>1</v>
      </c>
      <c r="G2235" t="s">
        <v>11</v>
      </c>
      <c r="H2235" t="s">
        <v>39</v>
      </c>
      <c r="I2235" t="s">
        <v>13</v>
      </c>
      <c r="J2235" t="s">
        <v>6782</v>
      </c>
      <c r="K2235" s="2">
        <v>1731506600634</v>
      </c>
      <c r="L2235">
        <v>0</v>
      </c>
      <c r="P2235" s="1" t="str">
        <f t="shared" si="104"/>
        <v>c4074e7c09039c96464f4b68e83a29df,</v>
      </c>
      <c r="Q2235" t="s">
        <v>74494</v>
      </c>
      <c r="R2235" t="s">
        <v>27812</v>
      </c>
    </row>
    <row r="2236" spans="1:18" x14ac:dyDescent="0.15">
      <c r="A2236" t="s">
        <v>6783</v>
      </c>
      <c r="B2236" t="s">
        <v>6784</v>
      </c>
      <c r="C2236" t="str">
        <f t="shared" si="102"/>
        <v>e35da60ca9b7a0b9ce56278a963a4dea</v>
      </c>
      <c r="D2236" t="str">
        <f t="shared" si="103"/>
        <v>中国河北省唐山市路北区滨河路利民桥口南约100米</v>
      </c>
      <c r="E2236">
        <v>2</v>
      </c>
      <c r="F2236">
        <v>2</v>
      </c>
      <c r="G2236" t="s">
        <v>11</v>
      </c>
      <c r="H2236" t="s">
        <v>58</v>
      </c>
      <c r="I2236" t="s">
        <v>13</v>
      </c>
      <c r="J2236" t="s">
        <v>6785</v>
      </c>
      <c r="K2236" s="2">
        <v>1731578669812</v>
      </c>
      <c r="L2236">
        <v>0</v>
      </c>
      <c r="P2236" s="1" t="str">
        <f t="shared" si="104"/>
        <v>e35da60ca9b7a0b9ce56278a963a4dea,e38fcd6885467573bd72c0590dd1f519,</v>
      </c>
      <c r="Q2236" t="s">
        <v>74495</v>
      </c>
      <c r="R2236" t="s">
        <v>27813</v>
      </c>
    </row>
    <row r="2237" spans="1:18" x14ac:dyDescent="0.15">
      <c r="A2237" t="s">
        <v>6786</v>
      </c>
      <c r="B2237" t="s">
        <v>6787</v>
      </c>
      <c r="C2237" t="str">
        <f t="shared" si="102"/>
        <v>a75ffb34d51e456673dec0f30fcbfc51</v>
      </c>
      <c r="D2237" t="str">
        <f t="shared" si="103"/>
        <v>仁河大街龙云国际小区107栋楼下</v>
      </c>
      <c r="E2237">
        <v>1</v>
      </c>
      <c r="F2237">
        <v>1</v>
      </c>
      <c r="G2237" t="s">
        <v>11</v>
      </c>
      <c r="H2237" t="s">
        <v>71</v>
      </c>
      <c r="I2237" t="s">
        <v>13</v>
      </c>
      <c r="J2237" t="s">
        <v>6788</v>
      </c>
      <c r="K2237" s="2">
        <v>1731507132606</v>
      </c>
      <c r="L2237">
        <v>0</v>
      </c>
      <c r="P2237" s="1" t="str">
        <f t="shared" si="104"/>
        <v>a75ffb34d51e456673dec0f30fcbfc51,</v>
      </c>
      <c r="Q2237" t="s">
        <v>74496</v>
      </c>
      <c r="R2237" t="s">
        <v>27814</v>
      </c>
    </row>
    <row r="2238" spans="1:18" x14ac:dyDescent="0.15">
      <c r="A2238" t="s">
        <v>6789</v>
      </c>
      <c r="B2238" t="s">
        <v>6790</v>
      </c>
      <c r="C2238" t="str">
        <f t="shared" si="102"/>
        <v>87b8a715814a74b0eb03ebaca78fa3d7</v>
      </c>
      <c r="D2238" t="str">
        <f t="shared" si="103"/>
        <v>唐港高速公路3公里100米（唐山收费站入口）</v>
      </c>
      <c r="E2238">
        <v>1</v>
      </c>
      <c r="F2238">
        <v>1</v>
      </c>
      <c r="G2238" t="s">
        <v>11</v>
      </c>
      <c r="H2238" t="s">
        <v>193</v>
      </c>
      <c r="I2238" t="s">
        <v>13</v>
      </c>
      <c r="J2238" t="s">
        <v>6791</v>
      </c>
      <c r="K2238" s="2">
        <v>1731507165718</v>
      </c>
      <c r="L2238">
        <v>0</v>
      </c>
      <c r="P2238" s="1" t="str">
        <f t="shared" si="104"/>
        <v>87b8a715814a74b0eb03ebaca78fa3d7,</v>
      </c>
      <c r="Q2238" t="s">
        <v>74497</v>
      </c>
      <c r="R2238" t="s">
        <v>27815</v>
      </c>
    </row>
    <row r="2239" spans="1:18" x14ac:dyDescent="0.15">
      <c r="A2239" t="s">
        <v>6792</v>
      </c>
      <c r="B2239" t="s">
        <v>6793</v>
      </c>
      <c r="C2239" t="str">
        <f t="shared" si="102"/>
        <v>353c0f205d375e74040c0fa4fd3355e6</v>
      </c>
      <c r="D2239" t="str">
        <f t="shared" si="103"/>
        <v>河北省唐山市丰南区于唐线小集宏烨炉料</v>
      </c>
      <c r="E2239">
        <v>1</v>
      </c>
      <c r="F2239">
        <v>1</v>
      </c>
      <c r="G2239" t="s">
        <v>11</v>
      </c>
      <c r="H2239" t="s">
        <v>39</v>
      </c>
      <c r="I2239" t="s">
        <v>13</v>
      </c>
      <c r="J2239" t="s">
        <v>6794</v>
      </c>
      <c r="K2239" s="2">
        <v>1731510892509</v>
      </c>
      <c r="L2239">
        <v>0</v>
      </c>
      <c r="P2239" s="1" t="str">
        <f t="shared" si="104"/>
        <v>353c0f205d375e74040c0fa4fd3355e6,</v>
      </c>
      <c r="Q2239" t="s">
        <v>74498</v>
      </c>
      <c r="R2239" t="s">
        <v>27816</v>
      </c>
    </row>
    <row r="2240" spans="1:18" x14ac:dyDescent="0.15">
      <c r="A2240" t="s">
        <v>6795</v>
      </c>
      <c r="B2240" t="s">
        <v>6796</v>
      </c>
      <c r="C2240" t="str">
        <f t="shared" si="102"/>
        <v>995237febb07b92e3ac3d66afa3b9c44</v>
      </c>
      <c r="D2240" t="str">
        <f t="shared" si="103"/>
        <v>中国河北省唐山市丰南区柳树瞿阝镇邱柳线西河大桥</v>
      </c>
      <c r="E2240">
        <v>1</v>
      </c>
      <c r="F2240">
        <v>1</v>
      </c>
      <c r="G2240" t="s">
        <v>11</v>
      </c>
      <c r="H2240" t="s">
        <v>39</v>
      </c>
      <c r="I2240" t="s">
        <v>13</v>
      </c>
      <c r="J2240" t="s">
        <v>6797</v>
      </c>
      <c r="K2240" s="2">
        <v>1731506609730</v>
      </c>
      <c r="L2240">
        <v>0</v>
      </c>
      <c r="P2240" s="1" t="str">
        <f t="shared" si="104"/>
        <v>995237febb07b92e3ac3d66afa3b9c44,</v>
      </c>
      <c r="Q2240" t="s">
        <v>74499</v>
      </c>
      <c r="R2240" t="s">
        <v>27817</v>
      </c>
    </row>
    <row r="2241" spans="1:18" x14ac:dyDescent="0.15">
      <c r="A2241" t="s">
        <v>6798</v>
      </c>
      <c r="B2241" t="s">
        <v>6799</v>
      </c>
      <c r="C2241" t="str">
        <f t="shared" si="102"/>
        <v>438fcaa072cc302c519565001e58f411</v>
      </c>
      <c r="D2241" t="str">
        <f t="shared" si="103"/>
        <v>开越路南新道奥塔莱斯门口</v>
      </c>
      <c r="E2241">
        <v>1</v>
      </c>
      <c r="F2241">
        <v>1</v>
      </c>
      <c r="G2241" t="s">
        <v>11</v>
      </c>
      <c r="H2241" t="s">
        <v>193</v>
      </c>
      <c r="I2241" t="s">
        <v>13</v>
      </c>
      <c r="J2241" t="s">
        <v>6800</v>
      </c>
      <c r="K2241" s="2">
        <v>1731506754156</v>
      </c>
      <c r="L2241">
        <v>0</v>
      </c>
      <c r="P2241" s="1" t="str">
        <f t="shared" si="104"/>
        <v>438fcaa072cc302c519565001e58f411,</v>
      </c>
      <c r="Q2241" t="s">
        <v>74500</v>
      </c>
      <c r="R2241" t="s">
        <v>27818</v>
      </c>
    </row>
    <row r="2242" spans="1:18" x14ac:dyDescent="0.15">
      <c r="A2242" t="s">
        <v>6801</v>
      </c>
      <c r="B2242" t="s">
        <v>6802</v>
      </c>
      <c r="C2242" t="str">
        <f t="shared" si="102"/>
        <v>b60641c3e6655f1b4c518cec41e9ef7b</v>
      </c>
      <c r="D2242" t="str">
        <f t="shared" si="103"/>
        <v>中国河北省唐山市开平区银河路鲁清加油站北100米</v>
      </c>
      <c r="E2242">
        <v>4</v>
      </c>
      <c r="F2242">
        <v>4</v>
      </c>
      <c r="G2242" t="s">
        <v>11</v>
      </c>
      <c r="H2242" t="s">
        <v>6803</v>
      </c>
      <c r="I2242" t="s">
        <v>13</v>
      </c>
      <c r="J2242" t="s">
        <v>6804</v>
      </c>
      <c r="K2242" s="2">
        <v>1731571116986</v>
      </c>
      <c r="L2242">
        <v>0</v>
      </c>
      <c r="P2242" s="1" t="str">
        <f t="shared" si="104"/>
        <v>b60641c3e6655f1b4c518cec41e9ef7b,f24332b19bc8cb44d72b5b60afc14414,6d2be10fe243139d8631b0a5070d8f99,120276db75a71e739db70955d23d02d7,</v>
      </c>
      <c r="Q2242" t="s">
        <v>74501</v>
      </c>
      <c r="R2242" t="s">
        <v>27819</v>
      </c>
    </row>
    <row r="2243" spans="1:18" x14ac:dyDescent="0.15">
      <c r="A2243" t="s">
        <v>6805</v>
      </c>
      <c r="B2243" t="s">
        <v>6806</v>
      </c>
      <c r="C2243" t="str">
        <f t="shared" ref="C2243:C2306" si="105">MID(J2243,1,FIND(",",P2243,1)-1)</f>
        <v>09ef9e7a51ce517b125f2fbd0cd47d76</v>
      </c>
      <c r="D2243" t="str">
        <f t="shared" ref="D2243:D2306" si="106">VLOOKUP(C2243,Q:R,2,FALSE)</f>
        <v>中国河北省唐山市开平区 一街西口站牌</v>
      </c>
      <c r="E2243">
        <v>1</v>
      </c>
      <c r="F2243">
        <v>1</v>
      </c>
      <c r="G2243" t="s">
        <v>11</v>
      </c>
      <c r="H2243" t="s">
        <v>193</v>
      </c>
      <c r="I2243" t="s">
        <v>13</v>
      </c>
      <c r="J2243" t="s">
        <v>6807</v>
      </c>
      <c r="K2243" s="2">
        <v>1731506853648</v>
      </c>
      <c r="L2243">
        <v>0</v>
      </c>
      <c r="P2243" s="1" t="str">
        <f t="shared" ref="P2243:P2306" si="107">J2243&amp;","</f>
        <v>09ef9e7a51ce517b125f2fbd0cd47d76,</v>
      </c>
      <c r="Q2243" t="s">
        <v>7341</v>
      </c>
      <c r="R2243" t="s">
        <v>27820</v>
      </c>
    </row>
    <row r="2244" spans="1:18" x14ac:dyDescent="0.15">
      <c r="A2244" t="s">
        <v>6808</v>
      </c>
      <c r="B2244" t="s">
        <v>6809</v>
      </c>
      <c r="C2244" t="str">
        <f t="shared" si="105"/>
        <v>18e4e2a0930a39a8e71e3098d27b3308</v>
      </c>
      <c r="D2244" t="str">
        <f t="shared" si="106"/>
        <v>河北省唐山市开平区矿南路马矿门口</v>
      </c>
      <c r="E2244">
        <v>1</v>
      </c>
      <c r="F2244">
        <v>1</v>
      </c>
      <c r="G2244" t="s">
        <v>11</v>
      </c>
      <c r="H2244" t="s">
        <v>193</v>
      </c>
      <c r="I2244" t="s">
        <v>13</v>
      </c>
      <c r="J2244" t="s">
        <v>6810</v>
      </c>
      <c r="K2244" s="2">
        <v>1731506866215</v>
      </c>
      <c r="L2244">
        <v>0</v>
      </c>
      <c r="P2244" s="1" t="str">
        <f t="shared" si="107"/>
        <v>18e4e2a0930a39a8e71e3098d27b3308,</v>
      </c>
      <c r="Q2244" t="s">
        <v>74502</v>
      </c>
      <c r="R2244" t="s">
        <v>27821</v>
      </c>
    </row>
    <row r="2245" spans="1:18" x14ac:dyDescent="0.15">
      <c r="A2245" t="s">
        <v>6811</v>
      </c>
      <c r="B2245" t="s">
        <v>6812</v>
      </c>
      <c r="C2245" t="str">
        <f t="shared" si="105"/>
        <v>f36dd0711d18e8118f5a80fd500e8cd3</v>
      </c>
      <c r="D2245" t="str">
        <f t="shared" si="106"/>
        <v>河北省唐山市高新区龙华道时代家居门口</v>
      </c>
      <c r="E2245">
        <v>1</v>
      </c>
      <c r="F2245">
        <v>1</v>
      </c>
      <c r="G2245" t="s">
        <v>11</v>
      </c>
      <c r="H2245" t="s">
        <v>58</v>
      </c>
      <c r="I2245" t="s">
        <v>13</v>
      </c>
      <c r="J2245" t="s">
        <v>6813</v>
      </c>
      <c r="K2245" s="2">
        <v>1731506905824</v>
      </c>
      <c r="L2245">
        <v>0</v>
      </c>
      <c r="P2245" s="1" t="str">
        <f t="shared" si="107"/>
        <v>f36dd0711d18e8118f5a80fd500e8cd3,</v>
      </c>
      <c r="Q2245" t="s">
        <v>74503</v>
      </c>
      <c r="R2245" t="s">
        <v>27822</v>
      </c>
    </row>
    <row r="2246" spans="1:18" x14ac:dyDescent="0.15">
      <c r="A2246" t="s">
        <v>6814</v>
      </c>
      <c r="B2246" t="s">
        <v>6815</v>
      </c>
      <c r="C2246" t="str">
        <f t="shared" si="105"/>
        <v>2834c078bf8f7e0884e8a3c8702b962a</v>
      </c>
      <c r="D2246" t="str">
        <f t="shared" si="106"/>
        <v>中国河北省唐山市丰润区浭阳街道唐丰路301号天宫寺塔</v>
      </c>
      <c r="E2246">
        <v>1</v>
      </c>
      <c r="F2246">
        <v>1</v>
      </c>
      <c r="G2246" t="s">
        <v>11</v>
      </c>
      <c r="H2246" t="s">
        <v>16</v>
      </c>
      <c r="I2246" t="s">
        <v>13</v>
      </c>
      <c r="J2246" t="s">
        <v>6816</v>
      </c>
      <c r="K2246" s="2">
        <v>1731506915191</v>
      </c>
      <c r="L2246">
        <v>0</v>
      </c>
      <c r="P2246" s="1" t="str">
        <f t="shared" si="107"/>
        <v>2834c078bf8f7e0884e8a3c8702b962a,</v>
      </c>
      <c r="Q2246" t="s">
        <v>7347</v>
      </c>
      <c r="R2246" t="s">
        <v>27823</v>
      </c>
    </row>
    <row r="2247" spans="1:18" x14ac:dyDescent="0.15">
      <c r="A2247" t="s">
        <v>6817</v>
      </c>
      <c r="B2247" t="s">
        <v>6818</v>
      </c>
      <c r="C2247" t="str">
        <f t="shared" si="105"/>
        <v>552d9e5fada220860976cc172a65c53b</v>
      </c>
      <c r="D2247" t="str">
        <f t="shared" si="106"/>
        <v>河北省唐山市高新区唐成体育羽毛球馆院内</v>
      </c>
      <c r="E2247">
        <v>1</v>
      </c>
      <c r="F2247">
        <v>1</v>
      </c>
      <c r="G2247" t="s">
        <v>11</v>
      </c>
      <c r="H2247" t="s">
        <v>58</v>
      </c>
      <c r="I2247" t="s">
        <v>13</v>
      </c>
      <c r="J2247" t="s">
        <v>6819</v>
      </c>
      <c r="K2247" s="2">
        <v>1731512735356</v>
      </c>
      <c r="L2247">
        <v>0</v>
      </c>
      <c r="P2247" s="1" t="str">
        <f t="shared" si="107"/>
        <v>552d9e5fada220860976cc172a65c53b,</v>
      </c>
      <c r="Q2247" t="s">
        <v>74504</v>
      </c>
      <c r="R2247" t="s">
        <v>27824</v>
      </c>
    </row>
    <row r="2248" spans="1:18" x14ac:dyDescent="0.15">
      <c r="A2248" t="s">
        <v>6820</v>
      </c>
      <c r="B2248" t="s">
        <v>6821</v>
      </c>
      <c r="C2248" t="str">
        <f t="shared" si="105"/>
        <v>f100642ba57ccfc8805900ab9b233413</v>
      </c>
      <c r="D2248" t="str">
        <f t="shared" si="106"/>
        <v>中国河北省唐山市乐亭县乐亭镇发展大道易道幼儿园门前</v>
      </c>
      <c r="E2248">
        <v>1</v>
      </c>
      <c r="F2248">
        <v>1</v>
      </c>
      <c r="G2248" t="s">
        <v>11</v>
      </c>
      <c r="H2248" t="s">
        <v>186</v>
      </c>
      <c r="I2248" t="s">
        <v>13</v>
      </c>
      <c r="J2248" t="s">
        <v>6822</v>
      </c>
      <c r="K2248" s="2">
        <v>1731510923885</v>
      </c>
      <c r="L2248">
        <v>0</v>
      </c>
      <c r="P2248" s="1" t="str">
        <f t="shared" si="107"/>
        <v>f100642ba57ccfc8805900ab9b233413,</v>
      </c>
      <c r="Q2248" t="s">
        <v>74505</v>
      </c>
      <c r="R2248" t="s">
        <v>27825</v>
      </c>
    </row>
    <row r="2249" spans="1:18" x14ac:dyDescent="0.15">
      <c r="A2249" t="s">
        <v>6823</v>
      </c>
      <c r="B2249" t="s">
        <v>6824</v>
      </c>
      <c r="C2249" t="str">
        <f t="shared" si="105"/>
        <v>07690ee67a905e5b7b530d41f79b3b14</v>
      </c>
      <c r="D2249" t="str">
        <f t="shared" si="106"/>
        <v>古城景圣路钟表小家电眼睛门口处</v>
      </c>
      <c r="E2249">
        <v>1</v>
      </c>
      <c r="F2249">
        <v>1</v>
      </c>
      <c r="G2249" t="s">
        <v>11</v>
      </c>
      <c r="H2249" t="s">
        <v>20</v>
      </c>
      <c r="I2249" t="s">
        <v>13</v>
      </c>
      <c r="J2249" t="s">
        <v>6825</v>
      </c>
      <c r="K2249" s="2">
        <v>1731510952485</v>
      </c>
      <c r="L2249">
        <v>0</v>
      </c>
      <c r="P2249" s="1" t="str">
        <f t="shared" si="107"/>
        <v>07690ee67a905e5b7b530d41f79b3b14,</v>
      </c>
      <c r="Q2249" t="s">
        <v>7268</v>
      </c>
      <c r="R2249" t="s">
        <v>27826</v>
      </c>
    </row>
    <row r="2250" spans="1:18" x14ac:dyDescent="0.15">
      <c r="A2250" t="s">
        <v>6826</v>
      </c>
      <c r="B2250" t="s">
        <v>6827</v>
      </c>
      <c r="C2250" t="str">
        <f t="shared" si="105"/>
        <v>7eb2646d94550ecd09743fd9c328e351</v>
      </c>
      <c r="D2250" t="str">
        <f t="shared" si="106"/>
        <v>河北省唐山市丰润区动车城影院路口</v>
      </c>
      <c r="E2250">
        <v>1</v>
      </c>
      <c r="F2250">
        <v>1</v>
      </c>
      <c r="G2250" t="s">
        <v>11</v>
      </c>
      <c r="H2250" t="s">
        <v>16</v>
      </c>
      <c r="I2250" t="s">
        <v>13</v>
      </c>
      <c r="J2250" t="s">
        <v>6828</v>
      </c>
      <c r="K2250" s="2">
        <v>1731512749989</v>
      </c>
      <c r="L2250">
        <v>0</v>
      </c>
      <c r="P2250" s="1" t="str">
        <f t="shared" si="107"/>
        <v>7eb2646d94550ecd09743fd9c328e351,</v>
      </c>
      <c r="Q2250" t="s">
        <v>74506</v>
      </c>
      <c r="R2250" t="s">
        <v>27827</v>
      </c>
    </row>
    <row r="2251" spans="1:18" x14ac:dyDescent="0.15">
      <c r="A2251" t="s">
        <v>6829</v>
      </c>
      <c r="B2251" t="s">
        <v>6830</v>
      </c>
      <c r="C2251" t="str">
        <f t="shared" si="105"/>
        <v>d87d241aeaec3244fb9cc20da21feeb4</v>
      </c>
      <c r="D2251" t="str">
        <f t="shared" si="106"/>
        <v>中国河北省唐山市丰南区小集镇东华钢厂2号门</v>
      </c>
      <c r="E2251">
        <v>2</v>
      </c>
      <c r="F2251">
        <v>2</v>
      </c>
      <c r="G2251" t="s">
        <v>11</v>
      </c>
      <c r="H2251" t="s">
        <v>39</v>
      </c>
      <c r="I2251" t="s">
        <v>13</v>
      </c>
      <c r="J2251" t="s">
        <v>6831</v>
      </c>
      <c r="K2251" s="2">
        <v>1731575237953</v>
      </c>
      <c r="L2251">
        <v>0</v>
      </c>
      <c r="P2251" s="1" t="str">
        <f t="shared" si="107"/>
        <v>d87d241aeaec3244fb9cc20da21feeb4,3d359fb80fc8238232adc92b7e6c6716,</v>
      </c>
      <c r="Q2251" t="s">
        <v>74507</v>
      </c>
      <c r="R2251" t="s">
        <v>27828</v>
      </c>
    </row>
    <row r="2252" spans="1:18" x14ac:dyDescent="0.15">
      <c r="A2252" t="s">
        <v>6832</v>
      </c>
      <c r="B2252" t="s">
        <v>6833</v>
      </c>
      <c r="C2252" t="str">
        <f t="shared" si="105"/>
        <v>46a3ca51133a3a700ba0acba9e1c44d2</v>
      </c>
      <c r="D2252" t="str">
        <f t="shared" si="106"/>
        <v>河北省唐山市迁西县喜峰南路荣盛小区路段</v>
      </c>
      <c r="E2252">
        <v>3</v>
      </c>
      <c r="F2252">
        <v>2</v>
      </c>
      <c r="G2252" t="s">
        <v>11</v>
      </c>
      <c r="H2252" t="s">
        <v>203</v>
      </c>
      <c r="I2252" t="s">
        <v>13</v>
      </c>
      <c r="J2252" t="s">
        <v>6834</v>
      </c>
      <c r="K2252" s="2">
        <v>1731552332783</v>
      </c>
      <c r="L2252">
        <v>0</v>
      </c>
      <c r="P2252" s="1" t="str">
        <f t="shared" si="107"/>
        <v>46a3ca51133a3a700ba0acba9e1c44d2,7ddc406611a2116ced7dd36d1acdc429,,</v>
      </c>
      <c r="Q2252" t="s">
        <v>74508</v>
      </c>
      <c r="R2252" t="s">
        <v>27829</v>
      </c>
    </row>
    <row r="2253" spans="1:18" x14ac:dyDescent="0.15">
      <c r="A2253" t="s">
        <v>6835</v>
      </c>
      <c r="B2253" t="s">
        <v>6836</v>
      </c>
      <c r="C2253" t="str">
        <f t="shared" si="105"/>
        <v>b616f6fe6178405c62e9ec6b0c2f0698</v>
      </c>
      <c r="D2253" t="str">
        <f t="shared" si="106"/>
        <v>中国河北省唐山市遵化市党峪镇G112(京环线)洪家屯水渠停车场内</v>
      </c>
      <c r="E2253">
        <v>2</v>
      </c>
      <c r="F2253">
        <v>2</v>
      </c>
      <c r="G2253" t="s">
        <v>11</v>
      </c>
      <c r="H2253" t="s">
        <v>81</v>
      </c>
      <c r="I2253" t="s">
        <v>13</v>
      </c>
      <c r="J2253" t="s">
        <v>6837</v>
      </c>
      <c r="K2253" s="2">
        <v>1731579371722</v>
      </c>
      <c r="L2253">
        <v>0</v>
      </c>
      <c r="P2253" s="1" t="str">
        <f t="shared" si="107"/>
        <v>b616f6fe6178405c62e9ec6b0c2f0698,fb639d523e002d634843d5ec71b31ad3,</v>
      </c>
      <c r="Q2253" t="s">
        <v>74509</v>
      </c>
      <c r="R2253" t="s">
        <v>27830</v>
      </c>
    </row>
    <row r="2254" spans="1:18" x14ac:dyDescent="0.15">
      <c r="A2254" t="s">
        <v>6838</v>
      </c>
      <c r="B2254" t="s">
        <v>6839</v>
      </c>
      <c r="C2254" t="str">
        <f t="shared" si="105"/>
        <v>5b6a80553a6b1c5988bc143eea164768</v>
      </c>
      <c r="D2254" t="str">
        <f t="shared" si="106"/>
        <v>中国河北省唐山市滦州市雷庄镇政府门口</v>
      </c>
      <c r="E2254">
        <v>1</v>
      </c>
      <c r="F2254">
        <v>1</v>
      </c>
      <c r="G2254" t="s">
        <v>11</v>
      </c>
      <c r="H2254" t="s">
        <v>20</v>
      </c>
      <c r="I2254" t="s">
        <v>13</v>
      </c>
      <c r="J2254" t="s">
        <v>6840</v>
      </c>
      <c r="K2254" s="2">
        <v>1731512773803</v>
      </c>
      <c r="L2254">
        <v>0</v>
      </c>
      <c r="P2254" s="1" t="str">
        <f t="shared" si="107"/>
        <v>5b6a80553a6b1c5988bc143eea164768,</v>
      </c>
      <c r="Q2254" t="s">
        <v>74510</v>
      </c>
      <c r="R2254" t="s">
        <v>27831</v>
      </c>
    </row>
    <row r="2255" spans="1:18" x14ac:dyDescent="0.15">
      <c r="A2255" t="s">
        <v>6841</v>
      </c>
      <c r="B2255" t="s">
        <v>6842</v>
      </c>
      <c r="C2255" t="str">
        <f t="shared" si="105"/>
        <v>a7d68694c947e1cf908e422e25cd0267</v>
      </c>
      <c r="D2255" t="str">
        <f t="shared" si="106"/>
        <v>河北省唐山市遵化市G112(京环线)苏家洼镇星星吉佳充电站</v>
      </c>
      <c r="E2255">
        <v>1</v>
      </c>
      <c r="F2255">
        <v>1</v>
      </c>
      <c r="G2255" t="s">
        <v>11</v>
      </c>
      <c r="H2255" t="s">
        <v>81</v>
      </c>
      <c r="I2255" t="s">
        <v>13</v>
      </c>
      <c r="J2255" t="s">
        <v>6843</v>
      </c>
      <c r="K2255" s="2">
        <v>1731506822681</v>
      </c>
      <c r="L2255">
        <v>0</v>
      </c>
      <c r="P2255" s="1" t="str">
        <f t="shared" si="107"/>
        <v>a7d68694c947e1cf908e422e25cd0267,</v>
      </c>
      <c r="Q2255" t="s">
        <v>7271</v>
      </c>
      <c r="R2255" t="s">
        <v>27832</v>
      </c>
    </row>
    <row r="2256" spans="1:18" x14ac:dyDescent="0.15">
      <c r="A2256" t="s">
        <v>6844</v>
      </c>
      <c r="B2256" t="s">
        <v>6845</v>
      </c>
      <c r="C2256" t="str">
        <f t="shared" si="105"/>
        <v>00b763b914bec13841104c595c015d20</v>
      </c>
      <c r="D2256" t="str">
        <f t="shared" si="106"/>
        <v>唐山市路北区建设北路中白寺口长安4s店内部道路</v>
      </c>
      <c r="E2256">
        <v>1</v>
      </c>
      <c r="F2256">
        <v>1</v>
      </c>
      <c r="G2256" t="s">
        <v>11</v>
      </c>
      <c r="H2256" t="s">
        <v>58</v>
      </c>
      <c r="I2256" t="s">
        <v>13</v>
      </c>
      <c r="J2256" t="s">
        <v>6846</v>
      </c>
      <c r="K2256" s="2">
        <v>1731506835686</v>
      </c>
      <c r="L2256">
        <v>0</v>
      </c>
      <c r="P2256" s="1" t="str">
        <f t="shared" si="107"/>
        <v>00b763b914bec13841104c595c015d20,</v>
      </c>
      <c r="Q2256" t="s">
        <v>74511</v>
      </c>
      <c r="R2256" t="s">
        <v>27833</v>
      </c>
    </row>
    <row r="2257" spans="1:18" x14ac:dyDescent="0.15">
      <c r="A2257" t="s">
        <v>6847</v>
      </c>
      <c r="B2257" t="s">
        <v>6848</v>
      </c>
      <c r="C2257" t="str">
        <f t="shared" si="105"/>
        <v>701197935db58d27d79af422f47f5e4d</v>
      </c>
      <c r="D2257" t="str">
        <f t="shared" si="106"/>
        <v>河北省唐山市丰南区迎宾路君乐宝乳业门前</v>
      </c>
      <c r="E2257">
        <v>1</v>
      </c>
      <c r="F2257">
        <v>1</v>
      </c>
      <c r="G2257" t="s">
        <v>11</v>
      </c>
      <c r="H2257" t="s">
        <v>39</v>
      </c>
      <c r="I2257" t="s">
        <v>13</v>
      </c>
      <c r="J2257" t="s">
        <v>6849</v>
      </c>
      <c r="K2257" s="2">
        <v>1731514176795</v>
      </c>
      <c r="L2257">
        <v>0</v>
      </c>
      <c r="P2257" s="1" t="str">
        <f t="shared" si="107"/>
        <v>701197935db58d27d79af422f47f5e4d,</v>
      </c>
      <c r="Q2257" t="s">
        <v>74512</v>
      </c>
      <c r="R2257" t="s">
        <v>27834</v>
      </c>
    </row>
    <row r="2258" spans="1:18" x14ac:dyDescent="0.15">
      <c r="A2258" t="s">
        <v>6850</v>
      </c>
      <c r="B2258" t="s">
        <v>6851</v>
      </c>
      <c r="C2258" t="str">
        <f t="shared" si="105"/>
        <v>6a6ee7ef7eccf65772e7b076b60be857</v>
      </c>
      <c r="D2258" t="str">
        <f t="shared" si="106"/>
        <v>中国河北省唐山市银河路亚特重工口</v>
      </c>
      <c r="E2258">
        <v>1</v>
      </c>
      <c r="F2258">
        <v>1</v>
      </c>
      <c r="G2258" t="s">
        <v>11</v>
      </c>
      <c r="H2258" t="s">
        <v>58</v>
      </c>
      <c r="I2258" t="s">
        <v>13</v>
      </c>
      <c r="J2258" t="s">
        <v>6852</v>
      </c>
      <c r="K2258" s="2">
        <v>1731506867186</v>
      </c>
      <c r="L2258">
        <v>0</v>
      </c>
      <c r="P2258" s="1" t="str">
        <f t="shared" si="107"/>
        <v>6a6ee7ef7eccf65772e7b076b60be857,</v>
      </c>
      <c r="Q2258" t="s">
        <v>74513</v>
      </c>
      <c r="R2258" t="s">
        <v>27835</v>
      </c>
    </row>
    <row r="2259" spans="1:18" x14ac:dyDescent="0.15">
      <c r="A2259" t="s">
        <v>6853</v>
      </c>
      <c r="B2259" t="s">
        <v>6854</v>
      </c>
      <c r="C2259" t="str">
        <f t="shared" si="105"/>
        <v>91fbe78e401d240dd9ad06f5f632ee95</v>
      </c>
      <c r="D2259" t="str">
        <f t="shared" si="106"/>
        <v>河北省唐山市路北区建设北路万科未来城北</v>
      </c>
      <c r="E2259">
        <v>1</v>
      </c>
      <c r="F2259">
        <v>1</v>
      </c>
      <c r="G2259" t="s">
        <v>11</v>
      </c>
      <c r="H2259" t="s">
        <v>58</v>
      </c>
      <c r="I2259" t="s">
        <v>13</v>
      </c>
      <c r="J2259" t="s">
        <v>6855</v>
      </c>
      <c r="K2259" s="2">
        <v>1731506893665</v>
      </c>
      <c r="L2259">
        <v>0</v>
      </c>
      <c r="P2259" s="1" t="str">
        <f t="shared" si="107"/>
        <v>91fbe78e401d240dd9ad06f5f632ee95,</v>
      </c>
      <c r="Q2259" t="s">
        <v>74514</v>
      </c>
      <c r="R2259" t="s">
        <v>27836</v>
      </c>
    </row>
    <row r="2260" spans="1:18" x14ac:dyDescent="0.15">
      <c r="A2260" t="s">
        <v>6856</v>
      </c>
      <c r="B2260" t="s">
        <v>6857</v>
      </c>
      <c r="C2260" t="str">
        <f t="shared" si="105"/>
        <v>e6625ab6a6c626c9edad09580a46bb63</v>
      </c>
      <c r="D2260" t="str">
        <f t="shared" si="106"/>
        <v>中国河北省唐山市路北区北新道大城山停车场</v>
      </c>
      <c r="E2260">
        <v>1</v>
      </c>
      <c r="F2260">
        <v>1</v>
      </c>
      <c r="G2260" t="s">
        <v>11</v>
      </c>
      <c r="H2260" t="s">
        <v>58</v>
      </c>
      <c r="I2260" t="s">
        <v>13</v>
      </c>
      <c r="J2260" t="s">
        <v>6858</v>
      </c>
      <c r="K2260" s="2">
        <v>1731507052115</v>
      </c>
      <c r="L2260">
        <v>0</v>
      </c>
      <c r="P2260" s="1" t="str">
        <f t="shared" si="107"/>
        <v>e6625ab6a6c626c9edad09580a46bb63,</v>
      </c>
      <c r="Q2260" t="s">
        <v>74515</v>
      </c>
      <c r="R2260" t="s">
        <v>27837</v>
      </c>
    </row>
    <row r="2261" spans="1:18" x14ac:dyDescent="0.15">
      <c r="A2261" t="s">
        <v>6859</v>
      </c>
      <c r="B2261" t="s">
        <v>6860</v>
      </c>
      <c r="C2261" t="str">
        <f t="shared" si="105"/>
        <v>e93f1b606fa040fe81b6ad6f6b6412d5</v>
      </c>
      <c r="D2261" t="str">
        <f t="shared" si="106"/>
        <v>迁安市夏官营镇花庄小学处</v>
      </c>
      <c r="E2261">
        <v>1</v>
      </c>
      <c r="F2261">
        <v>1</v>
      </c>
      <c r="G2261" t="s">
        <v>11</v>
      </c>
      <c r="H2261" t="s">
        <v>27</v>
      </c>
      <c r="I2261" t="s">
        <v>13</v>
      </c>
      <c r="J2261" t="s">
        <v>6861</v>
      </c>
      <c r="K2261" s="2">
        <v>1731507549392</v>
      </c>
      <c r="L2261">
        <v>0</v>
      </c>
      <c r="P2261" s="1" t="str">
        <f t="shared" si="107"/>
        <v>e93f1b606fa040fe81b6ad6f6b6412d5,</v>
      </c>
      <c r="Q2261" t="s">
        <v>74516</v>
      </c>
      <c r="R2261" t="s">
        <v>27838</v>
      </c>
    </row>
    <row r="2262" spans="1:18" x14ac:dyDescent="0.15">
      <c r="A2262" t="s">
        <v>6862</v>
      </c>
      <c r="B2262" t="s">
        <v>6863</v>
      </c>
      <c r="C2262" t="str">
        <f t="shared" si="105"/>
        <v>f751c573f055a7df74409b1af48b20d2</v>
      </c>
      <c r="D2262" t="str">
        <f t="shared" si="106"/>
        <v>河北省唐山市唐古路玖龙超市门口</v>
      </c>
      <c r="E2262">
        <v>1</v>
      </c>
      <c r="F2262">
        <v>1</v>
      </c>
      <c r="G2262" t="s">
        <v>11</v>
      </c>
      <c r="H2262" t="s">
        <v>43</v>
      </c>
      <c r="I2262" t="s">
        <v>13</v>
      </c>
      <c r="J2262" t="s">
        <v>6864</v>
      </c>
      <c r="K2262" s="2">
        <v>1731507079448</v>
      </c>
      <c r="L2262">
        <v>0</v>
      </c>
      <c r="P2262" s="1" t="str">
        <f t="shared" si="107"/>
        <v>f751c573f055a7df74409b1af48b20d2,</v>
      </c>
      <c r="Q2262" t="s">
        <v>74517</v>
      </c>
      <c r="R2262" t="s">
        <v>27839</v>
      </c>
    </row>
    <row r="2263" spans="1:18" x14ac:dyDescent="0.15">
      <c r="A2263" t="s">
        <v>6865</v>
      </c>
      <c r="B2263" t="s">
        <v>6866</v>
      </c>
      <c r="C2263" t="str">
        <f t="shared" si="105"/>
        <v>76221f9131a06d4f180d224000ecf2ec</v>
      </c>
      <c r="D2263" t="str">
        <f t="shared" si="106"/>
        <v>中国河北省唐山市丰南区唐海线大新庄壹号台球门口</v>
      </c>
      <c r="E2263">
        <v>1</v>
      </c>
      <c r="F2263">
        <v>1</v>
      </c>
      <c r="G2263" t="s">
        <v>11</v>
      </c>
      <c r="H2263" t="s">
        <v>39</v>
      </c>
      <c r="I2263" t="s">
        <v>13</v>
      </c>
      <c r="J2263" t="s">
        <v>6867</v>
      </c>
      <c r="K2263" s="2">
        <v>1731507094032</v>
      </c>
      <c r="L2263">
        <v>0</v>
      </c>
      <c r="P2263" s="1" t="str">
        <f t="shared" si="107"/>
        <v>76221f9131a06d4f180d224000ecf2ec,</v>
      </c>
      <c r="Q2263" t="s">
        <v>74518</v>
      </c>
      <c r="R2263" t="s">
        <v>27840</v>
      </c>
    </row>
    <row r="2264" spans="1:18" x14ac:dyDescent="0.15">
      <c r="A2264" t="s">
        <v>6868</v>
      </c>
      <c r="B2264" t="s">
        <v>6869</v>
      </c>
      <c r="C2264" t="str">
        <f t="shared" si="105"/>
        <v>7b4a7f08cd31474621a0c59e3814826b</v>
      </c>
      <c r="D2264" t="str">
        <f t="shared" si="106"/>
        <v>中国河北省唐山市路南区复兴路东风本田4S店门口</v>
      </c>
      <c r="E2264">
        <v>1</v>
      </c>
      <c r="F2264">
        <v>1</v>
      </c>
      <c r="G2264" t="s">
        <v>11</v>
      </c>
      <c r="H2264" t="s">
        <v>43</v>
      </c>
      <c r="I2264" t="s">
        <v>13</v>
      </c>
      <c r="J2264" t="s">
        <v>6870</v>
      </c>
      <c r="K2264" s="2">
        <v>1731507101770</v>
      </c>
      <c r="L2264">
        <v>0</v>
      </c>
      <c r="P2264" s="1" t="str">
        <f t="shared" si="107"/>
        <v>7b4a7f08cd31474621a0c59e3814826b,</v>
      </c>
      <c r="Q2264" t="s">
        <v>74519</v>
      </c>
      <c r="R2264" t="s">
        <v>27841</v>
      </c>
    </row>
    <row r="2265" spans="1:18" x14ac:dyDescent="0.15">
      <c r="A2265" t="s">
        <v>6871</v>
      </c>
      <c r="B2265" t="s">
        <v>6872</v>
      </c>
      <c r="C2265" t="str">
        <f t="shared" si="105"/>
        <v>0344c02da919dee2894846318f380b1f</v>
      </c>
      <c r="D2265" t="str">
        <f t="shared" si="106"/>
        <v>唐山市新华道万达门口</v>
      </c>
      <c r="E2265">
        <v>2</v>
      </c>
      <c r="F2265">
        <v>2</v>
      </c>
      <c r="G2265" t="s">
        <v>11</v>
      </c>
      <c r="H2265" t="s">
        <v>58</v>
      </c>
      <c r="I2265" t="s">
        <v>13</v>
      </c>
      <c r="J2265" t="s">
        <v>6873</v>
      </c>
      <c r="K2265" s="2">
        <v>1731518954783</v>
      </c>
      <c r="L2265">
        <v>0</v>
      </c>
      <c r="P2265" s="1" t="str">
        <f t="shared" si="107"/>
        <v>0344c02da919dee2894846318f380b1f,a725b7be96366612bc6e24450ab46028,</v>
      </c>
      <c r="Q2265" t="s">
        <v>7387</v>
      </c>
      <c r="R2265" t="s">
        <v>27842</v>
      </c>
    </row>
    <row r="2266" spans="1:18" x14ac:dyDescent="0.15">
      <c r="A2266" t="s">
        <v>6874</v>
      </c>
      <c r="B2266" t="s">
        <v>6875</v>
      </c>
      <c r="C2266" t="str">
        <f t="shared" si="105"/>
        <v>03df22e94711bc0454f4aabc48fad196</v>
      </c>
      <c r="D2266" t="str">
        <f t="shared" si="106"/>
        <v>河北省唐山市滦南县扒齿港街里欣境界制冷门口</v>
      </c>
      <c r="E2266">
        <v>1</v>
      </c>
      <c r="F2266">
        <v>1</v>
      </c>
      <c r="G2266" t="s">
        <v>11</v>
      </c>
      <c r="H2266" t="s">
        <v>71</v>
      </c>
      <c r="I2266" t="s">
        <v>13</v>
      </c>
      <c r="J2266" t="s">
        <v>6876</v>
      </c>
      <c r="K2266" s="2">
        <v>1731508094332</v>
      </c>
      <c r="L2266">
        <v>0</v>
      </c>
      <c r="P2266" s="1" t="str">
        <f t="shared" si="107"/>
        <v>03df22e94711bc0454f4aabc48fad196,</v>
      </c>
      <c r="Q2266" t="s">
        <v>74520</v>
      </c>
      <c r="R2266" t="s">
        <v>27843</v>
      </c>
    </row>
    <row r="2267" spans="1:18" x14ac:dyDescent="0.15">
      <c r="A2267" t="s">
        <v>6877</v>
      </c>
      <c r="B2267" t="s">
        <v>6878</v>
      </c>
      <c r="C2267" t="str">
        <f t="shared" si="105"/>
        <v>a6827a1949cb184b566e964c39dbf6e0</v>
      </c>
      <c r="D2267" t="str">
        <f t="shared" si="106"/>
        <v>中国河北省唐山市丰南区胥各庄镇艾馨锦苑</v>
      </c>
      <c r="E2267">
        <v>1</v>
      </c>
      <c r="F2267">
        <v>1</v>
      </c>
      <c r="G2267" t="s">
        <v>11</v>
      </c>
      <c r="H2267" t="s">
        <v>39</v>
      </c>
      <c r="I2267" t="s">
        <v>13</v>
      </c>
      <c r="J2267" t="s">
        <v>6879</v>
      </c>
      <c r="K2267" s="2">
        <v>1731508106936</v>
      </c>
      <c r="L2267">
        <v>0</v>
      </c>
      <c r="P2267" s="1" t="str">
        <f t="shared" si="107"/>
        <v>a6827a1949cb184b566e964c39dbf6e0,</v>
      </c>
      <c r="Q2267" t="s">
        <v>74521</v>
      </c>
      <c r="R2267" t="s">
        <v>27844</v>
      </c>
    </row>
    <row r="2268" spans="1:18" x14ac:dyDescent="0.15">
      <c r="A2268" t="s">
        <v>6880</v>
      </c>
      <c r="B2268" t="s">
        <v>6881</v>
      </c>
      <c r="C2268" t="str">
        <f t="shared" si="105"/>
        <v>1e00b8cf86738e4cda34229cb3e1c66a</v>
      </c>
      <c r="D2268" t="str">
        <f t="shared" si="106"/>
        <v>中国河北省唐山市路北区站前路红旗4S店</v>
      </c>
      <c r="E2268">
        <v>1</v>
      </c>
      <c r="F2268">
        <v>1</v>
      </c>
      <c r="G2268" t="s">
        <v>11</v>
      </c>
      <c r="H2268" t="s">
        <v>58</v>
      </c>
      <c r="I2268" t="s">
        <v>13</v>
      </c>
      <c r="J2268" t="s">
        <v>6882</v>
      </c>
      <c r="K2268" s="2">
        <v>1731508116584</v>
      </c>
      <c r="L2268">
        <v>0</v>
      </c>
      <c r="P2268" s="1" t="str">
        <f t="shared" si="107"/>
        <v>1e00b8cf86738e4cda34229cb3e1c66a,</v>
      </c>
      <c r="Q2268" t="s">
        <v>74522</v>
      </c>
      <c r="R2268" t="s">
        <v>27845</v>
      </c>
    </row>
    <row r="2269" spans="1:18" x14ac:dyDescent="0.15">
      <c r="A2269" t="s">
        <v>6883</v>
      </c>
      <c r="B2269" t="s">
        <v>6884</v>
      </c>
      <c r="C2269" t="str">
        <f t="shared" si="105"/>
        <v>cf2c4f9e97f9503823aa761d2ff3f400</v>
      </c>
      <c r="D2269" t="str">
        <f t="shared" si="106"/>
        <v>河北省唐山市滦州市燕山路新世纪家具处</v>
      </c>
      <c r="E2269">
        <v>2</v>
      </c>
      <c r="F2269">
        <v>2</v>
      </c>
      <c r="G2269" t="s">
        <v>11</v>
      </c>
      <c r="H2269" t="s">
        <v>20</v>
      </c>
      <c r="I2269" t="s">
        <v>13</v>
      </c>
      <c r="J2269" t="s">
        <v>6885</v>
      </c>
      <c r="K2269" s="2">
        <v>1731519921975</v>
      </c>
      <c r="L2269">
        <v>0</v>
      </c>
      <c r="P2269" s="1" t="str">
        <f t="shared" si="107"/>
        <v>cf2c4f9e97f9503823aa761d2ff3f400,6e560ea909ae9ff4c4bea1e8e8cf1e05,</v>
      </c>
      <c r="Q2269" t="s">
        <v>74523</v>
      </c>
      <c r="R2269" t="s">
        <v>27846</v>
      </c>
    </row>
    <row r="2270" spans="1:18" x14ac:dyDescent="0.15">
      <c r="A2270" t="s">
        <v>6886</v>
      </c>
      <c r="B2270" t="s">
        <v>6887</v>
      </c>
      <c r="C2270" t="str">
        <f t="shared" si="105"/>
        <v>49acbe218e8f7d2f4b25454bf2deb586</v>
      </c>
      <c r="D2270" t="str">
        <f t="shared" si="106"/>
        <v>中国河北省唐山市迁西县兴城镇G230(三抚公路)三福豪庭路段</v>
      </c>
      <c r="E2270">
        <v>3</v>
      </c>
      <c r="F2270">
        <v>3</v>
      </c>
      <c r="G2270" t="s">
        <v>11</v>
      </c>
      <c r="H2270" t="s">
        <v>203</v>
      </c>
      <c r="I2270" t="s">
        <v>13</v>
      </c>
      <c r="J2270" t="s">
        <v>6888</v>
      </c>
      <c r="K2270" s="2">
        <v>1731541737422</v>
      </c>
      <c r="L2270">
        <v>0</v>
      </c>
      <c r="P2270" s="1" t="str">
        <f t="shared" si="107"/>
        <v>49acbe218e8f7d2f4b25454bf2deb586,e598cfee0f7aa1edc823208068a12074,02555d1d96bc64ceb5555442d3e8ccde,</v>
      </c>
      <c r="Q2270" t="s">
        <v>74524</v>
      </c>
      <c r="R2270" t="s">
        <v>27847</v>
      </c>
    </row>
    <row r="2271" spans="1:18" x14ac:dyDescent="0.15">
      <c r="A2271" t="s">
        <v>6889</v>
      </c>
      <c r="B2271" t="s">
        <v>6890</v>
      </c>
      <c r="C2271" t="str">
        <f t="shared" si="105"/>
        <v>4c843c227cb82fc774e843f703a5317f</v>
      </c>
      <c r="D2271" t="str">
        <f t="shared" si="106"/>
        <v>中国河北省唐山市丰南区丰碱线京博加油站</v>
      </c>
      <c r="E2271">
        <v>4</v>
      </c>
      <c r="F2271">
        <v>4</v>
      </c>
      <c r="G2271" t="s">
        <v>11</v>
      </c>
      <c r="H2271" t="s">
        <v>4004</v>
      </c>
      <c r="I2271" t="s">
        <v>13</v>
      </c>
      <c r="J2271" t="s">
        <v>6891</v>
      </c>
      <c r="K2271" s="2">
        <v>1731582313041</v>
      </c>
      <c r="L2271">
        <v>0</v>
      </c>
      <c r="P2271" s="1" t="str">
        <f t="shared" si="107"/>
        <v>4c843c227cb82fc774e843f703a5317f,0c8dc78520455b08d62fad4b77e1e142,81622775563695ea48fa4d2801e69638,8837f0680b95d26582163a4ca89ab48a,</v>
      </c>
      <c r="Q2271" t="s">
        <v>74525</v>
      </c>
      <c r="R2271" t="s">
        <v>27848</v>
      </c>
    </row>
    <row r="2272" spans="1:18" x14ac:dyDescent="0.15">
      <c r="A2272" t="s">
        <v>6892</v>
      </c>
      <c r="B2272" t="s">
        <v>6893</v>
      </c>
      <c r="C2272" t="str">
        <f t="shared" si="105"/>
        <v>71fa74dc8d54d8e57de90366f1a355e8</v>
      </c>
      <c r="D2272" t="str">
        <f t="shared" si="106"/>
        <v>中国河北省唐山市开平区开越路绿航新能源门口</v>
      </c>
      <c r="E2272">
        <v>1</v>
      </c>
      <c r="F2272">
        <v>1</v>
      </c>
      <c r="G2272" t="s">
        <v>11</v>
      </c>
      <c r="H2272" t="s">
        <v>193</v>
      </c>
      <c r="I2272" t="s">
        <v>13</v>
      </c>
      <c r="J2272" t="s">
        <v>6894</v>
      </c>
      <c r="K2272" s="2">
        <v>1731507166907</v>
      </c>
      <c r="L2272">
        <v>0</v>
      </c>
      <c r="P2272" s="1" t="str">
        <f t="shared" si="107"/>
        <v>71fa74dc8d54d8e57de90366f1a355e8,</v>
      </c>
      <c r="Q2272" t="s">
        <v>74526</v>
      </c>
      <c r="R2272" t="s">
        <v>27849</v>
      </c>
    </row>
    <row r="2273" spans="1:18" x14ac:dyDescent="0.15">
      <c r="A2273" t="s">
        <v>6895</v>
      </c>
      <c r="B2273" t="s">
        <v>6896</v>
      </c>
      <c r="C2273" t="str">
        <f t="shared" si="105"/>
        <v>56ce49c538f394ae1abd6b755bc421b8</v>
      </c>
      <c r="D2273" t="str">
        <f t="shared" si="106"/>
        <v>河北省唐山市丰南区文滨路嘉城新庄园车库</v>
      </c>
      <c r="E2273">
        <v>1</v>
      </c>
      <c r="F2273">
        <v>1</v>
      </c>
      <c r="G2273" t="s">
        <v>11</v>
      </c>
      <c r="H2273" t="s">
        <v>39</v>
      </c>
      <c r="I2273" t="s">
        <v>13</v>
      </c>
      <c r="J2273" t="s">
        <v>6897</v>
      </c>
      <c r="K2273" s="2">
        <v>1731507207356</v>
      </c>
      <c r="L2273">
        <v>0</v>
      </c>
      <c r="P2273" s="1" t="str">
        <f t="shared" si="107"/>
        <v>56ce49c538f394ae1abd6b755bc421b8,</v>
      </c>
      <c r="Q2273" t="s">
        <v>7390</v>
      </c>
      <c r="R2273" t="s">
        <v>27850</v>
      </c>
    </row>
    <row r="2274" spans="1:18" x14ac:dyDescent="0.15">
      <c r="A2274" t="s">
        <v>6898</v>
      </c>
      <c r="B2274" t="s">
        <v>6899</v>
      </c>
      <c r="C2274" t="str">
        <f t="shared" si="105"/>
        <v>04b94c82f1b7b3a229a1245573eb44fc</v>
      </c>
      <c r="D2274" t="str">
        <f t="shared" si="106"/>
        <v>京哈线滦州市榛子镇景泰花园小区东侧路口（179公里+200米）处</v>
      </c>
      <c r="E2274">
        <v>1</v>
      </c>
      <c r="F2274">
        <v>1</v>
      </c>
      <c r="G2274" t="s">
        <v>11</v>
      </c>
      <c r="H2274" t="s">
        <v>20</v>
      </c>
      <c r="I2274" t="s">
        <v>13</v>
      </c>
      <c r="J2274" t="s">
        <v>6900</v>
      </c>
      <c r="K2274" s="2">
        <v>1731507211527</v>
      </c>
      <c r="L2274">
        <v>0</v>
      </c>
      <c r="P2274" s="1" t="str">
        <f t="shared" si="107"/>
        <v>04b94c82f1b7b3a229a1245573eb44fc,</v>
      </c>
      <c r="Q2274" t="s">
        <v>74527</v>
      </c>
      <c r="R2274" t="s">
        <v>27851</v>
      </c>
    </row>
    <row r="2275" spans="1:18" x14ac:dyDescent="0.15">
      <c r="A2275" t="s">
        <v>6901</v>
      </c>
      <c r="B2275" t="s">
        <v>6902</v>
      </c>
      <c r="C2275" t="str">
        <f t="shared" si="105"/>
        <v>ae5ced180a8b209c78a302d91d5138da</v>
      </c>
      <c r="D2275" t="str">
        <f t="shared" si="106"/>
        <v>河北省唐山市路北区银河路鲁青加油站门前</v>
      </c>
      <c r="E2275">
        <v>1</v>
      </c>
      <c r="F2275">
        <v>1</v>
      </c>
      <c r="G2275" t="s">
        <v>11</v>
      </c>
      <c r="H2275" t="s">
        <v>58</v>
      </c>
      <c r="I2275" t="s">
        <v>13</v>
      </c>
      <c r="J2275" t="s">
        <v>6903</v>
      </c>
      <c r="K2275" s="2">
        <v>1731507242801</v>
      </c>
      <c r="L2275">
        <v>0</v>
      </c>
      <c r="P2275" s="1" t="str">
        <f t="shared" si="107"/>
        <v>ae5ced180a8b209c78a302d91d5138da,</v>
      </c>
      <c r="Q2275" t="s">
        <v>74528</v>
      </c>
      <c r="R2275" t="s">
        <v>27852</v>
      </c>
    </row>
    <row r="2276" spans="1:18" x14ac:dyDescent="0.15">
      <c r="A2276" t="s">
        <v>6904</v>
      </c>
      <c r="B2276" t="s">
        <v>6905</v>
      </c>
      <c r="C2276" t="str">
        <f t="shared" si="105"/>
        <v>77933d551852691d61e1bb3dc8bbd275</v>
      </c>
      <c r="D2276" t="str">
        <f t="shared" si="106"/>
        <v>河北省唐山市乐亭县富康路东延一期106栋</v>
      </c>
      <c r="E2276">
        <v>1</v>
      </c>
      <c r="F2276">
        <v>1</v>
      </c>
      <c r="G2276" t="s">
        <v>11</v>
      </c>
      <c r="H2276" t="s">
        <v>186</v>
      </c>
      <c r="I2276" t="s">
        <v>13</v>
      </c>
      <c r="J2276" t="s">
        <v>6906</v>
      </c>
      <c r="K2276" s="2">
        <v>1731507296678</v>
      </c>
      <c r="L2276">
        <v>0</v>
      </c>
      <c r="P2276" s="1" t="str">
        <f t="shared" si="107"/>
        <v>77933d551852691d61e1bb3dc8bbd275,</v>
      </c>
      <c r="Q2276" t="s">
        <v>74529</v>
      </c>
      <c r="R2276" t="s">
        <v>27853</v>
      </c>
    </row>
    <row r="2277" spans="1:18" x14ac:dyDescent="0.15">
      <c r="A2277" t="s">
        <v>6907</v>
      </c>
      <c r="B2277" t="s">
        <v>6908</v>
      </c>
      <c r="C2277" t="str">
        <f t="shared" si="105"/>
        <v>4be37e83a174a337618005f7445d3bdb</v>
      </c>
      <c r="D2277" t="str">
        <f t="shared" si="106"/>
        <v>河北省唐山市遵化市北二环东路金凯商务酒店路口</v>
      </c>
      <c r="E2277">
        <v>1</v>
      </c>
      <c r="F2277">
        <v>1</v>
      </c>
      <c r="G2277" t="s">
        <v>11</v>
      </c>
      <c r="H2277" t="s">
        <v>81</v>
      </c>
      <c r="I2277" t="s">
        <v>13</v>
      </c>
      <c r="J2277" t="s">
        <v>6909</v>
      </c>
      <c r="K2277" s="2">
        <v>1731507305539</v>
      </c>
      <c r="L2277">
        <v>0</v>
      </c>
      <c r="P2277" s="1" t="str">
        <f t="shared" si="107"/>
        <v>4be37e83a174a337618005f7445d3bdb,</v>
      </c>
      <c r="Q2277" t="s">
        <v>7393</v>
      </c>
      <c r="R2277" t="s">
        <v>27854</v>
      </c>
    </row>
    <row r="2278" spans="1:18" x14ac:dyDescent="0.15">
      <c r="A2278" t="s">
        <v>6910</v>
      </c>
      <c r="B2278" t="s">
        <v>6911</v>
      </c>
      <c r="C2278" t="str">
        <f t="shared" si="105"/>
        <v>81cfa7f0a441801762c160b3687c0e89</v>
      </c>
      <c r="D2278" t="str">
        <f t="shared" si="106"/>
        <v>河北省唐山市路北区大庆道松下电焊机门前</v>
      </c>
      <c r="E2278">
        <v>1</v>
      </c>
      <c r="F2278">
        <v>1</v>
      </c>
      <c r="G2278" t="s">
        <v>11</v>
      </c>
      <c r="H2278" t="s">
        <v>58</v>
      </c>
      <c r="I2278" t="s">
        <v>13</v>
      </c>
      <c r="J2278" t="s">
        <v>6912</v>
      </c>
      <c r="K2278" s="2">
        <v>1731507365820</v>
      </c>
      <c r="L2278">
        <v>0</v>
      </c>
      <c r="P2278" s="1" t="str">
        <f t="shared" si="107"/>
        <v>81cfa7f0a441801762c160b3687c0e89,</v>
      </c>
      <c r="Q2278" t="s">
        <v>74530</v>
      </c>
      <c r="R2278" t="s">
        <v>27855</v>
      </c>
    </row>
    <row r="2279" spans="1:18" x14ac:dyDescent="0.15">
      <c r="A2279" t="s">
        <v>6913</v>
      </c>
      <c r="B2279" t="s">
        <v>6914</v>
      </c>
      <c r="C2279" t="str">
        <f t="shared" si="105"/>
        <v>005beca88162ddfb9ad3a1aebc7be593</v>
      </c>
      <c r="D2279" t="str">
        <f t="shared" si="106"/>
        <v>芦台马江路马聪村郑学远家门前</v>
      </c>
      <c r="E2279">
        <v>1</v>
      </c>
      <c r="F2279">
        <v>1</v>
      </c>
      <c r="G2279" t="s">
        <v>11</v>
      </c>
      <c r="H2279" t="s">
        <v>43</v>
      </c>
      <c r="I2279" t="s">
        <v>13</v>
      </c>
      <c r="J2279" t="s">
        <v>6915</v>
      </c>
      <c r="K2279" s="2">
        <v>1731507497716</v>
      </c>
      <c r="L2279">
        <v>0</v>
      </c>
      <c r="P2279" s="1" t="str">
        <f t="shared" si="107"/>
        <v>005beca88162ddfb9ad3a1aebc7be593,</v>
      </c>
      <c r="Q2279" t="s">
        <v>74531</v>
      </c>
      <c r="R2279" t="s">
        <v>27856</v>
      </c>
    </row>
    <row r="2280" spans="1:18" x14ac:dyDescent="0.15">
      <c r="A2280" t="s">
        <v>6916</v>
      </c>
      <c r="B2280" t="s">
        <v>6917</v>
      </c>
      <c r="C2280" t="str">
        <f t="shared" si="105"/>
        <v>fbd6812aabc6ef6039f72f5b68385113</v>
      </c>
      <c r="D2280" t="str">
        <f t="shared" si="106"/>
        <v>中国河北省唐山市乐亭县乐亭镇三合庄驾校西</v>
      </c>
      <c r="E2280">
        <v>1</v>
      </c>
      <c r="F2280">
        <v>1</v>
      </c>
      <c r="G2280" t="s">
        <v>11</v>
      </c>
      <c r="H2280" t="s">
        <v>186</v>
      </c>
      <c r="I2280" t="s">
        <v>13</v>
      </c>
      <c r="J2280" t="s">
        <v>6918</v>
      </c>
      <c r="K2280" s="2">
        <v>1731507707743</v>
      </c>
      <c r="L2280">
        <v>0</v>
      </c>
      <c r="P2280" s="1" t="str">
        <f t="shared" si="107"/>
        <v>fbd6812aabc6ef6039f72f5b68385113,</v>
      </c>
      <c r="Q2280" t="s">
        <v>74532</v>
      </c>
      <c r="R2280" t="s">
        <v>27857</v>
      </c>
    </row>
    <row r="2281" spans="1:18" x14ac:dyDescent="0.15">
      <c r="A2281" t="s">
        <v>6919</v>
      </c>
      <c r="B2281" t="s">
        <v>6920</v>
      </c>
      <c r="C2281" t="str">
        <f t="shared" si="105"/>
        <v>4864ada2a2ee9421903d3698a192a0a4</v>
      </c>
      <c r="D2281" t="str">
        <f t="shared" si="106"/>
        <v>（唐山-涧河1公里20米）胥涧线黄各庄镇城坨村储储超市前</v>
      </c>
      <c r="E2281">
        <v>1</v>
      </c>
      <c r="F2281">
        <v>1</v>
      </c>
      <c r="G2281" t="s">
        <v>11</v>
      </c>
      <c r="H2281" t="s">
        <v>39</v>
      </c>
      <c r="I2281" t="s">
        <v>13</v>
      </c>
      <c r="J2281" t="s">
        <v>6921</v>
      </c>
      <c r="K2281" s="2">
        <v>1731510942888</v>
      </c>
      <c r="L2281">
        <v>0</v>
      </c>
      <c r="P2281" s="1" t="str">
        <f t="shared" si="107"/>
        <v>4864ada2a2ee9421903d3698a192a0a4,</v>
      </c>
      <c r="Q2281" t="s">
        <v>74533</v>
      </c>
      <c r="R2281" t="s">
        <v>27858</v>
      </c>
    </row>
    <row r="2282" spans="1:18" x14ac:dyDescent="0.15">
      <c r="A2282" t="s">
        <v>6922</v>
      </c>
      <c r="B2282" t="s">
        <v>6923</v>
      </c>
      <c r="C2282" t="str">
        <f t="shared" si="105"/>
        <v>e5358da338475c8aa36e5c2db0258e55</v>
      </c>
      <c r="D2282" t="str">
        <f t="shared" si="106"/>
        <v>中国河北省唐山市路南区胜利路爱国里小区公交站点</v>
      </c>
      <c r="E2282">
        <v>1</v>
      </c>
      <c r="F2282">
        <v>1</v>
      </c>
      <c r="G2282" t="s">
        <v>11</v>
      </c>
      <c r="H2282" t="s">
        <v>43</v>
      </c>
      <c r="I2282" t="s">
        <v>13</v>
      </c>
      <c r="J2282" t="s">
        <v>6924</v>
      </c>
      <c r="K2282" s="2">
        <v>1731512784507</v>
      </c>
      <c r="L2282">
        <v>0</v>
      </c>
      <c r="P2282" s="1" t="str">
        <f t="shared" si="107"/>
        <v>e5358da338475c8aa36e5c2db0258e55,</v>
      </c>
      <c r="Q2282" t="s">
        <v>74534</v>
      </c>
      <c r="R2282" t="s">
        <v>27859</v>
      </c>
    </row>
    <row r="2283" spans="1:18" x14ac:dyDescent="0.15">
      <c r="A2283" t="s">
        <v>6925</v>
      </c>
      <c r="B2283" t="s">
        <v>6926</v>
      </c>
      <c r="C2283" t="str">
        <f t="shared" si="105"/>
        <v>e42bace55505da6ce5a66c9e2b679aa3</v>
      </c>
      <c r="D2283" t="str">
        <f t="shared" si="106"/>
        <v>河北省唐山市丰润区沧州银行路南公交站点</v>
      </c>
      <c r="E2283">
        <v>1</v>
      </c>
      <c r="F2283">
        <v>1</v>
      </c>
      <c r="G2283" t="s">
        <v>11</v>
      </c>
      <c r="H2283" t="s">
        <v>16</v>
      </c>
      <c r="I2283" t="s">
        <v>13</v>
      </c>
      <c r="J2283" t="s">
        <v>6927</v>
      </c>
      <c r="K2283" s="2">
        <v>1731512790889</v>
      </c>
      <c r="L2283">
        <v>0</v>
      </c>
      <c r="P2283" s="1" t="str">
        <f t="shared" si="107"/>
        <v>e42bace55505da6ce5a66c9e2b679aa3,</v>
      </c>
      <c r="Q2283" t="s">
        <v>74535</v>
      </c>
      <c r="R2283" t="s">
        <v>27860</v>
      </c>
    </row>
    <row r="2284" spans="1:18" x14ac:dyDescent="0.15">
      <c r="A2284" t="s">
        <v>6928</v>
      </c>
      <c r="B2284" t="s">
        <v>6929</v>
      </c>
      <c r="C2284" t="str">
        <f t="shared" si="105"/>
        <v>cc61fca7cb492e8076a3ea99478b27a4</v>
      </c>
      <c r="D2284" t="str">
        <f t="shared" si="106"/>
        <v>中国河北省唐山市开平区栗园镇荆各庄东工房小区内</v>
      </c>
      <c r="E2284">
        <v>1</v>
      </c>
      <c r="F2284">
        <v>1</v>
      </c>
      <c r="G2284" t="s">
        <v>11</v>
      </c>
      <c r="H2284" t="s">
        <v>193</v>
      </c>
      <c r="I2284" t="s">
        <v>13</v>
      </c>
      <c r="J2284" t="s">
        <v>6930</v>
      </c>
      <c r="K2284" s="2">
        <v>1731512812965</v>
      </c>
      <c r="L2284">
        <v>0</v>
      </c>
      <c r="P2284" s="1" t="str">
        <f t="shared" si="107"/>
        <v>cc61fca7cb492e8076a3ea99478b27a4,</v>
      </c>
      <c r="Q2284" t="s">
        <v>74536</v>
      </c>
      <c r="R2284" t="s">
        <v>27861</v>
      </c>
    </row>
    <row r="2285" spans="1:18" x14ac:dyDescent="0.15">
      <c r="A2285" t="s">
        <v>6931</v>
      </c>
      <c r="B2285" t="s">
        <v>6932</v>
      </c>
      <c r="C2285" t="str">
        <f t="shared" si="105"/>
        <v>1ef967444a2e7a05f996877f12490a59</v>
      </c>
      <c r="D2285" t="str">
        <f t="shared" si="106"/>
        <v>中国河北省唐山市古冶区电厂新楼</v>
      </c>
      <c r="E2285">
        <v>1</v>
      </c>
      <c r="F2285">
        <v>1</v>
      </c>
      <c r="G2285" t="s">
        <v>11</v>
      </c>
      <c r="H2285" t="s">
        <v>12</v>
      </c>
      <c r="I2285" t="s">
        <v>13</v>
      </c>
      <c r="J2285" t="s">
        <v>6933</v>
      </c>
      <c r="K2285" s="2">
        <v>1731512820019</v>
      </c>
      <c r="L2285">
        <v>0</v>
      </c>
      <c r="P2285" s="1" t="str">
        <f t="shared" si="107"/>
        <v>1ef967444a2e7a05f996877f12490a59,</v>
      </c>
      <c r="Q2285" t="s">
        <v>7396</v>
      </c>
      <c r="R2285" t="s">
        <v>27862</v>
      </c>
    </row>
    <row r="2286" spans="1:18" x14ac:dyDescent="0.15">
      <c r="A2286" t="s">
        <v>6934</v>
      </c>
      <c r="B2286" t="s">
        <v>6935</v>
      </c>
      <c r="C2286" t="str">
        <f t="shared" si="105"/>
        <v>bec55bc486c6a5bd8187d592100ed9ab</v>
      </c>
      <c r="D2286" t="str">
        <f t="shared" si="106"/>
        <v>宏烨炉料门口</v>
      </c>
      <c r="E2286">
        <v>5</v>
      </c>
      <c r="F2286">
        <v>5</v>
      </c>
      <c r="G2286" t="s">
        <v>11</v>
      </c>
      <c r="H2286" t="s">
        <v>39</v>
      </c>
      <c r="I2286" t="s">
        <v>13</v>
      </c>
      <c r="J2286" t="s">
        <v>6936</v>
      </c>
      <c r="K2286" s="2">
        <v>1731536971821</v>
      </c>
      <c r="L2286">
        <v>0</v>
      </c>
      <c r="P2286" s="1" t="str">
        <f t="shared" si="107"/>
        <v>bec55bc486c6a5bd8187d592100ed9ab,6326f4b8e4efeccf8e371d326a3daab1,ac5445d7bedd0d2ed2c5a21d0641fa9c,c1652ccffc39180a9cd1f64ec81e9766,d2c0549ae4c381ffa7a6a27d49ef4193,</v>
      </c>
      <c r="Q2286" t="s">
        <v>74537</v>
      </c>
      <c r="R2286" t="s">
        <v>27863</v>
      </c>
    </row>
    <row r="2287" spans="1:18" x14ac:dyDescent="0.15">
      <c r="A2287" t="s">
        <v>6937</v>
      </c>
      <c r="B2287" t="s">
        <v>6938</v>
      </c>
      <c r="C2287" t="str">
        <f t="shared" si="105"/>
        <v>ff14e7a76b6bbace0a62f5dc74af3efb</v>
      </c>
      <c r="D2287" t="str">
        <f t="shared" si="106"/>
        <v>海城路港西派出所路口</v>
      </c>
      <c r="E2287">
        <v>5</v>
      </c>
      <c r="F2287">
        <v>5</v>
      </c>
      <c r="G2287" t="s">
        <v>11</v>
      </c>
      <c r="H2287" t="s">
        <v>43</v>
      </c>
      <c r="I2287" t="s">
        <v>13</v>
      </c>
      <c r="J2287" t="s">
        <v>6939</v>
      </c>
      <c r="K2287" s="2">
        <v>1731551778125</v>
      </c>
      <c r="L2287">
        <v>0</v>
      </c>
      <c r="P2287" s="1" t="str">
        <f t="shared" si="107"/>
        <v>ff14e7a76b6bbace0a62f5dc74af3efb,a811a5cb7dbf3031de744a221d1932f4,3419c4ce1de310baad1e64c4f30a7da7,176f26ee7091638713db6d9b38451776,6ec9eb8ef923cdeea513351249420bcf,</v>
      </c>
      <c r="Q2287" t="s">
        <v>74538</v>
      </c>
      <c r="R2287" t="s">
        <v>27864</v>
      </c>
    </row>
    <row r="2288" spans="1:18" x14ac:dyDescent="0.15">
      <c r="A2288" t="s">
        <v>6940</v>
      </c>
      <c r="B2288" t="s">
        <v>6941</v>
      </c>
      <c r="C2288" t="str">
        <f t="shared" si="105"/>
        <v>7a0920be16536a2209ab957f3d44d841</v>
      </c>
      <c r="D2288" t="str">
        <f t="shared" si="106"/>
        <v>迁安市夏官营镇彭李线中石化处</v>
      </c>
      <c r="E2288">
        <v>3</v>
      </c>
      <c r="F2288">
        <v>3</v>
      </c>
      <c r="G2288" t="s">
        <v>11</v>
      </c>
      <c r="H2288" t="s">
        <v>6942</v>
      </c>
      <c r="I2288" t="s">
        <v>13</v>
      </c>
      <c r="J2288" t="s">
        <v>6943</v>
      </c>
      <c r="K2288" s="2">
        <v>1731535234430</v>
      </c>
      <c r="L2288">
        <v>0</v>
      </c>
      <c r="P2288" s="1" t="str">
        <f t="shared" si="107"/>
        <v>7a0920be16536a2209ab957f3d44d841,8e46381b674b7200f7beebc8826ed57f,09442204128beb3ce4192653648ee253,</v>
      </c>
      <c r="Q2288" t="s">
        <v>7350</v>
      </c>
      <c r="R2288" t="s">
        <v>27865</v>
      </c>
    </row>
    <row r="2289" spans="1:18" x14ac:dyDescent="0.15">
      <c r="A2289" t="s">
        <v>6944</v>
      </c>
      <c r="B2289" t="s">
        <v>6945</v>
      </c>
      <c r="C2289" t="str">
        <f t="shared" si="105"/>
        <v>8d842193fbb3e3064ce8d6adbaa26d3b</v>
      </c>
      <c r="D2289" t="str">
        <f t="shared" si="106"/>
        <v>河北省唐山市新华道启新立交桥桥下</v>
      </c>
      <c r="E2289">
        <v>1</v>
      </c>
      <c r="F2289">
        <v>1</v>
      </c>
      <c r="G2289" t="s">
        <v>11</v>
      </c>
      <c r="H2289" t="s">
        <v>43</v>
      </c>
      <c r="I2289" t="s">
        <v>13</v>
      </c>
      <c r="J2289" t="s">
        <v>6946</v>
      </c>
      <c r="K2289" s="2">
        <v>1731507172472</v>
      </c>
      <c r="L2289">
        <v>0</v>
      </c>
      <c r="P2289" s="1" t="str">
        <f t="shared" si="107"/>
        <v>8d842193fbb3e3064ce8d6adbaa26d3b,</v>
      </c>
      <c r="Q2289" t="s">
        <v>7353</v>
      </c>
      <c r="R2289" t="s">
        <v>27866</v>
      </c>
    </row>
    <row r="2290" spans="1:18" x14ac:dyDescent="0.15">
      <c r="A2290" t="s">
        <v>6947</v>
      </c>
      <c r="B2290" t="s">
        <v>6948</v>
      </c>
      <c r="C2290" t="str">
        <f t="shared" si="105"/>
        <v>7204b6213da891aca18b6169daf2ee56</v>
      </c>
      <c r="D2290" t="str">
        <f t="shared" si="106"/>
        <v>中国河北省唐山市路北区长宁道仟佰地市场</v>
      </c>
      <c r="E2290">
        <v>1</v>
      </c>
      <c r="F2290">
        <v>1</v>
      </c>
      <c r="G2290" t="s">
        <v>11</v>
      </c>
      <c r="H2290" t="s">
        <v>58</v>
      </c>
      <c r="I2290" t="s">
        <v>13</v>
      </c>
      <c r="J2290" t="s">
        <v>6949</v>
      </c>
      <c r="K2290" s="2">
        <v>1731507220814</v>
      </c>
      <c r="L2290">
        <v>0</v>
      </c>
      <c r="P2290" s="1" t="str">
        <f t="shared" si="107"/>
        <v>7204b6213da891aca18b6169daf2ee56,</v>
      </c>
      <c r="Q2290" t="s">
        <v>74539</v>
      </c>
      <c r="R2290" t="s">
        <v>27867</v>
      </c>
    </row>
    <row r="2291" spans="1:18" x14ac:dyDescent="0.15">
      <c r="A2291" t="s">
        <v>6950</v>
      </c>
      <c r="B2291" t="s">
        <v>6951</v>
      </c>
      <c r="C2291" t="str">
        <f t="shared" si="105"/>
        <v>fef4ef37b5a2015b3d768c7935056156</v>
      </c>
      <c r="D2291" t="str">
        <f t="shared" si="106"/>
        <v>文化大街唐人街大桥桥上</v>
      </c>
      <c r="E2291">
        <v>1</v>
      </c>
      <c r="F2291">
        <v>1</v>
      </c>
      <c r="G2291" t="s">
        <v>11</v>
      </c>
      <c r="H2291" t="s">
        <v>39</v>
      </c>
      <c r="I2291" t="s">
        <v>13</v>
      </c>
      <c r="J2291" t="s">
        <v>6952</v>
      </c>
      <c r="K2291" s="2">
        <v>1731507227295</v>
      </c>
      <c r="L2291">
        <v>0</v>
      </c>
      <c r="P2291" s="1" t="str">
        <f t="shared" si="107"/>
        <v>fef4ef37b5a2015b3d768c7935056156,</v>
      </c>
      <c r="Q2291" t="s">
        <v>74540</v>
      </c>
      <c r="R2291" t="s">
        <v>27868</v>
      </c>
    </row>
    <row r="2292" spans="1:18" x14ac:dyDescent="0.15">
      <c r="A2292" t="s">
        <v>6953</v>
      </c>
      <c r="B2292" t="s">
        <v>6954</v>
      </c>
      <c r="C2292" t="str">
        <f t="shared" si="105"/>
        <v>1faf6a73a75701c3b289ab6e197ad7f9</v>
      </c>
      <c r="D2292" t="str">
        <f t="shared" si="106"/>
        <v>河北省唐山市曹妃甸区新城观唐帝景小区二期东侧道理（渤海大道）</v>
      </c>
      <c r="E2292">
        <v>1</v>
      </c>
      <c r="F2292">
        <v>1</v>
      </c>
      <c r="G2292" t="s">
        <v>11</v>
      </c>
      <c r="H2292" t="s">
        <v>35</v>
      </c>
      <c r="I2292" t="s">
        <v>13</v>
      </c>
      <c r="J2292" t="s">
        <v>6955</v>
      </c>
      <c r="K2292" s="2">
        <v>1731507818662</v>
      </c>
      <c r="L2292">
        <v>0</v>
      </c>
      <c r="P2292" s="1" t="str">
        <f t="shared" si="107"/>
        <v>1faf6a73a75701c3b289ab6e197ad7f9,</v>
      </c>
      <c r="Q2292" t="s">
        <v>74541</v>
      </c>
      <c r="R2292" t="s">
        <v>27869</v>
      </c>
    </row>
    <row r="2293" spans="1:18" x14ac:dyDescent="0.15">
      <c r="A2293" t="s">
        <v>6956</v>
      </c>
      <c r="B2293" t="s">
        <v>6957</v>
      </c>
      <c r="C2293" t="str">
        <f t="shared" si="105"/>
        <v>54a0c2a7563d9324ab91cc19f5867f76</v>
      </c>
      <c r="D2293" t="str">
        <f t="shared" si="106"/>
        <v>河北省唐山市迁西县渔丰东街融鑫逸景小区</v>
      </c>
      <c r="E2293">
        <v>2</v>
      </c>
      <c r="F2293">
        <v>2</v>
      </c>
      <c r="G2293" t="s">
        <v>11</v>
      </c>
      <c r="H2293" t="s">
        <v>203</v>
      </c>
      <c r="I2293" t="s">
        <v>13</v>
      </c>
      <c r="J2293" t="s">
        <v>6958</v>
      </c>
      <c r="K2293" s="2">
        <v>1731584442601</v>
      </c>
      <c r="L2293">
        <v>0</v>
      </c>
      <c r="P2293" s="1" t="str">
        <f t="shared" si="107"/>
        <v>54a0c2a7563d9324ab91cc19f5867f76,6ead3c9ce020700a1078db7b2aa1cfc9,</v>
      </c>
      <c r="Q2293" t="s">
        <v>74542</v>
      </c>
      <c r="R2293" t="s">
        <v>27870</v>
      </c>
    </row>
    <row r="2294" spans="1:18" x14ac:dyDescent="0.15">
      <c r="A2294" t="s">
        <v>6959</v>
      </c>
      <c r="B2294" t="s">
        <v>6960</v>
      </c>
      <c r="C2294" t="str">
        <f t="shared" si="105"/>
        <v>1a4f63791dcc6c2b1b9623e2d5a07a0e</v>
      </c>
      <c r="D2294" t="str">
        <f t="shared" si="106"/>
        <v>迁安市G508汽车站北200米</v>
      </c>
      <c r="E2294">
        <v>1</v>
      </c>
      <c r="F2294">
        <v>1</v>
      </c>
      <c r="G2294" t="s">
        <v>11</v>
      </c>
      <c r="H2294" t="s">
        <v>27</v>
      </c>
      <c r="I2294" t="s">
        <v>13</v>
      </c>
      <c r="J2294" t="s">
        <v>6961</v>
      </c>
      <c r="K2294" s="2">
        <v>1731507736450</v>
      </c>
      <c r="L2294">
        <v>0</v>
      </c>
      <c r="P2294" s="1" t="str">
        <f t="shared" si="107"/>
        <v>1a4f63791dcc6c2b1b9623e2d5a07a0e,</v>
      </c>
      <c r="Q2294" t="s">
        <v>74543</v>
      </c>
      <c r="R2294" t="s">
        <v>27871</v>
      </c>
    </row>
    <row r="2295" spans="1:18" x14ac:dyDescent="0.15">
      <c r="A2295" t="s">
        <v>6962</v>
      </c>
      <c r="B2295" t="s">
        <v>6963</v>
      </c>
      <c r="C2295" t="str">
        <f t="shared" si="105"/>
        <v>553052054d88c4487e4b1a4ca636b65b</v>
      </c>
      <c r="D2295" t="str">
        <f t="shared" si="106"/>
        <v>河北省唐山市路南区稻地志嵘高中门口</v>
      </c>
      <c r="E2295">
        <v>1</v>
      </c>
      <c r="F2295">
        <v>1</v>
      </c>
      <c r="G2295" t="s">
        <v>11</v>
      </c>
      <c r="H2295" t="s">
        <v>43</v>
      </c>
      <c r="I2295" t="s">
        <v>13</v>
      </c>
      <c r="J2295" t="s">
        <v>6964</v>
      </c>
      <c r="K2295" s="2">
        <v>1731507862062</v>
      </c>
      <c r="L2295">
        <v>0</v>
      </c>
      <c r="P2295" s="1" t="str">
        <f t="shared" si="107"/>
        <v>553052054d88c4487e4b1a4ca636b65b,</v>
      </c>
      <c r="Q2295" t="s">
        <v>74544</v>
      </c>
      <c r="R2295" t="s">
        <v>27872</v>
      </c>
    </row>
    <row r="2296" spans="1:18" x14ac:dyDescent="0.15">
      <c r="A2296" t="s">
        <v>6965</v>
      </c>
      <c r="B2296" t="s">
        <v>6966</v>
      </c>
      <c r="C2296" t="str">
        <f t="shared" si="105"/>
        <v>15a6d4645b925d29e8a968aa625806a7</v>
      </c>
      <c r="D2296" t="str">
        <f t="shared" si="106"/>
        <v>中大街金诚华苑一期205栋楼下</v>
      </c>
      <c r="E2296">
        <v>1</v>
      </c>
      <c r="F2296">
        <v>1</v>
      </c>
      <c r="G2296" t="s">
        <v>11</v>
      </c>
      <c r="H2296" t="s">
        <v>71</v>
      </c>
      <c r="I2296" t="s">
        <v>13</v>
      </c>
      <c r="J2296" t="s">
        <v>6967</v>
      </c>
      <c r="K2296" s="2">
        <v>1731507884478</v>
      </c>
      <c r="L2296">
        <v>0</v>
      </c>
      <c r="P2296" s="1" t="str">
        <f t="shared" si="107"/>
        <v>15a6d4645b925d29e8a968aa625806a7,</v>
      </c>
      <c r="Q2296" t="s">
        <v>74545</v>
      </c>
      <c r="R2296" t="s">
        <v>27873</v>
      </c>
    </row>
    <row r="2297" spans="1:18" x14ac:dyDescent="0.15">
      <c r="A2297" t="s">
        <v>6968</v>
      </c>
      <c r="B2297" t="s">
        <v>6969</v>
      </c>
      <c r="C2297" t="str">
        <f t="shared" si="105"/>
        <v>0937cc4c863c3a967134ef4b94e000c9</v>
      </c>
      <c r="D2297" t="str">
        <f t="shared" si="106"/>
        <v>河北省唐山市滦南县兆才大街燕丰监测站东侧</v>
      </c>
      <c r="E2297">
        <v>1</v>
      </c>
      <c r="F2297">
        <v>1</v>
      </c>
      <c r="G2297" t="s">
        <v>11</v>
      </c>
      <c r="H2297" t="s">
        <v>71</v>
      </c>
      <c r="I2297" t="s">
        <v>13</v>
      </c>
      <c r="J2297" t="s">
        <v>6970</v>
      </c>
      <c r="K2297" s="2">
        <v>1731507938267</v>
      </c>
      <c r="L2297">
        <v>0</v>
      </c>
      <c r="P2297" s="1" t="str">
        <f t="shared" si="107"/>
        <v>0937cc4c863c3a967134ef4b94e000c9,</v>
      </c>
      <c r="Q2297" t="s">
        <v>74546</v>
      </c>
      <c r="R2297" t="s">
        <v>27874</v>
      </c>
    </row>
    <row r="2298" spans="1:18" x14ac:dyDescent="0.15">
      <c r="A2298" t="s">
        <v>6971</v>
      </c>
      <c r="B2298" t="s">
        <v>6972</v>
      </c>
      <c r="C2298" t="str">
        <f t="shared" si="105"/>
        <v>eda94466843aa991dddcd5be6753ef97</v>
      </c>
      <c r="D2298" t="str">
        <f t="shared" si="106"/>
        <v>滦州市人民道鼎盛家园东侧道口处</v>
      </c>
      <c r="E2298">
        <v>1</v>
      </c>
      <c r="F2298">
        <v>1</v>
      </c>
      <c r="G2298" t="s">
        <v>11</v>
      </c>
      <c r="H2298" t="s">
        <v>20</v>
      </c>
      <c r="I2298" t="s">
        <v>13</v>
      </c>
      <c r="J2298" t="s">
        <v>6973</v>
      </c>
      <c r="K2298" s="2">
        <v>1731510973081</v>
      </c>
      <c r="L2298">
        <v>0</v>
      </c>
      <c r="P2298" s="1" t="str">
        <f t="shared" si="107"/>
        <v>eda94466843aa991dddcd5be6753ef97,</v>
      </c>
      <c r="Q2298" t="s">
        <v>74547</v>
      </c>
      <c r="R2298" t="s">
        <v>27875</v>
      </c>
    </row>
    <row r="2299" spans="1:18" x14ac:dyDescent="0.15">
      <c r="A2299" t="s">
        <v>6974</v>
      </c>
      <c r="B2299" t="s">
        <v>6975</v>
      </c>
      <c r="C2299" t="str">
        <f t="shared" si="105"/>
        <v>613dec7740370b114a2cfcff54a54b2e</v>
      </c>
      <c r="D2299" t="str">
        <f t="shared" si="106"/>
        <v>中国河北省唐山市遵化市老果菜批发市场内</v>
      </c>
      <c r="E2299">
        <v>2</v>
      </c>
      <c r="F2299">
        <v>2</v>
      </c>
      <c r="G2299" t="s">
        <v>11</v>
      </c>
      <c r="H2299" t="s">
        <v>81</v>
      </c>
      <c r="I2299" t="s">
        <v>13</v>
      </c>
      <c r="J2299" t="s">
        <v>6976</v>
      </c>
      <c r="K2299" s="2">
        <v>1731556576995</v>
      </c>
      <c r="L2299">
        <v>0</v>
      </c>
      <c r="P2299" s="1" t="str">
        <f t="shared" si="107"/>
        <v>613dec7740370b114a2cfcff54a54b2e,325882e05f272f36ccdd135114aef7c4,</v>
      </c>
      <c r="Q2299" t="s">
        <v>7356</v>
      </c>
      <c r="R2299" t="s">
        <v>27876</v>
      </c>
    </row>
    <row r="2300" spans="1:18" x14ac:dyDescent="0.15">
      <c r="A2300" t="s">
        <v>6977</v>
      </c>
      <c r="B2300" t="s">
        <v>6978</v>
      </c>
      <c r="C2300" t="str">
        <f t="shared" si="105"/>
        <v>c2424bbc592c612d14483071ba937947</v>
      </c>
      <c r="D2300" t="str">
        <f t="shared" si="106"/>
        <v>河北省唐山市丰南区胥涧线惠达礼堂对面</v>
      </c>
      <c r="E2300">
        <v>2</v>
      </c>
      <c r="F2300">
        <v>2</v>
      </c>
      <c r="G2300" t="s">
        <v>11</v>
      </c>
      <c r="H2300" t="s">
        <v>39</v>
      </c>
      <c r="I2300" t="s">
        <v>13</v>
      </c>
      <c r="J2300" t="s">
        <v>6979</v>
      </c>
      <c r="K2300" s="2">
        <v>1731585975017</v>
      </c>
      <c r="L2300">
        <v>0</v>
      </c>
      <c r="P2300" s="1" t="str">
        <f t="shared" si="107"/>
        <v>c2424bbc592c612d14483071ba937947,ef5b96e92b4b418ba416bfdfa9b9ce8c,</v>
      </c>
      <c r="Q2300" t="s">
        <v>74548</v>
      </c>
      <c r="R2300" t="s">
        <v>27877</v>
      </c>
    </row>
    <row r="2301" spans="1:18" x14ac:dyDescent="0.15">
      <c r="A2301" t="s">
        <v>6980</v>
      </c>
      <c r="B2301" t="s">
        <v>6981</v>
      </c>
      <c r="C2301" t="str">
        <f t="shared" si="105"/>
        <v>ac2fae10d85d75999e30b004fecc8d58</v>
      </c>
      <c r="D2301" t="str">
        <f t="shared" si="106"/>
        <v>河北省唐山市丰南区嘉诚尚郡底下车库</v>
      </c>
      <c r="E2301">
        <v>2</v>
      </c>
      <c r="F2301">
        <v>2</v>
      </c>
      <c r="G2301" t="s">
        <v>11</v>
      </c>
      <c r="H2301" t="s">
        <v>39</v>
      </c>
      <c r="I2301" t="s">
        <v>13</v>
      </c>
      <c r="J2301" t="s">
        <v>6982</v>
      </c>
      <c r="K2301" s="2">
        <v>1731578460717</v>
      </c>
      <c r="L2301">
        <v>0</v>
      </c>
      <c r="P2301" s="1" t="str">
        <f t="shared" si="107"/>
        <v>ac2fae10d85d75999e30b004fecc8d58,efee65e2783b39e35720a71e496d73a9,</v>
      </c>
      <c r="Q2301" t="s">
        <v>74549</v>
      </c>
      <c r="R2301" t="s">
        <v>27878</v>
      </c>
    </row>
    <row r="2302" spans="1:18" x14ac:dyDescent="0.15">
      <c r="A2302" t="s">
        <v>6983</v>
      </c>
      <c r="B2302" t="s">
        <v>6984</v>
      </c>
      <c r="C2302" t="str">
        <f t="shared" si="105"/>
        <v>0980a13dd047d004ccfd47a4bb2393c1</v>
      </c>
      <c r="D2302" t="str">
        <f t="shared" si="106"/>
        <v>河北省唐山市高新区建设路万科未来城门口</v>
      </c>
      <c r="E2302">
        <v>3</v>
      </c>
      <c r="F2302">
        <v>3</v>
      </c>
      <c r="G2302" t="s">
        <v>11</v>
      </c>
      <c r="H2302" t="s">
        <v>629</v>
      </c>
      <c r="I2302" t="s">
        <v>13</v>
      </c>
      <c r="J2302" t="s">
        <v>6985</v>
      </c>
      <c r="K2302" s="2">
        <v>1731577013700</v>
      </c>
      <c r="L2302">
        <v>0</v>
      </c>
      <c r="P2302" s="1" t="str">
        <f t="shared" si="107"/>
        <v>0980a13dd047d004ccfd47a4bb2393c1,4c44b1d56c2a0d9f114ce5bd02052303,de70b61d3f624b5b2e1dba2db37ba48b,</v>
      </c>
      <c r="Q2302" t="s">
        <v>7402</v>
      </c>
      <c r="R2302" t="s">
        <v>27879</v>
      </c>
    </row>
    <row r="2303" spans="1:18" x14ac:dyDescent="0.15">
      <c r="A2303" t="s">
        <v>6986</v>
      </c>
      <c r="B2303" t="s">
        <v>6987</v>
      </c>
      <c r="C2303" t="str">
        <f t="shared" si="105"/>
        <v>3c5c11f61c602072295131781188544a</v>
      </c>
      <c r="D2303" t="str">
        <f t="shared" si="106"/>
        <v>迁安市(长城大路)万佳骨科医院门口</v>
      </c>
      <c r="E2303">
        <v>1</v>
      </c>
      <c r="F2303">
        <v>1</v>
      </c>
      <c r="G2303" t="s">
        <v>11</v>
      </c>
      <c r="H2303" t="s">
        <v>27</v>
      </c>
      <c r="I2303" t="s">
        <v>13</v>
      </c>
      <c r="J2303" t="s">
        <v>6988</v>
      </c>
      <c r="K2303" s="2">
        <v>1731507412303</v>
      </c>
      <c r="L2303">
        <v>0</v>
      </c>
      <c r="P2303" s="1" t="str">
        <f t="shared" si="107"/>
        <v>3c5c11f61c602072295131781188544a,</v>
      </c>
      <c r="Q2303" t="s">
        <v>74550</v>
      </c>
      <c r="R2303" t="s">
        <v>27880</v>
      </c>
    </row>
    <row r="2304" spans="1:18" x14ac:dyDescent="0.15">
      <c r="A2304" t="s">
        <v>6989</v>
      </c>
      <c r="B2304" t="s">
        <v>6990</v>
      </c>
      <c r="C2304" t="str">
        <f t="shared" si="105"/>
        <v>f9686244138324ae44141e0ae62d6a6b</v>
      </c>
      <c r="D2304" t="str">
        <f t="shared" si="106"/>
        <v>站前南路站前南路胥新街0米</v>
      </c>
      <c r="E2304">
        <v>1</v>
      </c>
      <c r="F2304">
        <v>1</v>
      </c>
      <c r="G2304" t="s">
        <v>11</v>
      </c>
      <c r="H2304" t="s">
        <v>39</v>
      </c>
      <c r="I2304" t="s">
        <v>13</v>
      </c>
      <c r="J2304" t="s">
        <v>6991</v>
      </c>
      <c r="K2304" s="2">
        <v>1731507451782</v>
      </c>
      <c r="L2304">
        <v>0</v>
      </c>
      <c r="P2304" s="1" t="str">
        <f t="shared" si="107"/>
        <v>f9686244138324ae44141e0ae62d6a6b,</v>
      </c>
      <c r="Q2304" t="s">
        <v>74551</v>
      </c>
      <c r="R2304" t="s">
        <v>27881</v>
      </c>
    </row>
    <row r="2305" spans="1:18" x14ac:dyDescent="0.15">
      <c r="A2305" t="s">
        <v>6992</v>
      </c>
      <c r="B2305" t="s">
        <v>6993</v>
      </c>
      <c r="C2305" t="str">
        <f t="shared" si="105"/>
        <v>361c0676a302554b918fd03526028668</v>
      </c>
      <c r="D2305" t="str">
        <f t="shared" si="106"/>
        <v>河北省唐山市乐亭县北大路水悦华庭27栋楼下</v>
      </c>
      <c r="E2305">
        <v>1</v>
      </c>
      <c r="F2305">
        <v>1</v>
      </c>
      <c r="G2305" t="s">
        <v>11</v>
      </c>
      <c r="H2305" t="s">
        <v>186</v>
      </c>
      <c r="I2305" t="s">
        <v>13</v>
      </c>
      <c r="J2305" t="s">
        <v>6994</v>
      </c>
      <c r="K2305" s="2">
        <v>1731507503729</v>
      </c>
      <c r="L2305">
        <v>0</v>
      </c>
      <c r="P2305" s="1" t="str">
        <f t="shared" si="107"/>
        <v>361c0676a302554b918fd03526028668,</v>
      </c>
      <c r="Q2305" t="s">
        <v>74552</v>
      </c>
      <c r="R2305" t="s">
        <v>27882</v>
      </c>
    </row>
    <row r="2306" spans="1:18" x14ac:dyDescent="0.15">
      <c r="A2306" t="s">
        <v>6995</v>
      </c>
      <c r="B2306" t="s">
        <v>6996</v>
      </c>
      <c r="C2306" t="str">
        <f t="shared" si="105"/>
        <v>ad373a89e1721cda52b31294dcfb9e6d</v>
      </c>
      <c r="D2306" t="str">
        <f t="shared" si="106"/>
        <v>滦南建设路正通东门口对面</v>
      </c>
      <c r="E2306">
        <v>1</v>
      </c>
      <c r="F2306">
        <v>1</v>
      </c>
      <c r="G2306" t="s">
        <v>11</v>
      </c>
      <c r="H2306" t="s">
        <v>71</v>
      </c>
      <c r="I2306" t="s">
        <v>13</v>
      </c>
      <c r="J2306" t="s">
        <v>6997</v>
      </c>
      <c r="K2306" s="2">
        <v>1731507522568</v>
      </c>
      <c r="L2306">
        <v>0</v>
      </c>
      <c r="P2306" s="1" t="str">
        <f t="shared" si="107"/>
        <v>ad373a89e1721cda52b31294dcfb9e6d,</v>
      </c>
      <c r="Q2306" t="s">
        <v>74553</v>
      </c>
      <c r="R2306" t="s">
        <v>27883</v>
      </c>
    </row>
    <row r="2307" spans="1:18" x14ac:dyDescent="0.15">
      <c r="A2307" t="s">
        <v>6998</v>
      </c>
      <c r="B2307" t="s">
        <v>6999</v>
      </c>
      <c r="C2307" t="str">
        <f t="shared" ref="C2307:C2370" si="108">MID(J2307,1,FIND(",",P2307,1)-1)</f>
        <v>4dfbd8082a4b209e3284516550d41c1d</v>
      </c>
      <c r="D2307" t="str">
        <f t="shared" ref="D2307:D2370" si="109">VLOOKUP(C2307,Q:R,2,FALSE)</f>
        <v>中国河北省唐山市大学到龙泽路口东约200米</v>
      </c>
      <c r="E2307">
        <v>1</v>
      </c>
      <c r="F2307">
        <v>1</v>
      </c>
      <c r="G2307" t="s">
        <v>11</v>
      </c>
      <c r="H2307" t="s">
        <v>58</v>
      </c>
      <c r="I2307" t="s">
        <v>13</v>
      </c>
      <c r="J2307" t="s">
        <v>7000</v>
      </c>
      <c r="K2307" s="2">
        <v>1731507567648</v>
      </c>
      <c r="L2307">
        <v>0</v>
      </c>
      <c r="P2307" s="1" t="str">
        <f t="shared" ref="P2307:P2370" si="110">J2307&amp;","</f>
        <v>4dfbd8082a4b209e3284516550d41c1d,</v>
      </c>
      <c r="Q2307" t="s">
        <v>74554</v>
      </c>
      <c r="R2307" t="s">
        <v>27884</v>
      </c>
    </row>
    <row r="2308" spans="1:18" x14ac:dyDescent="0.15">
      <c r="A2308" t="s">
        <v>7001</v>
      </c>
      <c r="B2308" t="s">
        <v>7002</v>
      </c>
      <c r="C2308" t="str">
        <f t="shared" si="108"/>
        <v>2ebec8af2e31e62855fc486ed0dc9e79</v>
      </c>
      <c r="D2308" t="str">
        <f t="shared" si="109"/>
        <v>和谐路滦南和谐路文明街0米</v>
      </c>
      <c r="E2308">
        <v>1</v>
      </c>
      <c r="F2308">
        <v>1</v>
      </c>
      <c r="G2308" t="s">
        <v>11</v>
      </c>
      <c r="H2308" t="s">
        <v>71</v>
      </c>
      <c r="I2308" t="s">
        <v>13</v>
      </c>
      <c r="J2308" t="s">
        <v>7003</v>
      </c>
      <c r="K2308" s="2">
        <v>1731507569930</v>
      </c>
      <c r="L2308">
        <v>0</v>
      </c>
      <c r="P2308" s="1" t="str">
        <f t="shared" si="110"/>
        <v>2ebec8af2e31e62855fc486ed0dc9e79,</v>
      </c>
      <c r="Q2308" t="s">
        <v>74555</v>
      </c>
      <c r="R2308" t="s">
        <v>27885</v>
      </c>
    </row>
    <row r="2309" spans="1:18" x14ac:dyDescent="0.15">
      <c r="A2309" t="s">
        <v>7004</v>
      </c>
      <c r="B2309" t="s">
        <v>7005</v>
      </c>
      <c r="C2309" t="str">
        <f t="shared" si="108"/>
        <v>4b82b2f1f8dec1790133700e6361c7ac</v>
      </c>
      <c r="D2309" t="str">
        <f t="shared" si="109"/>
        <v>中国河北省唐山市开平区创园道创园方大门口</v>
      </c>
      <c r="E2309">
        <v>1</v>
      </c>
      <c r="F2309">
        <v>1</v>
      </c>
      <c r="G2309" t="s">
        <v>11</v>
      </c>
      <c r="H2309" t="s">
        <v>193</v>
      </c>
      <c r="I2309" t="s">
        <v>13</v>
      </c>
      <c r="J2309" t="s">
        <v>7006</v>
      </c>
      <c r="K2309" s="2">
        <v>1731507575392</v>
      </c>
      <c r="L2309">
        <v>0</v>
      </c>
      <c r="P2309" s="1" t="str">
        <f t="shared" si="110"/>
        <v>4b82b2f1f8dec1790133700e6361c7ac,</v>
      </c>
      <c r="Q2309" t="s">
        <v>74556</v>
      </c>
      <c r="R2309" t="s">
        <v>27886</v>
      </c>
    </row>
    <row r="2310" spans="1:18" x14ac:dyDescent="0.15">
      <c r="A2310" t="s">
        <v>7007</v>
      </c>
      <c r="B2310" t="s">
        <v>7008</v>
      </c>
      <c r="C2310" t="str">
        <f t="shared" si="108"/>
        <v>4c24822b7282ab72fb9148767d16b4d0</v>
      </c>
      <c r="D2310" t="str">
        <f t="shared" si="109"/>
        <v>河北省唐山市丰南区西葛镇孟庄村北(原唐山明星实业集团有限公司院内)</v>
      </c>
      <c r="E2310">
        <v>1</v>
      </c>
      <c r="F2310">
        <v>1</v>
      </c>
      <c r="G2310" t="s">
        <v>11</v>
      </c>
      <c r="H2310" t="s">
        <v>39</v>
      </c>
      <c r="I2310" t="s">
        <v>13</v>
      </c>
      <c r="J2310" t="s">
        <v>7009</v>
      </c>
      <c r="K2310" s="2">
        <v>1731507578731</v>
      </c>
      <c r="L2310">
        <v>0</v>
      </c>
      <c r="P2310" s="1" t="str">
        <f t="shared" si="110"/>
        <v>4c24822b7282ab72fb9148767d16b4d0,</v>
      </c>
      <c r="Q2310" t="s">
        <v>7359</v>
      </c>
      <c r="R2310" t="s">
        <v>27887</v>
      </c>
    </row>
    <row r="2311" spans="1:18" x14ac:dyDescent="0.15">
      <c r="A2311" t="s">
        <v>7010</v>
      </c>
      <c r="B2311" t="s">
        <v>7011</v>
      </c>
      <c r="C2311" t="str">
        <f t="shared" si="108"/>
        <v>0df2dd863c060dd3bbc358a395a46aef</v>
      </c>
      <c r="D2311" t="str">
        <f t="shared" si="109"/>
        <v>中国河北省唐山市丰润区金域名邸小区路口</v>
      </c>
      <c r="E2311">
        <v>1</v>
      </c>
      <c r="F2311">
        <v>1</v>
      </c>
      <c r="G2311" t="s">
        <v>11</v>
      </c>
      <c r="H2311" t="s">
        <v>16</v>
      </c>
      <c r="I2311" t="s">
        <v>13</v>
      </c>
      <c r="J2311" t="s">
        <v>7012</v>
      </c>
      <c r="K2311" s="2">
        <v>1731507662230</v>
      </c>
      <c r="L2311">
        <v>0</v>
      </c>
      <c r="P2311" s="1" t="str">
        <f t="shared" si="110"/>
        <v>0df2dd863c060dd3bbc358a395a46aef,</v>
      </c>
      <c r="Q2311" t="s">
        <v>74557</v>
      </c>
      <c r="R2311" t="s">
        <v>27888</v>
      </c>
    </row>
    <row r="2312" spans="1:18" x14ac:dyDescent="0.15">
      <c r="A2312" t="s">
        <v>7013</v>
      </c>
      <c r="B2312" t="s">
        <v>7014</v>
      </c>
      <c r="C2312" t="str">
        <f t="shared" si="108"/>
        <v>2d8bc9a675f105d9a032b4f698ae1b35</v>
      </c>
      <c r="D2312" t="str">
        <f t="shared" si="109"/>
        <v>迁安市丰乐大路九州店门口</v>
      </c>
      <c r="E2312">
        <v>1</v>
      </c>
      <c r="F2312">
        <v>1</v>
      </c>
      <c r="G2312" t="s">
        <v>11</v>
      </c>
      <c r="H2312" t="s">
        <v>27</v>
      </c>
      <c r="I2312" t="s">
        <v>13</v>
      </c>
      <c r="J2312" t="s">
        <v>7015</v>
      </c>
      <c r="K2312" s="2">
        <v>1731507678070</v>
      </c>
      <c r="L2312">
        <v>0</v>
      </c>
      <c r="P2312" s="1" t="str">
        <f t="shared" si="110"/>
        <v>2d8bc9a675f105d9a032b4f698ae1b35,</v>
      </c>
      <c r="Q2312" t="s">
        <v>74558</v>
      </c>
      <c r="R2312" t="s">
        <v>27889</v>
      </c>
    </row>
    <row r="2313" spans="1:18" x14ac:dyDescent="0.15">
      <c r="A2313" t="s">
        <v>7016</v>
      </c>
      <c r="B2313" t="s">
        <v>7017</v>
      </c>
      <c r="C2313" t="str">
        <f t="shared" si="108"/>
        <v>fdd39dca78eeacce516561287b47f001</v>
      </c>
      <c r="D2313" t="str">
        <f t="shared" si="109"/>
        <v>滦州市团结道渔人杰饭店门口处</v>
      </c>
      <c r="E2313">
        <v>1</v>
      </c>
      <c r="F2313">
        <v>1</v>
      </c>
      <c r="G2313" t="s">
        <v>11</v>
      </c>
      <c r="H2313" t="s">
        <v>20</v>
      </c>
      <c r="I2313" t="s">
        <v>13</v>
      </c>
      <c r="J2313" t="s">
        <v>7018</v>
      </c>
      <c r="K2313" s="2">
        <v>1731507681967</v>
      </c>
      <c r="L2313">
        <v>0</v>
      </c>
      <c r="P2313" s="1" t="str">
        <f t="shared" si="110"/>
        <v>fdd39dca78eeacce516561287b47f001,</v>
      </c>
      <c r="Q2313" t="s">
        <v>74559</v>
      </c>
      <c r="R2313" t="s">
        <v>27890</v>
      </c>
    </row>
    <row r="2314" spans="1:18" x14ac:dyDescent="0.15">
      <c r="A2314" t="s">
        <v>7019</v>
      </c>
      <c r="B2314" t="s">
        <v>7020</v>
      </c>
      <c r="C2314" t="str">
        <f t="shared" si="108"/>
        <v>8cb498613d07410c19ee1e62272ef707</v>
      </c>
      <c r="D2314" t="str">
        <f t="shared" si="109"/>
        <v>河北省唐山市迁西县水岸新城小区停车场</v>
      </c>
      <c r="E2314">
        <v>1</v>
      </c>
      <c r="F2314">
        <v>1</v>
      </c>
      <c r="G2314" t="s">
        <v>11</v>
      </c>
      <c r="H2314" t="s">
        <v>203</v>
      </c>
      <c r="I2314" t="s">
        <v>13</v>
      </c>
      <c r="J2314" t="s">
        <v>7021</v>
      </c>
      <c r="K2314" s="2">
        <v>1731507703004</v>
      </c>
      <c r="L2314">
        <v>0</v>
      </c>
      <c r="P2314" s="1" t="str">
        <f t="shared" si="110"/>
        <v>8cb498613d07410c19ee1e62272ef707,</v>
      </c>
      <c r="Q2314" t="s">
        <v>74560</v>
      </c>
      <c r="R2314" t="s">
        <v>27891</v>
      </c>
    </row>
    <row r="2315" spans="1:18" x14ac:dyDescent="0.15">
      <c r="A2315" t="s">
        <v>7022</v>
      </c>
      <c r="B2315" t="s">
        <v>7023</v>
      </c>
      <c r="C2315" t="str">
        <f t="shared" si="108"/>
        <v>c94115168b4ed04c91d4ed3ee32d38f3</v>
      </c>
      <c r="D2315" t="str">
        <f t="shared" si="109"/>
        <v>丰润区昌盛街唐丰路至燕山路亨润世家小区路段</v>
      </c>
      <c r="E2315">
        <v>1</v>
      </c>
      <c r="F2315">
        <v>1</v>
      </c>
      <c r="G2315" t="s">
        <v>11</v>
      </c>
      <c r="H2315" t="s">
        <v>16</v>
      </c>
      <c r="I2315" t="s">
        <v>13</v>
      </c>
      <c r="J2315" t="s">
        <v>7024</v>
      </c>
      <c r="K2315" s="2">
        <v>1731507706434</v>
      </c>
      <c r="L2315">
        <v>0</v>
      </c>
      <c r="P2315" s="1" t="str">
        <f t="shared" si="110"/>
        <v>c94115168b4ed04c91d4ed3ee32d38f3,</v>
      </c>
      <c r="Q2315" t="s">
        <v>74561</v>
      </c>
      <c r="R2315" t="s">
        <v>27892</v>
      </c>
    </row>
    <row r="2316" spans="1:18" x14ac:dyDescent="0.15">
      <c r="A2316" t="s">
        <v>7025</v>
      </c>
      <c r="B2316" t="s">
        <v>7026</v>
      </c>
      <c r="C2316" t="str">
        <f t="shared" si="108"/>
        <v>3eb1162a12f6acf30e11e06a0d35a2b3</v>
      </c>
      <c r="D2316" t="str">
        <f t="shared" si="109"/>
        <v>河北省唐山市滦州市团结道阳光花苑15号楼下</v>
      </c>
      <c r="E2316">
        <v>1</v>
      </c>
      <c r="F2316">
        <v>1</v>
      </c>
      <c r="G2316" t="s">
        <v>11</v>
      </c>
      <c r="H2316" t="s">
        <v>20</v>
      </c>
      <c r="I2316" t="s">
        <v>13</v>
      </c>
      <c r="J2316" t="s">
        <v>7027</v>
      </c>
      <c r="K2316" s="2">
        <v>1731514198863</v>
      </c>
      <c r="L2316">
        <v>0</v>
      </c>
      <c r="P2316" s="1" t="str">
        <f t="shared" si="110"/>
        <v>3eb1162a12f6acf30e11e06a0d35a2b3,</v>
      </c>
      <c r="Q2316" t="s">
        <v>74562</v>
      </c>
      <c r="R2316" t="s">
        <v>27893</v>
      </c>
    </row>
    <row r="2317" spans="1:18" x14ac:dyDescent="0.15">
      <c r="A2317" t="s">
        <v>7028</v>
      </c>
      <c r="B2317" t="s">
        <v>7029</v>
      </c>
      <c r="C2317" t="str">
        <f t="shared" si="108"/>
        <v>1a093c1bd79685d086031aa07a0198bf</v>
      </c>
      <c r="D2317" t="str">
        <f t="shared" si="109"/>
        <v>丰南区205国道唐山岚迪有限公司前</v>
      </c>
      <c r="E2317">
        <v>1</v>
      </c>
      <c r="F2317">
        <v>1</v>
      </c>
      <c r="G2317" t="s">
        <v>11</v>
      </c>
      <c r="H2317" t="s">
        <v>39</v>
      </c>
      <c r="I2317" t="s">
        <v>13</v>
      </c>
      <c r="J2317" t="s">
        <v>7030</v>
      </c>
      <c r="K2317" s="2">
        <v>1731514212152</v>
      </c>
      <c r="L2317">
        <v>0</v>
      </c>
      <c r="P2317" s="1" t="str">
        <f t="shared" si="110"/>
        <v>1a093c1bd79685d086031aa07a0198bf,</v>
      </c>
      <c r="Q2317" t="s">
        <v>74563</v>
      </c>
      <c r="R2317" t="s">
        <v>27894</v>
      </c>
    </row>
    <row r="2318" spans="1:18" x14ac:dyDescent="0.15">
      <c r="A2318" t="s">
        <v>7031</v>
      </c>
      <c r="B2318" t="s">
        <v>7032</v>
      </c>
      <c r="C2318" t="str">
        <f t="shared" si="108"/>
        <v>27dc04b7676d7a9b1dfa16a66f11e225</v>
      </c>
      <c r="D2318" t="str">
        <f t="shared" si="109"/>
        <v>文明街玉田镇健康公寓东</v>
      </c>
      <c r="E2318">
        <v>1</v>
      </c>
      <c r="F2318">
        <v>1</v>
      </c>
      <c r="G2318" t="s">
        <v>11</v>
      </c>
      <c r="H2318" t="s">
        <v>31</v>
      </c>
      <c r="I2318" t="s">
        <v>13</v>
      </c>
      <c r="J2318" t="s">
        <v>7033</v>
      </c>
      <c r="K2318" s="2">
        <v>1731514239302</v>
      </c>
      <c r="L2318">
        <v>0</v>
      </c>
      <c r="P2318" s="1" t="str">
        <f t="shared" si="110"/>
        <v>27dc04b7676d7a9b1dfa16a66f11e225,</v>
      </c>
      <c r="Q2318" t="s">
        <v>74564</v>
      </c>
      <c r="R2318" t="s">
        <v>27895</v>
      </c>
    </row>
    <row r="2319" spans="1:18" x14ac:dyDescent="0.15">
      <c r="A2319" t="s">
        <v>7034</v>
      </c>
      <c r="B2319" t="s">
        <v>7035</v>
      </c>
      <c r="C2319" t="str">
        <f t="shared" si="108"/>
        <v>f114765d576da824561b6ced706ca77d</v>
      </c>
      <c r="D2319" t="str">
        <f t="shared" si="109"/>
        <v>河北省唐山市汉沽管理区滨海未来城6号楼下</v>
      </c>
      <c r="E2319">
        <v>1</v>
      </c>
      <c r="F2319">
        <v>1</v>
      </c>
      <c r="G2319" t="s">
        <v>11</v>
      </c>
      <c r="H2319" t="s">
        <v>39</v>
      </c>
      <c r="I2319" t="s">
        <v>13</v>
      </c>
      <c r="J2319" t="s">
        <v>7036</v>
      </c>
      <c r="K2319" s="2">
        <v>1731515610656</v>
      </c>
      <c r="L2319">
        <v>0</v>
      </c>
      <c r="P2319" s="1" t="str">
        <f t="shared" si="110"/>
        <v>f114765d576da824561b6ced706ca77d,</v>
      </c>
      <c r="Q2319" t="s">
        <v>7420</v>
      </c>
      <c r="R2319" t="s">
        <v>27896</v>
      </c>
    </row>
    <row r="2320" spans="1:18" x14ac:dyDescent="0.15">
      <c r="A2320" t="s">
        <v>7037</v>
      </c>
      <c r="B2320" t="s">
        <v>7038</v>
      </c>
      <c r="C2320" t="str">
        <f t="shared" si="108"/>
        <v>034c2f9a30dd2f9d7a4459c44df1be07</v>
      </c>
      <c r="D2320" t="str">
        <f t="shared" si="109"/>
        <v>河北省唐山市迁西县长城路新概念书店路段</v>
      </c>
      <c r="E2320">
        <v>2</v>
      </c>
      <c r="F2320">
        <v>2</v>
      </c>
      <c r="G2320" t="s">
        <v>11</v>
      </c>
      <c r="H2320" t="s">
        <v>203</v>
      </c>
      <c r="I2320" t="s">
        <v>13</v>
      </c>
      <c r="J2320" t="s">
        <v>7039</v>
      </c>
      <c r="K2320" s="2">
        <v>1731518816244</v>
      </c>
      <c r="L2320">
        <v>0</v>
      </c>
      <c r="P2320" s="1" t="str">
        <f t="shared" si="110"/>
        <v>034c2f9a30dd2f9d7a4459c44df1be07,0647acf775c605b4986ca6bbb5e7b06f,</v>
      </c>
      <c r="Q2320" t="s">
        <v>74565</v>
      </c>
      <c r="R2320" t="s">
        <v>27897</v>
      </c>
    </row>
    <row r="2321" spans="1:18" x14ac:dyDescent="0.15">
      <c r="A2321" t="s">
        <v>7040</v>
      </c>
      <c r="B2321" t="s">
        <v>7041</v>
      </c>
      <c r="C2321" t="str">
        <f t="shared" si="108"/>
        <v>f657b987eb7afa19da5f3b1930b336f7</v>
      </c>
      <c r="D2321" t="str">
        <f t="shared" si="109"/>
        <v>京哈线滦州市榛子镇180公里交通岗北侧处</v>
      </c>
      <c r="E2321">
        <v>2</v>
      </c>
      <c r="F2321">
        <v>2</v>
      </c>
      <c r="G2321" t="s">
        <v>11</v>
      </c>
      <c r="H2321" t="s">
        <v>20</v>
      </c>
      <c r="I2321" t="s">
        <v>13</v>
      </c>
      <c r="J2321" t="s">
        <v>7042</v>
      </c>
      <c r="K2321" s="2">
        <v>1731519316195</v>
      </c>
      <c r="L2321">
        <v>0</v>
      </c>
      <c r="P2321" s="1" t="str">
        <f t="shared" si="110"/>
        <v>f657b987eb7afa19da5f3b1930b336f7,d9496e6cc574d24851affff850f511a4,</v>
      </c>
      <c r="Q2321" t="s">
        <v>74566</v>
      </c>
      <c r="R2321" t="s">
        <v>27898</v>
      </c>
    </row>
    <row r="2322" spans="1:18" x14ac:dyDescent="0.15">
      <c r="A2322" t="s">
        <v>7043</v>
      </c>
      <c r="B2322" t="s">
        <v>7044</v>
      </c>
      <c r="C2322" t="str">
        <f t="shared" si="108"/>
        <v>147d4825f7c9bf893500359e457a4bd3</v>
      </c>
      <c r="D2322" t="str">
        <f t="shared" si="109"/>
        <v>迁安市兴安大街老人民医院对面</v>
      </c>
      <c r="E2322">
        <v>2</v>
      </c>
      <c r="F2322">
        <v>2</v>
      </c>
      <c r="G2322" t="s">
        <v>11</v>
      </c>
      <c r="H2322" t="s">
        <v>5576</v>
      </c>
      <c r="I2322" t="s">
        <v>13</v>
      </c>
      <c r="J2322" t="s">
        <v>7045</v>
      </c>
      <c r="K2322" s="2">
        <v>1731522333344</v>
      </c>
      <c r="L2322">
        <v>0</v>
      </c>
      <c r="P2322" s="1" t="str">
        <f t="shared" si="110"/>
        <v>147d4825f7c9bf893500359e457a4bd3,e3ec2c3d5117d0a77a65b83e3cb993de,</v>
      </c>
      <c r="Q2322" t="s">
        <v>74567</v>
      </c>
      <c r="R2322" t="s">
        <v>27899</v>
      </c>
    </row>
    <row r="2323" spans="1:18" x14ac:dyDescent="0.15">
      <c r="A2323" t="s">
        <v>7046</v>
      </c>
      <c r="B2323" t="s">
        <v>7047</v>
      </c>
      <c r="C2323" t="str">
        <f t="shared" si="108"/>
        <v>48f97a92b40cd3d5eadcea94cfc6aee9</v>
      </c>
      <c r="D2323" t="str">
        <f t="shared" si="109"/>
        <v>中国河北省唐山市丰南区小集镇瑞丰停车场</v>
      </c>
      <c r="E2323">
        <v>2</v>
      </c>
      <c r="F2323">
        <v>2</v>
      </c>
      <c r="G2323" t="s">
        <v>11</v>
      </c>
      <c r="H2323" t="s">
        <v>39</v>
      </c>
      <c r="I2323" t="s">
        <v>13</v>
      </c>
      <c r="J2323" t="s">
        <v>7048</v>
      </c>
      <c r="K2323" s="2">
        <v>1731525336412</v>
      </c>
      <c r="L2323">
        <v>0</v>
      </c>
      <c r="P2323" s="1" t="str">
        <f t="shared" si="110"/>
        <v>48f97a92b40cd3d5eadcea94cfc6aee9,f4988ff63d9c3c04f5b6a39d698ac3a8,</v>
      </c>
      <c r="Q2323" t="s">
        <v>74568</v>
      </c>
      <c r="R2323" t="s">
        <v>27900</v>
      </c>
    </row>
    <row r="2324" spans="1:18" x14ac:dyDescent="0.15">
      <c r="A2324" t="s">
        <v>7049</v>
      </c>
      <c r="B2324" t="s">
        <v>7050</v>
      </c>
      <c r="C2324" t="str">
        <f t="shared" si="108"/>
        <v>3bf7114fa6b4fe8d07479f2d62b93e8a</v>
      </c>
      <c r="D2324" t="str">
        <f t="shared" si="109"/>
        <v>河北省唐山市迁安市滨河大街首钢医院门口</v>
      </c>
      <c r="E2324">
        <v>2</v>
      </c>
      <c r="F2324">
        <v>2</v>
      </c>
      <c r="G2324" t="s">
        <v>11</v>
      </c>
      <c r="H2324" t="s">
        <v>27</v>
      </c>
      <c r="I2324" t="s">
        <v>13</v>
      </c>
      <c r="J2324" t="s">
        <v>7051</v>
      </c>
      <c r="K2324" s="2">
        <v>1731575002744</v>
      </c>
      <c r="L2324">
        <v>0</v>
      </c>
      <c r="P2324" s="1" t="str">
        <f t="shared" si="110"/>
        <v>3bf7114fa6b4fe8d07479f2d62b93e8a,5a4c83370a171f259691fe674430b089,</v>
      </c>
      <c r="Q2324" t="s">
        <v>7423</v>
      </c>
      <c r="R2324" t="s">
        <v>27901</v>
      </c>
    </row>
    <row r="2325" spans="1:18" x14ac:dyDescent="0.15">
      <c r="A2325" t="s">
        <v>7052</v>
      </c>
      <c r="B2325" t="s">
        <v>7053</v>
      </c>
      <c r="C2325" t="str">
        <f t="shared" si="108"/>
        <v>92b62ebff5febe75a0035e9e33f13542</v>
      </c>
      <c r="D2325" t="str">
        <f t="shared" si="109"/>
        <v>遵化市北二环东路钢材市场路段</v>
      </c>
      <c r="E2325">
        <v>7</v>
      </c>
      <c r="F2325">
        <v>5</v>
      </c>
      <c r="G2325" t="s">
        <v>11</v>
      </c>
      <c r="H2325" t="s">
        <v>7054</v>
      </c>
      <c r="I2325" t="s">
        <v>13</v>
      </c>
      <c r="J2325" t="s">
        <v>7055</v>
      </c>
      <c r="K2325" s="2">
        <v>1731575267896</v>
      </c>
      <c r="L2325">
        <v>0</v>
      </c>
      <c r="P2325" s="1" t="str">
        <f t="shared" si="110"/>
        <v>92b62ebff5febe75a0035e9e33f13542,a6007a60ef1d95b0b07485280fce87fd,62e407a1aee08a170fd62c0d314ecde6,13c3fa2bfaf55ac0c530afeba1f61d28,,,af29ea8a779f020e78f4fc2cddedfb71,</v>
      </c>
      <c r="Q2325" t="s">
        <v>74569</v>
      </c>
      <c r="R2325" t="s">
        <v>27902</v>
      </c>
    </row>
    <row r="2326" spans="1:18" x14ac:dyDescent="0.15">
      <c r="A2326" t="s">
        <v>7056</v>
      </c>
      <c r="B2326" t="s">
        <v>7057</v>
      </c>
      <c r="C2326" t="str">
        <f t="shared" si="108"/>
        <v>e0bfa3232894b301536aeccb603b9edb</v>
      </c>
      <c r="D2326" t="str">
        <f t="shared" si="109"/>
        <v>河北省唐山市玉田县文明街华景时代二期</v>
      </c>
      <c r="E2326">
        <v>3</v>
      </c>
      <c r="F2326">
        <v>2</v>
      </c>
      <c r="G2326" t="s">
        <v>11</v>
      </c>
      <c r="H2326" t="s">
        <v>31</v>
      </c>
      <c r="I2326" t="s">
        <v>13</v>
      </c>
      <c r="J2326" t="s">
        <v>7058</v>
      </c>
      <c r="K2326" s="2">
        <v>1731536908345</v>
      </c>
      <c r="L2326">
        <v>0</v>
      </c>
      <c r="P2326" s="1" t="str">
        <f t="shared" si="110"/>
        <v>e0bfa3232894b301536aeccb603b9edb,6ca6fab6176d0eeeec304a9b27ce1401,,</v>
      </c>
      <c r="Q2326" t="s">
        <v>74570</v>
      </c>
      <c r="R2326" t="s">
        <v>27903</v>
      </c>
    </row>
    <row r="2327" spans="1:18" x14ac:dyDescent="0.15">
      <c r="A2327" t="s">
        <v>7059</v>
      </c>
      <c r="B2327" t="s">
        <v>7060</v>
      </c>
      <c r="C2327" t="str">
        <f t="shared" si="108"/>
        <v>4c35fdcdba2488c1cca543ee2adea476</v>
      </c>
      <c r="D2327" t="str">
        <f t="shared" si="109"/>
        <v>中国河北省唐山市丰南区胥各庄镇站前南路强子二手车前</v>
      </c>
      <c r="E2327">
        <v>1</v>
      </c>
      <c r="F2327">
        <v>1</v>
      </c>
      <c r="G2327" t="s">
        <v>11</v>
      </c>
      <c r="H2327" t="s">
        <v>39</v>
      </c>
      <c r="I2327" t="s">
        <v>13</v>
      </c>
      <c r="J2327" t="s">
        <v>7061</v>
      </c>
      <c r="K2327" s="2">
        <v>1731507649171</v>
      </c>
      <c r="L2327">
        <v>0</v>
      </c>
      <c r="P2327" s="1" t="str">
        <f t="shared" si="110"/>
        <v>4c35fdcdba2488c1cca543ee2adea476,</v>
      </c>
      <c r="Q2327" t="s">
        <v>74571</v>
      </c>
      <c r="R2327" t="s">
        <v>27904</v>
      </c>
    </row>
    <row r="2328" spans="1:18" x14ac:dyDescent="0.15">
      <c r="A2328" t="s">
        <v>7062</v>
      </c>
      <c r="B2328" t="s">
        <v>7063</v>
      </c>
      <c r="C2328" t="str">
        <f t="shared" si="108"/>
        <v>b5c40e0cb970339e5481ce4a0ad75501</v>
      </c>
      <c r="D2328" t="str">
        <f t="shared" si="109"/>
        <v>中国河北省唐山市开平区开平镇开越路长晟别克4S店</v>
      </c>
      <c r="E2328">
        <v>1</v>
      </c>
      <c r="F2328">
        <v>1</v>
      </c>
      <c r="G2328" t="s">
        <v>11</v>
      </c>
      <c r="H2328" t="s">
        <v>193</v>
      </c>
      <c r="I2328" t="s">
        <v>13</v>
      </c>
      <c r="J2328" t="s">
        <v>7064</v>
      </c>
      <c r="K2328" s="2">
        <v>1731507663765</v>
      </c>
      <c r="L2328">
        <v>0</v>
      </c>
      <c r="P2328" s="1" t="str">
        <f t="shared" si="110"/>
        <v>b5c40e0cb970339e5481ce4a0ad75501,</v>
      </c>
      <c r="Q2328" t="s">
        <v>74572</v>
      </c>
      <c r="R2328" t="s">
        <v>27905</v>
      </c>
    </row>
    <row r="2329" spans="1:18" x14ac:dyDescent="0.15">
      <c r="A2329" t="s">
        <v>7065</v>
      </c>
      <c r="B2329" t="s">
        <v>7066</v>
      </c>
      <c r="C2329" t="str">
        <f t="shared" si="108"/>
        <v>1e3d5531b9165c5919bc724220fe405c</v>
      </c>
      <c r="D2329" t="str">
        <f t="shared" si="109"/>
        <v>迁安市丰乐大路阚庄小区北区</v>
      </c>
      <c r="E2329">
        <v>1</v>
      </c>
      <c r="F2329">
        <v>1</v>
      </c>
      <c r="G2329" t="s">
        <v>11</v>
      </c>
      <c r="H2329" t="s">
        <v>27</v>
      </c>
      <c r="I2329" t="s">
        <v>13</v>
      </c>
      <c r="J2329" t="s">
        <v>7067</v>
      </c>
      <c r="K2329" s="2">
        <v>1731507665157</v>
      </c>
      <c r="L2329">
        <v>0</v>
      </c>
      <c r="P2329" s="1" t="str">
        <f t="shared" si="110"/>
        <v>1e3d5531b9165c5919bc724220fe405c,</v>
      </c>
      <c r="Q2329" t="s">
        <v>74573</v>
      </c>
      <c r="R2329" t="s">
        <v>27906</v>
      </c>
    </row>
    <row r="2330" spans="1:18" x14ac:dyDescent="0.15">
      <c r="A2330" t="s">
        <v>7068</v>
      </c>
      <c r="B2330" t="s">
        <v>7069</v>
      </c>
      <c r="C2330" t="str">
        <f t="shared" si="108"/>
        <v>c5b5f111bc54fa6ae2ad4144982a168d</v>
      </c>
      <c r="D2330" t="str">
        <f t="shared" si="109"/>
        <v>河北省唐山市丰南区滨河北大街润辰环保建材有限公司</v>
      </c>
      <c r="E2330">
        <v>1</v>
      </c>
      <c r="F2330">
        <v>1</v>
      </c>
      <c r="G2330" t="s">
        <v>11</v>
      </c>
      <c r="H2330" t="s">
        <v>39</v>
      </c>
      <c r="I2330" t="s">
        <v>13</v>
      </c>
      <c r="J2330" t="s">
        <v>7070</v>
      </c>
      <c r="K2330" s="2">
        <v>1731507672068</v>
      </c>
      <c r="L2330">
        <v>0</v>
      </c>
      <c r="P2330" s="1" t="str">
        <f t="shared" si="110"/>
        <v>c5b5f111bc54fa6ae2ad4144982a168d,</v>
      </c>
      <c r="Q2330" t="s">
        <v>7426</v>
      </c>
      <c r="R2330" t="s">
        <v>27907</v>
      </c>
    </row>
    <row r="2331" spans="1:18" x14ac:dyDescent="0.15">
      <c r="A2331" t="s">
        <v>7071</v>
      </c>
      <c r="B2331" t="s">
        <v>7072</v>
      </c>
      <c r="C2331" t="str">
        <f t="shared" si="108"/>
        <v>1f75b1a9c8d6fc1da8da1f7e3ba3e284</v>
      </c>
      <c r="D2331" t="str">
        <f t="shared" si="109"/>
        <v>河北省唐山市丰南区S263小集沙河大桥</v>
      </c>
      <c r="E2331">
        <v>1</v>
      </c>
      <c r="F2331">
        <v>1</v>
      </c>
      <c r="G2331" t="s">
        <v>11</v>
      </c>
      <c r="H2331" t="s">
        <v>39</v>
      </c>
      <c r="I2331" t="s">
        <v>13</v>
      </c>
      <c r="J2331" t="s">
        <v>7073</v>
      </c>
      <c r="K2331" s="2">
        <v>1731507708736</v>
      </c>
      <c r="L2331">
        <v>0</v>
      </c>
      <c r="P2331" s="1" t="str">
        <f t="shared" si="110"/>
        <v>1f75b1a9c8d6fc1da8da1f7e3ba3e284,</v>
      </c>
      <c r="Q2331" t="s">
        <v>74574</v>
      </c>
      <c r="R2331" t="s">
        <v>27908</v>
      </c>
    </row>
    <row r="2332" spans="1:18" x14ac:dyDescent="0.15">
      <c r="A2332" t="s">
        <v>7074</v>
      </c>
      <c r="B2332" t="s">
        <v>7075</v>
      </c>
      <c r="C2332" t="str">
        <f t="shared" si="108"/>
        <v>718c171bf3f3bd9354d127e35c50c935</v>
      </c>
      <c r="D2332" t="str">
        <f t="shared" si="109"/>
        <v>河北省唐山市迁安市丰喜路辅路天洋城南</v>
      </c>
      <c r="E2332">
        <v>1</v>
      </c>
      <c r="F2332">
        <v>1</v>
      </c>
      <c r="G2332" t="s">
        <v>11</v>
      </c>
      <c r="H2332" t="s">
        <v>27</v>
      </c>
      <c r="I2332" t="s">
        <v>13</v>
      </c>
      <c r="J2332" t="s">
        <v>7076</v>
      </c>
      <c r="K2332" s="2">
        <v>1731507941787</v>
      </c>
      <c r="L2332">
        <v>0</v>
      </c>
      <c r="P2332" s="1" t="str">
        <f t="shared" si="110"/>
        <v>718c171bf3f3bd9354d127e35c50c935,</v>
      </c>
      <c r="Q2332" t="s">
        <v>7366</v>
      </c>
      <c r="R2332" t="s">
        <v>27909</v>
      </c>
    </row>
    <row r="2333" spans="1:18" x14ac:dyDescent="0.15">
      <c r="A2333" t="s">
        <v>7077</v>
      </c>
      <c r="B2333" t="s">
        <v>7078</v>
      </c>
      <c r="C2333" t="str">
        <f t="shared" si="108"/>
        <v>d1fb1ad76dd774c579e013a4fbd087fb</v>
      </c>
      <c r="D2333" t="str">
        <f t="shared" si="109"/>
        <v>西曾线春江塑料厂门前</v>
      </c>
      <c r="E2333">
        <v>1</v>
      </c>
      <c r="F2333">
        <v>1</v>
      </c>
      <c r="G2333" t="s">
        <v>11</v>
      </c>
      <c r="H2333" t="s">
        <v>186</v>
      </c>
      <c r="I2333" t="s">
        <v>13</v>
      </c>
      <c r="J2333" t="s">
        <v>7079</v>
      </c>
      <c r="K2333" s="2">
        <v>1731507946291</v>
      </c>
      <c r="L2333">
        <v>0</v>
      </c>
      <c r="P2333" s="1" t="str">
        <f t="shared" si="110"/>
        <v>d1fb1ad76dd774c579e013a4fbd087fb,</v>
      </c>
      <c r="Q2333" t="s">
        <v>74575</v>
      </c>
      <c r="R2333" t="s">
        <v>27910</v>
      </c>
    </row>
    <row r="2334" spans="1:18" x14ac:dyDescent="0.15">
      <c r="A2334" t="s">
        <v>7080</v>
      </c>
      <c r="B2334" t="s">
        <v>7081</v>
      </c>
      <c r="C2334" t="str">
        <f t="shared" si="108"/>
        <v>abc2d19c1ceda06817130cecc2f4085d</v>
      </c>
      <c r="D2334" t="str">
        <f t="shared" si="109"/>
        <v>迁西县西环路中汇汽贸路段</v>
      </c>
      <c r="E2334">
        <v>1</v>
      </c>
      <c r="F2334">
        <v>1</v>
      </c>
      <c r="G2334" t="s">
        <v>11</v>
      </c>
      <c r="H2334" t="s">
        <v>203</v>
      </c>
      <c r="I2334" t="s">
        <v>13</v>
      </c>
      <c r="J2334" t="s">
        <v>7082</v>
      </c>
      <c r="K2334" s="2">
        <v>1731508003142</v>
      </c>
      <c r="L2334">
        <v>0</v>
      </c>
      <c r="P2334" s="1" t="str">
        <f t="shared" si="110"/>
        <v>abc2d19c1ceda06817130cecc2f4085d,</v>
      </c>
      <c r="Q2334" t="s">
        <v>74576</v>
      </c>
      <c r="R2334" t="s">
        <v>27911</v>
      </c>
    </row>
    <row r="2335" spans="1:18" x14ac:dyDescent="0.15">
      <c r="A2335" t="s">
        <v>7083</v>
      </c>
      <c r="B2335" t="s">
        <v>7084</v>
      </c>
      <c r="C2335" t="str">
        <f t="shared" si="108"/>
        <v>c9196082bd578cbfdaebd70dd9b7bd70</v>
      </c>
      <c r="D2335" t="str">
        <f t="shared" si="109"/>
        <v>中国河北省唐山市古冶区东华底商郝记羊汤前</v>
      </c>
      <c r="E2335">
        <v>1</v>
      </c>
      <c r="F2335">
        <v>1</v>
      </c>
      <c r="G2335" t="s">
        <v>11</v>
      </c>
      <c r="H2335" t="s">
        <v>12</v>
      </c>
      <c r="I2335" t="s">
        <v>13</v>
      </c>
      <c r="J2335" t="s">
        <v>7085</v>
      </c>
      <c r="K2335" s="2">
        <v>1731508008267</v>
      </c>
      <c r="L2335">
        <v>0</v>
      </c>
      <c r="P2335" s="1" t="str">
        <f t="shared" si="110"/>
        <v>c9196082bd578cbfdaebd70dd9b7bd70,</v>
      </c>
      <c r="Q2335" t="s">
        <v>74577</v>
      </c>
      <c r="R2335" t="s">
        <v>27912</v>
      </c>
    </row>
    <row r="2336" spans="1:18" x14ac:dyDescent="0.15">
      <c r="A2336" t="s">
        <v>7086</v>
      </c>
      <c r="B2336" t="s">
        <v>7087</v>
      </c>
      <c r="C2336" t="str">
        <f t="shared" si="108"/>
        <v>1507cb99d6803893bb8a9a0972a4dfb0</v>
      </c>
      <c r="D2336" t="str">
        <f t="shared" si="109"/>
        <v>迁安市野鸡坨镇G508(平青乐线)爪村南新收费站</v>
      </c>
      <c r="E2336">
        <v>1</v>
      </c>
      <c r="F2336">
        <v>1</v>
      </c>
      <c r="G2336" t="s">
        <v>11</v>
      </c>
      <c r="H2336" t="s">
        <v>27</v>
      </c>
      <c r="I2336" t="s">
        <v>13</v>
      </c>
      <c r="J2336" t="s">
        <v>7088</v>
      </c>
      <c r="K2336" s="2">
        <v>1731508036206</v>
      </c>
      <c r="L2336">
        <v>0</v>
      </c>
      <c r="P2336" s="1" t="str">
        <f t="shared" si="110"/>
        <v>1507cb99d6803893bb8a9a0972a4dfb0,</v>
      </c>
      <c r="Q2336" t="s">
        <v>74578</v>
      </c>
      <c r="R2336" t="s">
        <v>27913</v>
      </c>
    </row>
    <row r="2337" spans="1:18" x14ac:dyDescent="0.15">
      <c r="A2337" t="s">
        <v>7089</v>
      </c>
      <c r="B2337" t="s">
        <v>7090</v>
      </c>
      <c r="C2337" t="str">
        <f t="shared" si="108"/>
        <v>93b0bc13ce449098efc9120518c48b95</v>
      </c>
      <c r="D2337" t="str">
        <f t="shared" si="109"/>
        <v>河北省唐山市乐亭县港民街桥西</v>
      </c>
      <c r="E2337">
        <v>1</v>
      </c>
      <c r="F2337">
        <v>1</v>
      </c>
      <c r="G2337" t="s">
        <v>11</v>
      </c>
      <c r="H2337" t="s">
        <v>43</v>
      </c>
      <c r="I2337" t="s">
        <v>13</v>
      </c>
      <c r="J2337" t="s">
        <v>7091</v>
      </c>
      <c r="K2337" s="2">
        <v>1731508071359</v>
      </c>
      <c r="L2337">
        <v>0</v>
      </c>
      <c r="P2337" s="1" t="str">
        <f t="shared" si="110"/>
        <v>93b0bc13ce449098efc9120518c48b95,</v>
      </c>
      <c r="Q2337" t="s">
        <v>74579</v>
      </c>
      <c r="R2337" t="s">
        <v>27914</v>
      </c>
    </row>
    <row r="2338" spans="1:18" x14ac:dyDescent="0.15">
      <c r="A2338" t="s">
        <v>7092</v>
      </c>
      <c r="B2338" t="s">
        <v>7093</v>
      </c>
      <c r="C2338" t="str">
        <f t="shared" si="108"/>
        <v>cc7ffaaa6941d2e39ad708e2ef952f84</v>
      </c>
      <c r="D2338" t="str">
        <f t="shared" si="109"/>
        <v>河北省唐山市定福里小区13号楼楼下</v>
      </c>
      <c r="E2338">
        <v>1</v>
      </c>
      <c r="F2338">
        <v>1</v>
      </c>
      <c r="G2338" t="s">
        <v>11</v>
      </c>
      <c r="H2338" t="s">
        <v>43</v>
      </c>
      <c r="I2338" t="s">
        <v>13</v>
      </c>
      <c r="J2338" t="s">
        <v>7094</v>
      </c>
      <c r="K2338" s="2">
        <v>1731508072337</v>
      </c>
      <c r="L2338">
        <v>0</v>
      </c>
      <c r="P2338" s="1" t="str">
        <f t="shared" si="110"/>
        <v>cc7ffaaa6941d2e39ad708e2ef952f84,</v>
      </c>
      <c r="Q2338" t="s">
        <v>74580</v>
      </c>
      <c r="R2338" t="s">
        <v>27915</v>
      </c>
    </row>
    <row r="2339" spans="1:18" x14ac:dyDescent="0.15">
      <c r="A2339" t="s">
        <v>7095</v>
      </c>
      <c r="B2339" t="s">
        <v>7096</v>
      </c>
      <c r="C2339" t="str">
        <f t="shared" si="108"/>
        <v>03424fc73da3ec41671ba69e99ba4018</v>
      </c>
      <c r="D2339" t="str">
        <f t="shared" si="109"/>
        <v>津源街迁西县津源东街泓美暖馨养老服务中心西路段</v>
      </c>
      <c r="E2339">
        <v>1</v>
      </c>
      <c r="F2339">
        <v>1</v>
      </c>
      <c r="G2339" t="s">
        <v>11</v>
      </c>
      <c r="H2339" t="s">
        <v>203</v>
      </c>
      <c r="I2339" t="s">
        <v>13</v>
      </c>
      <c r="J2339" t="s">
        <v>7097</v>
      </c>
      <c r="K2339" s="2">
        <v>1731508075472</v>
      </c>
      <c r="L2339">
        <v>0</v>
      </c>
      <c r="P2339" s="1" t="str">
        <f t="shared" si="110"/>
        <v>03424fc73da3ec41671ba69e99ba4018,</v>
      </c>
      <c r="Q2339" t="s">
        <v>74581</v>
      </c>
      <c r="R2339" t="s">
        <v>27916</v>
      </c>
    </row>
    <row r="2340" spans="1:18" x14ac:dyDescent="0.15">
      <c r="A2340" t="s">
        <v>7098</v>
      </c>
      <c r="B2340" t="s">
        <v>7099</v>
      </c>
      <c r="C2340" t="str">
        <f t="shared" si="108"/>
        <v>dcdc23c258ebffd2471b292bad053c8a</v>
      </c>
      <c r="D2340" t="str">
        <f t="shared" si="109"/>
        <v>河北省唐山市遵化市文化南路新巴黎洲际大酒店门口</v>
      </c>
      <c r="E2340">
        <v>1</v>
      </c>
      <c r="F2340">
        <v>1</v>
      </c>
      <c r="G2340" t="s">
        <v>11</v>
      </c>
      <c r="H2340" t="s">
        <v>81</v>
      </c>
      <c r="I2340" t="s">
        <v>13</v>
      </c>
      <c r="J2340" t="s">
        <v>7100</v>
      </c>
      <c r="K2340" s="2">
        <v>1731511005432</v>
      </c>
      <c r="L2340">
        <v>0</v>
      </c>
      <c r="P2340" s="1" t="str">
        <f t="shared" si="110"/>
        <v>dcdc23c258ebffd2471b292bad053c8a,</v>
      </c>
      <c r="Q2340" t="s">
        <v>74582</v>
      </c>
      <c r="R2340" t="s">
        <v>27917</v>
      </c>
    </row>
    <row r="2341" spans="1:18" x14ac:dyDescent="0.15">
      <c r="A2341" t="s">
        <v>7101</v>
      </c>
      <c r="B2341" t="s">
        <v>7102</v>
      </c>
      <c r="C2341" t="str">
        <f t="shared" si="108"/>
        <v>309165c60b510d7f4b365317f326cbc0</v>
      </c>
      <c r="D2341" t="str">
        <f t="shared" si="109"/>
        <v>河北省唐山市丰南区春晖荣大北行40处</v>
      </c>
      <c r="E2341">
        <v>1</v>
      </c>
      <c r="F2341">
        <v>1</v>
      </c>
      <c r="G2341" t="s">
        <v>11</v>
      </c>
      <c r="H2341" t="s">
        <v>39</v>
      </c>
      <c r="I2341" t="s">
        <v>13</v>
      </c>
      <c r="J2341" t="s">
        <v>7103</v>
      </c>
      <c r="K2341" s="2">
        <v>1731511008388</v>
      </c>
      <c r="L2341">
        <v>0</v>
      </c>
      <c r="P2341" s="1" t="str">
        <f t="shared" si="110"/>
        <v>309165c60b510d7f4b365317f326cbc0,</v>
      </c>
      <c r="Q2341" t="s">
        <v>74583</v>
      </c>
      <c r="R2341" t="s">
        <v>27918</v>
      </c>
    </row>
    <row r="2342" spans="1:18" x14ac:dyDescent="0.15">
      <c r="A2342" t="s">
        <v>7104</v>
      </c>
      <c r="B2342" t="s">
        <v>7105</v>
      </c>
      <c r="C2342" t="str">
        <f t="shared" si="108"/>
        <v>b9f43f54312527ce8700f03f107633a4</v>
      </c>
      <c r="D2342" t="str">
        <f t="shared" si="109"/>
        <v>中国河北省唐山市遵化市北三环东路新国菜市场红绿灯南侧</v>
      </c>
      <c r="E2342">
        <v>2</v>
      </c>
      <c r="F2342">
        <v>2</v>
      </c>
      <c r="G2342" t="s">
        <v>11</v>
      </c>
      <c r="H2342" t="s">
        <v>81</v>
      </c>
      <c r="I2342" t="s">
        <v>13</v>
      </c>
      <c r="J2342" t="s">
        <v>7106</v>
      </c>
      <c r="K2342" s="2">
        <v>1731560372630</v>
      </c>
      <c r="L2342">
        <v>0</v>
      </c>
      <c r="P2342" s="1" t="str">
        <f t="shared" si="110"/>
        <v>b9f43f54312527ce8700f03f107633a4,3c2bf92b7e9268c8bf5dc2d61f8e3b45,</v>
      </c>
      <c r="Q2342" t="s">
        <v>74584</v>
      </c>
      <c r="R2342" t="s">
        <v>27919</v>
      </c>
    </row>
    <row r="2343" spans="1:18" x14ac:dyDescent="0.15">
      <c r="A2343" t="s">
        <v>7107</v>
      </c>
      <c r="B2343" t="s">
        <v>7108</v>
      </c>
      <c r="C2343" t="str">
        <f t="shared" si="108"/>
        <v>7b44be97812a0355b630988d14ceeaf2</v>
      </c>
      <c r="D2343" t="str">
        <f t="shared" si="109"/>
        <v>河北省唐山市丰润区曹雪芹西道狗市红绿灯路段</v>
      </c>
      <c r="E2343">
        <v>2</v>
      </c>
      <c r="F2343">
        <v>1</v>
      </c>
      <c r="G2343" t="s">
        <v>11</v>
      </c>
      <c r="H2343" t="s">
        <v>16</v>
      </c>
      <c r="I2343" t="s">
        <v>13</v>
      </c>
      <c r="J2343" t="s">
        <v>7109</v>
      </c>
      <c r="K2343" s="2">
        <v>1731532924103</v>
      </c>
      <c r="L2343">
        <v>0</v>
      </c>
      <c r="P2343" s="1" t="str">
        <f t="shared" si="110"/>
        <v>7b44be97812a0355b630988d14ceeaf2,,</v>
      </c>
      <c r="Q2343" t="s">
        <v>74585</v>
      </c>
      <c r="R2343" t="s">
        <v>27920</v>
      </c>
    </row>
    <row r="2344" spans="1:18" x14ac:dyDescent="0.15">
      <c r="A2344" t="s">
        <v>7110</v>
      </c>
      <c r="B2344" t="s">
        <v>7111</v>
      </c>
      <c r="C2344" t="str">
        <f t="shared" si="108"/>
        <v>fa4f08254127063d9852ed54990afcfe</v>
      </c>
      <c r="D2344" t="str">
        <f t="shared" si="109"/>
        <v>中国河北省唐山市丰南区黑沿子镇纵横钢铁</v>
      </c>
      <c r="E2344">
        <v>3</v>
      </c>
      <c r="F2344">
        <v>2</v>
      </c>
      <c r="G2344" t="s">
        <v>11</v>
      </c>
      <c r="H2344" t="s">
        <v>39</v>
      </c>
      <c r="I2344" t="s">
        <v>13</v>
      </c>
      <c r="J2344" t="s">
        <v>7112</v>
      </c>
      <c r="K2344" s="2">
        <v>1731551899840</v>
      </c>
      <c r="L2344">
        <v>0</v>
      </c>
      <c r="P2344" s="1" t="str">
        <f t="shared" si="110"/>
        <v>fa4f08254127063d9852ed54990afcfe,866ef978f89d8f3f07459ac4970b65da,,</v>
      </c>
      <c r="Q2344" t="s">
        <v>74586</v>
      </c>
      <c r="R2344" t="s">
        <v>27921</v>
      </c>
    </row>
    <row r="2345" spans="1:18" x14ac:dyDescent="0.15">
      <c r="A2345" t="s">
        <v>7113</v>
      </c>
      <c r="B2345" t="s">
        <v>7114</v>
      </c>
      <c r="C2345" t="str">
        <f t="shared" si="108"/>
        <v>4e91f68d4b64a46e88f4cebd840ffb87</v>
      </c>
      <c r="D2345" t="str">
        <f t="shared" si="109"/>
        <v>中国河北省唐山市丰南区开发区惠达卫浴</v>
      </c>
      <c r="E2345">
        <v>3</v>
      </c>
      <c r="F2345">
        <v>3</v>
      </c>
      <c r="G2345" t="s">
        <v>11</v>
      </c>
      <c r="H2345" t="s">
        <v>39</v>
      </c>
      <c r="I2345" t="s">
        <v>13</v>
      </c>
      <c r="J2345" t="s">
        <v>7115</v>
      </c>
      <c r="K2345" s="2">
        <v>1731566919959</v>
      </c>
      <c r="L2345">
        <v>0</v>
      </c>
      <c r="P2345" s="1" t="str">
        <f t="shared" si="110"/>
        <v>4e91f68d4b64a46e88f4cebd840ffb87,f370e1ed46dada98d02be14407ed7053,8e50cb37e3f100c5178147f8536386c7,</v>
      </c>
      <c r="Q2345" t="s">
        <v>74587</v>
      </c>
      <c r="R2345" t="s">
        <v>27922</v>
      </c>
    </row>
    <row r="2346" spans="1:18" x14ac:dyDescent="0.15">
      <c r="A2346" t="s">
        <v>7116</v>
      </c>
      <c r="B2346" t="s">
        <v>7117</v>
      </c>
      <c r="C2346" t="str">
        <f t="shared" si="108"/>
        <v>6d7e9163dfb8b8b2ebc82a36c232389e</v>
      </c>
      <c r="D2346" t="str">
        <f t="shared" si="109"/>
        <v>中国河北省唐山市滦南县扒齿港镇门庄众鑫超市门口</v>
      </c>
      <c r="E2346">
        <v>1</v>
      </c>
      <c r="F2346">
        <v>1</v>
      </c>
      <c r="G2346" t="s">
        <v>11</v>
      </c>
      <c r="H2346" t="s">
        <v>71</v>
      </c>
      <c r="I2346" t="s">
        <v>13</v>
      </c>
      <c r="J2346" t="s">
        <v>7118</v>
      </c>
      <c r="K2346" s="2">
        <v>1731507720744</v>
      </c>
      <c r="L2346">
        <v>0</v>
      </c>
      <c r="P2346" s="1" t="str">
        <f t="shared" si="110"/>
        <v>6d7e9163dfb8b8b2ebc82a36c232389e,</v>
      </c>
      <c r="Q2346" t="s">
        <v>74588</v>
      </c>
      <c r="R2346" t="s">
        <v>27923</v>
      </c>
    </row>
    <row r="2347" spans="1:18" x14ac:dyDescent="0.15">
      <c r="A2347" t="s">
        <v>7119</v>
      </c>
      <c r="B2347" t="s">
        <v>7120</v>
      </c>
      <c r="C2347" t="str">
        <f t="shared" si="108"/>
        <v>0037d4718b42f81bcf5866250584f044</v>
      </c>
      <c r="D2347" t="str">
        <f t="shared" si="109"/>
        <v>中国河北省唐山市迁西县尹庄乡尹庄卫生院路段</v>
      </c>
      <c r="E2347">
        <v>1</v>
      </c>
      <c r="F2347">
        <v>1</v>
      </c>
      <c r="G2347" t="s">
        <v>11</v>
      </c>
      <c r="H2347" t="s">
        <v>203</v>
      </c>
      <c r="I2347" t="s">
        <v>13</v>
      </c>
      <c r="J2347" t="s">
        <v>7121</v>
      </c>
      <c r="K2347" s="2">
        <v>1731507735701</v>
      </c>
      <c r="L2347">
        <v>0</v>
      </c>
      <c r="P2347" s="1" t="str">
        <f t="shared" si="110"/>
        <v>0037d4718b42f81bcf5866250584f044,</v>
      </c>
      <c r="Q2347" t="s">
        <v>74589</v>
      </c>
      <c r="R2347" t="s">
        <v>27924</v>
      </c>
    </row>
    <row r="2348" spans="1:18" x14ac:dyDescent="0.15">
      <c r="A2348" t="s">
        <v>7122</v>
      </c>
      <c r="B2348" t="s">
        <v>7123</v>
      </c>
      <c r="C2348" t="str">
        <f t="shared" si="108"/>
        <v>a7d7ba4e39e42f917749135ce7209fd0</v>
      </c>
      <c r="D2348" t="str">
        <f t="shared" si="109"/>
        <v>三屯营-白庙子迁西县三屯营镇津西老北门路段</v>
      </c>
      <c r="E2348">
        <v>1</v>
      </c>
      <c r="F2348">
        <v>1</v>
      </c>
      <c r="G2348" t="s">
        <v>11</v>
      </c>
      <c r="H2348" t="s">
        <v>203</v>
      </c>
      <c r="I2348" t="s">
        <v>13</v>
      </c>
      <c r="J2348" t="s">
        <v>7124</v>
      </c>
      <c r="K2348" s="2">
        <v>1731507738777</v>
      </c>
      <c r="L2348">
        <v>0</v>
      </c>
      <c r="P2348" s="1" t="str">
        <f t="shared" si="110"/>
        <v>a7d7ba4e39e42f917749135ce7209fd0,</v>
      </c>
      <c r="Q2348" t="s">
        <v>74590</v>
      </c>
      <c r="R2348" t="s">
        <v>27925</v>
      </c>
    </row>
    <row r="2349" spans="1:18" x14ac:dyDescent="0.15">
      <c r="A2349" t="s">
        <v>7125</v>
      </c>
      <c r="B2349" t="s">
        <v>7126</v>
      </c>
      <c r="C2349" t="str">
        <f t="shared" si="108"/>
        <v>1466dc188008d2c0b84ab2751071c436</v>
      </c>
      <c r="D2349" t="str">
        <f t="shared" si="109"/>
        <v>中国河北省唐山市丰南区岔河镇中心卫生院前</v>
      </c>
      <c r="E2349">
        <v>1</v>
      </c>
      <c r="F2349">
        <v>1</v>
      </c>
      <c r="G2349" t="s">
        <v>11</v>
      </c>
      <c r="H2349" t="s">
        <v>39</v>
      </c>
      <c r="I2349" t="s">
        <v>13</v>
      </c>
      <c r="J2349" t="s">
        <v>7127</v>
      </c>
      <c r="K2349" s="2">
        <v>1731507742308</v>
      </c>
      <c r="L2349">
        <v>0</v>
      </c>
      <c r="P2349" s="1" t="str">
        <f t="shared" si="110"/>
        <v>1466dc188008d2c0b84ab2751071c436,</v>
      </c>
      <c r="Q2349" t="s">
        <v>74591</v>
      </c>
      <c r="R2349" t="s">
        <v>27926</v>
      </c>
    </row>
    <row r="2350" spans="1:18" x14ac:dyDescent="0.15">
      <c r="A2350" t="s">
        <v>7128</v>
      </c>
      <c r="B2350" t="s">
        <v>7129</v>
      </c>
      <c r="C2350" t="str">
        <f t="shared" si="108"/>
        <v>0d6ea9f5931c14c2a9cc42fe7f22e644</v>
      </c>
      <c r="D2350" t="str">
        <f t="shared" si="109"/>
        <v>中国河北省唐山市遵化市愚公南路嘉元名府北红绿灯南侧</v>
      </c>
      <c r="E2350">
        <v>1</v>
      </c>
      <c r="F2350">
        <v>1</v>
      </c>
      <c r="G2350" t="s">
        <v>11</v>
      </c>
      <c r="H2350" t="s">
        <v>81</v>
      </c>
      <c r="I2350" t="s">
        <v>13</v>
      </c>
      <c r="J2350" t="s">
        <v>7130</v>
      </c>
      <c r="K2350" s="2">
        <v>1731507759895</v>
      </c>
      <c r="L2350">
        <v>0</v>
      </c>
      <c r="P2350" s="1" t="str">
        <f t="shared" si="110"/>
        <v>0d6ea9f5931c14c2a9cc42fe7f22e644,</v>
      </c>
      <c r="Q2350" t="s">
        <v>74592</v>
      </c>
      <c r="R2350" t="s">
        <v>27927</v>
      </c>
    </row>
    <row r="2351" spans="1:18" x14ac:dyDescent="0.15">
      <c r="A2351" t="s">
        <v>7131</v>
      </c>
      <c r="B2351" t="s">
        <v>7132</v>
      </c>
      <c r="C2351" t="str">
        <f t="shared" si="108"/>
        <v>3f86784510137df4b46f25dfae5a4321</v>
      </c>
      <c r="D2351" t="str">
        <f t="shared" si="109"/>
        <v>红奥焦化厂南门</v>
      </c>
      <c r="E2351">
        <v>1</v>
      </c>
      <c r="F2351">
        <v>1</v>
      </c>
      <c r="G2351" t="s">
        <v>11</v>
      </c>
      <c r="H2351" t="s">
        <v>27</v>
      </c>
      <c r="I2351" t="s">
        <v>13</v>
      </c>
      <c r="J2351" t="s">
        <v>7133</v>
      </c>
      <c r="K2351" s="2">
        <v>1731507789610</v>
      </c>
      <c r="L2351">
        <v>0</v>
      </c>
      <c r="P2351" s="1" t="str">
        <f t="shared" si="110"/>
        <v>3f86784510137df4b46f25dfae5a4321,</v>
      </c>
      <c r="Q2351" t="s">
        <v>74593</v>
      </c>
      <c r="R2351" t="s">
        <v>27928</v>
      </c>
    </row>
    <row r="2352" spans="1:18" x14ac:dyDescent="0.15">
      <c r="A2352" t="s">
        <v>7134</v>
      </c>
      <c r="B2352" t="s">
        <v>7135</v>
      </c>
      <c r="C2352" t="str">
        <f t="shared" si="108"/>
        <v>8757b3836e081a3c5a3d5d07df9dc5f1</v>
      </c>
      <c r="D2352" t="str">
        <f t="shared" si="109"/>
        <v>河北省唐山市乐亭县港荣街康宁小区</v>
      </c>
      <c r="E2352">
        <v>1</v>
      </c>
      <c r="F2352">
        <v>1</v>
      </c>
      <c r="G2352" t="s">
        <v>11</v>
      </c>
      <c r="H2352" t="s">
        <v>43</v>
      </c>
      <c r="I2352" t="s">
        <v>13</v>
      </c>
      <c r="J2352" t="s">
        <v>7136</v>
      </c>
      <c r="K2352" s="2">
        <v>1731507790515</v>
      </c>
      <c r="L2352">
        <v>0</v>
      </c>
      <c r="P2352" s="1" t="str">
        <f t="shared" si="110"/>
        <v>8757b3836e081a3c5a3d5d07df9dc5f1,</v>
      </c>
      <c r="Q2352" t="s">
        <v>74594</v>
      </c>
      <c r="R2352" t="s">
        <v>27929</v>
      </c>
    </row>
    <row r="2353" spans="1:18" x14ac:dyDescent="0.15">
      <c r="A2353" t="s">
        <v>7137</v>
      </c>
      <c r="B2353" t="s">
        <v>7138</v>
      </c>
      <c r="C2353" t="str">
        <f t="shared" si="108"/>
        <v>4e767dfa5079f0800b5813ce0b0e9956</v>
      </c>
      <c r="D2353" t="str">
        <f t="shared" si="109"/>
        <v>河北省唐山市滦南县富力城103栋北侧</v>
      </c>
      <c r="E2353">
        <v>1</v>
      </c>
      <c r="F2353">
        <v>1</v>
      </c>
      <c r="G2353" t="s">
        <v>11</v>
      </c>
      <c r="H2353" t="s">
        <v>71</v>
      </c>
      <c r="I2353" t="s">
        <v>13</v>
      </c>
      <c r="J2353" t="s">
        <v>7139</v>
      </c>
      <c r="K2353" s="2">
        <v>1731507819581</v>
      </c>
      <c r="L2353">
        <v>0</v>
      </c>
      <c r="P2353" s="1" t="str">
        <f t="shared" si="110"/>
        <v>4e767dfa5079f0800b5813ce0b0e9956,</v>
      </c>
      <c r="Q2353" t="s">
        <v>74595</v>
      </c>
      <c r="R2353" t="s">
        <v>27930</v>
      </c>
    </row>
    <row r="2354" spans="1:18" x14ac:dyDescent="0.15">
      <c r="A2354" t="s">
        <v>7140</v>
      </c>
      <c r="B2354" t="s">
        <v>7141</v>
      </c>
      <c r="C2354" t="str">
        <f t="shared" si="108"/>
        <v>ce2852b3a013dcd27efa9829ed4b84c7</v>
      </c>
      <c r="D2354" t="str">
        <f t="shared" si="109"/>
        <v>中国河北省唐山市古冶区开滦铁拓北门</v>
      </c>
      <c r="E2354">
        <v>1</v>
      </c>
      <c r="F2354">
        <v>1</v>
      </c>
      <c r="G2354" t="s">
        <v>11</v>
      </c>
      <c r="H2354" t="s">
        <v>12</v>
      </c>
      <c r="I2354" t="s">
        <v>13</v>
      </c>
      <c r="J2354" t="s">
        <v>7142</v>
      </c>
      <c r="K2354" s="2">
        <v>1731507840105</v>
      </c>
      <c r="L2354">
        <v>0</v>
      </c>
      <c r="P2354" s="1" t="str">
        <f t="shared" si="110"/>
        <v>ce2852b3a013dcd27efa9829ed4b84c7,</v>
      </c>
      <c r="Q2354" t="s">
        <v>74596</v>
      </c>
      <c r="R2354" t="s">
        <v>27931</v>
      </c>
    </row>
    <row r="2355" spans="1:18" x14ac:dyDescent="0.15">
      <c r="A2355" t="s">
        <v>7143</v>
      </c>
      <c r="B2355" t="s">
        <v>7144</v>
      </c>
      <c r="C2355" t="str">
        <f t="shared" si="108"/>
        <v>5593518d5b9d14d2a7fe667a33d25a94</v>
      </c>
      <c r="D2355" t="str">
        <f t="shared" si="109"/>
        <v>宝丰街怡尚诊所前</v>
      </c>
      <c r="E2355">
        <v>1</v>
      </c>
      <c r="F2355">
        <v>1</v>
      </c>
      <c r="G2355" t="s">
        <v>11</v>
      </c>
      <c r="H2355" t="s">
        <v>186</v>
      </c>
      <c r="I2355" t="s">
        <v>13</v>
      </c>
      <c r="J2355" t="s">
        <v>7145</v>
      </c>
      <c r="K2355" s="2">
        <v>1731507851806</v>
      </c>
      <c r="L2355">
        <v>0</v>
      </c>
      <c r="P2355" s="1" t="str">
        <f t="shared" si="110"/>
        <v>5593518d5b9d14d2a7fe667a33d25a94,</v>
      </c>
      <c r="Q2355" t="s">
        <v>74597</v>
      </c>
      <c r="R2355" t="s">
        <v>27932</v>
      </c>
    </row>
    <row r="2356" spans="1:18" x14ac:dyDescent="0.15">
      <c r="A2356" t="s">
        <v>7146</v>
      </c>
      <c r="B2356" t="s">
        <v>7147</v>
      </c>
      <c r="C2356" t="str">
        <f t="shared" si="108"/>
        <v>c8bf5dfeb3df441b1b6ed69bb64e0170</v>
      </c>
      <c r="D2356" t="str">
        <f t="shared" si="109"/>
        <v>中国河北省唐山市丰润区二中大桥</v>
      </c>
      <c r="E2356">
        <v>1</v>
      </c>
      <c r="F2356">
        <v>1</v>
      </c>
      <c r="G2356" t="s">
        <v>11</v>
      </c>
      <c r="H2356" t="s">
        <v>16</v>
      </c>
      <c r="I2356" t="s">
        <v>13</v>
      </c>
      <c r="J2356" t="s">
        <v>7148</v>
      </c>
      <c r="K2356" s="2">
        <v>1731507877820</v>
      </c>
      <c r="L2356">
        <v>0</v>
      </c>
      <c r="P2356" s="1" t="str">
        <f t="shared" si="110"/>
        <v>c8bf5dfeb3df441b1b6ed69bb64e0170,</v>
      </c>
      <c r="Q2356" t="s">
        <v>74598</v>
      </c>
      <c r="R2356" t="s">
        <v>27933</v>
      </c>
    </row>
    <row r="2357" spans="1:18" x14ac:dyDescent="0.15">
      <c r="A2357" t="s">
        <v>7149</v>
      </c>
      <c r="B2357" t="s">
        <v>7150</v>
      </c>
      <c r="C2357" t="str">
        <f t="shared" si="108"/>
        <v>1f2109ee976b24292faf6ba084ff150e</v>
      </c>
      <c r="D2357" t="str">
        <f t="shared" si="109"/>
        <v>YCB1-YB06古冶区大建州营西小街3排1号</v>
      </c>
      <c r="E2357">
        <v>1</v>
      </c>
      <c r="F2357">
        <v>1</v>
      </c>
      <c r="G2357" t="s">
        <v>11</v>
      </c>
      <c r="H2357" t="s">
        <v>12</v>
      </c>
      <c r="I2357" t="s">
        <v>13</v>
      </c>
      <c r="J2357" t="s">
        <v>7151</v>
      </c>
      <c r="K2357" s="2">
        <v>1731507890161</v>
      </c>
      <c r="L2357">
        <v>0</v>
      </c>
      <c r="P2357" s="1" t="str">
        <f t="shared" si="110"/>
        <v>1f2109ee976b24292faf6ba084ff150e,</v>
      </c>
      <c r="Q2357" t="s">
        <v>74599</v>
      </c>
      <c r="R2357" t="s">
        <v>27934</v>
      </c>
    </row>
    <row r="2358" spans="1:18" x14ac:dyDescent="0.15">
      <c r="A2358" t="s">
        <v>7152</v>
      </c>
      <c r="B2358" t="s">
        <v>7153</v>
      </c>
      <c r="C2358" t="str">
        <f t="shared" si="108"/>
        <v>16feee1cdf5a28a4b716bedcb40c5ddc</v>
      </c>
      <c r="D2358" t="str">
        <f t="shared" si="109"/>
        <v>河北省唐山市滦南县鼎盛东门口</v>
      </c>
      <c r="E2358">
        <v>1</v>
      </c>
      <c r="F2358">
        <v>1</v>
      </c>
      <c r="G2358" t="s">
        <v>11</v>
      </c>
      <c r="H2358" t="s">
        <v>71</v>
      </c>
      <c r="I2358" t="s">
        <v>13</v>
      </c>
      <c r="J2358" t="s">
        <v>7154</v>
      </c>
      <c r="K2358" s="2">
        <v>1731507891849</v>
      </c>
      <c r="L2358">
        <v>0</v>
      </c>
      <c r="P2358" s="1" t="str">
        <f t="shared" si="110"/>
        <v>16feee1cdf5a28a4b716bedcb40c5ddc,</v>
      </c>
      <c r="Q2358" t="s">
        <v>74600</v>
      </c>
      <c r="R2358" t="s">
        <v>27935</v>
      </c>
    </row>
    <row r="2359" spans="1:18" x14ac:dyDescent="0.15">
      <c r="A2359" t="s">
        <v>7155</v>
      </c>
      <c r="B2359" t="s">
        <v>7156</v>
      </c>
      <c r="C2359" t="str">
        <f t="shared" si="108"/>
        <v>3b8e939556a3c5310a39339e13af8433</v>
      </c>
      <c r="D2359" t="str">
        <f t="shared" si="109"/>
        <v>河北省唐山市迁西县三屯营镇老电影院路段</v>
      </c>
      <c r="E2359">
        <v>1</v>
      </c>
      <c r="F2359">
        <v>1</v>
      </c>
      <c r="G2359" t="s">
        <v>11</v>
      </c>
      <c r="H2359" t="s">
        <v>203</v>
      </c>
      <c r="I2359" t="s">
        <v>13</v>
      </c>
      <c r="J2359" t="s">
        <v>7157</v>
      </c>
      <c r="K2359" s="2">
        <v>1731507896638</v>
      </c>
      <c r="L2359">
        <v>0</v>
      </c>
      <c r="P2359" s="1" t="str">
        <f t="shared" si="110"/>
        <v>3b8e939556a3c5310a39339e13af8433,</v>
      </c>
      <c r="Q2359" t="s">
        <v>74601</v>
      </c>
      <c r="R2359" t="s">
        <v>27936</v>
      </c>
    </row>
    <row r="2360" spans="1:18" x14ac:dyDescent="0.15">
      <c r="A2360" t="s">
        <v>7158</v>
      </c>
      <c r="B2360" t="s">
        <v>7159</v>
      </c>
      <c r="C2360" t="str">
        <f t="shared" si="108"/>
        <v>c96ae141cc999decf522aabdacd5e85e</v>
      </c>
      <c r="D2360" t="str">
        <f t="shared" si="109"/>
        <v>迁安市迁安镇怡景家园</v>
      </c>
      <c r="E2360">
        <v>1</v>
      </c>
      <c r="F2360">
        <v>1</v>
      </c>
      <c r="G2360" t="s">
        <v>11</v>
      </c>
      <c r="H2360" t="s">
        <v>27</v>
      </c>
      <c r="I2360" t="s">
        <v>13</v>
      </c>
      <c r="J2360" t="s">
        <v>7160</v>
      </c>
      <c r="K2360" s="2">
        <v>1731507924343</v>
      </c>
      <c r="L2360">
        <v>0</v>
      </c>
      <c r="P2360" s="1" t="str">
        <f t="shared" si="110"/>
        <v>c96ae141cc999decf522aabdacd5e85e,</v>
      </c>
      <c r="Q2360" t="s">
        <v>7369</v>
      </c>
      <c r="R2360" t="s">
        <v>27937</v>
      </c>
    </row>
    <row r="2361" spans="1:18" x14ac:dyDescent="0.15">
      <c r="A2361" t="s">
        <v>7161</v>
      </c>
      <c r="B2361" t="s">
        <v>7162</v>
      </c>
      <c r="C2361" t="str">
        <f t="shared" si="108"/>
        <v>17f14c83b5da1488704b27ddf71ab096</v>
      </c>
      <c r="D2361" t="str">
        <f t="shared" si="109"/>
        <v>河北唐山市新华东道比亚迪海洋4S店附近</v>
      </c>
      <c r="E2361">
        <v>1</v>
      </c>
      <c r="F2361">
        <v>1</v>
      </c>
      <c r="G2361" t="s">
        <v>11</v>
      </c>
      <c r="H2361" t="s">
        <v>43</v>
      </c>
      <c r="I2361" t="s">
        <v>13</v>
      </c>
      <c r="J2361" t="s">
        <v>7163</v>
      </c>
      <c r="K2361" s="2">
        <v>1731507925380</v>
      </c>
      <c r="L2361">
        <v>0</v>
      </c>
      <c r="P2361" s="1" t="str">
        <f t="shared" si="110"/>
        <v>17f14c83b5da1488704b27ddf71ab096,</v>
      </c>
      <c r="Q2361" t="s">
        <v>74602</v>
      </c>
      <c r="R2361" t="s">
        <v>27938</v>
      </c>
    </row>
    <row r="2362" spans="1:18" x14ac:dyDescent="0.15">
      <c r="A2362" t="s">
        <v>7164</v>
      </c>
      <c r="B2362" t="s">
        <v>7165</v>
      </c>
      <c r="C2362" t="str">
        <f t="shared" si="108"/>
        <v>0afde88ec354ecdaa54111af26ab1c35</v>
      </c>
      <c r="D2362" t="str">
        <f t="shared" si="109"/>
        <v>河北省唐山市丰润区鑫金昌建筑工程有限公司路段</v>
      </c>
      <c r="E2362">
        <v>1</v>
      </c>
      <c r="F2362">
        <v>1</v>
      </c>
      <c r="G2362" t="s">
        <v>11</v>
      </c>
      <c r="H2362" t="s">
        <v>16</v>
      </c>
      <c r="I2362" t="s">
        <v>13</v>
      </c>
      <c r="J2362" t="s">
        <v>7166</v>
      </c>
      <c r="K2362" s="2">
        <v>1731507928557</v>
      </c>
      <c r="L2362">
        <v>0</v>
      </c>
      <c r="P2362" s="1" t="str">
        <f t="shared" si="110"/>
        <v>0afde88ec354ecdaa54111af26ab1c35,</v>
      </c>
      <c r="Q2362" t="s">
        <v>74603</v>
      </c>
      <c r="R2362" t="s">
        <v>27939</v>
      </c>
    </row>
    <row r="2363" spans="1:18" x14ac:dyDescent="0.15">
      <c r="A2363" t="s">
        <v>7167</v>
      </c>
      <c r="B2363" t="s">
        <v>7168</v>
      </c>
      <c r="C2363" t="str">
        <f t="shared" si="108"/>
        <v>b20ada5a4ede7e645e39c75f5a6da98c</v>
      </c>
      <c r="D2363" t="str">
        <f t="shared" si="109"/>
        <v>河北省唐山市丰南区S263大新庄立强二手车前</v>
      </c>
      <c r="E2363">
        <v>1</v>
      </c>
      <c r="F2363">
        <v>1</v>
      </c>
      <c r="G2363" t="s">
        <v>11</v>
      </c>
      <c r="H2363" t="s">
        <v>39</v>
      </c>
      <c r="I2363" t="s">
        <v>13</v>
      </c>
      <c r="J2363" t="s">
        <v>7169</v>
      </c>
      <c r="K2363" s="2">
        <v>1731510991556</v>
      </c>
      <c r="L2363">
        <v>0</v>
      </c>
      <c r="P2363" s="1" t="str">
        <f t="shared" si="110"/>
        <v>b20ada5a4ede7e645e39c75f5a6da98c,</v>
      </c>
      <c r="Q2363" t="s">
        <v>74604</v>
      </c>
      <c r="R2363" t="s">
        <v>27940</v>
      </c>
    </row>
    <row r="2364" spans="1:18" x14ac:dyDescent="0.15">
      <c r="A2364" t="s">
        <v>7170</v>
      </c>
      <c r="B2364" t="s">
        <v>7171</v>
      </c>
      <c r="C2364" t="str">
        <f t="shared" si="108"/>
        <v>62eb5c213e409f91bb494a95db21c83a</v>
      </c>
      <c r="D2364" t="str">
        <f t="shared" si="109"/>
        <v>河北省唐山市乐亭县海安路昌盛公寓南小路口</v>
      </c>
      <c r="E2364">
        <v>1</v>
      </c>
      <c r="F2364">
        <v>1</v>
      </c>
      <c r="G2364" t="s">
        <v>11</v>
      </c>
      <c r="H2364" t="s">
        <v>43</v>
      </c>
      <c r="I2364" t="s">
        <v>13</v>
      </c>
      <c r="J2364" t="s">
        <v>7172</v>
      </c>
      <c r="K2364" s="2">
        <v>1731511004004</v>
      </c>
      <c r="L2364">
        <v>0</v>
      </c>
      <c r="P2364" s="1" t="str">
        <f t="shared" si="110"/>
        <v>62eb5c213e409f91bb494a95db21c83a,</v>
      </c>
      <c r="Q2364" t="s">
        <v>74605</v>
      </c>
      <c r="R2364" t="s">
        <v>27941</v>
      </c>
    </row>
    <row r="2365" spans="1:18" x14ac:dyDescent="0.15">
      <c r="A2365" t="s">
        <v>7173</v>
      </c>
      <c r="B2365" t="s">
        <v>7174</v>
      </c>
      <c r="C2365" t="str">
        <f t="shared" si="108"/>
        <v>455ec6103b9582cba798532c609cca07</v>
      </c>
      <c r="D2365" t="str">
        <f t="shared" si="109"/>
        <v>河北省唐山市迁西县长城路民鸿诊所路段</v>
      </c>
      <c r="E2365">
        <v>1</v>
      </c>
      <c r="F2365">
        <v>1</v>
      </c>
      <c r="G2365" t="s">
        <v>11</v>
      </c>
      <c r="H2365" t="s">
        <v>203</v>
      </c>
      <c r="I2365" t="s">
        <v>13</v>
      </c>
      <c r="J2365" t="s">
        <v>7175</v>
      </c>
      <c r="K2365" s="2">
        <v>1731511012243</v>
      </c>
      <c r="L2365">
        <v>0</v>
      </c>
      <c r="P2365" s="1" t="str">
        <f t="shared" si="110"/>
        <v>455ec6103b9582cba798532c609cca07,</v>
      </c>
      <c r="Q2365" t="s">
        <v>74606</v>
      </c>
      <c r="R2365" t="s">
        <v>27942</v>
      </c>
    </row>
    <row r="2366" spans="1:18" x14ac:dyDescent="0.15">
      <c r="A2366" t="s">
        <v>7176</v>
      </c>
      <c r="B2366" t="s">
        <v>7177</v>
      </c>
      <c r="C2366" t="str">
        <f t="shared" si="108"/>
        <v>80a3496166cdfbe8149f87433af751c2</v>
      </c>
      <c r="D2366" t="str">
        <f t="shared" si="109"/>
        <v>中国河北省唐山市丰润区欢喜庄庄北加油站路段</v>
      </c>
      <c r="E2366">
        <v>1</v>
      </c>
      <c r="F2366">
        <v>1</v>
      </c>
      <c r="G2366" t="s">
        <v>11</v>
      </c>
      <c r="H2366" t="s">
        <v>16</v>
      </c>
      <c r="I2366" t="s">
        <v>13</v>
      </c>
      <c r="J2366" t="s">
        <v>7178</v>
      </c>
      <c r="K2366" s="2">
        <v>1731511018835</v>
      </c>
      <c r="L2366">
        <v>0</v>
      </c>
      <c r="P2366" s="1" t="str">
        <f t="shared" si="110"/>
        <v>80a3496166cdfbe8149f87433af751c2,</v>
      </c>
      <c r="Q2366" t="s">
        <v>74607</v>
      </c>
      <c r="R2366" t="s">
        <v>27943</v>
      </c>
    </row>
    <row r="2367" spans="1:18" x14ac:dyDescent="0.15">
      <c r="A2367" t="s">
        <v>7179</v>
      </c>
      <c r="B2367" t="s">
        <v>7180</v>
      </c>
      <c r="C2367" t="str">
        <f t="shared" si="108"/>
        <v>9245bb8034876b949f0a62b077cdeccb</v>
      </c>
      <c r="D2367" t="str">
        <f t="shared" si="109"/>
        <v>河北省唐山市古冶区国义钢厂路国义办公楼停车场</v>
      </c>
      <c r="E2367">
        <v>1</v>
      </c>
      <c r="F2367">
        <v>1</v>
      </c>
      <c r="G2367" t="s">
        <v>11</v>
      </c>
      <c r="H2367" t="s">
        <v>12</v>
      </c>
      <c r="I2367" t="s">
        <v>13</v>
      </c>
      <c r="J2367" t="s">
        <v>7181</v>
      </c>
      <c r="K2367" s="2">
        <v>1731508022279</v>
      </c>
      <c r="L2367">
        <v>0</v>
      </c>
      <c r="P2367" s="1" t="str">
        <f t="shared" si="110"/>
        <v>9245bb8034876b949f0a62b077cdeccb,</v>
      </c>
      <c r="Q2367" t="s">
        <v>7405</v>
      </c>
      <c r="R2367" t="s">
        <v>27944</v>
      </c>
    </row>
    <row r="2368" spans="1:18" x14ac:dyDescent="0.15">
      <c r="A2368" t="s">
        <v>7182</v>
      </c>
      <c r="B2368" t="s">
        <v>7183</v>
      </c>
      <c r="C2368" t="str">
        <f t="shared" si="108"/>
        <v>e1f32b55ab676fc104b6ebb721bc2dcf</v>
      </c>
      <c r="D2368" t="str">
        <f t="shared" si="109"/>
        <v>河北省唐山市迁西县三屯营镇瑞祥古玩店路段</v>
      </c>
      <c r="E2368">
        <v>1</v>
      </c>
      <c r="F2368">
        <v>1</v>
      </c>
      <c r="G2368" t="s">
        <v>11</v>
      </c>
      <c r="H2368" t="s">
        <v>203</v>
      </c>
      <c r="I2368" t="s">
        <v>13</v>
      </c>
      <c r="J2368" t="s">
        <v>7184</v>
      </c>
      <c r="K2368" s="2">
        <v>1731508029770</v>
      </c>
      <c r="L2368">
        <v>0</v>
      </c>
      <c r="P2368" s="1" t="str">
        <f t="shared" si="110"/>
        <v>e1f32b55ab676fc104b6ebb721bc2dcf,</v>
      </c>
      <c r="Q2368" t="s">
        <v>74608</v>
      </c>
      <c r="R2368" t="s">
        <v>27945</v>
      </c>
    </row>
    <row r="2369" spans="1:18" x14ac:dyDescent="0.15">
      <c r="A2369" t="s">
        <v>7185</v>
      </c>
      <c r="B2369" t="s">
        <v>7186</v>
      </c>
      <c r="C2369" t="str">
        <f t="shared" si="108"/>
        <v>c3c5535a6d7a7b45fe0750f3641390ef</v>
      </c>
      <c r="D2369" t="str">
        <f t="shared" si="109"/>
        <v>河北省唐山市开平区新华道东段海洋比亚迪4S店口</v>
      </c>
      <c r="E2369">
        <v>1</v>
      </c>
      <c r="F2369">
        <v>1</v>
      </c>
      <c r="G2369" t="s">
        <v>11</v>
      </c>
      <c r="H2369" t="s">
        <v>193</v>
      </c>
      <c r="I2369" t="s">
        <v>13</v>
      </c>
      <c r="J2369" t="s">
        <v>7187</v>
      </c>
      <c r="K2369" s="2">
        <v>1731508043698</v>
      </c>
      <c r="L2369">
        <v>0</v>
      </c>
      <c r="P2369" s="1" t="str">
        <f t="shared" si="110"/>
        <v>c3c5535a6d7a7b45fe0750f3641390ef,</v>
      </c>
      <c r="Q2369" t="s">
        <v>74609</v>
      </c>
      <c r="R2369" t="s">
        <v>27946</v>
      </c>
    </row>
    <row r="2370" spans="1:18" x14ac:dyDescent="0.15">
      <c r="A2370" t="s">
        <v>7188</v>
      </c>
      <c r="B2370" t="s">
        <v>7189</v>
      </c>
      <c r="C2370" t="str">
        <f t="shared" si="108"/>
        <v>368a670ec2504c1bbb84c82a7bc67ba5</v>
      </c>
      <c r="D2370" t="str">
        <f t="shared" si="109"/>
        <v>河北唐山市开平区税钢小区52楼</v>
      </c>
      <c r="E2370">
        <v>1</v>
      </c>
      <c r="F2370">
        <v>1</v>
      </c>
      <c r="G2370" t="s">
        <v>11</v>
      </c>
      <c r="H2370" t="s">
        <v>43</v>
      </c>
      <c r="I2370" t="s">
        <v>13</v>
      </c>
      <c r="J2370" t="s">
        <v>7190</v>
      </c>
      <c r="K2370" s="2">
        <v>1731508058253</v>
      </c>
      <c r="L2370">
        <v>0</v>
      </c>
      <c r="P2370" s="1" t="str">
        <f t="shared" si="110"/>
        <v>368a670ec2504c1bbb84c82a7bc67ba5,</v>
      </c>
      <c r="Q2370" t="s">
        <v>74610</v>
      </c>
      <c r="R2370" t="s">
        <v>27947</v>
      </c>
    </row>
    <row r="2371" spans="1:18" x14ac:dyDescent="0.15">
      <c r="A2371" t="s">
        <v>7191</v>
      </c>
      <c r="B2371" t="s">
        <v>7192</v>
      </c>
      <c r="C2371" t="str">
        <f t="shared" ref="C2371:C2434" si="111">MID(J2371,1,FIND(",",P2371,1)-1)</f>
        <v>29ad1212fdedd034d1e8d4e9f96e622a</v>
      </c>
      <c r="D2371" t="str">
        <f t="shared" ref="D2371:D2434" si="112">VLOOKUP(C2371,Q:R,2,FALSE)</f>
        <v>河北省唐山市乐亭县海安路隆盛小区西门外</v>
      </c>
      <c r="E2371">
        <v>1</v>
      </c>
      <c r="F2371">
        <v>1</v>
      </c>
      <c r="G2371" t="s">
        <v>11</v>
      </c>
      <c r="H2371" t="s">
        <v>43</v>
      </c>
      <c r="I2371" t="s">
        <v>13</v>
      </c>
      <c r="J2371" t="s">
        <v>7193</v>
      </c>
      <c r="K2371" s="2">
        <v>1731508061961</v>
      </c>
      <c r="L2371">
        <v>0</v>
      </c>
      <c r="P2371" s="1" t="str">
        <f t="shared" ref="P2371:P2434" si="113">J2371&amp;","</f>
        <v>29ad1212fdedd034d1e8d4e9f96e622a,</v>
      </c>
      <c r="Q2371" t="s">
        <v>7432</v>
      </c>
      <c r="R2371" t="s">
        <v>27948</v>
      </c>
    </row>
    <row r="2372" spans="1:18" x14ac:dyDescent="0.15">
      <c r="A2372" t="s">
        <v>7194</v>
      </c>
      <c r="B2372" t="s">
        <v>7195</v>
      </c>
      <c r="C2372" t="str">
        <f t="shared" si="111"/>
        <v>1cc8602678af41a4ab42c4881e4733cf</v>
      </c>
      <c r="D2372" t="str">
        <f t="shared" si="112"/>
        <v>中国河北省唐山市乐亭县富强街海鲜蔬菜市场南门</v>
      </c>
      <c r="E2372">
        <v>1</v>
      </c>
      <c r="F2372">
        <v>1</v>
      </c>
      <c r="G2372" t="s">
        <v>11</v>
      </c>
      <c r="H2372" t="s">
        <v>186</v>
      </c>
      <c r="I2372" t="s">
        <v>13</v>
      </c>
      <c r="J2372" t="s">
        <v>7196</v>
      </c>
      <c r="K2372" s="2">
        <v>1731508083029</v>
      </c>
      <c r="L2372">
        <v>0</v>
      </c>
      <c r="P2372" s="1" t="str">
        <f t="shared" si="113"/>
        <v>1cc8602678af41a4ab42c4881e4733cf,</v>
      </c>
      <c r="Q2372" t="s">
        <v>74611</v>
      </c>
      <c r="R2372" t="s">
        <v>27949</v>
      </c>
    </row>
    <row r="2373" spans="1:18" x14ac:dyDescent="0.15">
      <c r="A2373" t="s">
        <v>7197</v>
      </c>
      <c r="B2373" t="s">
        <v>7198</v>
      </c>
      <c r="C2373" t="str">
        <f t="shared" si="111"/>
        <v>4f9168613829f8d39f0c8112924c6908</v>
      </c>
      <c r="D2373" t="str">
        <f t="shared" si="112"/>
        <v>唐海线孟庄村晶莹超市（10公里15米）</v>
      </c>
      <c r="E2373">
        <v>4</v>
      </c>
      <c r="F2373">
        <v>2</v>
      </c>
      <c r="G2373" t="s">
        <v>11</v>
      </c>
      <c r="H2373" t="s">
        <v>39</v>
      </c>
      <c r="I2373" t="s">
        <v>13</v>
      </c>
      <c r="J2373" t="s">
        <v>7199</v>
      </c>
      <c r="K2373" s="2">
        <v>1731660841897</v>
      </c>
      <c r="L2373">
        <v>0</v>
      </c>
      <c r="P2373" s="1" t="str">
        <f t="shared" si="113"/>
        <v>4f9168613829f8d39f0c8112924c6908,8704a5138ef6b68f5a08824c8609ad8b,,,</v>
      </c>
      <c r="Q2373" t="s">
        <v>74612</v>
      </c>
      <c r="R2373" t="s">
        <v>27950</v>
      </c>
    </row>
    <row r="2374" spans="1:18" x14ac:dyDescent="0.15">
      <c r="A2374" t="s">
        <v>7200</v>
      </c>
      <c r="B2374" t="s">
        <v>7201</v>
      </c>
      <c r="C2374" t="str">
        <f t="shared" si="111"/>
        <v>33e382b647186bcdc8555ea872f44d27</v>
      </c>
      <c r="D2374" t="str">
        <f t="shared" si="112"/>
        <v>景观大道西岸快艇俱乐部（2公里2米）</v>
      </c>
      <c r="E2374">
        <v>1</v>
      </c>
      <c r="F2374">
        <v>1</v>
      </c>
      <c r="G2374" t="s">
        <v>11</v>
      </c>
      <c r="H2374" t="s">
        <v>39</v>
      </c>
      <c r="I2374" t="s">
        <v>13</v>
      </c>
      <c r="J2374" t="s">
        <v>7202</v>
      </c>
      <c r="K2374" s="2">
        <v>1731508098996</v>
      </c>
      <c r="L2374">
        <v>0</v>
      </c>
      <c r="P2374" s="1" t="str">
        <f t="shared" si="113"/>
        <v>33e382b647186bcdc8555ea872f44d27,</v>
      </c>
      <c r="Q2374" t="s">
        <v>74613</v>
      </c>
      <c r="R2374" t="s">
        <v>27951</v>
      </c>
    </row>
    <row r="2375" spans="1:18" x14ac:dyDescent="0.15">
      <c r="A2375" t="s">
        <v>7203</v>
      </c>
      <c r="B2375" t="s">
        <v>7204</v>
      </c>
      <c r="C2375" t="str">
        <f t="shared" si="111"/>
        <v>dc9d2a5bd958e311d3c7cd5af5445e78</v>
      </c>
      <c r="D2375" t="str">
        <f t="shared" si="112"/>
        <v>河北省唐山市曹妃甸区新城渤海大道京廷酒店门口</v>
      </c>
      <c r="E2375">
        <v>2</v>
      </c>
      <c r="F2375">
        <v>1</v>
      </c>
      <c r="G2375" t="s">
        <v>11</v>
      </c>
      <c r="H2375" t="s">
        <v>35</v>
      </c>
      <c r="I2375" t="s">
        <v>13</v>
      </c>
      <c r="J2375" t="s">
        <v>7205</v>
      </c>
      <c r="K2375" s="2">
        <v>1731814442205</v>
      </c>
      <c r="L2375">
        <v>0</v>
      </c>
      <c r="P2375" s="1" t="str">
        <f t="shared" si="113"/>
        <v>dc9d2a5bd958e311d3c7cd5af5445e78,,</v>
      </c>
      <c r="Q2375" t="s">
        <v>74614</v>
      </c>
      <c r="R2375" t="s">
        <v>27952</v>
      </c>
    </row>
    <row r="2376" spans="1:18" x14ac:dyDescent="0.15">
      <c r="A2376" t="s">
        <v>7206</v>
      </c>
      <c r="B2376" t="s">
        <v>7207</v>
      </c>
      <c r="C2376" t="str">
        <f t="shared" si="111"/>
        <v>1ef8fe5c61761c160ef386e4ce71b052</v>
      </c>
      <c r="D2376" t="str">
        <f t="shared" si="112"/>
        <v>中国河北省唐山市丰南区胥各庄镇汇通路灯火辉煌</v>
      </c>
      <c r="E2376">
        <v>3</v>
      </c>
      <c r="F2376">
        <v>2</v>
      </c>
      <c r="G2376" t="s">
        <v>11</v>
      </c>
      <c r="H2376" t="s">
        <v>39</v>
      </c>
      <c r="I2376" t="s">
        <v>13</v>
      </c>
      <c r="J2376" t="s">
        <v>7208</v>
      </c>
      <c r="K2376" s="2">
        <v>1731652449508</v>
      </c>
      <c r="L2376">
        <v>0</v>
      </c>
      <c r="P2376" s="1" t="str">
        <f t="shared" si="113"/>
        <v>1ef8fe5c61761c160ef386e4ce71b052,,bf434fb9eb05cd0ef70f0ba76ab7d568,</v>
      </c>
      <c r="Q2376" t="s">
        <v>74615</v>
      </c>
      <c r="R2376" t="s">
        <v>27953</v>
      </c>
    </row>
    <row r="2377" spans="1:18" x14ac:dyDescent="0.15">
      <c r="A2377" t="s">
        <v>7209</v>
      </c>
      <c r="B2377" t="s">
        <v>7210</v>
      </c>
      <c r="C2377" t="str">
        <f t="shared" si="111"/>
        <v>e292a637877b7f6dbff9152724bdf3bd</v>
      </c>
      <c r="D2377" t="str">
        <f t="shared" si="112"/>
        <v>河北省唐山市丰南区邱柳线西河唐山农商银行门口</v>
      </c>
      <c r="E2377">
        <v>2</v>
      </c>
      <c r="F2377">
        <v>2</v>
      </c>
      <c r="G2377" t="s">
        <v>11</v>
      </c>
      <c r="H2377" t="s">
        <v>39</v>
      </c>
      <c r="I2377" t="s">
        <v>13</v>
      </c>
      <c r="J2377" t="s">
        <v>7211</v>
      </c>
      <c r="K2377" s="2">
        <v>1731514595808</v>
      </c>
      <c r="L2377">
        <v>0</v>
      </c>
      <c r="P2377" s="1" t="str">
        <f t="shared" si="113"/>
        <v>e292a637877b7f6dbff9152724bdf3bd,1ff0382f7e1748f3b1e7aecf70d5ae2c,</v>
      </c>
      <c r="Q2377" t="s">
        <v>7408</v>
      </c>
      <c r="R2377" t="s">
        <v>27954</v>
      </c>
    </row>
    <row r="2378" spans="1:18" x14ac:dyDescent="0.15">
      <c r="A2378" t="s">
        <v>7212</v>
      </c>
      <c r="B2378" t="s">
        <v>7213</v>
      </c>
      <c r="C2378" t="str">
        <f t="shared" si="111"/>
        <v>069c3632a53166e071a536bd8bcf291a</v>
      </c>
      <c r="D2378" t="str">
        <f t="shared" si="112"/>
        <v>中国河北省唐山市丰南区双湖锦苑一期院内</v>
      </c>
      <c r="E2378">
        <v>5</v>
      </c>
      <c r="F2378">
        <v>5</v>
      </c>
      <c r="G2378" t="s">
        <v>11</v>
      </c>
      <c r="H2378" t="s">
        <v>39</v>
      </c>
      <c r="I2378" t="s">
        <v>13</v>
      </c>
      <c r="J2378" t="s">
        <v>7214</v>
      </c>
      <c r="K2378" s="2">
        <v>1731573031975</v>
      </c>
      <c r="L2378">
        <v>0</v>
      </c>
      <c r="P2378" s="1" t="str">
        <f t="shared" si="113"/>
        <v>069c3632a53166e071a536bd8bcf291a,75704951a0247954f71c936e50ac8acf,d4e6fb2c7c798d9b5b5f108054ed2c4e,6e7de38543b4bb9da02e5aae27a613b9,c37a71a2770393701f3e909327506b7a,</v>
      </c>
      <c r="Q2378" t="s">
        <v>74616</v>
      </c>
      <c r="R2378" t="s">
        <v>27955</v>
      </c>
    </row>
    <row r="2379" spans="1:18" x14ac:dyDescent="0.15">
      <c r="A2379" t="s">
        <v>7215</v>
      </c>
      <c r="B2379" t="s">
        <v>7216</v>
      </c>
      <c r="C2379" t="str">
        <f t="shared" si="111"/>
        <v>fa49ec9ecc0cea698419c8b55ea813aa</v>
      </c>
      <c r="D2379" t="str">
        <f t="shared" si="112"/>
        <v>钢城路西湖岗北侧</v>
      </c>
      <c r="E2379">
        <v>2</v>
      </c>
      <c r="F2379">
        <v>2</v>
      </c>
      <c r="G2379" t="s">
        <v>11</v>
      </c>
      <c r="H2379" t="s">
        <v>27</v>
      </c>
      <c r="I2379" t="s">
        <v>13</v>
      </c>
      <c r="J2379" t="s">
        <v>7217</v>
      </c>
      <c r="K2379" s="2">
        <v>1731547119453</v>
      </c>
      <c r="L2379">
        <v>0</v>
      </c>
      <c r="P2379" s="1" t="str">
        <f t="shared" si="113"/>
        <v>fa49ec9ecc0cea698419c8b55ea813aa,0961ccba20443a476a2712f275bd8fd3,</v>
      </c>
      <c r="Q2379" t="s">
        <v>74617</v>
      </c>
      <c r="R2379" t="s">
        <v>27956</v>
      </c>
    </row>
    <row r="2380" spans="1:18" x14ac:dyDescent="0.15">
      <c r="A2380" t="s">
        <v>7218</v>
      </c>
      <c r="B2380" t="s">
        <v>7219</v>
      </c>
      <c r="C2380" t="str">
        <f t="shared" si="111"/>
        <v>f0197fbac87078a5e23a969c2c6ccac3</v>
      </c>
      <c r="D2380" t="str">
        <f t="shared" si="112"/>
        <v>中国河北省唐山市丰润区光华道美景红绿灯东</v>
      </c>
      <c r="E2380">
        <v>2</v>
      </c>
      <c r="F2380">
        <v>2</v>
      </c>
      <c r="G2380" t="s">
        <v>11</v>
      </c>
      <c r="H2380" t="s">
        <v>16</v>
      </c>
      <c r="I2380" t="s">
        <v>13</v>
      </c>
      <c r="J2380" t="s">
        <v>7220</v>
      </c>
      <c r="K2380" s="2">
        <v>1731573233721</v>
      </c>
      <c r="L2380">
        <v>0</v>
      </c>
      <c r="P2380" s="1" t="str">
        <f t="shared" si="113"/>
        <v>f0197fbac87078a5e23a969c2c6ccac3,d3e5b08b79fd9c803d8293da8a1387b3,</v>
      </c>
      <c r="Q2380" t="s">
        <v>74618</v>
      </c>
      <c r="R2380" t="s">
        <v>27957</v>
      </c>
    </row>
    <row r="2381" spans="1:18" x14ac:dyDescent="0.15">
      <c r="A2381" t="s">
        <v>7221</v>
      </c>
      <c r="B2381" t="s">
        <v>7222</v>
      </c>
      <c r="C2381" t="str">
        <f t="shared" si="111"/>
        <v>bd9d3915af8c62dcc2e0e0e1aaa51c49</v>
      </c>
      <c r="D2381" t="str">
        <f t="shared" si="112"/>
        <v>河北省唐山市丰润区小陈庄新中医院工地</v>
      </c>
      <c r="E2381">
        <v>1</v>
      </c>
      <c r="F2381">
        <v>1</v>
      </c>
      <c r="G2381" t="s">
        <v>11</v>
      </c>
      <c r="H2381" t="s">
        <v>16</v>
      </c>
      <c r="I2381" t="s">
        <v>13</v>
      </c>
      <c r="J2381" t="s">
        <v>7223</v>
      </c>
      <c r="K2381" s="2">
        <v>1731508128089</v>
      </c>
      <c r="L2381">
        <v>0</v>
      </c>
      <c r="P2381" s="1" t="str">
        <f t="shared" si="113"/>
        <v>bd9d3915af8c62dcc2e0e0e1aaa51c49,</v>
      </c>
      <c r="Q2381" t="s">
        <v>74619</v>
      </c>
      <c r="R2381" t="s">
        <v>27958</v>
      </c>
    </row>
    <row r="2382" spans="1:18" x14ac:dyDescent="0.15">
      <c r="A2382" t="s">
        <v>7224</v>
      </c>
      <c r="B2382" t="s">
        <v>7225</v>
      </c>
      <c r="C2382" t="str">
        <f t="shared" si="111"/>
        <v>363dc5ba678719228b065d947acc13d0</v>
      </c>
      <c r="D2382" t="str">
        <f t="shared" si="112"/>
        <v>中国河北省唐山市古冶区南范各庄七七楼33楼</v>
      </c>
      <c r="E2382">
        <v>1</v>
      </c>
      <c r="F2382">
        <v>1</v>
      </c>
      <c r="G2382" t="s">
        <v>11</v>
      </c>
      <c r="H2382" t="s">
        <v>12</v>
      </c>
      <c r="I2382" t="s">
        <v>13</v>
      </c>
      <c r="J2382" t="s">
        <v>7226</v>
      </c>
      <c r="K2382" s="2">
        <v>1731508141089</v>
      </c>
      <c r="L2382">
        <v>0</v>
      </c>
      <c r="P2382" s="1" t="str">
        <f t="shared" si="113"/>
        <v>363dc5ba678719228b065d947acc13d0,</v>
      </c>
      <c r="Q2382" t="s">
        <v>74620</v>
      </c>
      <c r="R2382" t="s">
        <v>27959</v>
      </c>
    </row>
    <row r="2383" spans="1:18" x14ac:dyDescent="0.15">
      <c r="A2383" t="s">
        <v>7227</v>
      </c>
      <c r="B2383" t="s">
        <v>7228</v>
      </c>
      <c r="C2383" t="str">
        <f t="shared" si="111"/>
        <v>dd900fbf88a232a32c9e12a950842aba</v>
      </c>
      <c r="D2383" t="str">
        <f t="shared" si="112"/>
        <v>于唐线十农场劳动人民纪念堂西</v>
      </c>
      <c r="E2383">
        <v>1</v>
      </c>
      <c r="F2383">
        <v>1</v>
      </c>
      <c r="G2383" t="s">
        <v>11</v>
      </c>
      <c r="H2383" t="s">
        <v>35</v>
      </c>
      <c r="I2383" t="s">
        <v>13</v>
      </c>
      <c r="J2383" t="s">
        <v>7229</v>
      </c>
      <c r="K2383" s="2">
        <v>1731508156460</v>
      </c>
      <c r="L2383">
        <v>0</v>
      </c>
      <c r="P2383" s="1" t="str">
        <f t="shared" si="113"/>
        <v>dd900fbf88a232a32c9e12a950842aba,</v>
      </c>
      <c r="Q2383" t="s">
        <v>74621</v>
      </c>
      <c r="R2383" t="s">
        <v>27960</v>
      </c>
    </row>
    <row r="2384" spans="1:18" x14ac:dyDescent="0.15">
      <c r="A2384" t="s">
        <v>7230</v>
      </c>
      <c r="B2384" t="s">
        <v>7231</v>
      </c>
      <c r="C2384" t="str">
        <f t="shared" si="111"/>
        <v>853cf414cb7aa64a8fdeea5668b2146c</v>
      </c>
      <c r="D2384" t="str">
        <f t="shared" si="112"/>
        <v>中国河北省唐山市滦南县西曾线京港石化加油站东</v>
      </c>
      <c r="E2384">
        <v>3</v>
      </c>
      <c r="F2384">
        <v>2</v>
      </c>
      <c r="G2384" t="s">
        <v>11</v>
      </c>
      <c r="H2384" t="s">
        <v>71</v>
      </c>
      <c r="I2384" t="s">
        <v>13</v>
      </c>
      <c r="J2384" t="s">
        <v>7232</v>
      </c>
      <c r="K2384" s="2">
        <v>1731508160831</v>
      </c>
      <c r="L2384">
        <v>0</v>
      </c>
      <c r="P2384" s="1" t="str">
        <f t="shared" si="113"/>
        <v>853cf414cb7aa64a8fdeea5668b2146c,1769d7d0367a9e3e95717e36f18280a8,,</v>
      </c>
      <c r="Q2384" t="s">
        <v>74622</v>
      </c>
      <c r="R2384" t="s">
        <v>27961</v>
      </c>
    </row>
    <row r="2385" spans="1:18" x14ac:dyDescent="0.15">
      <c r="A2385" t="s">
        <v>7233</v>
      </c>
      <c r="B2385" t="s">
        <v>7234</v>
      </c>
      <c r="C2385" t="str">
        <f t="shared" si="111"/>
        <v>360c5178b3fcd3ac1fa8611328c0ac90</v>
      </c>
      <c r="D2385" t="str">
        <f t="shared" si="112"/>
        <v>中国河北省唐山市路北区长宁道龙泽路东布头市场</v>
      </c>
      <c r="E2385">
        <v>1</v>
      </c>
      <c r="F2385">
        <v>1</v>
      </c>
      <c r="G2385" t="s">
        <v>11</v>
      </c>
      <c r="H2385" t="s">
        <v>58</v>
      </c>
      <c r="I2385" t="s">
        <v>13</v>
      </c>
      <c r="J2385" t="s">
        <v>7235</v>
      </c>
      <c r="K2385" s="2">
        <v>1731508187272</v>
      </c>
      <c r="L2385">
        <v>0</v>
      </c>
      <c r="P2385" s="1" t="str">
        <f t="shared" si="113"/>
        <v>360c5178b3fcd3ac1fa8611328c0ac90,</v>
      </c>
      <c r="Q2385" t="s">
        <v>7435</v>
      </c>
      <c r="R2385" t="s">
        <v>27962</v>
      </c>
    </row>
    <row r="2386" spans="1:18" x14ac:dyDescent="0.15">
      <c r="A2386" t="s">
        <v>7236</v>
      </c>
      <c r="B2386" t="s">
        <v>7237</v>
      </c>
      <c r="C2386" t="str">
        <f t="shared" si="111"/>
        <v>8fa010da077b65182e705d10a2d7bd3f</v>
      </c>
      <c r="D2386" t="str">
        <f t="shared" si="112"/>
        <v>河北省唐山市二十一小区401楼路段</v>
      </c>
      <c r="E2386">
        <v>1</v>
      </c>
      <c r="F2386">
        <v>1</v>
      </c>
      <c r="G2386" t="s">
        <v>11</v>
      </c>
      <c r="H2386" t="s">
        <v>16</v>
      </c>
      <c r="I2386" t="s">
        <v>13</v>
      </c>
      <c r="J2386" t="s">
        <v>7238</v>
      </c>
      <c r="K2386" s="2">
        <v>1731508209720</v>
      </c>
      <c r="L2386">
        <v>0</v>
      </c>
      <c r="P2386" s="1" t="str">
        <f t="shared" si="113"/>
        <v>8fa010da077b65182e705d10a2d7bd3f,</v>
      </c>
      <c r="Q2386" t="s">
        <v>74623</v>
      </c>
      <c r="R2386" t="s">
        <v>27963</v>
      </c>
    </row>
    <row r="2387" spans="1:18" x14ac:dyDescent="0.15">
      <c r="A2387" t="s">
        <v>7239</v>
      </c>
      <c r="B2387" t="s">
        <v>7240</v>
      </c>
      <c r="C2387" t="str">
        <f t="shared" si="111"/>
        <v>27046403f078f15ff930e40be482dcce</v>
      </c>
      <c r="D2387" t="str">
        <f t="shared" si="112"/>
        <v>平青乐线滦州市天时机械公司门口处</v>
      </c>
      <c r="E2387">
        <v>1</v>
      </c>
      <c r="F2387">
        <v>1</v>
      </c>
      <c r="G2387" t="s">
        <v>11</v>
      </c>
      <c r="H2387" t="s">
        <v>20</v>
      </c>
      <c r="I2387" t="s">
        <v>13</v>
      </c>
      <c r="J2387" t="s">
        <v>7241</v>
      </c>
      <c r="K2387" s="2">
        <v>1731508216277</v>
      </c>
      <c r="L2387">
        <v>0</v>
      </c>
      <c r="P2387" s="1" t="str">
        <f t="shared" si="113"/>
        <v>27046403f078f15ff930e40be482dcce,</v>
      </c>
      <c r="Q2387" t="s">
        <v>74624</v>
      </c>
      <c r="R2387" t="s">
        <v>27964</v>
      </c>
    </row>
    <row r="2388" spans="1:18" x14ac:dyDescent="0.15">
      <c r="A2388" t="s">
        <v>7242</v>
      </c>
      <c r="B2388" t="s">
        <v>7243</v>
      </c>
      <c r="C2388" t="str">
        <f t="shared" si="111"/>
        <v>d6554c1e4b1e2812e632fd0150d7e422</v>
      </c>
      <c r="D2388" t="str">
        <f t="shared" si="112"/>
        <v>中国河北省唐山市路南区吉祥路万博院</v>
      </c>
      <c r="E2388">
        <v>1</v>
      </c>
      <c r="F2388">
        <v>1</v>
      </c>
      <c r="G2388" t="s">
        <v>11</v>
      </c>
      <c r="H2388" t="s">
        <v>43</v>
      </c>
      <c r="I2388" t="s">
        <v>13</v>
      </c>
      <c r="J2388" t="s">
        <v>7244</v>
      </c>
      <c r="K2388" s="2">
        <v>1731508235663</v>
      </c>
      <c r="L2388">
        <v>0</v>
      </c>
      <c r="P2388" s="1" t="str">
        <f t="shared" si="113"/>
        <v>d6554c1e4b1e2812e632fd0150d7e422,</v>
      </c>
      <c r="Q2388" t="s">
        <v>74625</v>
      </c>
      <c r="R2388" t="s">
        <v>27965</v>
      </c>
    </row>
    <row r="2389" spans="1:18" x14ac:dyDescent="0.15">
      <c r="A2389" t="s">
        <v>7245</v>
      </c>
      <c r="B2389" t="s">
        <v>7246</v>
      </c>
      <c r="C2389" t="str">
        <f t="shared" si="111"/>
        <v>159bb19e353c468675bab4bebedb0883</v>
      </c>
      <c r="D2389" t="str">
        <f t="shared" si="112"/>
        <v>（钢城路北）丰庆路燕山医院妇产中心对过</v>
      </c>
      <c r="E2389">
        <v>1</v>
      </c>
      <c r="F2389">
        <v>1</v>
      </c>
      <c r="G2389" t="s">
        <v>11</v>
      </c>
      <c r="H2389" t="s">
        <v>27</v>
      </c>
      <c r="I2389" t="s">
        <v>13</v>
      </c>
      <c r="J2389" t="s">
        <v>7247</v>
      </c>
      <c r="K2389" s="2">
        <v>1731508250549</v>
      </c>
      <c r="L2389">
        <v>0</v>
      </c>
      <c r="P2389" s="1" t="str">
        <f t="shared" si="113"/>
        <v>159bb19e353c468675bab4bebedb0883,</v>
      </c>
      <c r="Q2389" t="s">
        <v>74626</v>
      </c>
      <c r="R2389" t="s">
        <v>27966</v>
      </c>
    </row>
    <row r="2390" spans="1:18" x14ac:dyDescent="0.15">
      <c r="A2390" t="s">
        <v>7248</v>
      </c>
      <c r="B2390" t="s">
        <v>7249</v>
      </c>
      <c r="C2390" t="str">
        <f t="shared" si="111"/>
        <v>e14ba87b638dba980a2c14c3daf1b9d1</v>
      </c>
      <c r="D2390" t="str">
        <f t="shared" si="112"/>
        <v>祺光路田新庄路口交通肇事</v>
      </c>
      <c r="E2390">
        <v>1</v>
      </c>
      <c r="F2390">
        <v>1</v>
      </c>
      <c r="G2390" t="s">
        <v>11</v>
      </c>
      <c r="H2390" t="s">
        <v>27</v>
      </c>
      <c r="I2390" t="s">
        <v>13</v>
      </c>
      <c r="J2390" t="s">
        <v>7250</v>
      </c>
      <c r="K2390" s="2">
        <v>1731508260482</v>
      </c>
      <c r="L2390">
        <v>0</v>
      </c>
      <c r="P2390" s="1" t="str">
        <f t="shared" si="113"/>
        <v>e14ba87b638dba980a2c14c3daf1b9d1,</v>
      </c>
      <c r="Q2390" t="s">
        <v>7460</v>
      </c>
      <c r="R2390" t="s">
        <v>27967</v>
      </c>
    </row>
    <row r="2391" spans="1:18" x14ac:dyDescent="0.15">
      <c r="A2391" t="s">
        <v>7251</v>
      </c>
      <c r="B2391" t="s">
        <v>7252</v>
      </c>
      <c r="C2391" t="str">
        <f t="shared" si="111"/>
        <v>27ac42944577d32b175eef3ffb703ff0</v>
      </c>
      <c r="D2391" t="str">
        <f t="shared" si="112"/>
        <v>河北省唐山市迁西县风顺街垃圾中转站路段</v>
      </c>
      <c r="E2391">
        <v>1</v>
      </c>
      <c r="F2391">
        <v>1</v>
      </c>
      <c r="G2391" t="s">
        <v>11</v>
      </c>
      <c r="H2391" t="s">
        <v>203</v>
      </c>
      <c r="I2391" t="s">
        <v>13</v>
      </c>
      <c r="J2391" t="s">
        <v>7253</v>
      </c>
      <c r="K2391" s="2">
        <v>1731508280535</v>
      </c>
      <c r="L2391">
        <v>0</v>
      </c>
      <c r="P2391" s="1" t="str">
        <f t="shared" si="113"/>
        <v>27ac42944577d32b175eef3ffb703ff0,</v>
      </c>
      <c r="Q2391" t="s">
        <v>74627</v>
      </c>
      <c r="R2391" t="s">
        <v>27968</v>
      </c>
    </row>
    <row r="2392" spans="1:18" x14ac:dyDescent="0.15">
      <c r="A2392" t="s">
        <v>7254</v>
      </c>
      <c r="B2392" t="s">
        <v>7255</v>
      </c>
      <c r="C2392" t="str">
        <f t="shared" si="111"/>
        <v>07b09c14e6f1a781884d0738315a3368</v>
      </c>
      <c r="D2392" t="str">
        <f t="shared" si="112"/>
        <v>迁西县喜峰路盛世风景加油站路段</v>
      </c>
      <c r="E2392">
        <v>1</v>
      </c>
      <c r="F2392">
        <v>1</v>
      </c>
      <c r="G2392" t="s">
        <v>11</v>
      </c>
      <c r="H2392" t="s">
        <v>203</v>
      </c>
      <c r="I2392" t="s">
        <v>13</v>
      </c>
      <c r="J2392" t="s">
        <v>7256</v>
      </c>
      <c r="K2392" s="2">
        <v>1731508314484</v>
      </c>
      <c r="L2392">
        <v>0</v>
      </c>
      <c r="P2392" s="1" t="str">
        <f t="shared" si="113"/>
        <v>07b09c14e6f1a781884d0738315a3368,</v>
      </c>
      <c r="Q2392" t="s">
        <v>74628</v>
      </c>
      <c r="R2392" t="s">
        <v>27969</v>
      </c>
    </row>
    <row r="2393" spans="1:18" x14ac:dyDescent="0.15">
      <c r="A2393" t="s">
        <v>7257</v>
      </c>
      <c r="B2393" t="s">
        <v>7258</v>
      </c>
      <c r="C2393" t="str">
        <f t="shared" si="111"/>
        <v>8d742129ff7cc0e30c291c5866ce4bbf</v>
      </c>
      <c r="D2393" t="str">
        <f t="shared" si="112"/>
        <v>河北省唐山市迁安市惠泉大街城关派出所对面</v>
      </c>
      <c r="E2393">
        <v>1</v>
      </c>
      <c r="F2393">
        <v>1</v>
      </c>
      <c r="G2393" t="s">
        <v>11</v>
      </c>
      <c r="H2393" t="s">
        <v>27</v>
      </c>
      <c r="I2393" t="s">
        <v>13</v>
      </c>
      <c r="J2393" t="s">
        <v>7259</v>
      </c>
      <c r="K2393" s="2">
        <v>1731508319770</v>
      </c>
      <c r="L2393">
        <v>0</v>
      </c>
      <c r="P2393" s="1" t="str">
        <f t="shared" si="113"/>
        <v>8d742129ff7cc0e30c291c5866ce4bbf,</v>
      </c>
      <c r="Q2393" t="s">
        <v>74629</v>
      </c>
      <c r="R2393" t="s">
        <v>27970</v>
      </c>
    </row>
    <row r="2394" spans="1:18" x14ac:dyDescent="0.15">
      <c r="A2394" t="s">
        <v>7260</v>
      </c>
      <c r="B2394" t="s">
        <v>7261</v>
      </c>
      <c r="C2394" t="str">
        <f t="shared" si="111"/>
        <v>d86bb4979ebd20de464375ce78b19018</v>
      </c>
      <c r="D2394" t="str">
        <f t="shared" si="112"/>
        <v>河北省唐山市迁安市燕山大路胜熙服装店路口</v>
      </c>
      <c r="E2394">
        <v>1</v>
      </c>
      <c r="F2394">
        <v>1</v>
      </c>
      <c r="G2394" t="s">
        <v>11</v>
      </c>
      <c r="H2394" t="s">
        <v>27</v>
      </c>
      <c r="I2394" t="s">
        <v>13</v>
      </c>
      <c r="J2394" t="s">
        <v>7262</v>
      </c>
      <c r="K2394" s="2">
        <v>1731508322954</v>
      </c>
      <c r="L2394">
        <v>0</v>
      </c>
      <c r="P2394" s="1" t="str">
        <f t="shared" si="113"/>
        <v>d86bb4979ebd20de464375ce78b19018,</v>
      </c>
      <c r="Q2394" t="s">
        <v>74630</v>
      </c>
      <c r="R2394" t="s">
        <v>27971</v>
      </c>
    </row>
    <row r="2395" spans="1:18" x14ac:dyDescent="0.15">
      <c r="A2395" t="s">
        <v>7263</v>
      </c>
      <c r="B2395" t="s">
        <v>7264</v>
      </c>
      <c r="C2395" t="str">
        <f t="shared" si="111"/>
        <v>2083e74ff085d2485c329d9f49855b76</v>
      </c>
      <c r="D2395" t="str">
        <f t="shared" si="112"/>
        <v>邱柳线福乐堂药店前</v>
      </c>
      <c r="E2395">
        <v>1</v>
      </c>
      <c r="F2395">
        <v>1</v>
      </c>
      <c r="G2395" t="s">
        <v>11</v>
      </c>
      <c r="H2395" t="s">
        <v>39</v>
      </c>
      <c r="I2395" t="s">
        <v>13</v>
      </c>
      <c r="J2395" t="s">
        <v>7265</v>
      </c>
      <c r="K2395" s="2">
        <v>1731508383376</v>
      </c>
      <c r="L2395">
        <v>0</v>
      </c>
      <c r="P2395" s="1" t="str">
        <f t="shared" si="113"/>
        <v>2083e74ff085d2485c329d9f49855b76,</v>
      </c>
      <c r="Q2395" t="s">
        <v>7438</v>
      </c>
      <c r="R2395" t="s">
        <v>27972</v>
      </c>
    </row>
    <row r="2396" spans="1:18" x14ac:dyDescent="0.15">
      <c r="A2396" t="s">
        <v>7266</v>
      </c>
      <c r="B2396" t="s">
        <v>7267</v>
      </c>
      <c r="C2396" t="str">
        <f t="shared" si="111"/>
        <v>816c45ae8a7d29931661916c9a03fd22</v>
      </c>
      <c r="D2396" t="str">
        <f t="shared" si="112"/>
        <v>河北省唐山市丰润区车轴山路二环出口</v>
      </c>
      <c r="E2396">
        <v>1</v>
      </c>
      <c r="F2396">
        <v>1</v>
      </c>
      <c r="G2396" t="s">
        <v>11</v>
      </c>
      <c r="H2396" t="s">
        <v>16</v>
      </c>
      <c r="I2396" t="s">
        <v>13</v>
      </c>
      <c r="J2396" t="s">
        <v>7268</v>
      </c>
      <c r="K2396" s="2">
        <v>1731508415648</v>
      </c>
      <c r="L2396">
        <v>0</v>
      </c>
      <c r="P2396" s="1" t="str">
        <f t="shared" si="113"/>
        <v>816c45ae8a7d29931661916c9a03fd22,</v>
      </c>
      <c r="Q2396" t="s">
        <v>74631</v>
      </c>
      <c r="R2396" t="s">
        <v>27973</v>
      </c>
    </row>
    <row r="2397" spans="1:18" x14ac:dyDescent="0.15">
      <c r="A2397" t="s">
        <v>7269</v>
      </c>
      <c r="B2397" t="s">
        <v>7270</v>
      </c>
      <c r="C2397" t="str">
        <f t="shared" si="111"/>
        <v>217c086d8b310249cd428b4073f86aec</v>
      </c>
      <c r="D2397" t="str">
        <f t="shared" si="112"/>
        <v>河北省唐山市乐亭县文化大街辅路龙泽国际408楼下</v>
      </c>
      <c r="E2397">
        <v>1</v>
      </c>
      <c r="F2397">
        <v>1</v>
      </c>
      <c r="G2397" t="s">
        <v>11</v>
      </c>
      <c r="H2397" t="s">
        <v>43</v>
      </c>
      <c r="I2397" t="s">
        <v>13</v>
      </c>
      <c r="J2397" t="s">
        <v>7271</v>
      </c>
      <c r="K2397" s="2">
        <v>1731508426426</v>
      </c>
      <c r="L2397">
        <v>0</v>
      </c>
      <c r="P2397" s="1" t="str">
        <f t="shared" si="113"/>
        <v>217c086d8b310249cd428b4073f86aec,</v>
      </c>
      <c r="Q2397" t="s">
        <v>74632</v>
      </c>
      <c r="R2397" t="s">
        <v>27974</v>
      </c>
    </row>
    <row r="2398" spans="1:18" x14ac:dyDescent="0.15">
      <c r="A2398" t="s">
        <v>7272</v>
      </c>
      <c r="B2398" t="s">
        <v>7273</v>
      </c>
      <c r="C2398" t="str">
        <f t="shared" si="111"/>
        <v>8734b3845c7ac50cfb2f332da71d0866</v>
      </c>
      <c r="D2398" t="str">
        <f t="shared" si="112"/>
        <v>河北省唐山市芦台经济开发区荣昌路富力川饭店门前</v>
      </c>
      <c r="E2398">
        <v>1</v>
      </c>
      <c r="F2398">
        <v>1</v>
      </c>
      <c r="G2398" t="s">
        <v>11</v>
      </c>
      <c r="H2398" t="s">
        <v>43</v>
      </c>
      <c r="I2398" t="s">
        <v>13</v>
      </c>
      <c r="J2398" t="s">
        <v>7274</v>
      </c>
      <c r="K2398" s="2">
        <v>1731511032036</v>
      </c>
      <c r="L2398">
        <v>0</v>
      </c>
      <c r="P2398" s="1" t="str">
        <f t="shared" si="113"/>
        <v>8734b3845c7ac50cfb2f332da71d0866,</v>
      </c>
      <c r="Q2398" t="s">
        <v>74633</v>
      </c>
      <c r="R2398" t="s">
        <v>27975</v>
      </c>
    </row>
    <row r="2399" spans="1:18" x14ac:dyDescent="0.15">
      <c r="A2399" t="s">
        <v>7275</v>
      </c>
      <c r="B2399" t="s">
        <v>7276</v>
      </c>
      <c r="C2399" t="str">
        <f t="shared" si="111"/>
        <v>8a01dff2aad462a629c660f2761919c8</v>
      </c>
      <c r="D2399" t="str">
        <f t="shared" si="112"/>
        <v>曹妃甸工业区滨海道(西港码头院内)</v>
      </c>
      <c r="E2399">
        <v>1</v>
      </c>
      <c r="F2399">
        <v>1</v>
      </c>
      <c r="G2399" t="s">
        <v>11</v>
      </c>
      <c r="H2399" t="s">
        <v>35</v>
      </c>
      <c r="I2399" t="s">
        <v>13</v>
      </c>
      <c r="J2399" t="s">
        <v>7277</v>
      </c>
      <c r="K2399" s="2">
        <v>1731511057440</v>
      </c>
      <c r="L2399">
        <v>0</v>
      </c>
      <c r="P2399" s="1" t="str">
        <f t="shared" si="113"/>
        <v>8a01dff2aad462a629c660f2761919c8,</v>
      </c>
      <c r="Q2399" t="s">
        <v>74634</v>
      </c>
      <c r="R2399" t="s">
        <v>27976</v>
      </c>
    </row>
    <row r="2400" spans="1:18" x14ac:dyDescent="0.15">
      <c r="A2400" t="s">
        <v>7278</v>
      </c>
      <c r="B2400" t="s">
        <v>7279</v>
      </c>
      <c r="C2400" t="str">
        <f t="shared" si="111"/>
        <v>9274b9fbbca4ee9dbdc7c3ce5e596434</v>
      </c>
      <c r="D2400" t="str">
        <f t="shared" si="112"/>
        <v>迁安市大崔庄镇迁擂路凤凰山加油站北</v>
      </c>
      <c r="E2400">
        <v>2</v>
      </c>
      <c r="F2400">
        <v>2</v>
      </c>
      <c r="G2400" t="s">
        <v>11</v>
      </c>
      <c r="H2400" t="s">
        <v>27</v>
      </c>
      <c r="I2400" t="s">
        <v>13</v>
      </c>
      <c r="J2400" t="s">
        <v>7280</v>
      </c>
      <c r="K2400" s="2">
        <v>1731586430484</v>
      </c>
      <c r="L2400">
        <v>0</v>
      </c>
      <c r="P2400" s="1" t="str">
        <f t="shared" si="113"/>
        <v>9274b9fbbca4ee9dbdc7c3ce5e596434,810ee73254dbb256b0f17e4ec6285cb3,</v>
      </c>
      <c r="Q2400" t="s">
        <v>74635</v>
      </c>
      <c r="R2400" t="s">
        <v>27977</v>
      </c>
    </row>
    <row r="2401" spans="1:18" x14ac:dyDescent="0.15">
      <c r="A2401" t="s">
        <v>7281</v>
      </c>
      <c r="B2401" t="s">
        <v>7282</v>
      </c>
      <c r="C2401" t="str">
        <f t="shared" si="111"/>
        <v>5e15777ee6039f33baac8138fade9e99</v>
      </c>
      <c r="D2401" t="str">
        <f t="shared" si="112"/>
        <v>河北省唐山市迁安市兴安大街尚客优酒店</v>
      </c>
      <c r="E2401">
        <v>3</v>
      </c>
      <c r="F2401">
        <v>2</v>
      </c>
      <c r="G2401" t="s">
        <v>11</v>
      </c>
      <c r="H2401" t="s">
        <v>477</v>
      </c>
      <c r="I2401" t="s">
        <v>13</v>
      </c>
      <c r="J2401" t="s">
        <v>7283</v>
      </c>
      <c r="K2401" s="2">
        <v>1731559927009</v>
      </c>
      <c r="L2401">
        <v>0</v>
      </c>
      <c r="P2401" s="1" t="str">
        <f t="shared" si="113"/>
        <v>5e15777ee6039f33baac8138fade9e99,5275f00b4c7221a4664d3fd71880c838,,</v>
      </c>
      <c r="Q2401" t="s">
        <v>74636</v>
      </c>
      <c r="R2401" t="s">
        <v>27978</v>
      </c>
    </row>
    <row r="2402" spans="1:18" x14ac:dyDescent="0.15">
      <c r="A2402" t="s">
        <v>7284</v>
      </c>
      <c r="B2402" t="s">
        <v>7285</v>
      </c>
      <c r="C2402" t="str">
        <f t="shared" si="111"/>
        <v>c6374bad900133d05b7941a539665299</v>
      </c>
      <c r="D2402" t="str">
        <f t="shared" si="112"/>
        <v>河北省唐山市遵化市党峪镇洪家屯大渠下面</v>
      </c>
      <c r="E2402">
        <v>2</v>
      </c>
      <c r="F2402">
        <v>2</v>
      </c>
      <c r="G2402" t="s">
        <v>11</v>
      </c>
      <c r="H2402" t="s">
        <v>81</v>
      </c>
      <c r="I2402" t="s">
        <v>13</v>
      </c>
      <c r="J2402" t="s">
        <v>7286</v>
      </c>
      <c r="K2402" s="2">
        <v>1731534326510</v>
      </c>
      <c r="L2402">
        <v>0</v>
      </c>
      <c r="P2402" s="1" t="str">
        <f t="shared" si="113"/>
        <v>c6374bad900133d05b7941a539665299,0acdad6b6a9abba2557c9adf3317385f,</v>
      </c>
      <c r="Q2402" t="s">
        <v>74637</v>
      </c>
      <c r="R2402" t="s">
        <v>27979</v>
      </c>
    </row>
    <row r="2403" spans="1:18" x14ac:dyDescent="0.15">
      <c r="A2403" t="s">
        <v>7287</v>
      </c>
      <c r="B2403" t="s">
        <v>7288</v>
      </c>
      <c r="C2403" t="str">
        <f t="shared" si="111"/>
        <v>4a7bb21f2e20ece11435c61fe8851af4</v>
      </c>
      <c r="D2403" t="str">
        <f t="shared" si="112"/>
        <v>中国河北省唐山市路北区北新道金隅乐府</v>
      </c>
      <c r="E2403">
        <v>2</v>
      </c>
      <c r="F2403">
        <v>2</v>
      </c>
      <c r="G2403" t="s">
        <v>11</v>
      </c>
      <c r="H2403" t="s">
        <v>58</v>
      </c>
      <c r="I2403" t="s">
        <v>13</v>
      </c>
      <c r="J2403" t="s">
        <v>7289</v>
      </c>
      <c r="K2403" s="2">
        <v>1731573630539</v>
      </c>
      <c r="L2403">
        <v>0</v>
      </c>
      <c r="P2403" s="1" t="str">
        <f t="shared" si="113"/>
        <v>4a7bb21f2e20ece11435c61fe8851af4,99ffd4b4be6f358996ec0a7ffdb87810,</v>
      </c>
      <c r="Q2403" t="s">
        <v>74638</v>
      </c>
      <c r="R2403" t="s">
        <v>27980</v>
      </c>
    </row>
    <row r="2404" spans="1:18" x14ac:dyDescent="0.15">
      <c r="A2404" t="s">
        <v>7290</v>
      </c>
      <c r="B2404" t="s">
        <v>7291</v>
      </c>
      <c r="C2404" t="str">
        <f t="shared" si="111"/>
        <v>d810a9923a00e497f7f1db0be6448fae</v>
      </c>
      <c r="D2404" t="str">
        <f t="shared" si="112"/>
        <v>河北省唐山市丰南区邱柳线乐民桥</v>
      </c>
      <c r="E2404">
        <v>3</v>
      </c>
      <c r="F2404">
        <v>3</v>
      </c>
      <c r="G2404" t="s">
        <v>11</v>
      </c>
      <c r="H2404" t="s">
        <v>39</v>
      </c>
      <c r="I2404" t="s">
        <v>13</v>
      </c>
      <c r="J2404" t="s">
        <v>7292</v>
      </c>
      <c r="K2404" s="2">
        <v>1731541706371</v>
      </c>
      <c r="L2404">
        <v>0</v>
      </c>
      <c r="P2404" s="1" t="str">
        <f t="shared" si="113"/>
        <v>d810a9923a00e497f7f1db0be6448fae,baa79d77a4d7fc687385b789bee23024,a49ce67cadd1821433b7d64742148467,</v>
      </c>
      <c r="Q2404" t="s">
        <v>74639</v>
      </c>
      <c r="R2404" t="s">
        <v>27981</v>
      </c>
    </row>
    <row r="2405" spans="1:18" x14ac:dyDescent="0.15">
      <c r="A2405" t="s">
        <v>7293</v>
      </c>
      <c r="B2405" t="s">
        <v>7294</v>
      </c>
      <c r="C2405" t="str">
        <f t="shared" si="111"/>
        <v>e888c9a607b7bf8a24f1d367aedc3761</v>
      </c>
      <c r="D2405" t="str">
        <f t="shared" si="112"/>
        <v>河北省唐山市丰南区205国道四海加油站西</v>
      </c>
      <c r="E2405">
        <v>1</v>
      </c>
      <c r="F2405">
        <v>1</v>
      </c>
      <c r="G2405" t="s">
        <v>11</v>
      </c>
      <c r="H2405" t="s">
        <v>39</v>
      </c>
      <c r="I2405" t="s">
        <v>13</v>
      </c>
      <c r="J2405" t="s">
        <v>7295</v>
      </c>
      <c r="K2405" s="2">
        <v>1731508191166</v>
      </c>
      <c r="L2405">
        <v>0</v>
      </c>
      <c r="P2405" s="1" t="str">
        <f t="shared" si="113"/>
        <v>e888c9a607b7bf8a24f1d367aedc3761,</v>
      </c>
      <c r="Q2405" t="s">
        <v>74640</v>
      </c>
      <c r="R2405" t="s">
        <v>27982</v>
      </c>
    </row>
    <row r="2406" spans="1:18" x14ac:dyDescent="0.15">
      <c r="A2406" t="s">
        <v>7296</v>
      </c>
      <c r="B2406" t="s">
        <v>7297</v>
      </c>
      <c r="C2406" t="str">
        <f t="shared" si="111"/>
        <v>788ec1e44e645190a734289da3d67b90</v>
      </c>
      <c r="D2406" t="str">
        <f t="shared" si="112"/>
        <v>河北省唐山市迁西县西环路永顺发汽车城路段</v>
      </c>
      <c r="E2406">
        <v>1</v>
      </c>
      <c r="F2406">
        <v>1</v>
      </c>
      <c r="G2406" t="s">
        <v>11</v>
      </c>
      <c r="H2406" t="s">
        <v>203</v>
      </c>
      <c r="I2406" t="s">
        <v>13</v>
      </c>
      <c r="J2406" t="s">
        <v>7298</v>
      </c>
      <c r="K2406" s="2">
        <v>1731508210868</v>
      </c>
      <c r="L2406">
        <v>0</v>
      </c>
      <c r="P2406" s="1" t="str">
        <f t="shared" si="113"/>
        <v>788ec1e44e645190a734289da3d67b90,</v>
      </c>
      <c r="Q2406" t="s">
        <v>7510</v>
      </c>
      <c r="R2406" t="s">
        <v>7509</v>
      </c>
    </row>
    <row r="2407" spans="1:18" x14ac:dyDescent="0.15">
      <c r="A2407" t="s">
        <v>7299</v>
      </c>
      <c r="B2407" t="s">
        <v>7300</v>
      </c>
      <c r="C2407" t="str">
        <f t="shared" si="111"/>
        <v>57fadfea728a2aac0d2bb028c5c422e0</v>
      </c>
      <c r="D2407" t="str">
        <f t="shared" si="112"/>
        <v>河北省唐山市路南区旭安园车库</v>
      </c>
      <c r="E2407">
        <v>1</v>
      </c>
      <c r="F2407">
        <v>1</v>
      </c>
      <c r="G2407" t="s">
        <v>11</v>
      </c>
      <c r="H2407" t="s">
        <v>43</v>
      </c>
      <c r="I2407" t="s">
        <v>13</v>
      </c>
      <c r="J2407" t="s">
        <v>7301</v>
      </c>
      <c r="K2407" s="2">
        <v>1731508211851</v>
      </c>
      <c r="L2407">
        <v>0</v>
      </c>
      <c r="P2407" s="1" t="str">
        <f t="shared" si="113"/>
        <v>57fadfea728a2aac0d2bb028c5c422e0,</v>
      </c>
      <c r="Q2407" t="s">
        <v>74641</v>
      </c>
      <c r="R2407" t="s">
        <v>27983</v>
      </c>
    </row>
    <row r="2408" spans="1:18" x14ac:dyDescent="0.15">
      <c r="A2408" t="s">
        <v>7302</v>
      </c>
      <c r="B2408" t="s">
        <v>7303</v>
      </c>
      <c r="C2408" t="str">
        <f t="shared" si="111"/>
        <v>f6b5e9d3a6b54f43010e7865c5a391be</v>
      </c>
      <c r="D2408" t="str">
        <f t="shared" si="112"/>
        <v>平青乐线263公里滦州市兴业建材厂门口</v>
      </c>
      <c r="E2408">
        <v>1</v>
      </c>
      <c r="F2408">
        <v>1</v>
      </c>
      <c r="G2408" t="s">
        <v>11</v>
      </c>
      <c r="H2408" t="s">
        <v>20</v>
      </c>
      <c r="I2408" t="s">
        <v>13</v>
      </c>
      <c r="J2408" t="s">
        <v>7304</v>
      </c>
      <c r="K2408" s="2">
        <v>1731508241179</v>
      </c>
      <c r="L2408">
        <v>0</v>
      </c>
      <c r="P2408" s="1" t="str">
        <f t="shared" si="113"/>
        <v>f6b5e9d3a6b54f43010e7865c5a391be,</v>
      </c>
      <c r="Q2408" t="s">
        <v>74642</v>
      </c>
      <c r="R2408" t="s">
        <v>27984</v>
      </c>
    </row>
    <row r="2409" spans="1:18" x14ac:dyDescent="0.15">
      <c r="A2409" t="s">
        <v>7305</v>
      </c>
      <c r="B2409" t="s">
        <v>7306</v>
      </c>
      <c r="C2409" t="str">
        <f t="shared" si="111"/>
        <v>286991e98e144bda46d9f5cb5309bc9d</v>
      </c>
      <c r="D2409" t="str">
        <f t="shared" si="112"/>
        <v>中国河北省唐山市丰南区金维混凝土有限公司门口</v>
      </c>
      <c r="E2409">
        <v>1</v>
      </c>
      <c r="F2409">
        <v>1</v>
      </c>
      <c r="G2409" t="s">
        <v>11</v>
      </c>
      <c r="H2409" t="s">
        <v>39</v>
      </c>
      <c r="I2409" t="s">
        <v>13</v>
      </c>
      <c r="J2409" t="s">
        <v>7307</v>
      </c>
      <c r="K2409" s="2">
        <v>1731508278747</v>
      </c>
      <c r="L2409">
        <v>0</v>
      </c>
      <c r="P2409" s="1" t="str">
        <f t="shared" si="113"/>
        <v>286991e98e144bda46d9f5cb5309bc9d,</v>
      </c>
      <c r="Q2409" t="s">
        <v>74643</v>
      </c>
      <c r="R2409" t="s">
        <v>27985</v>
      </c>
    </row>
    <row r="2410" spans="1:18" x14ac:dyDescent="0.15">
      <c r="A2410" t="s">
        <v>7308</v>
      </c>
      <c r="B2410" t="s">
        <v>7309</v>
      </c>
      <c r="C2410" t="str">
        <f t="shared" si="111"/>
        <v>1c007cadf6bf233a5f2d4756efeea825</v>
      </c>
      <c r="D2410" t="str">
        <f t="shared" si="112"/>
        <v>河北省唐山市丰润区燕山路翠芳庭小区内路段</v>
      </c>
      <c r="E2410">
        <v>1</v>
      </c>
      <c r="F2410">
        <v>1</v>
      </c>
      <c r="G2410" t="s">
        <v>11</v>
      </c>
      <c r="H2410" t="s">
        <v>16</v>
      </c>
      <c r="I2410" t="s">
        <v>13</v>
      </c>
      <c r="J2410" t="s">
        <v>7310</v>
      </c>
      <c r="K2410" s="2">
        <v>1731508330182</v>
      </c>
      <c r="L2410">
        <v>0</v>
      </c>
      <c r="P2410" s="1" t="str">
        <f t="shared" si="113"/>
        <v>1c007cadf6bf233a5f2d4756efeea825,</v>
      </c>
      <c r="Q2410" t="s">
        <v>74644</v>
      </c>
      <c r="R2410" t="s">
        <v>27986</v>
      </c>
    </row>
    <row r="2411" spans="1:18" x14ac:dyDescent="0.15">
      <c r="A2411" t="s">
        <v>7311</v>
      </c>
      <c r="B2411" t="s">
        <v>7312</v>
      </c>
      <c r="C2411" t="str">
        <f t="shared" si="111"/>
        <v>4a4d34d179886fe7a402989680f8734f</v>
      </c>
      <c r="D2411" t="str">
        <f t="shared" si="112"/>
        <v>中国河北省唐山市遵化市职教西侧院内</v>
      </c>
      <c r="E2411">
        <v>1</v>
      </c>
      <c r="F2411">
        <v>1</v>
      </c>
      <c r="G2411" t="s">
        <v>11</v>
      </c>
      <c r="H2411" t="s">
        <v>81</v>
      </c>
      <c r="I2411" t="s">
        <v>13</v>
      </c>
      <c r="J2411" t="s">
        <v>7313</v>
      </c>
      <c r="K2411" s="2">
        <v>1731508342350</v>
      </c>
      <c r="L2411">
        <v>0</v>
      </c>
      <c r="P2411" s="1" t="str">
        <f t="shared" si="113"/>
        <v>4a4d34d179886fe7a402989680f8734f,</v>
      </c>
      <c r="Q2411" t="s">
        <v>74645</v>
      </c>
      <c r="R2411" t="s">
        <v>27987</v>
      </c>
    </row>
    <row r="2412" spans="1:18" x14ac:dyDescent="0.15">
      <c r="A2412" t="s">
        <v>7314</v>
      </c>
      <c r="B2412" t="s">
        <v>7315</v>
      </c>
      <c r="C2412" t="str">
        <f t="shared" si="111"/>
        <v>39f3dac245cdb3cebd76900d5bbaba83</v>
      </c>
      <c r="D2412" t="str">
        <f t="shared" si="112"/>
        <v>中国河北省唐山市滦州市滦河街道新城派出所院内</v>
      </c>
      <c r="E2412">
        <v>2</v>
      </c>
      <c r="F2412">
        <v>2</v>
      </c>
      <c r="G2412" t="s">
        <v>11</v>
      </c>
      <c r="H2412" t="s">
        <v>20</v>
      </c>
      <c r="I2412" t="s">
        <v>13</v>
      </c>
      <c r="J2412" t="s">
        <v>7316</v>
      </c>
      <c r="K2412" s="2">
        <v>1731511540279</v>
      </c>
      <c r="L2412">
        <v>0</v>
      </c>
      <c r="P2412" s="1" t="str">
        <f t="shared" si="113"/>
        <v>39f3dac245cdb3cebd76900d5bbaba83,2836b2ede3cbaf17c123b381d68e5b8c,</v>
      </c>
      <c r="Q2412" t="s">
        <v>74646</v>
      </c>
      <c r="R2412" t="s">
        <v>27988</v>
      </c>
    </row>
    <row r="2413" spans="1:18" x14ac:dyDescent="0.15">
      <c r="A2413" t="s">
        <v>7317</v>
      </c>
      <c r="B2413" t="s">
        <v>7318</v>
      </c>
      <c r="C2413" t="str">
        <f t="shared" si="111"/>
        <v>9641fc6bcc52488fdde373e2b329bbad</v>
      </c>
      <c r="D2413" t="str">
        <f t="shared" si="112"/>
        <v>河北省唐山市海港区王滩镇庙东村宋庄大队部</v>
      </c>
      <c r="E2413">
        <v>1</v>
      </c>
      <c r="F2413">
        <v>1</v>
      </c>
      <c r="G2413" t="s">
        <v>11</v>
      </c>
      <c r="H2413" t="s">
        <v>186</v>
      </c>
      <c r="I2413" t="s">
        <v>13</v>
      </c>
      <c r="J2413" t="s">
        <v>7319</v>
      </c>
      <c r="K2413" s="2">
        <v>1731511114933</v>
      </c>
      <c r="L2413">
        <v>0</v>
      </c>
      <c r="P2413" s="1" t="str">
        <f t="shared" si="113"/>
        <v>9641fc6bcc52488fdde373e2b329bbad,</v>
      </c>
      <c r="Q2413" t="s">
        <v>74647</v>
      </c>
      <c r="R2413" t="s">
        <v>27989</v>
      </c>
    </row>
    <row r="2414" spans="1:18" x14ac:dyDescent="0.15">
      <c r="A2414" t="s">
        <v>7320</v>
      </c>
      <c r="B2414" t="s">
        <v>7321</v>
      </c>
      <c r="C2414" t="str">
        <f t="shared" si="111"/>
        <v>3783d928bf1023a6090c6558279185e4</v>
      </c>
      <c r="D2414" t="str">
        <f t="shared" si="112"/>
        <v>中国河北省唐山市丰南区岔河镇镇政府附近</v>
      </c>
      <c r="E2414">
        <v>1</v>
      </c>
      <c r="F2414">
        <v>1</v>
      </c>
      <c r="G2414" t="s">
        <v>11</v>
      </c>
      <c r="H2414" t="s">
        <v>39</v>
      </c>
      <c r="I2414" t="s">
        <v>13</v>
      </c>
      <c r="J2414" t="s">
        <v>7322</v>
      </c>
      <c r="K2414" s="2">
        <v>1731511145629</v>
      </c>
      <c r="L2414">
        <v>0</v>
      </c>
      <c r="P2414" s="1" t="str">
        <f t="shared" si="113"/>
        <v>3783d928bf1023a6090c6558279185e4,</v>
      </c>
      <c r="Q2414" t="s">
        <v>74648</v>
      </c>
      <c r="R2414" t="s">
        <v>27990</v>
      </c>
    </row>
    <row r="2415" spans="1:18" x14ac:dyDescent="0.15">
      <c r="A2415" t="s">
        <v>7323</v>
      </c>
      <c r="B2415" t="s">
        <v>7324</v>
      </c>
      <c r="C2415" t="str">
        <f t="shared" si="111"/>
        <v>fd0b25eb686a391c657a181cbada3e9d</v>
      </c>
      <c r="D2415" t="str">
        <f t="shared" si="112"/>
        <v>河北省唐山市丰南区双湖二期陶物底商</v>
      </c>
      <c r="E2415">
        <v>1</v>
      </c>
      <c r="F2415">
        <v>1</v>
      </c>
      <c r="G2415" t="s">
        <v>11</v>
      </c>
      <c r="H2415" t="s">
        <v>39</v>
      </c>
      <c r="I2415" t="s">
        <v>13</v>
      </c>
      <c r="J2415" t="s">
        <v>7325</v>
      </c>
      <c r="K2415" s="2">
        <v>1731511150122</v>
      </c>
      <c r="L2415">
        <v>0</v>
      </c>
      <c r="P2415" s="1" t="str">
        <f t="shared" si="113"/>
        <v>fd0b25eb686a391c657a181cbada3e9d,</v>
      </c>
      <c r="Q2415" t="s">
        <v>74649</v>
      </c>
      <c r="R2415" t="s">
        <v>27991</v>
      </c>
    </row>
    <row r="2416" spans="1:18" x14ac:dyDescent="0.15">
      <c r="A2416" t="s">
        <v>7326</v>
      </c>
      <c r="B2416" t="s">
        <v>7327</v>
      </c>
      <c r="C2416" t="str">
        <f t="shared" si="111"/>
        <v>0e7a953edd98c2710f1bbcecd99343a8</v>
      </c>
      <c r="D2416" t="str">
        <f t="shared" si="112"/>
        <v>唐山市迁西县G230(三抚公路)白堡店新民居路段</v>
      </c>
      <c r="E2416">
        <v>3</v>
      </c>
      <c r="F2416">
        <v>2</v>
      </c>
      <c r="G2416" t="s">
        <v>11</v>
      </c>
      <c r="H2416" t="s">
        <v>203</v>
      </c>
      <c r="I2416" t="s">
        <v>13</v>
      </c>
      <c r="J2416" t="s">
        <v>7328</v>
      </c>
      <c r="K2416" s="2">
        <v>1731577494598</v>
      </c>
      <c r="L2416">
        <v>0</v>
      </c>
      <c r="P2416" s="1" t="str">
        <f t="shared" si="113"/>
        <v>0e7a953edd98c2710f1bbcecd99343a8,d299c3294cbe2b6783a246eb9c067b4c,,</v>
      </c>
      <c r="Q2416" t="s">
        <v>7513</v>
      </c>
      <c r="R2416" t="s">
        <v>27992</v>
      </c>
    </row>
    <row r="2417" spans="1:18" x14ac:dyDescent="0.15">
      <c r="A2417" t="s">
        <v>7329</v>
      </c>
      <c r="B2417" t="s">
        <v>7330</v>
      </c>
      <c r="C2417" t="str">
        <f t="shared" si="111"/>
        <v>e732a7c6a8d886f2f5fdbaa2603aeab6</v>
      </c>
      <c r="D2417" t="str">
        <f t="shared" si="112"/>
        <v>燕山路市民服务中心东停车场</v>
      </c>
      <c r="E2417">
        <v>2</v>
      </c>
      <c r="F2417">
        <v>2</v>
      </c>
      <c r="G2417" t="s">
        <v>11</v>
      </c>
      <c r="H2417" t="s">
        <v>20</v>
      </c>
      <c r="I2417" t="s">
        <v>13</v>
      </c>
      <c r="J2417" t="s">
        <v>7331</v>
      </c>
      <c r="K2417" s="2">
        <v>1731553933636</v>
      </c>
      <c r="L2417">
        <v>0</v>
      </c>
      <c r="P2417" s="1" t="str">
        <f t="shared" si="113"/>
        <v>e732a7c6a8d886f2f5fdbaa2603aeab6,792b88bc81d24e3274ea1827ec176726,</v>
      </c>
      <c r="Q2417" t="s">
        <v>74650</v>
      </c>
      <c r="R2417" t="s">
        <v>27993</v>
      </c>
    </row>
    <row r="2418" spans="1:18" x14ac:dyDescent="0.15">
      <c r="A2418" t="s">
        <v>7332</v>
      </c>
      <c r="B2418" t="s">
        <v>7333</v>
      </c>
      <c r="C2418" t="str">
        <f t="shared" si="111"/>
        <v>c828a807480729de1713ede7604969b1</v>
      </c>
      <c r="D2418" t="str">
        <f t="shared" si="112"/>
        <v>河北省唐山市丰南区明珠花园南门口</v>
      </c>
      <c r="E2418">
        <v>6</v>
      </c>
      <c r="F2418">
        <v>6</v>
      </c>
      <c r="G2418" t="s">
        <v>11</v>
      </c>
      <c r="H2418" t="s">
        <v>7334</v>
      </c>
      <c r="I2418" t="s">
        <v>13</v>
      </c>
      <c r="J2418" t="s">
        <v>7335</v>
      </c>
      <c r="K2418" s="2">
        <v>1731562492402</v>
      </c>
      <c r="L2418">
        <v>0</v>
      </c>
      <c r="P2418" s="1" t="str">
        <f t="shared" si="113"/>
        <v>c828a807480729de1713ede7604969b1,2516308f92d1f0e486f8196588aac374,353a66138cead12a62bc2ce87a0664fa,1b0c6c740f84dc695cfebfdfcf89a88c,7150a330eacc376f6f9002c4eaa77a68,ccf107d633a2352ef52cc46af855b25c,</v>
      </c>
      <c r="Q2418" t="s">
        <v>74651</v>
      </c>
      <c r="R2418" t="s">
        <v>27994</v>
      </c>
    </row>
    <row r="2419" spans="1:18" x14ac:dyDescent="0.15">
      <c r="A2419" t="s">
        <v>7336</v>
      </c>
      <c r="B2419" t="s">
        <v>7337</v>
      </c>
      <c r="C2419" t="str">
        <f t="shared" si="111"/>
        <v>cea23a14d0373a63d8dad68bc8251320</v>
      </c>
      <c r="D2419" t="str">
        <f t="shared" si="112"/>
        <v>范董线荣泽机械厂门前</v>
      </c>
      <c r="E2419">
        <v>1</v>
      </c>
      <c r="F2419">
        <v>1</v>
      </c>
      <c r="G2419" t="s">
        <v>11</v>
      </c>
      <c r="H2419" t="s">
        <v>39</v>
      </c>
      <c r="I2419" t="s">
        <v>13</v>
      </c>
      <c r="J2419" t="s">
        <v>7338</v>
      </c>
      <c r="K2419" s="2">
        <v>1731508387970</v>
      </c>
      <c r="L2419">
        <v>0</v>
      </c>
      <c r="P2419" s="1" t="str">
        <f t="shared" si="113"/>
        <v>cea23a14d0373a63d8dad68bc8251320,</v>
      </c>
      <c r="Q2419" t="s">
        <v>74652</v>
      </c>
      <c r="R2419" t="s">
        <v>27995</v>
      </c>
    </row>
    <row r="2420" spans="1:18" x14ac:dyDescent="0.15">
      <c r="A2420" t="s">
        <v>7339</v>
      </c>
      <c r="B2420" t="s">
        <v>7340</v>
      </c>
      <c r="C2420" t="str">
        <f t="shared" si="111"/>
        <v>3bcece7795749d0ed6b8d2890e80421c</v>
      </c>
      <c r="D2420" t="str">
        <f t="shared" si="112"/>
        <v>河北省迁安市兴安大街格力空调店前</v>
      </c>
      <c r="E2420">
        <v>1</v>
      </c>
      <c r="F2420">
        <v>1</v>
      </c>
      <c r="G2420" t="s">
        <v>11</v>
      </c>
      <c r="H2420" t="s">
        <v>27</v>
      </c>
      <c r="I2420" t="s">
        <v>13</v>
      </c>
      <c r="J2420" t="s">
        <v>7341</v>
      </c>
      <c r="K2420" s="2">
        <v>1731508409458</v>
      </c>
      <c r="L2420">
        <v>0</v>
      </c>
      <c r="P2420" s="1" t="str">
        <f t="shared" si="113"/>
        <v>3bcece7795749d0ed6b8d2890e80421c,</v>
      </c>
      <c r="Q2420" t="s">
        <v>74653</v>
      </c>
      <c r="R2420" t="s">
        <v>27996</v>
      </c>
    </row>
    <row r="2421" spans="1:18" x14ac:dyDescent="0.15">
      <c r="A2421" t="s">
        <v>7342</v>
      </c>
      <c r="B2421" t="s">
        <v>7343</v>
      </c>
      <c r="C2421" t="str">
        <f t="shared" si="111"/>
        <v>f16815c08f30a025941b220fd3937efd</v>
      </c>
      <c r="D2421" t="str">
        <f t="shared" si="112"/>
        <v>沿海路南园区内</v>
      </c>
      <c r="E2421">
        <v>1</v>
      </c>
      <c r="F2421">
        <v>1</v>
      </c>
      <c r="G2421" t="s">
        <v>11</v>
      </c>
      <c r="H2421" t="s">
        <v>186</v>
      </c>
      <c r="I2421" t="s">
        <v>13</v>
      </c>
      <c r="J2421" t="s">
        <v>7344</v>
      </c>
      <c r="K2421" s="2">
        <v>1731511076193</v>
      </c>
      <c r="L2421">
        <v>0</v>
      </c>
      <c r="P2421" s="1" t="str">
        <f t="shared" si="113"/>
        <v>f16815c08f30a025941b220fd3937efd,</v>
      </c>
      <c r="Q2421" t="s">
        <v>74654</v>
      </c>
      <c r="R2421" t="s">
        <v>27997</v>
      </c>
    </row>
    <row r="2422" spans="1:18" x14ac:dyDescent="0.15">
      <c r="A2422" t="s">
        <v>7345</v>
      </c>
      <c r="B2422" t="s">
        <v>7346</v>
      </c>
      <c r="C2422" t="str">
        <f t="shared" si="111"/>
        <v>741b305f8bac8fcac297e118582df1a1</v>
      </c>
      <c r="D2422" t="str">
        <f t="shared" si="112"/>
        <v>河北省唐山市遵化市沙河北路华峪小区南侧路段</v>
      </c>
      <c r="E2422">
        <v>1</v>
      </c>
      <c r="F2422">
        <v>1</v>
      </c>
      <c r="G2422" t="s">
        <v>11</v>
      </c>
      <c r="H2422" t="s">
        <v>81</v>
      </c>
      <c r="I2422" t="s">
        <v>13</v>
      </c>
      <c r="J2422" t="s">
        <v>7347</v>
      </c>
      <c r="K2422" s="2">
        <v>1731508429733</v>
      </c>
      <c r="L2422">
        <v>0</v>
      </c>
      <c r="P2422" s="1" t="str">
        <f t="shared" si="113"/>
        <v>741b305f8bac8fcac297e118582df1a1,</v>
      </c>
      <c r="Q2422" t="s">
        <v>74655</v>
      </c>
      <c r="R2422" t="s">
        <v>27998</v>
      </c>
    </row>
    <row r="2423" spans="1:18" x14ac:dyDescent="0.15">
      <c r="A2423" t="s">
        <v>7348</v>
      </c>
      <c r="B2423" t="s">
        <v>7349</v>
      </c>
      <c r="C2423" t="str">
        <f t="shared" si="111"/>
        <v>8ef3107ddba3199002021660c9b68b13</v>
      </c>
      <c r="D2423" t="str">
        <f t="shared" si="112"/>
        <v>河北省唐山市丰润区东实验小学路口</v>
      </c>
      <c r="E2423">
        <v>1</v>
      </c>
      <c r="F2423">
        <v>1</v>
      </c>
      <c r="G2423" t="s">
        <v>11</v>
      </c>
      <c r="H2423" t="s">
        <v>16</v>
      </c>
      <c r="I2423" t="s">
        <v>13</v>
      </c>
      <c r="J2423" t="s">
        <v>7350</v>
      </c>
      <c r="K2423" s="2">
        <v>1731508490675</v>
      </c>
      <c r="L2423">
        <v>0</v>
      </c>
      <c r="P2423" s="1" t="str">
        <f t="shared" si="113"/>
        <v>8ef3107ddba3199002021660c9b68b13,</v>
      </c>
      <c r="Q2423" t="s">
        <v>74656</v>
      </c>
      <c r="R2423" t="s">
        <v>27999</v>
      </c>
    </row>
    <row r="2424" spans="1:18" x14ac:dyDescent="0.15">
      <c r="A2424" t="s">
        <v>7351</v>
      </c>
      <c r="B2424" t="s">
        <v>7352</v>
      </c>
      <c r="C2424" t="str">
        <f t="shared" si="111"/>
        <v>b70cad56fdfdf76cc9d7604a81182525</v>
      </c>
      <c r="D2424" t="str">
        <f t="shared" si="112"/>
        <v>中国河北省唐山市遵化市堡子店镇十八里村远安门窗东侧</v>
      </c>
      <c r="E2424">
        <v>1</v>
      </c>
      <c r="F2424">
        <v>1</v>
      </c>
      <c r="G2424" t="s">
        <v>11</v>
      </c>
      <c r="H2424" t="s">
        <v>81</v>
      </c>
      <c r="I2424" t="s">
        <v>13</v>
      </c>
      <c r="J2424" t="s">
        <v>7353</v>
      </c>
      <c r="K2424" s="2">
        <v>1731508494499</v>
      </c>
      <c r="L2424">
        <v>0</v>
      </c>
      <c r="P2424" s="1" t="str">
        <f t="shared" si="113"/>
        <v>b70cad56fdfdf76cc9d7604a81182525,</v>
      </c>
      <c r="Q2424" t="s">
        <v>74657</v>
      </c>
      <c r="R2424" t="s">
        <v>28000</v>
      </c>
    </row>
    <row r="2425" spans="1:18" x14ac:dyDescent="0.15">
      <c r="A2425" t="s">
        <v>7354</v>
      </c>
      <c r="B2425" t="s">
        <v>7355</v>
      </c>
      <c r="C2425" t="str">
        <f t="shared" si="111"/>
        <v>928c3583acb8c3dfff6ca304f8a779cd</v>
      </c>
      <c r="D2425" t="str">
        <f t="shared" si="112"/>
        <v>遵化市文化北路钟楼大肠炒饼门口</v>
      </c>
      <c r="E2425">
        <v>1</v>
      </c>
      <c r="F2425">
        <v>1</v>
      </c>
      <c r="G2425" t="s">
        <v>11</v>
      </c>
      <c r="H2425" t="s">
        <v>81</v>
      </c>
      <c r="I2425" t="s">
        <v>13</v>
      </c>
      <c r="J2425" t="s">
        <v>7356</v>
      </c>
      <c r="K2425" s="2">
        <v>1731508516522</v>
      </c>
      <c r="L2425">
        <v>0</v>
      </c>
      <c r="P2425" s="1" t="str">
        <f t="shared" si="113"/>
        <v>928c3583acb8c3dfff6ca304f8a779cd,</v>
      </c>
      <c r="Q2425" t="s">
        <v>74658</v>
      </c>
      <c r="R2425" t="s">
        <v>28001</v>
      </c>
    </row>
    <row r="2426" spans="1:18" x14ac:dyDescent="0.15">
      <c r="A2426" t="s">
        <v>7357</v>
      </c>
      <c r="B2426" t="s">
        <v>7358</v>
      </c>
      <c r="C2426" t="str">
        <f t="shared" si="111"/>
        <v>4083c25ad26cc00b315b49ab77fa12c5</v>
      </c>
      <c r="D2426" t="str">
        <f t="shared" si="112"/>
        <v>河北省唐山市丰润区建设北路恒益小区门口</v>
      </c>
      <c r="E2426">
        <v>1</v>
      </c>
      <c r="F2426">
        <v>1</v>
      </c>
      <c r="G2426" t="s">
        <v>11</v>
      </c>
      <c r="H2426" t="s">
        <v>16</v>
      </c>
      <c r="I2426" t="s">
        <v>13</v>
      </c>
      <c r="J2426" t="s">
        <v>7359</v>
      </c>
      <c r="K2426" s="2">
        <v>1731508538668</v>
      </c>
      <c r="L2426">
        <v>0</v>
      </c>
      <c r="P2426" s="1" t="str">
        <f t="shared" si="113"/>
        <v>4083c25ad26cc00b315b49ab77fa12c5,</v>
      </c>
      <c r="Q2426" t="s">
        <v>74659</v>
      </c>
      <c r="R2426" t="s">
        <v>28002</v>
      </c>
    </row>
    <row r="2427" spans="1:18" x14ac:dyDescent="0.15">
      <c r="A2427" t="s">
        <v>7360</v>
      </c>
      <c r="B2427" t="s">
        <v>7361</v>
      </c>
      <c r="C2427" t="str">
        <f t="shared" si="111"/>
        <v>ab1fa2f7dbcac2dadd67cadc597847d1</v>
      </c>
      <c r="D2427" t="str">
        <f t="shared" si="112"/>
        <v>河北省唐山市丰润区西外环中国石油对面路段</v>
      </c>
      <c r="E2427">
        <v>3</v>
      </c>
      <c r="F2427">
        <v>3</v>
      </c>
      <c r="G2427" t="s">
        <v>11</v>
      </c>
      <c r="H2427" t="s">
        <v>7362</v>
      </c>
      <c r="I2427" t="s">
        <v>13</v>
      </c>
      <c r="J2427" t="s">
        <v>7363</v>
      </c>
      <c r="K2427" s="2">
        <v>1731514843935</v>
      </c>
      <c r="L2427">
        <v>0</v>
      </c>
      <c r="P2427" s="1" t="str">
        <f t="shared" si="113"/>
        <v>ab1fa2f7dbcac2dadd67cadc597847d1,09d33651d94acf0526283a2cbadb9de2,187a947bde3d9f94b9e98a85b30357a4,</v>
      </c>
      <c r="Q2427" t="s">
        <v>74660</v>
      </c>
      <c r="R2427" t="s">
        <v>28003</v>
      </c>
    </row>
    <row r="2428" spans="1:18" x14ac:dyDescent="0.15">
      <c r="A2428" t="s">
        <v>7364</v>
      </c>
      <c r="B2428" t="s">
        <v>7365</v>
      </c>
      <c r="C2428" t="str">
        <f t="shared" si="111"/>
        <v>c177f754d3b59396c58c0bbba7abf67e</v>
      </c>
      <c r="D2428" t="str">
        <f t="shared" si="112"/>
        <v>银河路二炼铁北约500米</v>
      </c>
      <c r="E2428">
        <v>1</v>
      </c>
      <c r="F2428">
        <v>1</v>
      </c>
      <c r="G2428" t="s">
        <v>11</v>
      </c>
      <c r="H2428" t="s">
        <v>58</v>
      </c>
      <c r="I2428" t="s">
        <v>13</v>
      </c>
      <c r="J2428" t="s">
        <v>7366</v>
      </c>
      <c r="K2428" s="2">
        <v>1731508587904</v>
      </c>
      <c r="L2428">
        <v>0</v>
      </c>
      <c r="P2428" s="1" t="str">
        <f t="shared" si="113"/>
        <v>c177f754d3b59396c58c0bbba7abf67e,</v>
      </c>
      <c r="Q2428" t="s">
        <v>74661</v>
      </c>
      <c r="R2428" t="s">
        <v>28004</v>
      </c>
    </row>
    <row r="2429" spans="1:18" x14ac:dyDescent="0.15">
      <c r="A2429" t="s">
        <v>7367</v>
      </c>
      <c r="B2429" t="s">
        <v>7368</v>
      </c>
      <c r="C2429" t="str">
        <f t="shared" si="111"/>
        <v>745715432cea8b5c8216315ca1d904a3</v>
      </c>
      <c r="D2429" t="str">
        <f t="shared" si="112"/>
        <v>河北省唐山市路北区建设路建华道东侧</v>
      </c>
      <c r="E2429">
        <v>1</v>
      </c>
      <c r="F2429">
        <v>1</v>
      </c>
      <c r="G2429" t="s">
        <v>11</v>
      </c>
      <c r="H2429" t="s">
        <v>58</v>
      </c>
      <c r="I2429" t="s">
        <v>13</v>
      </c>
      <c r="J2429" t="s">
        <v>7369</v>
      </c>
      <c r="K2429" s="2">
        <v>1731508627071</v>
      </c>
      <c r="L2429">
        <v>0</v>
      </c>
      <c r="P2429" s="1" t="str">
        <f t="shared" si="113"/>
        <v>745715432cea8b5c8216315ca1d904a3,</v>
      </c>
      <c r="Q2429" t="s">
        <v>7463</v>
      </c>
      <c r="R2429" t="s">
        <v>28005</v>
      </c>
    </row>
    <row r="2430" spans="1:18" x14ac:dyDescent="0.15">
      <c r="A2430" t="s">
        <v>7370</v>
      </c>
      <c r="B2430" t="s">
        <v>7371</v>
      </c>
      <c r="C2430" t="str">
        <f t="shared" si="111"/>
        <v>b7a48fe27102808cbf9e812b1901ad9f</v>
      </c>
      <c r="D2430" t="str">
        <f t="shared" si="112"/>
        <v>迁安镇惠泉大街二水厂处</v>
      </c>
      <c r="E2430">
        <v>7</v>
      </c>
      <c r="F2430">
        <v>5</v>
      </c>
      <c r="G2430" t="s">
        <v>11</v>
      </c>
      <c r="H2430" t="s">
        <v>27</v>
      </c>
      <c r="I2430" t="s">
        <v>13</v>
      </c>
      <c r="J2430" t="s">
        <v>7372</v>
      </c>
      <c r="K2430" s="2">
        <v>1731587496841</v>
      </c>
      <c r="L2430">
        <v>0</v>
      </c>
      <c r="P2430" s="1" t="str">
        <f t="shared" si="113"/>
        <v>b7a48fe27102808cbf9e812b1901ad9f,df5d1b3bd21e27d87aa92481636b10d1,25fbf2aef822962a108ca8481f46fd94,7d9de2f1bef9a197251a0304f002cb27,e12890263f649c20553df654c1f7cddf,,,</v>
      </c>
      <c r="Q2430" t="s">
        <v>74662</v>
      </c>
      <c r="R2430" t="s">
        <v>28006</v>
      </c>
    </row>
    <row r="2431" spans="1:18" x14ac:dyDescent="0.15">
      <c r="A2431" t="s">
        <v>7373</v>
      </c>
      <c r="B2431" t="s">
        <v>7374</v>
      </c>
      <c r="C2431" t="str">
        <f t="shared" si="111"/>
        <v>858f824a0d6e271d28aaca6179bb1fcb</v>
      </c>
      <c r="D2431" t="str">
        <f t="shared" si="112"/>
        <v>滦州市人民道亨盛花园小区内</v>
      </c>
      <c r="E2431">
        <v>1</v>
      </c>
      <c r="F2431">
        <v>1</v>
      </c>
      <c r="G2431" t="s">
        <v>11</v>
      </c>
      <c r="H2431" t="s">
        <v>20</v>
      </c>
      <c r="I2431" t="s">
        <v>13</v>
      </c>
      <c r="J2431" t="s">
        <v>7375</v>
      </c>
      <c r="K2431" s="2">
        <v>1731511086334</v>
      </c>
      <c r="L2431">
        <v>0</v>
      </c>
      <c r="P2431" s="1" t="str">
        <f t="shared" si="113"/>
        <v>858f824a0d6e271d28aaca6179bb1fcb,</v>
      </c>
      <c r="Q2431" t="s">
        <v>74663</v>
      </c>
      <c r="R2431" t="s">
        <v>28007</v>
      </c>
    </row>
    <row r="2432" spans="1:18" x14ac:dyDescent="0.15">
      <c r="A2432" t="s">
        <v>7376</v>
      </c>
      <c r="B2432" t="s">
        <v>7377</v>
      </c>
      <c r="C2432" t="str">
        <f t="shared" si="111"/>
        <v>738b9b61fb9fc42116befd7ed577acca</v>
      </c>
      <c r="D2432" t="str">
        <f t="shared" si="112"/>
        <v>河北省唐山市玉田县南环路金玉市场东</v>
      </c>
      <c r="E2432">
        <v>1</v>
      </c>
      <c r="F2432">
        <v>1</v>
      </c>
      <c r="G2432" t="s">
        <v>11</v>
      </c>
      <c r="H2432" t="s">
        <v>31</v>
      </c>
      <c r="I2432" t="s">
        <v>13</v>
      </c>
      <c r="J2432" t="s">
        <v>7378</v>
      </c>
      <c r="K2432" s="2">
        <v>1731511095271</v>
      </c>
      <c r="L2432">
        <v>0</v>
      </c>
      <c r="P2432" s="1" t="str">
        <f t="shared" si="113"/>
        <v>738b9b61fb9fc42116befd7ed577acca,</v>
      </c>
      <c r="Q2432" t="s">
        <v>74664</v>
      </c>
      <c r="R2432" t="s">
        <v>28008</v>
      </c>
    </row>
    <row r="2433" spans="1:18" x14ac:dyDescent="0.15">
      <c r="A2433" t="s">
        <v>7379</v>
      </c>
      <c r="B2433" t="s">
        <v>7380</v>
      </c>
      <c r="C2433" t="str">
        <f t="shared" si="111"/>
        <v>42ef9d6fed776d87a4e8eb08f2be20b3</v>
      </c>
      <c r="D2433" t="str">
        <f t="shared" si="112"/>
        <v>钢城路大润发东侧路口</v>
      </c>
      <c r="E2433">
        <v>2</v>
      </c>
      <c r="F2433">
        <v>2</v>
      </c>
      <c r="G2433" t="s">
        <v>11</v>
      </c>
      <c r="H2433" t="s">
        <v>27</v>
      </c>
      <c r="I2433" t="s">
        <v>13</v>
      </c>
      <c r="J2433" t="s">
        <v>7381</v>
      </c>
      <c r="K2433" s="2">
        <v>1731528336760</v>
      </c>
      <c r="L2433">
        <v>0</v>
      </c>
      <c r="P2433" s="1" t="str">
        <f t="shared" si="113"/>
        <v>42ef9d6fed776d87a4e8eb08f2be20b3,ef77cadde9eac5afe0af9fc6282c94f9,</v>
      </c>
      <c r="Q2433" t="s">
        <v>74665</v>
      </c>
      <c r="R2433" t="s">
        <v>28009</v>
      </c>
    </row>
    <row r="2434" spans="1:18" x14ac:dyDescent="0.15">
      <c r="A2434" t="s">
        <v>7382</v>
      </c>
      <c r="B2434" t="s">
        <v>7383</v>
      </c>
      <c r="C2434" t="str">
        <f t="shared" si="111"/>
        <v>ef7eb2c6a9b09ca1edbeb9fd6fe55779</v>
      </c>
      <c r="D2434" t="str">
        <f t="shared" si="112"/>
        <v>河北省唐山市丰润区丰津公路大坎红绿灯北侧路段</v>
      </c>
      <c r="E2434">
        <v>3</v>
      </c>
      <c r="F2434">
        <v>3</v>
      </c>
      <c r="G2434" t="s">
        <v>11</v>
      </c>
      <c r="H2434" t="s">
        <v>16</v>
      </c>
      <c r="I2434" t="s">
        <v>13</v>
      </c>
      <c r="J2434" t="s">
        <v>7384</v>
      </c>
      <c r="K2434" s="2">
        <v>1731519336853</v>
      </c>
      <c r="L2434">
        <v>0</v>
      </c>
      <c r="P2434" s="1" t="str">
        <f t="shared" si="113"/>
        <v>ef7eb2c6a9b09ca1edbeb9fd6fe55779,8205716475d65b9273084778c1dc3f6f,f93127e5e2c917d33fc70382bdd28cca,</v>
      </c>
      <c r="Q2434" t="s">
        <v>74666</v>
      </c>
      <c r="R2434" t="s">
        <v>28010</v>
      </c>
    </row>
    <row r="2435" spans="1:18" x14ac:dyDescent="0.15">
      <c r="A2435" t="s">
        <v>7385</v>
      </c>
      <c r="B2435" t="s">
        <v>7386</v>
      </c>
      <c r="C2435" t="str">
        <f t="shared" ref="C2435:C2498" si="114">MID(J2435,1,FIND(",",P2435,1)-1)</f>
        <v>6b93fc05671f7056ef9f48b0384144b6</v>
      </c>
      <c r="D2435" t="str">
        <f t="shared" ref="D2435:D2498" si="115">VLOOKUP(C2435,Q:R,2,FALSE)</f>
        <v>（钢城路）九江体育馆北门</v>
      </c>
      <c r="E2435">
        <v>1</v>
      </c>
      <c r="F2435">
        <v>1</v>
      </c>
      <c r="G2435" t="s">
        <v>11</v>
      </c>
      <c r="H2435" t="s">
        <v>27</v>
      </c>
      <c r="I2435" t="s">
        <v>13</v>
      </c>
      <c r="J2435" t="s">
        <v>7387</v>
      </c>
      <c r="K2435" s="2">
        <v>1731508438281</v>
      </c>
      <c r="L2435">
        <v>0</v>
      </c>
      <c r="P2435" s="1" t="str">
        <f t="shared" ref="P2435:P2498" si="116">J2435&amp;","</f>
        <v>6b93fc05671f7056ef9f48b0384144b6,</v>
      </c>
      <c r="Q2435" t="s">
        <v>7516</v>
      </c>
      <c r="R2435" t="s">
        <v>28011</v>
      </c>
    </row>
    <row r="2436" spans="1:18" x14ac:dyDescent="0.15">
      <c r="A2436" t="s">
        <v>7388</v>
      </c>
      <c r="B2436" t="s">
        <v>7389</v>
      </c>
      <c r="C2436" t="str">
        <f t="shared" si="114"/>
        <v>e810cf1254bf3ab99c9f559bbdadff66</v>
      </c>
      <c r="D2436" t="str">
        <f t="shared" si="115"/>
        <v>站前南路1989共享洗车门前</v>
      </c>
      <c r="E2436">
        <v>1</v>
      </c>
      <c r="F2436">
        <v>1</v>
      </c>
      <c r="G2436" t="s">
        <v>11</v>
      </c>
      <c r="H2436" t="s">
        <v>39</v>
      </c>
      <c r="I2436" t="s">
        <v>13</v>
      </c>
      <c r="J2436" t="s">
        <v>7390</v>
      </c>
      <c r="K2436" s="2">
        <v>1731508455927</v>
      </c>
      <c r="L2436">
        <v>0</v>
      </c>
      <c r="P2436" s="1" t="str">
        <f t="shared" si="116"/>
        <v>e810cf1254bf3ab99c9f559bbdadff66,</v>
      </c>
      <c r="Q2436" t="s">
        <v>74667</v>
      </c>
      <c r="R2436" t="s">
        <v>28012</v>
      </c>
    </row>
    <row r="2437" spans="1:18" x14ac:dyDescent="0.15">
      <c r="A2437" t="s">
        <v>7391</v>
      </c>
      <c r="B2437" t="s">
        <v>7392</v>
      </c>
      <c r="C2437" t="str">
        <f t="shared" si="114"/>
        <v>aee8cd9ec1422f156958921b0bfca55a</v>
      </c>
      <c r="D2437" t="str">
        <f t="shared" si="115"/>
        <v>河北省唐山市乐亭县海城路惠泽南区107楼下</v>
      </c>
      <c r="E2437">
        <v>1</v>
      </c>
      <c r="F2437">
        <v>1</v>
      </c>
      <c r="G2437" t="s">
        <v>11</v>
      </c>
      <c r="H2437" t="s">
        <v>43</v>
      </c>
      <c r="I2437" t="s">
        <v>13</v>
      </c>
      <c r="J2437" t="s">
        <v>7393</v>
      </c>
      <c r="K2437" s="2">
        <v>1731508464934</v>
      </c>
      <c r="L2437">
        <v>0</v>
      </c>
      <c r="P2437" s="1" t="str">
        <f t="shared" si="116"/>
        <v>aee8cd9ec1422f156958921b0bfca55a,</v>
      </c>
      <c r="Q2437" t="s">
        <v>74668</v>
      </c>
      <c r="R2437" t="s">
        <v>28013</v>
      </c>
    </row>
    <row r="2438" spans="1:18" x14ac:dyDescent="0.15">
      <c r="A2438" t="s">
        <v>7394</v>
      </c>
      <c r="B2438" t="s">
        <v>7395</v>
      </c>
      <c r="C2438" t="str">
        <f t="shared" si="114"/>
        <v>7b14800c3a63f734b0ecde25fe137ad2</v>
      </c>
      <c r="D2438" t="str">
        <f t="shared" si="115"/>
        <v>河北省唐山市丰润区浭阳新城展示中心</v>
      </c>
      <c r="E2438">
        <v>1</v>
      </c>
      <c r="F2438">
        <v>1</v>
      </c>
      <c r="G2438" t="s">
        <v>11</v>
      </c>
      <c r="H2438" t="s">
        <v>16</v>
      </c>
      <c r="I2438" t="s">
        <v>13</v>
      </c>
      <c r="J2438" t="s">
        <v>7396</v>
      </c>
      <c r="K2438" s="2">
        <v>1731508492603</v>
      </c>
      <c r="L2438">
        <v>0</v>
      </c>
      <c r="P2438" s="1" t="str">
        <f t="shared" si="116"/>
        <v>7b14800c3a63f734b0ecde25fe137ad2,</v>
      </c>
      <c r="Q2438" t="s">
        <v>74669</v>
      </c>
      <c r="R2438" t="s">
        <v>28014</v>
      </c>
    </row>
    <row r="2439" spans="1:18" x14ac:dyDescent="0.15">
      <c r="A2439" t="s">
        <v>7397</v>
      </c>
      <c r="B2439" t="s">
        <v>7398</v>
      </c>
      <c r="C2439" t="str">
        <f t="shared" si="114"/>
        <v>a9328bd06d3c95d51b186f41087eb9ee</v>
      </c>
      <c r="D2439" t="str">
        <f t="shared" si="115"/>
        <v>（唐津高速丰碱连接线）丰碱线诚信路道口0</v>
      </c>
      <c r="E2439">
        <v>1</v>
      </c>
      <c r="F2439">
        <v>1</v>
      </c>
      <c r="G2439" t="s">
        <v>11</v>
      </c>
      <c r="H2439" t="s">
        <v>39</v>
      </c>
      <c r="I2439" t="s">
        <v>13</v>
      </c>
      <c r="J2439" t="s">
        <v>7399</v>
      </c>
      <c r="K2439" s="2">
        <v>1731582159874</v>
      </c>
      <c r="L2439">
        <v>0</v>
      </c>
      <c r="P2439" s="1" t="str">
        <f t="shared" si="116"/>
        <v>a9328bd06d3c95d51b186f41087eb9ee,</v>
      </c>
      <c r="Q2439" t="s">
        <v>74670</v>
      </c>
      <c r="R2439" t="s">
        <v>28015</v>
      </c>
    </row>
    <row r="2440" spans="1:18" x14ac:dyDescent="0.15">
      <c r="A2440" t="s">
        <v>7400</v>
      </c>
      <c r="B2440" t="s">
        <v>7401</v>
      </c>
      <c r="C2440" t="str">
        <f t="shared" si="114"/>
        <v>541a860b71f1221b5f5dcf8d21a07955</v>
      </c>
      <c r="D2440" t="str">
        <f t="shared" si="115"/>
        <v>河北省唐山市迁安市燕山大路2418北派修脚东侧</v>
      </c>
      <c r="E2440">
        <v>1</v>
      </c>
      <c r="F2440">
        <v>1</v>
      </c>
      <c r="G2440" t="s">
        <v>11</v>
      </c>
      <c r="H2440" t="s">
        <v>27</v>
      </c>
      <c r="I2440" t="s">
        <v>13</v>
      </c>
      <c r="J2440" t="s">
        <v>7402</v>
      </c>
      <c r="K2440" s="2">
        <v>1731508530248</v>
      </c>
      <c r="L2440">
        <v>0</v>
      </c>
      <c r="P2440" s="1" t="str">
        <f t="shared" si="116"/>
        <v>541a860b71f1221b5f5dcf8d21a07955,</v>
      </c>
      <c r="Q2440" t="s">
        <v>74671</v>
      </c>
      <c r="R2440" t="s">
        <v>28016</v>
      </c>
    </row>
    <row r="2441" spans="1:18" x14ac:dyDescent="0.15">
      <c r="A2441" t="s">
        <v>7403</v>
      </c>
      <c r="B2441" t="s">
        <v>7404</v>
      </c>
      <c r="C2441" t="str">
        <f t="shared" si="114"/>
        <v>1bbbd6d8c133f17d1a17bfae0ca372e4</v>
      </c>
      <c r="D2441" t="str">
        <f t="shared" si="115"/>
        <v>新城富力一期车库门口（东海路）</v>
      </c>
      <c r="E2441">
        <v>1</v>
      </c>
      <c r="F2441">
        <v>1</v>
      </c>
      <c r="G2441" t="s">
        <v>11</v>
      </c>
      <c r="H2441" t="s">
        <v>35</v>
      </c>
      <c r="I2441" t="s">
        <v>13</v>
      </c>
      <c r="J2441" t="s">
        <v>7405</v>
      </c>
      <c r="K2441" s="2">
        <v>1731508637217</v>
      </c>
      <c r="L2441">
        <v>0</v>
      </c>
      <c r="P2441" s="1" t="str">
        <f t="shared" si="116"/>
        <v>1bbbd6d8c133f17d1a17bfae0ca372e4,</v>
      </c>
      <c r="Q2441" t="s">
        <v>74672</v>
      </c>
      <c r="R2441" t="s">
        <v>28017</v>
      </c>
    </row>
    <row r="2442" spans="1:18" x14ac:dyDescent="0.15">
      <c r="A2442" t="s">
        <v>7406</v>
      </c>
      <c r="B2442" t="s">
        <v>7407</v>
      </c>
      <c r="C2442" t="str">
        <f t="shared" si="114"/>
        <v>30e5be538b7bd2b5b22d503654526066</v>
      </c>
      <c r="D2442" t="str">
        <f t="shared" si="115"/>
        <v>河北省唐山市开平区开越路日产4S店门前</v>
      </c>
      <c r="E2442">
        <v>1</v>
      </c>
      <c r="F2442">
        <v>1</v>
      </c>
      <c r="G2442" t="s">
        <v>11</v>
      </c>
      <c r="H2442" t="s">
        <v>193</v>
      </c>
      <c r="I2442" t="s">
        <v>13</v>
      </c>
      <c r="J2442" t="s">
        <v>7408</v>
      </c>
      <c r="K2442" s="2">
        <v>1731508669886</v>
      </c>
      <c r="L2442">
        <v>0</v>
      </c>
      <c r="P2442" s="1" t="str">
        <f t="shared" si="116"/>
        <v>30e5be538b7bd2b5b22d503654526066,</v>
      </c>
      <c r="Q2442" t="s">
        <v>7519</v>
      </c>
      <c r="R2442" t="s">
        <v>28018</v>
      </c>
    </row>
    <row r="2443" spans="1:18" x14ac:dyDescent="0.15">
      <c r="A2443" t="s">
        <v>7409</v>
      </c>
      <c r="B2443" t="s">
        <v>7410</v>
      </c>
      <c r="C2443" t="str">
        <f t="shared" si="114"/>
        <v>b5aa8a88049b86dae2555e47b26dd548</v>
      </c>
      <c r="D2443" t="str">
        <f t="shared" si="115"/>
        <v>中国河北省唐山市丰润区左家坞镇做家务医院</v>
      </c>
      <c r="E2443">
        <v>1</v>
      </c>
      <c r="F2443">
        <v>1</v>
      </c>
      <c r="G2443" t="s">
        <v>11</v>
      </c>
      <c r="H2443" t="s">
        <v>16</v>
      </c>
      <c r="I2443" t="s">
        <v>13</v>
      </c>
      <c r="J2443" t="s">
        <v>7411</v>
      </c>
      <c r="K2443" s="2">
        <v>1731511139007</v>
      </c>
      <c r="L2443">
        <v>0</v>
      </c>
      <c r="P2443" s="1" t="str">
        <f t="shared" si="116"/>
        <v>b5aa8a88049b86dae2555e47b26dd548,</v>
      </c>
      <c r="Q2443" t="s">
        <v>74673</v>
      </c>
      <c r="R2443" t="s">
        <v>28019</v>
      </c>
    </row>
    <row r="2444" spans="1:18" x14ac:dyDescent="0.15">
      <c r="A2444" t="s">
        <v>7412</v>
      </c>
      <c r="B2444" t="s">
        <v>7413</v>
      </c>
      <c r="C2444" t="str">
        <f t="shared" si="114"/>
        <v>962ba4c614f7ee925367df2d221dc195</v>
      </c>
      <c r="D2444" t="str">
        <f t="shared" si="115"/>
        <v>唐山市丰南区东田庄沙场院内</v>
      </c>
      <c r="E2444">
        <v>1</v>
      </c>
      <c r="F2444">
        <v>1</v>
      </c>
      <c r="G2444" t="s">
        <v>11</v>
      </c>
      <c r="H2444" t="s">
        <v>39</v>
      </c>
      <c r="I2444" t="s">
        <v>13</v>
      </c>
      <c r="J2444" t="s">
        <v>7414</v>
      </c>
      <c r="K2444" s="2">
        <v>1731511146509</v>
      </c>
      <c r="L2444">
        <v>0</v>
      </c>
      <c r="P2444" s="1" t="str">
        <f t="shared" si="116"/>
        <v>962ba4c614f7ee925367df2d221dc195,</v>
      </c>
      <c r="Q2444" t="s">
        <v>74674</v>
      </c>
      <c r="R2444" t="s">
        <v>28020</v>
      </c>
    </row>
    <row r="2445" spans="1:18" x14ac:dyDescent="0.15">
      <c r="A2445" t="s">
        <v>7415</v>
      </c>
      <c r="B2445" t="s">
        <v>7416</v>
      </c>
      <c r="C2445" t="str">
        <f t="shared" si="114"/>
        <v>80f9b2ae18e81053b77529cd90caa53a</v>
      </c>
      <c r="D2445" t="str">
        <f t="shared" si="115"/>
        <v>河北省唐山市玉田县S264(南环路)药王庙红绿灯</v>
      </c>
      <c r="E2445">
        <v>3</v>
      </c>
      <c r="F2445">
        <v>2</v>
      </c>
      <c r="G2445" t="s">
        <v>11</v>
      </c>
      <c r="H2445" t="s">
        <v>31</v>
      </c>
      <c r="I2445" t="s">
        <v>13</v>
      </c>
      <c r="J2445" t="s">
        <v>7417</v>
      </c>
      <c r="K2445" s="2">
        <v>1731576153430</v>
      </c>
      <c r="L2445">
        <v>0</v>
      </c>
      <c r="P2445" s="1" t="str">
        <f t="shared" si="116"/>
        <v>80f9b2ae18e81053b77529cd90caa53a,2937342646e8a0a18bf688db96a82004,,</v>
      </c>
      <c r="Q2445" t="s">
        <v>74675</v>
      </c>
      <c r="R2445" t="s">
        <v>28021</v>
      </c>
    </row>
    <row r="2446" spans="1:18" x14ac:dyDescent="0.15">
      <c r="A2446" t="s">
        <v>7418</v>
      </c>
      <c r="B2446" t="s">
        <v>7419</v>
      </c>
      <c r="C2446" t="str">
        <f t="shared" si="114"/>
        <v>663034b411b8004659ef4a91f921fbdc</v>
      </c>
      <c r="D2446" t="str">
        <f t="shared" si="115"/>
        <v>钱吕路中信能源加油站前</v>
      </c>
      <c r="E2446">
        <v>1</v>
      </c>
      <c r="F2446">
        <v>1</v>
      </c>
      <c r="G2446" t="s">
        <v>11</v>
      </c>
      <c r="H2446" t="s">
        <v>39</v>
      </c>
      <c r="I2446" t="s">
        <v>13</v>
      </c>
      <c r="J2446" t="s">
        <v>7420</v>
      </c>
      <c r="K2446" s="2">
        <v>1731508559080</v>
      </c>
      <c r="L2446">
        <v>0</v>
      </c>
      <c r="P2446" s="1" t="str">
        <f t="shared" si="116"/>
        <v>663034b411b8004659ef4a91f921fbdc,</v>
      </c>
      <c r="Q2446" t="s">
        <v>74676</v>
      </c>
      <c r="R2446" t="s">
        <v>28022</v>
      </c>
    </row>
    <row r="2447" spans="1:18" x14ac:dyDescent="0.15">
      <c r="A2447" t="s">
        <v>7421</v>
      </c>
      <c r="B2447" t="s">
        <v>7422</v>
      </c>
      <c r="C2447" t="str">
        <f t="shared" si="114"/>
        <v>ce7a9aad00c33a2503ceedfee2547eaa</v>
      </c>
      <c r="D2447" t="str">
        <f t="shared" si="115"/>
        <v>（港欣街）鸿福东小区南门</v>
      </c>
      <c r="E2447">
        <v>1</v>
      </c>
      <c r="F2447">
        <v>1</v>
      </c>
      <c r="G2447" t="s">
        <v>11</v>
      </c>
      <c r="H2447" t="s">
        <v>43</v>
      </c>
      <c r="I2447" t="s">
        <v>13</v>
      </c>
      <c r="J2447" t="s">
        <v>7423</v>
      </c>
      <c r="K2447" s="2">
        <v>1731508565844</v>
      </c>
      <c r="L2447">
        <v>0</v>
      </c>
      <c r="P2447" s="1" t="str">
        <f t="shared" si="116"/>
        <v>ce7a9aad00c33a2503ceedfee2547eaa,</v>
      </c>
      <c r="Q2447" t="s">
        <v>74677</v>
      </c>
      <c r="R2447" t="s">
        <v>28023</v>
      </c>
    </row>
    <row r="2448" spans="1:18" x14ac:dyDescent="0.15">
      <c r="A2448" t="s">
        <v>7424</v>
      </c>
      <c r="B2448" t="s">
        <v>7425</v>
      </c>
      <c r="C2448" t="str">
        <f t="shared" si="114"/>
        <v>f705ee5b8234c062ec2bda14320ed19e</v>
      </c>
      <c r="D2448" t="str">
        <f t="shared" si="115"/>
        <v>滦河东道滦州古城艾家悟空板面门口处</v>
      </c>
      <c r="E2448">
        <v>1</v>
      </c>
      <c r="F2448">
        <v>1</v>
      </c>
      <c r="G2448" t="s">
        <v>11</v>
      </c>
      <c r="H2448" t="s">
        <v>20</v>
      </c>
      <c r="I2448" t="s">
        <v>13</v>
      </c>
      <c r="J2448" t="s">
        <v>7426</v>
      </c>
      <c r="K2448" s="2">
        <v>1731508577102</v>
      </c>
      <c r="L2448">
        <v>0</v>
      </c>
      <c r="P2448" s="1" t="str">
        <f t="shared" si="116"/>
        <v>f705ee5b8234c062ec2bda14320ed19e,</v>
      </c>
      <c r="Q2448" t="s">
        <v>74678</v>
      </c>
      <c r="R2448" t="s">
        <v>28024</v>
      </c>
    </row>
    <row r="2449" spans="1:18" x14ac:dyDescent="0.15">
      <c r="A2449" t="s">
        <v>7427</v>
      </c>
      <c r="B2449" t="s">
        <v>7428</v>
      </c>
      <c r="C2449" t="str">
        <f t="shared" si="114"/>
        <v>c4961ae71034dffaad50e8b17de3bf4c</v>
      </c>
      <c r="D2449" t="str">
        <f t="shared" si="115"/>
        <v>河北省唐山市迁安市钢城路康俊医院路口</v>
      </c>
      <c r="E2449">
        <v>13</v>
      </c>
      <c r="F2449">
        <v>2</v>
      </c>
      <c r="G2449" t="s">
        <v>11</v>
      </c>
      <c r="H2449" t="s">
        <v>27</v>
      </c>
      <c r="I2449" t="s">
        <v>13</v>
      </c>
      <c r="J2449" t="s">
        <v>7429</v>
      </c>
      <c r="K2449" s="2">
        <v>1731889441225</v>
      </c>
      <c r="L2449">
        <v>0</v>
      </c>
      <c r="P2449" s="1" t="str">
        <f t="shared" si="116"/>
        <v>c4961ae71034dffaad50e8b17de3bf4c,7457fe8b71982bda0798c14d02d730f4,,,,,,,,,,,,</v>
      </c>
      <c r="Q2449" t="s">
        <v>74679</v>
      </c>
      <c r="R2449" t="s">
        <v>28025</v>
      </c>
    </row>
    <row r="2450" spans="1:18" x14ac:dyDescent="0.15">
      <c r="A2450" t="s">
        <v>7430</v>
      </c>
      <c r="B2450" t="s">
        <v>7431</v>
      </c>
      <c r="C2450" t="str">
        <f t="shared" si="114"/>
        <v>10dbeaf62350118881cbbf8713138555</v>
      </c>
      <c r="D2450" t="str">
        <f t="shared" si="115"/>
        <v>唐海线大新庄医院前</v>
      </c>
      <c r="E2450">
        <v>1</v>
      </c>
      <c r="F2450">
        <v>1</v>
      </c>
      <c r="G2450" t="s">
        <v>11</v>
      </c>
      <c r="H2450" t="s">
        <v>39</v>
      </c>
      <c r="I2450" t="s">
        <v>13</v>
      </c>
      <c r="J2450" t="s">
        <v>7432</v>
      </c>
      <c r="K2450" s="2">
        <v>1731508655780</v>
      </c>
      <c r="L2450">
        <v>0</v>
      </c>
      <c r="P2450" s="1" t="str">
        <f t="shared" si="116"/>
        <v>10dbeaf62350118881cbbf8713138555,</v>
      </c>
      <c r="Q2450" t="s">
        <v>74680</v>
      </c>
      <c r="R2450" t="s">
        <v>28026</v>
      </c>
    </row>
    <row r="2451" spans="1:18" x14ac:dyDescent="0.15">
      <c r="A2451" t="s">
        <v>7433</v>
      </c>
      <c r="B2451" t="s">
        <v>7434</v>
      </c>
      <c r="C2451" t="str">
        <f t="shared" si="114"/>
        <v>36ced95aa8da5bd9ab8d5cb14dac871b</v>
      </c>
      <c r="D2451" t="str">
        <f t="shared" si="115"/>
        <v>钢城路南香巴拉小区南门</v>
      </c>
      <c r="E2451">
        <v>1</v>
      </c>
      <c r="F2451">
        <v>1</v>
      </c>
      <c r="G2451" t="s">
        <v>11</v>
      </c>
      <c r="H2451" t="s">
        <v>27</v>
      </c>
      <c r="I2451" t="s">
        <v>13</v>
      </c>
      <c r="J2451" t="s">
        <v>7435</v>
      </c>
      <c r="K2451" s="2">
        <v>1731508690275</v>
      </c>
      <c r="L2451">
        <v>0</v>
      </c>
      <c r="P2451" s="1" t="str">
        <f t="shared" si="116"/>
        <v>36ced95aa8da5bd9ab8d5cb14dac871b,</v>
      </c>
      <c r="Q2451" t="s">
        <v>74681</v>
      </c>
      <c r="R2451" t="s">
        <v>28027</v>
      </c>
    </row>
    <row r="2452" spans="1:18" x14ac:dyDescent="0.15">
      <c r="A2452" t="s">
        <v>7436</v>
      </c>
      <c r="B2452" t="s">
        <v>7437</v>
      </c>
      <c r="C2452" t="str">
        <f t="shared" si="114"/>
        <v>60b317665879b89b6dac21a054622869</v>
      </c>
      <c r="D2452" t="str">
        <f t="shared" si="115"/>
        <v>河北省唐山市乐亭县海城路恒通130橦</v>
      </c>
      <c r="E2452">
        <v>1</v>
      </c>
      <c r="F2452">
        <v>1</v>
      </c>
      <c r="G2452" t="s">
        <v>11</v>
      </c>
      <c r="H2452" t="s">
        <v>43</v>
      </c>
      <c r="I2452" t="s">
        <v>13</v>
      </c>
      <c r="J2452" t="s">
        <v>7438</v>
      </c>
      <c r="K2452" s="2">
        <v>1731508718528</v>
      </c>
      <c r="L2452">
        <v>0</v>
      </c>
      <c r="P2452" s="1" t="str">
        <f t="shared" si="116"/>
        <v>60b317665879b89b6dac21a054622869,</v>
      </c>
      <c r="Q2452" t="s">
        <v>74682</v>
      </c>
      <c r="R2452" t="s">
        <v>28028</v>
      </c>
    </row>
    <row r="2453" spans="1:18" x14ac:dyDescent="0.15">
      <c r="A2453" t="s">
        <v>7439</v>
      </c>
      <c r="B2453" t="s">
        <v>7440</v>
      </c>
      <c r="C2453" t="str">
        <f t="shared" si="114"/>
        <v>d0d256df75e3e576333b103a0c430d74</v>
      </c>
      <c r="D2453" t="str">
        <f t="shared" si="115"/>
        <v>老庄子镇邱柳线粮库</v>
      </c>
      <c r="E2453">
        <v>2</v>
      </c>
      <c r="F2453">
        <v>2</v>
      </c>
      <c r="G2453" t="s">
        <v>11</v>
      </c>
      <c r="H2453" t="s">
        <v>7441</v>
      </c>
      <c r="I2453" t="s">
        <v>13</v>
      </c>
      <c r="J2453" t="s">
        <v>7442</v>
      </c>
      <c r="K2453" s="2">
        <v>1731568074460</v>
      </c>
      <c r="L2453">
        <v>0</v>
      </c>
      <c r="P2453" s="1" t="str">
        <f t="shared" si="116"/>
        <v>d0d256df75e3e576333b103a0c430d74,a5fda11f834b6ed0e925ff178878c178,</v>
      </c>
      <c r="Q2453" t="s">
        <v>74683</v>
      </c>
      <c r="R2453" t="s">
        <v>28029</v>
      </c>
    </row>
    <row r="2454" spans="1:18" x14ac:dyDescent="0.15">
      <c r="A2454" t="s">
        <v>7443</v>
      </c>
      <c r="B2454" t="s">
        <v>7444</v>
      </c>
      <c r="C2454" t="str">
        <f t="shared" si="114"/>
        <v>d804bb8e5a5b2e0faa148aaed41da4fa</v>
      </c>
      <c r="D2454" t="str">
        <f t="shared" si="115"/>
        <v>河北省唐山市丰南区丰碱线达丰焦化厂北</v>
      </c>
      <c r="E2454">
        <v>1</v>
      </c>
      <c r="F2454">
        <v>1</v>
      </c>
      <c r="G2454" t="s">
        <v>11</v>
      </c>
      <c r="H2454" t="s">
        <v>39</v>
      </c>
      <c r="I2454" t="s">
        <v>13</v>
      </c>
      <c r="J2454" t="s">
        <v>7445</v>
      </c>
      <c r="K2454" s="2">
        <v>1731512105537</v>
      </c>
      <c r="L2454">
        <v>0</v>
      </c>
      <c r="P2454" s="1" t="str">
        <f t="shared" si="116"/>
        <v>d804bb8e5a5b2e0faa148aaed41da4fa,</v>
      </c>
      <c r="Q2454" t="s">
        <v>7525</v>
      </c>
      <c r="R2454" t="s">
        <v>28030</v>
      </c>
    </row>
    <row r="2455" spans="1:18" x14ac:dyDescent="0.15">
      <c r="A2455" t="s">
        <v>7446</v>
      </c>
      <c r="B2455" t="s">
        <v>7447</v>
      </c>
      <c r="C2455" t="str">
        <f t="shared" si="114"/>
        <v>4bb5326bf1bd298eb26db0d9e5055287</v>
      </c>
      <c r="D2455" t="str">
        <f t="shared" si="115"/>
        <v>中国河北省唐山市丰南区尖字沽乡丰碱线鑫丰环洁能源有限公司厂区内</v>
      </c>
      <c r="E2455">
        <v>1</v>
      </c>
      <c r="F2455">
        <v>1</v>
      </c>
      <c r="G2455" t="s">
        <v>11</v>
      </c>
      <c r="H2455" t="s">
        <v>39</v>
      </c>
      <c r="I2455" t="s">
        <v>13</v>
      </c>
      <c r="J2455" t="s">
        <v>7448</v>
      </c>
      <c r="K2455" s="2">
        <v>1731512134078</v>
      </c>
      <c r="L2455">
        <v>0</v>
      </c>
      <c r="P2455" s="1" t="str">
        <f t="shared" si="116"/>
        <v>4bb5326bf1bd298eb26db0d9e5055287,</v>
      </c>
      <c r="Q2455" t="s">
        <v>74684</v>
      </c>
      <c r="R2455" t="s">
        <v>28031</v>
      </c>
    </row>
    <row r="2456" spans="1:18" x14ac:dyDescent="0.15">
      <c r="A2456" t="s">
        <v>7449</v>
      </c>
      <c r="B2456" t="s">
        <v>7450</v>
      </c>
      <c r="C2456" t="str">
        <f t="shared" si="114"/>
        <v>335909cfd6fc987bdff8b55f15232645</v>
      </c>
      <c r="D2456" t="str">
        <f t="shared" si="115"/>
        <v>光华道丰润区凤凰园烤鸭店路口</v>
      </c>
      <c r="E2456">
        <v>1</v>
      </c>
      <c r="F2456">
        <v>1</v>
      </c>
      <c r="G2456" t="s">
        <v>11</v>
      </c>
      <c r="H2456" t="s">
        <v>16</v>
      </c>
      <c r="I2456" t="s">
        <v>13</v>
      </c>
      <c r="J2456" t="s">
        <v>7451</v>
      </c>
      <c r="K2456" s="2">
        <v>1731512146062</v>
      </c>
      <c r="L2456">
        <v>0</v>
      </c>
      <c r="P2456" s="1" t="str">
        <f t="shared" si="116"/>
        <v>335909cfd6fc987bdff8b55f15232645,</v>
      </c>
      <c r="Q2456" t="s">
        <v>74685</v>
      </c>
      <c r="R2456" t="s">
        <v>28032</v>
      </c>
    </row>
    <row r="2457" spans="1:18" x14ac:dyDescent="0.15">
      <c r="A2457" t="s">
        <v>7452</v>
      </c>
      <c r="B2457" t="s">
        <v>7453</v>
      </c>
      <c r="C2457" t="str">
        <f t="shared" si="114"/>
        <v>7936fe76c26c74a36bc4e986f20f9f21</v>
      </c>
      <c r="D2457" t="str">
        <f t="shared" si="115"/>
        <v>钢城路第三初中西侧</v>
      </c>
      <c r="E2457">
        <v>1</v>
      </c>
      <c r="F2457">
        <v>1</v>
      </c>
      <c r="G2457" t="s">
        <v>11</v>
      </c>
      <c r="H2457" t="s">
        <v>27</v>
      </c>
      <c r="I2457" t="s">
        <v>13</v>
      </c>
      <c r="J2457" t="s">
        <v>7454</v>
      </c>
      <c r="K2457" s="2">
        <v>1731514197705</v>
      </c>
      <c r="L2457">
        <v>0</v>
      </c>
      <c r="P2457" s="1" t="str">
        <f t="shared" si="116"/>
        <v>7936fe76c26c74a36bc4e986f20f9f21,</v>
      </c>
      <c r="Q2457" t="s">
        <v>74686</v>
      </c>
      <c r="R2457" t="s">
        <v>28033</v>
      </c>
    </row>
    <row r="2458" spans="1:18" x14ac:dyDescent="0.15">
      <c r="A2458" t="s">
        <v>7455</v>
      </c>
      <c r="B2458" t="s">
        <v>7456</v>
      </c>
      <c r="C2458" t="str">
        <f t="shared" si="114"/>
        <v>ae8d6185f44b308bf87175c1dbda33b6</v>
      </c>
      <c r="D2458" t="str">
        <f t="shared" si="115"/>
        <v>河北省唐山市路南区唐古路宝丰加油站</v>
      </c>
      <c r="E2458">
        <v>10</v>
      </c>
      <c r="F2458">
        <v>10</v>
      </c>
      <c r="G2458" t="s">
        <v>11</v>
      </c>
      <c r="H2458" t="s">
        <v>173</v>
      </c>
      <c r="I2458" t="s">
        <v>13</v>
      </c>
      <c r="J2458" t="s">
        <v>7457</v>
      </c>
      <c r="K2458" s="2">
        <v>1731584382313</v>
      </c>
      <c r="L2458">
        <v>0</v>
      </c>
      <c r="P2458" s="1" t="str">
        <f t="shared" si="116"/>
        <v>ae8d6185f44b308bf87175c1dbda33b6,7e3fabffd9575a54eb3eff2850cb4e16,c6c9d58fe50c1d58cbb9c17ddcaab11d,9cd7be69f9058f0c56844dcff93bec62,af8fa6cff452f4c1d56ce1650bd26adf,d7c524eb7b6aced0380cb1639fbd4187,d9c0af1ffc7da28c834d85d9902115ec,cf4c6132269121fbfe8eea6d6f66eb5c,f18635588a79dd3dd6c6dfcf075f2d2c,e15131fc770e52901a13ba5351adc369,</v>
      </c>
      <c r="Q2458" t="s">
        <v>74687</v>
      </c>
      <c r="R2458" t="s">
        <v>28034</v>
      </c>
    </row>
    <row r="2459" spans="1:18" x14ac:dyDescent="0.15">
      <c r="A2459" t="s">
        <v>7458</v>
      </c>
      <c r="B2459" t="s">
        <v>7459</v>
      </c>
      <c r="C2459" t="str">
        <f t="shared" si="114"/>
        <v>fe56a9dc2c562166e182d8bd16af80ba</v>
      </c>
      <c r="D2459" t="str">
        <f t="shared" si="115"/>
        <v>唐山市丰润区新区二院停车场路段</v>
      </c>
      <c r="E2459">
        <v>1</v>
      </c>
      <c r="F2459">
        <v>1</v>
      </c>
      <c r="G2459" t="s">
        <v>11</v>
      </c>
      <c r="H2459" t="s">
        <v>16</v>
      </c>
      <c r="I2459" t="s">
        <v>13</v>
      </c>
      <c r="J2459" t="s">
        <v>7460</v>
      </c>
      <c r="K2459" s="2">
        <v>1731508713474</v>
      </c>
      <c r="L2459">
        <v>0</v>
      </c>
      <c r="P2459" s="1" t="str">
        <f t="shared" si="116"/>
        <v>fe56a9dc2c562166e182d8bd16af80ba,</v>
      </c>
      <c r="Q2459" t="s">
        <v>74688</v>
      </c>
      <c r="R2459" t="s">
        <v>28035</v>
      </c>
    </row>
    <row r="2460" spans="1:18" x14ac:dyDescent="0.15">
      <c r="A2460" t="s">
        <v>7461</v>
      </c>
      <c r="B2460" t="s">
        <v>7462</v>
      </c>
      <c r="C2460" t="str">
        <f t="shared" si="114"/>
        <v>8dd54e0c4b30578edca9d2e1dd721a34</v>
      </c>
      <c r="D2460" t="str">
        <f t="shared" si="115"/>
        <v>中国河北省唐山市丰南区黄各庄镇胥涧线茂林汽修</v>
      </c>
      <c r="E2460">
        <v>1</v>
      </c>
      <c r="F2460">
        <v>1</v>
      </c>
      <c r="G2460" t="s">
        <v>11</v>
      </c>
      <c r="H2460" t="s">
        <v>39</v>
      </c>
      <c r="I2460" t="s">
        <v>13</v>
      </c>
      <c r="J2460" t="s">
        <v>7463</v>
      </c>
      <c r="K2460" s="2">
        <v>1731508804054</v>
      </c>
      <c r="L2460">
        <v>0</v>
      </c>
      <c r="P2460" s="1" t="str">
        <f t="shared" si="116"/>
        <v>8dd54e0c4b30578edca9d2e1dd721a34,</v>
      </c>
      <c r="Q2460" t="s">
        <v>74689</v>
      </c>
      <c r="R2460" t="s">
        <v>28036</v>
      </c>
    </row>
    <row r="2461" spans="1:18" x14ac:dyDescent="0.15">
      <c r="A2461" t="s">
        <v>7464</v>
      </c>
      <c r="B2461" t="s">
        <v>7465</v>
      </c>
      <c r="C2461" t="str">
        <f t="shared" si="114"/>
        <v>9e3b4dfbb77876b75a5068254523ee3d</v>
      </c>
      <c r="D2461" t="str">
        <f t="shared" si="115"/>
        <v>河北省唐山市丰南区胥涧线黄各庄镇惠泽家苑门口</v>
      </c>
      <c r="E2461">
        <v>1</v>
      </c>
      <c r="F2461">
        <v>1</v>
      </c>
      <c r="G2461" t="s">
        <v>11</v>
      </c>
      <c r="H2461" t="s">
        <v>39</v>
      </c>
      <c r="I2461" t="s">
        <v>13</v>
      </c>
      <c r="J2461" t="s">
        <v>7466</v>
      </c>
      <c r="K2461" s="2">
        <v>1731508915443</v>
      </c>
      <c r="L2461">
        <v>0</v>
      </c>
      <c r="P2461" s="1" t="str">
        <f t="shared" si="116"/>
        <v>9e3b4dfbb77876b75a5068254523ee3d,</v>
      </c>
      <c r="Q2461" t="s">
        <v>7466</v>
      </c>
      <c r="R2461" t="s">
        <v>28037</v>
      </c>
    </row>
    <row r="2462" spans="1:18" x14ac:dyDescent="0.15">
      <c r="A2462" t="s">
        <v>7467</v>
      </c>
      <c r="B2462" t="s">
        <v>7468</v>
      </c>
      <c r="C2462" t="str">
        <f t="shared" si="114"/>
        <v>88a2206dcf368d853e563cf4c255898d</v>
      </c>
      <c r="D2462" t="str">
        <f t="shared" si="115"/>
        <v>钢城路南天洋城地下车库</v>
      </c>
      <c r="E2462">
        <v>1</v>
      </c>
      <c r="F2462">
        <v>1</v>
      </c>
      <c r="G2462" t="s">
        <v>11</v>
      </c>
      <c r="H2462" t="s">
        <v>27</v>
      </c>
      <c r="I2462" t="s">
        <v>13</v>
      </c>
      <c r="J2462" t="s">
        <v>7469</v>
      </c>
      <c r="K2462" s="2">
        <v>1731508917743</v>
      </c>
      <c r="L2462">
        <v>0</v>
      </c>
      <c r="P2462" s="1" t="str">
        <f t="shared" si="116"/>
        <v>88a2206dcf368d853e563cf4c255898d,</v>
      </c>
      <c r="Q2462" t="s">
        <v>74690</v>
      </c>
      <c r="R2462" t="s">
        <v>28038</v>
      </c>
    </row>
    <row r="2463" spans="1:18" x14ac:dyDescent="0.15">
      <c r="A2463" t="s">
        <v>7470</v>
      </c>
      <c r="B2463" t="s">
        <v>7471</v>
      </c>
      <c r="C2463" t="str">
        <f t="shared" si="114"/>
        <v>e3c0420a91c4b29c5d54153a0ad3ecc1</v>
      </c>
      <c r="D2463" t="str">
        <f t="shared" si="115"/>
        <v>河北省唐山市滦州市永安里29号楼西</v>
      </c>
      <c r="E2463">
        <v>1</v>
      </c>
      <c r="F2463">
        <v>1</v>
      </c>
      <c r="G2463" t="s">
        <v>11</v>
      </c>
      <c r="H2463" t="s">
        <v>20</v>
      </c>
      <c r="I2463" t="s">
        <v>13</v>
      </c>
      <c r="J2463" t="s">
        <v>7472</v>
      </c>
      <c r="K2463" s="2">
        <v>1731508979150</v>
      </c>
      <c r="L2463">
        <v>0</v>
      </c>
      <c r="P2463" s="1" t="str">
        <f t="shared" si="116"/>
        <v>e3c0420a91c4b29c5d54153a0ad3ecc1,</v>
      </c>
      <c r="Q2463" t="s">
        <v>74691</v>
      </c>
      <c r="R2463" t="s">
        <v>28039</v>
      </c>
    </row>
    <row r="2464" spans="1:18" x14ac:dyDescent="0.15">
      <c r="A2464" t="s">
        <v>7473</v>
      </c>
      <c r="B2464" t="s">
        <v>7474</v>
      </c>
      <c r="C2464" t="str">
        <f t="shared" si="114"/>
        <v>536fdfead8d584c0eca2ad47dee96f5b</v>
      </c>
      <c r="D2464" t="str">
        <f t="shared" si="115"/>
        <v>迁安市汽车站</v>
      </c>
      <c r="E2464">
        <v>1</v>
      </c>
      <c r="F2464">
        <v>1</v>
      </c>
      <c r="G2464" t="s">
        <v>11</v>
      </c>
      <c r="H2464" t="s">
        <v>27</v>
      </c>
      <c r="I2464" t="s">
        <v>13</v>
      </c>
      <c r="J2464" t="s">
        <v>7475</v>
      </c>
      <c r="K2464" s="2">
        <v>1731509007045</v>
      </c>
      <c r="L2464">
        <v>0</v>
      </c>
      <c r="P2464" s="1" t="str">
        <f t="shared" si="116"/>
        <v>536fdfead8d584c0eca2ad47dee96f5b,</v>
      </c>
      <c r="Q2464" t="s">
        <v>74692</v>
      </c>
      <c r="R2464" t="s">
        <v>28040</v>
      </c>
    </row>
    <row r="2465" spans="1:18" x14ac:dyDescent="0.15">
      <c r="A2465" t="s">
        <v>7476</v>
      </c>
      <c r="B2465" t="s">
        <v>7477</v>
      </c>
      <c r="C2465" t="str">
        <f t="shared" si="114"/>
        <v>463775a8c45b97865effc8055f45ce48</v>
      </c>
      <c r="D2465" t="str">
        <f t="shared" si="115"/>
        <v>河北省唐山市路南区吉祥路女织寨派出所附近</v>
      </c>
      <c r="E2465">
        <v>1</v>
      </c>
      <c r="F2465">
        <v>1</v>
      </c>
      <c r="G2465" t="s">
        <v>11</v>
      </c>
      <c r="H2465" t="s">
        <v>43</v>
      </c>
      <c r="I2465" t="s">
        <v>13</v>
      </c>
      <c r="J2465" t="s">
        <v>7478</v>
      </c>
      <c r="K2465" s="2">
        <v>1731509031578</v>
      </c>
      <c r="L2465">
        <v>0</v>
      </c>
      <c r="P2465" s="1" t="str">
        <f t="shared" si="116"/>
        <v>463775a8c45b97865effc8055f45ce48,</v>
      </c>
      <c r="Q2465" t="s">
        <v>74693</v>
      </c>
      <c r="R2465" t="s">
        <v>28041</v>
      </c>
    </row>
    <row r="2466" spans="1:18" x14ac:dyDescent="0.15">
      <c r="A2466" t="s">
        <v>7479</v>
      </c>
      <c r="B2466" t="s">
        <v>7480</v>
      </c>
      <c r="C2466" t="str">
        <f t="shared" si="114"/>
        <v>23b06d063a05ed2a869ae66dd906c91f</v>
      </c>
      <c r="D2466" t="str">
        <f t="shared" si="115"/>
        <v>新华路76—6号前</v>
      </c>
      <c r="E2466">
        <v>1</v>
      </c>
      <c r="F2466">
        <v>1</v>
      </c>
      <c r="G2466" t="s">
        <v>11</v>
      </c>
      <c r="H2466" t="s">
        <v>39</v>
      </c>
      <c r="I2466" t="s">
        <v>13</v>
      </c>
      <c r="J2466" t="s">
        <v>7481</v>
      </c>
      <c r="K2466" s="2">
        <v>1731509110667</v>
      </c>
      <c r="L2466">
        <v>0</v>
      </c>
      <c r="P2466" s="1" t="str">
        <f t="shared" si="116"/>
        <v>23b06d063a05ed2a869ae66dd906c91f,</v>
      </c>
      <c r="Q2466" t="s">
        <v>74694</v>
      </c>
      <c r="R2466" t="s">
        <v>28042</v>
      </c>
    </row>
    <row r="2467" spans="1:18" x14ac:dyDescent="0.15">
      <c r="A2467" t="s">
        <v>7482</v>
      </c>
      <c r="B2467" t="s">
        <v>7483</v>
      </c>
      <c r="C2467" t="str">
        <f t="shared" si="114"/>
        <v>a37db405b3078d1c23f0c171e891a3d2</v>
      </c>
      <c r="D2467" t="str">
        <f t="shared" si="115"/>
        <v>河北省唐山市丰南区金盛花苑小区卫生站前</v>
      </c>
      <c r="E2467">
        <v>1</v>
      </c>
      <c r="F2467">
        <v>1</v>
      </c>
      <c r="G2467" t="s">
        <v>11</v>
      </c>
      <c r="H2467" t="s">
        <v>39</v>
      </c>
      <c r="I2467" t="s">
        <v>13</v>
      </c>
      <c r="J2467" t="s">
        <v>7484</v>
      </c>
      <c r="K2467" s="2">
        <v>1731509117973</v>
      </c>
      <c r="L2467">
        <v>0</v>
      </c>
      <c r="P2467" s="1" t="str">
        <f t="shared" si="116"/>
        <v>a37db405b3078d1c23f0c171e891a3d2,</v>
      </c>
      <c r="Q2467" t="s">
        <v>74695</v>
      </c>
      <c r="R2467" t="s">
        <v>28043</v>
      </c>
    </row>
    <row r="2468" spans="1:18" x14ac:dyDescent="0.15">
      <c r="A2468" t="s">
        <v>7485</v>
      </c>
      <c r="B2468" t="s">
        <v>7486</v>
      </c>
      <c r="C2468" t="str">
        <f t="shared" si="114"/>
        <v>adf22c1509016d37c803ea0fc8d3582a</v>
      </c>
      <c r="D2468" t="str">
        <f t="shared" si="115"/>
        <v>河北省唐山市乐亭县港民街恒通101楼下</v>
      </c>
      <c r="E2468">
        <v>1</v>
      </c>
      <c r="F2468">
        <v>1</v>
      </c>
      <c r="G2468" t="s">
        <v>11</v>
      </c>
      <c r="H2468" t="s">
        <v>43</v>
      </c>
      <c r="I2468" t="s">
        <v>13</v>
      </c>
      <c r="J2468" t="s">
        <v>7487</v>
      </c>
      <c r="K2468" s="2">
        <v>1731509159859</v>
      </c>
      <c r="L2468">
        <v>0</v>
      </c>
      <c r="P2468" s="1" t="str">
        <f t="shared" si="116"/>
        <v>adf22c1509016d37c803ea0fc8d3582a,</v>
      </c>
      <c r="Q2468" t="s">
        <v>7469</v>
      </c>
      <c r="R2468" t="s">
        <v>28044</v>
      </c>
    </row>
    <row r="2469" spans="1:18" x14ac:dyDescent="0.15">
      <c r="A2469" t="s">
        <v>7488</v>
      </c>
      <c r="B2469" t="s">
        <v>7489</v>
      </c>
      <c r="C2469" t="str">
        <f t="shared" si="114"/>
        <v>a3f85f66eebc53bc5dae55c5d3dec224</v>
      </c>
      <c r="D2469" t="str">
        <f t="shared" si="115"/>
        <v>河北唐山市路南区南湖大道联大木材市场</v>
      </c>
      <c r="E2469">
        <v>1</v>
      </c>
      <c r="F2469">
        <v>1</v>
      </c>
      <c r="G2469" t="s">
        <v>11</v>
      </c>
      <c r="H2469" t="s">
        <v>43</v>
      </c>
      <c r="I2469" t="s">
        <v>13</v>
      </c>
      <c r="J2469" t="s">
        <v>7490</v>
      </c>
      <c r="K2469" s="2">
        <v>1731509177266</v>
      </c>
      <c r="L2469">
        <v>0</v>
      </c>
      <c r="P2469" s="1" t="str">
        <f t="shared" si="116"/>
        <v>a3f85f66eebc53bc5dae55c5d3dec224,</v>
      </c>
      <c r="Q2469" t="s">
        <v>74696</v>
      </c>
      <c r="R2469" t="s">
        <v>28045</v>
      </c>
    </row>
    <row r="2470" spans="1:18" x14ac:dyDescent="0.15">
      <c r="A2470" t="s">
        <v>7491</v>
      </c>
      <c r="B2470" t="s">
        <v>7492</v>
      </c>
      <c r="C2470" t="str">
        <f t="shared" si="114"/>
        <v>33120be3b9f59ca9c6bb0c2514953a5a</v>
      </c>
      <c r="D2470" t="str">
        <f t="shared" si="115"/>
        <v>迁西县喜峰路阳光小区路段</v>
      </c>
      <c r="E2470">
        <v>4</v>
      </c>
      <c r="F2470">
        <v>4</v>
      </c>
      <c r="G2470" t="s">
        <v>11</v>
      </c>
      <c r="H2470" t="s">
        <v>7493</v>
      </c>
      <c r="I2470" t="s">
        <v>13</v>
      </c>
      <c r="J2470" t="s">
        <v>7494</v>
      </c>
      <c r="K2470" s="2">
        <v>1731546544827</v>
      </c>
      <c r="L2470">
        <v>0</v>
      </c>
      <c r="P2470" s="1" t="str">
        <f t="shared" si="116"/>
        <v>33120be3b9f59ca9c6bb0c2514953a5a,d448c16480a5564d9d55ae95da387984,1777244a3795225682489e3405cfe72f,4606917b430fea90c3e3890af8efe1fa,</v>
      </c>
      <c r="Q2470" t="s">
        <v>74697</v>
      </c>
      <c r="R2470" t="s">
        <v>28046</v>
      </c>
    </row>
    <row r="2471" spans="1:18" x14ac:dyDescent="0.15">
      <c r="A2471" t="s">
        <v>7495</v>
      </c>
      <c r="B2471" t="s">
        <v>7496</v>
      </c>
      <c r="C2471" t="str">
        <f t="shared" si="114"/>
        <v>4d0dab50465afd0d8b4f180dd887cbd8</v>
      </c>
      <c r="D2471" t="str">
        <f t="shared" si="115"/>
        <v>河北省唐山市丰南区站前南路金鹏KTV前</v>
      </c>
      <c r="E2471">
        <v>1</v>
      </c>
      <c r="F2471">
        <v>1</v>
      </c>
      <c r="G2471" t="s">
        <v>11</v>
      </c>
      <c r="H2471" t="s">
        <v>39</v>
      </c>
      <c r="I2471" t="s">
        <v>13</v>
      </c>
      <c r="J2471" t="s">
        <v>7497</v>
      </c>
      <c r="K2471" s="2">
        <v>1731514279805</v>
      </c>
      <c r="L2471">
        <v>0</v>
      </c>
      <c r="P2471" s="1" t="str">
        <f t="shared" si="116"/>
        <v>4d0dab50465afd0d8b4f180dd887cbd8,</v>
      </c>
      <c r="Q2471" t="s">
        <v>74698</v>
      </c>
      <c r="R2471" t="s">
        <v>28047</v>
      </c>
    </row>
    <row r="2472" spans="1:18" x14ac:dyDescent="0.15">
      <c r="A2472" t="s">
        <v>7498</v>
      </c>
      <c r="B2472" t="s">
        <v>7499</v>
      </c>
      <c r="C2472" t="str">
        <f t="shared" si="114"/>
        <v>68ffa5724135e326ebb03ae8fa59c14f</v>
      </c>
      <c r="D2472" t="str">
        <f t="shared" si="115"/>
        <v>河北省唐山市迁安市祺光大街中石油加油站南侧</v>
      </c>
      <c r="E2472">
        <v>6</v>
      </c>
      <c r="F2472">
        <v>6</v>
      </c>
      <c r="G2472" t="s">
        <v>11</v>
      </c>
      <c r="H2472" t="s">
        <v>7500</v>
      </c>
      <c r="I2472" t="s">
        <v>13</v>
      </c>
      <c r="J2472" t="s">
        <v>7501</v>
      </c>
      <c r="K2472" s="2">
        <v>1731549113546</v>
      </c>
      <c r="L2472">
        <v>0</v>
      </c>
      <c r="P2472" s="1" t="str">
        <f t="shared" si="116"/>
        <v>68ffa5724135e326ebb03ae8fa59c14f,1d55fb63669cded5081017a91b27d6f2,83e323249a8b0ac63922c2ecf3fbc8dc,4a6bfeb4b22e48dcf85a13ff7e357c13,6cd6b2235ea4f6b7c0bc6a1c079e645f,63a0181fbef9c9574d488a5dc977e276,</v>
      </c>
      <c r="Q2472" t="s">
        <v>74699</v>
      </c>
      <c r="R2472" t="s">
        <v>28048</v>
      </c>
    </row>
    <row r="2473" spans="1:18" x14ac:dyDescent="0.15">
      <c r="A2473" t="s">
        <v>7502</v>
      </c>
      <c r="B2473" t="s">
        <v>7503</v>
      </c>
      <c r="C2473" t="str">
        <f t="shared" si="114"/>
        <v>a36a44f9844d1e7500cd2a01c90bc4fe</v>
      </c>
      <c r="D2473" t="str">
        <f t="shared" si="115"/>
        <v>丰杨线鸦鸿桥镇聚民汇物流路段</v>
      </c>
      <c r="E2473">
        <v>2</v>
      </c>
      <c r="F2473">
        <v>2</v>
      </c>
      <c r="G2473" t="s">
        <v>11</v>
      </c>
      <c r="H2473" t="s">
        <v>31</v>
      </c>
      <c r="I2473" t="s">
        <v>13</v>
      </c>
      <c r="J2473" t="s">
        <v>7504</v>
      </c>
      <c r="K2473" s="2">
        <v>1731520742507</v>
      </c>
      <c r="L2473">
        <v>0</v>
      </c>
      <c r="P2473" s="1" t="str">
        <f t="shared" si="116"/>
        <v>a36a44f9844d1e7500cd2a01c90bc4fe,20fc06b829d40946abcb3e3970678caa,</v>
      </c>
      <c r="Q2473" t="s">
        <v>74700</v>
      </c>
      <c r="R2473" t="s">
        <v>28049</v>
      </c>
    </row>
    <row r="2474" spans="1:18" x14ac:dyDescent="0.15">
      <c r="A2474" t="s">
        <v>7505</v>
      </c>
      <c r="B2474" t="s">
        <v>7506</v>
      </c>
      <c r="C2474" t="str">
        <f t="shared" si="114"/>
        <v>90105e4e4c8c16e7b166e1c634f8d197</v>
      </c>
      <c r="D2474" t="str">
        <f t="shared" si="115"/>
        <v>河北省唐山市迁安市迁擂路下金山院路口</v>
      </c>
      <c r="E2474">
        <v>3</v>
      </c>
      <c r="F2474">
        <v>2</v>
      </c>
      <c r="G2474" t="s">
        <v>11</v>
      </c>
      <c r="H2474" t="s">
        <v>27</v>
      </c>
      <c r="I2474" t="s">
        <v>13</v>
      </c>
      <c r="J2474" t="s">
        <v>7507</v>
      </c>
      <c r="K2474" s="2">
        <v>1731558415717</v>
      </c>
      <c r="L2474">
        <v>0</v>
      </c>
      <c r="P2474" s="1" t="str">
        <f t="shared" si="116"/>
        <v>90105e4e4c8c16e7b166e1c634f8d197,efaf7355e9af5832b50b337f30268272,,</v>
      </c>
      <c r="Q2474" t="s">
        <v>74701</v>
      </c>
      <c r="R2474" t="s">
        <v>28050</v>
      </c>
    </row>
    <row r="2475" spans="1:18" x14ac:dyDescent="0.15">
      <c r="A2475" t="s">
        <v>7508</v>
      </c>
      <c r="B2475" t="s">
        <v>7509</v>
      </c>
      <c r="C2475" t="str">
        <f t="shared" si="114"/>
        <v>afff53911843f75c050b697d6ebbd655</v>
      </c>
      <c r="D2475" t="str">
        <f t="shared" si="115"/>
        <v>中国河北省唐山市开平区夏庄村小学</v>
      </c>
      <c r="E2475">
        <v>1</v>
      </c>
      <c r="F2475">
        <v>1</v>
      </c>
      <c r="G2475" t="s">
        <v>11</v>
      </c>
      <c r="H2475" t="s">
        <v>193</v>
      </c>
      <c r="I2475" t="s">
        <v>13</v>
      </c>
      <c r="J2475" t="s">
        <v>7510</v>
      </c>
      <c r="K2475" s="2">
        <v>1731508765593</v>
      </c>
      <c r="L2475">
        <v>0</v>
      </c>
      <c r="P2475" s="1" t="str">
        <f t="shared" si="116"/>
        <v>afff53911843f75c050b697d6ebbd655,</v>
      </c>
      <c r="Q2475" t="s">
        <v>74702</v>
      </c>
      <c r="R2475" t="s">
        <v>28051</v>
      </c>
    </row>
    <row r="2476" spans="1:18" x14ac:dyDescent="0.15">
      <c r="A2476" t="s">
        <v>7511</v>
      </c>
      <c r="B2476" t="s">
        <v>7512</v>
      </c>
      <c r="C2476" t="str">
        <f t="shared" si="114"/>
        <v>66584667506d11eb235d6e7f9da691e3</v>
      </c>
      <c r="D2476" t="str">
        <f t="shared" si="115"/>
        <v>河北省唐山市丰南区丰碱线照顺环保科技有限公司门前</v>
      </c>
      <c r="E2476">
        <v>1</v>
      </c>
      <c r="F2476">
        <v>1</v>
      </c>
      <c r="G2476" t="s">
        <v>11</v>
      </c>
      <c r="H2476" t="s">
        <v>39</v>
      </c>
      <c r="I2476" t="s">
        <v>13</v>
      </c>
      <c r="J2476" t="s">
        <v>7513</v>
      </c>
      <c r="K2476" s="2">
        <v>1731508773436</v>
      </c>
      <c r="L2476">
        <v>0</v>
      </c>
      <c r="P2476" s="1" t="str">
        <f t="shared" si="116"/>
        <v>66584667506d11eb235d6e7f9da691e3,</v>
      </c>
      <c r="Q2476" t="s">
        <v>74703</v>
      </c>
      <c r="R2476" t="s">
        <v>28052</v>
      </c>
    </row>
    <row r="2477" spans="1:18" x14ac:dyDescent="0.15">
      <c r="A2477" t="s">
        <v>7514</v>
      </c>
      <c r="B2477" t="s">
        <v>7515</v>
      </c>
      <c r="C2477" t="str">
        <f t="shared" si="114"/>
        <v>39ddd3fcfb895ec82eb84119fd5f8a2a</v>
      </c>
      <c r="D2477" t="str">
        <f t="shared" si="115"/>
        <v xml:space="preserve">南大街鼎盛小区109楼下 </v>
      </c>
      <c r="E2477">
        <v>1</v>
      </c>
      <c r="F2477">
        <v>1</v>
      </c>
      <c r="G2477" t="s">
        <v>11</v>
      </c>
      <c r="H2477" t="s">
        <v>71</v>
      </c>
      <c r="I2477" t="s">
        <v>13</v>
      </c>
      <c r="J2477" t="s">
        <v>7516</v>
      </c>
      <c r="K2477" s="2">
        <v>1731508829700</v>
      </c>
      <c r="L2477">
        <v>0</v>
      </c>
      <c r="P2477" s="1" t="str">
        <f t="shared" si="116"/>
        <v>39ddd3fcfb895ec82eb84119fd5f8a2a,</v>
      </c>
      <c r="Q2477" t="s">
        <v>74704</v>
      </c>
      <c r="R2477" t="s">
        <v>28053</v>
      </c>
    </row>
    <row r="2478" spans="1:18" x14ac:dyDescent="0.15">
      <c r="A2478" t="s">
        <v>7517</v>
      </c>
      <c r="B2478" t="s">
        <v>7518</v>
      </c>
      <c r="C2478" t="str">
        <f t="shared" si="114"/>
        <v>722c0b9bb14a7c79ab41daa6390155d4</v>
      </c>
      <c r="D2478" t="str">
        <f t="shared" si="115"/>
        <v>中国河北省唐山市汉沽管理区振兴路明珠市场南口</v>
      </c>
      <c r="E2478">
        <v>1</v>
      </c>
      <c r="F2478">
        <v>1</v>
      </c>
      <c r="G2478" t="s">
        <v>11</v>
      </c>
      <c r="H2478" t="s">
        <v>39</v>
      </c>
      <c r="I2478" t="s">
        <v>13</v>
      </c>
      <c r="J2478" t="s">
        <v>7519</v>
      </c>
      <c r="K2478" s="2">
        <v>1731508844995</v>
      </c>
      <c r="L2478">
        <v>0</v>
      </c>
      <c r="P2478" s="1" t="str">
        <f t="shared" si="116"/>
        <v>722c0b9bb14a7c79ab41daa6390155d4,</v>
      </c>
      <c r="Q2478" t="s">
        <v>74705</v>
      </c>
      <c r="R2478" t="s">
        <v>28054</v>
      </c>
    </row>
    <row r="2479" spans="1:18" x14ac:dyDescent="0.15">
      <c r="A2479" t="s">
        <v>7520</v>
      </c>
      <c r="B2479" t="s">
        <v>7521</v>
      </c>
      <c r="C2479" t="str">
        <f t="shared" si="114"/>
        <v>af7dacd3f0010f328ad6510f7a228fdb</v>
      </c>
      <c r="D2479" t="str">
        <f t="shared" si="115"/>
        <v>中国河北省唐山市丰南区胥各庄镇滨河北大街一中桥西150米</v>
      </c>
      <c r="E2479">
        <v>4</v>
      </c>
      <c r="F2479">
        <v>4</v>
      </c>
      <c r="G2479" t="s">
        <v>11</v>
      </c>
      <c r="H2479" t="s">
        <v>39</v>
      </c>
      <c r="I2479" t="s">
        <v>13</v>
      </c>
      <c r="J2479" t="s">
        <v>7522</v>
      </c>
      <c r="K2479" s="2">
        <v>1731582948394</v>
      </c>
      <c r="L2479">
        <v>0</v>
      </c>
      <c r="P2479" s="1" t="str">
        <f t="shared" si="116"/>
        <v>af7dacd3f0010f328ad6510f7a228fdb,8c50f5728974350eb26e28378334088c,b68ff3f522a02a7593cd4527545d6e07,4c6ecfc2f33a63188037df4725939c34,</v>
      </c>
      <c r="Q2479" t="s">
        <v>74706</v>
      </c>
      <c r="R2479" t="s">
        <v>28055</v>
      </c>
    </row>
    <row r="2480" spans="1:18" x14ac:dyDescent="0.15">
      <c r="A2480" t="s">
        <v>7523</v>
      </c>
      <c r="B2480" t="s">
        <v>7524</v>
      </c>
      <c r="C2480" t="str">
        <f t="shared" si="114"/>
        <v>5e8c397225c90a13b403fb765450c38e</v>
      </c>
      <c r="D2480" t="str">
        <f t="shared" si="115"/>
        <v>河北省唐山市丰南区胥涧线黄各庄镇董会生卫生室前</v>
      </c>
      <c r="E2480">
        <v>1</v>
      </c>
      <c r="F2480">
        <v>1</v>
      </c>
      <c r="G2480" t="s">
        <v>11</v>
      </c>
      <c r="H2480" t="s">
        <v>39</v>
      </c>
      <c r="I2480" t="s">
        <v>13</v>
      </c>
      <c r="J2480" t="s">
        <v>7525</v>
      </c>
      <c r="K2480" s="2">
        <v>1731508886990</v>
      </c>
      <c r="L2480">
        <v>0</v>
      </c>
      <c r="P2480" s="1" t="str">
        <f t="shared" si="116"/>
        <v>5e8c397225c90a13b403fb765450c38e,</v>
      </c>
      <c r="Q2480" t="s">
        <v>74707</v>
      </c>
      <c r="R2480" t="s">
        <v>28056</v>
      </c>
    </row>
    <row r="2481" spans="1:18" x14ac:dyDescent="0.15">
      <c r="A2481" t="s">
        <v>7526</v>
      </c>
      <c r="B2481" t="s">
        <v>7527</v>
      </c>
      <c r="C2481" t="str">
        <f t="shared" si="114"/>
        <v>8a750a637d1abf8d075466b2ed533e0e</v>
      </c>
      <c r="D2481" t="str">
        <f t="shared" si="115"/>
        <v>河北省唐山市路南区和泓阳光</v>
      </c>
      <c r="E2481">
        <v>1</v>
      </c>
      <c r="F2481">
        <v>1</v>
      </c>
      <c r="G2481" t="s">
        <v>11</v>
      </c>
      <c r="H2481" t="s">
        <v>58</v>
      </c>
      <c r="I2481" t="s">
        <v>13</v>
      </c>
      <c r="J2481" t="s">
        <v>7528</v>
      </c>
      <c r="K2481" s="2">
        <v>1731511154223</v>
      </c>
      <c r="L2481">
        <v>0</v>
      </c>
      <c r="P2481" s="1" t="str">
        <f t="shared" si="116"/>
        <v>8a750a637d1abf8d075466b2ed533e0e,</v>
      </c>
      <c r="Q2481" t="s">
        <v>74708</v>
      </c>
      <c r="R2481" t="s">
        <v>28057</v>
      </c>
    </row>
    <row r="2482" spans="1:18" x14ac:dyDescent="0.15">
      <c r="A2482" t="s">
        <v>7529</v>
      </c>
      <c r="B2482" t="s">
        <v>7530</v>
      </c>
      <c r="C2482" t="str">
        <f t="shared" si="114"/>
        <v>c2642066a7ab9bc13106b2b1d1c32b63</v>
      </c>
      <c r="D2482" t="str">
        <f t="shared" si="115"/>
        <v>河北省唐山市滦南县清泉胡同文体中心南侧</v>
      </c>
      <c r="E2482">
        <v>1</v>
      </c>
      <c r="F2482">
        <v>1</v>
      </c>
      <c r="G2482" t="s">
        <v>11</v>
      </c>
      <c r="H2482" t="s">
        <v>71</v>
      </c>
      <c r="I2482" t="s">
        <v>13</v>
      </c>
      <c r="J2482" t="s">
        <v>7531</v>
      </c>
      <c r="K2482" s="2">
        <v>1731508976406</v>
      </c>
      <c r="L2482">
        <v>0</v>
      </c>
      <c r="P2482" s="1" t="str">
        <f t="shared" si="116"/>
        <v>c2642066a7ab9bc13106b2b1d1c32b63,</v>
      </c>
      <c r="Q2482" t="s">
        <v>74709</v>
      </c>
      <c r="R2482" t="s">
        <v>28058</v>
      </c>
    </row>
    <row r="2483" spans="1:18" x14ac:dyDescent="0.15">
      <c r="A2483" t="s">
        <v>7532</v>
      </c>
      <c r="B2483" t="s">
        <v>7533</v>
      </c>
      <c r="C2483" t="str">
        <f t="shared" si="114"/>
        <v>17b197426fa72e79a4d84048f0fcd67f</v>
      </c>
      <c r="D2483" t="str">
        <f t="shared" si="115"/>
        <v>中国河北省唐山市丰南区柳树瞿阝镇邱柳线西河三村村委会</v>
      </c>
      <c r="E2483">
        <v>1</v>
      </c>
      <c r="F2483">
        <v>1</v>
      </c>
      <c r="G2483" t="s">
        <v>11</v>
      </c>
      <c r="H2483" t="s">
        <v>39</v>
      </c>
      <c r="I2483" t="s">
        <v>13</v>
      </c>
      <c r="J2483" t="s">
        <v>7534</v>
      </c>
      <c r="K2483" s="2">
        <v>1731509141235</v>
      </c>
      <c r="L2483">
        <v>0</v>
      </c>
      <c r="P2483" s="1" t="str">
        <f t="shared" si="116"/>
        <v>17b197426fa72e79a4d84048f0fcd67f,</v>
      </c>
      <c r="Q2483" t="s">
        <v>74710</v>
      </c>
      <c r="R2483" t="s">
        <v>28059</v>
      </c>
    </row>
    <row r="2484" spans="1:18" x14ac:dyDescent="0.15">
      <c r="A2484" t="s">
        <v>7535</v>
      </c>
      <c r="B2484" t="s">
        <v>7536</v>
      </c>
      <c r="C2484" t="str">
        <f t="shared" si="114"/>
        <v>c0253de2278d35cea0ff4ce20b02ebec</v>
      </c>
      <c r="D2484" t="str">
        <f t="shared" si="115"/>
        <v>河北省唐山市丰南区水景花园幼儿园门前</v>
      </c>
      <c r="E2484">
        <v>1</v>
      </c>
      <c r="F2484">
        <v>1</v>
      </c>
      <c r="G2484" t="s">
        <v>11</v>
      </c>
      <c r="H2484" t="s">
        <v>39</v>
      </c>
      <c r="I2484" t="s">
        <v>13</v>
      </c>
      <c r="J2484" t="s">
        <v>7537</v>
      </c>
      <c r="K2484" s="2">
        <v>1731509148167</v>
      </c>
      <c r="L2484">
        <v>0</v>
      </c>
      <c r="P2484" s="1" t="str">
        <f t="shared" si="116"/>
        <v>c0253de2278d35cea0ff4ce20b02ebec,</v>
      </c>
      <c r="Q2484" t="s">
        <v>7531</v>
      </c>
      <c r="R2484" t="s">
        <v>28060</v>
      </c>
    </row>
    <row r="2485" spans="1:18" x14ac:dyDescent="0.15">
      <c r="A2485" t="s">
        <v>7538</v>
      </c>
      <c r="B2485" t="s">
        <v>7539</v>
      </c>
      <c r="C2485" t="str">
        <f t="shared" si="114"/>
        <v>26af0014f0fb8418d91edbc5bd82ad2b</v>
      </c>
      <c r="D2485" t="str">
        <f t="shared" si="115"/>
        <v>河北省唐山市滦州市滦河东路明亮园小区路口处</v>
      </c>
      <c r="E2485">
        <v>1</v>
      </c>
      <c r="F2485">
        <v>1</v>
      </c>
      <c r="G2485" t="s">
        <v>11</v>
      </c>
      <c r="H2485" t="s">
        <v>20</v>
      </c>
      <c r="I2485" t="s">
        <v>13</v>
      </c>
      <c r="J2485" t="s">
        <v>7540</v>
      </c>
      <c r="K2485" s="2">
        <v>1731509183426</v>
      </c>
      <c r="L2485">
        <v>0</v>
      </c>
      <c r="P2485" s="1" t="str">
        <f t="shared" si="116"/>
        <v>26af0014f0fb8418d91edbc5bd82ad2b,</v>
      </c>
      <c r="Q2485" t="s">
        <v>74711</v>
      </c>
      <c r="R2485" t="s">
        <v>28061</v>
      </c>
    </row>
    <row r="2486" spans="1:18" x14ac:dyDescent="0.15">
      <c r="A2486" t="s">
        <v>7541</v>
      </c>
      <c r="B2486" t="s">
        <v>7542</v>
      </c>
      <c r="C2486" t="str">
        <f t="shared" si="114"/>
        <v>ec0ec6cf64afae96100039e2e3497f14</v>
      </c>
      <c r="D2486" t="str">
        <f t="shared" si="115"/>
        <v>曹妃甸工业区长春东道(天坛木业门口)</v>
      </c>
      <c r="E2486">
        <v>1</v>
      </c>
      <c r="F2486">
        <v>1</v>
      </c>
      <c r="G2486" t="s">
        <v>11</v>
      </c>
      <c r="H2486" t="s">
        <v>35</v>
      </c>
      <c r="I2486" t="s">
        <v>13</v>
      </c>
      <c r="J2486" t="s">
        <v>7543</v>
      </c>
      <c r="K2486" s="2">
        <v>1731509186777</v>
      </c>
      <c r="L2486">
        <v>0</v>
      </c>
      <c r="P2486" s="1" t="str">
        <f t="shared" si="116"/>
        <v>ec0ec6cf64afae96100039e2e3497f14,</v>
      </c>
      <c r="Q2486" t="s">
        <v>74712</v>
      </c>
      <c r="R2486" t="s">
        <v>28062</v>
      </c>
    </row>
    <row r="2487" spans="1:18" x14ac:dyDescent="0.15">
      <c r="A2487" t="s">
        <v>7544</v>
      </c>
      <c r="B2487" t="s">
        <v>7545</v>
      </c>
      <c r="C2487" t="str">
        <f t="shared" si="114"/>
        <v>6b1a5a1a04b6ef8de7aef7f6006477c6</v>
      </c>
      <c r="D2487" t="str">
        <f t="shared" si="115"/>
        <v>唐海线大新庄镇富海能源前</v>
      </c>
      <c r="E2487">
        <v>3</v>
      </c>
      <c r="F2487">
        <v>3</v>
      </c>
      <c r="G2487" t="s">
        <v>11</v>
      </c>
      <c r="H2487" t="s">
        <v>469</v>
      </c>
      <c r="I2487" t="s">
        <v>13</v>
      </c>
      <c r="J2487" t="s">
        <v>7546</v>
      </c>
      <c r="K2487" s="2">
        <v>1731527664510</v>
      </c>
      <c r="L2487">
        <v>0</v>
      </c>
      <c r="P2487" s="1" t="str">
        <f t="shared" si="116"/>
        <v>6b1a5a1a04b6ef8de7aef7f6006477c6,1e6fd40176a174eb254757d0b148b878,94a515c830b0f55fe722785e5fdf982a,</v>
      </c>
      <c r="Q2487" t="s">
        <v>7472</v>
      </c>
      <c r="R2487" t="s">
        <v>28063</v>
      </c>
    </row>
    <row r="2488" spans="1:18" x14ac:dyDescent="0.15">
      <c r="A2488" t="s">
        <v>7547</v>
      </c>
      <c r="B2488" t="s">
        <v>7548</v>
      </c>
      <c r="C2488" t="str">
        <f t="shared" si="114"/>
        <v>80443f3f9b056c9d120a74fe2568aff8</v>
      </c>
      <c r="D2488" t="str">
        <f t="shared" si="115"/>
        <v>中国河北省唐山市丰南区鑫丰锂业门口</v>
      </c>
      <c r="E2488">
        <v>1</v>
      </c>
      <c r="F2488">
        <v>1</v>
      </c>
      <c r="G2488" t="s">
        <v>11</v>
      </c>
      <c r="H2488" t="s">
        <v>39</v>
      </c>
      <c r="I2488" t="s">
        <v>13</v>
      </c>
      <c r="J2488" t="s">
        <v>7549</v>
      </c>
      <c r="K2488" s="2">
        <v>1731511157164</v>
      </c>
      <c r="L2488">
        <v>0</v>
      </c>
      <c r="P2488" s="1" t="str">
        <f t="shared" si="116"/>
        <v>80443f3f9b056c9d120a74fe2568aff8,</v>
      </c>
      <c r="Q2488" t="s">
        <v>74713</v>
      </c>
      <c r="R2488" t="s">
        <v>28064</v>
      </c>
    </row>
    <row r="2489" spans="1:18" x14ac:dyDescent="0.15">
      <c r="A2489" t="s">
        <v>7550</v>
      </c>
      <c r="B2489" t="s">
        <v>7551</v>
      </c>
      <c r="C2489" t="str">
        <f t="shared" si="114"/>
        <v>0be33aa97bc2793e38d997f9c02e4902</v>
      </c>
      <c r="D2489" t="str">
        <f t="shared" si="115"/>
        <v>中国河北省唐山市遵化市朝阳路京东超市对面</v>
      </c>
      <c r="E2489">
        <v>1</v>
      </c>
      <c r="F2489">
        <v>1</v>
      </c>
      <c r="G2489" t="s">
        <v>11</v>
      </c>
      <c r="H2489" t="s">
        <v>81</v>
      </c>
      <c r="I2489" t="s">
        <v>13</v>
      </c>
      <c r="J2489" t="s">
        <v>7552</v>
      </c>
      <c r="K2489" s="2">
        <v>1731511169716</v>
      </c>
      <c r="L2489">
        <v>0</v>
      </c>
      <c r="P2489" s="1" t="str">
        <f t="shared" si="116"/>
        <v>0be33aa97bc2793e38d997f9c02e4902,</v>
      </c>
      <c r="Q2489" t="s">
        <v>74714</v>
      </c>
      <c r="R2489" t="s">
        <v>28065</v>
      </c>
    </row>
    <row r="2490" spans="1:18" x14ac:dyDescent="0.15">
      <c r="A2490" t="s">
        <v>7553</v>
      </c>
      <c r="B2490" t="s">
        <v>7554</v>
      </c>
      <c r="C2490" t="str">
        <f t="shared" si="114"/>
        <v>2c77e4d5d076c0095a7690c8e03a5209</v>
      </c>
      <c r="D2490" t="str">
        <f t="shared" si="115"/>
        <v>中国河北省唐山市丰南区西葛镇东尖坨大桥</v>
      </c>
      <c r="E2490">
        <v>2</v>
      </c>
      <c r="F2490">
        <v>2</v>
      </c>
      <c r="G2490" t="s">
        <v>11</v>
      </c>
      <c r="H2490" t="s">
        <v>39</v>
      </c>
      <c r="I2490" t="s">
        <v>13</v>
      </c>
      <c r="J2490" t="s">
        <v>7555</v>
      </c>
      <c r="K2490" s="2">
        <v>1731533726546</v>
      </c>
      <c r="L2490">
        <v>0</v>
      </c>
      <c r="P2490" s="1" t="str">
        <f t="shared" si="116"/>
        <v>2c77e4d5d076c0095a7690c8e03a5209,3e14dcd2bfe3f0856ad9bcffbd3ada1a,</v>
      </c>
      <c r="Q2490" t="s">
        <v>74715</v>
      </c>
      <c r="R2490" t="s">
        <v>28066</v>
      </c>
    </row>
    <row r="2491" spans="1:18" x14ac:dyDescent="0.15">
      <c r="A2491" t="s">
        <v>7556</v>
      </c>
      <c r="B2491" t="s">
        <v>7557</v>
      </c>
      <c r="C2491" t="str">
        <f t="shared" si="114"/>
        <v>18c690441c56e4d11466b564442e01e2</v>
      </c>
      <c r="D2491" t="str">
        <f t="shared" si="115"/>
        <v>唐山市丰润区昌盛化工桥南侧路段</v>
      </c>
      <c r="E2491">
        <v>2</v>
      </c>
      <c r="F2491">
        <v>2</v>
      </c>
      <c r="G2491" t="s">
        <v>11</v>
      </c>
      <c r="H2491" t="s">
        <v>16</v>
      </c>
      <c r="I2491" t="s">
        <v>13</v>
      </c>
      <c r="J2491" t="s">
        <v>7558</v>
      </c>
      <c r="K2491" s="2">
        <v>1731517143261</v>
      </c>
      <c r="L2491">
        <v>0</v>
      </c>
      <c r="P2491" s="1" t="str">
        <f t="shared" si="116"/>
        <v>18c690441c56e4d11466b564442e01e2,d97bf3542967c1b8834863a728f629a9,</v>
      </c>
      <c r="Q2491" t="s">
        <v>74716</v>
      </c>
      <c r="R2491" t="s">
        <v>28067</v>
      </c>
    </row>
    <row r="2492" spans="1:18" x14ac:dyDescent="0.15">
      <c r="A2492" t="s">
        <v>7559</v>
      </c>
      <c r="B2492" t="s">
        <v>7560</v>
      </c>
      <c r="C2492" t="str">
        <f t="shared" si="114"/>
        <v>4b5a61c1cc76ca409a27f4d33707472c</v>
      </c>
      <c r="D2492" t="str">
        <f t="shared" si="115"/>
        <v>河北省唐山市迁安市惠兴大街天洋城小区北门</v>
      </c>
      <c r="E2492">
        <v>5</v>
      </c>
      <c r="F2492">
        <v>5</v>
      </c>
      <c r="G2492" t="s">
        <v>11</v>
      </c>
      <c r="H2492" t="s">
        <v>27</v>
      </c>
      <c r="I2492" t="s">
        <v>13</v>
      </c>
      <c r="J2492" t="s">
        <v>7561</v>
      </c>
      <c r="K2492" s="2">
        <v>1731583145070</v>
      </c>
      <c r="L2492">
        <v>0</v>
      </c>
      <c r="P2492" s="1" t="str">
        <f t="shared" si="116"/>
        <v>4b5a61c1cc76ca409a27f4d33707472c,3ae1fa0a90cf99608d38d9abdcecd29b,5af3b8d3ba503c48ab340d4c30ccbda0,579414ffb790c5fcb4d8128f6eb5cf9a,e56b3b1744c7359e2227d5b158ff4cc3,</v>
      </c>
      <c r="Q2492" t="s">
        <v>74717</v>
      </c>
      <c r="R2492" t="s">
        <v>28068</v>
      </c>
    </row>
    <row r="2493" spans="1:18" x14ac:dyDescent="0.15">
      <c r="A2493" t="s">
        <v>7562</v>
      </c>
      <c r="B2493" t="s">
        <v>7563</v>
      </c>
      <c r="C2493" t="str">
        <f t="shared" si="114"/>
        <v>8ec90ee177d0f0c3521b36086ca97949</v>
      </c>
      <c r="D2493" t="str">
        <f t="shared" si="115"/>
        <v>昌盛街丰润区安联水晶城门口东路段</v>
      </c>
      <c r="E2493">
        <v>1</v>
      </c>
      <c r="F2493">
        <v>1</v>
      </c>
      <c r="G2493" t="s">
        <v>11</v>
      </c>
      <c r="H2493" t="s">
        <v>16</v>
      </c>
      <c r="I2493" t="s">
        <v>13</v>
      </c>
      <c r="J2493" t="s">
        <v>7564</v>
      </c>
      <c r="K2493" s="2">
        <v>1731509247195</v>
      </c>
      <c r="L2493">
        <v>0</v>
      </c>
      <c r="P2493" s="1" t="str">
        <f t="shared" si="116"/>
        <v>8ec90ee177d0f0c3521b36086ca97949,</v>
      </c>
      <c r="Q2493" t="s">
        <v>74718</v>
      </c>
      <c r="R2493" t="s">
        <v>28069</v>
      </c>
    </row>
    <row r="2494" spans="1:18" x14ac:dyDescent="0.15">
      <c r="A2494" t="s">
        <v>7565</v>
      </c>
      <c r="B2494" t="s">
        <v>7566</v>
      </c>
      <c r="C2494" t="str">
        <f t="shared" si="114"/>
        <v>11c57b25c9bff9c200c080ac8a3419c7</v>
      </c>
      <c r="D2494" t="str">
        <f t="shared" si="115"/>
        <v>河北省唐山市丰南区唐曹高速丰南工业区入口</v>
      </c>
      <c r="E2494">
        <v>1</v>
      </c>
      <c r="F2494">
        <v>1</v>
      </c>
      <c r="G2494" t="s">
        <v>11</v>
      </c>
      <c r="H2494" t="s">
        <v>35</v>
      </c>
      <c r="I2494" t="s">
        <v>13</v>
      </c>
      <c r="J2494" t="s">
        <v>7567</v>
      </c>
      <c r="K2494" s="2">
        <v>1731514293112</v>
      </c>
      <c r="L2494">
        <v>0</v>
      </c>
      <c r="P2494" s="1" t="str">
        <f t="shared" si="116"/>
        <v>11c57b25c9bff9c200c080ac8a3419c7,</v>
      </c>
      <c r="Q2494" t="s">
        <v>74719</v>
      </c>
      <c r="R2494" t="s">
        <v>28070</v>
      </c>
    </row>
    <row r="2495" spans="1:18" x14ac:dyDescent="0.15">
      <c r="A2495" t="s">
        <v>7568</v>
      </c>
      <c r="B2495" t="s">
        <v>7569</v>
      </c>
      <c r="C2495" t="str">
        <f t="shared" si="114"/>
        <v>798c3a7b27893dfa90b6e3f07ad1b603</v>
      </c>
      <c r="D2495" t="str">
        <f t="shared" si="115"/>
        <v>迁安市钢城路金龙街十字路口北侧皇冠门口</v>
      </c>
      <c r="E2495">
        <v>1</v>
      </c>
      <c r="F2495">
        <v>1</v>
      </c>
      <c r="G2495" t="s">
        <v>11</v>
      </c>
      <c r="H2495" t="s">
        <v>27</v>
      </c>
      <c r="I2495" t="s">
        <v>13</v>
      </c>
      <c r="J2495" t="s">
        <v>7570</v>
      </c>
      <c r="K2495" s="2">
        <v>1731509260782</v>
      </c>
      <c r="L2495">
        <v>0</v>
      </c>
      <c r="P2495" s="1" t="str">
        <f t="shared" si="116"/>
        <v>798c3a7b27893dfa90b6e3f07ad1b603,</v>
      </c>
      <c r="Q2495" t="s">
        <v>74720</v>
      </c>
      <c r="R2495" t="s">
        <v>28071</v>
      </c>
    </row>
    <row r="2496" spans="1:18" x14ac:dyDescent="0.15">
      <c r="A2496" t="s">
        <v>7571</v>
      </c>
      <c r="B2496" t="s">
        <v>7572</v>
      </c>
      <c r="C2496" t="str">
        <f t="shared" si="114"/>
        <v>dff7ff3a3b09df5afa606b459ef6a469</v>
      </c>
      <c r="D2496" t="str">
        <f t="shared" si="115"/>
        <v>乡间路滦州市508国道范庄村口处</v>
      </c>
      <c r="E2496">
        <v>1</v>
      </c>
      <c r="F2496">
        <v>1</v>
      </c>
      <c r="G2496" t="s">
        <v>11</v>
      </c>
      <c r="H2496" t="s">
        <v>20</v>
      </c>
      <c r="I2496" t="s">
        <v>13</v>
      </c>
      <c r="J2496" t="s">
        <v>7573</v>
      </c>
      <c r="K2496" s="2">
        <v>1731509262310</v>
      </c>
      <c r="L2496">
        <v>0</v>
      </c>
      <c r="P2496" s="1" t="str">
        <f t="shared" si="116"/>
        <v>dff7ff3a3b09df5afa606b459ef6a469,</v>
      </c>
      <c r="Q2496" t="s">
        <v>74721</v>
      </c>
      <c r="R2496" t="s">
        <v>28072</v>
      </c>
    </row>
    <row r="2497" spans="1:18" x14ac:dyDescent="0.15">
      <c r="A2497" t="s">
        <v>7574</v>
      </c>
      <c r="B2497" t="s">
        <v>7575</v>
      </c>
      <c r="C2497" t="str">
        <f t="shared" si="114"/>
        <v>7e5a16056f43546b38ab32d3d04886f0</v>
      </c>
      <c r="D2497" t="str">
        <f t="shared" si="115"/>
        <v>中国河北省唐山市路北区长宁道千佰地市场出口</v>
      </c>
      <c r="E2497">
        <v>1</v>
      </c>
      <c r="F2497">
        <v>1</v>
      </c>
      <c r="G2497" t="s">
        <v>11</v>
      </c>
      <c r="H2497" t="s">
        <v>58</v>
      </c>
      <c r="I2497" t="s">
        <v>13</v>
      </c>
      <c r="J2497" t="s">
        <v>7576</v>
      </c>
      <c r="K2497" s="2">
        <v>1731509545580</v>
      </c>
      <c r="L2497">
        <v>0</v>
      </c>
      <c r="P2497" s="1" t="str">
        <f t="shared" si="116"/>
        <v>7e5a16056f43546b38ab32d3d04886f0,</v>
      </c>
      <c r="Q2497" t="s">
        <v>74722</v>
      </c>
      <c r="R2497" t="s">
        <v>28073</v>
      </c>
    </row>
    <row r="2498" spans="1:18" x14ac:dyDescent="0.15">
      <c r="A2498" t="s">
        <v>7577</v>
      </c>
      <c r="B2498" t="s">
        <v>7578</v>
      </c>
      <c r="C2498" t="str">
        <f t="shared" si="114"/>
        <v>f006361512fcb0a6dae4681f7cfbd754</v>
      </c>
      <c r="D2498" t="str">
        <f t="shared" si="115"/>
        <v>河北省唐山市迁西县长城路舍得酒馆路段</v>
      </c>
      <c r="E2498">
        <v>1</v>
      </c>
      <c r="F2498">
        <v>1</v>
      </c>
      <c r="G2498" t="s">
        <v>11</v>
      </c>
      <c r="H2498" t="s">
        <v>203</v>
      </c>
      <c r="I2498" t="s">
        <v>13</v>
      </c>
      <c r="J2498" t="s">
        <v>7579</v>
      </c>
      <c r="K2498" s="2">
        <v>1731509548826</v>
      </c>
      <c r="L2498">
        <v>0</v>
      </c>
      <c r="P2498" s="1" t="str">
        <f t="shared" si="116"/>
        <v>f006361512fcb0a6dae4681f7cfbd754,</v>
      </c>
      <c r="Q2498" t="s">
        <v>74723</v>
      </c>
      <c r="R2498" t="s">
        <v>28074</v>
      </c>
    </row>
    <row r="2499" spans="1:18" x14ac:dyDescent="0.15">
      <c r="A2499" t="s">
        <v>7580</v>
      </c>
      <c r="B2499" t="s">
        <v>7581</v>
      </c>
      <c r="C2499" t="str">
        <f t="shared" ref="C2499:C2562" si="117">MID(J2499,1,FIND(",",P2499,1)-1)</f>
        <v>5b6ed868591fbc5ba58c5ee06b85a4ca</v>
      </c>
      <c r="D2499" t="str">
        <f t="shared" ref="D2499:D2562" si="118">VLOOKUP(C2499,Q:R,2,FALSE)</f>
        <v>迁安市迁安镇燕山大路天洋城宽广超市门口50米处</v>
      </c>
      <c r="E2499">
        <v>1</v>
      </c>
      <c r="F2499">
        <v>1</v>
      </c>
      <c r="G2499" t="s">
        <v>11</v>
      </c>
      <c r="H2499" t="s">
        <v>27</v>
      </c>
      <c r="I2499" t="s">
        <v>13</v>
      </c>
      <c r="J2499" t="s">
        <v>7582</v>
      </c>
      <c r="K2499" s="2">
        <v>1731509579530</v>
      </c>
      <c r="L2499">
        <v>0</v>
      </c>
      <c r="P2499" s="1" t="str">
        <f t="shared" ref="P2499:P2562" si="119">J2499&amp;","</f>
        <v>5b6ed868591fbc5ba58c5ee06b85a4ca,</v>
      </c>
      <c r="Q2499" t="s">
        <v>74724</v>
      </c>
      <c r="R2499" t="s">
        <v>28075</v>
      </c>
    </row>
    <row r="2500" spans="1:18" x14ac:dyDescent="0.15">
      <c r="A2500" t="s">
        <v>7583</v>
      </c>
      <c r="B2500" t="s">
        <v>7584</v>
      </c>
      <c r="C2500" t="str">
        <f t="shared" si="117"/>
        <v>9d3cd996ec1e20f95732a670b72333ea</v>
      </c>
      <c r="D2500" t="str">
        <f t="shared" si="118"/>
        <v>滦州市燕山南路老苗医养生堂门口处</v>
      </c>
      <c r="E2500">
        <v>1</v>
      </c>
      <c r="F2500">
        <v>1</v>
      </c>
      <c r="G2500" t="s">
        <v>11</v>
      </c>
      <c r="H2500" t="s">
        <v>20</v>
      </c>
      <c r="I2500" t="s">
        <v>13</v>
      </c>
      <c r="J2500" t="s">
        <v>7585</v>
      </c>
      <c r="K2500" s="2">
        <v>1731509615871</v>
      </c>
      <c r="L2500">
        <v>0</v>
      </c>
      <c r="P2500" s="1" t="str">
        <f t="shared" si="119"/>
        <v>9d3cd996ec1e20f95732a670b72333ea,</v>
      </c>
      <c r="Q2500" t="s">
        <v>7475</v>
      </c>
      <c r="R2500" t="s">
        <v>7474</v>
      </c>
    </row>
    <row r="2501" spans="1:18" x14ac:dyDescent="0.15">
      <c r="A2501" t="s">
        <v>7586</v>
      </c>
      <c r="B2501" t="s">
        <v>7587</v>
      </c>
      <c r="C2501" t="str">
        <f t="shared" si="117"/>
        <v>b3dbf905b6d93268f176cfc8c623f11b</v>
      </c>
      <c r="D2501" t="str">
        <f t="shared" si="118"/>
        <v>迁安市杨店子街道彭李线利民旅馆门口</v>
      </c>
      <c r="E2501">
        <v>1</v>
      </c>
      <c r="F2501">
        <v>1</v>
      </c>
      <c r="G2501" t="s">
        <v>11</v>
      </c>
      <c r="H2501" t="s">
        <v>27</v>
      </c>
      <c r="I2501" t="s">
        <v>13</v>
      </c>
      <c r="J2501" t="s">
        <v>7588</v>
      </c>
      <c r="K2501" s="2">
        <v>1731509748711</v>
      </c>
      <c r="L2501">
        <v>0</v>
      </c>
      <c r="P2501" s="1" t="str">
        <f t="shared" si="119"/>
        <v>b3dbf905b6d93268f176cfc8c623f11b,</v>
      </c>
      <c r="Q2501" t="s">
        <v>74725</v>
      </c>
      <c r="R2501" t="s">
        <v>28076</v>
      </c>
    </row>
    <row r="2502" spans="1:18" x14ac:dyDescent="0.15">
      <c r="A2502" t="s">
        <v>7589</v>
      </c>
      <c r="B2502" t="s">
        <v>7590</v>
      </c>
      <c r="C2502" t="str">
        <f t="shared" si="117"/>
        <v>869765b6cde064ddafbbf9f3bfdabed4</v>
      </c>
      <c r="D2502" t="str">
        <f t="shared" si="118"/>
        <v>河北省唐山市路北区卫国北路建新苑</v>
      </c>
      <c r="E2502">
        <v>1</v>
      </c>
      <c r="F2502">
        <v>1</v>
      </c>
      <c r="G2502" t="s">
        <v>11</v>
      </c>
      <c r="H2502" t="s">
        <v>58</v>
      </c>
      <c r="I2502" t="s">
        <v>13</v>
      </c>
      <c r="J2502" t="s">
        <v>7591</v>
      </c>
      <c r="K2502" s="2">
        <v>1731509755337</v>
      </c>
      <c r="L2502">
        <v>0</v>
      </c>
      <c r="P2502" s="1" t="str">
        <f t="shared" si="119"/>
        <v>869765b6cde064ddafbbf9f3bfdabed4,</v>
      </c>
      <c r="Q2502" t="s">
        <v>74726</v>
      </c>
      <c r="R2502" t="s">
        <v>28077</v>
      </c>
    </row>
    <row r="2503" spans="1:18" x14ac:dyDescent="0.15">
      <c r="A2503" t="s">
        <v>7592</v>
      </c>
      <c r="B2503" t="s">
        <v>7593</v>
      </c>
      <c r="C2503" t="str">
        <f t="shared" si="117"/>
        <v>01685350c8fbee03d7b68c08e42ad61d</v>
      </c>
      <c r="D2503" t="str">
        <f t="shared" si="118"/>
        <v>河北省唐山市迁西县团结路涵红烟酒路段</v>
      </c>
      <c r="E2503">
        <v>1</v>
      </c>
      <c r="F2503">
        <v>1</v>
      </c>
      <c r="G2503" t="s">
        <v>11</v>
      </c>
      <c r="H2503" t="s">
        <v>203</v>
      </c>
      <c r="I2503" t="s">
        <v>13</v>
      </c>
      <c r="J2503" t="s">
        <v>7594</v>
      </c>
      <c r="K2503" s="2">
        <v>1731509771472</v>
      </c>
      <c r="L2503">
        <v>0</v>
      </c>
      <c r="P2503" s="1" t="str">
        <f t="shared" si="119"/>
        <v>01685350c8fbee03d7b68c08e42ad61d,</v>
      </c>
      <c r="Q2503" t="s">
        <v>74727</v>
      </c>
      <c r="R2503" t="s">
        <v>28078</v>
      </c>
    </row>
    <row r="2504" spans="1:18" x14ac:dyDescent="0.15">
      <c r="A2504" t="s">
        <v>7595</v>
      </c>
      <c r="B2504" t="s">
        <v>7596</v>
      </c>
      <c r="C2504" t="str">
        <f t="shared" si="117"/>
        <v>4c772fe3adcd4deb9ff1aff532593c88</v>
      </c>
      <c r="D2504" t="str">
        <f t="shared" si="118"/>
        <v>中国河北省唐山市海港区海富路业展库门口</v>
      </c>
      <c r="E2504">
        <v>1</v>
      </c>
      <c r="F2504">
        <v>1</v>
      </c>
      <c r="G2504" t="s">
        <v>11</v>
      </c>
      <c r="H2504" t="s">
        <v>186</v>
      </c>
      <c r="I2504" t="s">
        <v>13</v>
      </c>
      <c r="J2504" t="s">
        <v>7597</v>
      </c>
      <c r="K2504" s="2">
        <v>1731511161159</v>
      </c>
      <c r="L2504">
        <v>0</v>
      </c>
      <c r="P2504" s="1" t="str">
        <f t="shared" si="119"/>
        <v>4c772fe3adcd4deb9ff1aff532593c88,</v>
      </c>
      <c r="Q2504" t="s">
        <v>74728</v>
      </c>
      <c r="R2504" t="s">
        <v>28079</v>
      </c>
    </row>
    <row r="2505" spans="1:18" x14ac:dyDescent="0.15">
      <c r="A2505" t="s">
        <v>7598</v>
      </c>
      <c r="B2505" t="s">
        <v>7599</v>
      </c>
      <c r="C2505" t="str">
        <f t="shared" si="117"/>
        <v>499bd8f23f2bcfa828771230d9e140d7</v>
      </c>
      <c r="D2505" t="str">
        <f t="shared" si="118"/>
        <v>河北省唐山市丰南区胥涧线戟门村委会道口</v>
      </c>
      <c r="E2505">
        <v>1</v>
      </c>
      <c r="F2505">
        <v>1</v>
      </c>
      <c r="G2505" t="s">
        <v>11</v>
      </c>
      <c r="H2505" t="s">
        <v>39</v>
      </c>
      <c r="I2505" t="s">
        <v>13</v>
      </c>
      <c r="J2505" t="s">
        <v>7600</v>
      </c>
      <c r="K2505" s="2">
        <v>1731511183201</v>
      </c>
      <c r="L2505">
        <v>0</v>
      </c>
      <c r="P2505" s="1" t="str">
        <f t="shared" si="119"/>
        <v>499bd8f23f2bcfa828771230d9e140d7,</v>
      </c>
      <c r="Q2505" t="s">
        <v>7478</v>
      </c>
      <c r="R2505" t="s">
        <v>28080</v>
      </c>
    </row>
    <row r="2506" spans="1:18" x14ac:dyDescent="0.15">
      <c r="A2506" t="s">
        <v>7601</v>
      </c>
      <c r="B2506" t="s">
        <v>7602</v>
      </c>
      <c r="C2506" t="str">
        <f t="shared" si="117"/>
        <v>4c7d5389089f470472cdcd3390122008</v>
      </c>
      <c r="D2506" t="str">
        <f t="shared" si="118"/>
        <v>河北省唐山市遵化市愚公南路海龙洗车店门口</v>
      </c>
      <c r="E2506">
        <v>1</v>
      </c>
      <c r="F2506">
        <v>1</v>
      </c>
      <c r="G2506" t="s">
        <v>11</v>
      </c>
      <c r="H2506" t="s">
        <v>81</v>
      </c>
      <c r="I2506" t="s">
        <v>13</v>
      </c>
      <c r="J2506" t="s">
        <v>7603</v>
      </c>
      <c r="K2506" s="2">
        <v>1731511235633</v>
      </c>
      <c r="L2506">
        <v>0</v>
      </c>
      <c r="P2506" s="1" t="str">
        <f t="shared" si="119"/>
        <v>4c7d5389089f470472cdcd3390122008,</v>
      </c>
      <c r="Q2506" t="s">
        <v>74729</v>
      </c>
      <c r="R2506" t="s">
        <v>28081</v>
      </c>
    </row>
    <row r="2507" spans="1:18" x14ac:dyDescent="0.15">
      <c r="A2507" t="s">
        <v>7604</v>
      </c>
      <c r="B2507" t="s">
        <v>7605</v>
      </c>
      <c r="C2507" t="str">
        <f t="shared" si="117"/>
        <v>ca4eb12a0e2f1a34c77ab99be4901189</v>
      </c>
      <c r="D2507" t="str">
        <f t="shared" si="118"/>
        <v>河北省唐山市迁西县西环路中国京油路段</v>
      </c>
      <c r="E2507">
        <v>1</v>
      </c>
      <c r="F2507">
        <v>1</v>
      </c>
      <c r="G2507" t="s">
        <v>11</v>
      </c>
      <c r="H2507" t="s">
        <v>203</v>
      </c>
      <c r="I2507" t="s">
        <v>13</v>
      </c>
      <c r="J2507" t="s">
        <v>7606</v>
      </c>
      <c r="K2507" s="2">
        <v>1731514295659</v>
      </c>
      <c r="L2507">
        <v>0</v>
      </c>
      <c r="P2507" s="1" t="str">
        <f t="shared" si="119"/>
        <v>ca4eb12a0e2f1a34c77ab99be4901189,</v>
      </c>
      <c r="Q2507" t="s">
        <v>74730</v>
      </c>
      <c r="R2507" t="s">
        <v>28082</v>
      </c>
    </row>
    <row r="2508" spans="1:18" x14ac:dyDescent="0.15">
      <c r="A2508" t="s">
        <v>7607</v>
      </c>
      <c r="B2508" t="s">
        <v>7608</v>
      </c>
      <c r="C2508" t="str">
        <f t="shared" si="117"/>
        <v>38510f54e5f68c6800d972db2115f59e</v>
      </c>
      <c r="D2508" t="str">
        <f t="shared" si="118"/>
        <v>滦州市燕山路东侧辅道税务局门口处</v>
      </c>
      <c r="E2508">
        <v>1</v>
      </c>
      <c r="F2508">
        <v>1</v>
      </c>
      <c r="G2508" t="s">
        <v>11</v>
      </c>
      <c r="H2508" t="s">
        <v>20</v>
      </c>
      <c r="I2508" t="s">
        <v>13</v>
      </c>
      <c r="J2508" t="s">
        <v>7609</v>
      </c>
      <c r="K2508" s="2">
        <v>1731514297311</v>
      </c>
      <c r="L2508">
        <v>0</v>
      </c>
      <c r="P2508" s="1" t="str">
        <f t="shared" si="119"/>
        <v>38510f54e5f68c6800d972db2115f59e,</v>
      </c>
      <c r="Q2508" t="s">
        <v>74731</v>
      </c>
      <c r="R2508" t="s">
        <v>28083</v>
      </c>
    </row>
    <row r="2509" spans="1:18" x14ac:dyDescent="0.15">
      <c r="A2509" t="s">
        <v>7610</v>
      </c>
      <c r="B2509" t="s">
        <v>7611</v>
      </c>
      <c r="C2509" t="str">
        <f t="shared" si="117"/>
        <v>1d1b0ab7a1291c5d435e611861bda401</v>
      </c>
      <c r="D2509" t="str">
        <f t="shared" si="118"/>
        <v>中国河北省唐山市丰南区胥各庄镇西南环线么家泊大桥</v>
      </c>
      <c r="E2509">
        <v>2</v>
      </c>
      <c r="F2509">
        <v>2</v>
      </c>
      <c r="G2509" t="s">
        <v>11</v>
      </c>
      <c r="H2509" t="s">
        <v>39</v>
      </c>
      <c r="I2509" t="s">
        <v>13</v>
      </c>
      <c r="J2509" t="s">
        <v>7612</v>
      </c>
      <c r="K2509" s="2">
        <v>1731516232936</v>
      </c>
      <c r="L2509">
        <v>0</v>
      </c>
      <c r="P2509" s="1" t="str">
        <f t="shared" si="119"/>
        <v>1d1b0ab7a1291c5d435e611861bda401,ac189c0a060751dbdd29073aea1a45d2,</v>
      </c>
      <c r="Q2509" t="s">
        <v>74732</v>
      </c>
      <c r="R2509" t="s">
        <v>28084</v>
      </c>
    </row>
    <row r="2510" spans="1:18" x14ac:dyDescent="0.15">
      <c r="A2510" t="s">
        <v>7613</v>
      </c>
      <c r="B2510" t="s">
        <v>7614</v>
      </c>
      <c r="C2510" t="str">
        <f t="shared" si="117"/>
        <v>1db28f70de47312aaa17545e500ca94e</v>
      </c>
      <c r="D2510" t="str">
        <f t="shared" si="118"/>
        <v>河北省唐山市开平区二环路联合治超站红绿灯东行100米</v>
      </c>
      <c r="E2510">
        <v>2</v>
      </c>
      <c r="F2510">
        <v>2</v>
      </c>
      <c r="G2510" t="s">
        <v>11</v>
      </c>
      <c r="H2510" t="s">
        <v>3401</v>
      </c>
      <c r="I2510" t="s">
        <v>13</v>
      </c>
      <c r="J2510" t="s">
        <v>7615</v>
      </c>
      <c r="K2510" s="2">
        <v>1731534323464</v>
      </c>
      <c r="L2510">
        <v>0</v>
      </c>
      <c r="P2510" s="1" t="str">
        <f t="shared" si="119"/>
        <v>1db28f70de47312aaa17545e500ca94e,7c8bace470a8dc362dfaff36628fd432,</v>
      </c>
      <c r="Q2510" t="s">
        <v>74733</v>
      </c>
      <c r="R2510" t="s">
        <v>28085</v>
      </c>
    </row>
    <row r="2511" spans="1:18" x14ac:dyDescent="0.15">
      <c r="A2511" t="s">
        <v>7616</v>
      </c>
      <c r="B2511" t="s">
        <v>7617</v>
      </c>
      <c r="C2511" t="str">
        <f t="shared" si="117"/>
        <v>293d0aaa8136373049ca787728922243</v>
      </c>
      <c r="D2511" t="str">
        <f t="shared" si="118"/>
        <v>遵化市文化北路丽景花园路段</v>
      </c>
      <c r="E2511">
        <v>2</v>
      </c>
      <c r="F2511">
        <v>2</v>
      </c>
      <c r="G2511" t="s">
        <v>11</v>
      </c>
      <c r="H2511" t="s">
        <v>81</v>
      </c>
      <c r="I2511" t="s">
        <v>13</v>
      </c>
      <c r="J2511" t="s">
        <v>7618</v>
      </c>
      <c r="K2511" s="2">
        <v>1731544169951</v>
      </c>
      <c r="L2511">
        <v>0</v>
      </c>
      <c r="P2511" s="1" t="str">
        <f t="shared" si="119"/>
        <v>293d0aaa8136373049ca787728922243,8d4dd243c7aa5d78f2aa8a4ac98aa5d9,</v>
      </c>
      <c r="Q2511" t="s">
        <v>74734</v>
      </c>
      <c r="R2511" t="s">
        <v>28086</v>
      </c>
    </row>
    <row r="2512" spans="1:18" x14ac:dyDescent="0.15">
      <c r="A2512" t="s">
        <v>7619</v>
      </c>
      <c r="B2512" t="s">
        <v>7620</v>
      </c>
      <c r="C2512" t="str">
        <f t="shared" si="117"/>
        <v>46ce1075150b2fec7aa6b41f13b8aecf</v>
      </c>
      <c r="D2512" t="str">
        <f t="shared" si="118"/>
        <v>河北省唐山市丰南区丰碱线惠达加油站北侧</v>
      </c>
      <c r="E2512">
        <v>8</v>
      </c>
      <c r="F2512">
        <v>7</v>
      </c>
      <c r="G2512" t="s">
        <v>11</v>
      </c>
      <c r="H2512" t="s">
        <v>39</v>
      </c>
      <c r="I2512" t="s">
        <v>13</v>
      </c>
      <c r="J2512" t="s">
        <v>7621</v>
      </c>
      <c r="K2512" s="2">
        <v>1731580324347</v>
      </c>
      <c r="L2512">
        <v>0</v>
      </c>
      <c r="P2512" s="1" t="str">
        <f t="shared" si="119"/>
        <v>46ce1075150b2fec7aa6b41f13b8aecf,b692ac89d09e719bdc1b974e6dbcb43e,fc926ccf63b180e96cab5b83e90d5162,17dcf1b4c0683fd2666a1f7a9c3592ca,,ca32c1ff805c1e23cc46e92361e47c81,ddb0d3be6ac60c0e6365733f25c403f1,b8c82f64b7eb0385205e83b83176e735,</v>
      </c>
      <c r="Q2512" t="s">
        <v>74735</v>
      </c>
      <c r="R2512" t="s">
        <v>28087</v>
      </c>
    </row>
    <row r="2513" spans="1:18" x14ac:dyDescent="0.15">
      <c r="A2513" t="s">
        <v>7622</v>
      </c>
      <c r="B2513" t="s">
        <v>7623</v>
      </c>
      <c r="C2513" t="str">
        <f t="shared" si="117"/>
        <v>989c324deb2bef2172f589e3e37d2e84</v>
      </c>
      <c r="D2513" t="str">
        <f t="shared" si="118"/>
        <v>迁安市迁安镇丰喜路三里庄小学西侧路口</v>
      </c>
      <c r="E2513">
        <v>1</v>
      </c>
      <c r="F2513">
        <v>1</v>
      </c>
      <c r="G2513" t="s">
        <v>11</v>
      </c>
      <c r="H2513" t="s">
        <v>27</v>
      </c>
      <c r="I2513" t="s">
        <v>13</v>
      </c>
      <c r="J2513" t="s">
        <v>7624</v>
      </c>
      <c r="K2513" s="2">
        <v>1731509328538</v>
      </c>
      <c r="L2513">
        <v>0</v>
      </c>
      <c r="P2513" s="1" t="str">
        <f t="shared" si="119"/>
        <v>989c324deb2bef2172f589e3e37d2e84,</v>
      </c>
      <c r="Q2513" t="s">
        <v>74736</v>
      </c>
      <c r="R2513" t="s">
        <v>28088</v>
      </c>
    </row>
    <row r="2514" spans="1:18" x14ac:dyDescent="0.15">
      <c r="A2514" t="s">
        <v>7625</v>
      </c>
      <c r="B2514" t="s">
        <v>7626</v>
      </c>
      <c r="C2514" t="str">
        <f t="shared" si="117"/>
        <v>ea314578c7de5341de2710eb07026b9a</v>
      </c>
      <c r="D2514" t="str">
        <f t="shared" si="118"/>
        <v>（祺光路）燕山大路东安经典汇路口</v>
      </c>
      <c r="E2514">
        <v>1</v>
      </c>
      <c r="F2514">
        <v>1</v>
      </c>
      <c r="G2514" t="s">
        <v>11</v>
      </c>
      <c r="H2514" t="s">
        <v>27</v>
      </c>
      <c r="I2514" t="s">
        <v>13</v>
      </c>
      <c r="J2514" t="s">
        <v>7627</v>
      </c>
      <c r="K2514" s="2">
        <v>1731509364069</v>
      </c>
      <c r="L2514">
        <v>0</v>
      </c>
      <c r="P2514" s="1" t="str">
        <f t="shared" si="119"/>
        <v>ea314578c7de5341de2710eb07026b9a,</v>
      </c>
      <c r="Q2514" t="s">
        <v>74737</v>
      </c>
      <c r="R2514" t="s">
        <v>28089</v>
      </c>
    </row>
    <row r="2515" spans="1:18" x14ac:dyDescent="0.15">
      <c r="A2515" t="s">
        <v>7628</v>
      </c>
      <c r="B2515" t="s">
        <v>7629</v>
      </c>
      <c r="C2515" t="str">
        <f t="shared" si="117"/>
        <v>38e871794e9232f90ff8b76294abdecb</v>
      </c>
      <c r="D2515" t="str">
        <f t="shared" si="118"/>
        <v>(建设北路)丰润区汽车站北路段</v>
      </c>
      <c r="E2515">
        <v>1</v>
      </c>
      <c r="F2515">
        <v>1</v>
      </c>
      <c r="G2515" t="s">
        <v>11</v>
      </c>
      <c r="H2515" t="s">
        <v>16</v>
      </c>
      <c r="I2515" t="s">
        <v>13</v>
      </c>
      <c r="J2515" t="s">
        <v>7630</v>
      </c>
      <c r="K2515" s="2">
        <v>1731509369404</v>
      </c>
      <c r="L2515">
        <v>0</v>
      </c>
      <c r="P2515" s="1" t="str">
        <f t="shared" si="119"/>
        <v>38e871794e9232f90ff8b76294abdecb,</v>
      </c>
      <c r="Q2515" t="s">
        <v>74738</v>
      </c>
      <c r="R2515" t="s">
        <v>28090</v>
      </c>
    </row>
    <row r="2516" spans="1:18" x14ac:dyDescent="0.15">
      <c r="A2516" t="s">
        <v>7631</v>
      </c>
      <c r="B2516" t="s">
        <v>7632</v>
      </c>
      <c r="C2516" t="str">
        <f t="shared" si="117"/>
        <v>627f5e43ea4a50688ba3b4ee835bed64</v>
      </c>
      <c r="D2516" t="str">
        <f t="shared" si="118"/>
        <v>迁安镇花园街三实小门口路西</v>
      </c>
      <c r="E2516">
        <v>1</v>
      </c>
      <c r="F2516">
        <v>1</v>
      </c>
      <c r="G2516" t="s">
        <v>11</v>
      </c>
      <c r="H2516" t="s">
        <v>27</v>
      </c>
      <c r="I2516" t="s">
        <v>13</v>
      </c>
      <c r="J2516" t="s">
        <v>7633</v>
      </c>
      <c r="K2516" s="2">
        <v>1731509399157</v>
      </c>
      <c r="L2516">
        <v>0</v>
      </c>
      <c r="P2516" s="1" t="str">
        <f t="shared" si="119"/>
        <v>627f5e43ea4a50688ba3b4ee835bed64,</v>
      </c>
      <c r="Q2516" t="s">
        <v>74739</v>
      </c>
      <c r="R2516" t="s">
        <v>28091</v>
      </c>
    </row>
    <row r="2517" spans="1:18" x14ac:dyDescent="0.15">
      <c r="A2517" t="s">
        <v>7634</v>
      </c>
      <c r="B2517" t="s">
        <v>7635</v>
      </c>
      <c r="C2517" t="str">
        <f t="shared" si="117"/>
        <v>e59568cedf4eec7e851a2b74fab9cee9</v>
      </c>
      <c r="D2517" t="str">
        <f t="shared" si="118"/>
        <v>堡东线-遵化市马兰峪镇韵达速递门口路段</v>
      </c>
      <c r="E2517">
        <v>1</v>
      </c>
      <c r="F2517">
        <v>1</v>
      </c>
      <c r="G2517" t="s">
        <v>11</v>
      </c>
      <c r="H2517" t="s">
        <v>81</v>
      </c>
      <c r="I2517" t="s">
        <v>13</v>
      </c>
      <c r="J2517" t="s">
        <v>7636</v>
      </c>
      <c r="K2517" s="2">
        <v>1731509421671</v>
      </c>
      <c r="L2517">
        <v>0</v>
      </c>
      <c r="P2517" s="1" t="str">
        <f t="shared" si="119"/>
        <v>e59568cedf4eec7e851a2b74fab9cee9,</v>
      </c>
      <c r="Q2517" t="s">
        <v>74740</v>
      </c>
      <c r="R2517" t="s">
        <v>28092</v>
      </c>
    </row>
    <row r="2518" spans="1:18" x14ac:dyDescent="0.15">
      <c r="A2518" t="s">
        <v>7637</v>
      </c>
      <c r="B2518" t="s">
        <v>7638</v>
      </c>
      <c r="C2518" t="str">
        <f t="shared" si="117"/>
        <v>50f424a9a8993c4fe55d1235debdd5d9</v>
      </c>
      <c r="D2518" t="str">
        <f t="shared" si="118"/>
        <v>中国河北省唐山市丰南区景观大道东岸阜民桥北</v>
      </c>
      <c r="E2518">
        <v>1</v>
      </c>
      <c r="F2518">
        <v>1</v>
      </c>
      <c r="G2518" t="s">
        <v>11</v>
      </c>
      <c r="H2518" t="s">
        <v>39</v>
      </c>
      <c r="I2518" t="s">
        <v>13</v>
      </c>
      <c r="J2518" t="s">
        <v>7639</v>
      </c>
      <c r="K2518" s="2">
        <v>1731509434039</v>
      </c>
      <c r="L2518">
        <v>0</v>
      </c>
      <c r="P2518" s="1" t="str">
        <f t="shared" si="119"/>
        <v>50f424a9a8993c4fe55d1235debdd5d9,</v>
      </c>
      <c r="Q2518" t="s">
        <v>74741</v>
      </c>
      <c r="R2518" t="s">
        <v>28093</v>
      </c>
    </row>
    <row r="2519" spans="1:18" x14ac:dyDescent="0.15">
      <c r="A2519" t="s">
        <v>7640</v>
      </c>
      <c r="B2519" t="s">
        <v>7641</v>
      </c>
      <c r="C2519" t="str">
        <f t="shared" si="117"/>
        <v>3bf96cdb80a70719adc64c9e3d94e1ec</v>
      </c>
      <c r="D2519" t="str">
        <f t="shared" si="118"/>
        <v>中国河北省唐山市遵化市侯家寨镇鹫峰山商店路段</v>
      </c>
      <c r="E2519">
        <v>1</v>
      </c>
      <c r="F2519">
        <v>1</v>
      </c>
      <c r="G2519" t="s">
        <v>11</v>
      </c>
      <c r="H2519" t="s">
        <v>81</v>
      </c>
      <c r="I2519" t="s">
        <v>13</v>
      </c>
      <c r="J2519" t="s">
        <v>7642</v>
      </c>
      <c r="K2519" s="2">
        <v>1731509439783</v>
      </c>
      <c r="L2519">
        <v>0</v>
      </c>
      <c r="P2519" s="1" t="str">
        <f t="shared" si="119"/>
        <v>3bf96cdb80a70719adc64c9e3d94e1ec,</v>
      </c>
      <c r="Q2519" t="s">
        <v>7481</v>
      </c>
      <c r="R2519" t="s">
        <v>28094</v>
      </c>
    </row>
    <row r="2520" spans="1:18" x14ac:dyDescent="0.15">
      <c r="A2520" t="s">
        <v>7643</v>
      </c>
      <c r="B2520" t="s">
        <v>7644</v>
      </c>
      <c r="C2520" t="str">
        <f t="shared" si="117"/>
        <v>0d2796ad8f038a9502dffb61a9ef52df</v>
      </c>
      <c r="D2520" t="str">
        <f t="shared" si="118"/>
        <v>河北省唐山市路南区国防道武警家属院</v>
      </c>
      <c r="E2520">
        <v>1</v>
      </c>
      <c r="F2520">
        <v>1</v>
      </c>
      <c r="G2520" t="s">
        <v>11</v>
      </c>
      <c r="H2520" t="s">
        <v>43</v>
      </c>
      <c r="I2520" t="s">
        <v>13</v>
      </c>
      <c r="J2520" t="s">
        <v>7645</v>
      </c>
      <c r="K2520" s="2">
        <v>1731509444470</v>
      </c>
      <c r="L2520">
        <v>0</v>
      </c>
      <c r="P2520" s="1" t="str">
        <f t="shared" si="119"/>
        <v>0d2796ad8f038a9502dffb61a9ef52df,</v>
      </c>
      <c r="Q2520" t="s">
        <v>74742</v>
      </c>
      <c r="R2520" t="s">
        <v>28095</v>
      </c>
    </row>
    <row r="2521" spans="1:18" x14ac:dyDescent="0.15">
      <c r="A2521" t="s">
        <v>7646</v>
      </c>
      <c r="B2521" t="s">
        <v>7647</v>
      </c>
      <c r="C2521" t="str">
        <f t="shared" si="117"/>
        <v>ac5a2749a5c6ec1b9f65ae99b2ef878e</v>
      </c>
      <c r="D2521" t="str">
        <f t="shared" si="118"/>
        <v>河北省唐山市丰南区文化大街唐人街大桥东</v>
      </c>
      <c r="E2521">
        <v>1</v>
      </c>
      <c r="F2521">
        <v>1</v>
      </c>
      <c r="G2521" t="s">
        <v>11</v>
      </c>
      <c r="H2521" t="s">
        <v>39</v>
      </c>
      <c r="I2521" t="s">
        <v>13</v>
      </c>
      <c r="J2521" t="s">
        <v>7648</v>
      </c>
      <c r="K2521" s="2">
        <v>1731509459519</v>
      </c>
      <c r="L2521">
        <v>0</v>
      </c>
      <c r="P2521" s="1" t="str">
        <f t="shared" si="119"/>
        <v>ac5a2749a5c6ec1b9f65ae99b2ef878e,</v>
      </c>
      <c r="Q2521" t="s">
        <v>74743</v>
      </c>
      <c r="R2521" t="s">
        <v>28096</v>
      </c>
    </row>
    <row r="2522" spans="1:18" x14ac:dyDescent="0.15">
      <c r="A2522" t="s">
        <v>7649</v>
      </c>
      <c r="B2522" t="s">
        <v>7650</v>
      </c>
      <c r="C2522" t="str">
        <f t="shared" si="117"/>
        <v>b7298955fdc7d0e29e35ec860a560f39</v>
      </c>
      <c r="D2522" t="str">
        <f t="shared" si="118"/>
        <v>河北省唐山市迁安市惠泉大街家乐超市南入口</v>
      </c>
      <c r="E2522">
        <v>1</v>
      </c>
      <c r="F2522">
        <v>1</v>
      </c>
      <c r="G2522" t="s">
        <v>11</v>
      </c>
      <c r="H2522" t="s">
        <v>27</v>
      </c>
      <c r="I2522" t="s">
        <v>13</v>
      </c>
      <c r="J2522" t="s">
        <v>7651</v>
      </c>
      <c r="K2522" s="2">
        <v>1731509484201</v>
      </c>
      <c r="L2522">
        <v>0</v>
      </c>
      <c r="P2522" s="1" t="str">
        <f t="shared" si="119"/>
        <v>b7298955fdc7d0e29e35ec860a560f39,</v>
      </c>
      <c r="Q2522" t="s">
        <v>7484</v>
      </c>
      <c r="R2522" t="s">
        <v>28097</v>
      </c>
    </row>
    <row r="2523" spans="1:18" x14ac:dyDescent="0.15">
      <c r="A2523" t="s">
        <v>7652</v>
      </c>
      <c r="B2523" t="s">
        <v>7653</v>
      </c>
      <c r="C2523" t="str">
        <f t="shared" si="117"/>
        <v>9f9de5691ce17973aa2f9452ebf5dd4a</v>
      </c>
      <c r="D2523" t="str">
        <f t="shared" si="118"/>
        <v>缸窑路缸窑路龙富南道口0米</v>
      </c>
      <c r="E2523">
        <v>1</v>
      </c>
      <c r="F2523">
        <v>1</v>
      </c>
      <c r="G2523" t="s">
        <v>11</v>
      </c>
      <c r="H2523" t="s">
        <v>58</v>
      </c>
      <c r="I2523" t="s">
        <v>13</v>
      </c>
      <c r="J2523" t="s">
        <v>7654</v>
      </c>
      <c r="K2523" s="2">
        <v>1731509488257</v>
      </c>
      <c r="L2523">
        <v>0</v>
      </c>
      <c r="P2523" s="1" t="str">
        <f t="shared" si="119"/>
        <v>9f9de5691ce17973aa2f9452ebf5dd4a,</v>
      </c>
      <c r="Q2523" t="s">
        <v>74744</v>
      </c>
      <c r="R2523" t="s">
        <v>28098</v>
      </c>
    </row>
    <row r="2524" spans="1:18" x14ac:dyDescent="0.15">
      <c r="A2524" t="s">
        <v>7655</v>
      </c>
      <c r="B2524" t="s">
        <v>7656</v>
      </c>
      <c r="C2524" t="str">
        <f t="shared" si="117"/>
        <v>6735a18d8936ccd3db6888a6d22c44c8</v>
      </c>
      <c r="D2524" t="str">
        <f t="shared" si="118"/>
        <v>河北省唐山市迁安市丰安大路大青花饺子馆</v>
      </c>
      <c r="E2524">
        <v>1</v>
      </c>
      <c r="F2524">
        <v>1</v>
      </c>
      <c r="G2524" t="s">
        <v>11</v>
      </c>
      <c r="H2524" t="s">
        <v>27</v>
      </c>
      <c r="I2524" t="s">
        <v>13</v>
      </c>
      <c r="J2524" t="s">
        <v>7657</v>
      </c>
      <c r="K2524" s="2">
        <v>1731509525667</v>
      </c>
      <c r="L2524">
        <v>0</v>
      </c>
      <c r="P2524" s="1" t="str">
        <f t="shared" si="119"/>
        <v>6735a18d8936ccd3db6888a6d22c44c8,</v>
      </c>
      <c r="Q2524" t="s">
        <v>74745</v>
      </c>
      <c r="R2524" t="s">
        <v>28099</v>
      </c>
    </row>
    <row r="2525" spans="1:18" x14ac:dyDescent="0.15">
      <c r="A2525" t="s">
        <v>7658</v>
      </c>
      <c r="B2525" t="s">
        <v>7659</v>
      </c>
      <c r="C2525" t="str">
        <f t="shared" si="117"/>
        <v>4b5824f05e76424b8167fb02e28ab855</v>
      </c>
      <c r="D2525" t="str">
        <f t="shared" si="118"/>
        <v>繁荣路发达小区</v>
      </c>
      <c r="E2525">
        <v>2</v>
      </c>
      <c r="F2525">
        <v>2</v>
      </c>
      <c r="G2525" t="s">
        <v>11</v>
      </c>
      <c r="H2525" t="s">
        <v>31</v>
      </c>
      <c r="I2525" t="s">
        <v>13</v>
      </c>
      <c r="J2525" t="s">
        <v>7660</v>
      </c>
      <c r="K2525" s="2">
        <v>1731527563938</v>
      </c>
      <c r="L2525">
        <v>0</v>
      </c>
      <c r="P2525" s="1" t="str">
        <f t="shared" si="119"/>
        <v>4b5824f05e76424b8167fb02e28ab855,2dc62ff5469e5f85eeab04be3ecce24f,</v>
      </c>
      <c r="Q2525" t="s">
        <v>74746</v>
      </c>
      <c r="R2525" t="s">
        <v>28100</v>
      </c>
    </row>
    <row r="2526" spans="1:18" x14ac:dyDescent="0.15">
      <c r="A2526" t="s">
        <v>7661</v>
      </c>
      <c r="B2526" t="s">
        <v>7662</v>
      </c>
      <c r="C2526" t="str">
        <f t="shared" si="117"/>
        <v>d4cd635619288ef75167b96227a9297b</v>
      </c>
      <c r="D2526" t="str">
        <f t="shared" si="118"/>
        <v>河北省唐山市丰南区G112(山深线)富海加油站</v>
      </c>
      <c r="E2526">
        <v>6</v>
      </c>
      <c r="F2526">
        <v>6</v>
      </c>
      <c r="G2526" t="s">
        <v>11</v>
      </c>
      <c r="H2526" t="s">
        <v>7663</v>
      </c>
      <c r="I2526" t="s">
        <v>13</v>
      </c>
      <c r="J2526" t="s">
        <v>7664</v>
      </c>
      <c r="K2526" s="2">
        <v>1731566592402</v>
      </c>
      <c r="L2526">
        <v>0</v>
      </c>
      <c r="P2526" s="1" t="str">
        <f t="shared" si="119"/>
        <v>d4cd635619288ef75167b96227a9297b,56078db968a65ecfecb390ab1c58ea97,b9f1b407b06cd9f874553ad0693ec7d9,ec90e0828e2bb1d6b41f0d69983a6aac,b5c7e25c6fb16704ca86419d7b42ee1c,2610fd56ca9671ac6db10082e4481f26,</v>
      </c>
      <c r="Q2526" t="s">
        <v>74747</v>
      </c>
      <c r="R2526" t="s">
        <v>28101</v>
      </c>
    </row>
    <row r="2527" spans="1:18" x14ac:dyDescent="0.15">
      <c r="A2527" t="s">
        <v>7665</v>
      </c>
      <c r="B2527" t="s">
        <v>7666</v>
      </c>
      <c r="C2527" t="str">
        <f t="shared" si="117"/>
        <v>13dcd04a16221cd513537ae5ef27ebff</v>
      </c>
      <c r="D2527" t="str">
        <f t="shared" si="118"/>
        <v>港欣街祥盛小区北门</v>
      </c>
      <c r="E2527">
        <v>3</v>
      </c>
      <c r="F2527">
        <v>3</v>
      </c>
      <c r="G2527" t="s">
        <v>11</v>
      </c>
      <c r="H2527" t="s">
        <v>43</v>
      </c>
      <c r="I2527" t="s">
        <v>13</v>
      </c>
      <c r="J2527" t="s">
        <v>7667</v>
      </c>
      <c r="K2527" s="2">
        <v>1731548905260</v>
      </c>
      <c r="L2527">
        <v>0</v>
      </c>
      <c r="P2527" s="1" t="str">
        <f t="shared" si="119"/>
        <v>13dcd04a16221cd513537ae5ef27ebff,05d40063166ae222a99685b8799072c7,210c5c26af1c4618533e1981e1bb3c07,</v>
      </c>
      <c r="Q2527" t="s">
        <v>74748</v>
      </c>
      <c r="R2527" t="s">
        <v>28102</v>
      </c>
    </row>
    <row r="2528" spans="1:18" x14ac:dyDescent="0.15">
      <c r="A2528" t="s">
        <v>7668</v>
      </c>
      <c r="B2528" t="s">
        <v>7669</v>
      </c>
      <c r="C2528" t="str">
        <f t="shared" si="117"/>
        <v>248006c22a76ef5d5a925cd7e13d98d3</v>
      </c>
      <c r="D2528" t="str">
        <f t="shared" si="118"/>
        <v>中国河北省唐山市滦州市滦河街道燕山大街中国银行家属院门口东侧</v>
      </c>
      <c r="E2528">
        <v>1</v>
      </c>
      <c r="F2528">
        <v>1</v>
      </c>
      <c r="G2528" t="s">
        <v>11</v>
      </c>
      <c r="H2528" t="s">
        <v>20</v>
      </c>
      <c r="I2528" t="s">
        <v>13</v>
      </c>
      <c r="J2528" t="s">
        <v>7670</v>
      </c>
      <c r="K2528" s="2">
        <v>1731509302101</v>
      </c>
      <c r="L2528">
        <v>0</v>
      </c>
      <c r="P2528" s="1" t="str">
        <f t="shared" si="119"/>
        <v>248006c22a76ef5d5a925cd7e13d98d3,</v>
      </c>
      <c r="Q2528" t="s">
        <v>74749</v>
      </c>
      <c r="R2528" t="s">
        <v>28103</v>
      </c>
    </row>
    <row r="2529" spans="1:18" x14ac:dyDescent="0.15">
      <c r="A2529" t="s">
        <v>7671</v>
      </c>
      <c r="B2529" t="s">
        <v>7672</v>
      </c>
      <c r="C2529" t="str">
        <f t="shared" si="117"/>
        <v>fd402ae1ccc8f6016bad3063eaa96cbf</v>
      </c>
      <c r="D2529" t="str">
        <f t="shared" si="118"/>
        <v>河北省唐山市迁西县喜峰南路盛世风景小区院内</v>
      </c>
      <c r="E2529">
        <v>1</v>
      </c>
      <c r="F2529">
        <v>1</v>
      </c>
      <c r="G2529" t="s">
        <v>11</v>
      </c>
      <c r="H2529" t="s">
        <v>203</v>
      </c>
      <c r="I2529" t="s">
        <v>13</v>
      </c>
      <c r="J2529" t="s">
        <v>7673</v>
      </c>
      <c r="K2529" s="2">
        <v>1731509346996</v>
      </c>
      <c r="L2529">
        <v>0</v>
      </c>
      <c r="P2529" s="1" t="str">
        <f t="shared" si="119"/>
        <v>fd402ae1ccc8f6016bad3063eaa96cbf,</v>
      </c>
      <c r="Q2529" t="s">
        <v>74750</v>
      </c>
      <c r="R2529" t="s">
        <v>28104</v>
      </c>
    </row>
    <row r="2530" spans="1:18" x14ac:dyDescent="0.15">
      <c r="A2530" t="s">
        <v>7674</v>
      </c>
      <c r="B2530" t="s">
        <v>7675</v>
      </c>
      <c r="C2530" t="str">
        <f t="shared" si="117"/>
        <v>74601f541288b3ce8d497a2d186c8953</v>
      </c>
      <c r="D2530" t="str">
        <f t="shared" si="118"/>
        <v>河北省唐山市乐亭县兴业大街惠泽北区北门</v>
      </c>
      <c r="E2530">
        <v>6</v>
      </c>
      <c r="F2530">
        <v>2</v>
      </c>
      <c r="G2530" t="s">
        <v>11</v>
      </c>
      <c r="H2530" t="s">
        <v>43</v>
      </c>
      <c r="I2530" t="s">
        <v>13</v>
      </c>
      <c r="J2530" t="s">
        <v>7676</v>
      </c>
      <c r="K2530" s="2">
        <v>1731831840763</v>
      </c>
      <c r="L2530">
        <v>0</v>
      </c>
      <c r="P2530" s="1" t="str">
        <f t="shared" si="119"/>
        <v>74601f541288b3ce8d497a2d186c8953,adf3d92e496739aee55f77b065736cdd,,,,,</v>
      </c>
      <c r="Q2530" t="s">
        <v>7534</v>
      </c>
      <c r="R2530" t="s">
        <v>28105</v>
      </c>
    </row>
    <row r="2531" spans="1:18" x14ac:dyDescent="0.15">
      <c r="A2531" t="s">
        <v>7677</v>
      </c>
      <c r="B2531" t="s">
        <v>7678</v>
      </c>
      <c r="C2531" t="str">
        <f t="shared" si="117"/>
        <v>fe92f2ba7ebbcb65aa1a86238d82969f</v>
      </c>
      <c r="D2531" t="str">
        <f t="shared" si="118"/>
        <v>乡间路10公里10米滦州市高速引线崔各庄道口西处</v>
      </c>
      <c r="E2531">
        <v>1</v>
      </c>
      <c r="F2531">
        <v>1</v>
      </c>
      <c r="G2531" t="s">
        <v>11</v>
      </c>
      <c r="H2531" t="s">
        <v>20</v>
      </c>
      <c r="I2531" t="s">
        <v>13</v>
      </c>
      <c r="J2531" t="s">
        <v>7679</v>
      </c>
      <c r="K2531" s="2">
        <v>1731509431116</v>
      </c>
      <c r="L2531">
        <v>0</v>
      </c>
      <c r="P2531" s="1" t="str">
        <f t="shared" si="119"/>
        <v>fe92f2ba7ebbcb65aa1a86238d82969f,</v>
      </c>
      <c r="Q2531" t="s">
        <v>74751</v>
      </c>
      <c r="R2531" t="s">
        <v>28106</v>
      </c>
    </row>
    <row r="2532" spans="1:18" x14ac:dyDescent="0.15">
      <c r="A2532" t="s">
        <v>7680</v>
      </c>
      <c r="B2532" t="s">
        <v>7681</v>
      </c>
      <c r="C2532" t="str">
        <f t="shared" si="117"/>
        <v>f87cbe250b77bbd1afc019708cdc88c1</v>
      </c>
      <c r="D2532" t="str">
        <f t="shared" si="118"/>
        <v>中国河北省唐山市丰南区胥各庄镇滨河北大街嘉城澜庭南门口东行300米</v>
      </c>
      <c r="E2532">
        <v>1</v>
      </c>
      <c r="F2532">
        <v>1</v>
      </c>
      <c r="G2532" t="s">
        <v>11</v>
      </c>
      <c r="H2532" t="s">
        <v>39</v>
      </c>
      <c r="I2532" t="s">
        <v>13</v>
      </c>
      <c r="J2532" t="s">
        <v>7682</v>
      </c>
      <c r="K2532" s="2">
        <v>1731509443516</v>
      </c>
      <c r="L2532">
        <v>0</v>
      </c>
      <c r="P2532" s="1" t="str">
        <f t="shared" si="119"/>
        <v>f87cbe250b77bbd1afc019708cdc88c1,</v>
      </c>
      <c r="Q2532" t="s">
        <v>74752</v>
      </c>
      <c r="R2532" t="s">
        <v>28107</v>
      </c>
    </row>
    <row r="2533" spans="1:18" x14ac:dyDescent="0.15">
      <c r="A2533" t="s">
        <v>7683</v>
      </c>
      <c r="B2533" t="s">
        <v>7684</v>
      </c>
      <c r="C2533" t="str">
        <f t="shared" si="117"/>
        <v>697dcdc9ddb755c19c8db3901ff07be1</v>
      </c>
      <c r="D2533" t="str">
        <f t="shared" si="118"/>
        <v>河北省唐山市迁西县栗丰街七星阁路段</v>
      </c>
      <c r="E2533">
        <v>1</v>
      </c>
      <c r="F2533">
        <v>1</v>
      </c>
      <c r="G2533" t="s">
        <v>11</v>
      </c>
      <c r="H2533" t="s">
        <v>203</v>
      </c>
      <c r="I2533" t="s">
        <v>13</v>
      </c>
      <c r="J2533" t="s">
        <v>7685</v>
      </c>
      <c r="K2533" s="2">
        <v>1731509457056</v>
      </c>
      <c r="L2533">
        <v>0</v>
      </c>
      <c r="P2533" s="1" t="str">
        <f t="shared" si="119"/>
        <v>697dcdc9ddb755c19c8db3901ff07be1,</v>
      </c>
      <c r="Q2533" t="s">
        <v>74753</v>
      </c>
      <c r="R2533" t="s">
        <v>28108</v>
      </c>
    </row>
    <row r="2534" spans="1:18" x14ac:dyDescent="0.15">
      <c r="A2534" t="s">
        <v>7686</v>
      </c>
      <c r="B2534" t="s">
        <v>7687</v>
      </c>
      <c r="C2534" t="str">
        <f t="shared" si="117"/>
        <v>a2d418a5fc4857079bdbdae2c074941e</v>
      </c>
      <c r="D2534" t="str">
        <f t="shared" si="118"/>
        <v>中国河北省唐山市滦州市滦城路街道G508(平青乐线)沈关营一村道口处</v>
      </c>
      <c r="E2534">
        <v>1</v>
      </c>
      <c r="F2534">
        <v>1</v>
      </c>
      <c r="G2534" t="s">
        <v>11</v>
      </c>
      <c r="H2534" t="s">
        <v>20</v>
      </c>
      <c r="I2534" t="s">
        <v>13</v>
      </c>
      <c r="J2534" t="s">
        <v>7688</v>
      </c>
      <c r="K2534" s="2">
        <v>1731509469945</v>
      </c>
      <c r="L2534">
        <v>0</v>
      </c>
      <c r="P2534" s="1" t="str">
        <f t="shared" si="119"/>
        <v>a2d418a5fc4857079bdbdae2c074941e,</v>
      </c>
      <c r="Q2534" t="s">
        <v>7537</v>
      </c>
      <c r="R2534" t="s">
        <v>28109</v>
      </c>
    </row>
    <row r="2535" spans="1:18" x14ac:dyDescent="0.15">
      <c r="A2535" t="s">
        <v>7689</v>
      </c>
      <c r="B2535" t="s">
        <v>7690</v>
      </c>
      <c r="C2535" t="str">
        <f t="shared" si="117"/>
        <v>ba8d89f4b7b6d1abd628ba4c70fe7f13</v>
      </c>
      <c r="D2535" t="str">
        <f t="shared" si="118"/>
        <v>河北省唐山市玉田县南环路天齐庙路口</v>
      </c>
      <c r="E2535">
        <v>1</v>
      </c>
      <c r="F2535">
        <v>1</v>
      </c>
      <c r="G2535" t="s">
        <v>11</v>
      </c>
      <c r="H2535" t="s">
        <v>31</v>
      </c>
      <c r="I2535" t="s">
        <v>13</v>
      </c>
      <c r="J2535" t="s">
        <v>7691</v>
      </c>
      <c r="K2535" s="2">
        <v>1731509778958</v>
      </c>
      <c r="L2535">
        <v>0</v>
      </c>
      <c r="P2535" s="1" t="str">
        <f t="shared" si="119"/>
        <v>ba8d89f4b7b6d1abd628ba4c70fe7f13,</v>
      </c>
      <c r="Q2535" t="s">
        <v>7487</v>
      </c>
      <c r="R2535" t="s">
        <v>28110</v>
      </c>
    </row>
    <row r="2536" spans="1:18" x14ac:dyDescent="0.15">
      <c r="A2536" t="s">
        <v>7692</v>
      </c>
      <c r="B2536" t="s">
        <v>7693</v>
      </c>
      <c r="C2536" t="str">
        <f t="shared" si="117"/>
        <v>988a456717cf99969791955927fe6873</v>
      </c>
      <c r="D2536" t="str">
        <f t="shared" si="118"/>
        <v>河北省唐山市滦州市和平路酸奶王国店门口处</v>
      </c>
      <c r="E2536">
        <v>1</v>
      </c>
      <c r="F2536">
        <v>1</v>
      </c>
      <c r="G2536" t="s">
        <v>11</v>
      </c>
      <c r="H2536" t="s">
        <v>20</v>
      </c>
      <c r="I2536" t="s">
        <v>13</v>
      </c>
      <c r="J2536" t="s">
        <v>7694</v>
      </c>
      <c r="K2536" s="2">
        <v>1731509804486</v>
      </c>
      <c r="L2536">
        <v>0</v>
      </c>
      <c r="P2536" s="1" t="str">
        <f t="shared" si="119"/>
        <v>988a456717cf99969791955927fe6873,</v>
      </c>
      <c r="Q2536" t="s">
        <v>74754</v>
      </c>
      <c r="R2536" t="s">
        <v>28111</v>
      </c>
    </row>
    <row r="2537" spans="1:18" x14ac:dyDescent="0.15">
      <c r="A2537" t="s">
        <v>7695</v>
      </c>
      <c r="B2537" t="s">
        <v>7696</v>
      </c>
      <c r="C2537" t="str">
        <f t="shared" si="117"/>
        <v>1d40ed3a4bbdd977585c48f97f30b446</v>
      </c>
      <c r="D2537" t="str">
        <f t="shared" si="118"/>
        <v>河北省唐山市海港经济开发区乐港路兴港加油站南100米</v>
      </c>
      <c r="E2537">
        <v>2</v>
      </c>
      <c r="F2537">
        <v>2</v>
      </c>
      <c r="G2537" t="s">
        <v>11</v>
      </c>
      <c r="H2537" t="s">
        <v>43</v>
      </c>
      <c r="I2537" t="s">
        <v>13</v>
      </c>
      <c r="J2537" t="s">
        <v>7697</v>
      </c>
      <c r="K2537" s="2">
        <v>1731513906392</v>
      </c>
      <c r="L2537">
        <v>0</v>
      </c>
      <c r="P2537" s="1" t="str">
        <f t="shared" si="119"/>
        <v>1d40ed3a4bbdd977585c48f97f30b446,ab17101814a756d15d2e8696f01ce139,</v>
      </c>
      <c r="Q2537" t="s">
        <v>7490</v>
      </c>
      <c r="R2537" t="s">
        <v>28112</v>
      </c>
    </row>
    <row r="2538" spans="1:18" x14ac:dyDescent="0.15">
      <c r="A2538" t="s">
        <v>7698</v>
      </c>
      <c r="B2538" t="s">
        <v>7699</v>
      </c>
      <c r="C2538" t="str">
        <f t="shared" si="117"/>
        <v>35add65bc992dd08be37cbc2c357d73f</v>
      </c>
      <c r="D2538" t="str">
        <f t="shared" si="118"/>
        <v>河北省唐山市遵化市华明南路北国电器红绿灯路口</v>
      </c>
      <c r="E2538">
        <v>1</v>
      </c>
      <c r="F2538">
        <v>1</v>
      </c>
      <c r="G2538" t="s">
        <v>11</v>
      </c>
      <c r="H2538" t="s">
        <v>81</v>
      </c>
      <c r="I2538" t="s">
        <v>13</v>
      </c>
      <c r="J2538" t="s">
        <v>7700</v>
      </c>
      <c r="K2538" s="2">
        <v>1731511234294</v>
      </c>
      <c r="L2538">
        <v>0</v>
      </c>
      <c r="P2538" s="1" t="str">
        <f t="shared" si="119"/>
        <v>35add65bc992dd08be37cbc2c357d73f,</v>
      </c>
      <c r="Q2538" t="s">
        <v>74755</v>
      </c>
      <c r="R2538" t="s">
        <v>28113</v>
      </c>
    </row>
    <row r="2539" spans="1:18" x14ac:dyDescent="0.15">
      <c r="A2539" t="s">
        <v>7701</v>
      </c>
      <c r="B2539" t="s">
        <v>7702</v>
      </c>
      <c r="C2539" t="str">
        <f t="shared" si="117"/>
        <v>d26bb0a768c3c3027fe655b8c03e1a88</v>
      </c>
      <c r="D2539" t="str">
        <f t="shared" si="118"/>
        <v>曹妃甸工业区通岛路发扬道口（八加大桥桥上）</v>
      </c>
      <c r="E2539">
        <v>1</v>
      </c>
      <c r="F2539">
        <v>1</v>
      </c>
      <c r="G2539" t="s">
        <v>11</v>
      </c>
      <c r="H2539" t="s">
        <v>35</v>
      </c>
      <c r="I2539" t="s">
        <v>13</v>
      </c>
      <c r="J2539" t="s">
        <v>7703</v>
      </c>
      <c r="K2539" s="2">
        <v>1731511277253</v>
      </c>
      <c r="L2539">
        <v>0</v>
      </c>
      <c r="P2539" s="1" t="str">
        <f t="shared" si="119"/>
        <v>d26bb0a768c3c3027fe655b8c03e1a88,</v>
      </c>
      <c r="Q2539" t="s">
        <v>74756</v>
      </c>
      <c r="R2539" t="s">
        <v>28114</v>
      </c>
    </row>
    <row r="2540" spans="1:18" x14ac:dyDescent="0.15">
      <c r="A2540" t="s">
        <v>7704</v>
      </c>
      <c r="B2540" t="s">
        <v>7705</v>
      </c>
      <c r="C2540" t="str">
        <f t="shared" si="117"/>
        <v>e603821987b83e5c5c05fa659a95cd8a</v>
      </c>
      <c r="D2540" t="str">
        <f t="shared" si="118"/>
        <v>中国河北省唐山市丰南区港岛中心北门出口</v>
      </c>
      <c r="E2540">
        <v>1</v>
      </c>
      <c r="F2540">
        <v>1</v>
      </c>
      <c r="G2540" t="s">
        <v>11</v>
      </c>
      <c r="H2540" t="s">
        <v>39</v>
      </c>
      <c r="I2540" t="s">
        <v>13</v>
      </c>
      <c r="J2540" t="s">
        <v>7706</v>
      </c>
      <c r="K2540" s="2">
        <v>1731511279360</v>
      </c>
      <c r="L2540">
        <v>0</v>
      </c>
      <c r="P2540" s="1" t="str">
        <f t="shared" si="119"/>
        <v>e603821987b83e5c5c05fa659a95cd8a,</v>
      </c>
      <c r="Q2540" t="s">
        <v>74757</v>
      </c>
      <c r="R2540" t="s">
        <v>28115</v>
      </c>
    </row>
    <row r="2541" spans="1:18" x14ac:dyDescent="0.15">
      <c r="A2541" t="s">
        <v>7707</v>
      </c>
      <c r="B2541" t="s">
        <v>7708</v>
      </c>
      <c r="C2541" t="str">
        <f t="shared" si="117"/>
        <v>87c6b5f5c159c8bd0ef99a1b52734452</v>
      </c>
      <c r="D2541" t="str">
        <f t="shared" si="118"/>
        <v>河北省唐山市丰南区汇通路祥青桥南</v>
      </c>
      <c r="E2541">
        <v>2</v>
      </c>
      <c r="F2541">
        <v>1</v>
      </c>
      <c r="G2541" t="s">
        <v>11</v>
      </c>
      <c r="H2541" t="s">
        <v>39</v>
      </c>
      <c r="I2541" t="s">
        <v>13</v>
      </c>
      <c r="J2541" t="s">
        <v>7709</v>
      </c>
      <c r="K2541" s="2">
        <v>1731516294639</v>
      </c>
      <c r="L2541">
        <v>0</v>
      </c>
      <c r="P2541" s="1" t="str">
        <f t="shared" si="119"/>
        <v>87c6b5f5c159c8bd0ef99a1b52734452,,</v>
      </c>
      <c r="Q2541" t="s">
        <v>74758</v>
      </c>
      <c r="R2541" t="s">
        <v>28116</v>
      </c>
    </row>
    <row r="2542" spans="1:18" x14ac:dyDescent="0.15">
      <c r="A2542" t="s">
        <v>7710</v>
      </c>
      <c r="B2542" t="s">
        <v>7711</v>
      </c>
      <c r="C2542" t="str">
        <f t="shared" si="117"/>
        <v>c920d8b9a9101f6ea290dcf6738a2c2a</v>
      </c>
      <c r="D2542" t="str">
        <f t="shared" si="118"/>
        <v>河北省唐山市乐亭县港民街恒通幼儿园北</v>
      </c>
      <c r="E2542">
        <v>2</v>
      </c>
      <c r="F2542">
        <v>2</v>
      </c>
      <c r="G2542" t="s">
        <v>11</v>
      </c>
      <c r="H2542" t="s">
        <v>43</v>
      </c>
      <c r="I2542" t="s">
        <v>13</v>
      </c>
      <c r="J2542" t="s">
        <v>7712</v>
      </c>
      <c r="K2542" s="2">
        <v>1731540563029</v>
      </c>
      <c r="L2542">
        <v>0</v>
      </c>
      <c r="P2542" s="1" t="str">
        <f t="shared" si="119"/>
        <v>c920d8b9a9101f6ea290dcf6738a2c2a,79e8f629161b907dcc45dcf29a665f4a,</v>
      </c>
      <c r="Q2542" t="s">
        <v>74759</v>
      </c>
      <c r="R2542" t="s">
        <v>28117</v>
      </c>
    </row>
    <row r="2543" spans="1:18" x14ac:dyDescent="0.15">
      <c r="A2543" t="s">
        <v>7713</v>
      </c>
      <c r="B2543" t="s">
        <v>7714</v>
      </c>
      <c r="C2543" t="str">
        <f t="shared" si="117"/>
        <v>cec2f5bceb14e071c3ec4e52415b3f21</v>
      </c>
      <c r="D2543" t="str">
        <f t="shared" si="118"/>
        <v>南大街鹿儿岭南侧</v>
      </c>
      <c r="E2543">
        <v>2</v>
      </c>
      <c r="F2543">
        <v>2</v>
      </c>
      <c r="G2543" t="s">
        <v>11</v>
      </c>
      <c r="H2543" t="s">
        <v>7715</v>
      </c>
      <c r="I2543" t="s">
        <v>13</v>
      </c>
      <c r="J2543" t="s">
        <v>7716</v>
      </c>
      <c r="K2543" s="2">
        <v>1731546815607</v>
      </c>
      <c r="L2543">
        <v>0</v>
      </c>
      <c r="P2543" s="1" t="str">
        <f t="shared" si="119"/>
        <v>cec2f5bceb14e071c3ec4e52415b3f21,d8a92a83e9c5d5e92d81157eb9ad2aad,</v>
      </c>
      <c r="Q2543" t="s">
        <v>74760</v>
      </c>
      <c r="R2543" t="s">
        <v>28118</v>
      </c>
    </row>
    <row r="2544" spans="1:18" x14ac:dyDescent="0.15">
      <c r="A2544" t="s">
        <v>7717</v>
      </c>
      <c r="B2544" t="s">
        <v>7718</v>
      </c>
      <c r="C2544" t="str">
        <f t="shared" si="117"/>
        <v>55f4f0024df95d6147099847733d4e0d</v>
      </c>
      <c r="D2544" t="str">
        <f t="shared" si="118"/>
        <v>丰润燕山路润唐悦府西门</v>
      </c>
      <c r="E2544">
        <v>4</v>
      </c>
      <c r="F2544">
        <v>4</v>
      </c>
      <c r="G2544" t="s">
        <v>11</v>
      </c>
      <c r="H2544" t="s">
        <v>16</v>
      </c>
      <c r="I2544" t="s">
        <v>13</v>
      </c>
      <c r="J2544" t="s">
        <v>7719</v>
      </c>
      <c r="K2544" s="2">
        <v>1731533400239</v>
      </c>
      <c r="L2544">
        <v>0</v>
      </c>
      <c r="P2544" s="1" t="str">
        <f t="shared" si="119"/>
        <v>55f4f0024df95d6147099847733d4e0d,84ab17c02ae6f3adc90a0e4935e1fc10,751c272a6940d31e0c50930bfc32b6ec,383848141f94b718ba99632e44206753,</v>
      </c>
      <c r="Q2544" t="s">
        <v>74761</v>
      </c>
      <c r="R2544" t="s">
        <v>28119</v>
      </c>
    </row>
    <row r="2545" spans="1:18" x14ac:dyDescent="0.15">
      <c r="A2545" t="s">
        <v>7720</v>
      </c>
      <c r="B2545" t="s">
        <v>7721</v>
      </c>
      <c r="C2545" t="str">
        <f t="shared" si="117"/>
        <v>25ef87e88fd003061c0d09d080b036bc</v>
      </c>
      <c r="D2545" t="str">
        <f t="shared" si="118"/>
        <v>中国河北省唐山市玉田县文明街联合小学</v>
      </c>
      <c r="E2545">
        <v>3</v>
      </c>
      <c r="F2545">
        <v>3</v>
      </c>
      <c r="G2545" t="s">
        <v>11</v>
      </c>
      <c r="H2545" t="s">
        <v>31</v>
      </c>
      <c r="I2545" t="s">
        <v>13</v>
      </c>
      <c r="J2545" t="s">
        <v>7722</v>
      </c>
      <c r="K2545" s="2">
        <v>1731552698508</v>
      </c>
      <c r="L2545">
        <v>0</v>
      </c>
      <c r="P2545" s="1" t="str">
        <f t="shared" si="119"/>
        <v>25ef87e88fd003061c0d09d080b036bc,90f18f7f6139a1ce22a4d50421bd97b7,8e0ac6bcf9e0fc2294d328c99cf3e46c,</v>
      </c>
      <c r="Q2545" t="s">
        <v>7540</v>
      </c>
      <c r="R2545" t="s">
        <v>28120</v>
      </c>
    </row>
    <row r="2546" spans="1:18" x14ac:dyDescent="0.15">
      <c r="A2546" t="s">
        <v>7723</v>
      </c>
      <c r="B2546" t="s">
        <v>7724</v>
      </c>
      <c r="C2546" t="str">
        <f t="shared" si="117"/>
        <v>1f49b3af64468180a014a6db3ae039ec</v>
      </c>
      <c r="D2546" t="str">
        <f t="shared" si="118"/>
        <v>河北省唐山市丰南区春晖路锦绣花苑二期门口</v>
      </c>
      <c r="E2546">
        <v>4</v>
      </c>
      <c r="F2546">
        <v>4</v>
      </c>
      <c r="G2546" t="s">
        <v>11</v>
      </c>
      <c r="H2546" t="s">
        <v>39</v>
      </c>
      <c r="I2546" t="s">
        <v>13</v>
      </c>
      <c r="J2546" t="s">
        <v>7725</v>
      </c>
      <c r="K2546" s="2">
        <v>1731569828471</v>
      </c>
      <c r="L2546">
        <v>0</v>
      </c>
      <c r="P2546" s="1" t="str">
        <f t="shared" si="119"/>
        <v>1f49b3af64468180a014a6db3ae039ec,51e256b55533c92b690cbe099c7ebf89,7ced84a3c6dca043757d258949237b56,bc09e51aaeab4f947a757d509f01e69b,</v>
      </c>
      <c r="Q2546" t="s">
        <v>74762</v>
      </c>
      <c r="R2546" t="s">
        <v>28121</v>
      </c>
    </row>
    <row r="2547" spans="1:18" x14ac:dyDescent="0.15">
      <c r="A2547" t="s">
        <v>7726</v>
      </c>
      <c r="B2547" t="s">
        <v>7727</v>
      </c>
      <c r="C2547" t="str">
        <f t="shared" si="117"/>
        <v>ec7224cbee89b8a953746a86ef0cecdb</v>
      </c>
      <c r="D2547" t="str">
        <f t="shared" si="118"/>
        <v>中国河北省唐山市丰南区新胥路功夫包子门口</v>
      </c>
      <c r="E2547">
        <v>1</v>
      </c>
      <c r="F2547">
        <v>1</v>
      </c>
      <c r="G2547" t="s">
        <v>11</v>
      </c>
      <c r="H2547" t="s">
        <v>39</v>
      </c>
      <c r="I2547" t="s">
        <v>13</v>
      </c>
      <c r="J2547" t="s">
        <v>7728</v>
      </c>
      <c r="K2547" s="2">
        <v>1731509561876</v>
      </c>
      <c r="L2547">
        <v>0</v>
      </c>
      <c r="P2547" s="1" t="str">
        <f t="shared" si="119"/>
        <v>ec7224cbee89b8a953746a86ef0cecdb,</v>
      </c>
      <c r="Q2547" t="s">
        <v>7543</v>
      </c>
      <c r="R2547" t="s">
        <v>28122</v>
      </c>
    </row>
    <row r="2548" spans="1:18" x14ac:dyDescent="0.15">
      <c r="A2548" t="s">
        <v>7729</v>
      </c>
      <c r="B2548" t="s">
        <v>7730</v>
      </c>
      <c r="C2548" t="str">
        <f t="shared" si="117"/>
        <v>e1a871bfd1dd4504daeb2284d1bbe54d</v>
      </c>
      <c r="D2548" t="str">
        <f t="shared" si="118"/>
        <v>遵化市南二环西路老庄子新村东门口南侧</v>
      </c>
      <c r="E2548">
        <v>1</v>
      </c>
      <c r="F2548">
        <v>1</v>
      </c>
      <c r="G2548" t="s">
        <v>11</v>
      </c>
      <c r="H2548" t="s">
        <v>81</v>
      </c>
      <c r="I2548" t="s">
        <v>13</v>
      </c>
      <c r="J2548" t="s">
        <v>7731</v>
      </c>
      <c r="K2548" s="2">
        <v>1731509568979</v>
      </c>
      <c r="L2548">
        <v>0</v>
      </c>
      <c r="P2548" s="1" t="str">
        <f t="shared" si="119"/>
        <v>e1a871bfd1dd4504daeb2284d1bbe54d,</v>
      </c>
      <c r="Q2548" t="s">
        <v>74763</v>
      </c>
      <c r="R2548" t="s">
        <v>28123</v>
      </c>
    </row>
    <row r="2549" spans="1:18" x14ac:dyDescent="0.15">
      <c r="A2549" t="s">
        <v>7732</v>
      </c>
      <c r="B2549" t="s">
        <v>7733</v>
      </c>
      <c r="C2549" t="str">
        <f t="shared" si="117"/>
        <v>1fbae69a51a5c6ec7ed9c315f6065e30</v>
      </c>
      <c r="D2549" t="str">
        <f t="shared" si="118"/>
        <v>迁安市迁安镇新颖路唯美衣服专卖店门口处</v>
      </c>
      <c r="E2549">
        <v>1</v>
      </c>
      <c r="F2549">
        <v>1</v>
      </c>
      <c r="G2549" t="s">
        <v>11</v>
      </c>
      <c r="H2549" t="s">
        <v>27</v>
      </c>
      <c r="I2549" t="s">
        <v>13</v>
      </c>
      <c r="J2549" t="s">
        <v>7734</v>
      </c>
      <c r="K2549" s="2">
        <v>1731509587568</v>
      </c>
      <c r="L2549">
        <v>0</v>
      </c>
      <c r="P2549" s="1" t="str">
        <f t="shared" si="119"/>
        <v>1fbae69a51a5c6ec7ed9c315f6065e30,</v>
      </c>
      <c r="Q2549" t="s">
        <v>74764</v>
      </c>
      <c r="R2549" t="s">
        <v>28124</v>
      </c>
    </row>
    <row r="2550" spans="1:18" x14ac:dyDescent="0.15">
      <c r="A2550" t="s">
        <v>7735</v>
      </c>
      <c r="B2550" t="s">
        <v>7736</v>
      </c>
      <c r="C2550" t="str">
        <f t="shared" si="117"/>
        <v>ed24b751d1ace07fcf0a69c799271def</v>
      </c>
      <c r="D2550" t="str">
        <f t="shared" si="118"/>
        <v>东风路东风路与南源路交叉口西800米（尖坨子村居委会北侧马路）</v>
      </c>
      <c r="E2550">
        <v>1</v>
      </c>
      <c r="F2550">
        <v>1</v>
      </c>
      <c r="G2550" t="s">
        <v>11</v>
      </c>
      <c r="H2550" t="s">
        <v>35</v>
      </c>
      <c r="I2550" t="s">
        <v>13</v>
      </c>
      <c r="J2550" t="s">
        <v>7737</v>
      </c>
      <c r="K2550" s="2">
        <v>1731509603600</v>
      </c>
      <c r="L2550">
        <v>0</v>
      </c>
      <c r="P2550" s="1" t="str">
        <f t="shared" si="119"/>
        <v>ed24b751d1ace07fcf0a69c799271def,</v>
      </c>
      <c r="Q2550" t="s">
        <v>74765</v>
      </c>
      <c r="R2550" t="s">
        <v>28125</v>
      </c>
    </row>
    <row r="2551" spans="1:18" x14ac:dyDescent="0.15">
      <c r="A2551" t="s">
        <v>7738</v>
      </c>
      <c r="B2551" t="s">
        <v>7739</v>
      </c>
      <c r="C2551" t="str">
        <f t="shared" si="117"/>
        <v>c426143727578ceabeec9e08ea655166</v>
      </c>
      <c r="D2551" t="str">
        <f t="shared" si="118"/>
        <v>河北省唐山市玉田县渠河头中心小学</v>
      </c>
      <c r="E2551">
        <v>1</v>
      </c>
      <c r="F2551">
        <v>1</v>
      </c>
      <c r="G2551" t="s">
        <v>11</v>
      </c>
      <c r="H2551" t="s">
        <v>31</v>
      </c>
      <c r="I2551" t="s">
        <v>13</v>
      </c>
      <c r="J2551" t="s">
        <v>7740</v>
      </c>
      <c r="K2551" s="2">
        <v>1731509632333</v>
      </c>
      <c r="L2551">
        <v>0</v>
      </c>
      <c r="P2551" s="1" t="str">
        <f t="shared" si="119"/>
        <v>c426143727578ceabeec9e08ea655166,</v>
      </c>
      <c r="Q2551" t="s">
        <v>74766</v>
      </c>
      <c r="R2551" t="s">
        <v>28126</v>
      </c>
    </row>
    <row r="2552" spans="1:18" x14ac:dyDescent="0.15">
      <c r="A2552" t="s">
        <v>7741</v>
      </c>
      <c r="B2552" t="s">
        <v>7742</v>
      </c>
      <c r="C2552" t="str">
        <f t="shared" si="117"/>
        <v>764a14c0c8f90baabbf6d304b825bdfd</v>
      </c>
      <c r="D2552" t="str">
        <f t="shared" si="118"/>
        <v>河北省唐山市曹妃甸区荣华道南港新城220楼东侧</v>
      </c>
      <c r="E2552">
        <v>1</v>
      </c>
      <c r="F2552">
        <v>1</v>
      </c>
      <c r="G2552" t="s">
        <v>11</v>
      </c>
      <c r="H2552" t="s">
        <v>35</v>
      </c>
      <c r="I2552" t="s">
        <v>13</v>
      </c>
      <c r="J2552" t="s">
        <v>7743</v>
      </c>
      <c r="K2552" s="2">
        <v>1731509658869</v>
      </c>
      <c r="L2552">
        <v>0</v>
      </c>
      <c r="P2552" s="1" t="str">
        <f t="shared" si="119"/>
        <v>764a14c0c8f90baabbf6d304b825bdfd,</v>
      </c>
      <c r="Q2552" t="s">
        <v>74767</v>
      </c>
      <c r="R2552" t="s">
        <v>28127</v>
      </c>
    </row>
    <row r="2553" spans="1:18" x14ac:dyDescent="0.15">
      <c r="A2553" t="s">
        <v>7744</v>
      </c>
      <c r="B2553" t="s">
        <v>7745</v>
      </c>
      <c r="C2553" t="str">
        <f t="shared" si="117"/>
        <v>83145833ea7bbfad4863ccde418f06f6</v>
      </c>
      <c r="D2553" t="str">
        <f t="shared" si="118"/>
        <v>迁安市迁安镇兴安大街中财门口</v>
      </c>
      <c r="E2553">
        <v>1</v>
      </c>
      <c r="F2553">
        <v>1</v>
      </c>
      <c r="G2553" t="s">
        <v>11</v>
      </c>
      <c r="H2553" t="s">
        <v>27</v>
      </c>
      <c r="I2553" t="s">
        <v>13</v>
      </c>
      <c r="J2553" t="s">
        <v>7746</v>
      </c>
      <c r="K2553" s="2">
        <v>1731509679959</v>
      </c>
      <c r="L2553">
        <v>0</v>
      </c>
      <c r="P2553" s="1" t="str">
        <f t="shared" si="119"/>
        <v>83145833ea7bbfad4863ccde418f06f6,</v>
      </c>
      <c r="Q2553" t="s">
        <v>74768</v>
      </c>
      <c r="R2553" t="s">
        <v>28128</v>
      </c>
    </row>
    <row r="2554" spans="1:18" x14ac:dyDescent="0.15">
      <c r="A2554" t="s">
        <v>7747</v>
      </c>
      <c r="B2554" t="s">
        <v>7748</v>
      </c>
      <c r="C2554" t="str">
        <f t="shared" si="117"/>
        <v>ffa529b4bbbcd5f5676a546b9164fb2c</v>
      </c>
      <c r="D2554" t="str">
        <f t="shared" si="118"/>
        <v>河北省唐山市路南区国防道友谊里1号楼</v>
      </c>
      <c r="E2554">
        <v>1</v>
      </c>
      <c r="F2554">
        <v>1</v>
      </c>
      <c r="G2554" t="s">
        <v>11</v>
      </c>
      <c r="H2554" t="s">
        <v>43</v>
      </c>
      <c r="I2554" t="s">
        <v>13</v>
      </c>
      <c r="J2554" t="s">
        <v>7749</v>
      </c>
      <c r="K2554" s="2">
        <v>1731509746580</v>
      </c>
      <c r="L2554">
        <v>0</v>
      </c>
      <c r="P2554" s="1" t="str">
        <f t="shared" si="119"/>
        <v>ffa529b4bbbcd5f5676a546b9164fb2c,</v>
      </c>
      <c r="Q2554" t="s">
        <v>74769</v>
      </c>
      <c r="R2554" t="s">
        <v>28129</v>
      </c>
    </row>
    <row r="2555" spans="1:18" x14ac:dyDescent="0.15">
      <c r="A2555" t="s">
        <v>7750</v>
      </c>
      <c r="B2555" t="s">
        <v>7751</v>
      </c>
      <c r="C2555" t="str">
        <f t="shared" si="117"/>
        <v>54ed0ed7f3fb555014f564f6c1708e86</v>
      </c>
      <c r="D2555" t="str">
        <f t="shared" si="118"/>
        <v>河北省唐山市迁西县景忠街六桂福珠宝店门口</v>
      </c>
      <c r="E2555">
        <v>1</v>
      </c>
      <c r="F2555">
        <v>1</v>
      </c>
      <c r="G2555" t="s">
        <v>11</v>
      </c>
      <c r="H2555" t="s">
        <v>203</v>
      </c>
      <c r="I2555" t="s">
        <v>13</v>
      </c>
      <c r="J2555" t="s">
        <v>7752</v>
      </c>
      <c r="K2555" s="2">
        <v>1731509756933</v>
      </c>
      <c r="L2555">
        <v>0</v>
      </c>
      <c r="P2555" s="1" t="str">
        <f t="shared" si="119"/>
        <v>54ed0ed7f3fb555014f564f6c1708e86,</v>
      </c>
      <c r="Q2555" t="s">
        <v>74770</v>
      </c>
      <c r="R2555" t="s">
        <v>28130</v>
      </c>
    </row>
    <row r="2556" spans="1:18" x14ac:dyDescent="0.15">
      <c r="A2556" t="s">
        <v>7753</v>
      </c>
      <c r="B2556" t="s">
        <v>7754</v>
      </c>
      <c r="C2556" t="str">
        <f t="shared" si="117"/>
        <v>dbf01bbed89a91776fd9942962a5a732</v>
      </c>
      <c r="D2556" t="str">
        <f t="shared" si="118"/>
        <v>迁安市平青大线碧清泉北</v>
      </c>
      <c r="E2556">
        <v>1</v>
      </c>
      <c r="F2556">
        <v>1</v>
      </c>
      <c r="G2556" t="s">
        <v>11</v>
      </c>
      <c r="H2556" t="s">
        <v>27</v>
      </c>
      <c r="I2556" t="s">
        <v>13</v>
      </c>
      <c r="J2556" t="s">
        <v>7755</v>
      </c>
      <c r="K2556" s="2">
        <v>1731509796817</v>
      </c>
      <c r="L2556">
        <v>0</v>
      </c>
      <c r="P2556" s="1" t="str">
        <f t="shared" si="119"/>
        <v>dbf01bbed89a91776fd9942962a5a732,</v>
      </c>
      <c r="Q2556" t="s">
        <v>74771</v>
      </c>
      <c r="R2556" t="s">
        <v>28131</v>
      </c>
    </row>
    <row r="2557" spans="1:18" x14ac:dyDescent="0.15">
      <c r="A2557" t="s">
        <v>7756</v>
      </c>
      <c r="B2557" t="s">
        <v>7757</v>
      </c>
      <c r="C2557" t="str">
        <f t="shared" si="117"/>
        <v>11738e3513e550ec4357d6e77804dce7</v>
      </c>
      <c r="D2557" t="str">
        <f t="shared" si="118"/>
        <v>滦州市建华北路正和艺术学校门口</v>
      </c>
      <c r="E2557">
        <v>1</v>
      </c>
      <c r="F2557">
        <v>1</v>
      </c>
      <c r="G2557" t="s">
        <v>11</v>
      </c>
      <c r="H2557" t="s">
        <v>20</v>
      </c>
      <c r="I2557" t="s">
        <v>13</v>
      </c>
      <c r="J2557" t="s">
        <v>7758</v>
      </c>
      <c r="K2557" s="2">
        <v>1731511256615</v>
      </c>
      <c r="L2557">
        <v>0</v>
      </c>
      <c r="P2557" s="1" t="str">
        <f t="shared" si="119"/>
        <v>11738e3513e550ec4357d6e77804dce7,</v>
      </c>
      <c r="Q2557" t="s">
        <v>74772</v>
      </c>
      <c r="R2557" t="s">
        <v>28132</v>
      </c>
    </row>
    <row r="2558" spans="1:18" x14ac:dyDescent="0.15">
      <c r="A2558" t="s">
        <v>7759</v>
      </c>
      <c r="B2558" t="s">
        <v>7760</v>
      </c>
      <c r="C2558" t="str">
        <f t="shared" si="117"/>
        <v>c450eea7a66aa1985c8a89c6f0593cde</v>
      </c>
      <c r="D2558" t="str">
        <f t="shared" si="118"/>
        <v>河北省唐山市乐亭县文化大街绿景河畔地下车库</v>
      </c>
      <c r="E2558">
        <v>1</v>
      </c>
      <c r="F2558">
        <v>1</v>
      </c>
      <c r="G2558" t="s">
        <v>11</v>
      </c>
      <c r="H2558" t="s">
        <v>43</v>
      </c>
      <c r="I2558" t="s">
        <v>13</v>
      </c>
      <c r="J2558" t="s">
        <v>7761</v>
      </c>
      <c r="K2558" s="2">
        <v>1731511258848</v>
      </c>
      <c r="L2558">
        <v>0</v>
      </c>
      <c r="P2558" s="1" t="str">
        <f t="shared" si="119"/>
        <v>c450eea7a66aa1985c8a89c6f0593cde,</v>
      </c>
      <c r="Q2558" t="s">
        <v>74773</v>
      </c>
      <c r="R2558" t="s">
        <v>28133</v>
      </c>
    </row>
    <row r="2559" spans="1:18" x14ac:dyDescent="0.15">
      <c r="A2559" t="s">
        <v>7762</v>
      </c>
      <c r="B2559" t="s">
        <v>7763</v>
      </c>
      <c r="C2559" t="str">
        <f t="shared" si="117"/>
        <v>e4a1447b9712391bcdb8378b5adff5ad</v>
      </c>
      <c r="D2559" t="str">
        <f t="shared" si="118"/>
        <v>中国河北省唐山市丰南区荣大地下车库</v>
      </c>
      <c r="E2559">
        <v>1</v>
      </c>
      <c r="F2559">
        <v>1</v>
      </c>
      <c r="G2559" t="s">
        <v>11</v>
      </c>
      <c r="H2559" t="s">
        <v>39</v>
      </c>
      <c r="I2559" t="s">
        <v>13</v>
      </c>
      <c r="J2559" t="s">
        <v>7764</v>
      </c>
      <c r="K2559" s="2">
        <v>1731511284126</v>
      </c>
      <c r="L2559">
        <v>0</v>
      </c>
      <c r="P2559" s="1" t="str">
        <f t="shared" si="119"/>
        <v>e4a1447b9712391bcdb8378b5adff5ad,</v>
      </c>
      <c r="Q2559" t="s">
        <v>74774</v>
      </c>
      <c r="R2559" t="s">
        <v>28134</v>
      </c>
    </row>
    <row r="2560" spans="1:18" x14ac:dyDescent="0.15">
      <c r="A2560" t="s">
        <v>7765</v>
      </c>
      <c r="B2560" t="s">
        <v>7766</v>
      </c>
      <c r="C2560" t="str">
        <f t="shared" si="117"/>
        <v>022d0b98e95f501adc6851f1bda4a56a</v>
      </c>
      <c r="D2560" t="str">
        <f t="shared" si="118"/>
        <v>河北省唐山市遵化市华明南路依水现代城路段</v>
      </c>
      <c r="E2560">
        <v>2</v>
      </c>
      <c r="F2560">
        <v>2</v>
      </c>
      <c r="G2560" t="s">
        <v>11</v>
      </c>
      <c r="H2560" t="s">
        <v>81</v>
      </c>
      <c r="I2560" t="s">
        <v>13</v>
      </c>
      <c r="J2560" t="s">
        <v>7767</v>
      </c>
      <c r="K2560" s="2">
        <v>1731526724504</v>
      </c>
      <c r="L2560">
        <v>0</v>
      </c>
      <c r="P2560" s="1" t="str">
        <f t="shared" si="119"/>
        <v>022d0b98e95f501adc6851f1bda4a56a,f5971224d608e3123a53a7d0bd83773a,</v>
      </c>
      <c r="Q2560" t="s">
        <v>74775</v>
      </c>
      <c r="R2560" t="s">
        <v>28135</v>
      </c>
    </row>
    <row r="2561" spans="1:18" x14ac:dyDescent="0.15">
      <c r="A2561" t="s">
        <v>7768</v>
      </c>
      <c r="B2561" t="s">
        <v>7769</v>
      </c>
      <c r="C2561" t="str">
        <f t="shared" si="117"/>
        <v>a7a09c44f0d6841b04e36b1209cff834</v>
      </c>
      <c r="D2561" t="str">
        <f t="shared" si="118"/>
        <v>开平区唐古路税钢小区公交站点</v>
      </c>
      <c r="E2561">
        <v>2</v>
      </c>
      <c r="F2561">
        <v>2</v>
      </c>
      <c r="G2561" t="s">
        <v>11</v>
      </c>
      <c r="H2561" t="s">
        <v>43</v>
      </c>
      <c r="I2561" t="s">
        <v>13</v>
      </c>
      <c r="J2561" t="s">
        <v>7770</v>
      </c>
      <c r="K2561" s="2">
        <v>1731518329988</v>
      </c>
      <c r="L2561">
        <v>0</v>
      </c>
      <c r="P2561" s="1" t="str">
        <f t="shared" si="119"/>
        <v>a7a09c44f0d6841b04e36b1209cff834,4d3ea89eb6b74051a12f5b05877214b1,</v>
      </c>
      <c r="Q2561" t="s">
        <v>74776</v>
      </c>
      <c r="R2561" t="s">
        <v>28136</v>
      </c>
    </row>
    <row r="2562" spans="1:18" x14ac:dyDescent="0.15">
      <c r="A2562" t="s">
        <v>7771</v>
      </c>
      <c r="B2562" t="s">
        <v>7772</v>
      </c>
      <c r="C2562" t="str">
        <f t="shared" si="117"/>
        <v>a9a34a7adc93dce92ef6f921c342650b</v>
      </c>
      <c r="D2562" t="str">
        <f t="shared" si="118"/>
        <v>河北省唐山市路北区龙泽路长宁道东安联优越城小区门口</v>
      </c>
      <c r="E2562">
        <v>1</v>
      </c>
      <c r="F2562">
        <v>1</v>
      </c>
      <c r="G2562" t="s">
        <v>11</v>
      </c>
      <c r="H2562" t="s">
        <v>58</v>
      </c>
      <c r="I2562" t="s">
        <v>13</v>
      </c>
      <c r="J2562" t="s">
        <v>7773</v>
      </c>
      <c r="K2562" s="2">
        <v>1731509832452</v>
      </c>
      <c r="L2562">
        <v>0</v>
      </c>
      <c r="P2562" s="1" t="str">
        <f t="shared" si="119"/>
        <v>a9a34a7adc93dce92ef6f921c342650b,</v>
      </c>
      <c r="Q2562" t="s">
        <v>74777</v>
      </c>
      <c r="R2562" t="s">
        <v>28137</v>
      </c>
    </row>
    <row r="2563" spans="1:18" x14ac:dyDescent="0.15">
      <c r="A2563" t="s">
        <v>7774</v>
      </c>
      <c r="B2563" t="s">
        <v>7775</v>
      </c>
      <c r="C2563" t="str">
        <f t="shared" ref="C2563:C2626" si="120">MID(J2563,1,FIND(",",P2563,1)-1)</f>
        <v>7f760818dd03003a8e9eca6f1d39e031</v>
      </c>
      <c r="D2563" t="str">
        <f t="shared" ref="D2563:D2626" si="121">VLOOKUP(C2563,Q:R,2,FALSE)</f>
        <v>河北省唐山市丰南区唐丰南路住建局门口</v>
      </c>
      <c r="E2563">
        <v>3</v>
      </c>
      <c r="F2563">
        <v>3</v>
      </c>
      <c r="G2563" t="s">
        <v>11</v>
      </c>
      <c r="H2563" t="s">
        <v>4065</v>
      </c>
      <c r="I2563" t="s">
        <v>13</v>
      </c>
      <c r="J2563" t="s">
        <v>7776</v>
      </c>
      <c r="K2563" s="2">
        <v>1731585529271</v>
      </c>
      <c r="L2563">
        <v>0</v>
      </c>
      <c r="P2563" s="1" t="str">
        <f t="shared" ref="P2563:P2626" si="122">J2563&amp;","</f>
        <v>7f760818dd03003a8e9eca6f1d39e031,90222ab2f14ebe63763ba291fed7067f,4d64dadcb1778208b7ba5b820841386a,</v>
      </c>
      <c r="Q2563" t="s">
        <v>74778</v>
      </c>
      <c r="R2563" t="s">
        <v>28138</v>
      </c>
    </row>
    <row r="2564" spans="1:18" x14ac:dyDescent="0.15">
      <c r="A2564" t="s">
        <v>7777</v>
      </c>
      <c r="B2564" t="s">
        <v>7778</v>
      </c>
      <c r="C2564" t="str">
        <f t="shared" si="120"/>
        <v>5e88376bd1f4fb77b1dc25ca23dffcc9</v>
      </c>
      <c r="D2564" t="str">
        <f t="shared" si="121"/>
        <v>迁安市迁安镇兴安大街东万嘉假山附近</v>
      </c>
      <c r="E2564">
        <v>1</v>
      </c>
      <c r="F2564">
        <v>1</v>
      </c>
      <c r="G2564" t="s">
        <v>11</v>
      </c>
      <c r="H2564" t="s">
        <v>27</v>
      </c>
      <c r="I2564" t="s">
        <v>13</v>
      </c>
      <c r="J2564" t="s">
        <v>7779</v>
      </c>
      <c r="K2564" s="2">
        <v>1731509838975</v>
      </c>
      <c r="L2564">
        <v>0</v>
      </c>
      <c r="P2564" s="1" t="str">
        <f t="shared" si="122"/>
        <v>5e88376bd1f4fb77b1dc25ca23dffcc9,</v>
      </c>
      <c r="Q2564" t="s">
        <v>74779</v>
      </c>
      <c r="R2564" t="s">
        <v>28139</v>
      </c>
    </row>
    <row r="2565" spans="1:18" x14ac:dyDescent="0.15">
      <c r="A2565" t="s">
        <v>7780</v>
      </c>
      <c r="B2565" t="s">
        <v>7781</v>
      </c>
      <c r="C2565" t="str">
        <f t="shared" si="120"/>
        <v>492b985bfc3f938e91f100bc1c0d1829</v>
      </c>
      <c r="D2565" t="str">
        <f t="shared" si="121"/>
        <v>河北省唐山市滦州市团结东道安华黑茶店门口处</v>
      </c>
      <c r="E2565">
        <v>1</v>
      </c>
      <c r="F2565">
        <v>1</v>
      </c>
      <c r="G2565" t="s">
        <v>11</v>
      </c>
      <c r="H2565" t="s">
        <v>20</v>
      </c>
      <c r="I2565" t="s">
        <v>13</v>
      </c>
      <c r="J2565" t="s">
        <v>7782</v>
      </c>
      <c r="K2565" s="2">
        <v>1731509854660</v>
      </c>
      <c r="L2565">
        <v>0</v>
      </c>
      <c r="P2565" s="1" t="str">
        <f t="shared" si="122"/>
        <v>492b985bfc3f938e91f100bc1c0d1829,</v>
      </c>
      <c r="Q2565" t="s">
        <v>74780</v>
      </c>
      <c r="R2565" t="s">
        <v>28140</v>
      </c>
    </row>
    <row r="2566" spans="1:18" x14ac:dyDescent="0.15">
      <c r="A2566" t="s">
        <v>7783</v>
      </c>
      <c r="B2566" t="s">
        <v>7784</v>
      </c>
      <c r="C2566" t="str">
        <f t="shared" si="120"/>
        <v>38d87a5b9ade58e5a4d69fe363caa75e</v>
      </c>
      <c r="D2566" t="str">
        <f t="shared" si="121"/>
        <v>河北省唐山市丰南区阜民街郑兆丰超市楼下</v>
      </c>
      <c r="E2566">
        <v>1</v>
      </c>
      <c r="F2566">
        <v>1</v>
      </c>
      <c r="G2566" t="s">
        <v>11</v>
      </c>
      <c r="H2566" t="s">
        <v>39</v>
      </c>
      <c r="I2566" t="s">
        <v>13</v>
      </c>
      <c r="J2566" t="s">
        <v>7785</v>
      </c>
      <c r="K2566" s="2">
        <v>1731509916403</v>
      </c>
      <c r="L2566">
        <v>0</v>
      </c>
      <c r="P2566" s="1" t="str">
        <f t="shared" si="122"/>
        <v>38d87a5b9ade58e5a4d69fe363caa75e,</v>
      </c>
      <c r="Q2566" t="s">
        <v>74781</v>
      </c>
      <c r="R2566" t="s">
        <v>28141</v>
      </c>
    </row>
    <row r="2567" spans="1:18" x14ac:dyDescent="0.15">
      <c r="A2567" t="s">
        <v>7786</v>
      </c>
      <c r="B2567" t="s">
        <v>7787</v>
      </c>
      <c r="C2567" t="str">
        <f t="shared" si="120"/>
        <v>f1be6ed4a81fc0b3e071520b93c1f4c5</v>
      </c>
      <c r="D2567" t="str">
        <f t="shared" si="121"/>
        <v>河北省唐山市丰润区幸福道福园小区路口</v>
      </c>
      <c r="E2567">
        <v>1</v>
      </c>
      <c r="F2567">
        <v>1</v>
      </c>
      <c r="G2567" t="s">
        <v>11</v>
      </c>
      <c r="H2567" t="s">
        <v>16</v>
      </c>
      <c r="I2567" t="s">
        <v>13</v>
      </c>
      <c r="J2567" t="s">
        <v>7788</v>
      </c>
      <c r="K2567" s="2">
        <v>1731511364012</v>
      </c>
      <c r="L2567">
        <v>0</v>
      </c>
      <c r="P2567" s="1" t="str">
        <f t="shared" si="122"/>
        <v>f1be6ed4a81fc0b3e071520b93c1f4c5,</v>
      </c>
      <c r="Q2567" t="s">
        <v>74782</v>
      </c>
      <c r="R2567" t="s">
        <v>28142</v>
      </c>
    </row>
    <row r="2568" spans="1:18" x14ac:dyDescent="0.15">
      <c r="A2568" t="s">
        <v>7789</v>
      </c>
      <c r="B2568" t="s">
        <v>7790</v>
      </c>
      <c r="C2568" t="str">
        <f t="shared" si="120"/>
        <v>825d72717db01dee27d07ec913fa1d2b</v>
      </c>
      <c r="D2568" t="str">
        <f t="shared" si="121"/>
        <v>(邱柳线65公里0米)王兰庄镇将军庄村李云生家门前</v>
      </c>
      <c r="E2568">
        <v>1</v>
      </c>
      <c r="F2568">
        <v>1</v>
      </c>
      <c r="G2568" t="s">
        <v>11</v>
      </c>
      <c r="H2568" t="s">
        <v>39</v>
      </c>
      <c r="I2568" t="s">
        <v>13</v>
      </c>
      <c r="J2568" t="s">
        <v>7791</v>
      </c>
      <c r="K2568" s="2">
        <v>1731509934185</v>
      </c>
      <c r="L2568">
        <v>0</v>
      </c>
      <c r="P2568" s="1" t="str">
        <f t="shared" si="122"/>
        <v>825d72717db01dee27d07ec913fa1d2b,</v>
      </c>
      <c r="Q2568" t="s">
        <v>74783</v>
      </c>
      <c r="R2568" t="s">
        <v>28143</v>
      </c>
    </row>
    <row r="2569" spans="1:18" x14ac:dyDescent="0.15">
      <c r="A2569" t="s">
        <v>7792</v>
      </c>
      <c r="B2569" t="s">
        <v>7793</v>
      </c>
      <c r="C2569" t="str">
        <f t="shared" si="120"/>
        <v>eb26830c8d6ad9b7989f3c55d5fa6ce9</v>
      </c>
      <c r="D2569" t="str">
        <f t="shared" si="121"/>
        <v>河北省唐山市丰南区阜民街祥云家园二期门口西</v>
      </c>
      <c r="E2569">
        <v>1</v>
      </c>
      <c r="F2569">
        <v>1</v>
      </c>
      <c r="G2569" t="s">
        <v>11</v>
      </c>
      <c r="H2569" t="s">
        <v>39</v>
      </c>
      <c r="I2569" t="s">
        <v>13</v>
      </c>
      <c r="J2569" t="s">
        <v>7794</v>
      </c>
      <c r="K2569" s="2">
        <v>1731509947064</v>
      </c>
      <c r="L2569">
        <v>0</v>
      </c>
      <c r="P2569" s="1" t="str">
        <f t="shared" si="122"/>
        <v>eb26830c8d6ad9b7989f3c55d5fa6ce9,</v>
      </c>
      <c r="Q2569" t="s">
        <v>74784</v>
      </c>
      <c r="R2569" t="s">
        <v>28144</v>
      </c>
    </row>
    <row r="2570" spans="1:18" x14ac:dyDescent="0.15">
      <c r="A2570" t="s">
        <v>7795</v>
      </c>
      <c r="B2570" t="s">
        <v>7796</v>
      </c>
      <c r="C2570" t="str">
        <f t="shared" si="120"/>
        <v>816b0e45e35661e3f615905c1201e3c7</v>
      </c>
      <c r="D2570" t="str">
        <f t="shared" si="121"/>
        <v>海安路正兴小区9号楼西侧</v>
      </c>
      <c r="E2570">
        <v>1</v>
      </c>
      <c r="F2570">
        <v>1</v>
      </c>
      <c r="G2570" t="s">
        <v>11</v>
      </c>
      <c r="H2570" t="s">
        <v>43</v>
      </c>
      <c r="I2570" t="s">
        <v>13</v>
      </c>
      <c r="J2570" t="s">
        <v>7797</v>
      </c>
      <c r="K2570" s="2">
        <v>1731510003407</v>
      </c>
      <c r="L2570">
        <v>0</v>
      </c>
      <c r="P2570" s="1" t="str">
        <f t="shared" si="122"/>
        <v>816b0e45e35661e3f615905c1201e3c7,</v>
      </c>
      <c r="Q2570" t="s">
        <v>74785</v>
      </c>
      <c r="R2570" t="s">
        <v>28145</v>
      </c>
    </row>
    <row r="2571" spans="1:18" x14ac:dyDescent="0.15">
      <c r="A2571" t="s">
        <v>7798</v>
      </c>
      <c r="B2571" t="s">
        <v>7799</v>
      </c>
      <c r="C2571" t="str">
        <f t="shared" si="120"/>
        <v>e4e10a4564aa24cded860c8afec7ebe0</v>
      </c>
      <c r="D2571" t="str">
        <f t="shared" si="121"/>
        <v>河北省唐山市丰南区唐海线中国邮政储蓄银行门口</v>
      </c>
      <c r="E2571">
        <v>1</v>
      </c>
      <c r="F2571">
        <v>1</v>
      </c>
      <c r="G2571" t="s">
        <v>11</v>
      </c>
      <c r="H2571" t="s">
        <v>39</v>
      </c>
      <c r="I2571" t="s">
        <v>13</v>
      </c>
      <c r="J2571" t="s">
        <v>7800</v>
      </c>
      <c r="K2571" s="2">
        <v>1731510039486</v>
      </c>
      <c r="L2571">
        <v>0</v>
      </c>
      <c r="P2571" s="1" t="str">
        <f t="shared" si="122"/>
        <v>e4e10a4564aa24cded860c8afec7ebe0,</v>
      </c>
      <c r="Q2571" t="s">
        <v>74786</v>
      </c>
      <c r="R2571" t="s">
        <v>28146</v>
      </c>
    </row>
    <row r="2572" spans="1:18" x14ac:dyDescent="0.15">
      <c r="A2572" t="s">
        <v>7801</v>
      </c>
      <c r="B2572" t="s">
        <v>7802</v>
      </c>
      <c r="C2572" t="str">
        <f t="shared" si="120"/>
        <v>ec4a8f055ea7b0894cf525158627e84e</v>
      </c>
      <c r="D2572" t="str">
        <f t="shared" si="121"/>
        <v>山深线滦州市五洲电动工具门口处(252公里）</v>
      </c>
      <c r="E2572">
        <v>1</v>
      </c>
      <c r="F2572">
        <v>1</v>
      </c>
      <c r="G2572" t="s">
        <v>11</v>
      </c>
      <c r="H2572" t="s">
        <v>20</v>
      </c>
      <c r="I2572" t="s">
        <v>13</v>
      </c>
      <c r="J2572" t="s">
        <v>7803</v>
      </c>
      <c r="K2572" s="2">
        <v>1731510062255</v>
      </c>
      <c r="L2572">
        <v>0</v>
      </c>
      <c r="P2572" s="1" t="str">
        <f t="shared" si="122"/>
        <v>ec4a8f055ea7b0894cf525158627e84e,</v>
      </c>
      <c r="Q2572" t="s">
        <v>74787</v>
      </c>
      <c r="R2572" t="s">
        <v>28147</v>
      </c>
    </row>
    <row r="2573" spans="1:18" x14ac:dyDescent="0.15">
      <c r="A2573" t="s">
        <v>7804</v>
      </c>
      <c r="B2573" t="s">
        <v>7805</v>
      </c>
      <c r="C2573" t="str">
        <f t="shared" si="120"/>
        <v>fc5e260e54391569af9527988bbacded</v>
      </c>
      <c r="D2573" t="str">
        <f t="shared" si="121"/>
        <v>河北省唐山市高新区建设路新城子养老院入口</v>
      </c>
      <c r="E2573">
        <v>1</v>
      </c>
      <c r="F2573">
        <v>1</v>
      </c>
      <c r="G2573" t="s">
        <v>11</v>
      </c>
      <c r="H2573" t="s">
        <v>58</v>
      </c>
      <c r="I2573" t="s">
        <v>13</v>
      </c>
      <c r="J2573" t="s">
        <v>7806</v>
      </c>
      <c r="K2573" s="2">
        <v>1731510074863</v>
      </c>
      <c r="L2573">
        <v>0</v>
      </c>
      <c r="P2573" s="1" t="str">
        <f t="shared" si="122"/>
        <v>fc5e260e54391569af9527988bbacded,</v>
      </c>
      <c r="Q2573" t="s">
        <v>74788</v>
      </c>
      <c r="R2573" t="s">
        <v>28148</v>
      </c>
    </row>
    <row r="2574" spans="1:18" x14ac:dyDescent="0.15">
      <c r="A2574" t="s">
        <v>7807</v>
      </c>
      <c r="B2574" t="s">
        <v>7808</v>
      </c>
      <c r="C2574" t="str">
        <f t="shared" si="120"/>
        <v>496fa40a012a25e4f93e388678582c8b</v>
      </c>
      <c r="D2574" t="str">
        <f t="shared" si="121"/>
        <v>河北省唐山市遵化市文化北路7号鑫苑小区西门口路段</v>
      </c>
      <c r="E2574">
        <v>1</v>
      </c>
      <c r="F2574">
        <v>1</v>
      </c>
      <c r="G2574" t="s">
        <v>11</v>
      </c>
      <c r="H2574" t="s">
        <v>81</v>
      </c>
      <c r="I2574" t="s">
        <v>13</v>
      </c>
      <c r="J2574" t="s">
        <v>7809</v>
      </c>
      <c r="K2574" s="2">
        <v>1731511305930</v>
      </c>
      <c r="L2574">
        <v>0</v>
      </c>
      <c r="P2574" s="1" t="str">
        <f t="shared" si="122"/>
        <v>496fa40a012a25e4f93e388678582c8b,</v>
      </c>
      <c r="Q2574" t="s">
        <v>74789</v>
      </c>
      <c r="R2574" t="s">
        <v>28149</v>
      </c>
    </row>
    <row r="2575" spans="1:18" x14ac:dyDescent="0.15">
      <c r="A2575" t="s">
        <v>7810</v>
      </c>
      <c r="B2575" t="s">
        <v>7811</v>
      </c>
      <c r="C2575" t="str">
        <f t="shared" si="120"/>
        <v>706a0b5e158e5d9cc2854753ac021e37</v>
      </c>
      <c r="D2575" t="str">
        <f t="shared" si="121"/>
        <v>中国河北省唐山市丰南区胥各庄镇丰碱线大翟庄一村卫生室附近</v>
      </c>
      <c r="E2575">
        <v>1</v>
      </c>
      <c r="F2575">
        <v>1</v>
      </c>
      <c r="G2575" t="s">
        <v>11</v>
      </c>
      <c r="H2575" t="s">
        <v>39</v>
      </c>
      <c r="I2575" t="s">
        <v>13</v>
      </c>
      <c r="J2575" t="s">
        <v>7812</v>
      </c>
      <c r="K2575" s="2">
        <v>1731511330241</v>
      </c>
      <c r="L2575">
        <v>0</v>
      </c>
      <c r="P2575" s="1" t="str">
        <f t="shared" si="122"/>
        <v>706a0b5e158e5d9cc2854753ac021e37,</v>
      </c>
      <c r="Q2575" t="s">
        <v>74790</v>
      </c>
      <c r="R2575" t="s">
        <v>28150</v>
      </c>
    </row>
    <row r="2576" spans="1:18" x14ac:dyDescent="0.15">
      <c r="A2576" t="s">
        <v>7813</v>
      </c>
      <c r="B2576" t="s">
        <v>7814</v>
      </c>
      <c r="C2576" t="str">
        <f t="shared" si="120"/>
        <v>be80ab13d9764d7fd700f3393121556e</v>
      </c>
      <c r="D2576" t="str">
        <f t="shared" si="121"/>
        <v>中国河北省唐山市滦南县扒齿港镇惠丰商场门口</v>
      </c>
      <c r="E2576">
        <v>1</v>
      </c>
      <c r="F2576">
        <v>1</v>
      </c>
      <c r="G2576" t="s">
        <v>11</v>
      </c>
      <c r="H2576" t="s">
        <v>71</v>
      </c>
      <c r="I2576" t="s">
        <v>13</v>
      </c>
      <c r="J2576" t="s">
        <v>7815</v>
      </c>
      <c r="K2576" s="2">
        <v>1731511335054</v>
      </c>
      <c r="L2576">
        <v>0</v>
      </c>
      <c r="P2576" s="1" t="str">
        <f t="shared" si="122"/>
        <v>be80ab13d9764d7fd700f3393121556e,</v>
      </c>
      <c r="Q2576" t="s">
        <v>7564</v>
      </c>
      <c r="R2576" t="s">
        <v>28151</v>
      </c>
    </row>
    <row r="2577" spans="1:18" x14ac:dyDescent="0.15">
      <c r="A2577" t="s">
        <v>7816</v>
      </c>
      <c r="B2577" t="s">
        <v>7817</v>
      </c>
      <c r="C2577" t="str">
        <f t="shared" si="120"/>
        <v>9b938546f108e31b7a611e5d23810ea3</v>
      </c>
      <c r="D2577" t="str">
        <f t="shared" si="121"/>
        <v>河北省唐山市路南区税后新村13号楼对面</v>
      </c>
      <c r="E2577">
        <v>1</v>
      </c>
      <c r="F2577">
        <v>1</v>
      </c>
      <c r="G2577" t="s">
        <v>11</v>
      </c>
      <c r="H2577" t="s">
        <v>43</v>
      </c>
      <c r="I2577" t="s">
        <v>13</v>
      </c>
      <c r="J2577" t="s">
        <v>7818</v>
      </c>
      <c r="K2577" s="2">
        <v>1731511350726</v>
      </c>
      <c r="L2577">
        <v>0</v>
      </c>
      <c r="P2577" s="1" t="str">
        <f t="shared" si="122"/>
        <v>9b938546f108e31b7a611e5d23810ea3,</v>
      </c>
      <c r="Q2577" t="s">
        <v>74791</v>
      </c>
      <c r="R2577" t="s">
        <v>28152</v>
      </c>
    </row>
    <row r="2578" spans="1:18" x14ac:dyDescent="0.15">
      <c r="A2578" t="s">
        <v>7819</v>
      </c>
      <c r="B2578" t="s">
        <v>7820</v>
      </c>
      <c r="C2578" t="str">
        <f t="shared" si="120"/>
        <v>01132730f9294252673b5be01363de5d</v>
      </c>
      <c r="D2578" t="str">
        <f t="shared" si="121"/>
        <v>中国河北省唐山市丰南区南孙庄镇派出所附近</v>
      </c>
      <c r="E2578">
        <v>1</v>
      </c>
      <c r="F2578">
        <v>1</v>
      </c>
      <c r="G2578" t="s">
        <v>11</v>
      </c>
      <c r="H2578" t="s">
        <v>39</v>
      </c>
      <c r="I2578" t="s">
        <v>13</v>
      </c>
      <c r="J2578" t="s">
        <v>7821</v>
      </c>
      <c r="K2578" s="2">
        <v>1731511380005</v>
      </c>
      <c r="L2578">
        <v>0</v>
      </c>
      <c r="P2578" s="1" t="str">
        <f t="shared" si="122"/>
        <v>01132730f9294252673b5be01363de5d,</v>
      </c>
      <c r="Q2578" t="s">
        <v>74792</v>
      </c>
      <c r="R2578" t="s">
        <v>28153</v>
      </c>
    </row>
    <row r="2579" spans="1:18" x14ac:dyDescent="0.15">
      <c r="A2579" t="s">
        <v>7822</v>
      </c>
      <c r="B2579" t="s">
        <v>7823</v>
      </c>
      <c r="C2579" t="str">
        <f t="shared" si="120"/>
        <v>1fe1da9f20c941dc4020d25b61c633f3</v>
      </c>
      <c r="D2579" t="str">
        <f t="shared" si="121"/>
        <v>中国河北省唐山市迁西县白庙子镇G230(三抚公路)金信板栗路段</v>
      </c>
      <c r="E2579">
        <v>1</v>
      </c>
      <c r="F2579">
        <v>1</v>
      </c>
      <c r="G2579" t="s">
        <v>11</v>
      </c>
      <c r="H2579" t="s">
        <v>203</v>
      </c>
      <c r="I2579" t="s">
        <v>13</v>
      </c>
      <c r="J2579" t="s">
        <v>7824</v>
      </c>
      <c r="K2579" s="2">
        <v>1731509816295</v>
      </c>
      <c r="L2579">
        <v>0</v>
      </c>
      <c r="P2579" s="1" t="str">
        <f t="shared" si="122"/>
        <v>1fe1da9f20c941dc4020d25b61c633f3,</v>
      </c>
      <c r="Q2579" t="s">
        <v>74793</v>
      </c>
      <c r="R2579" t="s">
        <v>28154</v>
      </c>
    </row>
    <row r="2580" spans="1:18" x14ac:dyDescent="0.15">
      <c r="A2580" t="s">
        <v>7825</v>
      </c>
      <c r="B2580" t="s">
        <v>7826</v>
      </c>
      <c r="C2580" t="str">
        <f t="shared" si="120"/>
        <v>09a875042e5869c1e97b510c3f764446</v>
      </c>
      <c r="D2580" t="str">
        <f t="shared" si="121"/>
        <v>唐丰南路车百佳汽车保养附近</v>
      </c>
      <c r="E2580">
        <v>1</v>
      </c>
      <c r="F2580">
        <v>1</v>
      </c>
      <c r="G2580" t="s">
        <v>11</v>
      </c>
      <c r="H2580" t="s">
        <v>39</v>
      </c>
      <c r="I2580" t="s">
        <v>13</v>
      </c>
      <c r="J2580" t="s">
        <v>7827</v>
      </c>
      <c r="K2580" s="2">
        <v>1731509858533</v>
      </c>
      <c r="L2580">
        <v>0</v>
      </c>
      <c r="P2580" s="1" t="str">
        <f t="shared" si="122"/>
        <v>09a875042e5869c1e97b510c3f764446,</v>
      </c>
      <c r="Q2580" t="s">
        <v>74794</v>
      </c>
      <c r="R2580" t="s">
        <v>28155</v>
      </c>
    </row>
    <row r="2581" spans="1:18" x14ac:dyDescent="0.15">
      <c r="A2581" t="s">
        <v>7828</v>
      </c>
      <c r="B2581" t="s">
        <v>7829</v>
      </c>
      <c r="C2581" t="str">
        <f t="shared" si="120"/>
        <v>7525141ff78b5ffb2a61522cd9d157e9</v>
      </c>
      <c r="D2581" t="str">
        <f t="shared" si="121"/>
        <v>河北省唐山市路北区缸窑路五号小区出口</v>
      </c>
      <c r="E2581">
        <v>1</v>
      </c>
      <c r="F2581">
        <v>1</v>
      </c>
      <c r="G2581" t="s">
        <v>11</v>
      </c>
      <c r="H2581" t="s">
        <v>58</v>
      </c>
      <c r="I2581" t="s">
        <v>13</v>
      </c>
      <c r="J2581" t="s">
        <v>7830</v>
      </c>
      <c r="K2581" s="2">
        <v>1731509882818</v>
      </c>
      <c r="L2581">
        <v>0</v>
      </c>
      <c r="P2581" s="1" t="str">
        <f t="shared" si="122"/>
        <v>7525141ff78b5ffb2a61522cd9d157e9,</v>
      </c>
      <c r="Q2581" t="s">
        <v>74795</v>
      </c>
      <c r="R2581" t="s">
        <v>28156</v>
      </c>
    </row>
    <row r="2582" spans="1:18" x14ac:dyDescent="0.15">
      <c r="A2582" t="s">
        <v>7831</v>
      </c>
      <c r="B2582" t="s">
        <v>7832</v>
      </c>
      <c r="C2582" t="str">
        <f t="shared" si="120"/>
        <v>537c62a2fad477aede7867f0cec6904c</v>
      </c>
      <c r="D2582" t="str">
        <f t="shared" si="121"/>
        <v>（建设北路与光华西道交叉口北200米）丰润区锦园北道道口</v>
      </c>
      <c r="E2582">
        <v>1</v>
      </c>
      <c r="F2582">
        <v>1</v>
      </c>
      <c r="G2582" t="s">
        <v>11</v>
      </c>
      <c r="H2582" t="s">
        <v>16</v>
      </c>
      <c r="I2582" t="s">
        <v>13</v>
      </c>
      <c r="J2582" t="s">
        <v>7833</v>
      </c>
      <c r="K2582" s="2">
        <v>1731582207044</v>
      </c>
      <c r="L2582">
        <v>0</v>
      </c>
      <c r="P2582" s="1" t="str">
        <f t="shared" si="122"/>
        <v>537c62a2fad477aede7867f0cec6904c,</v>
      </c>
      <c r="Q2582" t="s">
        <v>74796</v>
      </c>
      <c r="R2582" t="s">
        <v>28157</v>
      </c>
    </row>
    <row r="2583" spans="1:18" x14ac:dyDescent="0.15">
      <c r="A2583" t="s">
        <v>7834</v>
      </c>
      <c r="B2583" t="s">
        <v>7835</v>
      </c>
      <c r="C2583" t="str">
        <f t="shared" si="120"/>
        <v>7cfbb19c8df8042db7dbc4b53983aac7</v>
      </c>
      <c r="D2583" t="str">
        <f t="shared" si="121"/>
        <v>凤凰北路天凤澜庭路段</v>
      </c>
      <c r="E2583">
        <v>1</v>
      </c>
      <c r="F2583">
        <v>1</v>
      </c>
      <c r="G2583" t="s">
        <v>11</v>
      </c>
      <c r="H2583" t="s">
        <v>81</v>
      </c>
      <c r="I2583" t="s">
        <v>13</v>
      </c>
      <c r="J2583" t="s">
        <v>7836</v>
      </c>
      <c r="K2583" s="2">
        <v>1731582209161</v>
      </c>
      <c r="L2583">
        <v>0</v>
      </c>
      <c r="P2583" s="1" t="str">
        <f t="shared" si="122"/>
        <v>7cfbb19c8df8042db7dbc4b53983aac7,</v>
      </c>
      <c r="Q2583" t="s">
        <v>74797</v>
      </c>
      <c r="R2583" t="s">
        <v>28158</v>
      </c>
    </row>
    <row r="2584" spans="1:18" x14ac:dyDescent="0.15">
      <c r="A2584" t="s">
        <v>7837</v>
      </c>
      <c r="B2584" t="s">
        <v>7838</v>
      </c>
      <c r="C2584" t="str">
        <f t="shared" si="120"/>
        <v>a25a7a413dcb110f8cf953980417299b</v>
      </c>
      <c r="D2584" t="str">
        <f t="shared" si="121"/>
        <v>河北省唐山市乐亭县海安路回娘家菜馆门口</v>
      </c>
      <c r="E2584">
        <v>1</v>
      </c>
      <c r="F2584">
        <v>1</v>
      </c>
      <c r="G2584" t="s">
        <v>11</v>
      </c>
      <c r="H2584" t="s">
        <v>43</v>
      </c>
      <c r="I2584" t="s">
        <v>13</v>
      </c>
      <c r="J2584" t="s">
        <v>7839</v>
      </c>
      <c r="K2584" s="2">
        <v>1731509994126</v>
      </c>
      <c r="L2584">
        <v>0</v>
      </c>
      <c r="P2584" s="1" t="str">
        <f t="shared" si="122"/>
        <v>a25a7a413dcb110f8cf953980417299b,</v>
      </c>
      <c r="Q2584" t="s">
        <v>7570</v>
      </c>
      <c r="R2584" t="s">
        <v>28159</v>
      </c>
    </row>
    <row r="2585" spans="1:18" x14ac:dyDescent="0.15">
      <c r="A2585" t="s">
        <v>7840</v>
      </c>
      <c r="B2585" t="s">
        <v>7841</v>
      </c>
      <c r="C2585" t="str">
        <f t="shared" si="120"/>
        <v>e986488cc57b808456570a6f104c02d5</v>
      </c>
      <c r="D2585" t="str">
        <f t="shared" si="121"/>
        <v>山深线滦州市雷庄镇电站道口</v>
      </c>
      <c r="E2585">
        <v>1</v>
      </c>
      <c r="F2585">
        <v>1</v>
      </c>
      <c r="G2585" t="s">
        <v>11</v>
      </c>
      <c r="H2585" t="s">
        <v>20</v>
      </c>
      <c r="I2585" t="s">
        <v>13</v>
      </c>
      <c r="J2585" t="s">
        <v>7842</v>
      </c>
      <c r="K2585" s="2">
        <v>1731509995869</v>
      </c>
      <c r="L2585">
        <v>0</v>
      </c>
      <c r="P2585" s="1" t="str">
        <f t="shared" si="122"/>
        <v>e986488cc57b808456570a6f104c02d5,</v>
      </c>
      <c r="Q2585" t="s">
        <v>74798</v>
      </c>
      <c r="R2585" t="s">
        <v>28160</v>
      </c>
    </row>
    <row r="2586" spans="1:18" x14ac:dyDescent="0.15">
      <c r="A2586" t="s">
        <v>7843</v>
      </c>
      <c r="B2586" t="s">
        <v>7844</v>
      </c>
      <c r="C2586" t="str">
        <f t="shared" si="120"/>
        <v>3f9fdca10db98909cd7253da6e8a775b</v>
      </c>
      <c r="D2586" t="str">
        <f t="shared" si="121"/>
        <v>河北省唐山市路北区新华东道路北区委区政府路段</v>
      </c>
      <c r="E2586">
        <v>1</v>
      </c>
      <c r="F2586">
        <v>1</v>
      </c>
      <c r="G2586" t="s">
        <v>11</v>
      </c>
      <c r="H2586" t="s">
        <v>43</v>
      </c>
      <c r="I2586" t="s">
        <v>13</v>
      </c>
      <c r="J2586" t="s">
        <v>7845</v>
      </c>
      <c r="K2586" s="2">
        <v>1731510001174</v>
      </c>
      <c r="L2586">
        <v>0</v>
      </c>
      <c r="P2586" s="1" t="str">
        <f t="shared" si="122"/>
        <v>3f9fdca10db98909cd7253da6e8a775b,</v>
      </c>
      <c r="Q2586" t="s">
        <v>7573</v>
      </c>
      <c r="R2586" t="s">
        <v>28161</v>
      </c>
    </row>
    <row r="2587" spans="1:18" x14ac:dyDescent="0.15">
      <c r="A2587" t="s">
        <v>7846</v>
      </c>
      <c r="B2587" t="s">
        <v>7847</v>
      </c>
      <c r="C2587" t="str">
        <f t="shared" si="120"/>
        <v>942b92036dbe61763143b8a959e8f91a</v>
      </c>
      <c r="D2587" t="str">
        <f t="shared" si="121"/>
        <v>沿海路143公里郗三家子村委路口</v>
      </c>
      <c r="E2587">
        <v>1</v>
      </c>
      <c r="F2587">
        <v>1</v>
      </c>
      <c r="G2587" t="s">
        <v>11</v>
      </c>
      <c r="H2587" t="s">
        <v>43</v>
      </c>
      <c r="I2587" t="s">
        <v>13</v>
      </c>
      <c r="J2587" t="s">
        <v>7848</v>
      </c>
      <c r="K2587" s="2">
        <v>1731582211567</v>
      </c>
      <c r="L2587">
        <v>0</v>
      </c>
      <c r="P2587" s="1" t="str">
        <f t="shared" si="122"/>
        <v>942b92036dbe61763143b8a959e8f91a,</v>
      </c>
      <c r="Q2587" t="s">
        <v>74799</v>
      </c>
      <c r="R2587" t="s">
        <v>28162</v>
      </c>
    </row>
    <row r="2588" spans="1:18" x14ac:dyDescent="0.15">
      <c r="A2588" t="s">
        <v>7849</v>
      </c>
      <c r="B2588" t="s">
        <v>7850</v>
      </c>
      <c r="C2588" t="str">
        <f t="shared" si="120"/>
        <v>fd728a998376643cdfc4e63eb50eec54</v>
      </c>
      <c r="D2588" t="str">
        <f t="shared" si="121"/>
        <v>河北省唐山市乐亭县文化大街港欣华府224楼前</v>
      </c>
      <c r="E2588">
        <v>1</v>
      </c>
      <c r="F2588">
        <v>1</v>
      </c>
      <c r="G2588" t="s">
        <v>11</v>
      </c>
      <c r="H2588" t="s">
        <v>43</v>
      </c>
      <c r="I2588" t="s">
        <v>13</v>
      </c>
      <c r="J2588" t="s">
        <v>7851</v>
      </c>
      <c r="K2588" s="2">
        <v>1731510060079</v>
      </c>
      <c r="L2588">
        <v>0</v>
      </c>
      <c r="P2588" s="1" t="str">
        <f t="shared" si="122"/>
        <v>fd728a998376643cdfc4e63eb50eec54,</v>
      </c>
      <c r="Q2588" t="s">
        <v>74800</v>
      </c>
      <c r="R2588" t="s">
        <v>28163</v>
      </c>
    </row>
    <row r="2589" spans="1:18" x14ac:dyDescent="0.15">
      <c r="A2589" t="s">
        <v>7852</v>
      </c>
      <c r="B2589" t="s">
        <v>7853</v>
      </c>
      <c r="C2589" t="str">
        <f t="shared" si="120"/>
        <v>5aaa14d5c7c6f98000f324eb0abc94e8</v>
      </c>
      <c r="D2589" t="str">
        <f t="shared" si="121"/>
        <v>（迁徐公路西侧）迁安市扣庄镇寺前村委会东侧</v>
      </c>
      <c r="E2589">
        <v>1</v>
      </c>
      <c r="F2589">
        <v>1</v>
      </c>
      <c r="G2589" t="s">
        <v>11</v>
      </c>
      <c r="H2589" t="s">
        <v>27</v>
      </c>
      <c r="I2589" t="s">
        <v>13</v>
      </c>
      <c r="J2589" t="s">
        <v>7854</v>
      </c>
      <c r="K2589" s="2">
        <v>1731582228411</v>
      </c>
      <c r="L2589">
        <v>0</v>
      </c>
      <c r="P2589" s="1" t="str">
        <f t="shared" si="122"/>
        <v>5aaa14d5c7c6f98000f324eb0abc94e8,</v>
      </c>
      <c r="Q2589" t="s">
        <v>74801</v>
      </c>
      <c r="R2589" t="s">
        <v>28164</v>
      </c>
    </row>
    <row r="2590" spans="1:18" x14ac:dyDescent="0.15">
      <c r="A2590" t="s">
        <v>7855</v>
      </c>
      <c r="B2590" t="s">
        <v>7856</v>
      </c>
      <c r="C2590" t="str">
        <f t="shared" si="120"/>
        <v>cf4092630def6b7db71bbc37c9b7fa7e</v>
      </c>
      <c r="D2590" t="str">
        <f t="shared" si="121"/>
        <v>(唐山-涧河)胥涧线豪艺娱乐KTV前</v>
      </c>
      <c r="E2590">
        <v>1</v>
      </c>
      <c r="F2590">
        <v>1</v>
      </c>
      <c r="G2590" t="s">
        <v>11</v>
      </c>
      <c r="H2590" t="s">
        <v>39</v>
      </c>
      <c r="I2590" t="s">
        <v>13</v>
      </c>
      <c r="J2590" t="s">
        <v>7857</v>
      </c>
      <c r="K2590" s="2">
        <v>1731582236103</v>
      </c>
      <c r="L2590">
        <v>0</v>
      </c>
      <c r="P2590" s="1" t="str">
        <f t="shared" si="122"/>
        <v>cf4092630def6b7db71bbc37c9b7fa7e,</v>
      </c>
      <c r="Q2590" t="s">
        <v>74802</v>
      </c>
      <c r="R2590" t="s">
        <v>28165</v>
      </c>
    </row>
    <row r="2591" spans="1:18" x14ac:dyDescent="0.15">
      <c r="A2591" t="s">
        <v>7858</v>
      </c>
      <c r="B2591" t="s">
        <v>7859</v>
      </c>
      <c r="C2591" t="str">
        <f t="shared" si="120"/>
        <v>97fbc0ddf9f8364bfe5751b63132820f</v>
      </c>
      <c r="D2591" t="str">
        <f t="shared" si="121"/>
        <v>迁安市阜康路金水豪庭西侧</v>
      </c>
      <c r="E2591">
        <v>3</v>
      </c>
      <c r="F2591">
        <v>3</v>
      </c>
      <c r="G2591" t="s">
        <v>11</v>
      </c>
      <c r="H2591" t="s">
        <v>27</v>
      </c>
      <c r="I2591" t="s">
        <v>13</v>
      </c>
      <c r="J2591" t="s">
        <v>7860</v>
      </c>
      <c r="K2591" s="2">
        <v>1731557655206</v>
      </c>
      <c r="L2591">
        <v>0</v>
      </c>
      <c r="P2591" s="1" t="str">
        <f t="shared" si="122"/>
        <v>97fbc0ddf9f8364bfe5751b63132820f,5fc54cdb174bd4268341421f3f62d976,7678249fbdc6023daa4ebbbe232e608e,</v>
      </c>
      <c r="Q2591" t="s">
        <v>74803</v>
      </c>
      <c r="R2591" t="s">
        <v>28166</v>
      </c>
    </row>
    <row r="2592" spans="1:18" x14ac:dyDescent="0.15">
      <c r="A2592" t="s">
        <v>7861</v>
      </c>
      <c r="B2592" t="s">
        <v>7862</v>
      </c>
      <c r="C2592" t="str">
        <f t="shared" si="120"/>
        <v>9bebd9cdca8d631f14e2ce401ae3066b</v>
      </c>
      <c r="D2592" t="str">
        <f t="shared" si="121"/>
        <v>中国河北省唐山市丰润区二中桥公交站点</v>
      </c>
      <c r="E2592">
        <v>1</v>
      </c>
      <c r="F2592">
        <v>1</v>
      </c>
      <c r="G2592" t="s">
        <v>11</v>
      </c>
      <c r="H2592" t="s">
        <v>16</v>
      </c>
      <c r="I2592" t="s">
        <v>13</v>
      </c>
      <c r="J2592" t="s">
        <v>7863</v>
      </c>
      <c r="K2592" s="2">
        <v>1731582256659</v>
      </c>
      <c r="L2592">
        <v>0</v>
      </c>
      <c r="P2592" s="1" t="str">
        <f t="shared" si="122"/>
        <v>9bebd9cdca8d631f14e2ce401ae3066b,</v>
      </c>
      <c r="Q2592" t="s">
        <v>74804</v>
      </c>
      <c r="R2592" t="s">
        <v>28167</v>
      </c>
    </row>
    <row r="2593" spans="1:18" x14ac:dyDescent="0.15">
      <c r="A2593" t="s">
        <v>7864</v>
      </c>
      <c r="B2593" t="s">
        <v>7865</v>
      </c>
      <c r="C2593" t="str">
        <f t="shared" si="120"/>
        <v>e776b3522c5a2f672f0ba1681a1d89f5</v>
      </c>
      <c r="D2593" t="str">
        <f t="shared" si="121"/>
        <v>河北省唐山市高新区朝阳医院东侧内部道路</v>
      </c>
      <c r="E2593">
        <v>1</v>
      </c>
      <c r="F2593">
        <v>1</v>
      </c>
      <c r="G2593" t="s">
        <v>11</v>
      </c>
      <c r="H2593" t="s">
        <v>58</v>
      </c>
      <c r="I2593" t="s">
        <v>13</v>
      </c>
      <c r="J2593" t="s">
        <v>7866</v>
      </c>
      <c r="K2593" s="2">
        <v>1731582259948</v>
      </c>
      <c r="L2593">
        <v>0</v>
      </c>
      <c r="P2593" s="1" t="str">
        <f t="shared" si="122"/>
        <v>e776b3522c5a2f672f0ba1681a1d89f5,</v>
      </c>
      <c r="Q2593" t="s">
        <v>74805</v>
      </c>
      <c r="R2593" t="s">
        <v>28168</v>
      </c>
    </row>
    <row r="2594" spans="1:18" x14ac:dyDescent="0.15">
      <c r="A2594" t="s">
        <v>7867</v>
      </c>
      <c r="B2594" t="s">
        <v>7868</v>
      </c>
      <c r="C2594" t="str">
        <f t="shared" si="120"/>
        <v>e937e65c8387f7dc78cb7d54d9f1b12e</v>
      </c>
      <c r="D2594" t="str">
        <f t="shared" si="121"/>
        <v>中国河北省唐山市丰南区光明大街金盛南门口东</v>
      </c>
      <c r="E2594">
        <v>1</v>
      </c>
      <c r="F2594">
        <v>1</v>
      </c>
      <c r="G2594" t="s">
        <v>11</v>
      </c>
      <c r="H2594" t="s">
        <v>39</v>
      </c>
      <c r="I2594" t="s">
        <v>13</v>
      </c>
      <c r="J2594" t="s">
        <v>7869</v>
      </c>
      <c r="K2594" s="2">
        <v>1731582289905</v>
      </c>
      <c r="L2594">
        <v>0</v>
      </c>
      <c r="P2594" s="1" t="str">
        <f t="shared" si="122"/>
        <v>e937e65c8387f7dc78cb7d54d9f1b12e,</v>
      </c>
      <c r="Q2594" t="s">
        <v>74806</v>
      </c>
      <c r="R2594" t="s">
        <v>28169</v>
      </c>
    </row>
    <row r="2595" spans="1:18" x14ac:dyDescent="0.15">
      <c r="A2595" t="s">
        <v>7870</v>
      </c>
      <c r="B2595" t="s">
        <v>7871</v>
      </c>
      <c r="C2595" t="str">
        <f t="shared" si="120"/>
        <v>1a49694cfa3c723a62fc5030dd7a876c</v>
      </c>
      <c r="D2595" t="str">
        <f t="shared" si="121"/>
        <v>河北唐山市路南区南湖观光路廉政礼堂院内</v>
      </c>
      <c r="E2595">
        <v>1</v>
      </c>
      <c r="F2595">
        <v>1</v>
      </c>
      <c r="G2595" t="s">
        <v>11</v>
      </c>
      <c r="H2595" t="s">
        <v>43</v>
      </c>
      <c r="I2595" t="s">
        <v>13</v>
      </c>
      <c r="J2595" t="s">
        <v>7872</v>
      </c>
      <c r="K2595" s="2">
        <v>1731582306420</v>
      </c>
      <c r="L2595">
        <v>0</v>
      </c>
      <c r="P2595" s="1" t="str">
        <f t="shared" si="122"/>
        <v>1a49694cfa3c723a62fc5030dd7a876c,</v>
      </c>
      <c r="Q2595" t="s">
        <v>74807</v>
      </c>
      <c r="R2595" t="s">
        <v>28170</v>
      </c>
    </row>
    <row r="2596" spans="1:18" x14ac:dyDescent="0.15">
      <c r="A2596" t="s">
        <v>7873</v>
      </c>
      <c r="B2596" t="s">
        <v>7874</v>
      </c>
      <c r="C2596" t="str">
        <f t="shared" si="120"/>
        <v>9ef83c5f6b1de2de1e7f3b3dab13833a</v>
      </c>
      <c r="D2596" t="str">
        <f t="shared" si="121"/>
        <v>河北省唐山市路南区南湖大道国家五金城口</v>
      </c>
      <c r="E2596">
        <v>1</v>
      </c>
      <c r="F2596">
        <v>1</v>
      </c>
      <c r="G2596" t="s">
        <v>11</v>
      </c>
      <c r="H2596" t="s">
        <v>43</v>
      </c>
      <c r="I2596" t="s">
        <v>13</v>
      </c>
      <c r="J2596" t="s">
        <v>7875</v>
      </c>
      <c r="K2596" s="2">
        <v>1731510066424</v>
      </c>
      <c r="L2596">
        <v>0</v>
      </c>
      <c r="P2596" s="1" t="str">
        <f t="shared" si="122"/>
        <v>9ef83c5f6b1de2de1e7f3b3dab13833a,</v>
      </c>
      <c r="Q2596" t="s">
        <v>74808</v>
      </c>
      <c r="R2596" t="s">
        <v>28171</v>
      </c>
    </row>
    <row r="2597" spans="1:18" x14ac:dyDescent="0.15">
      <c r="A2597" t="s">
        <v>7876</v>
      </c>
      <c r="B2597" t="s">
        <v>7877</v>
      </c>
      <c r="C2597" t="str">
        <f t="shared" si="120"/>
        <v>006a84ef128ff4c65168b4c5f7827d0f</v>
      </c>
      <c r="D2597" t="str">
        <f t="shared" si="121"/>
        <v>河北省唐山市滦州市东海三号门</v>
      </c>
      <c r="E2597">
        <v>1</v>
      </c>
      <c r="F2597">
        <v>1</v>
      </c>
      <c r="G2597" t="s">
        <v>11</v>
      </c>
      <c r="H2597" t="s">
        <v>20</v>
      </c>
      <c r="I2597" t="s">
        <v>13</v>
      </c>
      <c r="J2597" t="s">
        <v>7878</v>
      </c>
      <c r="K2597" s="2">
        <v>1731510078534</v>
      </c>
      <c r="L2597">
        <v>0</v>
      </c>
      <c r="P2597" s="1" t="str">
        <f t="shared" si="122"/>
        <v>006a84ef128ff4c65168b4c5f7827d0f,</v>
      </c>
      <c r="Q2597" t="s">
        <v>74809</v>
      </c>
      <c r="R2597" t="s">
        <v>28172</v>
      </c>
    </row>
    <row r="2598" spans="1:18" x14ac:dyDescent="0.15">
      <c r="A2598" t="s">
        <v>7879</v>
      </c>
      <c r="B2598" t="s">
        <v>7880</v>
      </c>
      <c r="C2598" t="str">
        <f t="shared" si="120"/>
        <v>0a0b9ea7f7a93f2f8cbf584c11ca5912</v>
      </c>
      <c r="D2598" t="str">
        <f t="shared" si="121"/>
        <v>河北省唐山市路南区开越路西塔东口</v>
      </c>
      <c r="E2598">
        <v>1</v>
      </c>
      <c r="F2598">
        <v>1</v>
      </c>
      <c r="G2598" t="s">
        <v>11</v>
      </c>
      <c r="H2598" t="s">
        <v>43</v>
      </c>
      <c r="I2598" t="s">
        <v>13</v>
      </c>
      <c r="J2598" t="s">
        <v>7881</v>
      </c>
      <c r="K2598" s="2">
        <v>1731510123302</v>
      </c>
      <c r="L2598">
        <v>0</v>
      </c>
      <c r="P2598" s="1" t="str">
        <f t="shared" si="122"/>
        <v>0a0b9ea7f7a93f2f8cbf584c11ca5912,</v>
      </c>
      <c r="Q2598" t="s">
        <v>74810</v>
      </c>
      <c r="R2598" t="s">
        <v>28173</v>
      </c>
    </row>
    <row r="2599" spans="1:18" x14ac:dyDescent="0.15">
      <c r="A2599" t="s">
        <v>7882</v>
      </c>
      <c r="B2599" t="s">
        <v>7883</v>
      </c>
      <c r="C2599" t="str">
        <f t="shared" si="120"/>
        <v>bf699baa6bc8197032db7b8723c87861</v>
      </c>
      <c r="D2599" t="str">
        <f t="shared" si="121"/>
        <v>范董线越支大桥西</v>
      </c>
      <c r="E2599">
        <v>1</v>
      </c>
      <c r="F2599">
        <v>1</v>
      </c>
      <c r="G2599" t="s">
        <v>11</v>
      </c>
      <c r="H2599" t="s">
        <v>39</v>
      </c>
      <c r="I2599" t="s">
        <v>13</v>
      </c>
      <c r="J2599" t="s">
        <v>7884</v>
      </c>
      <c r="K2599" s="2">
        <v>1731510131218</v>
      </c>
      <c r="L2599">
        <v>0</v>
      </c>
      <c r="P2599" s="1" t="str">
        <f t="shared" si="122"/>
        <v>bf699baa6bc8197032db7b8723c87861,</v>
      </c>
      <c r="Q2599" t="s">
        <v>74811</v>
      </c>
      <c r="R2599" t="s">
        <v>28174</v>
      </c>
    </row>
    <row r="2600" spans="1:18" x14ac:dyDescent="0.15">
      <c r="A2600" t="s">
        <v>7885</v>
      </c>
      <c r="B2600" t="s">
        <v>7886</v>
      </c>
      <c r="C2600" t="str">
        <f t="shared" si="120"/>
        <v>e9a55f4dd2c739e301e94daede2489e9</v>
      </c>
      <c r="D2600" t="str">
        <f t="shared" si="121"/>
        <v>中国河北省唐山市丰南区胥各庄镇唐丰南路富侨足浴门前</v>
      </c>
      <c r="E2600">
        <v>1</v>
      </c>
      <c r="F2600">
        <v>1</v>
      </c>
      <c r="G2600" t="s">
        <v>11</v>
      </c>
      <c r="H2600" t="s">
        <v>39</v>
      </c>
      <c r="I2600" t="s">
        <v>13</v>
      </c>
      <c r="J2600" t="s">
        <v>7887</v>
      </c>
      <c r="K2600" s="2">
        <v>1731511384041</v>
      </c>
      <c r="L2600">
        <v>0</v>
      </c>
      <c r="P2600" s="1" t="str">
        <f t="shared" si="122"/>
        <v>e9a55f4dd2c739e301e94daede2489e9,</v>
      </c>
      <c r="Q2600" t="s">
        <v>74812</v>
      </c>
      <c r="R2600" t="s">
        <v>28175</v>
      </c>
    </row>
    <row r="2601" spans="1:18" x14ac:dyDescent="0.15">
      <c r="A2601" t="s">
        <v>7888</v>
      </c>
      <c r="B2601" t="s">
        <v>7889</v>
      </c>
      <c r="C2601" t="str">
        <f t="shared" si="120"/>
        <v>536510876381bc566e35f6cf5b09a53f</v>
      </c>
      <c r="D2601" t="str">
        <f t="shared" si="121"/>
        <v>河北省唐山市丰南区青年路明珠西门口</v>
      </c>
      <c r="E2601">
        <v>1</v>
      </c>
      <c r="F2601">
        <v>1</v>
      </c>
      <c r="G2601" t="s">
        <v>11</v>
      </c>
      <c r="H2601" t="s">
        <v>39</v>
      </c>
      <c r="I2601" t="s">
        <v>13</v>
      </c>
      <c r="J2601" t="s">
        <v>7890</v>
      </c>
      <c r="K2601" s="2">
        <v>1731511391341</v>
      </c>
      <c r="L2601">
        <v>0</v>
      </c>
      <c r="P2601" s="1" t="str">
        <f t="shared" si="122"/>
        <v>536510876381bc566e35f6cf5b09a53f,</v>
      </c>
      <c r="Q2601" t="s">
        <v>74813</v>
      </c>
      <c r="R2601" t="s">
        <v>28176</v>
      </c>
    </row>
    <row r="2602" spans="1:18" x14ac:dyDescent="0.15">
      <c r="A2602" t="s">
        <v>7891</v>
      </c>
      <c r="B2602" t="s">
        <v>7892</v>
      </c>
      <c r="C2602" t="str">
        <f t="shared" si="120"/>
        <v>2a5e4eccdf10a8db2f39b1871ea92799</v>
      </c>
      <c r="D2602" t="str">
        <f t="shared" si="121"/>
        <v>唐海线东华钢厂一号门前</v>
      </c>
      <c r="E2602">
        <v>1</v>
      </c>
      <c r="F2602">
        <v>1</v>
      </c>
      <c r="G2602" t="s">
        <v>11</v>
      </c>
      <c r="H2602" t="s">
        <v>39</v>
      </c>
      <c r="I2602" t="s">
        <v>13</v>
      </c>
      <c r="J2602" t="s">
        <v>7893</v>
      </c>
      <c r="K2602" s="2">
        <v>1731511397896</v>
      </c>
      <c r="L2602">
        <v>0</v>
      </c>
      <c r="P2602" s="1" t="str">
        <f t="shared" si="122"/>
        <v>2a5e4eccdf10a8db2f39b1871ea92799,</v>
      </c>
      <c r="Q2602" t="s">
        <v>7670</v>
      </c>
      <c r="R2602" t="s">
        <v>28177</v>
      </c>
    </row>
    <row r="2603" spans="1:18" x14ac:dyDescent="0.15">
      <c r="A2603" t="s">
        <v>7894</v>
      </c>
      <c r="B2603" t="s">
        <v>7895</v>
      </c>
      <c r="C2603" t="str">
        <f t="shared" si="120"/>
        <v>e762abcba81942a846d41553df78d201</v>
      </c>
      <c r="D2603" t="str">
        <f t="shared" si="121"/>
        <v>河北省唐山市滦南县库迪咖啡门口西侧</v>
      </c>
      <c r="E2603">
        <v>1</v>
      </c>
      <c r="F2603">
        <v>1</v>
      </c>
      <c r="G2603" t="s">
        <v>11</v>
      </c>
      <c r="H2603" t="s">
        <v>71</v>
      </c>
      <c r="I2603" t="s">
        <v>13</v>
      </c>
      <c r="J2603" t="s">
        <v>7896</v>
      </c>
      <c r="K2603" s="2">
        <v>1731511426072</v>
      </c>
      <c r="L2603">
        <v>0</v>
      </c>
      <c r="P2603" s="1" t="str">
        <f t="shared" si="122"/>
        <v>e762abcba81942a846d41553df78d201,</v>
      </c>
      <c r="Q2603" t="s">
        <v>74814</v>
      </c>
      <c r="R2603" t="s">
        <v>28178</v>
      </c>
    </row>
    <row r="2604" spans="1:18" x14ac:dyDescent="0.15">
      <c r="A2604" t="s">
        <v>7897</v>
      </c>
      <c r="B2604" t="s">
        <v>7898</v>
      </c>
      <c r="C2604" t="str">
        <f t="shared" si="120"/>
        <v>b7ae3b6a6785670f3cb7b3591c5a98d7</v>
      </c>
      <c r="D2604" t="str">
        <f t="shared" si="121"/>
        <v>唐山市汉沽管理区鑫馨家园小区109楼楼下</v>
      </c>
      <c r="E2604">
        <v>1</v>
      </c>
      <c r="F2604">
        <v>1</v>
      </c>
      <c r="G2604" t="s">
        <v>11</v>
      </c>
      <c r="H2604" t="s">
        <v>39</v>
      </c>
      <c r="I2604" t="s">
        <v>13</v>
      </c>
      <c r="J2604" t="s">
        <v>7899</v>
      </c>
      <c r="K2604" s="2">
        <v>1731511432732</v>
      </c>
      <c r="L2604">
        <v>0</v>
      </c>
      <c r="P2604" s="1" t="str">
        <f t="shared" si="122"/>
        <v>b7ae3b6a6785670f3cb7b3591c5a98d7,</v>
      </c>
      <c r="Q2604" t="s">
        <v>74815</v>
      </c>
      <c r="R2604" t="s">
        <v>28179</v>
      </c>
    </row>
    <row r="2605" spans="1:18" x14ac:dyDescent="0.15">
      <c r="A2605" t="s">
        <v>7900</v>
      </c>
      <c r="B2605" t="s">
        <v>7901</v>
      </c>
      <c r="C2605" t="str">
        <f t="shared" si="120"/>
        <v>ce983a392d4068e2719b21d188c95bf9</v>
      </c>
      <c r="D2605" t="str">
        <f t="shared" si="121"/>
        <v>(112国道-唐坊)丰南区唐坊镇唐坊桥轮胎厂院内</v>
      </c>
      <c r="E2605">
        <v>1</v>
      </c>
      <c r="F2605">
        <v>1</v>
      </c>
      <c r="G2605" t="s">
        <v>11</v>
      </c>
      <c r="H2605" t="s">
        <v>39</v>
      </c>
      <c r="I2605" t="s">
        <v>13</v>
      </c>
      <c r="J2605" t="s">
        <v>7902</v>
      </c>
      <c r="K2605" s="2">
        <v>1731511433665</v>
      </c>
      <c r="L2605">
        <v>0</v>
      </c>
      <c r="P2605" s="1" t="str">
        <f t="shared" si="122"/>
        <v>ce983a392d4068e2719b21d188c95bf9,</v>
      </c>
      <c r="Q2605" t="s">
        <v>74816</v>
      </c>
      <c r="R2605" t="s">
        <v>28180</v>
      </c>
    </row>
    <row r="2606" spans="1:18" x14ac:dyDescent="0.15">
      <c r="A2606" t="s">
        <v>7903</v>
      </c>
      <c r="B2606" t="s">
        <v>7904</v>
      </c>
      <c r="C2606" t="str">
        <f t="shared" si="120"/>
        <v>b8f4400e716bbbaf999c1306b8c0012d</v>
      </c>
      <c r="D2606" t="str">
        <f t="shared" si="121"/>
        <v>河北省唐山市开平区银河路二炼铁桥</v>
      </c>
      <c r="E2606">
        <v>1</v>
      </c>
      <c r="F2606">
        <v>1</v>
      </c>
      <c r="G2606" t="s">
        <v>11</v>
      </c>
      <c r="H2606" t="s">
        <v>58</v>
      </c>
      <c r="I2606" t="s">
        <v>13</v>
      </c>
      <c r="J2606" t="s">
        <v>7905</v>
      </c>
      <c r="K2606" s="2">
        <v>1731511445360</v>
      </c>
      <c r="L2606">
        <v>0</v>
      </c>
      <c r="P2606" s="1" t="str">
        <f t="shared" si="122"/>
        <v>b8f4400e716bbbaf999c1306b8c0012d,</v>
      </c>
      <c r="Q2606" t="s">
        <v>74817</v>
      </c>
      <c r="R2606" t="s">
        <v>28181</v>
      </c>
    </row>
    <row r="2607" spans="1:18" x14ac:dyDescent="0.15">
      <c r="A2607" t="s">
        <v>7906</v>
      </c>
      <c r="B2607" t="s">
        <v>7907</v>
      </c>
      <c r="C2607" t="str">
        <f t="shared" si="120"/>
        <v>1730c387a00ab1f716a7e5848b45756f</v>
      </c>
      <c r="D2607" t="str">
        <f t="shared" si="121"/>
        <v>滦州市平青乐线老味道饭店门口处2公里200米</v>
      </c>
      <c r="E2607">
        <v>1</v>
      </c>
      <c r="F2607">
        <v>1</v>
      </c>
      <c r="G2607" t="s">
        <v>11</v>
      </c>
      <c r="H2607" t="s">
        <v>20</v>
      </c>
      <c r="I2607" t="s">
        <v>13</v>
      </c>
      <c r="J2607" t="s">
        <v>7908</v>
      </c>
      <c r="K2607" s="2">
        <v>1731511447393</v>
      </c>
      <c r="L2607">
        <v>0</v>
      </c>
      <c r="P2607" s="1" t="str">
        <f t="shared" si="122"/>
        <v>1730c387a00ab1f716a7e5848b45756f,</v>
      </c>
      <c r="Q2607" t="s">
        <v>74818</v>
      </c>
      <c r="R2607" t="s">
        <v>28182</v>
      </c>
    </row>
    <row r="2608" spans="1:18" x14ac:dyDescent="0.15">
      <c r="A2608" t="s">
        <v>7909</v>
      </c>
      <c r="B2608" t="s">
        <v>7910</v>
      </c>
      <c r="C2608" t="str">
        <f t="shared" si="120"/>
        <v>a2b6e923fcae1a70da30d03f77056c4d</v>
      </c>
      <c r="D2608" t="str">
        <f t="shared" si="121"/>
        <v>唐山市芦台蓟海路与福海道东侧小桥上</v>
      </c>
      <c r="E2608">
        <v>1</v>
      </c>
      <c r="F2608">
        <v>1</v>
      </c>
      <c r="G2608" t="s">
        <v>11</v>
      </c>
      <c r="H2608" t="s">
        <v>43</v>
      </c>
      <c r="I2608" t="s">
        <v>13</v>
      </c>
      <c r="J2608" t="s">
        <v>7911</v>
      </c>
      <c r="K2608" s="2">
        <v>1731582210424</v>
      </c>
      <c r="L2608">
        <v>0</v>
      </c>
      <c r="P2608" s="1" t="str">
        <f t="shared" si="122"/>
        <v>a2b6e923fcae1a70da30d03f77056c4d,</v>
      </c>
      <c r="Q2608" t="s">
        <v>74819</v>
      </c>
      <c r="R2608" t="s">
        <v>28183</v>
      </c>
    </row>
    <row r="2609" spans="1:18" x14ac:dyDescent="0.15">
      <c r="A2609" t="s">
        <v>7912</v>
      </c>
      <c r="B2609" t="s">
        <v>7913</v>
      </c>
      <c r="C2609" t="str">
        <f t="shared" si="120"/>
        <v>fe7707c7a3b24eaa00b70367aa16f44a</v>
      </c>
      <c r="D2609" t="str">
        <f t="shared" si="121"/>
        <v>河北省唐山市迁西县津源街塞纳城邦小区路段</v>
      </c>
      <c r="E2609">
        <v>3</v>
      </c>
      <c r="F2609">
        <v>2</v>
      </c>
      <c r="G2609" t="s">
        <v>11</v>
      </c>
      <c r="H2609" t="s">
        <v>203</v>
      </c>
      <c r="I2609" t="s">
        <v>13</v>
      </c>
      <c r="J2609" t="s">
        <v>7914</v>
      </c>
      <c r="K2609" s="2">
        <v>1731517270320</v>
      </c>
      <c r="L2609">
        <v>0</v>
      </c>
      <c r="P2609" s="1" t="str">
        <f t="shared" si="122"/>
        <v>fe7707c7a3b24eaa00b70367aa16f44a,0274a4ce6fb22d6eab8079675c7d971f,,</v>
      </c>
      <c r="Q2609" t="s">
        <v>74820</v>
      </c>
      <c r="R2609" t="s">
        <v>28184</v>
      </c>
    </row>
    <row r="2610" spans="1:18" x14ac:dyDescent="0.15">
      <c r="A2610" t="s">
        <v>7915</v>
      </c>
      <c r="B2610" t="s">
        <v>7916</v>
      </c>
      <c r="C2610" t="str">
        <f t="shared" si="120"/>
        <v>289e0d91169c806d4fbb5e187982da46</v>
      </c>
      <c r="D2610" t="str">
        <f t="shared" si="121"/>
        <v>中国河北省唐山市丰南区柳树瞿阝镇丰碱线戟门村宏通充电站</v>
      </c>
      <c r="E2610">
        <v>5</v>
      </c>
      <c r="F2610">
        <v>3</v>
      </c>
      <c r="G2610" t="s">
        <v>11</v>
      </c>
      <c r="H2610" t="s">
        <v>39</v>
      </c>
      <c r="I2610" t="s">
        <v>13</v>
      </c>
      <c r="J2610" t="s">
        <v>7917</v>
      </c>
      <c r="K2610" s="2">
        <v>1731587105374</v>
      </c>
      <c r="L2610">
        <v>0</v>
      </c>
      <c r="P2610" s="1" t="str">
        <f t="shared" si="122"/>
        <v>289e0d91169c806d4fbb5e187982da46,83897d8ae58c8cedbbf15ad3f331a05f,0090ab7cee0c536651deb6699f04a5b2,,,</v>
      </c>
      <c r="Q2610" t="s">
        <v>74821</v>
      </c>
      <c r="R2610" t="s">
        <v>28185</v>
      </c>
    </row>
    <row r="2611" spans="1:18" x14ac:dyDescent="0.15">
      <c r="A2611" t="s">
        <v>7918</v>
      </c>
      <c r="B2611" t="s">
        <v>7919</v>
      </c>
      <c r="C2611" t="str">
        <f t="shared" si="120"/>
        <v>2557f00dbeb9c19e3db1ef311e533513</v>
      </c>
      <c r="D2611" t="str">
        <f t="shared" si="121"/>
        <v>河北省唐山市滦州市S262(迁曹线)东海一号门北侧</v>
      </c>
      <c r="E2611">
        <v>4</v>
      </c>
      <c r="F2611">
        <v>4</v>
      </c>
      <c r="G2611" t="s">
        <v>11</v>
      </c>
      <c r="H2611" t="s">
        <v>20</v>
      </c>
      <c r="I2611" t="s">
        <v>13</v>
      </c>
      <c r="J2611" t="s">
        <v>7920</v>
      </c>
      <c r="K2611" s="2">
        <v>1731568926823</v>
      </c>
      <c r="L2611">
        <v>0</v>
      </c>
      <c r="P2611" s="1" t="str">
        <f t="shared" si="122"/>
        <v>2557f00dbeb9c19e3db1ef311e533513,e22b3864429799a28580628bccf0a0c5,9791e14ccfdcd2b3bd28236c37971d86,1bad8b17012e9e041f434bf5f51de1c1,</v>
      </c>
      <c r="Q2611" t="s">
        <v>74822</v>
      </c>
      <c r="R2611" t="s">
        <v>28186</v>
      </c>
    </row>
    <row r="2612" spans="1:18" x14ac:dyDescent="0.15">
      <c r="A2612" t="s">
        <v>7921</v>
      </c>
      <c r="B2612" t="s">
        <v>7922</v>
      </c>
      <c r="C2612" t="str">
        <f t="shared" si="120"/>
        <v>2ad88c730bd94f1e4d9f9acf097b033d</v>
      </c>
      <c r="D2612" t="str">
        <f t="shared" si="121"/>
        <v>河北省唐山市丰润区G112(建设北路)任各庄红绿灯路口</v>
      </c>
      <c r="E2612">
        <v>2</v>
      </c>
      <c r="F2612">
        <v>1</v>
      </c>
      <c r="G2612" t="s">
        <v>11</v>
      </c>
      <c r="H2612" t="s">
        <v>16</v>
      </c>
      <c r="I2612" t="s">
        <v>13</v>
      </c>
      <c r="J2612" t="s">
        <v>7923</v>
      </c>
      <c r="K2612" s="2">
        <v>1731531089393</v>
      </c>
      <c r="L2612">
        <v>0</v>
      </c>
      <c r="P2612" s="1" t="str">
        <f t="shared" si="122"/>
        <v>2ad88c730bd94f1e4d9f9acf097b033d,,</v>
      </c>
      <c r="Q2612" t="s">
        <v>74823</v>
      </c>
      <c r="R2612" t="s">
        <v>28187</v>
      </c>
    </row>
    <row r="2613" spans="1:18" x14ac:dyDescent="0.15">
      <c r="A2613" t="s">
        <v>7924</v>
      </c>
      <c r="B2613" t="s">
        <v>7925</v>
      </c>
      <c r="C2613" t="str">
        <f t="shared" si="120"/>
        <v>fa1dc44963e286b099801921a631226f</v>
      </c>
      <c r="D2613" t="str">
        <f t="shared" si="121"/>
        <v>滦州市天福东道中国农业银行门口</v>
      </c>
      <c r="E2613">
        <v>3</v>
      </c>
      <c r="F2613">
        <v>3</v>
      </c>
      <c r="G2613" t="s">
        <v>11</v>
      </c>
      <c r="H2613" t="s">
        <v>4004</v>
      </c>
      <c r="I2613" t="s">
        <v>13</v>
      </c>
      <c r="J2613" t="s">
        <v>7926</v>
      </c>
      <c r="K2613" s="2">
        <v>1731583473536</v>
      </c>
      <c r="L2613">
        <v>0</v>
      </c>
      <c r="P2613" s="1" t="str">
        <f t="shared" si="122"/>
        <v>fa1dc44963e286b099801921a631226f,4a50523cb16215b7567037e0195cc052,aacefc773ba8f8cf06472184313ad557,</v>
      </c>
      <c r="Q2613" t="s">
        <v>74824</v>
      </c>
      <c r="R2613" t="s">
        <v>28188</v>
      </c>
    </row>
    <row r="2614" spans="1:18" x14ac:dyDescent="0.15">
      <c r="A2614" t="s">
        <v>7927</v>
      </c>
      <c r="B2614" t="s">
        <v>7928</v>
      </c>
      <c r="C2614" t="str">
        <f t="shared" si="120"/>
        <v>06f563246c9c4ec5d193fc3adecaf792</v>
      </c>
      <c r="D2614" t="str">
        <f t="shared" si="121"/>
        <v>中国河北省唐山市滦州市508塔坨服务区东</v>
      </c>
      <c r="E2614">
        <v>1</v>
      </c>
      <c r="F2614">
        <v>1</v>
      </c>
      <c r="G2614" t="s">
        <v>11</v>
      </c>
      <c r="H2614" t="s">
        <v>20</v>
      </c>
      <c r="I2614" t="s">
        <v>13</v>
      </c>
      <c r="J2614" t="s">
        <v>7929</v>
      </c>
      <c r="K2614" s="2">
        <v>1731510077584</v>
      </c>
      <c r="L2614">
        <v>0</v>
      </c>
      <c r="P2614" s="1" t="str">
        <f t="shared" si="122"/>
        <v>06f563246c9c4ec5d193fc3adecaf792,</v>
      </c>
      <c r="Q2614" t="s">
        <v>74825</v>
      </c>
      <c r="R2614" t="s">
        <v>28189</v>
      </c>
    </row>
    <row r="2615" spans="1:18" x14ac:dyDescent="0.15">
      <c r="A2615" t="s">
        <v>7930</v>
      </c>
      <c r="B2615" t="s">
        <v>7931</v>
      </c>
      <c r="C2615" t="str">
        <f t="shared" si="120"/>
        <v>befd64179ac4dce081b27442db934a88</v>
      </c>
      <c r="D2615" t="str">
        <f t="shared" si="121"/>
        <v>河北省唐山市路北区新华西道31号-后院</v>
      </c>
      <c r="E2615">
        <v>1</v>
      </c>
      <c r="F2615">
        <v>1</v>
      </c>
      <c r="G2615" t="s">
        <v>11</v>
      </c>
      <c r="H2615" t="s">
        <v>58</v>
      </c>
      <c r="I2615" t="s">
        <v>13</v>
      </c>
      <c r="J2615" t="s">
        <v>7932</v>
      </c>
      <c r="K2615" s="2">
        <v>1731510108932</v>
      </c>
      <c r="L2615">
        <v>0</v>
      </c>
      <c r="P2615" s="1" t="str">
        <f t="shared" si="122"/>
        <v>befd64179ac4dce081b27442db934a88,</v>
      </c>
      <c r="Q2615" t="s">
        <v>74826</v>
      </c>
      <c r="R2615" t="s">
        <v>28190</v>
      </c>
    </row>
    <row r="2616" spans="1:18" x14ac:dyDescent="0.15">
      <c r="A2616" t="s">
        <v>7933</v>
      </c>
      <c r="B2616" t="s">
        <v>7934</v>
      </c>
      <c r="C2616" t="str">
        <f t="shared" si="120"/>
        <v>95ac12c68c79c05988812da82c59cbcf</v>
      </c>
      <c r="D2616" t="str">
        <f t="shared" si="121"/>
        <v>河北省唐山市滦州市金鼎尚座小区门口处</v>
      </c>
      <c r="E2616">
        <v>1</v>
      </c>
      <c r="F2616">
        <v>1</v>
      </c>
      <c r="G2616" t="s">
        <v>11</v>
      </c>
      <c r="H2616" t="s">
        <v>20</v>
      </c>
      <c r="I2616" t="s">
        <v>13</v>
      </c>
      <c r="J2616" t="s">
        <v>7935</v>
      </c>
      <c r="K2616" s="2">
        <v>1731582280343</v>
      </c>
      <c r="L2616">
        <v>0</v>
      </c>
      <c r="P2616" s="1" t="str">
        <f t="shared" si="122"/>
        <v>95ac12c68c79c05988812da82c59cbcf,</v>
      </c>
      <c r="Q2616" t="s">
        <v>7624</v>
      </c>
      <c r="R2616" t="s">
        <v>28191</v>
      </c>
    </row>
    <row r="2617" spans="1:18" x14ac:dyDescent="0.15">
      <c r="A2617" t="s">
        <v>7936</v>
      </c>
      <c r="B2617" t="s">
        <v>7937</v>
      </c>
      <c r="C2617" t="str">
        <f t="shared" si="120"/>
        <v>8438255119e4106358307b6c1115ef9c</v>
      </c>
      <c r="D2617" t="str">
        <f t="shared" si="121"/>
        <v>河北省唐山市滦南县西曾线喑牛店农商银行门口</v>
      </c>
      <c r="E2617">
        <v>1</v>
      </c>
      <c r="F2617">
        <v>1</v>
      </c>
      <c r="G2617" t="s">
        <v>11</v>
      </c>
      <c r="H2617" t="s">
        <v>71</v>
      </c>
      <c r="I2617" t="s">
        <v>13</v>
      </c>
      <c r="J2617" t="s">
        <v>7938</v>
      </c>
      <c r="K2617" s="2">
        <v>1731511462948</v>
      </c>
      <c r="L2617">
        <v>0</v>
      </c>
      <c r="P2617" s="1" t="str">
        <f t="shared" si="122"/>
        <v>8438255119e4106358307b6c1115ef9c,</v>
      </c>
      <c r="Q2617" t="s">
        <v>74827</v>
      </c>
      <c r="R2617" t="s">
        <v>28192</v>
      </c>
    </row>
    <row r="2618" spans="1:18" x14ac:dyDescent="0.15">
      <c r="A2618" t="s">
        <v>7939</v>
      </c>
      <c r="B2618" t="s">
        <v>7940</v>
      </c>
      <c r="C2618" t="str">
        <f t="shared" si="120"/>
        <v>12ee0673b0bc79c0e5e8991e299dda3f</v>
      </c>
      <c r="D2618" t="str">
        <f t="shared" si="121"/>
        <v>唐山市丰南区正泰街县医院东门口</v>
      </c>
      <c r="E2618">
        <v>1</v>
      </c>
      <c r="F2618">
        <v>1</v>
      </c>
      <c r="G2618" t="s">
        <v>11</v>
      </c>
      <c r="H2618" t="s">
        <v>39</v>
      </c>
      <c r="I2618" t="s">
        <v>13</v>
      </c>
      <c r="J2618" t="s">
        <v>7941</v>
      </c>
      <c r="K2618" s="2">
        <v>1731511497497</v>
      </c>
      <c r="L2618">
        <v>0</v>
      </c>
      <c r="P2618" s="1" t="str">
        <f t="shared" si="122"/>
        <v>12ee0673b0bc79c0e5e8991e299dda3f,</v>
      </c>
      <c r="Q2618" t="s">
        <v>74828</v>
      </c>
      <c r="R2618" t="s">
        <v>28193</v>
      </c>
    </row>
    <row r="2619" spans="1:18" x14ac:dyDescent="0.15">
      <c r="A2619" t="s">
        <v>7942</v>
      </c>
      <c r="B2619" t="s">
        <v>7943</v>
      </c>
      <c r="C2619" t="str">
        <f t="shared" si="120"/>
        <v>21a16e383dd5265acfe3c175684b8f6c</v>
      </c>
      <c r="D2619" t="str">
        <f t="shared" si="121"/>
        <v>中国河北省唐山市丰南区胥各庄镇辰龙底商甜啦啦门口</v>
      </c>
      <c r="E2619">
        <v>1</v>
      </c>
      <c r="F2619">
        <v>1</v>
      </c>
      <c r="G2619" t="s">
        <v>11</v>
      </c>
      <c r="H2619" t="s">
        <v>39</v>
      </c>
      <c r="I2619" t="s">
        <v>13</v>
      </c>
      <c r="J2619" t="s">
        <v>7944</v>
      </c>
      <c r="K2619" s="2">
        <v>1731511529190</v>
      </c>
      <c r="L2619">
        <v>0</v>
      </c>
      <c r="P2619" s="1" t="str">
        <f t="shared" si="122"/>
        <v>21a16e383dd5265acfe3c175684b8f6c,</v>
      </c>
      <c r="Q2619" t="s">
        <v>74829</v>
      </c>
      <c r="R2619" t="s">
        <v>28194</v>
      </c>
    </row>
    <row r="2620" spans="1:18" x14ac:dyDescent="0.15">
      <c r="A2620" t="s">
        <v>7945</v>
      </c>
      <c r="B2620" t="s">
        <v>7946</v>
      </c>
      <c r="C2620" t="str">
        <f t="shared" si="120"/>
        <v>80246755f8c67d7ad68f2cc17e09068b</v>
      </c>
      <c r="D2620" t="str">
        <f t="shared" si="121"/>
        <v>滦州市平青乐线赛轮轮胎店门口处3公里200米</v>
      </c>
      <c r="E2620">
        <v>1</v>
      </c>
      <c r="F2620">
        <v>1</v>
      </c>
      <c r="G2620" t="s">
        <v>11</v>
      </c>
      <c r="H2620" t="s">
        <v>20</v>
      </c>
      <c r="I2620" t="s">
        <v>13</v>
      </c>
      <c r="J2620" t="s">
        <v>7947</v>
      </c>
      <c r="K2620" s="2">
        <v>1731511546142</v>
      </c>
      <c r="L2620">
        <v>0</v>
      </c>
      <c r="P2620" s="1" t="str">
        <f t="shared" si="122"/>
        <v>80246755f8c67d7ad68f2cc17e09068b,</v>
      </c>
      <c r="Q2620" t="s">
        <v>74830</v>
      </c>
      <c r="R2620" t="s">
        <v>28195</v>
      </c>
    </row>
    <row r="2621" spans="1:18" x14ac:dyDescent="0.15">
      <c r="A2621" t="s">
        <v>7948</v>
      </c>
      <c r="B2621" t="s">
        <v>7949</v>
      </c>
      <c r="C2621" t="str">
        <f t="shared" si="120"/>
        <v>5e2f8bfd63e6d0d60fcc8d2335a568f3</v>
      </c>
      <c r="D2621" t="str">
        <f t="shared" si="121"/>
        <v>中国河北省唐山市开平区开越路一汽丰田4S店门口</v>
      </c>
      <c r="E2621">
        <v>1</v>
      </c>
      <c r="F2621">
        <v>1</v>
      </c>
      <c r="G2621" t="s">
        <v>11</v>
      </c>
      <c r="H2621" t="s">
        <v>193</v>
      </c>
      <c r="I2621" t="s">
        <v>13</v>
      </c>
      <c r="J2621" t="s">
        <v>7950</v>
      </c>
      <c r="K2621" s="2">
        <v>1731511556981</v>
      </c>
      <c r="L2621">
        <v>0</v>
      </c>
      <c r="P2621" s="1" t="str">
        <f t="shared" si="122"/>
        <v>5e2f8bfd63e6d0d60fcc8d2335a568f3,</v>
      </c>
      <c r="Q2621" t="s">
        <v>74831</v>
      </c>
      <c r="R2621" t="s">
        <v>28196</v>
      </c>
    </row>
    <row r="2622" spans="1:18" x14ac:dyDescent="0.15">
      <c r="A2622" t="s">
        <v>7951</v>
      </c>
      <c r="B2622" t="s">
        <v>7952</v>
      </c>
      <c r="C2622" t="str">
        <f t="shared" si="120"/>
        <v>45ec3112fb140e58acb83ee236416f56</v>
      </c>
      <c r="D2622" t="str">
        <f t="shared" si="121"/>
        <v>中国河北省唐山市丰南区大新庄镇唐柏路山城火锅居对面</v>
      </c>
      <c r="E2622">
        <v>1</v>
      </c>
      <c r="F2622">
        <v>1</v>
      </c>
      <c r="G2622" t="s">
        <v>11</v>
      </c>
      <c r="H2622" t="s">
        <v>39</v>
      </c>
      <c r="I2622" t="s">
        <v>13</v>
      </c>
      <c r="J2622" t="s">
        <v>7953</v>
      </c>
      <c r="K2622" s="2">
        <v>1731582323372</v>
      </c>
      <c r="L2622">
        <v>0</v>
      </c>
      <c r="P2622" s="1" t="str">
        <f t="shared" si="122"/>
        <v>45ec3112fb140e58acb83ee236416f56,</v>
      </c>
      <c r="Q2622" t="s">
        <v>7673</v>
      </c>
      <c r="R2622" t="s">
        <v>28197</v>
      </c>
    </row>
    <row r="2623" spans="1:18" x14ac:dyDescent="0.15">
      <c r="A2623" t="s">
        <v>7954</v>
      </c>
      <c r="B2623" t="s">
        <v>7955</v>
      </c>
      <c r="C2623" t="str">
        <f t="shared" si="120"/>
        <v>af5552a24ded5793346de5065ee6bda6</v>
      </c>
      <c r="D2623" t="str">
        <f t="shared" si="121"/>
        <v>河北省唐山市丰南区唐海线小集加油站路口</v>
      </c>
      <c r="E2623">
        <v>5</v>
      </c>
      <c r="F2623">
        <v>5</v>
      </c>
      <c r="G2623" t="s">
        <v>11</v>
      </c>
      <c r="H2623" t="s">
        <v>39</v>
      </c>
      <c r="I2623" t="s">
        <v>13</v>
      </c>
      <c r="J2623" t="s">
        <v>7956</v>
      </c>
      <c r="K2623" s="2">
        <v>1731555210459</v>
      </c>
      <c r="L2623">
        <v>0</v>
      </c>
      <c r="P2623" s="1" t="str">
        <f t="shared" si="122"/>
        <v>af5552a24ded5793346de5065ee6bda6,273e3c24f3dce6ffa1478e171b901de0,efd4a3be9bd70bd87f0517f93d6c7c87,51432a36c8e594d10a3c88075fdf30c5,7fc5956e32b3adfe69c876a9d8cdde10,</v>
      </c>
      <c r="Q2623" t="s">
        <v>74832</v>
      </c>
      <c r="R2623" t="s">
        <v>28198</v>
      </c>
    </row>
    <row r="2624" spans="1:18" x14ac:dyDescent="0.15">
      <c r="A2624" t="s">
        <v>7957</v>
      </c>
      <c r="B2624" t="s">
        <v>7958</v>
      </c>
      <c r="C2624" t="str">
        <f t="shared" si="120"/>
        <v>1ff6e5031e7dcdb8495ac17dc5eedebb</v>
      </c>
      <c r="D2624" t="str">
        <f t="shared" si="121"/>
        <v>河北省唐山市路北区煤医道体育馆</v>
      </c>
      <c r="E2624">
        <v>1</v>
      </c>
      <c r="F2624">
        <v>1</v>
      </c>
      <c r="G2624" t="s">
        <v>11</v>
      </c>
      <c r="H2624" t="s">
        <v>58</v>
      </c>
      <c r="I2624" t="s">
        <v>13</v>
      </c>
      <c r="J2624" t="s">
        <v>7959</v>
      </c>
      <c r="K2624" s="2">
        <v>1731582347490</v>
      </c>
      <c r="L2624">
        <v>0</v>
      </c>
      <c r="P2624" s="1" t="str">
        <f t="shared" si="122"/>
        <v>1ff6e5031e7dcdb8495ac17dc5eedebb,</v>
      </c>
      <c r="Q2624" t="s">
        <v>74833</v>
      </c>
      <c r="R2624" t="s">
        <v>28199</v>
      </c>
    </row>
    <row r="2625" spans="1:18" x14ac:dyDescent="0.15">
      <c r="A2625" t="s">
        <v>7960</v>
      </c>
      <c r="B2625" t="s">
        <v>7961</v>
      </c>
      <c r="C2625" t="str">
        <f t="shared" si="120"/>
        <v>d8333e80eeef12a96f5a22bff56c181e</v>
      </c>
      <c r="D2625" t="str">
        <f t="shared" si="121"/>
        <v>河北省唐山市丰南区大齐各庄村委会附近</v>
      </c>
      <c r="E2625">
        <v>1</v>
      </c>
      <c r="F2625">
        <v>1</v>
      </c>
      <c r="G2625" t="s">
        <v>11</v>
      </c>
      <c r="H2625" t="s">
        <v>39</v>
      </c>
      <c r="I2625" t="s">
        <v>13</v>
      </c>
      <c r="J2625" t="s">
        <v>7962</v>
      </c>
      <c r="K2625" s="2">
        <v>1731582358520</v>
      </c>
      <c r="L2625">
        <v>0</v>
      </c>
      <c r="P2625" s="1" t="str">
        <f t="shared" si="122"/>
        <v>d8333e80eeef12a96f5a22bff56c181e,</v>
      </c>
      <c r="Q2625" t="s">
        <v>74834</v>
      </c>
      <c r="R2625" t="s">
        <v>28200</v>
      </c>
    </row>
    <row r="2626" spans="1:18" x14ac:dyDescent="0.15">
      <c r="A2626" t="s">
        <v>7963</v>
      </c>
      <c r="B2626" t="s">
        <v>7964</v>
      </c>
      <c r="C2626" t="str">
        <f t="shared" si="120"/>
        <v>61cfb7aa1f07817d79a6bb32d75516c5</v>
      </c>
      <c r="D2626" t="str">
        <f t="shared" si="121"/>
        <v>河北省唐山市迁西县长城路天正壹号院B区门口</v>
      </c>
      <c r="E2626">
        <v>2</v>
      </c>
      <c r="F2626">
        <v>2</v>
      </c>
      <c r="G2626" t="s">
        <v>11</v>
      </c>
      <c r="H2626" t="s">
        <v>7965</v>
      </c>
      <c r="I2626" t="s">
        <v>13</v>
      </c>
      <c r="J2626" t="s">
        <v>7966</v>
      </c>
      <c r="K2626" s="2">
        <v>1731539259518</v>
      </c>
      <c r="L2626">
        <v>0</v>
      </c>
      <c r="P2626" s="1" t="str">
        <f t="shared" si="122"/>
        <v>61cfb7aa1f07817d79a6bb32d75516c5,e2da6a55e33187967933cc9a1db6be46,</v>
      </c>
      <c r="Q2626" t="s">
        <v>74835</v>
      </c>
      <c r="R2626" t="s">
        <v>28201</v>
      </c>
    </row>
    <row r="2627" spans="1:18" x14ac:dyDescent="0.15">
      <c r="A2627" t="s">
        <v>7967</v>
      </c>
      <c r="B2627" t="s">
        <v>7968</v>
      </c>
      <c r="C2627" t="str">
        <f t="shared" ref="C2627:C2690" si="123">MID(J2627,1,FIND(",",P2627,1)-1)</f>
        <v>69268b5e132d6b4a26b5c008f0936ef4</v>
      </c>
      <c r="D2627" t="str">
        <f t="shared" ref="D2627:D2690" si="124">VLOOKUP(C2627,Q:R,2,FALSE)</f>
        <v>河北省唐山市丰南区沿海公路超限检测站</v>
      </c>
      <c r="E2627">
        <v>1</v>
      </c>
      <c r="F2627">
        <v>1</v>
      </c>
      <c r="G2627" t="s">
        <v>11</v>
      </c>
      <c r="H2627" t="s">
        <v>39</v>
      </c>
      <c r="I2627" t="s">
        <v>13</v>
      </c>
      <c r="J2627" t="s">
        <v>7969</v>
      </c>
      <c r="K2627" s="2">
        <v>1731582436290</v>
      </c>
      <c r="L2627">
        <v>0</v>
      </c>
      <c r="P2627" s="1" t="str">
        <f t="shared" ref="P2627:P2690" si="125">J2627&amp;","</f>
        <v>69268b5e132d6b4a26b5c008f0936ef4,</v>
      </c>
      <c r="Q2627" t="s">
        <v>74836</v>
      </c>
      <c r="R2627" t="s">
        <v>28202</v>
      </c>
    </row>
    <row r="2628" spans="1:18" x14ac:dyDescent="0.15">
      <c r="A2628" t="s">
        <v>7970</v>
      </c>
      <c r="B2628" t="s">
        <v>7971</v>
      </c>
      <c r="C2628" t="str">
        <f t="shared" si="123"/>
        <v>b52a91b548e510e92f8050d9a456c867</v>
      </c>
      <c r="D2628" t="str">
        <f t="shared" si="124"/>
        <v>中国河北省唐山市丰润区浭阳佳苑车库门口</v>
      </c>
      <c r="E2628">
        <v>1</v>
      </c>
      <c r="F2628">
        <v>1</v>
      </c>
      <c r="G2628" t="s">
        <v>11</v>
      </c>
      <c r="H2628" t="s">
        <v>16</v>
      </c>
      <c r="I2628" t="s">
        <v>13</v>
      </c>
      <c r="J2628" t="s">
        <v>7972</v>
      </c>
      <c r="K2628" s="2">
        <v>1731582364917</v>
      </c>
      <c r="L2628">
        <v>0</v>
      </c>
      <c r="P2628" s="1" t="str">
        <f t="shared" si="125"/>
        <v>b52a91b548e510e92f8050d9a456c867,</v>
      </c>
      <c r="Q2628" t="s">
        <v>74837</v>
      </c>
      <c r="R2628" t="s">
        <v>28203</v>
      </c>
    </row>
    <row r="2629" spans="1:18" x14ac:dyDescent="0.15">
      <c r="A2629" t="s">
        <v>7973</v>
      </c>
      <c r="B2629" t="s">
        <v>7974</v>
      </c>
      <c r="C2629" t="str">
        <f t="shared" si="123"/>
        <v>a864cb906418a7ba619cd93edd77507e</v>
      </c>
      <c r="D2629" t="str">
        <f t="shared" si="124"/>
        <v>唐海线金牌板面店前</v>
      </c>
      <c r="E2629">
        <v>1</v>
      </c>
      <c r="F2629">
        <v>1</v>
      </c>
      <c r="G2629" t="s">
        <v>11</v>
      </c>
      <c r="H2629" t="s">
        <v>39</v>
      </c>
      <c r="I2629" t="s">
        <v>13</v>
      </c>
      <c r="J2629" t="s">
        <v>7975</v>
      </c>
      <c r="K2629" s="2">
        <v>1731511596620</v>
      </c>
      <c r="L2629">
        <v>0</v>
      </c>
      <c r="P2629" s="1" t="str">
        <f t="shared" si="125"/>
        <v>a864cb906418a7ba619cd93edd77507e,</v>
      </c>
      <c r="Q2629" t="s">
        <v>74838</v>
      </c>
      <c r="R2629" t="s">
        <v>28204</v>
      </c>
    </row>
    <row r="2630" spans="1:18" x14ac:dyDescent="0.15">
      <c r="A2630" t="s">
        <v>7976</v>
      </c>
      <c r="B2630" t="s">
        <v>7977</v>
      </c>
      <c r="C2630" t="str">
        <f t="shared" si="123"/>
        <v>00a7982eb66bd256d206a03029df16bf</v>
      </c>
      <c r="D2630" t="str">
        <f t="shared" si="124"/>
        <v>河北省唐山市迁西县罗家屯镇上梨树峪村祺远弘业矿业公司路段</v>
      </c>
      <c r="E2630">
        <v>1</v>
      </c>
      <c r="F2630">
        <v>1</v>
      </c>
      <c r="G2630" t="s">
        <v>11</v>
      </c>
      <c r="H2630" t="s">
        <v>203</v>
      </c>
      <c r="I2630" t="s">
        <v>13</v>
      </c>
      <c r="J2630" t="s">
        <v>7978</v>
      </c>
      <c r="K2630" s="2">
        <v>1731511624480</v>
      </c>
      <c r="L2630">
        <v>0</v>
      </c>
      <c r="P2630" s="1" t="str">
        <f t="shared" si="125"/>
        <v>00a7982eb66bd256d206a03029df16bf,</v>
      </c>
      <c r="Q2630" t="s">
        <v>74839</v>
      </c>
      <c r="R2630" t="s">
        <v>28205</v>
      </c>
    </row>
    <row r="2631" spans="1:18" x14ac:dyDescent="0.15">
      <c r="A2631" t="s">
        <v>7979</v>
      </c>
      <c r="B2631" t="s">
        <v>7980</v>
      </c>
      <c r="C2631" t="str">
        <f t="shared" si="123"/>
        <v>b48b75ca97793fc03b02330409c5ed18</v>
      </c>
      <c r="D2631" t="str">
        <f t="shared" si="124"/>
        <v>唐山市汉沽管理区中骏四季风华鑫盛洗车店门前道路</v>
      </c>
      <c r="E2631">
        <v>1</v>
      </c>
      <c r="F2631">
        <v>1</v>
      </c>
      <c r="G2631" t="s">
        <v>11</v>
      </c>
      <c r="H2631" t="s">
        <v>39</v>
      </c>
      <c r="I2631" t="s">
        <v>13</v>
      </c>
      <c r="J2631" t="s">
        <v>7981</v>
      </c>
      <c r="K2631" s="2">
        <v>1731511627778</v>
      </c>
      <c r="L2631">
        <v>0</v>
      </c>
      <c r="P2631" s="1" t="str">
        <f t="shared" si="125"/>
        <v>b48b75ca97793fc03b02330409c5ed18,</v>
      </c>
      <c r="Q2631" t="s">
        <v>74840</v>
      </c>
      <c r="R2631" t="s">
        <v>28206</v>
      </c>
    </row>
    <row r="2632" spans="1:18" x14ac:dyDescent="0.15">
      <c r="A2632" t="s">
        <v>7982</v>
      </c>
      <c r="B2632" t="s">
        <v>7983</v>
      </c>
      <c r="C2632" t="str">
        <f t="shared" si="123"/>
        <v>e994ad0da43c47aa2db98407ac0a47d3</v>
      </c>
      <c r="D2632" t="str">
        <f t="shared" si="124"/>
        <v>中国河北省唐山市丰润区崔马庄桥路口</v>
      </c>
      <c r="E2632">
        <v>1</v>
      </c>
      <c r="F2632">
        <v>1</v>
      </c>
      <c r="G2632" t="s">
        <v>11</v>
      </c>
      <c r="H2632" t="s">
        <v>16</v>
      </c>
      <c r="I2632" t="s">
        <v>13</v>
      </c>
      <c r="J2632" t="s">
        <v>7984</v>
      </c>
      <c r="K2632" s="2">
        <v>1731582378901</v>
      </c>
      <c r="L2632">
        <v>0</v>
      </c>
      <c r="P2632" s="1" t="str">
        <f t="shared" si="125"/>
        <v>e994ad0da43c47aa2db98407ac0a47d3,</v>
      </c>
      <c r="Q2632" t="s">
        <v>74841</v>
      </c>
      <c r="R2632" t="s">
        <v>28207</v>
      </c>
    </row>
    <row r="2633" spans="1:18" x14ac:dyDescent="0.15">
      <c r="A2633" t="s">
        <v>7985</v>
      </c>
      <c r="B2633" t="s">
        <v>7986</v>
      </c>
      <c r="C2633" t="str">
        <f t="shared" si="123"/>
        <v>531c1232b9e49e4cf9730c4e9c93766d</v>
      </c>
      <c r="D2633" t="str">
        <f t="shared" si="124"/>
        <v>河北省唐山市丰南区唐丰南路供水服务中心前</v>
      </c>
      <c r="E2633">
        <v>1</v>
      </c>
      <c r="F2633">
        <v>1</v>
      </c>
      <c r="G2633" t="s">
        <v>11</v>
      </c>
      <c r="H2633" t="s">
        <v>39</v>
      </c>
      <c r="I2633" t="s">
        <v>13</v>
      </c>
      <c r="J2633" t="s">
        <v>7987</v>
      </c>
      <c r="K2633" s="2">
        <v>1731511730494</v>
      </c>
      <c r="L2633">
        <v>0</v>
      </c>
      <c r="P2633" s="1" t="str">
        <f t="shared" si="125"/>
        <v>531c1232b9e49e4cf9730c4e9c93766d,</v>
      </c>
      <c r="Q2633" t="s">
        <v>74842</v>
      </c>
      <c r="R2633" t="s">
        <v>28208</v>
      </c>
    </row>
    <row r="2634" spans="1:18" x14ac:dyDescent="0.15">
      <c r="A2634" t="s">
        <v>7988</v>
      </c>
      <c r="B2634" t="s">
        <v>7989</v>
      </c>
      <c r="C2634" t="str">
        <f t="shared" si="123"/>
        <v>438bc5c71f76b1279e08bf2979832d2b</v>
      </c>
      <c r="D2634" t="str">
        <f t="shared" si="124"/>
        <v>(唐山-涧河)胥涧线戟门村盛客隆超市前</v>
      </c>
      <c r="E2634">
        <v>1</v>
      </c>
      <c r="F2634">
        <v>1</v>
      </c>
      <c r="G2634" t="s">
        <v>11</v>
      </c>
      <c r="H2634" t="s">
        <v>39</v>
      </c>
      <c r="I2634" t="s">
        <v>13</v>
      </c>
      <c r="J2634" t="s">
        <v>7990</v>
      </c>
      <c r="K2634" s="2">
        <v>1731511741695</v>
      </c>
      <c r="L2634">
        <v>0</v>
      </c>
      <c r="P2634" s="1" t="str">
        <f t="shared" si="125"/>
        <v>438bc5c71f76b1279e08bf2979832d2b,</v>
      </c>
      <c r="Q2634" t="s">
        <v>7630</v>
      </c>
      <c r="R2634" t="s">
        <v>28209</v>
      </c>
    </row>
    <row r="2635" spans="1:18" x14ac:dyDescent="0.15">
      <c r="A2635" t="s">
        <v>7991</v>
      </c>
      <c r="B2635" t="s">
        <v>7992</v>
      </c>
      <c r="C2635" t="str">
        <f t="shared" si="123"/>
        <v>1b456630ccf4b638ac1869fd1b106f31</v>
      </c>
      <c r="D2635" t="str">
        <f t="shared" si="124"/>
        <v>河北省唐山市丰南区唐海线老朱轮胎门前</v>
      </c>
      <c r="E2635">
        <v>1</v>
      </c>
      <c r="F2635">
        <v>1</v>
      </c>
      <c r="G2635" t="s">
        <v>11</v>
      </c>
      <c r="H2635" t="s">
        <v>39</v>
      </c>
      <c r="I2635" t="s">
        <v>13</v>
      </c>
      <c r="J2635" t="s">
        <v>7993</v>
      </c>
      <c r="K2635" s="2">
        <v>1731511757333</v>
      </c>
      <c r="L2635">
        <v>0</v>
      </c>
      <c r="P2635" s="1" t="str">
        <f t="shared" si="125"/>
        <v>1b456630ccf4b638ac1869fd1b106f31,</v>
      </c>
      <c r="Q2635" t="s">
        <v>74843</v>
      </c>
      <c r="R2635" t="s">
        <v>28210</v>
      </c>
    </row>
    <row r="2636" spans="1:18" x14ac:dyDescent="0.15">
      <c r="A2636" t="s">
        <v>7994</v>
      </c>
      <c r="B2636" t="s">
        <v>7995</v>
      </c>
      <c r="C2636" t="str">
        <f t="shared" si="123"/>
        <v>f50eb0a87304b3094130198bd934a294</v>
      </c>
      <c r="D2636" t="str">
        <f t="shared" si="124"/>
        <v>中国河北省唐山市迁西县兴城镇沙河北街海德花园小区院内</v>
      </c>
      <c r="E2636">
        <v>1</v>
      </c>
      <c r="F2636">
        <v>1</v>
      </c>
      <c r="G2636" t="s">
        <v>11</v>
      </c>
      <c r="H2636" t="s">
        <v>203</v>
      </c>
      <c r="I2636" t="s">
        <v>13</v>
      </c>
      <c r="J2636" t="s">
        <v>7996</v>
      </c>
      <c r="K2636" s="2">
        <v>1731512178495</v>
      </c>
      <c r="L2636">
        <v>0</v>
      </c>
      <c r="P2636" s="1" t="str">
        <f t="shared" si="125"/>
        <v>f50eb0a87304b3094130198bd934a294,</v>
      </c>
      <c r="Q2636" t="s">
        <v>74844</v>
      </c>
      <c r="R2636" t="s">
        <v>28211</v>
      </c>
    </row>
    <row r="2637" spans="1:18" x14ac:dyDescent="0.15">
      <c r="A2637" t="s">
        <v>7997</v>
      </c>
      <c r="B2637" t="s">
        <v>7998</v>
      </c>
      <c r="C2637" t="str">
        <f t="shared" si="123"/>
        <v>f453e669a6824e9d4c453c7eb186066b</v>
      </c>
      <c r="D2637" t="str">
        <f t="shared" si="124"/>
        <v>唐海线1大新庄孙沙坨道口</v>
      </c>
      <c r="E2637">
        <v>1</v>
      </c>
      <c r="F2637">
        <v>1</v>
      </c>
      <c r="G2637" t="s">
        <v>11</v>
      </c>
      <c r="H2637" t="s">
        <v>39</v>
      </c>
      <c r="I2637" t="s">
        <v>13</v>
      </c>
      <c r="J2637" t="s">
        <v>7999</v>
      </c>
      <c r="K2637" s="2">
        <v>1731512184596</v>
      </c>
      <c r="L2637">
        <v>0</v>
      </c>
      <c r="P2637" s="1" t="str">
        <f t="shared" si="125"/>
        <v>f453e669a6824e9d4c453c7eb186066b,</v>
      </c>
      <c r="Q2637" t="s">
        <v>74845</v>
      </c>
      <c r="R2637" t="s">
        <v>28212</v>
      </c>
    </row>
    <row r="2638" spans="1:18" x14ac:dyDescent="0.15">
      <c r="A2638" t="s">
        <v>8000</v>
      </c>
      <c r="B2638" t="s">
        <v>8001</v>
      </c>
      <c r="C2638" t="str">
        <f t="shared" si="123"/>
        <v>dfa8a9918fcd6c32431cd9423dff82bc</v>
      </c>
      <c r="D2638" t="str">
        <f t="shared" si="124"/>
        <v>中国河北省唐山市路北区银河路二瓷场门口</v>
      </c>
      <c r="E2638">
        <v>1</v>
      </c>
      <c r="F2638">
        <v>1</v>
      </c>
      <c r="G2638" t="s">
        <v>11</v>
      </c>
      <c r="H2638" t="s">
        <v>58</v>
      </c>
      <c r="I2638" t="s">
        <v>13</v>
      </c>
      <c r="J2638" t="s">
        <v>8002</v>
      </c>
      <c r="K2638" s="2">
        <v>1731513648052</v>
      </c>
      <c r="L2638">
        <v>0</v>
      </c>
      <c r="P2638" s="1" t="str">
        <f t="shared" si="125"/>
        <v>dfa8a9918fcd6c32431cd9423dff82bc,</v>
      </c>
      <c r="Q2638" t="s">
        <v>74846</v>
      </c>
      <c r="R2638" t="s">
        <v>28213</v>
      </c>
    </row>
    <row r="2639" spans="1:18" x14ac:dyDescent="0.15">
      <c r="A2639" t="s">
        <v>8003</v>
      </c>
      <c r="B2639" t="s">
        <v>8004</v>
      </c>
      <c r="C2639" t="str">
        <f t="shared" si="123"/>
        <v>51f1d8fed74ba5ba368a596dcd36d126</v>
      </c>
      <c r="D2639" t="str">
        <f t="shared" si="124"/>
        <v>中国河北省唐山市玉田县西环路广赢加油站路口</v>
      </c>
      <c r="E2639">
        <v>7</v>
      </c>
      <c r="F2639">
        <v>4</v>
      </c>
      <c r="G2639" t="s">
        <v>11</v>
      </c>
      <c r="H2639" t="s">
        <v>31</v>
      </c>
      <c r="I2639" t="s">
        <v>13</v>
      </c>
      <c r="J2639" t="s">
        <v>8005</v>
      </c>
      <c r="K2639" s="2">
        <v>1731583917258</v>
      </c>
      <c r="L2639">
        <v>0</v>
      </c>
      <c r="P2639" s="1" t="str">
        <f t="shared" si="125"/>
        <v>51f1d8fed74ba5ba368a596dcd36d126,e90d232a65b3afa1884b841dcf4eaba1,,670677036c0e19ba24db377bc2069979,,,41194bb397732111fb141e9ae3fb1460,</v>
      </c>
      <c r="Q2639" t="s">
        <v>7627</v>
      </c>
      <c r="R2639" t="s">
        <v>28214</v>
      </c>
    </row>
    <row r="2640" spans="1:18" x14ac:dyDescent="0.15">
      <c r="A2640" t="s">
        <v>8006</v>
      </c>
      <c r="B2640" t="s">
        <v>8007</v>
      </c>
      <c r="C2640" t="str">
        <f t="shared" si="123"/>
        <v>dbb05b4fe3d58657713b8d08cc9849ba</v>
      </c>
      <c r="D2640" t="str">
        <f t="shared" si="124"/>
        <v>中国河北省唐山市路南区唐钱路第一看守所南100米</v>
      </c>
      <c r="E2640">
        <v>1</v>
      </c>
      <c r="F2640">
        <v>1</v>
      </c>
      <c r="G2640" t="s">
        <v>11</v>
      </c>
      <c r="H2640" t="s">
        <v>43</v>
      </c>
      <c r="I2640" t="s">
        <v>13</v>
      </c>
      <c r="J2640" t="s">
        <v>8008</v>
      </c>
      <c r="K2640" s="2">
        <v>1731513630211</v>
      </c>
      <c r="L2640">
        <v>0</v>
      </c>
      <c r="P2640" s="1" t="str">
        <f t="shared" si="125"/>
        <v>dbb05b4fe3d58657713b8d08cc9849ba,</v>
      </c>
      <c r="Q2640" t="s">
        <v>74847</v>
      </c>
      <c r="R2640" t="s">
        <v>28215</v>
      </c>
    </row>
    <row r="2641" spans="1:18" x14ac:dyDescent="0.15">
      <c r="A2641" t="s">
        <v>8009</v>
      </c>
      <c r="B2641" t="s">
        <v>8010</v>
      </c>
      <c r="C2641" t="str">
        <f t="shared" si="123"/>
        <v>47f6122c5b36b1404201a9dacbd98615</v>
      </c>
      <c r="D2641" t="str">
        <f t="shared" si="124"/>
        <v>中国河北省唐山市路南区复兴路交警一大队门口</v>
      </c>
      <c r="E2641">
        <v>3</v>
      </c>
      <c r="F2641">
        <v>3</v>
      </c>
      <c r="G2641" t="s">
        <v>11</v>
      </c>
      <c r="H2641" t="s">
        <v>43</v>
      </c>
      <c r="I2641" t="s">
        <v>13</v>
      </c>
      <c r="J2641" t="s">
        <v>8011</v>
      </c>
      <c r="K2641" s="2">
        <v>1731513630211</v>
      </c>
      <c r="L2641">
        <v>0</v>
      </c>
      <c r="P2641" s="1" t="str">
        <f t="shared" si="125"/>
        <v>47f6122c5b36b1404201a9dacbd98615,1260844dae58de00b733954d235d40a6,dbb05b4fe3d58657713b8d08cc9849ba,</v>
      </c>
      <c r="Q2641" t="s">
        <v>74848</v>
      </c>
      <c r="R2641" t="s">
        <v>28216</v>
      </c>
    </row>
    <row r="2642" spans="1:18" x14ac:dyDescent="0.15">
      <c r="A2642" t="s">
        <v>8012</v>
      </c>
      <c r="B2642" t="s">
        <v>8013</v>
      </c>
      <c r="C2642" t="str">
        <f t="shared" si="123"/>
        <v>3dfcfd72e110eb3edf5d7c4975e9f6ed</v>
      </c>
      <c r="D2642" t="str">
        <f t="shared" si="124"/>
        <v>河北省唐山市丰南区小集镇沙河大桥西</v>
      </c>
      <c r="E2642">
        <v>18</v>
      </c>
      <c r="F2642">
        <v>17</v>
      </c>
      <c r="G2642" t="s">
        <v>11</v>
      </c>
      <c r="H2642" t="s">
        <v>4738</v>
      </c>
      <c r="I2642" t="s">
        <v>13</v>
      </c>
      <c r="J2642" t="s">
        <v>8014</v>
      </c>
      <c r="K2642" s="2">
        <v>1731581167078</v>
      </c>
      <c r="L2642">
        <v>0</v>
      </c>
      <c r="P2642" s="1" t="str">
        <f t="shared" si="125"/>
        <v>3dfcfd72e110eb3edf5d7c4975e9f6ed,a97f8d2ed9a21f6132cc09413a2c2ec6,08969252da1259e7cb1f4bc9bc26b76d,c3165a3634295cbb8fd864e61ea78161,833a0a68414736503e71b361b5003cd1,0e076ad9dcd1b37b4de755fb8f05d68b,6971f52d3a2ab1bf2caaf6f1d4574933,bdd2bc445095c5a8b1d2ddda16ba2ea7,baf8eff8710e531cec38dba581713fbc,9d093082e79f2ab8078e97d17252c937,c541e15e82808794b389d529a52daf63,a3941ceaa3c97eee4c64ea235ef700d0,4c6ed90b1113ee58deed42775c828e87,eb406377ed022eb7399ffac06fc338f3,,c9f921a0dc86959f75a9350118a11ff6,b5e57e448f58fcdcd4127b56b15f9f46,143a4fab906e79851f9c54f68e785bac,</v>
      </c>
      <c r="Q2642" t="s">
        <v>74849</v>
      </c>
      <c r="R2642" t="s">
        <v>28217</v>
      </c>
    </row>
    <row r="2643" spans="1:18" x14ac:dyDescent="0.15">
      <c r="A2643" t="s">
        <v>8015</v>
      </c>
      <c r="B2643" t="s">
        <v>8016</v>
      </c>
      <c r="C2643" t="str">
        <f t="shared" si="123"/>
        <v>4c246c34976898e175906f29af6ec828</v>
      </c>
      <c r="D2643" t="str">
        <f t="shared" si="124"/>
        <v>河北省唐山市迁安市G508(平青乐线)昌吉检测站</v>
      </c>
      <c r="E2643">
        <v>2</v>
      </c>
      <c r="F2643">
        <v>2</v>
      </c>
      <c r="G2643" t="s">
        <v>11</v>
      </c>
      <c r="H2643" t="s">
        <v>27</v>
      </c>
      <c r="I2643" t="s">
        <v>13</v>
      </c>
      <c r="J2643" t="s">
        <v>8017</v>
      </c>
      <c r="K2643" s="2">
        <v>1731527839296</v>
      </c>
      <c r="L2643">
        <v>0</v>
      </c>
      <c r="P2643" s="1" t="str">
        <f t="shared" si="125"/>
        <v>4c246c34976898e175906f29af6ec828,638b8920993a1eb8c4c88ef466456534,</v>
      </c>
      <c r="Q2643" t="s">
        <v>74850</v>
      </c>
      <c r="R2643" t="s">
        <v>28218</v>
      </c>
    </row>
    <row r="2644" spans="1:18" x14ac:dyDescent="0.15">
      <c r="A2644" t="s">
        <v>8018</v>
      </c>
      <c r="B2644" t="s">
        <v>8019</v>
      </c>
      <c r="C2644" t="str">
        <f t="shared" si="123"/>
        <v>8bc5081f6cd5ff1d4594a68b29fd13a9</v>
      </c>
      <c r="D2644" t="str">
        <f t="shared" si="124"/>
        <v>河北省唐山市遵化市文化南路建龙钢铁厂红绿灯南侧</v>
      </c>
      <c r="E2644">
        <v>3</v>
      </c>
      <c r="F2644">
        <v>3</v>
      </c>
      <c r="G2644" t="s">
        <v>11</v>
      </c>
      <c r="H2644" t="s">
        <v>81</v>
      </c>
      <c r="I2644" t="s">
        <v>13</v>
      </c>
      <c r="J2644" t="s">
        <v>8020</v>
      </c>
      <c r="K2644" s="2">
        <v>1731569768097</v>
      </c>
      <c r="L2644">
        <v>0</v>
      </c>
      <c r="P2644" s="1" t="str">
        <f t="shared" si="125"/>
        <v>8bc5081f6cd5ff1d4594a68b29fd13a9,e7071e2021338640fb8f9a62f41f6d40,10430ed530fc98523fe32c66d2341134,</v>
      </c>
      <c r="Q2644" t="s">
        <v>74851</v>
      </c>
      <c r="R2644" t="s">
        <v>28219</v>
      </c>
    </row>
    <row r="2645" spans="1:18" x14ac:dyDescent="0.15">
      <c r="A2645" t="s">
        <v>8021</v>
      </c>
      <c r="B2645" t="s">
        <v>8022</v>
      </c>
      <c r="C2645" t="str">
        <f t="shared" si="123"/>
        <v>26a21a77d37411cdc40878e8f5da1f27</v>
      </c>
      <c r="D2645" t="str">
        <f t="shared" si="124"/>
        <v>迁西县长城路金桥国际路段</v>
      </c>
      <c r="E2645">
        <v>3</v>
      </c>
      <c r="F2645">
        <v>2</v>
      </c>
      <c r="G2645" t="s">
        <v>11</v>
      </c>
      <c r="H2645" t="s">
        <v>203</v>
      </c>
      <c r="I2645" t="s">
        <v>13</v>
      </c>
      <c r="J2645" t="s">
        <v>8023</v>
      </c>
      <c r="K2645" s="2">
        <v>1731531319699</v>
      </c>
      <c r="L2645">
        <v>0</v>
      </c>
      <c r="P2645" s="1" t="str">
        <f t="shared" si="125"/>
        <v>26a21a77d37411cdc40878e8f5da1f27,6ff8641605d0abecba559b9f3ed450d3,,</v>
      </c>
      <c r="Q2645" t="s">
        <v>74852</v>
      </c>
      <c r="R2645" t="s">
        <v>28220</v>
      </c>
    </row>
    <row r="2646" spans="1:18" x14ac:dyDescent="0.15">
      <c r="A2646" t="s">
        <v>8024</v>
      </c>
      <c r="B2646" t="s">
        <v>8025</v>
      </c>
      <c r="C2646" t="str">
        <f t="shared" si="123"/>
        <v>8e69b4e94916d12d2ed142ddaaf9b44e</v>
      </c>
      <c r="D2646" t="str">
        <f t="shared" si="124"/>
        <v>中国河北省唐山市开平区东城绿庭37号楼楼下</v>
      </c>
      <c r="E2646">
        <v>1</v>
      </c>
      <c r="F2646">
        <v>1</v>
      </c>
      <c r="G2646" t="s">
        <v>11</v>
      </c>
      <c r="H2646" t="s">
        <v>193</v>
      </c>
      <c r="I2646" t="s">
        <v>13</v>
      </c>
      <c r="J2646" t="s">
        <v>8026</v>
      </c>
      <c r="K2646" s="2">
        <v>1731582422675</v>
      </c>
      <c r="L2646">
        <v>0</v>
      </c>
      <c r="P2646" s="1" t="str">
        <f t="shared" si="125"/>
        <v>8e69b4e94916d12d2ed142ddaaf9b44e,</v>
      </c>
      <c r="Q2646" t="s">
        <v>74853</v>
      </c>
      <c r="R2646" t="s">
        <v>28221</v>
      </c>
    </row>
    <row r="2647" spans="1:18" x14ac:dyDescent="0.15">
      <c r="A2647" t="s">
        <v>8027</v>
      </c>
      <c r="B2647" t="s">
        <v>8028</v>
      </c>
      <c r="C2647" t="str">
        <f t="shared" si="123"/>
        <v>5fdd1efcb5b6c8632daf184dfeaf861f</v>
      </c>
      <c r="D2647" t="str">
        <f t="shared" si="124"/>
        <v>河北省唐山市迁安市G102(京抚线)御府隆府羊汤馆门前</v>
      </c>
      <c r="E2647">
        <v>1</v>
      </c>
      <c r="F2647">
        <v>1</v>
      </c>
      <c r="G2647" t="s">
        <v>11</v>
      </c>
      <c r="H2647" t="s">
        <v>27</v>
      </c>
      <c r="I2647" t="s">
        <v>13</v>
      </c>
      <c r="J2647" t="s">
        <v>8029</v>
      </c>
      <c r="K2647" s="2">
        <v>1731512487046</v>
      </c>
      <c r="L2647">
        <v>0</v>
      </c>
      <c r="P2647" s="1" t="str">
        <f t="shared" si="125"/>
        <v>5fdd1efcb5b6c8632daf184dfeaf861f,</v>
      </c>
      <c r="Q2647" t="s">
        <v>7633</v>
      </c>
      <c r="R2647" t="s">
        <v>28222</v>
      </c>
    </row>
    <row r="2648" spans="1:18" x14ac:dyDescent="0.15">
      <c r="A2648" t="s">
        <v>8030</v>
      </c>
      <c r="B2648" t="s">
        <v>8031</v>
      </c>
      <c r="C2648" t="str">
        <f t="shared" si="123"/>
        <v>d5a7b637b4ff4a37686cc54295a437b1</v>
      </c>
      <c r="D2648" t="str">
        <f t="shared" si="124"/>
        <v>玉田县鸦鸿桥镇复兴街蓝天小区</v>
      </c>
      <c r="E2648">
        <v>1</v>
      </c>
      <c r="F2648">
        <v>1</v>
      </c>
      <c r="G2648" t="s">
        <v>11</v>
      </c>
      <c r="H2648" t="s">
        <v>31</v>
      </c>
      <c r="I2648" t="s">
        <v>13</v>
      </c>
      <c r="J2648" t="s">
        <v>8032</v>
      </c>
      <c r="K2648" s="2">
        <v>1731512490076</v>
      </c>
      <c r="L2648">
        <v>0</v>
      </c>
      <c r="P2648" s="1" t="str">
        <f t="shared" si="125"/>
        <v>d5a7b637b4ff4a37686cc54295a437b1,</v>
      </c>
      <c r="Q2648" t="s">
        <v>74854</v>
      </c>
      <c r="R2648" t="s">
        <v>28223</v>
      </c>
    </row>
    <row r="2649" spans="1:18" x14ac:dyDescent="0.15">
      <c r="A2649" t="s">
        <v>8033</v>
      </c>
      <c r="B2649" t="s">
        <v>8034</v>
      </c>
      <c r="C2649" t="str">
        <f t="shared" si="123"/>
        <v>b8ffbfb1e324c66ca1cb66f1b9c1831c</v>
      </c>
      <c r="D2649" t="str">
        <f t="shared" si="124"/>
        <v>中国河北省唐山市遵化市三间房小区52号楼</v>
      </c>
      <c r="E2649">
        <v>1</v>
      </c>
      <c r="F2649">
        <v>1</v>
      </c>
      <c r="G2649" t="s">
        <v>11</v>
      </c>
      <c r="H2649" t="s">
        <v>81</v>
      </c>
      <c r="I2649" t="s">
        <v>13</v>
      </c>
      <c r="J2649" t="s">
        <v>8035</v>
      </c>
      <c r="K2649" s="2">
        <v>1731582460011</v>
      </c>
      <c r="L2649">
        <v>0</v>
      </c>
      <c r="P2649" s="1" t="str">
        <f t="shared" si="125"/>
        <v>b8ffbfb1e324c66ca1cb66f1b9c1831c,</v>
      </c>
      <c r="Q2649" t="s">
        <v>74855</v>
      </c>
      <c r="R2649" t="s">
        <v>28224</v>
      </c>
    </row>
    <row r="2650" spans="1:18" x14ac:dyDescent="0.15">
      <c r="A2650" t="s">
        <v>8036</v>
      </c>
      <c r="B2650" t="s">
        <v>8037</v>
      </c>
      <c r="C2650" t="str">
        <f t="shared" si="123"/>
        <v>7b89c26edee28f126e7206b57b787474</v>
      </c>
      <c r="D2650" t="str">
        <f t="shared" si="124"/>
        <v>河北省唐山市古冶区胜利道和合婚庆广场</v>
      </c>
      <c r="E2650">
        <v>1</v>
      </c>
      <c r="F2650">
        <v>1</v>
      </c>
      <c r="G2650" t="s">
        <v>11</v>
      </c>
      <c r="H2650" t="s">
        <v>12</v>
      </c>
      <c r="I2650" t="s">
        <v>13</v>
      </c>
      <c r="J2650" t="s">
        <v>8038</v>
      </c>
      <c r="K2650" s="2">
        <v>1731512523205</v>
      </c>
      <c r="L2650">
        <v>0</v>
      </c>
      <c r="P2650" s="1" t="str">
        <f t="shared" si="125"/>
        <v>7b89c26edee28f126e7206b57b787474,</v>
      </c>
      <c r="Q2650" t="s">
        <v>74856</v>
      </c>
      <c r="R2650" t="s">
        <v>28225</v>
      </c>
    </row>
    <row r="2651" spans="1:18" x14ac:dyDescent="0.15">
      <c r="A2651" t="s">
        <v>8039</v>
      </c>
      <c r="B2651" t="s">
        <v>8040</v>
      </c>
      <c r="C2651" t="str">
        <f t="shared" si="123"/>
        <v>ca4bf413f74b7a8ed1d1f5476247b504</v>
      </c>
      <c r="D2651" t="str">
        <f t="shared" si="124"/>
        <v>河北省唐山市遵化市文化北路小然花坊门口</v>
      </c>
      <c r="E2651">
        <v>1</v>
      </c>
      <c r="F2651">
        <v>1</v>
      </c>
      <c r="G2651" t="s">
        <v>11</v>
      </c>
      <c r="H2651" t="s">
        <v>81</v>
      </c>
      <c r="I2651" t="s">
        <v>13</v>
      </c>
      <c r="J2651" t="s">
        <v>8041</v>
      </c>
      <c r="K2651" s="2">
        <v>1731512538740</v>
      </c>
      <c r="L2651">
        <v>0</v>
      </c>
      <c r="P2651" s="1" t="str">
        <f t="shared" si="125"/>
        <v>ca4bf413f74b7a8ed1d1f5476247b504,</v>
      </c>
      <c r="Q2651" t="s">
        <v>74857</v>
      </c>
      <c r="R2651" t="s">
        <v>28226</v>
      </c>
    </row>
    <row r="2652" spans="1:18" x14ac:dyDescent="0.15">
      <c r="A2652" t="s">
        <v>8042</v>
      </c>
      <c r="B2652" t="s">
        <v>8043</v>
      </c>
      <c r="C2652" t="str">
        <f t="shared" si="123"/>
        <v>7728e9331f35bf2f5c2dbfae65f06518</v>
      </c>
      <c r="D2652" t="str">
        <f t="shared" si="124"/>
        <v>京哈线滦州市榛子镇响水小区北侧（179公里+900米）处</v>
      </c>
      <c r="E2652">
        <v>1</v>
      </c>
      <c r="F2652">
        <v>1</v>
      </c>
      <c r="G2652" t="s">
        <v>11</v>
      </c>
      <c r="H2652" t="s">
        <v>20</v>
      </c>
      <c r="I2652" t="s">
        <v>13</v>
      </c>
      <c r="J2652" t="s">
        <v>8044</v>
      </c>
      <c r="K2652" s="2">
        <v>1731512557124</v>
      </c>
      <c r="L2652">
        <v>0</v>
      </c>
      <c r="P2652" s="1" t="str">
        <f t="shared" si="125"/>
        <v>7728e9331f35bf2f5c2dbfae65f06518,</v>
      </c>
      <c r="Q2652" t="s">
        <v>74858</v>
      </c>
      <c r="R2652" t="s">
        <v>28227</v>
      </c>
    </row>
    <row r="2653" spans="1:18" x14ac:dyDescent="0.15">
      <c r="A2653" t="s">
        <v>8045</v>
      </c>
      <c r="B2653" t="s">
        <v>8046</v>
      </c>
      <c r="C2653" t="str">
        <f t="shared" si="123"/>
        <v>4e9e811d8da3694a84e2e2b18650c638</v>
      </c>
      <c r="D2653" t="str">
        <f t="shared" si="124"/>
        <v>滦州市文兴道荣王府小区门口处</v>
      </c>
      <c r="E2653">
        <v>1</v>
      </c>
      <c r="F2653">
        <v>1</v>
      </c>
      <c r="G2653" t="s">
        <v>11</v>
      </c>
      <c r="H2653" t="s">
        <v>20</v>
      </c>
      <c r="I2653" t="s">
        <v>13</v>
      </c>
      <c r="J2653" t="s">
        <v>8047</v>
      </c>
      <c r="K2653" s="2">
        <v>1731512568312</v>
      </c>
      <c r="L2653">
        <v>0</v>
      </c>
      <c r="P2653" s="1" t="str">
        <f t="shared" si="125"/>
        <v>4e9e811d8da3694a84e2e2b18650c638,</v>
      </c>
      <c r="Q2653" t="s">
        <v>74859</v>
      </c>
      <c r="R2653" t="s">
        <v>28228</v>
      </c>
    </row>
    <row r="2654" spans="1:18" x14ac:dyDescent="0.15">
      <c r="A2654" t="s">
        <v>8048</v>
      </c>
      <c r="B2654" t="s">
        <v>8049</v>
      </c>
      <c r="C2654" t="str">
        <f t="shared" si="123"/>
        <v>fccb7ca85ab64cc3d126c0493f2e7bb3</v>
      </c>
      <c r="D2654" t="str">
        <f t="shared" si="124"/>
        <v>河北省唐山市丰润区9小区121楼</v>
      </c>
      <c r="E2654">
        <v>1</v>
      </c>
      <c r="F2654">
        <v>1</v>
      </c>
      <c r="G2654" t="s">
        <v>11</v>
      </c>
      <c r="H2654" t="s">
        <v>16</v>
      </c>
      <c r="I2654" t="s">
        <v>13</v>
      </c>
      <c r="J2654" t="s">
        <v>8050</v>
      </c>
      <c r="K2654" s="2">
        <v>1731512581801</v>
      </c>
      <c r="L2654">
        <v>0</v>
      </c>
      <c r="P2654" s="1" t="str">
        <f t="shared" si="125"/>
        <v>fccb7ca85ab64cc3d126c0493f2e7bb3,</v>
      </c>
      <c r="Q2654" t="s">
        <v>74860</v>
      </c>
      <c r="R2654" t="s">
        <v>28229</v>
      </c>
    </row>
    <row r="2655" spans="1:18" x14ac:dyDescent="0.15">
      <c r="A2655" t="s">
        <v>8051</v>
      </c>
      <c r="B2655" t="s">
        <v>8052</v>
      </c>
      <c r="C2655" t="str">
        <f t="shared" si="123"/>
        <v>6c0703bfe89f175b7b93980b620058e9</v>
      </c>
      <c r="D2655" t="str">
        <f t="shared" si="124"/>
        <v>平青乐线15km（沙角湾北侧）</v>
      </c>
      <c r="E2655">
        <v>1</v>
      </c>
      <c r="F2655">
        <v>1</v>
      </c>
      <c r="G2655" t="s">
        <v>11</v>
      </c>
      <c r="H2655" t="s">
        <v>71</v>
      </c>
      <c r="I2655" t="s">
        <v>13</v>
      </c>
      <c r="J2655" t="s">
        <v>8053</v>
      </c>
      <c r="K2655" s="2">
        <v>1731512602823</v>
      </c>
      <c r="L2655">
        <v>0</v>
      </c>
      <c r="P2655" s="1" t="str">
        <f t="shared" si="125"/>
        <v>6c0703bfe89f175b7b93980b620058e9,</v>
      </c>
      <c r="Q2655" t="s">
        <v>74861</v>
      </c>
      <c r="R2655" t="s">
        <v>28230</v>
      </c>
    </row>
    <row r="2656" spans="1:18" x14ac:dyDescent="0.15">
      <c r="A2656" t="s">
        <v>8054</v>
      </c>
      <c r="B2656" t="s">
        <v>8055</v>
      </c>
      <c r="C2656" t="str">
        <f t="shared" si="123"/>
        <v>1c4bed78cb42f362cd96666ea20bb8a7</v>
      </c>
      <c r="D2656" t="str">
        <f t="shared" si="124"/>
        <v>中国河北省唐山市遵化市汽车站美里饭店门口</v>
      </c>
      <c r="E2656">
        <v>1</v>
      </c>
      <c r="F2656">
        <v>1</v>
      </c>
      <c r="G2656" t="s">
        <v>11</v>
      </c>
      <c r="H2656" t="s">
        <v>81</v>
      </c>
      <c r="I2656" t="s">
        <v>13</v>
      </c>
      <c r="J2656" t="s">
        <v>8056</v>
      </c>
      <c r="K2656" s="2">
        <v>1731582472151</v>
      </c>
      <c r="L2656">
        <v>0</v>
      </c>
      <c r="P2656" s="1" t="str">
        <f t="shared" si="125"/>
        <v>1c4bed78cb42f362cd96666ea20bb8a7,</v>
      </c>
      <c r="Q2656" t="s">
        <v>74862</v>
      </c>
      <c r="R2656" t="s">
        <v>28231</v>
      </c>
    </row>
    <row r="2657" spans="1:18" x14ac:dyDescent="0.15">
      <c r="A2657" t="s">
        <v>8057</v>
      </c>
      <c r="B2657" t="s">
        <v>8058</v>
      </c>
      <c r="C2657" t="str">
        <f t="shared" si="123"/>
        <v>c0ceb149a2cf448f5246cc3e68c9967d</v>
      </c>
      <c r="D2657" t="str">
        <f t="shared" si="124"/>
        <v>河北省唐山市丰南区唐海线粤丰钢厂前</v>
      </c>
      <c r="E2657">
        <v>1</v>
      </c>
      <c r="F2657">
        <v>1</v>
      </c>
      <c r="G2657" t="s">
        <v>11</v>
      </c>
      <c r="H2657" t="s">
        <v>39</v>
      </c>
      <c r="I2657" t="s">
        <v>13</v>
      </c>
      <c r="J2657" t="s">
        <v>8059</v>
      </c>
      <c r="K2657" s="2">
        <v>1731513620237</v>
      </c>
      <c r="L2657">
        <v>0</v>
      </c>
      <c r="P2657" s="1" t="str">
        <f t="shared" si="125"/>
        <v>c0ceb149a2cf448f5246cc3e68c9967d,</v>
      </c>
      <c r="Q2657" t="s">
        <v>74863</v>
      </c>
      <c r="R2657" t="s">
        <v>28232</v>
      </c>
    </row>
    <row r="2658" spans="1:18" x14ac:dyDescent="0.15">
      <c r="A2658" t="s">
        <v>8060</v>
      </c>
      <c r="B2658" t="s">
        <v>8061</v>
      </c>
      <c r="C2658" t="str">
        <f t="shared" si="123"/>
        <v>31207b4fa3d417a6460932a9e582f210</v>
      </c>
      <c r="D2658" t="str">
        <f t="shared" si="124"/>
        <v>河北省唐山市路南区东越河家园105楼</v>
      </c>
      <c r="E2658">
        <v>1</v>
      </c>
      <c r="F2658">
        <v>1</v>
      </c>
      <c r="G2658" t="s">
        <v>11</v>
      </c>
      <c r="H2658" t="s">
        <v>43</v>
      </c>
      <c r="I2658" t="s">
        <v>13</v>
      </c>
      <c r="J2658" t="s">
        <v>8062</v>
      </c>
      <c r="K2658" s="2">
        <v>1731513628056</v>
      </c>
      <c r="L2658">
        <v>0</v>
      </c>
      <c r="P2658" s="1" t="str">
        <f t="shared" si="125"/>
        <v>31207b4fa3d417a6460932a9e582f210,</v>
      </c>
      <c r="Q2658" t="s">
        <v>74864</v>
      </c>
      <c r="R2658" t="s">
        <v>28233</v>
      </c>
    </row>
    <row r="2659" spans="1:18" x14ac:dyDescent="0.15">
      <c r="A2659" t="s">
        <v>8063</v>
      </c>
      <c r="B2659" t="s">
        <v>8064</v>
      </c>
      <c r="C2659" t="str">
        <f t="shared" si="123"/>
        <v>09e9b058710401ee2477935b37532754</v>
      </c>
      <c r="D2659" t="str">
        <f t="shared" si="124"/>
        <v>滦南建设路翰林三期玉莲超市门口</v>
      </c>
      <c r="E2659">
        <v>1</v>
      </c>
      <c r="F2659">
        <v>1</v>
      </c>
      <c r="G2659" t="s">
        <v>11</v>
      </c>
      <c r="H2659" t="s">
        <v>71</v>
      </c>
      <c r="I2659" t="s">
        <v>13</v>
      </c>
      <c r="J2659" t="s">
        <v>8065</v>
      </c>
      <c r="K2659" s="2">
        <v>1731513644103</v>
      </c>
      <c r="L2659">
        <v>0</v>
      </c>
      <c r="P2659" s="1" t="str">
        <f t="shared" si="125"/>
        <v>09e9b058710401ee2477935b37532754,</v>
      </c>
      <c r="Q2659" t="s">
        <v>74865</v>
      </c>
      <c r="R2659" t="s">
        <v>28234</v>
      </c>
    </row>
    <row r="2660" spans="1:18" x14ac:dyDescent="0.15">
      <c r="A2660" t="s">
        <v>8066</v>
      </c>
      <c r="B2660" t="s">
        <v>8067</v>
      </c>
      <c r="C2660" t="str">
        <f t="shared" si="123"/>
        <v>22d53867557725d8f58866b3b48e6ff2</v>
      </c>
      <c r="D2660" t="str">
        <f t="shared" si="124"/>
        <v>中国河北省唐山市丰润区乡居假日桥下路段</v>
      </c>
      <c r="E2660">
        <v>1</v>
      </c>
      <c r="F2660">
        <v>1</v>
      </c>
      <c r="G2660" t="s">
        <v>11</v>
      </c>
      <c r="H2660" t="s">
        <v>16</v>
      </c>
      <c r="I2660" t="s">
        <v>13</v>
      </c>
      <c r="J2660" t="s">
        <v>8068</v>
      </c>
      <c r="K2660" s="2">
        <v>1731582509971</v>
      </c>
      <c r="L2660">
        <v>0</v>
      </c>
      <c r="P2660" s="1" t="str">
        <f t="shared" si="125"/>
        <v>22d53867557725d8f58866b3b48e6ff2,</v>
      </c>
      <c r="Q2660" t="s">
        <v>74866</v>
      </c>
      <c r="R2660" t="s">
        <v>28235</v>
      </c>
    </row>
    <row r="2661" spans="1:18" x14ac:dyDescent="0.15">
      <c r="A2661" t="s">
        <v>8069</v>
      </c>
      <c r="B2661" t="s">
        <v>8070</v>
      </c>
      <c r="C2661" t="str">
        <f t="shared" si="123"/>
        <v>66397e79a929ca31e5d483edddded12f</v>
      </c>
      <c r="D2661" t="str">
        <f t="shared" si="124"/>
        <v>河北唐山市路南区唐古路税钢</v>
      </c>
      <c r="E2661">
        <v>2</v>
      </c>
      <c r="F2661">
        <v>2</v>
      </c>
      <c r="G2661" t="s">
        <v>11</v>
      </c>
      <c r="H2661" t="s">
        <v>43</v>
      </c>
      <c r="I2661" t="s">
        <v>13</v>
      </c>
      <c r="J2661" t="s">
        <v>8071</v>
      </c>
      <c r="K2661" s="2">
        <v>1731586233131</v>
      </c>
      <c r="L2661">
        <v>0</v>
      </c>
      <c r="P2661" s="1" t="str">
        <f t="shared" si="125"/>
        <v>66397e79a929ca31e5d483edddded12f,c2e02a0c6afc90e5a9117faa3f8bc6ec,</v>
      </c>
      <c r="Q2661" t="s">
        <v>74867</v>
      </c>
      <c r="R2661" t="s">
        <v>28236</v>
      </c>
    </row>
    <row r="2662" spans="1:18" x14ac:dyDescent="0.15">
      <c r="A2662" t="s">
        <v>8072</v>
      </c>
      <c r="B2662" t="s">
        <v>8073</v>
      </c>
      <c r="C2662" t="str">
        <f t="shared" si="123"/>
        <v>c2f1c2e3fa856af628737ffda3f82949</v>
      </c>
      <c r="D2662" t="str">
        <f t="shared" si="124"/>
        <v>河北省唐山市路南区南湖会展中心</v>
      </c>
      <c r="E2662">
        <v>1</v>
      </c>
      <c r="F2662">
        <v>1</v>
      </c>
      <c r="G2662" t="s">
        <v>11</v>
      </c>
      <c r="H2662" t="s">
        <v>58</v>
      </c>
      <c r="I2662" t="s">
        <v>13</v>
      </c>
      <c r="J2662" t="s">
        <v>8074</v>
      </c>
      <c r="K2662" s="2">
        <v>1731582451521</v>
      </c>
      <c r="L2662">
        <v>0</v>
      </c>
      <c r="P2662" s="1" t="str">
        <f t="shared" si="125"/>
        <v>c2f1c2e3fa856af628737ffda3f82949,</v>
      </c>
      <c r="Q2662" t="s">
        <v>74868</v>
      </c>
      <c r="R2662" t="s">
        <v>28237</v>
      </c>
    </row>
    <row r="2663" spans="1:18" x14ac:dyDescent="0.15">
      <c r="A2663" t="s">
        <v>8075</v>
      </c>
      <c r="B2663" t="s">
        <v>8076</v>
      </c>
      <c r="C2663" t="str">
        <f t="shared" si="123"/>
        <v>9f014c345695374e9ae591cc07014f53</v>
      </c>
      <c r="D2663" t="str">
        <f t="shared" si="124"/>
        <v>唐山市芦台经济开发区芦台建设路法院门前</v>
      </c>
      <c r="E2663">
        <v>1</v>
      </c>
      <c r="F2663">
        <v>1</v>
      </c>
      <c r="G2663" t="s">
        <v>11</v>
      </c>
      <c r="H2663" t="s">
        <v>43</v>
      </c>
      <c r="I2663" t="s">
        <v>13</v>
      </c>
      <c r="J2663" t="s">
        <v>8077</v>
      </c>
      <c r="K2663" s="2">
        <v>1731512584733</v>
      </c>
      <c r="L2663">
        <v>0</v>
      </c>
      <c r="P2663" s="1" t="str">
        <f t="shared" si="125"/>
        <v>9f014c345695374e9ae591cc07014f53,</v>
      </c>
      <c r="Q2663" t="s">
        <v>74869</v>
      </c>
      <c r="R2663" t="s">
        <v>28238</v>
      </c>
    </row>
    <row r="2664" spans="1:18" x14ac:dyDescent="0.15">
      <c r="A2664" t="s">
        <v>8078</v>
      </c>
      <c r="B2664" t="s">
        <v>8079</v>
      </c>
      <c r="C2664" t="str">
        <f t="shared" si="123"/>
        <v>77560b992da1483016c0fba2f21b58f0</v>
      </c>
      <c r="D2664" t="str">
        <f t="shared" si="124"/>
        <v>（迁安燕山大路）惠民小区院内1号楼南侧</v>
      </c>
      <c r="E2664">
        <v>1</v>
      </c>
      <c r="F2664">
        <v>1</v>
      </c>
      <c r="G2664" t="s">
        <v>11</v>
      </c>
      <c r="H2664" t="s">
        <v>27</v>
      </c>
      <c r="I2664" t="s">
        <v>13</v>
      </c>
      <c r="J2664" t="s">
        <v>8080</v>
      </c>
      <c r="K2664" s="2">
        <v>1731512593784</v>
      </c>
      <c r="L2664">
        <v>0</v>
      </c>
      <c r="P2664" s="1" t="str">
        <f t="shared" si="125"/>
        <v>77560b992da1483016c0fba2f21b58f0,</v>
      </c>
      <c r="Q2664" t="s">
        <v>74870</v>
      </c>
      <c r="R2664" t="s">
        <v>28239</v>
      </c>
    </row>
    <row r="2665" spans="1:18" x14ac:dyDescent="0.15">
      <c r="A2665" t="s">
        <v>8081</v>
      </c>
      <c r="B2665" t="s">
        <v>8082</v>
      </c>
      <c r="C2665" t="str">
        <f t="shared" si="123"/>
        <v>a4d9ec3ecb59d9fe8b2645c1ed21a179</v>
      </c>
      <c r="D2665" t="str">
        <f t="shared" si="124"/>
        <v>乡间路滦州市高坎村一分利海鲜店门口处</v>
      </c>
      <c r="E2665">
        <v>2</v>
      </c>
      <c r="F2665">
        <v>1</v>
      </c>
      <c r="G2665" t="s">
        <v>11</v>
      </c>
      <c r="H2665" t="s">
        <v>20</v>
      </c>
      <c r="I2665" t="s">
        <v>13</v>
      </c>
      <c r="J2665" t="s">
        <v>8083</v>
      </c>
      <c r="K2665" s="2">
        <v>1731512606438</v>
      </c>
      <c r="L2665">
        <v>0</v>
      </c>
      <c r="P2665" s="1" t="str">
        <f t="shared" si="125"/>
        <v>a4d9ec3ecb59d9fe8b2645c1ed21a179,,</v>
      </c>
      <c r="Q2665" t="s">
        <v>7636</v>
      </c>
      <c r="R2665" t="s">
        <v>28240</v>
      </c>
    </row>
    <row r="2666" spans="1:18" x14ac:dyDescent="0.15">
      <c r="A2666" t="s">
        <v>8084</v>
      </c>
      <c r="B2666" t="s">
        <v>8085</v>
      </c>
      <c r="C2666" t="str">
        <f t="shared" si="123"/>
        <v>a6b5d64fdc7a1db13b19e6358e434a6f</v>
      </c>
      <c r="D2666" t="str">
        <f t="shared" si="124"/>
        <v>河北省唐山市滦南县金诚1期北门西侧</v>
      </c>
      <c r="E2666">
        <v>1</v>
      </c>
      <c r="F2666">
        <v>1</v>
      </c>
      <c r="G2666" t="s">
        <v>11</v>
      </c>
      <c r="H2666" t="s">
        <v>71</v>
      </c>
      <c r="I2666" t="s">
        <v>13</v>
      </c>
      <c r="J2666" t="s">
        <v>8086</v>
      </c>
      <c r="K2666" s="2">
        <v>1731512620455</v>
      </c>
      <c r="L2666">
        <v>0</v>
      </c>
      <c r="P2666" s="1" t="str">
        <f t="shared" si="125"/>
        <v>a6b5d64fdc7a1db13b19e6358e434a6f,</v>
      </c>
      <c r="Q2666" t="s">
        <v>74871</v>
      </c>
      <c r="R2666" t="s">
        <v>28241</v>
      </c>
    </row>
    <row r="2667" spans="1:18" x14ac:dyDescent="0.15">
      <c r="A2667" t="s">
        <v>8087</v>
      </c>
      <c r="B2667" t="s">
        <v>8088</v>
      </c>
      <c r="C2667" t="str">
        <f t="shared" si="123"/>
        <v>472943ba865378ef76bc09ac346145aa</v>
      </c>
      <c r="D2667" t="str">
        <f t="shared" si="124"/>
        <v>河北省唐山市路北区文化路街道北新东道31号住房和城乡建设局住房保障处</v>
      </c>
      <c r="E2667">
        <v>1</v>
      </c>
      <c r="F2667">
        <v>1</v>
      </c>
      <c r="G2667" t="s">
        <v>11</v>
      </c>
      <c r="H2667" t="s">
        <v>58</v>
      </c>
      <c r="I2667" t="s">
        <v>13</v>
      </c>
      <c r="J2667" t="s">
        <v>8089</v>
      </c>
      <c r="K2667" s="2">
        <v>1731512635482</v>
      </c>
      <c r="L2667">
        <v>0</v>
      </c>
      <c r="P2667" s="1" t="str">
        <f t="shared" si="125"/>
        <v>472943ba865378ef76bc09ac346145aa,</v>
      </c>
      <c r="Q2667" t="s">
        <v>74872</v>
      </c>
      <c r="R2667" t="s">
        <v>28242</v>
      </c>
    </row>
    <row r="2668" spans="1:18" x14ac:dyDescent="0.15">
      <c r="A2668" t="s">
        <v>8090</v>
      </c>
      <c r="B2668" t="s">
        <v>8091</v>
      </c>
      <c r="C2668" t="str">
        <f t="shared" si="123"/>
        <v>1049dc1ce6f27874a66063f387bb8396</v>
      </c>
      <c r="D2668" t="str">
        <f t="shared" si="124"/>
        <v>河北省唐山市丰南区南岳线津东建材门口</v>
      </c>
      <c r="E2668">
        <v>1</v>
      </c>
      <c r="F2668">
        <v>1</v>
      </c>
      <c r="G2668" t="s">
        <v>11</v>
      </c>
      <c r="H2668" t="s">
        <v>39</v>
      </c>
      <c r="I2668" t="s">
        <v>13</v>
      </c>
      <c r="J2668" t="s">
        <v>8092</v>
      </c>
      <c r="K2668" s="2">
        <v>1731512667419</v>
      </c>
      <c r="L2668">
        <v>0</v>
      </c>
      <c r="P2668" s="1" t="str">
        <f t="shared" si="125"/>
        <v>1049dc1ce6f27874a66063f387bb8396,</v>
      </c>
      <c r="Q2668" t="s">
        <v>7679</v>
      </c>
      <c r="R2668" t="s">
        <v>28243</v>
      </c>
    </row>
    <row r="2669" spans="1:18" x14ac:dyDescent="0.15">
      <c r="A2669" t="s">
        <v>8093</v>
      </c>
      <c r="B2669" t="s">
        <v>8094</v>
      </c>
      <c r="C2669" t="str">
        <f t="shared" si="123"/>
        <v>da6952947112e72b072b1fc66587a2be</v>
      </c>
      <c r="D2669" t="str">
        <f t="shared" si="124"/>
        <v>河北省唐山市丰润区西北购工商银行路段</v>
      </c>
      <c r="E2669">
        <v>1</v>
      </c>
      <c r="F2669">
        <v>1</v>
      </c>
      <c r="G2669" t="s">
        <v>11</v>
      </c>
      <c r="H2669" t="s">
        <v>16</v>
      </c>
      <c r="I2669" t="s">
        <v>13</v>
      </c>
      <c r="J2669" t="s">
        <v>8095</v>
      </c>
      <c r="K2669" s="2">
        <v>1731582474903</v>
      </c>
      <c r="L2669">
        <v>0</v>
      </c>
      <c r="P2669" s="1" t="str">
        <f t="shared" si="125"/>
        <v>da6952947112e72b072b1fc66587a2be,</v>
      </c>
      <c r="Q2669" t="s">
        <v>74873</v>
      </c>
      <c r="R2669" t="s">
        <v>28244</v>
      </c>
    </row>
    <row r="2670" spans="1:18" x14ac:dyDescent="0.15">
      <c r="A2670" t="s">
        <v>8096</v>
      </c>
      <c r="B2670" t="s">
        <v>8097</v>
      </c>
      <c r="C2670" t="str">
        <f t="shared" si="123"/>
        <v>8f78a964e086271c497f33c05d954f3b</v>
      </c>
      <c r="D2670" t="str">
        <f t="shared" si="124"/>
        <v>河北省唐山市丰南区运河东岸嘉诚华府地下车库</v>
      </c>
      <c r="E2670">
        <v>1</v>
      </c>
      <c r="F2670">
        <v>1</v>
      </c>
      <c r="G2670" t="s">
        <v>11</v>
      </c>
      <c r="H2670" t="s">
        <v>39</v>
      </c>
      <c r="I2670" t="s">
        <v>13</v>
      </c>
      <c r="J2670" t="s">
        <v>8098</v>
      </c>
      <c r="K2670" s="2">
        <v>1731582482335</v>
      </c>
      <c r="L2670">
        <v>0</v>
      </c>
      <c r="P2670" s="1" t="str">
        <f t="shared" si="125"/>
        <v>8f78a964e086271c497f33c05d954f3b,</v>
      </c>
      <c r="Q2670" t="s">
        <v>74874</v>
      </c>
      <c r="R2670" t="s">
        <v>28245</v>
      </c>
    </row>
    <row r="2671" spans="1:18" x14ac:dyDescent="0.15">
      <c r="A2671" t="s">
        <v>8099</v>
      </c>
      <c r="B2671" t="s">
        <v>8100</v>
      </c>
      <c r="C2671" t="str">
        <f t="shared" si="123"/>
        <v>efb66abeecc8f80563dbd92aea902c3e</v>
      </c>
      <c r="D2671" t="str">
        <f t="shared" si="124"/>
        <v>河北省唐山市路北区长虹道河西路66小区内</v>
      </c>
      <c r="E2671">
        <v>1</v>
      </c>
      <c r="F2671">
        <v>1</v>
      </c>
      <c r="G2671" t="s">
        <v>11</v>
      </c>
      <c r="H2671" t="s">
        <v>58</v>
      </c>
      <c r="I2671" t="s">
        <v>13</v>
      </c>
      <c r="J2671" t="s">
        <v>8101</v>
      </c>
      <c r="K2671" s="2">
        <v>1731512691920</v>
      </c>
      <c r="L2671">
        <v>0</v>
      </c>
      <c r="P2671" s="1" t="str">
        <f t="shared" si="125"/>
        <v>efb66abeecc8f80563dbd92aea902c3e,</v>
      </c>
      <c r="Q2671" t="s">
        <v>74875</v>
      </c>
      <c r="R2671" t="s">
        <v>28246</v>
      </c>
    </row>
    <row r="2672" spans="1:18" x14ac:dyDescent="0.15">
      <c r="A2672" t="s">
        <v>8102</v>
      </c>
      <c r="B2672" t="s">
        <v>8103</v>
      </c>
      <c r="C2672" t="str">
        <f t="shared" si="123"/>
        <v>cb379ced1d9b64033949dafeffa0b014</v>
      </c>
      <c r="D2672" t="str">
        <f t="shared" si="124"/>
        <v>河北省唐山市路北区河西路朝阳道68小区内</v>
      </c>
      <c r="E2672">
        <v>1</v>
      </c>
      <c r="F2672">
        <v>1</v>
      </c>
      <c r="G2672" t="s">
        <v>11</v>
      </c>
      <c r="H2672" t="s">
        <v>58</v>
      </c>
      <c r="I2672" t="s">
        <v>13</v>
      </c>
      <c r="J2672" t="s">
        <v>8104</v>
      </c>
      <c r="K2672" s="2">
        <v>1731512696024</v>
      </c>
      <c r="L2672">
        <v>0</v>
      </c>
      <c r="P2672" s="1" t="str">
        <f t="shared" si="125"/>
        <v>cb379ced1d9b64033949dafeffa0b014,</v>
      </c>
      <c r="Q2672" t="s">
        <v>74876</v>
      </c>
      <c r="R2672" t="s">
        <v>28247</v>
      </c>
    </row>
    <row r="2673" spans="1:18" x14ac:dyDescent="0.15">
      <c r="A2673" t="s">
        <v>8105</v>
      </c>
      <c r="B2673" t="s">
        <v>8106</v>
      </c>
      <c r="C2673" t="str">
        <f t="shared" si="123"/>
        <v>5282afb84d540b5a3f53ec2c699fe123</v>
      </c>
      <c r="D2673" t="str">
        <f t="shared" si="124"/>
        <v>中国河北省唐山市乐亭县水悦华苑24栋</v>
      </c>
      <c r="E2673">
        <v>1</v>
      </c>
      <c r="F2673">
        <v>1</v>
      </c>
      <c r="G2673" t="s">
        <v>11</v>
      </c>
      <c r="H2673" t="s">
        <v>186</v>
      </c>
      <c r="I2673" t="s">
        <v>13</v>
      </c>
      <c r="J2673" t="s">
        <v>8107</v>
      </c>
      <c r="K2673" s="2">
        <v>1731512699169</v>
      </c>
      <c r="L2673">
        <v>0</v>
      </c>
      <c r="P2673" s="1" t="str">
        <f t="shared" si="125"/>
        <v>5282afb84d540b5a3f53ec2c699fe123,</v>
      </c>
      <c r="Q2673" t="s">
        <v>74877</v>
      </c>
      <c r="R2673" t="s">
        <v>28248</v>
      </c>
    </row>
    <row r="2674" spans="1:18" x14ac:dyDescent="0.15">
      <c r="A2674" t="s">
        <v>8108</v>
      </c>
      <c r="B2674" t="s">
        <v>8109</v>
      </c>
      <c r="C2674" t="str">
        <f t="shared" si="123"/>
        <v>f2608e22cfd6fd39b12c038fbf710d8d</v>
      </c>
      <c r="D2674" t="str">
        <f t="shared" si="124"/>
        <v>中国河北省唐山市丰润区高丽铺小学西</v>
      </c>
      <c r="E2674">
        <v>1</v>
      </c>
      <c r="F2674">
        <v>1</v>
      </c>
      <c r="G2674" t="s">
        <v>11</v>
      </c>
      <c r="H2674" t="s">
        <v>16</v>
      </c>
      <c r="I2674" t="s">
        <v>13</v>
      </c>
      <c r="J2674" t="s">
        <v>8110</v>
      </c>
      <c r="K2674" s="2">
        <v>1731512704067</v>
      </c>
      <c r="L2674">
        <v>0</v>
      </c>
      <c r="P2674" s="1" t="str">
        <f t="shared" si="125"/>
        <v>f2608e22cfd6fd39b12c038fbf710d8d,</v>
      </c>
      <c r="Q2674" t="s">
        <v>74878</v>
      </c>
      <c r="R2674" t="s">
        <v>28249</v>
      </c>
    </row>
    <row r="2675" spans="1:18" x14ac:dyDescent="0.15">
      <c r="A2675" t="s">
        <v>8111</v>
      </c>
      <c r="B2675" t="s">
        <v>8112</v>
      </c>
      <c r="C2675" t="str">
        <f t="shared" si="123"/>
        <v>f0240f89c06e5d9d865382cc3e19db91</v>
      </c>
      <c r="D2675" t="str">
        <f t="shared" si="124"/>
        <v>迎宾路顺意家具店前</v>
      </c>
      <c r="E2675">
        <v>1</v>
      </c>
      <c r="F2675">
        <v>1</v>
      </c>
      <c r="G2675" t="s">
        <v>11</v>
      </c>
      <c r="H2675" t="s">
        <v>35</v>
      </c>
      <c r="I2675" t="s">
        <v>13</v>
      </c>
      <c r="J2675" t="s">
        <v>8113</v>
      </c>
      <c r="K2675" s="2">
        <v>1731512705899</v>
      </c>
      <c r="L2675">
        <v>0</v>
      </c>
      <c r="P2675" s="1" t="str">
        <f t="shared" si="125"/>
        <v>f0240f89c06e5d9d865382cc3e19db91,</v>
      </c>
      <c r="Q2675" t="s">
        <v>7639</v>
      </c>
      <c r="R2675" t="s">
        <v>28250</v>
      </c>
    </row>
    <row r="2676" spans="1:18" x14ac:dyDescent="0.15">
      <c r="A2676" t="s">
        <v>8114</v>
      </c>
      <c r="B2676" t="s">
        <v>8115</v>
      </c>
      <c r="C2676" t="str">
        <f t="shared" si="123"/>
        <v>80f7b04b21db688da684dfcf402ed719</v>
      </c>
      <c r="D2676" t="str">
        <f t="shared" si="124"/>
        <v>河北省唐山市丰南区S263东华钢厂1号门</v>
      </c>
      <c r="E2676">
        <v>1</v>
      </c>
      <c r="F2676">
        <v>1</v>
      </c>
      <c r="G2676" t="s">
        <v>11</v>
      </c>
      <c r="H2676" t="s">
        <v>39</v>
      </c>
      <c r="I2676" t="s">
        <v>13</v>
      </c>
      <c r="J2676" t="s">
        <v>8116</v>
      </c>
      <c r="K2676" s="2">
        <v>1731512739451</v>
      </c>
      <c r="L2676">
        <v>0</v>
      </c>
      <c r="P2676" s="1" t="str">
        <f t="shared" si="125"/>
        <v>80f7b04b21db688da684dfcf402ed719,</v>
      </c>
      <c r="Q2676" t="s">
        <v>74879</v>
      </c>
      <c r="R2676" t="s">
        <v>28251</v>
      </c>
    </row>
    <row r="2677" spans="1:18" x14ac:dyDescent="0.15">
      <c r="A2677" t="s">
        <v>8117</v>
      </c>
      <c r="B2677" t="s">
        <v>8118</v>
      </c>
      <c r="C2677" t="str">
        <f t="shared" si="123"/>
        <v>db22ea2ccc46ff6c5032a757d8300875</v>
      </c>
      <c r="D2677" t="str">
        <f t="shared" si="124"/>
        <v>河北省唐山市乐亭县港荣街中石化口</v>
      </c>
      <c r="E2677">
        <v>1</v>
      </c>
      <c r="F2677">
        <v>1</v>
      </c>
      <c r="G2677" t="s">
        <v>11</v>
      </c>
      <c r="H2677" t="s">
        <v>43</v>
      </c>
      <c r="I2677" t="s">
        <v>13</v>
      </c>
      <c r="J2677" t="s">
        <v>8119</v>
      </c>
      <c r="K2677" s="2">
        <v>1731512776463</v>
      </c>
      <c r="L2677">
        <v>0</v>
      </c>
      <c r="P2677" s="1" t="str">
        <f t="shared" si="125"/>
        <v>db22ea2ccc46ff6c5032a757d8300875,</v>
      </c>
      <c r="Q2677" t="s">
        <v>74880</v>
      </c>
      <c r="R2677" t="s">
        <v>28252</v>
      </c>
    </row>
    <row r="2678" spans="1:18" x14ac:dyDescent="0.15">
      <c r="A2678" t="s">
        <v>8120</v>
      </c>
      <c r="B2678" t="s">
        <v>8121</v>
      </c>
      <c r="C2678" t="str">
        <f t="shared" si="123"/>
        <v>ad13ce1a48b183a31b409a2928690bd5</v>
      </c>
      <c r="D2678" t="str">
        <f t="shared" si="124"/>
        <v>河北省唐山市乐亭县滨河路郑三水产店前</v>
      </c>
      <c r="E2678">
        <v>1</v>
      </c>
      <c r="F2678">
        <v>1</v>
      </c>
      <c r="G2678" t="s">
        <v>11</v>
      </c>
      <c r="H2678" t="s">
        <v>186</v>
      </c>
      <c r="I2678" t="s">
        <v>13</v>
      </c>
      <c r="J2678" t="s">
        <v>8122</v>
      </c>
      <c r="K2678" s="2">
        <v>1731513662757</v>
      </c>
      <c r="L2678">
        <v>0</v>
      </c>
      <c r="P2678" s="1" t="str">
        <f t="shared" si="125"/>
        <v>ad13ce1a48b183a31b409a2928690bd5,</v>
      </c>
      <c r="Q2678" t="s">
        <v>7642</v>
      </c>
      <c r="R2678" t="s">
        <v>28253</v>
      </c>
    </row>
    <row r="2679" spans="1:18" x14ac:dyDescent="0.15">
      <c r="A2679" t="s">
        <v>8123</v>
      </c>
      <c r="B2679" t="s">
        <v>8124</v>
      </c>
      <c r="C2679" t="str">
        <f t="shared" si="123"/>
        <v>dc5e5725365fcd1fd044e7041a4ef382</v>
      </c>
      <c r="D2679" t="str">
        <f t="shared" si="124"/>
        <v>曹妃甸工业区滨海道滨(中粮糖业有限公司北400米)</v>
      </c>
      <c r="E2679">
        <v>1</v>
      </c>
      <c r="F2679">
        <v>1</v>
      </c>
      <c r="G2679" t="s">
        <v>11</v>
      </c>
      <c r="H2679" t="s">
        <v>35</v>
      </c>
      <c r="I2679" t="s">
        <v>13</v>
      </c>
      <c r="J2679" t="s">
        <v>8125</v>
      </c>
      <c r="K2679" s="2">
        <v>1731513672001</v>
      </c>
      <c r="L2679">
        <v>0</v>
      </c>
      <c r="P2679" s="1" t="str">
        <f t="shared" si="125"/>
        <v>dc5e5725365fcd1fd044e7041a4ef382,</v>
      </c>
      <c r="Q2679" t="s">
        <v>7645</v>
      </c>
      <c r="R2679" t="s">
        <v>28254</v>
      </c>
    </row>
    <row r="2680" spans="1:18" x14ac:dyDescent="0.15">
      <c r="A2680" t="s">
        <v>8126</v>
      </c>
      <c r="B2680" t="s">
        <v>8127</v>
      </c>
      <c r="C2680" t="str">
        <f t="shared" si="123"/>
        <v>722eb3bea08c232eefe689210dfff895</v>
      </c>
      <c r="D2680" t="str">
        <f t="shared" si="124"/>
        <v>滦州市何茨线京哈铁路桥桥下</v>
      </c>
      <c r="E2680">
        <v>2</v>
      </c>
      <c r="F2680">
        <v>2</v>
      </c>
      <c r="G2680" t="s">
        <v>11</v>
      </c>
      <c r="H2680" t="s">
        <v>8128</v>
      </c>
      <c r="I2680" t="s">
        <v>13</v>
      </c>
      <c r="J2680" t="s">
        <v>8129</v>
      </c>
      <c r="K2680" s="2">
        <v>1731581467072</v>
      </c>
      <c r="L2680">
        <v>0</v>
      </c>
      <c r="P2680" s="1" t="str">
        <f t="shared" si="125"/>
        <v>722eb3bea08c232eefe689210dfff895,3db17604a4607a7bfd2598e8e9cdcf84,</v>
      </c>
      <c r="Q2680" t="s">
        <v>74881</v>
      </c>
      <c r="R2680" t="s">
        <v>28255</v>
      </c>
    </row>
    <row r="2681" spans="1:18" x14ac:dyDescent="0.15">
      <c r="A2681" t="s">
        <v>8130</v>
      </c>
      <c r="B2681" t="s">
        <v>8131</v>
      </c>
      <c r="C2681" t="str">
        <f t="shared" si="123"/>
        <v>afa4179fb49d615eb89978445212b02c</v>
      </c>
      <c r="D2681" t="str">
        <f t="shared" si="124"/>
        <v>河北省唐山市海港经济开发区海安路海景怡园小区东门</v>
      </c>
      <c r="E2681">
        <v>2</v>
      </c>
      <c r="F2681">
        <v>2</v>
      </c>
      <c r="G2681" t="s">
        <v>11</v>
      </c>
      <c r="H2681" t="s">
        <v>43</v>
      </c>
      <c r="I2681" t="s">
        <v>13</v>
      </c>
      <c r="J2681" t="s">
        <v>8132</v>
      </c>
      <c r="K2681" s="2">
        <v>1731569422315</v>
      </c>
      <c r="L2681">
        <v>0</v>
      </c>
      <c r="P2681" s="1" t="str">
        <f t="shared" si="125"/>
        <v>afa4179fb49d615eb89978445212b02c,cb2fcb03dabc529de6b7e09041cb658e,</v>
      </c>
      <c r="Q2681" t="s">
        <v>74882</v>
      </c>
      <c r="R2681" t="s">
        <v>28256</v>
      </c>
    </row>
    <row r="2682" spans="1:18" x14ac:dyDescent="0.15">
      <c r="A2682" t="s">
        <v>8133</v>
      </c>
      <c r="B2682" t="s">
        <v>8134</v>
      </c>
      <c r="C2682" t="str">
        <f t="shared" si="123"/>
        <v>78583dfec192fa1e96337b8051a64691</v>
      </c>
      <c r="D2682" t="str">
        <f t="shared" si="124"/>
        <v>河北省唐山市迁西县G230(三抚公路)中海油加油站路段</v>
      </c>
      <c r="E2682">
        <v>3</v>
      </c>
      <c r="F2682">
        <v>3</v>
      </c>
      <c r="G2682" t="s">
        <v>11</v>
      </c>
      <c r="H2682" t="s">
        <v>8135</v>
      </c>
      <c r="I2682" t="s">
        <v>13</v>
      </c>
      <c r="J2682" t="s">
        <v>8136</v>
      </c>
      <c r="K2682" s="2">
        <v>1731571037446</v>
      </c>
      <c r="L2682">
        <v>0</v>
      </c>
      <c r="P2682" s="1" t="str">
        <f t="shared" si="125"/>
        <v>78583dfec192fa1e96337b8051a64691,a6de3847815920f9dcda2587573b9a93,74c6c1b013cff050f8d2a9a0921a07ec,</v>
      </c>
      <c r="Q2682" t="s">
        <v>7682</v>
      </c>
      <c r="R2682" t="s">
        <v>28257</v>
      </c>
    </row>
    <row r="2683" spans="1:18" x14ac:dyDescent="0.15">
      <c r="A2683" t="s">
        <v>8137</v>
      </c>
      <c r="B2683" t="s">
        <v>8138</v>
      </c>
      <c r="C2683" t="str">
        <f t="shared" si="123"/>
        <v>3a508ff60f4bd9ca5acc8aa85c32c650</v>
      </c>
      <c r="D2683" t="str">
        <f t="shared" si="124"/>
        <v>河北省唐山市乐亭县东风大路荣盛充电站</v>
      </c>
      <c r="E2683">
        <v>1</v>
      </c>
      <c r="F2683">
        <v>1</v>
      </c>
      <c r="G2683" t="s">
        <v>11</v>
      </c>
      <c r="H2683" t="s">
        <v>43</v>
      </c>
      <c r="I2683" t="s">
        <v>13</v>
      </c>
      <c r="J2683" t="s">
        <v>8139</v>
      </c>
      <c r="K2683" s="2">
        <v>1731582485614</v>
      </c>
      <c r="L2683">
        <v>0</v>
      </c>
      <c r="P2683" s="1" t="str">
        <f t="shared" si="125"/>
        <v>3a508ff60f4bd9ca5acc8aa85c32c650,</v>
      </c>
      <c r="Q2683" t="s">
        <v>74883</v>
      </c>
      <c r="R2683" t="s">
        <v>28258</v>
      </c>
    </row>
    <row r="2684" spans="1:18" x14ac:dyDescent="0.15">
      <c r="A2684" t="s">
        <v>8140</v>
      </c>
      <c r="B2684" t="s">
        <v>8141</v>
      </c>
      <c r="C2684" t="str">
        <f t="shared" si="123"/>
        <v>52983612a40eb5e41b10de50a704aa90</v>
      </c>
      <c r="D2684" t="str">
        <f t="shared" si="124"/>
        <v>中国河北省唐山市路北区缸五号小区内</v>
      </c>
      <c r="E2684">
        <v>1</v>
      </c>
      <c r="F2684">
        <v>1</v>
      </c>
      <c r="G2684" t="s">
        <v>11</v>
      </c>
      <c r="H2684" t="s">
        <v>58</v>
      </c>
      <c r="I2684" t="s">
        <v>13</v>
      </c>
      <c r="J2684" t="s">
        <v>8142</v>
      </c>
      <c r="K2684" s="2">
        <v>1731582507227</v>
      </c>
      <c r="L2684">
        <v>0</v>
      </c>
      <c r="P2684" s="1" t="str">
        <f t="shared" si="125"/>
        <v>52983612a40eb5e41b10de50a704aa90,</v>
      </c>
      <c r="Q2684" t="s">
        <v>74884</v>
      </c>
      <c r="R2684" t="s">
        <v>28259</v>
      </c>
    </row>
    <row r="2685" spans="1:18" x14ac:dyDescent="0.15">
      <c r="A2685" t="s">
        <v>8143</v>
      </c>
      <c r="B2685" t="s">
        <v>8144</v>
      </c>
      <c r="C2685" t="str">
        <f t="shared" si="123"/>
        <v>b5b14778cee72f59fb296fc63024ee9f</v>
      </c>
      <c r="D2685" t="str">
        <f t="shared" si="124"/>
        <v>河北省唐山市丰润区唐山公务段门口</v>
      </c>
      <c r="E2685">
        <v>1</v>
      </c>
      <c r="F2685">
        <v>1</v>
      </c>
      <c r="G2685" t="s">
        <v>11</v>
      </c>
      <c r="H2685" t="s">
        <v>16</v>
      </c>
      <c r="I2685" t="s">
        <v>13</v>
      </c>
      <c r="J2685" t="s">
        <v>8145</v>
      </c>
      <c r="K2685" s="2">
        <v>1731512608742</v>
      </c>
      <c r="L2685">
        <v>0</v>
      </c>
      <c r="P2685" s="1" t="str">
        <f t="shared" si="125"/>
        <v>b5b14778cee72f59fb296fc63024ee9f,</v>
      </c>
      <c r="Q2685" t="s">
        <v>74885</v>
      </c>
      <c r="R2685" t="s">
        <v>28260</v>
      </c>
    </row>
    <row r="2686" spans="1:18" x14ac:dyDescent="0.15">
      <c r="A2686" t="s">
        <v>8146</v>
      </c>
      <c r="B2686" t="s">
        <v>8147</v>
      </c>
      <c r="C2686" t="str">
        <f t="shared" si="123"/>
        <v>d3e635f264aaeecba1a82bd0046b6ea5</v>
      </c>
      <c r="D2686" t="str">
        <f t="shared" si="124"/>
        <v>喜峰路喜峰路沙河北街至通武线融鑫园小区</v>
      </c>
      <c r="E2686">
        <v>1</v>
      </c>
      <c r="F2686">
        <v>1</v>
      </c>
      <c r="G2686" t="s">
        <v>11</v>
      </c>
      <c r="H2686" t="s">
        <v>203</v>
      </c>
      <c r="I2686" t="s">
        <v>13</v>
      </c>
      <c r="J2686" t="s">
        <v>8148</v>
      </c>
      <c r="K2686" s="2">
        <v>1731512612799</v>
      </c>
      <c r="L2686">
        <v>0</v>
      </c>
      <c r="P2686" s="1" t="str">
        <f t="shared" si="125"/>
        <v>d3e635f264aaeecba1a82bd0046b6ea5,</v>
      </c>
      <c r="Q2686" t="s">
        <v>7685</v>
      </c>
      <c r="R2686" t="s">
        <v>28261</v>
      </c>
    </row>
    <row r="2687" spans="1:18" x14ac:dyDescent="0.15">
      <c r="A2687" t="s">
        <v>8149</v>
      </c>
      <c r="B2687" t="s">
        <v>8150</v>
      </c>
      <c r="C2687" t="str">
        <f t="shared" si="123"/>
        <v>e3227201f649c2c250e945dc620c1bfc</v>
      </c>
      <c r="D2687" t="str">
        <f t="shared" si="124"/>
        <v>河北省唐山市丰润区刘庄子大桥路段</v>
      </c>
      <c r="E2687">
        <v>1</v>
      </c>
      <c r="F2687">
        <v>1</v>
      </c>
      <c r="G2687" t="s">
        <v>11</v>
      </c>
      <c r="H2687" t="s">
        <v>16</v>
      </c>
      <c r="I2687" t="s">
        <v>13</v>
      </c>
      <c r="J2687" t="s">
        <v>8151</v>
      </c>
      <c r="K2687" s="2">
        <v>1731512638798</v>
      </c>
      <c r="L2687">
        <v>0</v>
      </c>
      <c r="P2687" s="1" t="str">
        <f t="shared" si="125"/>
        <v>e3227201f649c2c250e945dc620c1bfc,</v>
      </c>
      <c r="Q2687" t="s">
        <v>7648</v>
      </c>
      <c r="R2687" t="s">
        <v>28262</v>
      </c>
    </row>
    <row r="2688" spans="1:18" x14ac:dyDescent="0.15">
      <c r="A2688" t="s">
        <v>8152</v>
      </c>
      <c r="B2688" t="s">
        <v>8153</v>
      </c>
      <c r="C2688" t="str">
        <f t="shared" si="123"/>
        <v>df23c6a4336c0a903717e02612b87c75</v>
      </c>
      <c r="D2688" t="str">
        <f t="shared" si="124"/>
        <v>滦南汽车站西侧</v>
      </c>
      <c r="E2688">
        <v>1</v>
      </c>
      <c r="F2688">
        <v>1</v>
      </c>
      <c r="G2688" t="s">
        <v>11</v>
      </c>
      <c r="H2688" t="s">
        <v>71</v>
      </c>
      <c r="I2688" t="s">
        <v>13</v>
      </c>
      <c r="J2688" t="s">
        <v>8154</v>
      </c>
      <c r="K2688" s="2">
        <v>1731512649046</v>
      </c>
      <c r="L2688">
        <v>0</v>
      </c>
      <c r="P2688" s="1" t="str">
        <f t="shared" si="125"/>
        <v>df23c6a4336c0a903717e02612b87c75,</v>
      </c>
      <c r="Q2688" t="s">
        <v>74886</v>
      </c>
      <c r="R2688" t="s">
        <v>28263</v>
      </c>
    </row>
    <row r="2689" spans="1:18" x14ac:dyDescent="0.15">
      <c r="A2689" t="s">
        <v>8155</v>
      </c>
      <c r="B2689" t="s">
        <v>8156</v>
      </c>
      <c r="C2689" t="str">
        <f t="shared" si="123"/>
        <v>95858f007bb48188ce16db74ec3cfa48</v>
      </c>
      <c r="D2689" t="str">
        <f t="shared" si="124"/>
        <v>中国河北省唐山市丰南区胥各庄镇万科新都会</v>
      </c>
      <c r="E2689">
        <v>1</v>
      </c>
      <c r="F2689">
        <v>1</v>
      </c>
      <c r="G2689" t="s">
        <v>11</v>
      </c>
      <c r="H2689" t="s">
        <v>39</v>
      </c>
      <c r="I2689" t="s">
        <v>13</v>
      </c>
      <c r="J2689" t="s">
        <v>8157</v>
      </c>
      <c r="K2689" s="2">
        <v>1731512653045</v>
      </c>
      <c r="L2689">
        <v>0</v>
      </c>
      <c r="P2689" s="1" t="str">
        <f t="shared" si="125"/>
        <v>95858f007bb48188ce16db74ec3cfa48,</v>
      </c>
      <c r="Q2689" t="s">
        <v>74887</v>
      </c>
      <c r="R2689" t="s">
        <v>28264</v>
      </c>
    </row>
    <row r="2690" spans="1:18" x14ac:dyDescent="0.15">
      <c r="A2690" t="s">
        <v>8158</v>
      </c>
      <c r="B2690" t="s">
        <v>8159</v>
      </c>
      <c r="C2690" t="str">
        <f t="shared" si="123"/>
        <v>710859936aad64f62fb3acd73c05d13c</v>
      </c>
      <c r="D2690" t="str">
        <f t="shared" si="124"/>
        <v>滦州市滦河街道燕山园南路得利文具门口</v>
      </c>
      <c r="E2690">
        <v>1</v>
      </c>
      <c r="F2690">
        <v>1</v>
      </c>
      <c r="G2690" t="s">
        <v>11</v>
      </c>
      <c r="H2690" t="s">
        <v>20</v>
      </c>
      <c r="I2690" t="s">
        <v>13</v>
      </c>
      <c r="J2690" t="s">
        <v>8160</v>
      </c>
      <c r="K2690" s="2">
        <v>1731512656778</v>
      </c>
      <c r="L2690">
        <v>0</v>
      </c>
      <c r="P2690" s="1" t="str">
        <f t="shared" si="125"/>
        <v>710859936aad64f62fb3acd73c05d13c,</v>
      </c>
      <c r="Q2690" t="s">
        <v>74888</v>
      </c>
      <c r="R2690" t="s">
        <v>28265</v>
      </c>
    </row>
    <row r="2691" spans="1:18" x14ac:dyDescent="0.15">
      <c r="A2691" t="s">
        <v>8161</v>
      </c>
      <c r="B2691" t="s">
        <v>8162</v>
      </c>
      <c r="C2691" t="str">
        <f t="shared" ref="C2691:C2754" si="126">MID(J2691,1,FIND(",",P2691,1)-1)</f>
        <v>1029e385ad4e0c297caf3e0782aedca6</v>
      </c>
      <c r="D2691" t="str">
        <f t="shared" ref="D2691:D2754" si="127">VLOOKUP(C2691,Q:R,2,FALSE)</f>
        <v>中国河北省唐山市丰南区胥各庄镇派出所对面</v>
      </c>
      <c r="E2691">
        <v>1</v>
      </c>
      <c r="F2691">
        <v>1</v>
      </c>
      <c r="G2691" t="s">
        <v>11</v>
      </c>
      <c r="H2691" t="s">
        <v>39</v>
      </c>
      <c r="I2691" t="s">
        <v>13</v>
      </c>
      <c r="J2691" t="s">
        <v>8163</v>
      </c>
      <c r="K2691" s="2">
        <v>1731512669736</v>
      </c>
      <c r="L2691">
        <v>0</v>
      </c>
      <c r="P2691" s="1" t="str">
        <f t="shared" ref="P2691:P2754" si="128">J2691&amp;","</f>
        <v>1029e385ad4e0c297caf3e0782aedca6,</v>
      </c>
      <c r="Q2691" t="s">
        <v>7688</v>
      </c>
      <c r="R2691" t="s">
        <v>28266</v>
      </c>
    </row>
    <row r="2692" spans="1:18" x14ac:dyDescent="0.15">
      <c r="A2692" t="s">
        <v>8164</v>
      </c>
      <c r="B2692" t="s">
        <v>8165</v>
      </c>
      <c r="C2692" t="str">
        <f t="shared" si="126"/>
        <v>f4168d64d7840c8945e42fb4bea63c0d</v>
      </c>
      <c r="D2692" t="str">
        <f t="shared" si="127"/>
        <v>河北省唐山市迁西县G230(三抚公路)三屯镇镇中学西侧路段</v>
      </c>
      <c r="E2692">
        <v>1</v>
      </c>
      <c r="F2692">
        <v>1</v>
      </c>
      <c r="G2692" t="s">
        <v>11</v>
      </c>
      <c r="H2692" t="s">
        <v>203</v>
      </c>
      <c r="I2692" t="s">
        <v>13</v>
      </c>
      <c r="J2692" t="s">
        <v>8166</v>
      </c>
      <c r="K2692" s="2">
        <v>1731512674971</v>
      </c>
      <c r="L2692">
        <v>0</v>
      </c>
      <c r="P2692" s="1" t="str">
        <f t="shared" si="128"/>
        <v>f4168d64d7840c8945e42fb4bea63c0d,</v>
      </c>
      <c r="Q2692" t="s">
        <v>74889</v>
      </c>
      <c r="R2692" t="s">
        <v>28267</v>
      </c>
    </row>
    <row r="2693" spans="1:18" x14ac:dyDescent="0.15">
      <c r="A2693" t="s">
        <v>8167</v>
      </c>
      <c r="B2693" t="s">
        <v>8168</v>
      </c>
      <c r="C2693" t="str">
        <f t="shared" si="126"/>
        <v>dbc8423c5a878e4f18fa2cf07281c0f0</v>
      </c>
      <c r="D2693" t="str">
        <f t="shared" si="127"/>
        <v>河北省唐山市高新区国贸府地下车库</v>
      </c>
      <c r="E2693">
        <v>1</v>
      </c>
      <c r="F2693">
        <v>1</v>
      </c>
      <c r="G2693" t="s">
        <v>11</v>
      </c>
      <c r="H2693" t="s">
        <v>58</v>
      </c>
      <c r="I2693" t="s">
        <v>13</v>
      </c>
      <c r="J2693" t="s">
        <v>8169</v>
      </c>
      <c r="K2693" s="2">
        <v>1731512700674</v>
      </c>
      <c r="L2693">
        <v>0</v>
      </c>
      <c r="P2693" s="1" t="str">
        <f t="shared" si="128"/>
        <v>dbc8423c5a878e4f18fa2cf07281c0f0,</v>
      </c>
      <c r="Q2693" t="s">
        <v>74890</v>
      </c>
      <c r="R2693" t="s">
        <v>28268</v>
      </c>
    </row>
    <row r="2694" spans="1:18" x14ac:dyDescent="0.15">
      <c r="A2694" t="s">
        <v>8170</v>
      </c>
      <c r="B2694" t="s">
        <v>8171</v>
      </c>
      <c r="C2694" t="str">
        <f t="shared" si="126"/>
        <v>7f5ee5d2b5df2c19162157a72320473d</v>
      </c>
      <c r="D2694" t="str">
        <f t="shared" si="127"/>
        <v>河北省唐山市遵化市文化南路建龙红绿灯南</v>
      </c>
      <c r="E2694">
        <v>1</v>
      </c>
      <c r="F2694">
        <v>1</v>
      </c>
      <c r="G2694" t="s">
        <v>11</v>
      </c>
      <c r="H2694" t="s">
        <v>81</v>
      </c>
      <c r="I2694" t="s">
        <v>13</v>
      </c>
      <c r="J2694" t="s">
        <v>8172</v>
      </c>
      <c r="K2694" s="2">
        <v>1731512708991</v>
      </c>
      <c r="L2694">
        <v>0</v>
      </c>
      <c r="P2694" s="1" t="str">
        <f t="shared" si="128"/>
        <v>7f5ee5d2b5df2c19162157a72320473d,</v>
      </c>
      <c r="Q2694" t="s">
        <v>74891</v>
      </c>
      <c r="R2694" t="s">
        <v>28269</v>
      </c>
    </row>
    <row r="2695" spans="1:18" x14ac:dyDescent="0.15">
      <c r="A2695" t="s">
        <v>8173</v>
      </c>
      <c r="B2695" t="s">
        <v>8174</v>
      </c>
      <c r="C2695" t="str">
        <f t="shared" si="126"/>
        <v>f266d44ce321f8eb9cb54ef2e3f7dc0d</v>
      </c>
      <c r="D2695" t="str">
        <f t="shared" si="127"/>
        <v>G508国道滦州市境内收费站处</v>
      </c>
      <c r="E2695">
        <v>1</v>
      </c>
      <c r="F2695">
        <v>1</v>
      </c>
      <c r="G2695" t="s">
        <v>11</v>
      </c>
      <c r="H2695" t="s">
        <v>20</v>
      </c>
      <c r="I2695" t="s">
        <v>13</v>
      </c>
      <c r="J2695" t="s">
        <v>8175</v>
      </c>
      <c r="K2695" s="2">
        <v>1731512712052</v>
      </c>
      <c r="L2695">
        <v>0</v>
      </c>
      <c r="P2695" s="1" t="str">
        <f t="shared" si="128"/>
        <v>f266d44ce321f8eb9cb54ef2e3f7dc0d,</v>
      </c>
      <c r="Q2695" t="s">
        <v>74892</v>
      </c>
      <c r="R2695" t="s">
        <v>28270</v>
      </c>
    </row>
    <row r="2696" spans="1:18" x14ac:dyDescent="0.15">
      <c r="A2696" t="s">
        <v>8176</v>
      </c>
      <c r="B2696" t="s">
        <v>8177</v>
      </c>
      <c r="C2696" t="str">
        <f t="shared" si="126"/>
        <v>1530730f78facd8eee81b79165107296</v>
      </c>
      <c r="D2696" t="str">
        <f t="shared" si="127"/>
        <v>古范路大安各庄77楼29楼路口</v>
      </c>
      <c r="E2696">
        <v>3</v>
      </c>
      <c r="F2696">
        <v>1</v>
      </c>
      <c r="G2696" t="s">
        <v>11</v>
      </c>
      <c r="H2696" t="s">
        <v>12</v>
      </c>
      <c r="I2696" t="s">
        <v>13</v>
      </c>
      <c r="J2696" t="s">
        <v>8178</v>
      </c>
      <c r="K2696" s="2">
        <v>1731902041233</v>
      </c>
      <c r="L2696">
        <v>0</v>
      </c>
      <c r="P2696" s="1" t="str">
        <f t="shared" si="128"/>
        <v>1530730f78facd8eee81b79165107296,,,</v>
      </c>
      <c r="Q2696" t="s">
        <v>74893</v>
      </c>
      <c r="R2696" t="s">
        <v>28271</v>
      </c>
    </row>
    <row r="2697" spans="1:18" x14ac:dyDescent="0.15">
      <c r="A2697" t="s">
        <v>8179</v>
      </c>
      <c r="B2697" t="s">
        <v>8180</v>
      </c>
      <c r="C2697" t="str">
        <f t="shared" si="126"/>
        <v>4f9cd73b3f00d9296d50ce98b2d44979</v>
      </c>
      <c r="D2697" t="str">
        <f t="shared" si="127"/>
        <v>河北省唐山市遵化市文化南路谐和家园门口</v>
      </c>
      <c r="E2697">
        <v>2</v>
      </c>
      <c r="F2697">
        <v>1</v>
      </c>
      <c r="G2697" t="s">
        <v>11</v>
      </c>
      <c r="H2697" t="s">
        <v>81</v>
      </c>
      <c r="I2697" t="s">
        <v>13</v>
      </c>
      <c r="J2697" t="s">
        <v>8181</v>
      </c>
      <c r="K2697" s="2">
        <v>1731526566924</v>
      </c>
      <c r="L2697">
        <v>0</v>
      </c>
      <c r="P2697" s="1" t="str">
        <f t="shared" si="128"/>
        <v>4f9cd73b3f00d9296d50ce98b2d44979,,</v>
      </c>
      <c r="Q2697" t="s">
        <v>74894</v>
      </c>
      <c r="R2697" t="s">
        <v>28272</v>
      </c>
    </row>
    <row r="2698" spans="1:18" x14ac:dyDescent="0.15">
      <c r="A2698" t="s">
        <v>8182</v>
      </c>
      <c r="B2698" t="s">
        <v>8183</v>
      </c>
      <c r="C2698" t="str">
        <f t="shared" si="126"/>
        <v>658933bc6517a73711c06af7ed17a366</v>
      </c>
      <c r="D2698" t="str">
        <f t="shared" si="127"/>
        <v>河北省唐山市路北区长宁道安联优悦城小区内</v>
      </c>
      <c r="E2698">
        <v>2</v>
      </c>
      <c r="F2698">
        <v>2</v>
      </c>
      <c r="G2698" t="s">
        <v>11</v>
      </c>
      <c r="H2698" t="s">
        <v>58</v>
      </c>
      <c r="I2698" t="s">
        <v>13</v>
      </c>
      <c r="J2698" t="s">
        <v>8184</v>
      </c>
      <c r="K2698" s="2">
        <v>1731526761724</v>
      </c>
      <c r="L2698">
        <v>0</v>
      </c>
      <c r="P2698" s="1" t="str">
        <f t="shared" si="128"/>
        <v>658933bc6517a73711c06af7ed17a366,c16d3fa04e2730bf335f6e7ba35388cf,</v>
      </c>
      <c r="Q2698" t="s">
        <v>74895</v>
      </c>
      <c r="R2698" t="s">
        <v>28273</v>
      </c>
    </row>
    <row r="2699" spans="1:18" x14ac:dyDescent="0.15">
      <c r="A2699" t="s">
        <v>8185</v>
      </c>
      <c r="B2699" t="s">
        <v>8186</v>
      </c>
      <c r="C2699" t="str">
        <f t="shared" si="126"/>
        <v>82220e5e412be66919b9533f00d7da50</v>
      </c>
      <c r="D2699" t="str">
        <f t="shared" si="127"/>
        <v>河北省唐山市滦州市G102(京抚线)榛子镇交警队门口处</v>
      </c>
      <c r="E2699">
        <v>4</v>
      </c>
      <c r="F2699">
        <v>4</v>
      </c>
      <c r="G2699" t="s">
        <v>11</v>
      </c>
      <c r="H2699" t="s">
        <v>776</v>
      </c>
      <c r="I2699" t="s">
        <v>13</v>
      </c>
      <c r="J2699" t="s">
        <v>8187</v>
      </c>
      <c r="K2699" s="2">
        <v>1731564399103</v>
      </c>
      <c r="L2699">
        <v>0</v>
      </c>
      <c r="P2699" s="1" t="str">
        <f t="shared" si="128"/>
        <v>82220e5e412be66919b9533f00d7da50,365dcd620956efe286c4db9fe26b7528,8376c62abec018893cfba84e9bcc2723,61d09cdd91b87dff8e1103c168d1f47e,</v>
      </c>
      <c r="Q2699" t="s">
        <v>74896</v>
      </c>
      <c r="R2699" t="s">
        <v>28274</v>
      </c>
    </row>
    <row r="2700" spans="1:18" x14ac:dyDescent="0.15">
      <c r="A2700" t="s">
        <v>8188</v>
      </c>
      <c r="B2700" t="s">
        <v>8189</v>
      </c>
      <c r="C2700" t="str">
        <f t="shared" si="126"/>
        <v>42e958e219cc3623697aa44954e77a04</v>
      </c>
      <c r="D2700" t="str">
        <f t="shared" si="127"/>
        <v>河北省唐山市迁西县凤凰西街龙凤家园小区路段</v>
      </c>
      <c r="E2700">
        <v>2</v>
      </c>
      <c r="F2700">
        <v>2</v>
      </c>
      <c r="G2700" t="s">
        <v>11</v>
      </c>
      <c r="H2700" t="s">
        <v>743</v>
      </c>
      <c r="I2700" t="s">
        <v>13</v>
      </c>
      <c r="J2700" t="s">
        <v>8190</v>
      </c>
      <c r="K2700" s="2">
        <v>1731558195030</v>
      </c>
      <c r="L2700">
        <v>0</v>
      </c>
      <c r="P2700" s="1" t="str">
        <f t="shared" si="128"/>
        <v>42e958e219cc3623697aa44954e77a04,4f25a3a26fb4b517388c381b13c721e3,</v>
      </c>
      <c r="Q2700" t="s">
        <v>74897</v>
      </c>
      <c r="R2700" t="s">
        <v>28275</v>
      </c>
    </row>
    <row r="2701" spans="1:18" x14ac:dyDescent="0.15">
      <c r="A2701" t="s">
        <v>8191</v>
      </c>
      <c r="B2701" t="s">
        <v>8192</v>
      </c>
      <c r="C2701" t="str">
        <f t="shared" si="126"/>
        <v>07065ed919b357f2975569a110b14eb9</v>
      </c>
      <c r="D2701" t="str">
        <f t="shared" si="127"/>
        <v>长大线大铮电动车修理前</v>
      </c>
      <c r="E2701">
        <v>1</v>
      </c>
      <c r="F2701">
        <v>1</v>
      </c>
      <c r="G2701" t="s">
        <v>11</v>
      </c>
      <c r="H2701" t="s">
        <v>39</v>
      </c>
      <c r="I2701" t="s">
        <v>13</v>
      </c>
      <c r="J2701" t="s">
        <v>8193</v>
      </c>
      <c r="K2701" s="2">
        <v>1731513037457</v>
      </c>
      <c r="L2701">
        <v>0</v>
      </c>
      <c r="P2701" s="1" t="str">
        <f t="shared" si="128"/>
        <v>07065ed919b357f2975569a110b14eb9,</v>
      </c>
      <c r="Q2701" t="s">
        <v>74898</v>
      </c>
      <c r="R2701" t="s">
        <v>28276</v>
      </c>
    </row>
    <row r="2702" spans="1:18" x14ac:dyDescent="0.15">
      <c r="A2702" t="s">
        <v>8194</v>
      </c>
      <c r="B2702" t="s">
        <v>8195</v>
      </c>
      <c r="C2702" t="str">
        <f t="shared" si="126"/>
        <v>ddb1b6b14ef922cf90110dea6be05568</v>
      </c>
      <c r="D2702" t="str">
        <f t="shared" si="127"/>
        <v>河北省唐山市迁西县G230(三抚公路)津西铁厂外料厂门口</v>
      </c>
      <c r="E2702">
        <v>1</v>
      </c>
      <c r="F2702">
        <v>1</v>
      </c>
      <c r="G2702" t="s">
        <v>11</v>
      </c>
      <c r="H2702" t="s">
        <v>203</v>
      </c>
      <c r="I2702" t="s">
        <v>13</v>
      </c>
      <c r="J2702" t="s">
        <v>8196</v>
      </c>
      <c r="K2702" s="2">
        <v>1731513064044</v>
      </c>
      <c r="L2702">
        <v>0</v>
      </c>
      <c r="P2702" s="1" t="str">
        <f t="shared" si="128"/>
        <v>ddb1b6b14ef922cf90110dea6be05568,</v>
      </c>
      <c r="Q2702" t="s">
        <v>74899</v>
      </c>
      <c r="R2702" t="s">
        <v>28277</v>
      </c>
    </row>
    <row r="2703" spans="1:18" x14ac:dyDescent="0.15">
      <c r="A2703" t="s">
        <v>8197</v>
      </c>
      <c r="B2703" t="s">
        <v>8198</v>
      </c>
      <c r="C2703" t="str">
        <f t="shared" si="126"/>
        <v>db4975921c933286b1039ee754fe88c0</v>
      </c>
      <c r="D2703" t="str">
        <f t="shared" si="127"/>
        <v>迁安市彭李线唐钢矿山医院南侧</v>
      </c>
      <c r="E2703">
        <v>1</v>
      </c>
      <c r="F2703">
        <v>1</v>
      </c>
      <c r="G2703" t="s">
        <v>11</v>
      </c>
      <c r="H2703" t="s">
        <v>27</v>
      </c>
      <c r="I2703" t="s">
        <v>13</v>
      </c>
      <c r="J2703" t="s">
        <v>8199</v>
      </c>
      <c r="K2703" s="2">
        <v>1731513160695</v>
      </c>
      <c r="L2703">
        <v>0</v>
      </c>
      <c r="P2703" s="1" t="str">
        <f t="shared" si="128"/>
        <v>db4975921c933286b1039ee754fe88c0,</v>
      </c>
      <c r="Q2703" t="s">
        <v>7651</v>
      </c>
      <c r="R2703" t="s">
        <v>28278</v>
      </c>
    </row>
    <row r="2704" spans="1:18" x14ac:dyDescent="0.15">
      <c r="A2704" t="s">
        <v>8200</v>
      </c>
      <c r="B2704" t="s">
        <v>8201</v>
      </c>
      <c r="C2704" t="str">
        <f t="shared" si="126"/>
        <v>56dc19758414bbb15de72e8e85bcf31b</v>
      </c>
      <c r="D2704" t="str">
        <f t="shared" si="127"/>
        <v>河北省唐山市迁安市燕山大路九江大剧院路口</v>
      </c>
      <c r="E2704">
        <v>2</v>
      </c>
      <c r="F2704">
        <v>2</v>
      </c>
      <c r="G2704" t="s">
        <v>11</v>
      </c>
      <c r="H2704" t="s">
        <v>27</v>
      </c>
      <c r="I2704" t="s">
        <v>13</v>
      </c>
      <c r="J2704" t="s">
        <v>8202</v>
      </c>
      <c r="K2704" s="2">
        <v>1731523816285</v>
      </c>
      <c r="L2704">
        <v>0</v>
      </c>
      <c r="P2704" s="1" t="str">
        <f t="shared" si="128"/>
        <v>56dc19758414bbb15de72e8e85bcf31b,650e15177fd513e7ed8cc8a18f2c6223,</v>
      </c>
      <c r="Q2704" t="s">
        <v>7654</v>
      </c>
      <c r="R2704" t="s">
        <v>28279</v>
      </c>
    </row>
    <row r="2705" spans="1:18" x14ac:dyDescent="0.15">
      <c r="A2705" t="s">
        <v>8203</v>
      </c>
      <c r="B2705" t="s">
        <v>8204</v>
      </c>
      <c r="C2705" t="str">
        <f t="shared" si="126"/>
        <v>4e6fcb4fdbcd541b0a8d20d92e30f97e</v>
      </c>
      <c r="D2705" t="str">
        <f t="shared" si="127"/>
        <v>河北省唐山市滦州市平青乐线响堂镇顺丰加油站门口处</v>
      </c>
      <c r="E2705">
        <v>6</v>
      </c>
      <c r="F2705">
        <v>6</v>
      </c>
      <c r="G2705" t="s">
        <v>11</v>
      </c>
      <c r="H2705" t="s">
        <v>8205</v>
      </c>
      <c r="I2705" t="s">
        <v>13</v>
      </c>
      <c r="J2705" t="s">
        <v>8206</v>
      </c>
      <c r="K2705" s="2">
        <v>1731571312253</v>
      </c>
      <c r="L2705">
        <v>0</v>
      </c>
      <c r="P2705" s="1" t="str">
        <f t="shared" si="128"/>
        <v>4e6fcb4fdbcd541b0a8d20d92e30f97e,485fd2923cf2ab12ec99c83acc1af733,0bfb7f220642b8a3f2b98173067547f1,0f6ff9337685c4964c7ede676f7841d8,0ee18e0fce25e7db694109ac7553e942,1fedc066bbba4c37626c1427eb8c29d3,</v>
      </c>
      <c r="Q2705" t="s">
        <v>74900</v>
      </c>
      <c r="R2705" t="s">
        <v>28280</v>
      </c>
    </row>
    <row r="2706" spans="1:18" x14ac:dyDescent="0.15">
      <c r="A2706" t="s">
        <v>8207</v>
      </c>
      <c r="B2706" t="s">
        <v>8208</v>
      </c>
      <c r="C2706" t="str">
        <f t="shared" si="126"/>
        <v>47a54fe1e030bd84146c5a8409b4f85e</v>
      </c>
      <c r="D2706" t="str">
        <f t="shared" si="127"/>
        <v>中国河北省唐山市路南区女织寨镇唐柏路三角地立交桥附近</v>
      </c>
      <c r="E2706">
        <v>2</v>
      </c>
      <c r="F2706">
        <v>2</v>
      </c>
      <c r="G2706" t="s">
        <v>11</v>
      </c>
      <c r="H2706" t="s">
        <v>43</v>
      </c>
      <c r="I2706" t="s">
        <v>13</v>
      </c>
      <c r="J2706" t="s">
        <v>8209</v>
      </c>
      <c r="K2706" s="2">
        <v>1731579356495</v>
      </c>
      <c r="L2706">
        <v>0</v>
      </c>
      <c r="P2706" s="1" t="str">
        <f t="shared" si="128"/>
        <v>47a54fe1e030bd84146c5a8409b4f85e,b3b2eb56cd5dce21bd9e2483d05987a8,</v>
      </c>
      <c r="Q2706" t="s">
        <v>74901</v>
      </c>
      <c r="R2706" t="s">
        <v>28281</v>
      </c>
    </row>
    <row r="2707" spans="1:18" x14ac:dyDescent="0.15">
      <c r="A2707" t="s">
        <v>8210</v>
      </c>
      <c r="B2707" t="s">
        <v>8211</v>
      </c>
      <c r="C2707" t="str">
        <f t="shared" si="126"/>
        <v>bb345d4dc7b986014e53b53ef317b5d6</v>
      </c>
      <c r="D2707" t="str">
        <f t="shared" si="127"/>
        <v>河北省唐山市乐亭县海城路海浪花宾馆门口</v>
      </c>
      <c r="E2707">
        <v>2</v>
      </c>
      <c r="F2707">
        <v>2</v>
      </c>
      <c r="G2707" t="s">
        <v>11</v>
      </c>
      <c r="H2707" t="s">
        <v>43</v>
      </c>
      <c r="I2707" t="s">
        <v>13</v>
      </c>
      <c r="J2707" t="s">
        <v>8212</v>
      </c>
      <c r="K2707" s="2">
        <v>1731533746319</v>
      </c>
      <c r="L2707">
        <v>0</v>
      </c>
      <c r="P2707" s="1" t="str">
        <f t="shared" si="128"/>
        <v>bb345d4dc7b986014e53b53ef317b5d6,1c1024d0b2f67f6a2ef3c91d7fa123d3,</v>
      </c>
      <c r="Q2707" t="s">
        <v>74902</v>
      </c>
      <c r="R2707" t="s">
        <v>28282</v>
      </c>
    </row>
    <row r="2708" spans="1:18" x14ac:dyDescent="0.15">
      <c r="A2708" t="s">
        <v>8213</v>
      </c>
      <c r="B2708" t="s">
        <v>8214</v>
      </c>
      <c r="C2708" t="str">
        <f t="shared" si="126"/>
        <v>3dbab5bff6def1ed3c9d7e3646df595b</v>
      </c>
      <c r="D2708" t="str">
        <f t="shared" si="127"/>
        <v>河北省迁安市迁擂路永鑫加油站路口北侧</v>
      </c>
      <c r="E2708">
        <v>3</v>
      </c>
      <c r="F2708">
        <v>3</v>
      </c>
      <c r="G2708" t="s">
        <v>11</v>
      </c>
      <c r="H2708" t="s">
        <v>750</v>
      </c>
      <c r="I2708" t="s">
        <v>13</v>
      </c>
      <c r="J2708" t="s">
        <v>8215</v>
      </c>
      <c r="K2708" s="2">
        <v>1731577538019</v>
      </c>
      <c r="L2708">
        <v>0</v>
      </c>
      <c r="P2708" s="1" t="str">
        <f t="shared" si="128"/>
        <v>3dbab5bff6def1ed3c9d7e3646df595b,aa8cdd4fee05d3b0c150c7ae673ec39c,f1f3530de8cf62c5c4efbe6f5d8da20d,</v>
      </c>
      <c r="Q2708" t="s">
        <v>74903</v>
      </c>
      <c r="R2708" t="s">
        <v>28283</v>
      </c>
    </row>
    <row r="2709" spans="1:18" x14ac:dyDescent="0.15">
      <c r="A2709" t="s">
        <v>8216</v>
      </c>
      <c r="B2709" t="s">
        <v>8217</v>
      </c>
      <c r="C2709" t="str">
        <f t="shared" si="126"/>
        <v>f69657290271da3cdb70d1428a007983</v>
      </c>
      <c r="D2709" t="str">
        <f t="shared" si="127"/>
        <v>河北省唐山市乐亭县港兴大街海景嘉园</v>
      </c>
      <c r="E2709">
        <v>2</v>
      </c>
      <c r="F2709">
        <v>2</v>
      </c>
      <c r="G2709" t="s">
        <v>11</v>
      </c>
      <c r="H2709" t="s">
        <v>43</v>
      </c>
      <c r="I2709" t="s">
        <v>13</v>
      </c>
      <c r="J2709" t="s">
        <v>8218</v>
      </c>
      <c r="K2709" s="2">
        <v>1731554786507</v>
      </c>
      <c r="L2709">
        <v>0</v>
      </c>
      <c r="P2709" s="1" t="str">
        <f t="shared" si="128"/>
        <v>f69657290271da3cdb70d1428a007983,ba49c793ba8f88ec21569fce27b4b225,</v>
      </c>
      <c r="Q2709" t="s">
        <v>74904</v>
      </c>
      <c r="R2709" t="s">
        <v>28284</v>
      </c>
    </row>
    <row r="2710" spans="1:18" x14ac:dyDescent="0.15">
      <c r="A2710" t="s">
        <v>8219</v>
      </c>
      <c r="B2710" t="s">
        <v>8220</v>
      </c>
      <c r="C2710" t="str">
        <f t="shared" si="126"/>
        <v>361dbc6e56de60b570a1cf52f09ea150</v>
      </c>
      <c r="D2710" t="str">
        <f t="shared" si="127"/>
        <v>河北省唐山市高新区龙华道龙湖丽宫西侧</v>
      </c>
      <c r="E2710">
        <v>2</v>
      </c>
      <c r="F2710">
        <v>2</v>
      </c>
      <c r="G2710" t="s">
        <v>11</v>
      </c>
      <c r="H2710" t="s">
        <v>58</v>
      </c>
      <c r="I2710" t="s">
        <v>13</v>
      </c>
      <c r="J2710" t="s">
        <v>8221</v>
      </c>
      <c r="K2710" s="2">
        <v>1731573110067</v>
      </c>
      <c r="L2710">
        <v>0</v>
      </c>
      <c r="P2710" s="1" t="str">
        <f t="shared" si="128"/>
        <v>361dbc6e56de60b570a1cf52f09ea150,035a40801b3dfecc77aca277f6b0337b,</v>
      </c>
      <c r="Q2710" t="s">
        <v>74905</v>
      </c>
      <c r="R2710" t="s">
        <v>28285</v>
      </c>
    </row>
    <row r="2711" spans="1:18" x14ac:dyDescent="0.15">
      <c r="A2711" t="s">
        <v>8222</v>
      </c>
      <c r="B2711" t="s">
        <v>8223</v>
      </c>
      <c r="C2711" t="str">
        <f t="shared" si="126"/>
        <v>710c63b4c43a6e38d0b1338aba199d6f</v>
      </c>
      <c r="D2711" t="str">
        <f t="shared" si="127"/>
        <v>河北省唐山市玉田县文明街凤凰购物东</v>
      </c>
      <c r="E2711">
        <v>1</v>
      </c>
      <c r="F2711">
        <v>1</v>
      </c>
      <c r="G2711" t="s">
        <v>11</v>
      </c>
      <c r="H2711" t="s">
        <v>31</v>
      </c>
      <c r="I2711" t="s">
        <v>13</v>
      </c>
      <c r="J2711" t="s">
        <v>8224</v>
      </c>
      <c r="K2711" s="2">
        <v>1731513053558</v>
      </c>
      <c r="L2711">
        <v>0</v>
      </c>
      <c r="P2711" s="1" t="str">
        <f t="shared" si="128"/>
        <v>710c63b4c43a6e38d0b1338aba199d6f,</v>
      </c>
      <c r="Q2711" t="s">
        <v>74906</v>
      </c>
      <c r="R2711" t="s">
        <v>28286</v>
      </c>
    </row>
    <row r="2712" spans="1:18" x14ac:dyDescent="0.15">
      <c r="A2712" t="s">
        <v>8225</v>
      </c>
      <c r="B2712" t="s">
        <v>8226</v>
      </c>
      <c r="C2712" t="str">
        <f t="shared" si="126"/>
        <v>c0895a46b50d333c5a5e3d111538b069</v>
      </c>
      <c r="D2712" t="str">
        <f t="shared" si="127"/>
        <v>唐山市迁西县北环路金桥国际小区院内路段</v>
      </c>
      <c r="E2712">
        <v>1</v>
      </c>
      <c r="F2712">
        <v>1</v>
      </c>
      <c r="G2712" t="s">
        <v>11</v>
      </c>
      <c r="H2712" t="s">
        <v>203</v>
      </c>
      <c r="I2712" t="s">
        <v>13</v>
      </c>
      <c r="J2712" t="s">
        <v>8227</v>
      </c>
      <c r="K2712" s="2">
        <v>1731513060961</v>
      </c>
      <c r="L2712">
        <v>0</v>
      </c>
      <c r="P2712" s="1" t="str">
        <f t="shared" si="128"/>
        <v>c0895a46b50d333c5a5e3d111538b069,</v>
      </c>
      <c r="Q2712" t="s">
        <v>74907</v>
      </c>
      <c r="R2712" t="s">
        <v>28287</v>
      </c>
    </row>
    <row r="2713" spans="1:18" x14ac:dyDescent="0.15">
      <c r="A2713" t="s">
        <v>8228</v>
      </c>
      <c r="B2713" t="s">
        <v>8229</v>
      </c>
      <c r="C2713" t="str">
        <f t="shared" si="126"/>
        <v>1ff13f6e7428ef7604e3b70ecf5c22b2</v>
      </c>
      <c r="D2713" t="str">
        <f t="shared" si="127"/>
        <v>河北省唐山市滦州市G102(京抚线)榛子镇小太阳幼儿园北侧</v>
      </c>
      <c r="E2713">
        <v>2</v>
      </c>
      <c r="F2713">
        <v>2</v>
      </c>
      <c r="G2713" t="s">
        <v>11</v>
      </c>
      <c r="H2713" t="s">
        <v>20</v>
      </c>
      <c r="I2713" t="s">
        <v>13</v>
      </c>
      <c r="J2713" t="s">
        <v>8230</v>
      </c>
      <c r="K2713" s="2">
        <v>1731530003263</v>
      </c>
      <c r="L2713">
        <v>0</v>
      </c>
      <c r="P2713" s="1" t="str">
        <f t="shared" si="128"/>
        <v>1ff13f6e7428ef7604e3b70ecf5c22b2,5fa635ba6dea122d6cbfcfbd1ce64847,</v>
      </c>
      <c r="Q2713" t="s">
        <v>74908</v>
      </c>
      <c r="R2713" t="s">
        <v>28288</v>
      </c>
    </row>
    <row r="2714" spans="1:18" x14ac:dyDescent="0.15">
      <c r="A2714" t="s">
        <v>8231</v>
      </c>
      <c r="B2714" t="s">
        <v>8232</v>
      </c>
      <c r="C2714" t="str">
        <f t="shared" si="126"/>
        <v>2b9fbdd64332a835bd2bec91aed4cff1</v>
      </c>
      <c r="D2714" t="str">
        <f t="shared" si="127"/>
        <v>河北省唐山市丰润区建设北路崔马庄桥北</v>
      </c>
      <c r="E2714">
        <v>1</v>
      </c>
      <c r="F2714">
        <v>1</v>
      </c>
      <c r="G2714" t="s">
        <v>11</v>
      </c>
      <c r="H2714" t="s">
        <v>16</v>
      </c>
      <c r="I2714" t="s">
        <v>13</v>
      </c>
      <c r="J2714" t="s">
        <v>8233</v>
      </c>
      <c r="K2714" s="2">
        <v>1731513106811</v>
      </c>
      <c r="L2714">
        <v>0</v>
      </c>
      <c r="P2714" s="1" t="str">
        <f t="shared" si="128"/>
        <v>2b9fbdd64332a835bd2bec91aed4cff1,</v>
      </c>
      <c r="Q2714" t="s">
        <v>74909</v>
      </c>
      <c r="R2714" t="s">
        <v>28289</v>
      </c>
    </row>
    <row r="2715" spans="1:18" x14ac:dyDescent="0.15">
      <c r="A2715" t="s">
        <v>8234</v>
      </c>
      <c r="B2715" t="s">
        <v>8235</v>
      </c>
      <c r="C2715" t="str">
        <f t="shared" si="126"/>
        <v>f2f3f5f91b932d30c18481143f4e41d7</v>
      </c>
      <c r="D2715" t="str">
        <f t="shared" si="127"/>
        <v>玉田东城路狮子桥北</v>
      </c>
      <c r="E2715">
        <v>2</v>
      </c>
      <c r="F2715">
        <v>1</v>
      </c>
      <c r="G2715" t="s">
        <v>11</v>
      </c>
      <c r="H2715" t="s">
        <v>31</v>
      </c>
      <c r="I2715" t="s">
        <v>13</v>
      </c>
      <c r="J2715" t="s">
        <v>8236</v>
      </c>
      <c r="K2715" s="2">
        <v>1731513145227</v>
      </c>
      <c r="L2715">
        <v>0</v>
      </c>
      <c r="P2715" s="1" t="str">
        <f t="shared" si="128"/>
        <v>f2f3f5f91b932d30c18481143f4e41d7,,</v>
      </c>
      <c r="Q2715" t="s">
        <v>74910</v>
      </c>
      <c r="R2715" t="s">
        <v>28290</v>
      </c>
    </row>
    <row r="2716" spans="1:18" x14ac:dyDescent="0.15">
      <c r="A2716" t="s">
        <v>8237</v>
      </c>
      <c r="B2716" t="s">
        <v>8238</v>
      </c>
      <c r="C2716" t="str">
        <f t="shared" si="126"/>
        <v>3ea20bf34b614b715f15505e2344c7a3</v>
      </c>
      <c r="D2716" t="str">
        <f t="shared" si="127"/>
        <v>港荣街安平小区124栋</v>
      </c>
      <c r="E2716">
        <v>1</v>
      </c>
      <c r="F2716">
        <v>1</v>
      </c>
      <c r="G2716" t="s">
        <v>11</v>
      </c>
      <c r="H2716" t="s">
        <v>43</v>
      </c>
      <c r="I2716" t="s">
        <v>13</v>
      </c>
      <c r="J2716" t="s">
        <v>8239</v>
      </c>
      <c r="K2716" s="2">
        <v>1731513215537</v>
      </c>
      <c r="L2716">
        <v>0</v>
      </c>
      <c r="P2716" s="1" t="str">
        <f t="shared" si="128"/>
        <v>3ea20bf34b614b715f15505e2344c7a3,</v>
      </c>
      <c r="Q2716" t="s">
        <v>74911</v>
      </c>
      <c r="R2716" t="s">
        <v>28291</v>
      </c>
    </row>
    <row r="2717" spans="1:18" x14ac:dyDescent="0.15">
      <c r="A2717" t="s">
        <v>8240</v>
      </c>
      <c r="B2717" t="s">
        <v>8241</v>
      </c>
      <c r="C2717" t="str">
        <f t="shared" si="126"/>
        <v>6dd4ad63e245b21797765c4f8a6eb952</v>
      </c>
      <c r="D2717" t="str">
        <f t="shared" si="127"/>
        <v>（唐山-涧河）胥涧线宏来小吃城前</v>
      </c>
      <c r="E2717">
        <v>1</v>
      </c>
      <c r="F2717">
        <v>1</v>
      </c>
      <c r="G2717" t="s">
        <v>11</v>
      </c>
      <c r="H2717" t="s">
        <v>39</v>
      </c>
      <c r="I2717" t="s">
        <v>13</v>
      </c>
      <c r="J2717" t="s">
        <v>8242</v>
      </c>
      <c r="K2717" s="2">
        <v>1731513272910</v>
      </c>
      <c r="L2717">
        <v>0</v>
      </c>
      <c r="P2717" s="1" t="str">
        <f t="shared" si="128"/>
        <v>6dd4ad63e245b21797765c4f8a6eb952,</v>
      </c>
      <c r="Q2717" t="s">
        <v>74912</v>
      </c>
      <c r="R2717" t="s">
        <v>28292</v>
      </c>
    </row>
    <row r="2718" spans="1:18" x14ac:dyDescent="0.15">
      <c r="A2718" t="s">
        <v>8243</v>
      </c>
      <c r="B2718" t="s">
        <v>8244</v>
      </c>
      <c r="C2718" t="str">
        <f t="shared" si="126"/>
        <v>57b3dfee6861ad2deb14da3c4a3b3f19</v>
      </c>
      <c r="D2718" t="str">
        <f t="shared" si="127"/>
        <v>河北省唐山市丰南区丰碱线盛祥小吃门口</v>
      </c>
      <c r="E2718">
        <v>1</v>
      </c>
      <c r="F2718">
        <v>1</v>
      </c>
      <c r="G2718" t="s">
        <v>11</v>
      </c>
      <c r="H2718" t="s">
        <v>39</v>
      </c>
      <c r="I2718" t="s">
        <v>13</v>
      </c>
      <c r="J2718" t="s">
        <v>8245</v>
      </c>
      <c r="K2718" s="2">
        <v>1731513283588</v>
      </c>
      <c r="L2718">
        <v>0</v>
      </c>
      <c r="P2718" s="1" t="str">
        <f t="shared" si="128"/>
        <v>57b3dfee6861ad2deb14da3c4a3b3f19,</v>
      </c>
      <c r="Q2718" t="s">
        <v>74913</v>
      </c>
      <c r="R2718" t="s">
        <v>28293</v>
      </c>
    </row>
    <row r="2719" spans="1:18" x14ac:dyDescent="0.15">
      <c r="A2719" t="s">
        <v>8246</v>
      </c>
      <c r="B2719" t="s">
        <v>8247</v>
      </c>
      <c r="C2719" t="str">
        <f t="shared" si="126"/>
        <v>8747d247eac3d27a5aab7a84da1410bb</v>
      </c>
      <c r="D2719" t="str">
        <f t="shared" si="127"/>
        <v>河北省唐山市丰南区站前南路未来城李宁专卖店门口</v>
      </c>
      <c r="E2719">
        <v>1</v>
      </c>
      <c r="F2719">
        <v>1</v>
      </c>
      <c r="G2719" t="s">
        <v>11</v>
      </c>
      <c r="H2719" t="s">
        <v>39</v>
      </c>
      <c r="I2719" t="s">
        <v>13</v>
      </c>
      <c r="J2719" t="s">
        <v>8248</v>
      </c>
      <c r="K2719" s="2">
        <v>1731513316811</v>
      </c>
      <c r="L2719">
        <v>0</v>
      </c>
      <c r="P2719" s="1" t="str">
        <f t="shared" si="128"/>
        <v>8747d247eac3d27a5aab7a84da1410bb,</v>
      </c>
      <c r="Q2719" t="s">
        <v>74914</v>
      </c>
      <c r="R2719" t="s">
        <v>28294</v>
      </c>
    </row>
    <row r="2720" spans="1:18" x14ac:dyDescent="0.15">
      <c r="A2720" t="s">
        <v>8249</v>
      </c>
      <c r="B2720" t="s">
        <v>8250</v>
      </c>
      <c r="C2720" t="str">
        <f t="shared" si="126"/>
        <v>6009381dd65d7ffa89cd2d3e7729fdf7</v>
      </c>
      <c r="D2720" t="str">
        <f t="shared" si="127"/>
        <v>中国河北省唐山市丰南区唐海线宋家营二村道口</v>
      </c>
      <c r="E2720">
        <v>1</v>
      </c>
      <c r="F2720">
        <v>1</v>
      </c>
      <c r="G2720" t="s">
        <v>11</v>
      </c>
      <c r="H2720" t="s">
        <v>39</v>
      </c>
      <c r="I2720" t="s">
        <v>13</v>
      </c>
      <c r="J2720" t="s">
        <v>8251</v>
      </c>
      <c r="K2720" s="2">
        <v>1731513324454</v>
      </c>
      <c r="L2720">
        <v>0</v>
      </c>
      <c r="P2720" s="1" t="str">
        <f t="shared" si="128"/>
        <v>6009381dd65d7ffa89cd2d3e7729fdf7,</v>
      </c>
      <c r="Q2720" t="s">
        <v>74915</v>
      </c>
      <c r="R2720" t="s">
        <v>28295</v>
      </c>
    </row>
    <row r="2721" spans="1:18" x14ac:dyDescent="0.15">
      <c r="A2721" t="s">
        <v>8252</v>
      </c>
      <c r="B2721" t="s">
        <v>8253</v>
      </c>
      <c r="C2721" t="str">
        <f t="shared" si="126"/>
        <v>f60852330f8391249d1cff51620c4c1d</v>
      </c>
      <c r="D2721" t="str">
        <f t="shared" si="127"/>
        <v>河北省唐山市银河路亚特重工北侧</v>
      </c>
      <c r="E2721">
        <v>1</v>
      </c>
      <c r="F2721">
        <v>1</v>
      </c>
      <c r="G2721" t="s">
        <v>11</v>
      </c>
      <c r="H2721" t="s">
        <v>58</v>
      </c>
      <c r="I2721" t="s">
        <v>13</v>
      </c>
      <c r="J2721" t="s">
        <v>8254</v>
      </c>
      <c r="K2721" s="2">
        <v>1731513357835</v>
      </c>
      <c r="L2721">
        <v>0</v>
      </c>
      <c r="P2721" s="1" t="str">
        <f t="shared" si="128"/>
        <v>f60852330f8391249d1cff51620c4c1d,</v>
      </c>
      <c r="Q2721" t="s">
        <v>74916</v>
      </c>
      <c r="R2721" t="s">
        <v>28296</v>
      </c>
    </row>
    <row r="2722" spans="1:18" x14ac:dyDescent="0.15">
      <c r="A2722" t="s">
        <v>8255</v>
      </c>
      <c r="B2722" t="s">
        <v>8256</v>
      </c>
      <c r="C2722" t="str">
        <f t="shared" si="126"/>
        <v>15b599f79d69573289a96c738dfab362</v>
      </c>
      <c r="D2722" t="str">
        <f t="shared" si="127"/>
        <v>河北省唐山市乐亭县海城路恒通小区132楼下</v>
      </c>
      <c r="E2722">
        <v>1</v>
      </c>
      <c r="F2722">
        <v>1</v>
      </c>
      <c r="G2722" t="s">
        <v>11</v>
      </c>
      <c r="H2722" t="s">
        <v>43</v>
      </c>
      <c r="I2722" t="s">
        <v>13</v>
      </c>
      <c r="J2722" t="s">
        <v>8257</v>
      </c>
      <c r="K2722" s="2">
        <v>1731513400245</v>
      </c>
      <c r="L2722">
        <v>0</v>
      </c>
      <c r="P2722" s="1" t="str">
        <f t="shared" si="128"/>
        <v>15b599f79d69573289a96c738dfab362,</v>
      </c>
      <c r="Q2722" t="s">
        <v>7657</v>
      </c>
      <c r="R2722" t="s">
        <v>28297</v>
      </c>
    </row>
    <row r="2723" spans="1:18" x14ac:dyDescent="0.15">
      <c r="A2723" t="s">
        <v>8258</v>
      </c>
      <c r="B2723" t="s">
        <v>8259</v>
      </c>
      <c r="C2723" t="str">
        <f t="shared" si="126"/>
        <v>f6e2a7c41e316dfc38d22dcc1dadd293</v>
      </c>
      <c r="D2723" t="str">
        <f t="shared" si="127"/>
        <v>河北省唐山市迁安市迁擂路宫店子橡胶坝路口</v>
      </c>
      <c r="E2723">
        <v>1</v>
      </c>
      <c r="F2723">
        <v>1</v>
      </c>
      <c r="G2723" t="s">
        <v>11</v>
      </c>
      <c r="H2723" t="s">
        <v>27</v>
      </c>
      <c r="I2723" t="s">
        <v>13</v>
      </c>
      <c r="J2723" t="s">
        <v>8260</v>
      </c>
      <c r="K2723" s="2">
        <v>1731513409664</v>
      </c>
      <c r="L2723">
        <v>0</v>
      </c>
      <c r="P2723" s="1" t="str">
        <f t="shared" si="128"/>
        <v>f6e2a7c41e316dfc38d22dcc1dadd293,</v>
      </c>
      <c r="Q2723" t="s">
        <v>74917</v>
      </c>
      <c r="R2723" t="s">
        <v>28298</v>
      </c>
    </row>
    <row r="2724" spans="1:18" x14ac:dyDescent="0.15">
      <c r="A2724" t="s">
        <v>8261</v>
      </c>
      <c r="B2724" t="s">
        <v>8262</v>
      </c>
      <c r="C2724" t="str">
        <f t="shared" si="126"/>
        <v>8d0de477e597563021e4740a23b1f441</v>
      </c>
      <c r="D2724" t="str">
        <f t="shared" si="127"/>
        <v>海安路正兴佳苑小区11号楼</v>
      </c>
      <c r="E2724">
        <v>1</v>
      </c>
      <c r="F2724">
        <v>1</v>
      </c>
      <c r="G2724" t="s">
        <v>11</v>
      </c>
      <c r="H2724" t="s">
        <v>43</v>
      </c>
      <c r="I2724" t="s">
        <v>13</v>
      </c>
      <c r="J2724" t="s">
        <v>8263</v>
      </c>
      <c r="K2724" s="2">
        <v>1731513466735</v>
      </c>
      <c r="L2724">
        <v>0</v>
      </c>
      <c r="P2724" s="1" t="str">
        <f t="shared" si="128"/>
        <v>8d0de477e597563021e4740a23b1f441,</v>
      </c>
      <c r="Q2724" t="s">
        <v>74918</v>
      </c>
      <c r="R2724" t="s">
        <v>28299</v>
      </c>
    </row>
    <row r="2725" spans="1:18" x14ac:dyDescent="0.15">
      <c r="A2725" t="s">
        <v>8264</v>
      </c>
      <c r="B2725" t="s">
        <v>8265</v>
      </c>
      <c r="C2725" t="str">
        <f t="shared" si="126"/>
        <v>6b5a5fd2eaf8188ec667c02e5ff5da4d</v>
      </c>
      <c r="D2725" t="str">
        <f t="shared" si="127"/>
        <v>河北省唐山市遵化市凤凰北路龙华名苑小区内</v>
      </c>
      <c r="E2725">
        <v>2</v>
      </c>
      <c r="F2725">
        <v>2</v>
      </c>
      <c r="G2725" t="s">
        <v>11</v>
      </c>
      <c r="H2725" t="s">
        <v>81</v>
      </c>
      <c r="I2725" t="s">
        <v>13</v>
      </c>
      <c r="J2725" t="s">
        <v>8266</v>
      </c>
      <c r="K2725" s="2">
        <v>1731523315815</v>
      </c>
      <c r="L2725">
        <v>0</v>
      </c>
      <c r="P2725" s="1" t="str">
        <f t="shared" si="128"/>
        <v>6b5a5fd2eaf8188ec667c02e5ff5da4d,6ed92c0034636f0668d0f0bb1f419ec6,</v>
      </c>
      <c r="Q2725" t="s">
        <v>74919</v>
      </c>
      <c r="R2725" t="s">
        <v>28300</v>
      </c>
    </row>
    <row r="2726" spans="1:18" x14ac:dyDescent="0.15">
      <c r="A2726" t="s">
        <v>8267</v>
      </c>
      <c r="B2726" t="s">
        <v>8268</v>
      </c>
      <c r="C2726" t="str">
        <f t="shared" si="126"/>
        <v>b1b15816bc5487b65f8bef7ab6d91d1c</v>
      </c>
      <c r="D2726" t="str">
        <f t="shared" si="127"/>
        <v>南湖大道王盼庄立交桥口10米</v>
      </c>
      <c r="E2726">
        <v>2</v>
      </c>
      <c r="F2726">
        <v>2</v>
      </c>
      <c r="G2726" t="s">
        <v>11</v>
      </c>
      <c r="H2726" t="s">
        <v>43</v>
      </c>
      <c r="I2726" t="s">
        <v>13</v>
      </c>
      <c r="J2726" t="s">
        <v>8269</v>
      </c>
      <c r="K2726" s="2">
        <v>1731544101545</v>
      </c>
      <c r="L2726">
        <v>0</v>
      </c>
      <c r="P2726" s="1" t="str">
        <f t="shared" si="128"/>
        <v>b1b15816bc5487b65f8bef7ab6d91d1c,2ddfe88bae4c703d2f8665d671a3caed,</v>
      </c>
      <c r="Q2726" t="s">
        <v>74920</v>
      </c>
      <c r="R2726" t="s">
        <v>28301</v>
      </c>
    </row>
    <row r="2727" spans="1:18" x14ac:dyDescent="0.15">
      <c r="A2727" t="s">
        <v>8270</v>
      </c>
      <c r="B2727" t="s">
        <v>8271</v>
      </c>
      <c r="C2727" t="str">
        <f t="shared" si="126"/>
        <v>fd2a6032e9592cbe9e167dead325b825</v>
      </c>
      <c r="D2727" t="str">
        <f t="shared" si="127"/>
        <v>河北省唐山市迁安市G508(平青乐线)新万嘉红绿灯北200米</v>
      </c>
      <c r="E2727">
        <v>3</v>
      </c>
      <c r="F2727">
        <v>2</v>
      </c>
      <c r="G2727" t="s">
        <v>11</v>
      </c>
      <c r="H2727" t="s">
        <v>27</v>
      </c>
      <c r="I2727" t="s">
        <v>13</v>
      </c>
      <c r="J2727" t="s">
        <v>8272</v>
      </c>
      <c r="K2727" s="2">
        <v>1731560333409</v>
      </c>
      <c r="L2727">
        <v>0</v>
      </c>
      <c r="P2727" s="1" t="str">
        <f t="shared" si="128"/>
        <v>fd2a6032e9592cbe9e167dead325b825,,0e9345b2d05654dda423a9ff11b7e86e,</v>
      </c>
      <c r="Q2727" t="s">
        <v>74921</v>
      </c>
      <c r="R2727" t="s">
        <v>28302</v>
      </c>
    </row>
    <row r="2728" spans="1:18" x14ac:dyDescent="0.15">
      <c r="A2728" t="s">
        <v>8273</v>
      </c>
      <c r="B2728" t="s">
        <v>8274</v>
      </c>
      <c r="C2728" t="str">
        <f t="shared" si="126"/>
        <v>7b85c312a146a56ac7661585e36a32ae</v>
      </c>
      <c r="D2728" t="str">
        <f t="shared" si="127"/>
        <v>河北省唐山市迁安市彭李线中恒石化加油站西</v>
      </c>
      <c r="E2728">
        <v>2</v>
      </c>
      <c r="F2728">
        <v>2</v>
      </c>
      <c r="G2728" t="s">
        <v>11</v>
      </c>
      <c r="H2728" t="s">
        <v>27</v>
      </c>
      <c r="I2728" t="s">
        <v>13</v>
      </c>
      <c r="J2728" t="s">
        <v>8275</v>
      </c>
      <c r="K2728" s="2">
        <v>1731558081773</v>
      </c>
      <c r="L2728">
        <v>0</v>
      </c>
      <c r="P2728" s="1" t="str">
        <f t="shared" si="128"/>
        <v>7b85c312a146a56ac7661585e36a32ae,928429812870a2634453b3450623a434,</v>
      </c>
      <c r="Q2728" t="s">
        <v>74922</v>
      </c>
      <c r="R2728" t="s">
        <v>28303</v>
      </c>
    </row>
    <row r="2729" spans="1:18" x14ac:dyDescent="0.15">
      <c r="A2729" t="s">
        <v>8276</v>
      </c>
      <c r="B2729" t="s">
        <v>8277</v>
      </c>
      <c r="C2729" t="str">
        <f t="shared" si="126"/>
        <v>b964be7d3a2ed09fed890ecf3e7370ee</v>
      </c>
      <c r="D2729" t="str">
        <f t="shared" si="127"/>
        <v>河北省唐山市迁西县沙岭沟村启亮修理厂路段</v>
      </c>
      <c r="E2729">
        <v>1</v>
      </c>
      <c r="F2729">
        <v>1</v>
      </c>
      <c r="G2729" t="s">
        <v>11</v>
      </c>
      <c r="H2729" t="s">
        <v>203</v>
      </c>
      <c r="I2729" t="s">
        <v>13</v>
      </c>
      <c r="J2729" t="s">
        <v>8278</v>
      </c>
      <c r="K2729" s="2">
        <v>1731513664837</v>
      </c>
      <c r="L2729">
        <v>0</v>
      </c>
      <c r="P2729" s="1" t="str">
        <f t="shared" si="128"/>
        <v>b964be7d3a2ed09fed890ecf3e7370ee,</v>
      </c>
      <c r="Q2729" t="s">
        <v>74923</v>
      </c>
      <c r="R2729" t="s">
        <v>28304</v>
      </c>
    </row>
    <row r="2730" spans="1:18" x14ac:dyDescent="0.15">
      <c r="A2730" t="s">
        <v>8279</v>
      </c>
      <c r="B2730" t="s">
        <v>8280</v>
      </c>
      <c r="C2730" t="str">
        <f t="shared" si="126"/>
        <v>e21dc6fd7fd2d905d2ae9b48bfa64846</v>
      </c>
      <c r="D2730" t="str">
        <f t="shared" si="127"/>
        <v>河北省唐山市乐亭县港荣街安平小区114楼下</v>
      </c>
      <c r="E2730">
        <v>1</v>
      </c>
      <c r="F2730">
        <v>1</v>
      </c>
      <c r="G2730" t="s">
        <v>11</v>
      </c>
      <c r="H2730" t="s">
        <v>43</v>
      </c>
      <c r="I2730" t="s">
        <v>13</v>
      </c>
      <c r="J2730" t="s">
        <v>8281</v>
      </c>
      <c r="K2730" s="2">
        <v>1731513780662</v>
      </c>
      <c r="L2730">
        <v>0</v>
      </c>
      <c r="P2730" s="1" t="str">
        <f t="shared" si="128"/>
        <v>e21dc6fd7fd2d905d2ae9b48bfa64846,</v>
      </c>
      <c r="Q2730" t="s">
        <v>74924</v>
      </c>
      <c r="R2730" t="s">
        <v>28305</v>
      </c>
    </row>
    <row r="2731" spans="1:18" x14ac:dyDescent="0.15">
      <c r="A2731" t="s">
        <v>8282</v>
      </c>
      <c r="B2731" t="s">
        <v>8283</v>
      </c>
      <c r="C2731" t="str">
        <f t="shared" si="126"/>
        <v>841b91c4fe7f750b2c8d22c50fa08bc6</v>
      </c>
      <c r="D2731" t="str">
        <f t="shared" si="127"/>
        <v>文明街玉田县凤凰盛世</v>
      </c>
      <c r="E2731">
        <v>1</v>
      </c>
      <c r="F2731">
        <v>1</v>
      </c>
      <c r="G2731" t="s">
        <v>11</v>
      </c>
      <c r="H2731" t="s">
        <v>31</v>
      </c>
      <c r="I2731" t="s">
        <v>13</v>
      </c>
      <c r="J2731" t="s">
        <v>8284</v>
      </c>
      <c r="K2731" s="2">
        <v>1731513788819</v>
      </c>
      <c r="L2731">
        <v>0</v>
      </c>
      <c r="P2731" s="1" t="str">
        <f t="shared" si="128"/>
        <v>841b91c4fe7f750b2c8d22c50fa08bc6,</v>
      </c>
      <c r="Q2731" t="s">
        <v>74925</v>
      </c>
      <c r="R2731" t="s">
        <v>28306</v>
      </c>
    </row>
    <row r="2732" spans="1:18" x14ac:dyDescent="0.15">
      <c r="A2732" t="s">
        <v>8285</v>
      </c>
      <c r="B2732" t="s">
        <v>8286</v>
      </c>
      <c r="C2732" t="str">
        <f t="shared" si="126"/>
        <v>de0c8bbaf3228580e1461991d896b062</v>
      </c>
      <c r="D2732" t="str">
        <f t="shared" si="127"/>
        <v>邱柳线永恒购物中心店前</v>
      </c>
      <c r="E2732">
        <v>1</v>
      </c>
      <c r="F2732">
        <v>1</v>
      </c>
      <c r="G2732" t="s">
        <v>11</v>
      </c>
      <c r="H2732" t="s">
        <v>39</v>
      </c>
      <c r="I2732" t="s">
        <v>13</v>
      </c>
      <c r="J2732" t="s">
        <v>8287</v>
      </c>
      <c r="K2732" s="2">
        <v>1731513813047</v>
      </c>
      <c r="L2732">
        <v>0</v>
      </c>
      <c r="P2732" s="1" t="str">
        <f t="shared" si="128"/>
        <v>de0c8bbaf3228580e1461991d896b062,</v>
      </c>
      <c r="Q2732" t="s">
        <v>74926</v>
      </c>
      <c r="R2732" t="s">
        <v>28307</v>
      </c>
    </row>
    <row r="2733" spans="1:18" x14ac:dyDescent="0.15">
      <c r="A2733" t="s">
        <v>8288</v>
      </c>
      <c r="B2733" t="s">
        <v>8289</v>
      </c>
      <c r="C2733" t="str">
        <f t="shared" si="126"/>
        <v>cc087e3b71e4f155d426a3bae6f148a8</v>
      </c>
      <c r="D2733" t="str">
        <f t="shared" si="127"/>
        <v>河北省唐山市玉田县西环路职中北</v>
      </c>
      <c r="E2733">
        <v>1</v>
      </c>
      <c r="F2733">
        <v>1</v>
      </c>
      <c r="G2733" t="s">
        <v>11</v>
      </c>
      <c r="H2733" t="s">
        <v>31</v>
      </c>
      <c r="I2733" t="s">
        <v>13</v>
      </c>
      <c r="J2733" t="s">
        <v>8290</v>
      </c>
      <c r="K2733" s="2">
        <v>1731513819525</v>
      </c>
      <c r="L2733">
        <v>0</v>
      </c>
      <c r="P2733" s="1" t="str">
        <f t="shared" si="128"/>
        <v>cc087e3b71e4f155d426a3bae6f148a8,</v>
      </c>
      <c r="Q2733" t="s">
        <v>74927</v>
      </c>
      <c r="R2733" t="s">
        <v>28308</v>
      </c>
    </row>
    <row r="2734" spans="1:18" x14ac:dyDescent="0.15">
      <c r="A2734" t="s">
        <v>8291</v>
      </c>
      <c r="B2734" t="s">
        <v>8292</v>
      </c>
      <c r="C2734" t="str">
        <f t="shared" si="126"/>
        <v>ffbc9c751f8e636ebfe06b94ed0a167a</v>
      </c>
      <c r="D2734" t="str">
        <f t="shared" si="127"/>
        <v>河北省唐山市乐亭县港荣街安平小区116楼下</v>
      </c>
      <c r="E2734">
        <v>1</v>
      </c>
      <c r="F2734">
        <v>1</v>
      </c>
      <c r="G2734" t="s">
        <v>11</v>
      </c>
      <c r="H2734" t="s">
        <v>43</v>
      </c>
      <c r="I2734" t="s">
        <v>13</v>
      </c>
      <c r="J2734" t="s">
        <v>8293</v>
      </c>
      <c r="K2734" s="2">
        <v>1731513830635</v>
      </c>
      <c r="L2734">
        <v>0</v>
      </c>
      <c r="P2734" s="1" t="str">
        <f t="shared" si="128"/>
        <v>ffbc9c751f8e636ebfe06b94ed0a167a,</v>
      </c>
      <c r="Q2734" t="s">
        <v>74928</v>
      </c>
      <c r="R2734" t="s">
        <v>28309</v>
      </c>
    </row>
    <row r="2735" spans="1:18" x14ac:dyDescent="0.15">
      <c r="A2735" t="s">
        <v>8294</v>
      </c>
      <c r="B2735" t="s">
        <v>8295</v>
      </c>
      <c r="C2735" t="str">
        <f t="shared" si="126"/>
        <v>f179c85f4a159bc2372f6a14a91abe8f</v>
      </c>
      <c r="D2735" t="str">
        <f t="shared" si="127"/>
        <v>迁安市惠泉大街马兰庄水厂新村东侧</v>
      </c>
      <c r="E2735">
        <v>1</v>
      </c>
      <c r="F2735">
        <v>1</v>
      </c>
      <c r="G2735" t="s">
        <v>11</v>
      </c>
      <c r="H2735" t="s">
        <v>27</v>
      </c>
      <c r="I2735" t="s">
        <v>13</v>
      </c>
      <c r="J2735" t="s">
        <v>8296</v>
      </c>
      <c r="K2735" s="2">
        <v>1731513851621</v>
      </c>
      <c r="L2735">
        <v>0</v>
      </c>
      <c r="P2735" s="1" t="str">
        <f t="shared" si="128"/>
        <v>f179c85f4a159bc2372f6a14a91abe8f,</v>
      </c>
      <c r="Q2735" t="s">
        <v>74929</v>
      </c>
      <c r="R2735" t="s">
        <v>28310</v>
      </c>
    </row>
    <row r="2736" spans="1:18" x14ac:dyDescent="0.15">
      <c r="A2736" t="s">
        <v>8297</v>
      </c>
      <c r="B2736" t="s">
        <v>8298</v>
      </c>
      <c r="C2736" t="str">
        <f t="shared" si="126"/>
        <v>69634947a42e18bb9470956b0c8141f8</v>
      </c>
      <c r="D2736" t="str">
        <f t="shared" si="127"/>
        <v>河北省唐山市路南区丹凤路市民中心桥下</v>
      </c>
      <c r="E2736">
        <v>1</v>
      </c>
      <c r="F2736">
        <v>1</v>
      </c>
      <c r="G2736" t="s">
        <v>11</v>
      </c>
      <c r="H2736" t="s">
        <v>43</v>
      </c>
      <c r="I2736" t="s">
        <v>13</v>
      </c>
      <c r="J2736" t="s">
        <v>8299</v>
      </c>
      <c r="K2736" s="2">
        <v>1731513853481</v>
      </c>
      <c r="L2736">
        <v>0</v>
      </c>
      <c r="P2736" s="1" t="str">
        <f t="shared" si="128"/>
        <v>69634947a42e18bb9470956b0c8141f8,</v>
      </c>
      <c r="Q2736" t="s">
        <v>74930</v>
      </c>
      <c r="R2736" t="s">
        <v>28311</v>
      </c>
    </row>
    <row r="2737" spans="1:18" x14ac:dyDescent="0.15">
      <c r="A2737" t="s">
        <v>8300</v>
      </c>
      <c r="B2737" t="s">
        <v>8301</v>
      </c>
      <c r="C2737" t="str">
        <f t="shared" si="126"/>
        <v>668dc2433fda5698aa74ebc7355d628e</v>
      </c>
      <c r="D2737" t="str">
        <f t="shared" si="127"/>
        <v>滦州市光明路乐百氏桶装水门口处</v>
      </c>
      <c r="E2737">
        <v>1</v>
      </c>
      <c r="F2737">
        <v>1</v>
      </c>
      <c r="G2737" t="s">
        <v>11</v>
      </c>
      <c r="H2737" t="s">
        <v>20</v>
      </c>
      <c r="I2737" t="s">
        <v>13</v>
      </c>
      <c r="J2737" t="s">
        <v>8302</v>
      </c>
      <c r="K2737" s="2">
        <v>1731513884301</v>
      </c>
      <c r="L2737">
        <v>0</v>
      </c>
      <c r="P2737" s="1" t="str">
        <f t="shared" si="128"/>
        <v>668dc2433fda5698aa74ebc7355d628e,</v>
      </c>
      <c r="Q2737" t="s">
        <v>74931</v>
      </c>
      <c r="R2737" t="s">
        <v>28312</v>
      </c>
    </row>
    <row r="2738" spans="1:18" x14ac:dyDescent="0.15">
      <c r="A2738" t="s">
        <v>8303</v>
      </c>
      <c r="B2738" t="s">
        <v>8304</v>
      </c>
      <c r="C2738" t="str">
        <f t="shared" si="126"/>
        <v>77ae87761f862e40317aea1b1407af87</v>
      </c>
      <c r="D2738" t="str">
        <f t="shared" si="127"/>
        <v>中国河北省唐山市丰南区汇通路宏利饭店北</v>
      </c>
      <c r="E2738">
        <v>1</v>
      </c>
      <c r="F2738">
        <v>1</v>
      </c>
      <c r="G2738" t="s">
        <v>11</v>
      </c>
      <c r="H2738" t="s">
        <v>39</v>
      </c>
      <c r="I2738" t="s">
        <v>13</v>
      </c>
      <c r="J2738" t="s">
        <v>8305</v>
      </c>
      <c r="K2738" s="2">
        <v>1731513917875</v>
      </c>
      <c r="L2738">
        <v>0</v>
      </c>
      <c r="P2738" s="1" t="str">
        <f t="shared" si="128"/>
        <v>77ae87761f862e40317aea1b1407af87,</v>
      </c>
      <c r="Q2738" t="s">
        <v>74932</v>
      </c>
      <c r="R2738" t="s">
        <v>28313</v>
      </c>
    </row>
    <row r="2739" spans="1:18" x14ac:dyDescent="0.15">
      <c r="A2739" t="s">
        <v>8306</v>
      </c>
      <c r="B2739" t="s">
        <v>8307</v>
      </c>
      <c r="C2739" t="str">
        <f t="shared" si="126"/>
        <v>1f34f5d7c91d274c8f692ca74a0adae0</v>
      </c>
      <c r="D2739" t="str">
        <f t="shared" si="127"/>
        <v>河北省唐山市路南区唐柏路冀东加油站附近</v>
      </c>
      <c r="E2739">
        <v>1</v>
      </c>
      <c r="F2739">
        <v>1</v>
      </c>
      <c r="G2739" t="s">
        <v>11</v>
      </c>
      <c r="H2739" t="s">
        <v>43</v>
      </c>
      <c r="I2739" t="s">
        <v>13</v>
      </c>
      <c r="J2739" t="s">
        <v>8308</v>
      </c>
      <c r="K2739" s="2">
        <v>1731513921493</v>
      </c>
      <c r="L2739">
        <v>0</v>
      </c>
      <c r="P2739" s="1" t="str">
        <f t="shared" si="128"/>
        <v>1f34f5d7c91d274c8f692ca74a0adae0,</v>
      </c>
      <c r="Q2739" t="s">
        <v>74933</v>
      </c>
      <c r="R2739" t="s">
        <v>28314</v>
      </c>
    </row>
    <row r="2740" spans="1:18" x14ac:dyDescent="0.15">
      <c r="A2740" t="s">
        <v>8309</v>
      </c>
      <c r="B2740" t="s">
        <v>8310</v>
      </c>
      <c r="C2740" t="str">
        <f t="shared" si="126"/>
        <v>32603ae13e9fd33ba6d5c27b39f3d9c6</v>
      </c>
      <c r="D2740" t="str">
        <f t="shared" si="127"/>
        <v>河北省唐山市滦州市滦河道古城大红绿灯东侧</v>
      </c>
      <c r="E2740">
        <v>1</v>
      </c>
      <c r="F2740">
        <v>1</v>
      </c>
      <c r="G2740" t="s">
        <v>11</v>
      </c>
      <c r="H2740" t="s">
        <v>20</v>
      </c>
      <c r="I2740" t="s">
        <v>13</v>
      </c>
      <c r="J2740" t="s">
        <v>8311</v>
      </c>
      <c r="K2740" s="2">
        <v>1731513980489</v>
      </c>
      <c r="L2740">
        <v>0</v>
      </c>
      <c r="P2740" s="1" t="str">
        <f t="shared" si="128"/>
        <v>32603ae13e9fd33ba6d5c27b39f3d9c6,</v>
      </c>
      <c r="Q2740" t="s">
        <v>74934</v>
      </c>
      <c r="R2740" t="s">
        <v>28315</v>
      </c>
    </row>
    <row r="2741" spans="1:18" x14ac:dyDescent="0.15">
      <c r="A2741" t="s">
        <v>8312</v>
      </c>
      <c r="B2741" t="s">
        <v>8313</v>
      </c>
      <c r="C2741" t="str">
        <f t="shared" si="126"/>
        <v>2c6648b7ab3608a52ff6fb67375cb9ce</v>
      </c>
      <c r="D2741" t="str">
        <f t="shared" si="127"/>
        <v>繁荣路梧桐家园小区车库西出口</v>
      </c>
      <c r="E2741">
        <v>1</v>
      </c>
      <c r="F2741">
        <v>1</v>
      </c>
      <c r="G2741" t="s">
        <v>11</v>
      </c>
      <c r="H2741" t="s">
        <v>31</v>
      </c>
      <c r="I2741" t="s">
        <v>13</v>
      </c>
      <c r="J2741" t="s">
        <v>8314</v>
      </c>
      <c r="K2741" s="2">
        <v>1731514015401</v>
      </c>
      <c r="L2741">
        <v>0</v>
      </c>
      <c r="P2741" s="1" t="str">
        <f t="shared" si="128"/>
        <v>2c6648b7ab3608a52ff6fb67375cb9ce,</v>
      </c>
      <c r="Q2741" t="s">
        <v>74935</v>
      </c>
      <c r="R2741" t="s">
        <v>28316</v>
      </c>
    </row>
    <row r="2742" spans="1:18" x14ac:dyDescent="0.15">
      <c r="A2742" t="s">
        <v>8315</v>
      </c>
      <c r="B2742" t="s">
        <v>8316</v>
      </c>
      <c r="C2742" t="str">
        <f t="shared" si="126"/>
        <v>3afb7bc012d999e92bd23cc7d3d8e373</v>
      </c>
      <c r="D2742" t="str">
        <f t="shared" si="127"/>
        <v>河北省唐山市丰南区G112(津榆公路)小满料厂院内</v>
      </c>
      <c r="E2742">
        <v>2</v>
      </c>
      <c r="F2742">
        <v>1</v>
      </c>
      <c r="G2742" t="s">
        <v>11</v>
      </c>
      <c r="H2742" t="s">
        <v>39</v>
      </c>
      <c r="I2742" t="s">
        <v>13</v>
      </c>
      <c r="J2742" t="s">
        <v>8317</v>
      </c>
      <c r="K2742" s="2">
        <v>1731547476192</v>
      </c>
      <c r="L2742">
        <v>0</v>
      </c>
      <c r="P2742" s="1" t="str">
        <f t="shared" si="128"/>
        <v>3afb7bc012d999e92bd23cc7d3d8e373,,</v>
      </c>
      <c r="Q2742" t="s">
        <v>7576</v>
      </c>
      <c r="R2742" t="s">
        <v>28317</v>
      </c>
    </row>
    <row r="2743" spans="1:18" x14ac:dyDescent="0.15">
      <c r="A2743" t="s">
        <v>8318</v>
      </c>
      <c r="B2743" t="s">
        <v>8319</v>
      </c>
      <c r="C2743" t="str">
        <f t="shared" si="126"/>
        <v>227caca67f381789b84680981d202077</v>
      </c>
      <c r="D2743" t="str">
        <f t="shared" si="127"/>
        <v>燕山路滦州市东安现代城东侧停车场出口处</v>
      </c>
      <c r="E2743">
        <v>2</v>
      </c>
      <c r="F2743">
        <v>2</v>
      </c>
      <c r="G2743" t="s">
        <v>11</v>
      </c>
      <c r="H2743" t="s">
        <v>20</v>
      </c>
      <c r="I2743" t="s">
        <v>13</v>
      </c>
      <c r="J2743" t="s">
        <v>8320</v>
      </c>
      <c r="K2743" s="2">
        <v>1731535425815</v>
      </c>
      <c r="L2743">
        <v>0</v>
      </c>
      <c r="P2743" s="1" t="str">
        <f t="shared" si="128"/>
        <v>227caca67f381789b84680981d202077,e4ec9372e7887db58fa4eff4667a3391,</v>
      </c>
      <c r="Q2743" t="s">
        <v>7579</v>
      </c>
      <c r="R2743" t="s">
        <v>28318</v>
      </c>
    </row>
    <row r="2744" spans="1:18" x14ac:dyDescent="0.15">
      <c r="A2744" t="s">
        <v>8321</v>
      </c>
      <c r="B2744" t="s">
        <v>8322</v>
      </c>
      <c r="C2744" t="str">
        <f t="shared" si="126"/>
        <v>53a29b12b22fe47e0aabfd9195cec38e</v>
      </c>
      <c r="D2744" t="str">
        <f t="shared" si="127"/>
        <v>河北省唐山市滦南县南大街文体中心北侧</v>
      </c>
      <c r="E2744">
        <v>7</v>
      </c>
      <c r="F2744">
        <v>5</v>
      </c>
      <c r="G2744" t="s">
        <v>11</v>
      </c>
      <c r="H2744" t="s">
        <v>71</v>
      </c>
      <c r="I2744" t="s">
        <v>13</v>
      </c>
      <c r="J2744" t="s">
        <v>8323</v>
      </c>
      <c r="K2744" s="2">
        <v>1731558788350</v>
      </c>
      <c r="L2744">
        <v>0</v>
      </c>
      <c r="P2744" s="1" t="str">
        <f t="shared" si="128"/>
        <v>53a29b12b22fe47e0aabfd9195cec38e,c55d3efddac7bf783397e342560bb1ef,7d2c401a433ecbd003523ee4c5f0bb15,a150ce4571325c8ed0b85040e748419b,,95a50a99e9f2987e6b92148df5454d3f,,</v>
      </c>
      <c r="Q2744" t="s">
        <v>74936</v>
      </c>
      <c r="R2744" t="s">
        <v>28319</v>
      </c>
    </row>
    <row r="2745" spans="1:18" x14ac:dyDescent="0.15">
      <c r="A2745" t="s">
        <v>8324</v>
      </c>
      <c r="B2745" t="s">
        <v>8325</v>
      </c>
      <c r="C2745" t="str">
        <f t="shared" si="126"/>
        <v>961068c63a9dff0b5a466ba14d2ba532</v>
      </c>
      <c r="D2745" t="str">
        <f t="shared" si="127"/>
        <v>南湖大道大丰谷口</v>
      </c>
      <c r="E2745">
        <v>4</v>
      </c>
      <c r="F2745">
        <v>3</v>
      </c>
      <c r="G2745" t="s">
        <v>11</v>
      </c>
      <c r="H2745" t="s">
        <v>43</v>
      </c>
      <c r="I2745" t="s">
        <v>13</v>
      </c>
      <c r="J2745" t="s">
        <v>8326</v>
      </c>
      <c r="K2745" s="2">
        <v>1731585465205</v>
      </c>
      <c r="L2745">
        <v>0</v>
      </c>
      <c r="P2745" s="1" t="str">
        <f t="shared" si="128"/>
        <v>961068c63a9dff0b5a466ba14d2ba532,,5859fbdbd950aa6a7d6cfa7e86287f23,1f1585b9e9c8622fa56a3b5c88507928,</v>
      </c>
      <c r="Q2745" t="s">
        <v>74937</v>
      </c>
      <c r="R2745" t="s">
        <v>28320</v>
      </c>
    </row>
    <row r="2746" spans="1:18" x14ac:dyDescent="0.15">
      <c r="A2746" t="s">
        <v>8327</v>
      </c>
      <c r="B2746" t="s">
        <v>8328</v>
      </c>
      <c r="C2746" t="str">
        <f t="shared" si="126"/>
        <v>90c96d2ba9605854995df11fa545b935</v>
      </c>
      <c r="D2746" t="str">
        <f t="shared" si="127"/>
        <v>迁安市迁擂路中海油加油站南路段</v>
      </c>
      <c r="E2746">
        <v>1</v>
      </c>
      <c r="F2746">
        <v>1</v>
      </c>
      <c r="G2746" t="s">
        <v>11</v>
      </c>
      <c r="H2746" t="s">
        <v>27</v>
      </c>
      <c r="I2746" t="s">
        <v>13</v>
      </c>
      <c r="J2746" t="s">
        <v>8329</v>
      </c>
      <c r="K2746" s="2">
        <v>1731514209536</v>
      </c>
      <c r="L2746">
        <v>0</v>
      </c>
      <c r="P2746" s="1" t="str">
        <f t="shared" si="128"/>
        <v>90c96d2ba9605854995df11fa545b935,</v>
      </c>
      <c r="Q2746" t="s">
        <v>74938</v>
      </c>
      <c r="R2746" t="s">
        <v>28321</v>
      </c>
    </row>
    <row r="2747" spans="1:18" x14ac:dyDescent="0.15">
      <c r="A2747" t="s">
        <v>8330</v>
      </c>
      <c r="B2747" t="s">
        <v>8331</v>
      </c>
      <c r="C2747" t="str">
        <f t="shared" si="126"/>
        <v>ae080b6b73a4ed97f2bdb484c4ef572b</v>
      </c>
      <c r="D2747" t="str">
        <f t="shared" si="127"/>
        <v>唐山市丰南区沿海公路超限站附近</v>
      </c>
      <c r="E2747">
        <v>17</v>
      </c>
      <c r="F2747">
        <v>13</v>
      </c>
      <c r="G2747" t="s">
        <v>11</v>
      </c>
      <c r="H2747" t="s">
        <v>8332</v>
      </c>
      <c r="I2747" t="s">
        <v>13</v>
      </c>
      <c r="J2747" t="s">
        <v>8333</v>
      </c>
      <c r="K2747" s="2">
        <v>1731582432870</v>
      </c>
      <c r="L2747">
        <v>0</v>
      </c>
      <c r="P2747" s="1" t="str">
        <f t="shared" si="128"/>
        <v>ae080b6b73a4ed97f2bdb484c4ef572b,7d3047940ce1bf94cd1f16eb81c8c7d6,8c2a893eca41140da37f8cbf318c2af2,7ce3c84872649a833bd6ba0c4c921fc5,464d711113bc1c188c93f0ce94604a1b,88411dff752395226ac3ee152c93b35e,4fd1a5035426d8f818887251e97148a6,d1646276d33921ab6438b70a48e04be1,6462f71d3cdbeb07338f44b4a0c24dd9,,,,288cc63922070f2ff956056289bdf9d9,cba15701b22a204403c3d22c76650e70,,d8df32e3aa1f67a593c0efd203706028,8fa865202b944c413a5cb7b6a8eb257f,</v>
      </c>
      <c r="Q2747" t="s">
        <v>7728</v>
      </c>
      <c r="R2747" t="s">
        <v>28322</v>
      </c>
    </row>
    <row r="2748" spans="1:18" x14ac:dyDescent="0.15">
      <c r="A2748" t="s">
        <v>8334</v>
      </c>
      <c r="B2748" t="s">
        <v>8335</v>
      </c>
      <c r="C2748" t="str">
        <f t="shared" si="126"/>
        <v>9b4e89d58f1df0c03ed6dae8382fe4bf</v>
      </c>
      <c r="D2748" t="str">
        <f t="shared" si="127"/>
        <v>中国河北省唐山市玉田县玉田镇枫林绿洲小区八号楼下</v>
      </c>
      <c r="E2748">
        <v>1</v>
      </c>
      <c r="F2748">
        <v>1</v>
      </c>
      <c r="G2748" t="s">
        <v>11</v>
      </c>
      <c r="H2748" t="s">
        <v>31</v>
      </c>
      <c r="I2748" t="s">
        <v>13</v>
      </c>
      <c r="J2748" t="s">
        <v>8336</v>
      </c>
      <c r="K2748" s="2">
        <v>1731582616460</v>
      </c>
      <c r="L2748">
        <v>0</v>
      </c>
      <c r="P2748" s="1" t="str">
        <f t="shared" si="128"/>
        <v>9b4e89d58f1df0c03ed6dae8382fe4bf,</v>
      </c>
      <c r="Q2748" t="s">
        <v>7731</v>
      </c>
      <c r="R2748" t="s">
        <v>28323</v>
      </c>
    </row>
    <row r="2749" spans="1:18" x14ac:dyDescent="0.15">
      <c r="A2749" t="s">
        <v>8337</v>
      </c>
      <c r="B2749" t="s">
        <v>8338</v>
      </c>
      <c r="C2749" t="str">
        <f t="shared" si="126"/>
        <v>0deb7a975dd4bc01a815ac8eed77453f</v>
      </c>
      <c r="D2749" t="str">
        <f t="shared" si="127"/>
        <v>河北省唐山市古冶区G205(唐古路)胶泥庄道口</v>
      </c>
      <c r="E2749">
        <v>1</v>
      </c>
      <c r="F2749">
        <v>1</v>
      </c>
      <c r="G2749" t="s">
        <v>11</v>
      </c>
      <c r="H2749" t="s">
        <v>12</v>
      </c>
      <c r="I2749" t="s">
        <v>13</v>
      </c>
      <c r="J2749" t="s">
        <v>8339</v>
      </c>
      <c r="K2749" s="2">
        <v>1731514335972</v>
      </c>
      <c r="L2749">
        <v>0</v>
      </c>
      <c r="P2749" s="1" t="str">
        <f t="shared" si="128"/>
        <v>0deb7a975dd4bc01a815ac8eed77453f,</v>
      </c>
      <c r="Q2749" t="s">
        <v>74939</v>
      </c>
      <c r="R2749" t="s">
        <v>28324</v>
      </c>
    </row>
    <row r="2750" spans="1:18" x14ac:dyDescent="0.15">
      <c r="A2750" t="s">
        <v>8340</v>
      </c>
      <c r="B2750" t="s">
        <v>8341</v>
      </c>
      <c r="C2750" t="str">
        <f t="shared" si="126"/>
        <v>3d8c7ace9e640eff7440f30e42b1877e</v>
      </c>
      <c r="D2750" t="str">
        <f t="shared" si="127"/>
        <v>平青乐线220迁安市高速北路公交站牌处</v>
      </c>
      <c r="E2750">
        <v>1</v>
      </c>
      <c r="F2750">
        <v>1</v>
      </c>
      <c r="G2750" t="s">
        <v>11</v>
      </c>
      <c r="H2750" t="s">
        <v>27</v>
      </c>
      <c r="I2750" t="s">
        <v>13</v>
      </c>
      <c r="J2750" t="s">
        <v>8342</v>
      </c>
      <c r="K2750" s="2">
        <v>1731514412796</v>
      </c>
      <c r="L2750">
        <v>0</v>
      </c>
      <c r="P2750" s="1" t="str">
        <f t="shared" si="128"/>
        <v>3d8c7ace9e640eff7440f30e42b1877e,</v>
      </c>
      <c r="Q2750" t="s">
        <v>74940</v>
      </c>
      <c r="R2750" t="s">
        <v>28325</v>
      </c>
    </row>
    <row r="2751" spans="1:18" x14ac:dyDescent="0.15">
      <c r="A2751" t="s">
        <v>8343</v>
      </c>
      <c r="B2751" t="s">
        <v>8344</v>
      </c>
      <c r="C2751" t="str">
        <f t="shared" si="126"/>
        <v>c44a65eca77022907ebd83ec412c6bf1</v>
      </c>
      <c r="D2751" t="str">
        <f t="shared" si="127"/>
        <v>河北省唐山市开平区矿西路马路村站点南侧</v>
      </c>
      <c r="E2751">
        <v>1</v>
      </c>
      <c r="F2751">
        <v>1</v>
      </c>
      <c r="G2751" t="s">
        <v>11</v>
      </c>
      <c r="H2751" t="s">
        <v>193</v>
      </c>
      <c r="I2751" t="s">
        <v>13</v>
      </c>
      <c r="J2751" t="s">
        <v>8345</v>
      </c>
      <c r="K2751" s="2">
        <v>1731582618439</v>
      </c>
      <c r="L2751">
        <v>0</v>
      </c>
      <c r="P2751" s="1" t="str">
        <f t="shared" si="128"/>
        <v>c44a65eca77022907ebd83ec412c6bf1,</v>
      </c>
      <c r="Q2751" t="s">
        <v>74941</v>
      </c>
      <c r="R2751" t="s">
        <v>28326</v>
      </c>
    </row>
    <row r="2752" spans="1:18" x14ac:dyDescent="0.15">
      <c r="A2752" t="s">
        <v>8346</v>
      </c>
      <c r="B2752" t="s">
        <v>8347</v>
      </c>
      <c r="C2752" t="str">
        <f t="shared" si="126"/>
        <v>29226dfdf2d40a2010959f0f217452ed</v>
      </c>
      <c r="D2752" t="str">
        <f t="shared" si="127"/>
        <v>中国河北省唐山市玉田县周庄车管所</v>
      </c>
      <c r="E2752">
        <v>10</v>
      </c>
      <c r="F2752">
        <v>7</v>
      </c>
      <c r="G2752" t="s">
        <v>11</v>
      </c>
      <c r="H2752" t="s">
        <v>31</v>
      </c>
      <c r="I2752" t="s">
        <v>13</v>
      </c>
      <c r="J2752" t="s">
        <v>8348</v>
      </c>
      <c r="K2752" s="2">
        <v>1731579644114</v>
      </c>
      <c r="L2752">
        <v>0</v>
      </c>
      <c r="P2752" s="1" t="str">
        <f t="shared" si="128"/>
        <v>29226dfdf2d40a2010959f0f217452ed,5bb43ba35188f9997f3d8cd9268b8d9b,c229f885014e388c0b57d1cff3fff326,207e802ebc1d378373ae357692ed3f44,,f8d3105858558540dd9a4d7890328e1c,,d4a30e4f2410fe82c5e4399ee98e134e,d7ef0b153c1e913059b47b5d7d3407bd,,</v>
      </c>
      <c r="Q2752" t="s">
        <v>74942</v>
      </c>
      <c r="R2752" t="s">
        <v>28327</v>
      </c>
    </row>
    <row r="2753" spans="1:18" x14ac:dyDescent="0.15">
      <c r="A2753" t="s">
        <v>8349</v>
      </c>
      <c r="B2753" t="s">
        <v>8350</v>
      </c>
      <c r="C2753" t="str">
        <f t="shared" si="126"/>
        <v>fbc3174e7217e755e8afc0de3f8e6a71</v>
      </c>
      <c r="D2753" t="str">
        <f t="shared" si="127"/>
        <v>遵化市文化南路锦绣花园小区路段</v>
      </c>
      <c r="E2753">
        <v>3</v>
      </c>
      <c r="F2753">
        <v>3</v>
      </c>
      <c r="G2753" t="s">
        <v>11</v>
      </c>
      <c r="H2753" t="s">
        <v>81</v>
      </c>
      <c r="I2753" t="s">
        <v>13</v>
      </c>
      <c r="J2753" t="s">
        <v>8351</v>
      </c>
      <c r="K2753" s="2">
        <v>1731580513663</v>
      </c>
      <c r="L2753">
        <v>0</v>
      </c>
      <c r="P2753" s="1" t="str">
        <f t="shared" si="128"/>
        <v>fbc3174e7217e755e8afc0de3f8e6a71,0313337a4d23c637f24651511cb8e352,626efad0a3d361cefb9bd7416ceac421,</v>
      </c>
      <c r="Q2753" t="s">
        <v>74943</v>
      </c>
      <c r="R2753" t="s">
        <v>28328</v>
      </c>
    </row>
    <row r="2754" spans="1:18" x14ac:dyDescent="0.15">
      <c r="A2754" t="s">
        <v>8352</v>
      </c>
      <c r="B2754" t="s">
        <v>8353</v>
      </c>
      <c r="C2754" t="str">
        <f t="shared" si="126"/>
        <v>f742b6ac97ab748ca1405948a34eda58</v>
      </c>
      <c r="D2754" t="str">
        <f t="shared" si="127"/>
        <v>中国河北省唐山市开平区双桥镇冶里村内冶里超市门前</v>
      </c>
      <c r="E2754">
        <v>1</v>
      </c>
      <c r="F2754">
        <v>1</v>
      </c>
      <c r="G2754" t="s">
        <v>11</v>
      </c>
      <c r="H2754" t="s">
        <v>193</v>
      </c>
      <c r="I2754" t="s">
        <v>13</v>
      </c>
      <c r="J2754" t="s">
        <v>8354</v>
      </c>
      <c r="K2754" s="2">
        <v>1731582639843</v>
      </c>
      <c r="L2754">
        <v>0</v>
      </c>
      <c r="P2754" s="1" t="str">
        <f t="shared" si="128"/>
        <v>f742b6ac97ab748ca1405948a34eda58,</v>
      </c>
      <c r="Q2754" t="s">
        <v>74944</v>
      </c>
      <c r="R2754" t="s">
        <v>28329</v>
      </c>
    </row>
    <row r="2755" spans="1:18" x14ac:dyDescent="0.15">
      <c r="A2755" t="s">
        <v>8355</v>
      </c>
      <c r="B2755" t="s">
        <v>8356</v>
      </c>
      <c r="C2755" t="str">
        <f t="shared" ref="C2755:C2818" si="129">MID(J2755,1,FIND(",",P2755,1)-1)</f>
        <v>a16e20bd469d187c190a7fb37e637b5a</v>
      </c>
      <c r="D2755" t="str">
        <f t="shared" ref="D2755:D2818" si="130">VLOOKUP(C2755,Q:R,2,FALSE)</f>
        <v>中国河北省唐山市丰南区西葛镇大碱线东尖坨市场</v>
      </c>
      <c r="E2755">
        <v>1</v>
      </c>
      <c r="F2755">
        <v>1</v>
      </c>
      <c r="G2755" t="s">
        <v>11</v>
      </c>
      <c r="H2755" t="s">
        <v>39</v>
      </c>
      <c r="I2755" t="s">
        <v>13</v>
      </c>
      <c r="J2755" t="s">
        <v>8357</v>
      </c>
      <c r="K2755" s="2">
        <v>1731582644924</v>
      </c>
      <c r="L2755">
        <v>0</v>
      </c>
      <c r="P2755" s="1" t="str">
        <f t="shared" ref="P2755:P2818" si="131">J2755&amp;","</f>
        <v>a16e20bd469d187c190a7fb37e637b5a,</v>
      </c>
      <c r="Q2755" t="s">
        <v>74945</v>
      </c>
      <c r="R2755" t="s">
        <v>28330</v>
      </c>
    </row>
    <row r="2756" spans="1:18" x14ac:dyDescent="0.15">
      <c r="A2756" t="s">
        <v>8358</v>
      </c>
      <c r="B2756" t="s">
        <v>8359</v>
      </c>
      <c r="C2756" t="str">
        <f t="shared" si="129"/>
        <v>08f0f39fd00c2e0de37494c2729b6a5c</v>
      </c>
      <c r="D2756" t="str">
        <f t="shared" si="130"/>
        <v>河北省唐山市韩城左岸福阳医院</v>
      </c>
      <c r="E2756">
        <v>1</v>
      </c>
      <c r="F2756">
        <v>1</v>
      </c>
      <c r="G2756" t="s">
        <v>11</v>
      </c>
      <c r="H2756" t="s">
        <v>58</v>
      </c>
      <c r="I2756" t="s">
        <v>13</v>
      </c>
      <c r="J2756" t="s">
        <v>8360</v>
      </c>
      <c r="K2756" s="2">
        <v>1731582665650</v>
      </c>
      <c r="L2756">
        <v>0</v>
      </c>
      <c r="P2756" s="1" t="str">
        <f t="shared" si="131"/>
        <v>08f0f39fd00c2e0de37494c2729b6a5c,</v>
      </c>
      <c r="Q2756" t="s">
        <v>74946</v>
      </c>
      <c r="R2756" t="s">
        <v>28331</v>
      </c>
    </row>
    <row r="2757" spans="1:18" x14ac:dyDescent="0.15">
      <c r="A2757" t="s">
        <v>8361</v>
      </c>
      <c r="B2757" t="s">
        <v>8362</v>
      </c>
      <c r="C2757" t="str">
        <f t="shared" si="129"/>
        <v>ac1b05380c75891606f604c469378860</v>
      </c>
      <c r="D2757" t="str">
        <f t="shared" si="130"/>
        <v>中国河北省唐山市玉田县开发区欢乐岛西</v>
      </c>
      <c r="E2757">
        <v>1</v>
      </c>
      <c r="F2757">
        <v>1</v>
      </c>
      <c r="G2757" t="s">
        <v>11</v>
      </c>
      <c r="H2757" t="s">
        <v>31</v>
      </c>
      <c r="I2757" t="s">
        <v>13</v>
      </c>
      <c r="J2757" t="s">
        <v>8363</v>
      </c>
      <c r="K2757" s="2">
        <v>1731582663070</v>
      </c>
      <c r="L2757">
        <v>0</v>
      </c>
      <c r="P2757" s="1" t="str">
        <f t="shared" si="131"/>
        <v>ac1b05380c75891606f604c469378860,</v>
      </c>
      <c r="Q2757" t="s">
        <v>74947</v>
      </c>
      <c r="R2757" t="s">
        <v>28332</v>
      </c>
    </row>
    <row r="2758" spans="1:18" x14ac:dyDescent="0.15">
      <c r="A2758" t="s">
        <v>8364</v>
      </c>
      <c r="B2758" t="s">
        <v>8365</v>
      </c>
      <c r="C2758" t="str">
        <f t="shared" si="129"/>
        <v>bdde317e86e73feb9ebc738a0650e0cf</v>
      </c>
      <c r="D2758" t="str">
        <f t="shared" si="130"/>
        <v>中国河北迁安市夏官营方圆商贸门口</v>
      </c>
      <c r="E2758">
        <v>1</v>
      </c>
      <c r="F2758">
        <v>1</v>
      </c>
      <c r="G2758" t="s">
        <v>11</v>
      </c>
      <c r="H2758" t="s">
        <v>27</v>
      </c>
      <c r="I2758" t="s">
        <v>13</v>
      </c>
      <c r="J2758" t="s">
        <v>8366</v>
      </c>
      <c r="K2758" s="2">
        <v>1731582535034</v>
      </c>
      <c r="L2758">
        <v>0</v>
      </c>
      <c r="P2758" s="1" t="str">
        <f t="shared" si="131"/>
        <v>bdde317e86e73feb9ebc738a0650e0cf,</v>
      </c>
      <c r="Q2758" t="s">
        <v>74948</v>
      </c>
      <c r="R2758" t="s">
        <v>28333</v>
      </c>
    </row>
    <row r="2759" spans="1:18" x14ac:dyDescent="0.15">
      <c r="A2759" t="s">
        <v>8367</v>
      </c>
      <c r="B2759" t="s">
        <v>8368</v>
      </c>
      <c r="C2759" t="str">
        <f t="shared" si="129"/>
        <v>a57de09f978fa7b093ab96f73891896c</v>
      </c>
      <c r="D2759" t="str">
        <f t="shared" si="130"/>
        <v>河北省唐山市丰南区国丰大街皮革城南门口桥洞下</v>
      </c>
      <c r="E2759">
        <v>1</v>
      </c>
      <c r="F2759">
        <v>1</v>
      </c>
      <c r="G2759" t="s">
        <v>11</v>
      </c>
      <c r="H2759" t="s">
        <v>39</v>
      </c>
      <c r="I2759" t="s">
        <v>13</v>
      </c>
      <c r="J2759" t="s">
        <v>8369</v>
      </c>
      <c r="K2759" s="2">
        <v>1731582544541</v>
      </c>
      <c r="L2759">
        <v>0</v>
      </c>
      <c r="P2759" s="1" t="str">
        <f t="shared" si="131"/>
        <v>a57de09f978fa7b093ab96f73891896c,</v>
      </c>
      <c r="Q2759" t="s">
        <v>7582</v>
      </c>
      <c r="R2759" t="s">
        <v>28334</v>
      </c>
    </row>
    <row r="2760" spans="1:18" x14ac:dyDescent="0.15">
      <c r="A2760" t="s">
        <v>8370</v>
      </c>
      <c r="B2760" t="s">
        <v>8371</v>
      </c>
      <c r="C2760" t="str">
        <f t="shared" si="129"/>
        <v>46f678aafab1563364626a869a7e2535</v>
      </c>
      <c r="D2760" t="str">
        <f t="shared" si="130"/>
        <v>中国河北省唐山市玉田县玉滨公路金桥加油站</v>
      </c>
      <c r="E2760">
        <v>1</v>
      </c>
      <c r="F2760">
        <v>1</v>
      </c>
      <c r="G2760" t="s">
        <v>11</v>
      </c>
      <c r="H2760" t="s">
        <v>31</v>
      </c>
      <c r="I2760" t="s">
        <v>13</v>
      </c>
      <c r="J2760" t="s">
        <v>8372</v>
      </c>
      <c r="K2760" s="2">
        <v>1731514332965</v>
      </c>
      <c r="L2760">
        <v>0</v>
      </c>
      <c r="P2760" s="1" t="str">
        <f t="shared" si="131"/>
        <v>46f678aafab1563364626a869a7e2535,</v>
      </c>
      <c r="Q2760" t="s">
        <v>74949</v>
      </c>
      <c r="R2760" t="s">
        <v>28335</v>
      </c>
    </row>
    <row r="2761" spans="1:18" x14ac:dyDescent="0.15">
      <c r="A2761" t="s">
        <v>8373</v>
      </c>
      <c r="B2761" t="s">
        <v>8374</v>
      </c>
      <c r="C2761" t="str">
        <f t="shared" si="129"/>
        <v>692a93d2e1068b22e9103a26e2e5a0c4</v>
      </c>
      <c r="D2761" t="str">
        <f t="shared" si="130"/>
        <v>河北省唐山市滦州市燕山路东安超市东门口</v>
      </c>
      <c r="E2761">
        <v>1</v>
      </c>
      <c r="F2761">
        <v>1</v>
      </c>
      <c r="G2761" t="s">
        <v>11</v>
      </c>
      <c r="H2761" t="s">
        <v>20</v>
      </c>
      <c r="I2761" t="s">
        <v>13</v>
      </c>
      <c r="J2761" t="s">
        <v>8375</v>
      </c>
      <c r="K2761" s="2">
        <v>1731514356109</v>
      </c>
      <c r="L2761">
        <v>0</v>
      </c>
      <c r="P2761" s="1" t="str">
        <f t="shared" si="131"/>
        <v>692a93d2e1068b22e9103a26e2e5a0c4,</v>
      </c>
      <c r="Q2761" t="s">
        <v>7734</v>
      </c>
      <c r="R2761" t="s">
        <v>28336</v>
      </c>
    </row>
    <row r="2762" spans="1:18" x14ac:dyDescent="0.15">
      <c r="A2762" t="s">
        <v>8376</v>
      </c>
      <c r="B2762" t="s">
        <v>8377</v>
      </c>
      <c r="C2762" t="str">
        <f t="shared" si="129"/>
        <v>3f0ee8bcd62950ae316f9ea6c72b39e6</v>
      </c>
      <c r="D2762" t="str">
        <f t="shared" si="130"/>
        <v>河北省唐山市滦州市茨榆坨7号门南侧</v>
      </c>
      <c r="E2762">
        <v>1</v>
      </c>
      <c r="F2762">
        <v>1</v>
      </c>
      <c r="G2762" t="s">
        <v>11</v>
      </c>
      <c r="H2762" t="s">
        <v>20</v>
      </c>
      <c r="I2762" t="s">
        <v>13</v>
      </c>
      <c r="J2762" t="s">
        <v>8378</v>
      </c>
      <c r="K2762" s="2">
        <v>1731582549624</v>
      </c>
      <c r="L2762">
        <v>0</v>
      </c>
      <c r="P2762" s="1" t="str">
        <f t="shared" si="131"/>
        <v>3f0ee8bcd62950ae316f9ea6c72b39e6,</v>
      </c>
      <c r="Q2762" t="s">
        <v>74950</v>
      </c>
      <c r="R2762" t="s">
        <v>28337</v>
      </c>
    </row>
    <row r="2763" spans="1:18" x14ac:dyDescent="0.15">
      <c r="A2763" t="s">
        <v>8379</v>
      </c>
      <c r="B2763" t="s">
        <v>8380</v>
      </c>
      <c r="C2763" t="str">
        <f t="shared" si="129"/>
        <v>4bbe764e908b2a434327cb7bad3d3e33</v>
      </c>
      <c r="D2763" t="str">
        <f t="shared" si="130"/>
        <v>唐山市芦台经济开发区芦台富康道天通美域西门</v>
      </c>
      <c r="E2763">
        <v>1</v>
      </c>
      <c r="F2763">
        <v>1</v>
      </c>
      <c r="G2763" t="s">
        <v>11</v>
      </c>
      <c r="H2763" t="s">
        <v>43</v>
      </c>
      <c r="I2763" t="s">
        <v>13</v>
      </c>
      <c r="J2763" t="s">
        <v>8381</v>
      </c>
      <c r="K2763" s="2">
        <v>1731582573394</v>
      </c>
      <c r="L2763">
        <v>0</v>
      </c>
      <c r="P2763" s="1" t="str">
        <f t="shared" si="131"/>
        <v>4bbe764e908b2a434327cb7bad3d3e33,</v>
      </c>
      <c r="Q2763" t="s">
        <v>74951</v>
      </c>
      <c r="R2763" t="s">
        <v>28338</v>
      </c>
    </row>
    <row r="2764" spans="1:18" x14ac:dyDescent="0.15">
      <c r="A2764" t="s">
        <v>8382</v>
      </c>
      <c r="B2764" t="s">
        <v>8383</v>
      </c>
      <c r="C2764" t="str">
        <f t="shared" si="129"/>
        <v>b1a551621e8e7de651e67c432b17544d</v>
      </c>
      <c r="D2764" t="str">
        <f t="shared" si="130"/>
        <v>中国河北省唐山市开平区洼里镇政府西侧</v>
      </c>
      <c r="E2764">
        <v>1</v>
      </c>
      <c r="F2764">
        <v>1</v>
      </c>
      <c r="G2764" t="s">
        <v>11</v>
      </c>
      <c r="H2764" t="s">
        <v>193</v>
      </c>
      <c r="I2764" t="s">
        <v>13</v>
      </c>
      <c r="J2764" t="s">
        <v>8384</v>
      </c>
      <c r="K2764" s="2">
        <v>1731582627044</v>
      </c>
      <c r="L2764">
        <v>0</v>
      </c>
      <c r="P2764" s="1" t="str">
        <f t="shared" si="131"/>
        <v>b1a551621e8e7de651e67c432b17544d,</v>
      </c>
      <c r="Q2764" t="s">
        <v>74952</v>
      </c>
      <c r="R2764" t="s">
        <v>28339</v>
      </c>
    </row>
    <row r="2765" spans="1:18" x14ac:dyDescent="0.15">
      <c r="A2765" t="s">
        <v>8385</v>
      </c>
      <c r="B2765" t="s">
        <v>8386</v>
      </c>
      <c r="C2765" t="str">
        <f t="shared" si="129"/>
        <v>8c270c92844d229081fd11357975be08</v>
      </c>
      <c r="D2765" t="str">
        <f t="shared" si="130"/>
        <v>河北省唐山市乐亭县港兴大街长久物流门口</v>
      </c>
      <c r="E2765">
        <v>1</v>
      </c>
      <c r="F2765">
        <v>1</v>
      </c>
      <c r="G2765" t="s">
        <v>11</v>
      </c>
      <c r="H2765" t="s">
        <v>43</v>
      </c>
      <c r="I2765" t="s">
        <v>13</v>
      </c>
      <c r="J2765" t="s">
        <v>8387</v>
      </c>
      <c r="K2765" s="2">
        <v>1731514481776</v>
      </c>
      <c r="L2765">
        <v>0</v>
      </c>
      <c r="P2765" s="1" t="str">
        <f t="shared" si="131"/>
        <v>8c270c92844d229081fd11357975be08,</v>
      </c>
      <c r="Q2765" t="s">
        <v>7737</v>
      </c>
      <c r="R2765" t="s">
        <v>28340</v>
      </c>
    </row>
    <row r="2766" spans="1:18" x14ac:dyDescent="0.15">
      <c r="A2766" t="s">
        <v>8388</v>
      </c>
      <c r="B2766" t="s">
        <v>8389</v>
      </c>
      <c r="C2766" t="str">
        <f t="shared" si="129"/>
        <v>0f1b58bf5e07e72c25f701dcfc4bf7f6</v>
      </c>
      <c r="D2766" t="str">
        <f t="shared" si="130"/>
        <v>河北省唐山市迁西县西环路大渠红绿灯南路段</v>
      </c>
      <c r="E2766">
        <v>1</v>
      </c>
      <c r="F2766">
        <v>1</v>
      </c>
      <c r="G2766" t="s">
        <v>11</v>
      </c>
      <c r="H2766" t="s">
        <v>203</v>
      </c>
      <c r="I2766" t="s">
        <v>13</v>
      </c>
      <c r="J2766" t="s">
        <v>8390</v>
      </c>
      <c r="K2766" s="2">
        <v>1731514497574</v>
      </c>
      <c r="L2766">
        <v>0</v>
      </c>
      <c r="P2766" s="1" t="str">
        <f t="shared" si="131"/>
        <v>0f1b58bf5e07e72c25f701dcfc4bf7f6,</v>
      </c>
      <c r="Q2766" t="s">
        <v>74953</v>
      </c>
      <c r="R2766" t="s">
        <v>28341</v>
      </c>
    </row>
    <row r="2767" spans="1:18" x14ac:dyDescent="0.15">
      <c r="A2767" t="s">
        <v>8391</v>
      </c>
      <c r="B2767" t="s">
        <v>8392</v>
      </c>
      <c r="C2767" t="str">
        <f t="shared" si="129"/>
        <v>b1df140d99fdb855c94b638c1967d926</v>
      </c>
      <c r="D2767" t="str">
        <f t="shared" si="130"/>
        <v>大里路大里路新华道至国防道东侧非机动车道及人行道50米</v>
      </c>
      <c r="E2767">
        <v>2</v>
      </c>
      <c r="F2767">
        <v>2</v>
      </c>
      <c r="G2767" t="s">
        <v>11</v>
      </c>
      <c r="H2767" t="s">
        <v>43</v>
      </c>
      <c r="I2767" t="s">
        <v>13</v>
      </c>
      <c r="J2767" t="s">
        <v>8393</v>
      </c>
      <c r="K2767" s="2">
        <v>1731514503118</v>
      </c>
      <c r="L2767">
        <v>0</v>
      </c>
      <c r="P2767" s="1" t="str">
        <f t="shared" si="131"/>
        <v>b1df140d99fdb855c94b638c1967d926,cd9e768db711093180cc2e9b3dbfe697,</v>
      </c>
      <c r="Q2767" t="s">
        <v>74954</v>
      </c>
      <c r="R2767" t="s">
        <v>28342</v>
      </c>
    </row>
    <row r="2768" spans="1:18" x14ac:dyDescent="0.15">
      <c r="A2768" t="s">
        <v>8394</v>
      </c>
      <c r="B2768" t="s">
        <v>8395</v>
      </c>
      <c r="C2768" t="str">
        <f t="shared" si="129"/>
        <v>b1df140d99fdb855c94b638c1967d926</v>
      </c>
      <c r="D2768" t="str">
        <f t="shared" si="130"/>
        <v>大里路大里路新华道至国防道东侧非机动车道及人行道50米</v>
      </c>
      <c r="E2768">
        <v>2</v>
      </c>
      <c r="F2768">
        <v>2</v>
      </c>
      <c r="G2768" t="s">
        <v>11</v>
      </c>
      <c r="H2768" t="s">
        <v>43</v>
      </c>
      <c r="I2768" t="s">
        <v>13</v>
      </c>
      <c r="J2768" t="s">
        <v>8393</v>
      </c>
      <c r="K2768" s="2">
        <v>1731514503118</v>
      </c>
      <c r="L2768">
        <v>0</v>
      </c>
      <c r="P2768" s="1" t="str">
        <f t="shared" si="131"/>
        <v>b1df140d99fdb855c94b638c1967d926,cd9e768db711093180cc2e9b3dbfe697,</v>
      </c>
      <c r="Q2768" t="s">
        <v>74955</v>
      </c>
      <c r="R2768" t="s">
        <v>28343</v>
      </c>
    </row>
    <row r="2769" spans="1:18" x14ac:dyDescent="0.15">
      <c r="A2769" t="s">
        <v>8396</v>
      </c>
      <c r="B2769" t="s">
        <v>8397</v>
      </c>
      <c r="C2769" t="str">
        <f t="shared" si="129"/>
        <v>9145aa08690237dadfcebb1c505d4949</v>
      </c>
      <c r="D2769" t="str">
        <f t="shared" si="130"/>
        <v xml:space="preserve">钢城路惠泉大街锦江饭店西侧  </v>
      </c>
      <c r="E2769">
        <v>2</v>
      </c>
      <c r="F2769">
        <v>2</v>
      </c>
      <c r="G2769" t="s">
        <v>11</v>
      </c>
      <c r="H2769" t="s">
        <v>810</v>
      </c>
      <c r="I2769" t="s">
        <v>13</v>
      </c>
      <c r="J2769" t="s">
        <v>8398</v>
      </c>
      <c r="K2769" s="2">
        <v>1731579288069</v>
      </c>
      <c r="L2769">
        <v>0</v>
      </c>
      <c r="P2769" s="1" t="str">
        <f t="shared" si="131"/>
        <v>9145aa08690237dadfcebb1c505d4949,9c1ba9ec54ce74fd38520fa7259ae557,</v>
      </c>
      <c r="Q2769" t="s">
        <v>74956</v>
      </c>
      <c r="R2769" t="s">
        <v>28344</v>
      </c>
    </row>
    <row r="2770" spans="1:18" x14ac:dyDescent="0.15">
      <c r="A2770" t="s">
        <v>8399</v>
      </c>
      <c r="B2770" t="s">
        <v>8400</v>
      </c>
      <c r="C2770" t="str">
        <f t="shared" si="129"/>
        <v>fa6b2e3c065d4f886e69301d20cfcf6c</v>
      </c>
      <c r="D2770" t="str">
        <f t="shared" si="130"/>
        <v>河北省唐山市丰润区丰董线火石营镇火东村油博士加油站</v>
      </c>
      <c r="E2770">
        <v>1</v>
      </c>
      <c r="F2770">
        <v>1</v>
      </c>
      <c r="G2770" t="s">
        <v>11</v>
      </c>
      <c r="H2770" t="s">
        <v>16</v>
      </c>
      <c r="I2770" t="s">
        <v>13</v>
      </c>
      <c r="J2770" t="s">
        <v>8401</v>
      </c>
      <c r="K2770" s="2">
        <v>1731514425173</v>
      </c>
      <c r="L2770">
        <v>0</v>
      </c>
      <c r="P2770" s="1" t="str">
        <f t="shared" si="131"/>
        <v>fa6b2e3c065d4f886e69301d20cfcf6c,</v>
      </c>
      <c r="Q2770" t="s">
        <v>74957</v>
      </c>
      <c r="R2770" t="s">
        <v>28345</v>
      </c>
    </row>
    <row r="2771" spans="1:18" x14ac:dyDescent="0.15">
      <c r="A2771" t="s">
        <v>8402</v>
      </c>
      <c r="B2771" t="s">
        <v>8403</v>
      </c>
      <c r="C2771" t="str">
        <f t="shared" si="129"/>
        <v>67517818beec0babe83d18d427525a1d</v>
      </c>
      <c r="D2771" t="str">
        <f t="shared" si="130"/>
        <v>中国河北省唐山市丰南区胥各庄镇汇丰大街鑫鑫合饭庄对面</v>
      </c>
      <c r="E2771">
        <v>1</v>
      </c>
      <c r="F2771">
        <v>1</v>
      </c>
      <c r="G2771" t="s">
        <v>11</v>
      </c>
      <c r="H2771" t="s">
        <v>39</v>
      </c>
      <c r="I2771" t="s">
        <v>13</v>
      </c>
      <c r="J2771" t="s">
        <v>8404</v>
      </c>
      <c r="K2771" s="2">
        <v>1731514441456</v>
      </c>
      <c r="L2771">
        <v>0</v>
      </c>
      <c r="P2771" s="1" t="str">
        <f t="shared" si="131"/>
        <v>67517818beec0babe83d18d427525a1d,</v>
      </c>
      <c r="Q2771" t="s">
        <v>74958</v>
      </c>
      <c r="R2771" t="s">
        <v>28346</v>
      </c>
    </row>
    <row r="2772" spans="1:18" x14ac:dyDescent="0.15">
      <c r="A2772" t="s">
        <v>8405</v>
      </c>
      <c r="B2772" t="s">
        <v>8406</v>
      </c>
      <c r="C2772" t="str">
        <f t="shared" si="129"/>
        <v>7a855ed89bec11da1b6f839cb77d828b</v>
      </c>
      <c r="D2772" t="str">
        <f t="shared" si="130"/>
        <v>河北省唐山市玉田县领域健身门口</v>
      </c>
      <c r="E2772">
        <v>1</v>
      </c>
      <c r="F2772">
        <v>1</v>
      </c>
      <c r="G2772" t="s">
        <v>11</v>
      </c>
      <c r="H2772" t="s">
        <v>31</v>
      </c>
      <c r="I2772" t="s">
        <v>13</v>
      </c>
      <c r="J2772" t="s">
        <v>8407</v>
      </c>
      <c r="K2772" s="2">
        <v>1731582673377</v>
      </c>
      <c r="L2772">
        <v>0</v>
      </c>
      <c r="P2772" s="1" t="str">
        <f t="shared" si="131"/>
        <v>7a855ed89bec11da1b6f839cb77d828b,</v>
      </c>
      <c r="Q2772" t="s">
        <v>7585</v>
      </c>
      <c r="R2772" t="s">
        <v>28347</v>
      </c>
    </row>
    <row r="2773" spans="1:18" x14ac:dyDescent="0.15">
      <c r="A2773" t="s">
        <v>8408</v>
      </c>
      <c r="B2773" t="s">
        <v>8409</v>
      </c>
      <c r="C2773" t="str">
        <f t="shared" si="129"/>
        <v>4afc962de5ac34974dccf36428160d46</v>
      </c>
      <c r="D2773" t="str">
        <f t="shared" si="130"/>
        <v>中国河北省唐山市开平区东港龙城3区411栋楼下</v>
      </c>
      <c r="E2773">
        <v>1</v>
      </c>
      <c r="F2773">
        <v>1</v>
      </c>
      <c r="G2773" t="s">
        <v>11</v>
      </c>
      <c r="H2773" t="s">
        <v>193</v>
      </c>
      <c r="I2773" t="s">
        <v>13</v>
      </c>
      <c r="J2773" t="s">
        <v>8410</v>
      </c>
      <c r="K2773" s="2">
        <v>1731582680870</v>
      </c>
      <c r="L2773">
        <v>0</v>
      </c>
      <c r="P2773" s="1" t="str">
        <f t="shared" si="131"/>
        <v>4afc962de5ac34974dccf36428160d46,</v>
      </c>
      <c r="Q2773" t="s">
        <v>74959</v>
      </c>
      <c r="R2773" t="s">
        <v>28348</v>
      </c>
    </row>
    <row r="2774" spans="1:18" x14ac:dyDescent="0.15">
      <c r="A2774" t="s">
        <v>8411</v>
      </c>
      <c r="B2774" t="s">
        <v>8412</v>
      </c>
      <c r="C2774" t="str">
        <f t="shared" si="129"/>
        <v>5a9c22028e3ce32e0acfec877ddfa004</v>
      </c>
      <c r="D2774" t="str">
        <f t="shared" si="130"/>
        <v>中国河北省唐山市遵化市崔家庄镇黄台口桥</v>
      </c>
      <c r="E2774">
        <v>1</v>
      </c>
      <c r="F2774">
        <v>1</v>
      </c>
      <c r="G2774" t="s">
        <v>11</v>
      </c>
      <c r="H2774" t="s">
        <v>81</v>
      </c>
      <c r="I2774" t="s">
        <v>13</v>
      </c>
      <c r="J2774" t="s">
        <v>8413</v>
      </c>
      <c r="K2774" s="2">
        <v>1731582687781</v>
      </c>
      <c r="L2774">
        <v>0</v>
      </c>
      <c r="P2774" s="1" t="str">
        <f t="shared" si="131"/>
        <v>5a9c22028e3ce32e0acfec877ddfa004,</v>
      </c>
      <c r="Q2774" t="s">
        <v>74960</v>
      </c>
      <c r="R2774" t="s">
        <v>28349</v>
      </c>
    </row>
    <row r="2775" spans="1:18" x14ac:dyDescent="0.15">
      <c r="A2775" t="s">
        <v>8414</v>
      </c>
      <c r="B2775" t="s">
        <v>8415</v>
      </c>
      <c r="C2775" t="str">
        <f t="shared" si="129"/>
        <v>06997b8a9484aee7f7b263b4aa733300</v>
      </c>
      <c r="D2775" t="str">
        <f t="shared" si="130"/>
        <v>河北省唐山市乐亭县海安路四季东南门</v>
      </c>
      <c r="E2775">
        <v>1</v>
      </c>
      <c r="F2775">
        <v>1</v>
      </c>
      <c r="G2775" t="s">
        <v>11</v>
      </c>
      <c r="H2775" t="s">
        <v>43</v>
      </c>
      <c r="I2775" t="s">
        <v>13</v>
      </c>
      <c r="J2775" t="s">
        <v>8416</v>
      </c>
      <c r="K2775" s="2">
        <v>1731514489704</v>
      </c>
      <c r="L2775">
        <v>0</v>
      </c>
      <c r="P2775" s="1" t="str">
        <f t="shared" si="131"/>
        <v>06997b8a9484aee7f7b263b4aa733300,</v>
      </c>
      <c r="Q2775" t="s">
        <v>74961</v>
      </c>
      <c r="R2775" t="s">
        <v>28350</v>
      </c>
    </row>
    <row r="2776" spans="1:18" x14ac:dyDescent="0.15">
      <c r="A2776" t="s">
        <v>8417</v>
      </c>
      <c r="B2776" t="s">
        <v>8418</v>
      </c>
      <c r="C2776" t="str">
        <f t="shared" si="129"/>
        <v>215a4de2b8a965290a385bf4767f8dc1</v>
      </c>
      <c r="D2776" t="str">
        <f t="shared" si="130"/>
        <v>滦州市惠民道八马茶业50米</v>
      </c>
      <c r="E2776">
        <v>1</v>
      </c>
      <c r="F2776">
        <v>1</v>
      </c>
      <c r="G2776" t="s">
        <v>11</v>
      </c>
      <c r="H2776" t="s">
        <v>20</v>
      </c>
      <c r="I2776" t="s">
        <v>13</v>
      </c>
      <c r="J2776" t="s">
        <v>8419</v>
      </c>
      <c r="K2776" s="2">
        <v>1731514494892</v>
      </c>
      <c r="L2776">
        <v>0</v>
      </c>
      <c r="P2776" s="1" t="str">
        <f t="shared" si="131"/>
        <v>215a4de2b8a965290a385bf4767f8dc1,</v>
      </c>
      <c r="Q2776" t="s">
        <v>74962</v>
      </c>
      <c r="R2776" t="s">
        <v>28351</v>
      </c>
    </row>
    <row r="2777" spans="1:18" x14ac:dyDescent="0.15">
      <c r="A2777" t="s">
        <v>8420</v>
      </c>
      <c r="B2777" t="s">
        <v>8421</v>
      </c>
      <c r="C2777" t="str">
        <f t="shared" si="129"/>
        <v>b8eb13b3a6b5e835dbf5f4877f1c7968</v>
      </c>
      <c r="D2777" t="str">
        <f t="shared" si="130"/>
        <v>河北省唐山市迁西县凤凰西街二嫂春饼路段</v>
      </c>
      <c r="E2777">
        <v>1</v>
      </c>
      <c r="F2777">
        <v>1</v>
      </c>
      <c r="G2777" t="s">
        <v>11</v>
      </c>
      <c r="H2777" t="s">
        <v>203</v>
      </c>
      <c r="I2777" t="s">
        <v>13</v>
      </c>
      <c r="J2777" t="s">
        <v>8422</v>
      </c>
      <c r="K2777" s="2">
        <v>1731514514144</v>
      </c>
      <c r="L2777">
        <v>0</v>
      </c>
      <c r="P2777" s="1" t="str">
        <f t="shared" si="131"/>
        <v>b8eb13b3a6b5e835dbf5f4877f1c7968,</v>
      </c>
      <c r="Q2777" t="s">
        <v>74963</v>
      </c>
      <c r="R2777" t="s">
        <v>28352</v>
      </c>
    </row>
    <row r="2778" spans="1:18" x14ac:dyDescent="0.15">
      <c r="A2778" t="s">
        <v>8423</v>
      </c>
      <c r="B2778" t="s">
        <v>8424</v>
      </c>
      <c r="C2778" t="str">
        <f t="shared" si="129"/>
        <v>0a3bc1c4e87e567ddb088acb7538f1b6</v>
      </c>
      <c r="D2778" t="str">
        <f t="shared" si="130"/>
        <v>河北省唐山市滦州市S262(迁曹线)东海一号门北处</v>
      </c>
      <c r="E2778">
        <v>2</v>
      </c>
      <c r="F2778">
        <v>2</v>
      </c>
      <c r="G2778" t="s">
        <v>11</v>
      </c>
      <c r="H2778" t="s">
        <v>20</v>
      </c>
      <c r="I2778" t="s">
        <v>13</v>
      </c>
      <c r="J2778" t="s">
        <v>8425</v>
      </c>
      <c r="K2778" s="2">
        <v>1731516851365</v>
      </c>
      <c r="L2778">
        <v>0</v>
      </c>
      <c r="P2778" s="1" t="str">
        <f t="shared" si="131"/>
        <v>0a3bc1c4e87e567ddb088acb7538f1b6,cd0768076d3261d2696c2eec34a735ac,</v>
      </c>
      <c r="Q2778" t="s">
        <v>7740</v>
      </c>
      <c r="R2778" t="s">
        <v>28353</v>
      </c>
    </row>
    <row r="2779" spans="1:18" x14ac:dyDescent="0.15">
      <c r="A2779" t="s">
        <v>8426</v>
      </c>
      <c r="B2779" t="s">
        <v>8427</v>
      </c>
      <c r="C2779" t="str">
        <f t="shared" si="129"/>
        <v>f67f25daf373b5cc06f08f7a159e058e</v>
      </c>
      <c r="D2779" t="str">
        <f t="shared" si="130"/>
        <v>沿海路一场场部汇鑫超市路口（1公里1米）</v>
      </c>
      <c r="E2779">
        <v>1</v>
      </c>
      <c r="F2779">
        <v>1</v>
      </c>
      <c r="G2779" t="s">
        <v>11</v>
      </c>
      <c r="H2779" t="s">
        <v>35</v>
      </c>
      <c r="I2779" t="s">
        <v>13</v>
      </c>
      <c r="J2779" t="s">
        <v>8428</v>
      </c>
      <c r="K2779" s="2">
        <v>1731514535823</v>
      </c>
      <c r="L2779">
        <v>0</v>
      </c>
      <c r="P2779" s="1" t="str">
        <f t="shared" si="131"/>
        <v>f67f25daf373b5cc06f08f7a159e058e,</v>
      </c>
      <c r="Q2779" t="s">
        <v>74964</v>
      </c>
      <c r="R2779" t="s">
        <v>28354</v>
      </c>
    </row>
    <row r="2780" spans="1:18" x14ac:dyDescent="0.15">
      <c r="A2780" t="s">
        <v>8429</v>
      </c>
      <c r="B2780" t="s">
        <v>8430</v>
      </c>
      <c r="C2780" t="str">
        <f t="shared" si="129"/>
        <v>10428a1b802556d6167e4660cfbec194</v>
      </c>
      <c r="D2780" t="str">
        <f t="shared" si="130"/>
        <v>中国河北省唐山市滦南县程庄镇汪二村汪府超市门口</v>
      </c>
      <c r="E2780">
        <v>1</v>
      </c>
      <c r="F2780">
        <v>1</v>
      </c>
      <c r="G2780" t="s">
        <v>11</v>
      </c>
      <c r="H2780" t="s">
        <v>71</v>
      </c>
      <c r="I2780" t="s">
        <v>13</v>
      </c>
      <c r="J2780" t="s">
        <v>8431</v>
      </c>
      <c r="K2780" s="2">
        <v>1731514562918</v>
      </c>
      <c r="L2780">
        <v>0</v>
      </c>
      <c r="P2780" s="1" t="str">
        <f t="shared" si="131"/>
        <v>10428a1b802556d6167e4660cfbec194,</v>
      </c>
      <c r="Q2780" t="s">
        <v>74965</v>
      </c>
      <c r="R2780" t="s">
        <v>28355</v>
      </c>
    </row>
    <row r="2781" spans="1:18" x14ac:dyDescent="0.15">
      <c r="A2781" t="s">
        <v>8432</v>
      </c>
      <c r="B2781" t="s">
        <v>8433</v>
      </c>
      <c r="C2781" t="str">
        <f t="shared" si="129"/>
        <v>0fb4578315e516965a3454a5e545d3e8</v>
      </c>
      <c r="D2781" t="str">
        <f t="shared" si="130"/>
        <v>河北省唐山市丰润区新军屯镇法庭对面</v>
      </c>
      <c r="E2781">
        <v>3</v>
      </c>
      <c r="F2781">
        <v>3</v>
      </c>
      <c r="G2781" t="s">
        <v>11</v>
      </c>
      <c r="H2781" t="s">
        <v>8434</v>
      </c>
      <c r="I2781" t="s">
        <v>13</v>
      </c>
      <c r="J2781" t="s">
        <v>8435</v>
      </c>
      <c r="K2781" s="2">
        <v>1731550928002</v>
      </c>
      <c r="L2781">
        <v>0</v>
      </c>
      <c r="P2781" s="1" t="str">
        <f t="shared" si="131"/>
        <v>0fb4578315e516965a3454a5e545d3e8,fa9e431a425700b700f697191f2d2c23,ab39ee15c9bcb4d80ff3a83777ffc3ed,</v>
      </c>
      <c r="Q2781" t="s">
        <v>74966</v>
      </c>
      <c r="R2781" t="s">
        <v>28356</v>
      </c>
    </row>
    <row r="2782" spans="1:18" x14ac:dyDescent="0.15">
      <c r="A2782" t="s">
        <v>8436</v>
      </c>
      <c r="B2782" t="s">
        <v>8437</v>
      </c>
      <c r="C2782" t="str">
        <f t="shared" si="129"/>
        <v>b61b223b3955ef9577418e2262005094</v>
      </c>
      <c r="D2782" t="str">
        <f t="shared" si="130"/>
        <v>河北省唐山市龙湖天境小区口</v>
      </c>
      <c r="E2782">
        <v>1</v>
      </c>
      <c r="F2782">
        <v>1</v>
      </c>
      <c r="G2782" t="s">
        <v>11</v>
      </c>
      <c r="H2782" t="s">
        <v>58</v>
      </c>
      <c r="I2782" t="s">
        <v>13</v>
      </c>
      <c r="J2782" t="s">
        <v>8438</v>
      </c>
      <c r="K2782" s="2">
        <v>1731582719699</v>
      </c>
      <c r="L2782">
        <v>0</v>
      </c>
      <c r="P2782" s="1" t="str">
        <f t="shared" si="131"/>
        <v>b61b223b3955ef9577418e2262005094,</v>
      </c>
      <c r="Q2782" t="s">
        <v>74967</v>
      </c>
      <c r="R2782" t="s">
        <v>28357</v>
      </c>
    </row>
    <row r="2783" spans="1:18" x14ac:dyDescent="0.15">
      <c r="A2783" t="s">
        <v>8439</v>
      </c>
      <c r="B2783" t="s">
        <v>8440</v>
      </c>
      <c r="C2783" t="str">
        <f t="shared" si="129"/>
        <v>7da7f4506e503b05e95b59db306aa4cf</v>
      </c>
      <c r="D2783" t="str">
        <f t="shared" si="130"/>
        <v>中国河北省唐山市建华道叠山院</v>
      </c>
      <c r="E2783">
        <v>1</v>
      </c>
      <c r="F2783">
        <v>1</v>
      </c>
      <c r="G2783" t="s">
        <v>11</v>
      </c>
      <c r="H2783" t="s">
        <v>58</v>
      </c>
      <c r="I2783" t="s">
        <v>13</v>
      </c>
      <c r="J2783" t="s">
        <v>8441</v>
      </c>
      <c r="K2783" s="2">
        <v>1731514558074</v>
      </c>
      <c r="L2783">
        <v>0</v>
      </c>
      <c r="P2783" s="1" t="str">
        <f t="shared" si="131"/>
        <v>7da7f4506e503b05e95b59db306aa4cf,</v>
      </c>
      <c r="Q2783" t="s">
        <v>74968</v>
      </c>
      <c r="R2783" t="s">
        <v>28358</v>
      </c>
    </row>
    <row r="2784" spans="1:18" x14ac:dyDescent="0.15">
      <c r="A2784" t="s">
        <v>8442</v>
      </c>
      <c r="B2784" t="s">
        <v>8443</v>
      </c>
      <c r="C2784" t="str">
        <f t="shared" si="129"/>
        <v>30b57f092ce31d39b634a673b1e9bc34</v>
      </c>
      <c r="D2784" t="str">
        <f t="shared" si="130"/>
        <v>河北省唐山市丰南区胥涧线三鑫五站前</v>
      </c>
      <c r="E2784">
        <v>1</v>
      </c>
      <c r="F2784">
        <v>1</v>
      </c>
      <c r="G2784" t="s">
        <v>11</v>
      </c>
      <c r="H2784" t="s">
        <v>39</v>
      </c>
      <c r="I2784" t="s">
        <v>13</v>
      </c>
      <c r="J2784" t="s">
        <v>8444</v>
      </c>
      <c r="K2784" s="2">
        <v>1731514571684</v>
      </c>
      <c r="L2784">
        <v>0</v>
      </c>
      <c r="P2784" s="1" t="str">
        <f t="shared" si="131"/>
        <v>30b57f092ce31d39b634a673b1e9bc34,</v>
      </c>
      <c r="Q2784" t="s">
        <v>74969</v>
      </c>
      <c r="R2784" t="s">
        <v>28359</v>
      </c>
    </row>
    <row r="2785" spans="1:18" x14ac:dyDescent="0.15">
      <c r="A2785" t="s">
        <v>8445</v>
      </c>
      <c r="B2785" t="s">
        <v>8446</v>
      </c>
      <c r="C2785" t="str">
        <f t="shared" si="129"/>
        <v>64362c3c255288a9a503f5529af8d8d4</v>
      </c>
      <c r="D2785" t="str">
        <f t="shared" si="130"/>
        <v>中国河北省唐山市滦州市滦古线甄庄红绿灯东侧</v>
      </c>
      <c r="E2785">
        <v>2</v>
      </c>
      <c r="F2785">
        <v>2</v>
      </c>
      <c r="G2785" t="s">
        <v>11</v>
      </c>
      <c r="H2785" t="s">
        <v>20</v>
      </c>
      <c r="I2785" t="s">
        <v>13</v>
      </c>
      <c r="J2785" t="s">
        <v>8447</v>
      </c>
      <c r="K2785" s="2">
        <v>1731514576601</v>
      </c>
      <c r="L2785">
        <v>0</v>
      </c>
      <c r="P2785" s="1" t="str">
        <f t="shared" si="131"/>
        <v>64362c3c255288a9a503f5529af8d8d4,d55f3bf0c8ad348c09c5efddebe913af,</v>
      </c>
      <c r="Q2785" t="s">
        <v>74970</v>
      </c>
      <c r="R2785" t="s">
        <v>28360</v>
      </c>
    </row>
    <row r="2786" spans="1:18" x14ac:dyDescent="0.15">
      <c r="A2786" t="s">
        <v>8448</v>
      </c>
      <c r="B2786" t="s">
        <v>8449</v>
      </c>
      <c r="C2786" t="str">
        <f t="shared" si="129"/>
        <v>5156c9f260e0b81a0dd0e2724e37b036</v>
      </c>
      <c r="D2786" t="str">
        <f t="shared" si="130"/>
        <v>河北省唐山市丰南区塘坊镇金红英院内</v>
      </c>
      <c r="E2786">
        <v>1</v>
      </c>
      <c r="F2786">
        <v>1</v>
      </c>
      <c r="G2786" t="s">
        <v>11</v>
      </c>
      <c r="H2786" t="s">
        <v>39</v>
      </c>
      <c r="I2786" t="s">
        <v>13</v>
      </c>
      <c r="J2786" t="s">
        <v>8450</v>
      </c>
      <c r="K2786" s="2">
        <v>1731582722041</v>
      </c>
      <c r="L2786">
        <v>0</v>
      </c>
      <c r="P2786" s="1" t="str">
        <f t="shared" si="131"/>
        <v>5156c9f260e0b81a0dd0e2724e37b036,</v>
      </c>
      <c r="Q2786" t="s">
        <v>74971</v>
      </c>
      <c r="R2786" t="s">
        <v>28361</v>
      </c>
    </row>
    <row r="2787" spans="1:18" x14ac:dyDescent="0.15">
      <c r="A2787" t="s">
        <v>8451</v>
      </c>
      <c r="B2787" t="s">
        <v>8452</v>
      </c>
      <c r="C2787" t="str">
        <f t="shared" si="129"/>
        <v>57b2a4f3772d257490307f8ba64b5fdb</v>
      </c>
      <c r="D2787" t="str">
        <f t="shared" si="130"/>
        <v>河北省唐山市丰南区春晖路锦绣天成A区东门</v>
      </c>
      <c r="E2787">
        <v>1</v>
      </c>
      <c r="F2787">
        <v>1</v>
      </c>
      <c r="G2787" t="s">
        <v>11</v>
      </c>
      <c r="H2787" t="s">
        <v>39</v>
      </c>
      <c r="I2787" t="s">
        <v>13</v>
      </c>
      <c r="J2787" t="s">
        <v>8453</v>
      </c>
      <c r="K2787" s="2">
        <v>1731514593666</v>
      </c>
      <c r="L2787">
        <v>0</v>
      </c>
      <c r="P2787" s="1" t="str">
        <f t="shared" si="131"/>
        <v>57b2a4f3772d257490307f8ba64b5fdb,</v>
      </c>
      <c r="Q2787" t="s">
        <v>74972</v>
      </c>
      <c r="R2787" t="s">
        <v>28362</v>
      </c>
    </row>
    <row r="2788" spans="1:18" x14ac:dyDescent="0.15">
      <c r="A2788" t="s">
        <v>8454</v>
      </c>
      <c r="B2788" t="s">
        <v>8455</v>
      </c>
      <c r="C2788" t="str">
        <f t="shared" si="129"/>
        <v>9b0c20ecb406044f8fff5cf9a762a22f</v>
      </c>
      <c r="D2788" t="str">
        <f t="shared" si="130"/>
        <v>中国河北省唐山市路北区龙泽路长宁道仟佰地市场园内</v>
      </c>
      <c r="E2788">
        <v>1</v>
      </c>
      <c r="F2788">
        <v>1</v>
      </c>
      <c r="G2788" t="s">
        <v>11</v>
      </c>
      <c r="H2788" t="s">
        <v>58</v>
      </c>
      <c r="I2788" t="s">
        <v>13</v>
      </c>
      <c r="J2788" t="s">
        <v>8456</v>
      </c>
      <c r="K2788" s="2">
        <v>1731582739247</v>
      </c>
      <c r="L2788">
        <v>0</v>
      </c>
      <c r="P2788" s="1" t="str">
        <f t="shared" si="131"/>
        <v>9b0c20ecb406044f8fff5cf9a762a22f,</v>
      </c>
      <c r="Q2788" t="s">
        <v>74973</v>
      </c>
      <c r="R2788" t="s">
        <v>28363</v>
      </c>
    </row>
    <row r="2789" spans="1:18" x14ac:dyDescent="0.15">
      <c r="A2789" t="s">
        <v>8457</v>
      </c>
      <c r="B2789" t="s">
        <v>8458</v>
      </c>
      <c r="C2789" t="str">
        <f t="shared" si="129"/>
        <v>9fe7a90b4eed02bc238feb424d59a75a</v>
      </c>
      <c r="D2789" t="str">
        <f t="shared" si="130"/>
        <v>河北省唐山市丰南区宣庄胥涧线宣庄幼儿园门口</v>
      </c>
      <c r="E2789">
        <v>1</v>
      </c>
      <c r="F2789">
        <v>1</v>
      </c>
      <c r="G2789" t="s">
        <v>11</v>
      </c>
      <c r="H2789" t="s">
        <v>39</v>
      </c>
      <c r="I2789" t="s">
        <v>13</v>
      </c>
      <c r="J2789" t="s">
        <v>8459</v>
      </c>
      <c r="K2789" s="2">
        <v>1731514663772</v>
      </c>
      <c r="L2789">
        <v>0</v>
      </c>
      <c r="P2789" s="1" t="str">
        <f t="shared" si="131"/>
        <v>9fe7a90b4eed02bc238feb424d59a75a,</v>
      </c>
      <c r="Q2789" t="s">
        <v>74974</v>
      </c>
      <c r="R2789" t="s">
        <v>28364</v>
      </c>
    </row>
    <row r="2790" spans="1:18" x14ac:dyDescent="0.15">
      <c r="A2790" t="s">
        <v>8460</v>
      </c>
      <c r="B2790" t="s">
        <v>8461</v>
      </c>
      <c r="C2790" t="str">
        <f t="shared" si="129"/>
        <v>80be5db39994948449ea3acc04f40fdb</v>
      </c>
      <c r="D2790" t="str">
        <f t="shared" si="130"/>
        <v>玉田县文明街福玉家常菜</v>
      </c>
      <c r="E2790">
        <v>4</v>
      </c>
      <c r="F2790">
        <v>1</v>
      </c>
      <c r="G2790" t="s">
        <v>11</v>
      </c>
      <c r="H2790" t="s">
        <v>31</v>
      </c>
      <c r="I2790" t="s">
        <v>13</v>
      </c>
      <c r="J2790" t="s">
        <v>8462</v>
      </c>
      <c r="K2790" s="2">
        <v>1731631441709</v>
      </c>
      <c r="L2790">
        <v>0</v>
      </c>
      <c r="P2790" s="1" t="str">
        <f t="shared" si="131"/>
        <v>80be5db39994948449ea3acc04f40fdb,,,,</v>
      </c>
      <c r="Q2790" t="s">
        <v>74975</v>
      </c>
      <c r="R2790" t="s">
        <v>28365</v>
      </c>
    </row>
    <row r="2791" spans="1:18" x14ac:dyDescent="0.15">
      <c r="A2791" t="s">
        <v>8463</v>
      </c>
      <c r="B2791" t="s">
        <v>8464</v>
      </c>
      <c r="C2791" t="str">
        <f t="shared" si="129"/>
        <v>b2e7de6003ba3f9bbdab1b14bfc280f2</v>
      </c>
      <c r="D2791" t="str">
        <f t="shared" si="130"/>
        <v>河北省唐山市乐亭县腾飞家园1栋</v>
      </c>
      <c r="E2791">
        <v>1</v>
      </c>
      <c r="F2791">
        <v>1</v>
      </c>
      <c r="G2791" t="s">
        <v>11</v>
      </c>
      <c r="H2791" t="s">
        <v>186</v>
      </c>
      <c r="I2791" t="s">
        <v>13</v>
      </c>
      <c r="J2791" t="s">
        <v>8465</v>
      </c>
      <c r="K2791" s="2">
        <v>1731514598017</v>
      </c>
      <c r="L2791">
        <v>0</v>
      </c>
      <c r="P2791" s="1" t="str">
        <f t="shared" si="131"/>
        <v>b2e7de6003ba3f9bbdab1b14bfc280f2,</v>
      </c>
      <c r="Q2791" t="s">
        <v>74976</v>
      </c>
      <c r="R2791" t="s">
        <v>28366</v>
      </c>
    </row>
    <row r="2792" spans="1:18" x14ac:dyDescent="0.15">
      <c r="A2792" t="s">
        <v>8466</v>
      </c>
      <c r="B2792" t="s">
        <v>8467</v>
      </c>
      <c r="C2792" t="str">
        <f t="shared" si="129"/>
        <v>237517e249e148f9cf28fefa5e12ac62</v>
      </c>
      <c r="D2792" t="str">
        <f t="shared" si="130"/>
        <v>唐丰南路唐丰南路欣荣街0米</v>
      </c>
      <c r="E2792">
        <v>1</v>
      </c>
      <c r="F2792">
        <v>1</v>
      </c>
      <c r="G2792" t="s">
        <v>11</v>
      </c>
      <c r="H2792" t="s">
        <v>39</v>
      </c>
      <c r="I2792" t="s">
        <v>13</v>
      </c>
      <c r="J2792" t="s">
        <v>8468</v>
      </c>
      <c r="K2792" s="2">
        <v>1731514623695</v>
      </c>
      <c r="L2792">
        <v>0</v>
      </c>
      <c r="P2792" s="1" t="str">
        <f t="shared" si="131"/>
        <v>237517e249e148f9cf28fefa5e12ac62,</v>
      </c>
      <c r="Q2792" t="s">
        <v>74977</v>
      </c>
      <c r="R2792" t="s">
        <v>28367</v>
      </c>
    </row>
    <row r="2793" spans="1:18" x14ac:dyDescent="0.15">
      <c r="A2793" t="s">
        <v>8469</v>
      </c>
      <c r="B2793" t="s">
        <v>8470</v>
      </c>
      <c r="C2793" t="str">
        <f t="shared" si="129"/>
        <v>0b310d54edc2c4147ffe2da352ad0d1a</v>
      </c>
      <c r="D2793" t="str">
        <f t="shared" si="130"/>
        <v>兆才大街滦南中医院停车场</v>
      </c>
      <c r="E2793">
        <v>1</v>
      </c>
      <c r="F2793">
        <v>1</v>
      </c>
      <c r="G2793" t="s">
        <v>11</v>
      </c>
      <c r="H2793" t="s">
        <v>71</v>
      </c>
      <c r="I2793" t="s">
        <v>13</v>
      </c>
      <c r="J2793" t="s">
        <v>8471</v>
      </c>
      <c r="K2793" s="2">
        <v>1731514664417</v>
      </c>
      <c r="L2793">
        <v>0</v>
      </c>
      <c r="P2793" s="1" t="str">
        <f t="shared" si="131"/>
        <v>0b310d54edc2c4147ffe2da352ad0d1a,</v>
      </c>
      <c r="Q2793" t="s">
        <v>74978</v>
      </c>
      <c r="R2793" t="s">
        <v>28368</v>
      </c>
    </row>
    <row r="2794" spans="1:18" x14ac:dyDescent="0.15">
      <c r="A2794" t="s">
        <v>8472</v>
      </c>
      <c r="B2794" t="s">
        <v>8473</v>
      </c>
      <c r="C2794" t="str">
        <f t="shared" si="129"/>
        <v>f62efa61b2acbaee3d194bc889f7fabe</v>
      </c>
      <c r="D2794" t="str">
        <f t="shared" si="130"/>
        <v>河北省唐山市迁安市迁安南立交桥</v>
      </c>
      <c r="E2794">
        <v>13</v>
      </c>
      <c r="F2794">
        <v>5</v>
      </c>
      <c r="G2794" t="s">
        <v>11</v>
      </c>
      <c r="H2794" t="s">
        <v>27</v>
      </c>
      <c r="I2794" t="s">
        <v>13</v>
      </c>
      <c r="J2794" t="s">
        <v>8474</v>
      </c>
      <c r="K2794" s="2">
        <v>1731735242802</v>
      </c>
      <c r="L2794">
        <v>0</v>
      </c>
      <c r="P2794" s="1" t="str">
        <f t="shared" si="131"/>
        <v>f62efa61b2acbaee3d194bc889f7fabe,,,85427faa8b15280d02ddfb0b0370ca47,,,417f9ec7567b8200924d15dd172402f4,,ec83bbee216e7ac2565b75a2be0d2d29,,,,7b467cf0c131d9b0e9dd731f461d2f1d,</v>
      </c>
      <c r="Q2794" t="s">
        <v>74979</v>
      </c>
      <c r="R2794" t="s">
        <v>28369</v>
      </c>
    </row>
    <row r="2795" spans="1:18" x14ac:dyDescent="0.15">
      <c r="A2795" t="s">
        <v>8475</v>
      </c>
      <c r="B2795" t="s">
        <v>8476</v>
      </c>
      <c r="C2795" t="str">
        <f t="shared" si="129"/>
        <v>de5f6ba5469d7bd0ba2cc6cdb79fcca7</v>
      </c>
      <c r="D2795" t="str">
        <f t="shared" si="130"/>
        <v>（112国道-义和庄）唐坊镇义和庄村内路口</v>
      </c>
      <c r="E2795">
        <v>1</v>
      </c>
      <c r="F2795">
        <v>1</v>
      </c>
      <c r="G2795" t="s">
        <v>11</v>
      </c>
      <c r="H2795" t="s">
        <v>39</v>
      </c>
      <c r="I2795" t="s">
        <v>13</v>
      </c>
      <c r="J2795" t="s">
        <v>8477</v>
      </c>
      <c r="K2795" s="2">
        <v>1731514705040</v>
      </c>
      <c r="L2795">
        <v>0</v>
      </c>
      <c r="P2795" s="1" t="str">
        <f t="shared" si="131"/>
        <v>de5f6ba5469d7bd0ba2cc6cdb79fcca7,</v>
      </c>
      <c r="Q2795" t="s">
        <v>74980</v>
      </c>
      <c r="R2795" t="s">
        <v>28370</v>
      </c>
    </row>
    <row r="2796" spans="1:18" x14ac:dyDescent="0.15">
      <c r="A2796" t="s">
        <v>8478</v>
      </c>
      <c r="B2796" t="s">
        <v>8479</v>
      </c>
      <c r="C2796" t="str">
        <f t="shared" si="129"/>
        <v>22354cb3be4b946580904d243b1535d3</v>
      </c>
      <c r="D2796" t="str">
        <f t="shared" si="130"/>
        <v>迁安市丰安大路华润客服门口</v>
      </c>
      <c r="E2796">
        <v>1</v>
      </c>
      <c r="F2796">
        <v>1</v>
      </c>
      <c r="G2796" t="s">
        <v>11</v>
      </c>
      <c r="H2796" t="s">
        <v>27</v>
      </c>
      <c r="I2796" t="s">
        <v>13</v>
      </c>
      <c r="J2796" t="s">
        <v>8480</v>
      </c>
      <c r="K2796" s="2">
        <v>1731514711546</v>
      </c>
      <c r="L2796">
        <v>0</v>
      </c>
      <c r="P2796" s="1" t="str">
        <f t="shared" si="131"/>
        <v>22354cb3be4b946580904d243b1535d3,</v>
      </c>
      <c r="Q2796" t="s">
        <v>7743</v>
      </c>
      <c r="R2796" t="s">
        <v>28371</v>
      </c>
    </row>
    <row r="2797" spans="1:18" x14ac:dyDescent="0.15">
      <c r="A2797" t="s">
        <v>8481</v>
      </c>
      <c r="B2797" t="s">
        <v>8482</v>
      </c>
      <c r="C2797" t="str">
        <f t="shared" si="129"/>
        <v>0beb991dfe7244972abfd0fe2ce2520b</v>
      </c>
      <c r="D2797" t="str">
        <f t="shared" si="130"/>
        <v>遵化市（文化南路）华裕小区东门口</v>
      </c>
      <c r="E2797">
        <v>1</v>
      </c>
      <c r="F2797">
        <v>1</v>
      </c>
      <c r="G2797" t="s">
        <v>11</v>
      </c>
      <c r="H2797" t="s">
        <v>81</v>
      </c>
      <c r="I2797" t="s">
        <v>13</v>
      </c>
      <c r="J2797" t="s">
        <v>8483</v>
      </c>
      <c r="K2797" s="2">
        <v>1731514723525</v>
      </c>
      <c r="L2797">
        <v>0</v>
      </c>
      <c r="P2797" s="1" t="str">
        <f t="shared" si="131"/>
        <v>0beb991dfe7244972abfd0fe2ce2520b,</v>
      </c>
      <c r="Q2797" t="s">
        <v>74981</v>
      </c>
      <c r="R2797" t="s">
        <v>28372</v>
      </c>
    </row>
    <row r="2798" spans="1:18" x14ac:dyDescent="0.15">
      <c r="A2798" t="s">
        <v>8484</v>
      </c>
      <c r="B2798" t="s">
        <v>8485</v>
      </c>
      <c r="C2798" t="str">
        <f t="shared" si="129"/>
        <v>a015a40ecfad5c62de2fbabea5e13f76</v>
      </c>
      <c r="D2798" t="str">
        <f t="shared" si="130"/>
        <v>河北省唐山市国防道新河家园</v>
      </c>
      <c r="E2798">
        <v>2</v>
      </c>
      <c r="F2798">
        <v>2</v>
      </c>
      <c r="G2798" t="s">
        <v>11</v>
      </c>
      <c r="H2798" t="s">
        <v>863</v>
      </c>
      <c r="I2798" t="s">
        <v>13</v>
      </c>
      <c r="J2798" t="s">
        <v>8486</v>
      </c>
      <c r="K2798" s="2">
        <v>1731518368161</v>
      </c>
      <c r="L2798">
        <v>0</v>
      </c>
      <c r="P2798" s="1" t="str">
        <f t="shared" si="131"/>
        <v>a015a40ecfad5c62de2fbabea5e13f76,5240177b6790ac12cd2c0f76a494087a,</v>
      </c>
      <c r="Q2798" t="s">
        <v>74982</v>
      </c>
      <c r="R2798" t="s">
        <v>28373</v>
      </c>
    </row>
    <row r="2799" spans="1:18" x14ac:dyDescent="0.15">
      <c r="A2799" t="s">
        <v>8487</v>
      </c>
      <c r="B2799" t="s">
        <v>8488</v>
      </c>
      <c r="C2799" t="str">
        <f t="shared" si="129"/>
        <v>39c784a921ff5850988552ecf167e7cc</v>
      </c>
      <c r="D2799" t="str">
        <f t="shared" si="130"/>
        <v>河北省唐山市迁安市小寨村村委会东五十米</v>
      </c>
      <c r="E2799">
        <v>1</v>
      </c>
      <c r="F2799">
        <v>1</v>
      </c>
      <c r="G2799" t="s">
        <v>11</v>
      </c>
      <c r="H2799" t="s">
        <v>27</v>
      </c>
      <c r="I2799" t="s">
        <v>13</v>
      </c>
      <c r="J2799" t="s">
        <v>8489</v>
      </c>
      <c r="K2799" s="2">
        <v>1731515444964</v>
      </c>
      <c r="L2799">
        <v>0</v>
      </c>
      <c r="P2799" s="1" t="str">
        <f t="shared" si="131"/>
        <v>39c784a921ff5850988552ecf167e7cc,</v>
      </c>
      <c r="Q2799" t="s">
        <v>74983</v>
      </c>
      <c r="R2799" t="s">
        <v>28374</v>
      </c>
    </row>
    <row r="2800" spans="1:18" x14ac:dyDescent="0.15">
      <c r="A2800" t="s">
        <v>8490</v>
      </c>
      <c r="B2800" t="s">
        <v>8491</v>
      </c>
      <c r="C2800" t="str">
        <f t="shared" si="129"/>
        <v>e09af682b1d951c8dd48fbe3d1e859e0</v>
      </c>
      <c r="D2800" t="str">
        <f t="shared" si="130"/>
        <v>丰碱线黑沿子文体中心</v>
      </c>
      <c r="E2800">
        <v>1</v>
      </c>
      <c r="F2800">
        <v>1</v>
      </c>
      <c r="G2800" t="s">
        <v>11</v>
      </c>
      <c r="H2800" t="s">
        <v>39</v>
      </c>
      <c r="I2800" t="s">
        <v>13</v>
      </c>
      <c r="J2800" t="s">
        <v>8492</v>
      </c>
      <c r="K2800" s="2">
        <v>1731515445683</v>
      </c>
      <c r="L2800">
        <v>0</v>
      </c>
      <c r="P2800" s="1" t="str">
        <f t="shared" si="131"/>
        <v>e09af682b1d951c8dd48fbe3d1e859e0,</v>
      </c>
      <c r="Q2800" t="s">
        <v>74984</v>
      </c>
      <c r="R2800" t="s">
        <v>28375</v>
      </c>
    </row>
    <row r="2801" spans="1:18" x14ac:dyDescent="0.15">
      <c r="A2801" t="s">
        <v>8493</v>
      </c>
      <c r="B2801" t="s">
        <v>8494</v>
      </c>
      <c r="C2801" t="str">
        <f t="shared" si="129"/>
        <v>eb7089b60f502a9f8086d8291228f9ad</v>
      </c>
      <c r="D2801" t="str">
        <f t="shared" si="130"/>
        <v>唐丰南路糖果国际对面</v>
      </c>
      <c r="E2801">
        <v>1</v>
      </c>
      <c r="F2801">
        <v>1</v>
      </c>
      <c r="G2801" t="s">
        <v>11</v>
      </c>
      <c r="H2801" t="s">
        <v>39</v>
      </c>
      <c r="I2801" t="s">
        <v>13</v>
      </c>
      <c r="J2801" t="s">
        <v>8495</v>
      </c>
      <c r="K2801" s="2">
        <v>1731515447740</v>
      </c>
      <c r="L2801">
        <v>0</v>
      </c>
      <c r="P2801" s="1" t="str">
        <f t="shared" si="131"/>
        <v>eb7089b60f502a9f8086d8291228f9ad,</v>
      </c>
      <c r="Q2801" t="s">
        <v>74985</v>
      </c>
      <c r="R2801" t="s">
        <v>28376</v>
      </c>
    </row>
    <row r="2802" spans="1:18" x14ac:dyDescent="0.15">
      <c r="A2802" t="s">
        <v>8496</v>
      </c>
      <c r="B2802" t="s">
        <v>8497</v>
      </c>
      <c r="C2802" t="str">
        <f t="shared" si="129"/>
        <v>0394205baf7f63015e5fcb10aad4c3f6</v>
      </c>
      <c r="D2802" t="str">
        <f t="shared" si="130"/>
        <v>中国河北省唐山市丰南区金坤干粉砂浆公司前</v>
      </c>
      <c r="E2802">
        <v>1</v>
      </c>
      <c r="F2802">
        <v>1</v>
      </c>
      <c r="G2802" t="s">
        <v>11</v>
      </c>
      <c r="H2802" t="s">
        <v>39</v>
      </c>
      <c r="I2802" t="s">
        <v>13</v>
      </c>
      <c r="J2802" t="s">
        <v>8498</v>
      </c>
      <c r="K2802" s="2">
        <v>1731515457227</v>
      </c>
      <c r="L2802">
        <v>0</v>
      </c>
      <c r="P2802" s="1" t="str">
        <f t="shared" si="131"/>
        <v>0394205baf7f63015e5fcb10aad4c3f6,</v>
      </c>
      <c r="Q2802" t="s">
        <v>7746</v>
      </c>
      <c r="R2802" t="s">
        <v>28377</v>
      </c>
    </row>
    <row r="2803" spans="1:18" x14ac:dyDescent="0.15">
      <c r="A2803" t="s">
        <v>8499</v>
      </c>
      <c r="B2803" t="s">
        <v>8500</v>
      </c>
      <c r="C2803" t="str">
        <f t="shared" si="129"/>
        <v>7a293d1cbd4d54dddf72e39299e8c87a</v>
      </c>
      <c r="D2803" t="str">
        <f t="shared" si="130"/>
        <v>中国河北省唐山市丰南区小集镇东华钢铁3号门</v>
      </c>
      <c r="E2803">
        <v>1</v>
      </c>
      <c r="F2803">
        <v>1</v>
      </c>
      <c r="G2803" t="s">
        <v>11</v>
      </c>
      <c r="H2803" t="s">
        <v>39</v>
      </c>
      <c r="I2803" t="s">
        <v>13</v>
      </c>
      <c r="J2803" t="s">
        <v>8501</v>
      </c>
      <c r="K2803" s="2">
        <v>1731515463633</v>
      </c>
      <c r="L2803">
        <v>0</v>
      </c>
      <c r="P2803" s="1" t="str">
        <f t="shared" si="131"/>
        <v>7a293d1cbd4d54dddf72e39299e8c87a,</v>
      </c>
      <c r="Q2803" t="s">
        <v>74986</v>
      </c>
      <c r="R2803" t="s">
        <v>28378</v>
      </c>
    </row>
    <row r="2804" spans="1:18" x14ac:dyDescent="0.15">
      <c r="A2804" t="s">
        <v>8502</v>
      </c>
      <c r="B2804" t="s">
        <v>8503</v>
      </c>
      <c r="C2804" t="str">
        <f t="shared" si="129"/>
        <v>99f99d3bbb986e0da0346ac06d7312dd</v>
      </c>
      <c r="D2804" t="str">
        <f t="shared" si="130"/>
        <v>中国河北省唐山市丰南区南苑街象屿正丰门口</v>
      </c>
      <c r="E2804">
        <v>1</v>
      </c>
      <c r="F2804">
        <v>1</v>
      </c>
      <c r="G2804" t="s">
        <v>11</v>
      </c>
      <c r="H2804" t="s">
        <v>39</v>
      </c>
      <c r="I2804" t="s">
        <v>13</v>
      </c>
      <c r="J2804" t="s">
        <v>8504</v>
      </c>
      <c r="K2804" s="2">
        <v>1731515470268</v>
      </c>
      <c r="L2804">
        <v>0</v>
      </c>
      <c r="P2804" s="1" t="str">
        <f t="shared" si="131"/>
        <v>99f99d3bbb986e0da0346ac06d7312dd,</v>
      </c>
      <c r="Q2804" t="s">
        <v>74987</v>
      </c>
      <c r="R2804" t="s">
        <v>28379</v>
      </c>
    </row>
    <row r="2805" spans="1:18" x14ac:dyDescent="0.15">
      <c r="A2805" t="s">
        <v>8505</v>
      </c>
      <c r="B2805" t="s">
        <v>8506</v>
      </c>
      <c r="C2805" t="str">
        <f t="shared" si="129"/>
        <v>234369a1f5fc579f954e3a504f450c94</v>
      </c>
      <c r="D2805" t="str">
        <f t="shared" si="130"/>
        <v>中国河北省唐山市丰南区岔河镇卫生院对面</v>
      </c>
      <c r="E2805">
        <v>1</v>
      </c>
      <c r="F2805">
        <v>1</v>
      </c>
      <c r="G2805" t="s">
        <v>11</v>
      </c>
      <c r="H2805" t="s">
        <v>39</v>
      </c>
      <c r="I2805" t="s">
        <v>13</v>
      </c>
      <c r="J2805" t="s">
        <v>8507</v>
      </c>
      <c r="K2805" s="2">
        <v>1731515613996</v>
      </c>
      <c r="L2805">
        <v>0</v>
      </c>
      <c r="P2805" s="1" t="str">
        <f t="shared" si="131"/>
        <v>234369a1f5fc579f954e3a504f450c94,</v>
      </c>
      <c r="Q2805" t="s">
        <v>74988</v>
      </c>
      <c r="R2805" t="s">
        <v>28380</v>
      </c>
    </row>
    <row r="2806" spans="1:18" x14ac:dyDescent="0.15">
      <c r="A2806" t="s">
        <v>8508</v>
      </c>
      <c r="B2806" t="s">
        <v>8509</v>
      </c>
      <c r="C2806" t="str">
        <f t="shared" si="129"/>
        <v>618e7ed93d6d829931bd0645779521f1</v>
      </c>
      <c r="D2806" t="str">
        <f t="shared" si="130"/>
        <v>河北省唐山市路北区建设路龙富南道北侧</v>
      </c>
      <c r="E2806">
        <v>1</v>
      </c>
      <c r="F2806">
        <v>1</v>
      </c>
      <c r="G2806" t="s">
        <v>11</v>
      </c>
      <c r="H2806" t="s">
        <v>58</v>
      </c>
      <c r="I2806" t="s">
        <v>13</v>
      </c>
      <c r="J2806" t="s">
        <v>8510</v>
      </c>
      <c r="K2806" s="2">
        <v>1731515616075</v>
      </c>
      <c r="L2806">
        <v>0</v>
      </c>
      <c r="P2806" s="1" t="str">
        <f t="shared" si="131"/>
        <v>618e7ed93d6d829931bd0645779521f1,</v>
      </c>
      <c r="Q2806" t="s">
        <v>74989</v>
      </c>
      <c r="R2806" t="s">
        <v>28381</v>
      </c>
    </row>
    <row r="2807" spans="1:18" x14ac:dyDescent="0.15">
      <c r="A2807" t="s">
        <v>8511</v>
      </c>
      <c r="B2807" t="s">
        <v>8512</v>
      </c>
      <c r="C2807" t="str">
        <f t="shared" si="129"/>
        <v>faabbc98925be44a563ff7f5b3d39238</v>
      </c>
      <c r="D2807" t="str">
        <f t="shared" si="130"/>
        <v>中国河北省唐山市丰南区小集镇药王庙小学北</v>
      </c>
      <c r="E2807">
        <v>1</v>
      </c>
      <c r="F2807">
        <v>1</v>
      </c>
      <c r="G2807" t="s">
        <v>11</v>
      </c>
      <c r="H2807" t="s">
        <v>39</v>
      </c>
      <c r="I2807" t="s">
        <v>13</v>
      </c>
      <c r="J2807" t="s">
        <v>8513</v>
      </c>
      <c r="K2807" s="2">
        <v>1731515623209</v>
      </c>
      <c r="L2807">
        <v>0</v>
      </c>
      <c r="P2807" s="1" t="str">
        <f t="shared" si="131"/>
        <v>faabbc98925be44a563ff7f5b3d39238,</v>
      </c>
      <c r="Q2807" t="s">
        <v>74990</v>
      </c>
      <c r="R2807" t="s">
        <v>28382</v>
      </c>
    </row>
    <row r="2808" spans="1:18" x14ac:dyDescent="0.15">
      <c r="A2808" t="s">
        <v>8514</v>
      </c>
      <c r="B2808" t="s">
        <v>8515</v>
      </c>
      <c r="C2808" t="str">
        <f t="shared" si="129"/>
        <v>19ad6c8861cce0bb70e02a2a55d50e4a</v>
      </c>
      <c r="D2808" t="str">
        <f t="shared" si="130"/>
        <v>中国河北省唐山市丰南区黑沿子镇佳贝来幼儿园附近</v>
      </c>
      <c r="E2808">
        <v>1</v>
      </c>
      <c r="F2808">
        <v>1</v>
      </c>
      <c r="G2808" t="s">
        <v>11</v>
      </c>
      <c r="H2808" t="s">
        <v>39</v>
      </c>
      <c r="I2808" t="s">
        <v>13</v>
      </c>
      <c r="J2808" t="s">
        <v>8516</v>
      </c>
      <c r="K2808" s="2">
        <v>1731515626637</v>
      </c>
      <c r="L2808">
        <v>0</v>
      </c>
      <c r="P2808" s="1" t="str">
        <f t="shared" si="131"/>
        <v>19ad6c8861cce0bb70e02a2a55d50e4a,</v>
      </c>
      <c r="Q2808" t="s">
        <v>74991</v>
      </c>
      <c r="R2808" t="s">
        <v>28383</v>
      </c>
    </row>
    <row r="2809" spans="1:18" x14ac:dyDescent="0.15">
      <c r="A2809" t="s">
        <v>8517</v>
      </c>
      <c r="B2809" t="s">
        <v>8518</v>
      </c>
      <c r="C2809" t="str">
        <f t="shared" si="129"/>
        <v>53babef715a85963ef59935f5412b23a</v>
      </c>
      <c r="D2809" t="str">
        <f t="shared" si="130"/>
        <v>繁荣路面道门前</v>
      </c>
      <c r="E2809">
        <v>2</v>
      </c>
      <c r="F2809">
        <v>2</v>
      </c>
      <c r="G2809" t="s">
        <v>11</v>
      </c>
      <c r="H2809" t="s">
        <v>31</v>
      </c>
      <c r="I2809" t="s">
        <v>13</v>
      </c>
      <c r="J2809" t="s">
        <v>8519</v>
      </c>
      <c r="K2809" s="2">
        <v>1731563764596</v>
      </c>
      <c r="L2809">
        <v>0</v>
      </c>
      <c r="P2809" s="1" t="str">
        <f t="shared" si="131"/>
        <v>53babef715a85963ef59935f5412b23a,7cbc035c2818bfa0785df862f58e5382,</v>
      </c>
      <c r="Q2809" t="s">
        <v>74992</v>
      </c>
      <c r="R2809" t="s">
        <v>28384</v>
      </c>
    </row>
    <row r="2810" spans="1:18" x14ac:dyDescent="0.15">
      <c r="A2810" t="s">
        <v>8520</v>
      </c>
      <c r="B2810" t="s">
        <v>8521</v>
      </c>
      <c r="C2810" t="str">
        <f t="shared" si="129"/>
        <v>cf6b1b8a8ecb3bbdd128dc5ee09cb558</v>
      </c>
      <c r="D2810" t="str">
        <f t="shared" si="130"/>
        <v>机场快速路辅路京唐城际家园小区口</v>
      </c>
      <c r="E2810">
        <v>2</v>
      </c>
      <c r="F2810">
        <v>2</v>
      </c>
      <c r="G2810" t="s">
        <v>11</v>
      </c>
      <c r="H2810" t="s">
        <v>58</v>
      </c>
      <c r="I2810" t="s">
        <v>13</v>
      </c>
      <c r="J2810" t="s">
        <v>8522</v>
      </c>
      <c r="K2810" s="2">
        <v>1731519596200</v>
      </c>
      <c r="L2810">
        <v>0</v>
      </c>
      <c r="P2810" s="1" t="str">
        <f t="shared" si="131"/>
        <v>cf6b1b8a8ecb3bbdd128dc5ee09cb558,c305f2e99ce566cacc515fa2ed38e9ca,</v>
      </c>
      <c r="Q2810" t="s">
        <v>74993</v>
      </c>
      <c r="R2810" t="s">
        <v>28385</v>
      </c>
    </row>
    <row r="2811" spans="1:18" x14ac:dyDescent="0.15">
      <c r="A2811" t="s">
        <v>8523</v>
      </c>
      <c r="B2811" t="s">
        <v>8524</v>
      </c>
      <c r="C2811" t="str">
        <f t="shared" si="129"/>
        <v>0eeea1bec3bd510f73d0d4befb859ec9</v>
      </c>
      <c r="D2811" t="str">
        <f t="shared" si="130"/>
        <v>黑沿子大桥</v>
      </c>
      <c r="E2811">
        <v>3</v>
      </c>
      <c r="F2811">
        <v>3</v>
      </c>
      <c r="G2811" t="s">
        <v>11</v>
      </c>
      <c r="H2811" t="s">
        <v>39</v>
      </c>
      <c r="I2811" t="s">
        <v>13</v>
      </c>
      <c r="J2811" t="s">
        <v>8525</v>
      </c>
      <c r="K2811" s="2">
        <v>1731560694178</v>
      </c>
      <c r="L2811">
        <v>0</v>
      </c>
      <c r="P2811" s="1" t="str">
        <f t="shared" si="131"/>
        <v>0eeea1bec3bd510f73d0d4befb859ec9,ca828e12fd94cedcb95d8226e173676b,143e6e6505f0a81e43b7f5c782a9162a,</v>
      </c>
      <c r="Q2811" t="s">
        <v>74994</v>
      </c>
      <c r="R2811" t="s">
        <v>28386</v>
      </c>
    </row>
    <row r="2812" spans="1:18" x14ac:dyDescent="0.15">
      <c r="A2812" t="s">
        <v>8526</v>
      </c>
      <c r="B2812" t="s">
        <v>8527</v>
      </c>
      <c r="C2812" t="str">
        <f t="shared" si="129"/>
        <v>d49e093e7ffa2e0ef73f2885f6074326</v>
      </c>
      <c r="D2812" t="str">
        <f t="shared" si="130"/>
        <v>滦州市滦城路街道滦河东道盈新检测站内</v>
      </c>
      <c r="E2812">
        <v>1</v>
      </c>
      <c r="F2812">
        <v>1</v>
      </c>
      <c r="G2812" t="s">
        <v>11</v>
      </c>
      <c r="H2812" t="s">
        <v>20</v>
      </c>
      <c r="I2812" t="s">
        <v>13</v>
      </c>
      <c r="J2812" t="s">
        <v>8528</v>
      </c>
      <c r="K2812" s="2">
        <v>1731514732815</v>
      </c>
      <c r="L2812">
        <v>0</v>
      </c>
      <c r="P2812" s="1" t="str">
        <f t="shared" si="131"/>
        <v>d49e093e7ffa2e0ef73f2885f6074326,</v>
      </c>
      <c r="Q2812" t="s">
        <v>74995</v>
      </c>
      <c r="R2812" t="s">
        <v>28387</v>
      </c>
    </row>
    <row r="2813" spans="1:18" x14ac:dyDescent="0.15">
      <c r="A2813" t="s">
        <v>8529</v>
      </c>
      <c r="B2813" t="s">
        <v>8530</v>
      </c>
      <c r="C2813" t="str">
        <f t="shared" si="129"/>
        <v>00195c2219c73bf969bede58a958d660</v>
      </c>
      <c r="D2813" t="str">
        <f t="shared" si="130"/>
        <v>河北省唐山市丰南区荣盛街正元管业南门口</v>
      </c>
      <c r="E2813">
        <v>1</v>
      </c>
      <c r="F2813">
        <v>1</v>
      </c>
      <c r="G2813" t="s">
        <v>11</v>
      </c>
      <c r="H2813" t="s">
        <v>39</v>
      </c>
      <c r="I2813" t="s">
        <v>13</v>
      </c>
      <c r="J2813" t="s">
        <v>8531</v>
      </c>
      <c r="K2813" s="2">
        <v>1731514746491</v>
      </c>
      <c r="L2813">
        <v>0</v>
      </c>
      <c r="P2813" s="1" t="str">
        <f t="shared" si="131"/>
        <v>00195c2219c73bf969bede58a958d660,</v>
      </c>
      <c r="Q2813" t="s">
        <v>74996</v>
      </c>
      <c r="R2813" t="s">
        <v>28388</v>
      </c>
    </row>
    <row r="2814" spans="1:18" x14ac:dyDescent="0.15">
      <c r="A2814" t="s">
        <v>8532</v>
      </c>
      <c r="B2814" t="s">
        <v>8533</v>
      </c>
      <c r="C2814" t="str">
        <f t="shared" si="129"/>
        <v>7980d949ea011d52b9df928406697546</v>
      </c>
      <c r="D2814" t="str">
        <f t="shared" si="130"/>
        <v>河北省唐山市丰润区大安乐庄派出所路段</v>
      </c>
      <c r="E2814">
        <v>1</v>
      </c>
      <c r="F2814">
        <v>1</v>
      </c>
      <c r="G2814" t="s">
        <v>11</v>
      </c>
      <c r="H2814" t="s">
        <v>16</v>
      </c>
      <c r="I2814" t="s">
        <v>13</v>
      </c>
      <c r="J2814" t="s">
        <v>8534</v>
      </c>
      <c r="K2814" s="2">
        <v>1731514768124</v>
      </c>
      <c r="L2814">
        <v>0</v>
      </c>
      <c r="P2814" s="1" t="str">
        <f t="shared" si="131"/>
        <v>7980d949ea011d52b9df928406697546,</v>
      </c>
      <c r="Q2814" t="s">
        <v>74997</v>
      </c>
      <c r="R2814" t="s">
        <v>28389</v>
      </c>
    </row>
    <row r="2815" spans="1:18" x14ac:dyDescent="0.15">
      <c r="A2815" t="s">
        <v>8535</v>
      </c>
      <c r="B2815" t="s">
        <v>8536</v>
      </c>
      <c r="C2815" t="str">
        <f t="shared" si="129"/>
        <v>0f63c23b95b3548c5d60f37a74bfbe92</v>
      </c>
      <c r="D2815" t="str">
        <f t="shared" si="130"/>
        <v>文礼西大街工会门口西侧</v>
      </c>
      <c r="E2815">
        <v>1</v>
      </c>
      <c r="F2815">
        <v>1</v>
      </c>
      <c r="G2815" t="s">
        <v>11</v>
      </c>
      <c r="H2815" t="s">
        <v>81</v>
      </c>
      <c r="I2815" t="s">
        <v>13</v>
      </c>
      <c r="J2815" t="s">
        <v>8537</v>
      </c>
      <c r="K2815" s="2">
        <v>1731514772477</v>
      </c>
      <c r="L2815">
        <v>0</v>
      </c>
      <c r="P2815" s="1" t="str">
        <f t="shared" si="131"/>
        <v>0f63c23b95b3548c5d60f37a74bfbe92,</v>
      </c>
      <c r="Q2815" t="s">
        <v>74998</v>
      </c>
      <c r="R2815" t="s">
        <v>28390</v>
      </c>
    </row>
    <row r="2816" spans="1:18" x14ac:dyDescent="0.15">
      <c r="A2816" t="s">
        <v>8538</v>
      </c>
      <c r="B2816" t="s">
        <v>8539</v>
      </c>
      <c r="C2816" t="str">
        <f t="shared" si="129"/>
        <v>c9a6b51a38c17adeae02d1ac209fec6a</v>
      </c>
      <c r="D2816" t="str">
        <f t="shared" si="130"/>
        <v>唐山市丰南区大新庄闫魏庄</v>
      </c>
      <c r="E2816">
        <v>1</v>
      </c>
      <c r="F2816">
        <v>1</v>
      </c>
      <c r="G2816" t="s">
        <v>11</v>
      </c>
      <c r="H2816" t="s">
        <v>39</v>
      </c>
      <c r="I2816" t="s">
        <v>13</v>
      </c>
      <c r="J2816" t="s">
        <v>8540</v>
      </c>
      <c r="K2816" s="2">
        <v>1731514786603</v>
      </c>
      <c r="L2816">
        <v>0</v>
      </c>
      <c r="P2816" s="1" t="str">
        <f t="shared" si="131"/>
        <v>c9a6b51a38c17adeae02d1ac209fec6a,</v>
      </c>
      <c r="Q2816" t="s">
        <v>74999</v>
      </c>
      <c r="R2816" t="s">
        <v>28391</v>
      </c>
    </row>
    <row r="2817" spans="1:18" x14ac:dyDescent="0.15">
      <c r="A2817" t="s">
        <v>8541</v>
      </c>
      <c r="B2817" t="s">
        <v>8542</v>
      </c>
      <c r="C2817" t="str">
        <f t="shared" si="129"/>
        <v>013c77b83149223a2ad95dc6d7931090</v>
      </c>
      <c r="D2817" t="str">
        <f t="shared" si="130"/>
        <v>河北省唐山市玉田县伯雍大街和庆斋饭店门前</v>
      </c>
      <c r="E2817">
        <v>1</v>
      </c>
      <c r="F2817">
        <v>1</v>
      </c>
      <c r="G2817" t="s">
        <v>11</v>
      </c>
      <c r="H2817" t="s">
        <v>31</v>
      </c>
      <c r="I2817" t="s">
        <v>13</v>
      </c>
      <c r="J2817" t="s">
        <v>8543</v>
      </c>
      <c r="K2817" s="2">
        <v>1731582751862</v>
      </c>
      <c r="L2817">
        <v>0</v>
      </c>
      <c r="P2817" s="1" t="str">
        <f t="shared" si="131"/>
        <v>013c77b83149223a2ad95dc6d7931090,</v>
      </c>
      <c r="Q2817" t="s">
        <v>75000</v>
      </c>
      <c r="R2817" t="s">
        <v>28392</v>
      </c>
    </row>
    <row r="2818" spans="1:18" x14ac:dyDescent="0.15">
      <c r="A2818" t="s">
        <v>8544</v>
      </c>
      <c r="B2818" t="s">
        <v>8545</v>
      </c>
      <c r="C2818" t="str">
        <f t="shared" si="129"/>
        <v>d9e6505ada8a6936cfdd23a238668688</v>
      </c>
      <c r="D2818" t="str">
        <f t="shared" si="130"/>
        <v>中国河北省唐山市丰润区沙流河国福石化加油站路段</v>
      </c>
      <c r="E2818">
        <v>1</v>
      </c>
      <c r="F2818">
        <v>1</v>
      </c>
      <c r="G2818" t="s">
        <v>11</v>
      </c>
      <c r="H2818" t="s">
        <v>16</v>
      </c>
      <c r="I2818" t="s">
        <v>13</v>
      </c>
      <c r="J2818" t="s">
        <v>8546</v>
      </c>
      <c r="K2818" s="2">
        <v>1731582777318</v>
      </c>
      <c r="L2818">
        <v>0</v>
      </c>
      <c r="P2818" s="1" t="str">
        <f t="shared" si="131"/>
        <v>d9e6505ada8a6936cfdd23a238668688,</v>
      </c>
      <c r="Q2818" t="s">
        <v>75001</v>
      </c>
      <c r="R2818" t="s">
        <v>28393</v>
      </c>
    </row>
    <row r="2819" spans="1:18" x14ac:dyDescent="0.15">
      <c r="A2819" t="s">
        <v>8547</v>
      </c>
      <c r="B2819" t="s">
        <v>8548</v>
      </c>
      <c r="C2819" t="str">
        <f t="shared" ref="C2819:C2882" si="132">MID(J2819,1,FIND(",",P2819,1)-1)</f>
        <v>de6533022d7abae8f16085df31b4262d</v>
      </c>
      <c r="D2819" t="str">
        <f t="shared" ref="D2819:D2882" si="133">VLOOKUP(C2819,Q:R,2,FALSE)</f>
        <v>王兰庄镇将军庄村李凤来家门口（将军庄-上双坨）</v>
      </c>
      <c r="E2819">
        <v>1</v>
      </c>
      <c r="F2819">
        <v>1</v>
      </c>
      <c r="G2819" t="s">
        <v>11</v>
      </c>
      <c r="H2819" t="s">
        <v>39</v>
      </c>
      <c r="I2819" t="s">
        <v>13</v>
      </c>
      <c r="J2819" t="s">
        <v>8549</v>
      </c>
      <c r="K2819" s="2">
        <v>1731514818764</v>
      </c>
      <c r="L2819">
        <v>0</v>
      </c>
      <c r="P2819" s="1" t="str">
        <f t="shared" ref="P2819:P2882" si="134">J2819&amp;","</f>
        <v>de6533022d7abae8f16085df31b4262d,</v>
      </c>
      <c r="Q2819" t="s">
        <v>75002</v>
      </c>
      <c r="R2819" t="s">
        <v>28394</v>
      </c>
    </row>
    <row r="2820" spans="1:18" x14ac:dyDescent="0.15">
      <c r="A2820" t="s">
        <v>8550</v>
      </c>
      <c r="B2820" t="s">
        <v>8551</v>
      </c>
      <c r="C2820" t="str">
        <f t="shared" si="132"/>
        <v>ba971addf3ab30d990102c757b384ca7</v>
      </c>
      <c r="D2820" t="str">
        <f t="shared" si="133"/>
        <v>中国河北省唐山市开平区花海国际壹号院</v>
      </c>
      <c r="E2820">
        <v>1</v>
      </c>
      <c r="F2820">
        <v>1</v>
      </c>
      <c r="G2820" t="s">
        <v>11</v>
      </c>
      <c r="H2820" t="s">
        <v>193</v>
      </c>
      <c r="I2820" t="s">
        <v>13</v>
      </c>
      <c r="J2820" t="s">
        <v>8552</v>
      </c>
      <c r="K2820" s="2">
        <v>1731582816688</v>
      </c>
      <c r="L2820">
        <v>0</v>
      </c>
      <c r="P2820" s="1" t="str">
        <f t="shared" si="134"/>
        <v>ba971addf3ab30d990102c757b384ca7,</v>
      </c>
      <c r="Q2820" t="s">
        <v>75003</v>
      </c>
      <c r="R2820" t="s">
        <v>28395</v>
      </c>
    </row>
    <row r="2821" spans="1:18" x14ac:dyDescent="0.15">
      <c r="A2821" t="s">
        <v>8553</v>
      </c>
      <c r="B2821" t="s">
        <v>8554</v>
      </c>
      <c r="C2821" t="str">
        <f t="shared" si="132"/>
        <v>a7d6eb43dd67e22a6700415cd04219af</v>
      </c>
      <c r="D2821" t="str">
        <f t="shared" si="133"/>
        <v>河北省唐山市遵化市华明南路芙蓉园门口路段</v>
      </c>
      <c r="E2821">
        <v>1</v>
      </c>
      <c r="F2821">
        <v>1</v>
      </c>
      <c r="G2821" t="s">
        <v>11</v>
      </c>
      <c r="H2821" t="s">
        <v>81</v>
      </c>
      <c r="I2821" t="s">
        <v>13</v>
      </c>
      <c r="J2821" t="s">
        <v>8555</v>
      </c>
      <c r="K2821" s="2">
        <v>1731582832675</v>
      </c>
      <c r="L2821">
        <v>0</v>
      </c>
      <c r="P2821" s="1" t="str">
        <f t="shared" si="134"/>
        <v>a7d6eb43dd67e22a6700415cd04219af,</v>
      </c>
      <c r="Q2821" t="s">
        <v>75004</v>
      </c>
      <c r="R2821" t="s">
        <v>28396</v>
      </c>
    </row>
    <row r="2822" spans="1:18" x14ac:dyDescent="0.15">
      <c r="A2822" t="s">
        <v>8556</v>
      </c>
      <c r="B2822" t="s">
        <v>8557</v>
      </c>
      <c r="C2822" t="str">
        <f t="shared" si="132"/>
        <v>8f3741a85a6a729e84752f6d25eaee7f</v>
      </c>
      <c r="D2822" t="str">
        <f t="shared" si="133"/>
        <v>平青乐线268公里滦州市司营矿红绿灯南侧处</v>
      </c>
      <c r="E2822">
        <v>1</v>
      </c>
      <c r="F2822">
        <v>1</v>
      </c>
      <c r="G2822" t="s">
        <v>11</v>
      </c>
      <c r="H2822" t="s">
        <v>20</v>
      </c>
      <c r="I2822" t="s">
        <v>13</v>
      </c>
      <c r="J2822" t="s">
        <v>8558</v>
      </c>
      <c r="K2822" s="2">
        <v>1731514837367</v>
      </c>
      <c r="L2822">
        <v>0</v>
      </c>
      <c r="P2822" s="1" t="str">
        <f t="shared" si="134"/>
        <v>8f3741a85a6a729e84752f6d25eaee7f,</v>
      </c>
      <c r="Q2822" t="s">
        <v>75005</v>
      </c>
      <c r="R2822" t="s">
        <v>28397</v>
      </c>
    </row>
    <row r="2823" spans="1:18" x14ac:dyDescent="0.15">
      <c r="A2823" t="s">
        <v>8559</v>
      </c>
      <c r="B2823" t="s">
        <v>8560</v>
      </c>
      <c r="C2823" t="str">
        <f t="shared" si="132"/>
        <v>4b23c7f899ad79b5f911e9197bdfaf14</v>
      </c>
      <c r="D2823" t="str">
        <f t="shared" si="133"/>
        <v>滨海大街润港社区食堂前</v>
      </c>
      <c r="E2823">
        <v>1</v>
      </c>
      <c r="F2823">
        <v>1</v>
      </c>
      <c r="G2823" t="s">
        <v>11</v>
      </c>
      <c r="H2823" t="s">
        <v>35</v>
      </c>
      <c r="I2823" t="s">
        <v>13</v>
      </c>
      <c r="J2823" t="s">
        <v>8561</v>
      </c>
      <c r="K2823" s="2">
        <v>1731514983165</v>
      </c>
      <c r="L2823">
        <v>0</v>
      </c>
      <c r="P2823" s="1" t="str">
        <f t="shared" si="134"/>
        <v>4b23c7f899ad79b5f911e9197bdfaf14,</v>
      </c>
      <c r="Q2823" t="s">
        <v>75006</v>
      </c>
      <c r="R2823" t="s">
        <v>28398</v>
      </c>
    </row>
    <row r="2824" spans="1:18" x14ac:dyDescent="0.15">
      <c r="A2824" t="s">
        <v>8562</v>
      </c>
      <c r="B2824" t="s">
        <v>8563</v>
      </c>
      <c r="C2824" t="str">
        <f t="shared" si="132"/>
        <v>a7a50d802bc71675573956127ad1a9e5</v>
      </c>
      <c r="D2824" t="str">
        <f t="shared" si="133"/>
        <v>迁安市迁安镇阜安大路璟悦府对面</v>
      </c>
      <c r="E2824">
        <v>1</v>
      </c>
      <c r="F2824">
        <v>1</v>
      </c>
      <c r="G2824" t="s">
        <v>11</v>
      </c>
      <c r="H2824" t="s">
        <v>27</v>
      </c>
      <c r="I2824" t="s">
        <v>13</v>
      </c>
      <c r="J2824" t="s">
        <v>8564</v>
      </c>
      <c r="K2824" s="2">
        <v>1731514991307</v>
      </c>
      <c r="L2824">
        <v>0</v>
      </c>
      <c r="P2824" s="1" t="str">
        <f t="shared" si="134"/>
        <v>a7a50d802bc71675573956127ad1a9e5,</v>
      </c>
      <c r="Q2824" t="s">
        <v>75007</v>
      </c>
      <c r="R2824" t="s">
        <v>28399</v>
      </c>
    </row>
    <row r="2825" spans="1:18" x14ac:dyDescent="0.15">
      <c r="A2825" t="s">
        <v>8565</v>
      </c>
      <c r="B2825" t="s">
        <v>8566</v>
      </c>
      <c r="C2825" t="str">
        <f t="shared" si="132"/>
        <v>bf2c57379b3c184b7cee0bafdaca7abf</v>
      </c>
      <c r="D2825" t="str">
        <f t="shared" si="133"/>
        <v>中国河北省唐山市丰南区胥各庄镇三中南门口</v>
      </c>
      <c r="E2825">
        <v>3</v>
      </c>
      <c r="F2825">
        <v>3</v>
      </c>
      <c r="G2825" t="s">
        <v>11</v>
      </c>
      <c r="H2825" t="s">
        <v>8567</v>
      </c>
      <c r="I2825" t="s">
        <v>13</v>
      </c>
      <c r="J2825" t="s">
        <v>8568</v>
      </c>
      <c r="K2825" s="2">
        <v>1731574743694</v>
      </c>
      <c r="L2825">
        <v>0</v>
      </c>
      <c r="P2825" s="1" t="str">
        <f t="shared" si="134"/>
        <v>bf2c57379b3c184b7cee0bafdaca7abf,57c6b6482b97b151b7b8c245d3e5da71,5c9b866c6240c2b247c95e599f8b28ca,</v>
      </c>
      <c r="Q2825" t="s">
        <v>75008</v>
      </c>
      <c r="R2825" t="s">
        <v>28400</v>
      </c>
    </row>
    <row r="2826" spans="1:18" x14ac:dyDescent="0.15">
      <c r="A2826" t="s">
        <v>8569</v>
      </c>
      <c r="B2826" t="s">
        <v>8570</v>
      </c>
      <c r="C2826" t="str">
        <f t="shared" si="132"/>
        <v>373ad7727dce5e605e89f4670e0de297</v>
      </c>
      <c r="D2826" t="str">
        <f t="shared" si="133"/>
        <v>中国河北省唐山市丰南区胥各庄镇清湖路双湖三期</v>
      </c>
      <c r="E2826">
        <v>9</v>
      </c>
      <c r="F2826">
        <v>9</v>
      </c>
      <c r="G2826" t="s">
        <v>11</v>
      </c>
      <c r="H2826" t="s">
        <v>39</v>
      </c>
      <c r="I2826" t="s">
        <v>13</v>
      </c>
      <c r="J2826" t="s">
        <v>8571</v>
      </c>
      <c r="K2826" s="2">
        <v>1731574815022</v>
      </c>
      <c r="L2826">
        <v>0</v>
      </c>
      <c r="P2826" s="1" t="str">
        <f t="shared" si="134"/>
        <v>373ad7727dce5e605e89f4670e0de297,3251323e751cdbbdb7501cad08137525,6e0bc55f22c3b5f6e381dde44fd17d24,0293acfc743aed0b0ee45ea6d50d3390,4accd988fe22fa707a1715e331c142b8,2f2ae6b678c9f4fd5f3bc86609348a63,8231ece4792d03e67be24af948e12814,c0921386b00c68b4041f33837f0c5511,aa13c95936cacf7d7cc131635400b000,</v>
      </c>
      <c r="Q2826" t="s">
        <v>75009</v>
      </c>
      <c r="R2826" t="s">
        <v>28401</v>
      </c>
    </row>
    <row r="2827" spans="1:18" x14ac:dyDescent="0.15">
      <c r="A2827" t="s">
        <v>8572</v>
      </c>
      <c r="B2827" t="s">
        <v>8573</v>
      </c>
      <c r="C2827" t="str">
        <f t="shared" si="132"/>
        <v>96b3417eef87a57e7f074a7a5c9c4605</v>
      </c>
      <c r="D2827" t="str">
        <f t="shared" si="133"/>
        <v>建设大街庆丰华苑口</v>
      </c>
      <c r="E2827">
        <v>2</v>
      </c>
      <c r="F2827">
        <v>2</v>
      </c>
      <c r="G2827" t="s">
        <v>11</v>
      </c>
      <c r="H2827" t="s">
        <v>35</v>
      </c>
      <c r="I2827" t="s">
        <v>13</v>
      </c>
      <c r="J2827" t="s">
        <v>8574</v>
      </c>
      <c r="K2827" s="2">
        <v>1731547414519</v>
      </c>
      <c r="L2827">
        <v>0</v>
      </c>
      <c r="P2827" s="1" t="str">
        <f t="shared" si="134"/>
        <v>96b3417eef87a57e7f074a7a5c9c4605,7636f8b8fc789b4d06d28ac29c5cf323,</v>
      </c>
      <c r="Q2827" t="s">
        <v>75010</v>
      </c>
      <c r="R2827" t="s">
        <v>28402</v>
      </c>
    </row>
    <row r="2828" spans="1:18" x14ac:dyDescent="0.15">
      <c r="A2828" t="s">
        <v>8575</v>
      </c>
      <c r="B2828" t="s">
        <v>8576</v>
      </c>
      <c r="C2828" t="str">
        <f t="shared" si="132"/>
        <v>7b2e000a14414e48c50913865b31cf1b</v>
      </c>
      <c r="D2828" t="str">
        <f t="shared" si="133"/>
        <v>河北省唐山市路北区河西路朝阳道恒大华府院内</v>
      </c>
      <c r="E2828">
        <v>1</v>
      </c>
      <c r="F2828">
        <v>1</v>
      </c>
      <c r="G2828" t="s">
        <v>11</v>
      </c>
      <c r="H2828" t="s">
        <v>58</v>
      </c>
      <c r="I2828" t="s">
        <v>13</v>
      </c>
      <c r="J2828" t="s">
        <v>8577</v>
      </c>
      <c r="K2828" s="2">
        <v>1731582764871</v>
      </c>
      <c r="L2828">
        <v>0</v>
      </c>
      <c r="P2828" s="1" t="str">
        <f t="shared" si="134"/>
        <v>7b2e000a14414e48c50913865b31cf1b,</v>
      </c>
      <c r="Q2828" t="s">
        <v>75011</v>
      </c>
      <c r="R2828" t="s">
        <v>28403</v>
      </c>
    </row>
    <row r="2829" spans="1:18" x14ac:dyDescent="0.15">
      <c r="A2829" t="s">
        <v>8578</v>
      </c>
      <c r="B2829" t="s">
        <v>8579</v>
      </c>
      <c r="C2829" t="str">
        <f t="shared" si="132"/>
        <v>e9a9f5d77ac3d61820d418dc6077722a</v>
      </c>
      <c r="D2829" t="str">
        <f t="shared" si="133"/>
        <v>河北省唐山市丰南区509国道铭玮充电站门前</v>
      </c>
      <c r="E2829">
        <v>1</v>
      </c>
      <c r="F2829">
        <v>1</v>
      </c>
      <c r="G2829" t="s">
        <v>11</v>
      </c>
      <c r="H2829" t="s">
        <v>39</v>
      </c>
      <c r="I2829" t="s">
        <v>13</v>
      </c>
      <c r="J2829" t="s">
        <v>8580</v>
      </c>
      <c r="K2829" s="2">
        <v>1731514808528</v>
      </c>
      <c r="L2829">
        <v>0</v>
      </c>
      <c r="P2829" s="1" t="str">
        <f t="shared" si="134"/>
        <v>e9a9f5d77ac3d61820d418dc6077722a,</v>
      </c>
      <c r="Q2829" t="s">
        <v>75012</v>
      </c>
      <c r="R2829" t="s">
        <v>28404</v>
      </c>
    </row>
    <row r="2830" spans="1:18" x14ac:dyDescent="0.15">
      <c r="A2830" t="s">
        <v>8581</v>
      </c>
      <c r="B2830" t="s">
        <v>8582</v>
      </c>
      <c r="C2830" t="str">
        <f t="shared" si="132"/>
        <v>7f01134ebb7c532830e0c4868ed85afd</v>
      </c>
      <c r="D2830" t="str">
        <f t="shared" si="133"/>
        <v>中国河北省唐山市丰南区胥各庄镇唐丰南路银丰市场</v>
      </c>
      <c r="E2830">
        <v>2</v>
      </c>
      <c r="F2830">
        <v>2</v>
      </c>
      <c r="G2830" t="s">
        <v>11</v>
      </c>
      <c r="H2830" t="s">
        <v>39</v>
      </c>
      <c r="I2830" t="s">
        <v>13</v>
      </c>
      <c r="J2830" t="s">
        <v>8583</v>
      </c>
      <c r="K2830" s="2">
        <v>1731514812615</v>
      </c>
      <c r="L2830">
        <v>0</v>
      </c>
      <c r="P2830" s="1" t="str">
        <f t="shared" si="134"/>
        <v>7f01134ebb7c532830e0c4868ed85afd,81d56acb2b93e885907fd7a41c010e2b,</v>
      </c>
      <c r="Q2830" t="s">
        <v>75013</v>
      </c>
      <c r="R2830" t="s">
        <v>28405</v>
      </c>
    </row>
    <row r="2831" spans="1:18" x14ac:dyDescent="0.15">
      <c r="A2831" t="s">
        <v>8584</v>
      </c>
      <c r="B2831" t="s">
        <v>8585</v>
      </c>
      <c r="C2831" t="str">
        <f t="shared" si="132"/>
        <v>c544e556da60733d882af7a05f3c2b1b</v>
      </c>
      <c r="D2831" t="str">
        <f t="shared" si="133"/>
        <v>银河路二炼铁北约300米王官庄村内</v>
      </c>
      <c r="E2831">
        <v>1</v>
      </c>
      <c r="F2831">
        <v>1</v>
      </c>
      <c r="G2831" t="s">
        <v>11</v>
      </c>
      <c r="H2831" t="s">
        <v>58</v>
      </c>
      <c r="I2831" t="s">
        <v>13</v>
      </c>
      <c r="J2831" t="s">
        <v>8586</v>
      </c>
      <c r="K2831" s="2">
        <v>1731514815515</v>
      </c>
      <c r="L2831">
        <v>0</v>
      </c>
      <c r="P2831" s="1" t="str">
        <f t="shared" si="134"/>
        <v>c544e556da60733d882af7a05f3c2b1b,</v>
      </c>
      <c r="Q2831" t="s">
        <v>75014</v>
      </c>
      <c r="R2831" t="s">
        <v>28406</v>
      </c>
    </row>
    <row r="2832" spans="1:18" x14ac:dyDescent="0.15">
      <c r="A2832" t="s">
        <v>8587</v>
      </c>
      <c r="B2832" t="s">
        <v>8588</v>
      </c>
      <c r="C2832" t="str">
        <f t="shared" si="132"/>
        <v>b1bbdfbcf0c4e944e857e9bf72733f3b</v>
      </c>
      <c r="D2832" t="str">
        <f t="shared" si="133"/>
        <v>河北省唐山市曹妃甸区新城御海天下滨海道</v>
      </c>
      <c r="E2832">
        <v>1</v>
      </c>
      <c r="F2832">
        <v>1</v>
      </c>
      <c r="G2832" t="s">
        <v>11</v>
      </c>
      <c r="H2832" t="s">
        <v>35</v>
      </c>
      <c r="I2832" t="s">
        <v>13</v>
      </c>
      <c r="J2832" t="s">
        <v>8589</v>
      </c>
      <c r="K2832" s="2">
        <v>1731514850951</v>
      </c>
      <c r="L2832">
        <v>0</v>
      </c>
      <c r="P2832" s="1" t="str">
        <f t="shared" si="134"/>
        <v>b1bbdfbcf0c4e944e857e9bf72733f3b,</v>
      </c>
      <c r="Q2832" t="s">
        <v>75015</v>
      </c>
      <c r="R2832" t="s">
        <v>28407</v>
      </c>
    </row>
    <row r="2833" spans="1:18" x14ac:dyDescent="0.15">
      <c r="A2833" t="s">
        <v>8590</v>
      </c>
      <c r="B2833" t="s">
        <v>8591</v>
      </c>
      <c r="C2833" t="str">
        <f t="shared" si="132"/>
        <v>cf17f4ba99cb17a7fa6c43af37355125</v>
      </c>
      <c r="D2833" t="str">
        <f t="shared" si="133"/>
        <v>河北省唐山市遵化市凤凰北路西安美食城门口</v>
      </c>
      <c r="E2833">
        <v>1</v>
      </c>
      <c r="F2833">
        <v>1</v>
      </c>
      <c r="G2833" t="s">
        <v>11</v>
      </c>
      <c r="H2833" t="s">
        <v>81</v>
      </c>
      <c r="I2833" t="s">
        <v>13</v>
      </c>
      <c r="J2833" t="s">
        <v>8592</v>
      </c>
      <c r="K2833" s="2">
        <v>1731514886379</v>
      </c>
      <c r="L2833">
        <v>0</v>
      </c>
      <c r="P2833" s="1" t="str">
        <f t="shared" si="134"/>
        <v>cf17f4ba99cb17a7fa6c43af37355125,</v>
      </c>
      <c r="Q2833" t="s">
        <v>75016</v>
      </c>
      <c r="R2833" t="s">
        <v>28408</v>
      </c>
    </row>
    <row r="2834" spans="1:18" x14ac:dyDescent="0.15">
      <c r="A2834" t="s">
        <v>8593</v>
      </c>
      <c r="B2834" t="s">
        <v>8594</v>
      </c>
      <c r="C2834" t="str">
        <f t="shared" si="132"/>
        <v>021b2e954af1c8dd0c74b75632ea9d4e</v>
      </c>
      <c r="D2834" t="str">
        <f t="shared" si="133"/>
        <v>团结道团结道与建华路交叉口西侧华城超市门口</v>
      </c>
      <c r="E2834">
        <v>1</v>
      </c>
      <c r="F2834">
        <v>1</v>
      </c>
      <c r="G2834" t="s">
        <v>11</v>
      </c>
      <c r="H2834" t="s">
        <v>20</v>
      </c>
      <c r="I2834" t="s">
        <v>13</v>
      </c>
      <c r="J2834" t="s">
        <v>8595</v>
      </c>
      <c r="K2834" s="2">
        <v>1731514889313</v>
      </c>
      <c r="L2834">
        <v>0</v>
      </c>
      <c r="P2834" s="1" t="str">
        <f t="shared" si="134"/>
        <v>021b2e954af1c8dd0c74b75632ea9d4e,</v>
      </c>
      <c r="Q2834" t="s">
        <v>75017</v>
      </c>
      <c r="R2834" t="s">
        <v>28409</v>
      </c>
    </row>
    <row r="2835" spans="1:18" x14ac:dyDescent="0.15">
      <c r="A2835" t="s">
        <v>8596</v>
      </c>
      <c r="B2835" t="s">
        <v>8597</v>
      </c>
      <c r="C2835" t="str">
        <f t="shared" si="132"/>
        <v>061fea0b351b4a22000e1e7e6bc5d103</v>
      </c>
      <c r="D2835" t="str">
        <f t="shared" si="133"/>
        <v>河北省唐山市丰南区205国道娄庄子红绿灯北行200米</v>
      </c>
      <c r="E2835">
        <v>1</v>
      </c>
      <c r="F2835">
        <v>1</v>
      </c>
      <c r="G2835" t="s">
        <v>11</v>
      </c>
      <c r="H2835" t="s">
        <v>39</v>
      </c>
      <c r="I2835" t="s">
        <v>13</v>
      </c>
      <c r="J2835" t="s">
        <v>8598</v>
      </c>
      <c r="K2835" s="2">
        <v>1731514899263</v>
      </c>
      <c r="L2835">
        <v>0</v>
      </c>
      <c r="P2835" s="1" t="str">
        <f t="shared" si="134"/>
        <v>061fea0b351b4a22000e1e7e6bc5d103,</v>
      </c>
      <c r="Q2835" t="s">
        <v>75018</v>
      </c>
      <c r="R2835" t="s">
        <v>28410</v>
      </c>
    </row>
    <row r="2836" spans="1:18" x14ac:dyDescent="0.15">
      <c r="A2836" t="s">
        <v>8599</v>
      </c>
      <c r="B2836" t="s">
        <v>8600</v>
      </c>
      <c r="C2836" t="str">
        <f t="shared" si="132"/>
        <v>0c2387ded1c8216624f263cd98a617de</v>
      </c>
      <c r="D2836" t="str">
        <f t="shared" si="133"/>
        <v>唐山市路北区荣华东道荣华楼小区</v>
      </c>
      <c r="E2836">
        <v>1</v>
      </c>
      <c r="F2836">
        <v>1</v>
      </c>
      <c r="G2836" t="s">
        <v>11</v>
      </c>
      <c r="H2836" t="s">
        <v>58</v>
      </c>
      <c r="I2836" t="s">
        <v>13</v>
      </c>
      <c r="J2836" t="s">
        <v>8601</v>
      </c>
      <c r="K2836" s="2">
        <v>1731582805690</v>
      </c>
      <c r="L2836">
        <v>0</v>
      </c>
      <c r="P2836" s="1" t="str">
        <f t="shared" si="134"/>
        <v>0c2387ded1c8216624f263cd98a617de,</v>
      </c>
      <c r="Q2836" t="s">
        <v>75019</v>
      </c>
      <c r="R2836" t="s">
        <v>28411</v>
      </c>
    </row>
    <row r="2837" spans="1:18" x14ac:dyDescent="0.15">
      <c r="A2837" t="s">
        <v>8602</v>
      </c>
      <c r="B2837" t="s">
        <v>8603</v>
      </c>
      <c r="C2837" t="str">
        <f t="shared" si="132"/>
        <v>44c003c80605622f94ea8cd3aedcb239</v>
      </c>
      <c r="D2837" t="str">
        <f t="shared" si="133"/>
        <v>河北省唐山市汉沽管理区盛世嘉苑小区109号楼楼下</v>
      </c>
      <c r="E2837">
        <v>1</v>
      </c>
      <c r="F2837">
        <v>1</v>
      </c>
      <c r="G2837" t="s">
        <v>11</v>
      </c>
      <c r="H2837" t="s">
        <v>39</v>
      </c>
      <c r="I2837" t="s">
        <v>13</v>
      </c>
      <c r="J2837" t="s">
        <v>8604</v>
      </c>
      <c r="K2837" s="2">
        <v>1731514917044</v>
      </c>
      <c r="L2837">
        <v>0</v>
      </c>
      <c r="P2837" s="1" t="str">
        <f t="shared" si="134"/>
        <v>44c003c80605622f94ea8cd3aedcb239,</v>
      </c>
      <c r="Q2837" t="s">
        <v>7588</v>
      </c>
      <c r="R2837" t="s">
        <v>28412</v>
      </c>
    </row>
    <row r="2838" spans="1:18" x14ac:dyDescent="0.15">
      <c r="A2838" t="s">
        <v>8605</v>
      </c>
      <c r="B2838" t="s">
        <v>8606</v>
      </c>
      <c r="C2838" t="str">
        <f t="shared" si="132"/>
        <v>c6836dfd59273e4a2ae9a7be24572fe9</v>
      </c>
      <c r="D2838" t="str">
        <f t="shared" si="133"/>
        <v>中国河北省唐山市丰南区小集镇庆丰仓储院内</v>
      </c>
      <c r="E2838">
        <v>2</v>
      </c>
      <c r="F2838">
        <v>1</v>
      </c>
      <c r="G2838" t="s">
        <v>11</v>
      </c>
      <c r="H2838" t="s">
        <v>39</v>
      </c>
      <c r="I2838" t="s">
        <v>13</v>
      </c>
      <c r="J2838" t="s">
        <v>8607</v>
      </c>
      <c r="K2838" s="2">
        <v>1731571652420</v>
      </c>
      <c r="L2838">
        <v>0</v>
      </c>
      <c r="P2838" s="1" t="str">
        <f t="shared" si="134"/>
        <v>c6836dfd59273e4a2ae9a7be24572fe9,,</v>
      </c>
      <c r="Q2838" t="s">
        <v>75020</v>
      </c>
      <c r="R2838" t="s">
        <v>28413</v>
      </c>
    </row>
    <row r="2839" spans="1:18" x14ac:dyDescent="0.15">
      <c r="A2839" t="s">
        <v>8608</v>
      </c>
      <c r="B2839" t="s">
        <v>8609</v>
      </c>
      <c r="C2839" t="str">
        <f t="shared" si="132"/>
        <v>5ad9ef6774915e69196dc9f1ce3b1d35</v>
      </c>
      <c r="D2839" t="str">
        <f t="shared" si="133"/>
        <v>河北省唐山市玉田县虹桥邮局北</v>
      </c>
      <c r="E2839">
        <v>1</v>
      </c>
      <c r="F2839">
        <v>1</v>
      </c>
      <c r="G2839" t="s">
        <v>11</v>
      </c>
      <c r="H2839" t="s">
        <v>31</v>
      </c>
      <c r="I2839" t="s">
        <v>13</v>
      </c>
      <c r="J2839" t="s">
        <v>8610</v>
      </c>
      <c r="K2839" s="2">
        <v>1731582866364</v>
      </c>
      <c r="L2839">
        <v>0</v>
      </c>
      <c r="P2839" s="1" t="str">
        <f t="shared" si="134"/>
        <v>5ad9ef6774915e69196dc9f1ce3b1d35,</v>
      </c>
      <c r="Q2839" t="s">
        <v>7749</v>
      </c>
      <c r="R2839" t="s">
        <v>28414</v>
      </c>
    </row>
    <row r="2840" spans="1:18" x14ac:dyDescent="0.15">
      <c r="A2840" t="s">
        <v>8611</v>
      </c>
      <c r="B2840" t="s">
        <v>8612</v>
      </c>
      <c r="C2840" t="str">
        <f t="shared" si="132"/>
        <v>417931b135796d4fbb3ad5107550e900</v>
      </c>
      <c r="D2840" t="str">
        <f t="shared" si="133"/>
        <v>中国河北省唐山市滦南县仁和大街鸿泰御景园南门口</v>
      </c>
      <c r="E2840">
        <v>1</v>
      </c>
      <c r="F2840">
        <v>1</v>
      </c>
      <c r="G2840" t="s">
        <v>11</v>
      </c>
      <c r="H2840" t="s">
        <v>71</v>
      </c>
      <c r="I2840" t="s">
        <v>13</v>
      </c>
      <c r="J2840" t="s">
        <v>8613</v>
      </c>
      <c r="K2840" s="2">
        <v>1731514932647</v>
      </c>
      <c r="L2840">
        <v>0</v>
      </c>
      <c r="P2840" s="1" t="str">
        <f t="shared" si="134"/>
        <v>417931b135796d4fbb3ad5107550e900,</v>
      </c>
      <c r="Q2840" t="s">
        <v>75021</v>
      </c>
      <c r="R2840" t="s">
        <v>28415</v>
      </c>
    </row>
    <row r="2841" spans="1:18" x14ac:dyDescent="0.15">
      <c r="A2841" t="s">
        <v>8614</v>
      </c>
      <c r="B2841" t="s">
        <v>8615</v>
      </c>
      <c r="C2841" t="str">
        <f t="shared" si="132"/>
        <v>83d7b7cf2dec5edf909b42130e4aaf62</v>
      </c>
      <c r="D2841" t="str">
        <f t="shared" si="133"/>
        <v>河北省唐山市丰润区滨河北路还乡河北侧停车场</v>
      </c>
      <c r="E2841">
        <v>1</v>
      </c>
      <c r="F2841">
        <v>1</v>
      </c>
      <c r="G2841" t="s">
        <v>11</v>
      </c>
      <c r="H2841" t="s">
        <v>16</v>
      </c>
      <c r="I2841" t="s">
        <v>13</v>
      </c>
      <c r="J2841" t="s">
        <v>8616</v>
      </c>
      <c r="K2841" s="2">
        <v>1731514933638</v>
      </c>
      <c r="L2841">
        <v>0</v>
      </c>
      <c r="P2841" s="1" t="str">
        <f t="shared" si="134"/>
        <v>83d7b7cf2dec5edf909b42130e4aaf62,</v>
      </c>
      <c r="Q2841" t="s">
        <v>75022</v>
      </c>
      <c r="R2841" t="s">
        <v>28416</v>
      </c>
    </row>
    <row r="2842" spans="1:18" x14ac:dyDescent="0.15">
      <c r="A2842" t="s">
        <v>8617</v>
      </c>
      <c r="B2842" t="s">
        <v>8618</v>
      </c>
      <c r="C2842" t="str">
        <f t="shared" si="132"/>
        <v>8573e03064085f0468df946f888eca08</v>
      </c>
      <c r="D2842" t="str">
        <f t="shared" si="133"/>
        <v>河北省唐山市迁西县喜峰路第四实验小学路口</v>
      </c>
      <c r="E2842">
        <v>1</v>
      </c>
      <c r="F2842">
        <v>1</v>
      </c>
      <c r="G2842" t="s">
        <v>11</v>
      </c>
      <c r="H2842" t="s">
        <v>203</v>
      </c>
      <c r="I2842" t="s">
        <v>13</v>
      </c>
      <c r="J2842" t="s">
        <v>8619</v>
      </c>
      <c r="K2842" s="2">
        <v>1731514938344</v>
      </c>
      <c r="L2842">
        <v>0</v>
      </c>
      <c r="P2842" s="1" t="str">
        <f t="shared" si="134"/>
        <v>8573e03064085f0468df946f888eca08,</v>
      </c>
      <c r="Q2842" t="s">
        <v>75023</v>
      </c>
      <c r="R2842" t="s">
        <v>28417</v>
      </c>
    </row>
    <row r="2843" spans="1:18" x14ac:dyDescent="0.15">
      <c r="A2843" t="s">
        <v>8620</v>
      </c>
      <c r="B2843" t="s">
        <v>8621</v>
      </c>
      <c r="C2843" t="str">
        <f t="shared" si="132"/>
        <v>cac42eb680dacd13da0795abf24f939d</v>
      </c>
      <c r="D2843" t="str">
        <f t="shared" si="133"/>
        <v>中国河北省唐山市遵化市遵化镇镇海东街党校家属院内</v>
      </c>
      <c r="E2843">
        <v>1</v>
      </c>
      <c r="F2843">
        <v>1</v>
      </c>
      <c r="G2843" t="s">
        <v>11</v>
      </c>
      <c r="H2843" t="s">
        <v>81</v>
      </c>
      <c r="I2843" t="s">
        <v>13</v>
      </c>
      <c r="J2843" t="s">
        <v>8622</v>
      </c>
      <c r="K2843" s="2">
        <v>1731582868163</v>
      </c>
      <c r="L2843">
        <v>0</v>
      </c>
      <c r="P2843" s="1" t="str">
        <f t="shared" si="134"/>
        <v>cac42eb680dacd13da0795abf24f939d,</v>
      </c>
      <c r="Q2843" t="s">
        <v>75024</v>
      </c>
      <c r="R2843" t="s">
        <v>28418</v>
      </c>
    </row>
    <row r="2844" spans="1:18" x14ac:dyDescent="0.15">
      <c r="A2844" t="s">
        <v>8623</v>
      </c>
      <c r="B2844" t="s">
        <v>8624</v>
      </c>
      <c r="C2844" t="str">
        <f t="shared" si="132"/>
        <v>33daec8295af457a53c3999cbfce0470</v>
      </c>
      <c r="D2844" t="str">
        <f t="shared" si="133"/>
        <v>中国河北省唐山市丰南区胥各庄镇洪阳家园101栋地库</v>
      </c>
      <c r="E2844">
        <v>1</v>
      </c>
      <c r="F2844">
        <v>1</v>
      </c>
      <c r="G2844" t="s">
        <v>11</v>
      </c>
      <c r="H2844" t="s">
        <v>39</v>
      </c>
      <c r="I2844" t="s">
        <v>13</v>
      </c>
      <c r="J2844" t="s">
        <v>8625</v>
      </c>
      <c r="K2844" s="2">
        <v>1731514942618</v>
      </c>
      <c r="L2844">
        <v>0</v>
      </c>
      <c r="P2844" s="1" t="str">
        <f t="shared" si="134"/>
        <v>33daec8295af457a53c3999cbfce0470,</v>
      </c>
      <c r="Q2844" t="s">
        <v>75025</v>
      </c>
      <c r="R2844" t="s">
        <v>28419</v>
      </c>
    </row>
    <row r="2845" spans="1:18" x14ac:dyDescent="0.15">
      <c r="A2845" t="s">
        <v>8626</v>
      </c>
      <c r="B2845" t="s">
        <v>8627</v>
      </c>
      <c r="C2845" t="str">
        <f t="shared" si="132"/>
        <v>98c828f06308bfb2cbe102dd06ab49bf</v>
      </c>
      <c r="D2845" t="str">
        <f t="shared" si="133"/>
        <v>唐津高速丰碱连接线（10公里）黑沿子镇车仕达汽修前</v>
      </c>
      <c r="E2845">
        <v>1</v>
      </c>
      <c r="F2845">
        <v>1</v>
      </c>
      <c r="G2845" t="s">
        <v>11</v>
      </c>
      <c r="H2845" t="s">
        <v>39</v>
      </c>
      <c r="I2845" t="s">
        <v>13</v>
      </c>
      <c r="J2845" t="s">
        <v>8628</v>
      </c>
      <c r="K2845" s="2">
        <v>1731514946351</v>
      </c>
      <c r="L2845">
        <v>0</v>
      </c>
      <c r="P2845" s="1" t="str">
        <f t="shared" si="134"/>
        <v>98c828f06308bfb2cbe102dd06ab49bf,</v>
      </c>
      <c r="Q2845" t="s">
        <v>7591</v>
      </c>
      <c r="R2845" t="s">
        <v>28420</v>
      </c>
    </row>
    <row r="2846" spans="1:18" x14ac:dyDescent="0.15">
      <c r="A2846" t="s">
        <v>8629</v>
      </c>
      <c r="B2846" t="s">
        <v>8630</v>
      </c>
      <c r="C2846" t="str">
        <f t="shared" si="132"/>
        <v>73f55e4574e8c059947fc9d3a44209aa</v>
      </c>
      <c r="D2846" t="str">
        <f t="shared" si="133"/>
        <v>（京环线1023公里0米）唐山市丰润区西外环卢各庄道口</v>
      </c>
      <c r="E2846">
        <v>1</v>
      </c>
      <c r="F2846">
        <v>1</v>
      </c>
      <c r="G2846" t="s">
        <v>11</v>
      </c>
      <c r="H2846" t="s">
        <v>16</v>
      </c>
      <c r="I2846" t="s">
        <v>13</v>
      </c>
      <c r="J2846" t="s">
        <v>8631</v>
      </c>
      <c r="K2846" s="2">
        <v>1731514947737</v>
      </c>
      <c r="L2846">
        <v>0</v>
      </c>
      <c r="P2846" s="1" t="str">
        <f t="shared" si="134"/>
        <v>73f55e4574e8c059947fc9d3a44209aa,</v>
      </c>
      <c r="Q2846" t="s">
        <v>75026</v>
      </c>
      <c r="R2846" t="s">
        <v>28421</v>
      </c>
    </row>
    <row r="2847" spans="1:18" x14ac:dyDescent="0.15">
      <c r="A2847" t="s">
        <v>8632</v>
      </c>
      <c r="B2847" t="s">
        <v>8633</v>
      </c>
      <c r="C2847" t="str">
        <f t="shared" si="132"/>
        <v>3ae34c65687781d02837c6f55c2b247d</v>
      </c>
      <c r="D2847" t="str">
        <f t="shared" si="133"/>
        <v>唐山市路北区学院路长虹道口金域缇香地下车库</v>
      </c>
      <c r="E2847">
        <v>1</v>
      </c>
      <c r="F2847">
        <v>1</v>
      </c>
      <c r="G2847" t="s">
        <v>11</v>
      </c>
      <c r="H2847" t="s">
        <v>58</v>
      </c>
      <c r="I2847" t="s">
        <v>13</v>
      </c>
      <c r="J2847" t="s">
        <v>8634</v>
      </c>
      <c r="K2847" s="2">
        <v>1731514951256</v>
      </c>
      <c r="L2847">
        <v>0</v>
      </c>
      <c r="P2847" s="1" t="str">
        <f t="shared" si="134"/>
        <v>3ae34c65687781d02837c6f55c2b247d,</v>
      </c>
      <c r="Q2847" t="s">
        <v>75027</v>
      </c>
      <c r="R2847" t="s">
        <v>28422</v>
      </c>
    </row>
    <row r="2848" spans="1:18" x14ac:dyDescent="0.15">
      <c r="A2848" t="s">
        <v>8635</v>
      </c>
      <c r="B2848" t="s">
        <v>8636</v>
      </c>
      <c r="C2848" t="str">
        <f t="shared" si="132"/>
        <v>625e79fde317c10d6d904c6958c5b76e</v>
      </c>
      <c r="D2848" t="str">
        <f t="shared" si="133"/>
        <v>新华路新中医院门前</v>
      </c>
      <c r="E2848">
        <v>3</v>
      </c>
      <c r="F2848">
        <v>3</v>
      </c>
      <c r="G2848" t="s">
        <v>11</v>
      </c>
      <c r="H2848" t="s">
        <v>7663</v>
      </c>
      <c r="I2848" t="s">
        <v>13</v>
      </c>
      <c r="J2848" t="s">
        <v>8637</v>
      </c>
      <c r="K2848" s="2">
        <v>1731579628643</v>
      </c>
      <c r="L2848">
        <v>0</v>
      </c>
      <c r="P2848" s="1" t="str">
        <f t="shared" si="134"/>
        <v>625e79fde317c10d6d904c6958c5b76e,e3abe487ab7058f7e8d9cfbd39fd359b,04946063ecc6c569ea39825723efc458,</v>
      </c>
      <c r="Q2848" t="s">
        <v>75028</v>
      </c>
      <c r="R2848" t="s">
        <v>28423</v>
      </c>
    </row>
    <row r="2849" spans="1:18" x14ac:dyDescent="0.15">
      <c r="A2849" t="s">
        <v>8638</v>
      </c>
      <c r="B2849" t="s">
        <v>8639</v>
      </c>
      <c r="C2849" t="str">
        <f t="shared" si="132"/>
        <v>8ae337adf00a5252b61579d60491e904</v>
      </c>
      <c r="D2849" t="str">
        <f t="shared" si="133"/>
        <v>河北省唐山市丰南区纵横钢铁三号门南</v>
      </c>
      <c r="E2849">
        <v>1</v>
      </c>
      <c r="F2849">
        <v>1</v>
      </c>
      <c r="G2849" t="s">
        <v>11</v>
      </c>
      <c r="H2849" t="s">
        <v>39</v>
      </c>
      <c r="I2849" t="s">
        <v>13</v>
      </c>
      <c r="J2849" t="s">
        <v>8640</v>
      </c>
      <c r="K2849" s="2">
        <v>1731582912817</v>
      </c>
      <c r="L2849">
        <v>0</v>
      </c>
      <c r="P2849" s="1" t="str">
        <f t="shared" si="134"/>
        <v>8ae337adf00a5252b61579d60491e904,</v>
      </c>
      <c r="Q2849" t="s">
        <v>7752</v>
      </c>
      <c r="R2849" t="s">
        <v>28424</v>
      </c>
    </row>
    <row r="2850" spans="1:18" x14ac:dyDescent="0.15">
      <c r="A2850" t="s">
        <v>8641</v>
      </c>
      <c r="B2850" t="s">
        <v>8642</v>
      </c>
      <c r="C2850" t="str">
        <f t="shared" si="132"/>
        <v>b3a9d6997d9224c590dedbd43cbfebf5</v>
      </c>
      <c r="D2850" t="str">
        <f t="shared" si="133"/>
        <v>中国河北省唐山市滦州市滦城路街道G508(平青乐线)隆鑫车行</v>
      </c>
      <c r="E2850">
        <v>1</v>
      </c>
      <c r="F2850">
        <v>1</v>
      </c>
      <c r="G2850" t="s">
        <v>11</v>
      </c>
      <c r="H2850" t="s">
        <v>20</v>
      </c>
      <c r="I2850" t="s">
        <v>13</v>
      </c>
      <c r="J2850" t="s">
        <v>8643</v>
      </c>
      <c r="K2850" s="2">
        <v>1731582929312</v>
      </c>
      <c r="L2850">
        <v>0</v>
      </c>
      <c r="P2850" s="1" t="str">
        <f t="shared" si="134"/>
        <v>b3a9d6997d9224c590dedbd43cbfebf5,</v>
      </c>
      <c r="Q2850" t="s">
        <v>75029</v>
      </c>
      <c r="R2850" t="s">
        <v>28425</v>
      </c>
    </row>
    <row r="2851" spans="1:18" x14ac:dyDescent="0.15">
      <c r="A2851" t="s">
        <v>8644</v>
      </c>
      <c r="B2851" t="s">
        <v>8645</v>
      </c>
      <c r="C2851" t="str">
        <f t="shared" si="132"/>
        <v>a0339fcaf225ee422a716275a328a894</v>
      </c>
      <c r="D2851" t="str">
        <f t="shared" si="133"/>
        <v>迁安市迁安镇祺安大街民和南门</v>
      </c>
      <c r="E2851">
        <v>1</v>
      </c>
      <c r="F2851">
        <v>1</v>
      </c>
      <c r="G2851" t="s">
        <v>11</v>
      </c>
      <c r="H2851" t="s">
        <v>27</v>
      </c>
      <c r="I2851" t="s">
        <v>13</v>
      </c>
      <c r="J2851" t="s">
        <v>8646</v>
      </c>
      <c r="K2851" s="2">
        <v>1731515008581</v>
      </c>
      <c r="L2851">
        <v>0</v>
      </c>
      <c r="P2851" s="1" t="str">
        <f t="shared" si="134"/>
        <v>a0339fcaf225ee422a716275a328a894,</v>
      </c>
      <c r="Q2851" t="s">
        <v>75030</v>
      </c>
      <c r="R2851" t="s">
        <v>28426</v>
      </c>
    </row>
    <row r="2852" spans="1:18" x14ac:dyDescent="0.15">
      <c r="A2852" t="s">
        <v>8647</v>
      </c>
      <c r="B2852" t="s">
        <v>8648</v>
      </c>
      <c r="C2852" t="str">
        <f t="shared" si="132"/>
        <v>446b9803c0248ac7fc92a1ed8790d460</v>
      </c>
      <c r="D2852" t="str">
        <f t="shared" si="133"/>
        <v>(唐海线10公里)大新庄二村孙荣贵家前路口处</v>
      </c>
      <c r="E2852">
        <v>1</v>
      </c>
      <c r="F2852">
        <v>1</v>
      </c>
      <c r="G2852" t="s">
        <v>11</v>
      </c>
      <c r="H2852" t="s">
        <v>39</v>
      </c>
      <c r="I2852" t="s">
        <v>13</v>
      </c>
      <c r="J2852" t="s">
        <v>8649</v>
      </c>
      <c r="K2852" s="2">
        <v>1731515033060</v>
      </c>
      <c r="L2852">
        <v>0</v>
      </c>
      <c r="P2852" s="1" t="str">
        <f t="shared" si="134"/>
        <v>446b9803c0248ac7fc92a1ed8790d460,</v>
      </c>
      <c r="Q2852" t="s">
        <v>75031</v>
      </c>
      <c r="R2852" t="s">
        <v>28427</v>
      </c>
    </row>
    <row r="2853" spans="1:18" x14ac:dyDescent="0.15">
      <c r="A2853" t="s">
        <v>8650</v>
      </c>
      <c r="B2853" t="s">
        <v>8651</v>
      </c>
      <c r="C2853" t="str">
        <f t="shared" si="132"/>
        <v>d510d20730c237ae9154b138968f5724</v>
      </c>
      <c r="D2853" t="str">
        <f t="shared" si="133"/>
        <v>河北省唐山市丰南区景观大道东岸益民桥</v>
      </c>
      <c r="E2853">
        <v>8</v>
      </c>
      <c r="F2853">
        <v>5</v>
      </c>
      <c r="G2853" t="s">
        <v>11</v>
      </c>
      <c r="H2853" t="s">
        <v>39</v>
      </c>
      <c r="I2853" t="s">
        <v>13</v>
      </c>
      <c r="J2853" t="s">
        <v>8652</v>
      </c>
      <c r="K2853" s="2">
        <v>1731582847468</v>
      </c>
      <c r="L2853">
        <v>0</v>
      </c>
      <c r="P2853" s="1" t="str">
        <f t="shared" si="134"/>
        <v>d510d20730c237ae9154b138968f5724,407c56de3eae53871cda61677b437357,,,96adb1c3d4c19d3b206a15b3c466057a,,64c8bd80a76f7756a56ee9097cbc5b33,ed78233b07266f728601b0ce0a6109e3,</v>
      </c>
      <c r="Q2853" t="s">
        <v>75032</v>
      </c>
      <c r="R2853" t="s">
        <v>28428</v>
      </c>
    </row>
    <row r="2854" spans="1:18" x14ac:dyDescent="0.15">
      <c r="A2854" t="s">
        <v>8653</v>
      </c>
      <c r="B2854" t="s">
        <v>8654</v>
      </c>
      <c r="C2854" t="str">
        <f t="shared" si="132"/>
        <v>9d16c722b998c37e06ac6373cbd53c70</v>
      </c>
      <c r="D2854" t="str">
        <f t="shared" si="133"/>
        <v>河北省唐山市丰润区沙流河东苑小区</v>
      </c>
      <c r="E2854">
        <v>1</v>
      </c>
      <c r="F2854">
        <v>1</v>
      </c>
      <c r="G2854" t="s">
        <v>11</v>
      </c>
      <c r="H2854" t="s">
        <v>16</v>
      </c>
      <c r="I2854" t="s">
        <v>13</v>
      </c>
      <c r="J2854" t="s">
        <v>8655</v>
      </c>
      <c r="K2854" s="2">
        <v>1731515068318</v>
      </c>
      <c r="L2854">
        <v>0</v>
      </c>
      <c r="P2854" s="1" t="str">
        <f t="shared" si="134"/>
        <v>9d16c722b998c37e06ac6373cbd53c70,</v>
      </c>
      <c r="Q2854" t="s">
        <v>75033</v>
      </c>
      <c r="R2854" t="s">
        <v>28429</v>
      </c>
    </row>
    <row r="2855" spans="1:18" x14ac:dyDescent="0.15">
      <c r="A2855" t="s">
        <v>8656</v>
      </c>
      <c r="B2855" t="s">
        <v>8657</v>
      </c>
      <c r="C2855" t="str">
        <f t="shared" si="132"/>
        <v>be677d1086e5530a01b163c1a492c6b1</v>
      </c>
      <c r="D2855" t="str">
        <f t="shared" si="133"/>
        <v>中国河北省唐山市滦南县倴城镇建设路二茂市场院内</v>
      </c>
      <c r="E2855">
        <v>1</v>
      </c>
      <c r="F2855">
        <v>1</v>
      </c>
      <c r="G2855" t="s">
        <v>11</v>
      </c>
      <c r="H2855" t="s">
        <v>71</v>
      </c>
      <c r="I2855" t="s">
        <v>13</v>
      </c>
      <c r="J2855" t="s">
        <v>8658</v>
      </c>
      <c r="K2855" s="2">
        <v>1731582878157</v>
      </c>
      <c r="L2855">
        <v>0</v>
      </c>
      <c r="P2855" s="1" t="str">
        <f t="shared" si="134"/>
        <v>be677d1086e5530a01b163c1a492c6b1,</v>
      </c>
      <c r="Q2855" t="s">
        <v>75034</v>
      </c>
      <c r="R2855" t="s">
        <v>28430</v>
      </c>
    </row>
    <row r="2856" spans="1:18" x14ac:dyDescent="0.15">
      <c r="A2856" t="s">
        <v>8659</v>
      </c>
      <c r="B2856" t="s">
        <v>8660</v>
      </c>
      <c r="C2856" t="str">
        <f t="shared" si="132"/>
        <v>53ae269cc1d20e8ed3a6babbdb710dd5</v>
      </c>
      <c r="D2856" t="str">
        <f t="shared" si="133"/>
        <v>河北省唐山市丰南区纵横钢厂四号门</v>
      </c>
      <c r="E2856">
        <v>1</v>
      </c>
      <c r="F2856">
        <v>1</v>
      </c>
      <c r="G2856" t="s">
        <v>11</v>
      </c>
      <c r="H2856" t="s">
        <v>39</v>
      </c>
      <c r="I2856" t="s">
        <v>13</v>
      </c>
      <c r="J2856" t="s">
        <v>8661</v>
      </c>
      <c r="K2856" s="2">
        <v>1731582908893</v>
      </c>
      <c r="L2856">
        <v>0</v>
      </c>
      <c r="P2856" s="1" t="str">
        <f t="shared" si="134"/>
        <v>53ae269cc1d20e8ed3a6babbdb710dd5,</v>
      </c>
      <c r="Q2856" t="s">
        <v>75035</v>
      </c>
      <c r="R2856" t="s">
        <v>28431</v>
      </c>
    </row>
    <row r="2857" spans="1:18" x14ac:dyDescent="0.15">
      <c r="A2857" t="s">
        <v>8662</v>
      </c>
      <c r="B2857" t="s">
        <v>8663</v>
      </c>
      <c r="C2857" t="str">
        <f t="shared" si="132"/>
        <v>526513896f3c6d4aa724668c7b4d493e</v>
      </c>
      <c r="D2857" t="str">
        <f t="shared" si="133"/>
        <v>中国河北省唐山市丰南区胥各庄镇瑞祥街东湖苑南门口</v>
      </c>
      <c r="E2857">
        <v>1</v>
      </c>
      <c r="F2857">
        <v>1</v>
      </c>
      <c r="G2857" t="s">
        <v>11</v>
      </c>
      <c r="H2857" t="s">
        <v>39</v>
      </c>
      <c r="I2857" t="s">
        <v>13</v>
      </c>
      <c r="J2857" t="s">
        <v>8664</v>
      </c>
      <c r="K2857" s="2">
        <v>1731515082576</v>
      </c>
      <c r="L2857">
        <v>0</v>
      </c>
      <c r="P2857" s="1" t="str">
        <f t="shared" si="134"/>
        <v>526513896f3c6d4aa724668c7b4d493e,</v>
      </c>
      <c r="Q2857" t="s">
        <v>75036</v>
      </c>
      <c r="R2857" t="s">
        <v>28432</v>
      </c>
    </row>
    <row r="2858" spans="1:18" x14ac:dyDescent="0.15">
      <c r="A2858" t="s">
        <v>8665</v>
      </c>
      <c r="B2858" t="s">
        <v>8666</v>
      </c>
      <c r="C2858" t="str">
        <f t="shared" si="132"/>
        <v>46799f6edd4721415839ba22a7e974cf</v>
      </c>
      <c r="D2858" t="str">
        <f t="shared" si="133"/>
        <v>河北省唐山市丰润区团山子小学</v>
      </c>
      <c r="E2858">
        <v>1</v>
      </c>
      <c r="F2858">
        <v>1</v>
      </c>
      <c r="G2858" t="s">
        <v>11</v>
      </c>
      <c r="H2858" t="s">
        <v>16</v>
      </c>
      <c r="I2858" t="s">
        <v>13</v>
      </c>
      <c r="J2858" t="s">
        <v>8667</v>
      </c>
      <c r="K2858" s="2">
        <v>1731515088440</v>
      </c>
      <c r="L2858">
        <v>0</v>
      </c>
      <c r="P2858" s="1" t="str">
        <f t="shared" si="134"/>
        <v>46799f6edd4721415839ba22a7e974cf,</v>
      </c>
      <c r="Q2858" t="s">
        <v>75037</v>
      </c>
      <c r="R2858" t="s">
        <v>28433</v>
      </c>
    </row>
    <row r="2859" spans="1:18" x14ac:dyDescent="0.15">
      <c r="A2859" t="s">
        <v>8668</v>
      </c>
      <c r="B2859" t="s">
        <v>8669</v>
      </c>
      <c r="C2859" t="str">
        <f t="shared" si="132"/>
        <v>eb506510f5a9983f3204871810aa4e2c</v>
      </c>
      <c r="D2859" t="str">
        <f t="shared" si="133"/>
        <v>唐山市丰南区G509钱莹生活区</v>
      </c>
      <c r="E2859">
        <v>1</v>
      </c>
      <c r="F2859">
        <v>1</v>
      </c>
      <c r="G2859" t="s">
        <v>11</v>
      </c>
      <c r="H2859" t="s">
        <v>39</v>
      </c>
      <c r="I2859" t="s">
        <v>13</v>
      </c>
      <c r="J2859" t="s">
        <v>8670</v>
      </c>
      <c r="K2859" s="2">
        <v>1731515119782</v>
      </c>
      <c r="L2859">
        <v>0</v>
      </c>
      <c r="P2859" s="1" t="str">
        <f t="shared" si="134"/>
        <v>eb506510f5a9983f3204871810aa4e2c,</v>
      </c>
      <c r="Q2859" t="s">
        <v>7594</v>
      </c>
      <c r="R2859" t="s">
        <v>28434</v>
      </c>
    </row>
    <row r="2860" spans="1:18" x14ac:dyDescent="0.15">
      <c r="A2860" t="s">
        <v>8671</v>
      </c>
      <c r="B2860" t="s">
        <v>8672</v>
      </c>
      <c r="C2860" t="str">
        <f t="shared" si="132"/>
        <v>4738f2013e656ffdfca6c761e9b26fd9</v>
      </c>
      <c r="D2860" t="str">
        <f t="shared" si="133"/>
        <v>河北省唐山市丰南区岔河镇三神庄小学西</v>
      </c>
      <c r="E2860">
        <v>1</v>
      </c>
      <c r="F2860">
        <v>1</v>
      </c>
      <c r="G2860" t="s">
        <v>11</v>
      </c>
      <c r="H2860" t="s">
        <v>39</v>
      </c>
      <c r="I2860" t="s">
        <v>13</v>
      </c>
      <c r="J2860" t="s">
        <v>8673</v>
      </c>
      <c r="K2860" s="2">
        <v>1731515125374</v>
      </c>
      <c r="L2860">
        <v>0</v>
      </c>
      <c r="P2860" s="1" t="str">
        <f t="shared" si="134"/>
        <v>4738f2013e656ffdfca6c761e9b26fd9,</v>
      </c>
      <c r="Q2860" t="s">
        <v>7691</v>
      </c>
      <c r="R2860" t="s">
        <v>28435</v>
      </c>
    </row>
    <row r="2861" spans="1:18" x14ac:dyDescent="0.15">
      <c r="A2861" t="s">
        <v>8674</v>
      </c>
      <c r="B2861" t="s">
        <v>8675</v>
      </c>
      <c r="C2861" t="str">
        <f t="shared" si="132"/>
        <v>8a8b66b68bff831e94fc997551de1c5f</v>
      </c>
      <c r="D2861" t="str">
        <f t="shared" si="133"/>
        <v>中国河北省唐山市丰南区柳树瞿阝镇范彭线柳树圈信用社门口</v>
      </c>
      <c r="E2861">
        <v>1</v>
      </c>
      <c r="F2861">
        <v>1</v>
      </c>
      <c r="G2861" t="s">
        <v>11</v>
      </c>
      <c r="H2861" t="s">
        <v>39</v>
      </c>
      <c r="I2861" t="s">
        <v>13</v>
      </c>
      <c r="J2861" t="s">
        <v>8676</v>
      </c>
      <c r="K2861" s="2">
        <v>1731515157697</v>
      </c>
      <c r="L2861">
        <v>0</v>
      </c>
      <c r="P2861" s="1" t="str">
        <f t="shared" si="134"/>
        <v>8a8b66b68bff831e94fc997551de1c5f,</v>
      </c>
      <c r="Q2861" t="s">
        <v>75038</v>
      </c>
      <c r="R2861" t="s">
        <v>28436</v>
      </c>
    </row>
    <row r="2862" spans="1:18" x14ac:dyDescent="0.15">
      <c r="A2862" t="s">
        <v>8677</v>
      </c>
      <c r="B2862" t="s">
        <v>8678</v>
      </c>
      <c r="C2862" t="str">
        <f t="shared" si="132"/>
        <v>cfa53827026155be3a1cbe467c238c22</v>
      </c>
      <c r="D2862" t="str">
        <f t="shared" si="133"/>
        <v>河北省唐山市曹妃甸区首钢京唐三号门</v>
      </c>
      <c r="E2862">
        <v>1</v>
      </c>
      <c r="F2862">
        <v>1</v>
      </c>
      <c r="G2862" t="s">
        <v>11</v>
      </c>
      <c r="H2862" t="s">
        <v>35</v>
      </c>
      <c r="I2862" t="s">
        <v>13</v>
      </c>
      <c r="J2862" t="s">
        <v>8679</v>
      </c>
      <c r="K2862" s="2">
        <v>1731582911817</v>
      </c>
      <c r="L2862">
        <v>0</v>
      </c>
      <c r="P2862" s="1" t="str">
        <f t="shared" si="134"/>
        <v>cfa53827026155be3a1cbe467c238c22,</v>
      </c>
      <c r="Q2862" t="s">
        <v>75039</v>
      </c>
      <c r="R2862" t="s">
        <v>28437</v>
      </c>
    </row>
    <row r="2863" spans="1:18" x14ac:dyDescent="0.15">
      <c r="A2863" t="s">
        <v>8680</v>
      </c>
      <c r="B2863" t="s">
        <v>8681</v>
      </c>
      <c r="C2863" t="str">
        <f t="shared" si="132"/>
        <v>cd14b52f5e04b6cce2854cfabb06f0fb</v>
      </c>
      <c r="D2863" t="str">
        <f t="shared" si="133"/>
        <v>福州路滦州市高铁站南处</v>
      </c>
      <c r="E2863">
        <v>1</v>
      </c>
      <c r="F2863">
        <v>1</v>
      </c>
      <c r="G2863" t="s">
        <v>11</v>
      </c>
      <c r="H2863" t="s">
        <v>20</v>
      </c>
      <c r="I2863" t="s">
        <v>13</v>
      </c>
      <c r="J2863" t="s">
        <v>8682</v>
      </c>
      <c r="K2863" s="2">
        <v>1731582956683</v>
      </c>
      <c r="L2863">
        <v>0</v>
      </c>
      <c r="P2863" s="1" t="str">
        <f t="shared" si="134"/>
        <v>cd14b52f5e04b6cce2854cfabb06f0fb,</v>
      </c>
      <c r="Q2863" t="s">
        <v>75040</v>
      </c>
      <c r="R2863" t="s">
        <v>28438</v>
      </c>
    </row>
    <row r="2864" spans="1:18" x14ac:dyDescent="0.15">
      <c r="A2864" t="s">
        <v>8683</v>
      </c>
      <c r="B2864" t="s">
        <v>8684</v>
      </c>
      <c r="C2864" t="str">
        <f t="shared" si="132"/>
        <v>006e6af8b7150b269e77bce0fe804d5b</v>
      </c>
      <c r="D2864" t="str">
        <f t="shared" si="133"/>
        <v>河北省唐山市滦南县兆才大街合畅园北</v>
      </c>
      <c r="E2864">
        <v>1</v>
      </c>
      <c r="F2864">
        <v>1</v>
      </c>
      <c r="G2864" t="s">
        <v>11</v>
      </c>
      <c r="H2864" t="s">
        <v>71</v>
      </c>
      <c r="I2864" t="s">
        <v>13</v>
      </c>
      <c r="J2864" t="s">
        <v>8685</v>
      </c>
      <c r="K2864" s="2">
        <v>1731582969529</v>
      </c>
      <c r="L2864">
        <v>0</v>
      </c>
      <c r="P2864" s="1" t="str">
        <f t="shared" si="134"/>
        <v>006e6af8b7150b269e77bce0fe804d5b,</v>
      </c>
      <c r="Q2864" t="s">
        <v>75041</v>
      </c>
      <c r="R2864" t="s">
        <v>28439</v>
      </c>
    </row>
    <row r="2865" spans="1:18" x14ac:dyDescent="0.15">
      <c r="A2865" t="s">
        <v>8686</v>
      </c>
      <c r="B2865" t="s">
        <v>8687</v>
      </c>
      <c r="C2865" t="str">
        <f t="shared" si="132"/>
        <v>120e29e258e58410116d5c6b08e784e1</v>
      </c>
      <c r="D2865" t="str">
        <f t="shared" si="133"/>
        <v>河北省唐山市滦南县长大线盛财钢厂门口限宽处</v>
      </c>
      <c r="E2865">
        <v>1</v>
      </c>
      <c r="F2865">
        <v>1</v>
      </c>
      <c r="G2865" t="s">
        <v>11</v>
      </c>
      <c r="H2865" t="s">
        <v>71</v>
      </c>
      <c r="I2865" t="s">
        <v>13</v>
      </c>
      <c r="J2865" t="s">
        <v>8688</v>
      </c>
      <c r="K2865" s="2">
        <v>1731582974300</v>
      </c>
      <c r="L2865">
        <v>0</v>
      </c>
      <c r="P2865" s="1" t="str">
        <f t="shared" si="134"/>
        <v>120e29e258e58410116d5c6b08e784e1,</v>
      </c>
      <c r="Q2865" t="s">
        <v>75042</v>
      </c>
      <c r="R2865" t="s">
        <v>28440</v>
      </c>
    </row>
    <row r="2866" spans="1:18" x14ac:dyDescent="0.15">
      <c r="A2866" t="s">
        <v>8689</v>
      </c>
      <c r="B2866" t="s">
        <v>8690</v>
      </c>
      <c r="C2866" t="str">
        <f t="shared" si="132"/>
        <v>38f03bc12e370fba70679945be66b875</v>
      </c>
      <c r="D2866" t="str">
        <f t="shared" si="133"/>
        <v>河北省唐山市丰润区宏升君天下小区路段</v>
      </c>
      <c r="E2866">
        <v>1</v>
      </c>
      <c r="F2866">
        <v>1</v>
      </c>
      <c r="G2866" t="s">
        <v>11</v>
      </c>
      <c r="H2866" t="s">
        <v>16</v>
      </c>
      <c r="I2866" t="s">
        <v>13</v>
      </c>
      <c r="J2866" t="s">
        <v>8691</v>
      </c>
      <c r="K2866" s="2">
        <v>1731582997524</v>
      </c>
      <c r="L2866">
        <v>0</v>
      </c>
      <c r="P2866" s="1" t="str">
        <f t="shared" si="134"/>
        <v>38f03bc12e370fba70679945be66b875,</v>
      </c>
      <c r="Q2866" t="s">
        <v>75043</v>
      </c>
      <c r="R2866" t="s">
        <v>28441</v>
      </c>
    </row>
    <row r="2867" spans="1:18" x14ac:dyDescent="0.15">
      <c r="A2867" t="s">
        <v>8692</v>
      </c>
      <c r="B2867" t="s">
        <v>8693</v>
      </c>
      <c r="C2867" t="str">
        <f t="shared" si="132"/>
        <v>3ef087bcc93b831c5725f83413ae7136</v>
      </c>
      <c r="D2867" t="str">
        <f t="shared" si="133"/>
        <v>迁安市杨店子滨河社区二区17号楼东侧十字路口</v>
      </c>
      <c r="E2867">
        <v>1</v>
      </c>
      <c r="F2867">
        <v>1</v>
      </c>
      <c r="G2867" t="s">
        <v>11</v>
      </c>
      <c r="H2867" t="s">
        <v>27</v>
      </c>
      <c r="I2867" t="s">
        <v>13</v>
      </c>
      <c r="J2867" t="s">
        <v>8694</v>
      </c>
      <c r="K2867" s="2">
        <v>1731583055246</v>
      </c>
      <c r="L2867">
        <v>0</v>
      </c>
      <c r="P2867" s="1" t="str">
        <f t="shared" si="134"/>
        <v>3ef087bcc93b831c5725f83413ae7136,</v>
      </c>
      <c r="Q2867" t="s">
        <v>7755</v>
      </c>
      <c r="R2867" t="s">
        <v>28442</v>
      </c>
    </row>
    <row r="2868" spans="1:18" x14ac:dyDescent="0.15">
      <c r="A2868" t="s">
        <v>8695</v>
      </c>
      <c r="B2868" t="s">
        <v>8696</v>
      </c>
      <c r="C2868" t="str">
        <f t="shared" si="132"/>
        <v>5c66736ef8579ca98c498314b14fa026</v>
      </c>
      <c r="D2868" t="str">
        <f t="shared" si="133"/>
        <v>中国河北省唐山市丰润区梧桐路润轩门口</v>
      </c>
      <c r="E2868">
        <v>1</v>
      </c>
      <c r="F2868">
        <v>1</v>
      </c>
      <c r="G2868" t="s">
        <v>11</v>
      </c>
      <c r="H2868" t="s">
        <v>16</v>
      </c>
      <c r="I2868" t="s">
        <v>13</v>
      </c>
      <c r="J2868" t="s">
        <v>8697</v>
      </c>
      <c r="K2868" s="2">
        <v>1731583060866</v>
      </c>
      <c r="L2868">
        <v>0</v>
      </c>
      <c r="P2868" s="1" t="str">
        <f t="shared" si="134"/>
        <v>5c66736ef8579ca98c498314b14fa026,</v>
      </c>
      <c r="Q2868" t="s">
        <v>75044</v>
      </c>
      <c r="R2868" t="s">
        <v>28443</v>
      </c>
    </row>
    <row r="2869" spans="1:18" x14ac:dyDescent="0.15">
      <c r="A2869" t="s">
        <v>8698</v>
      </c>
      <c r="B2869" t="s">
        <v>8699</v>
      </c>
      <c r="C2869" t="str">
        <f t="shared" si="132"/>
        <v>38a6099dc9b5079e462dade046eaa2c7</v>
      </c>
      <c r="D2869" t="str">
        <f t="shared" si="133"/>
        <v>钢城路滨河村燕春楼西侧</v>
      </c>
      <c r="E2869">
        <v>1</v>
      </c>
      <c r="F2869">
        <v>1</v>
      </c>
      <c r="G2869" t="s">
        <v>11</v>
      </c>
      <c r="H2869" t="s">
        <v>27</v>
      </c>
      <c r="I2869" t="s">
        <v>13</v>
      </c>
      <c r="J2869" t="s">
        <v>8700</v>
      </c>
      <c r="K2869" s="2">
        <v>1731515005283</v>
      </c>
      <c r="L2869">
        <v>0</v>
      </c>
      <c r="P2869" s="1" t="str">
        <f t="shared" si="134"/>
        <v>38a6099dc9b5079e462dade046eaa2c7,</v>
      </c>
      <c r="Q2869" t="s">
        <v>75045</v>
      </c>
      <c r="R2869" t="s">
        <v>28444</v>
      </c>
    </row>
    <row r="2870" spans="1:18" x14ac:dyDescent="0.15">
      <c r="A2870" t="s">
        <v>8701</v>
      </c>
      <c r="B2870" t="s">
        <v>8702</v>
      </c>
      <c r="C2870" t="str">
        <f t="shared" si="132"/>
        <v>08912e997246b5b589c6dddfe1c30412</v>
      </c>
      <c r="D2870" t="str">
        <f t="shared" si="133"/>
        <v>河北省唐山市迁安市民祥社区八实小北门东侧</v>
      </c>
      <c r="E2870">
        <v>1</v>
      </c>
      <c r="F2870">
        <v>1</v>
      </c>
      <c r="G2870" t="s">
        <v>11</v>
      </c>
      <c r="H2870" t="s">
        <v>27</v>
      </c>
      <c r="I2870" t="s">
        <v>13</v>
      </c>
      <c r="J2870" t="s">
        <v>8703</v>
      </c>
      <c r="K2870" s="2">
        <v>1731515011236</v>
      </c>
      <c r="L2870">
        <v>0</v>
      </c>
      <c r="P2870" s="1" t="str">
        <f t="shared" si="134"/>
        <v>08912e997246b5b589c6dddfe1c30412,</v>
      </c>
      <c r="Q2870" t="s">
        <v>75046</v>
      </c>
      <c r="R2870" t="s">
        <v>28445</v>
      </c>
    </row>
    <row r="2871" spans="1:18" x14ac:dyDescent="0.15">
      <c r="A2871" t="s">
        <v>8704</v>
      </c>
      <c r="B2871" t="s">
        <v>8705</v>
      </c>
      <c r="C2871" t="str">
        <f t="shared" si="132"/>
        <v>baad85f0a259d3989b7f93dbe5e72ce2</v>
      </c>
      <c r="D2871" t="str">
        <f t="shared" si="133"/>
        <v>中国河北省唐山市开平区越河镇园区道溪侨充电站门口</v>
      </c>
      <c r="E2871">
        <v>1</v>
      </c>
      <c r="F2871">
        <v>1</v>
      </c>
      <c r="G2871" t="s">
        <v>11</v>
      </c>
      <c r="H2871" t="s">
        <v>193</v>
      </c>
      <c r="I2871" t="s">
        <v>13</v>
      </c>
      <c r="J2871" t="s">
        <v>8706</v>
      </c>
      <c r="K2871" s="2">
        <v>1731515034420</v>
      </c>
      <c r="L2871">
        <v>0</v>
      </c>
      <c r="P2871" s="1" t="str">
        <f t="shared" si="134"/>
        <v>baad85f0a259d3989b7f93dbe5e72ce2,</v>
      </c>
      <c r="Q2871" t="s">
        <v>75047</v>
      </c>
      <c r="R2871" t="s">
        <v>28446</v>
      </c>
    </row>
    <row r="2872" spans="1:18" x14ac:dyDescent="0.15">
      <c r="A2872" t="s">
        <v>8707</v>
      </c>
      <c r="B2872" t="s">
        <v>8708</v>
      </c>
      <c r="C2872" t="str">
        <f t="shared" si="132"/>
        <v>d66c507e7d081b109d896f32040cc052</v>
      </c>
      <c r="D2872" t="str">
        <f t="shared" si="133"/>
        <v>中国河北省唐山市丰南区小集镇瑞丰钢厂西</v>
      </c>
      <c r="E2872">
        <v>1</v>
      </c>
      <c r="F2872">
        <v>1</v>
      </c>
      <c r="G2872" t="s">
        <v>11</v>
      </c>
      <c r="H2872" t="s">
        <v>39</v>
      </c>
      <c r="I2872" t="s">
        <v>13</v>
      </c>
      <c r="J2872" t="s">
        <v>8709</v>
      </c>
      <c r="K2872" s="2">
        <v>1731515079741</v>
      </c>
      <c r="L2872">
        <v>0</v>
      </c>
      <c r="P2872" s="1" t="str">
        <f t="shared" si="134"/>
        <v>d66c507e7d081b109d896f32040cc052,</v>
      </c>
      <c r="Q2872" t="s">
        <v>75048</v>
      </c>
      <c r="R2872" t="s">
        <v>28447</v>
      </c>
    </row>
    <row r="2873" spans="1:18" x14ac:dyDescent="0.15">
      <c r="A2873" t="s">
        <v>8710</v>
      </c>
      <c r="B2873" t="s">
        <v>8711</v>
      </c>
      <c r="C2873" t="str">
        <f t="shared" si="132"/>
        <v>8bb8e1c4b8f3383ef4565d569b19e7bb</v>
      </c>
      <c r="D2873" t="str">
        <f t="shared" si="133"/>
        <v>河北省唐山市曹妃甸区唐曹高速曹妃甸湿地收费站出口</v>
      </c>
      <c r="E2873">
        <v>2</v>
      </c>
      <c r="F2873">
        <v>2</v>
      </c>
      <c r="G2873" t="s">
        <v>11</v>
      </c>
      <c r="H2873" t="s">
        <v>39</v>
      </c>
      <c r="I2873" t="s">
        <v>13</v>
      </c>
      <c r="J2873" t="s">
        <v>8712</v>
      </c>
      <c r="K2873" s="2">
        <v>1731534795202</v>
      </c>
      <c r="L2873">
        <v>0</v>
      </c>
      <c r="P2873" s="1" t="str">
        <f t="shared" si="134"/>
        <v>8bb8e1c4b8f3383ef4565d569b19e7bb,0d29521da842263bedd74e24ab9f6dc3,</v>
      </c>
      <c r="Q2873" t="s">
        <v>7694</v>
      </c>
      <c r="R2873" t="s">
        <v>28448</v>
      </c>
    </row>
    <row r="2874" spans="1:18" x14ac:dyDescent="0.15">
      <c r="A2874" t="s">
        <v>8713</v>
      </c>
      <c r="B2874" t="s">
        <v>8714</v>
      </c>
      <c r="C2874" t="str">
        <f t="shared" si="132"/>
        <v>7d0391c878703bc488df150ffd823017</v>
      </c>
      <c r="D2874" t="str">
        <f t="shared" si="133"/>
        <v>中国河北省唐山市丰南区丰南南沿海公里高庄超限站附近</v>
      </c>
      <c r="E2874">
        <v>1</v>
      </c>
      <c r="F2874">
        <v>1</v>
      </c>
      <c r="G2874" t="s">
        <v>11</v>
      </c>
      <c r="H2874" t="s">
        <v>39</v>
      </c>
      <c r="I2874" t="s">
        <v>13</v>
      </c>
      <c r="J2874" t="s">
        <v>8715</v>
      </c>
      <c r="K2874" s="2">
        <v>1731515114908</v>
      </c>
      <c r="L2874">
        <v>0</v>
      </c>
      <c r="P2874" s="1" t="str">
        <f t="shared" si="134"/>
        <v>7d0391c878703bc488df150ffd823017,</v>
      </c>
      <c r="Q2874" t="s">
        <v>75049</v>
      </c>
      <c r="R2874" t="s">
        <v>28449</v>
      </c>
    </row>
    <row r="2875" spans="1:18" x14ac:dyDescent="0.15">
      <c r="A2875" t="s">
        <v>8716</v>
      </c>
      <c r="B2875" t="s">
        <v>8717</v>
      </c>
      <c r="C2875" t="str">
        <f t="shared" si="132"/>
        <v>257c617037025fc7da6cb1348de8027c</v>
      </c>
      <c r="D2875" t="str">
        <f t="shared" si="133"/>
        <v>唐古路恒大汽修西</v>
      </c>
      <c r="E2875">
        <v>2</v>
      </c>
      <c r="F2875">
        <v>1</v>
      </c>
      <c r="G2875" t="s">
        <v>11</v>
      </c>
      <c r="H2875" t="s">
        <v>12</v>
      </c>
      <c r="I2875" t="s">
        <v>13</v>
      </c>
      <c r="J2875" t="s">
        <v>8718</v>
      </c>
      <c r="K2875" s="2">
        <v>1731916446750</v>
      </c>
      <c r="L2875">
        <v>0</v>
      </c>
      <c r="P2875" s="1" t="str">
        <f t="shared" si="134"/>
        <v>257c617037025fc7da6cb1348de8027c,,</v>
      </c>
      <c r="Q2875" t="s">
        <v>75050</v>
      </c>
      <c r="R2875" t="s">
        <v>28450</v>
      </c>
    </row>
    <row r="2876" spans="1:18" x14ac:dyDescent="0.15">
      <c r="A2876" t="s">
        <v>8719</v>
      </c>
      <c r="B2876" t="s">
        <v>8720</v>
      </c>
      <c r="C2876" t="str">
        <f t="shared" si="132"/>
        <v>97b1d6d891f50ffeccc514b089222a16</v>
      </c>
      <c r="D2876" t="str">
        <f t="shared" si="133"/>
        <v>河北省唐山市滦南县学苑街金城小区北</v>
      </c>
      <c r="E2876">
        <v>1</v>
      </c>
      <c r="F2876">
        <v>1</v>
      </c>
      <c r="G2876" t="s">
        <v>11</v>
      </c>
      <c r="H2876" t="s">
        <v>71</v>
      </c>
      <c r="I2876" t="s">
        <v>13</v>
      </c>
      <c r="J2876" t="s">
        <v>8721</v>
      </c>
      <c r="K2876" s="2">
        <v>1731515213184</v>
      </c>
      <c r="L2876">
        <v>0</v>
      </c>
      <c r="P2876" s="1" t="str">
        <f t="shared" si="134"/>
        <v>97b1d6d891f50ffeccc514b089222a16,</v>
      </c>
      <c r="Q2876" t="s">
        <v>75051</v>
      </c>
      <c r="R2876" t="s">
        <v>28451</v>
      </c>
    </row>
    <row r="2877" spans="1:18" x14ac:dyDescent="0.15">
      <c r="A2877" t="s">
        <v>8722</v>
      </c>
      <c r="B2877" t="s">
        <v>8723</v>
      </c>
      <c r="C2877" t="str">
        <f t="shared" si="132"/>
        <v>8109b449014311faf013761aaaeaa870</v>
      </c>
      <c r="D2877" t="str">
        <f t="shared" si="133"/>
        <v>河北省唐山市丰润区快乐时光路段</v>
      </c>
      <c r="E2877">
        <v>2</v>
      </c>
      <c r="F2877">
        <v>2</v>
      </c>
      <c r="G2877" t="s">
        <v>11</v>
      </c>
      <c r="H2877" t="s">
        <v>16</v>
      </c>
      <c r="I2877" t="s">
        <v>13</v>
      </c>
      <c r="J2877" t="s">
        <v>8724</v>
      </c>
      <c r="K2877" s="2">
        <v>1731579025489</v>
      </c>
      <c r="L2877">
        <v>0</v>
      </c>
      <c r="P2877" s="1" t="str">
        <f t="shared" si="134"/>
        <v>8109b449014311faf013761aaaeaa870,5bcdd4294356d0d1d34632b82b1c95f0,</v>
      </c>
      <c r="Q2877" t="s">
        <v>75052</v>
      </c>
      <c r="R2877" t="s">
        <v>28452</v>
      </c>
    </row>
    <row r="2878" spans="1:18" x14ac:dyDescent="0.15">
      <c r="A2878" t="s">
        <v>8725</v>
      </c>
      <c r="B2878" t="s">
        <v>8726</v>
      </c>
      <c r="C2878" t="str">
        <f t="shared" si="132"/>
        <v>29e8b60283aa97013873f2bb4a8b038e</v>
      </c>
      <c r="D2878" t="str">
        <f t="shared" si="133"/>
        <v>河北省唐山市迁西县通武公路金水家园小区路段</v>
      </c>
      <c r="E2878">
        <v>9</v>
      </c>
      <c r="F2878">
        <v>8</v>
      </c>
      <c r="G2878" t="s">
        <v>11</v>
      </c>
      <c r="H2878" t="s">
        <v>203</v>
      </c>
      <c r="I2878" t="s">
        <v>13</v>
      </c>
      <c r="J2878" t="s">
        <v>8727</v>
      </c>
      <c r="K2878" s="2">
        <v>1731572303998</v>
      </c>
      <c r="L2878">
        <v>0</v>
      </c>
      <c r="P2878" s="1" t="str">
        <f t="shared" si="134"/>
        <v>29e8b60283aa97013873f2bb4a8b038e,bb2bceec8828fef156743ebdb2de64da,8aaa01166008cd8204770050c9e107a4,3c5c11aef3c9439a8a49e17eba54d19f,878c0103438f86e2f31e50d618030368,761af7df6a5d06442de91f09fdef5160,38d906961f4e6f7327dfe8ca5dbd8c26,2b5fcfbff9f36149415bb72a695a9f6d,,</v>
      </c>
      <c r="Q2878" t="s">
        <v>75053</v>
      </c>
      <c r="R2878" t="s">
        <v>28453</v>
      </c>
    </row>
    <row r="2879" spans="1:18" x14ac:dyDescent="0.15">
      <c r="A2879" t="s">
        <v>8728</v>
      </c>
      <c r="B2879" t="s">
        <v>8729</v>
      </c>
      <c r="C2879" t="str">
        <f t="shared" si="132"/>
        <v>b402ee80b80557387e515eba1d2fd038</v>
      </c>
      <c r="D2879" t="str">
        <f t="shared" si="133"/>
        <v>中国河北省唐山市丰南区大新庄镇大李线梦牌瓷厂门口</v>
      </c>
      <c r="E2879">
        <v>3</v>
      </c>
      <c r="F2879">
        <v>3</v>
      </c>
      <c r="G2879" t="s">
        <v>11</v>
      </c>
      <c r="H2879" t="s">
        <v>39</v>
      </c>
      <c r="I2879" t="s">
        <v>13</v>
      </c>
      <c r="J2879" t="s">
        <v>8730</v>
      </c>
      <c r="K2879" s="2">
        <v>1731541808952</v>
      </c>
      <c r="L2879">
        <v>0</v>
      </c>
      <c r="P2879" s="1" t="str">
        <f t="shared" si="134"/>
        <v>b402ee80b80557387e515eba1d2fd038,2d24dfcbeb63fd5f8e9ea17180b6ac95,329c95f60d71d68288ca72f303861701,</v>
      </c>
      <c r="Q2879" t="s">
        <v>75054</v>
      </c>
      <c r="R2879" t="s">
        <v>28454</v>
      </c>
    </row>
    <row r="2880" spans="1:18" x14ac:dyDescent="0.15">
      <c r="A2880" t="s">
        <v>8731</v>
      </c>
      <c r="B2880" t="s">
        <v>8732</v>
      </c>
      <c r="C2880" t="str">
        <f t="shared" si="132"/>
        <v>4341c6a1ae51f256d96b8e52b6649243</v>
      </c>
      <c r="D2880" t="str">
        <f t="shared" si="133"/>
        <v>中国河北省唐山市玉田县豪门路豪门新园西</v>
      </c>
      <c r="E2880">
        <v>1</v>
      </c>
      <c r="F2880">
        <v>1</v>
      </c>
      <c r="G2880" t="s">
        <v>11</v>
      </c>
      <c r="H2880" t="s">
        <v>31</v>
      </c>
      <c r="I2880" t="s">
        <v>13</v>
      </c>
      <c r="J2880" t="s">
        <v>8733</v>
      </c>
      <c r="K2880" s="2">
        <v>1731582941926</v>
      </c>
      <c r="L2880">
        <v>0</v>
      </c>
      <c r="P2880" s="1" t="str">
        <f t="shared" si="134"/>
        <v>4341c6a1ae51f256d96b8e52b6649243,</v>
      </c>
      <c r="Q2880" t="s">
        <v>75055</v>
      </c>
      <c r="R2880" t="s">
        <v>28455</v>
      </c>
    </row>
    <row r="2881" spans="1:18" x14ac:dyDescent="0.15">
      <c r="A2881" t="s">
        <v>8734</v>
      </c>
      <c r="B2881" t="s">
        <v>8735</v>
      </c>
      <c r="C2881" t="str">
        <f t="shared" si="132"/>
        <v>864782b09fa58f635283c3eb2533b2fa</v>
      </c>
      <c r="D2881" t="str">
        <f t="shared" si="133"/>
        <v>山深线广汽传祺门口（91公里）处</v>
      </c>
      <c r="E2881">
        <v>1</v>
      </c>
      <c r="F2881">
        <v>1</v>
      </c>
      <c r="G2881" t="s">
        <v>11</v>
      </c>
      <c r="H2881" t="s">
        <v>20</v>
      </c>
      <c r="I2881" t="s">
        <v>13</v>
      </c>
      <c r="J2881" t="s">
        <v>8736</v>
      </c>
      <c r="K2881" s="2">
        <v>1731515205477</v>
      </c>
      <c r="L2881">
        <v>0</v>
      </c>
      <c r="P2881" s="1" t="str">
        <f t="shared" si="134"/>
        <v>864782b09fa58f635283c3eb2533b2fa,</v>
      </c>
      <c r="Q2881" t="s">
        <v>75056</v>
      </c>
      <c r="R2881" t="s">
        <v>28456</v>
      </c>
    </row>
    <row r="2882" spans="1:18" x14ac:dyDescent="0.15">
      <c r="A2882" t="s">
        <v>8737</v>
      </c>
      <c r="B2882" t="s">
        <v>8738</v>
      </c>
      <c r="C2882" t="str">
        <f t="shared" si="132"/>
        <v>eca625eab7a5862ab435e534f152454e</v>
      </c>
      <c r="D2882" t="str">
        <f t="shared" si="133"/>
        <v>胜利道中信检测公司门口处</v>
      </c>
      <c r="E2882">
        <v>1</v>
      </c>
      <c r="F2882">
        <v>1</v>
      </c>
      <c r="G2882" t="s">
        <v>11</v>
      </c>
      <c r="H2882" t="s">
        <v>20</v>
      </c>
      <c r="I2882" t="s">
        <v>13</v>
      </c>
      <c r="J2882" t="s">
        <v>8739</v>
      </c>
      <c r="K2882" s="2">
        <v>1731515209230</v>
      </c>
      <c r="L2882">
        <v>0</v>
      </c>
      <c r="P2882" s="1" t="str">
        <f t="shared" si="134"/>
        <v>eca625eab7a5862ab435e534f152454e,</v>
      </c>
      <c r="Q2882" t="s">
        <v>75057</v>
      </c>
      <c r="R2882" t="s">
        <v>28457</v>
      </c>
    </row>
    <row r="2883" spans="1:18" x14ac:dyDescent="0.15">
      <c r="A2883" t="s">
        <v>8740</v>
      </c>
      <c r="B2883" t="s">
        <v>8741</v>
      </c>
      <c r="C2883" t="str">
        <f t="shared" ref="C2883:C2946" si="135">MID(J2883,1,FIND(",",P2883,1)-1)</f>
        <v>f74414da7948189551a8cd3a2f6a4a54</v>
      </c>
      <c r="D2883" t="str">
        <f t="shared" ref="D2883:D2946" si="136">VLOOKUP(C2883,Q:R,2,FALSE)</f>
        <v>中国河北省唐山市开平区开平街道北环路23中学门口</v>
      </c>
      <c r="E2883">
        <v>1</v>
      </c>
      <c r="F2883">
        <v>1</v>
      </c>
      <c r="G2883" t="s">
        <v>11</v>
      </c>
      <c r="H2883" t="s">
        <v>193</v>
      </c>
      <c r="I2883" t="s">
        <v>13</v>
      </c>
      <c r="J2883" t="s">
        <v>8742</v>
      </c>
      <c r="K2883" s="2">
        <v>1731515210489</v>
      </c>
      <c r="L2883">
        <v>0</v>
      </c>
      <c r="P2883" s="1" t="str">
        <f t="shared" ref="P2883:P2946" si="137">J2883&amp;","</f>
        <v>f74414da7948189551a8cd3a2f6a4a54,</v>
      </c>
      <c r="Q2883" t="s">
        <v>7824</v>
      </c>
      <c r="R2883" t="s">
        <v>28458</v>
      </c>
    </row>
    <row r="2884" spans="1:18" x14ac:dyDescent="0.15">
      <c r="A2884" t="s">
        <v>8743</v>
      </c>
      <c r="B2884" t="s">
        <v>8744</v>
      </c>
      <c r="C2884" t="str">
        <f t="shared" si="135"/>
        <v>087128a22275d07aef237dda561baaa3</v>
      </c>
      <c r="D2884" t="str">
        <f t="shared" si="136"/>
        <v>中国河北省唐山市迁西县兴城镇西环路季风酒店路段</v>
      </c>
      <c r="E2884">
        <v>1</v>
      </c>
      <c r="F2884">
        <v>1</v>
      </c>
      <c r="G2884" t="s">
        <v>11</v>
      </c>
      <c r="H2884" t="s">
        <v>203</v>
      </c>
      <c r="I2884" t="s">
        <v>13</v>
      </c>
      <c r="J2884" t="s">
        <v>8745</v>
      </c>
      <c r="K2884" s="2">
        <v>1731582961788</v>
      </c>
      <c r="L2884">
        <v>0</v>
      </c>
      <c r="P2884" s="1" t="str">
        <f t="shared" si="137"/>
        <v>087128a22275d07aef237dda561baaa3,</v>
      </c>
      <c r="Q2884" t="s">
        <v>75058</v>
      </c>
      <c r="R2884" t="s">
        <v>28459</v>
      </c>
    </row>
    <row r="2885" spans="1:18" x14ac:dyDescent="0.15">
      <c r="A2885" t="s">
        <v>8746</v>
      </c>
      <c r="B2885" t="s">
        <v>8747</v>
      </c>
      <c r="C2885" t="str">
        <f t="shared" si="135"/>
        <v>d13fd619eb29f6311af2ddcb6755d12c</v>
      </c>
      <c r="D2885" t="str">
        <f t="shared" si="136"/>
        <v>河北省唐山市曹妃甸区唐曹高速丰南工业区收费站入口</v>
      </c>
      <c r="E2885">
        <v>2</v>
      </c>
      <c r="F2885">
        <v>2</v>
      </c>
      <c r="G2885" t="s">
        <v>11</v>
      </c>
      <c r="H2885" t="s">
        <v>39</v>
      </c>
      <c r="I2885" t="s">
        <v>13</v>
      </c>
      <c r="J2885" t="s">
        <v>8748</v>
      </c>
      <c r="K2885" s="2">
        <v>1731535689917</v>
      </c>
      <c r="L2885">
        <v>0</v>
      </c>
      <c r="P2885" s="1" t="str">
        <f t="shared" si="137"/>
        <v>d13fd619eb29f6311af2ddcb6755d12c,b023b81bf17e3b7225fafa83970311fc,</v>
      </c>
      <c r="Q2885" t="s">
        <v>75059</v>
      </c>
      <c r="R2885" t="s">
        <v>28460</v>
      </c>
    </row>
    <row r="2886" spans="1:18" x14ac:dyDescent="0.15">
      <c r="A2886" t="s">
        <v>8749</v>
      </c>
      <c r="B2886" t="s">
        <v>8750</v>
      </c>
      <c r="C2886" t="str">
        <f t="shared" si="135"/>
        <v>e549cb5804f4ef69f1c1eaabb756ce58</v>
      </c>
      <c r="D2886" t="str">
        <f t="shared" si="136"/>
        <v>河北省唐山市丰南区经安钢铁内部道路</v>
      </c>
      <c r="E2886">
        <v>6</v>
      </c>
      <c r="F2886">
        <v>5</v>
      </c>
      <c r="G2886" t="s">
        <v>11</v>
      </c>
      <c r="H2886" t="s">
        <v>39</v>
      </c>
      <c r="I2886" t="s">
        <v>13</v>
      </c>
      <c r="J2886" t="s">
        <v>8751</v>
      </c>
      <c r="K2886" s="2">
        <v>1731536091205</v>
      </c>
      <c r="L2886">
        <v>0</v>
      </c>
      <c r="P2886" s="1" t="str">
        <f t="shared" si="137"/>
        <v>e549cb5804f4ef69f1c1eaabb756ce58,8529c0110ba25108d19090b46561d852,a9880891929b976bc235b51a542aecc6,,c08e8900dda35d5f25b9dbb57f3a915b,b2433e4a09e57c75f0647a0bebfcd906,</v>
      </c>
      <c r="Q2886" t="s">
        <v>75060</v>
      </c>
      <c r="R2886" t="s">
        <v>28461</v>
      </c>
    </row>
    <row r="2887" spans="1:18" x14ac:dyDescent="0.15">
      <c r="A2887" t="s">
        <v>8752</v>
      </c>
      <c r="B2887" t="s">
        <v>8753</v>
      </c>
      <c r="C2887" t="str">
        <f t="shared" si="135"/>
        <v>a234f3b863c0a65c3a1265c73fba41d6</v>
      </c>
      <c r="D2887" t="str">
        <f t="shared" si="136"/>
        <v>河北省唐山市丰南区金盛花苑一期15栋后身</v>
      </c>
      <c r="E2887">
        <v>1</v>
      </c>
      <c r="F2887">
        <v>1</v>
      </c>
      <c r="G2887" t="s">
        <v>11</v>
      </c>
      <c r="H2887" t="s">
        <v>39</v>
      </c>
      <c r="I2887" t="s">
        <v>13</v>
      </c>
      <c r="J2887" t="s">
        <v>8754</v>
      </c>
      <c r="K2887" s="2">
        <v>1731515311314</v>
      </c>
      <c r="L2887">
        <v>0</v>
      </c>
      <c r="P2887" s="1" t="str">
        <f t="shared" si="137"/>
        <v>a234f3b863c0a65c3a1265c73fba41d6,</v>
      </c>
      <c r="Q2887" t="s">
        <v>7773</v>
      </c>
      <c r="R2887" t="s">
        <v>28462</v>
      </c>
    </row>
    <row r="2888" spans="1:18" x14ac:dyDescent="0.15">
      <c r="A2888" t="s">
        <v>8755</v>
      </c>
      <c r="B2888" t="s">
        <v>8756</v>
      </c>
      <c r="C2888" t="str">
        <f t="shared" si="135"/>
        <v>7ab56173a8b54c00bfbf36b47469376c</v>
      </c>
      <c r="D2888" t="str">
        <f t="shared" si="136"/>
        <v>中国河北省唐山市丰南区尖字沽垃圾站</v>
      </c>
      <c r="E2888">
        <v>1</v>
      </c>
      <c r="F2888">
        <v>1</v>
      </c>
      <c r="G2888" t="s">
        <v>11</v>
      </c>
      <c r="H2888" t="s">
        <v>39</v>
      </c>
      <c r="I2888" t="s">
        <v>13</v>
      </c>
      <c r="J2888" t="s">
        <v>8757</v>
      </c>
      <c r="K2888" s="2">
        <v>1731515329342</v>
      </c>
      <c r="L2888">
        <v>0</v>
      </c>
      <c r="P2888" s="1" t="str">
        <f t="shared" si="137"/>
        <v>7ab56173a8b54c00bfbf36b47469376c,</v>
      </c>
      <c r="Q2888" t="s">
        <v>75061</v>
      </c>
      <c r="R2888" t="s">
        <v>28463</v>
      </c>
    </row>
    <row r="2889" spans="1:18" x14ac:dyDescent="0.15">
      <c r="A2889" t="s">
        <v>8758</v>
      </c>
      <c r="B2889" t="s">
        <v>8759</v>
      </c>
      <c r="C2889" t="str">
        <f t="shared" si="135"/>
        <v>394cb331a5255470a5708f2df3c4168b</v>
      </c>
      <c r="D2889" t="str">
        <f t="shared" si="136"/>
        <v>唐山市滦州市燕山南路一中家属院门口处</v>
      </c>
      <c r="E2889">
        <v>1</v>
      </c>
      <c r="F2889">
        <v>1</v>
      </c>
      <c r="G2889" t="s">
        <v>11</v>
      </c>
      <c r="H2889" t="s">
        <v>20</v>
      </c>
      <c r="I2889" t="s">
        <v>13</v>
      </c>
      <c r="J2889" t="s">
        <v>8760</v>
      </c>
      <c r="K2889" s="2">
        <v>1731515335823</v>
      </c>
      <c r="L2889">
        <v>0</v>
      </c>
      <c r="P2889" s="1" t="str">
        <f t="shared" si="137"/>
        <v>394cb331a5255470a5708f2df3c4168b,</v>
      </c>
      <c r="Q2889" t="s">
        <v>75062</v>
      </c>
      <c r="R2889" t="s">
        <v>28464</v>
      </c>
    </row>
    <row r="2890" spans="1:18" x14ac:dyDescent="0.15">
      <c r="A2890" t="s">
        <v>8761</v>
      </c>
      <c r="B2890" t="s">
        <v>8762</v>
      </c>
      <c r="C2890" t="str">
        <f t="shared" si="135"/>
        <v>88db94155849b47d7560d5807d0f91c3</v>
      </c>
      <c r="D2890" t="str">
        <f t="shared" si="136"/>
        <v>中国河北省唐山市滦州市滦河道滦城司法所门口处</v>
      </c>
      <c r="E2890">
        <v>1</v>
      </c>
      <c r="F2890">
        <v>1</v>
      </c>
      <c r="G2890" t="s">
        <v>11</v>
      </c>
      <c r="H2890" t="s">
        <v>20</v>
      </c>
      <c r="I2890" t="s">
        <v>13</v>
      </c>
      <c r="J2890" t="s">
        <v>8763</v>
      </c>
      <c r="K2890" s="2">
        <v>1731582981573</v>
      </c>
      <c r="L2890">
        <v>0</v>
      </c>
      <c r="P2890" s="1" t="str">
        <f t="shared" si="137"/>
        <v>88db94155849b47d7560d5807d0f91c3,</v>
      </c>
      <c r="Q2890" t="s">
        <v>75063</v>
      </c>
      <c r="R2890" t="s">
        <v>28465</v>
      </c>
    </row>
    <row r="2891" spans="1:18" x14ac:dyDescent="0.15">
      <c r="A2891" t="s">
        <v>8764</v>
      </c>
      <c r="B2891" t="s">
        <v>8765</v>
      </c>
      <c r="C2891" t="str">
        <f t="shared" si="135"/>
        <v>06e83df7822dd9c4b2e6ec96c0cdbfd1</v>
      </c>
      <c r="D2891" t="str">
        <f t="shared" si="136"/>
        <v>稻地-刘唐保西志嵘中学附近</v>
      </c>
      <c r="E2891">
        <v>1</v>
      </c>
      <c r="F2891">
        <v>1</v>
      </c>
      <c r="G2891" t="s">
        <v>11</v>
      </c>
      <c r="H2891" t="s">
        <v>43</v>
      </c>
      <c r="I2891" t="s">
        <v>13</v>
      </c>
      <c r="J2891" t="s">
        <v>8766</v>
      </c>
      <c r="K2891" s="2">
        <v>1731582992513</v>
      </c>
      <c r="L2891">
        <v>0</v>
      </c>
      <c r="P2891" s="1" t="str">
        <f t="shared" si="137"/>
        <v>06e83df7822dd9c4b2e6ec96c0cdbfd1,</v>
      </c>
      <c r="Q2891" t="s">
        <v>75064</v>
      </c>
      <c r="R2891" t="s">
        <v>28466</v>
      </c>
    </row>
    <row r="2892" spans="1:18" x14ac:dyDescent="0.15">
      <c r="A2892" t="s">
        <v>8767</v>
      </c>
      <c r="B2892" t="s">
        <v>8768</v>
      </c>
      <c r="C2892" t="str">
        <f t="shared" si="135"/>
        <v>1163edec8bb4aa317ab9459700ceaab4</v>
      </c>
      <c r="D2892" t="str">
        <f t="shared" si="136"/>
        <v>河北省唐山市路北区机场快速路京唐智慧港口</v>
      </c>
      <c r="E2892">
        <v>1</v>
      </c>
      <c r="F2892">
        <v>1</v>
      </c>
      <c r="G2892" t="s">
        <v>11</v>
      </c>
      <c r="H2892" t="s">
        <v>58</v>
      </c>
      <c r="I2892" t="s">
        <v>13</v>
      </c>
      <c r="J2892" t="s">
        <v>8769</v>
      </c>
      <c r="K2892" s="2">
        <v>1731515377240</v>
      </c>
      <c r="L2892">
        <v>0</v>
      </c>
      <c r="P2892" s="1" t="str">
        <f t="shared" si="137"/>
        <v>1163edec8bb4aa317ab9459700ceaab4,</v>
      </c>
      <c r="Q2892" t="s">
        <v>75065</v>
      </c>
      <c r="R2892" t="s">
        <v>28467</v>
      </c>
    </row>
    <row r="2893" spans="1:18" x14ac:dyDescent="0.15">
      <c r="A2893" t="s">
        <v>8770</v>
      </c>
      <c r="B2893" t="s">
        <v>8771</v>
      </c>
      <c r="C2893" t="str">
        <f t="shared" si="135"/>
        <v>b84b10a7516dd2a7d4d8d0d76cd668db</v>
      </c>
      <c r="D2893" t="str">
        <f t="shared" si="136"/>
        <v>高台子-偏崖子迁西县尹庄乡高台子大桥路段</v>
      </c>
      <c r="E2893">
        <v>1</v>
      </c>
      <c r="F2893">
        <v>1</v>
      </c>
      <c r="G2893" t="s">
        <v>11</v>
      </c>
      <c r="H2893" t="s">
        <v>203</v>
      </c>
      <c r="I2893" t="s">
        <v>13</v>
      </c>
      <c r="J2893" t="s">
        <v>8772</v>
      </c>
      <c r="K2893" s="2">
        <v>1731583000788</v>
      </c>
      <c r="L2893">
        <v>0</v>
      </c>
      <c r="P2893" s="1" t="str">
        <f t="shared" si="137"/>
        <v>b84b10a7516dd2a7d4d8d0d76cd668db,</v>
      </c>
      <c r="Q2893" t="s">
        <v>7779</v>
      </c>
      <c r="R2893" t="s">
        <v>28468</v>
      </c>
    </row>
    <row r="2894" spans="1:18" x14ac:dyDescent="0.15">
      <c r="A2894" t="s">
        <v>8773</v>
      </c>
      <c r="B2894" t="s">
        <v>8774</v>
      </c>
      <c r="C2894" t="str">
        <f t="shared" si="135"/>
        <v>5424ff18183f7c5e9d3668451c7e5369</v>
      </c>
      <c r="D2894" t="str">
        <f t="shared" si="136"/>
        <v>中国河北省唐山市滦州市滦河道人民政府西侧</v>
      </c>
      <c r="E2894">
        <v>1</v>
      </c>
      <c r="F2894">
        <v>1</v>
      </c>
      <c r="G2894" t="s">
        <v>11</v>
      </c>
      <c r="H2894" t="s">
        <v>20</v>
      </c>
      <c r="I2894" t="s">
        <v>13</v>
      </c>
      <c r="J2894" t="s">
        <v>8775</v>
      </c>
      <c r="K2894" s="2">
        <v>1731583008319</v>
      </c>
      <c r="L2894">
        <v>0</v>
      </c>
      <c r="P2894" s="1" t="str">
        <f t="shared" si="137"/>
        <v>5424ff18183f7c5e9d3668451c7e5369,</v>
      </c>
      <c r="Q2894" t="s">
        <v>75066</v>
      </c>
      <c r="R2894" t="s">
        <v>28469</v>
      </c>
    </row>
    <row r="2895" spans="1:18" x14ac:dyDescent="0.15">
      <c r="A2895" t="s">
        <v>8776</v>
      </c>
      <c r="B2895" t="s">
        <v>8777</v>
      </c>
      <c r="C2895" t="str">
        <f t="shared" si="135"/>
        <v>138e425775dadbb75f945182a0075e16</v>
      </c>
      <c r="D2895" t="str">
        <f t="shared" si="136"/>
        <v>河北省唐山市丰南区白石家园西高架桥下</v>
      </c>
      <c r="E2895">
        <v>1</v>
      </c>
      <c r="F2895">
        <v>1</v>
      </c>
      <c r="G2895" t="s">
        <v>11</v>
      </c>
      <c r="H2895" t="s">
        <v>39</v>
      </c>
      <c r="I2895" t="s">
        <v>13</v>
      </c>
      <c r="J2895" t="s">
        <v>8778</v>
      </c>
      <c r="K2895" s="2">
        <v>1731515423467</v>
      </c>
      <c r="L2895">
        <v>0</v>
      </c>
      <c r="P2895" s="1" t="str">
        <f t="shared" si="137"/>
        <v>138e425775dadbb75f945182a0075e16,</v>
      </c>
      <c r="Q2895" t="s">
        <v>75067</v>
      </c>
      <c r="R2895" t="s">
        <v>28470</v>
      </c>
    </row>
    <row r="2896" spans="1:18" x14ac:dyDescent="0.15">
      <c r="A2896" t="s">
        <v>8779</v>
      </c>
      <c r="B2896" t="s">
        <v>8780</v>
      </c>
      <c r="C2896" t="str">
        <f t="shared" si="135"/>
        <v>9ba603534f47f641784bee5188a1fb5a</v>
      </c>
      <c r="D2896" t="str">
        <f t="shared" si="136"/>
        <v>河北省唐山市滦州市G102(京抚线)榛子镇地板砖厂处</v>
      </c>
      <c r="E2896">
        <v>1</v>
      </c>
      <c r="F2896">
        <v>1</v>
      </c>
      <c r="G2896" t="s">
        <v>11</v>
      </c>
      <c r="H2896" t="s">
        <v>20</v>
      </c>
      <c r="I2896" t="s">
        <v>13</v>
      </c>
      <c r="J2896" t="s">
        <v>8781</v>
      </c>
      <c r="K2896" s="2">
        <v>1731515522672</v>
      </c>
      <c r="L2896">
        <v>0</v>
      </c>
      <c r="P2896" s="1" t="str">
        <f t="shared" si="137"/>
        <v>9ba603534f47f641784bee5188a1fb5a,</v>
      </c>
      <c r="Q2896" t="s">
        <v>75068</v>
      </c>
      <c r="R2896" t="s">
        <v>28471</v>
      </c>
    </row>
    <row r="2897" spans="1:18" x14ac:dyDescent="0.15">
      <c r="A2897" t="s">
        <v>8782</v>
      </c>
      <c r="B2897" t="s">
        <v>8783</v>
      </c>
      <c r="C2897" t="str">
        <f t="shared" si="135"/>
        <v>60b46a630b0ac80d7ea53227199e4b18</v>
      </c>
      <c r="D2897" t="str">
        <f t="shared" si="136"/>
        <v>中国河北省唐山市丰南区胥各庄镇友谊大街会展中心前</v>
      </c>
      <c r="E2897">
        <v>1</v>
      </c>
      <c r="F2897">
        <v>1</v>
      </c>
      <c r="G2897" t="s">
        <v>11</v>
      </c>
      <c r="H2897" t="s">
        <v>39</v>
      </c>
      <c r="I2897" t="s">
        <v>13</v>
      </c>
      <c r="J2897" t="s">
        <v>8784</v>
      </c>
      <c r="K2897" s="2">
        <v>1731515525007</v>
      </c>
      <c r="L2897">
        <v>0</v>
      </c>
      <c r="P2897" s="1" t="str">
        <f t="shared" si="137"/>
        <v>60b46a630b0ac80d7ea53227199e4b18,</v>
      </c>
      <c r="Q2897" t="s">
        <v>75069</v>
      </c>
      <c r="R2897" t="s">
        <v>28472</v>
      </c>
    </row>
    <row r="2898" spans="1:18" x14ac:dyDescent="0.15">
      <c r="A2898" t="s">
        <v>8785</v>
      </c>
      <c r="B2898" t="s">
        <v>8786</v>
      </c>
      <c r="C2898" t="str">
        <f t="shared" si="135"/>
        <v>62884b952431c95c2e8c4a891a28b010</v>
      </c>
      <c r="D2898" t="str">
        <f t="shared" si="136"/>
        <v>河北省唐山市滦州市G205路南老东海停车场</v>
      </c>
      <c r="E2898">
        <v>1</v>
      </c>
      <c r="F2898">
        <v>1</v>
      </c>
      <c r="G2898" t="s">
        <v>11</v>
      </c>
      <c r="H2898" t="s">
        <v>20</v>
      </c>
      <c r="I2898" t="s">
        <v>13</v>
      </c>
      <c r="J2898" t="s">
        <v>8787</v>
      </c>
      <c r="K2898" s="2">
        <v>1731515531846</v>
      </c>
      <c r="L2898">
        <v>0</v>
      </c>
      <c r="P2898" s="1" t="str">
        <f t="shared" si="137"/>
        <v>62884b952431c95c2e8c4a891a28b010,</v>
      </c>
      <c r="Q2898" t="s">
        <v>75070</v>
      </c>
      <c r="R2898" t="s">
        <v>28473</v>
      </c>
    </row>
    <row r="2899" spans="1:18" x14ac:dyDescent="0.15">
      <c r="A2899" t="s">
        <v>8788</v>
      </c>
      <c r="B2899" t="s">
        <v>8789</v>
      </c>
      <c r="C2899" t="str">
        <f t="shared" si="135"/>
        <v>8c5d09d9b6d72afb3da6b40cac3fb525</v>
      </c>
      <c r="D2899" t="str">
        <f t="shared" si="136"/>
        <v>沿海路（135）首建佳华北侧</v>
      </c>
      <c r="E2899">
        <v>1</v>
      </c>
      <c r="F2899">
        <v>1</v>
      </c>
      <c r="G2899" t="s">
        <v>11</v>
      </c>
      <c r="H2899" t="s">
        <v>43</v>
      </c>
      <c r="I2899" t="s">
        <v>13</v>
      </c>
      <c r="J2899" t="s">
        <v>8790</v>
      </c>
      <c r="K2899" s="2">
        <v>1731515997345</v>
      </c>
      <c r="L2899">
        <v>0</v>
      </c>
      <c r="P2899" s="1" t="str">
        <f t="shared" si="137"/>
        <v>8c5d09d9b6d72afb3da6b40cac3fb525,</v>
      </c>
      <c r="Q2899" t="s">
        <v>75071</v>
      </c>
      <c r="R2899" t="s">
        <v>28474</v>
      </c>
    </row>
    <row r="2900" spans="1:18" x14ac:dyDescent="0.15">
      <c r="A2900" t="s">
        <v>8791</v>
      </c>
      <c r="B2900" t="s">
        <v>8792</v>
      </c>
      <c r="C2900" t="str">
        <f t="shared" si="135"/>
        <v>259a322539bb9abc30ed2ffb4d0c1116</v>
      </c>
      <c r="D2900" t="str">
        <f t="shared" si="136"/>
        <v>河北省唐山市丰南区大碱线壹家人超市前</v>
      </c>
      <c r="E2900">
        <v>1</v>
      </c>
      <c r="F2900">
        <v>1</v>
      </c>
      <c r="G2900" t="s">
        <v>11</v>
      </c>
      <c r="H2900" t="s">
        <v>39</v>
      </c>
      <c r="I2900" t="s">
        <v>13</v>
      </c>
      <c r="J2900" t="s">
        <v>8793</v>
      </c>
      <c r="K2900" s="2">
        <v>1731515537825</v>
      </c>
      <c r="L2900">
        <v>0</v>
      </c>
      <c r="P2900" s="1" t="str">
        <f t="shared" si="137"/>
        <v>259a322539bb9abc30ed2ffb4d0c1116,</v>
      </c>
      <c r="Q2900" t="s">
        <v>7827</v>
      </c>
      <c r="R2900" t="s">
        <v>28475</v>
      </c>
    </row>
    <row r="2901" spans="1:18" x14ac:dyDescent="0.15">
      <c r="A2901" t="s">
        <v>8794</v>
      </c>
      <c r="B2901" t="s">
        <v>8795</v>
      </c>
      <c r="C2901" t="str">
        <f t="shared" si="135"/>
        <v>63b9cd89f6bc6bf6651ae52d6a1ef5e8</v>
      </c>
      <c r="D2901" t="str">
        <f t="shared" si="136"/>
        <v>河北省唐山市丰南区景观大道东岸塘坊红绿灯</v>
      </c>
      <c r="E2901">
        <v>1</v>
      </c>
      <c r="F2901">
        <v>1</v>
      </c>
      <c r="G2901" t="s">
        <v>11</v>
      </c>
      <c r="H2901" t="s">
        <v>39</v>
      </c>
      <c r="I2901" t="s">
        <v>13</v>
      </c>
      <c r="J2901" t="s">
        <v>8796</v>
      </c>
      <c r="K2901" s="2">
        <v>1731515552572</v>
      </c>
      <c r="L2901">
        <v>0</v>
      </c>
      <c r="P2901" s="1" t="str">
        <f t="shared" si="137"/>
        <v>63b9cd89f6bc6bf6651ae52d6a1ef5e8,</v>
      </c>
      <c r="Q2901" t="s">
        <v>75072</v>
      </c>
      <c r="R2901" t="s">
        <v>28476</v>
      </c>
    </row>
    <row r="2902" spans="1:18" x14ac:dyDescent="0.15">
      <c r="A2902" t="s">
        <v>8797</v>
      </c>
      <c r="B2902" t="s">
        <v>8798</v>
      </c>
      <c r="C2902" t="str">
        <f t="shared" si="135"/>
        <v>2e10b08d66c22540dfa8667d9d299219</v>
      </c>
      <c r="D2902" t="str">
        <f t="shared" si="136"/>
        <v>中国河北省唐山市遵化市凤凰南路凤凰路浴池门口</v>
      </c>
      <c r="E2902">
        <v>1</v>
      </c>
      <c r="F2902">
        <v>1</v>
      </c>
      <c r="G2902" t="s">
        <v>11</v>
      </c>
      <c r="H2902" t="s">
        <v>81</v>
      </c>
      <c r="I2902" t="s">
        <v>13</v>
      </c>
      <c r="J2902" t="s">
        <v>8799</v>
      </c>
      <c r="K2902" s="2">
        <v>1731515571944</v>
      </c>
      <c r="L2902">
        <v>0</v>
      </c>
      <c r="P2902" s="1" t="str">
        <f t="shared" si="137"/>
        <v>2e10b08d66c22540dfa8667d9d299219,</v>
      </c>
      <c r="Q2902" t="s">
        <v>75073</v>
      </c>
      <c r="R2902" t="s">
        <v>28477</v>
      </c>
    </row>
    <row r="2903" spans="1:18" x14ac:dyDescent="0.15">
      <c r="A2903" t="s">
        <v>8800</v>
      </c>
      <c r="B2903" t="s">
        <v>8801</v>
      </c>
      <c r="C2903" t="str">
        <f t="shared" si="135"/>
        <v>8ac1c826a3576b52892333c09e398922</v>
      </c>
      <c r="D2903" t="str">
        <f t="shared" si="136"/>
        <v>中国河北省唐山市海港经济开发区3640码头门口</v>
      </c>
      <c r="E2903">
        <v>2</v>
      </c>
      <c r="F2903">
        <v>2</v>
      </c>
      <c r="G2903" t="s">
        <v>11</v>
      </c>
      <c r="H2903" t="s">
        <v>231</v>
      </c>
      <c r="I2903" t="s">
        <v>13</v>
      </c>
      <c r="J2903" t="s">
        <v>8802</v>
      </c>
      <c r="K2903" s="2">
        <v>1731527185555</v>
      </c>
      <c r="L2903">
        <v>0</v>
      </c>
      <c r="P2903" s="1" t="str">
        <f t="shared" si="137"/>
        <v>8ac1c826a3576b52892333c09e398922,a68d6aacad35c2795f38f44986164a35,</v>
      </c>
      <c r="Q2903" t="s">
        <v>7782</v>
      </c>
      <c r="R2903" t="s">
        <v>28478</v>
      </c>
    </row>
    <row r="2904" spans="1:18" x14ac:dyDescent="0.15">
      <c r="A2904" t="s">
        <v>8803</v>
      </c>
      <c r="B2904" t="s">
        <v>8804</v>
      </c>
      <c r="C2904" t="str">
        <f t="shared" si="135"/>
        <v>26008f65e52d0dd4b9538a641551ec40</v>
      </c>
      <c r="D2904" t="str">
        <f t="shared" si="136"/>
        <v>迁安市惠安大街人民医院院内</v>
      </c>
      <c r="E2904">
        <v>3</v>
      </c>
      <c r="F2904">
        <v>3</v>
      </c>
      <c r="G2904" t="s">
        <v>11</v>
      </c>
      <c r="H2904" t="s">
        <v>8805</v>
      </c>
      <c r="I2904" t="s">
        <v>13</v>
      </c>
      <c r="J2904" t="s">
        <v>8806</v>
      </c>
      <c r="K2904" s="2">
        <v>1731561185476</v>
      </c>
      <c r="L2904">
        <v>0</v>
      </c>
      <c r="P2904" s="1" t="str">
        <f t="shared" si="137"/>
        <v>26008f65e52d0dd4b9538a641551ec40,879f9163fdac851ee97591590da386ba,4bbf5f2d4c2a1b3f06a423c62eff6cdd,</v>
      </c>
      <c r="Q2904" t="s">
        <v>75074</v>
      </c>
      <c r="R2904" t="s">
        <v>28479</v>
      </c>
    </row>
    <row r="2905" spans="1:18" x14ac:dyDescent="0.15">
      <c r="A2905" t="s">
        <v>8807</v>
      </c>
      <c r="B2905" t="s">
        <v>8808</v>
      </c>
      <c r="C2905" t="str">
        <f t="shared" si="135"/>
        <v>8a6f0c8bd375eda01a8c95e88d53bb42</v>
      </c>
      <c r="D2905" t="str">
        <f t="shared" si="136"/>
        <v>河北省唐山市滦南县千禧路汇海大众洗浴门口</v>
      </c>
      <c r="E2905">
        <v>1</v>
      </c>
      <c r="F2905">
        <v>1</v>
      </c>
      <c r="G2905" t="s">
        <v>11</v>
      </c>
      <c r="H2905" t="s">
        <v>71</v>
      </c>
      <c r="I2905" t="s">
        <v>13</v>
      </c>
      <c r="J2905" t="s">
        <v>8809</v>
      </c>
      <c r="K2905" s="2">
        <v>1731515340446</v>
      </c>
      <c r="L2905">
        <v>0</v>
      </c>
      <c r="P2905" s="1" t="str">
        <f t="shared" si="137"/>
        <v>8a6f0c8bd375eda01a8c95e88d53bb42,</v>
      </c>
      <c r="Q2905" t="s">
        <v>75075</v>
      </c>
      <c r="R2905" t="s">
        <v>28480</v>
      </c>
    </row>
    <row r="2906" spans="1:18" x14ac:dyDescent="0.15">
      <c r="A2906" t="s">
        <v>8810</v>
      </c>
      <c r="B2906" t="s">
        <v>8811</v>
      </c>
      <c r="C2906" t="str">
        <f t="shared" si="135"/>
        <v>197e688317a47ef7a4776c682d953a90</v>
      </c>
      <c r="D2906" t="str">
        <f t="shared" si="136"/>
        <v>中国河北省唐山市滦南县倴城镇泰博医院</v>
      </c>
      <c r="E2906">
        <v>1</v>
      </c>
      <c r="F2906">
        <v>1</v>
      </c>
      <c r="G2906" t="s">
        <v>11</v>
      </c>
      <c r="H2906" t="s">
        <v>71</v>
      </c>
      <c r="I2906" t="s">
        <v>13</v>
      </c>
      <c r="J2906" t="s">
        <v>8812</v>
      </c>
      <c r="K2906" s="2">
        <v>1731583012911</v>
      </c>
      <c r="L2906">
        <v>0</v>
      </c>
      <c r="P2906" s="1" t="str">
        <f t="shared" si="137"/>
        <v>197e688317a47ef7a4776c682d953a90,</v>
      </c>
      <c r="Q2906" t="s">
        <v>75076</v>
      </c>
      <c r="R2906" t="s">
        <v>28481</v>
      </c>
    </row>
    <row r="2907" spans="1:18" x14ac:dyDescent="0.15">
      <c r="A2907" t="s">
        <v>8813</v>
      </c>
      <c r="B2907" t="s">
        <v>8814</v>
      </c>
      <c r="C2907" t="str">
        <f t="shared" si="135"/>
        <v>fd963493825705de4e307c23ae4b9b37</v>
      </c>
      <c r="D2907" t="str">
        <f t="shared" si="136"/>
        <v>纵横钢厂4号门附近交口</v>
      </c>
      <c r="E2907">
        <v>1</v>
      </c>
      <c r="F2907">
        <v>1</v>
      </c>
      <c r="G2907" t="s">
        <v>11</v>
      </c>
      <c r="H2907" t="s">
        <v>39</v>
      </c>
      <c r="I2907" t="s">
        <v>13</v>
      </c>
      <c r="J2907" t="s">
        <v>8815</v>
      </c>
      <c r="K2907" s="2">
        <v>1731515443404</v>
      </c>
      <c r="L2907">
        <v>0</v>
      </c>
      <c r="P2907" s="1" t="str">
        <f t="shared" si="137"/>
        <v>fd963493825705de4e307c23ae4b9b37,</v>
      </c>
      <c r="Q2907" t="s">
        <v>75077</v>
      </c>
      <c r="R2907" t="s">
        <v>28482</v>
      </c>
    </row>
    <row r="2908" spans="1:18" x14ac:dyDescent="0.15">
      <c r="A2908" t="s">
        <v>8816</v>
      </c>
      <c r="B2908" t="s">
        <v>8817</v>
      </c>
      <c r="C2908" t="str">
        <f t="shared" si="135"/>
        <v>60b9e6aefa041cbb74ef6423d57cd89f</v>
      </c>
      <c r="D2908" t="str">
        <f t="shared" si="136"/>
        <v>丰碱线宝铁煤化工附近</v>
      </c>
      <c r="E2908">
        <v>1</v>
      </c>
      <c r="F2908">
        <v>1</v>
      </c>
      <c r="G2908" t="s">
        <v>11</v>
      </c>
      <c r="H2908" t="s">
        <v>39</v>
      </c>
      <c r="I2908" t="s">
        <v>13</v>
      </c>
      <c r="J2908" t="s">
        <v>8818</v>
      </c>
      <c r="K2908" s="2">
        <v>1731515446154</v>
      </c>
      <c r="L2908">
        <v>0</v>
      </c>
      <c r="P2908" s="1" t="str">
        <f t="shared" si="137"/>
        <v>60b9e6aefa041cbb74ef6423d57cd89f,</v>
      </c>
      <c r="Q2908" t="s">
        <v>75078</v>
      </c>
      <c r="R2908" t="s">
        <v>28483</v>
      </c>
    </row>
    <row r="2909" spans="1:18" x14ac:dyDescent="0.15">
      <c r="A2909" t="s">
        <v>8819</v>
      </c>
      <c r="B2909" t="s">
        <v>8820</v>
      </c>
      <c r="C2909" t="str">
        <f t="shared" si="135"/>
        <v>bdb7acbaa5f211335a879a9bdafd2209</v>
      </c>
      <c r="D2909" t="str">
        <f t="shared" si="136"/>
        <v>中国河北省唐山市丰南区柳树圈大壮修理厂附近</v>
      </c>
      <c r="E2909">
        <v>1</v>
      </c>
      <c r="F2909">
        <v>1</v>
      </c>
      <c r="G2909" t="s">
        <v>11</v>
      </c>
      <c r="H2909" t="s">
        <v>39</v>
      </c>
      <c r="I2909" t="s">
        <v>13</v>
      </c>
      <c r="J2909" t="s">
        <v>8821</v>
      </c>
      <c r="K2909" s="2">
        <v>1731515451929</v>
      </c>
      <c r="L2909">
        <v>0</v>
      </c>
      <c r="P2909" s="1" t="str">
        <f t="shared" si="137"/>
        <v>bdb7acbaa5f211335a879a9bdafd2209,</v>
      </c>
      <c r="Q2909" t="s">
        <v>75079</v>
      </c>
      <c r="R2909" t="s">
        <v>28484</v>
      </c>
    </row>
    <row r="2910" spans="1:18" x14ac:dyDescent="0.15">
      <c r="A2910" t="s">
        <v>8822</v>
      </c>
      <c r="B2910" t="s">
        <v>8823</v>
      </c>
      <c r="C2910" t="str">
        <f t="shared" si="135"/>
        <v>576e2ded21d055044b5925836cbff5a5</v>
      </c>
      <c r="D2910" t="str">
        <f t="shared" si="136"/>
        <v>河北省唐山市丰润区8小区小区内</v>
      </c>
      <c r="E2910">
        <v>1</v>
      </c>
      <c r="F2910">
        <v>1</v>
      </c>
      <c r="G2910" t="s">
        <v>11</v>
      </c>
      <c r="H2910" t="s">
        <v>16</v>
      </c>
      <c r="I2910" t="s">
        <v>13</v>
      </c>
      <c r="J2910" t="s">
        <v>8824</v>
      </c>
      <c r="K2910" s="2">
        <v>1731583018358</v>
      </c>
      <c r="L2910">
        <v>0</v>
      </c>
      <c r="P2910" s="1" t="str">
        <f t="shared" si="137"/>
        <v>576e2ded21d055044b5925836cbff5a5,</v>
      </c>
      <c r="Q2910" t="s">
        <v>75080</v>
      </c>
      <c r="R2910" t="s">
        <v>28485</v>
      </c>
    </row>
    <row r="2911" spans="1:18" x14ac:dyDescent="0.15">
      <c r="A2911" t="s">
        <v>8825</v>
      </c>
      <c r="B2911" t="s">
        <v>8826</v>
      </c>
      <c r="C2911" t="str">
        <f t="shared" si="135"/>
        <v>ec90ac401e8b2dbf9eac34dbafa04869</v>
      </c>
      <c r="D2911" t="str">
        <f t="shared" si="136"/>
        <v>河北省唐山市丰南区丰碱线开发区经济化工产业园门口</v>
      </c>
      <c r="E2911">
        <v>1</v>
      </c>
      <c r="F2911">
        <v>1</v>
      </c>
      <c r="G2911" t="s">
        <v>11</v>
      </c>
      <c r="H2911" t="s">
        <v>39</v>
      </c>
      <c r="I2911" t="s">
        <v>13</v>
      </c>
      <c r="J2911" t="s">
        <v>8827</v>
      </c>
      <c r="K2911" s="2">
        <v>1731583030243</v>
      </c>
      <c r="L2911">
        <v>0</v>
      </c>
      <c r="P2911" s="1" t="str">
        <f t="shared" si="137"/>
        <v>ec90ac401e8b2dbf9eac34dbafa04869,</v>
      </c>
      <c r="Q2911" t="s">
        <v>75081</v>
      </c>
      <c r="R2911" t="s">
        <v>28486</v>
      </c>
    </row>
    <row r="2912" spans="1:18" x14ac:dyDescent="0.15">
      <c r="A2912" t="s">
        <v>8828</v>
      </c>
      <c r="B2912" t="s">
        <v>8829</v>
      </c>
      <c r="C2912" t="str">
        <f t="shared" si="135"/>
        <v>5f48e95f5fe908404d1b94ae6bb81779</v>
      </c>
      <c r="D2912" t="str">
        <f t="shared" si="136"/>
        <v>中国河北省唐山市遵化市华明南路坤桐医院</v>
      </c>
      <c r="E2912">
        <v>5</v>
      </c>
      <c r="F2912">
        <v>4</v>
      </c>
      <c r="G2912" t="s">
        <v>11</v>
      </c>
      <c r="H2912" t="s">
        <v>81</v>
      </c>
      <c r="I2912" t="s">
        <v>13</v>
      </c>
      <c r="J2912" t="s">
        <v>8830</v>
      </c>
      <c r="K2912" s="2">
        <v>1731569962320</v>
      </c>
      <c r="L2912">
        <v>0</v>
      </c>
      <c r="P2912" s="1" t="str">
        <f t="shared" si="137"/>
        <v>5f48e95f5fe908404d1b94ae6bb81779,fdf84403d817fdf1d8182caccfe3216e,86a28a4c6d89fdfaf16b5dbed27f6ab6,,66c5c224b6ed67f47c01f228a865a3e4,</v>
      </c>
      <c r="Q2912" t="s">
        <v>75082</v>
      </c>
      <c r="R2912" t="s">
        <v>28487</v>
      </c>
    </row>
    <row r="2913" spans="1:18" x14ac:dyDescent="0.15">
      <c r="A2913" t="s">
        <v>8831</v>
      </c>
      <c r="B2913" t="s">
        <v>8832</v>
      </c>
      <c r="C2913" t="str">
        <f t="shared" si="135"/>
        <v>c4b749ab0bda82e7d66b36ddac0cc4a8</v>
      </c>
      <c r="D2913" t="str">
        <f t="shared" si="136"/>
        <v>河北唐山市路南区南新桥</v>
      </c>
      <c r="E2913">
        <v>1</v>
      </c>
      <c r="F2913">
        <v>1</v>
      </c>
      <c r="G2913" t="s">
        <v>11</v>
      </c>
      <c r="H2913" t="s">
        <v>43</v>
      </c>
      <c r="I2913" t="s">
        <v>13</v>
      </c>
      <c r="J2913" t="s">
        <v>8833</v>
      </c>
      <c r="K2913" s="2">
        <v>1731583061927</v>
      </c>
      <c r="L2913">
        <v>0</v>
      </c>
      <c r="P2913" s="1" t="str">
        <f t="shared" si="137"/>
        <v>c4b749ab0bda82e7d66b36ddac0cc4a8,</v>
      </c>
      <c r="Q2913" t="s">
        <v>7830</v>
      </c>
      <c r="R2913" t="s">
        <v>28488</v>
      </c>
    </row>
    <row r="2914" spans="1:18" x14ac:dyDescent="0.15">
      <c r="A2914" t="s">
        <v>8834</v>
      </c>
      <c r="B2914" t="s">
        <v>8835</v>
      </c>
      <c r="C2914" t="str">
        <f t="shared" si="135"/>
        <v>b215da983c66e3d69206da19096be677</v>
      </c>
      <c r="D2914" t="str">
        <f t="shared" si="136"/>
        <v>中国河北省唐山市丰润区厂前路中容科技院内</v>
      </c>
      <c r="E2914">
        <v>1</v>
      </c>
      <c r="F2914">
        <v>1</v>
      </c>
      <c r="G2914" t="s">
        <v>11</v>
      </c>
      <c r="H2914" t="s">
        <v>16</v>
      </c>
      <c r="I2914" t="s">
        <v>13</v>
      </c>
      <c r="J2914" t="s">
        <v>8836</v>
      </c>
      <c r="K2914" s="2">
        <v>1731583066943</v>
      </c>
      <c r="L2914">
        <v>0</v>
      </c>
      <c r="P2914" s="1" t="str">
        <f t="shared" si="137"/>
        <v>b215da983c66e3d69206da19096be677,</v>
      </c>
      <c r="Q2914" t="s">
        <v>75083</v>
      </c>
      <c r="R2914" t="s">
        <v>28489</v>
      </c>
    </row>
    <row r="2915" spans="1:18" x14ac:dyDescent="0.15">
      <c r="A2915" t="s">
        <v>8837</v>
      </c>
      <c r="B2915" t="s">
        <v>8838</v>
      </c>
      <c r="C2915" t="str">
        <f t="shared" si="135"/>
        <v>8ac7299541249aeaa721a9ff92acabd6</v>
      </c>
      <c r="D2915" t="str">
        <f t="shared" si="136"/>
        <v>中国河北省唐山市丰南区兴河家园</v>
      </c>
      <c r="E2915">
        <v>2</v>
      </c>
      <c r="F2915">
        <v>2</v>
      </c>
      <c r="G2915" t="s">
        <v>11</v>
      </c>
      <c r="H2915" t="s">
        <v>39</v>
      </c>
      <c r="I2915" t="s">
        <v>13</v>
      </c>
      <c r="J2915" t="s">
        <v>8839</v>
      </c>
      <c r="K2915" s="2">
        <v>1731554132140</v>
      </c>
      <c r="L2915">
        <v>0</v>
      </c>
      <c r="P2915" s="1" t="str">
        <f t="shared" si="137"/>
        <v>8ac7299541249aeaa721a9ff92acabd6,a971910dd0ed0f357a1ef991c0914819,</v>
      </c>
      <c r="Q2915" t="s">
        <v>75084</v>
      </c>
      <c r="R2915" t="s">
        <v>28490</v>
      </c>
    </row>
    <row r="2916" spans="1:18" x14ac:dyDescent="0.15">
      <c r="A2916" t="s">
        <v>8840</v>
      </c>
      <c r="B2916" t="s">
        <v>8841</v>
      </c>
      <c r="C2916" t="str">
        <f t="shared" si="135"/>
        <v>c0f43de342aa47d764f596829dc32971</v>
      </c>
      <c r="D2916" t="str">
        <f t="shared" si="136"/>
        <v>河北省唐山市丰南区湖岸新城北门</v>
      </c>
      <c r="E2916">
        <v>9</v>
      </c>
      <c r="F2916">
        <v>8</v>
      </c>
      <c r="G2916" t="s">
        <v>11</v>
      </c>
      <c r="H2916" t="s">
        <v>39</v>
      </c>
      <c r="I2916" t="s">
        <v>13</v>
      </c>
      <c r="J2916" t="s">
        <v>8842</v>
      </c>
      <c r="K2916" s="2">
        <v>1731571651554</v>
      </c>
      <c r="L2916">
        <v>0</v>
      </c>
      <c r="P2916" s="1" t="str">
        <f t="shared" si="137"/>
        <v>c0f43de342aa47d764f596829dc32971,f15fd462aa5110c928606f141a5f4176,3d39cf6e66ca13ea6e9dd24da4b7daa7,1feb757a204d54c5cc1140ee149a497e,bfd0d6a82800f5126f373cfbf29d23d6,,97e0527fb3644c0076a98f70f36fab39,dc51e15d2cda2feb7069d3b530c1779c,de5d472658e3ba97ded3f8e8a270963a,</v>
      </c>
      <c r="Q2916" t="s">
        <v>75085</v>
      </c>
      <c r="R2916" t="s">
        <v>28491</v>
      </c>
    </row>
    <row r="2917" spans="1:18" x14ac:dyDescent="0.15">
      <c r="A2917" t="s">
        <v>8843</v>
      </c>
      <c r="B2917" t="s">
        <v>8844</v>
      </c>
      <c r="C2917" t="str">
        <f t="shared" si="135"/>
        <v>312c8e985efae307c52cc016900f3a04</v>
      </c>
      <c r="D2917" t="str">
        <f t="shared" si="136"/>
        <v>河北唐山市205国际石材城内</v>
      </c>
      <c r="E2917">
        <v>1</v>
      </c>
      <c r="F2917">
        <v>1</v>
      </c>
      <c r="G2917" t="s">
        <v>11</v>
      </c>
      <c r="H2917" t="s">
        <v>43</v>
      </c>
      <c r="I2917" t="s">
        <v>13</v>
      </c>
      <c r="J2917" t="s">
        <v>8845</v>
      </c>
      <c r="K2917" s="2">
        <v>1731515475310</v>
      </c>
      <c r="L2917">
        <v>0</v>
      </c>
      <c r="P2917" s="1" t="str">
        <f t="shared" si="137"/>
        <v>312c8e985efae307c52cc016900f3a04,</v>
      </c>
      <c r="Q2917" t="s">
        <v>75086</v>
      </c>
      <c r="R2917" t="s">
        <v>28492</v>
      </c>
    </row>
    <row r="2918" spans="1:18" x14ac:dyDescent="0.15">
      <c r="A2918" t="s">
        <v>8846</v>
      </c>
      <c r="B2918" t="s">
        <v>8847</v>
      </c>
      <c r="C2918" t="str">
        <f t="shared" si="135"/>
        <v>4d5998e406a21b6b6e8aa4bff9e558fe</v>
      </c>
      <c r="D2918" t="str">
        <f t="shared" si="136"/>
        <v>YB06-YB13古冶区龚庄村6排23号</v>
      </c>
      <c r="E2918">
        <v>1</v>
      </c>
      <c r="F2918">
        <v>1</v>
      </c>
      <c r="G2918" t="s">
        <v>11</v>
      </c>
      <c r="H2918" t="s">
        <v>12</v>
      </c>
      <c r="I2918" t="s">
        <v>13</v>
      </c>
      <c r="J2918" t="s">
        <v>8848</v>
      </c>
      <c r="K2918" s="2">
        <v>1731583077896</v>
      </c>
      <c r="L2918">
        <v>0</v>
      </c>
      <c r="P2918" s="1" t="str">
        <f t="shared" si="137"/>
        <v>4d5998e406a21b6b6e8aa4bff9e558fe,</v>
      </c>
      <c r="Q2918" t="s">
        <v>75087</v>
      </c>
      <c r="R2918" t="s">
        <v>28493</v>
      </c>
    </row>
    <row r="2919" spans="1:18" x14ac:dyDescent="0.15">
      <c r="A2919" t="s">
        <v>8849</v>
      </c>
      <c r="B2919" t="s">
        <v>8850</v>
      </c>
      <c r="C2919" t="str">
        <f t="shared" si="135"/>
        <v>e61cca7160be3ca0bc8eaff265d6ce07</v>
      </c>
      <c r="D2919" t="str">
        <f t="shared" si="136"/>
        <v>河北省唐山市滦南县G509(唐港线）西高庄花生合作社院里</v>
      </c>
      <c r="E2919">
        <v>1</v>
      </c>
      <c r="F2919">
        <v>1</v>
      </c>
      <c r="G2919" t="s">
        <v>11</v>
      </c>
      <c r="H2919" t="s">
        <v>71</v>
      </c>
      <c r="I2919" t="s">
        <v>13</v>
      </c>
      <c r="J2919" t="s">
        <v>8851</v>
      </c>
      <c r="K2919" s="2">
        <v>1731515548226</v>
      </c>
      <c r="L2919">
        <v>0</v>
      </c>
      <c r="P2919" s="1" t="str">
        <f t="shared" si="137"/>
        <v>e61cca7160be3ca0bc8eaff265d6ce07,</v>
      </c>
      <c r="Q2919" t="s">
        <v>75088</v>
      </c>
      <c r="R2919" t="s">
        <v>28494</v>
      </c>
    </row>
    <row r="2920" spans="1:18" x14ac:dyDescent="0.15">
      <c r="A2920" t="s">
        <v>8852</v>
      </c>
      <c r="B2920" t="s">
        <v>8853</v>
      </c>
      <c r="C2920" t="str">
        <f t="shared" si="135"/>
        <v>6339d1d268b3c6a35c4dfc0266fda6cf</v>
      </c>
      <c r="D2920" t="str">
        <f t="shared" si="136"/>
        <v>中国河北省唐山市丰南区胥各庄镇幸福路运河水岸小区</v>
      </c>
      <c r="E2920">
        <v>1</v>
      </c>
      <c r="F2920">
        <v>1</v>
      </c>
      <c r="G2920" t="s">
        <v>11</v>
      </c>
      <c r="H2920" t="s">
        <v>39</v>
      </c>
      <c r="I2920" t="s">
        <v>13</v>
      </c>
      <c r="J2920" t="s">
        <v>8854</v>
      </c>
      <c r="K2920" s="2">
        <v>1731515554848</v>
      </c>
      <c r="L2920">
        <v>0</v>
      </c>
      <c r="P2920" s="1" t="str">
        <f t="shared" si="137"/>
        <v>6339d1d268b3c6a35c4dfc0266fda6cf,</v>
      </c>
      <c r="Q2920" t="s">
        <v>75089</v>
      </c>
      <c r="R2920" t="s">
        <v>28495</v>
      </c>
    </row>
    <row r="2921" spans="1:18" x14ac:dyDescent="0.15">
      <c r="A2921" t="s">
        <v>8855</v>
      </c>
      <c r="B2921" t="s">
        <v>8856</v>
      </c>
      <c r="C2921" t="str">
        <f t="shared" si="135"/>
        <v>655af1e8d342f03458dd5ad8309438d4</v>
      </c>
      <c r="D2921" t="str">
        <f t="shared" si="136"/>
        <v>中国河北省唐山市遵化市华明壹号小区西道口</v>
      </c>
      <c r="E2921">
        <v>1</v>
      </c>
      <c r="F2921">
        <v>1</v>
      </c>
      <c r="G2921" t="s">
        <v>11</v>
      </c>
      <c r="H2921" t="s">
        <v>81</v>
      </c>
      <c r="I2921" t="s">
        <v>13</v>
      </c>
      <c r="J2921" t="s">
        <v>8857</v>
      </c>
      <c r="K2921" s="2">
        <v>1731515583528</v>
      </c>
      <c r="L2921">
        <v>0</v>
      </c>
      <c r="P2921" s="1" t="str">
        <f t="shared" si="137"/>
        <v>655af1e8d342f03458dd5ad8309438d4,</v>
      </c>
      <c r="Q2921" t="s">
        <v>75090</v>
      </c>
      <c r="R2921" t="s">
        <v>28496</v>
      </c>
    </row>
    <row r="2922" spans="1:18" x14ac:dyDescent="0.15">
      <c r="A2922" t="s">
        <v>8858</v>
      </c>
      <c r="B2922" t="s">
        <v>8859</v>
      </c>
      <c r="C2922" t="str">
        <f t="shared" si="135"/>
        <v>e069184dbd658352258498a6a7885620</v>
      </c>
      <c r="D2922" t="str">
        <f t="shared" si="136"/>
        <v>滦州市滦河路县医院北门口</v>
      </c>
      <c r="E2922">
        <v>1</v>
      </c>
      <c r="F2922">
        <v>1</v>
      </c>
      <c r="G2922" t="s">
        <v>11</v>
      </c>
      <c r="H2922" t="s">
        <v>20</v>
      </c>
      <c r="I2922" t="s">
        <v>13</v>
      </c>
      <c r="J2922" t="s">
        <v>8860</v>
      </c>
      <c r="K2922" s="2">
        <v>1731515622400</v>
      </c>
      <c r="L2922">
        <v>0</v>
      </c>
      <c r="P2922" s="1" t="str">
        <f t="shared" si="137"/>
        <v>e069184dbd658352258498a6a7885620,</v>
      </c>
      <c r="Q2922" t="s">
        <v>75091</v>
      </c>
      <c r="R2922" t="s">
        <v>28497</v>
      </c>
    </row>
    <row r="2923" spans="1:18" x14ac:dyDescent="0.15">
      <c r="A2923" t="s">
        <v>8861</v>
      </c>
      <c r="B2923" t="s">
        <v>8862</v>
      </c>
      <c r="C2923" t="str">
        <f t="shared" si="135"/>
        <v>7e484827d8e6c05891c0de5d67026075</v>
      </c>
      <c r="D2923" t="str">
        <f t="shared" si="136"/>
        <v>河北省唐山市迁西县三屯营镇乐潮KTV路段</v>
      </c>
      <c r="E2923">
        <v>1</v>
      </c>
      <c r="F2923">
        <v>1</v>
      </c>
      <c r="G2923" t="s">
        <v>11</v>
      </c>
      <c r="H2923" t="s">
        <v>203</v>
      </c>
      <c r="I2923" t="s">
        <v>13</v>
      </c>
      <c r="J2923" t="s">
        <v>8863</v>
      </c>
      <c r="K2923" s="2">
        <v>1731515753698</v>
      </c>
      <c r="L2923">
        <v>0</v>
      </c>
      <c r="P2923" s="1" t="str">
        <f t="shared" si="137"/>
        <v>7e484827d8e6c05891c0de5d67026075,</v>
      </c>
      <c r="Q2923" t="s">
        <v>75092</v>
      </c>
      <c r="R2923" t="s">
        <v>28498</v>
      </c>
    </row>
    <row r="2924" spans="1:18" x14ac:dyDescent="0.15">
      <c r="A2924" t="s">
        <v>8864</v>
      </c>
      <c r="B2924" t="s">
        <v>8865</v>
      </c>
      <c r="C2924" t="str">
        <f t="shared" si="135"/>
        <v>75f6d5336c7b7bfe0b13f2a4f1538367</v>
      </c>
      <c r="D2924" t="str">
        <f t="shared" si="136"/>
        <v>河北省唐山市丰南区唐海线小集市场前</v>
      </c>
      <c r="E2924">
        <v>1</v>
      </c>
      <c r="F2924">
        <v>1</v>
      </c>
      <c r="G2924" t="s">
        <v>11</v>
      </c>
      <c r="H2924" t="s">
        <v>39</v>
      </c>
      <c r="I2924" t="s">
        <v>13</v>
      </c>
      <c r="J2924" t="s">
        <v>8866</v>
      </c>
      <c r="K2924" s="2">
        <v>1731515811937</v>
      </c>
      <c r="L2924">
        <v>0</v>
      </c>
      <c r="P2924" s="1" t="str">
        <f t="shared" si="137"/>
        <v>75f6d5336c7b7bfe0b13f2a4f1538367,</v>
      </c>
      <c r="Q2924" t="s">
        <v>75093</v>
      </c>
      <c r="R2924" t="s">
        <v>28499</v>
      </c>
    </row>
    <row r="2925" spans="1:18" x14ac:dyDescent="0.15">
      <c r="A2925" t="s">
        <v>8867</v>
      </c>
      <c r="B2925" t="s">
        <v>8868</v>
      </c>
      <c r="C2925" t="str">
        <f t="shared" si="135"/>
        <v>bc5bf8f7577e98a38dccbfe377286a2a</v>
      </c>
      <c r="D2925" t="str">
        <f t="shared" si="136"/>
        <v>汉沽管理区碧桂园峰境西门口</v>
      </c>
      <c r="E2925">
        <v>1</v>
      </c>
      <c r="F2925">
        <v>1</v>
      </c>
      <c r="G2925" t="s">
        <v>11</v>
      </c>
      <c r="H2925" t="s">
        <v>39</v>
      </c>
      <c r="I2925" t="s">
        <v>13</v>
      </c>
      <c r="J2925" t="s">
        <v>8869</v>
      </c>
      <c r="K2925" s="2">
        <v>1731583102984</v>
      </c>
      <c r="L2925">
        <v>0</v>
      </c>
      <c r="P2925" s="1" t="str">
        <f t="shared" si="137"/>
        <v>bc5bf8f7577e98a38dccbfe377286a2a,</v>
      </c>
      <c r="Q2925" t="s">
        <v>75094</v>
      </c>
      <c r="R2925" t="s">
        <v>28500</v>
      </c>
    </row>
    <row r="2926" spans="1:18" x14ac:dyDescent="0.15">
      <c r="A2926" t="s">
        <v>8870</v>
      </c>
      <c r="B2926" t="s">
        <v>8871</v>
      </c>
      <c r="C2926" t="str">
        <f t="shared" si="135"/>
        <v>6a0bc65a74d068cc0433ef6aa33dfc0d</v>
      </c>
      <c r="D2926" t="str">
        <f t="shared" si="136"/>
        <v>迁安市平青大上庄村公路养护中门口</v>
      </c>
      <c r="E2926">
        <v>1</v>
      </c>
      <c r="F2926">
        <v>1</v>
      </c>
      <c r="G2926" t="s">
        <v>11</v>
      </c>
      <c r="H2926" t="s">
        <v>27</v>
      </c>
      <c r="I2926" t="s">
        <v>13</v>
      </c>
      <c r="J2926" t="s">
        <v>8872</v>
      </c>
      <c r="K2926" s="2">
        <v>1731583106327</v>
      </c>
      <c r="L2926">
        <v>0</v>
      </c>
      <c r="P2926" s="1" t="str">
        <f t="shared" si="137"/>
        <v>6a0bc65a74d068cc0433ef6aa33dfc0d,</v>
      </c>
      <c r="Q2926" t="s">
        <v>75095</v>
      </c>
      <c r="R2926" t="s">
        <v>28501</v>
      </c>
    </row>
    <row r="2927" spans="1:18" x14ac:dyDescent="0.15">
      <c r="A2927" t="s">
        <v>8873</v>
      </c>
      <c r="B2927" t="s">
        <v>8874</v>
      </c>
      <c r="C2927" t="str">
        <f t="shared" si="135"/>
        <v>135c8006b2e3e31ff4bab46691aba7c9</v>
      </c>
      <c r="D2927" t="str">
        <f t="shared" si="136"/>
        <v>中国河北省唐山市丰南区范董线尖字沽鑫丰热力前</v>
      </c>
      <c r="E2927">
        <v>1</v>
      </c>
      <c r="F2927">
        <v>1</v>
      </c>
      <c r="G2927" t="s">
        <v>11</v>
      </c>
      <c r="H2927" t="s">
        <v>39</v>
      </c>
      <c r="I2927" t="s">
        <v>13</v>
      </c>
      <c r="J2927" t="s">
        <v>8875</v>
      </c>
      <c r="K2927" s="2">
        <v>1731515719829</v>
      </c>
      <c r="L2927">
        <v>0</v>
      </c>
      <c r="P2927" s="1" t="str">
        <f t="shared" si="137"/>
        <v>135c8006b2e3e31ff4bab46691aba7c9,</v>
      </c>
      <c r="Q2927" t="s">
        <v>7785</v>
      </c>
      <c r="R2927" t="s">
        <v>28502</v>
      </c>
    </row>
    <row r="2928" spans="1:18" x14ac:dyDescent="0.15">
      <c r="A2928" t="s">
        <v>8876</v>
      </c>
      <c r="B2928" t="s">
        <v>8877</v>
      </c>
      <c r="C2928" t="str">
        <f t="shared" si="135"/>
        <v>c64348b3e5a8eb1f96bc39b45066b25e</v>
      </c>
      <c r="D2928" t="str">
        <f t="shared" si="136"/>
        <v>中国河北省唐山市丰南区小集镇双赢物流南门</v>
      </c>
      <c r="E2928">
        <v>1</v>
      </c>
      <c r="F2928">
        <v>1</v>
      </c>
      <c r="G2928" t="s">
        <v>11</v>
      </c>
      <c r="H2928" t="s">
        <v>39</v>
      </c>
      <c r="I2928" t="s">
        <v>13</v>
      </c>
      <c r="J2928" t="s">
        <v>8878</v>
      </c>
      <c r="K2928" s="2">
        <v>1731583174558</v>
      </c>
      <c r="L2928">
        <v>0</v>
      </c>
      <c r="P2928" s="1" t="str">
        <f t="shared" si="137"/>
        <v>c64348b3e5a8eb1f96bc39b45066b25e,</v>
      </c>
      <c r="Q2928" t="s">
        <v>75096</v>
      </c>
      <c r="R2928" t="s">
        <v>28503</v>
      </c>
    </row>
    <row r="2929" spans="1:18" x14ac:dyDescent="0.15">
      <c r="A2929" t="s">
        <v>8879</v>
      </c>
      <c r="B2929" t="s">
        <v>8880</v>
      </c>
      <c r="C2929" t="str">
        <f t="shared" si="135"/>
        <v>b39548bcb0870c2b8dbb866e4b5c35d2</v>
      </c>
      <c r="D2929" t="str">
        <f t="shared" si="136"/>
        <v>中国河北省唐山市丰润区早市红绿灯路口</v>
      </c>
      <c r="E2929">
        <v>1</v>
      </c>
      <c r="F2929">
        <v>1</v>
      </c>
      <c r="G2929" t="s">
        <v>11</v>
      </c>
      <c r="H2929" t="s">
        <v>16</v>
      </c>
      <c r="I2929" t="s">
        <v>13</v>
      </c>
      <c r="J2929" t="s">
        <v>8881</v>
      </c>
      <c r="K2929" s="2">
        <v>1731583205659</v>
      </c>
      <c r="L2929">
        <v>0</v>
      </c>
      <c r="P2929" s="1" t="str">
        <f t="shared" si="137"/>
        <v>b39548bcb0870c2b8dbb866e4b5c35d2,</v>
      </c>
      <c r="Q2929" t="s">
        <v>75097</v>
      </c>
      <c r="R2929" t="s">
        <v>28504</v>
      </c>
    </row>
    <row r="2930" spans="1:18" x14ac:dyDescent="0.15">
      <c r="A2930" t="s">
        <v>8882</v>
      </c>
      <c r="B2930" t="s">
        <v>8883</v>
      </c>
      <c r="C2930" t="str">
        <f t="shared" si="135"/>
        <v>08199022d775bbc61585d18717db15d8</v>
      </c>
      <c r="D2930" t="str">
        <f t="shared" si="136"/>
        <v>景政路半亩方塘门口</v>
      </c>
      <c r="E2930">
        <v>1</v>
      </c>
      <c r="F2930">
        <v>1</v>
      </c>
      <c r="G2930" t="s">
        <v>11</v>
      </c>
      <c r="H2930" t="s">
        <v>39</v>
      </c>
      <c r="I2930" t="s">
        <v>13</v>
      </c>
      <c r="J2930" t="s">
        <v>8884</v>
      </c>
      <c r="K2930" s="2">
        <v>1731583212377</v>
      </c>
      <c r="L2930">
        <v>0</v>
      </c>
      <c r="P2930" s="1" t="str">
        <f t="shared" si="137"/>
        <v>08199022d775bbc61585d18717db15d8,</v>
      </c>
      <c r="Q2930" t="s">
        <v>75098</v>
      </c>
      <c r="R2930" t="s">
        <v>28505</v>
      </c>
    </row>
    <row r="2931" spans="1:18" x14ac:dyDescent="0.15">
      <c r="A2931" t="s">
        <v>8885</v>
      </c>
      <c r="B2931" t="s">
        <v>8886</v>
      </c>
      <c r="C2931" t="str">
        <f t="shared" si="135"/>
        <v>8a5357ecf024a551919ccab1de09011f</v>
      </c>
      <c r="D2931" t="str">
        <f t="shared" si="136"/>
        <v>中国河北省唐山市开平区开平镇唐古路东方轧钢厂门口</v>
      </c>
      <c r="E2931">
        <v>3</v>
      </c>
      <c r="F2931">
        <v>3</v>
      </c>
      <c r="G2931" t="s">
        <v>11</v>
      </c>
      <c r="H2931" t="s">
        <v>193</v>
      </c>
      <c r="I2931" t="s">
        <v>13</v>
      </c>
      <c r="J2931" t="s">
        <v>8887</v>
      </c>
      <c r="K2931" s="2">
        <v>1731551889823</v>
      </c>
      <c r="L2931">
        <v>0</v>
      </c>
      <c r="P2931" s="1" t="str">
        <f t="shared" si="137"/>
        <v>8a5357ecf024a551919ccab1de09011f,e4966dd374d7a2c0092812fe2a1e5cc3,e23bcbadbf3fc712d2295ee19e000992,</v>
      </c>
      <c r="Q2931" t="s">
        <v>75099</v>
      </c>
      <c r="R2931" t="s">
        <v>28506</v>
      </c>
    </row>
    <row r="2932" spans="1:18" x14ac:dyDescent="0.15">
      <c r="A2932" t="s">
        <v>8888</v>
      </c>
      <c r="B2932" t="s">
        <v>8889</v>
      </c>
      <c r="C2932" t="str">
        <f t="shared" si="135"/>
        <v>0ecaddf25d811a59918bde2b087b9d69</v>
      </c>
      <c r="D2932" t="str">
        <f t="shared" si="136"/>
        <v>山深线滦州市境内立交桥上（92公里+500米）处</v>
      </c>
      <c r="E2932">
        <v>1</v>
      </c>
      <c r="F2932">
        <v>1</v>
      </c>
      <c r="G2932" t="s">
        <v>11</v>
      </c>
      <c r="H2932" t="s">
        <v>20</v>
      </c>
      <c r="I2932" t="s">
        <v>13</v>
      </c>
      <c r="J2932" t="s">
        <v>8890</v>
      </c>
      <c r="K2932" s="2">
        <v>1731583218529</v>
      </c>
      <c r="L2932">
        <v>0</v>
      </c>
      <c r="P2932" s="1" t="str">
        <f t="shared" si="137"/>
        <v>0ecaddf25d811a59918bde2b087b9d69,</v>
      </c>
      <c r="Q2932" t="s">
        <v>75100</v>
      </c>
      <c r="R2932" t="s">
        <v>28507</v>
      </c>
    </row>
    <row r="2933" spans="1:18" x14ac:dyDescent="0.15">
      <c r="A2933" t="s">
        <v>8891</v>
      </c>
      <c r="B2933" t="s">
        <v>8892</v>
      </c>
      <c r="C2933" t="str">
        <f t="shared" si="135"/>
        <v>02c2d412d9d0cf66dfdc74c85bbba5a9</v>
      </c>
      <c r="D2933" t="str">
        <f t="shared" si="136"/>
        <v>沿海路121km国堂钢铁西</v>
      </c>
      <c r="E2933">
        <v>2</v>
      </c>
      <c r="F2933">
        <v>1</v>
      </c>
      <c r="G2933" t="s">
        <v>11</v>
      </c>
      <c r="H2933" t="s">
        <v>186</v>
      </c>
      <c r="I2933" t="s">
        <v>13</v>
      </c>
      <c r="J2933" t="s">
        <v>8893</v>
      </c>
      <c r="K2933" s="2">
        <v>1731657244551</v>
      </c>
      <c r="L2933">
        <v>0</v>
      </c>
      <c r="P2933" s="1" t="str">
        <f t="shared" si="137"/>
        <v>02c2d412d9d0cf66dfdc74c85bbba5a9,,</v>
      </c>
      <c r="Q2933" t="s">
        <v>7791</v>
      </c>
      <c r="R2933" t="s">
        <v>28508</v>
      </c>
    </row>
    <row r="2934" spans="1:18" x14ac:dyDescent="0.15">
      <c r="A2934" t="s">
        <v>8894</v>
      </c>
      <c r="B2934" t="s">
        <v>8895</v>
      </c>
      <c r="C2934" t="str">
        <f t="shared" si="135"/>
        <v>1f43ca76f7abaf5d0e9cf3241ccd69fd</v>
      </c>
      <c r="D2934" t="str">
        <f t="shared" si="136"/>
        <v>唐山市丰润区朝阳道润景家园路段</v>
      </c>
      <c r="E2934">
        <v>1</v>
      </c>
      <c r="F2934">
        <v>1</v>
      </c>
      <c r="G2934" t="s">
        <v>11</v>
      </c>
      <c r="H2934" t="s">
        <v>16</v>
      </c>
      <c r="I2934" t="s">
        <v>13</v>
      </c>
      <c r="J2934" t="s">
        <v>8896</v>
      </c>
      <c r="K2934" s="2">
        <v>1731515772478</v>
      </c>
      <c r="L2934">
        <v>0</v>
      </c>
      <c r="P2934" s="1" t="str">
        <f t="shared" si="137"/>
        <v>1f43ca76f7abaf5d0e9cf3241ccd69fd,</v>
      </c>
      <c r="Q2934" t="s">
        <v>75101</v>
      </c>
      <c r="R2934" t="s">
        <v>28509</v>
      </c>
    </row>
    <row r="2935" spans="1:18" x14ac:dyDescent="0.15">
      <c r="A2935" t="s">
        <v>8897</v>
      </c>
      <c r="B2935" t="s">
        <v>8898</v>
      </c>
      <c r="C2935" t="str">
        <f t="shared" si="135"/>
        <v>88e6dfb87f7c6d3b289c42afe41d90f4</v>
      </c>
      <c r="D2935" t="str">
        <f t="shared" si="136"/>
        <v>光华道光华道人民路东石榴家园小区地下车库</v>
      </c>
      <c r="E2935">
        <v>1</v>
      </c>
      <c r="F2935">
        <v>1</v>
      </c>
      <c r="G2935" t="s">
        <v>11</v>
      </c>
      <c r="H2935" t="s">
        <v>16</v>
      </c>
      <c r="I2935" t="s">
        <v>13</v>
      </c>
      <c r="J2935" t="s">
        <v>8899</v>
      </c>
      <c r="K2935" s="2">
        <v>1731515787588</v>
      </c>
      <c r="L2935">
        <v>0</v>
      </c>
      <c r="P2935" s="1" t="str">
        <f t="shared" si="137"/>
        <v>88e6dfb87f7c6d3b289c42afe41d90f4,</v>
      </c>
      <c r="Q2935" t="s">
        <v>75102</v>
      </c>
      <c r="R2935" t="s">
        <v>28510</v>
      </c>
    </row>
    <row r="2936" spans="1:18" x14ac:dyDescent="0.15">
      <c r="A2936" t="s">
        <v>8900</v>
      </c>
      <c r="B2936" t="s">
        <v>8901</v>
      </c>
      <c r="C2936" t="str">
        <f t="shared" si="135"/>
        <v>661558ce5817e91beb60d69ae4331105</v>
      </c>
      <c r="D2936" t="str">
        <f t="shared" si="136"/>
        <v>中国河北省唐山市丰南区胥各庄镇滨河北大街一中桥上</v>
      </c>
      <c r="E2936">
        <v>1</v>
      </c>
      <c r="F2936">
        <v>1</v>
      </c>
      <c r="G2936" t="s">
        <v>11</v>
      </c>
      <c r="H2936" t="s">
        <v>39</v>
      </c>
      <c r="I2936" t="s">
        <v>13</v>
      </c>
      <c r="J2936" t="s">
        <v>8902</v>
      </c>
      <c r="K2936" s="2">
        <v>1731515789702</v>
      </c>
      <c r="L2936">
        <v>0</v>
      </c>
      <c r="P2936" s="1" t="str">
        <f t="shared" si="137"/>
        <v>661558ce5817e91beb60d69ae4331105,</v>
      </c>
      <c r="Q2936" t="s">
        <v>75103</v>
      </c>
      <c r="R2936" t="s">
        <v>28511</v>
      </c>
    </row>
    <row r="2937" spans="1:18" x14ac:dyDescent="0.15">
      <c r="A2937" t="s">
        <v>8903</v>
      </c>
      <c r="B2937" t="s">
        <v>8904</v>
      </c>
      <c r="C2937" t="str">
        <f t="shared" si="135"/>
        <v>b2a25580dc333e983f1729a05eede3c8</v>
      </c>
      <c r="D2937" t="str">
        <f t="shared" si="136"/>
        <v>河北省唐山市丰南区滨河北大街河头里小区南</v>
      </c>
      <c r="E2937">
        <v>1</v>
      </c>
      <c r="F2937">
        <v>1</v>
      </c>
      <c r="G2937" t="s">
        <v>11</v>
      </c>
      <c r="H2937" t="s">
        <v>39</v>
      </c>
      <c r="I2937" t="s">
        <v>13</v>
      </c>
      <c r="J2937" t="s">
        <v>8905</v>
      </c>
      <c r="K2937" s="2">
        <v>1731583129615</v>
      </c>
      <c r="L2937">
        <v>0</v>
      </c>
      <c r="P2937" s="1" t="str">
        <f t="shared" si="137"/>
        <v>b2a25580dc333e983f1729a05eede3c8,</v>
      </c>
      <c r="Q2937" t="s">
        <v>75104</v>
      </c>
      <c r="R2937" t="s">
        <v>28512</v>
      </c>
    </row>
    <row r="2938" spans="1:18" x14ac:dyDescent="0.15">
      <c r="A2938" t="s">
        <v>8906</v>
      </c>
      <c r="B2938" t="s">
        <v>8907</v>
      </c>
      <c r="C2938" t="str">
        <f t="shared" si="135"/>
        <v>e4c629ffb83aa218f3c766e4a5e0952c</v>
      </c>
      <c r="D2938" t="str">
        <f t="shared" si="136"/>
        <v>中国河北省唐山市丰南区胥各庄镇正义街交警大队</v>
      </c>
      <c r="E2938">
        <v>1</v>
      </c>
      <c r="F2938">
        <v>1</v>
      </c>
      <c r="G2938" t="s">
        <v>11</v>
      </c>
      <c r="H2938" t="s">
        <v>39</v>
      </c>
      <c r="I2938" t="s">
        <v>13</v>
      </c>
      <c r="J2938" t="s">
        <v>8908</v>
      </c>
      <c r="K2938" s="2">
        <v>1731515825482</v>
      </c>
      <c r="L2938">
        <v>0</v>
      </c>
      <c r="P2938" s="1" t="str">
        <f t="shared" si="137"/>
        <v>e4c629ffb83aa218f3c766e4a5e0952c,</v>
      </c>
      <c r="Q2938" t="s">
        <v>7794</v>
      </c>
      <c r="R2938" t="s">
        <v>28513</v>
      </c>
    </row>
    <row r="2939" spans="1:18" x14ac:dyDescent="0.15">
      <c r="A2939" t="s">
        <v>8909</v>
      </c>
      <c r="B2939" t="s">
        <v>8910</v>
      </c>
      <c r="C2939" t="str">
        <f t="shared" si="135"/>
        <v>57ab4ea0ef94485083be4021145d7090</v>
      </c>
      <c r="D2939" t="str">
        <f t="shared" si="136"/>
        <v>（汀流河村至大杨庄村）汀流河镇丽都洗浴南</v>
      </c>
      <c r="E2939">
        <v>1</v>
      </c>
      <c r="F2939">
        <v>1</v>
      </c>
      <c r="G2939" t="s">
        <v>11</v>
      </c>
      <c r="H2939" t="s">
        <v>186</v>
      </c>
      <c r="I2939" t="s">
        <v>13</v>
      </c>
      <c r="J2939" t="s">
        <v>8911</v>
      </c>
      <c r="K2939" s="2">
        <v>1731515868682</v>
      </c>
      <c r="L2939">
        <v>0</v>
      </c>
      <c r="P2939" s="1" t="str">
        <f t="shared" si="137"/>
        <v>57ab4ea0ef94485083be4021145d7090,</v>
      </c>
      <c r="Q2939" t="s">
        <v>75105</v>
      </c>
      <c r="R2939" t="s">
        <v>28514</v>
      </c>
    </row>
    <row r="2940" spans="1:18" x14ac:dyDescent="0.15">
      <c r="A2940" t="s">
        <v>8912</v>
      </c>
      <c r="B2940" t="s">
        <v>8913</v>
      </c>
      <c r="C2940" t="str">
        <f t="shared" si="135"/>
        <v>499f4d03b7725ea460e24c5e622f69ca</v>
      </c>
      <c r="D2940" t="str">
        <f t="shared" si="136"/>
        <v>平青乐线241野鸡坨红绿灯南200米</v>
      </c>
      <c r="E2940">
        <v>1</v>
      </c>
      <c r="F2940">
        <v>1</v>
      </c>
      <c r="G2940" t="s">
        <v>11</v>
      </c>
      <c r="H2940" t="s">
        <v>27</v>
      </c>
      <c r="I2940" t="s">
        <v>13</v>
      </c>
      <c r="J2940" t="s">
        <v>8914</v>
      </c>
      <c r="K2940" s="2">
        <v>1731515872782</v>
      </c>
      <c r="L2940">
        <v>0</v>
      </c>
      <c r="P2940" s="1" t="str">
        <f t="shared" si="137"/>
        <v>499f4d03b7725ea460e24c5e622f69ca,</v>
      </c>
      <c r="Q2940" t="s">
        <v>75106</v>
      </c>
      <c r="R2940" t="s">
        <v>28515</v>
      </c>
    </row>
    <row r="2941" spans="1:18" x14ac:dyDescent="0.15">
      <c r="A2941" t="s">
        <v>8915</v>
      </c>
      <c r="B2941" t="s">
        <v>8916</v>
      </c>
      <c r="C2941" t="str">
        <f t="shared" si="135"/>
        <v>9ce33bf84615daa32c3b7a24ad4ccea0</v>
      </c>
      <c r="D2941" t="str">
        <f t="shared" si="136"/>
        <v>祺光路祺光东桥西</v>
      </c>
      <c r="E2941">
        <v>1</v>
      </c>
      <c r="F2941">
        <v>1</v>
      </c>
      <c r="G2941" t="s">
        <v>11</v>
      </c>
      <c r="H2941" t="s">
        <v>27</v>
      </c>
      <c r="I2941" t="s">
        <v>13</v>
      </c>
      <c r="J2941" t="s">
        <v>8917</v>
      </c>
      <c r="K2941" s="2">
        <v>1731515889899</v>
      </c>
      <c r="L2941">
        <v>0</v>
      </c>
      <c r="P2941" s="1" t="str">
        <f t="shared" si="137"/>
        <v>9ce33bf84615daa32c3b7a24ad4ccea0,</v>
      </c>
      <c r="Q2941" t="s">
        <v>75107</v>
      </c>
      <c r="R2941" t="s">
        <v>28516</v>
      </c>
    </row>
    <row r="2942" spans="1:18" x14ac:dyDescent="0.15">
      <c r="A2942" t="s">
        <v>8918</v>
      </c>
      <c r="B2942" t="s">
        <v>8919</v>
      </c>
      <c r="C2942" t="str">
        <f t="shared" si="135"/>
        <v>e5c91feb308512219a93290980437fce</v>
      </c>
      <c r="D2942" t="str">
        <f t="shared" si="136"/>
        <v>遵曹公路南堤春晓前5</v>
      </c>
      <c r="E2942">
        <v>1</v>
      </c>
      <c r="F2942">
        <v>1</v>
      </c>
      <c r="G2942" t="s">
        <v>11</v>
      </c>
      <c r="H2942" t="s">
        <v>39</v>
      </c>
      <c r="I2942" t="s">
        <v>13</v>
      </c>
      <c r="J2942" t="s">
        <v>8920</v>
      </c>
      <c r="K2942" s="2">
        <v>1731515892606</v>
      </c>
      <c r="L2942">
        <v>0</v>
      </c>
      <c r="P2942" s="1" t="str">
        <f t="shared" si="137"/>
        <v>e5c91feb308512219a93290980437fce,</v>
      </c>
      <c r="Q2942" t="s">
        <v>75108</v>
      </c>
      <c r="R2942" t="s">
        <v>28517</v>
      </c>
    </row>
    <row r="2943" spans="1:18" x14ac:dyDescent="0.15">
      <c r="A2943" t="s">
        <v>8921</v>
      </c>
      <c r="B2943" t="s">
        <v>8922</v>
      </c>
      <c r="C2943" t="str">
        <f t="shared" si="135"/>
        <v>dc1ecd60b1347e2c35c1349d3e249f54</v>
      </c>
      <c r="D2943" t="str">
        <f t="shared" si="136"/>
        <v>沿海路(2公里21米)科瑞石油加油站西300米</v>
      </c>
      <c r="E2943">
        <v>1</v>
      </c>
      <c r="F2943">
        <v>1</v>
      </c>
      <c r="G2943" t="s">
        <v>11</v>
      </c>
      <c r="H2943" t="s">
        <v>35</v>
      </c>
      <c r="I2943" t="s">
        <v>13</v>
      </c>
      <c r="J2943" t="s">
        <v>8923</v>
      </c>
      <c r="K2943" s="2">
        <v>1731515894730</v>
      </c>
      <c r="L2943">
        <v>0</v>
      </c>
      <c r="P2943" s="1" t="str">
        <f t="shared" si="137"/>
        <v>dc1ecd60b1347e2c35c1349d3e249f54,</v>
      </c>
      <c r="Q2943" t="s">
        <v>75109</v>
      </c>
      <c r="R2943" t="s">
        <v>28518</v>
      </c>
    </row>
    <row r="2944" spans="1:18" x14ac:dyDescent="0.15">
      <c r="A2944" t="s">
        <v>8924</v>
      </c>
      <c r="B2944" t="s">
        <v>8925</v>
      </c>
      <c r="C2944" t="str">
        <f t="shared" si="135"/>
        <v>7357ea99254507b670bdcee372f6c71f</v>
      </c>
      <c r="D2944" t="str">
        <f t="shared" si="136"/>
        <v>丰润区银河路殷官屯黑狮轮胎门市部南</v>
      </c>
      <c r="E2944">
        <v>1</v>
      </c>
      <c r="F2944">
        <v>1</v>
      </c>
      <c r="G2944" t="s">
        <v>11</v>
      </c>
      <c r="H2944" t="s">
        <v>16</v>
      </c>
      <c r="I2944" t="s">
        <v>13</v>
      </c>
      <c r="J2944" t="s">
        <v>8926</v>
      </c>
      <c r="K2944" s="2">
        <v>1731515913377</v>
      </c>
      <c r="L2944">
        <v>0</v>
      </c>
      <c r="P2944" s="1" t="str">
        <f t="shared" si="137"/>
        <v>7357ea99254507b670bdcee372f6c71f,</v>
      </c>
      <c r="Q2944" t="s">
        <v>75110</v>
      </c>
      <c r="R2944" t="s">
        <v>28519</v>
      </c>
    </row>
    <row r="2945" spans="1:18" x14ac:dyDescent="0.15">
      <c r="A2945" t="s">
        <v>8927</v>
      </c>
      <c r="B2945" t="s">
        <v>8928</v>
      </c>
      <c r="C2945" t="str">
        <f t="shared" si="135"/>
        <v>7611c0a099630ec1023deb745e8e0423</v>
      </c>
      <c r="D2945" t="str">
        <f t="shared" si="136"/>
        <v>山深线滦州市境内坨子头小学路口东侧(95公里+200米)处</v>
      </c>
      <c r="E2945">
        <v>1</v>
      </c>
      <c r="F2945">
        <v>1</v>
      </c>
      <c r="G2945" t="s">
        <v>11</v>
      </c>
      <c r="H2945" t="s">
        <v>20</v>
      </c>
      <c r="I2945" t="s">
        <v>13</v>
      </c>
      <c r="J2945" t="s">
        <v>8929</v>
      </c>
      <c r="K2945" s="2">
        <v>1731515914699</v>
      </c>
      <c r="L2945">
        <v>0</v>
      </c>
      <c r="P2945" s="1" t="str">
        <f t="shared" si="137"/>
        <v>7611c0a099630ec1023deb745e8e0423,</v>
      </c>
      <c r="Q2945" t="s">
        <v>75111</v>
      </c>
      <c r="R2945" t="s">
        <v>28520</v>
      </c>
    </row>
    <row r="2946" spans="1:18" x14ac:dyDescent="0.15">
      <c r="A2946" t="s">
        <v>8930</v>
      </c>
      <c r="B2946" t="s">
        <v>8931</v>
      </c>
      <c r="C2946" t="str">
        <f t="shared" si="135"/>
        <v>b30915f94bdc48d70d55e9ae1179381c</v>
      </c>
      <c r="D2946" t="str">
        <f t="shared" si="136"/>
        <v>中国河北省唐山市银河路车场北约100米</v>
      </c>
      <c r="E2946">
        <v>2</v>
      </c>
      <c r="F2946">
        <v>2</v>
      </c>
      <c r="G2946" t="s">
        <v>11</v>
      </c>
      <c r="H2946" t="s">
        <v>58</v>
      </c>
      <c r="I2946" t="s">
        <v>13</v>
      </c>
      <c r="J2946" t="s">
        <v>8932</v>
      </c>
      <c r="K2946" s="2">
        <v>1731579117294</v>
      </c>
      <c r="L2946">
        <v>0</v>
      </c>
      <c r="P2946" s="1" t="str">
        <f t="shared" si="137"/>
        <v>b30915f94bdc48d70d55e9ae1179381c,f91109491a178b2c865c7c7155091171,</v>
      </c>
      <c r="Q2946" t="s">
        <v>75112</v>
      </c>
      <c r="R2946" t="s">
        <v>28521</v>
      </c>
    </row>
    <row r="2947" spans="1:18" x14ac:dyDescent="0.15">
      <c r="A2947" t="s">
        <v>8933</v>
      </c>
      <c r="B2947" t="s">
        <v>8934</v>
      </c>
      <c r="C2947" t="str">
        <f t="shared" ref="C2947:C3010" si="138">MID(J2947,1,FIND(",",P2947,1)-1)</f>
        <v>e22efc0589dd61ccdeb7c963e82a2ea3</v>
      </c>
      <c r="D2947" t="str">
        <f t="shared" ref="D2947:D3010" si="139">VLOOKUP(C2947,Q:R,2,FALSE)</f>
        <v>中国河北省唐山市遵化市凤凰南路六实小红绿灯北侧</v>
      </c>
      <c r="E2947">
        <v>2</v>
      </c>
      <c r="F2947">
        <v>2</v>
      </c>
      <c r="G2947" t="s">
        <v>11</v>
      </c>
      <c r="H2947" t="s">
        <v>81</v>
      </c>
      <c r="I2947" t="s">
        <v>13</v>
      </c>
      <c r="J2947" t="s">
        <v>8935</v>
      </c>
      <c r="K2947" s="2">
        <v>1731539748099</v>
      </c>
      <c r="L2947">
        <v>0</v>
      </c>
      <c r="P2947" s="1" t="str">
        <f t="shared" ref="P2947:P3010" si="140">J2947&amp;","</f>
        <v>e22efc0589dd61ccdeb7c963e82a2ea3,1abbfc5a50b39d1d49c41b1d43aab0a1,</v>
      </c>
      <c r="Q2947" t="s">
        <v>75113</v>
      </c>
      <c r="R2947" t="s">
        <v>28522</v>
      </c>
    </row>
    <row r="2948" spans="1:18" x14ac:dyDescent="0.15">
      <c r="A2948" t="s">
        <v>8936</v>
      </c>
      <c r="B2948" t="s">
        <v>8937</v>
      </c>
      <c r="C2948" t="str">
        <f t="shared" si="138"/>
        <v>ccda0cade224e9cdf834fff40df08adb</v>
      </c>
      <c r="D2948" t="str">
        <f t="shared" si="139"/>
        <v>中国河北省唐山市遵化市文化南路远大加油站路段</v>
      </c>
      <c r="E2948">
        <v>13</v>
      </c>
      <c r="F2948">
        <v>10</v>
      </c>
      <c r="G2948" t="s">
        <v>11</v>
      </c>
      <c r="H2948" t="s">
        <v>81</v>
      </c>
      <c r="I2948" t="s">
        <v>13</v>
      </c>
      <c r="J2948" t="s">
        <v>8938</v>
      </c>
      <c r="K2948" s="2">
        <v>1731571449827</v>
      </c>
      <c r="L2948">
        <v>0</v>
      </c>
      <c r="P2948" s="1" t="str">
        <f t="shared" si="140"/>
        <v>ccda0cade224e9cdf834fff40df08adb,409e333cb0f726bcb3fe3e1b82e51b95,788d81d18382d7c196d4a40073cce1f3,34712a8aa86a7e45263a6c47e3f7ea46,19ee525576854b841ae0b9fbc1f183ee,840084d52621b601772c595942695591,5e4bb5447fac27bb21e153c751713e35,,a7e1533395e2a0e41345111efe667431,,34fef15b88a20f223f1bb634d0e64109,83d11392fbde53466da243dbc63cdf06,,</v>
      </c>
      <c r="Q2948" t="s">
        <v>75114</v>
      </c>
      <c r="R2948" t="s">
        <v>28523</v>
      </c>
    </row>
    <row r="2949" spans="1:18" x14ac:dyDescent="0.15">
      <c r="A2949" t="s">
        <v>8939</v>
      </c>
      <c r="B2949" t="s">
        <v>8940</v>
      </c>
      <c r="C2949" t="str">
        <f t="shared" si="138"/>
        <v>80d602ca387c67b415038238f4fd8093</v>
      </c>
      <c r="D2949" t="str">
        <f t="shared" si="139"/>
        <v>中国河北省唐山市乐亭县三合庄信用社西</v>
      </c>
      <c r="E2949">
        <v>1</v>
      </c>
      <c r="F2949">
        <v>1</v>
      </c>
      <c r="G2949" t="s">
        <v>11</v>
      </c>
      <c r="H2949" t="s">
        <v>186</v>
      </c>
      <c r="I2949" t="s">
        <v>13</v>
      </c>
      <c r="J2949" t="s">
        <v>8941</v>
      </c>
      <c r="K2949" s="2">
        <v>1731583199116</v>
      </c>
      <c r="L2949">
        <v>0</v>
      </c>
      <c r="P2949" s="1" t="str">
        <f t="shared" si="140"/>
        <v>80d602ca387c67b415038238f4fd8093,</v>
      </c>
      <c r="Q2949" t="s">
        <v>75115</v>
      </c>
      <c r="R2949" t="s">
        <v>28524</v>
      </c>
    </row>
    <row r="2950" spans="1:18" x14ac:dyDescent="0.15">
      <c r="A2950" t="s">
        <v>8942</v>
      </c>
      <c r="B2950" t="s">
        <v>8943</v>
      </c>
      <c r="C2950" t="str">
        <f t="shared" si="138"/>
        <v>0ae279c73e891b32e8e6f1eba2a4bf5e</v>
      </c>
      <c r="D2950" t="str">
        <f t="shared" si="139"/>
        <v>钢城路北家乐超市路口北侧</v>
      </c>
      <c r="E2950">
        <v>1</v>
      </c>
      <c r="F2950">
        <v>1</v>
      </c>
      <c r="G2950" t="s">
        <v>11</v>
      </c>
      <c r="H2950" t="s">
        <v>27</v>
      </c>
      <c r="I2950" t="s">
        <v>13</v>
      </c>
      <c r="J2950" t="s">
        <v>8944</v>
      </c>
      <c r="K2950" s="2">
        <v>1731515855547</v>
      </c>
      <c r="L2950">
        <v>0</v>
      </c>
      <c r="P2950" s="1" t="str">
        <f t="shared" si="140"/>
        <v>0ae279c73e891b32e8e6f1eba2a4bf5e,</v>
      </c>
      <c r="Q2950" t="s">
        <v>75116</v>
      </c>
      <c r="R2950" t="s">
        <v>28525</v>
      </c>
    </row>
    <row r="2951" spans="1:18" x14ac:dyDescent="0.15">
      <c r="A2951" t="s">
        <v>8945</v>
      </c>
      <c r="B2951" t="s">
        <v>8946</v>
      </c>
      <c r="C2951" t="str">
        <f t="shared" si="138"/>
        <v>932dff8dfdb49e39ec0e30b898ca9faf</v>
      </c>
      <c r="D2951" t="str">
        <f t="shared" si="139"/>
        <v>住友路玖珑驾校西门口</v>
      </c>
      <c r="E2951">
        <v>1</v>
      </c>
      <c r="F2951">
        <v>1</v>
      </c>
      <c r="G2951" t="s">
        <v>11</v>
      </c>
      <c r="H2951" t="s">
        <v>193</v>
      </c>
      <c r="I2951" t="s">
        <v>13</v>
      </c>
      <c r="J2951" t="s">
        <v>8947</v>
      </c>
      <c r="K2951" s="2">
        <v>1731515858667</v>
      </c>
      <c r="L2951">
        <v>0</v>
      </c>
      <c r="P2951" s="1" t="str">
        <f t="shared" si="140"/>
        <v>932dff8dfdb49e39ec0e30b898ca9faf,</v>
      </c>
      <c r="Q2951" t="s">
        <v>75117</v>
      </c>
      <c r="R2951" t="s">
        <v>28526</v>
      </c>
    </row>
    <row r="2952" spans="1:18" x14ac:dyDescent="0.15">
      <c r="A2952" t="s">
        <v>8948</v>
      </c>
      <c r="B2952" t="s">
        <v>8949</v>
      </c>
      <c r="C2952" t="str">
        <f t="shared" si="138"/>
        <v>c47da099377c24c08c6cd513322b1b0a</v>
      </c>
      <c r="D2952" t="str">
        <f t="shared" si="139"/>
        <v>迎宾路唐山科望电气前</v>
      </c>
      <c r="E2952">
        <v>1</v>
      </c>
      <c r="F2952">
        <v>1</v>
      </c>
      <c r="G2952" t="s">
        <v>11</v>
      </c>
      <c r="H2952" t="s">
        <v>39</v>
      </c>
      <c r="I2952" t="s">
        <v>13</v>
      </c>
      <c r="J2952" t="s">
        <v>8950</v>
      </c>
      <c r="K2952" s="2">
        <v>1731515886832</v>
      </c>
      <c r="L2952">
        <v>0</v>
      </c>
      <c r="P2952" s="1" t="str">
        <f t="shared" si="140"/>
        <v>c47da099377c24c08c6cd513322b1b0a,</v>
      </c>
      <c r="Q2952" t="s">
        <v>75118</v>
      </c>
      <c r="R2952" t="s">
        <v>28527</v>
      </c>
    </row>
    <row r="2953" spans="1:18" x14ac:dyDescent="0.15">
      <c r="A2953" t="s">
        <v>8951</v>
      </c>
      <c r="B2953" t="s">
        <v>8952</v>
      </c>
      <c r="C2953" t="str">
        <f t="shared" si="138"/>
        <v>eef0079cfa7739ce8c19876124f8a203</v>
      </c>
      <c r="D2953" t="str">
        <f t="shared" si="139"/>
        <v>（西曾线）北聂庄村委会南路口</v>
      </c>
      <c r="E2953">
        <v>1</v>
      </c>
      <c r="F2953">
        <v>1</v>
      </c>
      <c r="G2953" t="s">
        <v>11</v>
      </c>
      <c r="H2953" t="s">
        <v>43</v>
      </c>
      <c r="I2953" t="s">
        <v>13</v>
      </c>
      <c r="J2953" t="s">
        <v>8953</v>
      </c>
      <c r="K2953" s="2">
        <v>1731515895675</v>
      </c>
      <c r="L2953">
        <v>0</v>
      </c>
      <c r="P2953" s="1" t="str">
        <f t="shared" si="140"/>
        <v>eef0079cfa7739ce8c19876124f8a203,</v>
      </c>
      <c r="Q2953" t="s">
        <v>75119</v>
      </c>
      <c r="R2953" t="s">
        <v>28528</v>
      </c>
    </row>
    <row r="2954" spans="1:18" x14ac:dyDescent="0.15">
      <c r="A2954" t="s">
        <v>8954</v>
      </c>
      <c r="B2954" t="s">
        <v>8955</v>
      </c>
      <c r="C2954" t="str">
        <f t="shared" si="138"/>
        <v>6e609360d3528f5fd795102eb9f74c47</v>
      </c>
      <c r="D2954" t="str">
        <f t="shared" si="139"/>
        <v>平青乐线滦州市贾官营村徐工装载机门口处（298公里+900米处）</v>
      </c>
      <c r="E2954">
        <v>1</v>
      </c>
      <c r="F2954">
        <v>1</v>
      </c>
      <c r="G2954" t="s">
        <v>11</v>
      </c>
      <c r="H2954" t="s">
        <v>20</v>
      </c>
      <c r="I2954" t="s">
        <v>13</v>
      </c>
      <c r="J2954" t="s">
        <v>8956</v>
      </c>
      <c r="K2954" s="2">
        <v>1731515911247</v>
      </c>
      <c r="L2954">
        <v>0</v>
      </c>
      <c r="P2954" s="1" t="str">
        <f t="shared" si="140"/>
        <v>6e609360d3528f5fd795102eb9f74c47,</v>
      </c>
      <c r="Q2954" t="s">
        <v>75120</v>
      </c>
      <c r="R2954" t="s">
        <v>28529</v>
      </c>
    </row>
    <row r="2955" spans="1:18" x14ac:dyDescent="0.15">
      <c r="A2955" t="s">
        <v>8957</v>
      </c>
      <c r="B2955" t="s">
        <v>8958</v>
      </c>
      <c r="C2955" t="str">
        <f t="shared" si="138"/>
        <v>4f13804cfb146a386839a3d5a8a77dde</v>
      </c>
      <c r="D2955" t="str">
        <f t="shared" si="139"/>
        <v>(唐山-涧河)胥涧线东盛小区前</v>
      </c>
      <c r="E2955">
        <v>2</v>
      </c>
      <c r="F2955">
        <v>1</v>
      </c>
      <c r="G2955" t="s">
        <v>11</v>
      </c>
      <c r="H2955" t="s">
        <v>39</v>
      </c>
      <c r="I2955" t="s">
        <v>13</v>
      </c>
      <c r="J2955" t="s">
        <v>8959</v>
      </c>
      <c r="K2955" s="2">
        <v>1731587390749</v>
      </c>
      <c r="L2955">
        <v>0</v>
      </c>
      <c r="P2955" s="1" t="str">
        <f t="shared" si="140"/>
        <v>4f13804cfb146a386839a3d5a8a77dde,,</v>
      </c>
      <c r="Q2955" t="s">
        <v>75121</v>
      </c>
      <c r="R2955" t="s">
        <v>28530</v>
      </c>
    </row>
    <row r="2956" spans="1:18" x14ac:dyDescent="0.15">
      <c r="A2956" t="s">
        <v>8960</v>
      </c>
      <c r="B2956" t="s">
        <v>8961</v>
      </c>
      <c r="C2956" t="str">
        <f t="shared" si="138"/>
        <v>ccf91c7426d8548d4278c6d01cb17104</v>
      </c>
      <c r="D2956" t="str">
        <f t="shared" si="139"/>
        <v>彭李路20公里滨河社区三区33号楼下</v>
      </c>
      <c r="E2956">
        <v>1</v>
      </c>
      <c r="F2956">
        <v>1</v>
      </c>
      <c r="G2956" t="s">
        <v>11</v>
      </c>
      <c r="H2956" t="s">
        <v>27</v>
      </c>
      <c r="I2956" t="s">
        <v>13</v>
      </c>
      <c r="J2956" t="s">
        <v>8962</v>
      </c>
      <c r="K2956" s="2">
        <v>1731515970510</v>
      </c>
      <c r="L2956">
        <v>0</v>
      </c>
      <c r="P2956" s="1" t="str">
        <f t="shared" si="140"/>
        <v>ccf91c7426d8548d4278c6d01cb17104,</v>
      </c>
      <c r="Q2956" t="s">
        <v>75122</v>
      </c>
      <c r="R2956" t="s">
        <v>28531</v>
      </c>
    </row>
    <row r="2957" spans="1:18" x14ac:dyDescent="0.15">
      <c r="A2957" t="s">
        <v>8963</v>
      </c>
      <c r="B2957" t="s">
        <v>8964</v>
      </c>
      <c r="C2957" t="str">
        <f t="shared" si="138"/>
        <v>91e07dda7464d3ca81eb2d79d6021259</v>
      </c>
      <c r="D2957" t="str">
        <f t="shared" si="139"/>
        <v>胜利道花漾山小区1楼</v>
      </c>
      <c r="E2957">
        <v>8</v>
      </c>
      <c r="F2957">
        <v>1</v>
      </c>
      <c r="G2957" t="s">
        <v>11</v>
      </c>
      <c r="H2957" t="s">
        <v>12</v>
      </c>
      <c r="I2957" t="s">
        <v>13</v>
      </c>
      <c r="J2957" t="s">
        <v>8965</v>
      </c>
      <c r="K2957" s="2">
        <v>1731843241063</v>
      </c>
      <c r="L2957">
        <v>0</v>
      </c>
      <c r="P2957" s="1" t="str">
        <f t="shared" si="140"/>
        <v>91e07dda7464d3ca81eb2d79d6021259,,,,,,,,</v>
      </c>
      <c r="Q2957" t="s">
        <v>75123</v>
      </c>
      <c r="R2957" t="s">
        <v>28532</v>
      </c>
    </row>
    <row r="2958" spans="1:18" x14ac:dyDescent="0.15">
      <c r="A2958" t="s">
        <v>8966</v>
      </c>
      <c r="B2958" t="s">
        <v>8967</v>
      </c>
      <c r="C2958" t="str">
        <f t="shared" si="138"/>
        <v>95b4b63e273bc0253203651259ff8b93</v>
      </c>
      <c r="D2958" t="str">
        <f t="shared" si="139"/>
        <v>丰润区外环线曹庄子村内铁道桥</v>
      </c>
      <c r="E2958">
        <v>1</v>
      </c>
      <c r="F2958">
        <v>1</v>
      </c>
      <c r="G2958" t="s">
        <v>11</v>
      </c>
      <c r="H2958" t="s">
        <v>16</v>
      </c>
      <c r="I2958" t="s">
        <v>13</v>
      </c>
      <c r="J2958" t="s">
        <v>8968</v>
      </c>
      <c r="K2958" s="2">
        <v>1731515933545</v>
      </c>
      <c r="L2958">
        <v>0</v>
      </c>
      <c r="P2958" s="1" t="str">
        <f t="shared" si="140"/>
        <v>95b4b63e273bc0253203651259ff8b93,</v>
      </c>
      <c r="Q2958" t="s">
        <v>75124</v>
      </c>
      <c r="R2958" t="s">
        <v>28533</v>
      </c>
    </row>
    <row r="2959" spans="1:18" x14ac:dyDescent="0.15">
      <c r="A2959" t="s">
        <v>8969</v>
      </c>
      <c r="B2959" t="s">
        <v>8970</v>
      </c>
      <c r="C2959" t="str">
        <f t="shared" si="138"/>
        <v>b6b96221497daedbc893baeed6d50746</v>
      </c>
      <c r="D2959" t="str">
        <f t="shared" si="139"/>
        <v>曹妃甸区新城燕语春风小区西门口南侧道路（富春道）</v>
      </c>
      <c r="E2959">
        <v>3</v>
      </c>
      <c r="F2959">
        <v>1</v>
      </c>
      <c r="G2959" t="s">
        <v>11</v>
      </c>
      <c r="H2959" t="s">
        <v>35</v>
      </c>
      <c r="I2959" t="s">
        <v>13</v>
      </c>
      <c r="J2959" t="s">
        <v>8971</v>
      </c>
      <c r="K2959" s="2">
        <v>1731662041952</v>
      </c>
      <c r="L2959">
        <v>0</v>
      </c>
      <c r="P2959" s="1" t="str">
        <f t="shared" si="140"/>
        <v>b6b96221497daedbc893baeed6d50746,,,</v>
      </c>
      <c r="Q2959" t="s">
        <v>75125</v>
      </c>
      <c r="R2959" t="s">
        <v>28534</v>
      </c>
    </row>
    <row r="2960" spans="1:18" x14ac:dyDescent="0.15">
      <c r="A2960" t="s">
        <v>8972</v>
      </c>
      <c r="B2960" t="s">
        <v>8973</v>
      </c>
      <c r="C2960" t="str">
        <f t="shared" si="138"/>
        <v>47ba7870e0387c9d8dc852b1de701182</v>
      </c>
      <c r="D2960" t="str">
        <f t="shared" si="139"/>
        <v>乐亭富强街西蔡各庄杰杰超市路口</v>
      </c>
      <c r="E2960">
        <v>1</v>
      </c>
      <c r="F2960">
        <v>1</v>
      </c>
      <c r="G2960" t="s">
        <v>11</v>
      </c>
      <c r="H2960" t="s">
        <v>186</v>
      </c>
      <c r="I2960" t="s">
        <v>13</v>
      </c>
      <c r="J2960" t="s">
        <v>8974</v>
      </c>
      <c r="K2960" s="2">
        <v>1731515964756</v>
      </c>
      <c r="L2960">
        <v>0</v>
      </c>
      <c r="P2960" s="1" t="str">
        <f t="shared" si="140"/>
        <v>47ba7870e0387c9d8dc852b1de701182,</v>
      </c>
      <c r="Q2960" t="s">
        <v>75126</v>
      </c>
      <c r="R2960" t="s">
        <v>28535</v>
      </c>
    </row>
    <row r="2961" spans="1:18" x14ac:dyDescent="0.15">
      <c r="A2961" t="s">
        <v>8975</v>
      </c>
      <c r="B2961" t="s">
        <v>8976</v>
      </c>
      <c r="C2961" t="str">
        <f t="shared" si="138"/>
        <v>4a2a437aaa363faf92d46ce449237082</v>
      </c>
      <c r="D2961" t="str">
        <f t="shared" si="139"/>
        <v>（沿海路140km+100m）杨井上村国家电网东</v>
      </c>
      <c r="E2961">
        <v>2</v>
      </c>
      <c r="F2961">
        <v>1</v>
      </c>
      <c r="G2961" t="s">
        <v>11</v>
      </c>
      <c r="H2961" t="s">
        <v>186</v>
      </c>
      <c r="I2961" t="s">
        <v>13</v>
      </c>
      <c r="J2961" t="s">
        <v>8977</v>
      </c>
      <c r="K2961" s="2">
        <v>1731894845483</v>
      </c>
      <c r="L2961">
        <v>0</v>
      </c>
      <c r="P2961" s="1" t="str">
        <f t="shared" si="140"/>
        <v>4a2a437aaa363faf92d46ce449237082,,</v>
      </c>
      <c r="Q2961" t="s">
        <v>7797</v>
      </c>
      <c r="R2961" t="s">
        <v>28536</v>
      </c>
    </row>
    <row r="2962" spans="1:18" x14ac:dyDescent="0.15">
      <c r="A2962" t="s">
        <v>8978</v>
      </c>
      <c r="B2962" t="s">
        <v>8979</v>
      </c>
      <c r="C2962" t="str">
        <f t="shared" si="138"/>
        <v>3788e4780b7ae581f508e8b35bdfe8e6</v>
      </c>
      <c r="D2962" t="str">
        <f t="shared" si="139"/>
        <v>迁安市龙山路滨河社区三区东侧</v>
      </c>
      <c r="E2962">
        <v>4</v>
      </c>
      <c r="F2962">
        <v>4</v>
      </c>
      <c r="G2962" t="s">
        <v>11</v>
      </c>
      <c r="H2962" t="s">
        <v>27</v>
      </c>
      <c r="I2962" t="s">
        <v>13</v>
      </c>
      <c r="J2962" t="s">
        <v>8980</v>
      </c>
      <c r="K2962" s="2">
        <v>1731549011720</v>
      </c>
      <c r="L2962">
        <v>0</v>
      </c>
      <c r="P2962" s="1" t="str">
        <f t="shared" si="140"/>
        <v>3788e4780b7ae581f508e8b35bdfe8e6,793766411427c6a4946eef805c5aae97,ca641768e11fc38d92f9798d552033bd,8d91ece9aa997cdb2f369e21b2ac3565,</v>
      </c>
      <c r="Q2962" t="s">
        <v>75127</v>
      </c>
      <c r="R2962" t="s">
        <v>28537</v>
      </c>
    </row>
    <row r="2963" spans="1:18" x14ac:dyDescent="0.15">
      <c r="A2963" t="s">
        <v>8981</v>
      </c>
      <c r="B2963" t="s">
        <v>8982</v>
      </c>
      <c r="C2963" t="str">
        <f t="shared" si="138"/>
        <v>deb8865d0746dd4a9bad44529d6335db</v>
      </c>
      <c r="D2963" t="str">
        <f t="shared" si="139"/>
        <v>繁荣大路金洋澜湾小区东门路口</v>
      </c>
      <c r="E2963">
        <v>8</v>
      </c>
      <c r="F2963">
        <v>2</v>
      </c>
      <c r="G2963" t="s">
        <v>11</v>
      </c>
      <c r="H2963" t="s">
        <v>43</v>
      </c>
      <c r="I2963" t="s">
        <v>13</v>
      </c>
      <c r="J2963" t="s">
        <v>8983</v>
      </c>
      <c r="K2963" s="2">
        <v>1731733441239</v>
      </c>
      <c r="L2963">
        <v>0</v>
      </c>
      <c r="P2963" s="1" t="str">
        <f t="shared" si="140"/>
        <v>deb8865d0746dd4a9bad44529d6335db,0aa3954a568aac90eb8c81ccf3f83699,,,,,,,</v>
      </c>
      <c r="Q2963" t="s">
        <v>7839</v>
      </c>
      <c r="R2963" t="s">
        <v>28538</v>
      </c>
    </row>
    <row r="2964" spans="1:18" x14ac:dyDescent="0.15">
      <c r="A2964" t="s">
        <v>8984</v>
      </c>
      <c r="B2964" t="s">
        <v>8985</v>
      </c>
      <c r="C2964" t="str">
        <f t="shared" si="138"/>
        <v>8f9132acfb3c0acdc34d40113529a3a2</v>
      </c>
      <c r="D2964" t="str">
        <f t="shared" si="139"/>
        <v>金融街建设局门口</v>
      </c>
      <c r="E2964">
        <v>2</v>
      </c>
      <c r="F2964">
        <v>2</v>
      </c>
      <c r="G2964" t="s">
        <v>11</v>
      </c>
      <c r="H2964" t="s">
        <v>7663</v>
      </c>
      <c r="I2964" t="s">
        <v>13</v>
      </c>
      <c r="J2964" t="s">
        <v>8986</v>
      </c>
      <c r="K2964" s="2">
        <v>1731533745119</v>
      </c>
      <c r="L2964">
        <v>0</v>
      </c>
      <c r="P2964" s="1" t="str">
        <f t="shared" si="140"/>
        <v>8f9132acfb3c0acdc34d40113529a3a2,23657190f3932a639a4980609ff16b23,</v>
      </c>
      <c r="Q2964" t="s">
        <v>75128</v>
      </c>
      <c r="R2964" t="s">
        <v>28539</v>
      </c>
    </row>
    <row r="2965" spans="1:18" x14ac:dyDescent="0.15">
      <c r="A2965" t="s">
        <v>8987</v>
      </c>
      <c r="B2965" t="s">
        <v>8988</v>
      </c>
      <c r="C2965" t="str">
        <f t="shared" si="138"/>
        <v>e813ae7fe208b93911c0d85e167feae8</v>
      </c>
      <c r="D2965" t="str">
        <f t="shared" si="139"/>
        <v>（胥涧线—高庄子）胥涧线惠达卫浴前</v>
      </c>
      <c r="E2965">
        <v>2</v>
      </c>
      <c r="F2965">
        <v>2</v>
      </c>
      <c r="G2965" t="s">
        <v>11</v>
      </c>
      <c r="H2965" t="s">
        <v>39</v>
      </c>
      <c r="I2965" t="s">
        <v>13</v>
      </c>
      <c r="J2965" t="s">
        <v>8989</v>
      </c>
      <c r="K2965" s="2">
        <v>1731541516878</v>
      </c>
      <c r="L2965">
        <v>0</v>
      </c>
      <c r="P2965" s="1" t="str">
        <f t="shared" si="140"/>
        <v>e813ae7fe208b93911c0d85e167feae8,7b0a2f3da77893c9d24363d9d795f7c3,</v>
      </c>
      <c r="Q2965" t="s">
        <v>75129</v>
      </c>
      <c r="R2965" t="s">
        <v>28540</v>
      </c>
    </row>
    <row r="2966" spans="1:18" x14ac:dyDescent="0.15">
      <c r="A2966" t="s">
        <v>8990</v>
      </c>
      <c r="B2966" t="s">
        <v>8991</v>
      </c>
      <c r="C2966" t="str">
        <f t="shared" si="138"/>
        <v>54a49338df4269b2a6fe38db3a082403</v>
      </c>
      <c r="D2966" t="str">
        <f t="shared" si="139"/>
        <v>华明北路（开元豪庭小区内）</v>
      </c>
      <c r="E2966">
        <v>2</v>
      </c>
      <c r="F2966">
        <v>1</v>
      </c>
      <c r="G2966" t="s">
        <v>11</v>
      </c>
      <c r="H2966" t="s">
        <v>81</v>
      </c>
      <c r="I2966" t="s">
        <v>13</v>
      </c>
      <c r="J2966" t="s">
        <v>8992</v>
      </c>
      <c r="K2966" s="2">
        <v>1731667442342</v>
      </c>
      <c r="L2966">
        <v>0</v>
      </c>
      <c r="P2966" s="1" t="str">
        <f t="shared" si="140"/>
        <v>54a49338df4269b2a6fe38db3a082403,,</v>
      </c>
      <c r="Q2966" t="s">
        <v>7842</v>
      </c>
      <c r="R2966" t="s">
        <v>28541</v>
      </c>
    </row>
    <row r="2967" spans="1:18" x14ac:dyDescent="0.15">
      <c r="A2967" t="s">
        <v>8993</v>
      </c>
      <c r="B2967" t="s">
        <v>8994</v>
      </c>
      <c r="C2967" t="str">
        <f t="shared" si="138"/>
        <v>b63d3fb8dea5f5f8214a8e6ca367576d</v>
      </c>
      <c r="D2967" t="str">
        <f t="shared" si="139"/>
        <v>兴安大街兴安大街丰乐大路东岗0米</v>
      </c>
      <c r="E2967">
        <v>8</v>
      </c>
      <c r="F2967">
        <v>2</v>
      </c>
      <c r="G2967" t="s">
        <v>11</v>
      </c>
      <c r="H2967" t="s">
        <v>27</v>
      </c>
      <c r="I2967" t="s">
        <v>13</v>
      </c>
      <c r="J2967" t="s">
        <v>8995</v>
      </c>
      <c r="K2967" s="2">
        <v>1731921240993</v>
      </c>
      <c r="L2967">
        <v>0</v>
      </c>
      <c r="P2967" s="1" t="str">
        <f t="shared" si="140"/>
        <v>b63d3fb8dea5f5f8214a8e6ca367576d,b0b550b52df446dde07975b3788c5f80,,,,,,,</v>
      </c>
      <c r="Q2967" t="s">
        <v>75130</v>
      </c>
      <c r="R2967" t="s">
        <v>28542</v>
      </c>
    </row>
    <row r="2968" spans="1:18" x14ac:dyDescent="0.15">
      <c r="A2968" t="s">
        <v>8996</v>
      </c>
      <c r="B2968" t="s">
        <v>8997</v>
      </c>
      <c r="C2968" t="str">
        <f t="shared" si="138"/>
        <v>2e0ec6ccfc578c9e64c2c871a9f21963</v>
      </c>
      <c r="D2968" t="str">
        <f t="shared" si="139"/>
        <v>青乐线（146公里）毛庄村110号前</v>
      </c>
      <c r="E2968">
        <v>1</v>
      </c>
      <c r="F2968">
        <v>1</v>
      </c>
      <c r="G2968" t="s">
        <v>11</v>
      </c>
      <c r="H2968" t="s">
        <v>186</v>
      </c>
      <c r="I2968" t="s">
        <v>13</v>
      </c>
      <c r="J2968" t="s">
        <v>8998</v>
      </c>
      <c r="K2968" s="2">
        <v>1731516021013</v>
      </c>
      <c r="L2968">
        <v>0</v>
      </c>
      <c r="P2968" s="1" t="str">
        <f t="shared" si="140"/>
        <v>2e0ec6ccfc578c9e64c2c871a9f21963,</v>
      </c>
      <c r="Q2968" t="s">
        <v>7845</v>
      </c>
      <c r="R2968" t="s">
        <v>28543</v>
      </c>
    </row>
    <row r="2969" spans="1:18" x14ac:dyDescent="0.15">
      <c r="A2969" t="s">
        <v>8999</v>
      </c>
      <c r="B2969" t="s">
        <v>9000</v>
      </c>
      <c r="C2969" t="str">
        <f t="shared" si="138"/>
        <v>d9397cec78b55a9d62fd78444849824c</v>
      </c>
      <c r="D2969" t="str">
        <f t="shared" si="139"/>
        <v>迁安市燕山大路君合广场东</v>
      </c>
      <c r="E2969">
        <v>1</v>
      </c>
      <c r="F2969">
        <v>1</v>
      </c>
      <c r="G2969" t="s">
        <v>11</v>
      </c>
      <c r="H2969" t="s">
        <v>27</v>
      </c>
      <c r="I2969" t="s">
        <v>13</v>
      </c>
      <c r="J2969" t="s">
        <v>9001</v>
      </c>
      <c r="K2969" s="2">
        <v>1731516050653</v>
      </c>
      <c r="L2969">
        <v>0</v>
      </c>
      <c r="P2969" s="1" t="str">
        <f t="shared" si="140"/>
        <v>d9397cec78b55a9d62fd78444849824c,</v>
      </c>
      <c r="Q2969" t="s">
        <v>75131</v>
      </c>
      <c r="R2969" t="s">
        <v>28544</v>
      </c>
    </row>
    <row r="2970" spans="1:18" x14ac:dyDescent="0.15">
      <c r="A2970" t="s">
        <v>9002</v>
      </c>
      <c r="B2970" t="s">
        <v>9003</v>
      </c>
      <c r="C2970" t="str">
        <f t="shared" si="138"/>
        <v>0160045f9d140e34bb5bedabb7bc8369</v>
      </c>
      <c r="D2970" t="str">
        <f t="shared" si="139"/>
        <v>中国河北省唐山市丰南区邱柳线王兰庄镇么家庄村委会前</v>
      </c>
      <c r="E2970">
        <v>1</v>
      </c>
      <c r="F2970">
        <v>1</v>
      </c>
      <c r="G2970" t="s">
        <v>11</v>
      </c>
      <c r="H2970" t="s">
        <v>39</v>
      </c>
      <c r="I2970" t="s">
        <v>13</v>
      </c>
      <c r="J2970" t="s">
        <v>9004</v>
      </c>
      <c r="K2970" s="2">
        <v>1731516055761</v>
      </c>
      <c r="L2970">
        <v>0</v>
      </c>
      <c r="P2970" s="1" t="str">
        <f t="shared" si="140"/>
        <v>0160045f9d140e34bb5bedabb7bc8369,</v>
      </c>
      <c r="Q2970" t="s">
        <v>75132</v>
      </c>
      <c r="R2970" t="s">
        <v>28545</v>
      </c>
    </row>
    <row r="2971" spans="1:18" x14ac:dyDescent="0.15">
      <c r="A2971" t="s">
        <v>9005</v>
      </c>
      <c r="B2971" t="s">
        <v>9006</v>
      </c>
      <c r="C2971" t="str">
        <f t="shared" si="138"/>
        <v>0188ca92fc22f2d2d207aa4b821a83d3</v>
      </c>
      <c r="D2971" t="str">
        <f t="shared" si="139"/>
        <v>河北省唐山市丰润区消防队门口</v>
      </c>
      <c r="E2971">
        <v>1</v>
      </c>
      <c r="F2971">
        <v>1</v>
      </c>
      <c r="G2971" t="s">
        <v>11</v>
      </c>
      <c r="H2971" t="s">
        <v>16</v>
      </c>
      <c r="I2971" t="s">
        <v>13</v>
      </c>
      <c r="J2971" t="s">
        <v>9007</v>
      </c>
      <c r="K2971" s="2">
        <v>1731516060557</v>
      </c>
      <c r="L2971">
        <v>0</v>
      </c>
      <c r="P2971" s="1" t="str">
        <f t="shared" si="140"/>
        <v>0188ca92fc22f2d2d207aa4b821a83d3,</v>
      </c>
      <c r="Q2971" t="s">
        <v>75133</v>
      </c>
      <c r="R2971" t="s">
        <v>28546</v>
      </c>
    </row>
    <row r="2972" spans="1:18" x14ac:dyDescent="0.15">
      <c r="A2972" t="s">
        <v>9008</v>
      </c>
      <c r="B2972" t="s">
        <v>9009</v>
      </c>
      <c r="C2972" t="str">
        <f t="shared" si="138"/>
        <v>90e14c2bc1dcf041afa026ab8a484c63</v>
      </c>
      <c r="D2972" t="str">
        <f t="shared" si="139"/>
        <v>团结道团结里小区14号楼南处</v>
      </c>
      <c r="E2972">
        <v>3</v>
      </c>
      <c r="F2972">
        <v>1</v>
      </c>
      <c r="G2972" t="s">
        <v>11</v>
      </c>
      <c r="H2972" t="s">
        <v>20</v>
      </c>
      <c r="I2972" t="s">
        <v>13</v>
      </c>
      <c r="J2972" t="s">
        <v>9010</v>
      </c>
      <c r="K2972" s="2">
        <v>1731587311435</v>
      </c>
      <c r="L2972">
        <v>0</v>
      </c>
      <c r="P2972" s="1" t="str">
        <f t="shared" si="140"/>
        <v>90e14c2bc1dcf041afa026ab8a484c63,,,</v>
      </c>
      <c r="Q2972" t="s">
        <v>75134</v>
      </c>
      <c r="R2972" t="s">
        <v>28547</v>
      </c>
    </row>
    <row r="2973" spans="1:18" x14ac:dyDescent="0.15">
      <c r="A2973" t="s">
        <v>9011</v>
      </c>
      <c r="B2973" t="s">
        <v>9012</v>
      </c>
      <c r="C2973" t="str">
        <f t="shared" si="138"/>
        <v>538dc2abb73ffc6d89f2a544941c79b5</v>
      </c>
      <c r="D2973" t="str">
        <f t="shared" si="139"/>
        <v>疏港路纵横钢厂五号门前</v>
      </c>
      <c r="E2973">
        <v>1</v>
      </c>
      <c r="F2973">
        <v>1</v>
      </c>
      <c r="G2973" t="s">
        <v>11</v>
      </c>
      <c r="H2973" t="s">
        <v>39</v>
      </c>
      <c r="I2973" t="s">
        <v>13</v>
      </c>
      <c r="J2973" t="s">
        <v>9013</v>
      </c>
      <c r="K2973" s="2">
        <v>1731516070027</v>
      </c>
      <c r="L2973">
        <v>0</v>
      </c>
      <c r="P2973" s="1" t="str">
        <f t="shared" si="140"/>
        <v>538dc2abb73ffc6d89f2a544941c79b5,</v>
      </c>
      <c r="Q2973" t="s">
        <v>75135</v>
      </c>
      <c r="R2973" t="s">
        <v>28548</v>
      </c>
    </row>
    <row r="2974" spans="1:18" x14ac:dyDescent="0.15">
      <c r="A2974" t="s">
        <v>9014</v>
      </c>
      <c r="B2974" t="s">
        <v>9015</v>
      </c>
      <c r="C2974" t="str">
        <f t="shared" si="138"/>
        <v>b62346c16f919a0da25d02ef1e685230</v>
      </c>
      <c r="D2974" t="str">
        <f t="shared" si="139"/>
        <v>河北省唐山市丰润区华北理工学院门口</v>
      </c>
      <c r="E2974">
        <v>1</v>
      </c>
      <c r="F2974">
        <v>1</v>
      </c>
      <c r="G2974" t="s">
        <v>11</v>
      </c>
      <c r="H2974" t="s">
        <v>16</v>
      </c>
      <c r="I2974" t="s">
        <v>13</v>
      </c>
      <c r="J2974" t="s">
        <v>9016</v>
      </c>
      <c r="K2974" s="2">
        <v>1731516091347</v>
      </c>
      <c r="L2974">
        <v>0</v>
      </c>
      <c r="P2974" s="1" t="str">
        <f t="shared" si="140"/>
        <v>b62346c16f919a0da25d02ef1e685230,</v>
      </c>
      <c r="Q2974" t="s">
        <v>75136</v>
      </c>
      <c r="R2974" t="s">
        <v>28549</v>
      </c>
    </row>
    <row r="2975" spans="1:18" x14ac:dyDescent="0.15">
      <c r="A2975" t="s">
        <v>9017</v>
      </c>
      <c r="B2975" t="s">
        <v>9018</v>
      </c>
      <c r="C2975" t="str">
        <f t="shared" si="138"/>
        <v>09e5c58d8a2c7186db0353f677b3f022</v>
      </c>
      <c r="D2975" t="str">
        <f t="shared" si="139"/>
        <v>中国河北省唐山市路北区裕兴楼23楼</v>
      </c>
      <c r="E2975">
        <v>1</v>
      </c>
      <c r="F2975">
        <v>1</v>
      </c>
      <c r="G2975" t="s">
        <v>11</v>
      </c>
      <c r="H2975" t="s">
        <v>58</v>
      </c>
      <c r="I2975" t="s">
        <v>13</v>
      </c>
      <c r="J2975" t="s">
        <v>9019</v>
      </c>
      <c r="K2975" s="2">
        <v>1731516092254</v>
      </c>
      <c r="L2975">
        <v>0</v>
      </c>
      <c r="P2975" s="1" t="str">
        <f t="shared" si="140"/>
        <v>09e5c58d8a2c7186db0353f677b3f022,</v>
      </c>
      <c r="Q2975" t="s">
        <v>75137</v>
      </c>
      <c r="R2975" t="s">
        <v>28550</v>
      </c>
    </row>
    <row r="2976" spans="1:18" x14ac:dyDescent="0.15">
      <c r="A2976" t="s">
        <v>9020</v>
      </c>
      <c r="B2976" t="s">
        <v>9021</v>
      </c>
      <c r="C2976" t="str">
        <f t="shared" si="138"/>
        <v>37c17d9fc8d5fe33252abd6371623262</v>
      </c>
      <c r="D2976" t="str">
        <f t="shared" si="139"/>
        <v>河北省唐山市丰南区黑沿子毕家圈子涵商贸</v>
      </c>
      <c r="E2976">
        <v>1</v>
      </c>
      <c r="F2976">
        <v>1</v>
      </c>
      <c r="G2976" t="s">
        <v>11</v>
      </c>
      <c r="H2976" t="s">
        <v>39</v>
      </c>
      <c r="I2976" t="s">
        <v>13</v>
      </c>
      <c r="J2976" t="s">
        <v>9022</v>
      </c>
      <c r="K2976" s="2">
        <v>1731516102564</v>
      </c>
      <c r="L2976">
        <v>0</v>
      </c>
      <c r="P2976" s="1" t="str">
        <f t="shared" si="140"/>
        <v>37c17d9fc8d5fe33252abd6371623262,</v>
      </c>
      <c r="Q2976" t="s">
        <v>75138</v>
      </c>
      <c r="R2976" t="s">
        <v>28551</v>
      </c>
    </row>
    <row r="2977" spans="1:18" x14ac:dyDescent="0.15">
      <c r="A2977" t="s">
        <v>9023</v>
      </c>
      <c r="B2977" t="s">
        <v>9024</v>
      </c>
      <c r="C2977" t="str">
        <f t="shared" si="138"/>
        <v>8af25744499ff0da998496c4006a7fb3</v>
      </c>
      <c r="D2977" t="str">
        <f t="shared" si="139"/>
        <v>河北省唐山市丰润区开尔站点南侧路段</v>
      </c>
      <c r="E2977">
        <v>1</v>
      </c>
      <c r="F2977">
        <v>1</v>
      </c>
      <c r="G2977" t="s">
        <v>11</v>
      </c>
      <c r="H2977" t="s">
        <v>16</v>
      </c>
      <c r="I2977" t="s">
        <v>13</v>
      </c>
      <c r="J2977" t="s">
        <v>9025</v>
      </c>
      <c r="K2977" s="2">
        <v>1731516114633</v>
      </c>
      <c r="L2977">
        <v>0</v>
      </c>
      <c r="P2977" s="1" t="str">
        <f t="shared" si="140"/>
        <v>8af25744499ff0da998496c4006a7fb3,</v>
      </c>
      <c r="Q2977" t="s">
        <v>75139</v>
      </c>
      <c r="R2977" t="s">
        <v>28552</v>
      </c>
    </row>
    <row r="2978" spans="1:18" x14ac:dyDescent="0.15">
      <c r="A2978" t="s">
        <v>9026</v>
      </c>
      <c r="B2978" t="s">
        <v>9027</v>
      </c>
      <c r="C2978" t="str">
        <f t="shared" si="138"/>
        <v>fd7dab225fbc5255ca5fb3ca9656adac</v>
      </c>
      <c r="D2978" t="str">
        <f t="shared" si="139"/>
        <v>中国河北省唐山市芦台经济开发区海北镇山西刀削面门前</v>
      </c>
      <c r="E2978">
        <v>1</v>
      </c>
      <c r="F2978">
        <v>1</v>
      </c>
      <c r="G2978" t="s">
        <v>11</v>
      </c>
      <c r="H2978" t="s">
        <v>39</v>
      </c>
      <c r="I2978" t="s">
        <v>13</v>
      </c>
      <c r="J2978" t="s">
        <v>9028</v>
      </c>
      <c r="K2978" s="2">
        <v>1731516116553</v>
      </c>
      <c r="L2978">
        <v>0</v>
      </c>
      <c r="P2978" s="1" t="str">
        <f t="shared" si="140"/>
        <v>fd7dab225fbc5255ca5fb3ca9656adac,</v>
      </c>
      <c r="Q2978" t="s">
        <v>75140</v>
      </c>
      <c r="R2978" t="s">
        <v>28553</v>
      </c>
    </row>
    <row r="2979" spans="1:18" x14ac:dyDescent="0.15">
      <c r="A2979" t="s">
        <v>9029</v>
      </c>
      <c r="B2979" t="s">
        <v>9030</v>
      </c>
      <c r="C2979" t="str">
        <f t="shared" si="138"/>
        <v>68c0d5bdc52a3591b3f6a85f849a67a4</v>
      </c>
      <c r="D2979" t="str">
        <f t="shared" si="139"/>
        <v>中国河北省唐山市丰润区二院里</v>
      </c>
      <c r="E2979">
        <v>1</v>
      </c>
      <c r="F2979">
        <v>1</v>
      </c>
      <c r="G2979" t="s">
        <v>11</v>
      </c>
      <c r="H2979" t="s">
        <v>16</v>
      </c>
      <c r="I2979" t="s">
        <v>13</v>
      </c>
      <c r="J2979" t="s">
        <v>9031</v>
      </c>
      <c r="K2979" s="2">
        <v>1731516143780</v>
      </c>
      <c r="L2979">
        <v>0</v>
      </c>
      <c r="P2979" s="1" t="str">
        <f t="shared" si="140"/>
        <v>68c0d5bdc52a3591b3f6a85f849a67a4,</v>
      </c>
      <c r="Q2979" t="s">
        <v>75141</v>
      </c>
      <c r="R2979" t="s">
        <v>28554</v>
      </c>
    </row>
    <row r="2980" spans="1:18" x14ac:dyDescent="0.15">
      <c r="A2980" t="s">
        <v>9032</v>
      </c>
      <c r="B2980" t="s">
        <v>9033</v>
      </c>
      <c r="C2980" t="str">
        <f t="shared" si="138"/>
        <v>aaebb1031ca253c0fc501a07aa03c1ce</v>
      </c>
      <c r="D2980" t="str">
        <f t="shared" si="139"/>
        <v>河北省唐山市丰润区罗文口北边陵园</v>
      </c>
      <c r="E2980">
        <v>1</v>
      </c>
      <c r="F2980">
        <v>1</v>
      </c>
      <c r="G2980" t="s">
        <v>11</v>
      </c>
      <c r="H2980" t="s">
        <v>16</v>
      </c>
      <c r="I2980" t="s">
        <v>13</v>
      </c>
      <c r="J2980" t="s">
        <v>9034</v>
      </c>
      <c r="K2980" s="2">
        <v>1731516169557</v>
      </c>
      <c r="L2980">
        <v>0</v>
      </c>
      <c r="P2980" s="1" t="str">
        <f t="shared" si="140"/>
        <v>aaebb1031ca253c0fc501a07aa03c1ce,</v>
      </c>
      <c r="Q2980" t="s">
        <v>75142</v>
      </c>
      <c r="R2980" t="s">
        <v>28555</v>
      </c>
    </row>
    <row r="2981" spans="1:18" x14ac:dyDescent="0.15">
      <c r="A2981" t="s">
        <v>9035</v>
      </c>
      <c r="B2981" t="s">
        <v>9036</v>
      </c>
      <c r="C2981" t="str">
        <f t="shared" si="138"/>
        <v>2b313178b7b325fc849f7d90c5e9ff72</v>
      </c>
      <c r="D2981" t="str">
        <f t="shared" si="139"/>
        <v>河北省唐山市开平区南北大街南北隆超市门口</v>
      </c>
      <c r="E2981">
        <v>1</v>
      </c>
      <c r="F2981">
        <v>1</v>
      </c>
      <c r="G2981" t="s">
        <v>11</v>
      </c>
      <c r="H2981" t="s">
        <v>193</v>
      </c>
      <c r="I2981" t="s">
        <v>13</v>
      </c>
      <c r="J2981" t="s">
        <v>9037</v>
      </c>
      <c r="K2981" s="2">
        <v>1731516175669</v>
      </c>
      <c r="L2981">
        <v>0</v>
      </c>
      <c r="P2981" s="1" t="str">
        <f t="shared" si="140"/>
        <v>2b313178b7b325fc849f7d90c5e9ff72,</v>
      </c>
      <c r="Q2981" t="s">
        <v>75143</v>
      </c>
      <c r="R2981" t="s">
        <v>28556</v>
      </c>
    </row>
    <row r="2982" spans="1:18" x14ac:dyDescent="0.15">
      <c r="A2982" t="s">
        <v>9038</v>
      </c>
      <c r="B2982" t="s">
        <v>9039</v>
      </c>
      <c r="C2982" t="str">
        <f t="shared" si="138"/>
        <v>49fde195783a1b2f36b8d17b43205e09</v>
      </c>
      <c r="D2982" t="str">
        <f t="shared" si="139"/>
        <v>中国河北省唐山市丰南区大新庄镇李公道鑫盛峰美食城</v>
      </c>
      <c r="E2982">
        <v>1</v>
      </c>
      <c r="F2982">
        <v>1</v>
      </c>
      <c r="G2982" t="s">
        <v>11</v>
      </c>
      <c r="H2982" t="s">
        <v>39</v>
      </c>
      <c r="I2982" t="s">
        <v>13</v>
      </c>
      <c r="J2982" t="s">
        <v>9040</v>
      </c>
      <c r="K2982" s="2">
        <v>1731516176849</v>
      </c>
      <c r="L2982">
        <v>0</v>
      </c>
      <c r="P2982" s="1" t="str">
        <f t="shared" si="140"/>
        <v>49fde195783a1b2f36b8d17b43205e09,</v>
      </c>
      <c r="Q2982" t="s">
        <v>75144</v>
      </c>
      <c r="R2982" t="s">
        <v>28557</v>
      </c>
    </row>
    <row r="2983" spans="1:18" x14ac:dyDescent="0.15">
      <c r="A2983" t="s">
        <v>9041</v>
      </c>
      <c r="B2983" t="s">
        <v>9042</v>
      </c>
      <c r="C2983" t="str">
        <f t="shared" si="138"/>
        <v>4a6e8cac2c37a651f00bed994b5a8559</v>
      </c>
      <c r="D2983" t="str">
        <f t="shared" si="139"/>
        <v>中国河北省唐山市滦南县祥润花园1号楼下</v>
      </c>
      <c r="E2983">
        <v>1</v>
      </c>
      <c r="F2983">
        <v>1</v>
      </c>
      <c r="G2983" t="s">
        <v>11</v>
      </c>
      <c r="H2983" t="s">
        <v>71</v>
      </c>
      <c r="I2983" t="s">
        <v>13</v>
      </c>
      <c r="J2983" t="s">
        <v>9043</v>
      </c>
      <c r="K2983" s="2">
        <v>1731516210874</v>
      </c>
      <c r="L2983">
        <v>0</v>
      </c>
      <c r="P2983" s="1" t="str">
        <f t="shared" si="140"/>
        <v>4a6e8cac2c37a651f00bed994b5a8559,</v>
      </c>
      <c r="Q2983" t="s">
        <v>75145</v>
      </c>
      <c r="R2983" t="s">
        <v>28558</v>
      </c>
    </row>
    <row r="2984" spans="1:18" x14ac:dyDescent="0.15">
      <c r="A2984" t="s">
        <v>9044</v>
      </c>
      <c r="B2984" t="s">
        <v>9045</v>
      </c>
      <c r="C2984" t="str">
        <f t="shared" si="138"/>
        <v>1b16b669baa6d22506cad4a42f6b93e2</v>
      </c>
      <c r="D2984" t="str">
        <f t="shared" si="139"/>
        <v>河北省唐山市丰润区南关红绿灯路段</v>
      </c>
      <c r="E2984">
        <v>2</v>
      </c>
      <c r="F2984">
        <v>2</v>
      </c>
      <c r="G2984" t="s">
        <v>11</v>
      </c>
      <c r="H2984" t="s">
        <v>9046</v>
      </c>
      <c r="I2984" t="s">
        <v>13</v>
      </c>
      <c r="J2984" t="s">
        <v>9047</v>
      </c>
      <c r="K2984" s="2">
        <v>1731525901824</v>
      </c>
      <c r="L2984">
        <v>0</v>
      </c>
      <c r="P2984" s="1" t="str">
        <f t="shared" si="140"/>
        <v>1b16b669baa6d22506cad4a42f6b93e2,bc1922bfea056d0abd3bc3377ef6549e,</v>
      </c>
      <c r="Q2984" t="s">
        <v>75146</v>
      </c>
      <c r="R2984" t="s">
        <v>28559</v>
      </c>
    </row>
    <row r="2985" spans="1:18" x14ac:dyDescent="0.15">
      <c r="A2985" t="s">
        <v>9048</v>
      </c>
      <c r="B2985" t="s">
        <v>9049</v>
      </c>
      <c r="C2985" t="str">
        <f t="shared" si="138"/>
        <v>26c2a06d773013e3a21158edb94e4c8f</v>
      </c>
      <c r="D2985" t="str">
        <f t="shared" si="139"/>
        <v>迁擂路人工湖漫水桥路口</v>
      </c>
      <c r="E2985">
        <v>1</v>
      </c>
      <c r="F2985">
        <v>1</v>
      </c>
      <c r="G2985" t="s">
        <v>11</v>
      </c>
      <c r="H2985" t="s">
        <v>27</v>
      </c>
      <c r="I2985" t="s">
        <v>13</v>
      </c>
      <c r="J2985" t="s">
        <v>9050</v>
      </c>
      <c r="K2985" s="2">
        <v>1731516026418</v>
      </c>
      <c r="L2985">
        <v>0</v>
      </c>
      <c r="P2985" s="1" t="str">
        <f t="shared" si="140"/>
        <v>26c2a06d773013e3a21158edb94e4c8f,</v>
      </c>
      <c r="Q2985" t="s">
        <v>75147</v>
      </c>
      <c r="R2985" t="s">
        <v>28560</v>
      </c>
    </row>
    <row r="2986" spans="1:18" x14ac:dyDescent="0.15">
      <c r="A2986" t="s">
        <v>9051</v>
      </c>
      <c r="B2986" t="s">
        <v>9052</v>
      </c>
      <c r="C2986" t="str">
        <f t="shared" si="138"/>
        <v>ddf462b1dc9f7d7224a0ebae797f4c99</v>
      </c>
      <c r="D2986" t="str">
        <f t="shared" si="139"/>
        <v>中国河北省唐山市乐亭县王滩镇崇礼路水岸华庭116栋北侧</v>
      </c>
      <c r="E2986">
        <v>1</v>
      </c>
      <c r="F2986">
        <v>1</v>
      </c>
      <c r="G2986" t="s">
        <v>11</v>
      </c>
      <c r="H2986" t="s">
        <v>186</v>
      </c>
      <c r="I2986" t="s">
        <v>13</v>
      </c>
      <c r="J2986" t="s">
        <v>9053</v>
      </c>
      <c r="K2986" s="2">
        <v>1731516044880</v>
      </c>
      <c r="L2986">
        <v>0</v>
      </c>
      <c r="P2986" s="1" t="str">
        <f t="shared" si="140"/>
        <v>ddf462b1dc9f7d7224a0ebae797f4c99,</v>
      </c>
      <c r="Q2986" t="s">
        <v>75148</v>
      </c>
      <c r="R2986" t="s">
        <v>28561</v>
      </c>
    </row>
    <row r="2987" spans="1:18" x14ac:dyDescent="0.15">
      <c r="A2987" t="s">
        <v>9054</v>
      </c>
      <c r="B2987" t="s">
        <v>9055</v>
      </c>
      <c r="C2987" t="str">
        <f t="shared" si="138"/>
        <v>597b30c711af7fb418274c6463feb975</v>
      </c>
      <c r="D2987" t="str">
        <f t="shared" si="139"/>
        <v>河北省唐山市丰南区白石家园11栋楼下</v>
      </c>
      <c r="E2987">
        <v>1</v>
      </c>
      <c r="F2987">
        <v>1</v>
      </c>
      <c r="G2987" t="s">
        <v>11</v>
      </c>
      <c r="H2987" t="s">
        <v>39</v>
      </c>
      <c r="I2987" t="s">
        <v>13</v>
      </c>
      <c r="J2987" t="s">
        <v>9056</v>
      </c>
      <c r="K2987" s="2">
        <v>1731516052371</v>
      </c>
      <c r="L2987">
        <v>0</v>
      </c>
      <c r="P2987" s="1" t="str">
        <f t="shared" si="140"/>
        <v>597b30c711af7fb418274c6463feb975,</v>
      </c>
      <c r="Q2987" t="s">
        <v>75149</v>
      </c>
      <c r="R2987" t="s">
        <v>28562</v>
      </c>
    </row>
    <row r="2988" spans="1:18" x14ac:dyDescent="0.15">
      <c r="A2988" t="s">
        <v>9057</v>
      </c>
      <c r="B2988" t="s">
        <v>9058</v>
      </c>
      <c r="C2988" t="str">
        <f t="shared" si="138"/>
        <v>5a4c4f648380beaf394cccc66143791a</v>
      </c>
      <c r="D2988" t="str">
        <f t="shared" si="139"/>
        <v>河北省唐山市丰南区岔河镇卫生院T字路口</v>
      </c>
      <c r="E2988">
        <v>1</v>
      </c>
      <c r="F2988">
        <v>1</v>
      </c>
      <c r="G2988" t="s">
        <v>11</v>
      </c>
      <c r="H2988" t="s">
        <v>39</v>
      </c>
      <c r="I2988" t="s">
        <v>13</v>
      </c>
      <c r="J2988" t="s">
        <v>9059</v>
      </c>
      <c r="K2988" s="2">
        <v>1731516062779</v>
      </c>
      <c r="L2988">
        <v>0</v>
      </c>
      <c r="P2988" s="1" t="str">
        <f t="shared" si="140"/>
        <v>5a4c4f648380beaf394cccc66143791a,</v>
      </c>
      <c r="Q2988" t="s">
        <v>75150</v>
      </c>
      <c r="R2988" t="s">
        <v>28563</v>
      </c>
    </row>
    <row r="2989" spans="1:18" x14ac:dyDescent="0.15">
      <c r="A2989" t="s">
        <v>9060</v>
      </c>
      <c r="B2989" t="s">
        <v>9061</v>
      </c>
      <c r="C2989" t="str">
        <f t="shared" si="138"/>
        <v>db4a21676a36a0bcd99322a3489e6c4e</v>
      </c>
      <c r="D2989" t="str">
        <f t="shared" si="139"/>
        <v>中国河北省唐山市丰南区205车管所西侧</v>
      </c>
      <c r="E2989">
        <v>1</v>
      </c>
      <c r="F2989">
        <v>1</v>
      </c>
      <c r="G2989" t="s">
        <v>11</v>
      </c>
      <c r="H2989" t="s">
        <v>39</v>
      </c>
      <c r="I2989" t="s">
        <v>13</v>
      </c>
      <c r="J2989" t="s">
        <v>9062</v>
      </c>
      <c r="K2989" s="2">
        <v>1731516065583</v>
      </c>
      <c r="L2989">
        <v>0</v>
      </c>
      <c r="P2989" s="1" t="str">
        <f t="shared" si="140"/>
        <v>db4a21676a36a0bcd99322a3489e6c4e,</v>
      </c>
      <c r="Q2989" t="s">
        <v>7800</v>
      </c>
      <c r="R2989" t="s">
        <v>28564</v>
      </c>
    </row>
    <row r="2990" spans="1:18" x14ac:dyDescent="0.15">
      <c r="A2990" t="s">
        <v>9063</v>
      </c>
      <c r="B2990" t="s">
        <v>9064</v>
      </c>
      <c r="C2990" t="str">
        <f t="shared" si="138"/>
        <v>391aff6e9fa4ee3e822b7a66cc0ca819</v>
      </c>
      <c r="D2990" t="str">
        <f t="shared" si="139"/>
        <v>中国河北省唐山市丰润区浭阳新城展示中心</v>
      </c>
      <c r="E2990">
        <v>1</v>
      </c>
      <c r="F2990">
        <v>1</v>
      </c>
      <c r="G2990" t="s">
        <v>11</v>
      </c>
      <c r="H2990" t="s">
        <v>16</v>
      </c>
      <c r="I2990" t="s">
        <v>13</v>
      </c>
      <c r="J2990" t="s">
        <v>9065</v>
      </c>
      <c r="K2990" s="2">
        <v>1731516079937</v>
      </c>
      <c r="L2990">
        <v>0</v>
      </c>
      <c r="P2990" s="1" t="str">
        <f t="shared" si="140"/>
        <v>391aff6e9fa4ee3e822b7a66cc0ca819,</v>
      </c>
      <c r="Q2990" t="s">
        <v>75151</v>
      </c>
      <c r="R2990" t="s">
        <v>28565</v>
      </c>
    </row>
    <row r="2991" spans="1:18" x14ac:dyDescent="0.15">
      <c r="A2991" t="s">
        <v>9066</v>
      </c>
      <c r="B2991" t="s">
        <v>9067</v>
      </c>
      <c r="C2991" t="str">
        <f t="shared" si="138"/>
        <v>171612d2bdc42fb3ae842b944e448ba9</v>
      </c>
      <c r="D2991" t="str">
        <f t="shared" si="139"/>
        <v>中国河北省唐山市遵化市南台村江海宾馆门口</v>
      </c>
      <c r="E2991">
        <v>1</v>
      </c>
      <c r="F2991">
        <v>1</v>
      </c>
      <c r="G2991" t="s">
        <v>11</v>
      </c>
      <c r="H2991" t="s">
        <v>81</v>
      </c>
      <c r="I2991" t="s">
        <v>13</v>
      </c>
      <c r="J2991" t="s">
        <v>9068</v>
      </c>
      <c r="K2991" s="2">
        <v>1731516140724</v>
      </c>
      <c r="L2991">
        <v>0</v>
      </c>
      <c r="P2991" s="1" t="str">
        <f t="shared" si="140"/>
        <v>171612d2bdc42fb3ae842b944e448ba9,</v>
      </c>
      <c r="Q2991" t="s">
        <v>75152</v>
      </c>
      <c r="R2991" t="s">
        <v>28566</v>
      </c>
    </row>
    <row r="2992" spans="1:18" x14ac:dyDescent="0.15">
      <c r="A2992" t="s">
        <v>9069</v>
      </c>
      <c r="B2992" t="s">
        <v>9070</v>
      </c>
      <c r="C2992" t="str">
        <f t="shared" si="138"/>
        <v>8edc46430c40a06ccce5893c204d4431</v>
      </c>
      <c r="D2992" t="str">
        <f t="shared" si="139"/>
        <v>中国河北省唐山市玉田县志达酒店院内</v>
      </c>
      <c r="E2992">
        <v>1</v>
      </c>
      <c r="F2992">
        <v>1</v>
      </c>
      <c r="G2992" t="s">
        <v>11</v>
      </c>
      <c r="H2992" t="s">
        <v>31</v>
      </c>
      <c r="I2992" t="s">
        <v>13</v>
      </c>
      <c r="J2992" t="s">
        <v>9071</v>
      </c>
      <c r="K2992" s="2">
        <v>1731516145906</v>
      </c>
      <c r="L2992">
        <v>0</v>
      </c>
      <c r="P2992" s="1" t="str">
        <f t="shared" si="140"/>
        <v>8edc46430c40a06ccce5893c204d4431,</v>
      </c>
      <c r="Q2992" t="s">
        <v>75153</v>
      </c>
      <c r="R2992" t="s">
        <v>28567</v>
      </c>
    </row>
    <row r="2993" spans="1:18" x14ac:dyDescent="0.15">
      <c r="A2993" t="s">
        <v>9072</v>
      </c>
      <c r="B2993" t="s">
        <v>9073</v>
      </c>
      <c r="C2993" t="str">
        <f t="shared" si="138"/>
        <v>7f2c1f6a8cc1a6c07223788dffd69191</v>
      </c>
      <c r="D2993" t="str">
        <f t="shared" si="139"/>
        <v>中国河北省唐山市丰润区丰润镇镇政府路段</v>
      </c>
      <c r="E2993">
        <v>1</v>
      </c>
      <c r="F2993">
        <v>1</v>
      </c>
      <c r="G2993" t="s">
        <v>11</v>
      </c>
      <c r="H2993" t="s">
        <v>16</v>
      </c>
      <c r="I2993" t="s">
        <v>13</v>
      </c>
      <c r="J2993" t="s">
        <v>9074</v>
      </c>
      <c r="K2993" s="2">
        <v>1731516153977</v>
      </c>
      <c r="L2993">
        <v>0</v>
      </c>
      <c r="P2993" s="1" t="str">
        <f t="shared" si="140"/>
        <v>7f2c1f6a8cc1a6c07223788dffd69191,</v>
      </c>
      <c r="Q2993" t="s">
        <v>75154</v>
      </c>
      <c r="R2993" t="s">
        <v>28568</v>
      </c>
    </row>
    <row r="2994" spans="1:18" x14ac:dyDescent="0.15">
      <c r="A2994" t="s">
        <v>9075</v>
      </c>
      <c r="B2994" t="s">
        <v>9076</v>
      </c>
      <c r="C2994" t="str">
        <f t="shared" si="138"/>
        <v>1666c64126b0337e935297badaa90f16</v>
      </c>
      <c r="D2994" t="str">
        <f t="shared" si="139"/>
        <v>河北省唐山市玉田县伯庸大街交警队门前</v>
      </c>
      <c r="E2994">
        <v>1</v>
      </c>
      <c r="F2994">
        <v>1</v>
      </c>
      <c r="G2994" t="s">
        <v>11</v>
      </c>
      <c r="H2994" t="s">
        <v>31</v>
      </c>
      <c r="I2994" t="s">
        <v>13</v>
      </c>
      <c r="J2994" t="s">
        <v>9077</v>
      </c>
      <c r="K2994" s="2">
        <v>1731516206894</v>
      </c>
      <c r="L2994">
        <v>0</v>
      </c>
      <c r="P2994" s="1" t="str">
        <f t="shared" si="140"/>
        <v>1666c64126b0337e935297badaa90f16,</v>
      </c>
      <c r="Q2994" t="s">
        <v>75155</v>
      </c>
      <c r="R2994" t="s">
        <v>28569</v>
      </c>
    </row>
    <row r="2995" spans="1:18" x14ac:dyDescent="0.15">
      <c r="A2995" t="s">
        <v>9078</v>
      </c>
      <c r="B2995" t="s">
        <v>9079</v>
      </c>
      <c r="C2995" t="str">
        <f t="shared" si="138"/>
        <v>ceed4e1201b34f3fa8ad893618241d10</v>
      </c>
      <c r="D2995" t="str">
        <f t="shared" si="139"/>
        <v>市迁安市明珠街教育局门口</v>
      </c>
      <c r="E2995">
        <v>1</v>
      </c>
      <c r="F2995">
        <v>1</v>
      </c>
      <c r="G2995" t="s">
        <v>11</v>
      </c>
      <c r="H2995" t="s">
        <v>27</v>
      </c>
      <c r="I2995" t="s">
        <v>13</v>
      </c>
      <c r="J2995" t="s">
        <v>9080</v>
      </c>
      <c r="K2995" s="2">
        <v>1731516212242</v>
      </c>
      <c r="L2995">
        <v>0</v>
      </c>
      <c r="P2995" s="1" t="str">
        <f t="shared" si="140"/>
        <v>ceed4e1201b34f3fa8ad893618241d10,</v>
      </c>
      <c r="Q2995" t="s">
        <v>75156</v>
      </c>
      <c r="R2995" t="s">
        <v>28570</v>
      </c>
    </row>
    <row r="2996" spans="1:18" x14ac:dyDescent="0.15">
      <c r="A2996" t="s">
        <v>9081</v>
      </c>
      <c r="B2996" t="s">
        <v>9082</v>
      </c>
      <c r="C2996" t="str">
        <f t="shared" si="138"/>
        <v>9b35ae80d65517ad9f05b807a513b569</v>
      </c>
      <c r="D2996" t="str">
        <f t="shared" si="139"/>
        <v>中国河北省唐山市丰南区职校中心门口</v>
      </c>
      <c r="E2996">
        <v>1</v>
      </c>
      <c r="F2996">
        <v>1</v>
      </c>
      <c r="G2996" t="s">
        <v>11</v>
      </c>
      <c r="H2996" t="s">
        <v>39</v>
      </c>
      <c r="I2996" t="s">
        <v>13</v>
      </c>
      <c r="J2996" t="s">
        <v>9083</v>
      </c>
      <c r="K2996" s="2">
        <v>1731516220535</v>
      </c>
      <c r="L2996">
        <v>0</v>
      </c>
      <c r="P2996" s="1" t="str">
        <f t="shared" si="140"/>
        <v>9b35ae80d65517ad9f05b807a513b569,</v>
      </c>
      <c r="Q2996" t="s">
        <v>75157</v>
      </c>
      <c r="R2996" t="s">
        <v>28571</v>
      </c>
    </row>
    <row r="2997" spans="1:18" x14ac:dyDescent="0.15">
      <c r="A2997" t="s">
        <v>9084</v>
      </c>
      <c r="B2997" t="s">
        <v>9085</v>
      </c>
      <c r="C2997" t="str">
        <f t="shared" si="138"/>
        <v>ee14cd0354a20c3f9f8cc03b48fc5b02</v>
      </c>
      <c r="D2997" t="str">
        <f t="shared" si="139"/>
        <v>河北省唐山市遵化市二中东校区东侧</v>
      </c>
      <c r="E2997">
        <v>1</v>
      </c>
      <c r="F2997">
        <v>1</v>
      </c>
      <c r="G2997" t="s">
        <v>11</v>
      </c>
      <c r="H2997" t="s">
        <v>81</v>
      </c>
      <c r="I2997" t="s">
        <v>13</v>
      </c>
      <c r="J2997" t="s">
        <v>9086</v>
      </c>
      <c r="K2997" s="2">
        <v>1731516249416</v>
      </c>
      <c r="L2997">
        <v>0</v>
      </c>
      <c r="P2997" s="1" t="str">
        <f t="shared" si="140"/>
        <v>ee14cd0354a20c3f9f8cc03b48fc5b02,</v>
      </c>
      <c r="Q2997" t="s">
        <v>7851</v>
      </c>
      <c r="R2997" t="s">
        <v>28572</v>
      </c>
    </row>
    <row r="2998" spans="1:18" x14ac:dyDescent="0.15">
      <c r="A2998" t="s">
        <v>9087</v>
      </c>
      <c r="B2998" t="s">
        <v>9088</v>
      </c>
      <c r="C2998" t="str">
        <f t="shared" si="138"/>
        <v>cf812bb38b96744ee6378caefc7c5224</v>
      </c>
      <c r="D2998" t="str">
        <f t="shared" si="139"/>
        <v>河北省唐山市开平区中兴道东明石化加油站</v>
      </c>
      <c r="E2998">
        <v>1</v>
      </c>
      <c r="F2998">
        <v>1</v>
      </c>
      <c r="G2998" t="s">
        <v>11</v>
      </c>
      <c r="H2998" t="s">
        <v>193</v>
      </c>
      <c r="I2998" t="s">
        <v>13</v>
      </c>
      <c r="J2998" t="s">
        <v>9089</v>
      </c>
      <c r="K2998" s="2">
        <v>1731516286681</v>
      </c>
      <c r="L2998">
        <v>0</v>
      </c>
      <c r="P2998" s="1" t="str">
        <f t="shared" si="140"/>
        <v>cf812bb38b96744ee6378caefc7c5224,</v>
      </c>
      <c r="Q2998" t="s">
        <v>7803</v>
      </c>
      <c r="R2998" t="s">
        <v>28573</v>
      </c>
    </row>
    <row r="2999" spans="1:18" x14ac:dyDescent="0.15">
      <c r="A2999" t="s">
        <v>9090</v>
      </c>
      <c r="B2999" t="s">
        <v>9091</v>
      </c>
      <c r="C2999" t="str">
        <f t="shared" si="138"/>
        <v>a8d41e4348d7db2d3d302cc0233fc2fe</v>
      </c>
      <c r="D2999" t="str">
        <f t="shared" si="139"/>
        <v>河北省唐山市迁安市九江焦化二号门</v>
      </c>
      <c r="E2999">
        <v>1</v>
      </c>
      <c r="F2999">
        <v>1</v>
      </c>
      <c r="G2999" t="s">
        <v>11</v>
      </c>
      <c r="H2999" t="s">
        <v>27</v>
      </c>
      <c r="I2999" t="s">
        <v>13</v>
      </c>
      <c r="J2999" t="s">
        <v>9092</v>
      </c>
      <c r="K2999" s="2">
        <v>1731516288455</v>
      </c>
      <c r="L2999">
        <v>0</v>
      </c>
      <c r="P2999" s="1" t="str">
        <f t="shared" si="140"/>
        <v>a8d41e4348d7db2d3d302cc0233fc2fe,</v>
      </c>
      <c r="Q2999" t="s">
        <v>75158</v>
      </c>
      <c r="R2999" t="s">
        <v>28574</v>
      </c>
    </row>
    <row r="3000" spans="1:18" x14ac:dyDescent="0.15">
      <c r="A3000" t="s">
        <v>9093</v>
      </c>
      <c r="B3000" t="s">
        <v>9094</v>
      </c>
      <c r="C3000" t="str">
        <f t="shared" si="138"/>
        <v>cda5317e62c9fd5400153d0dd28710d6</v>
      </c>
      <c r="D3000" t="str">
        <f t="shared" si="139"/>
        <v>迁安永顺街安顺家园26号楼下</v>
      </c>
      <c r="E3000">
        <v>1</v>
      </c>
      <c r="F3000">
        <v>1</v>
      </c>
      <c r="G3000" t="s">
        <v>11</v>
      </c>
      <c r="H3000" t="s">
        <v>27</v>
      </c>
      <c r="I3000" t="s">
        <v>13</v>
      </c>
      <c r="J3000" t="s">
        <v>9095</v>
      </c>
      <c r="K3000" s="2">
        <v>1731516308521</v>
      </c>
      <c r="L3000">
        <v>0</v>
      </c>
      <c r="P3000" s="1" t="str">
        <f t="shared" si="140"/>
        <v>cda5317e62c9fd5400153d0dd28710d6,</v>
      </c>
      <c r="Q3000" t="s">
        <v>75159</v>
      </c>
      <c r="R3000" t="s">
        <v>28575</v>
      </c>
    </row>
    <row r="3001" spans="1:18" x14ac:dyDescent="0.15">
      <c r="A3001" t="s">
        <v>9096</v>
      </c>
      <c r="B3001" t="s">
        <v>9097</v>
      </c>
      <c r="C3001" t="str">
        <f t="shared" si="138"/>
        <v>5fe2a1904277cd3549f7d5261396a1b7</v>
      </c>
      <c r="D3001" t="str">
        <f t="shared" si="139"/>
        <v>中国河北省唐山市古冶区古榛路洋人大酒店门口</v>
      </c>
      <c r="E3001">
        <v>1</v>
      </c>
      <c r="F3001">
        <v>1</v>
      </c>
      <c r="G3001" t="s">
        <v>11</v>
      </c>
      <c r="H3001" t="s">
        <v>12</v>
      </c>
      <c r="I3001" t="s">
        <v>13</v>
      </c>
      <c r="J3001" t="s">
        <v>9098</v>
      </c>
      <c r="K3001" s="2">
        <v>1731516325423</v>
      </c>
      <c r="L3001">
        <v>0</v>
      </c>
      <c r="P3001" s="1" t="str">
        <f t="shared" si="140"/>
        <v>5fe2a1904277cd3549f7d5261396a1b7,</v>
      </c>
      <c r="Q3001" t="s">
        <v>75160</v>
      </c>
      <c r="R3001" t="s">
        <v>28576</v>
      </c>
    </row>
    <row r="3002" spans="1:18" x14ac:dyDescent="0.15">
      <c r="A3002" t="s">
        <v>9099</v>
      </c>
      <c r="B3002" t="s">
        <v>9100</v>
      </c>
      <c r="C3002" t="str">
        <f t="shared" si="138"/>
        <v>bf1a1550328784031c6343c0ab4a7ef6</v>
      </c>
      <c r="D3002" t="str">
        <f t="shared" si="139"/>
        <v>河北省唐山市丰润区豆各庄货运站路段</v>
      </c>
      <c r="E3002">
        <v>1</v>
      </c>
      <c r="F3002">
        <v>1</v>
      </c>
      <c r="G3002" t="s">
        <v>11</v>
      </c>
      <c r="H3002" t="s">
        <v>16</v>
      </c>
      <c r="I3002" t="s">
        <v>13</v>
      </c>
      <c r="J3002" t="s">
        <v>9101</v>
      </c>
      <c r="K3002" s="2">
        <v>1731516352653</v>
      </c>
      <c r="L3002">
        <v>0</v>
      </c>
      <c r="P3002" s="1" t="str">
        <f t="shared" si="140"/>
        <v>bf1a1550328784031c6343c0ab4a7ef6,</v>
      </c>
      <c r="Q3002" t="s">
        <v>75161</v>
      </c>
      <c r="R3002" t="s">
        <v>28577</v>
      </c>
    </row>
    <row r="3003" spans="1:18" x14ac:dyDescent="0.15">
      <c r="A3003" t="s">
        <v>9102</v>
      </c>
      <c r="B3003" t="s">
        <v>9103</v>
      </c>
      <c r="C3003" t="str">
        <f t="shared" si="138"/>
        <v>09f9123d008ad8c6fe123c1d58c4b1d4</v>
      </c>
      <c r="D3003" t="str">
        <f t="shared" si="139"/>
        <v>河北省唐山市丰润区北关市场路段</v>
      </c>
      <c r="E3003">
        <v>1</v>
      </c>
      <c r="F3003">
        <v>1</v>
      </c>
      <c r="G3003" t="s">
        <v>11</v>
      </c>
      <c r="H3003" t="s">
        <v>16</v>
      </c>
      <c r="I3003" t="s">
        <v>13</v>
      </c>
      <c r="J3003" t="s">
        <v>9104</v>
      </c>
      <c r="K3003" s="2">
        <v>1731516368810</v>
      </c>
      <c r="L3003">
        <v>0</v>
      </c>
      <c r="P3003" s="1" t="str">
        <f t="shared" si="140"/>
        <v>09f9123d008ad8c6fe123c1d58c4b1d4,</v>
      </c>
      <c r="Q3003" t="s">
        <v>75162</v>
      </c>
      <c r="R3003" t="s">
        <v>28578</v>
      </c>
    </row>
    <row r="3004" spans="1:18" x14ac:dyDescent="0.15">
      <c r="A3004" t="s">
        <v>9105</v>
      </c>
      <c r="B3004" t="s">
        <v>9106</v>
      </c>
      <c r="C3004" t="str">
        <f t="shared" si="138"/>
        <v>7e5b1ea7f9dde9b9b9ff14dbed134e7e</v>
      </c>
      <c r="D3004" t="str">
        <f t="shared" si="139"/>
        <v>中国河北省唐山市古冶区胜利道金盛饭店停车场路口处</v>
      </c>
      <c r="E3004">
        <v>1</v>
      </c>
      <c r="F3004">
        <v>1</v>
      </c>
      <c r="G3004" t="s">
        <v>11</v>
      </c>
      <c r="H3004" t="s">
        <v>12</v>
      </c>
      <c r="I3004" t="s">
        <v>13</v>
      </c>
      <c r="J3004" t="s">
        <v>9107</v>
      </c>
      <c r="K3004" s="2">
        <v>1731516408196</v>
      </c>
      <c r="L3004">
        <v>0</v>
      </c>
      <c r="P3004" s="1" t="str">
        <f t="shared" si="140"/>
        <v>7e5b1ea7f9dde9b9b9ff14dbed134e7e,</v>
      </c>
      <c r="Q3004" t="s">
        <v>7806</v>
      </c>
      <c r="R3004" t="s">
        <v>28579</v>
      </c>
    </row>
    <row r="3005" spans="1:18" x14ac:dyDescent="0.15">
      <c r="A3005" t="s">
        <v>9108</v>
      </c>
      <c r="B3005" t="s">
        <v>9109</v>
      </c>
      <c r="C3005" t="str">
        <f t="shared" si="138"/>
        <v>b537579a72a4ca9bc5ada2e7800c2b51</v>
      </c>
      <c r="D3005" t="str">
        <f t="shared" si="139"/>
        <v>河北省唐山市机场快速路小城子加油站门前</v>
      </c>
      <c r="E3005">
        <v>1</v>
      </c>
      <c r="F3005">
        <v>1</v>
      </c>
      <c r="G3005" t="s">
        <v>11</v>
      </c>
      <c r="H3005" t="s">
        <v>58</v>
      </c>
      <c r="I3005" t="s">
        <v>13</v>
      </c>
      <c r="J3005" t="s">
        <v>9110</v>
      </c>
      <c r="K3005" s="2">
        <v>1731516411134</v>
      </c>
      <c r="L3005">
        <v>0</v>
      </c>
      <c r="P3005" s="1" t="str">
        <f t="shared" si="140"/>
        <v>b537579a72a4ca9bc5ada2e7800c2b51,</v>
      </c>
      <c r="Q3005" t="s">
        <v>7875</v>
      </c>
      <c r="R3005" t="s">
        <v>28580</v>
      </c>
    </row>
    <row r="3006" spans="1:18" x14ac:dyDescent="0.15">
      <c r="A3006" t="s">
        <v>9111</v>
      </c>
      <c r="B3006" t="s">
        <v>9112</v>
      </c>
      <c r="C3006" t="str">
        <f t="shared" si="138"/>
        <v>5239bd9d8922fdb19ef10ad003ccf518</v>
      </c>
      <c r="D3006" t="str">
        <f t="shared" si="139"/>
        <v>站前南路小翟庄天顺精品车行店前</v>
      </c>
      <c r="E3006">
        <v>1</v>
      </c>
      <c r="F3006">
        <v>1</v>
      </c>
      <c r="G3006" t="s">
        <v>11</v>
      </c>
      <c r="H3006" t="s">
        <v>39</v>
      </c>
      <c r="I3006" t="s">
        <v>13</v>
      </c>
      <c r="J3006" t="s">
        <v>9113</v>
      </c>
      <c r="K3006" s="2">
        <v>1731516463667</v>
      </c>
      <c r="L3006">
        <v>0</v>
      </c>
      <c r="P3006" s="1" t="str">
        <f t="shared" si="140"/>
        <v>5239bd9d8922fdb19ef10ad003ccf518,</v>
      </c>
      <c r="Q3006" t="s">
        <v>75163</v>
      </c>
      <c r="R3006" t="s">
        <v>28581</v>
      </c>
    </row>
    <row r="3007" spans="1:18" x14ac:dyDescent="0.15">
      <c r="A3007" t="s">
        <v>9114</v>
      </c>
      <c r="B3007" t="s">
        <v>9115</v>
      </c>
      <c r="C3007" t="str">
        <f t="shared" si="138"/>
        <v>94f39e16207fceda0806c0e0704274b6</v>
      </c>
      <c r="D3007" t="str">
        <f t="shared" si="139"/>
        <v>迁西西环路桥庄子车管所路段</v>
      </c>
      <c r="E3007">
        <v>1</v>
      </c>
      <c r="F3007">
        <v>1</v>
      </c>
      <c r="G3007" t="s">
        <v>11</v>
      </c>
      <c r="H3007" t="s">
        <v>203</v>
      </c>
      <c r="I3007" t="s">
        <v>13</v>
      </c>
      <c r="J3007" t="s">
        <v>9116</v>
      </c>
      <c r="K3007" s="2">
        <v>1731516468485</v>
      </c>
      <c r="L3007">
        <v>0</v>
      </c>
      <c r="P3007" s="1" t="str">
        <f t="shared" si="140"/>
        <v>94f39e16207fceda0806c0e0704274b6,</v>
      </c>
      <c r="Q3007" t="s">
        <v>75164</v>
      </c>
      <c r="R3007" t="s">
        <v>28582</v>
      </c>
    </row>
    <row r="3008" spans="1:18" x14ac:dyDescent="0.15">
      <c r="A3008" t="s">
        <v>9117</v>
      </c>
      <c r="B3008" t="s">
        <v>9118</v>
      </c>
      <c r="C3008" t="str">
        <f t="shared" si="138"/>
        <v>873f9ef6e18fe112e1c750ceca6343db</v>
      </c>
      <c r="D3008" t="str">
        <f t="shared" si="139"/>
        <v>迁安市杨店子街道滨河社区4区小区里</v>
      </c>
      <c r="E3008">
        <v>1</v>
      </c>
      <c r="F3008">
        <v>1</v>
      </c>
      <c r="G3008" t="s">
        <v>11</v>
      </c>
      <c r="H3008" t="s">
        <v>27</v>
      </c>
      <c r="I3008" t="s">
        <v>13</v>
      </c>
      <c r="J3008" t="s">
        <v>9119</v>
      </c>
      <c r="K3008" s="2">
        <v>1731516479298</v>
      </c>
      <c r="L3008">
        <v>0</v>
      </c>
      <c r="P3008" s="1" t="str">
        <f t="shared" si="140"/>
        <v>873f9ef6e18fe112e1c750ceca6343db,</v>
      </c>
      <c r="Q3008" t="s">
        <v>75165</v>
      </c>
      <c r="R3008" t="s">
        <v>28583</v>
      </c>
    </row>
    <row r="3009" spans="1:18" x14ac:dyDescent="0.15">
      <c r="A3009" t="s">
        <v>9120</v>
      </c>
      <c r="B3009" t="s">
        <v>9121</v>
      </c>
      <c r="C3009" t="str">
        <f t="shared" si="138"/>
        <v>f119267a90398f4eafbe5970155ced28</v>
      </c>
      <c r="D3009" t="str">
        <f t="shared" si="139"/>
        <v>中国河北省唐山市开平区唐古路满尚加油站</v>
      </c>
      <c r="E3009">
        <v>2</v>
      </c>
      <c r="F3009">
        <v>2</v>
      </c>
      <c r="G3009" t="s">
        <v>11</v>
      </c>
      <c r="H3009" t="s">
        <v>193</v>
      </c>
      <c r="I3009" t="s">
        <v>13</v>
      </c>
      <c r="J3009" t="s">
        <v>9122</v>
      </c>
      <c r="K3009" s="2">
        <v>1731519532662</v>
      </c>
      <c r="L3009">
        <v>0</v>
      </c>
      <c r="P3009" s="1" t="str">
        <f t="shared" si="140"/>
        <v>f119267a90398f4eafbe5970155ced28,5b778b3613472e22ce0733318e8ce4f3,</v>
      </c>
      <c r="Q3009" t="s">
        <v>75166</v>
      </c>
      <c r="R3009" t="s">
        <v>28584</v>
      </c>
    </row>
    <row r="3010" spans="1:18" x14ac:dyDescent="0.15">
      <c r="A3010" t="s">
        <v>9123</v>
      </c>
      <c r="B3010" t="s">
        <v>9124</v>
      </c>
      <c r="C3010" t="str">
        <f t="shared" si="138"/>
        <v>b4bb2eba9c2e253312c1050c51279a93</v>
      </c>
      <c r="D3010" t="str">
        <f t="shared" si="139"/>
        <v>河北省唐山市丰南区凤凰宴饭店门口</v>
      </c>
      <c r="E3010">
        <v>1</v>
      </c>
      <c r="F3010">
        <v>1</v>
      </c>
      <c r="G3010" t="s">
        <v>11</v>
      </c>
      <c r="H3010" t="s">
        <v>39</v>
      </c>
      <c r="I3010" t="s">
        <v>13</v>
      </c>
      <c r="J3010" t="s">
        <v>9125</v>
      </c>
      <c r="K3010" s="2">
        <v>1731583267103</v>
      </c>
      <c r="L3010">
        <v>0</v>
      </c>
      <c r="P3010" s="1" t="str">
        <f t="shared" si="140"/>
        <v>b4bb2eba9c2e253312c1050c51279a93,</v>
      </c>
      <c r="Q3010" t="s">
        <v>7878</v>
      </c>
      <c r="R3010" t="s">
        <v>28585</v>
      </c>
    </row>
    <row r="3011" spans="1:18" x14ac:dyDescent="0.15">
      <c r="A3011" t="s">
        <v>9126</v>
      </c>
      <c r="B3011" t="s">
        <v>9127</v>
      </c>
      <c r="C3011" t="str">
        <f t="shared" ref="C3011:C3074" si="141">MID(J3011,1,FIND(",",P3011,1)-1)</f>
        <v>8e444fdf0a806fa0ffbea4f0addd2fdc</v>
      </c>
      <c r="D3011" t="str">
        <f t="shared" ref="D3011:D3074" si="142">VLOOKUP(C3011,Q:R,2,FALSE)</f>
        <v>迁安市木厂口镇迁钢3号门</v>
      </c>
      <c r="E3011">
        <v>2</v>
      </c>
      <c r="F3011">
        <v>2</v>
      </c>
      <c r="G3011" t="s">
        <v>11</v>
      </c>
      <c r="H3011" t="s">
        <v>27</v>
      </c>
      <c r="I3011" t="s">
        <v>13</v>
      </c>
      <c r="J3011" t="s">
        <v>9128</v>
      </c>
      <c r="K3011" s="2">
        <v>1731560435662</v>
      </c>
      <c r="L3011">
        <v>0</v>
      </c>
      <c r="P3011" s="1" t="str">
        <f t="shared" ref="P3011:P3074" si="143">J3011&amp;","</f>
        <v>8e444fdf0a806fa0ffbea4f0addd2fdc,ecad0930ccd14f5e2b51b053cdd08c20,</v>
      </c>
      <c r="Q3011" t="s">
        <v>75167</v>
      </c>
      <c r="R3011" t="s">
        <v>28586</v>
      </c>
    </row>
    <row r="3012" spans="1:18" x14ac:dyDescent="0.15">
      <c r="A3012" t="s">
        <v>9129</v>
      </c>
      <c r="B3012" t="s">
        <v>9130</v>
      </c>
      <c r="C3012" t="str">
        <f t="shared" si="141"/>
        <v>c8ce00e9c55047cc0b5e05952f0ad4ab</v>
      </c>
      <c r="D3012" t="str">
        <f t="shared" si="142"/>
        <v>河北省唐山市路北区河西路6湾小区出口</v>
      </c>
      <c r="E3012">
        <v>2</v>
      </c>
      <c r="F3012">
        <v>1</v>
      </c>
      <c r="G3012" t="s">
        <v>11</v>
      </c>
      <c r="H3012" t="s">
        <v>58</v>
      </c>
      <c r="I3012" t="s">
        <v>13</v>
      </c>
      <c r="J3012" t="s">
        <v>9131</v>
      </c>
      <c r="K3012" s="2">
        <v>1731584997901</v>
      </c>
      <c r="L3012">
        <v>0</v>
      </c>
      <c r="P3012" s="1" t="str">
        <f t="shared" si="143"/>
        <v>c8ce00e9c55047cc0b5e05952f0ad4ab,,</v>
      </c>
      <c r="Q3012" t="s">
        <v>75168</v>
      </c>
      <c r="R3012" t="s">
        <v>28587</v>
      </c>
    </row>
    <row r="3013" spans="1:18" x14ac:dyDescent="0.15">
      <c r="A3013" t="s">
        <v>9132</v>
      </c>
      <c r="B3013" t="s">
        <v>9133</v>
      </c>
      <c r="C3013" t="str">
        <f t="shared" si="141"/>
        <v>fd4d34c471ea37f54a2151394e1ec46d</v>
      </c>
      <c r="D3013" t="str">
        <f t="shared" si="142"/>
        <v>河北省唐山市迁西县西环路津源居小区路段</v>
      </c>
      <c r="E3013">
        <v>7</v>
      </c>
      <c r="F3013">
        <v>4</v>
      </c>
      <c r="G3013" t="s">
        <v>11</v>
      </c>
      <c r="H3013" t="s">
        <v>203</v>
      </c>
      <c r="I3013" t="s">
        <v>13</v>
      </c>
      <c r="J3013" t="s">
        <v>9134</v>
      </c>
      <c r="K3013" s="2">
        <v>1731577899037</v>
      </c>
      <c r="L3013">
        <v>0</v>
      </c>
      <c r="P3013" s="1" t="str">
        <f t="shared" si="143"/>
        <v>fd4d34c471ea37f54a2151394e1ec46d,259b70933add8bb69cec77ac9a87a31a,b42bae24e0103ea0f7a27053c6ecadfd,,,406a35d5d9d032dad709835b5c18ba2f,,</v>
      </c>
      <c r="Q3013" t="s">
        <v>75169</v>
      </c>
      <c r="R3013" t="s">
        <v>28588</v>
      </c>
    </row>
    <row r="3014" spans="1:18" x14ac:dyDescent="0.15">
      <c r="A3014" t="s">
        <v>9135</v>
      </c>
      <c r="B3014" t="s">
        <v>9136</v>
      </c>
      <c r="C3014" t="str">
        <f t="shared" si="141"/>
        <v>aa48bb9caeca1600145988029896b2c0</v>
      </c>
      <c r="D3014" t="str">
        <f t="shared" si="142"/>
        <v>河北省唐山市路北区大里北路辅路万科新里程地库</v>
      </c>
      <c r="E3014">
        <v>1</v>
      </c>
      <c r="F3014">
        <v>1</v>
      </c>
      <c r="G3014" t="s">
        <v>11</v>
      </c>
      <c r="H3014" t="s">
        <v>58</v>
      </c>
      <c r="I3014" t="s">
        <v>13</v>
      </c>
      <c r="J3014" t="s">
        <v>9137</v>
      </c>
      <c r="K3014" s="2">
        <v>1731516290610</v>
      </c>
      <c r="L3014">
        <v>0</v>
      </c>
      <c r="P3014" s="1" t="str">
        <f t="shared" si="143"/>
        <v>aa48bb9caeca1600145988029896b2c0,</v>
      </c>
      <c r="Q3014" t="s">
        <v>75170</v>
      </c>
      <c r="R3014" t="s">
        <v>28589</v>
      </c>
    </row>
    <row r="3015" spans="1:18" x14ac:dyDescent="0.15">
      <c r="A3015" t="s">
        <v>9138</v>
      </c>
      <c r="B3015" t="s">
        <v>9139</v>
      </c>
      <c r="C3015" t="str">
        <f t="shared" si="141"/>
        <v>866541e49ca22dd3ba9fe4ff78ba3e73</v>
      </c>
      <c r="D3015" t="str">
        <f t="shared" si="142"/>
        <v>河北省唐山市汉沽管理区东方嘉苑小区南区115号楼楼下路口</v>
      </c>
      <c r="E3015">
        <v>1</v>
      </c>
      <c r="F3015">
        <v>1</v>
      </c>
      <c r="G3015" t="s">
        <v>11</v>
      </c>
      <c r="H3015" t="s">
        <v>39</v>
      </c>
      <c r="I3015" t="s">
        <v>13</v>
      </c>
      <c r="J3015" t="s">
        <v>9140</v>
      </c>
      <c r="K3015" s="2">
        <v>1731516328943</v>
      </c>
      <c r="L3015">
        <v>0</v>
      </c>
      <c r="P3015" s="1" t="str">
        <f t="shared" si="143"/>
        <v>866541e49ca22dd3ba9fe4ff78ba3e73,</v>
      </c>
      <c r="Q3015" t="s">
        <v>75171</v>
      </c>
      <c r="R3015" t="s">
        <v>28590</v>
      </c>
    </row>
    <row r="3016" spans="1:18" x14ac:dyDescent="0.15">
      <c r="A3016" t="s">
        <v>9141</v>
      </c>
      <c r="B3016" t="s">
        <v>9142</v>
      </c>
      <c r="C3016" t="str">
        <f t="shared" si="141"/>
        <v>0b979c59013272e6fc844ae46b103a87</v>
      </c>
      <c r="D3016" t="str">
        <f t="shared" si="142"/>
        <v>河北唐山市路南区唐柏路八方停车场路段</v>
      </c>
      <c r="E3016">
        <v>1</v>
      </c>
      <c r="F3016">
        <v>1</v>
      </c>
      <c r="G3016" t="s">
        <v>11</v>
      </c>
      <c r="H3016" t="s">
        <v>43</v>
      </c>
      <c r="I3016" t="s">
        <v>13</v>
      </c>
      <c r="J3016" t="s">
        <v>9143</v>
      </c>
      <c r="K3016" s="2">
        <v>1731516381654</v>
      </c>
      <c r="L3016">
        <v>0</v>
      </c>
      <c r="P3016" s="1" t="str">
        <f t="shared" si="143"/>
        <v>0b979c59013272e6fc844ae46b103a87,</v>
      </c>
      <c r="Q3016" t="s">
        <v>7929</v>
      </c>
      <c r="R3016" t="s">
        <v>28591</v>
      </c>
    </row>
    <row r="3017" spans="1:18" x14ac:dyDescent="0.15">
      <c r="A3017" t="s">
        <v>9144</v>
      </c>
      <c r="B3017" t="s">
        <v>9145</v>
      </c>
      <c r="C3017" t="str">
        <f t="shared" si="141"/>
        <v>ef2cac8b16b04c78df712288b17e466a</v>
      </c>
      <c r="D3017" t="str">
        <f t="shared" si="142"/>
        <v>河北省唐山市遵化市东二环北路钢材市场21号</v>
      </c>
      <c r="E3017">
        <v>1</v>
      </c>
      <c r="F3017">
        <v>1</v>
      </c>
      <c r="G3017" t="s">
        <v>11</v>
      </c>
      <c r="H3017" t="s">
        <v>81</v>
      </c>
      <c r="I3017" t="s">
        <v>13</v>
      </c>
      <c r="J3017" t="s">
        <v>9146</v>
      </c>
      <c r="K3017" s="2">
        <v>1731516388698</v>
      </c>
      <c r="L3017">
        <v>0</v>
      </c>
      <c r="P3017" s="1" t="str">
        <f t="shared" si="143"/>
        <v>ef2cac8b16b04c78df712288b17e466a,</v>
      </c>
      <c r="Q3017" t="s">
        <v>75172</v>
      </c>
      <c r="R3017" t="s">
        <v>28592</v>
      </c>
    </row>
    <row r="3018" spans="1:18" x14ac:dyDescent="0.15">
      <c r="A3018" t="s">
        <v>9147</v>
      </c>
      <c r="B3018" t="s">
        <v>9148</v>
      </c>
      <c r="C3018" t="str">
        <f t="shared" si="141"/>
        <v>e25b177a6b46ccef73728245966cb8d0</v>
      </c>
      <c r="D3018" t="str">
        <f t="shared" si="142"/>
        <v>河北省唐山市丰润区任各庄镇村委会门口</v>
      </c>
      <c r="E3018">
        <v>1</v>
      </c>
      <c r="F3018">
        <v>1</v>
      </c>
      <c r="G3018" t="s">
        <v>11</v>
      </c>
      <c r="H3018" t="s">
        <v>16</v>
      </c>
      <c r="I3018" t="s">
        <v>13</v>
      </c>
      <c r="J3018" t="s">
        <v>9149</v>
      </c>
      <c r="K3018" s="2">
        <v>1731516394238</v>
      </c>
      <c r="L3018">
        <v>0</v>
      </c>
      <c r="P3018" s="1" t="str">
        <f t="shared" si="143"/>
        <v>e25b177a6b46ccef73728245966cb8d0,</v>
      </c>
      <c r="Q3018" t="s">
        <v>75173</v>
      </c>
      <c r="R3018" t="s">
        <v>28593</v>
      </c>
    </row>
    <row r="3019" spans="1:18" x14ac:dyDescent="0.15">
      <c r="A3019" t="s">
        <v>9150</v>
      </c>
      <c r="B3019" t="s">
        <v>9151</v>
      </c>
      <c r="C3019" t="str">
        <f t="shared" si="141"/>
        <v>e0e33d2f1a3e77896683f4d419e534f7</v>
      </c>
      <c r="D3019" t="str">
        <f t="shared" si="142"/>
        <v>中国河北省唐山市玉田县西环路铁道桥</v>
      </c>
      <c r="E3019">
        <v>20</v>
      </c>
      <c r="F3019">
        <v>16</v>
      </c>
      <c r="G3019" t="s">
        <v>11</v>
      </c>
      <c r="H3019" t="s">
        <v>9152</v>
      </c>
      <c r="I3019" t="s">
        <v>13</v>
      </c>
      <c r="J3019" t="s">
        <v>9153</v>
      </c>
      <c r="K3019" s="2">
        <v>1731587192482</v>
      </c>
      <c r="L3019">
        <v>0</v>
      </c>
      <c r="P3019" s="1" t="str">
        <f t="shared" si="143"/>
        <v>e0e33d2f1a3e77896683f4d419e534f7,,ee57cfa3c011cb10410148f4a56d0420,284fcfcf333c9f6d12401f9a28706419,e3fe4700e9c853237a72ff68e3693f3a,ebf72b5c91ee05f7c7b929004c91d57f,0896071ce84147d16e81d687caa0c6a0,4df4ec971f578fed1d608a25a63ce40d,383a702de67252547d1b0275dfa6b466,6049a5d7255a1c2ac3fcf1b17bac8428,02bd0314c1e27374709bfde6cc80e141,,1b5ea90fd6eaa4ea54d922773fd72886,46733207ab9e28836d5b74577c5db219,06d882b6e8b232edd74b21e50efe3d41,6bd6837611a32f113214cbc2194b6704,,61f4aa56e3d344628c48be772ece5f95,07d33142663731829bfbc7e1859d7cb2,,</v>
      </c>
      <c r="Q3019" t="s">
        <v>75174</v>
      </c>
      <c r="R3019" t="s">
        <v>28594</v>
      </c>
    </row>
    <row r="3020" spans="1:18" x14ac:dyDescent="0.15">
      <c r="A3020" t="s">
        <v>9154</v>
      </c>
      <c r="B3020" t="s">
        <v>9155</v>
      </c>
      <c r="C3020" t="str">
        <f t="shared" si="141"/>
        <v>67f3aa2d1e00df72a244e3338b70ce3d</v>
      </c>
      <c r="D3020" t="str">
        <f t="shared" si="142"/>
        <v>河北唐山市路南区新华道建国路站点</v>
      </c>
      <c r="E3020">
        <v>3</v>
      </c>
      <c r="F3020">
        <v>3</v>
      </c>
      <c r="G3020" t="s">
        <v>11</v>
      </c>
      <c r="H3020" t="s">
        <v>9156</v>
      </c>
      <c r="I3020" t="s">
        <v>13</v>
      </c>
      <c r="J3020" t="s">
        <v>9157</v>
      </c>
      <c r="K3020" s="2">
        <v>1731572869896</v>
      </c>
      <c r="L3020">
        <v>0</v>
      </c>
      <c r="P3020" s="1" t="str">
        <f t="shared" si="143"/>
        <v>67f3aa2d1e00df72a244e3338b70ce3d,89c79a7971da35013293c34edfb2ba4b,e65128c8688e2f0f9f4b44191b79826e,</v>
      </c>
      <c r="Q3020" t="s">
        <v>75175</v>
      </c>
      <c r="R3020" t="s">
        <v>28595</v>
      </c>
    </row>
    <row r="3021" spans="1:18" x14ac:dyDescent="0.15">
      <c r="A3021" t="s">
        <v>9158</v>
      </c>
      <c r="B3021" t="s">
        <v>9159</v>
      </c>
      <c r="C3021" t="str">
        <f t="shared" si="141"/>
        <v>47d7ba0b42b7873a071008082c15c1d0</v>
      </c>
      <c r="D3021" t="str">
        <f t="shared" si="142"/>
        <v>中国河北省唐山市迁西县洒河桥镇人民法庭路段</v>
      </c>
      <c r="E3021">
        <v>2</v>
      </c>
      <c r="F3021">
        <v>2</v>
      </c>
      <c r="G3021" t="s">
        <v>11</v>
      </c>
      <c r="H3021" t="s">
        <v>9160</v>
      </c>
      <c r="I3021" t="s">
        <v>13</v>
      </c>
      <c r="J3021" t="s">
        <v>9161</v>
      </c>
      <c r="K3021" s="2">
        <v>1731554228470</v>
      </c>
      <c r="L3021">
        <v>0</v>
      </c>
      <c r="P3021" s="1" t="str">
        <f t="shared" si="143"/>
        <v>47d7ba0b42b7873a071008082c15c1d0,982cc500ede8dec1cb5f9ab7cfbc5d11,</v>
      </c>
      <c r="Q3021" t="s">
        <v>75176</v>
      </c>
      <c r="R3021" t="s">
        <v>28596</v>
      </c>
    </row>
    <row r="3022" spans="1:18" x14ac:dyDescent="0.15">
      <c r="A3022" t="s">
        <v>9162</v>
      </c>
      <c r="B3022" t="s">
        <v>9163</v>
      </c>
      <c r="C3022" t="str">
        <f t="shared" si="141"/>
        <v>c362020a8c7503b4d202b881c92ad970</v>
      </c>
      <c r="D3022" t="str">
        <f t="shared" si="142"/>
        <v>河北省唐山市丰润区丰登坞镇隆丰园小区</v>
      </c>
      <c r="E3022">
        <v>4</v>
      </c>
      <c r="F3022">
        <v>4</v>
      </c>
      <c r="G3022" t="s">
        <v>11</v>
      </c>
      <c r="H3022" t="s">
        <v>16</v>
      </c>
      <c r="I3022" t="s">
        <v>13</v>
      </c>
      <c r="J3022" t="s">
        <v>9164</v>
      </c>
      <c r="K3022" s="2">
        <v>1731578849397</v>
      </c>
      <c r="L3022">
        <v>0</v>
      </c>
      <c r="P3022" s="1" t="str">
        <f t="shared" si="143"/>
        <v>c362020a8c7503b4d202b881c92ad970,737def5aef2d00773caa43e6b22ed70d,e3df575c178e37cfbb716515659e5642,fc851a7cd89fcda69b4c9c0659156774,</v>
      </c>
      <c r="Q3022" t="s">
        <v>75177</v>
      </c>
      <c r="R3022" t="s">
        <v>28597</v>
      </c>
    </row>
    <row r="3023" spans="1:18" x14ac:dyDescent="0.15">
      <c r="A3023" t="s">
        <v>9165</v>
      </c>
      <c r="B3023" t="s">
        <v>9166</v>
      </c>
      <c r="C3023" t="str">
        <f t="shared" si="141"/>
        <v>3c54c0cf9272e1af3e1432fc337f2aee</v>
      </c>
      <c r="D3023" t="str">
        <f t="shared" si="142"/>
        <v>河北省唐山市丰南区文滨路星河家园小区内</v>
      </c>
      <c r="E3023">
        <v>1</v>
      </c>
      <c r="F3023">
        <v>1</v>
      </c>
      <c r="G3023" t="s">
        <v>11</v>
      </c>
      <c r="H3023" t="s">
        <v>39</v>
      </c>
      <c r="I3023" t="s">
        <v>13</v>
      </c>
      <c r="J3023" t="s">
        <v>9167</v>
      </c>
      <c r="K3023" s="2">
        <v>1731516460796</v>
      </c>
      <c r="L3023">
        <v>0</v>
      </c>
      <c r="P3023" s="1" t="str">
        <f t="shared" si="143"/>
        <v>3c54c0cf9272e1af3e1432fc337f2aee,</v>
      </c>
      <c r="Q3023" t="s">
        <v>75178</v>
      </c>
      <c r="R3023" t="s">
        <v>28598</v>
      </c>
    </row>
    <row r="3024" spans="1:18" x14ac:dyDescent="0.15">
      <c r="A3024" t="s">
        <v>9168</v>
      </c>
      <c r="B3024" t="s">
        <v>9169</v>
      </c>
      <c r="C3024" t="str">
        <f t="shared" si="141"/>
        <v>d20b4377f66aa469e87a3009ae17203e</v>
      </c>
      <c r="D3024" t="str">
        <f t="shared" si="142"/>
        <v>河北省唐山市滦州市火车站金阳养老院门口</v>
      </c>
      <c r="E3024">
        <v>1</v>
      </c>
      <c r="F3024">
        <v>1</v>
      </c>
      <c r="G3024" t="s">
        <v>11</v>
      </c>
      <c r="H3024" t="s">
        <v>20</v>
      </c>
      <c r="I3024" t="s">
        <v>13</v>
      </c>
      <c r="J3024" t="s">
        <v>9170</v>
      </c>
      <c r="K3024" s="2">
        <v>1731516473408</v>
      </c>
      <c r="L3024">
        <v>0</v>
      </c>
      <c r="P3024" s="1" t="str">
        <f t="shared" si="143"/>
        <v>d20b4377f66aa469e87a3009ae17203e,</v>
      </c>
      <c r="Q3024" t="s">
        <v>75179</v>
      </c>
      <c r="R3024" t="s">
        <v>28599</v>
      </c>
    </row>
    <row r="3025" spans="1:18" x14ac:dyDescent="0.15">
      <c r="A3025" t="s">
        <v>9171</v>
      </c>
      <c r="B3025" t="s">
        <v>9172</v>
      </c>
      <c r="C3025" t="str">
        <f t="shared" si="141"/>
        <v>d86c12171fd73178ed9354850c3cefe3</v>
      </c>
      <c r="D3025" t="str">
        <f t="shared" si="142"/>
        <v>河北省唐山市迁西县喜峰中路哥们酒驾路段</v>
      </c>
      <c r="E3025">
        <v>1</v>
      </c>
      <c r="F3025">
        <v>1</v>
      </c>
      <c r="G3025" t="s">
        <v>11</v>
      </c>
      <c r="H3025" t="s">
        <v>203</v>
      </c>
      <c r="I3025" t="s">
        <v>13</v>
      </c>
      <c r="J3025" t="s">
        <v>9173</v>
      </c>
      <c r="K3025" s="2">
        <v>1731516477480</v>
      </c>
      <c r="L3025">
        <v>0</v>
      </c>
      <c r="P3025" s="1" t="str">
        <f t="shared" si="143"/>
        <v>d86c12171fd73178ed9354850c3cefe3,</v>
      </c>
      <c r="Q3025" t="s">
        <v>75180</v>
      </c>
      <c r="R3025" t="s">
        <v>28600</v>
      </c>
    </row>
    <row r="3026" spans="1:18" x14ac:dyDescent="0.15">
      <c r="A3026" t="s">
        <v>9174</v>
      </c>
      <c r="B3026" t="s">
        <v>9175</v>
      </c>
      <c r="C3026" t="str">
        <f t="shared" si="141"/>
        <v>af0c72bbb3cf9f4dc544c9fee5d312ba</v>
      </c>
      <c r="D3026" t="str">
        <f t="shared" si="142"/>
        <v>迁西-冶金工业路迁西县双益汽车修理厂路段</v>
      </c>
      <c r="E3026">
        <v>1</v>
      </c>
      <c r="F3026">
        <v>1</v>
      </c>
      <c r="G3026" t="s">
        <v>11</v>
      </c>
      <c r="H3026" t="s">
        <v>203</v>
      </c>
      <c r="I3026" t="s">
        <v>13</v>
      </c>
      <c r="J3026" t="s">
        <v>9176</v>
      </c>
      <c r="K3026" s="2">
        <v>1731516483496</v>
      </c>
      <c r="L3026">
        <v>0</v>
      </c>
      <c r="P3026" s="1" t="str">
        <f t="shared" si="143"/>
        <v>af0c72bbb3cf9f4dc544c9fee5d312ba,</v>
      </c>
      <c r="Q3026" t="s">
        <v>75181</v>
      </c>
      <c r="R3026" t="s">
        <v>28601</v>
      </c>
    </row>
    <row r="3027" spans="1:18" x14ac:dyDescent="0.15">
      <c r="A3027" t="s">
        <v>9177</v>
      </c>
      <c r="B3027" t="s">
        <v>9178</v>
      </c>
      <c r="C3027" t="str">
        <f t="shared" si="141"/>
        <v>24d5d18ae746daa4e8a6c54c58048b7a</v>
      </c>
      <c r="D3027" t="str">
        <f t="shared" si="142"/>
        <v>中国河北省唐山市秦和园门口</v>
      </c>
      <c r="E3027">
        <v>1</v>
      </c>
      <c r="F3027">
        <v>1</v>
      </c>
      <c r="G3027" t="s">
        <v>11</v>
      </c>
      <c r="H3027" t="s">
        <v>58</v>
      </c>
      <c r="I3027" t="s">
        <v>13</v>
      </c>
      <c r="J3027" t="s">
        <v>9179</v>
      </c>
      <c r="K3027" s="2">
        <v>1731516492636</v>
      </c>
      <c r="L3027">
        <v>0</v>
      </c>
      <c r="P3027" s="1" t="str">
        <f t="shared" si="143"/>
        <v>24d5d18ae746daa4e8a6c54c58048b7a,</v>
      </c>
      <c r="Q3027" t="s">
        <v>75182</v>
      </c>
      <c r="R3027" t="s">
        <v>28602</v>
      </c>
    </row>
    <row r="3028" spans="1:18" x14ac:dyDescent="0.15">
      <c r="A3028" t="s">
        <v>9180</v>
      </c>
      <c r="B3028" t="s">
        <v>9181</v>
      </c>
      <c r="C3028" t="str">
        <f t="shared" si="141"/>
        <v>a832c9b39b9c8f8ef3621005e320f625</v>
      </c>
      <c r="D3028" t="str">
        <f t="shared" si="142"/>
        <v>河北省唐山市乐亭县平青乐线杨铁庄第五季烧烤</v>
      </c>
      <c r="E3028">
        <v>1</v>
      </c>
      <c r="F3028">
        <v>1</v>
      </c>
      <c r="G3028" t="s">
        <v>11</v>
      </c>
      <c r="H3028" t="s">
        <v>186</v>
      </c>
      <c r="I3028" t="s">
        <v>13</v>
      </c>
      <c r="J3028" t="s">
        <v>9182</v>
      </c>
      <c r="K3028" s="2">
        <v>1731516508580</v>
      </c>
      <c r="L3028">
        <v>0</v>
      </c>
      <c r="P3028" s="1" t="str">
        <f t="shared" si="143"/>
        <v>a832c9b39b9c8f8ef3621005e320f625,</v>
      </c>
      <c r="Q3028" t="s">
        <v>75183</v>
      </c>
      <c r="R3028" t="s">
        <v>28603</v>
      </c>
    </row>
    <row r="3029" spans="1:18" x14ac:dyDescent="0.15">
      <c r="A3029" t="s">
        <v>9183</v>
      </c>
      <c r="B3029" t="s">
        <v>9184</v>
      </c>
      <c r="C3029" t="str">
        <f t="shared" si="141"/>
        <v>5badc37c06750c8f4ebabc9ebfbcfc4b</v>
      </c>
      <c r="D3029" t="str">
        <f t="shared" si="142"/>
        <v>中国河北省唐山市乐亭县乐安街道曙光楼36栋</v>
      </c>
      <c r="E3029">
        <v>1</v>
      </c>
      <c r="F3029">
        <v>1</v>
      </c>
      <c r="G3029" t="s">
        <v>11</v>
      </c>
      <c r="H3029" t="s">
        <v>186</v>
      </c>
      <c r="I3029" t="s">
        <v>13</v>
      </c>
      <c r="J3029" t="s">
        <v>9185</v>
      </c>
      <c r="K3029" s="2">
        <v>1731516532499</v>
      </c>
      <c r="L3029">
        <v>0</v>
      </c>
      <c r="P3029" s="1" t="str">
        <f t="shared" si="143"/>
        <v>5badc37c06750c8f4ebabc9ebfbcfc4b,</v>
      </c>
      <c r="Q3029" t="s">
        <v>75184</v>
      </c>
      <c r="R3029" t="s">
        <v>28604</v>
      </c>
    </row>
    <row r="3030" spans="1:18" x14ac:dyDescent="0.15">
      <c r="A3030" t="s">
        <v>9186</v>
      </c>
      <c r="B3030" t="s">
        <v>9187</v>
      </c>
      <c r="C3030" t="str">
        <f t="shared" si="141"/>
        <v>79986049ef32d0c5ae0bce543c19ecbe</v>
      </c>
      <c r="D3030" t="str">
        <f t="shared" si="142"/>
        <v>河北省唐山市古冶区王家岗文体中心门口</v>
      </c>
      <c r="E3030">
        <v>1</v>
      </c>
      <c r="F3030">
        <v>1</v>
      </c>
      <c r="G3030" t="s">
        <v>11</v>
      </c>
      <c r="H3030" t="s">
        <v>12</v>
      </c>
      <c r="I3030" t="s">
        <v>13</v>
      </c>
      <c r="J3030" t="s">
        <v>9188</v>
      </c>
      <c r="K3030" s="2">
        <v>1731516574821</v>
      </c>
      <c r="L3030">
        <v>0</v>
      </c>
      <c r="P3030" s="1" t="str">
        <f t="shared" si="143"/>
        <v>79986049ef32d0c5ae0bce543c19ecbe,</v>
      </c>
      <c r="Q3030" t="s">
        <v>7932</v>
      </c>
      <c r="R3030" t="s">
        <v>28605</v>
      </c>
    </row>
    <row r="3031" spans="1:18" x14ac:dyDescent="0.15">
      <c r="A3031" t="s">
        <v>9189</v>
      </c>
      <c r="B3031" t="s">
        <v>9190</v>
      </c>
      <c r="C3031" t="str">
        <f t="shared" si="141"/>
        <v>34439552e83a53a211783a49929e5f2d</v>
      </c>
      <c r="D3031" t="str">
        <f t="shared" si="142"/>
        <v>河北省唐山市滦南县滦海公路胡各庄镇中学东侧</v>
      </c>
      <c r="E3031">
        <v>1</v>
      </c>
      <c r="F3031">
        <v>1</v>
      </c>
      <c r="G3031" t="s">
        <v>11</v>
      </c>
      <c r="H3031" t="s">
        <v>71</v>
      </c>
      <c r="I3031" t="s">
        <v>13</v>
      </c>
      <c r="J3031" t="s">
        <v>9191</v>
      </c>
      <c r="K3031" s="2">
        <v>1731516613286</v>
      </c>
      <c r="L3031">
        <v>0</v>
      </c>
      <c r="P3031" s="1" t="str">
        <f t="shared" si="143"/>
        <v>34439552e83a53a211783a49929e5f2d,</v>
      </c>
      <c r="Q3031" t="s">
        <v>75185</v>
      </c>
      <c r="R3031" t="s">
        <v>28606</v>
      </c>
    </row>
    <row r="3032" spans="1:18" x14ac:dyDescent="0.15">
      <c r="A3032" t="s">
        <v>9192</v>
      </c>
      <c r="B3032" t="s">
        <v>9193</v>
      </c>
      <c r="C3032" t="str">
        <f t="shared" si="141"/>
        <v>4a853a05e6090d087da438aac667ed6d</v>
      </c>
      <c r="D3032" t="str">
        <f t="shared" si="142"/>
        <v>河北省唐山市乐亭县盛世景湾都市118门口</v>
      </c>
      <c r="E3032">
        <v>1</v>
      </c>
      <c r="F3032">
        <v>1</v>
      </c>
      <c r="G3032" t="s">
        <v>11</v>
      </c>
      <c r="H3032" t="s">
        <v>186</v>
      </c>
      <c r="I3032" t="s">
        <v>13</v>
      </c>
      <c r="J3032" t="s">
        <v>9194</v>
      </c>
      <c r="K3032" s="2">
        <v>1731516619859</v>
      </c>
      <c r="L3032">
        <v>0</v>
      </c>
      <c r="P3032" s="1" t="str">
        <f t="shared" si="143"/>
        <v>4a853a05e6090d087da438aac667ed6d,</v>
      </c>
      <c r="Q3032" t="s">
        <v>75186</v>
      </c>
      <c r="R3032" t="s">
        <v>28607</v>
      </c>
    </row>
    <row r="3033" spans="1:18" x14ac:dyDescent="0.15">
      <c r="A3033" t="s">
        <v>9195</v>
      </c>
      <c r="B3033" t="s">
        <v>9196</v>
      </c>
      <c r="C3033" t="str">
        <f t="shared" si="141"/>
        <v>e0274f313eb22308972d0d572774cedb</v>
      </c>
      <c r="D3033" t="str">
        <f t="shared" si="142"/>
        <v>中国河北省唐山市玉田县豪门路华辰雅颂居</v>
      </c>
      <c r="E3033">
        <v>2</v>
      </c>
      <c r="F3033">
        <v>1</v>
      </c>
      <c r="G3033" t="s">
        <v>11</v>
      </c>
      <c r="H3033" t="s">
        <v>31</v>
      </c>
      <c r="I3033" t="s">
        <v>13</v>
      </c>
      <c r="J3033" t="s">
        <v>9197</v>
      </c>
      <c r="K3033" s="2">
        <v>1731516639051</v>
      </c>
      <c r="L3033">
        <v>0</v>
      </c>
      <c r="P3033" s="1" t="str">
        <f t="shared" si="143"/>
        <v>e0274f313eb22308972d0d572774cedb,,</v>
      </c>
      <c r="Q3033" t="s">
        <v>75187</v>
      </c>
      <c r="R3033" t="s">
        <v>28608</v>
      </c>
    </row>
    <row r="3034" spans="1:18" x14ac:dyDescent="0.15">
      <c r="A3034" t="s">
        <v>9198</v>
      </c>
      <c r="B3034" t="s">
        <v>9199</v>
      </c>
      <c r="C3034" t="str">
        <f t="shared" si="141"/>
        <v>b9664158ff04e809b2402f53d7cb266b</v>
      </c>
      <c r="D3034" t="str">
        <f t="shared" si="142"/>
        <v>河北省唐山市丰南区钱营镇钱营生活区内</v>
      </c>
      <c r="E3034">
        <v>1</v>
      </c>
      <c r="F3034">
        <v>1</v>
      </c>
      <c r="G3034" t="s">
        <v>11</v>
      </c>
      <c r="H3034" t="s">
        <v>39</v>
      </c>
      <c r="I3034" t="s">
        <v>13</v>
      </c>
      <c r="J3034" t="s">
        <v>9200</v>
      </c>
      <c r="K3034" s="2">
        <v>1731516691423</v>
      </c>
      <c r="L3034">
        <v>0</v>
      </c>
      <c r="P3034" s="1" t="str">
        <f t="shared" si="143"/>
        <v>b9664158ff04e809b2402f53d7cb266b,</v>
      </c>
      <c r="Q3034" t="s">
        <v>75188</v>
      </c>
      <c r="R3034" t="s">
        <v>28609</v>
      </c>
    </row>
    <row r="3035" spans="1:18" x14ac:dyDescent="0.15">
      <c r="A3035" t="s">
        <v>9201</v>
      </c>
      <c r="B3035" t="s">
        <v>9202</v>
      </c>
      <c r="C3035" t="str">
        <f t="shared" si="141"/>
        <v>0859ed44df4810417caa3e3d62c4a878</v>
      </c>
      <c r="D3035" t="str">
        <f t="shared" si="142"/>
        <v>滦州市燕山南路金鼎中心负1层</v>
      </c>
      <c r="E3035">
        <v>1</v>
      </c>
      <c r="F3035">
        <v>1</v>
      </c>
      <c r="G3035" t="s">
        <v>11</v>
      </c>
      <c r="H3035" t="s">
        <v>20</v>
      </c>
      <c r="I3035" t="s">
        <v>13</v>
      </c>
      <c r="J3035" t="s">
        <v>9203</v>
      </c>
      <c r="K3035" s="2">
        <v>1731516692806</v>
      </c>
      <c r="L3035">
        <v>0</v>
      </c>
      <c r="P3035" s="1" t="str">
        <f t="shared" si="143"/>
        <v>0859ed44df4810417caa3e3d62c4a878,</v>
      </c>
      <c r="Q3035" t="s">
        <v>75189</v>
      </c>
      <c r="R3035" t="s">
        <v>28610</v>
      </c>
    </row>
    <row r="3036" spans="1:18" x14ac:dyDescent="0.15">
      <c r="A3036" t="s">
        <v>9204</v>
      </c>
      <c r="B3036" t="s">
        <v>9205</v>
      </c>
      <c r="C3036" t="str">
        <f t="shared" si="141"/>
        <v>9ff465a9c51b767f26d4b65abb020b7b</v>
      </c>
      <c r="D3036" t="str">
        <f t="shared" si="142"/>
        <v>河北省唐山市曹妃甸区南堡开发区瑞鑫园101楼东</v>
      </c>
      <c r="E3036">
        <v>1</v>
      </c>
      <c r="F3036">
        <v>1</v>
      </c>
      <c r="G3036" t="s">
        <v>11</v>
      </c>
      <c r="H3036" t="s">
        <v>35</v>
      </c>
      <c r="I3036" t="s">
        <v>13</v>
      </c>
      <c r="J3036" t="s">
        <v>9206</v>
      </c>
      <c r="K3036" s="2">
        <v>1731516703309</v>
      </c>
      <c r="L3036">
        <v>0</v>
      </c>
      <c r="P3036" s="1" t="str">
        <f t="shared" si="143"/>
        <v>9ff465a9c51b767f26d4b65abb020b7b,</v>
      </c>
      <c r="Q3036" t="s">
        <v>7881</v>
      </c>
      <c r="R3036" t="s">
        <v>28611</v>
      </c>
    </row>
    <row r="3037" spans="1:18" x14ac:dyDescent="0.15">
      <c r="A3037" t="s">
        <v>9207</v>
      </c>
      <c r="B3037" t="s">
        <v>9208</v>
      </c>
      <c r="C3037" t="str">
        <f t="shared" si="141"/>
        <v>8937083760f6fccc25891ea62bd61c3e</v>
      </c>
      <c r="D3037" t="str">
        <f t="shared" si="142"/>
        <v>滦州市火车站进站口处</v>
      </c>
      <c r="E3037">
        <v>1</v>
      </c>
      <c r="F3037">
        <v>1</v>
      </c>
      <c r="G3037" t="s">
        <v>11</v>
      </c>
      <c r="H3037" t="s">
        <v>20</v>
      </c>
      <c r="I3037" t="s">
        <v>13</v>
      </c>
      <c r="J3037" t="s">
        <v>9209</v>
      </c>
      <c r="K3037" s="2">
        <v>1731516717764</v>
      </c>
      <c r="L3037">
        <v>0</v>
      </c>
      <c r="P3037" s="1" t="str">
        <f t="shared" si="143"/>
        <v>8937083760f6fccc25891ea62bd61c3e,</v>
      </c>
      <c r="Q3037" t="s">
        <v>75190</v>
      </c>
      <c r="R3037" t="s">
        <v>28612</v>
      </c>
    </row>
    <row r="3038" spans="1:18" x14ac:dyDescent="0.15">
      <c r="A3038" t="s">
        <v>9210</v>
      </c>
      <c r="B3038" t="s">
        <v>9211</v>
      </c>
      <c r="C3038" t="str">
        <f t="shared" si="141"/>
        <v>d376c0b8a02bb1608858aefa5286fb98</v>
      </c>
      <c r="D3038" t="str">
        <f t="shared" si="142"/>
        <v>中国河北省唐山市乐亭县健康家园220栋</v>
      </c>
      <c r="E3038">
        <v>1</v>
      </c>
      <c r="F3038">
        <v>1</v>
      </c>
      <c r="G3038" t="s">
        <v>11</v>
      </c>
      <c r="H3038" t="s">
        <v>186</v>
      </c>
      <c r="I3038" t="s">
        <v>13</v>
      </c>
      <c r="J3038" t="s">
        <v>9212</v>
      </c>
      <c r="K3038" s="2">
        <v>1731516743155</v>
      </c>
      <c r="L3038">
        <v>0</v>
      </c>
      <c r="P3038" s="1" t="str">
        <f t="shared" si="143"/>
        <v>d376c0b8a02bb1608858aefa5286fb98,</v>
      </c>
      <c r="Q3038" t="s">
        <v>75191</v>
      </c>
      <c r="R3038" t="s">
        <v>28613</v>
      </c>
    </row>
    <row r="3039" spans="1:18" x14ac:dyDescent="0.15">
      <c r="A3039" t="s">
        <v>9213</v>
      </c>
      <c r="B3039" t="s">
        <v>9214</v>
      </c>
      <c r="C3039" t="str">
        <f t="shared" si="141"/>
        <v>f7d4bbc631f5174406c8e3054ad975ec</v>
      </c>
      <c r="D3039" t="str">
        <f t="shared" si="142"/>
        <v>中国河北省唐山市滦南县和平路嗨特购门口</v>
      </c>
      <c r="E3039">
        <v>1</v>
      </c>
      <c r="F3039">
        <v>1</v>
      </c>
      <c r="G3039" t="s">
        <v>11</v>
      </c>
      <c r="H3039" t="s">
        <v>71</v>
      </c>
      <c r="I3039" t="s">
        <v>13</v>
      </c>
      <c r="J3039" t="s">
        <v>9215</v>
      </c>
      <c r="K3039" s="2">
        <v>1731516745914</v>
      </c>
      <c r="L3039">
        <v>0</v>
      </c>
      <c r="P3039" s="1" t="str">
        <f t="shared" si="143"/>
        <v>f7d4bbc631f5174406c8e3054ad975ec,</v>
      </c>
      <c r="Q3039" t="s">
        <v>7884</v>
      </c>
      <c r="R3039" t="s">
        <v>28614</v>
      </c>
    </row>
    <row r="3040" spans="1:18" x14ac:dyDescent="0.15">
      <c r="A3040" t="s">
        <v>9216</v>
      </c>
      <c r="B3040" t="s">
        <v>9217</v>
      </c>
      <c r="C3040" t="str">
        <f t="shared" si="141"/>
        <v>f72e12c0f6c74c817bc1b2b8603b2334</v>
      </c>
      <c r="D3040" t="str">
        <f t="shared" si="142"/>
        <v>中国河北省唐山市乐亭县王滩镇镇政府路口</v>
      </c>
      <c r="E3040">
        <v>1</v>
      </c>
      <c r="F3040">
        <v>1</v>
      </c>
      <c r="G3040" t="s">
        <v>11</v>
      </c>
      <c r="H3040" t="s">
        <v>186</v>
      </c>
      <c r="I3040" t="s">
        <v>13</v>
      </c>
      <c r="J3040" t="s">
        <v>9218</v>
      </c>
      <c r="K3040" s="2">
        <v>1731516748342</v>
      </c>
      <c r="L3040">
        <v>0</v>
      </c>
      <c r="P3040" s="1" t="str">
        <f t="shared" si="143"/>
        <v>f72e12c0f6c74c817bc1b2b8603b2334,</v>
      </c>
      <c r="Q3040" t="s">
        <v>75192</v>
      </c>
      <c r="R3040" t="s">
        <v>28615</v>
      </c>
    </row>
    <row r="3041" spans="1:18" x14ac:dyDescent="0.15">
      <c r="A3041" t="s">
        <v>9219</v>
      </c>
      <c r="B3041" t="s">
        <v>9220</v>
      </c>
      <c r="C3041" t="str">
        <f t="shared" si="141"/>
        <v>4a2545e92ddeabbf86215e55abc7db5d</v>
      </c>
      <c r="D3041" t="str">
        <f t="shared" si="142"/>
        <v>杨柏线黄庄村南富海加油站处</v>
      </c>
      <c r="E3041">
        <v>1</v>
      </c>
      <c r="F3041">
        <v>1</v>
      </c>
      <c r="G3041" t="s">
        <v>11</v>
      </c>
      <c r="H3041" t="s">
        <v>20</v>
      </c>
      <c r="I3041" t="s">
        <v>13</v>
      </c>
      <c r="J3041" t="s">
        <v>9221</v>
      </c>
      <c r="K3041" s="2">
        <v>1731517083215</v>
      </c>
      <c r="L3041">
        <v>0</v>
      </c>
      <c r="P3041" s="1" t="str">
        <f t="shared" si="143"/>
        <v>4a2545e92ddeabbf86215e55abc7db5d,</v>
      </c>
      <c r="Q3041" t="s">
        <v>75193</v>
      </c>
      <c r="R3041" t="s">
        <v>28616</v>
      </c>
    </row>
    <row r="3042" spans="1:18" x14ac:dyDescent="0.15">
      <c r="A3042" t="s">
        <v>9222</v>
      </c>
      <c r="B3042" t="s">
        <v>9223</v>
      </c>
      <c r="C3042" t="str">
        <f t="shared" si="141"/>
        <v>d78dbfa0162feb2abba04ebe4bd5eeb7</v>
      </c>
      <c r="D3042" t="str">
        <f t="shared" si="142"/>
        <v>河北唐山市东港龙城实验学校门口</v>
      </c>
      <c r="E3042">
        <v>1</v>
      </c>
      <c r="F3042">
        <v>1</v>
      </c>
      <c r="G3042" t="s">
        <v>11</v>
      </c>
      <c r="H3042" t="s">
        <v>43</v>
      </c>
      <c r="I3042" t="s">
        <v>13</v>
      </c>
      <c r="J3042" t="s">
        <v>9224</v>
      </c>
      <c r="K3042" s="2">
        <v>1731517087828</v>
      </c>
      <c r="L3042">
        <v>0</v>
      </c>
      <c r="P3042" s="1" t="str">
        <f t="shared" si="143"/>
        <v>d78dbfa0162feb2abba04ebe4bd5eeb7,</v>
      </c>
      <c r="Q3042" t="s">
        <v>75194</v>
      </c>
      <c r="R3042" t="s">
        <v>28617</v>
      </c>
    </row>
    <row r="3043" spans="1:18" x14ac:dyDescent="0.15">
      <c r="A3043" t="s">
        <v>9225</v>
      </c>
      <c r="B3043" t="s">
        <v>9226</v>
      </c>
      <c r="C3043" t="str">
        <f t="shared" si="141"/>
        <v>82a624411d862db81cff7cf2f840c3ad</v>
      </c>
      <c r="D3043" t="str">
        <f t="shared" si="142"/>
        <v>中国河北省唐山市路北区火车站东广场</v>
      </c>
      <c r="E3043">
        <v>1</v>
      </c>
      <c r="F3043">
        <v>1</v>
      </c>
      <c r="G3043" t="s">
        <v>11</v>
      </c>
      <c r="H3043" t="s">
        <v>58</v>
      </c>
      <c r="I3043" t="s">
        <v>13</v>
      </c>
      <c r="J3043" t="s">
        <v>9227</v>
      </c>
      <c r="K3043" s="2">
        <v>1731517113311</v>
      </c>
      <c r="L3043">
        <v>0</v>
      </c>
      <c r="P3043" s="1" t="str">
        <f t="shared" si="143"/>
        <v>82a624411d862db81cff7cf2f840c3ad,</v>
      </c>
      <c r="Q3043" t="s">
        <v>75195</v>
      </c>
      <c r="R3043" t="s">
        <v>28618</v>
      </c>
    </row>
    <row r="3044" spans="1:18" x14ac:dyDescent="0.15">
      <c r="A3044" t="s">
        <v>9228</v>
      </c>
      <c r="B3044" t="s">
        <v>9229</v>
      </c>
      <c r="C3044" t="str">
        <f t="shared" si="141"/>
        <v>4f5a7660508b35783d280d7e10e3c22d</v>
      </c>
      <c r="D3044" t="str">
        <f t="shared" si="142"/>
        <v>河北省唐山市玉田县杨家板桥镇西贤德城</v>
      </c>
      <c r="E3044">
        <v>1</v>
      </c>
      <c r="F3044">
        <v>1</v>
      </c>
      <c r="G3044" t="s">
        <v>11</v>
      </c>
      <c r="H3044" t="s">
        <v>31</v>
      </c>
      <c r="I3044" t="s">
        <v>13</v>
      </c>
      <c r="J3044" t="s">
        <v>9230</v>
      </c>
      <c r="K3044" s="2">
        <v>1731517115615</v>
      </c>
      <c r="L3044">
        <v>0</v>
      </c>
      <c r="P3044" s="1" t="str">
        <f t="shared" si="143"/>
        <v>4f5a7660508b35783d280d7e10e3c22d,</v>
      </c>
      <c r="Q3044" t="s">
        <v>75196</v>
      </c>
      <c r="R3044" t="s">
        <v>28619</v>
      </c>
    </row>
    <row r="3045" spans="1:18" x14ac:dyDescent="0.15">
      <c r="A3045" t="s">
        <v>9231</v>
      </c>
      <c r="B3045" t="s">
        <v>9232</v>
      </c>
      <c r="C3045" t="str">
        <f t="shared" si="141"/>
        <v>572c0f77dc1b5bf0dfbbc21d199686de</v>
      </c>
      <c r="D3045" t="str">
        <f t="shared" si="142"/>
        <v>河北省唐山市滦南县友谊路汽车站南侧</v>
      </c>
      <c r="E3045">
        <v>2</v>
      </c>
      <c r="F3045">
        <v>1</v>
      </c>
      <c r="G3045" t="s">
        <v>11</v>
      </c>
      <c r="H3045" t="s">
        <v>71</v>
      </c>
      <c r="I3045" t="s">
        <v>13</v>
      </c>
      <c r="J3045" t="s">
        <v>9233</v>
      </c>
      <c r="K3045" s="2">
        <v>1731536141925</v>
      </c>
      <c r="L3045">
        <v>0</v>
      </c>
      <c r="P3045" s="1" t="str">
        <f t="shared" si="143"/>
        <v>572c0f77dc1b5bf0dfbbc21d199686de,,</v>
      </c>
      <c r="Q3045" t="s">
        <v>75197</v>
      </c>
      <c r="R3045" t="s">
        <v>28620</v>
      </c>
    </row>
    <row r="3046" spans="1:18" x14ac:dyDescent="0.15">
      <c r="A3046" t="s">
        <v>9234</v>
      </c>
      <c r="B3046" t="s">
        <v>9235</v>
      </c>
      <c r="C3046" t="str">
        <f t="shared" si="141"/>
        <v>74a800c556b62c77cd16dc9d4bdf4864</v>
      </c>
      <c r="D3046" t="str">
        <f t="shared" si="142"/>
        <v>中国河北省唐山市曹妃甸区唐海镇水木倾城小区门口</v>
      </c>
      <c r="E3046">
        <v>2</v>
      </c>
      <c r="F3046">
        <v>2</v>
      </c>
      <c r="G3046" t="s">
        <v>11</v>
      </c>
      <c r="H3046" t="s">
        <v>35</v>
      </c>
      <c r="I3046" t="s">
        <v>13</v>
      </c>
      <c r="J3046" t="s">
        <v>9236</v>
      </c>
      <c r="K3046" s="2">
        <v>1731536188218</v>
      </c>
      <c r="L3046">
        <v>0</v>
      </c>
      <c r="P3046" s="1" t="str">
        <f t="shared" si="143"/>
        <v>74a800c556b62c77cd16dc9d4bdf4864,6759536e60e8f39bf08554b9aaa8f157,</v>
      </c>
      <c r="Q3046" t="s">
        <v>75198</v>
      </c>
      <c r="R3046" t="s">
        <v>28621</v>
      </c>
    </row>
    <row r="3047" spans="1:18" x14ac:dyDescent="0.15">
      <c r="A3047" t="s">
        <v>9237</v>
      </c>
      <c r="B3047" t="s">
        <v>9238</v>
      </c>
      <c r="C3047" t="str">
        <f t="shared" si="141"/>
        <v>b8f6009c1f18b30e1fee28bfe2f2f8b8</v>
      </c>
      <c r="D3047" t="str">
        <f t="shared" si="142"/>
        <v>河北省唐山市唐曹高速与唐津高速互通匝道处</v>
      </c>
      <c r="E3047">
        <v>2</v>
      </c>
      <c r="F3047">
        <v>2</v>
      </c>
      <c r="G3047" t="s">
        <v>11</v>
      </c>
      <c r="H3047" t="s">
        <v>39</v>
      </c>
      <c r="I3047" t="s">
        <v>13</v>
      </c>
      <c r="J3047" t="s">
        <v>9239</v>
      </c>
      <c r="K3047" s="2">
        <v>1731551848936</v>
      </c>
      <c r="L3047">
        <v>0</v>
      </c>
      <c r="P3047" s="1" t="str">
        <f t="shared" si="143"/>
        <v>b8f6009c1f18b30e1fee28bfe2f2f8b8,cc9568c375046c17698b7ae6a33196fc,</v>
      </c>
      <c r="Q3047" t="s">
        <v>75199</v>
      </c>
      <c r="R3047" t="s">
        <v>28622</v>
      </c>
    </row>
    <row r="3048" spans="1:18" x14ac:dyDescent="0.15">
      <c r="A3048" t="s">
        <v>9240</v>
      </c>
      <c r="B3048" t="s">
        <v>9241</v>
      </c>
      <c r="C3048" t="str">
        <f t="shared" si="141"/>
        <v>244ae34a6765793e495b94af11a9c714</v>
      </c>
      <c r="D3048" t="str">
        <f t="shared" si="142"/>
        <v>中国河北省唐山市丰南区胥各庄镇丰碱线天元汽修路口</v>
      </c>
      <c r="E3048">
        <v>2</v>
      </c>
      <c r="F3048">
        <v>2</v>
      </c>
      <c r="G3048" t="s">
        <v>11</v>
      </c>
      <c r="H3048" t="s">
        <v>39</v>
      </c>
      <c r="I3048" t="s">
        <v>13</v>
      </c>
      <c r="J3048" t="s">
        <v>9242</v>
      </c>
      <c r="K3048" s="2">
        <v>1731552759377</v>
      </c>
      <c r="L3048">
        <v>0</v>
      </c>
      <c r="P3048" s="1" t="str">
        <f t="shared" si="143"/>
        <v>244ae34a6765793e495b94af11a9c714,d84bb1f5574c2821ab6a59e0350f820d,</v>
      </c>
      <c r="Q3048" t="s">
        <v>75200</v>
      </c>
      <c r="R3048" t="s">
        <v>28623</v>
      </c>
    </row>
    <row r="3049" spans="1:18" x14ac:dyDescent="0.15">
      <c r="A3049" t="s">
        <v>9243</v>
      </c>
      <c r="B3049" t="s">
        <v>9244</v>
      </c>
      <c r="C3049" t="str">
        <f t="shared" si="141"/>
        <v>82dc68c7a5a210dea649ad33d47015b3</v>
      </c>
      <c r="D3049" t="str">
        <f t="shared" si="142"/>
        <v>迁西县津源街喜峰路至西外环妇幼保健院路段</v>
      </c>
      <c r="E3049">
        <v>2</v>
      </c>
      <c r="F3049">
        <v>2</v>
      </c>
      <c r="G3049" t="s">
        <v>11</v>
      </c>
      <c r="H3049" t="s">
        <v>203</v>
      </c>
      <c r="I3049" t="s">
        <v>13</v>
      </c>
      <c r="J3049" t="s">
        <v>9245</v>
      </c>
      <c r="K3049" s="2">
        <v>1731553234117</v>
      </c>
      <c r="L3049">
        <v>0</v>
      </c>
      <c r="P3049" s="1" t="str">
        <f t="shared" si="143"/>
        <v>82dc68c7a5a210dea649ad33d47015b3,66c1f7e568b58a7034c5a27126ea30ff,</v>
      </c>
      <c r="Q3049" t="s">
        <v>21</v>
      </c>
      <c r="R3049" t="s">
        <v>28624</v>
      </c>
    </row>
    <row r="3050" spans="1:18" x14ac:dyDescent="0.15">
      <c r="A3050" t="s">
        <v>9246</v>
      </c>
      <c r="B3050" t="s">
        <v>9247</v>
      </c>
      <c r="C3050" t="str">
        <f t="shared" si="141"/>
        <v>88f23f4f405d1e3c52fc965669d28861</v>
      </c>
      <c r="D3050" t="str">
        <f t="shared" si="142"/>
        <v>迁安市木厂口镇九江线材8号门</v>
      </c>
      <c r="E3050">
        <v>3</v>
      </c>
      <c r="F3050">
        <v>2</v>
      </c>
      <c r="G3050" t="s">
        <v>11</v>
      </c>
      <c r="H3050" t="s">
        <v>27</v>
      </c>
      <c r="I3050" t="s">
        <v>13</v>
      </c>
      <c r="J3050" t="s">
        <v>9248</v>
      </c>
      <c r="K3050" s="2">
        <v>1731573695941</v>
      </c>
      <c r="L3050">
        <v>0</v>
      </c>
      <c r="P3050" s="1" t="str">
        <f t="shared" si="143"/>
        <v>88f23f4f405d1e3c52fc965669d28861,,a9623aaf66d5eb0c592761a3517e88f6,</v>
      </c>
      <c r="Q3050" t="s">
        <v>75201</v>
      </c>
      <c r="R3050" t="s">
        <v>28625</v>
      </c>
    </row>
    <row r="3051" spans="1:18" x14ac:dyDescent="0.15">
      <c r="A3051" t="s">
        <v>9249</v>
      </c>
      <c r="B3051" t="s">
        <v>9250</v>
      </c>
      <c r="C3051" t="str">
        <f t="shared" si="141"/>
        <v>d7dd9fa2302f12fc4f28ce6838dfe890</v>
      </c>
      <c r="D3051" t="str">
        <f t="shared" si="142"/>
        <v>102国道彩亭桥大桥东</v>
      </c>
      <c r="E3051">
        <v>3</v>
      </c>
      <c r="F3051">
        <v>3</v>
      </c>
      <c r="G3051" t="s">
        <v>11</v>
      </c>
      <c r="H3051" t="s">
        <v>31</v>
      </c>
      <c r="I3051" t="s">
        <v>13</v>
      </c>
      <c r="J3051" t="s">
        <v>9251</v>
      </c>
      <c r="K3051" s="2">
        <v>1731561528621</v>
      </c>
      <c r="L3051">
        <v>0</v>
      </c>
      <c r="P3051" s="1" t="str">
        <f t="shared" si="143"/>
        <v>d7dd9fa2302f12fc4f28ce6838dfe890,a861fede391980461c3f35447bbcaab5,16742484f9073797aabf86fcd45ae906,</v>
      </c>
      <c r="Q3051" t="s">
        <v>75202</v>
      </c>
      <c r="R3051" t="s">
        <v>28626</v>
      </c>
    </row>
    <row r="3052" spans="1:18" x14ac:dyDescent="0.15">
      <c r="A3052" t="s">
        <v>9252</v>
      </c>
      <c r="B3052" t="s">
        <v>9253</v>
      </c>
      <c r="C3052" t="str">
        <f t="shared" si="141"/>
        <v>7e2fcd7f8b80b9f3a512b8d968455fc2</v>
      </c>
      <c r="D3052" t="str">
        <f t="shared" si="142"/>
        <v>河北省唐山市路北区唐丰路花卉口</v>
      </c>
      <c r="E3052">
        <v>1</v>
      </c>
      <c r="F3052">
        <v>1</v>
      </c>
      <c r="G3052" t="s">
        <v>11</v>
      </c>
      <c r="H3052" t="s">
        <v>58</v>
      </c>
      <c r="I3052" t="s">
        <v>13</v>
      </c>
      <c r="J3052" t="s">
        <v>9254</v>
      </c>
      <c r="K3052" s="2">
        <v>1731516481753</v>
      </c>
      <c r="L3052">
        <v>0</v>
      </c>
      <c r="P3052" s="1" t="str">
        <f t="shared" si="143"/>
        <v>7e2fcd7f8b80b9f3a512b8d968455fc2,</v>
      </c>
      <c r="Q3052" t="s">
        <v>75203</v>
      </c>
      <c r="R3052" t="s">
        <v>28627</v>
      </c>
    </row>
    <row r="3053" spans="1:18" x14ac:dyDescent="0.15">
      <c r="A3053" t="s">
        <v>9255</v>
      </c>
      <c r="B3053" t="s">
        <v>9256</v>
      </c>
      <c r="C3053" t="str">
        <f t="shared" si="141"/>
        <v>e8c066abcb934784518edd1fa1c6bce0</v>
      </c>
      <c r="D3053" t="str">
        <f t="shared" si="142"/>
        <v>河北省唐山市丰润区石各庄镇小令公村开盛源纸业院内</v>
      </c>
      <c r="E3053">
        <v>1</v>
      </c>
      <c r="F3053">
        <v>1</v>
      </c>
      <c r="G3053" t="s">
        <v>11</v>
      </c>
      <c r="H3053" t="s">
        <v>16</v>
      </c>
      <c r="I3053" t="s">
        <v>13</v>
      </c>
      <c r="J3053" t="s">
        <v>9257</v>
      </c>
      <c r="K3053" s="2">
        <v>1731516530429</v>
      </c>
      <c r="L3053">
        <v>0</v>
      </c>
      <c r="P3053" s="1" t="str">
        <f t="shared" si="143"/>
        <v>e8c066abcb934784518edd1fa1c6bce0,</v>
      </c>
      <c r="Q3053" t="s">
        <v>75204</v>
      </c>
      <c r="R3053" t="s">
        <v>28628</v>
      </c>
    </row>
    <row r="3054" spans="1:18" x14ac:dyDescent="0.15">
      <c r="A3054" t="s">
        <v>9258</v>
      </c>
      <c r="B3054" t="s">
        <v>9259</v>
      </c>
      <c r="C3054" t="str">
        <f t="shared" si="141"/>
        <v>09c590b8555e5c4ab52e3fbddc118c6b</v>
      </c>
      <c r="D3054" t="str">
        <f t="shared" si="142"/>
        <v>中国河北省唐山市曹妃甸区曹妃甸工业区希望之舟大桥</v>
      </c>
      <c r="E3054">
        <v>1</v>
      </c>
      <c r="F3054">
        <v>1</v>
      </c>
      <c r="G3054" t="s">
        <v>11</v>
      </c>
      <c r="H3054" t="s">
        <v>35</v>
      </c>
      <c r="I3054" t="s">
        <v>13</v>
      </c>
      <c r="J3054" t="s">
        <v>9260</v>
      </c>
      <c r="K3054" s="2">
        <v>1731583273348</v>
      </c>
      <c r="L3054">
        <v>0</v>
      </c>
      <c r="P3054" s="1" t="str">
        <f t="shared" si="143"/>
        <v>09c590b8555e5c4ab52e3fbddc118c6b,</v>
      </c>
      <c r="Q3054" t="s">
        <v>75205</v>
      </c>
      <c r="R3054" t="s">
        <v>28629</v>
      </c>
    </row>
    <row r="3055" spans="1:18" x14ac:dyDescent="0.15">
      <c r="A3055" t="s">
        <v>9261</v>
      </c>
      <c r="B3055" t="s">
        <v>9262</v>
      </c>
      <c r="C3055" t="str">
        <f t="shared" si="141"/>
        <v>85af955bdf6912337db99b3dc1e19526</v>
      </c>
      <c r="D3055" t="str">
        <f t="shared" si="142"/>
        <v>河北省唐山市曹妃甸区文丰特钢</v>
      </c>
      <c r="E3055">
        <v>2</v>
      </c>
      <c r="F3055">
        <v>2</v>
      </c>
      <c r="G3055" t="s">
        <v>11</v>
      </c>
      <c r="H3055" t="s">
        <v>35</v>
      </c>
      <c r="I3055" t="s">
        <v>13</v>
      </c>
      <c r="J3055" t="s">
        <v>9263</v>
      </c>
      <c r="K3055" s="2">
        <v>1731559818737</v>
      </c>
      <c r="L3055">
        <v>0</v>
      </c>
      <c r="P3055" s="1" t="str">
        <f t="shared" si="143"/>
        <v>85af955bdf6912337db99b3dc1e19526,d67951965f29aca2709655f8c90697ec,</v>
      </c>
      <c r="Q3055" t="s">
        <v>75206</v>
      </c>
      <c r="R3055" t="s">
        <v>28630</v>
      </c>
    </row>
    <row r="3056" spans="1:18" x14ac:dyDescent="0.15">
      <c r="A3056" t="s">
        <v>9264</v>
      </c>
      <c r="B3056" t="s">
        <v>9265</v>
      </c>
      <c r="C3056" t="str">
        <f t="shared" si="141"/>
        <v>86d203988ccf8801d5e0df5a3823d909</v>
      </c>
      <c r="D3056" t="str">
        <f t="shared" si="142"/>
        <v>河北省唐山市丰润区城西日日升大骨头门口</v>
      </c>
      <c r="E3056">
        <v>1</v>
      </c>
      <c r="F3056">
        <v>1</v>
      </c>
      <c r="G3056" t="s">
        <v>11</v>
      </c>
      <c r="H3056" t="s">
        <v>16</v>
      </c>
      <c r="I3056" t="s">
        <v>13</v>
      </c>
      <c r="J3056" t="s">
        <v>9266</v>
      </c>
      <c r="K3056" s="2">
        <v>1731516566682</v>
      </c>
      <c r="L3056">
        <v>0</v>
      </c>
      <c r="P3056" s="1" t="str">
        <f t="shared" si="143"/>
        <v>86d203988ccf8801d5e0df5a3823d909,</v>
      </c>
      <c r="Q3056" t="s">
        <v>3350</v>
      </c>
      <c r="R3056" t="s">
        <v>28631</v>
      </c>
    </row>
    <row r="3057" spans="1:18" x14ac:dyDescent="0.15">
      <c r="A3057" t="s">
        <v>9267</v>
      </c>
      <c r="B3057" t="s">
        <v>9268</v>
      </c>
      <c r="C3057" t="str">
        <f t="shared" si="141"/>
        <v>c2226b3f82b5fe7307fe4e83d8b425df</v>
      </c>
      <c r="D3057" t="str">
        <f t="shared" si="142"/>
        <v>丰南区东西湖小康楼蓝猫驿站前</v>
      </c>
      <c r="E3057">
        <v>1</v>
      </c>
      <c r="F3057">
        <v>1</v>
      </c>
      <c r="G3057" t="s">
        <v>11</v>
      </c>
      <c r="H3057" t="s">
        <v>39</v>
      </c>
      <c r="I3057" t="s">
        <v>13</v>
      </c>
      <c r="J3057" t="s">
        <v>9269</v>
      </c>
      <c r="K3057" s="2">
        <v>1731516615161</v>
      </c>
      <c r="L3057">
        <v>0</v>
      </c>
      <c r="P3057" s="1" t="str">
        <f t="shared" si="143"/>
        <v>c2226b3f82b5fe7307fe4e83d8b425df,</v>
      </c>
      <c r="Q3057" t="s">
        <v>75207</v>
      </c>
      <c r="R3057" t="s">
        <v>28632</v>
      </c>
    </row>
    <row r="3058" spans="1:18" x14ac:dyDescent="0.15">
      <c r="A3058" t="s">
        <v>9270</v>
      </c>
      <c r="B3058" t="s">
        <v>9271</v>
      </c>
      <c r="C3058" t="str">
        <f t="shared" si="141"/>
        <v>0b98202a5ddda061a9d65b7fc82ca75f</v>
      </c>
      <c r="D3058" t="str">
        <f t="shared" si="142"/>
        <v>河北省唐山市中心医院门前</v>
      </c>
      <c r="E3058">
        <v>1</v>
      </c>
      <c r="F3058">
        <v>1</v>
      </c>
      <c r="G3058" t="s">
        <v>11</v>
      </c>
      <c r="H3058" t="s">
        <v>58</v>
      </c>
      <c r="I3058" t="s">
        <v>13</v>
      </c>
      <c r="J3058" t="s">
        <v>9272</v>
      </c>
      <c r="K3058" s="2">
        <v>1731516621208</v>
      </c>
      <c r="L3058">
        <v>0</v>
      </c>
      <c r="P3058" s="1" t="str">
        <f t="shared" si="143"/>
        <v>0b98202a5ddda061a9d65b7fc82ca75f,</v>
      </c>
      <c r="Q3058" t="s">
        <v>75208</v>
      </c>
      <c r="R3058" t="s">
        <v>28633</v>
      </c>
    </row>
    <row r="3059" spans="1:18" x14ac:dyDescent="0.15">
      <c r="A3059" t="s">
        <v>9273</v>
      </c>
      <c r="B3059" t="s">
        <v>9274</v>
      </c>
      <c r="C3059" t="str">
        <f t="shared" si="141"/>
        <v>3d25b89e777e0b933235a8a01f4f3739</v>
      </c>
      <c r="D3059" t="str">
        <f t="shared" si="142"/>
        <v>迎宾路创客超市前</v>
      </c>
      <c r="E3059">
        <v>1</v>
      </c>
      <c r="F3059">
        <v>1</v>
      </c>
      <c r="G3059" t="s">
        <v>11</v>
      </c>
      <c r="H3059" t="s">
        <v>39</v>
      </c>
      <c r="I3059" t="s">
        <v>13</v>
      </c>
      <c r="J3059" t="s">
        <v>9275</v>
      </c>
      <c r="K3059" s="2">
        <v>1731516624031</v>
      </c>
      <c r="L3059">
        <v>0</v>
      </c>
      <c r="P3059" s="1" t="str">
        <f t="shared" si="143"/>
        <v>3d25b89e777e0b933235a8a01f4f3739,</v>
      </c>
      <c r="Q3059" t="s">
        <v>75209</v>
      </c>
      <c r="R3059" t="s">
        <v>28634</v>
      </c>
    </row>
    <row r="3060" spans="1:18" x14ac:dyDescent="0.15">
      <c r="A3060" t="s">
        <v>9276</v>
      </c>
      <c r="B3060" t="s">
        <v>9277</v>
      </c>
      <c r="C3060" t="str">
        <f t="shared" si="141"/>
        <v>8b41b63e9abe62c571037b1a3713c8a3</v>
      </c>
      <c r="D3060" t="str">
        <f t="shared" si="142"/>
        <v>河北省唐山市翡翠观唐</v>
      </c>
      <c r="E3060">
        <v>1</v>
      </c>
      <c r="F3060">
        <v>1</v>
      </c>
      <c r="G3060" t="s">
        <v>11</v>
      </c>
      <c r="H3060" t="s">
        <v>58</v>
      </c>
      <c r="I3060" t="s">
        <v>13</v>
      </c>
      <c r="J3060" t="s">
        <v>9278</v>
      </c>
      <c r="K3060" s="2">
        <v>1731516674136</v>
      </c>
      <c r="L3060">
        <v>0</v>
      </c>
      <c r="P3060" s="1" t="str">
        <f t="shared" si="143"/>
        <v>8b41b63e9abe62c571037b1a3713c8a3,</v>
      </c>
      <c r="Q3060" t="s">
        <v>75210</v>
      </c>
      <c r="R3060" t="s">
        <v>28635</v>
      </c>
    </row>
    <row r="3061" spans="1:18" x14ac:dyDescent="0.15">
      <c r="A3061" t="s">
        <v>9279</v>
      </c>
      <c r="B3061" t="s">
        <v>9280</v>
      </c>
      <c r="C3061" t="str">
        <f t="shared" si="141"/>
        <v>a128dc2ec0baae7b8f17e1fd06a6cd9f</v>
      </c>
      <c r="D3061" t="str">
        <f t="shared" si="142"/>
        <v>滦州市响嘡街道508国道祥玥电站门口</v>
      </c>
      <c r="E3061">
        <v>1</v>
      </c>
      <c r="F3061">
        <v>1</v>
      </c>
      <c r="G3061" t="s">
        <v>11</v>
      </c>
      <c r="H3061" t="s">
        <v>20</v>
      </c>
      <c r="I3061" t="s">
        <v>13</v>
      </c>
      <c r="J3061" t="s">
        <v>9281</v>
      </c>
      <c r="K3061" s="2">
        <v>1731516690475</v>
      </c>
      <c r="L3061">
        <v>0</v>
      </c>
      <c r="P3061" s="1" t="str">
        <f t="shared" si="143"/>
        <v>a128dc2ec0baae7b8f17e1fd06a6cd9f,</v>
      </c>
      <c r="Q3061" t="s">
        <v>75211</v>
      </c>
      <c r="R3061" t="s">
        <v>28636</v>
      </c>
    </row>
    <row r="3062" spans="1:18" x14ac:dyDescent="0.15">
      <c r="A3062" t="s">
        <v>9282</v>
      </c>
      <c r="B3062" t="s">
        <v>9283</v>
      </c>
      <c r="C3062" t="str">
        <f t="shared" si="141"/>
        <v>069469a4054a0e604cf3e2fb793ab34f</v>
      </c>
      <c r="D3062" t="str">
        <f t="shared" si="142"/>
        <v>河北省唐山市丰南区毕博幼儿园门口</v>
      </c>
      <c r="E3062">
        <v>1</v>
      </c>
      <c r="F3062">
        <v>1</v>
      </c>
      <c r="G3062" t="s">
        <v>11</v>
      </c>
      <c r="H3062" t="s">
        <v>39</v>
      </c>
      <c r="I3062" t="s">
        <v>13</v>
      </c>
      <c r="J3062" t="s">
        <v>9284</v>
      </c>
      <c r="K3062" s="2">
        <v>1731516707110</v>
      </c>
      <c r="L3062">
        <v>0</v>
      </c>
      <c r="P3062" s="1" t="str">
        <f t="shared" si="143"/>
        <v>069469a4054a0e604cf3e2fb793ab34f,</v>
      </c>
      <c r="Q3062" t="s">
        <v>75212</v>
      </c>
      <c r="R3062" t="s">
        <v>28637</v>
      </c>
    </row>
    <row r="3063" spans="1:18" x14ac:dyDescent="0.15">
      <c r="A3063" t="s">
        <v>9285</v>
      </c>
      <c r="B3063" t="s">
        <v>9286</v>
      </c>
      <c r="C3063" t="str">
        <f t="shared" si="141"/>
        <v>f6ad8d5200280ddb4c13462ba212275c</v>
      </c>
      <c r="D3063" t="str">
        <f t="shared" si="142"/>
        <v>河北省唐山市迁西县罗家屯镇卫生院路段</v>
      </c>
      <c r="E3063">
        <v>1</v>
      </c>
      <c r="F3063">
        <v>1</v>
      </c>
      <c r="G3063" t="s">
        <v>11</v>
      </c>
      <c r="H3063" t="s">
        <v>203</v>
      </c>
      <c r="I3063" t="s">
        <v>13</v>
      </c>
      <c r="J3063" t="s">
        <v>9287</v>
      </c>
      <c r="K3063" s="2">
        <v>1731516722512</v>
      </c>
      <c r="L3063">
        <v>0</v>
      </c>
      <c r="P3063" s="1" t="str">
        <f t="shared" si="143"/>
        <v>f6ad8d5200280ddb4c13462ba212275c,</v>
      </c>
      <c r="Q3063" t="s">
        <v>75213</v>
      </c>
      <c r="R3063" t="s">
        <v>28638</v>
      </c>
    </row>
    <row r="3064" spans="1:18" x14ac:dyDescent="0.15">
      <c r="A3064" t="s">
        <v>9288</v>
      </c>
      <c r="B3064" t="s">
        <v>9289</v>
      </c>
      <c r="C3064" t="str">
        <f t="shared" si="141"/>
        <v>d06548f9df4aec60fb34d3d03fd101ca</v>
      </c>
      <c r="D3064" t="str">
        <f t="shared" si="142"/>
        <v>河北省唐山市遵化市开元永辉红绿灯东侧</v>
      </c>
      <c r="E3064">
        <v>1</v>
      </c>
      <c r="F3064">
        <v>1</v>
      </c>
      <c r="G3064" t="s">
        <v>11</v>
      </c>
      <c r="H3064" t="s">
        <v>81</v>
      </c>
      <c r="I3064" t="s">
        <v>13</v>
      </c>
      <c r="J3064" t="s">
        <v>9290</v>
      </c>
      <c r="K3064" s="2">
        <v>1731583373730</v>
      </c>
      <c r="L3064">
        <v>0</v>
      </c>
      <c r="P3064" s="1" t="str">
        <f t="shared" si="143"/>
        <v>d06548f9df4aec60fb34d3d03fd101ca,</v>
      </c>
      <c r="Q3064" t="s">
        <v>75214</v>
      </c>
      <c r="R3064" t="s">
        <v>28639</v>
      </c>
    </row>
    <row r="3065" spans="1:18" x14ac:dyDescent="0.15">
      <c r="A3065" t="s">
        <v>9291</v>
      </c>
      <c r="B3065" t="s">
        <v>9292</v>
      </c>
      <c r="C3065" t="str">
        <f t="shared" si="141"/>
        <v>0947448577945daf52b668c0aaf4fc0d</v>
      </c>
      <c r="D3065" t="str">
        <f t="shared" si="142"/>
        <v>学苑街三实小路口</v>
      </c>
      <c r="E3065">
        <v>3</v>
      </c>
      <c r="F3065">
        <v>3</v>
      </c>
      <c r="G3065" t="s">
        <v>11</v>
      </c>
      <c r="H3065" t="s">
        <v>71</v>
      </c>
      <c r="I3065" t="s">
        <v>13</v>
      </c>
      <c r="J3065" t="s">
        <v>9293</v>
      </c>
      <c r="K3065" s="2">
        <v>1731550526137</v>
      </c>
      <c r="L3065">
        <v>0</v>
      </c>
      <c r="P3065" s="1" t="str">
        <f t="shared" si="143"/>
        <v>0947448577945daf52b668c0aaf4fc0d,e6ef9999c12d71bb2fa92efd10f0f58d,c2d5ac6c8ae550daa8a10dff8add2360,</v>
      </c>
      <c r="Q3065" t="s">
        <v>75215</v>
      </c>
      <c r="R3065" t="s">
        <v>28640</v>
      </c>
    </row>
    <row r="3066" spans="1:18" x14ac:dyDescent="0.15">
      <c r="A3066" t="s">
        <v>9294</v>
      </c>
      <c r="B3066" t="s">
        <v>9295</v>
      </c>
      <c r="C3066" t="str">
        <f t="shared" si="141"/>
        <v>5ac19da86067a9ac1e8fc6fae7a54aab</v>
      </c>
      <c r="D3066" t="str">
        <f t="shared" si="142"/>
        <v>河北省唐山市路南区南新东道南新桥西桥头南侧附近</v>
      </c>
      <c r="E3066">
        <v>1</v>
      </c>
      <c r="F3066">
        <v>1</v>
      </c>
      <c r="G3066" t="s">
        <v>11</v>
      </c>
      <c r="H3066" t="s">
        <v>43</v>
      </c>
      <c r="I3066" t="s">
        <v>13</v>
      </c>
      <c r="J3066" t="s">
        <v>9296</v>
      </c>
      <c r="K3066" s="2">
        <v>1731583379705</v>
      </c>
      <c r="L3066">
        <v>0</v>
      </c>
      <c r="P3066" s="1" t="str">
        <f t="shared" si="143"/>
        <v>5ac19da86067a9ac1e8fc6fae7a54aab,</v>
      </c>
      <c r="Q3066" t="s">
        <v>75216</v>
      </c>
      <c r="R3066" t="s">
        <v>28641</v>
      </c>
    </row>
    <row r="3067" spans="1:18" x14ac:dyDescent="0.15">
      <c r="A3067" t="s">
        <v>9297</v>
      </c>
      <c r="B3067" t="s">
        <v>9298</v>
      </c>
      <c r="C3067" t="str">
        <f t="shared" si="141"/>
        <v>94fc2df3babc4e0cf5887e1628af3bae</v>
      </c>
      <c r="D3067" t="str">
        <f t="shared" si="142"/>
        <v>河北省唐山市遵化市茉莉公馆小区对面</v>
      </c>
      <c r="E3067">
        <v>1</v>
      </c>
      <c r="F3067">
        <v>1</v>
      </c>
      <c r="G3067" t="s">
        <v>11</v>
      </c>
      <c r="H3067" t="s">
        <v>81</v>
      </c>
      <c r="I3067" t="s">
        <v>13</v>
      </c>
      <c r="J3067" t="s">
        <v>9299</v>
      </c>
      <c r="K3067" s="2">
        <v>1731516724982</v>
      </c>
      <c r="L3067">
        <v>0</v>
      </c>
      <c r="P3067" s="1" t="str">
        <f t="shared" si="143"/>
        <v>94fc2df3babc4e0cf5887e1628af3bae,</v>
      </c>
      <c r="Q3067" t="s">
        <v>75217</v>
      </c>
      <c r="R3067" t="s">
        <v>28642</v>
      </c>
    </row>
    <row r="3068" spans="1:18" x14ac:dyDescent="0.15">
      <c r="A3068" t="s">
        <v>9300</v>
      </c>
      <c r="B3068" t="s">
        <v>9301</v>
      </c>
      <c r="C3068" t="str">
        <f t="shared" si="141"/>
        <v>2d84ca7938baffcb0a1f1a4f41d8ac68</v>
      </c>
      <c r="D3068" t="str">
        <f t="shared" si="142"/>
        <v>中国河北省唐山市丰南区黄各庄镇惠达小区</v>
      </c>
      <c r="E3068">
        <v>1</v>
      </c>
      <c r="F3068">
        <v>1</v>
      </c>
      <c r="G3068" t="s">
        <v>11</v>
      </c>
      <c r="H3068" t="s">
        <v>39</v>
      </c>
      <c r="I3068" t="s">
        <v>13</v>
      </c>
      <c r="J3068" t="s">
        <v>9302</v>
      </c>
      <c r="K3068" s="2">
        <v>1731516742150</v>
      </c>
      <c r="L3068">
        <v>0</v>
      </c>
      <c r="P3068" s="1" t="str">
        <f t="shared" si="143"/>
        <v>2d84ca7938baffcb0a1f1a4f41d8ac68,</v>
      </c>
      <c r="Q3068" t="s">
        <v>75218</v>
      </c>
      <c r="R3068" t="s">
        <v>28643</v>
      </c>
    </row>
    <row r="3069" spans="1:18" x14ac:dyDescent="0.15">
      <c r="A3069" t="s">
        <v>9303</v>
      </c>
      <c r="B3069" t="s">
        <v>9304</v>
      </c>
      <c r="C3069" t="str">
        <f t="shared" si="141"/>
        <v>59faabcf5f79b6eecc9e8c7cc205f460</v>
      </c>
      <c r="D3069" t="str">
        <f t="shared" si="142"/>
        <v>遵化市长城旅游公路大河局子水库管理处门口</v>
      </c>
      <c r="E3069">
        <v>1</v>
      </c>
      <c r="F3069">
        <v>1</v>
      </c>
      <c r="G3069" t="s">
        <v>11</v>
      </c>
      <c r="H3069" t="s">
        <v>81</v>
      </c>
      <c r="I3069" t="s">
        <v>13</v>
      </c>
      <c r="J3069" t="s">
        <v>9305</v>
      </c>
      <c r="K3069" s="2">
        <v>1731516751105</v>
      </c>
      <c r="L3069">
        <v>0</v>
      </c>
      <c r="P3069" s="1" t="str">
        <f t="shared" si="143"/>
        <v>59faabcf5f79b6eecc9e8c7cc205f460,</v>
      </c>
      <c r="Q3069" t="s">
        <v>75219</v>
      </c>
      <c r="R3069" t="s">
        <v>28644</v>
      </c>
    </row>
    <row r="3070" spans="1:18" x14ac:dyDescent="0.15">
      <c r="A3070" t="s">
        <v>9306</v>
      </c>
      <c r="B3070" t="s">
        <v>9307</v>
      </c>
      <c r="C3070" t="str">
        <f t="shared" si="141"/>
        <v>1defa7cb3c30223075a47cee879ef679</v>
      </c>
      <c r="D3070" t="str">
        <f t="shared" si="142"/>
        <v>中国河北省唐山市路南区南湖大道庞大汽车园零跑汽车4S店门口</v>
      </c>
      <c r="E3070">
        <v>1</v>
      </c>
      <c r="F3070">
        <v>1</v>
      </c>
      <c r="G3070" t="s">
        <v>11</v>
      </c>
      <c r="H3070" t="s">
        <v>43</v>
      </c>
      <c r="I3070" t="s">
        <v>13</v>
      </c>
      <c r="J3070" t="s">
        <v>9308</v>
      </c>
      <c r="K3070" s="2">
        <v>1731516775780</v>
      </c>
      <c r="L3070">
        <v>0</v>
      </c>
      <c r="P3070" s="1" t="str">
        <f t="shared" si="143"/>
        <v>1defa7cb3c30223075a47cee879ef679,</v>
      </c>
      <c r="Q3070" t="s">
        <v>75220</v>
      </c>
      <c r="R3070" t="s">
        <v>28645</v>
      </c>
    </row>
    <row r="3071" spans="1:18" x14ac:dyDescent="0.15">
      <c r="A3071" t="s">
        <v>9309</v>
      </c>
      <c r="B3071" t="s">
        <v>9310</v>
      </c>
      <c r="C3071" t="str">
        <f t="shared" si="141"/>
        <v>33e5b5f7d06e1cb166a7525386b8875c</v>
      </c>
      <c r="D3071" t="str">
        <f t="shared" si="142"/>
        <v>河北省唐山市丰润区建设路板市北侧路段</v>
      </c>
      <c r="E3071">
        <v>1</v>
      </c>
      <c r="F3071">
        <v>1</v>
      </c>
      <c r="G3071" t="s">
        <v>11</v>
      </c>
      <c r="H3071" t="s">
        <v>16</v>
      </c>
      <c r="I3071" t="s">
        <v>13</v>
      </c>
      <c r="J3071" t="s">
        <v>9311</v>
      </c>
      <c r="K3071" s="2">
        <v>1731516792144</v>
      </c>
      <c r="L3071">
        <v>0</v>
      </c>
      <c r="P3071" s="1" t="str">
        <f t="shared" si="143"/>
        <v>33e5b5f7d06e1cb166a7525386b8875c,</v>
      </c>
      <c r="Q3071" t="s">
        <v>75221</v>
      </c>
      <c r="R3071" t="s">
        <v>28646</v>
      </c>
    </row>
    <row r="3072" spans="1:18" x14ac:dyDescent="0.15">
      <c r="A3072" t="s">
        <v>9312</v>
      </c>
      <c r="B3072" t="s">
        <v>9313</v>
      </c>
      <c r="C3072" t="str">
        <f t="shared" si="141"/>
        <v>5e30040052b411666f48e8cf4ea8ceab</v>
      </c>
      <c r="D3072" t="str">
        <f t="shared" si="142"/>
        <v>河北省唐山市丰润区正丰国际静钢世界库内</v>
      </c>
      <c r="E3072">
        <v>1</v>
      </c>
      <c r="F3072">
        <v>1</v>
      </c>
      <c r="G3072" t="s">
        <v>11</v>
      </c>
      <c r="H3072" t="s">
        <v>16</v>
      </c>
      <c r="I3072" t="s">
        <v>13</v>
      </c>
      <c r="J3072" t="s">
        <v>9314</v>
      </c>
      <c r="K3072" s="2">
        <v>1731516806373</v>
      </c>
      <c r="L3072">
        <v>0</v>
      </c>
      <c r="P3072" s="1" t="str">
        <f t="shared" si="143"/>
        <v>5e30040052b411666f48e8cf4ea8ceab,</v>
      </c>
      <c r="Q3072" t="s">
        <v>3423</v>
      </c>
      <c r="R3072" t="s">
        <v>28647</v>
      </c>
    </row>
    <row r="3073" spans="1:18" x14ac:dyDescent="0.15">
      <c r="A3073" t="s">
        <v>9315</v>
      </c>
      <c r="B3073" t="s">
        <v>9316</v>
      </c>
      <c r="C3073" t="str">
        <f t="shared" si="141"/>
        <v>f57954c556ac0496019143795f2a97ca</v>
      </c>
      <c r="D3073" t="str">
        <f t="shared" si="142"/>
        <v>中国河北省唐山市丰润区丰润板市桥</v>
      </c>
      <c r="E3073">
        <v>1</v>
      </c>
      <c r="F3073">
        <v>1</v>
      </c>
      <c r="G3073" t="s">
        <v>11</v>
      </c>
      <c r="H3073" t="s">
        <v>16</v>
      </c>
      <c r="I3073" t="s">
        <v>13</v>
      </c>
      <c r="J3073" t="s">
        <v>9317</v>
      </c>
      <c r="K3073" s="2">
        <v>1731516889460</v>
      </c>
      <c r="L3073">
        <v>0</v>
      </c>
      <c r="P3073" s="1" t="str">
        <f t="shared" si="143"/>
        <v>f57954c556ac0496019143795f2a97ca,</v>
      </c>
      <c r="Q3073" t="s">
        <v>75222</v>
      </c>
      <c r="R3073" t="s">
        <v>28648</v>
      </c>
    </row>
    <row r="3074" spans="1:18" x14ac:dyDescent="0.15">
      <c r="A3074" t="s">
        <v>9318</v>
      </c>
      <c r="B3074" t="s">
        <v>9319</v>
      </c>
      <c r="C3074" t="str">
        <f t="shared" si="141"/>
        <v>7dd9180f02011a82c3ba3a1c3cb90a3e</v>
      </c>
      <c r="D3074" t="str">
        <f t="shared" si="142"/>
        <v>河北省唐山市滦州市滦州古城师范学校门口处</v>
      </c>
      <c r="E3074">
        <v>1</v>
      </c>
      <c r="F3074">
        <v>1</v>
      </c>
      <c r="G3074" t="s">
        <v>11</v>
      </c>
      <c r="H3074" t="s">
        <v>20</v>
      </c>
      <c r="I3074" t="s">
        <v>13</v>
      </c>
      <c r="J3074" t="s">
        <v>9320</v>
      </c>
      <c r="K3074" s="2">
        <v>1731516891606</v>
      </c>
      <c r="L3074">
        <v>0</v>
      </c>
      <c r="P3074" s="1" t="str">
        <f t="shared" si="143"/>
        <v>7dd9180f02011a82c3ba3a1c3cb90a3e,</v>
      </c>
      <c r="Q3074" t="s">
        <v>75223</v>
      </c>
      <c r="R3074" t="s">
        <v>28649</v>
      </c>
    </row>
    <row r="3075" spans="1:18" x14ac:dyDescent="0.15">
      <c r="A3075" t="s">
        <v>9321</v>
      </c>
      <c r="B3075" t="s">
        <v>9322</v>
      </c>
      <c r="C3075" t="str">
        <f t="shared" ref="C3075:C3138" si="144">MID(J3075,1,FIND(",",P3075,1)-1)</f>
        <v>f9a2f58680a609147fb64af11822bfb3</v>
      </c>
      <c r="D3075" t="str">
        <f t="shared" ref="D3075:D3138" si="145">VLOOKUP(C3075,Q:R,2,FALSE)</f>
        <v>遵化市凤凰南路六实小南侧大桥</v>
      </c>
      <c r="E3075">
        <v>1</v>
      </c>
      <c r="F3075">
        <v>1</v>
      </c>
      <c r="G3075" t="s">
        <v>11</v>
      </c>
      <c r="H3075" t="s">
        <v>81</v>
      </c>
      <c r="I3075" t="s">
        <v>13</v>
      </c>
      <c r="J3075" t="s">
        <v>9323</v>
      </c>
      <c r="K3075" s="2">
        <v>1731516904272</v>
      </c>
      <c r="L3075">
        <v>0</v>
      </c>
      <c r="P3075" s="1" t="str">
        <f t="shared" ref="P3075:P3138" si="146">J3075&amp;","</f>
        <v>f9a2f58680a609147fb64af11822bfb3,</v>
      </c>
      <c r="Q3075" t="s">
        <v>3417</v>
      </c>
      <c r="R3075" t="s">
        <v>28650</v>
      </c>
    </row>
    <row r="3076" spans="1:18" x14ac:dyDescent="0.15">
      <c r="A3076" t="s">
        <v>9324</v>
      </c>
      <c r="B3076" t="s">
        <v>9325</v>
      </c>
      <c r="C3076" t="str">
        <f t="shared" si="144"/>
        <v>bbfccd8244e12d9f563519499d892e68</v>
      </c>
      <c r="D3076" t="str">
        <f t="shared" si="145"/>
        <v>河北省唐山市开平区唐马路紫金花苑109楼西侧</v>
      </c>
      <c r="E3076">
        <v>1</v>
      </c>
      <c r="F3076">
        <v>1</v>
      </c>
      <c r="G3076" t="s">
        <v>11</v>
      </c>
      <c r="H3076" t="s">
        <v>193</v>
      </c>
      <c r="I3076" t="s">
        <v>13</v>
      </c>
      <c r="J3076" t="s">
        <v>9326</v>
      </c>
      <c r="K3076" s="2">
        <v>1731516925954</v>
      </c>
      <c r="L3076">
        <v>0</v>
      </c>
      <c r="P3076" s="1" t="str">
        <f t="shared" si="146"/>
        <v>bbfccd8244e12d9f563519499d892e68,</v>
      </c>
      <c r="Q3076" t="s">
        <v>75224</v>
      </c>
      <c r="R3076" t="s">
        <v>28651</v>
      </c>
    </row>
    <row r="3077" spans="1:18" x14ac:dyDescent="0.15">
      <c r="A3077" t="s">
        <v>9327</v>
      </c>
      <c r="B3077" t="s">
        <v>9328</v>
      </c>
      <c r="C3077" t="str">
        <f t="shared" si="144"/>
        <v>94fca68ec1333464dd9de93221a6c76f</v>
      </c>
      <c r="D3077" t="str">
        <f t="shared" si="145"/>
        <v>中国河北省唐山市开平区安家庄大桥桥上</v>
      </c>
      <c r="E3077">
        <v>1</v>
      </c>
      <c r="F3077">
        <v>1</v>
      </c>
      <c r="G3077" t="s">
        <v>11</v>
      </c>
      <c r="H3077" t="s">
        <v>193</v>
      </c>
      <c r="I3077" t="s">
        <v>13</v>
      </c>
      <c r="J3077" t="s">
        <v>9329</v>
      </c>
      <c r="K3077" s="2">
        <v>1731516961678</v>
      </c>
      <c r="L3077">
        <v>0</v>
      </c>
      <c r="P3077" s="1" t="str">
        <f t="shared" si="146"/>
        <v>94fca68ec1333464dd9de93221a6c76f,</v>
      </c>
      <c r="Q3077" t="s">
        <v>75225</v>
      </c>
      <c r="R3077" t="s">
        <v>28652</v>
      </c>
    </row>
    <row r="3078" spans="1:18" x14ac:dyDescent="0.15">
      <c r="A3078" t="s">
        <v>9330</v>
      </c>
      <c r="B3078" t="s">
        <v>9331</v>
      </c>
      <c r="C3078" t="str">
        <f t="shared" si="144"/>
        <v>52964549cf5d5b9c2cffed3bd2d15604</v>
      </c>
      <c r="D3078" t="str">
        <f t="shared" si="145"/>
        <v>唐山市芦台经济开发区海北镇天海公司院内</v>
      </c>
      <c r="E3078">
        <v>1</v>
      </c>
      <c r="F3078">
        <v>1</v>
      </c>
      <c r="G3078" t="s">
        <v>11</v>
      </c>
      <c r="H3078" t="s">
        <v>39</v>
      </c>
      <c r="I3078" t="s">
        <v>13</v>
      </c>
      <c r="J3078" t="s">
        <v>9332</v>
      </c>
      <c r="K3078" s="2">
        <v>1731516971484</v>
      </c>
      <c r="L3078">
        <v>0</v>
      </c>
      <c r="P3078" s="1" t="str">
        <f t="shared" si="146"/>
        <v>52964549cf5d5b9c2cffed3bd2d15604,</v>
      </c>
      <c r="Q3078" t="s">
        <v>75226</v>
      </c>
      <c r="R3078" t="s">
        <v>28653</v>
      </c>
    </row>
    <row r="3079" spans="1:18" x14ac:dyDescent="0.15">
      <c r="A3079" t="s">
        <v>9333</v>
      </c>
      <c r="B3079" t="s">
        <v>9334</v>
      </c>
      <c r="C3079" t="str">
        <f t="shared" si="144"/>
        <v>e1156932bc3ccc1a67b796f43620a3fe</v>
      </c>
      <c r="D3079" t="str">
        <f t="shared" si="145"/>
        <v>中国河北省唐山市丰南区胥各庄镇瑞宁街西城小学南门口</v>
      </c>
      <c r="E3079">
        <v>1</v>
      </c>
      <c r="F3079">
        <v>1</v>
      </c>
      <c r="G3079" t="s">
        <v>11</v>
      </c>
      <c r="H3079" t="s">
        <v>39</v>
      </c>
      <c r="I3079" t="s">
        <v>13</v>
      </c>
      <c r="J3079" t="s">
        <v>9335</v>
      </c>
      <c r="K3079" s="2">
        <v>1731516994496</v>
      </c>
      <c r="L3079">
        <v>0</v>
      </c>
      <c r="P3079" s="1" t="str">
        <f t="shared" si="146"/>
        <v>e1156932bc3ccc1a67b796f43620a3fe,</v>
      </c>
      <c r="Q3079" t="s">
        <v>75227</v>
      </c>
      <c r="R3079" t="s">
        <v>28654</v>
      </c>
    </row>
    <row r="3080" spans="1:18" x14ac:dyDescent="0.15">
      <c r="A3080" t="s">
        <v>9336</v>
      </c>
      <c r="B3080" t="s">
        <v>9337</v>
      </c>
      <c r="C3080" t="str">
        <f t="shared" si="144"/>
        <v>41e2725d8fae203f581c23d673b84ca3</v>
      </c>
      <c r="D3080" t="str">
        <f t="shared" si="145"/>
        <v>河北省唐山市丰南区光明大街银丰小学前</v>
      </c>
      <c r="E3080">
        <v>3</v>
      </c>
      <c r="F3080">
        <v>3</v>
      </c>
      <c r="G3080" t="s">
        <v>11</v>
      </c>
      <c r="H3080" t="s">
        <v>39</v>
      </c>
      <c r="I3080" t="s">
        <v>13</v>
      </c>
      <c r="J3080" t="s">
        <v>9338</v>
      </c>
      <c r="K3080" s="2">
        <v>1731587255379</v>
      </c>
      <c r="L3080">
        <v>0</v>
      </c>
      <c r="P3080" s="1" t="str">
        <f t="shared" si="146"/>
        <v>41e2725d8fae203f581c23d673b84ca3,caf77b4e0fe8f8b56d5a677766e106c3,a386610f55adebb7c46e10155dce15b3,</v>
      </c>
      <c r="Q3080" t="s">
        <v>75228</v>
      </c>
      <c r="R3080" t="s">
        <v>28655</v>
      </c>
    </row>
    <row r="3081" spans="1:18" x14ac:dyDescent="0.15">
      <c r="A3081" t="s">
        <v>9339</v>
      </c>
      <c r="B3081" t="s">
        <v>9340</v>
      </c>
      <c r="C3081" t="str">
        <f t="shared" si="144"/>
        <v>75db2d1dded45c51b370f66ca306ee2f</v>
      </c>
      <c r="D3081" t="str">
        <f t="shared" si="145"/>
        <v>碧桂园一期天悦湾地库</v>
      </c>
      <c r="E3081">
        <v>1</v>
      </c>
      <c r="F3081">
        <v>1</v>
      </c>
      <c r="G3081" t="s">
        <v>11</v>
      </c>
      <c r="H3081" t="s">
        <v>39</v>
      </c>
      <c r="I3081" t="s">
        <v>13</v>
      </c>
      <c r="J3081" t="s">
        <v>9341</v>
      </c>
      <c r="K3081" s="2">
        <v>1731517021255</v>
      </c>
      <c r="L3081">
        <v>0</v>
      </c>
      <c r="P3081" s="1" t="str">
        <f t="shared" si="146"/>
        <v>75db2d1dded45c51b370f66ca306ee2f,</v>
      </c>
      <c r="Q3081" t="s">
        <v>75229</v>
      </c>
      <c r="R3081" t="s">
        <v>28656</v>
      </c>
    </row>
    <row r="3082" spans="1:18" x14ac:dyDescent="0.15">
      <c r="A3082" t="s">
        <v>9342</v>
      </c>
      <c r="B3082" t="s">
        <v>9343</v>
      </c>
      <c r="C3082" t="str">
        <f t="shared" si="144"/>
        <v>80238da5b18a1d1a2a280f78dd2d5bed</v>
      </c>
      <c r="D3082" t="str">
        <f t="shared" si="145"/>
        <v>中国河北省唐山市丰南区胥各庄镇运河东岸十二海鲜南200米</v>
      </c>
      <c r="E3082">
        <v>1</v>
      </c>
      <c r="F3082">
        <v>1</v>
      </c>
      <c r="G3082" t="s">
        <v>11</v>
      </c>
      <c r="H3082" t="s">
        <v>39</v>
      </c>
      <c r="I3082" t="s">
        <v>13</v>
      </c>
      <c r="J3082" t="s">
        <v>9344</v>
      </c>
      <c r="K3082" s="2">
        <v>1731517027312</v>
      </c>
      <c r="L3082">
        <v>0</v>
      </c>
      <c r="P3082" s="1" t="str">
        <f t="shared" si="146"/>
        <v>80238da5b18a1d1a2a280f78dd2d5bed,</v>
      </c>
      <c r="Q3082" t="s">
        <v>75230</v>
      </c>
      <c r="R3082" t="s">
        <v>28657</v>
      </c>
    </row>
    <row r="3083" spans="1:18" x14ac:dyDescent="0.15">
      <c r="A3083" t="s">
        <v>9345</v>
      </c>
      <c r="B3083" t="s">
        <v>9346</v>
      </c>
      <c r="C3083" t="str">
        <f t="shared" si="144"/>
        <v>9a10cadd303b152636c607c4ce4e85c4</v>
      </c>
      <c r="D3083" t="str">
        <f t="shared" si="145"/>
        <v>滦州市雷庄镇G205(山深线)万磊充电站门口</v>
      </c>
      <c r="E3083">
        <v>1</v>
      </c>
      <c r="F3083">
        <v>1</v>
      </c>
      <c r="G3083" t="s">
        <v>11</v>
      </c>
      <c r="H3083" t="s">
        <v>20</v>
      </c>
      <c r="I3083" t="s">
        <v>13</v>
      </c>
      <c r="J3083" t="s">
        <v>9347</v>
      </c>
      <c r="K3083" s="2">
        <v>1731517066653</v>
      </c>
      <c r="L3083">
        <v>0</v>
      </c>
      <c r="P3083" s="1" t="str">
        <f t="shared" si="146"/>
        <v>9a10cadd303b152636c607c4ce4e85c4,</v>
      </c>
      <c r="Q3083" t="s">
        <v>75231</v>
      </c>
      <c r="R3083" t="s">
        <v>28658</v>
      </c>
    </row>
    <row r="3084" spans="1:18" x14ac:dyDescent="0.15">
      <c r="A3084" t="s">
        <v>9348</v>
      </c>
      <c r="B3084" t="s">
        <v>9349</v>
      </c>
      <c r="C3084" t="str">
        <f t="shared" si="144"/>
        <v>474407fcb9bdcb1dbdd7d0bf40ce21e6</v>
      </c>
      <c r="D3084" t="str">
        <f t="shared" si="145"/>
        <v>河北省唐山市滦南县友谊小区103栋楼下</v>
      </c>
      <c r="E3084">
        <v>1</v>
      </c>
      <c r="F3084">
        <v>1</v>
      </c>
      <c r="G3084" t="s">
        <v>11</v>
      </c>
      <c r="H3084" t="s">
        <v>71</v>
      </c>
      <c r="I3084" t="s">
        <v>13</v>
      </c>
      <c r="J3084" t="s">
        <v>9350</v>
      </c>
      <c r="K3084" s="2">
        <v>1731517075606</v>
      </c>
      <c r="L3084">
        <v>0</v>
      </c>
      <c r="P3084" s="1" t="str">
        <f t="shared" si="146"/>
        <v>474407fcb9bdcb1dbdd7d0bf40ce21e6,</v>
      </c>
      <c r="Q3084" t="s">
        <v>75232</v>
      </c>
      <c r="R3084" t="s">
        <v>28659</v>
      </c>
    </row>
    <row r="3085" spans="1:18" x14ac:dyDescent="0.15">
      <c r="A3085" t="s">
        <v>9351</v>
      </c>
      <c r="B3085" t="s">
        <v>9352</v>
      </c>
      <c r="C3085" t="str">
        <f t="shared" si="144"/>
        <v>5d1c575c32a19f5c8d9eaee56ac0d273</v>
      </c>
      <c r="D3085" t="str">
        <f t="shared" si="145"/>
        <v>河北省唐山市玉田县珠树坞小学</v>
      </c>
      <c r="E3085">
        <v>2</v>
      </c>
      <c r="F3085">
        <v>2</v>
      </c>
      <c r="G3085" t="s">
        <v>11</v>
      </c>
      <c r="H3085" t="s">
        <v>31</v>
      </c>
      <c r="I3085" t="s">
        <v>13</v>
      </c>
      <c r="J3085" t="s">
        <v>9353</v>
      </c>
      <c r="K3085" s="2">
        <v>1731575786953</v>
      </c>
      <c r="L3085">
        <v>0</v>
      </c>
      <c r="P3085" s="1" t="str">
        <f t="shared" si="146"/>
        <v>5d1c575c32a19f5c8d9eaee56ac0d273,9d5499f672cc98ce93994a34c6f1aac7,</v>
      </c>
      <c r="Q3085" t="s">
        <v>75233</v>
      </c>
      <c r="R3085" t="s">
        <v>28660</v>
      </c>
    </row>
    <row r="3086" spans="1:18" x14ac:dyDescent="0.15">
      <c r="A3086" t="s">
        <v>9354</v>
      </c>
      <c r="B3086" t="s">
        <v>9355</v>
      </c>
      <c r="C3086" t="str">
        <f t="shared" si="144"/>
        <v>b8875dcfb6c8bd95fd8a2c0bde9e5f12</v>
      </c>
      <c r="D3086" t="str">
        <f t="shared" si="145"/>
        <v>中国河北省唐山市丰南区胥各庄景观路惠民桥</v>
      </c>
      <c r="E3086">
        <v>5</v>
      </c>
      <c r="F3086">
        <v>5</v>
      </c>
      <c r="G3086" t="s">
        <v>11</v>
      </c>
      <c r="H3086" t="s">
        <v>39</v>
      </c>
      <c r="I3086" t="s">
        <v>13</v>
      </c>
      <c r="J3086" t="s">
        <v>9356</v>
      </c>
      <c r="K3086" s="2">
        <v>1731577956447</v>
      </c>
      <c r="L3086">
        <v>0</v>
      </c>
      <c r="P3086" s="1" t="str">
        <f t="shared" si="146"/>
        <v>b8875dcfb6c8bd95fd8a2c0bde9e5f12,61233cc806a6f564283b9bd28458828f,50bf45151fc8ee90aabccb03abd49f73,adb0e577f5db6cde7310fef8b3a37ae5,eb335b73a21f566f9daaad0fc12f3094,</v>
      </c>
      <c r="Q3086" t="s">
        <v>75234</v>
      </c>
      <c r="R3086" t="s">
        <v>28661</v>
      </c>
    </row>
    <row r="3087" spans="1:18" x14ac:dyDescent="0.15">
      <c r="A3087" t="s">
        <v>9357</v>
      </c>
      <c r="B3087" t="s">
        <v>9358</v>
      </c>
      <c r="C3087" t="str">
        <f t="shared" si="144"/>
        <v>d13be2a7779f981dbb9ec9ad96fba7a8</v>
      </c>
      <c r="D3087" t="str">
        <f t="shared" si="145"/>
        <v>中国河北省唐山市海港经济开发区滨海公路天柱2号门东侧</v>
      </c>
      <c r="E3087">
        <v>2</v>
      </c>
      <c r="F3087">
        <v>2</v>
      </c>
      <c r="G3087" t="s">
        <v>11</v>
      </c>
      <c r="H3087" t="s">
        <v>231</v>
      </c>
      <c r="I3087" t="s">
        <v>13</v>
      </c>
      <c r="J3087" t="s">
        <v>9359</v>
      </c>
      <c r="K3087" s="2">
        <v>1731546071490</v>
      </c>
      <c r="L3087">
        <v>0</v>
      </c>
      <c r="P3087" s="1" t="str">
        <f t="shared" si="146"/>
        <v>d13be2a7779f981dbb9ec9ad96fba7a8,af8f7ee4ec13e506287bbdfe82e22a0f,</v>
      </c>
      <c r="Q3087" t="s">
        <v>75235</v>
      </c>
      <c r="R3087" t="s">
        <v>28662</v>
      </c>
    </row>
    <row r="3088" spans="1:18" x14ac:dyDescent="0.15">
      <c r="A3088" t="s">
        <v>9360</v>
      </c>
      <c r="B3088" t="s">
        <v>9361</v>
      </c>
      <c r="C3088" t="str">
        <f t="shared" si="144"/>
        <v>722f247221e85d911aa4e1c6952192e0</v>
      </c>
      <c r="D3088" t="str">
        <f t="shared" si="145"/>
        <v>南大街天承锦绣北区17栋北侧</v>
      </c>
      <c r="E3088">
        <v>2</v>
      </c>
      <c r="F3088">
        <v>2</v>
      </c>
      <c r="G3088" t="s">
        <v>11</v>
      </c>
      <c r="H3088" t="s">
        <v>71</v>
      </c>
      <c r="I3088" t="s">
        <v>13</v>
      </c>
      <c r="J3088" t="s">
        <v>9362</v>
      </c>
      <c r="K3088" s="2">
        <v>1731574534640</v>
      </c>
      <c r="L3088">
        <v>0</v>
      </c>
      <c r="P3088" s="1" t="str">
        <f t="shared" si="146"/>
        <v>722f247221e85d911aa4e1c6952192e0,2cd89d0a824004c9ea4bf8bcc1e8275a,</v>
      </c>
      <c r="Q3088" t="s">
        <v>75236</v>
      </c>
      <c r="R3088" t="s">
        <v>28663</v>
      </c>
    </row>
    <row r="3089" spans="1:18" x14ac:dyDescent="0.15">
      <c r="A3089" t="s">
        <v>9363</v>
      </c>
      <c r="B3089" t="s">
        <v>9364</v>
      </c>
      <c r="C3089" t="str">
        <f t="shared" si="144"/>
        <v>03c76ced5ab5d48d7a7227d3664e64ea</v>
      </c>
      <c r="D3089" t="str">
        <f t="shared" si="145"/>
        <v>滦州市良佳平价海鲜门口处</v>
      </c>
      <c r="E3089">
        <v>1</v>
      </c>
      <c r="F3089">
        <v>1</v>
      </c>
      <c r="G3089" t="s">
        <v>11</v>
      </c>
      <c r="H3089" t="s">
        <v>20</v>
      </c>
      <c r="I3089" t="s">
        <v>13</v>
      </c>
      <c r="J3089" t="s">
        <v>9365</v>
      </c>
      <c r="K3089" s="2">
        <v>1731516758305</v>
      </c>
      <c r="L3089">
        <v>0</v>
      </c>
      <c r="P3089" s="1" t="str">
        <f t="shared" si="146"/>
        <v>03c76ced5ab5d48d7a7227d3664e64ea,</v>
      </c>
      <c r="Q3089" t="s">
        <v>75237</v>
      </c>
      <c r="R3089" t="s">
        <v>28664</v>
      </c>
    </row>
    <row r="3090" spans="1:18" x14ac:dyDescent="0.15">
      <c r="A3090" t="s">
        <v>9366</v>
      </c>
      <c r="B3090" t="s">
        <v>9367</v>
      </c>
      <c r="C3090" t="str">
        <f t="shared" si="144"/>
        <v>bf3fb99e332e5b1b5ee92f3c7cc1f3b9</v>
      </c>
      <c r="D3090" t="str">
        <f t="shared" si="145"/>
        <v>河北省唐山市唐曹高速南堡开发区曹妃甸方向匝道处</v>
      </c>
      <c r="E3090">
        <v>1</v>
      </c>
      <c r="F3090">
        <v>1</v>
      </c>
      <c r="G3090" t="s">
        <v>11</v>
      </c>
      <c r="H3090" t="s">
        <v>35</v>
      </c>
      <c r="I3090" t="s">
        <v>13</v>
      </c>
      <c r="J3090" t="s">
        <v>9368</v>
      </c>
      <c r="K3090" s="2">
        <v>1731516777594</v>
      </c>
      <c r="L3090">
        <v>0</v>
      </c>
      <c r="P3090" s="1" t="str">
        <f t="shared" si="146"/>
        <v>bf3fb99e332e5b1b5ee92f3c7cc1f3b9,</v>
      </c>
      <c r="Q3090" t="s">
        <v>75238</v>
      </c>
      <c r="R3090" t="s">
        <v>28665</v>
      </c>
    </row>
    <row r="3091" spans="1:18" x14ac:dyDescent="0.15">
      <c r="A3091" t="s">
        <v>9369</v>
      </c>
      <c r="B3091" t="s">
        <v>9370</v>
      </c>
      <c r="C3091" t="str">
        <f t="shared" si="144"/>
        <v>8522729697be71d06cd14541e006b347</v>
      </c>
      <c r="D3091" t="str">
        <f t="shared" si="145"/>
        <v>河北省唐山市开平区开越路江铃福特4S店</v>
      </c>
      <c r="E3091">
        <v>1</v>
      </c>
      <c r="F3091">
        <v>1</v>
      </c>
      <c r="G3091" t="s">
        <v>11</v>
      </c>
      <c r="H3091" t="s">
        <v>193</v>
      </c>
      <c r="I3091" t="s">
        <v>13</v>
      </c>
      <c r="J3091" t="s">
        <v>9371</v>
      </c>
      <c r="K3091" s="2">
        <v>1731516810603</v>
      </c>
      <c r="L3091">
        <v>0</v>
      </c>
      <c r="P3091" s="1" t="str">
        <f t="shared" si="146"/>
        <v>8522729697be71d06cd14541e006b347,</v>
      </c>
      <c r="Q3091" t="s">
        <v>75239</v>
      </c>
      <c r="R3091" t="s">
        <v>28666</v>
      </c>
    </row>
    <row r="3092" spans="1:18" x14ac:dyDescent="0.15">
      <c r="A3092" t="s">
        <v>9372</v>
      </c>
      <c r="B3092" t="s">
        <v>9373</v>
      </c>
      <c r="C3092" t="str">
        <f t="shared" si="144"/>
        <v>7ac0c0863ad757687430d94aa32610f2</v>
      </c>
      <c r="D3092" t="str">
        <f t="shared" si="145"/>
        <v>迁安市祺安大街姑苏园南</v>
      </c>
      <c r="E3092">
        <v>1</v>
      </c>
      <c r="F3092">
        <v>1</v>
      </c>
      <c r="G3092" t="s">
        <v>11</v>
      </c>
      <c r="H3092" t="s">
        <v>27</v>
      </c>
      <c r="I3092" t="s">
        <v>13</v>
      </c>
      <c r="J3092" t="s">
        <v>9374</v>
      </c>
      <c r="K3092" s="2">
        <v>1731516858885</v>
      </c>
      <c r="L3092">
        <v>0</v>
      </c>
      <c r="P3092" s="1" t="str">
        <f t="shared" si="146"/>
        <v>7ac0c0863ad757687430d94aa32610f2,</v>
      </c>
      <c r="Q3092" t="s">
        <v>75240</v>
      </c>
      <c r="R3092" t="s">
        <v>28667</v>
      </c>
    </row>
    <row r="3093" spans="1:18" x14ac:dyDescent="0.15">
      <c r="A3093" t="s">
        <v>9375</v>
      </c>
      <c r="B3093" t="s">
        <v>9376</v>
      </c>
      <c r="C3093" t="str">
        <f t="shared" si="144"/>
        <v>2400f8de10d7fbe6aa62d683dfd7567c</v>
      </c>
      <c r="D3093" t="str">
        <f t="shared" si="145"/>
        <v>河北省唐山市丰润区51中学道口</v>
      </c>
      <c r="E3093">
        <v>1</v>
      </c>
      <c r="F3093">
        <v>1</v>
      </c>
      <c r="G3093" t="s">
        <v>11</v>
      </c>
      <c r="H3093" t="s">
        <v>16</v>
      </c>
      <c r="I3093" t="s">
        <v>13</v>
      </c>
      <c r="J3093" t="s">
        <v>9377</v>
      </c>
      <c r="K3093" s="2">
        <v>1731516860950</v>
      </c>
      <c r="L3093">
        <v>0</v>
      </c>
      <c r="P3093" s="1" t="str">
        <f t="shared" si="146"/>
        <v>2400f8de10d7fbe6aa62d683dfd7567c,</v>
      </c>
      <c r="Q3093" t="s">
        <v>75241</v>
      </c>
      <c r="R3093" t="s">
        <v>28668</v>
      </c>
    </row>
    <row r="3094" spans="1:18" x14ac:dyDescent="0.15">
      <c r="A3094" t="s">
        <v>9378</v>
      </c>
      <c r="B3094" t="s">
        <v>9379</v>
      </c>
      <c r="C3094" t="str">
        <f t="shared" si="144"/>
        <v>436a9ddf9840abe1be18436974d67b33</v>
      </c>
      <c r="D3094" t="str">
        <f t="shared" si="145"/>
        <v>中国河北省唐山市丰润区曹雪芹东道中华保险路段</v>
      </c>
      <c r="E3094">
        <v>1</v>
      </c>
      <c r="F3094">
        <v>1</v>
      </c>
      <c r="G3094" t="s">
        <v>11</v>
      </c>
      <c r="H3094" t="s">
        <v>16</v>
      </c>
      <c r="I3094" t="s">
        <v>13</v>
      </c>
      <c r="J3094" t="s">
        <v>9380</v>
      </c>
      <c r="K3094" s="2">
        <v>1731516862262</v>
      </c>
      <c r="L3094">
        <v>0</v>
      </c>
      <c r="P3094" s="1" t="str">
        <f t="shared" si="146"/>
        <v>436a9ddf9840abe1be18436974d67b33,</v>
      </c>
      <c r="Q3094" t="s">
        <v>3484</v>
      </c>
      <c r="R3094" t="s">
        <v>28669</v>
      </c>
    </row>
    <row r="3095" spans="1:18" x14ac:dyDescent="0.15">
      <c r="A3095" t="s">
        <v>9381</v>
      </c>
      <c r="B3095" t="s">
        <v>9382</v>
      </c>
      <c r="C3095" t="str">
        <f t="shared" si="144"/>
        <v>4f1803322f996ceada241744954625c0</v>
      </c>
      <c r="D3095" t="str">
        <f t="shared" si="145"/>
        <v>河北省唐山市丰润区新军屯电力所门口</v>
      </c>
      <c r="E3095">
        <v>1</v>
      </c>
      <c r="F3095">
        <v>1</v>
      </c>
      <c r="G3095" t="s">
        <v>11</v>
      </c>
      <c r="H3095" t="s">
        <v>16</v>
      </c>
      <c r="I3095" t="s">
        <v>13</v>
      </c>
      <c r="J3095" t="s">
        <v>9383</v>
      </c>
      <c r="K3095" s="2">
        <v>1731516866376</v>
      </c>
      <c r="L3095">
        <v>0</v>
      </c>
      <c r="P3095" s="1" t="str">
        <f t="shared" si="146"/>
        <v>4f1803322f996ceada241744954625c0,</v>
      </c>
      <c r="Q3095" t="s">
        <v>75242</v>
      </c>
      <c r="R3095" t="s">
        <v>28670</v>
      </c>
    </row>
    <row r="3096" spans="1:18" x14ac:dyDescent="0.15">
      <c r="A3096" t="s">
        <v>9384</v>
      </c>
      <c r="B3096" t="s">
        <v>9385</v>
      </c>
      <c r="C3096" t="str">
        <f t="shared" si="144"/>
        <v>227f0ebb226e652aa18099daff40f0a7</v>
      </c>
      <c r="D3096" t="str">
        <f t="shared" si="145"/>
        <v>中国河北省唐山市汉沽管管理区正通一期小区门口</v>
      </c>
      <c r="E3096">
        <v>1</v>
      </c>
      <c r="F3096">
        <v>1</v>
      </c>
      <c r="G3096" t="s">
        <v>11</v>
      </c>
      <c r="H3096" t="s">
        <v>39</v>
      </c>
      <c r="I3096" t="s">
        <v>13</v>
      </c>
      <c r="J3096" t="s">
        <v>9386</v>
      </c>
      <c r="K3096" s="2">
        <v>1731516979048</v>
      </c>
      <c r="L3096">
        <v>0</v>
      </c>
      <c r="P3096" s="1" t="str">
        <f t="shared" si="146"/>
        <v>227f0ebb226e652aa18099daff40f0a7,</v>
      </c>
      <c r="Q3096" t="s">
        <v>75243</v>
      </c>
      <c r="R3096" t="s">
        <v>28671</v>
      </c>
    </row>
    <row r="3097" spans="1:18" x14ac:dyDescent="0.15">
      <c r="A3097" t="s">
        <v>9387</v>
      </c>
      <c r="B3097" t="s">
        <v>9388</v>
      </c>
      <c r="C3097" t="str">
        <f t="shared" si="144"/>
        <v>138d7e274dd11f4435bf9c2ebe0cf162</v>
      </c>
      <c r="D3097" t="str">
        <f t="shared" si="145"/>
        <v>滦州市农资市场利达汽修路口处</v>
      </c>
      <c r="E3097">
        <v>1</v>
      </c>
      <c r="F3097">
        <v>1</v>
      </c>
      <c r="G3097" t="s">
        <v>11</v>
      </c>
      <c r="H3097" t="s">
        <v>20</v>
      </c>
      <c r="I3097" t="s">
        <v>13</v>
      </c>
      <c r="J3097" t="s">
        <v>9389</v>
      </c>
      <c r="K3097" s="2">
        <v>1731516989084</v>
      </c>
      <c r="L3097">
        <v>0</v>
      </c>
      <c r="P3097" s="1" t="str">
        <f t="shared" si="146"/>
        <v>138d7e274dd11f4435bf9c2ebe0cf162,</v>
      </c>
      <c r="Q3097" t="s">
        <v>75244</v>
      </c>
      <c r="R3097" t="s">
        <v>28672</v>
      </c>
    </row>
    <row r="3098" spans="1:18" x14ac:dyDescent="0.15">
      <c r="A3098" t="s">
        <v>9390</v>
      </c>
      <c r="B3098" t="s">
        <v>9391</v>
      </c>
      <c r="C3098" t="str">
        <f t="shared" si="144"/>
        <v>ed60a8b8aadc331fc1c1b9fe3b20a31d</v>
      </c>
      <c r="D3098" t="str">
        <f t="shared" si="145"/>
        <v>泰和盛景114栋楼下</v>
      </c>
      <c r="E3098">
        <v>1</v>
      </c>
      <c r="F3098">
        <v>1</v>
      </c>
      <c r="G3098" t="s">
        <v>11</v>
      </c>
      <c r="H3098" t="s">
        <v>186</v>
      </c>
      <c r="I3098" t="s">
        <v>13</v>
      </c>
      <c r="J3098" t="s">
        <v>9392</v>
      </c>
      <c r="K3098" s="2">
        <v>1731517017557</v>
      </c>
      <c r="L3098">
        <v>0</v>
      </c>
      <c r="P3098" s="1" t="str">
        <f t="shared" si="146"/>
        <v>ed60a8b8aadc331fc1c1b9fe3b20a31d,</v>
      </c>
      <c r="Q3098" t="s">
        <v>75245</v>
      </c>
      <c r="R3098" t="s">
        <v>28673</v>
      </c>
    </row>
    <row r="3099" spans="1:18" x14ac:dyDescent="0.15">
      <c r="A3099" t="s">
        <v>9393</v>
      </c>
      <c r="B3099" t="s">
        <v>9394</v>
      </c>
      <c r="C3099" t="str">
        <f t="shared" si="144"/>
        <v>cb1777ab853dcc866ae9ac4226f482c7</v>
      </c>
      <c r="D3099" t="str">
        <f t="shared" si="145"/>
        <v>中国河北省唐山市丰南区黑沿子镇友发新型建筑器材有限公司</v>
      </c>
      <c r="E3099">
        <v>1</v>
      </c>
      <c r="F3099">
        <v>1</v>
      </c>
      <c r="G3099" t="s">
        <v>11</v>
      </c>
      <c r="H3099" t="s">
        <v>39</v>
      </c>
      <c r="I3099" t="s">
        <v>13</v>
      </c>
      <c r="J3099" t="s">
        <v>9395</v>
      </c>
      <c r="K3099" s="2">
        <v>1731517028301</v>
      </c>
      <c r="L3099">
        <v>0</v>
      </c>
      <c r="P3099" s="1" t="str">
        <f t="shared" si="146"/>
        <v>cb1777ab853dcc866ae9ac4226f482c7,</v>
      </c>
      <c r="Q3099" t="s">
        <v>75246</v>
      </c>
      <c r="R3099" t="s">
        <v>28674</v>
      </c>
    </row>
    <row r="3100" spans="1:18" x14ac:dyDescent="0.15">
      <c r="A3100" t="s">
        <v>9396</v>
      </c>
      <c r="B3100" t="s">
        <v>9397</v>
      </c>
      <c r="C3100" t="str">
        <f t="shared" si="144"/>
        <v>4896ab1b50c468883e116053cf00d924</v>
      </c>
      <c r="D3100" t="str">
        <f t="shared" si="145"/>
        <v>河北省唐山市丰南区邱柳线南孙庄加油站</v>
      </c>
      <c r="E3100">
        <v>1</v>
      </c>
      <c r="F3100">
        <v>1</v>
      </c>
      <c r="G3100" t="s">
        <v>11</v>
      </c>
      <c r="H3100" t="s">
        <v>39</v>
      </c>
      <c r="I3100" t="s">
        <v>13</v>
      </c>
      <c r="J3100" t="s">
        <v>9398</v>
      </c>
      <c r="K3100" s="2">
        <v>1731517040268</v>
      </c>
      <c r="L3100">
        <v>0</v>
      </c>
      <c r="P3100" s="1" t="str">
        <f t="shared" si="146"/>
        <v>4896ab1b50c468883e116053cf00d924,</v>
      </c>
      <c r="Q3100" t="s">
        <v>75247</v>
      </c>
      <c r="R3100" t="s">
        <v>28675</v>
      </c>
    </row>
    <row r="3101" spans="1:18" x14ac:dyDescent="0.15">
      <c r="A3101" t="s">
        <v>9399</v>
      </c>
      <c r="B3101" t="s">
        <v>9400</v>
      </c>
      <c r="C3101" t="str">
        <f t="shared" si="144"/>
        <v>07d95c4626ee395798736510c85dfdb4</v>
      </c>
      <c r="D3101" t="str">
        <f t="shared" si="145"/>
        <v>中国河北省唐山市丰南区胥各庄镇G205(山深线)与丰益庄桥上</v>
      </c>
      <c r="E3101">
        <v>1</v>
      </c>
      <c r="F3101">
        <v>1</v>
      </c>
      <c r="G3101" t="s">
        <v>11</v>
      </c>
      <c r="H3101" t="s">
        <v>39</v>
      </c>
      <c r="I3101" t="s">
        <v>13</v>
      </c>
      <c r="J3101" t="s">
        <v>9401</v>
      </c>
      <c r="K3101" s="2">
        <v>1731517076453</v>
      </c>
      <c r="L3101">
        <v>0</v>
      </c>
      <c r="P3101" s="1" t="str">
        <f t="shared" si="146"/>
        <v>07d95c4626ee395798736510c85dfdb4,</v>
      </c>
      <c r="Q3101" t="s">
        <v>75248</v>
      </c>
      <c r="R3101" t="s">
        <v>28676</v>
      </c>
    </row>
    <row r="3102" spans="1:18" x14ac:dyDescent="0.15">
      <c r="A3102" t="s">
        <v>9402</v>
      </c>
      <c r="B3102" t="s">
        <v>9403</v>
      </c>
      <c r="C3102" t="str">
        <f t="shared" si="144"/>
        <v>b83e6e780bdf97de674a56522bfbe0fd</v>
      </c>
      <c r="D3102" t="str">
        <f t="shared" si="145"/>
        <v>唐山市开平区景观大道屈庄大集口</v>
      </c>
      <c r="E3102">
        <v>1</v>
      </c>
      <c r="F3102">
        <v>1</v>
      </c>
      <c r="G3102" t="s">
        <v>11</v>
      </c>
      <c r="H3102" t="s">
        <v>193</v>
      </c>
      <c r="I3102" t="s">
        <v>13</v>
      </c>
      <c r="J3102" t="s">
        <v>9404</v>
      </c>
      <c r="K3102" s="2">
        <v>1731517077533</v>
      </c>
      <c r="L3102">
        <v>0</v>
      </c>
      <c r="P3102" s="1" t="str">
        <f t="shared" si="146"/>
        <v>b83e6e780bdf97de674a56522bfbe0fd,</v>
      </c>
      <c r="Q3102" t="s">
        <v>75249</v>
      </c>
      <c r="R3102" t="s">
        <v>28677</v>
      </c>
    </row>
    <row r="3103" spans="1:18" x14ac:dyDescent="0.15">
      <c r="A3103" t="s">
        <v>9405</v>
      </c>
      <c r="B3103" t="s">
        <v>9406</v>
      </c>
      <c r="C3103" t="str">
        <f t="shared" si="144"/>
        <v>6104f426b5be8902ebbcf7eb0b1ba590</v>
      </c>
      <c r="D3103" t="str">
        <f t="shared" si="145"/>
        <v>迁安市野鸡坨镇G508(平青乐线)西侧万泰再生资源回收有限公司院内</v>
      </c>
      <c r="E3103">
        <v>1</v>
      </c>
      <c r="F3103">
        <v>1</v>
      </c>
      <c r="G3103" t="s">
        <v>11</v>
      </c>
      <c r="H3103" t="s">
        <v>27</v>
      </c>
      <c r="I3103" t="s">
        <v>13</v>
      </c>
      <c r="J3103" t="s">
        <v>9407</v>
      </c>
      <c r="K3103" s="2">
        <v>1731517086735</v>
      </c>
      <c r="L3103">
        <v>0</v>
      </c>
      <c r="P3103" s="1" t="str">
        <f t="shared" si="146"/>
        <v>6104f426b5be8902ebbcf7eb0b1ba590,</v>
      </c>
      <c r="Q3103" t="s">
        <v>4362</v>
      </c>
      <c r="R3103" t="s">
        <v>28678</v>
      </c>
    </row>
    <row r="3104" spans="1:18" x14ac:dyDescent="0.15">
      <c r="A3104" t="s">
        <v>9408</v>
      </c>
      <c r="B3104" t="s">
        <v>9409</v>
      </c>
      <c r="C3104" t="str">
        <f t="shared" si="144"/>
        <v>c42a912d7d894f1c2016c17bc291beac</v>
      </c>
      <c r="D3104" t="str">
        <f t="shared" si="145"/>
        <v>河北省唐山市遵化市文化北路金源购物停车场</v>
      </c>
      <c r="E3104">
        <v>3</v>
      </c>
      <c r="F3104">
        <v>3</v>
      </c>
      <c r="G3104" t="s">
        <v>11</v>
      </c>
      <c r="H3104" t="s">
        <v>81</v>
      </c>
      <c r="I3104" t="s">
        <v>13</v>
      </c>
      <c r="J3104" t="s">
        <v>9410</v>
      </c>
      <c r="K3104" s="2">
        <v>1731570984783</v>
      </c>
      <c r="L3104">
        <v>0</v>
      </c>
      <c r="P3104" s="1" t="str">
        <f t="shared" si="146"/>
        <v>c42a912d7d894f1c2016c17bc291beac,d912e2bd9a7e7529412a8616397ca351,9e4df678c8df3acfbbe0a2ddec1e1eaa,</v>
      </c>
      <c r="Q3104" t="s">
        <v>75250</v>
      </c>
      <c r="R3104" t="s">
        <v>28679</v>
      </c>
    </row>
    <row r="3105" spans="1:18" x14ac:dyDescent="0.15">
      <c r="A3105" t="s">
        <v>9411</v>
      </c>
      <c r="B3105" t="s">
        <v>9412</v>
      </c>
      <c r="C3105" t="str">
        <f t="shared" si="144"/>
        <v>9fe968886a4840ef2bb8e00e97a8a755</v>
      </c>
      <c r="D3105" t="str">
        <f t="shared" si="145"/>
        <v>河北省唐山市路南区五院门口</v>
      </c>
      <c r="E3105">
        <v>2</v>
      </c>
      <c r="F3105">
        <v>2</v>
      </c>
      <c r="G3105" t="s">
        <v>11</v>
      </c>
      <c r="H3105" t="s">
        <v>43</v>
      </c>
      <c r="I3105" t="s">
        <v>13</v>
      </c>
      <c r="J3105" t="s">
        <v>9413</v>
      </c>
      <c r="K3105" s="2">
        <v>1731564804922</v>
      </c>
      <c r="L3105">
        <v>0</v>
      </c>
      <c r="P3105" s="1" t="str">
        <f t="shared" si="146"/>
        <v>9fe968886a4840ef2bb8e00e97a8a755,27a4faaf6099621ca552c2c573125fcd,</v>
      </c>
      <c r="Q3105" t="s">
        <v>75251</v>
      </c>
      <c r="R3105" t="s">
        <v>28680</v>
      </c>
    </row>
    <row r="3106" spans="1:18" x14ac:dyDescent="0.15">
      <c r="A3106" t="s">
        <v>9414</v>
      </c>
      <c r="B3106" t="s">
        <v>9415</v>
      </c>
      <c r="C3106" t="str">
        <f t="shared" si="144"/>
        <v>30a25ad6345202e52f5e8100f4285433</v>
      </c>
      <c r="D3106" t="str">
        <f t="shared" si="145"/>
        <v>河北省唐山市路南区南湖妇幼停车场</v>
      </c>
      <c r="E3106">
        <v>2</v>
      </c>
      <c r="F3106">
        <v>2</v>
      </c>
      <c r="G3106" t="s">
        <v>11</v>
      </c>
      <c r="H3106" t="s">
        <v>58</v>
      </c>
      <c r="I3106" t="s">
        <v>13</v>
      </c>
      <c r="J3106" t="s">
        <v>9416</v>
      </c>
      <c r="K3106" s="2">
        <v>1731559919634</v>
      </c>
      <c r="L3106">
        <v>0</v>
      </c>
      <c r="P3106" s="1" t="str">
        <f t="shared" si="146"/>
        <v>30a25ad6345202e52f5e8100f4285433,73bafe9c087aa7a8f131d8cb439d5c6b,</v>
      </c>
      <c r="Q3106" t="s">
        <v>75252</v>
      </c>
      <c r="R3106" t="s">
        <v>28681</v>
      </c>
    </row>
    <row r="3107" spans="1:18" x14ac:dyDescent="0.15">
      <c r="A3107" t="s">
        <v>9417</v>
      </c>
      <c r="B3107" t="s">
        <v>9418</v>
      </c>
      <c r="C3107" t="str">
        <f t="shared" si="144"/>
        <v>7600891c50f64a9b657e32cbcffa20ee</v>
      </c>
      <c r="D3107" t="str">
        <f t="shared" si="145"/>
        <v>中国河北省唐山市滦南县赤曹线邢洪林三村西侧</v>
      </c>
      <c r="E3107">
        <v>1</v>
      </c>
      <c r="F3107">
        <v>1</v>
      </c>
      <c r="G3107" t="s">
        <v>11</v>
      </c>
      <c r="H3107" t="s">
        <v>71</v>
      </c>
      <c r="I3107" t="s">
        <v>13</v>
      </c>
      <c r="J3107" t="s">
        <v>9419</v>
      </c>
      <c r="K3107" s="2">
        <v>1731583293678</v>
      </c>
      <c r="L3107">
        <v>0</v>
      </c>
      <c r="P3107" s="1" t="str">
        <f t="shared" si="146"/>
        <v>7600891c50f64a9b657e32cbcffa20ee,</v>
      </c>
      <c r="Q3107" t="s">
        <v>75253</v>
      </c>
      <c r="R3107" t="s">
        <v>28682</v>
      </c>
    </row>
    <row r="3108" spans="1:18" x14ac:dyDescent="0.15">
      <c r="A3108" t="s">
        <v>9420</v>
      </c>
      <c r="B3108" t="s">
        <v>9421</v>
      </c>
      <c r="C3108" t="str">
        <f t="shared" si="144"/>
        <v>8b24b016238e4f6f0671bfe456752746</v>
      </c>
      <c r="D3108" t="str">
        <f t="shared" si="145"/>
        <v>河北省唐山市迁西县瑞祥楼小区院内</v>
      </c>
      <c r="E3108">
        <v>1</v>
      </c>
      <c r="F3108">
        <v>1</v>
      </c>
      <c r="G3108" t="s">
        <v>11</v>
      </c>
      <c r="H3108" t="s">
        <v>203</v>
      </c>
      <c r="I3108" t="s">
        <v>13</v>
      </c>
      <c r="J3108" t="s">
        <v>9422</v>
      </c>
      <c r="K3108" s="2">
        <v>1731583300545</v>
      </c>
      <c r="L3108">
        <v>0</v>
      </c>
      <c r="P3108" s="1" t="str">
        <f t="shared" si="146"/>
        <v>8b24b016238e4f6f0671bfe456752746,</v>
      </c>
      <c r="Q3108" t="s">
        <v>75254</v>
      </c>
      <c r="R3108" t="s">
        <v>28683</v>
      </c>
    </row>
    <row r="3109" spans="1:18" x14ac:dyDescent="0.15">
      <c r="A3109" t="s">
        <v>9423</v>
      </c>
      <c r="B3109" t="s">
        <v>9424</v>
      </c>
      <c r="C3109" t="str">
        <f t="shared" si="144"/>
        <v>9aaf3e41383706b6dd5cc8e209c90bfb</v>
      </c>
      <c r="D3109" t="str">
        <f t="shared" si="145"/>
        <v>中国河北省唐山市古冶区京华街道永安道景悦蓝湾208楼3单元</v>
      </c>
      <c r="E3109">
        <v>1</v>
      </c>
      <c r="F3109">
        <v>1</v>
      </c>
      <c r="G3109" t="s">
        <v>11</v>
      </c>
      <c r="H3109" t="s">
        <v>12</v>
      </c>
      <c r="I3109" t="s">
        <v>13</v>
      </c>
      <c r="J3109" t="s">
        <v>9425</v>
      </c>
      <c r="K3109" s="2">
        <v>1731517152005</v>
      </c>
      <c r="L3109">
        <v>0</v>
      </c>
      <c r="P3109" s="1" t="str">
        <f t="shared" si="146"/>
        <v>9aaf3e41383706b6dd5cc8e209c90bfb,</v>
      </c>
      <c r="Q3109" t="s">
        <v>75255</v>
      </c>
      <c r="R3109" t="s">
        <v>28684</v>
      </c>
    </row>
    <row r="3110" spans="1:18" x14ac:dyDescent="0.15">
      <c r="A3110" t="s">
        <v>9426</v>
      </c>
      <c r="B3110" t="s">
        <v>9427</v>
      </c>
      <c r="C3110" t="str">
        <f t="shared" si="144"/>
        <v>dbaa4bef0412cdac6dfffba1775895c2</v>
      </c>
      <c r="D3110" t="str">
        <f t="shared" si="145"/>
        <v>河北省唐山市丰润区万隆小区交通银行路口</v>
      </c>
      <c r="E3110">
        <v>1</v>
      </c>
      <c r="F3110">
        <v>1</v>
      </c>
      <c r="G3110" t="s">
        <v>11</v>
      </c>
      <c r="H3110" t="s">
        <v>16</v>
      </c>
      <c r="I3110" t="s">
        <v>13</v>
      </c>
      <c r="J3110" t="s">
        <v>9428</v>
      </c>
      <c r="K3110" s="2">
        <v>1731517175556</v>
      </c>
      <c r="L3110">
        <v>0</v>
      </c>
      <c r="P3110" s="1" t="str">
        <f t="shared" si="146"/>
        <v>dbaa4bef0412cdac6dfffba1775895c2,</v>
      </c>
      <c r="Q3110" t="s">
        <v>75256</v>
      </c>
      <c r="R3110" t="s">
        <v>28685</v>
      </c>
    </row>
    <row r="3111" spans="1:18" x14ac:dyDescent="0.15">
      <c r="A3111" t="s">
        <v>9429</v>
      </c>
      <c r="B3111" t="s">
        <v>9430</v>
      </c>
      <c r="C3111" t="str">
        <f t="shared" si="144"/>
        <v>b235671e140be68300a7508a0c42b6d2</v>
      </c>
      <c r="D3111" t="str">
        <f t="shared" si="145"/>
        <v>河北省唐山市丰润区石各庄中学路段</v>
      </c>
      <c r="E3111">
        <v>1</v>
      </c>
      <c r="F3111">
        <v>1</v>
      </c>
      <c r="G3111" t="s">
        <v>11</v>
      </c>
      <c r="H3111" t="s">
        <v>16</v>
      </c>
      <c r="I3111" t="s">
        <v>13</v>
      </c>
      <c r="J3111" t="s">
        <v>9431</v>
      </c>
      <c r="K3111" s="2">
        <v>1731517185359</v>
      </c>
      <c r="L3111">
        <v>0</v>
      </c>
      <c r="P3111" s="1" t="str">
        <f t="shared" si="146"/>
        <v>b235671e140be68300a7508a0c42b6d2,</v>
      </c>
      <c r="Q3111" t="s">
        <v>75257</v>
      </c>
      <c r="R3111" t="s">
        <v>28686</v>
      </c>
    </row>
    <row r="3112" spans="1:18" x14ac:dyDescent="0.15">
      <c r="A3112" t="s">
        <v>9432</v>
      </c>
      <c r="B3112" t="s">
        <v>9433</v>
      </c>
      <c r="C3112" t="str">
        <f t="shared" si="144"/>
        <v>86cf626a781dbab2c00b3e7d3d7ecc34</v>
      </c>
      <c r="D3112" t="str">
        <f t="shared" si="145"/>
        <v>中国河北省唐山市丰润区十一小区居委会门口</v>
      </c>
      <c r="E3112">
        <v>1</v>
      </c>
      <c r="F3112">
        <v>1</v>
      </c>
      <c r="G3112" t="s">
        <v>11</v>
      </c>
      <c r="H3112" t="s">
        <v>16</v>
      </c>
      <c r="I3112" t="s">
        <v>13</v>
      </c>
      <c r="J3112" t="s">
        <v>9434</v>
      </c>
      <c r="K3112" s="2">
        <v>1731583327452</v>
      </c>
      <c r="L3112">
        <v>0</v>
      </c>
      <c r="P3112" s="1" t="str">
        <f t="shared" si="146"/>
        <v>86cf626a781dbab2c00b3e7d3d7ecc34,</v>
      </c>
      <c r="Q3112" t="s">
        <v>75258</v>
      </c>
      <c r="R3112" t="s">
        <v>28687</v>
      </c>
    </row>
    <row r="3113" spans="1:18" x14ac:dyDescent="0.15">
      <c r="A3113" t="s">
        <v>9435</v>
      </c>
      <c r="B3113" t="s">
        <v>9436</v>
      </c>
      <c r="C3113" t="str">
        <f t="shared" si="144"/>
        <v>b174e02072c56c84a825244e48c01059</v>
      </c>
      <c r="D3113" t="str">
        <f t="shared" si="145"/>
        <v>河北省唐山市丰南区唐港线钱营镇生活区市场前</v>
      </c>
      <c r="E3113">
        <v>1</v>
      </c>
      <c r="F3113">
        <v>1</v>
      </c>
      <c r="G3113" t="s">
        <v>11</v>
      </c>
      <c r="H3113" t="s">
        <v>39</v>
      </c>
      <c r="I3113" t="s">
        <v>13</v>
      </c>
      <c r="J3113" t="s">
        <v>9437</v>
      </c>
      <c r="K3113" s="2">
        <v>1731517291016</v>
      </c>
      <c r="L3113">
        <v>0</v>
      </c>
      <c r="P3113" s="1" t="str">
        <f t="shared" si="146"/>
        <v>b174e02072c56c84a825244e48c01059,</v>
      </c>
      <c r="Q3113" t="s">
        <v>75259</v>
      </c>
      <c r="R3113" t="s">
        <v>28688</v>
      </c>
    </row>
    <row r="3114" spans="1:18" x14ac:dyDescent="0.15">
      <c r="A3114" t="s">
        <v>9438</v>
      </c>
      <c r="B3114" t="s">
        <v>9439</v>
      </c>
      <c r="C3114" t="str">
        <f t="shared" si="144"/>
        <v>271e31f7ea0ebfb979e3ee44614935f2</v>
      </c>
      <c r="D3114" t="str">
        <f t="shared" si="145"/>
        <v>河北省唐山市开平区 水址工房站点</v>
      </c>
      <c r="E3114">
        <v>1</v>
      </c>
      <c r="F3114">
        <v>1</v>
      </c>
      <c r="G3114" t="s">
        <v>11</v>
      </c>
      <c r="H3114" t="s">
        <v>193</v>
      </c>
      <c r="I3114" t="s">
        <v>13</v>
      </c>
      <c r="J3114" t="s">
        <v>9440</v>
      </c>
      <c r="K3114" s="2">
        <v>1731517304132</v>
      </c>
      <c r="L3114">
        <v>0</v>
      </c>
      <c r="P3114" s="1" t="str">
        <f t="shared" si="146"/>
        <v>271e31f7ea0ebfb979e3ee44614935f2,</v>
      </c>
      <c r="Q3114" t="s">
        <v>75260</v>
      </c>
      <c r="R3114" t="s">
        <v>28689</v>
      </c>
    </row>
    <row r="3115" spans="1:18" x14ac:dyDescent="0.15">
      <c r="A3115" t="s">
        <v>9441</v>
      </c>
      <c r="B3115" t="s">
        <v>9442</v>
      </c>
      <c r="C3115" t="str">
        <f t="shared" si="144"/>
        <v>3e428ef8939c0516c914f3000937f3d2</v>
      </c>
      <c r="D3115" t="str">
        <f t="shared" si="145"/>
        <v>河北省唐山市丰润区三小区站点</v>
      </c>
      <c r="E3115">
        <v>1</v>
      </c>
      <c r="F3115">
        <v>1</v>
      </c>
      <c r="G3115" t="s">
        <v>11</v>
      </c>
      <c r="H3115" t="s">
        <v>16</v>
      </c>
      <c r="I3115" t="s">
        <v>13</v>
      </c>
      <c r="J3115" t="s">
        <v>9443</v>
      </c>
      <c r="K3115" s="2">
        <v>1731517582768</v>
      </c>
      <c r="L3115">
        <v>0</v>
      </c>
      <c r="P3115" s="1" t="str">
        <f t="shared" si="146"/>
        <v>3e428ef8939c0516c914f3000937f3d2,</v>
      </c>
      <c r="Q3115" t="s">
        <v>75261</v>
      </c>
      <c r="R3115" t="s">
        <v>28690</v>
      </c>
    </row>
    <row r="3116" spans="1:18" x14ac:dyDescent="0.15">
      <c r="A3116" t="s">
        <v>9444</v>
      </c>
      <c r="B3116" t="s">
        <v>9445</v>
      </c>
      <c r="C3116" t="str">
        <f t="shared" si="144"/>
        <v>62f9f5947bbb00faf69fd5c4423de713</v>
      </c>
      <c r="D3116" t="str">
        <f t="shared" si="145"/>
        <v>中国河北省唐山市滦州市滦城路街道G205(山深线)比亚迪汽车门口处</v>
      </c>
      <c r="E3116">
        <v>1</v>
      </c>
      <c r="F3116">
        <v>1</v>
      </c>
      <c r="G3116" t="s">
        <v>11</v>
      </c>
      <c r="H3116" t="s">
        <v>20</v>
      </c>
      <c r="I3116" t="s">
        <v>13</v>
      </c>
      <c r="J3116" t="s">
        <v>9446</v>
      </c>
      <c r="K3116" s="2">
        <v>1731517588385</v>
      </c>
      <c r="L3116">
        <v>0</v>
      </c>
      <c r="P3116" s="1" t="str">
        <f t="shared" si="146"/>
        <v>62f9f5947bbb00faf69fd5c4423de713,</v>
      </c>
      <c r="Q3116" t="s">
        <v>75262</v>
      </c>
      <c r="R3116" t="s">
        <v>28691</v>
      </c>
    </row>
    <row r="3117" spans="1:18" x14ac:dyDescent="0.15">
      <c r="A3117" t="s">
        <v>9447</v>
      </c>
      <c r="B3117" t="s">
        <v>9448</v>
      </c>
      <c r="C3117" t="str">
        <f t="shared" si="144"/>
        <v>d377e4c55e5069f31260f76082f0d1ee</v>
      </c>
      <c r="D3117" t="str">
        <f t="shared" si="145"/>
        <v>河北省唐山市丰南区运河西路惠丰湖西门口</v>
      </c>
      <c r="E3117">
        <v>1</v>
      </c>
      <c r="F3117">
        <v>1</v>
      </c>
      <c r="G3117" t="s">
        <v>11</v>
      </c>
      <c r="H3117" t="s">
        <v>39</v>
      </c>
      <c r="I3117" t="s">
        <v>13</v>
      </c>
      <c r="J3117" t="s">
        <v>9449</v>
      </c>
      <c r="K3117" s="2">
        <v>1731517591182</v>
      </c>
      <c r="L3117">
        <v>0</v>
      </c>
      <c r="P3117" s="1" t="str">
        <f t="shared" si="146"/>
        <v>d377e4c55e5069f31260f76082f0d1ee,</v>
      </c>
      <c r="Q3117" t="s">
        <v>75263</v>
      </c>
      <c r="R3117" t="s">
        <v>28692</v>
      </c>
    </row>
    <row r="3118" spans="1:18" x14ac:dyDescent="0.15">
      <c r="A3118" t="s">
        <v>9450</v>
      </c>
      <c r="B3118" t="s">
        <v>9451</v>
      </c>
      <c r="C3118" t="str">
        <f t="shared" si="144"/>
        <v>673bc8e4ed37a33562b1a4ea44a27ee3</v>
      </c>
      <c r="D3118" t="str">
        <f t="shared" si="145"/>
        <v>中国河北省唐山市丰南区碧桂园天悦一期</v>
      </c>
      <c r="E3118">
        <v>1</v>
      </c>
      <c r="F3118">
        <v>1</v>
      </c>
      <c r="G3118" t="s">
        <v>11</v>
      </c>
      <c r="H3118" t="s">
        <v>39</v>
      </c>
      <c r="I3118" t="s">
        <v>13</v>
      </c>
      <c r="J3118" t="s">
        <v>9452</v>
      </c>
      <c r="K3118" s="2">
        <v>1731517592030</v>
      </c>
      <c r="L3118">
        <v>0</v>
      </c>
      <c r="P3118" s="1" t="str">
        <f t="shared" si="146"/>
        <v>673bc8e4ed37a33562b1a4ea44a27ee3,</v>
      </c>
      <c r="Q3118" t="s">
        <v>4543</v>
      </c>
      <c r="R3118" t="s">
        <v>28693</v>
      </c>
    </row>
    <row r="3119" spans="1:18" x14ac:dyDescent="0.15">
      <c r="A3119" t="s">
        <v>9453</v>
      </c>
      <c r="B3119" t="s">
        <v>9454</v>
      </c>
      <c r="C3119" t="str">
        <f t="shared" si="144"/>
        <v>e91fc1dd90aa1875dd6cdd5eb3d2119a</v>
      </c>
      <c r="D3119" t="str">
        <f t="shared" si="145"/>
        <v>滦州市建华路源美医疗美容门口处</v>
      </c>
      <c r="E3119">
        <v>1</v>
      </c>
      <c r="F3119">
        <v>1</v>
      </c>
      <c r="G3119" t="s">
        <v>11</v>
      </c>
      <c r="H3119" t="s">
        <v>20</v>
      </c>
      <c r="I3119" t="s">
        <v>13</v>
      </c>
      <c r="J3119" t="s">
        <v>9455</v>
      </c>
      <c r="K3119" s="2">
        <v>1731517611877</v>
      </c>
      <c r="L3119">
        <v>0</v>
      </c>
      <c r="P3119" s="1" t="str">
        <f t="shared" si="146"/>
        <v>e91fc1dd90aa1875dd6cdd5eb3d2119a,</v>
      </c>
      <c r="Q3119" t="s">
        <v>4579</v>
      </c>
      <c r="R3119" t="s">
        <v>28694</v>
      </c>
    </row>
    <row r="3120" spans="1:18" x14ac:dyDescent="0.15">
      <c r="A3120" t="s">
        <v>9456</v>
      </c>
      <c r="B3120" t="s">
        <v>9457</v>
      </c>
      <c r="C3120" t="str">
        <f t="shared" si="144"/>
        <v>9d3505d05a11cc9f4129c0063bc81f97</v>
      </c>
      <c r="D3120" t="str">
        <f t="shared" si="145"/>
        <v>中国河北省唐山市遵化市文化南路南三环红绿灯处</v>
      </c>
      <c r="E3120">
        <v>1</v>
      </c>
      <c r="F3120">
        <v>1</v>
      </c>
      <c r="G3120" t="s">
        <v>11</v>
      </c>
      <c r="H3120" t="s">
        <v>81</v>
      </c>
      <c r="I3120" t="s">
        <v>13</v>
      </c>
      <c r="J3120" t="s">
        <v>9458</v>
      </c>
      <c r="K3120" s="2">
        <v>1731583363952</v>
      </c>
      <c r="L3120">
        <v>0</v>
      </c>
      <c r="P3120" s="1" t="str">
        <f t="shared" si="146"/>
        <v>9d3505d05a11cc9f4129c0063bc81f97,</v>
      </c>
      <c r="Q3120" t="s">
        <v>75264</v>
      </c>
      <c r="R3120" t="s">
        <v>28695</v>
      </c>
    </row>
    <row r="3121" spans="1:18" x14ac:dyDescent="0.15">
      <c r="A3121" t="s">
        <v>9459</v>
      </c>
      <c r="B3121" t="s">
        <v>9460</v>
      </c>
      <c r="C3121" t="str">
        <f t="shared" si="144"/>
        <v>3de9e339429800937e4f491d79ef62ec</v>
      </c>
      <c r="D3121" t="str">
        <f t="shared" si="145"/>
        <v>河北唐山市水山樾城5期东门口</v>
      </c>
      <c r="E3121">
        <v>4</v>
      </c>
      <c r="F3121">
        <v>3</v>
      </c>
      <c r="G3121" t="s">
        <v>11</v>
      </c>
      <c r="H3121" t="s">
        <v>43</v>
      </c>
      <c r="I3121" t="s">
        <v>13</v>
      </c>
      <c r="J3121" t="s">
        <v>9461</v>
      </c>
      <c r="K3121" s="2">
        <v>1731586733671</v>
      </c>
      <c r="L3121">
        <v>0</v>
      </c>
      <c r="P3121" s="1" t="str">
        <f t="shared" si="146"/>
        <v>3de9e339429800937e4f491d79ef62ec,0c2f81c472e9db7df8f80d4ea9d7d88b,1e88bac8101162d1cdaedbd69ccd7141,,</v>
      </c>
      <c r="Q3121" t="s">
        <v>75265</v>
      </c>
      <c r="R3121" t="s">
        <v>28696</v>
      </c>
    </row>
    <row r="3122" spans="1:18" x14ac:dyDescent="0.15">
      <c r="A3122" t="s">
        <v>9462</v>
      </c>
      <c r="B3122" t="s">
        <v>9463</v>
      </c>
      <c r="C3122" t="str">
        <f t="shared" si="144"/>
        <v>5396a84aa1ff6678b5f3e352c4169df6</v>
      </c>
      <c r="D3122" t="str">
        <f t="shared" si="145"/>
        <v>河北省唐山市丰南区唐坊镇政府东</v>
      </c>
      <c r="E3122">
        <v>2</v>
      </c>
      <c r="F3122">
        <v>2</v>
      </c>
      <c r="G3122" t="s">
        <v>11</v>
      </c>
      <c r="H3122" t="s">
        <v>39</v>
      </c>
      <c r="I3122" t="s">
        <v>13</v>
      </c>
      <c r="J3122" t="s">
        <v>9464</v>
      </c>
      <c r="K3122" s="2">
        <v>1731535831766</v>
      </c>
      <c r="L3122">
        <v>0</v>
      </c>
      <c r="P3122" s="1" t="str">
        <f t="shared" si="146"/>
        <v>5396a84aa1ff6678b5f3e352c4169df6,e826e3de00050e1993ec108eda716e81,</v>
      </c>
      <c r="Q3122" t="s">
        <v>75266</v>
      </c>
      <c r="R3122" t="s">
        <v>28697</v>
      </c>
    </row>
    <row r="3123" spans="1:18" x14ac:dyDescent="0.15">
      <c r="A3123" t="s">
        <v>9465</v>
      </c>
      <c r="B3123" t="s">
        <v>9466</v>
      </c>
      <c r="C3123" t="str">
        <f t="shared" si="144"/>
        <v>5f00830fa855b5d7d53c9eb46986b6c8</v>
      </c>
      <c r="D3123" t="str">
        <f t="shared" si="145"/>
        <v>迁西西环路紫玉街紫林庄园小区路段</v>
      </c>
      <c r="E3123">
        <v>3</v>
      </c>
      <c r="F3123">
        <v>3</v>
      </c>
      <c r="G3123" t="s">
        <v>11</v>
      </c>
      <c r="H3123" t="s">
        <v>203</v>
      </c>
      <c r="I3123" t="s">
        <v>13</v>
      </c>
      <c r="J3123" t="s">
        <v>9467</v>
      </c>
      <c r="K3123" s="2">
        <v>1731572380960</v>
      </c>
      <c r="L3123">
        <v>0</v>
      </c>
      <c r="P3123" s="1" t="str">
        <f t="shared" si="146"/>
        <v>5f00830fa855b5d7d53c9eb46986b6c8,41081e1e273a22cb35d7c932f1dae7b6,226f071214c98850e1347c8b605d702b,</v>
      </c>
      <c r="Q3123" t="s">
        <v>75267</v>
      </c>
      <c r="R3123" t="s">
        <v>28698</v>
      </c>
    </row>
    <row r="3124" spans="1:18" x14ac:dyDescent="0.15">
      <c r="A3124" t="s">
        <v>9468</v>
      </c>
      <c r="B3124" t="s">
        <v>9469</v>
      </c>
      <c r="C3124" t="str">
        <f t="shared" si="144"/>
        <v>a9288857ef760b9d218ea0147db7f57a</v>
      </c>
      <c r="D3124" t="str">
        <f t="shared" si="145"/>
        <v>河北省唐山市丰润区燕山路刘庄子红绿灯</v>
      </c>
      <c r="E3124">
        <v>1</v>
      </c>
      <c r="F3124">
        <v>1</v>
      </c>
      <c r="G3124" t="s">
        <v>11</v>
      </c>
      <c r="H3124" t="s">
        <v>16</v>
      </c>
      <c r="I3124" t="s">
        <v>13</v>
      </c>
      <c r="J3124" t="s">
        <v>9470</v>
      </c>
      <c r="K3124" s="2">
        <v>1731517122168</v>
      </c>
      <c r="L3124">
        <v>0</v>
      </c>
      <c r="P3124" s="1" t="str">
        <f t="shared" si="146"/>
        <v>a9288857ef760b9d218ea0147db7f57a,</v>
      </c>
      <c r="Q3124" t="s">
        <v>75268</v>
      </c>
      <c r="R3124" t="s">
        <v>28699</v>
      </c>
    </row>
    <row r="3125" spans="1:18" x14ac:dyDescent="0.15">
      <c r="A3125" t="s">
        <v>9471</v>
      </c>
      <c r="B3125" t="s">
        <v>9472</v>
      </c>
      <c r="C3125" t="str">
        <f t="shared" si="144"/>
        <v>80687c9d3b527a384735d2ed8a053df4</v>
      </c>
      <c r="D3125" t="str">
        <f t="shared" si="145"/>
        <v>迁安市惠泉宝悦足浴门口</v>
      </c>
      <c r="E3125">
        <v>1</v>
      </c>
      <c r="F3125">
        <v>1</v>
      </c>
      <c r="G3125" t="s">
        <v>11</v>
      </c>
      <c r="H3125" t="s">
        <v>27</v>
      </c>
      <c r="I3125" t="s">
        <v>13</v>
      </c>
      <c r="J3125" t="s">
        <v>9473</v>
      </c>
      <c r="K3125" s="2">
        <v>1731517126065</v>
      </c>
      <c r="L3125">
        <v>0</v>
      </c>
      <c r="P3125" s="1" t="str">
        <f t="shared" si="146"/>
        <v>80687c9d3b527a384735d2ed8a053df4,</v>
      </c>
      <c r="Q3125" t="s">
        <v>75269</v>
      </c>
      <c r="R3125" t="s">
        <v>28700</v>
      </c>
    </row>
    <row r="3126" spans="1:18" x14ac:dyDescent="0.15">
      <c r="A3126" t="s">
        <v>9474</v>
      </c>
      <c r="B3126" t="s">
        <v>9475</v>
      </c>
      <c r="C3126" t="str">
        <f t="shared" si="144"/>
        <v>b394ba02fb0c3d36b7ad8b36c990c9a9</v>
      </c>
      <c r="D3126" t="str">
        <f t="shared" si="145"/>
        <v>中国河北省唐山市丰南区大新庄镇富海能源加油站洗车房</v>
      </c>
      <c r="E3126">
        <v>1</v>
      </c>
      <c r="F3126">
        <v>1</v>
      </c>
      <c r="G3126" t="s">
        <v>11</v>
      </c>
      <c r="H3126" t="s">
        <v>39</v>
      </c>
      <c r="I3126" t="s">
        <v>13</v>
      </c>
      <c r="J3126" t="s">
        <v>9476</v>
      </c>
      <c r="K3126" s="2">
        <v>1731517130841</v>
      </c>
      <c r="L3126">
        <v>0</v>
      </c>
      <c r="P3126" s="1" t="str">
        <f t="shared" si="146"/>
        <v>b394ba02fb0c3d36b7ad8b36c990c9a9,</v>
      </c>
      <c r="Q3126" t="s">
        <v>75270</v>
      </c>
      <c r="R3126" t="s">
        <v>28701</v>
      </c>
    </row>
    <row r="3127" spans="1:18" x14ac:dyDescent="0.15">
      <c r="A3127" t="s">
        <v>9477</v>
      </c>
      <c r="B3127" t="s">
        <v>9478</v>
      </c>
      <c r="C3127" t="str">
        <f t="shared" si="144"/>
        <v>f0820fe1c8cc6c5eda4ff94b9747940a</v>
      </c>
      <c r="D3127" t="str">
        <f t="shared" si="145"/>
        <v>唐山市丰南区G509钱营镇生活区</v>
      </c>
      <c r="E3127">
        <v>1</v>
      </c>
      <c r="F3127">
        <v>1</v>
      </c>
      <c r="G3127" t="s">
        <v>11</v>
      </c>
      <c r="H3127" t="s">
        <v>39</v>
      </c>
      <c r="I3127" t="s">
        <v>13</v>
      </c>
      <c r="J3127" t="s">
        <v>9479</v>
      </c>
      <c r="K3127" s="2">
        <v>1731517132668</v>
      </c>
      <c r="L3127">
        <v>0</v>
      </c>
      <c r="P3127" s="1" t="str">
        <f t="shared" si="146"/>
        <v>f0820fe1c8cc6c5eda4ff94b9747940a,</v>
      </c>
      <c r="Q3127" t="s">
        <v>75271</v>
      </c>
      <c r="R3127" t="s">
        <v>28702</v>
      </c>
    </row>
    <row r="3128" spans="1:18" x14ac:dyDescent="0.15">
      <c r="A3128" t="s">
        <v>9480</v>
      </c>
      <c r="B3128" t="s">
        <v>9481</v>
      </c>
      <c r="C3128" t="str">
        <f t="shared" si="144"/>
        <v>33ff8a636ed97395df82af7c566a3648</v>
      </c>
      <c r="D3128" t="str">
        <f t="shared" si="145"/>
        <v>河北省唐山市丰润区沙流河祥富小区</v>
      </c>
      <c r="E3128">
        <v>1</v>
      </c>
      <c r="F3128">
        <v>1</v>
      </c>
      <c r="G3128" t="s">
        <v>11</v>
      </c>
      <c r="H3128" t="s">
        <v>16</v>
      </c>
      <c r="I3128" t="s">
        <v>13</v>
      </c>
      <c r="J3128" t="s">
        <v>9482</v>
      </c>
      <c r="K3128" s="2">
        <v>1731517145463</v>
      </c>
      <c r="L3128">
        <v>0</v>
      </c>
      <c r="P3128" s="1" t="str">
        <f t="shared" si="146"/>
        <v>33ff8a636ed97395df82af7c566a3648,</v>
      </c>
      <c r="Q3128" t="s">
        <v>4483</v>
      </c>
      <c r="R3128" t="s">
        <v>28703</v>
      </c>
    </row>
    <row r="3129" spans="1:18" x14ac:dyDescent="0.15">
      <c r="A3129" t="s">
        <v>9483</v>
      </c>
      <c r="B3129" t="s">
        <v>9484</v>
      </c>
      <c r="C3129" t="str">
        <f t="shared" si="144"/>
        <v>f038f5de279263e7554bf6a9e37b72c0</v>
      </c>
      <c r="D3129" t="str">
        <f t="shared" si="145"/>
        <v>迁安市惠安大街人民医院住院部停车场</v>
      </c>
      <c r="E3129">
        <v>1</v>
      </c>
      <c r="F3129">
        <v>1</v>
      </c>
      <c r="G3129" t="s">
        <v>11</v>
      </c>
      <c r="H3129" t="s">
        <v>27</v>
      </c>
      <c r="I3129" t="s">
        <v>13</v>
      </c>
      <c r="J3129" t="s">
        <v>9485</v>
      </c>
      <c r="K3129" s="2">
        <v>1731517153115</v>
      </c>
      <c r="L3129">
        <v>0</v>
      </c>
      <c r="P3129" s="1" t="str">
        <f t="shared" si="146"/>
        <v>f038f5de279263e7554bf6a9e37b72c0,</v>
      </c>
      <c r="Q3129" t="s">
        <v>75272</v>
      </c>
      <c r="R3129" t="s">
        <v>28704</v>
      </c>
    </row>
    <row r="3130" spans="1:18" x14ac:dyDescent="0.15">
      <c r="A3130" t="s">
        <v>9486</v>
      </c>
      <c r="B3130" t="s">
        <v>9487</v>
      </c>
      <c r="C3130" t="str">
        <f t="shared" si="144"/>
        <v>311454c28b8872545364de77f5e05089</v>
      </c>
      <c r="D3130" t="str">
        <f t="shared" si="145"/>
        <v>中国河北省唐山市古冶区区政府后身</v>
      </c>
      <c r="E3130">
        <v>1</v>
      </c>
      <c r="F3130">
        <v>1</v>
      </c>
      <c r="G3130" t="s">
        <v>11</v>
      </c>
      <c r="H3130" t="s">
        <v>12</v>
      </c>
      <c r="I3130" t="s">
        <v>13</v>
      </c>
      <c r="J3130" t="s">
        <v>9488</v>
      </c>
      <c r="K3130" s="2">
        <v>1731517159611</v>
      </c>
      <c r="L3130">
        <v>0</v>
      </c>
      <c r="P3130" s="1" t="str">
        <f t="shared" si="146"/>
        <v>311454c28b8872545364de77f5e05089,</v>
      </c>
      <c r="Q3130" t="s">
        <v>75273</v>
      </c>
      <c r="R3130" t="s">
        <v>28705</v>
      </c>
    </row>
    <row r="3131" spans="1:18" x14ac:dyDescent="0.15">
      <c r="A3131" t="s">
        <v>9489</v>
      </c>
      <c r="B3131" t="s">
        <v>9490</v>
      </c>
      <c r="C3131" t="str">
        <f t="shared" si="144"/>
        <v>0df4fca55a75b28774acf477ede271b1</v>
      </c>
      <c r="D3131" t="str">
        <f t="shared" si="145"/>
        <v>中国河北省唐山市丰南区南孙庄镇邱柳线运河人家7路站牌</v>
      </c>
      <c r="E3131">
        <v>1</v>
      </c>
      <c r="F3131">
        <v>1</v>
      </c>
      <c r="G3131" t="s">
        <v>11</v>
      </c>
      <c r="H3131" t="s">
        <v>39</v>
      </c>
      <c r="I3131" t="s">
        <v>13</v>
      </c>
      <c r="J3131" t="s">
        <v>9491</v>
      </c>
      <c r="K3131" s="2">
        <v>1731517167388</v>
      </c>
      <c r="L3131">
        <v>0</v>
      </c>
      <c r="P3131" s="1" t="str">
        <f t="shared" si="146"/>
        <v>0df4fca55a75b28774acf477ede271b1,</v>
      </c>
      <c r="Q3131" t="s">
        <v>4588</v>
      </c>
      <c r="R3131" t="s">
        <v>28706</v>
      </c>
    </row>
    <row r="3132" spans="1:18" x14ac:dyDescent="0.15">
      <c r="A3132" t="s">
        <v>9492</v>
      </c>
      <c r="B3132" t="s">
        <v>9493</v>
      </c>
      <c r="C3132" t="str">
        <f t="shared" si="144"/>
        <v>34bee192120504dd78bd286f2afbe9c5</v>
      </c>
      <c r="D3132" t="str">
        <f t="shared" si="145"/>
        <v>河北省唐山市开平区S362清雅苑门前附近</v>
      </c>
      <c r="E3132">
        <v>1</v>
      </c>
      <c r="F3132">
        <v>1</v>
      </c>
      <c r="G3132" t="s">
        <v>11</v>
      </c>
      <c r="H3132" t="s">
        <v>193</v>
      </c>
      <c r="I3132" t="s">
        <v>13</v>
      </c>
      <c r="J3132" t="s">
        <v>9494</v>
      </c>
      <c r="K3132" s="2">
        <v>1731583377987</v>
      </c>
      <c r="L3132">
        <v>0</v>
      </c>
      <c r="P3132" s="1" t="str">
        <f t="shared" si="146"/>
        <v>34bee192120504dd78bd286f2afbe9c5,</v>
      </c>
      <c r="Q3132" t="s">
        <v>75274</v>
      </c>
      <c r="R3132" t="s">
        <v>28707</v>
      </c>
    </row>
    <row r="3133" spans="1:18" x14ac:dyDescent="0.15">
      <c r="A3133" t="s">
        <v>9495</v>
      </c>
      <c r="B3133" t="s">
        <v>9496</v>
      </c>
      <c r="C3133" t="str">
        <f t="shared" si="144"/>
        <v>5488ed65f0f7b9ae97d5efc5146e53fb</v>
      </c>
      <c r="D3133" t="str">
        <f t="shared" si="145"/>
        <v>中国河北省唐山市遵化市华明北路唐百商场门口</v>
      </c>
      <c r="E3133">
        <v>1</v>
      </c>
      <c r="F3133">
        <v>1</v>
      </c>
      <c r="G3133" t="s">
        <v>11</v>
      </c>
      <c r="H3133" t="s">
        <v>81</v>
      </c>
      <c r="I3133" t="s">
        <v>13</v>
      </c>
      <c r="J3133" t="s">
        <v>9497</v>
      </c>
      <c r="K3133" s="2">
        <v>1731517186507</v>
      </c>
      <c r="L3133">
        <v>0</v>
      </c>
      <c r="P3133" s="1" t="str">
        <f t="shared" si="146"/>
        <v>5488ed65f0f7b9ae97d5efc5146e53fb,</v>
      </c>
      <c r="Q3133" t="s">
        <v>75275</v>
      </c>
      <c r="R3133" t="s">
        <v>28708</v>
      </c>
    </row>
    <row r="3134" spans="1:18" x14ac:dyDescent="0.15">
      <c r="A3134" t="s">
        <v>9498</v>
      </c>
      <c r="B3134" t="s">
        <v>9499</v>
      </c>
      <c r="C3134" t="str">
        <f t="shared" si="144"/>
        <v>32d205073c3ec27f488aac6a2ac87b46</v>
      </c>
      <c r="D3134" t="str">
        <f t="shared" si="145"/>
        <v>中国河北省唐山市海港经济开发区文化大街农村信用社门口</v>
      </c>
      <c r="E3134">
        <v>1</v>
      </c>
      <c r="F3134">
        <v>1</v>
      </c>
      <c r="G3134" t="s">
        <v>11</v>
      </c>
      <c r="H3134" t="s">
        <v>186</v>
      </c>
      <c r="I3134" t="s">
        <v>13</v>
      </c>
      <c r="J3134" t="s">
        <v>9500</v>
      </c>
      <c r="K3134" s="2">
        <v>1731517218362</v>
      </c>
      <c r="L3134">
        <v>0</v>
      </c>
      <c r="P3134" s="1" t="str">
        <f t="shared" si="146"/>
        <v>32d205073c3ec27f488aac6a2ac87b46,</v>
      </c>
      <c r="Q3134" t="s">
        <v>75276</v>
      </c>
      <c r="R3134" t="s">
        <v>28709</v>
      </c>
    </row>
    <row r="3135" spans="1:18" x14ac:dyDescent="0.15">
      <c r="A3135" t="s">
        <v>9501</v>
      </c>
      <c r="B3135" t="s">
        <v>9502</v>
      </c>
      <c r="C3135" t="str">
        <f t="shared" si="144"/>
        <v>de20bc220db6f2aed637442bc282c336</v>
      </c>
      <c r="D3135" t="str">
        <f t="shared" si="145"/>
        <v>河北省唐山市路北区丰源道外国语实验小学</v>
      </c>
      <c r="E3135">
        <v>1</v>
      </c>
      <c r="F3135">
        <v>1</v>
      </c>
      <c r="G3135" t="s">
        <v>11</v>
      </c>
      <c r="H3135" t="s">
        <v>58</v>
      </c>
      <c r="I3135" t="s">
        <v>13</v>
      </c>
      <c r="J3135" t="s">
        <v>9503</v>
      </c>
      <c r="K3135" s="2">
        <v>1731517221707</v>
      </c>
      <c r="L3135">
        <v>0</v>
      </c>
      <c r="P3135" s="1" t="str">
        <f t="shared" si="146"/>
        <v>de20bc220db6f2aed637442bc282c336,</v>
      </c>
      <c r="Q3135" t="s">
        <v>75277</v>
      </c>
      <c r="R3135" t="s">
        <v>28710</v>
      </c>
    </row>
    <row r="3136" spans="1:18" x14ac:dyDescent="0.15">
      <c r="A3136" t="s">
        <v>9504</v>
      </c>
      <c r="B3136" t="s">
        <v>9505</v>
      </c>
      <c r="C3136" t="str">
        <f t="shared" si="144"/>
        <v>588a445b939719727c78906fbb680934</v>
      </c>
      <c r="D3136" t="str">
        <f t="shared" si="145"/>
        <v>河北省唐山市丰润区雨彤宾馆路段</v>
      </c>
      <c r="E3136">
        <v>1</v>
      </c>
      <c r="F3136">
        <v>1</v>
      </c>
      <c r="G3136" t="s">
        <v>11</v>
      </c>
      <c r="H3136" t="s">
        <v>16</v>
      </c>
      <c r="I3136" t="s">
        <v>13</v>
      </c>
      <c r="J3136" t="s">
        <v>9506</v>
      </c>
      <c r="K3136" s="2">
        <v>1731517257040</v>
      </c>
      <c r="L3136">
        <v>0</v>
      </c>
      <c r="P3136" s="1" t="str">
        <f t="shared" si="146"/>
        <v>588a445b939719727c78906fbb680934,</v>
      </c>
      <c r="Q3136" t="s">
        <v>75278</v>
      </c>
      <c r="R3136" t="s">
        <v>28711</v>
      </c>
    </row>
    <row r="3137" spans="1:18" x14ac:dyDescent="0.15">
      <c r="A3137" t="s">
        <v>9507</v>
      </c>
      <c r="B3137" t="s">
        <v>9508</v>
      </c>
      <c r="C3137" t="str">
        <f t="shared" si="144"/>
        <v>b6834f9601eb4c2098ed6068a6adfcd7</v>
      </c>
      <c r="D3137" t="str">
        <f t="shared" si="145"/>
        <v>中国河北省唐山市遵化市美客多板栗厂内</v>
      </c>
      <c r="E3137">
        <v>1</v>
      </c>
      <c r="F3137">
        <v>1</v>
      </c>
      <c r="G3137" t="s">
        <v>11</v>
      </c>
      <c r="H3137" t="s">
        <v>81</v>
      </c>
      <c r="I3137" t="s">
        <v>13</v>
      </c>
      <c r="J3137" t="s">
        <v>9509</v>
      </c>
      <c r="K3137" s="2">
        <v>1731517261249</v>
      </c>
      <c r="L3137">
        <v>0</v>
      </c>
      <c r="P3137" s="1" t="str">
        <f t="shared" si="146"/>
        <v>b6834f9601eb4c2098ed6068a6adfcd7,</v>
      </c>
      <c r="Q3137" t="s">
        <v>75279</v>
      </c>
      <c r="R3137" t="s">
        <v>28712</v>
      </c>
    </row>
    <row r="3138" spans="1:18" x14ac:dyDescent="0.15">
      <c r="A3138" t="s">
        <v>9510</v>
      </c>
      <c r="B3138" t="s">
        <v>9511</v>
      </c>
      <c r="C3138" t="str">
        <f t="shared" si="144"/>
        <v>baa9e8af647ee43d8f24ea8367bd133c</v>
      </c>
      <c r="D3138" t="str">
        <f t="shared" si="145"/>
        <v>河北省唐山市遵化市华明南路津乐小乐包子门口</v>
      </c>
      <c r="E3138">
        <v>1</v>
      </c>
      <c r="F3138">
        <v>1</v>
      </c>
      <c r="G3138" t="s">
        <v>11</v>
      </c>
      <c r="H3138" t="s">
        <v>81</v>
      </c>
      <c r="I3138" t="s">
        <v>13</v>
      </c>
      <c r="J3138" t="s">
        <v>9512</v>
      </c>
      <c r="K3138" s="2">
        <v>1731517271360</v>
      </c>
      <c r="L3138">
        <v>0</v>
      </c>
      <c r="P3138" s="1" t="str">
        <f t="shared" si="146"/>
        <v>baa9e8af647ee43d8f24ea8367bd133c,</v>
      </c>
      <c r="Q3138" t="s">
        <v>4600</v>
      </c>
      <c r="R3138" t="s">
        <v>28713</v>
      </c>
    </row>
    <row r="3139" spans="1:18" x14ac:dyDescent="0.15">
      <c r="A3139" t="s">
        <v>9513</v>
      </c>
      <c r="B3139" t="s">
        <v>9514</v>
      </c>
      <c r="C3139" t="str">
        <f t="shared" ref="C3139:C3202" si="147">MID(J3139,1,FIND(",",P3139,1)-1)</f>
        <v>f9687f1629e70e3f8bda7e5c05703f33</v>
      </c>
      <c r="D3139" t="str">
        <f t="shared" ref="D3139:D3202" si="148">VLOOKUP(C3139,Q:R,2,FALSE)</f>
        <v>中国河北省唐山市遵化市大二里老中学门口</v>
      </c>
      <c r="E3139">
        <v>1</v>
      </c>
      <c r="F3139">
        <v>1</v>
      </c>
      <c r="G3139" t="s">
        <v>11</v>
      </c>
      <c r="H3139" t="s">
        <v>81</v>
      </c>
      <c r="I3139" t="s">
        <v>13</v>
      </c>
      <c r="J3139" t="s">
        <v>9515</v>
      </c>
      <c r="K3139" s="2">
        <v>1731517305009</v>
      </c>
      <c r="L3139">
        <v>0</v>
      </c>
      <c r="P3139" s="1" t="str">
        <f t="shared" ref="P3139:P3202" si="149">J3139&amp;","</f>
        <v>f9687f1629e70e3f8bda7e5c05703f33,</v>
      </c>
      <c r="Q3139" t="s">
        <v>75280</v>
      </c>
      <c r="R3139" t="s">
        <v>28714</v>
      </c>
    </row>
    <row r="3140" spans="1:18" x14ac:dyDescent="0.15">
      <c r="A3140" t="s">
        <v>9516</v>
      </c>
      <c r="B3140" t="s">
        <v>9517</v>
      </c>
      <c r="C3140" t="str">
        <f t="shared" si="147"/>
        <v>d1a0abf32b5c09ff8fe434f9c6433d93</v>
      </c>
      <c r="D3140" t="str">
        <f t="shared" si="148"/>
        <v>河北省唐山市丰南区惠民园小区</v>
      </c>
      <c r="E3140">
        <v>1</v>
      </c>
      <c r="F3140">
        <v>1</v>
      </c>
      <c r="G3140" t="s">
        <v>11</v>
      </c>
      <c r="H3140" t="s">
        <v>39</v>
      </c>
      <c r="I3140" t="s">
        <v>13</v>
      </c>
      <c r="J3140" t="s">
        <v>9518</v>
      </c>
      <c r="K3140" s="2">
        <v>1731517319782</v>
      </c>
      <c r="L3140">
        <v>0</v>
      </c>
      <c r="P3140" s="1" t="str">
        <f t="shared" si="149"/>
        <v>d1a0abf32b5c09ff8fe434f9c6433d93,</v>
      </c>
      <c r="Q3140" t="s">
        <v>75281</v>
      </c>
      <c r="R3140" t="s">
        <v>28715</v>
      </c>
    </row>
    <row r="3141" spans="1:18" x14ac:dyDescent="0.15">
      <c r="A3141" t="s">
        <v>9519</v>
      </c>
      <c r="B3141" t="s">
        <v>9520</v>
      </c>
      <c r="C3141" t="str">
        <f t="shared" si="147"/>
        <v>af6afc179e6b8d7818d3f7eaa85ea2cd</v>
      </c>
      <c r="D3141" t="str">
        <f t="shared" si="148"/>
        <v>滦河道滦州市第二中学北门口</v>
      </c>
      <c r="E3141">
        <v>1</v>
      </c>
      <c r="F3141">
        <v>1</v>
      </c>
      <c r="G3141" t="s">
        <v>11</v>
      </c>
      <c r="H3141" t="s">
        <v>20</v>
      </c>
      <c r="I3141" t="s">
        <v>13</v>
      </c>
      <c r="J3141" t="s">
        <v>9521</v>
      </c>
      <c r="K3141" s="2">
        <v>1731517331882</v>
      </c>
      <c r="L3141">
        <v>0</v>
      </c>
      <c r="P3141" s="1" t="str">
        <f t="shared" si="149"/>
        <v>af6afc179e6b8d7818d3f7eaa85ea2cd,</v>
      </c>
      <c r="Q3141" t="s">
        <v>75282</v>
      </c>
      <c r="R3141" t="s">
        <v>28716</v>
      </c>
    </row>
    <row r="3142" spans="1:18" x14ac:dyDescent="0.15">
      <c r="A3142" t="s">
        <v>9522</v>
      </c>
      <c r="B3142" t="s">
        <v>9523</v>
      </c>
      <c r="C3142" t="str">
        <f t="shared" si="147"/>
        <v>30799fcb4331912f870f277665cf06c1</v>
      </c>
      <c r="D3142" t="str">
        <f t="shared" si="148"/>
        <v>中国河北省唐山市遵化市港陆公司内</v>
      </c>
      <c r="E3142">
        <v>1</v>
      </c>
      <c r="F3142">
        <v>1</v>
      </c>
      <c r="G3142" t="s">
        <v>11</v>
      </c>
      <c r="H3142" t="s">
        <v>81</v>
      </c>
      <c r="I3142" t="s">
        <v>13</v>
      </c>
      <c r="J3142" t="s">
        <v>9524</v>
      </c>
      <c r="K3142" s="2">
        <v>1731517616350</v>
      </c>
      <c r="L3142">
        <v>0</v>
      </c>
      <c r="P3142" s="1" t="str">
        <f t="shared" si="149"/>
        <v>30799fcb4331912f870f277665cf06c1,</v>
      </c>
      <c r="Q3142" t="s">
        <v>75283</v>
      </c>
      <c r="R3142" t="s">
        <v>28717</v>
      </c>
    </row>
    <row r="3143" spans="1:18" x14ac:dyDescent="0.15">
      <c r="A3143" t="s">
        <v>9525</v>
      </c>
      <c r="B3143" t="s">
        <v>9526</v>
      </c>
      <c r="C3143" t="str">
        <f t="shared" si="147"/>
        <v>98086e41e95b25fdbc6e51b4f67ee72e</v>
      </c>
      <c r="D3143" t="str">
        <f t="shared" si="148"/>
        <v>同辉路谊园道10米</v>
      </c>
      <c r="E3143">
        <v>2</v>
      </c>
      <c r="F3143">
        <v>2</v>
      </c>
      <c r="G3143" t="s">
        <v>11</v>
      </c>
      <c r="H3143" t="s">
        <v>58</v>
      </c>
      <c r="I3143" t="s">
        <v>13</v>
      </c>
      <c r="J3143" t="s">
        <v>9527</v>
      </c>
      <c r="K3143" s="2">
        <v>1731565760729</v>
      </c>
      <c r="L3143">
        <v>0</v>
      </c>
      <c r="P3143" s="1" t="str">
        <f t="shared" si="149"/>
        <v>98086e41e95b25fdbc6e51b4f67ee72e,aa6b7e7fdab9bb6755da3cee90659b0b,</v>
      </c>
      <c r="Q3143" t="s">
        <v>4652</v>
      </c>
      <c r="R3143" t="s">
        <v>28718</v>
      </c>
    </row>
    <row r="3144" spans="1:18" x14ac:dyDescent="0.15">
      <c r="A3144" t="s">
        <v>9528</v>
      </c>
      <c r="B3144" t="s">
        <v>9529</v>
      </c>
      <c r="C3144" t="str">
        <f t="shared" si="147"/>
        <v>9a946baa321e567d48acd89ab91f36ac</v>
      </c>
      <c r="D3144" t="str">
        <f t="shared" si="148"/>
        <v>河北省唐山市路北区机场路中化石油加油站</v>
      </c>
      <c r="E3144">
        <v>5</v>
      </c>
      <c r="F3144">
        <v>5</v>
      </c>
      <c r="G3144" t="s">
        <v>11</v>
      </c>
      <c r="H3144" t="s">
        <v>9530</v>
      </c>
      <c r="I3144" t="s">
        <v>13</v>
      </c>
      <c r="J3144" t="s">
        <v>9531</v>
      </c>
      <c r="K3144" s="2">
        <v>1731581222761</v>
      </c>
      <c r="L3144">
        <v>0</v>
      </c>
      <c r="P3144" s="1" t="str">
        <f t="shared" si="149"/>
        <v>9a946baa321e567d48acd89ab91f36ac,c4b93a4ce3c4aceee7f28b5ba7240e9b,c7ed306a35ce83f09541b6f6c26529b0,ee73e28889cd71bf4cd724b987654756,c62bcab53cb0c4198b5c0e367cdfad11,</v>
      </c>
      <c r="Q3144" t="s">
        <v>4658</v>
      </c>
      <c r="R3144" t="s">
        <v>28719</v>
      </c>
    </row>
    <row r="3145" spans="1:18" x14ac:dyDescent="0.15">
      <c r="A3145" t="s">
        <v>9532</v>
      </c>
      <c r="B3145" t="s">
        <v>9533</v>
      </c>
      <c r="C3145" t="str">
        <f t="shared" si="147"/>
        <v>535a1def2f6364bf77a4c5cb3ee24d08</v>
      </c>
      <c r="D3145" t="str">
        <f t="shared" si="148"/>
        <v>河北省唐山市丰南区S263大新庄镇新鑫加油站</v>
      </c>
      <c r="E3145">
        <v>2</v>
      </c>
      <c r="F3145">
        <v>2</v>
      </c>
      <c r="G3145" t="s">
        <v>11</v>
      </c>
      <c r="H3145" t="s">
        <v>4004</v>
      </c>
      <c r="I3145" t="s">
        <v>13</v>
      </c>
      <c r="J3145" t="s">
        <v>9534</v>
      </c>
      <c r="K3145" s="2">
        <v>1731551390177</v>
      </c>
      <c r="L3145">
        <v>0</v>
      </c>
      <c r="P3145" s="1" t="str">
        <f t="shared" si="149"/>
        <v>535a1def2f6364bf77a4c5cb3ee24d08,33cfcbec20309c0cfc2fdaa470de4bcd,</v>
      </c>
      <c r="Q3145" t="s">
        <v>10427</v>
      </c>
      <c r="R3145" t="s">
        <v>28720</v>
      </c>
    </row>
    <row r="3146" spans="1:18" x14ac:dyDescent="0.15">
      <c r="A3146" t="s">
        <v>9535</v>
      </c>
      <c r="B3146" t="s">
        <v>9536</v>
      </c>
      <c r="C3146" t="str">
        <f t="shared" si="147"/>
        <v>04e30651e9eb2a1041b4a636af2a63ec</v>
      </c>
      <c r="D3146" t="str">
        <f t="shared" si="148"/>
        <v>河北省唐山市乐亭县金融大街顺城金店门前</v>
      </c>
      <c r="E3146">
        <v>1</v>
      </c>
      <c r="F3146">
        <v>1</v>
      </c>
      <c r="G3146" t="s">
        <v>11</v>
      </c>
      <c r="H3146" t="s">
        <v>186</v>
      </c>
      <c r="I3146" t="s">
        <v>13</v>
      </c>
      <c r="J3146" t="s">
        <v>9537</v>
      </c>
      <c r="K3146" s="2">
        <v>1731583407109</v>
      </c>
      <c r="L3146">
        <v>0</v>
      </c>
      <c r="P3146" s="1" t="str">
        <f t="shared" si="149"/>
        <v>04e30651e9eb2a1041b4a636af2a63ec,</v>
      </c>
      <c r="Q3146" t="s">
        <v>75284</v>
      </c>
      <c r="R3146" t="s">
        <v>28721</v>
      </c>
    </row>
    <row r="3147" spans="1:18" x14ac:dyDescent="0.15">
      <c r="A3147" t="s">
        <v>9538</v>
      </c>
      <c r="B3147" t="s">
        <v>9539</v>
      </c>
      <c r="C3147" t="str">
        <f t="shared" si="147"/>
        <v>99846e9cc730aa006d09205f8256f35d</v>
      </c>
      <c r="D3147" t="str">
        <f t="shared" si="148"/>
        <v>河北省唐山市丰润区102国道二化红绿灯西路段</v>
      </c>
      <c r="E3147">
        <v>1</v>
      </c>
      <c r="F3147">
        <v>1</v>
      </c>
      <c r="G3147" t="s">
        <v>11</v>
      </c>
      <c r="H3147" t="s">
        <v>16</v>
      </c>
      <c r="I3147" t="s">
        <v>13</v>
      </c>
      <c r="J3147" t="s">
        <v>9540</v>
      </c>
      <c r="K3147" s="2">
        <v>1731583411126</v>
      </c>
      <c r="L3147">
        <v>0</v>
      </c>
      <c r="P3147" s="1" t="str">
        <f t="shared" si="149"/>
        <v>99846e9cc730aa006d09205f8256f35d,</v>
      </c>
      <c r="Q3147" t="s">
        <v>75285</v>
      </c>
      <c r="R3147" t="s">
        <v>28722</v>
      </c>
    </row>
    <row r="3148" spans="1:18" x14ac:dyDescent="0.15">
      <c r="A3148" t="s">
        <v>9541</v>
      </c>
      <c r="B3148" t="s">
        <v>9542</v>
      </c>
      <c r="C3148" t="str">
        <f t="shared" si="147"/>
        <v>ecc427ddb7b9dc1165d3c5b5c5cd09bc</v>
      </c>
      <c r="D3148" t="str">
        <f t="shared" si="148"/>
        <v>河北省唐山市丰润区光华西道万润一号东门</v>
      </c>
      <c r="E3148">
        <v>1</v>
      </c>
      <c r="F3148">
        <v>1</v>
      </c>
      <c r="G3148" t="s">
        <v>11</v>
      </c>
      <c r="H3148" t="s">
        <v>16</v>
      </c>
      <c r="I3148" t="s">
        <v>13</v>
      </c>
      <c r="J3148" t="s">
        <v>9543</v>
      </c>
      <c r="K3148" s="2">
        <v>1731583422988</v>
      </c>
      <c r="L3148">
        <v>0</v>
      </c>
      <c r="P3148" s="1" t="str">
        <f t="shared" si="149"/>
        <v>ecc427ddb7b9dc1165d3c5b5c5cd09bc,</v>
      </c>
      <c r="Q3148" t="s">
        <v>75286</v>
      </c>
      <c r="R3148" t="s">
        <v>28723</v>
      </c>
    </row>
    <row r="3149" spans="1:18" x14ac:dyDescent="0.15">
      <c r="A3149" t="s">
        <v>9544</v>
      </c>
      <c r="B3149" t="s">
        <v>9545</v>
      </c>
      <c r="C3149" t="str">
        <f t="shared" si="147"/>
        <v>18b3e88a712c0befadeb3c7aaf002f74</v>
      </c>
      <c r="D3149" t="str">
        <f t="shared" si="148"/>
        <v>河北省唐山市路南区增盛路事故处</v>
      </c>
      <c r="E3149">
        <v>1</v>
      </c>
      <c r="F3149">
        <v>1</v>
      </c>
      <c r="G3149" t="s">
        <v>11</v>
      </c>
      <c r="H3149" t="s">
        <v>43</v>
      </c>
      <c r="I3149" t="s">
        <v>13</v>
      </c>
      <c r="J3149" t="s">
        <v>9546</v>
      </c>
      <c r="K3149" s="2">
        <v>1731583427787</v>
      </c>
      <c r="L3149">
        <v>0</v>
      </c>
      <c r="P3149" s="1" t="str">
        <f t="shared" si="149"/>
        <v>18b3e88a712c0befadeb3c7aaf002f74,</v>
      </c>
      <c r="Q3149" t="s">
        <v>75287</v>
      </c>
      <c r="R3149" t="s">
        <v>28724</v>
      </c>
    </row>
    <row r="3150" spans="1:18" x14ac:dyDescent="0.15">
      <c r="A3150" t="s">
        <v>9547</v>
      </c>
      <c r="B3150" t="s">
        <v>9548</v>
      </c>
      <c r="C3150" t="str">
        <f t="shared" si="147"/>
        <v>85eaa34fd63aa628bc482f88476368bc</v>
      </c>
      <c r="D3150" t="str">
        <f t="shared" si="148"/>
        <v>滦州市滦河道滦师门口处</v>
      </c>
      <c r="E3150">
        <v>1</v>
      </c>
      <c r="F3150">
        <v>1</v>
      </c>
      <c r="G3150" t="s">
        <v>11</v>
      </c>
      <c r="H3150" t="s">
        <v>20</v>
      </c>
      <c r="I3150" t="s">
        <v>13</v>
      </c>
      <c r="J3150" t="s">
        <v>9549</v>
      </c>
      <c r="K3150" s="2">
        <v>1731583381519</v>
      </c>
      <c r="L3150">
        <v>0</v>
      </c>
      <c r="P3150" s="1" t="str">
        <f t="shared" si="149"/>
        <v>85eaa34fd63aa628bc482f88476368bc,</v>
      </c>
      <c r="Q3150" t="s">
        <v>75288</v>
      </c>
      <c r="R3150" t="s">
        <v>28725</v>
      </c>
    </row>
    <row r="3151" spans="1:18" x14ac:dyDescent="0.15">
      <c r="A3151" t="s">
        <v>9550</v>
      </c>
      <c r="B3151" t="s">
        <v>9551</v>
      </c>
      <c r="C3151" t="str">
        <f t="shared" si="147"/>
        <v>509a46857a229e56411dd3e6663b1e3e</v>
      </c>
      <c r="D3151" t="str">
        <f t="shared" si="148"/>
        <v>中国河北省唐山市遵化市港陆6号库厂内</v>
      </c>
      <c r="E3151">
        <v>1</v>
      </c>
      <c r="F3151">
        <v>1</v>
      </c>
      <c r="G3151" t="s">
        <v>11</v>
      </c>
      <c r="H3151" t="s">
        <v>81</v>
      </c>
      <c r="I3151" t="s">
        <v>13</v>
      </c>
      <c r="J3151" t="s">
        <v>9552</v>
      </c>
      <c r="K3151" s="2">
        <v>1731517352985</v>
      </c>
      <c r="L3151">
        <v>0</v>
      </c>
      <c r="P3151" s="1" t="str">
        <f t="shared" si="149"/>
        <v>509a46857a229e56411dd3e6663b1e3e,</v>
      </c>
      <c r="Q3151" t="s">
        <v>75289</v>
      </c>
      <c r="R3151" t="s">
        <v>28726</v>
      </c>
    </row>
    <row r="3152" spans="1:18" x14ac:dyDescent="0.15">
      <c r="A3152" t="s">
        <v>9553</v>
      </c>
      <c r="B3152" t="s">
        <v>9554</v>
      </c>
      <c r="C3152" t="str">
        <f t="shared" si="147"/>
        <v>621bb490b56baeb5e885f400b495b8e7</v>
      </c>
      <c r="D3152" t="str">
        <f t="shared" si="148"/>
        <v>中国河北省唐山市丰南区春阳街禹州悦湖工地前</v>
      </c>
      <c r="E3152">
        <v>1</v>
      </c>
      <c r="F3152">
        <v>1</v>
      </c>
      <c r="G3152" t="s">
        <v>11</v>
      </c>
      <c r="H3152" t="s">
        <v>39</v>
      </c>
      <c r="I3152" t="s">
        <v>13</v>
      </c>
      <c r="J3152" t="s">
        <v>9555</v>
      </c>
      <c r="K3152" s="2">
        <v>1731517358260</v>
      </c>
      <c r="L3152">
        <v>0</v>
      </c>
      <c r="P3152" s="1" t="str">
        <f t="shared" si="149"/>
        <v>621bb490b56baeb5e885f400b495b8e7,</v>
      </c>
      <c r="Q3152" t="s">
        <v>75290</v>
      </c>
      <c r="R3152" t="s">
        <v>28727</v>
      </c>
    </row>
    <row r="3153" spans="1:18" x14ac:dyDescent="0.15">
      <c r="A3153" t="s">
        <v>9556</v>
      </c>
      <c r="B3153" t="s">
        <v>9557</v>
      </c>
      <c r="C3153" t="str">
        <f t="shared" si="147"/>
        <v>4dfd06af0575975d02720dc2c728aa00</v>
      </c>
      <c r="D3153" t="str">
        <f t="shared" si="148"/>
        <v>滦州市卧龙山庄小区院内</v>
      </c>
      <c r="E3153">
        <v>1</v>
      </c>
      <c r="F3153">
        <v>1</v>
      </c>
      <c r="G3153" t="s">
        <v>11</v>
      </c>
      <c r="H3153" t="s">
        <v>20</v>
      </c>
      <c r="I3153" t="s">
        <v>13</v>
      </c>
      <c r="J3153" t="s">
        <v>9558</v>
      </c>
      <c r="K3153" s="2">
        <v>1731583391152</v>
      </c>
      <c r="L3153">
        <v>0</v>
      </c>
      <c r="P3153" s="1" t="str">
        <f t="shared" si="149"/>
        <v>4dfd06af0575975d02720dc2c728aa00,</v>
      </c>
      <c r="Q3153" t="s">
        <v>4486</v>
      </c>
      <c r="R3153" t="s">
        <v>28728</v>
      </c>
    </row>
    <row r="3154" spans="1:18" x14ac:dyDescent="0.15">
      <c r="A3154" t="s">
        <v>9559</v>
      </c>
      <c r="B3154" t="s">
        <v>9560</v>
      </c>
      <c r="C3154" t="str">
        <f t="shared" si="147"/>
        <v>8704c563fb93a1d901a0ec75357eacd6</v>
      </c>
      <c r="D3154" t="str">
        <f t="shared" si="148"/>
        <v>河北省唐山市乐亭县海安路盛世景苑310楼下</v>
      </c>
      <c r="E3154">
        <v>1</v>
      </c>
      <c r="F3154">
        <v>1</v>
      </c>
      <c r="G3154" t="s">
        <v>11</v>
      </c>
      <c r="H3154" t="s">
        <v>43</v>
      </c>
      <c r="I3154" t="s">
        <v>13</v>
      </c>
      <c r="J3154" t="s">
        <v>9561</v>
      </c>
      <c r="K3154" s="2">
        <v>1731583392870</v>
      </c>
      <c r="L3154">
        <v>0</v>
      </c>
      <c r="P3154" s="1" t="str">
        <f t="shared" si="149"/>
        <v>8704c563fb93a1d901a0ec75357eacd6,</v>
      </c>
      <c r="Q3154" t="s">
        <v>75291</v>
      </c>
      <c r="R3154" t="s">
        <v>28729</v>
      </c>
    </row>
    <row r="3155" spans="1:18" x14ac:dyDescent="0.15">
      <c r="A3155" t="s">
        <v>9562</v>
      </c>
      <c r="B3155" t="s">
        <v>9563</v>
      </c>
      <c r="C3155" t="str">
        <f t="shared" si="147"/>
        <v>cc57789064796a99fcb0c0a34b258348</v>
      </c>
      <c r="D3155" t="str">
        <f t="shared" si="148"/>
        <v>宝利源焦化厂院内</v>
      </c>
      <c r="E3155">
        <v>1</v>
      </c>
      <c r="F3155">
        <v>1</v>
      </c>
      <c r="G3155" t="s">
        <v>11</v>
      </c>
      <c r="H3155" t="s">
        <v>27</v>
      </c>
      <c r="I3155" t="s">
        <v>13</v>
      </c>
      <c r="J3155" t="s">
        <v>9564</v>
      </c>
      <c r="K3155" s="2">
        <v>1731517392270</v>
      </c>
      <c r="L3155">
        <v>0</v>
      </c>
      <c r="P3155" s="1" t="str">
        <f t="shared" si="149"/>
        <v>cc57789064796a99fcb0c0a34b258348,</v>
      </c>
      <c r="Q3155" t="s">
        <v>4664</v>
      </c>
      <c r="R3155" t="s">
        <v>28730</v>
      </c>
    </row>
    <row r="3156" spans="1:18" x14ac:dyDescent="0.15">
      <c r="A3156" t="s">
        <v>9565</v>
      </c>
      <c r="B3156" t="s">
        <v>9566</v>
      </c>
      <c r="C3156" t="str">
        <f t="shared" si="147"/>
        <v>d97f7aa969eb1e2952f41bf9ab8410c1</v>
      </c>
      <c r="D3156" t="str">
        <f t="shared" si="148"/>
        <v>迁安市燕钢6号门停车场</v>
      </c>
      <c r="E3156">
        <v>1</v>
      </c>
      <c r="F3156">
        <v>1</v>
      </c>
      <c r="G3156" t="s">
        <v>11</v>
      </c>
      <c r="H3156" t="s">
        <v>27</v>
      </c>
      <c r="I3156" t="s">
        <v>13</v>
      </c>
      <c r="J3156" t="s">
        <v>9567</v>
      </c>
      <c r="K3156" s="2">
        <v>1731517486975</v>
      </c>
      <c r="L3156">
        <v>0</v>
      </c>
      <c r="P3156" s="1" t="str">
        <f t="shared" si="149"/>
        <v>d97f7aa969eb1e2952f41bf9ab8410c1,</v>
      </c>
      <c r="Q3156" t="s">
        <v>75292</v>
      </c>
      <c r="R3156" t="s">
        <v>28731</v>
      </c>
    </row>
    <row r="3157" spans="1:18" x14ac:dyDescent="0.15">
      <c r="A3157" t="s">
        <v>9568</v>
      </c>
      <c r="B3157" t="s">
        <v>9569</v>
      </c>
      <c r="C3157" t="str">
        <f t="shared" si="147"/>
        <v>bf6379b4d1d6672598f0b7141b227652</v>
      </c>
      <c r="D3157" t="str">
        <f t="shared" si="148"/>
        <v>中国河北省唐山市丰南区汇丰加油站</v>
      </c>
      <c r="E3157">
        <v>1</v>
      </c>
      <c r="F3157">
        <v>1</v>
      </c>
      <c r="G3157" t="s">
        <v>11</v>
      </c>
      <c r="H3157" t="s">
        <v>39</v>
      </c>
      <c r="I3157" t="s">
        <v>13</v>
      </c>
      <c r="J3157" t="s">
        <v>9570</v>
      </c>
      <c r="K3157" s="2">
        <v>1731517504035</v>
      </c>
      <c r="L3157">
        <v>0</v>
      </c>
      <c r="P3157" s="1" t="str">
        <f t="shared" si="149"/>
        <v>bf6379b4d1d6672598f0b7141b227652,</v>
      </c>
      <c r="Q3157" t="s">
        <v>75293</v>
      </c>
      <c r="R3157" t="s">
        <v>28732</v>
      </c>
    </row>
    <row r="3158" spans="1:18" x14ac:dyDescent="0.15">
      <c r="A3158" t="s">
        <v>9571</v>
      </c>
      <c r="B3158" t="s">
        <v>9572</v>
      </c>
      <c r="C3158" t="str">
        <f t="shared" si="147"/>
        <v>8f163b4861f4cefbb35b8f054dfce887</v>
      </c>
      <c r="D3158" t="str">
        <f t="shared" si="148"/>
        <v>中国河北省唐山市丰南区嘉城学庭</v>
      </c>
      <c r="E3158">
        <v>1</v>
      </c>
      <c r="F3158">
        <v>1</v>
      </c>
      <c r="G3158" t="s">
        <v>11</v>
      </c>
      <c r="H3158" t="s">
        <v>39</v>
      </c>
      <c r="I3158" t="s">
        <v>13</v>
      </c>
      <c r="J3158" t="s">
        <v>9573</v>
      </c>
      <c r="K3158" s="2">
        <v>1731517506579</v>
      </c>
      <c r="L3158">
        <v>0</v>
      </c>
      <c r="P3158" s="1" t="str">
        <f t="shared" si="149"/>
        <v>8f163b4861f4cefbb35b8f054dfce887,</v>
      </c>
      <c r="Q3158" t="s">
        <v>75294</v>
      </c>
      <c r="R3158" t="s">
        <v>28733</v>
      </c>
    </row>
    <row r="3159" spans="1:18" x14ac:dyDescent="0.15">
      <c r="A3159" t="s">
        <v>9574</v>
      </c>
      <c r="B3159" t="s">
        <v>9575</v>
      </c>
      <c r="C3159" t="str">
        <f t="shared" si="147"/>
        <v>cd7b1de57251410ee9d49ced1f650606</v>
      </c>
      <c r="D3159" t="str">
        <f t="shared" si="148"/>
        <v>迁安市杨店子九江加汽站</v>
      </c>
      <c r="E3159">
        <v>1</v>
      </c>
      <c r="F3159">
        <v>1</v>
      </c>
      <c r="G3159" t="s">
        <v>11</v>
      </c>
      <c r="H3159" t="s">
        <v>27</v>
      </c>
      <c r="I3159" t="s">
        <v>13</v>
      </c>
      <c r="J3159" t="s">
        <v>9576</v>
      </c>
      <c r="K3159" s="2">
        <v>1731517556067</v>
      </c>
      <c r="L3159">
        <v>0</v>
      </c>
      <c r="P3159" s="1" t="str">
        <f t="shared" si="149"/>
        <v>cd7b1de57251410ee9d49ced1f650606,</v>
      </c>
      <c r="Q3159" t="s">
        <v>75295</v>
      </c>
      <c r="R3159" t="s">
        <v>28734</v>
      </c>
    </row>
    <row r="3160" spans="1:18" x14ac:dyDescent="0.15">
      <c r="A3160" t="s">
        <v>9577</v>
      </c>
      <c r="B3160" t="s">
        <v>9578</v>
      </c>
      <c r="C3160" t="str">
        <f t="shared" si="147"/>
        <v>cf410ef9d899641be25d019cd3f5ab48</v>
      </c>
      <c r="D3160" t="str">
        <f t="shared" si="148"/>
        <v>滦河道惠泽园小区20号楼下处</v>
      </c>
      <c r="E3160">
        <v>1</v>
      </c>
      <c r="F3160">
        <v>1</v>
      </c>
      <c r="G3160" t="s">
        <v>11</v>
      </c>
      <c r="H3160" t="s">
        <v>20</v>
      </c>
      <c r="I3160" t="s">
        <v>13</v>
      </c>
      <c r="J3160" t="s">
        <v>9579</v>
      </c>
      <c r="K3160" s="2">
        <v>1731517578369</v>
      </c>
      <c r="L3160">
        <v>0</v>
      </c>
      <c r="P3160" s="1" t="str">
        <f t="shared" si="149"/>
        <v>cf410ef9d899641be25d019cd3f5ab48,</v>
      </c>
      <c r="Q3160" t="s">
        <v>75296</v>
      </c>
      <c r="R3160" t="s">
        <v>28735</v>
      </c>
    </row>
    <row r="3161" spans="1:18" x14ac:dyDescent="0.15">
      <c r="A3161" t="s">
        <v>9580</v>
      </c>
      <c r="B3161" t="s">
        <v>9581</v>
      </c>
      <c r="C3161" t="str">
        <f t="shared" si="147"/>
        <v>0b9af6b5bdaaead3ecbadcf9e0751e82</v>
      </c>
      <c r="D3161" t="str">
        <f t="shared" si="148"/>
        <v>开放路开放路与发展道20米</v>
      </c>
      <c r="E3161">
        <v>6</v>
      </c>
      <c r="F3161">
        <v>5</v>
      </c>
      <c r="G3161" t="s">
        <v>11</v>
      </c>
      <c r="H3161" t="s">
        <v>35</v>
      </c>
      <c r="I3161" t="s">
        <v>13</v>
      </c>
      <c r="J3161" t="s">
        <v>9582</v>
      </c>
      <c r="K3161" s="2">
        <v>1731554058744</v>
      </c>
      <c r="L3161">
        <v>0</v>
      </c>
      <c r="P3161" s="1" t="str">
        <f t="shared" si="149"/>
        <v>0b9af6b5bdaaead3ecbadcf9e0751e82,47e026ca43784553c9fbac35370f9ca3,,ab0c37b7c3b984dac57a7085d1635a80,974ab82fa5886e0d4d6f5212ce81ac1b,813fbfa2625219a871740bb7b074ec29,</v>
      </c>
      <c r="Q3161" t="s">
        <v>75297</v>
      </c>
      <c r="R3161" t="s">
        <v>28736</v>
      </c>
    </row>
    <row r="3162" spans="1:18" x14ac:dyDescent="0.15">
      <c r="A3162" t="s">
        <v>9583</v>
      </c>
      <c r="B3162" t="s">
        <v>9584</v>
      </c>
      <c r="C3162" t="str">
        <f t="shared" si="147"/>
        <v>8af4815fdfbd48a0a08abfd9bdf6a2db</v>
      </c>
      <c r="D3162" t="str">
        <f t="shared" si="148"/>
        <v>中国河北省唐山市滦南县冀滦化肥东侧</v>
      </c>
      <c r="E3162">
        <v>2</v>
      </c>
      <c r="F3162">
        <v>2</v>
      </c>
      <c r="G3162" t="s">
        <v>11</v>
      </c>
      <c r="H3162" t="s">
        <v>71</v>
      </c>
      <c r="I3162" t="s">
        <v>13</v>
      </c>
      <c r="J3162" t="s">
        <v>9585</v>
      </c>
      <c r="K3162" s="2">
        <v>1731540893666</v>
      </c>
      <c r="L3162">
        <v>0</v>
      </c>
      <c r="P3162" s="1" t="str">
        <f t="shared" si="149"/>
        <v>8af4815fdfbd48a0a08abfd9bdf6a2db,dac8f05e8b464e18fb2b28feea116ba7,</v>
      </c>
      <c r="Q3162" t="s">
        <v>75298</v>
      </c>
      <c r="R3162" t="s">
        <v>28737</v>
      </c>
    </row>
    <row r="3163" spans="1:18" x14ac:dyDescent="0.15">
      <c r="A3163" t="s">
        <v>9586</v>
      </c>
      <c r="B3163" t="s">
        <v>9587</v>
      </c>
      <c r="C3163" t="str">
        <f t="shared" si="147"/>
        <v>acdbb567503b93b3f8a61a836b826b5a</v>
      </c>
      <c r="D3163" t="str">
        <f t="shared" si="148"/>
        <v>河北省唐山市路北区友谊路凤凰湖畔东门</v>
      </c>
      <c r="E3163">
        <v>2</v>
      </c>
      <c r="F3163">
        <v>2</v>
      </c>
      <c r="G3163" t="s">
        <v>11</v>
      </c>
      <c r="H3163" t="s">
        <v>58</v>
      </c>
      <c r="I3163" t="s">
        <v>13</v>
      </c>
      <c r="J3163" t="s">
        <v>9588</v>
      </c>
      <c r="K3163" s="2">
        <v>1731571368631</v>
      </c>
      <c r="L3163">
        <v>0</v>
      </c>
      <c r="P3163" s="1" t="str">
        <f t="shared" si="149"/>
        <v>acdbb567503b93b3f8a61a836b826b5a,77661d172c7a6647df2d57b30d9aaaa2,</v>
      </c>
      <c r="Q3163" t="s">
        <v>75299</v>
      </c>
      <c r="R3163" t="s">
        <v>28738</v>
      </c>
    </row>
    <row r="3164" spans="1:18" x14ac:dyDescent="0.15">
      <c r="A3164" t="s">
        <v>9589</v>
      </c>
      <c r="B3164" t="s">
        <v>9590</v>
      </c>
      <c r="C3164" t="str">
        <f t="shared" si="147"/>
        <v>0ff5c85dcf2e3776e9dff5341cd57ee6</v>
      </c>
      <c r="D3164" t="str">
        <f t="shared" si="148"/>
        <v>中国河北省唐山市路南区唐柏路檀悦园小区西</v>
      </c>
      <c r="E3164">
        <v>1</v>
      </c>
      <c r="F3164">
        <v>1</v>
      </c>
      <c r="G3164" t="s">
        <v>11</v>
      </c>
      <c r="H3164" t="s">
        <v>43</v>
      </c>
      <c r="I3164" t="s">
        <v>13</v>
      </c>
      <c r="J3164" t="s">
        <v>9591</v>
      </c>
      <c r="K3164" s="2">
        <v>1731583426369</v>
      </c>
      <c r="L3164">
        <v>0</v>
      </c>
      <c r="P3164" s="1" t="str">
        <f t="shared" si="149"/>
        <v>0ff5c85dcf2e3776e9dff5341cd57ee6,</v>
      </c>
      <c r="Q3164" t="s">
        <v>75300</v>
      </c>
      <c r="R3164" t="s">
        <v>28739</v>
      </c>
    </row>
    <row r="3165" spans="1:18" x14ac:dyDescent="0.15">
      <c r="A3165" t="s">
        <v>9592</v>
      </c>
      <c r="B3165" t="s">
        <v>9593</v>
      </c>
      <c r="C3165" t="str">
        <f t="shared" si="147"/>
        <v>1d9cb4ac37f09701383fbd603bc511c8</v>
      </c>
      <c r="D3165" t="str">
        <f t="shared" si="148"/>
        <v>中国河北省唐山市遵化市石门镇鹏飞加油站后院院内</v>
      </c>
      <c r="E3165">
        <v>1</v>
      </c>
      <c r="F3165">
        <v>1</v>
      </c>
      <c r="G3165" t="s">
        <v>11</v>
      </c>
      <c r="H3165" t="s">
        <v>81</v>
      </c>
      <c r="I3165" t="s">
        <v>13</v>
      </c>
      <c r="J3165" t="s">
        <v>9594</v>
      </c>
      <c r="K3165" s="2">
        <v>1731517354463</v>
      </c>
      <c r="L3165">
        <v>0</v>
      </c>
      <c r="P3165" s="1" t="str">
        <f t="shared" si="149"/>
        <v>1d9cb4ac37f09701383fbd603bc511c8,</v>
      </c>
      <c r="Q3165" t="s">
        <v>4709</v>
      </c>
      <c r="R3165" t="s">
        <v>28740</v>
      </c>
    </row>
    <row r="3166" spans="1:18" x14ac:dyDescent="0.15">
      <c r="A3166" t="s">
        <v>9595</v>
      </c>
      <c r="B3166" t="s">
        <v>9596</v>
      </c>
      <c r="C3166" t="str">
        <f t="shared" si="147"/>
        <v>58cc2f117ff5805d2fb76a5cab5c808a</v>
      </c>
      <c r="D3166" t="str">
        <f t="shared" si="148"/>
        <v>滦南县迁曹线新能加油站西</v>
      </c>
      <c r="E3166">
        <v>1</v>
      </c>
      <c r="F3166">
        <v>1</v>
      </c>
      <c r="G3166" t="s">
        <v>11</v>
      </c>
      <c r="H3166" t="s">
        <v>71</v>
      </c>
      <c r="I3166" t="s">
        <v>13</v>
      </c>
      <c r="J3166" t="s">
        <v>9597</v>
      </c>
      <c r="K3166" s="2">
        <v>1731517506175</v>
      </c>
      <c r="L3166">
        <v>0</v>
      </c>
      <c r="P3166" s="1" t="str">
        <f t="shared" si="149"/>
        <v>58cc2f117ff5805d2fb76a5cab5c808a,</v>
      </c>
      <c r="Q3166" t="s">
        <v>75301</v>
      </c>
      <c r="R3166" t="s">
        <v>28741</v>
      </c>
    </row>
    <row r="3167" spans="1:18" x14ac:dyDescent="0.15">
      <c r="A3167" t="s">
        <v>9598</v>
      </c>
      <c r="B3167" t="s">
        <v>9599</v>
      </c>
      <c r="C3167" t="str">
        <f t="shared" si="147"/>
        <v>8252e88611b13f4201b127d42f3d0128</v>
      </c>
      <c r="D3167" t="str">
        <f t="shared" si="148"/>
        <v>中国河北省唐山市开平区栗园镇马北路隆昌道1号</v>
      </c>
      <c r="E3167">
        <v>1</v>
      </c>
      <c r="F3167">
        <v>1</v>
      </c>
      <c r="G3167" t="s">
        <v>11</v>
      </c>
      <c r="H3167" t="s">
        <v>193</v>
      </c>
      <c r="I3167" t="s">
        <v>13</v>
      </c>
      <c r="J3167" t="s">
        <v>9600</v>
      </c>
      <c r="K3167" s="2">
        <v>1731517368271</v>
      </c>
      <c r="L3167">
        <v>0</v>
      </c>
      <c r="P3167" s="1" t="str">
        <f t="shared" si="149"/>
        <v>8252e88611b13f4201b127d42f3d0128,</v>
      </c>
      <c r="Q3167" t="s">
        <v>75302</v>
      </c>
      <c r="R3167" t="s">
        <v>28742</v>
      </c>
    </row>
    <row r="3168" spans="1:18" x14ac:dyDescent="0.15">
      <c r="A3168" t="s">
        <v>9601</v>
      </c>
      <c r="B3168" t="s">
        <v>9602</v>
      </c>
      <c r="C3168" t="str">
        <f t="shared" si="147"/>
        <v>c6e0c5984969e639c17a7d45b9b49753</v>
      </c>
      <c r="D3168" t="str">
        <f t="shared" si="148"/>
        <v>唐山市曹妃甸区新城景山学校中学部门口</v>
      </c>
      <c r="E3168">
        <v>1</v>
      </c>
      <c r="F3168">
        <v>1</v>
      </c>
      <c r="G3168" t="s">
        <v>11</v>
      </c>
      <c r="H3168" t="s">
        <v>35</v>
      </c>
      <c r="I3168" t="s">
        <v>13</v>
      </c>
      <c r="J3168" t="s">
        <v>9603</v>
      </c>
      <c r="K3168" s="2">
        <v>1731517374130</v>
      </c>
      <c r="L3168">
        <v>0</v>
      </c>
      <c r="P3168" s="1" t="str">
        <f t="shared" si="149"/>
        <v>c6e0c5984969e639c17a7d45b9b49753,</v>
      </c>
      <c r="Q3168" t="s">
        <v>4712</v>
      </c>
      <c r="R3168" t="s">
        <v>28743</v>
      </c>
    </row>
    <row r="3169" spans="1:18" x14ac:dyDescent="0.15">
      <c r="A3169" t="s">
        <v>9604</v>
      </c>
      <c r="B3169" t="s">
        <v>9605</v>
      </c>
      <c r="C3169" t="str">
        <f t="shared" si="147"/>
        <v>04b676b3efb5ee61fbe49c28495ed4ae</v>
      </c>
      <c r="D3169" t="str">
        <f t="shared" si="148"/>
        <v>迁安市天洋城小区北门出口</v>
      </c>
      <c r="E3169">
        <v>1</v>
      </c>
      <c r="F3169">
        <v>1</v>
      </c>
      <c r="G3169" t="s">
        <v>11</v>
      </c>
      <c r="H3169" t="s">
        <v>27</v>
      </c>
      <c r="I3169" t="s">
        <v>13</v>
      </c>
      <c r="J3169" t="s">
        <v>9606</v>
      </c>
      <c r="K3169" s="2">
        <v>1731517415894</v>
      </c>
      <c r="L3169">
        <v>0</v>
      </c>
      <c r="P3169" s="1" t="str">
        <f t="shared" si="149"/>
        <v>04b676b3efb5ee61fbe49c28495ed4ae,</v>
      </c>
      <c r="Q3169" t="s">
        <v>75303</v>
      </c>
      <c r="R3169" t="s">
        <v>28744</v>
      </c>
    </row>
    <row r="3170" spans="1:18" x14ac:dyDescent="0.15">
      <c r="A3170" t="s">
        <v>9607</v>
      </c>
      <c r="B3170" t="s">
        <v>9608</v>
      </c>
      <c r="C3170" t="str">
        <f t="shared" si="147"/>
        <v>f64d3f0b4a5b242140da244e9a5a6591</v>
      </c>
      <c r="D3170" t="str">
        <f t="shared" si="148"/>
        <v>唐港高速公路39公里0米(滦南收费站入口）</v>
      </c>
      <c r="E3170">
        <v>1</v>
      </c>
      <c r="F3170">
        <v>1</v>
      </c>
      <c r="G3170" t="s">
        <v>11</v>
      </c>
      <c r="H3170" t="s">
        <v>193</v>
      </c>
      <c r="I3170" t="s">
        <v>13</v>
      </c>
      <c r="J3170" t="s">
        <v>9609</v>
      </c>
      <c r="K3170" s="2">
        <v>1731517420449</v>
      </c>
      <c r="L3170">
        <v>0</v>
      </c>
      <c r="P3170" s="1" t="str">
        <f t="shared" si="149"/>
        <v>f64d3f0b4a5b242140da244e9a5a6591,</v>
      </c>
      <c r="Q3170" t="s">
        <v>75304</v>
      </c>
      <c r="R3170" t="s">
        <v>28745</v>
      </c>
    </row>
    <row r="3171" spans="1:18" x14ac:dyDescent="0.15">
      <c r="A3171" t="s">
        <v>9610</v>
      </c>
      <c r="B3171" t="s">
        <v>9611</v>
      </c>
      <c r="C3171" t="str">
        <f t="shared" si="147"/>
        <v>49f86155fe8a1a8c82d32103bcf912b5</v>
      </c>
      <c r="D3171" t="str">
        <f t="shared" si="148"/>
        <v>迁西县洒河桥镇金力公司路段</v>
      </c>
      <c r="E3171">
        <v>1</v>
      </c>
      <c r="F3171">
        <v>1</v>
      </c>
      <c r="G3171" t="s">
        <v>11</v>
      </c>
      <c r="H3171" t="s">
        <v>203</v>
      </c>
      <c r="I3171" t="s">
        <v>13</v>
      </c>
      <c r="J3171" t="s">
        <v>9612</v>
      </c>
      <c r="K3171" s="2">
        <v>1731517450190</v>
      </c>
      <c r="L3171">
        <v>0</v>
      </c>
      <c r="P3171" s="1" t="str">
        <f t="shared" si="149"/>
        <v>49f86155fe8a1a8c82d32103bcf912b5,</v>
      </c>
      <c r="Q3171" t="s">
        <v>75305</v>
      </c>
      <c r="R3171" t="s">
        <v>28746</v>
      </c>
    </row>
    <row r="3172" spans="1:18" x14ac:dyDescent="0.15">
      <c r="A3172" t="s">
        <v>9613</v>
      </c>
      <c r="B3172" t="s">
        <v>9614</v>
      </c>
      <c r="C3172" t="str">
        <f t="shared" si="147"/>
        <v>261004afc10bb666244c13c40966ad2d</v>
      </c>
      <c r="D3172" t="str">
        <f t="shared" si="148"/>
        <v>中国河北省唐山市滦州市第四幼儿园门口处</v>
      </c>
      <c r="E3172">
        <v>1</v>
      </c>
      <c r="F3172">
        <v>1</v>
      </c>
      <c r="G3172" t="s">
        <v>11</v>
      </c>
      <c r="H3172" t="s">
        <v>20</v>
      </c>
      <c r="I3172" t="s">
        <v>13</v>
      </c>
      <c r="J3172" t="s">
        <v>9615</v>
      </c>
      <c r="K3172" s="2">
        <v>1731517459094</v>
      </c>
      <c r="L3172">
        <v>0</v>
      </c>
      <c r="P3172" s="1" t="str">
        <f t="shared" si="149"/>
        <v>261004afc10bb666244c13c40966ad2d,</v>
      </c>
      <c r="Q3172" t="s">
        <v>75306</v>
      </c>
      <c r="R3172" t="s">
        <v>28747</v>
      </c>
    </row>
    <row r="3173" spans="1:18" x14ac:dyDescent="0.15">
      <c r="A3173" t="s">
        <v>9616</v>
      </c>
      <c r="B3173" t="s">
        <v>9617</v>
      </c>
      <c r="C3173" t="str">
        <f t="shared" si="147"/>
        <v>fbaec2065a971a963b332f3f7d792b0e</v>
      </c>
      <c r="D3173" t="str">
        <f t="shared" si="148"/>
        <v>唐山市乐亭县泰和盛景小区63-115号</v>
      </c>
      <c r="E3173">
        <v>1</v>
      </c>
      <c r="F3173">
        <v>1</v>
      </c>
      <c r="G3173" t="s">
        <v>11</v>
      </c>
      <c r="H3173" t="s">
        <v>186</v>
      </c>
      <c r="I3173" t="s">
        <v>13</v>
      </c>
      <c r="J3173" t="s">
        <v>9618</v>
      </c>
      <c r="K3173" s="2">
        <v>1731517468859</v>
      </c>
      <c r="L3173">
        <v>0</v>
      </c>
      <c r="P3173" s="1" t="str">
        <f t="shared" si="149"/>
        <v>fbaec2065a971a963b332f3f7d792b0e,</v>
      </c>
      <c r="Q3173" t="s">
        <v>75307</v>
      </c>
      <c r="R3173" t="s">
        <v>28748</v>
      </c>
    </row>
    <row r="3174" spans="1:18" x14ac:dyDescent="0.15">
      <c r="A3174" t="s">
        <v>9619</v>
      </c>
      <c r="B3174" t="s">
        <v>9620</v>
      </c>
      <c r="C3174" t="str">
        <f t="shared" si="147"/>
        <v>1003785dcef7a74009104052c787a6f7</v>
      </c>
      <c r="D3174" t="str">
        <f t="shared" si="148"/>
        <v>中国河北省唐山市路南区大虹桥小区内</v>
      </c>
      <c r="E3174">
        <v>1</v>
      </c>
      <c r="F3174">
        <v>1</v>
      </c>
      <c r="G3174" t="s">
        <v>11</v>
      </c>
      <c r="H3174" t="s">
        <v>43</v>
      </c>
      <c r="I3174" t="s">
        <v>13</v>
      </c>
      <c r="J3174" t="s">
        <v>9621</v>
      </c>
      <c r="K3174" s="2">
        <v>1731517480130</v>
      </c>
      <c r="L3174">
        <v>0</v>
      </c>
      <c r="P3174" s="1" t="str">
        <f t="shared" si="149"/>
        <v>1003785dcef7a74009104052c787a6f7,</v>
      </c>
      <c r="Q3174" t="s">
        <v>75308</v>
      </c>
      <c r="R3174" t="s">
        <v>28749</v>
      </c>
    </row>
    <row r="3175" spans="1:18" x14ac:dyDescent="0.15">
      <c r="A3175" t="s">
        <v>9622</v>
      </c>
      <c r="B3175" t="s">
        <v>9623</v>
      </c>
      <c r="C3175" t="str">
        <f t="shared" si="147"/>
        <v>510fa83f656a213728a4e72cdb19a6af</v>
      </c>
      <c r="D3175" t="str">
        <f t="shared" si="148"/>
        <v>中国河北省唐山市丰南区钱营镇雨泽充电站</v>
      </c>
      <c r="E3175">
        <v>1</v>
      </c>
      <c r="F3175">
        <v>1</v>
      </c>
      <c r="G3175" t="s">
        <v>11</v>
      </c>
      <c r="H3175" t="s">
        <v>39</v>
      </c>
      <c r="I3175" t="s">
        <v>13</v>
      </c>
      <c r="J3175" t="s">
        <v>9624</v>
      </c>
      <c r="K3175" s="2">
        <v>1731517493041</v>
      </c>
      <c r="L3175">
        <v>0</v>
      </c>
      <c r="P3175" s="1" t="str">
        <f t="shared" si="149"/>
        <v>510fa83f656a213728a4e72cdb19a6af,</v>
      </c>
      <c r="Q3175" t="s">
        <v>4732</v>
      </c>
      <c r="R3175" t="s">
        <v>28750</v>
      </c>
    </row>
    <row r="3176" spans="1:18" x14ac:dyDescent="0.15">
      <c r="A3176" t="s">
        <v>9625</v>
      </c>
      <c r="B3176" t="s">
        <v>9626</v>
      </c>
      <c r="C3176" t="str">
        <f t="shared" si="147"/>
        <v>56733d5f02d6b73bb617f9e2c3a70478</v>
      </c>
      <c r="D3176" t="str">
        <f t="shared" si="148"/>
        <v>河北省唐山市韩城邮政局</v>
      </c>
      <c r="E3176">
        <v>1</v>
      </c>
      <c r="F3176">
        <v>1</v>
      </c>
      <c r="G3176" t="s">
        <v>11</v>
      </c>
      <c r="H3176" t="s">
        <v>58</v>
      </c>
      <c r="I3176" t="s">
        <v>13</v>
      </c>
      <c r="J3176" t="s">
        <v>9627</v>
      </c>
      <c r="K3176" s="2">
        <v>1731517551353</v>
      </c>
      <c r="L3176">
        <v>0</v>
      </c>
      <c r="P3176" s="1" t="str">
        <f t="shared" si="149"/>
        <v>56733d5f02d6b73bb617f9e2c3a70478,</v>
      </c>
      <c r="Q3176" t="s">
        <v>75309</v>
      </c>
      <c r="R3176" t="s">
        <v>28751</v>
      </c>
    </row>
    <row r="3177" spans="1:18" x14ac:dyDescent="0.15">
      <c r="A3177" t="s">
        <v>9628</v>
      </c>
      <c r="B3177" t="s">
        <v>9629</v>
      </c>
      <c r="C3177" t="str">
        <f t="shared" si="147"/>
        <v>e66045569a6543c6108c287780c7aaa4</v>
      </c>
      <c r="D3177" t="str">
        <f t="shared" si="148"/>
        <v>唐山市丰润区新航钢铁院内</v>
      </c>
      <c r="E3177">
        <v>1</v>
      </c>
      <c r="F3177">
        <v>1</v>
      </c>
      <c r="G3177" t="s">
        <v>11</v>
      </c>
      <c r="H3177" t="s">
        <v>16</v>
      </c>
      <c r="I3177" t="s">
        <v>13</v>
      </c>
      <c r="J3177" t="s">
        <v>9630</v>
      </c>
      <c r="K3177" s="2">
        <v>1731517566530</v>
      </c>
      <c r="L3177">
        <v>0</v>
      </c>
      <c r="P3177" s="1" t="str">
        <f t="shared" si="149"/>
        <v>e66045569a6543c6108c287780c7aaa4,</v>
      </c>
      <c r="Q3177" t="s">
        <v>75310</v>
      </c>
      <c r="R3177" t="s">
        <v>28752</v>
      </c>
    </row>
    <row r="3178" spans="1:18" x14ac:dyDescent="0.15">
      <c r="A3178" t="s">
        <v>9631</v>
      </c>
      <c r="B3178" t="s">
        <v>9632</v>
      </c>
      <c r="C3178" t="str">
        <f t="shared" si="147"/>
        <v>2e0c08efd07850b4b417deb97fcf07bf</v>
      </c>
      <c r="D3178" t="str">
        <f t="shared" si="148"/>
        <v>河北省唐山市丰南区运河西路锦绣阅山南门口</v>
      </c>
      <c r="E3178">
        <v>1</v>
      </c>
      <c r="F3178">
        <v>1</v>
      </c>
      <c r="G3178" t="s">
        <v>11</v>
      </c>
      <c r="H3178" t="s">
        <v>39</v>
      </c>
      <c r="I3178" t="s">
        <v>13</v>
      </c>
      <c r="J3178" t="s">
        <v>9633</v>
      </c>
      <c r="K3178" s="2">
        <v>1731517593426</v>
      </c>
      <c r="L3178">
        <v>0</v>
      </c>
      <c r="P3178" s="1" t="str">
        <f t="shared" si="149"/>
        <v>2e0c08efd07850b4b417deb97fcf07bf,</v>
      </c>
      <c r="Q3178" t="s">
        <v>75311</v>
      </c>
      <c r="R3178" t="s">
        <v>28753</v>
      </c>
    </row>
    <row r="3179" spans="1:18" x14ac:dyDescent="0.15">
      <c r="A3179" t="s">
        <v>9634</v>
      </c>
      <c r="B3179" t="s">
        <v>9635</v>
      </c>
      <c r="C3179" t="str">
        <f t="shared" si="147"/>
        <v>54a56ba5a04dad803baf3ce28078f9a3</v>
      </c>
      <c r="D3179" t="str">
        <f t="shared" si="148"/>
        <v>中国河北省唐山市丰南区汇通路商厦红绿灯北</v>
      </c>
      <c r="E3179">
        <v>1</v>
      </c>
      <c r="F3179">
        <v>1</v>
      </c>
      <c r="G3179" t="s">
        <v>11</v>
      </c>
      <c r="H3179" t="s">
        <v>39</v>
      </c>
      <c r="I3179" t="s">
        <v>13</v>
      </c>
      <c r="J3179" t="s">
        <v>9636</v>
      </c>
      <c r="K3179" s="2">
        <v>1731517604171</v>
      </c>
      <c r="L3179">
        <v>0</v>
      </c>
      <c r="P3179" s="1" t="str">
        <f t="shared" si="149"/>
        <v>54a56ba5a04dad803baf3ce28078f9a3,</v>
      </c>
      <c r="Q3179" t="s">
        <v>75312</v>
      </c>
      <c r="R3179" t="s">
        <v>28754</v>
      </c>
    </row>
    <row r="3180" spans="1:18" x14ac:dyDescent="0.15">
      <c r="A3180" t="s">
        <v>9637</v>
      </c>
      <c r="B3180" t="s">
        <v>9638</v>
      </c>
      <c r="C3180" t="str">
        <f t="shared" si="147"/>
        <v>081d81ad9ac220e56f333efab9d45509</v>
      </c>
      <c r="D3180" t="str">
        <f t="shared" si="148"/>
        <v>河北省唐山市路南区小山服装批发市场附近</v>
      </c>
      <c r="E3180">
        <v>1</v>
      </c>
      <c r="F3180">
        <v>1</v>
      </c>
      <c r="G3180" t="s">
        <v>11</v>
      </c>
      <c r="H3180" t="s">
        <v>43</v>
      </c>
      <c r="I3180" t="s">
        <v>13</v>
      </c>
      <c r="J3180" t="s">
        <v>9639</v>
      </c>
      <c r="K3180" s="2">
        <v>1731517636045</v>
      </c>
      <c r="L3180">
        <v>0</v>
      </c>
      <c r="P3180" s="1" t="str">
        <f t="shared" si="149"/>
        <v>081d81ad9ac220e56f333efab9d45509,</v>
      </c>
      <c r="Q3180" t="s">
        <v>4766</v>
      </c>
      <c r="R3180" t="s">
        <v>28755</v>
      </c>
    </row>
    <row r="3181" spans="1:18" x14ac:dyDescent="0.15">
      <c r="A3181" t="s">
        <v>9640</v>
      </c>
      <c r="B3181" t="s">
        <v>9641</v>
      </c>
      <c r="C3181" t="str">
        <f t="shared" si="147"/>
        <v>99067a990b03a7a63b91466cc1ce95bb</v>
      </c>
      <c r="D3181" t="str">
        <f t="shared" si="148"/>
        <v>河北省唐山市路北区友谊路清科园院内</v>
      </c>
      <c r="E3181">
        <v>2</v>
      </c>
      <c r="F3181">
        <v>2</v>
      </c>
      <c r="G3181" t="s">
        <v>11</v>
      </c>
      <c r="H3181" t="s">
        <v>58</v>
      </c>
      <c r="I3181" t="s">
        <v>13</v>
      </c>
      <c r="J3181" t="s">
        <v>9642</v>
      </c>
      <c r="K3181" s="2">
        <v>1731548653675</v>
      </c>
      <c r="L3181">
        <v>0</v>
      </c>
      <c r="P3181" s="1" t="str">
        <f t="shared" si="149"/>
        <v>99067a990b03a7a63b91466cc1ce95bb,ed5aa824f7ee0fa20b3a5d0609119f25,</v>
      </c>
      <c r="Q3181" t="s">
        <v>4799</v>
      </c>
      <c r="R3181" t="s">
        <v>28756</v>
      </c>
    </row>
    <row r="3182" spans="1:18" x14ac:dyDescent="0.15">
      <c r="A3182" t="s">
        <v>9643</v>
      </c>
      <c r="B3182" t="s">
        <v>9644</v>
      </c>
      <c r="C3182" t="str">
        <f t="shared" si="147"/>
        <v>c27c81324aa84ef54524fabb25e7fe08</v>
      </c>
      <c r="D3182" t="str">
        <f t="shared" si="148"/>
        <v>河北省唐山市路北区荣华道高新实验小学对面</v>
      </c>
      <c r="E3182">
        <v>2</v>
      </c>
      <c r="F3182">
        <v>2</v>
      </c>
      <c r="G3182" t="s">
        <v>11</v>
      </c>
      <c r="H3182" t="s">
        <v>58</v>
      </c>
      <c r="I3182" t="s">
        <v>13</v>
      </c>
      <c r="J3182" t="s">
        <v>9645</v>
      </c>
      <c r="K3182" s="2">
        <v>1731519777145</v>
      </c>
      <c r="L3182">
        <v>0</v>
      </c>
      <c r="P3182" s="1" t="str">
        <f t="shared" si="149"/>
        <v>c27c81324aa84ef54524fabb25e7fe08,a07b3d4b89d1e909a16fd956f2bc5823,</v>
      </c>
      <c r="Q3182" t="s">
        <v>75313</v>
      </c>
      <c r="R3182" t="s">
        <v>28757</v>
      </c>
    </row>
    <row r="3183" spans="1:18" x14ac:dyDescent="0.15">
      <c r="A3183" t="s">
        <v>9646</v>
      </c>
      <c r="B3183" t="s">
        <v>9647</v>
      </c>
      <c r="C3183" t="str">
        <f t="shared" si="147"/>
        <v>be99289394a899224279b1f754c308ea</v>
      </c>
      <c r="D3183" t="str">
        <f t="shared" si="148"/>
        <v>唐山市芦台经济开发区金湾特碳厂区内</v>
      </c>
      <c r="E3183">
        <v>1</v>
      </c>
      <c r="F3183">
        <v>1</v>
      </c>
      <c r="G3183" t="s">
        <v>11</v>
      </c>
      <c r="H3183" t="s">
        <v>39</v>
      </c>
      <c r="I3183" t="s">
        <v>13</v>
      </c>
      <c r="J3183" t="s">
        <v>9648</v>
      </c>
      <c r="K3183" s="2">
        <v>1731583466485</v>
      </c>
      <c r="L3183">
        <v>0</v>
      </c>
      <c r="P3183" s="1" t="str">
        <f t="shared" si="149"/>
        <v>be99289394a899224279b1f754c308ea,</v>
      </c>
      <c r="Q3183" t="s">
        <v>75314</v>
      </c>
      <c r="R3183" t="s">
        <v>28758</v>
      </c>
    </row>
    <row r="3184" spans="1:18" x14ac:dyDescent="0.15">
      <c r="A3184" t="s">
        <v>9649</v>
      </c>
      <c r="B3184" t="s">
        <v>9650</v>
      </c>
      <c r="C3184" t="str">
        <f t="shared" si="147"/>
        <v>0b8f1f5ca97bbcd1e51553674583d6e6</v>
      </c>
      <c r="D3184" t="str">
        <f t="shared" si="148"/>
        <v>中国河北省唐山市瑞馨花苑小区内</v>
      </c>
      <c r="E3184">
        <v>2</v>
      </c>
      <c r="F3184">
        <v>2</v>
      </c>
      <c r="G3184" t="s">
        <v>11</v>
      </c>
      <c r="H3184" t="s">
        <v>58</v>
      </c>
      <c r="I3184" t="s">
        <v>13</v>
      </c>
      <c r="J3184" t="s">
        <v>9651</v>
      </c>
      <c r="K3184" s="2">
        <v>1731568386780</v>
      </c>
      <c r="L3184">
        <v>0</v>
      </c>
      <c r="P3184" s="1" t="str">
        <f t="shared" si="149"/>
        <v>0b8f1f5ca97bbcd1e51553674583d6e6,1920a4e57684ca76fedb09c7b53abecc,</v>
      </c>
      <c r="Q3184" t="s">
        <v>4735</v>
      </c>
      <c r="R3184" t="s">
        <v>28759</v>
      </c>
    </row>
    <row r="3185" spans="1:18" x14ac:dyDescent="0.15">
      <c r="A3185" t="s">
        <v>9652</v>
      </c>
      <c r="B3185" t="s">
        <v>9653</v>
      </c>
      <c r="C3185" t="str">
        <f t="shared" si="147"/>
        <v>8e7b9b8cce4983dbcc4501ea2c693935</v>
      </c>
      <c r="D3185" t="str">
        <f t="shared" si="148"/>
        <v>河北省唐山市迁西县渔丰东街公共厕所路段</v>
      </c>
      <c r="E3185">
        <v>1</v>
      </c>
      <c r="F3185">
        <v>1</v>
      </c>
      <c r="G3185" t="s">
        <v>11</v>
      </c>
      <c r="H3185" t="s">
        <v>203</v>
      </c>
      <c r="I3185" t="s">
        <v>13</v>
      </c>
      <c r="J3185" t="s">
        <v>9654</v>
      </c>
      <c r="K3185" s="2">
        <v>1731583476698</v>
      </c>
      <c r="L3185">
        <v>0</v>
      </c>
      <c r="P3185" s="1" t="str">
        <f t="shared" si="149"/>
        <v>8e7b9b8cce4983dbcc4501ea2c693935,</v>
      </c>
      <c r="Q3185" t="s">
        <v>75315</v>
      </c>
      <c r="R3185" t="s">
        <v>28760</v>
      </c>
    </row>
    <row r="3186" spans="1:18" x14ac:dyDescent="0.15">
      <c r="A3186" t="s">
        <v>9655</v>
      </c>
      <c r="B3186" t="s">
        <v>9656</v>
      </c>
      <c r="C3186" t="str">
        <f t="shared" si="147"/>
        <v>7843e1249898bf490416a5e302c8c9eb</v>
      </c>
      <c r="D3186" t="str">
        <f t="shared" si="148"/>
        <v>河北省唐山市路北区新华道103交通银行</v>
      </c>
      <c r="E3186">
        <v>1</v>
      </c>
      <c r="F3186">
        <v>1</v>
      </c>
      <c r="G3186" t="s">
        <v>11</v>
      </c>
      <c r="H3186" t="s">
        <v>58</v>
      </c>
      <c r="I3186" t="s">
        <v>13</v>
      </c>
      <c r="J3186" t="s">
        <v>9657</v>
      </c>
      <c r="K3186" s="2">
        <v>1731583483369</v>
      </c>
      <c r="L3186">
        <v>0</v>
      </c>
      <c r="P3186" s="1" t="str">
        <f t="shared" si="149"/>
        <v>7843e1249898bf490416a5e302c8c9eb,</v>
      </c>
      <c r="Q3186" t="s">
        <v>75316</v>
      </c>
      <c r="R3186" t="s">
        <v>28761</v>
      </c>
    </row>
    <row r="3187" spans="1:18" x14ac:dyDescent="0.15">
      <c r="A3187" t="s">
        <v>9658</v>
      </c>
      <c r="B3187" t="s">
        <v>9659</v>
      </c>
      <c r="C3187" t="str">
        <f t="shared" si="147"/>
        <v>03e65675218b68347dbc19d697034224</v>
      </c>
      <c r="D3187" t="str">
        <f t="shared" si="148"/>
        <v>河北省唐山市乐亭县乐北线湾坨水闸</v>
      </c>
      <c r="E3187">
        <v>1</v>
      </c>
      <c r="F3187">
        <v>1</v>
      </c>
      <c r="G3187" t="s">
        <v>11</v>
      </c>
      <c r="H3187" t="s">
        <v>186</v>
      </c>
      <c r="I3187" t="s">
        <v>13</v>
      </c>
      <c r="J3187" t="s">
        <v>9660</v>
      </c>
      <c r="K3187" s="2">
        <v>1731583506415</v>
      </c>
      <c r="L3187">
        <v>0</v>
      </c>
      <c r="P3187" s="1" t="str">
        <f t="shared" si="149"/>
        <v>03e65675218b68347dbc19d697034224,</v>
      </c>
      <c r="Q3187" t="s">
        <v>75317</v>
      </c>
      <c r="R3187" t="s">
        <v>28762</v>
      </c>
    </row>
    <row r="3188" spans="1:18" x14ac:dyDescent="0.15">
      <c r="A3188" t="s">
        <v>9661</v>
      </c>
      <c r="B3188" t="s">
        <v>9662</v>
      </c>
      <c r="C3188" t="str">
        <f t="shared" si="147"/>
        <v>77ab93f02a2cf61db45b17bb8046a06a</v>
      </c>
      <c r="D3188" t="str">
        <f t="shared" si="148"/>
        <v>中国河北省唐山市丰南区大新庄镇S263富海能源西</v>
      </c>
      <c r="E3188">
        <v>1</v>
      </c>
      <c r="F3188">
        <v>1</v>
      </c>
      <c r="G3188" t="s">
        <v>11</v>
      </c>
      <c r="H3188" t="s">
        <v>39</v>
      </c>
      <c r="I3188" t="s">
        <v>13</v>
      </c>
      <c r="J3188" t="s">
        <v>9663</v>
      </c>
      <c r="K3188" s="2">
        <v>1731583544586</v>
      </c>
      <c r="L3188">
        <v>0</v>
      </c>
      <c r="P3188" s="1" t="str">
        <f t="shared" si="149"/>
        <v>77ab93f02a2cf61db45b17bb8046a06a,</v>
      </c>
      <c r="Q3188" t="s">
        <v>75318</v>
      </c>
      <c r="R3188" t="s">
        <v>28763</v>
      </c>
    </row>
    <row r="3189" spans="1:18" x14ac:dyDescent="0.15">
      <c r="A3189" t="s">
        <v>9664</v>
      </c>
      <c r="B3189" t="s">
        <v>9665</v>
      </c>
      <c r="C3189" t="str">
        <f t="shared" si="147"/>
        <v>53f6b463c0194e505dbc8fa7cc33359f</v>
      </c>
      <c r="D3189" t="str">
        <f t="shared" si="148"/>
        <v>唐山市开平区开越路兴塘车市门口</v>
      </c>
      <c r="E3189">
        <v>1</v>
      </c>
      <c r="F3189">
        <v>1</v>
      </c>
      <c r="G3189" t="s">
        <v>11</v>
      </c>
      <c r="H3189" t="s">
        <v>193</v>
      </c>
      <c r="I3189" t="s">
        <v>13</v>
      </c>
      <c r="J3189" t="s">
        <v>9666</v>
      </c>
      <c r="K3189" s="2">
        <v>1731517665968</v>
      </c>
      <c r="L3189">
        <v>0</v>
      </c>
      <c r="P3189" s="1" t="str">
        <f t="shared" si="149"/>
        <v>53f6b463c0194e505dbc8fa7cc33359f,</v>
      </c>
      <c r="Q3189" t="s">
        <v>75319</v>
      </c>
      <c r="R3189" t="s">
        <v>28764</v>
      </c>
    </row>
    <row r="3190" spans="1:18" x14ac:dyDescent="0.15">
      <c r="A3190" t="s">
        <v>9667</v>
      </c>
      <c r="B3190" t="s">
        <v>9668</v>
      </c>
      <c r="C3190" t="str">
        <f t="shared" si="147"/>
        <v>8a2046b9e880debec5f04f00acb6895d</v>
      </c>
      <c r="D3190" t="str">
        <f t="shared" si="148"/>
        <v>河北省唐山市迁西县西环路鹏达高轿路段</v>
      </c>
      <c r="E3190">
        <v>1</v>
      </c>
      <c r="F3190">
        <v>1</v>
      </c>
      <c r="G3190" t="s">
        <v>11</v>
      </c>
      <c r="H3190" t="s">
        <v>203</v>
      </c>
      <c r="I3190" t="s">
        <v>13</v>
      </c>
      <c r="J3190" t="s">
        <v>9669</v>
      </c>
      <c r="K3190" s="2">
        <v>1731517676363</v>
      </c>
      <c r="L3190">
        <v>0</v>
      </c>
      <c r="P3190" s="1" t="str">
        <f t="shared" si="149"/>
        <v>8a2046b9e880debec5f04f00acb6895d,</v>
      </c>
      <c r="Q3190" t="s">
        <v>75320</v>
      </c>
      <c r="R3190" t="s">
        <v>28765</v>
      </c>
    </row>
    <row r="3191" spans="1:18" x14ac:dyDescent="0.15">
      <c r="A3191" t="s">
        <v>9670</v>
      </c>
      <c r="B3191" t="s">
        <v>9671</v>
      </c>
      <c r="C3191" t="str">
        <f t="shared" si="147"/>
        <v>d3273bf95f8036c7bbc5e8c8607f8a62</v>
      </c>
      <c r="D3191" t="str">
        <f t="shared" si="148"/>
        <v>中国河北省唐山市丰南区金盛街公园前</v>
      </c>
      <c r="E3191">
        <v>1</v>
      </c>
      <c r="F3191">
        <v>1</v>
      </c>
      <c r="G3191" t="s">
        <v>11</v>
      </c>
      <c r="H3191" t="s">
        <v>39</v>
      </c>
      <c r="I3191" t="s">
        <v>13</v>
      </c>
      <c r="J3191" t="s">
        <v>9672</v>
      </c>
      <c r="K3191" s="2">
        <v>1731517690290</v>
      </c>
      <c r="L3191">
        <v>0</v>
      </c>
      <c r="P3191" s="1" t="str">
        <f t="shared" si="149"/>
        <v>d3273bf95f8036c7bbc5e8c8607f8a62,</v>
      </c>
      <c r="Q3191" t="s">
        <v>75321</v>
      </c>
      <c r="R3191" t="s">
        <v>28766</v>
      </c>
    </row>
    <row r="3192" spans="1:18" x14ac:dyDescent="0.15">
      <c r="A3192" t="s">
        <v>9673</v>
      </c>
      <c r="B3192" t="s">
        <v>9674</v>
      </c>
      <c r="C3192" t="str">
        <f t="shared" si="147"/>
        <v>8cb8f36c3f3a787d95330f9146afd550</v>
      </c>
      <c r="D3192" t="str">
        <f t="shared" si="148"/>
        <v>中国河北省唐山市丰润区丰润镇丰韩路大悦红绿灯路</v>
      </c>
      <c r="E3192">
        <v>1</v>
      </c>
      <c r="F3192">
        <v>1</v>
      </c>
      <c r="G3192" t="s">
        <v>11</v>
      </c>
      <c r="H3192" t="s">
        <v>16</v>
      </c>
      <c r="I3192" t="s">
        <v>13</v>
      </c>
      <c r="J3192" t="s">
        <v>9675</v>
      </c>
      <c r="K3192" s="2">
        <v>1731517700105</v>
      </c>
      <c r="L3192">
        <v>0</v>
      </c>
      <c r="P3192" s="1" t="str">
        <f t="shared" si="149"/>
        <v>8cb8f36c3f3a787d95330f9146afd550,</v>
      </c>
      <c r="Q3192" t="s">
        <v>75322</v>
      </c>
      <c r="R3192" t="s">
        <v>28767</v>
      </c>
    </row>
    <row r="3193" spans="1:18" x14ac:dyDescent="0.15">
      <c r="A3193" t="s">
        <v>9676</v>
      </c>
      <c r="B3193" t="s">
        <v>9677</v>
      </c>
      <c r="C3193" t="str">
        <f t="shared" si="147"/>
        <v>4841aedb6e53a3e28f79f1291ecbd356</v>
      </c>
      <c r="D3193" t="str">
        <f t="shared" si="148"/>
        <v>钱吕路建军充电站附近</v>
      </c>
      <c r="E3193">
        <v>1</v>
      </c>
      <c r="F3193">
        <v>1</v>
      </c>
      <c r="G3193" t="s">
        <v>11</v>
      </c>
      <c r="H3193" t="s">
        <v>39</v>
      </c>
      <c r="I3193" t="s">
        <v>13</v>
      </c>
      <c r="J3193" t="s">
        <v>9678</v>
      </c>
      <c r="K3193" s="2">
        <v>1731517717163</v>
      </c>
      <c r="L3193">
        <v>0</v>
      </c>
      <c r="P3193" s="1" t="str">
        <f t="shared" si="149"/>
        <v>4841aedb6e53a3e28f79f1291ecbd356,</v>
      </c>
      <c r="Q3193" t="s">
        <v>75323</v>
      </c>
      <c r="R3193" t="s">
        <v>28768</v>
      </c>
    </row>
    <row r="3194" spans="1:18" x14ac:dyDescent="0.15">
      <c r="A3194" t="s">
        <v>9679</v>
      </c>
      <c r="B3194" t="s">
        <v>9680</v>
      </c>
      <c r="C3194" t="str">
        <f t="shared" si="147"/>
        <v>1e4c864d452b2a051b2f57a0411f8b92</v>
      </c>
      <c r="D3194" t="str">
        <f t="shared" si="148"/>
        <v>河北省唐山市滦州市安康路体育场东</v>
      </c>
      <c r="E3194">
        <v>1</v>
      </c>
      <c r="F3194">
        <v>1</v>
      </c>
      <c r="G3194" t="s">
        <v>11</v>
      </c>
      <c r="H3194" t="s">
        <v>20</v>
      </c>
      <c r="I3194" t="s">
        <v>13</v>
      </c>
      <c r="J3194" t="s">
        <v>9681</v>
      </c>
      <c r="K3194" s="2">
        <v>1731583440554</v>
      </c>
      <c r="L3194">
        <v>0</v>
      </c>
      <c r="P3194" s="1" t="str">
        <f t="shared" si="149"/>
        <v>1e4c864d452b2a051b2f57a0411f8b92,</v>
      </c>
      <c r="Q3194" t="s">
        <v>75324</v>
      </c>
      <c r="R3194" t="s">
        <v>28769</v>
      </c>
    </row>
    <row r="3195" spans="1:18" x14ac:dyDescent="0.15">
      <c r="A3195" t="s">
        <v>9682</v>
      </c>
      <c r="B3195" t="s">
        <v>9683</v>
      </c>
      <c r="C3195" t="str">
        <f t="shared" si="147"/>
        <v>ab4dd992fa0f85f2cdd6aec5ec1a12f8</v>
      </c>
      <c r="D3195" t="str">
        <f t="shared" si="148"/>
        <v>河北省唐山市丰南区津唐运河桥上</v>
      </c>
      <c r="E3195">
        <v>1</v>
      </c>
      <c r="F3195">
        <v>1</v>
      </c>
      <c r="G3195" t="s">
        <v>11</v>
      </c>
      <c r="H3195" t="s">
        <v>39</v>
      </c>
      <c r="I3195" t="s">
        <v>13</v>
      </c>
      <c r="J3195" t="s">
        <v>9684</v>
      </c>
      <c r="K3195" s="2">
        <v>1731517735122</v>
      </c>
      <c r="L3195">
        <v>0</v>
      </c>
      <c r="P3195" s="1" t="str">
        <f t="shared" si="149"/>
        <v>ab4dd992fa0f85f2cdd6aec5ec1a12f8,</v>
      </c>
      <c r="Q3195" t="s">
        <v>75325</v>
      </c>
      <c r="R3195" t="s">
        <v>28770</v>
      </c>
    </row>
    <row r="3196" spans="1:18" x14ac:dyDescent="0.15">
      <c r="A3196" t="s">
        <v>9685</v>
      </c>
      <c r="B3196" t="s">
        <v>9686</v>
      </c>
      <c r="C3196" t="str">
        <f t="shared" si="147"/>
        <v>d52c91ac31cc531567ba92de1e852023</v>
      </c>
      <c r="D3196" t="str">
        <f t="shared" si="148"/>
        <v>中国河北省唐山市路南区启新立交桥启新购物门口</v>
      </c>
      <c r="E3196">
        <v>1</v>
      </c>
      <c r="F3196">
        <v>1</v>
      </c>
      <c r="G3196" t="s">
        <v>11</v>
      </c>
      <c r="H3196" t="s">
        <v>43</v>
      </c>
      <c r="I3196" t="s">
        <v>13</v>
      </c>
      <c r="J3196" t="s">
        <v>9687</v>
      </c>
      <c r="K3196" s="2">
        <v>1731517737789</v>
      </c>
      <c r="L3196">
        <v>0</v>
      </c>
      <c r="P3196" s="1" t="str">
        <f t="shared" si="149"/>
        <v>d52c91ac31cc531567ba92de1e852023,</v>
      </c>
      <c r="Q3196" t="s">
        <v>75326</v>
      </c>
      <c r="R3196" t="s">
        <v>28771</v>
      </c>
    </row>
    <row r="3197" spans="1:18" x14ac:dyDescent="0.15">
      <c r="A3197" t="s">
        <v>9688</v>
      </c>
      <c r="B3197" t="s">
        <v>9689</v>
      </c>
      <c r="C3197" t="str">
        <f t="shared" si="147"/>
        <v>620f308715ca72c845735041a813e974</v>
      </c>
      <c r="D3197" t="str">
        <f t="shared" si="148"/>
        <v>中国河北省唐山市丰润区雅山保温耐火材料厂门口</v>
      </c>
      <c r="E3197">
        <v>1</v>
      </c>
      <c r="F3197">
        <v>1</v>
      </c>
      <c r="G3197" t="s">
        <v>11</v>
      </c>
      <c r="H3197" t="s">
        <v>16</v>
      </c>
      <c r="I3197" t="s">
        <v>13</v>
      </c>
      <c r="J3197" t="s">
        <v>9690</v>
      </c>
      <c r="K3197" s="2">
        <v>1731517770487</v>
      </c>
      <c r="L3197">
        <v>0</v>
      </c>
      <c r="P3197" s="1" t="str">
        <f t="shared" si="149"/>
        <v>620f308715ca72c845735041a813e974,</v>
      </c>
      <c r="Q3197" t="s">
        <v>75327</v>
      </c>
      <c r="R3197" t="s">
        <v>28772</v>
      </c>
    </row>
    <row r="3198" spans="1:18" x14ac:dyDescent="0.15">
      <c r="A3198" t="s">
        <v>9691</v>
      </c>
      <c r="B3198" t="s">
        <v>9692</v>
      </c>
      <c r="C3198" t="str">
        <f t="shared" si="147"/>
        <v>8ee74a37283a7fdcc9f0f50e05a85962</v>
      </c>
      <c r="D3198" t="str">
        <f t="shared" si="148"/>
        <v>河北省唐山市丰南区大碱线明耀生鲜超市前</v>
      </c>
      <c r="E3198">
        <v>1</v>
      </c>
      <c r="F3198">
        <v>1</v>
      </c>
      <c r="G3198" t="s">
        <v>11</v>
      </c>
      <c r="H3198" t="s">
        <v>39</v>
      </c>
      <c r="I3198" t="s">
        <v>13</v>
      </c>
      <c r="J3198" t="s">
        <v>9693</v>
      </c>
      <c r="K3198" s="2">
        <v>1731517802315</v>
      </c>
      <c r="L3198">
        <v>0</v>
      </c>
      <c r="P3198" s="1" t="str">
        <f t="shared" si="149"/>
        <v>8ee74a37283a7fdcc9f0f50e05a85962,</v>
      </c>
      <c r="Q3198" t="s">
        <v>75328</v>
      </c>
      <c r="R3198" t="s">
        <v>28773</v>
      </c>
    </row>
    <row r="3199" spans="1:18" x14ac:dyDescent="0.15">
      <c r="A3199" t="s">
        <v>9694</v>
      </c>
      <c r="B3199" t="s">
        <v>9695</v>
      </c>
      <c r="C3199" t="str">
        <f t="shared" si="147"/>
        <v>9318b11afdc7930b4a82ebae36e2f6e8</v>
      </c>
      <c r="D3199" t="str">
        <f t="shared" si="148"/>
        <v>河北省唐山市路北区河北一号小区603楼</v>
      </c>
      <c r="E3199">
        <v>1</v>
      </c>
      <c r="F3199">
        <v>1</v>
      </c>
      <c r="G3199" t="s">
        <v>11</v>
      </c>
      <c r="H3199" t="s">
        <v>58</v>
      </c>
      <c r="I3199" t="s">
        <v>13</v>
      </c>
      <c r="J3199" t="s">
        <v>9696</v>
      </c>
      <c r="K3199" s="2">
        <v>1731517806215</v>
      </c>
      <c r="L3199">
        <v>0</v>
      </c>
      <c r="P3199" s="1" t="str">
        <f t="shared" si="149"/>
        <v>9318b11afdc7930b4a82ebae36e2f6e8,</v>
      </c>
      <c r="Q3199" t="s">
        <v>4880</v>
      </c>
      <c r="R3199" t="s">
        <v>28774</v>
      </c>
    </row>
    <row r="3200" spans="1:18" x14ac:dyDescent="0.15">
      <c r="A3200" t="s">
        <v>9697</v>
      </c>
      <c r="B3200" t="s">
        <v>9698</v>
      </c>
      <c r="C3200" t="str">
        <f t="shared" si="147"/>
        <v>5877beb8895e73a80fdfc0ca9e09295b</v>
      </c>
      <c r="D3200" t="str">
        <f t="shared" si="148"/>
        <v>玉滨公路玉田县鸦鸿桥镇腾飞家园小区</v>
      </c>
      <c r="E3200">
        <v>1</v>
      </c>
      <c r="F3200">
        <v>1</v>
      </c>
      <c r="G3200" t="s">
        <v>11</v>
      </c>
      <c r="H3200" t="s">
        <v>31</v>
      </c>
      <c r="I3200" t="s">
        <v>13</v>
      </c>
      <c r="J3200" t="s">
        <v>9699</v>
      </c>
      <c r="K3200" s="2">
        <v>1731517857389</v>
      </c>
      <c r="L3200">
        <v>0</v>
      </c>
      <c r="P3200" s="1" t="str">
        <f t="shared" si="149"/>
        <v>5877beb8895e73a80fdfc0ca9e09295b,</v>
      </c>
      <c r="Q3200" t="s">
        <v>75329</v>
      </c>
      <c r="R3200" t="s">
        <v>28775</v>
      </c>
    </row>
    <row r="3201" spans="1:18" x14ac:dyDescent="0.15">
      <c r="A3201" t="s">
        <v>9700</v>
      </c>
      <c r="B3201" t="s">
        <v>9701</v>
      </c>
      <c r="C3201" t="str">
        <f t="shared" si="147"/>
        <v>063fedd14a1479c999593a4d68400e4b</v>
      </c>
      <c r="D3201" t="str">
        <f t="shared" si="148"/>
        <v>河北省唐山市路南区稻地龙凤庄</v>
      </c>
      <c r="E3201">
        <v>1</v>
      </c>
      <c r="F3201">
        <v>1</v>
      </c>
      <c r="G3201" t="s">
        <v>11</v>
      </c>
      <c r="H3201" t="s">
        <v>43</v>
      </c>
      <c r="I3201" t="s">
        <v>13</v>
      </c>
      <c r="J3201" t="s">
        <v>9702</v>
      </c>
      <c r="K3201" s="2">
        <v>1731517882917</v>
      </c>
      <c r="L3201">
        <v>0</v>
      </c>
      <c r="P3201" s="1" t="str">
        <f t="shared" si="149"/>
        <v>063fedd14a1479c999593a4d68400e4b,</v>
      </c>
      <c r="Q3201" t="s">
        <v>5583</v>
      </c>
      <c r="R3201" t="s">
        <v>28776</v>
      </c>
    </row>
    <row r="3202" spans="1:18" x14ac:dyDescent="0.15">
      <c r="A3202" t="s">
        <v>9703</v>
      </c>
      <c r="B3202" t="s">
        <v>9704</v>
      </c>
      <c r="C3202" t="str">
        <f t="shared" si="147"/>
        <v>df6fc168d03e665d85cfa21e71a526fd</v>
      </c>
      <c r="D3202" t="str">
        <f t="shared" si="148"/>
        <v>中国河北省唐山市遵化市钢材市场北</v>
      </c>
      <c r="E3202">
        <v>1</v>
      </c>
      <c r="F3202">
        <v>1</v>
      </c>
      <c r="G3202" t="s">
        <v>11</v>
      </c>
      <c r="H3202" t="s">
        <v>81</v>
      </c>
      <c r="I3202" t="s">
        <v>13</v>
      </c>
      <c r="J3202" t="s">
        <v>9705</v>
      </c>
      <c r="K3202" s="2">
        <v>1731517895417</v>
      </c>
      <c r="L3202">
        <v>0</v>
      </c>
      <c r="P3202" s="1" t="str">
        <f t="shared" si="149"/>
        <v>df6fc168d03e665d85cfa21e71a526fd,</v>
      </c>
      <c r="Q3202" t="s">
        <v>75330</v>
      </c>
      <c r="R3202" t="s">
        <v>28777</v>
      </c>
    </row>
    <row r="3203" spans="1:18" x14ac:dyDescent="0.15">
      <c r="A3203" t="s">
        <v>9706</v>
      </c>
      <c r="B3203" t="s">
        <v>9707</v>
      </c>
      <c r="C3203" t="str">
        <f t="shared" ref="C3203:C3266" si="150">MID(J3203,1,FIND(",",P3203,1)-1)</f>
        <v>f553adffd4225342b3bd438f422cc48c</v>
      </c>
      <c r="D3203" t="str">
        <f t="shared" ref="D3203:D3266" si="151">VLOOKUP(C3203,Q:R,2,FALSE)</f>
        <v>迁安市帝都旺府车库19号楼</v>
      </c>
      <c r="E3203">
        <v>1</v>
      </c>
      <c r="F3203">
        <v>1</v>
      </c>
      <c r="G3203" t="s">
        <v>11</v>
      </c>
      <c r="H3203" t="s">
        <v>27</v>
      </c>
      <c r="I3203" t="s">
        <v>13</v>
      </c>
      <c r="J3203" t="s">
        <v>9708</v>
      </c>
      <c r="K3203" s="2">
        <v>1731517902561</v>
      </c>
      <c r="L3203">
        <v>0</v>
      </c>
      <c r="P3203" s="1" t="str">
        <f t="shared" ref="P3203:P3266" si="152">J3203&amp;","</f>
        <v>f553adffd4225342b3bd438f422cc48c,</v>
      </c>
      <c r="Q3203" t="s">
        <v>75331</v>
      </c>
      <c r="R3203" t="s">
        <v>28778</v>
      </c>
    </row>
    <row r="3204" spans="1:18" x14ac:dyDescent="0.15">
      <c r="A3204" t="s">
        <v>9709</v>
      </c>
      <c r="B3204" t="s">
        <v>9710</v>
      </c>
      <c r="C3204" t="str">
        <f t="shared" si="150"/>
        <v>21061f0463d12b832b3349691546bc3b</v>
      </c>
      <c r="D3204" t="str">
        <f t="shared" si="151"/>
        <v>中国河北省唐山市滦南县柏各庄镇西曾线新时代酒店北侧</v>
      </c>
      <c r="E3204">
        <v>1</v>
      </c>
      <c r="F3204">
        <v>1</v>
      </c>
      <c r="G3204" t="s">
        <v>11</v>
      </c>
      <c r="H3204" t="s">
        <v>71</v>
      </c>
      <c r="I3204" t="s">
        <v>13</v>
      </c>
      <c r="J3204" t="s">
        <v>9711</v>
      </c>
      <c r="K3204" s="2">
        <v>1731517908259</v>
      </c>
      <c r="L3204">
        <v>0</v>
      </c>
      <c r="P3204" s="1" t="str">
        <f t="shared" si="152"/>
        <v>21061f0463d12b832b3349691546bc3b,</v>
      </c>
      <c r="Q3204" t="s">
        <v>75332</v>
      </c>
      <c r="R3204" t="s">
        <v>28779</v>
      </c>
    </row>
    <row r="3205" spans="1:18" x14ac:dyDescent="0.15">
      <c r="A3205" t="s">
        <v>9712</v>
      </c>
      <c r="B3205" t="s">
        <v>9713</v>
      </c>
      <c r="C3205" t="str">
        <f t="shared" si="150"/>
        <v>c05c726cb8d776e4d0f308c2c5d10267</v>
      </c>
      <c r="D3205" t="str">
        <f t="shared" si="151"/>
        <v>河北省唐山市新天地购物乐园</v>
      </c>
      <c r="E3205">
        <v>2</v>
      </c>
      <c r="F3205">
        <v>2</v>
      </c>
      <c r="G3205" t="s">
        <v>11</v>
      </c>
      <c r="H3205" t="s">
        <v>58</v>
      </c>
      <c r="I3205" t="s">
        <v>13</v>
      </c>
      <c r="J3205" t="s">
        <v>9714</v>
      </c>
      <c r="K3205" s="2">
        <v>1731521279019</v>
      </c>
      <c r="L3205">
        <v>0</v>
      </c>
      <c r="P3205" s="1" t="str">
        <f t="shared" si="152"/>
        <v>c05c726cb8d776e4d0f308c2c5d10267,d51eac70801d0d11ba2bd7fae2eadbff,</v>
      </c>
      <c r="Q3205" t="s">
        <v>75333</v>
      </c>
      <c r="R3205" t="s">
        <v>28780</v>
      </c>
    </row>
    <row r="3206" spans="1:18" x14ac:dyDescent="0.15">
      <c r="A3206" t="s">
        <v>9715</v>
      </c>
      <c r="B3206" t="s">
        <v>9716</v>
      </c>
      <c r="C3206" t="str">
        <f t="shared" si="150"/>
        <v>7420df4e6b7d2c9894837449947e9a7e</v>
      </c>
      <c r="D3206" t="str">
        <f t="shared" si="151"/>
        <v>南湖大道大南湖放生台</v>
      </c>
      <c r="E3206">
        <v>1</v>
      </c>
      <c r="F3206">
        <v>1</v>
      </c>
      <c r="G3206" t="s">
        <v>11</v>
      </c>
      <c r="H3206" t="s">
        <v>43</v>
      </c>
      <c r="I3206" t="s">
        <v>13</v>
      </c>
      <c r="J3206" t="s">
        <v>9717</v>
      </c>
      <c r="K3206" s="2">
        <v>1731583452222</v>
      </c>
      <c r="L3206">
        <v>0</v>
      </c>
      <c r="P3206" s="1" t="str">
        <f t="shared" si="152"/>
        <v>7420df4e6b7d2c9894837449947e9a7e,</v>
      </c>
      <c r="Q3206" t="s">
        <v>75334</v>
      </c>
      <c r="R3206" t="s">
        <v>28781</v>
      </c>
    </row>
    <row r="3207" spans="1:18" x14ac:dyDescent="0.15">
      <c r="A3207" t="s">
        <v>9718</v>
      </c>
      <c r="B3207" t="s">
        <v>9719</v>
      </c>
      <c r="C3207" t="str">
        <f t="shared" si="150"/>
        <v>808d42bdeb5b94830b3f3724a59314dd</v>
      </c>
      <c r="D3207" t="str">
        <f t="shared" si="151"/>
        <v>河北省唐山市路北区建设北路刘家洼站点</v>
      </c>
      <c r="E3207">
        <v>1</v>
      </c>
      <c r="F3207">
        <v>1</v>
      </c>
      <c r="G3207" t="s">
        <v>11</v>
      </c>
      <c r="H3207" t="s">
        <v>58</v>
      </c>
      <c r="I3207" t="s">
        <v>13</v>
      </c>
      <c r="J3207" t="s">
        <v>9720</v>
      </c>
      <c r="K3207" s="2">
        <v>1731517657090</v>
      </c>
      <c r="L3207">
        <v>0</v>
      </c>
      <c r="P3207" s="1" t="str">
        <f t="shared" si="152"/>
        <v>808d42bdeb5b94830b3f3724a59314dd,</v>
      </c>
      <c r="Q3207" t="s">
        <v>75335</v>
      </c>
      <c r="R3207" t="s">
        <v>28782</v>
      </c>
    </row>
    <row r="3208" spans="1:18" x14ac:dyDescent="0.15">
      <c r="A3208" t="s">
        <v>9721</v>
      </c>
      <c r="B3208" t="s">
        <v>9722</v>
      </c>
      <c r="C3208" t="str">
        <f t="shared" si="150"/>
        <v>94858b68143327d21438cdd810b03c9f</v>
      </c>
      <c r="D3208" t="str">
        <f t="shared" si="151"/>
        <v>中国河北省唐山市丰润区浭阳街道曹雪芹西道378汽车站北门口</v>
      </c>
      <c r="E3208">
        <v>1</v>
      </c>
      <c r="F3208">
        <v>1</v>
      </c>
      <c r="G3208" t="s">
        <v>11</v>
      </c>
      <c r="H3208" t="s">
        <v>16</v>
      </c>
      <c r="I3208" t="s">
        <v>13</v>
      </c>
      <c r="J3208" t="s">
        <v>9723</v>
      </c>
      <c r="K3208" s="2">
        <v>1731517702203</v>
      </c>
      <c r="L3208">
        <v>0</v>
      </c>
      <c r="P3208" s="1" t="str">
        <f t="shared" si="152"/>
        <v>94858b68143327d21438cdd810b03c9f,</v>
      </c>
      <c r="Q3208" t="s">
        <v>75336</v>
      </c>
      <c r="R3208" t="s">
        <v>28783</v>
      </c>
    </row>
    <row r="3209" spans="1:18" x14ac:dyDescent="0.15">
      <c r="A3209" t="s">
        <v>9724</v>
      </c>
      <c r="B3209" t="s">
        <v>9725</v>
      </c>
      <c r="C3209" t="str">
        <f t="shared" si="150"/>
        <v>fc34892c9964590e73c5d7b2d89c43f5</v>
      </c>
      <c r="D3209" t="str">
        <f t="shared" si="151"/>
        <v>河北省唐山市遵化市东旧寨镇金牛寺村金牛禅寺门口</v>
      </c>
      <c r="E3209">
        <v>1</v>
      </c>
      <c r="F3209">
        <v>1</v>
      </c>
      <c r="G3209" t="s">
        <v>11</v>
      </c>
      <c r="H3209" t="s">
        <v>81</v>
      </c>
      <c r="I3209" t="s">
        <v>13</v>
      </c>
      <c r="J3209" t="s">
        <v>9726</v>
      </c>
      <c r="K3209" s="2">
        <v>1731517722242</v>
      </c>
      <c r="L3209">
        <v>0</v>
      </c>
      <c r="P3209" s="1" t="str">
        <f t="shared" si="152"/>
        <v>fc34892c9964590e73c5d7b2d89c43f5,</v>
      </c>
      <c r="Q3209" t="s">
        <v>75337</v>
      </c>
      <c r="R3209" t="s">
        <v>28784</v>
      </c>
    </row>
    <row r="3210" spans="1:18" x14ac:dyDescent="0.15">
      <c r="A3210" t="s">
        <v>9727</v>
      </c>
      <c r="B3210" t="s">
        <v>9728</v>
      </c>
      <c r="C3210" t="str">
        <f t="shared" si="150"/>
        <v>7759c426ca9e607b00071ef3f669da09</v>
      </c>
      <c r="D3210" t="str">
        <f t="shared" si="151"/>
        <v>中国河北省唐山市滦州市平青乐线响嘡传送带北侧</v>
      </c>
      <c r="E3210">
        <v>1</v>
      </c>
      <c r="F3210">
        <v>1</v>
      </c>
      <c r="G3210" t="s">
        <v>11</v>
      </c>
      <c r="H3210" t="s">
        <v>20</v>
      </c>
      <c r="I3210" t="s">
        <v>13</v>
      </c>
      <c r="J3210" t="s">
        <v>9729</v>
      </c>
      <c r="K3210" s="2">
        <v>1731517906690</v>
      </c>
      <c r="L3210">
        <v>0</v>
      </c>
      <c r="P3210" s="1" t="str">
        <f t="shared" si="152"/>
        <v>7759c426ca9e607b00071ef3f669da09,</v>
      </c>
      <c r="Q3210" t="s">
        <v>75338</v>
      </c>
      <c r="R3210" t="s">
        <v>28785</v>
      </c>
    </row>
    <row r="3211" spans="1:18" x14ac:dyDescent="0.15">
      <c r="A3211" t="s">
        <v>9730</v>
      </c>
      <c r="B3211" t="s">
        <v>9731</v>
      </c>
      <c r="C3211" t="str">
        <f t="shared" si="150"/>
        <v>91e2c1ce19ca250ac459bd1f1607719f</v>
      </c>
      <c r="D3211" t="str">
        <f t="shared" si="151"/>
        <v>河北省唐山市乐亭县繁荣大路辅路昌盛西侧</v>
      </c>
      <c r="E3211">
        <v>1</v>
      </c>
      <c r="F3211">
        <v>1</v>
      </c>
      <c r="G3211" t="s">
        <v>11</v>
      </c>
      <c r="H3211" t="s">
        <v>43</v>
      </c>
      <c r="I3211" t="s">
        <v>13</v>
      </c>
      <c r="J3211" t="s">
        <v>9732</v>
      </c>
      <c r="K3211" s="2">
        <v>1731517736144</v>
      </c>
      <c r="L3211">
        <v>0</v>
      </c>
      <c r="P3211" s="1" t="str">
        <f t="shared" si="152"/>
        <v>91e2c1ce19ca250ac459bd1f1607719f,</v>
      </c>
      <c r="Q3211" t="s">
        <v>75339</v>
      </c>
      <c r="R3211" t="s">
        <v>28786</v>
      </c>
    </row>
    <row r="3212" spans="1:18" x14ac:dyDescent="0.15">
      <c r="A3212" t="s">
        <v>9733</v>
      </c>
      <c r="B3212" t="s">
        <v>9734</v>
      </c>
      <c r="C3212" t="str">
        <f t="shared" si="150"/>
        <v>9161968a25b3a48bfc6e477adce75b60</v>
      </c>
      <c r="D3212" t="str">
        <f t="shared" si="151"/>
        <v>河北省唐山市乐亭县兴业大街滨海华府105楼北</v>
      </c>
      <c r="E3212">
        <v>1</v>
      </c>
      <c r="F3212">
        <v>1</v>
      </c>
      <c r="G3212" t="s">
        <v>11</v>
      </c>
      <c r="H3212" t="s">
        <v>43</v>
      </c>
      <c r="I3212" t="s">
        <v>13</v>
      </c>
      <c r="J3212" t="s">
        <v>9735</v>
      </c>
      <c r="K3212" s="2">
        <v>1731517742133</v>
      </c>
      <c r="L3212">
        <v>0</v>
      </c>
      <c r="P3212" s="1" t="str">
        <f t="shared" si="152"/>
        <v>9161968a25b3a48bfc6e477adce75b60,</v>
      </c>
      <c r="Q3212" t="s">
        <v>75340</v>
      </c>
      <c r="R3212" t="s">
        <v>28787</v>
      </c>
    </row>
    <row r="3213" spans="1:18" x14ac:dyDescent="0.15">
      <c r="A3213" t="s">
        <v>9736</v>
      </c>
      <c r="B3213" t="s">
        <v>9737</v>
      </c>
      <c r="C3213" t="str">
        <f t="shared" si="150"/>
        <v>a3445a09ab18339e9a8e893c28687958</v>
      </c>
      <c r="D3213" t="str">
        <f t="shared" si="151"/>
        <v>迁安市木厂口镇白龙港小区6号楼</v>
      </c>
      <c r="E3213">
        <v>1</v>
      </c>
      <c r="F3213">
        <v>1</v>
      </c>
      <c r="G3213" t="s">
        <v>11</v>
      </c>
      <c r="H3213" t="s">
        <v>27</v>
      </c>
      <c r="I3213" t="s">
        <v>13</v>
      </c>
      <c r="J3213" t="s">
        <v>9738</v>
      </c>
      <c r="K3213" s="2">
        <v>1731517758434</v>
      </c>
      <c r="L3213">
        <v>0</v>
      </c>
      <c r="P3213" s="1" t="str">
        <f t="shared" si="152"/>
        <v>a3445a09ab18339e9a8e893c28687958,</v>
      </c>
      <c r="Q3213" t="s">
        <v>75341</v>
      </c>
      <c r="R3213" t="s">
        <v>28788</v>
      </c>
    </row>
    <row r="3214" spans="1:18" x14ac:dyDescent="0.15">
      <c r="A3214" t="s">
        <v>9739</v>
      </c>
      <c r="B3214" t="s">
        <v>9740</v>
      </c>
      <c r="C3214" t="str">
        <f t="shared" si="150"/>
        <v>992bff9769b3458ef69326f67f1313ff</v>
      </c>
      <c r="D3214" t="str">
        <f t="shared" si="151"/>
        <v>中国河北省唐山市丰南区胥各庄镇胥新街途虎养车前</v>
      </c>
      <c r="E3214">
        <v>1</v>
      </c>
      <c r="F3214">
        <v>1</v>
      </c>
      <c r="G3214" t="s">
        <v>11</v>
      </c>
      <c r="H3214" t="s">
        <v>39</v>
      </c>
      <c r="I3214" t="s">
        <v>13</v>
      </c>
      <c r="J3214" t="s">
        <v>9741</v>
      </c>
      <c r="K3214" s="2">
        <v>1731517798233</v>
      </c>
      <c r="L3214">
        <v>0</v>
      </c>
      <c r="P3214" s="1" t="str">
        <f t="shared" si="152"/>
        <v>992bff9769b3458ef69326f67f1313ff,</v>
      </c>
      <c r="Q3214" t="s">
        <v>75342</v>
      </c>
      <c r="R3214" t="s">
        <v>28789</v>
      </c>
    </row>
    <row r="3215" spans="1:18" x14ac:dyDescent="0.15">
      <c r="A3215" t="s">
        <v>9742</v>
      </c>
      <c r="B3215" t="s">
        <v>9743</v>
      </c>
      <c r="C3215" t="str">
        <f t="shared" si="150"/>
        <v>b3ee7e3f7d461adae8fa48699874258d</v>
      </c>
      <c r="D3215" t="str">
        <f t="shared" si="151"/>
        <v>希望路与荣华道南200米（海月花园西门）</v>
      </c>
      <c r="E3215">
        <v>1</v>
      </c>
      <c r="F3215">
        <v>1</v>
      </c>
      <c r="G3215" t="s">
        <v>11</v>
      </c>
      <c r="H3215" t="s">
        <v>35</v>
      </c>
      <c r="I3215" t="s">
        <v>13</v>
      </c>
      <c r="J3215" t="s">
        <v>9744</v>
      </c>
      <c r="K3215" s="2">
        <v>1731517804693</v>
      </c>
      <c r="L3215">
        <v>0</v>
      </c>
      <c r="P3215" s="1" t="str">
        <f t="shared" si="152"/>
        <v>b3ee7e3f7d461adae8fa48699874258d,</v>
      </c>
      <c r="Q3215" t="s">
        <v>75343</v>
      </c>
      <c r="R3215" t="s">
        <v>28790</v>
      </c>
    </row>
    <row r="3216" spans="1:18" x14ac:dyDescent="0.15">
      <c r="A3216" t="s">
        <v>9745</v>
      </c>
      <c r="B3216" t="s">
        <v>9746</v>
      </c>
      <c r="C3216" t="str">
        <f t="shared" si="150"/>
        <v>79340cb4887b053fd2592abb5f28319f</v>
      </c>
      <c r="D3216" t="str">
        <f t="shared" si="151"/>
        <v>河北省唐山市路北区钓鱼台装修市场</v>
      </c>
      <c r="E3216">
        <v>1</v>
      </c>
      <c r="F3216">
        <v>1</v>
      </c>
      <c r="G3216" t="s">
        <v>11</v>
      </c>
      <c r="H3216" t="s">
        <v>58</v>
      </c>
      <c r="I3216" t="s">
        <v>13</v>
      </c>
      <c r="J3216" t="s">
        <v>9747</v>
      </c>
      <c r="K3216" s="2">
        <v>1731517809870</v>
      </c>
      <c r="L3216">
        <v>0</v>
      </c>
      <c r="P3216" s="1" t="str">
        <f t="shared" si="152"/>
        <v>79340cb4887b053fd2592abb5f28319f,</v>
      </c>
      <c r="Q3216" t="s">
        <v>75344</v>
      </c>
      <c r="R3216" t="s">
        <v>28791</v>
      </c>
    </row>
    <row r="3217" spans="1:18" x14ac:dyDescent="0.15">
      <c r="A3217" t="s">
        <v>9748</v>
      </c>
      <c r="B3217" t="s">
        <v>9749</v>
      </c>
      <c r="C3217" t="str">
        <f t="shared" si="150"/>
        <v>b8a589308a6e241ed46b4b2918c4f364</v>
      </c>
      <c r="D3217" t="str">
        <f t="shared" si="151"/>
        <v>中国河北省唐山市滦南县倴城镇中大街银隆商场停车场</v>
      </c>
      <c r="E3217">
        <v>1</v>
      </c>
      <c r="F3217">
        <v>1</v>
      </c>
      <c r="G3217" t="s">
        <v>11</v>
      </c>
      <c r="H3217" t="s">
        <v>71</v>
      </c>
      <c r="I3217" t="s">
        <v>13</v>
      </c>
      <c r="J3217" t="s">
        <v>9750</v>
      </c>
      <c r="K3217" s="2">
        <v>1731517885799</v>
      </c>
      <c r="L3217">
        <v>0</v>
      </c>
      <c r="P3217" s="1" t="str">
        <f t="shared" si="152"/>
        <v>b8a589308a6e241ed46b4b2918c4f364,</v>
      </c>
      <c r="Q3217" t="s">
        <v>75345</v>
      </c>
      <c r="R3217" t="s">
        <v>28792</v>
      </c>
    </row>
    <row r="3218" spans="1:18" x14ac:dyDescent="0.15">
      <c r="A3218" t="s">
        <v>9751</v>
      </c>
      <c r="B3218" t="s">
        <v>9752</v>
      </c>
      <c r="C3218" t="str">
        <f t="shared" si="150"/>
        <v>1789eee8bb2680828b24c991b3efe013</v>
      </c>
      <c r="D3218" t="str">
        <f t="shared" si="151"/>
        <v>河北省唐山市路南区新华道开滦矿分公司</v>
      </c>
      <c r="E3218">
        <v>1</v>
      </c>
      <c r="F3218">
        <v>1</v>
      </c>
      <c r="G3218" t="s">
        <v>11</v>
      </c>
      <c r="H3218" t="s">
        <v>43</v>
      </c>
      <c r="I3218" t="s">
        <v>13</v>
      </c>
      <c r="J3218" t="s">
        <v>9753</v>
      </c>
      <c r="K3218" s="2">
        <v>1731517954555</v>
      </c>
      <c r="L3218">
        <v>0</v>
      </c>
      <c r="P3218" s="1" t="str">
        <f t="shared" si="152"/>
        <v>1789eee8bb2680828b24c991b3efe013,</v>
      </c>
      <c r="Q3218" t="s">
        <v>75346</v>
      </c>
      <c r="R3218" t="s">
        <v>28793</v>
      </c>
    </row>
    <row r="3219" spans="1:18" x14ac:dyDescent="0.15">
      <c r="A3219" t="s">
        <v>9754</v>
      </c>
      <c r="B3219" t="s">
        <v>9755</v>
      </c>
      <c r="C3219" t="str">
        <f t="shared" si="150"/>
        <v>2368534590338e16f3e795a6a2972cbc</v>
      </c>
      <c r="D3219" t="str">
        <f t="shared" si="151"/>
        <v>河北省唐山市遵化市文都东道38号财政局北路段</v>
      </c>
      <c r="E3219">
        <v>1</v>
      </c>
      <c r="F3219">
        <v>1</v>
      </c>
      <c r="G3219" t="s">
        <v>11</v>
      </c>
      <c r="H3219" t="s">
        <v>81</v>
      </c>
      <c r="I3219" t="s">
        <v>13</v>
      </c>
      <c r="J3219" t="s">
        <v>9756</v>
      </c>
      <c r="K3219" s="2">
        <v>1731517965075</v>
      </c>
      <c r="L3219">
        <v>0</v>
      </c>
      <c r="P3219" s="1" t="str">
        <f t="shared" si="152"/>
        <v>2368534590338e16f3e795a6a2972cbc,</v>
      </c>
      <c r="Q3219" t="s">
        <v>75347</v>
      </c>
      <c r="R3219" t="s">
        <v>28794</v>
      </c>
    </row>
    <row r="3220" spans="1:18" x14ac:dyDescent="0.15">
      <c r="A3220" t="s">
        <v>9757</v>
      </c>
      <c r="B3220" t="s">
        <v>9758</v>
      </c>
      <c r="C3220" t="str">
        <f t="shared" si="150"/>
        <v>d0fc476f3f86fcfcc9cf4548fdda6c9b</v>
      </c>
      <c r="D3220" t="str">
        <f t="shared" si="151"/>
        <v>中国河北省唐山市丰南区黄各庄镇加油站</v>
      </c>
      <c r="E3220">
        <v>1</v>
      </c>
      <c r="F3220">
        <v>1</v>
      </c>
      <c r="G3220" t="s">
        <v>11</v>
      </c>
      <c r="H3220" t="s">
        <v>39</v>
      </c>
      <c r="I3220" t="s">
        <v>13</v>
      </c>
      <c r="J3220" t="s">
        <v>9759</v>
      </c>
      <c r="K3220" s="2">
        <v>1731517976267</v>
      </c>
      <c r="L3220">
        <v>0</v>
      </c>
      <c r="P3220" s="1" t="str">
        <f t="shared" si="152"/>
        <v>d0fc476f3f86fcfcc9cf4548fdda6c9b,</v>
      </c>
      <c r="Q3220" t="s">
        <v>75348</v>
      </c>
      <c r="R3220" t="s">
        <v>28795</v>
      </c>
    </row>
    <row r="3221" spans="1:18" x14ac:dyDescent="0.15">
      <c r="A3221" t="s">
        <v>9760</v>
      </c>
      <c r="B3221" t="s">
        <v>9761</v>
      </c>
      <c r="C3221" t="str">
        <f t="shared" si="150"/>
        <v>0476b41e32d415a601031378f131e2e5</v>
      </c>
      <c r="D3221" t="str">
        <f t="shared" si="151"/>
        <v>中国河北省唐山市丰南区胥各庄镇金盛街银丰家万佳北门前</v>
      </c>
      <c r="E3221">
        <v>1</v>
      </c>
      <c r="F3221">
        <v>1</v>
      </c>
      <c r="G3221" t="s">
        <v>11</v>
      </c>
      <c r="H3221" t="s">
        <v>39</v>
      </c>
      <c r="I3221" t="s">
        <v>13</v>
      </c>
      <c r="J3221" t="s">
        <v>9762</v>
      </c>
      <c r="K3221" s="2">
        <v>1731517978493</v>
      </c>
      <c r="L3221">
        <v>0</v>
      </c>
      <c r="P3221" s="1" t="str">
        <f t="shared" si="152"/>
        <v>0476b41e32d415a601031378f131e2e5,</v>
      </c>
      <c r="Q3221" t="s">
        <v>75349</v>
      </c>
      <c r="R3221" t="s">
        <v>28796</v>
      </c>
    </row>
    <row r="3222" spans="1:18" x14ac:dyDescent="0.15">
      <c r="A3222" t="s">
        <v>9763</v>
      </c>
      <c r="B3222" t="s">
        <v>9764</v>
      </c>
      <c r="C3222" t="str">
        <f t="shared" si="150"/>
        <v>d4a7e675d837ca9bbe7bef19b1223392</v>
      </c>
      <c r="D3222" t="str">
        <f t="shared" si="151"/>
        <v>中国河北省唐山市丰南区岔河镇杨义口头一村会友商店</v>
      </c>
      <c r="E3222">
        <v>1</v>
      </c>
      <c r="F3222">
        <v>1</v>
      </c>
      <c r="G3222" t="s">
        <v>11</v>
      </c>
      <c r="H3222" t="s">
        <v>39</v>
      </c>
      <c r="I3222" t="s">
        <v>13</v>
      </c>
      <c r="J3222" t="s">
        <v>9765</v>
      </c>
      <c r="K3222" s="2">
        <v>1731517985003</v>
      </c>
      <c r="L3222">
        <v>0</v>
      </c>
      <c r="P3222" s="1" t="str">
        <f t="shared" si="152"/>
        <v>d4a7e675d837ca9bbe7bef19b1223392,</v>
      </c>
      <c r="Q3222" t="s">
        <v>4883</v>
      </c>
      <c r="R3222" t="s">
        <v>28797</v>
      </c>
    </row>
    <row r="3223" spans="1:18" x14ac:dyDescent="0.15">
      <c r="A3223" t="s">
        <v>9766</v>
      </c>
      <c r="B3223" t="s">
        <v>9767</v>
      </c>
      <c r="C3223" t="str">
        <f t="shared" si="150"/>
        <v>d16c2d4a49d346f3c55de6ff3a4e0e77</v>
      </c>
      <c r="D3223" t="str">
        <f t="shared" si="151"/>
        <v>中国河北省唐山市滦州市平青大立交桥北侧</v>
      </c>
      <c r="E3223">
        <v>1</v>
      </c>
      <c r="F3223">
        <v>1</v>
      </c>
      <c r="G3223" t="s">
        <v>11</v>
      </c>
      <c r="H3223" t="s">
        <v>20</v>
      </c>
      <c r="I3223" t="s">
        <v>13</v>
      </c>
      <c r="J3223" t="s">
        <v>9768</v>
      </c>
      <c r="K3223" s="2">
        <v>1731518038394</v>
      </c>
      <c r="L3223">
        <v>0</v>
      </c>
      <c r="P3223" s="1" t="str">
        <f t="shared" si="152"/>
        <v>d16c2d4a49d346f3c55de6ff3a4e0e77,</v>
      </c>
      <c r="Q3223" t="s">
        <v>75350</v>
      </c>
      <c r="R3223" t="s">
        <v>28798</v>
      </c>
    </row>
    <row r="3224" spans="1:18" x14ac:dyDescent="0.15">
      <c r="A3224" t="s">
        <v>9769</v>
      </c>
      <c r="B3224" t="s">
        <v>9770</v>
      </c>
      <c r="C3224" t="str">
        <f t="shared" si="150"/>
        <v>89c261490a71a792f0a6fa4ddf2a31dd</v>
      </c>
      <c r="D3224" t="str">
        <f t="shared" si="151"/>
        <v>河北省唐山市丰南区205国道盈升商贸3号门口</v>
      </c>
      <c r="E3224">
        <v>1</v>
      </c>
      <c r="F3224">
        <v>1</v>
      </c>
      <c r="G3224" t="s">
        <v>11</v>
      </c>
      <c r="H3224" t="s">
        <v>39</v>
      </c>
      <c r="I3224" t="s">
        <v>13</v>
      </c>
      <c r="J3224" t="s">
        <v>9771</v>
      </c>
      <c r="K3224" s="2">
        <v>1731518383308</v>
      </c>
      <c r="L3224">
        <v>0</v>
      </c>
      <c r="P3224" s="1" t="str">
        <f t="shared" si="152"/>
        <v>89c261490a71a792f0a6fa4ddf2a31dd,</v>
      </c>
      <c r="Q3224" t="s">
        <v>75351</v>
      </c>
      <c r="R3224" t="s">
        <v>28799</v>
      </c>
    </row>
    <row r="3225" spans="1:18" x14ac:dyDescent="0.15">
      <c r="A3225" t="s">
        <v>9772</v>
      </c>
      <c r="B3225" t="s">
        <v>9773</v>
      </c>
      <c r="C3225" t="str">
        <f t="shared" si="150"/>
        <v>7f6a82bab972c1c39f951c5005865813</v>
      </c>
      <c r="D3225" t="str">
        <f t="shared" si="151"/>
        <v>河北省唐山市乐亭县港欣街盛世景苑南门口</v>
      </c>
      <c r="E3225">
        <v>6</v>
      </c>
      <c r="F3225">
        <v>5</v>
      </c>
      <c r="G3225" t="s">
        <v>11</v>
      </c>
      <c r="H3225" t="s">
        <v>43</v>
      </c>
      <c r="I3225" t="s">
        <v>13</v>
      </c>
      <c r="J3225" t="s">
        <v>9774</v>
      </c>
      <c r="K3225" s="2">
        <v>1731564607275</v>
      </c>
      <c r="L3225">
        <v>0</v>
      </c>
      <c r="P3225" s="1" t="str">
        <f t="shared" si="152"/>
        <v>7f6a82bab972c1c39f951c5005865813,e62e15e8bea694b7baff7e58fc7f8673,ca6150f0c89c2ca4579af39c0bd98be8,,1f5c6611bbea613e8378e88411432373,c8db146e4a94b19f4142da2849cb5456,</v>
      </c>
      <c r="Q3225" t="s">
        <v>75352</v>
      </c>
      <c r="R3225" t="s">
        <v>28800</v>
      </c>
    </row>
    <row r="3226" spans="1:18" x14ac:dyDescent="0.15">
      <c r="A3226" t="s">
        <v>9775</v>
      </c>
      <c r="B3226" t="s">
        <v>9776</v>
      </c>
      <c r="C3226" t="str">
        <f t="shared" si="150"/>
        <v>5b4bbb8c766a61ee1c0633ab2f5ef7f8</v>
      </c>
      <c r="D3226" t="str">
        <f t="shared" si="151"/>
        <v>河北省唐山市乐亭县繁荣大路辅路金洋澜湾东侧</v>
      </c>
      <c r="E3226">
        <v>4</v>
      </c>
      <c r="F3226">
        <v>4</v>
      </c>
      <c r="G3226" t="s">
        <v>11</v>
      </c>
      <c r="H3226" t="s">
        <v>43</v>
      </c>
      <c r="I3226" t="s">
        <v>13</v>
      </c>
      <c r="J3226" t="s">
        <v>9777</v>
      </c>
      <c r="K3226" s="2">
        <v>1731558321899</v>
      </c>
      <c r="L3226">
        <v>0</v>
      </c>
      <c r="P3226" s="1" t="str">
        <f t="shared" si="152"/>
        <v>5b4bbb8c766a61ee1c0633ab2f5ef7f8,b570b0922c10af4d6a442bb23303fd87,e5be6848aa0a456d4068df67157651ce,e61768d5f7aecc2194e7531287d3c8de,</v>
      </c>
      <c r="Q3226" t="s">
        <v>75353</v>
      </c>
      <c r="R3226" t="s">
        <v>28801</v>
      </c>
    </row>
    <row r="3227" spans="1:18" x14ac:dyDescent="0.15">
      <c r="A3227" t="s">
        <v>9778</v>
      </c>
      <c r="B3227" t="s">
        <v>9779</v>
      </c>
      <c r="C3227" t="str">
        <f t="shared" si="150"/>
        <v>23f228d3b7f2ed9c414e089ec0c5f176</v>
      </c>
      <c r="D3227" t="str">
        <f t="shared" si="151"/>
        <v>迁安市老三抚线瑞平商店门口</v>
      </c>
      <c r="E3227">
        <v>1</v>
      </c>
      <c r="F3227">
        <v>1</v>
      </c>
      <c r="G3227" t="s">
        <v>11</v>
      </c>
      <c r="H3227" t="s">
        <v>27</v>
      </c>
      <c r="I3227" t="s">
        <v>13</v>
      </c>
      <c r="J3227" t="s">
        <v>9780</v>
      </c>
      <c r="K3227" s="2">
        <v>1731517910454</v>
      </c>
      <c r="L3227">
        <v>0</v>
      </c>
      <c r="P3227" s="1" t="str">
        <f t="shared" si="152"/>
        <v>23f228d3b7f2ed9c414e089ec0c5f176,</v>
      </c>
      <c r="Q3227" t="s">
        <v>75354</v>
      </c>
      <c r="R3227" t="s">
        <v>28802</v>
      </c>
    </row>
    <row r="3228" spans="1:18" x14ac:dyDescent="0.15">
      <c r="A3228" t="s">
        <v>9781</v>
      </c>
      <c r="B3228" t="s">
        <v>9782</v>
      </c>
      <c r="C3228" t="str">
        <f t="shared" si="150"/>
        <v>6cb8289398559a1d339d60272117d9f4</v>
      </c>
      <c r="D3228" t="str">
        <f t="shared" si="151"/>
        <v>路外滦州市永安里60号楼处</v>
      </c>
      <c r="E3228">
        <v>1</v>
      </c>
      <c r="F3228">
        <v>1</v>
      </c>
      <c r="G3228" t="s">
        <v>11</v>
      </c>
      <c r="H3228" t="s">
        <v>20</v>
      </c>
      <c r="I3228" t="s">
        <v>13</v>
      </c>
      <c r="J3228" t="s">
        <v>9783</v>
      </c>
      <c r="K3228" s="2">
        <v>1731517933504</v>
      </c>
      <c r="L3228">
        <v>0</v>
      </c>
      <c r="P3228" s="1" t="str">
        <f t="shared" si="152"/>
        <v>6cb8289398559a1d339d60272117d9f4,</v>
      </c>
      <c r="Q3228" t="s">
        <v>5889</v>
      </c>
      <c r="R3228" t="s">
        <v>28803</v>
      </c>
    </row>
    <row r="3229" spans="1:18" x14ac:dyDescent="0.15">
      <c r="A3229" t="s">
        <v>9784</v>
      </c>
      <c r="B3229" t="s">
        <v>9785</v>
      </c>
      <c r="C3229" t="str">
        <f t="shared" si="150"/>
        <v>53b1992878c55a5e91be0daffaea1bb6</v>
      </c>
      <c r="D3229" t="str">
        <f t="shared" si="151"/>
        <v>中国河北省唐山市滦州市平青乐线滦北收费站处</v>
      </c>
      <c r="E3229">
        <v>1</v>
      </c>
      <c r="F3229">
        <v>1</v>
      </c>
      <c r="G3229" t="s">
        <v>11</v>
      </c>
      <c r="H3229" t="s">
        <v>20</v>
      </c>
      <c r="I3229" t="s">
        <v>13</v>
      </c>
      <c r="J3229" t="s">
        <v>9786</v>
      </c>
      <c r="K3229" s="2">
        <v>1731583488012</v>
      </c>
      <c r="L3229">
        <v>0</v>
      </c>
      <c r="P3229" s="1" t="str">
        <f t="shared" si="152"/>
        <v>53b1992878c55a5e91be0daffaea1bb6,</v>
      </c>
      <c r="Q3229" t="s">
        <v>75355</v>
      </c>
      <c r="R3229" t="s">
        <v>28804</v>
      </c>
    </row>
    <row r="3230" spans="1:18" x14ac:dyDescent="0.15">
      <c r="A3230" t="s">
        <v>9787</v>
      </c>
      <c r="B3230" t="s">
        <v>9788</v>
      </c>
      <c r="C3230" t="str">
        <f t="shared" si="150"/>
        <v>80e5c03ee037e86a4f809b974ea43479</v>
      </c>
      <c r="D3230" t="str">
        <f t="shared" si="151"/>
        <v>迁安市迁安镇G508辅路热电厂家属院对面</v>
      </c>
      <c r="E3230">
        <v>1</v>
      </c>
      <c r="F3230">
        <v>1</v>
      </c>
      <c r="G3230" t="s">
        <v>11</v>
      </c>
      <c r="H3230" t="s">
        <v>27</v>
      </c>
      <c r="I3230" t="s">
        <v>13</v>
      </c>
      <c r="J3230" t="s">
        <v>9789</v>
      </c>
      <c r="K3230" s="2">
        <v>1731517983511</v>
      </c>
      <c r="L3230">
        <v>0</v>
      </c>
      <c r="P3230" s="1" t="str">
        <f t="shared" si="152"/>
        <v>80e5c03ee037e86a4f809b974ea43479,</v>
      </c>
      <c r="Q3230" t="s">
        <v>75356</v>
      </c>
      <c r="R3230" t="s">
        <v>28805</v>
      </c>
    </row>
    <row r="3231" spans="1:18" x14ac:dyDescent="0.15">
      <c r="A3231" t="s">
        <v>9790</v>
      </c>
      <c r="B3231" t="s">
        <v>9791</v>
      </c>
      <c r="C3231" t="str">
        <f t="shared" si="150"/>
        <v>16ac2e80a4e95a5fd6a12a24580a4e3b</v>
      </c>
      <c r="D3231" t="str">
        <f t="shared" si="151"/>
        <v>河北省唐山市丰南区运河西路滨湖壹号院南</v>
      </c>
      <c r="E3231">
        <v>1</v>
      </c>
      <c r="F3231">
        <v>1</v>
      </c>
      <c r="G3231" t="s">
        <v>11</v>
      </c>
      <c r="H3231" t="s">
        <v>39</v>
      </c>
      <c r="I3231" t="s">
        <v>13</v>
      </c>
      <c r="J3231" t="s">
        <v>9792</v>
      </c>
      <c r="K3231" s="2">
        <v>1731517989699</v>
      </c>
      <c r="L3231">
        <v>0</v>
      </c>
      <c r="P3231" s="1" t="str">
        <f t="shared" si="152"/>
        <v>16ac2e80a4e95a5fd6a12a24580a4e3b,</v>
      </c>
      <c r="Q3231" t="s">
        <v>75357</v>
      </c>
      <c r="R3231" t="s">
        <v>28806</v>
      </c>
    </row>
    <row r="3232" spans="1:18" x14ac:dyDescent="0.15">
      <c r="A3232" t="s">
        <v>9793</v>
      </c>
      <c r="B3232" t="s">
        <v>9794</v>
      </c>
      <c r="C3232" t="str">
        <f t="shared" si="150"/>
        <v>32d3eb74aaef995b7094e01626d68851</v>
      </c>
      <c r="D3232" t="str">
        <f t="shared" si="151"/>
        <v>中国河北省唐山市遵化市团瓢庄镇G112(遵化南立交桥)</v>
      </c>
      <c r="E3232">
        <v>3</v>
      </c>
      <c r="F3232">
        <v>3</v>
      </c>
      <c r="G3232" t="s">
        <v>11</v>
      </c>
      <c r="H3232" t="s">
        <v>81</v>
      </c>
      <c r="I3232" t="s">
        <v>13</v>
      </c>
      <c r="J3232" t="s">
        <v>9795</v>
      </c>
      <c r="K3232" s="2">
        <v>1731584981723</v>
      </c>
      <c r="L3232">
        <v>0</v>
      </c>
      <c r="P3232" s="1" t="str">
        <f t="shared" si="152"/>
        <v>32d3eb74aaef995b7094e01626d68851,b5e13481aff83a2de2561cb3875fffbf,6f711630fed7cc603499fc722dd59178,</v>
      </c>
      <c r="Q3232" t="s">
        <v>75358</v>
      </c>
      <c r="R3232" t="s">
        <v>28807</v>
      </c>
    </row>
    <row r="3233" spans="1:18" x14ac:dyDescent="0.15">
      <c r="A3233" t="s">
        <v>9796</v>
      </c>
      <c r="B3233" t="s">
        <v>9797</v>
      </c>
      <c r="C3233" t="str">
        <f t="shared" si="150"/>
        <v>d37e23c5f37d4fb69918a7178c347856</v>
      </c>
      <c r="D3233" t="str">
        <f t="shared" si="151"/>
        <v>河北省唐山市滦南县中红一品渔岛海鲜城东侧</v>
      </c>
      <c r="E3233">
        <v>1</v>
      </c>
      <c r="F3233">
        <v>1</v>
      </c>
      <c r="G3233" t="s">
        <v>11</v>
      </c>
      <c r="H3233" t="s">
        <v>71</v>
      </c>
      <c r="I3233" t="s">
        <v>13</v>
      </c>
      <c r="J3233" t="s">
        <v>9798</v>
      </c>
      <c r="K3233" s="2">
        <v>1731518066165</v>
      </c>
      <c r="L3233">
        <v>0</v>
      </c>
      <c r="P3233" s="1" t="str">
        <f t="shared" si="152"/>
        <v>d37e23c5f37d4fb69918a7178c347856,</v>
      </c>
      <c r="Q3233" t="s">
        <v>75359</v>
      </c>
      <c r="R3233" t="s">
        <v>28808</v>
      </c>
    </row>
    <row r="3234" spans="1:18" x14ac:dyDescent="0.15">
      <c r="A3234" t="s">
        <v>9799</v>
      </c>
      <c r="B3234" t="s">
        <v>9800</v>
      </c>
      <c r="C3234" t="str">
        <f t="shared" si="150"/>
        <v>4f299a1c403019b3b860ea5251354973</v>
      </c>
      <c r="D3234" t="str">
        <f t="shared" si="151"/>
        <v>河北省唐山市路南区新华道新华桥站点</v>
      </c>
      <c r="E3234">
        <v>1</v>
      </c>
      <c r="F3234">
        <v>1</v>
      </c>
      <c r="G3234" t="s">
        <v>11</v>
      </c>
      <c r="H3234" t="s">
        <v>43</v>
      </c>
      <c r="I3234" t="s">
        <v>13</v>
      </c>
      <c r="J3234" t="s">
        <v>9801</v>
      </c>
      <c r="K3234" s="2">
        <v>1731518079574</v>
      </c>
      <c r="L3234">
        <v>0</v>
      </c>
      <c r="P3234" s="1" t="str">
        <f t="shared" si="152"/>
        <v>4f299a1c403019b3b860ea5251354973,</v>
      </c>
      <c r="Q3234" t="s">
        <v>75360</v>
      </c>
      <c r="R3234" t="s">
        <v>28809</v>
      </c>
    </row>
    <row r="3235" spans="1:18" x14ac:dyDescent="0.15">
      <c r="A3235" t="s">
        <v>9802</v>
      </c>
      <c r="B3235" t="s">
        <v>9803</v>
      </c>
      <c r="C3235" t="str">
        <f t="shared" si="150"/>
        <v>9a1f1c7e1e17836ee96e72040d21e4b3</v>
      </c>
      <c r="D3235" t="str">
        <f t="shared" si="151"/>
        <v>河北省唐山市遵化市凤凰北路依水金河湾底商</v>
      </c>
      <c r="E3235">
        <v>2</v>
      </c>
      <c r="F3235">
        <v>2</v>
      </c>
      <c r="G3235" t="s">
        <v>11</v>
      </c>
      <c r="H3235" t="s">
        <v>81</v>
      </c>
      <c r="I3235" t="s">
        <v>13</v>
      </c>
      <c r="J3235" t="s">
        <v>9804</v>
      </c>
      <c r="K3235" s="2">
        <v>1731518214056</v>
      </c>
      <c r="L3235">
        <v>0</v>
      </c>
      <c r="P3235" s="1" t="str">
        <f t="shared" si="152"/>
        <v>9a1f1c7e1e17836ee96e72040d21e4b3,6ccb97d834672ce61c8d3e396dc5071f,</v>
      </c>
      <c r="Q3235" t="s">
        <v>4886</v>
      </c>
      <c r="R3235" t="s">
        <v>28810</v>
      </c>
    </row>
    <row r="3236" spans="1:18" x14ac:dyDescent="0.15">
      <c r="A3236" t="s">
        <v>9805</v>
      </c>
      <c r="B3236" t="s">
        <v>9806</v>
      </c>
      <c r="C3236" t="str">
        <f t="shared" si="150"/>
        <v>2daa57a3c5b8e598d01132167a21d58c</v>
      </c>
      <c r="D3236" t="str">
        <f t="shared" si="151"/>
        <v>河北省唐山市丰南区荣大B座停车场华为门口</v>
      </c>
      <c r="E3236">
        <v>1</v>
      </c>
      <c r="F3236">
        <v>1</v>
      </c>
      <c r="G3236" t="s">
        <v>11</v>
      </c>
      <c r="H3236" t="s">
        <v>39</v>
      </c>
      <c r="I3236" t="s">
        <v>13</v>
      </c>
      <c r="J3236" t="s">
        <v>9807</v>
      </c>
      <c r="K3236" s="2">
        <v>1731518243677</v>
      </c>
      <c r="L3236">
        <v>0</v>
      </c>
      <c r="P3236" s="1" t="str">
        <f t="shared" si="152"/>
        <v>2daa57a3c5b8e598d01132167a21d58c,</v>
      </c>
      <c r="Q3236" t="s">
        <v>75361</v>
      </c>
      <c r="R3236" t="s">
        <v>28811</v>
      </c>
    </row>
    <row r="3237" spans="1:18" x14ac:dyDescent="0.15">
      <c r="A3237" t="s">
        <v>9808</v>
      </c>
      <c r="B3237" t="s">
        <v>9809</v>
      </c>
      <c r="C3237" t="str">
        <f t="shared" si="150"/>
        <v>2daa57a3c5b8e598d01132167a21d58c</v>
      </c>
      <c r="D3237" t="str">
        <f t="shared" si="151"/>
        <v>河北省唐山市丰南区荣大B座停车场华为门口</v>
      </c>
      <c r="E3237">
        <v>1</v>
      </c>
      <c r="F3237">
        <v>1</v>
      </c>
      <c r="G3237" t="s">
        <v>11</v>
      </c>
      <c r="H3237" t="s">
        <v>39</v>
      </c>
      <c r="I3237" t="s">
        <v>13</v>
      </c>
      <c r="J3237" t="s">
        <v>9807</v>
      </c>
      <c r="K3237" s="2">
        <v>1731518243677</v>
      </c>
      <c r="L3237">
        <v>0</v>
      </c>
      <c r="P3237" s="1" t="str">
        <f t="shared" si="152"/>
        <v>2daa57a3c5b8e598d01132167a21d58c,</v>
      </c>
      <c r="Q3237" t="s">
        <v>75362</v>
      </c>
      <c r="R3237" t="s">
        <v>28812</v>
      </c>
    </row>
    <row r="3238" spans="1:18" x14ac:dyDescent="0.15">
      <c r="A3238" t="s">
        <v>9810</v>
      </c>
      <c r="B3238" t="s">
        <v>9811</v>
      </c>
      <c r="C3238" t="str">
        <f t="shared" si="150"/>
        <v>5145aa5b3dc3edab20118b2a2cc03c3b</v>
      </c>
      <c r="D3238" t="str">
        <f t="shared" si="151"/>
        <v>中国河北省唐山市路北区翡翠蓝山小区地下车库</v>
      </c>
      <c r="E3238">
        <v>1</v>
      </c>
      <c r="F3238">
        <v>1</v>
      </c>
      <c r="G3238" t="s">
        <v>11</v>
      </c>
      <c r="H3238" t="s">
        <v>58</v>
      </c>
      <c r="I3238" t="s">
        <v>13</v>
      </c>
      <c r="J3238" t="s">
        <v>9812</v>
      </c>
      <c r="K3238" s="2">
        <v>1731518245136</v>
      </c>
      <c r="L3238">
        <v>0</v>
      </c>
      <c r="P3238" s="1" t="str">
        <f t="shared" si="152"/>
        <v>5145aa5b3dc3edab20118b2a2cc03c3b,</v>
      </c>
      <c r="Q3238" t="s">
        <v>75363</v>
      </c>
      <c r="R3238" t="s">
        <v>28813</v>
      </c>
    </row>
    <row r="3239" spans="1:18" x14ac:dyDescent="0.15">
      <c r="A3239" t="s">
        <v>9813</v>
      </c>
      <c r="B3239" t="s">
        <v>9814</v>
      </c>
      <c r="C3239" t="str">
        <f t="shared" si="150"/>
        <v>7c912ccc0839b77e5dc3e1e35cf1fdb6</v>
      </c>
      <c r="D3239" t="str">
        <f t="shared" si="151"/>
        <v>河北省唐山市丰南区滨河北大街4舒视鹰门口</v>
      </c>
      <c r="E3239">
        <v>1</v>
      </c>
      <c r="F3239">
        <v>1</v>
      </c>
      <c r="G3239" t="s">
        <v>11</v>
      </c>
      <c r="H3239" t="s">
        <v>39</v>
      </c>
      <c r="I3239" t="s">
        <v>13</v>
      </c>
      <c r="J3239" t="s">
        <v>9815</v>
      </c>
      <c r="K3239" s="2">
        <v>1731518309349</v>
      </c>
      <c r="L3239">
        <v>0</v>
      </c>
      <c r="P3239" s="1" t="str">
        <f t="shared" si="152"/>
        <v>7c912ccc0839b77e5dc3e1e35cf1fdb6,</v>
      </c>
      <c r="Q3239" t="s">
        <v>75364</v>
      </c>
      <c r="R3239" t="s">
        <v>28814</v>
      </c>
    </row>
    <row r="3240" spans="1:18" x14ac:dyDescent="0.15">
      <c r="A3240" t="s">
        <v>9816</v>
      </c>
      <c r="B3240" t="s">
        <v>9817</v>
      </c>
      <c r="C3240" t="str">
        <f t="shared" si="150"/>
        <v>037b8df2d43d7f541531effd18399051</v>
      </c>
      <c r="D3240" t="str">
        <f t="shared" si="151"/>
        <v>河北省唐山市丰南区景观大道东岸药王寺</v>
      </c>
      <c r="E3240">
        <v>1</v>
      </c>
      <c r="F3240">
        <v>1</v>
      </c>
      <c r="G3240" t="s">
        <v>11</v>
      </c>
      <c r="H3240" t="s">
        <v>39</v>
      </c>
      <c r="I3240" t="s">
        <v>13</v>
      </c>
      <c r="J3240" t="s">
        <v>9818</v>
      </c>
      <c r="K3240" s="2">
        <v>1731518358350</v>
      </c>
      <c r="L3240">
        <v>0</v>
      </c>
      <c r="P3240" s="1" t="str">
        <f t="shared" si="152"/>
        <v>037b8df2d43d7f541531effd18399051,</v>
      </c>
      <c r="Q3240" t="s">
        <v>5907</v>
      </c>
      <c r="R3240" t="s">
        <v>28815</v>
      </c>
    </row>
    <row r="3241" spans="1:18" x14ac:dyDescent="0.15">
      <c r="A3241" t="s">
        <v>9819</v>
      </c>
      <c r="B3241" t="s">
        <v>9820</v>
      </c>
      <c r="C3241" t="str">
        <f t="shared" si="150"/>
        <v>a4cf4ff14ef01a0e275e017f6172bc5b</v>
      </c>
      <c r="D3241" t="str">
        <f t="shared" si="151"/>
        <v>河北省迁安市惠泉大街观宴饭店门口</v>
      </c>
      <c r="E3241">
        <v>1</v>
      </c>
      <c r="F3241">
        <v>1</v>
      </c>
      <c r="G3241" t="s">
        <v>11</v>
      </c>
      <c r="H3241" t="s">
        <v>27</v>
      </c>
      <c r="I3241" t="s">
        <v>13</v>
      </c>
      <c r="J3241" t="s">
        <v>9821</v>
      </c>
      <c r="K3241" s="2">
        <v>1731583576005</v>
      </c>
      <c r="L3241">
        <v>0</v>
      </c>
      <c r="P3241" s="1" t="str">
        <f t="shared" si="152"/>
        <v>a4cf4ff14ef01a0e275e017f6172bc5b,</v>
      </c>
      <c r="Q3241" t="s">
        <v>75365</v>
      </c>
      <c r="R3241" t="s">
        <v>28816</v>
      </c>
    </row>
    <row r="3242" spans="1:18" x14ac:dyDescent="0.15">
      <c r="A3242" t="s">
        <v>9822</v>
      </c>
      <c r="B3242" t="s">
        <v>9823</v>
      </c>
      <c r="C3242" t="str">
        <f t="shared" si="150"/>
        <v>f5d3201858864ab80f0cd6f473f933fe</v>
      </c>
      <c r="D3242" t="str">
        <f t="shared" si="151"/>
        <v>河北省唐山市路南区政通路新体停车场</v>
      </c>
      <c r="E3242">
        <v>1</v>
      </c>
      <c r="F3242">
        <v>1</v>
      </c>
      <c r="G3242" t="s">
        <v>11</v>
      </c>
      <c r="H3242" t="s">
        <v>43</v>
      </c>
      <c r="I3242" t="s">
        <v>13</v>
      </c>
      <c r="J3242" t="s">
        <v>9824</v>
      </c>
      <c r="K3242" s="2">
        <v>1731518048788</v>
      </c>
      <c r="L3242">
        <v>0</v>
      </c>
      <c r="P3242" s="1" t="str">
        <f t="shared" si="152"/>
        <v>f5d3201858864ab80f0cd6f473f933fe,</v>
      </c>
      <c r="Q3242" t="s">
        <v>75366</v>
      </c>
      <c r="R3242" t="s">
        <v>28817</v>
      </c>
    </row>
    <row r="3243" spans="1:18" x14ac:dyDescent="0.15">
      <c r="A3243" t="s">
        <v>9825</v>
      </c>
      <c r="B3243" t="s">
        <v>9826</v>
      </c>
      <c r="C3243" t="str">
        <f t="shared" si="150"/>
        <v>ddbd923524906e843e80e9af5090d0ca</v>
      </c>
      <c r="D3243" t="str">
        <f t="shared" si="151"/>
        <v>河北省唐山市丰南区小神龙停车场内</v>
      </c>
      <c r="E3243">
        <v>1</v>
      </c>
      <c r="F3243">
        <v>1</v>
      </c>
      <c r="G3243" t="s">
        <v>11</v>
      </c>
      <c r="H3243" t="s">
        <v>39</v>
      </c>
      <c r="I3243" t="s">
        <v>13</v>
      </c>
      <c r="J3243" t="s">
        <v>9827</v>
      </c>
      <c r="K3243" s="2">
        <v>1731518053789</v>
      </c>
      <c r="L3243">
        <v>0</v>
      </c>
      <c r="P3243" s="1" t="str">
        <f t="shared" si="152"/>
        <v>ddbd923524906e843e80e9af5090d0ca,</v>
      </c>
      <c r="Q3243" t="s">
        <v>75367</v>
      </c>
      <c r="R3243" t="s">
        <v>28818</v>
      </c>
    </row>
    <row r="3244" spans="1:18" x14ac:dyDescent="0.15">
      <c r="A3244" t="s">
        <v>9828</v>
      </c>
      <c r="B3244" t="s">
        <v>9829</v>
      </c>
      <c r="C3244" t="str">
        <f t="shared" si="150"/>
        <v>842f5de5e32bd1761c66e7767293de45</v>
      </c>
      <c r="D3244" t="str">
        <f t="shared" si="151"/>
        <v>河北省唐山市路南区国防道万达小区入口</v>
      </c>
      <c r="E3244">
        <v>1</v>
      </c>
      <c r="F3244">
        <v>1</v>
      </c>
      <c r="G3244" t="s">
        <v>11</v>
      </c>
      <c r="H3244" t="s">
        <v>43</v>
      </c>
      <c r="I3244" t="s">
        <v>13</v>
      </c>
      <c r="J3244" t="s">
        <v>9830</v>
      </c>
      <c r="K3244" s="2">
        <v>1731518062345</v>
      </c>
      <c r="L3244">
        <v>0</v>
      </c>
      <c r="P3244" s="1" t="str">
        <f t="shared" si="152"/>
        <v>842f5de5e32bd1761c66e7767293de45,</v>
      </c>
      <c r="Q3244" t="s">
        <v>75368</v>
      </c>
      <c r="R3244" t="s">
        <v>28819</v>
      </c>
    </row>
    <row r="3245" spans="1:18" x14ac:dyDescent="0.15">
      <c r="A3245" t="s">
        <v>9831</v>
      </c>
      <c r="B3245" t="s">
        <v>9832</v>
      </c>
      <c r="C3245" t="str">
        <f t="shared" si="150"/>
        <v>2cb8b9ab39006788cc0946fd88f359fd</v>
      </c>
      <c r="D3245" t="str">
        <f t="shared" si="151"/>
        <v>中国河北省唐山市海港经济开发区海景怡园114楼下</v>
      </c>
      <c r="E3245">
        <v>1</v>
      </c>
      <c r="F3245">
        <v>1</v>
      </c>
      <c r="G3245" t="s">
        <v>11</v>
      </c>
      <c r="H3245" t="s">
        <v>186</v>
      </c>
      <c r="I3245" t="s">
        <v>13</v>
      </c>
      <c r="J3245" t="s">
        <v>9833</v>
      </c>
      <c r="K3245" s="2">
        <v>1731518078341</v>
      </c>
      <c r="L3245">
        <v>0</v>
      </c>
      <c r="P3245" s="1" t="str">
        <f t="shared" si="152"/>
        <v>2cb8b9ab39006788cc0946fd88f359fd,</v>
      </c>
      <c r="Q3245" t="s">
        <v>75369</v>
      </c>
      <c r="R3245" t="s">
        <v>28820</v>
      </c>
    </row>
    <row r="3246" spans="1:18" x14ac:dyDescent="0.15">
      <c r="A3246" t="s">
        <v>9834</v>
      </c>
      <c r="B3246" t="s">
        <v>9835</v>
      </c>
      <c r="C3246" t="str">
        <f t="shared" si="150"/>
        <v>aa278fc2f83973366992b2b5fc0176f8</v>
      </c>
      <c r="D3246" t="str">
        <f t="shared" si="151"/>
        <v>河北省唐山市古冶区三友矿山里</v>
      </c>
      <c r="E3246">
        <v>1</v>
      </c>
      <c r="F3246">
        <v>1</v>
      </c>
      <c r="G3246" t="s">
        <v>11</v>
      </c>
      <c r="H3246" t="s">
        <v>12</v>
      </c>
      <c r="I3246" t="s">
        <v>13</v>
      </c>
      <c r="J3246" t="s">
        <v>9836</v>
      </c>
      <c r="K3246" s="2">
        <v>1731518080776</v>
      </c>
      <c r="L3246">
        <v>0</v>
      </c>
      <c r="P3246" s="1" t="str">
        <f t="shared" si="152"/>
        <v>aa278fc2f83973366992b2b5fc0176f8,</v>
      </c>
      <c r="Q3246" t="s">
        <v>75370</v>
      </c>
      <c r="R3246" t="s">
        <v>28821</v>
      </c>
    </row>
    <row r="3247" spans="1:18" x14ac:dyDescent="0.15">
      <c r="A3247" t="s">
        <v>9837</v>
      </c>
      <c r="B3247" t="s">
        <v>9838</v>
      </c>
      <c r="C3247" t="str">
        <f t="shared" si="150"/>
        <v>a82f729bd8ec0ceb8316e1116625c762</v>
      </c>
      <c r="D3247" t="str">
        <f t="shared" si="151"/>
        <v>河北省迁安市扣庄镇寺后村委会南</v>
      </c>
      <c r="E3247">
        <v>1</v>
      </c>
      <c r="F3247">
        <v>1</v>
      </c>
      <c r="G3247" t="s">
        <v>11</v>
      </c>
      <c r="H3247" t="s">
        <v>27</v>
      </c>
      <c r="I3247" t="s">
        <v>13</v>
      </c>
      <c r="J3247" t="s">
        <v>9839</v>
      </c>
      <c r="K3247" s="2">
        <v>1731583582814</v>
      </c>
      <c r="L3247">
        <v>0</v>
      </c>
      <c r="P3247" s="1" t="str">
        <f t="shared" si="152"/>
        <v>a82f729bd8ec0ceb8316e1116625c762,</v>
      </c>
      <c r="Q3247" t="s">
        <v>75371</v>
      </c>
      <c r="R3247" t="s">
        <v>28822</v>
      </c>
    </row>
    <row r="3248" spans="1:18" x14ac:dyDescent="0.15">
      <c r="A3248" t="s">
        <v>9840</v>
      </c>
      <c r="B3248" t="s">
        <v>9841</v>
      </c>
      <c r="C3248" t="str">
        <f t="shared" si="150"/>
        <v>497ce12eec0b36bff3cec2c4cd229297</v>
      </c>
      <c r="D3248" t="str">
        <f t="shared" si="151"/>
        <v>河北省唐山市路北区龙华道工农路益民园小区内</v>
      </c>
      <c r="E3248">
        <v>1</v>
      </c>
      <c r="F3248">
        <v>1</v>
      </c>
      <c r="G3248" t="s">
        <v>11</v>
      </c>
      <c r="H3248" t="s">
        <v>58</v>
      </c>
      <c r="I3248" t="s">
        <v>13</v>
      </c>
      <c r="J3248" t="s">
        <v>9842</v>
      </c>
      <c r="K3248" s="2">
        <v>1731518104780</v>
      </c>
      <c r="L3248">
        <v>0</v>
      </c>
      <c r="P3248" s="1" t="str">
        <f t="shared" si="152"/>
        <v>497ce12eec0b36bff3cec2c4cd229297,</v>
      </c>
      <c r="Q3248" t="s">
        <v>75372</v>
      </c>
      <c r="R3248" t="s">
        <v>28823</v>
      </c>
    </row>
    <row r="3249" spans="1:18" x14ac:dyDescent="0.15">
      <c r="A3249" t="s">
        <v>9843</v>
      </c>
      <c r="B3249" t="s">
        <v>9844</v>
      </c>
      <c r="C3249" t="str">
        <f t="shared" si="150"/>
        <v>6f13b5a3b0247ffd811a96e335e611fc</v>
      </c>
      <c r="D3249" t="str">
        <f t="shared" si="151"/>
        <v>河北省唐山市丰润区白官屯收费站</v>
      </c>
      <c r="E3249">
        <v>1</v>
      </c>
      <c r="F3249">
        <v>1</v>
      </c>
      <c r="G3249" t="s">
        <v>11</v>
      </c>
      <c r="H3249" t="s">
        <v>16</v>
      </c>
      <c r="I3249" t="s">
        <v>13</v>
      </c>
      <c r="J3249" t="s">
        <v>9845</v>
      </c>
      <c r="K3249" s="2">
        <v>1731518143456</v>
      </c>
      <c r="L3249">
        <v>0</v>
      </c>
      <c r="P3249" s="1" t="str">
        <f t="shared" si="152"/>
        <v>6f13b5a3b0247ffd811a96e335e611fc,</v>
      </c>
      <c r="Q3249" t="s">
        <v>5913</v>
      </c>
      <c r="R3249" t="s">
        <v>28824</v>
      </c>
    </row>
    <row r="3250" spans="1:18" x14ac:dyDescent="0.15">
      <c r="A3250" t="s">
        <v>9846</v>
      </c>
      <c r="B3250" t="s">
        <v>9847</v>
      </c>
      <c r="C3250" t="str">
        <f t="shared" si="150"/>
        <v>73736e30c147554a5f2fd4af0396ccd7</v>
      </c>
      <c r="D3250" t="str">
        <f t="shared" si="151"/>
        <v>中国河北省唐山市丰润区新军屯镇G509(唐通线)嘉美修理厂</v>
      </c>
      <c r="E3250">
        <v>1</v>
      </c>
      <c r="F3250">
        <v>1</v>
      </c>
      <c r="G3250" t="s">
        <v>11</v>
      </c>
      <c r="H3250" t="s">
        <v>16</v>
      </c>
      <c r="I3250" t="s">
        <v>13</v>
      </c>
      <c r="J3250" t="s">
        <v>9848</v>
      </c>
      <c r="K3250" s="2">
        <v>1731518153926</v>
      </c>
      <c r="L3250">
        <v>0</v>
      </c>
      <c r="P3250" s="1" t="str">
        <f t="shared" si="152"/>
        <v>73736e30c147554a5f2fd4af0396ccd7,</v>
      </c>
      <c r="Q3250" t="s">
        <v>75373</v>
      </c>
      <c r="R3250" t="s">
        <v>28825</v>
      </c>
    </row>
    <row r="3251" spans="1:18" x14ac:dyDescent="0.15">
      <c r="A3251" t="s">
        <v>9849</v>
      </c>
      <c r="B3251" t="s">
        <v>9850</v>
      </c>
      <c r="C3251" t="str">
        <f t="shared" si="150"/>
        <v>08d03b86233898b70d8127c7b208a842</v>
      </c>
      <c r="D3251" t="str">
        <f t="shared" si="151"/>
        <v>河北省唐山市丰南区赢升钢材市场1号门</v>
      </c>
      <c r="E3251">
        <v>1</v>
      </c>
      <c r="F3251">
        <v>1</v>
      </c>
      <c r="G3251" t="s">
        <v>11</v>
      </c>
      <c r="H3251" t="s">
        <v>39</v>
      </c>
      <c r="I3251" t="s">
        <v>13</v>
      </c>
      <c r="J3251" t="s">
        <v>9851</v>
      </c>
      <c r="K3251" s="2">
        <v>1731518168734</v>
      </c>
      <c r="L3251">
        <v>0</v>
      </c>
      <c r="P3251" s="1" t="str">
        <f t="shared" si="152"/>
        <v>08d03b86233898b70d8127c7b208a842,</v>
      </c>
      <c r="Q3251" t="s">
        <v>75374</v>
      </c>
      <c r="R3251" t="s">
        <v>28826</v>
      </c>
    </row>
    <row r="3252" spans="1:18" x14ac:dyDescent="0.15">
      <c r="A3252" t="s">
        <v>9852</v>
      </c>
      <c r="B3252" t="s">
        <v>9853</v>
      </c>
      <c r="C3252" t="str">
        <f t="shared" si="150"/>
        <v>9e2f84ae0c4d6c5efd784d7449832922</v>
      </c>
      <c r="D3252" t="str">
        <f t="shared" si="151"/>
        <v>河北省唐山市开平区分局对面’</v>
      </c>
      <c r="E3252">
        <v>1</v>
      </c>
      <c r="F3252">
        <v>1</v>
      </c>
      <c r="G3252" t="s">
        <v>11</v>
      </c>
      <c r="H3252" t="s">
        <v>193</v>
      </c>
      <c r="I3252" t="s">
        <v>13</v>
      </c>
      <c r="J3252" t="s">
        <v>9854</v>
      </c>
      <c r="K3252" s="2">
        <v>1731518198765</v>
      </c>
      <c r="L3252">
        <v>0</v>
      </c>
      <c r="P3252" s="1" t="str">
        <f t="shared" si="152"/>
        <v>9e2f84ae0c4d6c5efd784d7449832922,</v>
      </c>
      <c r="Q3252" t="s">
        <v>75375</v>
      </c>
      <c r="R3252" t="s">
        <v>28827</v>
      </c>
    </row>
    <row r="3253" spans="1:18" x14ac:dyDescent="0.15">
      <c r="A3253" t="s">
        <v>9855</v>
      </c>
      <c r="B3253" t="s">
        <v>9856</v>
      </c>
      <c r="C3253" t="str">
        <f t="shared" si="150"/>
        <v>856009e23d753fde1d33bacfcafd95c3</v>
      </c>
      <c r="D3253" t="str">
        <f t="shared" si="151"/>
        <v>河北省唐山市丰南区运河西路惠丰中学对面</v>
      </c>
      <c r="E3253">
        <v>2</v>
      </c>
      <c r="F3253">
        <v>2</v>
      </c>
      <c r="G3253" t="s">
        <v>11</v>
      </c>
      <c r="H3253" t="s">
        <v>39</v>
      </c>
      <c r="I3253" t="s">
        <v>13</v>
      </c>
      <c r="J3253" t="s">
        <v>9857</v>
      </c>
      <c r="K3253" s="2">
        <v>1731743046125</v>
      </c>
      <c r="L3253">
        <v>0</v>
      </c>
      <c r="P3253" s="1" t="str">
        <f t="shared" si="152"/>
        <v>856009e23d753fde1d33bacfcafd95c3,60419eb6883e010cde0dc15a8c14aaa4,</v>
      </c>
      <c r="Q3253" t="s">
        <v>75376</v>
      </c>
      <c r="R3253" t="s">
        <v>28828</v>
      </c>
    </row>
    <row r="3254" spans="1:18" x14ac:dyDescent="0.15">
      <c r="A3254" t="s">
        <v>9858</v>
      </c>
      <c r="B3254" t="s">
        <v>9859</v>
      </c>
      <c r="C3254" t="str">
        <f t="shared" si="150"/>
        <v>748fedc878d33bfb2c5ba6736bce5a9d</v>
      </c>
      <c r="D3254" t="str">
        <f t="shared" si="151"/>
        <v>中国河北省唐山市丰润区佳璐检测站路段</v>
      </c>
      <c r="E3254">
        <v>2</v>
      </c>
      <c r="F3254">
        <v>2</v>
      </c>
      <c r="G3254" t="s">
        <v>11</v>
      </c>
      <c r="H3254" t="s">
        <v>16</v>
      </c>
      <c r="I3254" t="s">
        <v>13</v>
      </c>
      <c r="J3254" t="s">
        <v>9860</v>
      </c>
      <c r="K3254" s="2">
        <v>1731584405495</v>
      </c>
      <c r="L3254">
        <v>0</v>
      </c>
      <c r="P3254" s="1" t="str">
        <f t="shared" si="152"/>
        <v>748fedc878d33bfb2c5ba6736bce5a9d,b4811d5b223c6893a505bf2c55e46ae6,</v>
      </c>
      <c r="Q3254" t="s">
        <v>75377</v>
      </c>
      <c r="R3254" t="s">
        <v>28829</v>
      </c>
    </row>
    <row r="3255" spans="1:18" x14ac:dyDescent="0.15">
      <c r="A3255" t="s">
        <v>9861</v>
      </c>
      <c r="B3255" t="s">
        <v>9862</v>
      </c>
      <c r="C3255" t="str">
        <f t="shared" si="150"/>
        <v>1f5b149466e5587c2fdc9f781e33395f</v>
      </c>
      <c r="D3255" t="str">
        <f t="shared" si="151"/>
        <v>河北省唐山市高新道龙富南道世纪花园门口</v>
      </c>
      <c r="E3255">
        <v>1</v>
      </c>
      <c r="F3255">
        <v>1</v>
      </c>
      <c r="G3255" t="s">
        <v>11</v>
      </c>
      <c r="H3255" t="s">
        <v>58</v>
      </c>
      <c r="I3255" t="s">
        <v>13</v>
      </c>
      <c r="J3255" t="s">
        <v>9863</v>
      </c>
      <c r="K3255" s="2">
        <v>1731518099757</v>
      </c>
      <c r="L3255">
        <v>0</v>
      </c>
      <c r="P3255" s="1" t="str">
        <f t="shared" si="152"/>
        <v>1f5b149466e5587c2fdc9f781e33395f,</v>
      </c>
      <c r="Q3255" t="s">
        <v>75378</v>
      </c>
      <c r="R3255" t="s">
        <v>28830</v>
      </c>
    </row>
    <row r="3256" spans="1:18" x14ac:dyDescent="0.15">
      <c r="A3256" t="s">
        <v>9864</v>
      </c>
      <c r="B3256" t="s">
        <v>9865</v>
      </c>
      <c r="C3256" t="str">
        <f t="shared" si="150"/>
        <v>9de56404d1429c8d09bf42cc739ebb14</v>
      </c>
      <c r="D3256" t="str">
        <f t="shared" si="151"/>
        <v>中国河北省唐山市丰润区神话音乐会所</v>
      </c>
      <c r="E3256">
        <v>1</v>
      </c>
      <c r="F3256">
        <v>1</v>
      </c>
      <c r="G3256" t="s">
        <v>11</v>
      </c>
      <c r="H3256" t="s">
        <v>16</v>
      </c>
      <c r="I3256" t="s">
        <v>13</v>
      </c>
      <c r="J3256" t="s">
        <v>9866</v>
      </c>
      <c r="K3256" s="2">
        <v>1731518121689</v>
      </c>
      <c r="L3256">
        <v>0</v>
      </c>
      <c r="P3256" s="1" t="str">
        <f t="shared" si="152"/>
        <v>9de56404d1429c8d09bf42cc739ebb14,</v>
      </c>
      <c r="Q3256" t="s">
        <v>75379</v>
      </c>
      <c r="R3256" t="s">
        <v>28831</v>
      </c>
    </row>
    <row r="3257" spans="1:18" x14ac:dyDescent="0.15">
      <c r="A3257" t="s">
        <v>9867</v>
      </c>
      <c r="B3257" t="s">
        <v>9868</v>
      </c>
      <c r="C3257" t="str">
        <f t="shared" si="150"/>
        <v>266931c6f366fb683fe7b20bf78387b4</v>
      </c>
      <c r="D3257" t="str">
        <f t="shared" si="151"/>
        <v>中国河北省唐山市丰润区华新医院红绿灯</v>
      </c>
      <c r="E3257">
        <v>1</v>
      </c>
      <c r="F3257">
        <v>1</v>
      </c>
      <c r="G3257" t="s">
        <v>11</v>
      </c>
      <c r="H3257" t="s">
        <v>16</v>
      </c>
      <c r="I3257" t="s">
        <v>13</v>
      </c>
      <c r="J3257" t="s">
        <v>9869</v>
      </c>
      <c r="K3257" s="2">
        <v>1731518134565</v>
      </c>
      <c r="L3257">
        <v>0</v>
      </c>
      <c r="P3257" s="1" t="str">
        <f t="shared" si="152"/>
        <v>266931c6f366fb683fe7b20bf78387b4,</v>
      </c>
      <c r="Q3257" t="s">
        <v>75380</v>
      </c>
      <c r="R3257" t="s">
        <v>28832</v>
      </c>
    </row>
    <row r="3258" spans="1:18" x14ac:dyDescent="0.15">
      <c r="A3258" t="s">
        <v>9870</v>
      </c>
      <c r="B3258" t="s">
        <v>9871</v>
      </c>
      <c r="C3258" t="str">
        <f t="shared" si="150"/>
        <v>afea4af1ad5bac720437239303094652</v>
      </c>
      <c r="D3258" t="str">
        <f t="shared" si="151"/>
        <v>中国河北省唐山市滦州市响嘡街道秀川建材门口处</v>
      </c>
      <c r="E3258">
        <v>1</v>
      </c>
      <c r="F3258">
        <v>1</v>
      </c>
      <c r="G3258" t="s">
        <v>11</v>
      </c>
      <c r="H3258" t="s">
        <v>20</v>
      </c>
      <c r="I3258" t="s">
        <v>13</v>
      </c>
      <c r="J3258" t="s">
        <v>9872</v>
      </c>
      <c r="K3258" s="2">
        <v>1731518149915</v>
      </c>
      <c r="L3258">
        <v>0</v>
      </c>
      <c r="P3258" s="1" t="str">
        <f t="shared" si="152"/>
        <v>afea4af1ad5bac720437239303094652,</v>
      </c>
      <c r="Q3258" t="s">
        <v>75381</v>
      </c>
      <c r="R3258" t="s">
        <v>28833</v>
      </c>
    </row>
    <row r="3259" spans="1:18" x14ac:dyDescent="0.15">
      <c r="A3259" t="s">
        <v>9873</v>
      </c>
      <c r="B3259" t="s">
        <v>9874</v>
      </c>
      <c r="C3259" t="str">
        <f t="shared" si="150"/>
        <v>8a272dbb107aadec93865d5d7e8d1f3b</v>
      </c>
      <c r="D3259" t="str">
        <f t="shared" si="151"/>
        <v>迁安市锦鸿佳苑南区北门</v>
      </c>
      <c r="E3259">
        <v>1</v>
      </c>
      <c r="F3259">
        <v>1</v>
      </c>
      <c r="G3259" t="s">
        <v>11</v>
      </c>
      <c r="H3259" t="s">
        <v>27</v>
      </c>
      <c r="I3259" t="s">
        <v>13</v>
      </c>
      <c r="J3259" t="s">
        <v>9875</v>
      </c>
      <c r="K3259" s="2">
        <v>1731518219044</v>
      </c>
      <c r="L3259">
        <v>0</v>
      </c>
      <c r="P3259" s="1" t="str">
        <f t="shared" si="152"/>
        <v>8a272dbb107aadec93865d5d7e8d1f3b,</v>
      </c>
      <c r="Q3259" t="s">
        <v>75382</v>
      </c>
      <c r="R3259" t="s">
        <v>28834</v>
      </c>
    </row>
    <row r="3260" spans="1:18" x14ac:dyDescent="0.15">
      <c r="A3260" t="s">
        <v>9876</v>
      </c>
      <c r="B3260" t="s">
        <v>9877</v>
      </c>
      <c r="C3260" t="str">
        <f t="shared" si="150"/>
        <v>81884665914af86dddac5d4cf3f26f30</v>
      </c>
      <c r="D3260" t="str">
        <f t="shared" si="151"/>
        <v>中国河北省唐山市丰南区胥各庄镇嘉诚瑞郡地下车库</v>
      </c>
      <c r="E3260">
        <v>1</v>
      </c>
      <c r="F3260">
        <v>1</v>
      </c>
      <c r="G3260" t="s">
        <v>11</v>
      </c>
      <c r="H3260" t="s">
        <v>39</v>
      </c>
      <c r="I3260" t="s">
        <v>13</v>
      </c>
      <c r="J3260" t="s">
        <v>9878</v>
      </c>
      <c r="K3260" s="2">
        <v>1731518226440</v>
      </c>
      <c r="L3260">
        <v>0</v>
      </c>
      <c r="P3260" s="1" t="str">
        <f t="shared" si="152"/>
        <v>81884665914af86dddac5d4cf3f26f30,</v>
      </c>
      <c r="Q3260" t="s">
        <v>75383</v>
      </c>
      <c r="R3260" t="s">
        <v>28835</v>
      </c>
    </row>
    <row r="3261" spans="1:18" x14ac:dyDescent="0.15">
      <c r="A3261" t="s">
        <v>9879</v>
      </c>
      <c r="B3261" t="s">
        <v>9880</v>
      </c>
      <c r="C3261" t="str">
        <f t="shared" si="150"/>
        <v>f8b51c95a2e1f8d0e54c87cbb1af6a99</v>
      </c>
      <c r="D3261" t="str">
        <f t="shared" si="151"/>
        <v>河北省唐山市丰南区荣大AB座中间秦妈火锅门口</v>
      </c>
      <c r="E3261">
        <v>1</v>
      </c>
      <c r="F3261">
        <v>1</v>
      </c>
      <c r="G3261" t="s">
        <v>11</v>
      </c>
      <c r="H3261" t="s">
        <v>39</v>
      </c>
      <c r="I3261" t="s">
        <v>13</v>
      </c>
      <c r="J3261" t="s">
        <v>9881</v>
      </c>
      <c r="K3261" s="2">
        <v>1731518247296</v>
      </c>
      <c r="L3261">
        <v>0</v>
      </c>
      <c r="P3261" s="1" t="str">
        <f t="shared" si="152"/>
        <v>f8b51c95a2e1f8d0e54c87cbb1af6a99,</v>
      </c>
      <c r="Q3261" t="s">
        <v>75384</v>
      </c>
      <c r="R3261" t="s">
        <v>28836</v>
      </c>
    </row>
    <row r="3262" spans="1:18" x14ac:dyDescent="0.15">
      <c r="A3262" t="s">
        <v>9882</v>
      </c>
      <c r="B3262" t="s">
        <v>9883</v>
      </c>
      <c r="C3262" t="str">
        <f t="shared" si="150"/>
        <v>32862bb07ef78cb1a319f24c2f78196e</v>
      </c>
      <c r="D3262" t="str">
        <f t="shared" si="151"/>
        <v>河北省唐山市芦台经济开发区奥林新城2号楼门前</v>
      </c>
      <c r="E3262">
        <v>1</v>
      </c>
      <c r="F3262">
        <v>1</v>
      </c>
      <c r="G3262" t="s">
        <v>11</v>
      </c>
      <c r="H3262" t="s">
        <v>39</v>
      </c>
      <c r="I3262" t="s">
        <v>13</v>
      </c>
      <c r="J3262" t="s">
        <v>9884</v>
      </c>
      <c r="K3262" s="2">
        <v>1731518284214</v>
      </c>
      <c r="L3262">
        <v>0</v>
      </c>
      <c r="P3262" s="1" t="str">
        <f t="shared" si="152"/>
        <v>32862bb07ef78cb1a319f24c2f78196e,</v>
      </c>
      <c r="Q3262" t="s">
        <v>75385</v>
      </c>
      <c r="R3262" t="s">
        <v>28837</v>
      </c>
    </row>
    <row r="3263" spans="1:18" x14ac:dyDescent="0.15">
      <c r="A3263" t="s">
        <v>9885</v>
      </c>
      <c r="B3263" t="s">
        <v>9886</v>
      </c>
      <c r="C3263" t="str">
        <f t="shared" si="150"/>
        <v>12607f71721c6bb92f7ccbd8442de1f1</v>
      </c>
      <c r="D3263" t="str">
        <f t="shared" si="151"/>
        <v>河北省唐山市丰南区文化大街星河家园北门口</v>
      </c>
      <c r="E3263">
        <v>1</v>
      </c>
      <c r="F3263">
        <v>1</v>
      </c>
      <c r="G3263" t="s">
        <v>11</v>
      </c>
      <c r="H3263" t="s">
        <v>39</v>
      </c>
      <c r="I3263" t="s">
        <v>13</v>
      </c>
      <c r="J3263" t="s">
        <v>9887</v>
      </c>
      <c r="K3263" s="2">
        <v>1731518360996</v>
      </c>
      <c r="L3263">
        <v>0</v>
      </c>
      <c r="P3263" s="1" t="str">
        <f t="shared" si="152"/>
        <v>12607f71721c6bb92f7ccbd8442de1f1,</v>
      </c>
      <c r="Q3263" t="s">
        <v>75386</v>
      </c>
      <c r="R3263" t="s">
        <v>28838</v>
      </c>
    </row>
    <row r="3264" spans="1:18" x14ac:dyDescent="0.15">
      <c r="A3264" t="s">
        <v>9888</v>
      </c>
      <c r="B3264" t="s">
        <v>9889</v>
      </c>
      <c r="C3264" t="str">
        <f t="shared" si="150"/>
        <v>91099ca35c45c5e348101061f2e588fa</v>
      </c>
      <c r="D3264" t="str">
        <f t="shared" si="151"/>
        <v>中国河北省唐山市丰南区胥各庄镇鎏金花园东门</v>
      </c>
      <c r="E3264">
        <v>2</v>
      </c>
      <c r="F3264">
        <v>2</v>
      </c>
      <c r="G3264" t="s">
        <v>11</v>
      </c>
      <c r="H3264" t="s">
        <v>39</v>
      </c>
      <c r="I3264" t="s">
        <v>13</v>
      </c>
      <c r="J3264" t="s">
        <v>9890</v>
      </c>
      <c r="K3264" s="2">
        <v>1731565048944</v>
      </c>
      <c r="L3264">
        <v>0</v>
      </c>
      <c r="P3264" s="1" t="str">
        <f t="shared" si="152"/>
        <v>91099ca35c45c5e348101061f2e588fa,0d047513df7888d180b8f6b9f870f262,</v>
      </c>
      <c r="Q3264" t="s">
        <v>75387</v>
      </c>
      <c r="R3264" t="s">
        <v>28839</v>
      </c>
    </row>
    <row r="3265" spans="1:18" x14ac:dyDescent="0.15">
      <c r="A3265" t="s">
        <v>9891</v>
      </c>
      <c r="B3265" t="s">
        <v>9892</v>
      </c>
      <c r="C3265" t="str">
        <f t="shared" si="150"/>
        <v>cf7ff33eeeced23ea3a62fc660030e66</v>
      </c>
      <c r="D3265" t="str">
        <f t="shared" si="151"/>
        <v>河北省唐山市古冶区土产道口站点北</v>
      </c>
      <c r="E3265">
        <v>1</v>
      </c>
      <c r="F3265">
        <v>1</v>
      </c>
      <c r="G3265" t="s">
        <v>11</v>
      </c>
      <c r="H3265" t="s">
        <v>12</v>
      </c>
      <c r="I3265" t="s">
        <v>13</v>
      </c>
      <c r="J3265" t="s">
        <v>9893</v>
      </c>
      <c r="K3265" s="2">
        <v>1731518370869</v>
      </c>
      <c r="L3265">
        <v>0</v>
      </c>
      <c r="P3265" s="1" t="str">
        <f t="shared" si="152"/>
        <v>cf7ff33eeeced23ea3a62fc660030e66,</v>
      </c>
      <c r="Q3265" t="s">
        <v>75388</v>
      </c>
      <c r="R3265" t="s">
        <v>28840</v>
      </c>
    </row>
    <row r="3266" spans="1:18" x14ac:dyDescent="0.15">
      <c r="A3266" t="s">
        <v>9894</v>
      </c>
      <c r="B3266" t="s">
        <v>9895</v>
      </c>
      <c r="C3266" t="str">
        <f t="shared" si="150"/>
        <v>b50d9d11cc8e3a498d463b6f19d783be</v>
      </c>
      <c r="D3266" t="str">
        <f t="shared" si="151"/>
        <v>河北省唐山市丰南区运河东路国丰维景院内</v>
      </c>
      <c r="E3266">
        <v>1</v>
      </c>
      <c r="F3266">
        <v>1</v>
      </c>
      <c r="G3266" t="s">
        <v>11</v>
      </c>
      <c r="H3266" t="s">
        <v>39</v>
      </c>
      <c r="I3266" t="s">
        <v>13</v>
      </c>
      <c r="J3266" t="s">
        <v>9896</v>
      </c>
      <c r="K3266" s="2">
        <v>1731518390849</v>
      </c>
      <c r="L3266">
        <v>0</v>
      </c>
      <c r="P3266" s="1" t="str">
        <f t="shared" si="152"/>
        <v>b50d9d11cc8e3a498d463b6f19d783be,</v>
      </c>
      <c r="Q3266" t="s">
        <v>5919</v>
      </c>
      <c r="R3266" t="s">
        <v>28841</v>
      </c>
    </row>
    <row r="3267" spans="1:18" x14ac:dyDescent="0.15">
      <c r="A3267" t="s">
        <v>9897</v>
      </c>
      <c r="B3267" t="s">
        <v>9898</v>
      </c>
      <c r="C3267" t="str">
        <f t="shared" ref="C3267:C3330" si="153">MID(J3267,1,FIND(",",P3267,1)-1)</f>
        <v>4c0f21957075e0b241d48a5ee711ce43</v>
      </c>
      <c r="D3267" t="str">
        <f t="shared" ref="D3267:D3330" si="154">VLOOKUP(C3267,Q:R,2,FALSE)</f>
        <v>河北省唐山市遵化市华明北路硅谷数码城路段</v>
      </c>
      <c r="E3267">
        <v>1</v>
      </c>
      <c r="F3267">
        <v>1</v>
      </c>
      <c r="G3267" t="s">
        <v>11</v>
      </c>
      <c r="H3267" t="s">
        <v>81</v>
      </c>
      <c r="I3267" t="s">
        <v>13</v>
      </c>
      <c r="J3267" t="s">
        <v>9899</v>
      </c>
      <c r="K3267" s="2">
        <v>1731518456147</v>
      </c>
      <c r="L3267">
        <v>0</v>
      </c>
      <c r="P3267" s="1" t="str">
        <f t="shared" ref="P3267:P3330" si="155">J3267&amp;","</f>
        <v>4c0f21957075e0b241d48a5ee711ce43,</v>
      </c>
      <c r="Q3267" t="s">
        <v>75389</v>
      </c>
      <c r="R3267" t="s">
        <v>28842</v>
      </c>
    </row>
    <row r="3268" spans="1:18" x14ac:dyDescent="0.15">
      <c r="A3268" t="s">
        <v>9900</v>
      </c>
      <c r="B3268" t="s">
        <v>9901</v>
      </c>
      <c r="C3268" t="str">
        <f t="shared" si="153"/>
        <v>e35eb0e9fa3389fbc4d791949391e9b4</v>
      </c>
      <c r="D3268" t="str">
        <f t="shared" si="154"/>
        <v>河北省唐山市丰南区黄各庄镇文慧园</v>
      </c>
      <c r="E3268">
        <v>1</v>
      </c>
      <c r="F3268">
        <v>1</v>
      </c>
      <c r="G3268" t="s">
        <v>11</v>
      </c>
      <c r="H3268" t="s">
        <v>39</v>
      </c>
      <c r="I3268" t="s">
        <v>13</v>
      </c>
      <c r="J3268" t="s">
        <v>9902</v>
      </c>
      <c r="K3268" s="2">
        <v>1731583636491</v>
      </c>
      <c r="L3268">
        <v>0</v>
      </c>
      <c r="P3268" s="1" t="str">
        <f t="shared" si="155"/>
        <v>e35eb0e9fa3389fbc4d791949391e9b4,</v>
      </c>
      <c r="Q3268" t="s">
        <v>75390</v>
      </c>
      <c r="R3268" t="s">
        <v>28843</v>
      </c>
    </row>
    <row r="3269" spans="1:18" x14ac:dyDescent="0.15">
      <c r="A3269" t="s">
        <v>9903</v>
      </c>
      <c r="B3269" t="s">
        <v>9904</v>
      </c>
      <c r="C3269" t="str">
        <f t="shared" si="153"/>
        <v>c9781f924a8998ed6d7bd8af32842e2b</v>
      </c>
      <c r="D3269" t="str">
        <f t="shared" si="154"/>
        <v>路北区通州道幼专师范北门</v>
      </c>
      <c r="E3269">
        <v>1</v>
      </c>
      <c r="F3269">
        <v>1</v>
      </c>
      <c r="G3269" t="s">
        <v>11</v>
      </c>
      <c r="H3269" t="s">
        <v>58</v>
      </c>
      <c r="I3269" t="s">
        <v>13</v>
      </c>
      <c r="J3269" t="s">
        <v>9905</v>
      </c>
      <c r="K3269" s="2">
        <v>1731518536812</v>
      </c>
      <c r="L3269">
        <v>0</v>
      </c>
      <c r="P3269" s="1" t="str">
        <f t="shared" si="155"/>
        <v>c9781f924a8998ed6d7bd8af32842e2b,</v>
      </c>
      <c r="Q3269" t="s">
        <v>10430</v>
      </c>
      <c r="R3269" t="s">
        <v>28844</v>
      </c>
    </row>
    <row r="3270" spans="1:18" x14ac:dyDescent="0.15">
      <c r="A3270" t="s">
        <v>9906</v>
      </c>
      <c r="B3270" t="s">
        <v>9907</v>
      </c>
      <c r="C3270" t="str">
        <f t="shared" si="153"/>
        <v>9e7298869cf0215325741d22240bcecf</v>
      </c>
      <c r="D3270" t="str">
        <f t="shared" si="154"/>
        <v>中国河北省唐山市丰南区黑沿子镇丰碱线益华面馆</v>
      </c>
      <c r="E3270">
        <v>1</v>
      </c>
      <c r="F3270">
        <v>1</v>
      </c>
      <c r="G3270" t="s">
        <v>11</v>
      </c>
      <c r="H3270" t="s">
        <v>39</v>
      </c>
      <c r="I3270" t="s">
        <v>13</v>
      </c>
      <c r="J3270" t="s">
        <v>9908</v>
      </c>
      <c r="K3270" s="2">
        <v>1731518571166</v>
      </c>
      <c r="L3270">
        <v>0</v>
      </c>
      <c r="P3270" s="1" t="str">
        <f t="shared" si="155"/>
        <v>9e7298869cf0215325741d22240bcecf,</v>
      </c>
      <c r="Q3270" t="s">
        <v>75391</v>
      </c>
      <c r="R3270" t="s">
        <v>28845</v>
      </c>
    </row>
    <row r="3271" spans="1:18" x14ac:dyDescent="0.15">
      <c r="A3271" t="s">
        <v>9909</v>
      </c>
      <c r="B3271" t="s">
        <v>9910</v>
      </c>
      <c r="C3271" t="str">
        <f t="shared" si="153"/>
        <v>e47e09caf7b6976ca9a97dab808f5774</v>
      </c>
      <c r="D3271" t="str">
        <f t="shared" si="154"/>
        <v>津榆公路冠通环保门前</v>
      </c>
      <c r="E3271">
        <v>1</v>
      </c>
      <c r="F3271">
        <v>1</v>
      </c>
      <c r="G3271" t="s">
        <v>11</v>
      </c>
      <c r="H3271" t="s">
        <v>39</v>
      </c>
      <c r="I3271" t="s">
        <v>13</v>
      </c>
      <c r="J3271" t="s">
        <v>9911</v>
      </c>
      <c r="K3271" s="2">
        <v>1731518585131</v>
      </c>
      <c r="L3271">
        <v>0</v>
      </c>
      <c r="P3271" s="1" t="str">
        <f t="shared" si="155"/>
        <v>e47e09caf7b6976ca9a97dab808f5774,</v>
      </c>
      <c r="Q3271" t="s">
        <v>75392</v>
      </c>
      <c r="R3271" t="s">
        <v>28846</v>
      </c>
    </row>
    <row r="3272" spans="1:18" x14ac:dyDescent="0.15">
      <c r="A3272" t="s">
        <v>9912</v>
      </c>
      <c r="B3272" t="s">
        <v>9913</v>
      </c>
      <c r="C3272" t="str">
        <f t="shared" si="153"/>
        <v>d1a3911eaf947c1311271fd4abb974d9</v>
      </c>
      <c r="D3272" t="str">
        <f t="shared" si="154"/>
        <v>中国河北省唐山市丰润区太平路街道祥和路小学</v>
      </c>
      <c r="E3272">
        <v>1</v>
      </c>
      <c r="F3272">
        <v>1</v>
      </c>
      <c r="G3272" t="s">
        <v>11</v>
      </c>
      <c r="H3272" t="s">
        <v>16</v>
      </c>
      <c r="I3272" t="s">
        <v>13</v>
      </c>
      <c r="J3272" t="s">
        <v>9914</v>
      </c>
      <c r="K3272" s="2">
        <v>1731518606159</v>
      </c>
      <c r="L3272">
        <v>0</v>
      </c>
      <c r="P3272" s="1" t="str">
        <f t="shared" si="155"/>
        <v>d1a3911eaf947c1311271fd4abb974d9,</v>
      </c>
      <c r="Q3272" t="s">
        <v>75393</v>
      </c>
      <c r="R3272" t="s">
        <v>28847</v>
      </c>
    </row>
    <row r="3273" spans="1:18" x14ac:dyDescent="0.15">
      <c r="A3273" t="s">
        <v>9915</v>
      </c>
      <c r="B3273" t="s">
        <v>9916</v>
      </c>
      <c r="C3273" t="str">
        <f t="shared" si="153"/>
        <v>fbfee55c267538d497ff2397ee49279a</v>
      </c>
      <c r="D3273" t="str">
        <f t="shared" si="154"/>
        <v>曹妃甸工业区通岛路示范道口（长白机电维修有限公司东南角）</v>
      </c>
      <c r="E3273">
        <v>1</v>
      </c>
      <c r="F3273">
        <v>1</v>
      </c>
      <c r="G3273" t="s">
        <v>11</v>
      </c>
      <c r="H3273" t="s">
        <v>35</v>
      </c>
      <c r="I3273" t="s">
        <v>13</v>
      </c>
      <c r="J3273" t="s">
        <v>9917</v>
      </c>
      <c r="K3273" s="2">
        <v>1731518623875</v>
      </c>
      <c r="L3273">
        <v>0</v>
      </c>
      <c r="P3273" s="1" t="str">
        <f t="shared" si="155"/>
        <v>fbfee55c267538d497ff2397ee49279a,</v>
      </c>
      <c r="Q3273" t="s">
        <v>75394</v>
      </c>
      <c r="R3273" t="s">
        <v>28848</v>
      </c>
    </row>
    <row r="3274" spans="1:18" x14ac:dyDescent="0.15">
      <c r="A3274" t="s">
        <v>9918</v>
      </c>
      <c r="B3274" t="s">
        <v>9919</v>
      </c>
      <c r="C3274" t="str">
        <f t="shared" si="153"/>
        <v>cf2a9fad88f87a96a3a319950a90a4fc</v>
      </c>
      <c r="D3274" t="str">
        <f t="shared" si="154"/>
        <v>中国河北省唐山市玉田县玉滨公路洁柔纸厂</v>
      </c>
      <c r="E3274">
        <v>1</v>
      </c>
      <c r="F3274">
        <v>1</v>
      </c>
      <c r="G3274" t="s">
        <v>11</v>
      </c>
      <c r="H3274" t="s">
        <v>31</v>
      </c>
      <c r="I3274" t="s">
        <v>13</v>
      </c>
      <c r="J3274" t="s">
        <v>9920</v>
      </c>
      <c r="K3274" s="2">
        <v>1731518763845</v>
      </c>
      <c r="L3274">
        <v>0</v>
      </c>
      <c r="P3274" s="1" t="str">
        <f t="shared" si="155"/>
        <v>cf2a9fad88f87a96a3a319950a90a4fc,</v>
      </c>
      <c r="Q3274" t="s">
        <v>75395</v>
      </c>
      <c r="R3274" t="s">
        <v>28849</v>
      </c>
    </row>
    <row r="3275" spans="1:18" x14ac:dyDescent="0.15">
      <c r="A3275" t="s">
        <v>9921</v>
      </c>
      <c r="B3275" t="s">
        <v>9922</v>
      </c>
      <c r="C3275" t="str">
        <f t="shared" si="153"/>
        <v>96b6cfbabf3ae184ac89d2f7b2ec8a59</v>
      </c>
      <c r="D3275" t="str">
        <f t="shared" si="154"/>
        <v>迁安市红星美凯龙西</v>
      </c>
      <c r="E3275">
        <v>2</v>
      </c>
      <c r="F3275">
        <v>2</v>
      </c>
      <c r="G3275" t="s">
        <v>11</v>
      </c>
      <c r="H3275" t="s">
        <v>117</v>
      </c>
      <c r="I3275" t="s">
        <v>13</v>
      </c>
      <c r="J3275" t="s">
        <v>9923</v>
      </c>
      <c r="K3275" s="2">
        <v>1731557695214</v>
      </c>
      <c r="L3275">
        <v>0</v>
      </c>
      <c r="P3275" s="1" t="str">
        <f t="shared" si="155"/>
        <v>96b6cfbabf3ae184ac89d2f7b2ec8a59,55353a27b373afe75bb586541cb34202,</v>
      </c>
      <c r="Q3275" t="s">
        <v>75396</v>
      </c>
      <c r="R3275" t="s">
        <v>28850</v>
      </c>
    </row>
    <row r="3276" spans="1:18" x14ac:dyDescent="0.15">
      <c r="A3276" t="s">
        <v>9924</v>
      </c>
      <c r="B3276" t="s">
        <v>9925</v>
      </c>
      <c r="C3276" t="str">
        <f t="shared" si="153"/>
        <v>a7b813b12ec1782bf192b8ef2c0896c6</v>
      </c>
      <c r="D3276" t="str">
        <f t="shared" si="154"/>
        <v>滦州市永安里69号楼处</v>
      </c>
      <c r="E3276">
        <v>1</v>
      </c>
      <c r="F3276">
        <v>1</v>
      </c>
      <c r="G3276" t="s">
        <v>11</v>
      </c>
      <c r="H3276" t="s">
        <v>20</v>
      </c>
      <c r="I3276" t="s">
        <v>13</v>
      </c>
      <c r="J3276" t="s">
        <v>9926</v>
      </c>
      <c r="K3276" s="2">
        <v>1731583644851</v>
      </c>
      <c r="L3276">
        <v>0</v>
      </c>
      <c r="P3276" s="1" t="str">
        <f t="shared" si="155"/>
        <v>a7b813b12ec1782bf192b8ef2c0896c6,</v>
      </c>
      <c r="Q3276" t="s">
        <v>75397</v>
      </c>
      <c r="R3276" t="s">
        <v>28851</v>
      </c>
    </row>
    <row r="3277" spans="1:18" x14ac:dyDescent="0.15">
      <c r="A3277" t="s">
        <v>9927</v>
      </c>
      <c r="B3277" t="s">
        <v>9928</v>
      </c>
      <c r="C3277" t="str">
        <f t="shared" si="153"/>
        <v>487bf00d63230331d2d77611ea230bad</v>
      </c>
      <c r="D3277" t="str">
        <f t="shared" si="154"/>
        <v>河北省唐山市丰润区新军屯镇河浃溜村北高架桥</v>
      </c>
      <c r="E3277">
        <v>3</v>
      </c>
      <c r="F3277">
        <v>3</v>
      </c>
      <c r="G3277" t="s">
        <v>11</v>
      </c>
      <c r="H3277" t="s">
        <v>429</v>
      </c>
      <c r="I3277" t="s">
        <v>13</v>
      </c>
      <c r="J3277" t="s">
        <v>9929</v>
      </c>
      <c r="K3277" s="2">
        <v>1731529199919</v>
      </c>
      <c r="L3277">
        <v>0</v>
      </c>
      <c r="P3277" s="1" t="str">
        <f t="shared" si="155"/>
        <v>487bf00d63230331d2d77611ea230bad,eb4dfafc4fec5daffd4f7dad0f4a4a13,7dc4b65259e7bbc959647c7bf99a1d35,</v>
      </c>
      <c r="Q3277" t="s">
        <v>75398</v>
      </c>
      <c r="R3277" t="s">
        <v>28852</v>
      </c>
    </row>
    <row r="3278" spans="1:18" x14ac:dyDescent="0.15">
      <c r="A3278" t="s">
        <v>9930</v>
      </c>
      <c r="B3278" t="s">
        <v>9931</v>
      </c>
      <c r="C3278" t="str">
        <f t="shared" si="153"/>
        <v>3f0fa207d1a42bc91def0885b618d28e</v>
      </c>
      <c r="D3278" t="str">
        <f t="shared" si="154"/>
        <v>迁安市惠宁大街一实小门口</v>
      </c>
      <c r="E3278">
        <v>2</v>
      </c>
      <c r="F3278">
        <v>2</v>
      </c>
      <c r="G3278" t="s">
        <v>11</v>
      </c>
      <c r="H3278" t="s">
        <v>5576</v>
      </c>
      <c r="I3278" t="s">
        <v>13</v>
      </c>
      <c r="J3278" t="s">
        <v>9932</v>
      </c>
      <c r="K3278" s="2">
        <v>1731536990494</v>
      </c>
      <c r="L3278">
        <v>0</v>
      </c>
      <c r="P3278" s="1" t="str">
        <f t="shared" si="155"/>
        <v>3f0fa207d1a42bc91def0885b618d28e,b7ffd43994809c9e3b85e8c14f8d4b76,</v>
      </c>
      <c r="Q3278" t="s">
        <v>75399</v>
      </c>
      <c r="R3278" t="s">
        <v>28853</v>
      </c>
    </row>
    <row r="3279" spans="1:18" x14ac:dyDescent="0.15">
      <c r="A3279" t="s">
        <v>9933</v>
      </c>
      <c r="B3279" t="s">
        <v>9934</v>
      </c>
      <c r="C3279" t="str">
        <f t="shared" si="153"/>
        <v>20189beb88e6f2cc35ebd0cbfa68767d</v>
      </c>
      <c r="D3279" t="str">
        <f t="shared" si="154"/>
        <v>河北省唐山市路北区站前路二楼落客平台</v>
      </c>
      <c r="E3279">
        <v>1</v>
      </c>
      <c r="F3279">
        <v>1</v>
      </c>
      <c r="G3279" t="s">
        <v>11</v>
      </c>
      <c r="H3279" t="s">
        <v>58</v>
      </c>
      <c r="I3279" t="s">
        <v>13</v>
      </c>
      <c r="J3279" t="s">
        <v>9935</v>
      </c>
      <c r="K3279" s="2">
        <v>1731518386156</v>
      </c>
      <c r="L3279">
        <v>0</v>
      </c>
      <c r="P3279" s="1" t="str">
        <f t="shared" si="155"/>
        <v>20189beb88e6f2cc35ebd0cbfa68767d,</v>
      </c>
      <c r="Q3279" t="s">
        <v>75400</v>
      </c>
      <c r="R3279" t="s">
        <v>28854</v>
      </c>
    </row>
    <row r="3280" spans="1:18" x14ac:dyDescent="0.15">
      <c r="A3280" t="s">
        <v>9936</v>
      </c>
      <c r="B3280" t="s">
        <v>9937</v>
      </c>
      <c r="C3280" t="str">
        <f t="shared" si="153"/>
        <v>48bdb894f361fccfe2e648c9608546ea</v>
      </c>
      <c r="D3280" t="str">
        <f t="shared" si="154"/>
        <v>河北省唐山市路北唐通线唐通服务区门口</v>
      </c>
      <c r="E3280">
        <v>1</v>
      </c>
      <c r="F3280">
        <v>1</v>
      </c>
      <c r="G3280" t="s">
        <v>11</v>
      </c>
      <c r="H3280" t="s">
        <v>58</v>
      </c>
      <c r="I3280" t="s">
        <v>13</v>
      </c>
      <c r="J3280" t="s">
        <v>9938</v>
      </c>
      <c r="K3280" s="2">
        <v>1731518396523</v>
      </c>
      <c r="L3280">
        <v>0</v>
      </c>
      <c r="P3280" s="1" t="str">
        <f t="shared" si="155"/>
        <v>48bdb894f361fccfe2e648c9608546ea,</v>
      </c>
      <c r="Q3280" t="s">
        <v>75401</v>
      </c>
      <c r="R3280" t="s">
        <v>28855</v>
      </c>
    </row>
    <row r="3281" spans="1:18" x14ac:dyDescent="0.15">
      <c r="A3281" t="s">
        <v>9939</v>
      </c>
      <c r="B3281" t="s">
        <v>9940</v>
      </c>
      <c r="C3281" t="str">
        <f t="shared" si="153"/>
        <v>e598e5a007732dadc8a6c3dded6078aa</v>
      </c>
      <c r="D3281" t="str">
        <f t="shared" si="154"/>
        <v>河北省唐山市丰润区文化路福润春城</v>
      </c>
      <c r="E3281">
        <v>1</v>
      </c>
      <c r="F3281">
        <v>1</v>
      </c>
      <c r="G3281" t="s">
        <v>11</v>
      </c>
      <c r="H3281" t="s">
        <v>16</v>
      </c>
      <c r="I3281" t="s">
        <v>13</v>
      </c>
      <c r="J3281" t="s">
        <v>9941</v>
      </c>
      <c r="K3281" s="2">
        <v>1731518452547</v>
      </c>
      <c r="L3281">
        <v>0</v>
      </c>
      <c r="P3281" s="1" t="str">
        <f t="shared" si="155"/>
        <v>e598e5a007732dadc8a6c3dded6078aa,</v>
      </c>
      <c r="Q3281" t="s">
        <v>75402</v>
      </c>
      <c r="R3281" t="s">
        <v>28856</v>
      </c>
    </row>
    <row r="3282" spans="1:18" x14ac:dyDescent="0.15">
      <c r="A3282" t="s">
        <v>9942</v>
      </c>
      <c r="B3282" t="s">
        <v>9943</v>
      </c>
      <c r="C3282" t="str">
        <f t="shared" si="153"/>
        <v>52e2db67f88fb2d664068d4e8a68cf90</v>
      </c>
      <c r="D3282" t="str">
        <f t="shared" si="154"/>
        <v>河北省唐山市丰润区三十八中东校区路段</v>
      </c>
      <c r="E3282">
        <v>1</v>
      </c>
      <c r="F3282">
        <v>1</v>
      </c>
      <c r="G3282" t="s">
        <v>11</v>
      </c>
      <c r="H3282" t="s">
        <v>16</v>
      </c>
      <c r="I3282" t="s">
        <v>13</v>
      </c>
      <c r="J3282" t="s">
        <v>9944</v>
      </c>
      <c r="K3282" s="2">
        <v>1731518455016</v>
      </c>
      <c r="L3282">
        <v>0</v>
      </c>
      <c r="P3282" s="1" t="str">
        <f t="shared" si="155"/>
        <v>52e2db67f88fb2d664068d4e8a68cf90,</v>
      </c>
      <c r="Q3282" t="s">
        <v>75403</v>
      </c>
      <c r="R3282" t="s">
        <v>28857</v>
      </c>
    </row>
    <row r="3283" spans="1:18" x14ac:dyDescent="0.15">
      <c r="A3283" t="s">
        <v>9945</v>
      </c>
      <c r="B3283" t="s">
        <v>9946</v>
      </c>
      <c r="C3283" t="str">
        <f t="shared" si="153"/>
        <v>df92f4c664943e393233f45bda46dcc8</v>
      </c>
      <c r="D3283" t="str">
        <f t="shared" si="154"/>
        <v>咀东海乡鑫苑东侧</v>
      </c>
      <c r="E3283">
        <v>1</v>
      </c>
      <c r="F3283">
        <v>1</v>
      </c>
      <c r="G3283" t="s">
        <v>11</v>
      </c>
      <c r="H3283" t="s">
        <v>71</v>
      </c>
      <c r="I3283" t="s">
        <v>13</v>
      </c>
      <c r="J3283" t="s">
        <v>9947</v>
      </c>
      <c r="K3283" s="2">
        <v>1731518511265</v>
      </c>
      <c r="L3283">
        <v>0</v>
      </c>
      <c r="P3283" s="1" t="str">
        <f t="shared" si="155"/>
        <v>df92f4c664943e393233f45bda46dcc8,</v>
      </c>
      <c r="Q3283" t="s">
        <v>75404</v>
      </c>
      <c r="R3283" t="s">
        <v>28858</v>
      </c>
    </row>
    <row r="3284" spans="1:18" x14ac:dyDescent="0.15">
      <c r="A3284" t="s">
        <v>9948</v>
      </c>
      <c r="B3284" t="s">
        <v>9949</v>
      </c>
      <c r="C3284" t="str">
        <f t="shared" si="153"/>
        <v>b207c0eb71c3a233fb69e656ab2df419</v>
      </c>
      <c r="D3284" t="str">
        <f t="shared" si="154"/>
        <v>河北省唐山市迁安市沙河驿镇红强修理部</v>
      </c>
      <c r="E3284">
        <v>1</v>
      </c>
      <c r="F3284">
        <v>1</v>
      </c>
      <c r="G3284" t="s">
        <v>11</v>
      </c>
      <c r="H3284" t="s">
        <v>27</v>
      </c>
      <c r="I3284" t="s">
        <v>13</v>
      </c>
      <c r="J3284" t="s">
        <v>9950</v>
      </c>
      <c r="K3284" s="2">
        <v>1731518524076</v>
      </c>
      <c r="L3284">
        <v>0</v>
      </c>
      <c r="P3284" s="1" t="str">
        <f t="shared" si="155"/>
        <v>b207c0eb71c3a233fb69e656ab2df419,</v>
      </c>
      <c r="Q3284" t="s">
        <v>75405</v>
      </c>
      <c r="R3284" t="s">
        <v>28859</v>
      </c>
    </row>
    <row r="3285" spans="1:18" x14ac:dyDescent="0.15">
      <c r="A3285" t="s">
        <v>9951</v>
      </c>
      <c r="B3285" t="s">
        <v>9952</v>
      </c>
      <c r="C3285" t="str">
        <f t="shared" si="153"/>
        <v>1d48108db31bf8ab1b92e4581cb1aa68</v>
      </c>
      <c r="D3285" t="str">
        <f t="shared" si="154"/>
        <v>阜民街翔云二期车库</v>
      </c>
      <c r="E3285">
        <v>1</v>
      </c>
      <c r="F3285">
        <v>1</v>
      </c>
      <c r="G3285" t="s">
        <v>11</v>
      </c>
      <c r="H3285" t="s">
        <v>39</v>
      </c>
      <c r="I3285" t="s">
        <v>13</v>
      </c>
      <c r="J3285" t="s">
        <v>9953</v>
      </c>
      <c r="K3285" s="2">
        <v>1731518540886</v>
      </c>
      <c r="L3285">
        <v>0</v>
      </c>
      <c r="P3285" s="1" t="str">
        <f t="shared" si="155"/>
        <v>1d48108db31bf8ab1b92e4581cb1aa68,</v>
      </c>
      <c r="Q3285" t="s">
        <v>75406</v>
      </c>
      <c r="R3285" t="s">
        <v>28860</v>
      </c>
    </row>
    <row r="3286" spans="1:18" x14ac:dyDescent="0.15">
      <c r="A3286" t="s">
        <v>9954</v>
      </c>
      <c r="B3286" t="s">
        <v>9955</v>
      </c>
      <c r="C3286" t="str">
        <f t="shared" si="153"/>
        <v>5f5695d04db3fe1fc0efd29415f71f02</v>
      </c>
      <c r="D3286" t="str">
        <f t="shared" si="154"/>
        <v>中国河北省唐山市古冶区林西百货大楼门口</v>
      </c>
      <c r="E3286">
        <v>1</v>
      </c>
      <c r="F3286">
        <v>1</v>
      </c>
      <c r="G3286" t="s">
        <v>11</v>
      </c>
      <c r="H3286" t="s">
        <v>12</v>
      </c>
      <c r="I3286" t="s">
        <v>13</v>
      </c>
      <c r="J3286" t="s">
        <v>9956</v>
      </c>
      <c r="K3286" s="2">
        <v>1731518598646</v>
      </c>
      <c r="L3286">
        <v>0</v>
      </c>
      <c r="P3286" s="1" t="str">
        <f t="shared" si="155"/>
        <v>5f5695d04db3fe1fc0efd29415f71f02,</v>
      </c>
      <c r="Q3286" t="s">
        <v>75407</v>
      </c>
      <c r="R3286" t="s">
        <v>28861</v>
      </c>
    </row>
    <row r="3287" spans="1:18" x14ac:dyDescent="0.15">
      <c r="A3287" t="s">
        <v>9957</v>
      </c>
      <c r="B3287" t="s">
        <v>9958</v>
      </c>
      <c r="C3287" t="str">
        <f t="shared" si="153"/>
        <v>bfe46755936bcd1974370a634ce7a9dd</v>
      </c>
      <c r="D3287" t="str">
        <f t="shared" si="154"/>
        <v>河北省唐山市丰润区翔云道小学</v>
      </c>
      <c r="E3287">
        <v>1</v>
      </c>
      <c r="F3287">
        <v>1</v>
      </c>
      <c r="G3287" t="s">
        <v>11</v>
      </c>
      <c r="H3287" t="s">
        <v>16</v>
      </c>
      <c r="I3287" t="s">
        <v>13</v>
      </c>
      <c r="J3287" t="s">
        <v>9959</v>
      </c>
      <c r="K3287" s="2">
        <v>1731518612082</v>
      </c>
      <c r="L3287">
        <v>0</v>
      </c>
      <c r="P3287" s="1" t="str">
        <f t="shared" si="155"/>
        <v>bfe46755936bcd1974370a634ce7a9dd,</v>
      </c>
      <c r="Q3287" t="s">
        <v>75408</v>
      </c>
      <c r="R3287" t="s">
        <v>28862</v>
      </c>
    </row>
    <row r="3288" spans="1:18" x14ac:dyDescent="0.15">
      <c r="A3288" t="s">
        <v>9960</v>
      </c>
      <c r="B3288" t="s">
        <v>9961</v>
      </c>
      <c r="C3288" t="str">
        <f t="shared" si="153"/>
        <v>ed2bc3748803d747f90da3d959ca6687</v>
      </c>
      <c r="D3288" t="str">
        <f t="shared" si="154"/>
        <v>河北省唐山市玉田县凤购南门口</v>
      </c>
      <c r="E3288">
        <v>1</v>
      </c>
      <c r="F3288">
        <v>1</v>
      </c>
      <c r="G3288" t="s">
        <v>11</v>
      </c>
      <c r="H3288" t="s">
        <v>31</v>
      </c>
      <c r="I3288" t="s">
        <v>13</v>
      </c>
      <c r="J3288" t="s">
        <v>9962</v>
      </c>
      <c r="K3288" s="2">
        <v>1731518678795</v>
      </c>
      <c r="L3288">
        <v>0</v>
      </c>
      <c r="P3288" s="1" t="str">
        <f t="shared" si="155"/>
        <v>ed2bc3748803d747f90da3d959ca6687,</v>
      </c>
      <c r="Q3288" t="s">
        <v>75409</v>
      </c>
      <c r="R3288" t="s">
        <v>28863</v>
      </c>
    </row>
    <row r="3289" spans="1:18" x14ac:dyDescent="0.15">
      <c r="A3289" t="s">
        <v>9963</v>
      </c>
      <c r="B3289" t="s">
        <v>9964</v>
      </c>
      <c r="C3289" t="str">
        <f t="shared" si="153"/>
        <v>7c22864897df619e10bb4e410ae48d4e</v>
      </c>
      <c r="D3289" t="str">
        <f t="shared" si="154"/>
        <v>中国河北省唐山市滦州市响嘡新村菜市场</v>
      </c>
      <c r="E3289">
        <v>1</v>
      </c>
      <c r="F3289">
        <v>1</v>
      </c>
      <c r="G3289" t="s">
        <v>11</v>
      </c>
      <c r="H3289" t="s">
        <v>20</v>
      </c>
      <c r="I3289" t="s">
        <v>13</v>
      </c>
      <c r="J3289" t="s">
        <v>9965</v>
      </c>
      <c r="K3289" s="2">
        <v>1731583606588</v>
      </c>
      <c r="L3289">
        <v>0</v>
      </c>
      <c r="P3289" s="1" t="str">
        <f t="shared" si="155"/>
        <v>7c22864897df619e10bb4e410ae48d4e,</v>
      </c>
      <c r="Q3289" t="s">
        <v>75410</v>
      </c>
      <c r="R3289" t="s">
        <v>28864</v>
      </c>
    </row>
    <row r="3290" spans="1:18" x14ac:dyDescent="0.15">
      <c r="A3290" t="s">
        <v>9966</v>
      </c>
      <c r="B3290" t="s">
        <v>9967</v>
      </c>
      <c r="C3290" t="str">
        <f t="shared" si="153"/>
        <v>13e13543ba79ec859137b2fd96caf4ad</v>
      </c>
      <c r="D3290" t="str">
        <f t="shared" si="154"/>
        <v>中国河北省唐山市丰南区胥各庄镇青年路加油站附近</v>
      </c>
      <c r="E3290">
        <v>1</v>
      </c>
      <c r="F3290">
        <v>1</v>
      </c>
      <c r="G3290" t="s">
        <v>11</v>
      </c>
      <c r="H3290" t="s">
        <v>39</v>
      </c>
      <c r="I3290" t="s">
        <v>13</v>
      </c>
      <c r="J3290" t="s">
        <v>9968</v>
      </c>
      <c r="K3290" s="2">
        <v>1731518740895</v>
      </c>
      <c r="L3290">
        <v>0</v>
      </c>
      <c r="P3290" s="1" t="str">
        <f t="shared" si="155"/>
        <v>13e13543ba79ec859137b2fd96caf4ad,</v>
      </c>
      <c r="Q3290" t="s">
        <v>75411</v>
      </c>
      <c r="R3290" t="s">
        <v>28865</v>
      </c>
    </row>
    <row r="3291" spans="1:18" x14ac:dyDescent="0.15">
      <c r="A3291" t="s">
        <v>9969</v>
      </c>
      <c r="B3291" t="s">
        <v>9970</v>
      </c>
      <c r="C3291" t="str">
        <f t="shared" si="153"/>
        <v>e8c451ac07a8505a368714f3675a5722</v>
      </c>
      <c r="D3291" t="str">
        <f t="shared" si="154"/>
        <v>河北省唐山市丰润区王官营红绿灯东侧路段</v>
      </c>
      <c r="E3291">
        <v>2</v>
      </c>
      <c r="F3291">
        <v>2</v>
      </c>
      <c r="G3291" t="s">
        <v>11</v>
      </c>
      <c r="H3291" t="s">
        <v>16</v>
      </c>
      <c r="I3291" t="s">
        <v>13</v>
      </c>
      <c r="J3291" t="s">
        <v>9971</v>
      </c>
      <c r="K3291" s="2">
        <v>1731562728173</v>
      </c>
      <c r="L3291">
        <v>0</v>
      </c>
      <c r="P3291" s="1" t="str">
        <f t="shared" si="155"/>
        <v>e8c451ac07a8505a368714f3675a5722,9604be76ccee7434fbf31490e124dac2,</v>
      </c>
      <c r="Q3291" t="s">
        <v>75412</v>
      </c>
      <c r="R3291" t="s">
        <v>28866</v>
      </c>
    </row>
    <row r="3292" spans="1:18" x14ac:dyDescent="0.15">
      <c r="A3292" t="s">
        <v>9972</v>
      </c>
      <c r="B3292" t="s">
        <v>9973</v>
      </c>
      <c r="C3292" t="str">
        <f t="shared" si="153"/>
        <v>81638e6e21225661dc13a0bd3d3481f4</v>
      </c>
      <c r="D3292" t="str">
        <f t="shared" si="154"/>
        <v>中国河北省唐山市路北区荣华道三号小区口</v>
      </c>
      <c r="E3292">
        <v>2</v>
      </c>
      <c r="F3292">
        <v>2</v>
      </c>
      <c r="G3292" t="s">
        <v>11</v>
      </c>
      <c r="H3292" t="s">
        <v>58</v>
      </c>
      <c r="I3292" t="s">
        <v>13</v>
      </c>
      <c r="J3292" t="s">
        <v>9974</v>
      </c>
      <c r="K3292" s="2">
        <v>1731564873711</v>
      </c>
      <c r="L3292">
        <v>0</v>
      </c>
      <c r="P3292" s="1" t="str">
        <f t="shared" si="155"/>
        <v>81638e6e21225661dc13a0bd3d3481f4,47ee30a64cb7ca23c0ac853fbe907676,</v>
      </c>
      <c r="Q3292" t="s">
        <v>6213</v>
      </c>
      <c r="R3292" t="s">
        <v>28867</v>
      </c>
    </row>
    <row r="3293" spans="1:18" x14ac:dyDescent="0.15">
      <c r="A3293" t="s">
        <v>9975</v>
      </c>
      <c r="B3293" t="s">
        <v>9976</v>
      </c>
      <c r="C3293" t="str">
        <f t="shared" si="153"/>
        <v>9afa2c30afafaf13ee01ceb20ccf89e4</v>
      </c>
      <c r="D3293" t="str">
        <f t="shared" si="154"/>
        <v>迁安市纬四街滨河社区6区13号楼西侧</v>
      </c>
      <c r="E3293">
        <v>1</v>
      </c>
      <c r="F3293">
        <v>1</v>
      </c>
      <c r="G3293" t="s">
        <v>11</v>
      </c>
      <c r="H3293" t="s">
        <v>27</v>
      </c>
      <c r="I3293" t="s">
        <v>13</v>
      </c>
      <c r="J3293" t="s">
        <v>9977</v>
      </c>
      <c r="K3293" s="2">
        <v>1731583663415</v>
      </c>
      <c r="L3293">
        <v>0</v>
      </c>
      <c r="P3293" s="1" t="str">
        <f t="shared" si="155"/>
        <v>9afa2c30afafaf13ee01ceb20ccf89e4,</v>
      </c>
      <c r="Q3293" t="s">
        <v>75413</v>
      </c>
      <c r="R3293" t="s">
        <v>28868</v>
      </c>
    </row>
    <row r="3294" spans="1:18" x14ac:dyDescent="0.15">
      <c r="A3294" t="s">
        <v>9978</v>
      </c>
      <c r="B3294" t="s">
        <v>9979</v>
      </c>
      <c r="C3294" t="str">
        <f t="shared" si="153"/>
        <v>f0e9b94dce0dd13b1c22e5213ce9dae2</v>
      </c>
      <c r="D3294" t="str">
        <f t="shared" si="154"/>
        <v>中国河北省唐山市海港经济开发区职中工地院内</v>
      </c>
      <c r="E3294">
        <v>1</v>
      </c>
      <c r="F3294">
        <v>1</v>
      </c>
      <c r="G3294" t="s">
        <v>11</v>
      </c>
      <c r="H3294" t="s">
        <v>186</v>
      </c>
      <c r="I3294" t="s">
        <v>13</v>
      </c>
      <c r="J3294" t="s">
        <v>9980</v>
      </c>
      <c r="K3294" s="2">
        <v>1731583702900</v>
      </c>
      <c r="L3294">
        <v>0</v>
      </c>
      <c r="P3294" s="1" t="str">
        <f t="shared" si="155"/>
        <v>f0e9b94dce0dd13b1c22e5213ce9dae2,</v>
      </c>
      <c r="Q3294" t="s">
        <v>75414</v>
      </c>
      <c r="R3294" t="s">
        <v>28869</v>
      </c>
    </row>
    <row r="3295" spans="1:18" x14ac:dyDescent="0.15">
      <c r="A3295" t="s">
        <v>9981</v>
      </c>
      <c r="B3295" t="s">
        <v>9982</v>
      </c>
      <c r="C3295" t="str">
        <f t="shared" si="153"/>
        <v>402b94c9fb749ea24b3cf3429c33c950</v>
      </c>
      <c r="D3295" t="str">
        <f t="shared" si="154"/>
        <v>河北省唐山市迁西县杏岭东街警征商店路段</v>
      </c>
      <c r="E3295">
        <v>1</v>
      </c>
      <c r="F3295">
        <v>1</v>
      </c>
      <c r="G3295" t="s">
        <v>11</v>
      </c>
      <c r="H3295" t="s">
        <v>203</v>
      </c>
      <c r="I3295" t="s">
        <v>13</v>
      </c>
      <c r="J3295" t="s">
        <v>9983</v>
      </c>
      <c r="K3295" s="2">
        <v>1731583711621</v>
      </c>
      <c r="L3295">
        <v>0</v>
      </c>
      <c r="P3295" s="1" t="str">
        <f t="shared" si="155"/>
        <v>402b94c9fb749ea24b3cf3429c33c950,</v>
      </c>
      <c r="Q3295" t="s">
        <v>75415</v>
      </c>
      <c r="R3295" t="s">
        <v>28870</v>
      </c>
    </row>
    <row r="3296" spans="1:18" x14ac:dyDescent="0.15">
      <c r="A3296" t="s">
        <v>9984</v>
      </c>
      <c r="B3296" t="s">
        <v>9985</v>
      </c>
      <c r="C3296" t="str">
        <f t="shared" si="153"/>
        <v>c08e428bebf3405677c8e6e9a95a675b</v>
      </c>
      <c r="D3296" t="str">
        <f t="shared" si="154"/>
        <v>龙兴路迁西县污水处理厂路段</v>
      </c>
      <c r="E3296">
        <v>1</v>
      </c>
      <c r="F3296">
        <v>1</v>
      </c>
      <c r="G3296" t="s">
        <v>11</v>
      </c>
      <c r="H3296" t="s">
        <v>203</v>
      </c>
      <c r="I3296" t="s">
        <v>13</v>
      </c>
      <c r="J3296" t="s">
        <v>9986</v>
      </c>
      <c r="K3296" s="2">
        <v>1731583712989</v>
      </c>
      <c r="L3296">
        <v>0</v>
      </c>
      <c r="P3296" s="1" t="str">
        <f t="shared" si="155"/>
        <v>c08e428bebf3405677c8e6e9a95a675b,</v>
      </c>
      <c r="Q3296" t="s">
        <v>75416</v>
      </c>
      <c r="R3296" t="s">
        <v>28871</v>
      </c>
    </row>
    <row r="3297" spans="1:18" x14ac:dyDescent="0.15">
      <c r="A3297" t="s">
        <v>9987</v>
      </c>
      <c r="B3297" t="s">
        <v>9988</v>
      </c>
      <c r="C3297" t="str">
        <f t="shared" si="153"/>
        <v>faa84e5c802300d716e2f4e0988e9b6e</v>
      </c>
      <c r="D3297" t="str">
        <f t="shared" si="154"/>
        <v>中国河北省唐山市丰南区沿海工业区惠达陶瓷门口</v>
      </c>
      <c r="E3297">
        <v>1</v>
      </c>
      <c r="F3297">
        <v>1</v>
      </c>
      <c r="G3297" t="s">
        <v>11</v>
      </c>
      <c r="H3297" t="s">
        <v>39</v>
      </c>
      <c r="I3297" t="s">
        <v>13</v>
      </c>
      <c r="J3297" t="s">
        <v>9989</v>
      </c>
      <c r="K3297" s="2">
        <v>1731583717047</v>
      </c>
      <c r="L3297">
        <v>0</v>
      </c>
      <c r="P3297" s="1" t="str">
        <f t="shared" si="155"/>
        <v>faa84e5c802300d716e2f4e0988e9b6e,</v>
      </c>
      <c r="Q3297" t="s">
        <v>75417</v>
      </c>
      <c r="R3297" t="s">
        <v>28872</v>
      </c>
    </row>
    <row r="3298" spans="1:18" x14ac:dyDescent="0.15">
      <c r="A3298" t="s">
        <v>9990</v>
      </c>
      <c r="B3298" t="s">
        <v>9991</v>
      </c>
      <c r="C3298" t="str">
        <f t="shared" si="153"/>
        <v>7d276614ea207fd9c5623c98852875f4</v>
      </c>
      <c r="D3298" t="str">
        <f t="shared" si="154"/>
        <v>河北省唐山市汉沽管理区东方嘉苑小区124号楼楼下</v>
      </c>
      <c r="E3298">
        <v>1</v>
      </c>
      <c r="F3298">
        <v>1</v>
      </c>
      <c r="G3298" t="s">
        <v>11</v>
      </c>
      <c r="H3298" t="s">
        <v>43</v>
      </c>
      <c r="I3298" t="s">
        <v>13</v>
      </c>
      <c r="J3298" t="s">
        <v>9992</v>
      </c>
      <c r="K3298" s="2">
        <v>1731583719677</v>
      </c>
      <c r="L3298">
        <v>0</v>
      </c>
      <c r="P3298" s="1" t="str">
        <f t="shared" si="155"/>
        <v>7d276614ea207fd9c5623c98852875f4,</v>
      </c>
      <c r="Q3298" t="s">
        <v>75418</v>
      </c>
      <c r="R3298" t="s">
        <v>28873</v>
      </c>
    </row>
    <row r="3299" spans="1:18" x14ac:dyDescent="0.15">
      <c r="A3299" t="s">
        <v>9993</v>
      </c>
      <c r="B3299" t="s">
        <v>9994</v>
      </c>
      <c r="C3299" t="str">
        <f t="shared" si="153"/>
        <v>b16469fb98aec6271a01f7ddb0ae048a</v>
      </c>
      <c r="D3299" t="str">
        <f t="shared" si="154"/>
        <v>中国河北省唐山市遵化市财政局门口</v>
      </c>
      <c r="E3299">
        <v>1</v>
      </c>
      <c r="F3299">
        <v>1</v>
      </c>
      <c r="G3299" t="s">
        <v>11</v>
      </c>
      <c r="H3299" t="s">
        <v>81</v>
      </c>
      <c r="I3299" t="s">
        <v>13</v>
      </c>
      <c r="J3299" t="s">
        <v>9995</v>
      </c>
      <c r="K3299" s="2">
        <v>1731518660797</v>
      </c>
      <c r="L3299">
        <v>0</v>
      </c>
      <c r="P3299" s="1" t="str">
        <f t="shared" si="155"/>
        <v>b16469fb98aec6271a01f7ddb0ae048a,</v>
      </c>
      <c r="Q3299" t="s">
        <v>75419</v>
      </c>
      <c r="R3299" t="s">
        <v>28874</v>
      </c>
    </row>
    <row r="3300" spans="1:18" x14ac:dyDescent="0.15">
      <c r="A3300" t="s">
        <v>9996</v>
      </c>
      <c r="B3300" t="s">
        <v>9997</v>
      </c>
      <c r="C3300" t="str">
        <f t="shared" si="153"/>
        <v>68b4906a2f6a0a234a818120e366a9b9</v>
      </c>
      <c r="D3300" t="str">
        <f t="shared" si="154"/>
        <v>河北省唐山市丰润区大宋各庄红绿灯北侧路段</v>
      </c>
      <c r="E3300">
        <v>1</v>
      </c>
      <c r="F3300">
        <v>1</v>
      </c>
      <c r="G3300" t="s">
        <v>11</v>
      </c>
      <c r="H3300" t="s">
        <v>16</v>
      </c>
      <c r="I3300" t="s">
        <v>13</v>
      </c>
      <c r="J3300" t="s">
        <v>9998</v>
      </c>
      <c r="K3300" s="2">
        <v>1731518674785</v>
      </c>
      <c r="L3300">
        <v>0</v>
      </c>
      <c r="P3300" s="1" t="str">
        <f t="shared" si="155"/>
        <v>68b4906a2f6a0a234a818120e366a9b9,</v>
      </c>
      <c r="Q3300" t="s">
        <v>6216</v>
      </c>
      <c r="R3300" t="s">
        <v>28875</v>
      </c>
    </row>
    <row r="3301" spans="1:18" x14ac:dyDescent="0.15">
      <c r="A3301" t="s">
        <v>9999</v>
      </c>
      <c r="B3301" t="s">
        <v>10000</v>
      </c>
      <c r="C3301" t="str">
        <f t="shared" si="153"/>
        <v>7fb5245f12025f0374efdb42cd3a685e</v>
      </c>
      <c r="D3301" t="str">
        <f t="shared" si="154"/>
        <v>河北省唐山市丰润区园北小区公交站点</v>
      </c>
      <c r="E3301">
        <v>1</v>
      </c>
      <c r="F3301">
        <v>1</v>
      </c>
      <c r="G3301" t="s">
        <v>11</v>
      </c>
      <c r="H3301" t="s">
        <v>16</v>
      </c>
      <c r="I3301" t="s">
        <v>13</v>
      </c>
      <c r="J3301" t="s">
        <v>10001</v>
      </c>
      <c r="K3301" s="2">
        <v>1731518677772</v>
      </c>
      <c r="L3301">
        <v>0</v>
      </c>
      <c r="P3301" s="1" t="str">
        <f t="shared" si="155"/>
        <v>7fb5245f12025f0374efdb42cd3a685e,</v>
      </c>
      <c r="Q3301" t="s">
        <v>6331</v>
      </c>
      <c r="R3301" t="s">
        <v>28876</v>
      </c>
    </row>
    <row r="3302" spans="1:18" x14ac:dyDescent="0.15">
      <c r="A3302" t="s">
        <v>10002</v>
      </c>
      <c r="B3302" t="s">
        <v>10003</v>
      </c>
      <c r="C3302" t="str">
        <f t="shared" si="153"/>
        <v>84ad4038459a9c9540ca21ad435af561</v>
      </c>
      <c r="D3302" t="str">
        <f t="shared" si="154"/>
        <v>河北省唐山市乐亭县沿海公路唐钢公司住宅区门口</v>
      </c>
      <c r="E3302">
        <v>1</v>
      </c>
      <c r="F3302">
        <v>1</v>
      </c>
      <c r="G3302" t="s">
        <v>11</v>
      </c>
      <c r="H3302" t="s">
        <v>186</v>
      </c>
      <c r="I3302" t="s">
        <v>13</v>
      </c>
      <c r="J3302" t="s">
        <v>10004</v>
      </c>
      <c r="K3302" s="2">
        <v>1731518703049</v>
      </c>
      <c r="L3302">
        <v>0</v>
      </c>
      <c r="P3302" s="1" t="str">
        <f t="shared" si="155"/>
        <v>84ad4038459a9c9540ca21ad435af561,</v>
      </c>
      <c r="Q3302" t="s">
        <v>75420</v>
      </c>
      <c r="R3302" t="s">
        <v>28877</v>
      </c>
    </row>
    <row r="3303" spans="1:18" x14ac:dyDescent="0.15">
      <c r="A3303" t="s">
        <v>10005</v>
      </c>
      <c r="B3303" t="s">
        <v>10006</v>
      </c>
      <c r="C3303" t="str">
        <f t="shared" si="153"/>
        <v>8a8a857b7b2ccd6bbd7eadf5015ff879</v>
      </c>
      <c r="D3303" t="str">
        <f t="shared" si="154"/>
        <v>迁西西环路西环路与津源街路口唐山名途汽车路段</v>
      </c>
      <c r="E3303">
        <v>1</v>
      </c>
      <c r="F3303">
        <v>1</v>
      </c>
      <c r="G3303" t="s">
        <v>11</v>
      </c>
      <c r="H3303" t="s">
        <v>203</v>
      </c>
      <c r="I3303" t="s">
        <v>13</v>
      </c>
      <c r="J3303" t="s">
        <v>10007</v>
      </c>
      <c r="K3303" s="2">
        <v>1731518719263</v>
      </c>
      <c r="L3303">
        <v>0</v>
      </c>
      <c r="P3303" s="1" t="str">
        <f t="shared" si="155"/>
        <v>8a8a857b7b2ccd6bbd7eadf5015ff879,</v>
      </c>
      <c r="Q3303" t="s">
        <v>75421</v>
      </c>
      <c r="R3303" t="s">
        <v>28878</v>
      </c>
    </row>
    <row r="3304" spans="1:18" x14ac:dyDescent="0.15">
      <c r="A3304" t="s">
        <v>10008</v>
      </c>
      <c r="B3304" t="s">
        <v>10009</v>
      </c>
      <c r="C3304" t="str">
        <f t="shared" si="153"/>
        <v>c2ce1fdee0f39fc19885a796a6657abe</v>
      </c>
      <c r="D3304" t="str">
        <f t="shared" si="154"/>
        <v>中国河北省唐山市乐亭县乐亭镇贝特修理厂</v>
      </c>
      <c r="E3304">
        <v>1</v>
      </c>
      <c r="F3304">
        <v>1</v>
      </c>
      <c r="G3304" t="s">
        <v>11</v>
      </c>
      <c r="H3304" t="s">
        <v>186</v>
      </c>
      <c r="I3304" t="s">
        <v>13</v>
      </c>
      <c r="J3304" t="s">
        <v>10010</v>
      </c>
      <c r="K3304" s="2">
        <v>1731518778978</v>
      </c>
      <c r="L3304">
        <v>0</v>
      </c>
      <c r="P3304" s="1" t="str">
        <f t="shared" si="155"/>
        <v>c2ce1fdee0f39fc19885a796a6657abe,</v>
      </c>
      <c r="Q3304" t="s">
        <v>75422</v>
      </c>
      <c r="R3304" t="s">
        <v>28879</v>
      </c>
    </row>
    <row r="3305" spans="1:18" x14ac:dyDescent="0.15">
      <c r="A3305" t="s">
        <v>10011</v>
      </c>
      <c r="B3305" t="s">
        <v>10012</v>
      </c>
      <c r="C3305" t="str">
        <f t="shared" si="153"/>
        <v>cfdfebf6121412ccf468c435de99828a</v>
      </c>
      <c r="D3305" t="str">
        <f t="shared" si="154"/>
        <v>中国河北省唐山市滦州市滦河道滦州市百信驾校路口</v>
      </c>
      <c r="E3305">
        <v>1</v>
      </c>
      <c r="F3305">
        <v>1</v>
      </c>
      <c r="G3305" t="s">
        <v>11</v>
      </c>
      <c r="H3305" t="s">
        <v>20</v>
      </c>
      <c r="I3305" t="s">
        <v>13</v>
      </c>
      <c r="J3305" t="s">
        <v>10013</v>
      </c>
      <c r="K3305" s="2">
        <v>1731518858410</v>
      </c>
      <c r="L3305">
        <v>0</v>
      </c>
      <c r="P3305" s="1" t="str">
        <f t="shared" si="155"/>
        <v>cfdfebf6121412ccf468c435de99828a,</v>
      </c>
      <c r="Q3305" t="s">
        <v>75423</v>
      </c>
      <c r="R3305" t="s">
        <v>28880</v>
      </c>
    </row>
    <row r="3306" spans="1:18" x14ac:dyDescent="0.15">
      <c r="A3306" t="s">
        <v>10014</v>
      </c>
      <c r="B3306" t="s">
        <v>10015</v>
      </c>
      <c r="C3306" t="str">
        <f t="shared" si="153"/>
        <v>0f95d7b8b608ea5f8f17c3cb32e8f9bd</v>
      </c>
      <c r="D3306" t="str">
        <f t="shared" si="154"/>
        <v>河北省唐山市丰润区公园道18号幸福小区202楼下</v>
      </c>
      <c r="E3306">
        <v>1</v>
      </c>
      <c r="F3306">
        <v>1</v>
      </c>
      <c r="G3306" t="s">
        <v>11</v>
      </c>
      <c r="H3306" t="s">
        <v>16</v>
      </c>
      <c r="I3306" t="s">
        <v>13</v>
      </c>
      <c r="J3306" t="s">
        <v>10016</v>
      </c>
      <c r="K3306" s="2">
        <v>1731518877356</v>
      </c>
      <c r="L3306">
        <v>0</v>
      </c>
      <c r="P3306" s="1" t="str">
        <f t="shared" si="155"/>
        <v>0f95d7b8b608ea5f8f17c3cb32e8f9bd,</v>
      </c>
      <c r="Q3306" t="s">
        <v>75424</v>
      </c>
      <c r="R3306" t="s">
        <v>28881</v>
      </c>
    </row>
    <row r="3307" spans="1:18" x14ac:dyDescent="0.15">
      <c r="A3307" t="s">
        <v>10017</v>
      </c>
      <c r="B3307" t="s">
        <v>10018</v>
      </c>
      <c r="C3307" t="str">
        <f t="shared" si="153"/>
        <v>b3e96ff63563ecb9c79889aa6d9720a4</v>
      </c>
      <c r="D3307" t="str">
        <f t="shared" si="154"/>
        <v>唐山市路南区南新道卫国路255医院</v>
      </c>
      <c r="E3307">
        <v>1</v>
      </c>
      <c r="F3307">
        <v>1</v>
      </c>
      <c r="G3307" t="s">
        <v>11</v>
      </c>
      <c r="H3307" t="s">
        <v>43</v>
      </c>
      <c r="I3307" t="s">
        <v>13</v>
      </c>
      <c r="J3307" t="s">
        <v>10019</v>
      </c>
      <c r="K3307" s="2">
        <v>1731518909180</v>
      </c>
      <c r="L3307">
        <v>0</v>
      </c>
      <c r="P3307" s="1" t="str">
        <f t="shared" si="155"/>
        <v>b3e96ff63563ecb9c79889aa6d9720a4,</v>
      </c>
      <c r="Q3307" t="s">
        <v>75425</v>
      </c>
      <c r="R3307" t="s">
        <v>28882</v>
      </c>
    </row>
    <row r="3308" spans="1:18" x14ac:dyDescent="0.15">
      <c r="A3308" t="s">
        <v>10020</v>
      </c>
      <c r="B3308" t="s">
        <v>10021</v>
      </c>
      <c r="C3308" t="str">
        <f t="shared" si="153"/>
        <v>a94060f55fac7bb15d41de531addb70c</v>
      </c>
      <c r="D3308" t="str">
        <f t="shared" si="154"/>
        <v>河北省唐山市丰润区唐丰路289三场桥</v>
      </c>
      <c r="E3308">
        <v>1</v>
      </c>
      <c r="F3308">
        <v>1</v>
      </c>
      <c r="G3308" t="s">
        <v>11</v>
      </c>
      <c r="H3308" t="s">
        <v>16</v>
      </c>
      <c r="I3308" t="s">
        <v>13</v>
      </c>
      <c r="J3308" t="s">
        <v>10022</v>
      </c>
      <c r="K3308" s="2">
        <v>1731518944990</v>
      </c>
      <c r="L3308">
        <v>0</v>
      </c>
      <c r="P3308" s="1" t="str">
        <f t="shared" si="155"/>
        <v>a94060f55fac7bb15d41de531addb70c,</v>
      </c>
      <c r="Q3308" t="s">
        <v>6385</v>
      </c>
      <c r="R3308" t="s">
        <v>28883</v>
      </c>
    </row>
    <row r="3309" spans="1:18" x14ac:dyDescent="0.15">
      <c r="A3309" t="s">
        <v>10023</v>
      </c>
      <c r="B3309" t="s">
        <v>10024</v>
      </c>
      <c r="C3309" t="str">
        <f t="shared" si="153"/>
        <v>c11c3007721d9bbf825af63b207a0aa1</v>
      </c>
      <c r="D3309" t="str">
        <f t="shared" si="154"/>
        <v>中国河北省唐山市开平区越河镇开越路车管所桥上</v>
      </c>
      <c r="E3309">
        <v>2</v>
      </c>
      <c r="F3309">
        <v>2</v>
      </c>
      <c r="G3309" t="s">
        <v>11</v>
      </c>
      <c r="H3309" t="s">
        <v>193</v>
      </c>
      <c r="I3309" t="s">
        <v>13</v>
      </c>
      <c r="J3309" t="s">
        <v>10025</v>
      </c>
      <c r="K3309" s="2">
        <v>1731584990749</v>
      </c>
      <c r="L3309">
        <v>0</v>
      </c>
      <c r="P3309" s="1" t="str">
        <f t="shared" si="155"/>
        <v>c11c3007721d9bbf825af63b207a0aa1,1e6220b17d10065930fb633dda293dea,</v>
      </c>
      <c r="Q3309" t="s">
        <v>75426</v>
      </c>
      <c r="R3309" t="s">
        <v>28884</v>
      </c>
    </row>
    <row r="3310" spans="1:18" x14ac:dyDescent="0.15">
      <c r="A3310" t="s">
        <v>10026</v>
      </c>
      <c r="B3310" t="s">
        <v>10027</v>
      </c>
      <c r="C3310" t="str">
        <f t="shared" si="153"/>
        <v>dd4173839721202c5813f93fc33aae86</v>
      </c>
      <c r="D3310" t="str">
        <f t="shared" si="154"/>
        <v>中国河北省唐山市丰南区G205(山深线)盈升三号门西</v>
      </c>
      <c r="E3310">
        <v>1</v>
      </c>
      <c r="F3310">
        <v>1</v>
      </c>
      <c r="G3310" t="s">
        <v>11</v>
      </c>
      <c r="H3310" t="s">
        <v>39</v>
      </c>
      <c r="I3310" t="s">
        <v>13</v>
      </c>
      <c r="J3310" t="s">
        <v>10028</v>
      </c>
      <c r="K3310" s="2">
        <v>1731518995608</v>
      </c>
      <c r="L3310">
        <v>0</v>
      </c>
      <c r="P3310" s="1" t="str">
        <f t="shared" si="155"/>
        <v>dd4173839721202c5813f93fc33aae86,</v>
      </c>
      <c r="Q3310" t="s">
        <v>75427</v>
      </c>
      <c r="R3310" t="s">
        <v>28885</v>
      </c>
    </row>
    <row r="3311" spans="1:18" x14ac:dyDescent="0.15">
      <c r="A3311" t="s">
        <v>10029</v>
      </c>
      <c r="B3311" t="s">
        <v>10030</v>
      </c>
      <c r="C3311" t="str">
        <f t="shared" si="153"/>
        <v>0b8b9099d42dd1fd8a01dc3ec7d99331</v>
      </c>
      <c r="D3311" t="str">
        <f t="shared" si="154"/>
        <v>滦州市平青乐线立交桥桥下</v>
      </c>
      <c r="E3311">
        <v>1</v>
      </c>
      <c r="F3311">
        <v>1</v>
      </c>
      <c r="G3311" t="s">
        <v>11</v>
      </c>
      <c r="H3311" t="s">
        <v>20</v>
      </c>
      <c r="I3311" t="s">
        <v>13</v>
      </c>
      <c r="J3311" t="s">
        <v>10031</v>
      </c>
      <c r="K3311" s="2">
        <v>1731519064997</v>
      </c>
      <c r="L3311">
        <v>0</v>
      </c>
      <c r="P3311" s="1" t="str">
        <f t="shared" si="155"/>
        <v>0b8b9099d42dd1fd8a01dc3ec7d99331,</v>
      </c>
      <c r="Q3311" t="s">
        <v>75428</v>
      </c>
      <c r="R3311" t="s">
        <v>28886</v>
      </c>
    </row>
    <row r="3312" spans="1:18" x14ac:dyDescent="0.15">
      <c r="A3312" t="s">
        <v>10032</v>
      </c>
      <c r="B3312" t="s">
        <v>10033</v>
      </c>
      <c r="C3312" t="str">
        <f t="shared" si="153"/>
        <v>92982eb0e3284bbdd477147db6c460d1</v>
      </c>
      <c r="D3312" t="str">
        <f t="shared" si="154"/>
        <v>中国河北省唐山市丰南区柳树瞿阝镇丰碱线宏通物流充电站前</v>
      </c>
      <c r="E3312">
        <v>2</v>
      </c>
      <c r="F3312">
        <v>2</v>
      </c>
      <c r="G3312" t="s">
        <v>11</v>
      </c>
      <c r="H3312" t="s">
        <v>39</v>
      </c>
      <c r="I3312" t="s">
        <v>13</v>
      </c>
      <c r="J3312" t="s">
        <v>10034</v>
      </c>
      <c r="K3312" s="2">
        <v>1731552611710</v>
      </c>
      <c r="L3312">
        <v>0</v>
      </c>
      <c r="P3312" s="1" t="str">
        <f t="shared" si="155"/>
        <v>92982eb0e3284bbdd477147db6c460d1,2713812bd23c2822dc6c56e887d4e20f,</v>
      </c>
      <c r="Q3312" t="s">
        <v>75429</v>
      </c>
      <c r="R3312" t="s">
        <v>28887</v>
      </c>
    </row>
    <row r="3313" spans="1:18" x14ac:dyDescent="0.15">
      <c r="A3313" t="s">
        <v>10035</v>
      </c>
      <c r="B3313" t="s">
        <v>10036</v>
      </c>
      <c r="C3313" t="str">
        <f t="shared" si="153"/>
        <v>11ecc9baa4f9bca14953a287db0a00ef</v>
      </c>
      <c r="D3313" t="str">
        <f t="shared" si="154"/>
        <v>中国河北省唐山市丰南区黄各庄镇范彭线富景家园附近</v>
      </c>
      <c r="E3313">
        <v>2</v>
      </c>
      <c r="F3313">
        <v>2</v>
      </c>
      <c r="G3313" t="s">
        <v>11</v>
      </c>
      <c r="H3313" t="s">
        <v>39</v>
      </c>
      <c r="I3313" t="s">
        <v>13</v>
      </c>
      <c r="J3313" t="s">
        <v>10037</v>
      </c>
      <c r="K3313" s="2">
        <v>1731554101293</v>
      </c>
      <c r="L3313">
        <v>0</v>
      </c>
      <c r="P3313" s="1" t="str">
        <f t="shared" si="155"/>
        <v>11ecc9baa4f9bca14953a287db0a00ef,82df795378de8d4bc9649f46f103e81b,</v>
      </c>
      <c r="Q3313" t="s">
        <v>75430</v>
      </c>
      <c r="R3313" t="s">
        <v>28888</v>
      </c>
    </row>
    <row r="3314" spans="1:18" x14ac:dyDescent="0.15">
      <c r="A3314" t="s">
        <v>10038</v>
      </c>
      <c r="B3314" t="s">
        <v>10039</v>
      </c>
      <c r="C3314" t="str">
        <f t="shared" si="153"/>
        <v>3c0d7c4b11af3928d5d8563751a9c787</v>
      </c>
      <c r="D3314" t="str">
        <f t="shared" si="154"/>
        <v>中国河北省唐山市丰润区102国道丰白丰路口</v>
      </c>
      <c r="E3314">
        <v>2</v>
      </c>
      <c r="F3314">
        <v>2</v>
      </c>
      <c r="G3314" t="s">
        <v>11</v>
      </c>
      <c r="H3314" t="s">
        <v>16</v>
      </c>
      <c r="I3314" t="s">
        <v>13</v>
      </c>
      <c r="J3314" t="s">
        <v>10040</v>
      </c>
      <c r="K3314" s="2">
        <v>1731554256989</v>
      </c>
      <c r="L3314">
        <v>0</v>
      </c>
      <c r="P3314" s="1" t="str">
        <f t="shared" si="155"/>
        <v>3c0d7c4b11af3928d5d8563751a9c787,e61b7fff64a1b7b2d7780d1ca4e49452,</v>
      </c>
      <c r="Q3314" t="s">
        <v>75431</v>
      </c>
      <c r="R3314" t="s">
        <v>28889</v>
      </c>
    </row>
    <row r="3315" spans="1:18" x14ac:dyDescent="0.15">
      <c r="A3315" t="s">
        <v>10041</v>
      </c>
      <c r="B3315" t="s">
        <v>10042</v>
      </c>
      <c r="C3315" t="str">
        <f t="shared" si="153"/>
        <v>85aafe46dbbd136dc765b9ecff29a1e3</v>
      </c>
      <c r="D3315" t="str">
        <f t="shared" si="154"/>
        <v>中国河北省唐山市丰南区东田庄镇G112(津榆公路)南侧料厂院内</v>
      </c>
      <c r="E3315">
        <v>1</v>
      </c>
      <c r="F3315">
        <v>1</v>
      </c>
      <c r="G3315" t="s">
        <v>11</v>
      </c>
      <c r="H3315" t="s">
        <v>39</v>
      </c>
      <c r="I3315" t="s">
        <v>13</v>
      </c>
      <c r="J3315" t="s">
        <v>10043</v>
      </c>
      <c r="K3315" s="2">
        <v>1731518764872</v>
      </c>
      <c r="L3315">
        <v>0</v>
      </c>
      <c r="P3315" s="1" t="str">
        <f t="shared" si="155"/>
        <v>85aafe46dbbd136dc765b9ecff29a1e3,</v>
      </c>
      <c r="Q3315" t="s">
        <v>75432</v>
      </c>
      <c r="R3315" t="s">
        <v>28890</v>
      </c>
    </row>
    <row r="3316" spans="1:18" x14ac:dyDescent="0.15">
      <c r="A3316" t="s">
        <v>10044</v>
      </c>
      <c r="B3316" t="s">
        <v>10045</v>
      </c>
      <c r="C3316" t="str">
        <f t="shared" si="153"/>
        <v>e96536bd1e0dfc26bdcd1d1e764a8e32</v>
      </c>
      <c r="D3316" t="str">
        <f t="shared" si="154"/>
        <v>河北省唐山市路北区天一大厦地下停车库</v>
      </c>
      <c r="E3316">
        <v>1</v>
      </c>
      <c r="F3316">
        <v>1</v>
      </c>
      <c r="G3316" t="s">
        <v>11</v>
      </c>
      <c r="H3316" t="s">
        <v>58</v>
      </c>
      <c r="I3316" t="s">
        <v>13</v>
      </c>
      <c r="J3316" t="s">
        <v>10046</v>
      </c>
      <c r="K3316" s="2">
        <v>1731518780032</v>
      </c>
      <c r="L3316">
        <v>0</v>
      </c>
      <c r="P3316" s="1" t="str">
        <f t="shared" si="155"/>
        <v>e96536bd1e0dfc26bdcd1d1e764a8e32,</v>
      </c>
      <c r="Q3316" t="s">
        <v>75433</v>
      </c>
      <c r="R3316" t="s">
        <v>28891</v>
      </c>
    </row>
    <row r="3317" spans="1:18" x14ac:dyDescent="0.15">
      <c r="A3317" t="s">
        <v>10047</v>
      </c>
      <c r="B3317" t="s">
        <v>10048</v>
      </c>
      <c r="C3317" t="str">
        <f t="shared" si="153"/>
        <v>0889f780eab15fb89745598ae80c087d</v>
      </c>
      <c r="D3317" t="str">
        <f t="shared" si="154"/>
        <v>河北省唐山市路北区河东路河沿楼</v>
      </c>
      <c r="E3317">
        <v>1</v>
      </c>
      <c r="F3317">
        <v>1</v>
      </c>
      <c r="G3317" t="s">
        <v>11</v>
      </c>
      <c r="H3317" t="s">
        <v>58</v>
      </c>
      <c r="I3317" t="s">
        <v>13</v>
      </c>
      <c r="J3317" t="s">
        <v>10049</v>
      </c>
      <c r="K3317" s="2">
        <v>1731583685659</v>
      </c>
      <c r="L3317">
        <v>0</v>
      </c>
      <c r="P3317" s="1" t="str">
        <f t="shared" si="155"/>
        <v>0889f780eab15fb89745598ae80c087d,</v>
      </c>
      <c r="Q3317" t="s">
        <v>6388</v>
      </c>
      <c r="R3317" t="s">
        <v>28892</v>
      </c>
    </row>
    <row r="3318" spans="1:18" x14ac:dyDescent="0.15">
      <c r="A3318" t="s">
        <v>10050</v>
      </c>
      <c r="B3318" t="s">
        <v>10051</v>
      </c>
      <c r="C3318" t="str">
        <f t="shared" si="153"/>
        <v>6b4359c71f66ce2f72921c760305d9a0</v>
      </c>
      <c r="D3318" t="str">
        <f t="shared" si="154"/>
        <v>迁安市迁安镇祺光大街第三高级中学</v>
      </c>
      <c r="E3318">
        <v>1</v>
      </c>
      <c r="F3318">
        <v>1</v>
      </c>
      <c r="G3318" t="s">
        <v>11</v>
      </c>
      <c r="H3318" t="s">
        <v>27</v>
      </c>
      <c r="I3318" t="s">
        <v>13</v>
      </c>
      <c r="J3318" t="s">
        <v>10052</v>
      </c>
      <c r="K3318" s="2">
        <v>1731518813900</v>
      </c>
      <c r="L3318">
        <v>0</v>
      </c>
      <c r="P3318" s="1" t="str">
        <f t="shared" si="155"/>
        <v>6b4359c71f66ce2f72921c760305d9a0,</v>
      </c>
      <c r="Q3318" t="s">
        <v>6337</v>
      </c>
      <c r="R3318" t="s">
        <v>28893</v>
      </c>
    </row>
    <row r="3319" spans="1:18" x14ac:dyDescent="0.15">
      <c r="A3319" t="s">
        <v>10053</v>
      </c>
      <c r="B3319" t="s">
        <v>10054</v>
      </c>
      <c r="C3319" t="str">
        <f t="shared" si="153"/>
        <v>9e0b99893a07add5e7eed721d1dd6a0e</v>
      </c>
      <c r="D3319" t="str">
        <f t="shared" si="154"/>
        <v>中国河北省唐山市玉田县繁荣路悦诚燕南小区</v>
      </c>
      <c r="E3319">
        <v>1</v>
      </c>
      <c r="F3319">
        <v>1</v>
      </c>
      <c r="G3319" t="s">
        <v>11</v>
      </c>
      <c r="H3319" t="s">
        <v>31</v>
      </c>
      <c r="I3319" t="s">
        <v>13</v>
      </c>
      <c r="J3319" t="s">
        <v>10055</v>
      </c>
      <c r="K3319" s="2">
        <v>1731518838502</v>
      </c>
      <c r="L3319">
        <v>0</v>
      </c>
      <c r="P3319" s="1" t="str">
        <f t="shared" si="155"/>
        <v>9e0b99893a07add5e7eed721d1dd6a0e,</v>
      </c>
      <c r="Q3319" t="s">
        <v>75434</v>
      </c>
      <c r="R3319" t="s">
        <v>28894</v>
      </c>
    </row>
    <row r="3320" spans="1:18" x14ac:dyDescent="0.15">
      <c r="A3320" t="s">
        <v>10056</v>
      </c>
      <c r="B3320" t="s">
        <v>10057</v>
      </c>
      <c r="C3320" t="str">
        <f t="shared" si="153"/>
        <v>74664279a7912ef2d027011431e34519</v>
      </c>
      <c r="D3320" t="str">
        <f t="shared" si="154"/>
        <v>河北省唐山市开平区大佛头村委会南侧</v>
      </c>
      <c r="E3320">
        <v>1</v>
      </c>
      <c r="F3320">
        <v>1</v>
      </c>
      <c r="G3320" t="s">
        <v>11</v>
      </c>
      <c r="H3320" t="s">
        <v>193</v>
      </c>
      <c r="I3320" t="s">
        <v>13</v>
      </c>
      <c r="J3320" t="s">
        <v>10058</v>
      </c>
      <c r="K3320" s="2">
        <v>1731518851093</v>
      </c>
      <c r="L3320">
        <v>0</v>
      </c>
      <c r="P3320" s="1" t="str">
        <f t="shared" si="155"/>
        <v>74664279a7912ef2d027011431e34519,</v>
      </c>
      <c r="Q3320" t="s">
        <v>75435</v>
      </c>
      <c r="R3320" t="s">
        <v>28895</v>
      </c>
    </row>
    <row r="3321" spans="1:18" x14ac:dyDescent="0.15">
      <c r="A3321" t="s">
        <v>10059</v>
      </c>
      <c r="B3321" t="s">
        <v>10060</v>
      </c>
      <c r="C3321" t="str">
        <f t="shared" si="153"/>
        <v>8ea8f51f7bd404105e7cc1fefa51d2fe</v>
      </c>
      <c r="D3321" t="str">
        <f t="shared" si="154"/>
        <v>河北省唐山市迁西县龙兴路彩虹桥北</v>
      </c>
      <c r="E3321">
        <v>1</v>
      </c>
      <c r="F3321">
        <v>1</v>
      </c>
      <c r="G3321" t="s">
        <v>11</v>
      </c>
      <c r="H3321" t="s">
        <v>203</v>
      </c>
      <c r="I3321" t="s">
        <v>13</v>
      </c>
      <c r="J3321" t="s">
        <v>10061</v>
      </c>
      <c r="K3321" s="2">
        <v>1731518942609</v>
      </c>
      <c r="L3321">
        <v>0</v>
      </c>
      <c r="P3321" s="1" t="str">
        <f t="shared" si="155"/>
        <v>8ea8f51f7bd404105e7cc1fefa51d2fe,</v>
      </c>
      <c r="Q3321" t="s">
        <v>75436</v>
      </c>
      <c r="R3321" t="s">
        <v>28896</v>
      </c>
    </row>
    <row r="3322" spans="1:18" x14ac:dyDescent="0.15">
      <c r="A3322" t="s">
        <v>10062</v>
      </c>
      <c r="B3322" t="s">
        <v>10063</v>
      </c>
      <c r="C3322" t="str">
        <f t="shared" si="153"/>
        <v>674385473c04e6c0b6c8c28244a3ccee</v>
      </c>
      <c r="D3322" t="str">
        <f t="shared" si="154"/>
        <v>人民道宠迷宠你门口西侧辅道处</v>
      </c>
      <c r="E3322">
        <v>1</v>
      </c>
      <c r="F3322">
        <v>1</v>
      </c>
      <c r="G3322" t="s">
        <v>11</v>
      </c>
      <c r="H3322" t="s">
        <v>20</v>
      </c>
      <c r="I3322" t="s">
        <v>13</v>
      </c>
      <c r="J3322" t="s">
        <v>10064</v>
      </c>
      <c r="K3322" s="2">
        <v>1731518953249</v>
      </c>
      <c r="L3322">
        <v>0</v>
      </c>
      <c r="P3322" s="1" t="str">
        <f t="shared" si="155"/>
        <v>674385473c04e6c0b6c8c28244a3ccee,</v>
      </c>
      <c r="Q3322" t="s">
        <v>6394</v>
      </c>
      <c r="R3322" t="s">
        <v>28897</v>
      </c>
    </row>
    <row r="3323" spans="1:18" x14ac:dyDescent="0.15">
      <c r="A3323" t="s">
        <v>10065</v>
      </c>
      <c r="B3323" t="s">
        <v>10066</v>
      </c>
      <c r="C3323" t="str">
        <f t="shared" si="153"/>
        <v>c5be64c7f617a310bd28c906b847e9f4</v>
      </c>
      <c r="D3323" t="str">
        <f t="shared" si="154"/>
        <v>中国河北省唐山市开平区燕山动物医院</v>
      </c>
      <c r="E3323">
        <v>1</v>
      </c>
      <c r="F3323">
        <v>1</v>
      </c>
      <c r="G3323" t="s">
        <v>11</v>
      </c>
      <c r="H3323" t="s">
        <v>193</v>
      </c>
      <c r="I3323" t="s">
        <v>13</v>
      </c>
      <c r="J3323" t="s">
        <v>10067</v>
      </c>
      <c r="K3323" s="2">
        <v>1731518968007</v>
      </c>
      <c r="L3323">
        <v>0</v>
      </c>
      <c r="P3323" s="1" t="str">
        <f t="shared" si="155"/>
        <v>c5be64c7f617a310bd28c906b847e9f4,</v>
      </c>
      <c r="Q3323" t="s">
        <v>6397</v>
      </c>
      <c r="R3323" t="s">
        <v>28898</v>
      </c>
    </row>
    <row r="3324" spans="1:18" x14ac:dyDescent="0.15">
      <c r="A3324" t="s">
        <v>10068</v>
      </c>
      <c r="B3324" t="s">
        <v>10069</v>
      </c>
      <c r="C3324" t="str">
        <f t="shared" si="153"/>
        <v>7b6606196a27e1d57263403d7a82f74b</v>
      </c>
      <c r="D3324" t="str">
        <f t="shared" si="154"/>
        <v>唐海线小集镇小集四中道口</v>
      </c>
      <c r="E3324">
        <v>1</v>
      </c>
      <c r="F3324">
        <v>1</v>
      </c>
      <c r="G3324" t="s">
        <v>11</v>
      </c>
      <c r="H3324" t="s">
        <v>39</v>
      </c>
      <c r="I3324" t="s">
        <v>13</v>
      </c>
      <c r="J3324" t="s">
        <v>10070</v>
      </c>
      <c r="K3324" s="2">
        <v>1731518982416</v>
      </c>
      <c r="L3324">
        <v>0</v>
      </c>
      <c r="P3324" s="1" t="str">
        <f t="shared" si="155"/>
        <v>7b6606196a27e1d57263403d7a82f74b,</v>
      </c>
      <c r="Q3324" t="s">
        <v>75437</v>
      </c>
      <c r="R3324" t="s">
        <v>28899</v>
      </c>
    </row>
    <row r="3325" spans="1:18" x14ac:dyDescent="0.15">
      <c r="A3325" t="s">
        <v>10071</v>
      </c>
      <c r="B3325" t="s">
        <v>10072</v>
      </c>
      <c r="C3325" t="str">
        <f t="shared" si="153"/>
        <v>ff163ef58232faa295b06745601ee592</v>
      </c>
      <c r="D3325" t="str">
        <f t="shared" si="154"/>
        <v>丰润区园东道中建城小学南</v>
      </c>
      <c r="E3325">
        <v>1</v>
      </c>
      <c r="F3325">
        <v>1</v>
      </c>
      <c r="G3325" t="s">
        <v>11</v>
      </c>
      <c r="H3325" t="s">
        <v>16</v>
      </c>
      <c r="I3325" t="s">
        <v>13</v>
      </c>
      <c r="J3325" t="s">
        <v>10073</v>
      </c>
      <c r="K3325" s="2">
        <v>1731519052741</v>
      </c>
      <c r="L3325">
        <v>0</v>
      </c>
      <c r="P3325" s="1" t="str">
        <f t="shared" si="155"/>
        <v>ff163ef58232faa295b06745601ee592,</v>
      </c>
      <c r="Q3325" t="s">
        <v>75438</v>
      </c>
      <c r="R3325" t="s">
        <v>28900</v>
      </c>
    </row>
    <row r="3326" spans="1:18" x14ac:dyDescent="0.15">
      <c r="A3326" t="s">
        <v>10074</v>
      </c>
      <c r="B3326" t="s">
        <v>10075</v>
      </c>
      <c r="C3326" t="str">
        <f t="shared" si="153"/>
        <v>4e5fe107455fc5eac520e57092451be7</v>
      </c>
      <c r="D3326" t="str">
        <f t="shared" si="154"/>
        <v>河北省唐山市玉田县玉石线万千饲料</v>
      </c>
      <c r="E3326">
        <v>1</v>
      </c>
      <c r="F3326">
        <v>1</v>
      </c>
      <c r="G3326" t="s">
        <v>11</v>
      </c>
      <c r="H3326" t="s">
        <v>31</v>
      </c>
      <c r="I3326" t="s">
        <v>13</v>
      </c>
      <c r="J3326" t="s">
        <v>10076</v>
      </c>
      <c r="K3326" s="2">
        <v>1731583715741</v>
      </c>
      <c r="L3326">
        <v>0</v>
      </c>
      <c r="P3326" s="1" t="str">
        <f t="shared" si="155"/>
        <v>4e5fe107455fc5eac520e57092451be7,</v>
      </c>
      <c r="Q3326" t="s">
        <v>75439</v>
      </c>
      <c r="R3326" t="s">
        <v>28901</v>
      </c>
    </row>
    <row r="3327" spans="1:18" x14ac:dyDescent="0.15">
      <c r="A3327" t="s">
        <v>10077</v>
      </c>
      <c r="B3327" t="s">
        <v>10078</v>
      </c>
      <c r="C3327" t="str">
        <f t="shared" si="153"/>
        <v>acfee24c82851d0209177eb326f331aa</v>
      </c>
      <c r="D3327" t="str">
        <f t="shared" si="154"/>
        <v>河北省唐山市路南区汇丰大街爱尚庄园</v>
      </c>
      <c r="E3327">
        <v>3</v>
      </c>
      <c r="F3327">
        <v>3</v>
      </c>
      <c r="G3327" t="s">
        <v>11</v>
      </c>
      <c r="H3327" t="s">
        <v>43</v>
      </c>
      <c r="I3327" t="s">
        <v>13</v>
      </c>
      <c r="J3327" t="s">
        <v>10079</v>
      </c>
      <c r="K3327" s="2">
        <v>1731745446255</v>
      </c>
      <c r="L3327">
        <v>0</v>
      </c>
      <c r="P3327" s="1" t="str">
        <f t="shared" si="155"/>
        <v>acfee24c82851d0209177eb326f331aa,2dcdaf59c0b4fac1f31545b1a470f3a3,1b290a03af68026dabc6cd2f84fbcc08,</v>
      </c>
      <c r="Q3327" t="s">
        <v>75440</v>
      </c>
      <c r="R3327" t="s">
        <v>28902</v>
      </c>
    </row>
    <row r="3328" spans="1:18" x14ac:dyDescent="0.15">
      <c r="A3328" t="s">
        <v>10080</v>
      </c>
      <c r="B3328" t="s">
        <v>10081</v>
      </c>
      <c r="C3328" t="str">
        <f t="shared" si="153"/>
        <v>b9a7b48f24a71fea88692efbddb21351</v>
      </c>
      <c r="D3328" t="str">
        <f t="shared" si="154"/>
        <v>中国河北省唐山市玉田县玉滨公路欣欣集团门口</v>
      </c>
      <c r="E3328">
        <v>2</v>
      </c>
      <c r="F3328">
        <v>2</v>
      </c>
      <c r="G3328" t="s">
        <v>11</v>
      </c>
      <c r="H3328" t="s">
        <v>31</v>
      </c>
      <c r="I3328" t="s">
        <v>13</v>
      </c>
      <c r="J3328" t="s">
        <v>10082</v>
      </c>
      <c r="K3328" s="2">
        <v>1731570026730</v>
      </c>
      <c r="L3328">
        <v>0</v>
      </c>
      <c r="P3328" s="1" t="str">
        <f t="shared" si="155"/>
        <v>b9a7b48f24a71fea88692efbddb21351,1d01acf68142e772861f571a2ece7027,</v>
      </c>
      <c r="Q3328" t="s">
        <v>75441</v>
      </c>
      <c r="R3328" t="s">
        <v>28903</v>
      </c>
    </row>
    <row r="3329" spans="1:18" x14ac:dyDescent="0.15">
      <c r="A3329" t="s">
        <v>10083</v>
      </c>
      <c r="B3329" t="s">
        <v>10084</v>
      </c>
      <c r="C3329" t="str">
        <f t="shared" si="153"/>
        <v>d8d5b33e565dc5b75106311568a70471</v>
      </c>
      <c r="D3329" t="str">
        <f t="shared" si="154"/>
        <v>河北省唐山市丰南区运河东路维景酒店前</v>
      </c>
      <c r="E3329">
        <v>1</v>
      </c>
      <c r="F3329">
        <v>1</v>
      </c>
      <c r="G3329" t="s">
        <v>11</v>
      </c>
      <c r="H3329" t="s">
        <v>39</v>
      </c>
      <c r="I3329" t="s">
        <v>13</v>
      </c>
      <c r="J3329" t="s">
        <v>10085</v>
      </c>
      <c r="K3329" s="2">
        <v>1731519145587</v>
      </c>
      <c r="L3329">
        <v>0</v>
      </c>
      <c r="P3329" s="1" t="str">
        <f t="shared" si="155"/>
        <v>d8d5b33e565dc5b75106311568a70471,</v>
      </c>
      <c r="Q3329" t="s">
        <v>75442</v>
      </c>
      <c r="R3329" t="s">
        <v>28904</v>
      </c>
    </row>
    <row r="3330" spans="1:18" x14ac:dyDescent="0.15">
      <c r="A3330" t="s">
        <v>10086</v>
      </c>
      <c r="B3330" t="s">
        <v>10087</v>
      </c>
      <c r="C3330" t="str">
        <f t="shared" si="153"/>
        <v>9291e027b872c65a5f783bf704124b91</v>
      </c>
      <c r="D3330" t="str">
        <f t="shared" si="154"/>
        <v>迁曹线83公里（在建508国道）滦州市茨榆坨镇诚元星充电站</v>
      </c>
      <c r="E3330">
        <v>2</v>
      </c>
      <c r="F3330">
        <v>2</v>
      </c>
      <c r="G3330" t="s">
        <v>11</v>
      </c>
      <c r="H3330" t="s">
        <v>20</v>
      </c>
      <c r="I3330" t="s">
        <v>13</v>
      </c>
      <c r="J3330" t="s">
        <v>10088</v>
      </c>
      <c r="K3330" s="2">
        <v>1731563528366</v>
      </c>
      <c r="L3330">
        <v>0</v>
      </c>
      <c r="P3330" s="1" t="str">
        <f t="shared" si="155"/>
        <v>9291e027b872c65a5f783bf704124b91,c8d6f6796076663ff380da66cb35f690,</v>
      </c>
      <c r="Q3330" t="s">
        <v>6391</v>
      </c>
      <c r="R3330" t="s">
        <v>28905</v>
      </c>
    </row>
    <row r="3331" spans="1:18" x14ac:dyDescent="0.15">
      <c r="A3331" t="s">
        <v>10089</v>
      </c>
      <c r="B3331" t="s">
        <v>10090</v>
      </c>
      <c r="C3331" t="str">
        <f t="shared" ref="C3331:C3394" si="156">MID(J3331,1,FIND(",",P3331,1)-1)</f>
        <v>71fcdc197532d9de5110c74e5ba74e3d</v>
      </c>
      <c r="D3331" t="str">
        <f t="shared" ref="D3331:D3394" si="157">VLOOKUP(C3331,Q:R,2,FALSE)</f>
        <v>迁安市迁安镇碧水花苑14号楼楼后</v>
      </c>
      <c r="E3331">
        <v>1</v>
      </c>
      <c r="F3331">
        <v>1</v>
      </c>
      <c r="G3331" t="s">
        <v>11</v>
      </c>
      <c r="H3331" t="s">
        <v>27</v>
      </c>
      <c r="I3331" t="s">
        <v>13</v>
      </c>
      <c r="J3331" t="s">
        <v>10091</v>
      </c>
      <c r="K3331" s="2">
        <v>1731583728789</v>
      </c>
      <c r="L3331">
        <v>0</v>
      </c>
      <c r="P3331" s="1" t="str">
        <f t="shared" ref="P3331:P3394" si="158">J3331&amp;","</f>
        <v>71fcdc197532d9de5110c74e5ba74e3d,</v>
      </c>
      <c r="Q3331" t="s">
        <v>6349</v>
      </c>
      <c r="R3331" t="s">
        <v>28906</v>
      </c>
    </row>
    <row r="3332" spans="1:18" x14ac:dyDescent="0.15">
      <c r="A3332" t="s">
        <v>10092</v>
      </c>
      <c r="B3332" t="s">
        <v>10093</v>
      </c>
      <c r="C3332" t="str">
        <f t="shared" si="156"/>
        <v>4502f404ee82c02b6b815d34b82fc440</v>
      </c>
      <c r="D3332" t="str">
        <f t="shared" si="157"/>
        <v>唐港线赵滩大桥南</v>
      </c>
      <c r="E3332">
        <v>1</v>
      </c>
      <c r="F3332">
        <v>1</v>
      </c>
      <c r="G3332" t="s">
        <v>11</v>
      </c>
      <c r="H3332" t="s">
        <v>43</v>
      </c>
      <c r="I3332" t="s">
        <v>13</v>
      </c>
      <c r="J3332" t="s">
        <v>10094</v>
      </c>
      <c r="K3332" s="2">
        <v>1731519127201</v>
      </c>
      <c r="L3332">
        <v>0</v>
      </c>
      <c r="P3332" s="1" t="str">
        <f t="shared" si="158"/>
        <v>4502f404ee82c02b6b815d34b82fc440,</v>
      </c>
      <c r="Q3332" t="s">
        <v>75443</v>
      </c>
      <c r="R3332" t="s">
        <v>28907</v>
      </c>
    </row>
    <row r="3333" spans="1:18" x14ac:dyDescent="0.15">
      <c r="A3333" t="s">
        <v>10095</v>
      </c>
      <c r="B3333" t="s">
        <v>10096</v>
      </c>
      <c r="C3333" t="str">
        <f t="shared" si="156"/>
        <v>a3439b93c5adb87426bfec4000b9a6fb</v>
      </c>
      <c r="D3333" t="str">
        <f t="shared" si="157"/>
        <v>河北省唐山市乐亭县茂源街电视台门前</v>
      </c>
      <c r="E3333">
        <v>1</v>
      </c>
      <c r="F3333">
        <v>1</v>
      </c>
      <c r="G3333" t="s">
        <v>11</v>
      </c>
      <c r="H3333" t="s">
        <v>186</v>
      </c>
      <c r="I3333" t="s">
        <v>13</v>
      </c>
      <c r="J3333" t="s">
        <v>10097</v>
      </c>
      <c r="K3333" s="2">
        <v>1731519471888</v>
      </c>
      <c r="L3333">
        <v>0</v>
      </c>
      <c r="P3333" s="1" t="str">
        <f t="shared" si="158"/>
        <v>a3439b93c5adb87426bfec4000b9a6fb,</v>
      </c>
      <c r="Q3333" t="s">
        <v>75444</v>
      </c>
      <c r="R3333" t="s">
        <v>28908</v>
      </c>
    </row>
    <row r="3334" spans="1:18" x14ac:dyDescent="0.15">
      <c r="A3334" t="s">
        <v>10098</v>
      </c>
      <c r="B3334" t="s">
        <v>10099</v>
      </c>
      <c r="C3334" t="str">
        <f t="shared" si="156"/>
        <v>48eec7aed69984b57d57245b5b064eb2</v>
      </c>
      <c r="D3334" t="str">
        <f t="shared" si="157"/>
        <v>通达路通达路与远达化纤南道路500米（有机硅西门</v>
      </c>
      <c r="E3334">
        <v>1</v>
      </c>
      <c r="F3334">
        <v>1</v>
      </c>
      <c r="G3334" t="s">
        <v>11</v>
      </c>
      <c r="H3334" t="s">
        <v>35</v>
      </c>
      <c r="I3334" t="s">
        <v>13</v>
      </c>
      <c r="J3334" t="s">
        <v>10100</v>
      </c>
      <c r="K3334" s="2">
        <v>1731519510552</v>
      </c>
      <c r="L3334">
        <v>0</v>
      </c>
      <c r="P3334" s="1" t="str">
        <f t="shared" si="158"/>
        <v>48eec7aed69984b57d57245b5b064eb2,</v>
      </c>
      <c r="Q3334" t="s">
        <v>6400</v>
      </c>
      <c r="R3334" t="s">
        <v>28909</v>
      </c>
    </row>
    <row r="3335" spans="1:18" x14ac:dyDescent="0.15">
      <c r="A3335" t="s">
        <v>10101</v>
      </c>
      <c r="B3335" t="s">
        <v>10102</v>
      </c>
      <c r="C3335" t="str">
        <f t="shared" si="156"/>
        <v>fad1085bb4fbe934b7356a15ebeb32d3</v>
      </c>
      <c r="D3335" t="str">
        <f t="shared" si="157"/>
        <v>河北省唐山市丰润区润泽路镇政府北春宇烤鸭店路段</v>
      </c>
      <c r="E3335">
        <v>1</v>
      </c>
      <c r="F3335">
        <v>1</v>
      </c>
      <c r="G3335" t="s">
        <v>11</v>
      </c>
      <c r="H3335" t="s">
        <v>16</v>
      </c>
      <c r="I3335" t="s">
        <v>13</v>
      </c>
      <c r="J3335" t="s">
        <v>10103</v>
      </c>
      <c r="K3335" s="2">
        <v>1731519531489</v>
      </c>
      <c r="L3335">
        <v>0</v>
      </c>
      <c r="P3335" s="1" t="str">
        <f t="shared" si="158"/>
        <v>fad1085bb4fbe934b7356a15ebeb32d3,</v>
      </c>
      <c r="Q3335" t="s">
        <v>75445</v>
      </c>
      <c r="R3335" t="s">
        <v>28910</v>
      </c>
    </row>
    <row r="3336" spans="1:18" x14ac:dyDescent="0.15">
      <c r="A3336" t="s">
        <v>10104</v>
      </c>
      <c r="B3336" t="s">
        <v>10105</v>
      </c>
      <c r="C3336" t="str">
        <f t="shared" si="156"/>
        <v>e172a628780f870baf1cf7125502d9da</v>
      </c>
      <c r="D3336" t="str">
        <f t="shared" si="157"/>
        <v>河北省唐山市丰南区胥涧线三鑫五站加油站</v>
      </c>
      <c r="E3336">
        <v>1</v>
      </c>
      <c r="F3336">
        <v>1</v>
      </c>
      <c r="G3336" t="s">
        <v>11</v>
      </c>
      <c r="H3336" t="s">
        <v>39</v>
      </c>
      <c r="I3336" t="s">
        <v>13</v>
      </c>
      <c r="J3336" t="s">
        <v>10106</v>
      </c>
      <c r="K3336" s="2">
        <v>1731519537765</v>
      </c>
      <c r="L3336">
        <v>0</v>
      </c>
      <c r="P3336" s="1" t="str">
        <f t="shared" si="158"/>
        <v>e172a628780f870baf1cf7125502d9da,</v>
      </c>
      <c r="Q3336" t="s">
        <v>75446</v>
      </c>
      <c r="R3336" t="s">
        <v>28911</v>
      </c>
    </row>
    <row r="3337" spans="1:18" x14ac:dyDescent="0.15">
      <c r="A3337" t="s">
        <v>10107</v>
      </c>
      <c r="B3337" t="s">
        <v>10108</v>
      </c>
      <c r="C3337" t="str">
        <f t="shared" si="156"/>
        <v>4982dae7c9baeda13d3df6ce211a1a51</v>
      </c>
      <c r="D3337" t="str">
        <f t="shared" si="157"/>
        <v>河北省唐山市路北区新华道锦江门口</v>
      </c>
      <c r="E3337">
        <v>1</v>
      </c>
      <c r="F3337">
        <v>1</v>
      </c>
      <c r="G3337" t="s">
        <v>11</v>
      </c>
      <c r="H3337" t="s">
        <v>43</v>
      </c>
      <c r="I3337" t="s">
        <v>13</v>
      </c>
      <c r="J3337" t="s">
        <v>10109</v>
      </c>
      <c r="K3337" s="2">
        <v>1731519556066</v>
      </c>
      <c r="L3337">
        <v>0</v>
      </c>
      <c r="P3337" s="1" t="str">
        <f t="shared" si="158"/>
        <v>4982dae7c9baeda13d3df6ce211a1a51,</v>
      </c>
      <c r="Q3337" t="s">
        <v>75447</v>
      </c>
      <c r="R3337" t="s">
        <v>28912</v>
      </c>
    </row>
    <row r="3338" spans="1:18" x14ac:dyDescent="0.15">
      <c r="A3338" t="s">
        <v>10110</v>
      </c>
      <c r="B3338" t="s">
        <v>10111</v>
      </c>
      <c r="C3338" t="str">
        <f t="shared" si="156"/>
        <v>a0cc49c54046c157e4e13d0ff44a5e40</v>
      </c>
      <c r="D3338" t="str">
        <f t="shared" si="157"/>
        <v>（唐港线）乐港路垃圾处理厂路口</v>
      </c>
      <c r="E3338">
        <v>1</v>
      </c>
      <c r="F3338">
        <v>1</v>
      </c>
      <c r="G3338" t="s">
        <v>11</v>
      </c>
      <c r="H3338" t="s">
        <v>43</v>
      </c>
      <c r="I3338" t="s">
        <v>13</v>
      </c>
      <c r="J3338" t="s">
        <v>10112</v>
      </c>
      <c r="K3338" s="2">
        <v>1731519565438</v>
      </c>
      <c r="L3338">
        <v>0</v>
      </c>
      <c r="P3338" s="1" t="str">
        <f t="shared" si="158"/>
        <v>a0cc49c54046c157e4e13d0ff44a5e40,</v>
      </c>
      <c r="Q3338" t="s">
        <v>75448</v>
      </c>
      <c r="R3338" t="s">
        <v>28913</v>
      </c>
    </row>
    <row r="3339" spans="1:18" x14ac:dyDescent="0.15">
      <c r="A3339" t="s">
        <v>10113</v>
      </c>
      <c r="B3339" t="s">
        <v>10114</v>
      </c>
      <c r="C3339" t="str">
        <f t="shared" si="156"/>
        <v>0e64f6e660b57baf78e1cb5d5ed4bcbf</v>
      </c>
      <c r="D3339" t="str">
        <f t="shared" si="157"/>
        <v>迁安市燕山大路燕阳小区</v>
      </c>
      <c r="E3339">
        <v>1</v>
      </c>
      <c r="F3339">
        <v>1</v>
      </c>
      <c r="G3339" t="s">
        <v>11</v>
      </c>
      <c r="H3339" t="s">
        <v>27</v>
      </c>
      <c r="I3339" t="s">
        <v>13</v>
      </c>
      <c r="J3339" t="s">
        <v>10115</v>
      </c>
      <c r="K3339" s="2">
        <v>1731519646386</v>
      </c>
      <c r="L3339">
        <v>0</v>
      </c>
      <c r="P3339" s="1" t="str">
        <f t="shared" si="158"/>
        <v>0e64f6e660b57baf78e1cb5d5ed4bcbf,</v>
      </c>
      <c r="Q3339" t="s">
        <v>75449</v>
      </c>
      <c r="R3339" t="s">
        <v>28914</v>
      </c>
    </row>
    <row r="3340" spans="1:18" x14ac:dyDescent="0.15">
      <c r="A3340" t="s">
        <v>10116</v>
      </c>
      <c r="B3340" t="s">
        <v>10117</v>
      </c>
      <c r="C3340" t="str">
        <f t="shared" si="156"/>
        <v>96cb5ef944af0233ae14738bf2803377</v>
      </c>
      <c r="D3340" t="str">
        <f t="shared" si="157"/>
        <v>河北省唐山市滦南县崇法大街泽平庄园小区门口</v>
      </c>
      <c r="E3340">
        <v>2</v>
      </c>
      <c r="F3340">
        <v>2</v>
      </c>
      <c r="G3340" t="s">
        <v>11</v>
      </c>
      <c r="H3340" t="s">
        <v>71</v>
      </c>
      <c r="I3340" t="s">
        <v>13</v>
      </c>
      <c r="J3340" t="s">
        <v>10118</v>
      </c>
      <c r="K3340" s="2">
        <v>1731582026244</v>
      </c>
      <c r="L3340">
        <v>0</v>
      </c>
      <c r="P3340" s="1" t="str">
        <f t="shared" si="158"/>
        <v>96cb5ef944af0233ae14738bf2803377,7c3280c85ff8482424234e90faabe198,</v>
      </c>
      <c r="Q3340" t="s">
        <v>75450</v>
      </c>
      <c r="R3340" t="s">
        <v>28915</v>
      </c>
    </row>
    <row r="3341" spans="1:18" x14ac:dyDescent="0.15">
      <c r="A3341" t="s">
        <v>10119</v>
      </c>
      <c r="B3341" t="s">
        <v>10120</v>
      </c>
      <c r="C3341" t="str">
        <f t="shared" si="156"/>
        <v>36d5552a8486be4cd7519f129fe90acc</v>
      </c>
      <c r="D3341" t="str">
        <f t="shared" si="157"/>
        <v>中国河北省唐山市高新区万科未来陈回迁区南门</v>
      </c>
      <c r="E3341">
        <v>1</v>
      </c>
      <c r="F3341">
        <v>1</v>
      </c>
      <c r="G3341" t="s">
        <v>11</v>
      </c>
      <c r="H3341" t="s">
        <v>58</v>
      </c>
      <c r="I3341" t="s">
        <v>13</v>
      </c>
      <c r="J3341" t="s">
        <v>10121</v>
      </c>
      <c r="K3341" s="2">
        <v>1731583794895</v>
      </c>
      <c r="L3341">
        <v>0</v>
      </c>
      <c r="P3341" s="1" t="str">
        <f t="shared" si="158"/>
        <v>36d5552a8486be4cd7519f129fe90acc,</v>
      </c>
      <c r="Q3341" t="s">
        <v>75451</v>
      </c>
      <c r="R3341" t="s">
        <v>28916</v>
      </c>
    </row>
    <row r="3342" spans="1:18" x14ac:dyDescent="0.15">
      <c r="A3342" t="s">
        <v>10122</v>
      </c>
      <c r="B3342" t="s">
        <v>10123</v>
      </c>
      <c r="C3342" t="str">
        <f t="shared" si="156"/>
        <v>50aff14ab19c8a09e68b67b6fb974d1e</v>
      </c>
      <c r="D3342" t="str">
        <f t="shared" si="157"/>
        <v>迁安市易庄村西中石化加油站门口（京哈线66公里）</v>
      </c>
      <c r="E3342">
        <v>1</v>
      </c>
      <c r="F3342">
        <v>1</v>
      </c>
      <c r="G3342" t="s">
        <v>11</v>
      </c>
      <c r="H3342" t="s">
        <v>27</v>
      </c>
      <c r="I3342" t="s">
        <v>13</v>
      </c>
      <c r="J3342" t="s">
        <v>10124</v>
      </c>
      <c r="K3342" s="2">
        <v>1731519181041</v>
      </c>
      <c r="L3342">
        <v>0</v>
      </c>
      <c r="P3342" s="1" t="str">
        <f t="shared" si="158"/>
        <v>50aff14ab19c8a09e68b67b6fb974d1e,</v>
      </c>
      <c r="Q3342" t="s">
        <v>75452</v>
      </c>
      <c r="R3342" t="s">
        <v>28917</v>
      </c>
    </row>
    <row r="3343" spans="1:18" x14ac:dyDescent="0.15">
      <c r="A3343" t="s">
        <v>10125</v>
      </c>
      <c r="B3343" t="s">
        <v>10126</v>
      </c>
      <c r="C3343" t="str">
        <f t="shared" si="156"/>
        <v>81210c7028ebb2f5348cade8527f83ca</v>
      </c>
      <c r="D3343" t="str">
        <f t="shared" si="157"/>
        <v>河北省唐山市路北区南新道青龙河桥大拇指幼儿园门口</v>
      </c>
      <c r="E3343">
        <v>1</v>
      </c>
      <c r="F3343">
        <v>1</v>
      </c>
      <c r="G3343" t="s">
        <v>11</v>
      </c>
      <c r="H3343" t="s">
        <v>58</v>
      </c>
      <c r="I3343" t="s">
        <v>13</v>
      </c>
      <c r="J3343" t="s">
        <v>10127</v>
      </c>
      <c r="K3343" s="2">
        <v>1731519581952</v>
      </c>
      <c r="L3343">
        <v>0</v>
      </c>
      <c r="P3343" s="1" t="str">
        <f t="shared" si="158"/>
        <v>81210c7028ebb2f5348cade8527f83ca,</v>
      </c>
      <c r="Q3343" t="s">
        <v>75453</v>
      </c>
      <c r="R3343" t="s">
        <v>28918</v>
      </c>
    </row>
    <row r="3344" spans="1:18" x14ac:dyDescent="0.15">
      <c r="A3344" t="s">
        <v>10128</v>
      </c>
      <c r="B3344" t="s">
        <v>10129</v>
      </c>
      <c r="C3344" t="str">
        <f t="shared" si="156"/>
        <v>d627cfa375321b8ccfe435a1fe17e768</v>
      </c>
      <c r="D3344" t="str">
        <f t="shared" si="157"/>
        <v>河北省唐山市玉田县凯越小区</v>
      </c>
      <c r="E3344">
        <v>1</v>
      </c>
      <c r="F3344">
        <v>1</v>
      </c>
      <c r="G3344" t="s">
        <v>11</v>
      </c>
      <c r="H3344" t="s">
        <v>31</v>
      </c>
      <c r="I3344" t="s">
        <v>13</v>
      </c>
      <c r="J3344" t="s">
        <v>10130</v>
      </c>
      <c r="K3344" s="2">
        <v>1731519629688</v>
      </c>
      <c r="L3344">
        <v>0</v>
      </c>
      <c r="P3344" s="1" t="str">
        <f t="shared" si="158"/>
        <v>d627cfa375321b8ccfe435a1fe17e768,</v>
      </c>
      <c r="Q3344" t="s">
        <v>75454</v>
      </c>
      <c r="R3344" t="s">
        <v>28919</v>
      </c>
    </row>
    <row r="3345" spans="1:18" x14ac:dyDescent="0.15">
      <c r="A3345" t="s">
        <v>10131</v>
      </c>
      <c r="B3345" t="s">
        <v>10132</v>
      </c>
      <c r="C3345" t="str">
        <f t="shared" si="156"/>
        <v>e042a36fc00f26421b9c37815e9b0081</v>
      </c>
      <c r="D3345" t="str">
        <f t="shared" si="157"/>
        <v>滦州市滦河街道团结道晨光南里30号楼</v>
      </c>
      <c r="E3345">
        <v>1</v>
      </c>
      <c r="F3345">
        <v>1</v>
      </c>
      <c r="G3345" t="s">
        <v>11</v>
      </c>
      <c r="H3345" t="s">
        <v>20</v>
      </c>
      <c r="I3345" t="s">
        <v>13</v>
      </c>
      <c r="J3345" t="s">
        <v>10133</v>
      </c>
      <c r="K3345" s="2">
        <v>1731519658990</v>
      </c>
      <c r="L3345">
        <v>0</v>
      </c>
      <c r="P3345" s="1" t="str">
        <f t="shared" si="158"/>
        <v>e042a36fc00f26421b9c37815e9b0081,</v>
      </c>
      <c r="Q3345" t="s">
        <v>75455</v>
      </c>
      <c r="R3345" t="s">
        <v>28920</v>
      </c>
    </row>
    <row r="3346" spans="1:18" x14ac:dyDescent="0.15">
      <c r="A3346" t="s">
        <v>10134</v>
      </c>
      <c r="B3346" t="s">
        <v>10135</v>
      </c>
      <c r="C3346" t="str">
        <f t="shared" si="156"/>
        <v>3f66244b4d00e1a7da8e72f6c64a4523</v>
      </c>
      <c r="D3346" t="str">
        <f t="shared" si="157"/>
        <v>唐海路冀东汽修中心门前</v>
      </c>
      <c r="E3346">
        <v>1</v>
      </c>
      <c r="F3346">
        <v>1</v>
      </c>
      <c r="G3346" t="s">
        <v>11</v>
      </c>
      <c r="H3346" t="s">
        <v>35</v>
      </c>
      <c r="I3346" t="s">
        <v>13</v>
      </c>
      <c r="J3346" t="s">
        <v>10136</v>
      </c>
      <c r="K3346" s="2">
        <v>1731519597392</v>
      </c>
      <c r="L3346">
        <v>0</v>
      </c>
      <c r="P3346" s="1" t="str">
        <f t="shared" si="158"/>
        <v>3f66244b4d00e1a7da8e72f6c64a4523,</v>
      </c>
      <c r="Q3346" t="s">
        <v>75456</v>
      </c>
      <c r="R3346" t="s">
        <v>28921</v>
      </c>
    </row>
    <row r="3347" spans="1:18" x14ac:dyDescent="0.15">
      <c r="A3347" t="s">
        <v>10137</v>
      </c>
      <c r="B3347" t="s">
        <v>10138</v>
      </c>
      <c r="C3347" t="str">
        <f t="shared" si="156"/>
        <v>b03b8a435bd3fce88d44224b9e50ac58</v>
      </c>
      <c r="D3347" t="str">
        <f t="shared" si="157"/>
        <v>中国河北省唐山市丰南区唐坊镇政府邮局门口</v>
      </c>
      <c r="E3347">
        <v>1</v>
      </c>
      <c r="F3347">
        <v>1</v>
      </c>
      <c r="G3347" t="s">
        <v>11</v>
      </c>
      <c r="H3347" t="s">
        <v>39</v>
      </c>
      <c r="I3347" t="s">
        <v>13</v>
      </c>
      <c r="J3347" t="s">
        <v>10139</v>
      </c>
      <c r="K3347" s="2">
        <v>1731583800387</v>
      </c>
      <c r="L3347">
        <v>0</v>
      </c>
      <c r="P3347" s="1" t="str">
        <f t="shared" si="158"/>
        <v>b03b8a435bd3fce88d44224b9e50ac58,</v>
      </c>
      <c r="Q3347" t="s">
        <v>75457</v>
      </c>
      <c r="R3347" t="s">
        <v>28922</v>
      </c>
    </row>
    <row r="3348" spans="1:18" x14ac:dyDescent="0.15">
      <c r="A3348" t="s">
        <v>10140</v>
      </c>
      <c r="B3348" t="s">
        <v>10141</v>
      </c>
      <c r="C3348" t="str">
        <f t="shared" si="156"/>
        <v>b06691f01c68126dc8e5f96fad5bf375</v>
      </c>
      <c r="D3348" t="str">
        <f t="shared" si="157"/>
        <v>河北省唐山市遵化市G112(京环线)金安宾馆院内</v>
      </c>
      <c r="E3348">
        <v>1</v>
      </c>
      <c r="F3348">
        <v>1</v>
      </c>
      <c r="G3348" t="s">
        <v>11</v>
      </c>
      <c r="H3348" t="s">
        <v>81</v>
      </c>
      <c r="I3348" t="s">
        <v>13</v>
      </c>
      <c r="J3348" t="s">
        <v>10142</v>
      </c>
      <c r="K3348" s="2">
        <v>1731519615614</v>
      </c>
      <c r="L3348">
        <v>0</v>
      </c>
      <c r="P3348" s="1" t="str">
        <f t="shared" si="158"/>
        <v>b06691f01c68126dc8e5f96fad5bf375,</v>
      </c>
      <c r="Q3348" t="s">
        <v>75458</v>
      </c>
      <c r="R3348" t="s">
        <v>28923</v>
      </c>
    </row>
    <row r="3349" spans="1:18" x14ac:dyDescent="0.15">
      <c r="A3349" t="s">
        <v>10143</v>
      </c>
      <c r="B3349" t="s">
        <v>10144</v>
      </c>
      <c r="C3349" t="str">
        <f t="shared" si="156"/>
        <v>7a18cb7a8774a316889da1e76f414c79</v>
      </c>
      <c r="D3349" t="str">
        <f t="shared" si="157"/>
        <v>河北省唐山市大碱线正强饲料</v>
      </c>
      <c r="E3349">
        <v>1</v>
      </c>
      <c r="F3349">
        <v>1</v>
      </c>
      <c r="G3349" t="s">
        <v>11</v>
      </c>
      <c r="H3349" t="s">
        <v>35</v>
      </c>
      <c r="I3349" t="s">
        <v>13</v>
      </c>
      <c r="J3349" t="s">
        <v>10145</v>
      </c>
      <c r="K3349" s="2">
        <v>1731519616613</v>
      </c>
      <c r="L3349">
        <v>0</v>
      </c>
      <c r="P3349" s="1" t="str">
        <f t="shared" si="158"/>
        <v>7a18cb7a8774a316889da1e76f414c79,</v>
      </c>
      <c r="Q3349" t="s">
        <v>75459</v>
      </c>
      <c r="R3349" t="s">
        <v>28924</v>
      </c>
    </row>
    <row r="3350" spans="1:18" x14ac:dyDescent="0.15">
      <c r="A3350" t="s">
        <v>10146</v>
      </c>
      <c r="B3350" t="s">
        <v>10147</v>
      </c>
      <c r="C3350" t="str">
        <f t="shared" si="156"/>
        <v>9e39a3b3990251a68d3f2f56015cd6ec</v>
      </c>
      <c r="D3350" t="str">
        <f t="shared" si="157"/>
        <v>河北省唐山市丰润区新军屯镇新鑫家园门口</v>
      </c>
      <c r="E3350">
        <v>1</v>
      </c>
      <c r="F3350">
        <v>1</v>
      </c>
      <c r="G3350" t="s">
        <v>11</v>
      </c>
      <c r="H3350" t="s">
        <v>16</v>
      </c>
      <c r="I3350" t="s">
        <v>13</v>
      </c>
      <c r="J3350" t="s">
        <v>10148</v>
      </c>
      <c r="K3350" s="2">
        <v>1731519663735</v>
      </c>
      <c r="L3350">
        <v>0</v>
      </c>
      <c r="P3350" s="1" t="str">
        <f t="shared" si="158"/>
        <v>9e39a3b3990251a68d3f2f56015cd6ec,</v>
      </c>
      <c r="Q3350" t="s">
        <v>75460</v>
      </c>
      <c r="R3350" t="s">
        <v>28925</v>
      </c>
    </row>
    <row r="3351" spans="1:18" x14ac:dyDescent="0.15">
      <c r="A3351" t="s">
        <v>10149</v>
      </c>
      <c r="B3351" t="s">
        <v>10150</v>
      </c>
      <c r="C3351" t="str">
        <f t="shared" si="156"/>
        <v>f0813f1f23851e0c09e0f0377de49415</v>
      </c>
      <c r="D3351" t="str">
        <f t="shared" si="157"/>
        <v>河北省唐山市路北区马驹桥小学</v>
      </c>
      <c r="E3351">
        <v>1</v>
      </c>
      <c r="F3351">
        <v>1</v>
      </c>
      <c r="G3351" t="s">
        <v>11</v>
      </c>
      <c r="H3351" t="s">
        <v>58</v>
      </c>
      <c r="I3351" t="s">
        <v>13</v>
      </c>
      <c r="J3351" t="s">
        <v>10151</v>
      </c>
      <c r="K3351" s="2">
        <v>1731519664852</v>
      </c>
      <c r="L3351">
        <v>0</v>
      </c>
      <c r="P3351" s="1" t="str">
        <f t="shared" si="158"/>
        <v>f0813f1f23851e0c09e0f0377de49415,</v>
      </c>
      <c r="Q3351" t="s">
        <v>75461</v>
      </c>
      <c r="R3351" t="s">
        <v>28926</v>
      </c>
    </row>
    <row r="3352" spans="1:18" x14ac:dyDescent="0.15">
      <c r="A3352" t="s">
        <v>10152</v>
      </c>
      <c r="B3352" t="s">
        <v>10153</v>
      </c>
      <c r="C3352" t="str">
        <f t="shared" si="156"/>
        <v>07d250443b950cfa317387656d936fcc</v>
      </c>
      <c r="D3352" t="str">
        <f t="shared" si="157"/>
        <v>河北省唐山市路北区翔云道辅金融中心地下车库</v>
      </c>
      <c r="E3352">
        <v>1</v>
      </c>
      <c r="F3352">
        <v>1</v>
      </c>
      <c r="G3352" t="s">
        <v>11</v>
      </c>
      <c r="H3352" t="s">
        <v>58</v>
      </c>
      <c r="I3352" t="s">
        <v>13</v>
      </c>
      <c r="J3352" t="s">
        <v>10154</v>
      </c>
      <c r="K3352" s="2">
        <v>1731519666916</v>
      </c>
      <c r="L3352">
        <v>0</v>
      </c>
      <c r="P3352" s="1" t="str">
        <f t="shared" si="158"/>
        <v>07d250443b950cfa317387656d936fcc,</v>
      </c>
      <c r="Q3352" t="s">
        <v>75462</v>
      </c>
      <c r="R3352" t="s">
        <v>28927</v>
      </c>
    </row>
    <row r="3353" spans="1:18" x14ac:dyDescent="0.15">
      <c r="A3353" t="s">
        <v>10155</v>
      </c>
      <c r="B3353" t="s">
        <v>10156</v>
      </c>
      <c r="C3353" t="str">
        <f t="shared" si="156"/>
        <v>ff9c285e19d632aea647efc6fb879534</v>
      </c>
      <c r="D3353" t="str">
        <f t="shared" si="157"/>
        <v>中国河北省唐山市迁西县自来水公司院内</v>
      </c>
      <c r="E3353">
        <v>1</v>
      </c>
      <c r="F3353">
        <v>1</v>
      </c>
      <c r="G3353" t="s">
        <v>11</v>
      </c>
      <c r="H3353" t="s">
        <v>203</v>
      </c>
      <c r="I3353" t="s">
        <v>13</v>
      </c>
      <c r="J3353" t="s">
        <v>10157</v>
      </c>
      <c r="K3353" s="2">
        <v>1731519682225</v>
      </c>
      <c r="L3353">
        <v>0</v>
      </c>
      <c r="P3353" s="1" t="str">
        <f t="shared" si="158"/>
        <v>ff9c285e19d632aea647efc6fb879534,</v>
      </c>
      <c r="Q3353" t="s">
        <v>75463</v>
      </c>
      <c r="R3353" t="s">
        <v>28928</v>
      </c>
    </row>
    <row r="3354" spans="1:18" x14ac:dyDescent="0.15">
      <c r="A3354" t="s">
        <v>10158</v>
      </c>
      <c r="B3354" t="s">
        <v>10159</v>
      </c>
      <c r="C3354" t="str">
        <f t="shared" si="156"/>
        <v>b62bcc1ea5b588fe260e2fbf7c5a4760</v>
      </c>
      <c r="D3354" t="str">
        <f t="shared" si="157"/>
        <v>滦南县熙泰佳苑小区里</v>
      </c>
      <c r="E3354">
        <v>1</v>
      </c>
      <c r="F3354">
        <v>1</v>
      </c>
      <c r="G3354" t="s">
        <v>11</v>
      </c>
      <c r="H3354" t="s">
        <v>71</v>
      </c>
      <c r="I3354" t="s">
        <v>13</v>
      </c>
      <c r="J3354" t="s">
        <v>10160</v>
      </c>
      <c r="K3354" s="2">
        <v>1731519688465</v>
      </c>
      <c r="L3354">
        <v>0</v>
      </c>
      <c r="P3354" s="1" t="str">
        <f t="shared" si="158"/>
        <v>b62bcc1ea5b588fe260e2fbf7c5a4760,</v>
      </c>
      <c r="Q3354" t="s">
        <v>75464</v>
      </c>
      <c r="R3354" t="s">
        <v>28929</v>
      </c>
    </row>
    <row r="3355" spans="1:18" x14ac:dyDescent="0.15">
      <c r="A3355" t="s">
        <v>10161</v>
      </c>
      <c r="B3355" t="s">
        <v>10162</v>
      </c>
      <c r="C3355" t="str">
        <f t="shared" si="156"/>
        <v>47002aec9e8bb3e848ddd0d4e97e6ccd</v>
      </c>
      <c r="D3355" t="str">
        <f t="shared" si="157"/>
        <v>中国河北省唐山市开平区开越路圣宸市场</v>
      </c>
      <c r="E3355">
        <v>1</v>
      </c>
      <c r="F3355">
        <v>1</v>
      </c>
      <c r="G3355" t="s">
        <v>11</v>
      </c>
      <c r="H3355" t="s">
        <v>193</v>
      </c>
      <c r="I3355" t="s">
        <v>13</v>
      </c>
      <c r="J3355" t="s">
        <v>10163</v>
      </c>
      <c r="K3355" s="2">
        <v>1731519206409</v>
      </c>
      <c r="L3355">
        <v>0</v>
      </c>
      <c r="P3355" s="1" t="str">
        <f t="shared" si="158"/>
        <v>47002aec9e8bb3e848ddd0d4e97e6ccd,</v>
      </c>
      <c r="Q3355" t="s">
        <v>75465</v>
      </c>
      <c r="R3355" t="s">
        <v>28930</v>
      </c>
    </row>
    <row r="3356" spans="1:18" x14ac:dyDescent="0.15">
      <c r="A3356" t="s">
        <v>10164</v>
      </c>
      <c r="B3356" t="s">
        <v>10165</v>
      </c>
      <c r="C3356" t="str">
        <f t="shared" si="156"/>
        <v>afd641923258cdabc85d69bbfaf47f76</v>
      </c>
      <c r="D3356" t="str">
        <f t="shared" si="157"/>
        <v>河北省唐山市机场路三女河机场</v>
      </c>
      <c r="E3356">
        <v>1</v>
      </c>
      <c r="F3356">
        <v>1</v>
      </c>
      <c r="G3356" t="s">
        <v>11</v>
      </c>
      <c r="H3356" t="s">
        <v>58</v>
      </c>
      <c r="I3356" t="s">
        <v>13</v>
      </c>
      <c r="J3356" t="s">
        <v>10166</v>
      </c>
      <c r="K3356" s="2">
        <v>1731519277711</v>
      </c>
      <c r="L3356">
        <v>0</v>
      </c>
      <c r="P3356" s="1" t="str">
        <f t="shared" si="158"/>
        <v>afd641923258cdabc85d69bbfaf47f76,</v>
      </c>
      <c r="Q3356" t="s">
        <v>6358</v>
      </c>
      <c r="R3356" t="s">
        <v>28931</v>
      </c>
    </row>
    <row r="3357" spans="1:18" x14ac:dyDescent="0.15">
      <c r="A3357" t="s">
        <v>10167</v>
      </c>
      <c r="B3357" t="s">
        <v>10168</v>
      </c>
      <c r="C3357" t="str">
        <f t="shared" si="156"/>
        <v>fd33ff30fee10855f81f3c3476274719</v>
      </c>
      <c r="D3357" t="str">
        <f t="shared" si="157"/>
        <v>人民道滦州市私立学校北门口处</v>
      </c>
      <c r="E3357">
        <v>1</v>
      </c>
      <c r="F3357">
        <v>1</v>
      </c>
      <c r="G3357" t="s">
        <v>11</v>
      </c>
      <c r="H3357" t="s">
        <v>20</v>
      </c>
      <c r="I3357" t="s">
        <v>13</v>
      </c>
      <c r="J3357" t="s">
        <v>10169</v>
      </c>
      <c r="K3357" s="2">
        <v>1731519278457</v>
      </c>
      <c r="L3357">
        <v>0</v>
      </c>
      <c r="P3357" s="1" t="str">
        <f t="shared" si="158"/>
        <v>fd33ff30fee10855f81f3c3476274719,</v>
      </c>
      <c r="Q3357" t="s">
        <v>75466</v>
      </c>
      <c r="R3357" t="s">
        <v>28932</v>
      </c>
    </row>
    <row r="3358" spans="1:18" x14ac:dyDescent="0.15">
      <c r="A3358" t="s">
        <v>10170</v>
      </c>
      <c r="B3358" t="s">
        <v>10171</v>
      </c>
      <c r="C3358" t="str">
        <f t="shared" si="156"/>
        <v>3b40ec5e0b92f02958b419fc9c2f897e</v>
      </c>
      <c r="D3358" t="str">
        <f t="shared" si="157"/>
        <v>唐海线小集老板面店前</v>
      </c>
      <c r="E3358">
        <v>1</v>
      </c>
      <c r="F3358">
        <v>1</v>
      </c>
      <c r="G3358" t="s">
        <v>11</v>
      </c>
      <c r="H3358" t="s">
        <v>39</v>
      </c>
      <c r="I3358" t="s">
        <v>13</v>
      </c>
      <c r="J3358" t="s">
        <v>10172</v>
      </c>
      <c r="K3358" s="2">
        <v>1731519391783</v>
      </c>
      <c r="L3358">
        <v>0</v>
      </c>
      <c r="P3358" s="1" t="str">
        <f t="shared" si="158"/>
        <v>3b40ec5e0b92f02958b419fc9c2f897e,</v>
      </c>
      <c r="Q3358" t="s">
        <v>75467</v>
      </c>
      <c r="R3358" t="s">
        <v>28933</v>
      </c>
    </row>
    <row r="3359" spans="1:18" x14ac:dyDescent="0.15">
      <c r="A3359" t="s">
        <v>10173</v>
      </c>
      <c r="B3359" t="s">
        <v>10174</v>
      </c>
      <c r="C3359" t="str">
        <f t="shared" si="156"/>
        <v>16485f717364c340ba6ac39410532be0</v>
      </c>
      <c r="D3359" t="str">
        <f t="shared" si="157"/>
        <v>河北省唐山市文化路新天地购物</v>
      </c>
      <c r="E3359">
        <v>1</v>
      </c>
      <c r="F3359">
        <v>1</v>
      </c>
      <c r="G3359" t="s">
        <v>11</v>
      </c>
      <c r="H3359" t="s">
        <v>58</v>
      </c>
      <c r="I3359" t="s">
        <v>13</v>
      </c>
      <c r="J3359" t="s">
        <v>10175</v>
      </c>
      <c r="K3359" s="2">
        <v>1731519457234</v>
      </c>
      <c r="L3359">
        <v>0</v>
      </c>
      <c r="P3359" s="1" t="str">
        <f t="shared" si="158"/>
        <v>16485f717364c340ba6ac39410532be0,</v>
      </c>
      <c r="Q3359" t="s">
        <v>75468</v>
      </c>
      <c r="R3359" t="s">
        <v>28934</v>
      </c>
    </row>
    <row r="3360" spans="1:18" x14ac:dyDescent="0.15">
      <c r="A3360" t="s">
        <v>10176</v>
      </c>
      <c r="B3360" t="s">
        <v>10177</v>
      </c>
      <c r="C3360" t="str">
        <f t="shared" si="156"/>
        <v>c1eb1c286b18248063c3c917bd82b47f</v>
      </c>
      <c r="D3360" t="str">
        <f t="shared" si="157"/>
        <v>滦南友谊路祥润小区东门口</v>
      </c>
      <c r="E3360">
        <v>1</v>
      </c>
      <c r="F3360">
        <v>1</v>
      </c>
      <c r="G3360" t="s">
        <v>11</v>
      </c>
      <c r="H3360" t="s">
        <v>71</v>
      </c>
      <c r="I3360" t="s">
        <v>13</v>
      </c>
      <c r="J3360" t="s">
        <v>10178</v>
      </c>
      <c r="K3360" s="2">
        <v>1731519364147</v>
      </c>
      <c r="L3360">
        <v>0</v>
      </c>
      <c r="P3360" s="1" t="str">
        <f t="shared" si="158"/>
        <v>c1eb1c286b18248063c3c917bd82b47f,</v>
      </c>
      <c r="Q3360" t="s">
        <v>6361</v>
      </c>
      <c r="R3360" t="s">
        <v>28935</v>
      </c>
    </row>
    <row r="3361" spans="1:18" x14ac:dyDescent="0.15">
      <c r="A3361" t="s">
        <v>10179</v>
      </c>
      <c r="B3361" t="s">
        <v>10180</v>
      </c>
      <c r="C3361" t="str">
        <f t="shared" si="156"/>
        <v>451ddc97abf7807be591ebfbc593f6b0</v>
      </c>
      <c r="D3361" t="str">
        <f t="shared" si="157"/>
        <v>迁安市迁安镇惠安大街惠民小区东红绿灯</v>
      </c>
      <c r="E3361">
        <v>1</v>
      </c>
      <c r="F3361">
        <v>1</v>
      </c>
      <c r="G3361" t="s">
        <v>11</v>
      </c>
      <c r="H3361" t="s">
        <v>27</v>
      </c>
      <c r="I3361" t="s">
        <v>13</v>
      </c>
      <c r="J3361" t="s">
        <v>10181</v>
      </c>
      <c r="K3361" s="2">
        <v>1731519438349</v>
      </c>
      <c r="L3361">
        <v>0</v>
      </c>
      <c r="P3361" s="1" t="str">
        <f t="shared" si="158"/>
        <v>451ddc97abf7807be591ebfbc593f6b0,</v>
      </c>
      <c r="Q3361" t="s">
        <v>75469</v>
      </c>
      <c r="R3361" t="s">
        <v>28936</v>
      </c>
    </row>
    <row r="3362" spans="1:18" x14ac:dyDescent="0.15">
      <c r="A3362" t="s">
        <v>10182</v>
      </c>
      <c r="B3362" t="s">
        <v>10183</v>
      </c>
      <c r="C3362" t="str">
        <f t="shared" si="156"/>
        <v>bdd83d7c220ff28350a9f2e3d6bdbf91</v>
      </c>
      <c r="D3362" t="str">
        <f t="shared" si="157"/>
        <v>河北省唐山市丰润区曹雪芹西道五中站点</v>
      </c>
      <c r="E3362">
        <v>1</v>
      </c>
      <c r="F3362">
        <v>1</v>
      </c>
      <c r="G3362" t="s">
        <v>11</v>
      </c>
      <c r="H3362" t="s">
        <v>16</v>
      </c>
      <c r="I3362" t="s">
        <v>13</v>
      </c>
      <c r="J3362" t="s">
        <v>10184</v>
      </c>
      <c r="K3362" s="2">
        <v>1731519385696</v>
      </c>
      <c r="L3362">
        <v>0</v>
      </c>
      <c r="P3362" s="1" t="str">
        <f t="shared" si="158"/>
        <v>bdd83d7c220ff28350a9f2e3d6bdbf91,</v>
      </c>
      <c r="Q3362" t="s">
        <v>75470</v>
      </c>
      <c r="R3362" t="s">
        <v>28937</v>
      </c>
    </row>
    <row r="3363" spans="1:18" x14ac:dyDescent="0.15">
      <c r="A3363" t="s">
        <v>10185</v>
      </c>
      <c r="B3363" t="s">
        <v>10186</v>
      </c>
      <c r="C3363" t="str">
        <f t="shared" si="156"/>
        <v>66502268ecdc9c0a66425717d24f14fa</v>
      </c>
      <c r="D3363" t="str">
        <f t="shared" si="157"/>
        <v>河北省唐山市古冶区南外环汇丰桥</v>
      </c>
      <c r="E3363">
        <v>2</v>
      </c>
      <c r="F3363">
        <v>2</v>
      </c>
      <c r="G3363" t="s">
        <v>11</v>
      </c>
      <c r="H3363" t="s">
        <v>12</v>
      </c>
      <c r="I3363" t="s">
        <v>13</v>
      </c>
      <c r="J3363" t="s">
        <v>10187</v>
      </c>
      <c r="K3363" s="2">
        <v>1731563552823</v>
      </c>
      <c r="L3363">
        <v>0</v>
      </c>
      <c r="P3363" s="1" t="str">
        <f t="shared" si="158"/>
        <v>66502268ecdc9c0a66425717d24f14fa,d3aec5d836a03a4d7acb340cafdffb84,</v>
      </c>
      <c r="Q3363" t="s">
        <v>75471</v>
      </c>
      <c r="R3363" t="s">
        <v>28938</v>
      </c>
    </row>
    <row r="3364" spans="1:18" x14ac:dyDescent="0.15">
      <c r="A3364" t="s">
        <v>10188</v>
      </c>
      <c r="B3364" t="s">
        <v>10189</v>
      </c>
      <c r="C3364" t="str">
        <f t="shared" si="156"/>
        <v>90d4cf0a495bd494a2fa649afdfce75d</v>
      </c>
      <c r="D3364" t="str">
        <f t="shared" si="157"/>
        <v>迁安市迁安镇钢城大街市场监督管理局院内</v>
      </c>
      <c r="E3364">
        <v>1</v>
      </c>
      <c r="F3364">
        <v>1</v>
      </c>
      <c r="G3364" t="s">
        <v>11</v>
      </c>
      <c r="H3364" t="s">
        <v>27</v>
      </c>
      <c r="I3364" t="s">
        <v>13</v>
      </c>
      <c r="J3364" t="s">
        <v>10190</v>
      </c>
      <c r="K3364" s="2">
        <v>1731519459122</v>
      </c>
      <c r="L3364">
        <v>0</v>
      </c>
      <c r="P3364" s="1" t="str">
        <f t="shared" si="158"/>
        <v>90d4cf0a495bd494a2fa649afdfce75d,</v>
      </c>
      <c r="Q3364" t="s">
        <v>75472</v>
      </c>
      <c r="R3364" t="s">
        <v>28939</v>
      </c>
    </row>
    <row r="3365" spans="1:18" x14ac:dyDescent="0.15">
      <c r="A3365" t="s">
        <v>10191</v>
      </c>
      <c r="B3365" t="s">
        <v>10192</v>
      </c>
      <c r="C3365" t="str">
        <f t="shared" si="156"/>
        <v>e3c608dbb8d5f49f39e137b0a15517bb</v>
      </c>
      <c r="D3365" t="str">
        <f t="shared" si="157"/>
        <v>中国河北省唐山市开平区开越路园区道百德福酒店门口</v>
      </c>
      <c r="E3365">
        <v>1</v>
      </c>
      <c r="F3365">
        <v>1</v>
      </c>
      <c r="G3365" t="s">
        <v>11</v>
      </c>
      <c r="H3365" t="s">
        <v>193</v>
      </c>
      <c r="I3365" t="s">
        <v>13</v>
      </c>
      <c r="J3365" t="s">
        <v>10193</v>
      </c>
      <c r="K3365" s="2">
        <v>1731519463976</v>
      </c>
      <c r="L3365">
        <v>0</v>
      </c>
      <c r="P3365" s="1" t="str">
        <f t="shared" si="158"/>
        <v>e3c608dbb8d5f49f39e137b0a15517bb,</v>
      </c>
      <c r="Q3365" t="s">
        <v>75473</v>
      </c>
      <c r="R3365" t="s">
        <v>28940</v>
      </c>
    </row>
    <row r="3366" spans="1:18" x14ac:dyDescent="0.15">
      <c r="A3366" t="s">
        <v>10194</v>
      </c>
      <c r="B3366" t="s">
        <v>10195</v>
      </c>
      <c r="C3366" t="str">
        <f t="shared" si="156"/>
        <v>e174f47fab931c44322a2c84bf1fb5ee</v>
      </c>
      <c r="D3366" t="str">
        <f t="shared" si="157"/>
        <v>迁安市迁安镇和平路锦鸿佳苑北区</v>
      </c>
      <c r="E3366">
        <v>1</v>
      </c>
      <c r="F3366">
        <v>1</v>
      </c>
      <c r="G3366" t="s">
        <v>11</v>
      </c>
      <c r="H3366" t="s">
        <v>27</v>
      </c>
      <c r="I3366" t="s">
        <v>13</v>
      </c>
      <c r="J3366" t="s">
        <v>10196</v>
      </c>
      <c r="K3366" s="2">
        <v>1731519466816</v>
      </c>
      <c r="L3366">
        <v>0</v>
      </c>
      <c r="P3366" s="1" t="str">
        <f t="shared" si="158"/>
        <v>e174f47fab931c44322a2c84bf1fb5ee,</v>
      </c>
      <c r="Q3366" t="s">
        <v>75474</v>
      </c>
      <c r="R3366" t="s">
        <v>28941</v>
      </c>
    </row>
    <row r="3367" spans="1:18" x14ac:dyDescent="0.15">
      <c r="A3367" t="s">
        <v>10197</v>
      </c>
      <c r="B3367" t="s">
        <v>10198</v>
      </c>
      <c r="C3367" t="str">
        <f t="shared" si="156"/>
        <v>309a216f9ac5df74dd5ffa0230e74498</v>
      </c>
      <c r="D3367" t="str">
        <f t="shared" si="157"/>
        <v>中国河北省唐山市丰润区浭阳街道曹雪芹西道439城西北购路段</v>
      </c>
      <c r="E3367">
        <v>1</v>
      </c>
      <c r="F3367">
        <v>1</v>
      </c>
      <c r="G3367" t="s">
        <v>11</v>
      </c>
      <c r="H3367" t="s">
        <v>16</v>
      </c>
      <c r="I3367" t="s">
        <v>13</v>
      </c>
      <c r="J3367" t="s">
        <v>10199</v>
      </c>
      <c r="K3367" s="2">
        <v>1731519371164</v>
      </c>
      <c r="L3367">
        <v>0</v>
      </c>
      <c r="P3367" s="1" t="str">
        <f t="shared" si="158"/>
        <v>309a216f9ac5df74dd5ffa0230e74498,</v>
      </c>
      <c r="Q3367" t="s">
        <v>75475</v>
      </c>
      <c r="R3367" t="s">
        <v>28942</v>
      </c>
    </row>
    <row r="3368" spans="1:18" x14ac:dyDescent="0.15">
      <c r="A3368" t="s">
        <v>10200</v>
      </c>
      <c r="B3368" t="s">
        <v>10201</v>
      </c>
      <c r="C3368" t="str">
        <f t="shared" si="156"/>
        <v>8f46a9967f8addb15b78e43857ed4380</v>
      </c>
      <c r="D3368" t="str">
        <f t="shared" si="157"/>
        <v>中国河北省唐山市丰润区石各庄镇丰津线丰津公路收费站南路段</v>
      </c>
      <c r="E3368">
        <v>1</v>
      </c>
      <c r="F3368">
        <v>1</v>
      </c>
      <c r="G3368" t="s">
        <v>11</v>
      </c>
      <c r="H3368" t="s">
        <v>16</v>
      </c>
      <c r="I3368" t="s">
        <v>13</v>
      </c>
      <c r="J3368" t="s">
        <v>10202</v>
      </c>
      <c r="K3368" s="2">
        <v>1731519409702</v>
      </c>
      <c r="L3368">
        <v>0</v>
      </c>
      <c r="P3368" s="1" t="str">
        <f t="shared" si="158"/>
        <v>8f46a9967f8addb15b78e43857ed4380,</v>
      </c>
      <c r="Q3368" t="s">
        <v>75476</v>
      </c>
      <c r="R3368" t="s">
        <v>28943</v>
      </c>
    </row>
    <row r="3369" spans="1:18" x14ac:dyDescent="0.15">
      <c r="A3369" t="s">
        <v>10203</v>
      </c>
      <c r="B3369" t="s">
        <v>10204</v>
      </c>
      <c r="C3369" t="str">
        <f t="shared" si="156"/>
        <v>6b7c486863cf5e39f95b2e2dcf956f4c</v>
      </c>
      <c r="D3369" t="str">
        <f t="shared" si="157"/>
        <v>河北省唐山市迁西县西环路津原居小区北侧沙岭子村路口</v>
      </c>
      <c r="E3369">
        <v>1</v>
      </c>
      <c r="F3369">
        <v>1</v>
      </c>
      <c r="G3369" t="s">
        <v>11</v>
      </c>
      <c r="H3369" t="s">
        <v>203</v>
      </c>
      <c r="I3369" t="s">
        <v>13</v>
      </c>
      <c r="J3369" t="s">
        <v>10205</v>
      </c>
      <c r="K3369" s="2">
        <v>1731519455889</v>
      </c>
      <c r="L3369">
        <v>0</v>
      </c>
      <c r="P3369" s="1" t="str">
        <f t="shared" si="158"/>
        <v>6b7c486863cf5e39f95b2e2dcf956f4c,</v>
      </c>
      <c r="Q3369" t="s">
        <v>75477</v>
      </c>
      <c r="R3369" t="s">
        <v>28944</v>
      </c>
    </row>
    <row r="3370" spans="1:18" x14ac:dyDescent="0.15">
      <c r="A3370" t="s">
        <v>10206</v>
      </c>
      <c r="B3370" t="s">
        <v>10207</v>
      </c>
      <c r="C3370" t="str">
        <f t="shared" si="156"/>
        <v>e1a493c57b49c3d2179b4a9913c1569d</v>
      </c>
      <c r="D3370" t="str">
        <f t="shared" si="157"/>
        <v>中国河北省唐山市玉田县南环路马牌水泥厂</v>
      </c>
      <c r="E3370">
        <v>1</v>
      </c>
      <c r="F3370">
        <v>1</v>
      </c>
      <c r="G3370" t="s">
        <v>11</v>
      </c>
      <c r="H3370" t="s">
        <v>31</v>
      </c>
      <c r="I3370" t="s">
        <v>13</v>
      </c>
      <c r="J3370" t="s">
        <v>10208</v>
      </c>
      <c r="K3370" s="2">
        <v>1731519484238</v>
      </c>
      <c r="L3370">
        <v>0</v>
      </c>
      <c r="P3370" s="1" t="str">
        <f t="shared" si="158"/>
        <v>e1a493c57b49c3d2179b4a9913c1569d,</v>
      </c>
      <c r="Q3370" t="s">
        <v>6563</v>
      </c>
      <c r="R3370" t="s">
        <v>28945</v>
      </c>
    </row>
    <row r="3371" spans="1:18" x14ac:dyDescent="0.15">
      <c r="A3371" t="s">
        <v>10209</v>
      </c>
      <c r="B3371" t="s">
        <v>10210</v>
      </c>
      <c r="C3371" t="str">
        <f t="shared" si="156"/>
        <v>047d6a8b5563f0a48ae3b33ba8727de6</v>
      </c>
      <c r="D3371" t="str">
        <f t="shared" si="157"/>
        <v>中国河北省唐山市丰南区西葛镇大碱线众汇汽修路口</v>
      </c>
      <c r="E3371">
        <v>1</v>
      </c>
      <c r="F3371">
        <v>1</v>
      </c>
      <c r="G3371" t="s">
        <v>11</v>
      </c>
      <c r="H3371" t="s">
        <v>39</v>
      </c>
      <c r="I3371" t="s">
        <v>13</v>
      </c>
      <c r="J3371" t="s">
        <v>10211</v>
      </c>
      <c r="K3371" s="2">
        <v>1731519506314</v>
      </c>
      <c r="L3371">
        <v>0</v>
      </c>
      <c r="P3371" s="1" t="str">
        <f t="shared" si="158"/>
        <v>047d6a8b5563f0a48ae3b33ba8727de6,</v>
      </c>
      <c r="Q3371" t="s">
        <v>75478</v>
      </c>
      <c r="R3371" t="s">
        <v>28946</v>
      </c>
    </row>
    <row r="3372" spans="1:18" x14ac:dyDescent="0.15">
      <c r="A3372" t="s">
        <v>10212</v>
      </c>
      <c r="B3372" t="s">
        <v>10213</v>
      </c>
      <c r="C3372" t="str">
        <f t="shared" si="156"/>
        <v>91605799e5bf7020cf0490551f21c5e7</v>
      </c>
      <c r="D3372" t="str">
        <f t="shared" si="157"/>
        <v>河北省唐山市丰南区沿海路高庄超限站东</v>
      </c>
      <c r="E3372">
        <v>55</v>
      </c>
      <c r="F3372">
        <v>25</v>
      </c>
      <c r="G3372" t="s">
        <v>11</v>
      </c>
      <c r="H3372" t="s">
        <v>39</v>
      </c>
      <c r="I3372" t="s">
        <v>13</v>
      </c>
      <c r="J3372" t="s">
        <v>10214</v>
      </c>
      <c r="K3372" s="2">
        <v>1731585637471</v>
      </c>
      <c r="L3372">
        <v>0</v>
      </c>
      <c r="P3372" s="1" t="str">
        <f t="shared" si="158"/>
        <v>91605799e5bf7020cf0490551f21c5e7,e6d200f9a9034712484fd2d80554a390,7106a0dccd55fbf5ef9155e1a62318f6,4e30d8837e4f410bb8336427b1e7c827,3685677aff233a4675bc96a3d18297fc,56de9fc99440cf823523cefa926ee8f9,ff44ee9b5a9bf3747892fab8b8e7a25b,ffcca0d4ec9e45be3409ef03731dbb84,233e1ccb90da82cc8688141b60f6fc99,d7a756360274cb4a1fb53408de1afd56,e85a0f67c78d6e5d9e1182fc63ce91d9,,2e6bb1747154dda56bfae3bbd59ac88d,,3b3f324481459d94465a9e801f8b2f73,9e50085b66221146a9ec5f8750b35054,f1758e248fb7b77972c9da036dd7652b,29363aba4bfebef27d499a0b7e574cd4,9b0386f686543110ae2a4090dedb2d06,,,,,d02bc002dabc586b2cc2ee4f13a49bf0,,,23b8282ec23ac161d4fb9f149d9a259a,,,,,,,,,,,,,,,a14190c7a8358b59d314a71a851f4b16,,,73ae56848abc1ca685781af62229ba9a,,19b75193d141f7d698f0f763ff21b668,,404f3eb1a5386f3e9ac9f516c6e2fa0f,,,c2978e732ac4ba54e5f8905cb87cc701,67208851c85cc4d759b92d7f4d019a78,,,</v>
      </c>
      <c r="Q3372" t="s">
        <v>75479</v>
      </c>
      <c r="R3372" t="s">
        <v>28947</v>
      </c>
    </row>
    <row r="3373" spans="1:18" x14ac:dyDescent="0.15">
      <c r="A3373" t="s">
        <v>10215</v>
      </c>
      <c r="B3373" t="s">
        <v>10216</v>
      </c>
      <c r="C3373" t="str">
        <f t="shared" si="156"/>
        <v>0222fe0e81465ef4f75af49499e4bf0c</v>
      </c>
      <c r="D3373" t="str">
        <f t="shared" si="157"/>
        <v>中国河北省唐山市路北区河西路长宁桥公交站</v>
      </c>
      <c r="E3373">
        <v>1</v>
      </c>
      <c r="F3373">
        <v>1</v>
      </c>
      <c r="G3373" t="s">
        <v>11</v>
      </c>
      <c r="H3373" t="s">
        <v>58</v>
      </c>
      <c r="I3373" t="s">
        <v>13</v>
      </c>
      <c r="J3373" t="s">
        <v>10217</v>
      </c>
      <c r="K3373" s="2">
        <v>1731519587391</v>
      </c>
      <c r="L3373">
        <v>0</v>
      </c>
      <c r="P3373" s="1" t="str">
        <f t="shared" si="158"/>
        <v>0222fe0e81465ef4f75af49499e4bf0c,</v>
      </c>
      <c r="Q3373" t="s">
        <v>75480</v>
      </c>
      <c r="R3373" t="s">
        <v>28948</v>
      </c>
    </row>
    <row r="3374" spans="1:18" x14ac:dyDescent="0.15">
      <c r="A3374" t="s">
        <v>10218</v>
      </c>
      <c r="B3374" t="s">
        <v>10219</v>
      </c>
      <c r="C3374" t="str">
        <f t="shared" si="156"/>
        <v>a92bab09ecad7d35d39d2db8ba61f600</v>
      </c>
      <c r="D3374" t="str">
        <f t="shared" si="157"/>
        <v>乡间路滦州市滦河站东南角处</v>
      </c>
      <c r="E3374">
        <v>1</v>
      </c>
      <c r="F3374">
        <v>1</v>
      </c>
      <c r="G3374" t="s">
        <v>11</v>
      </c>
      <c r="H3374" t="s">
        <v>20</v>
      </c>
      <c r="I3374" t="s">
        <v>13</v>
      </c>
      <c r="J3374" t="s">
        <v>10220</v>
      </c>
      <c r="K3374" s="2">
        <v>1731519711855</v>
      </c>
      <c r="L3374">
        <v>0</v>
      </c>
      <c r="P3374" s="1" t="str">
        <f t="shared" si="158"/>
        <v>a92bab09ecad7d35d39d2db8ba61f600,</v>
      </c>
      <c r="Q3374" t="s">
        <v>75481</v>
      </c>
      <c r="R3374" t="s">
        <v>28949</v>
      </c>
    </row>
    <row r="3375" spans="1:18" x14ac:dyDescent="0.15">
      <c r="A3375" t="s">
        <v>10221</v>
      </c>
      <c r="B3375" t="s">
        <v>10222</v>
      </c>
      <c r="C3375" t="str">
        <f t="shared" si="156"/>
        <v>647dd8ee468caf8628191f5bd6344a1f</v>
      </c>
      <c r="D3375" t="str">
        <f t="shared" si="157"/>
        <v>河北省唐山市迁西县西环路花园里小区路段</v>
      </c>
      <c r="E3375">
        <v>13</v>
      </c>
      <c r="F3375">
        <v>8</v>
      </c>
      <c r="G3375" t="s">
        <v>11</v>
      </c>
      <c r="H3375" t="s">
        <v>203</v>
      </c>
      <c r="I3375" t="s">
        <v>13</v>
      </c>
      <c r="J3375" t="s">
        <v>10223</v>
      </c>
      <c r="K3375" s="2">
        <v>1731581679210</v>
      </c>
      <c r="L3375">
        <v>0</v>
      </c>
      <c r="P3375" s="1" t="str">
        <f t="shared" si="158"/>
        <v>647dd8ee468caf8628191f5bd6344a1f,e0484000d52a20294cb99c19c5cc8907,56fb4d903d3e41d0571e9b05f23822a6,256392c88388aac560fd13caed9c5eba,,,aacf1150b744ae4ae25a377bbcb7ad9d,8303f5446cccc4bbcd31dec557b6682b,6c05a3ca0af521387132fee911f4ed55,,,,86c2bc24234c747fe32bc474d972b1f8,</v>
      </c>
      <c r="Q3375" t="s">
        <v>75482</v>
      </c>
      <c r="R3375" t="s">
        <v>28950</v>
      </c>
    </row>
    <row r="3376" spans="1:18" x14ac:dyDescent="0.15">
      <c r="A3376" t="s">
        <v>10224</v>
      </c>
      <c r="B3376" t="s">
        <v>10225</v>
      </c>
      <c r="C3376" t="str">
        <f t="shared" si="156"/>
        <v>290dd11f74803c86169e595925b38540</v>
      </c>
      <c r="D3376" t="str">
        <f t="shared" si="157"/>
        <v>河北省唐山市丰润区王官营镇政府门口</v>
      </c>
      <c r="E3376">
        <v>1</v>
      </c>
      <c r="F3376">
        <v>1</v>
      </c>
      <c r="G3376" t="s">
        <v>11</v>
      </c>
      <c r="H3376" t="s">
        <v>16</v>
      </c>
      <c r="I3376" t="s">
        <v>13</v>
      </c>
      <c r="J3376" t="s">
        <v>10226</v>
      </c>
      <c r="K3376" s="2">
        <v>1731519732207</v>
      </c>
      <c r="L3376">
        <v>0</v>
      </c>
      <c r="P3376" s="1" t="str">
        <f t="shared" si="158"/>
        <v>290dd11f74803c86169e595925b38540,</v>
      </c>
      <c r="Q3376" t="s">
        <v>6364</v>
      </c>
      <c r="R3376" t="s">
        <v>28951</v>
      </c>
    </row>
    <row r="3377" spans="1:18" x14ac:dyDescent="0.15">
      <c r="A3377" t="s">
        <v>10227</v>
      </c>
      <c r="B3377" t="s">
        <v>10228</v>
      </c>
      <c r="C3377" t="str">
        <f t="shared" si="156"/>
        <v>147efa5b430b217ae7a0843dedefe05c</v>
      </c>
      <c r="D3377" t="str">
        <f t="shared" si="157"/>
        <v>河北省唐山市路南区复兴路南刘屯4S店门口</v>
      </c>
      <c r="E3377">
        <v>1</v>
      </c>
      <c r="F3377">
        <v>1</v>
      </c>
      <c r="G3377" t="s">
        <v>11</v>
      </c>
      <c r="H3377" t="s">
        <v>43</v>
      </c>
      <c r="I3377" t="s">
        <v>13</v>
      </c>
      <c r="J3377" t="s">
        <v>10229</v>
      </c>
      <c r="K3377" s="2">
        <v>1731519737135</v>
      </c>
      <c r="L3377">
        <v>0</v>
      </c>
      <c r="P3377" s="1" t="str">
        <f t="shared" si="158"/>
        <v>147efa5b430b217ae7a0843dedefe05c,</v>
      </c>
      <c r="Q3377" t="s">
        <v>75483</v>
      </c>
      <c r="R3377" t="s">
        <v>28952</v>
      </c>
    </row>
    <row r="3378" spans="1:18" x14ac:dyDescent="0.15">
      <c r="A3378" t="s">
        <v>10230</v>
      </c>
      <c r="B3378" t="s">
        <v>10231</v>
      </c>
      <c r="C3378" t="str">
        <f t="shared" si="156"/>
        <v>bd1daec26bfb05595bff39b58228a2ed</v>
      </c>
      <c r="D3378" t="str">
        <f t="shared" si="157"/>
        <v>中国河北省唐山市丰南区胥各庄迎宾路桥下</v>
      </c>
      <c r="E3378">
        <v>1</v>
      </c>
      <c r="F3378">
        <v>1</v>
      </c>
      <c r="G3378" t="s">
        <v>11</v>
      </c>
      <c r="H3378" t="s">
        <v>39</v>
      </c>
      <c r="I3378" t="s">
        <v>13</v>
      </c>
      <c r="J3378" t="s">
        <v>10232</v>
      </c>
      <c r="K3378" s="2">
        <v>1731519787136</v>
      </c>
      <c r="L3378">
        <v>0</v>
      </c>
      <c r="P3378" s="1" t="str">
        <f t="shared" si="158"/>
        <v>bd1daec26bfb05595bff39b58228a2ed,</v>
      </c>
      <c r="Q3378" t="s">
        <v>75484</v>
      </c>
      <c r="R3378" t="s">
        <v>28953</v>
      </c>
    </row>
    <row r="3379" spans="1:18" x14ac:dyDescent="0.15">
      <c r="A3379" t="s">
        <v>10233</v>
      </c>
      <c r="B3379" t="s">
        <v>10234</v>
      </c>
      <c r="C3379" t="str">
        <f t="shared" si="156"/>
        <v>4a8f71fbcbb412a88b2b2d8a517a5716</v>
      </c>
      <c r="D3379" t="str">
        <f t="shared" si="157"/>
        <v>中国河北省唐山市丰南区钱营镇李豪村街里好乡亲超市门口</v>
      </c>
      <c r="E3379">
        <v>1</v>
      </c>
      <c r="F3379">
        <v>1</v>
      </c>
      <c r="G3379" t="s">
        <v>11</v>
      </c>
      <c r="H3379" t="s">
        <v>39</v>
      </c>
      <c r="I3379" t="s">
        <v>13</v>
      </c>
      <c r="J3379" t="s">
        <v>10235</v>
      </c>
      <c r="K3379" s="2">
        <v>1731519793802</v>
      </c>
      <c r="L3379">
        <v>0</v>
      </c>
      <c r="P3379" s="1" t="str">
        <f t="shared" si="158"/>
        <v>4a8f71fbcbb412a88b2b2d8a517a5716,</v>
      </c>
      <c r="Q3379" t="s">
        <v>75485</v>
      </c>
      <c r="R3379" t="s">
        <v>28954</v>
      </c>
    </row>
    <row r="3380" spans="1:18" x14ac:dyDescent="0.15">
      <c r="A3380" t="s">
        <v>10236</v>
      </c>
      <c r="B3380" t="s">
        <v>10237</v>
      </c>
      <c r="C3380" t="str">
        <f t="shared" si="156"/>
        <v>8a5e15f2401b46d7a41b40852ca41411</v>
      </c>
      <c r="D3380" t="str">
        <f t="shared" si="157"/>
        <v>滦州市滦河街道滦河西路国土资源局门口</v>
      </c>
      <c r="E3380">
        <v>1</v>
      </c>
      <c r="F3380">
        <v>1</v>
      </c>
      <c r="G3380" t="s">
        <v>11</v>
      </c>
      <c r="H3380" t="s">
        <v>20</v>
      </c>
      <c r="I3380" t="s">
        <v>13</v>
      </c>
      <c r="J3380" t="s">
        <v>10238</v>
      </c>
      <c r="K3380" s="2">
        <v>1731519799764</v>
      </c>
      <c r="L3380">
        <v>0</v>
      </c>
      <c r="P3380" s="1" t="str">
        <f t="shared" si="158"/>
        <v>8a5e15f2401b46d7a41b40852ca41411,</v>
      </c>
      <c r="Q3380" t="s">
        <v>75486</v>
      </c>
      <c r="R3380" t="s">
        <v>28955</v>
      </c>
    </row>
    <row r="3381" spans="1:18" x14ac:dyDescent="0.15">
      <c r="A3381" t="s">
        <v>10239</v>
      </c>
      <c r="B3381" t="s">
        <v>10240</v>
      </c>
      <c r="C3381" t="str">
        <f t="shared" si="156"/>
        <v>71e8b6a595a3f5608d48965270ec9cbe</v>
      </c>
      <c r="D3381" t="str">
        <f t="shared" si="157"/>
        <v>龙富南道摩驰机车俱乐部门口</v>
      </c>
      <c r="E3381">
        <v>1</v>
      </c>
      <c r="F3381">
        <v>1</v>
      </c>
      <c r="G3381" t="s">
        <v>11</v>
      </c>
      <c r="H3381" t="s">
        <v>58</v>
      </c>
      <c r="I3381" t="s">
        <v>13</v>
      </c>
      <c r="J3381" t="s">
        <v>10241</v>
      </c>
      <c r="K3381" s="2">
        <v>1731519819915</v>
      </c>
      <c r="L3381">
        <v>0</v>
      </c>
      <c r="P3381" s="1" t="str">
        <f t="shared" si="158"/>
        <v>71e8b6a595a3f5608d48965270ec9cbe,</v>
      </c>
      <c r="Q3381" t="s">
        <v>75487</v>
      </c>
      <c r="R3381" t="s">
        <v>28956</v>
      </c>
    </row>
    <row r="3382" spans="1:18" x14ac:dyDescent="0.15">
      <c r="A3382" t="s">
        <v>10242</v>
      </c>
      <c r="B3382" t="s">
        <v>10243</v>
      </c>
      <c r="C3382" t="str">
        <f t="shared" si="156"/>
        <v>1e271748cd8c0e0c854d1ca2e57f91a1</v>
      </c>
      <c r="D3382" t="str">
        <f t="shared" si="157"/>
        <v>滦州市茨榆坨镇新东海八号门</v>
      </c>
      <c r="E3382">
        <v>1</v>
      </c>
      <c r="F3382">
        <v>1</v>
      </c>
      <c r="G3382" t="s">
        <v>11</v>
      </c>
      <c r="H3382" t="s">
        <v>20</v>
      </c>
      <c r="I3382" t="s">
        <v>13</v>
      </c>
      <c r="J3382" t="s">
        <v>10244</v>
      </c>
      <c r="K3382" s="2">
        <v>1731519827097</v>
      </c>
      <c r="L3382">
        <v>0</v>
      </c>
      <c r="P3382" s="1" t="str">
        <f t="shared" si="158"/>
        <v>1e271748cd8c0e0c854d1ca2e57f91a1,</v>
      </c>
      <c r="Q3382" t="s">
        <v>75488</v>
      </c>
      <c r="R3382" t="s">
        <v>28957</v>
      </c>
    </row>
    <row r="3383" spans="1:18" x14ac:dyDescent="0.15">
      <c r="A3383" t="s">
        <v>10245</v>
      </c>
      <c r="B3383" t="s">
        <v>10246</v>
      </c>
      <c r="C3383" t="str">
        <f t="shared" si="156"/>
        <v>fdae7dacd8248038fd961c08d6619032</v>
      </c>
      <c r="D3383" t="str">
        <f t="shared" si="157"/>
        <v>河北省唐山市遵化市东二环北路飞越羽毛球馆院内</v>
      </c>
      <c r="E3383">
        <v>1</v>
      </c>
      <c r="F3383">
        <v>1</v>
      </c>
      <c r="G3383" t="s">
        <v>11</v>
      </c>
      <c r="H3383" t="s">
        <v>81</v>
      </c>
      <c r="I3383" t="s">
        <v>13</v>
      </c>
      <c r="J3383" t="s">
        <v>10247</v>
      </c>
      <c r="K3383" s="2">
        <v>1731519835338</v>
      </c>
      <c r="L3383">
        <v>0</v>
      </c>
      <c r="P3383" s="1" t="str">
        <f t="shared" si="158"/>
        <v>fdae7dacd8248038fd961c08d6619032,</v>
      </c>
      <c r="Q3383" t="s">
        <v>75489</v>
      </c>
      <c r="R3383" t="s">
        <v>28958</v>
      </c>
    </row>
    <row r="3384" spans="1:18" x14ac:dyDescent="0.15">
      <c r="A3384" t="s">
        <v>10248</v>
      </c>
      <c r="B3384" t="s">
        <v>10249</v>
      </c>
      <c r="C3384" t="str">
        <f t="shared" si="156"/>
        <v>38d9c2c1bdaa300ef7d7d34b1c6a9f2a</v>
      </c>
      <c r="D3384" t="str">
        <f t="shared" si="157"/>
        <v>河北省唐山市开平区大庆道全友家居对面</v>
      </c>
      <c r="E3384">
        <v>1</v>
      </c>
      <c r="F3384">
        <v>1</v>
      </c>
      <c r="G3384" t="s">
        <v>11</v>
      </c>
      <c r="H3384" t="s">
        <v>193</v>
      </c>
      <c r="I3384" t="s">
        <v>13</v>
      </c>
      <c r="J3384" t="s">
        <v>10250</v>
      </c>
      <c r="K3384" s="2">
        <v>1731519857148</v>
      </c>
      <c r="L3384">
        <v>0</v>
      </c>
      <c r="P3384" s="1" t="str">
        <f t="shared" si="158"/>
        <v>38d9c2c1bdaa300ef7d7d34b1c6a9f2a,</v>
      </c>
      <c r="Q3384" t="s">
        <v>75490</v>
      </c>
      <c r="R3384" t="s">
        <v>28959</v>
      </c>
    </row>
    <row r="3385" spans="1:18" x14ac:dyDescent="0.15">
      <c r="A3385" t="s">
        <v>10251</v>
      </c>
      <c r="B3385" t="s">
        <v>10252</v>
      </c>
      <c r="C3385" t="str">
        <f t="shared" si="156"/>
        <v>0c4cb04cf770653d5e0859f07d577ac4</v>
      </c>
      <c r="D3385" t="str">
        <f t="shared" si="157"/>
        <v>河北省唐山市丰润区精诚机械制造有限公司院内</v>
      </c>
      <c r="E3385">
        <v>1</v>
      </c>
      <c r="F3385">
        <v>1</v>
      </c>
      <c r="G3385" t="s">
        <v>11</v>
      </c>
      <c r="H3385" t="s">
        <v>16</v>
      </c>
      <c r="I3385" t="s">
        <v>13</v>
      </c>
      <c r="J3385" t="s">
        <v>10253</v>
      </c>
      <c r="K3385" s="2">
        <v>1731519863635</v>
      </c>
      <c r="L3385">
        <v>0</v>
      </c>
      <c r="P3385" s="1" t="str">
        <f t="shared" si="158"/>
        <v>0c4cb04cf770653d5e0859f07d577ac4,</v>
      </c>
      <c r="Q3385" t="s">
        <v>75491</v>
      </c>
      <c r="R3385" t="s">
        <v>28960</v>
      </c>
    </row>
    <row r="3386" spans="1:18" x14ac:dyDescent="0.15">
      <c r="A3386" t="s">
        <v>10254</v>
      </c>
      <c r="B3386" t="s">
        <v>10255</v>
      </c>
      <c r="C3386" t="str">
        <f t="shared" si="156"/>
        <v>e43cd0eb2463ee7c77559d816d9b5814</v>
      </c>
      <c r="D3386" t="str">
        <f t="shared" si="157"/>
        <v>唐山市路南区稻齐路刘唐堡养老院附近</v>
      </c>
      <c r="E3386">
        <v>1</v>
      </c>
      <c r="F3386">
        <v>1</v>
      </c>
      <c r="G3386" t="s">
        <v>11</v>
      </c>
      <c r="H3386" t="s">
        <v>43</v>
      </c>
      <c r="I3386" t="s">
        <v>13</v>
      </c>
      <c r="J3386" t="s">
        <v>10256</v>
      </c>
      <c r="K3386" s="2">
        <v>1731519888585</v>
      </c>
      <c r="L3386">
        <v>0</v>
      </c>
      <c r="P3386" s="1" t="str">
        <f t="shared" si="158"/>
        <v>e43cd0eb2463ee7c77559d816d9b5814,</v>
      </c>
      <c r="Q3386" t="s">
        <v>75492</v>
      </c>
      <c r="R3386" t="s">
        <v>28961</v>
      </c>
    </row>
    <row r="3387" spans="1:18" x14ac:dyDescent="0.15">
      <c r="A3387" t="s">
        <v>10257</v>
      </c>
      <c r="B3387" t="s">
        <v>10258</v>
      </c>
      <c r="C3387" t="str">
        <f t="shared" si="156"/>
        <v>f5c96e10437236a12eaad156d13676e7</v>
      </c>
      <c r="D3387" t="str">
        <f t="shared" si="157"/>
        <v>中国河北省唐山市滦州市滦城路街道文兴道职校路口</v>
      </c>
      <c r="E3387">
        <v>1</v>
      </c>
      <c r="F3387">
        <v>1</v>
      </c>
      <c r="G3387" t="s">
        <v>11</v>
      </c>
      <c r="H3387" t="s">
        <v>20</v>
      </c>
      <c r="I3387" t="s">
        <v>13</v>
      </c>
      <c r="J3387" t="s">
        <v>10259</v>
      </c>
      <c r="K3387" s="2">
        <v>1731519904263</v>
      </c>
      <c r="L3387">
        <v>0</v>
      </c>
      <c r="P3387" s="1" t="str">
        <f t="shared" si="158"/>
        <v>f5c96e10437236a12eaad156d13676e7,</v>
      </c>
      <c r="Q3387" t="s">
        <v>75493</v>
      </c>
      <c r="R3387" t="s">
        <v>28962</v>
      </c>
    </row>
    <row r="3388" spans="1:18" x14ac:dyDescent="0.15">
      <c r="A3388" t="s">
        <v>10260</v>
      </c>
      <c r="B3388" t="s">
        <v>10261</v>
      </c>
      <c r="C3388" t="str">
        <f t="shared" si="156"/>
        <v>875fb4abaf486202e3530aa2d317ca30</v>
      </c>
      <c r="D3388" t="str">
        <f t="shared" si="157"/>
        <v>迁安市兴安大街老公安局西</v>
      </c>
      <c r="E3388">
        <v>1</v>
      </c>
      <c r="F3388">
        <v>1</v>
      </c>
      <c r="G3388" t="s">
        <v>11</v>
      </c>
      <c r="H3388" t="s">
        <v>27</v>
      </c>
      <c r="I3388" t="s">
        <v>13</v>
      </c>
      <c r="J3388" t="s">
        <v>10262</v>
      </c>
      <c r="K3388" s="2">
        <v>1731519928893</v>
      </c>
      <c r="L3388">
        <v>0</v>
      </c>
      <c r="P3388" s="1" t="str">
        <f t="shared" si="158"/>
        <v>875fb4abaf486202e3530aa2d317ca30,</v>
      </c>
      <c r="Q3388" t="s">
        <v>75494</v>
      </c>
      <c r="R3388" t="s">
        <v>28963</v>
      </c>
    </row>
    <row r="3389" spans="1:18" x14ac:dyDescent="0.15">
      <c r="A3389" t="s">
        <v>10263</v>
      </c>
      <c r="B3389" t="s">
        <v>10264</v>
      </c>
      <c r="C3389" t="str">
        <f t="shared" si="156"/>
        <v>f4774b5a309ff774edd50acd0877b022</v>
      </c>
      <c r="D3389" t="str">
        <f t="shared" si="157"/>
        <v>河北省唐山市路北区建设北路路北妇幼</v>
      </c>
      <c r="E3389">
        <v>1</v>
      </c>
      <c r="F3389">
        <v>1</v>
      </c>
      <c r="G3389" t="s">
        <v>11</v>
      </c>
      <c r="H3389" t="s">
        <v>58</v>
      </c>
      <c r="I3389" t="s">
        <v>13</v>
      </c>
      <c r="J3389" t="s">
        <v>10265</v>
      </c>
      <c r="K3389" s="2">
        <v>1731519970125</v>
      </c>
      <c r="L3389">
        <v>0</v>
      </c>
      <c r="P3389" s="1" t="str">
        <f t="shared" si="158"/>
        <v>f4774b5a309ff774edd50acd0877b022,</v>
      </c>
      <c r="Q3389" t="s">
        <v>75495</v>
      </c>
      <c r="R3389" t="s">
        <v>28964</v>
      </c>
    </row>
    <row r="3390" spans="1:18" x14ac:dyDescent="0.15">
      <c r="A3390" t="s">
        <v>10266</v>
      </c>
      <c r="B3390" t="s">
        <v>10267</v>
      </c>
      <c r="C3390" t="str">
        <f t="shared" si="156"/>
        <v>3b3f40259a16fcba7a6b248f82722403</v>
      </c>
      <c r="D3390" t="str">
        <f t="shared" si="157"/>
        <v>唐山市丰南区大新庄滩沟小学门口</v>
      </c>
      <c r="E3390">
        <v>1</v>
      </c>
      <c r="F3390">
        <v>1</v>
      </c>
      <c r="G3390" t="s">
        <v>11</v>
      </c>
      <c r="H3390" t="s">
        <v>39</v>
      </c>
      <c r="I3390" t="s">
        <v>13</v>
      </c>
      <c r="J3390" t="s">
        <v>10268</v>
      </c>
      <c r="K3390" s="2">
        <v>1731520009252</v>
      </c>
      <c r="L3390">
        <v>0</v>
      </c>
      <c r="P3390" s="1" t="str">
        <f t="shared" si="158"/>
        <v>3b3f40259a16fcba7a6b248f82722403,</v>
      </c>
      <c r="Q3390" t="s">
        <v>75496</v>
      </c>
      <c r="R3390" t="s">
        <v>28965</v>
      </c>
    </row>
    <row r="3391" spans="1:18" x14ac:dyDescent="0.15">
      <c r="A3391" t="s">
        <v>10269</v>
      </c>
      <c r="B3391" t="s">
        <v>10270</v>
      </c>
      <c r="C3391" t="str">
        <f t="shared" si="156"/>
        <v>3641f9f051076f727f12ef5e9f74c140</v>
      </c>
      <c r="D3391" t="str">
        <f t="shared" si="157"/>
        <v>河北省唐山市丰南区瑞明街西湖2号小区门前</v>
      </c>
      <c r="E3391">
        <v>1</v>
      </c>
      <c r="F3391">
        <v>1</v>
      </c>
      <c r="G3391" t="s">
        <v>11</v>
      </c>
      <c r="H3391" t="s">
        <v>39</v>
      </c>
      <c r="I3391" t="s">
        <v>13</v>
      </c>
      <c r="J3391" t="s">
        <v>10271</v>
      </c>
      <c r="K3391" s="2">
        <v>1731520023954</v>
      </c>
      <c r="L3391">
        <v>0</v>
      </c>
      <c r="P3391" s="1" t="str">
        <f t="shared" si="158"/>
        <v>3641f9f051076f727f12ef5e9f74c140,</v>
      </c>
      <c r="Q3391" t="s">
        <v>6578</v>
      </c>
      <c r="R3391" t="s">
        <v>28966</v>
      </c>
    </row>
    <row r="3392" spans="1:18" x14ac:dyDescent="0.15">
      <c r="A3392" t="s">
        <v>10272</v>
      </c>
      <c r="B3392" t="s">
        <v>10273</v>
      </c>
      <c r="C3392" t="str">
        <f t="shared" si="156"/>
        <v>6745c4d55d6221e63294764d4bb9bbe5</v>
      </c>
      <c r="D3392" t="str">
        <f t="shared" si="157"/>
        <v>中国河北省唐山市丰南区胥各庄镇滨河北大街一中西地道桥东</v>
      </c>
      <c r="E3392">
        <v>1</v>
      </c>
      <c r="F3392">
        <v>1</v>
      </c>
      <c r="G3392" t="s">
        <v>11</v>
      </c>
      <c r="H3392" t="s">
        <v>39</v>
      </c>
      <c r="I3392" t="s">
        <v>13</v>
      </c>
      <c r="J3392" t="s">
        <v>10274</v>
      </c>
      <c r="K3392" s="2">
        <v>1731520036976</v>
      </c>
      <c r="L3392">
        <v>0</v>
      </c>
      <c r="P3392" s="1" t="str">
        <f t="shared" si="158"/>
        <v>6745c4d55d6221e63294764d4bb9bbe5,</v>
      </c>
      <c r="Q3392" t="s">
        <v>75497</v>
      </c>
      <c r="R3392" t="s">
        <v>28967</v>
      </c>
    </row>
    <row r="3393" spans="1:18" x14ac:dyDescent="0.15">
      <c r="A3393" t="s">
        <v>10275</v>
      </c>
      <c r="B3393" t="s">
        <v>10276</v>
      </c>
      <c r="C3393" t="str">
        <f t="shared" si="156"/>
        <v>99ee8830213747359805c8029b1ae7c5</v>
      </c>
      <c r="D3393" t="str">
        <f t="shared" si="157"/>
        <v>中国河北省唐山市丰南区小集镇瑞丰钢厂院内</v>
      </c>
      <c r="E3393">
        <v>2</v>
      </c>
      <c r="F3393">
        <v>2</v>
      </c>
      <c r="G3393" t="s">
        <v>11</v>
      </c>
      <c r="H3393" t="s">
        <v>39</v>
      </c>
      <c r="I3393" t="s">
        <v>13</v>
      </c>
      <c r="J3393" t="s">
        <v>10277</v>
      </c>
      <c r="K3393" s="2">
        <v>1731525582723</v>
      </c>
      <c r="L3393">
        <v>0</v>
      </c>
      <c r="P3393" s="1" t="str">
        <f t="shared" si="158"/>
        <v>99ee8830213747359805c8029b1ae7c5,7dabfe75ca0f5f57f408a65b036eb809,</v>
      </c>
      <c r="Q3393" t="s">
        <v>75498</v>
      </c>
      <c r="R3393" t="s">
        <v>28968</v>
      </c>
    </row>
    <row r="3394" spans="1:18" x14ac:dyDescent="0.15">
      <c r="A3394" t="s">
        <v>10278</v>
      </c>
      <c r="B3394" t="s">
        <v>10279</v>
      </c>
      <c r="C3394" t="str">
        <f t="shared" si="156"/>
        <v>3228d27c12ba3f3e313b0a974e8de57a</v>
      </c>
      <c r="D3394" t="str">
        <f t="shared" si="157"/>
        <v>丰南区浙商中拓门口</v>
      </c>
      <c r="E3394">
        <v>2</v>
      </c>
      <c r="F3394">
        <v>2</v>
      </c>
      <c r="G3394" t="s">
        <v>11</v>
      </c>
      <c r="H3394" t="s">
        <v>39</v>
      </c>
      <c r="I3394" t="s">
        <v>13</v>
      </c>
      <c r="J3394" t="s">
        <v>10280</v>
      </c>
      <c r="K3394" s="2">
        <v>1731540417821</v>
      </c>
      <c r="L3394">
        <v>0</v>
      </c>
      <c r="P3394" s="1" t="str">
        <f t="shared" si="158"/>
        <v>3228d27c12ba3f3e313b0a974e8de57a,ffc70ba1677edc3b0fa79b2e25e8a845,</v>
      </c>
      <c r="Q3394" t="s">
        <v>75499</v>
      </c>
      <c r="R3394" t="s">
        <v>28969</v>
      </c>
    </row>
    <row r="3395" spans="1:18" x14ac:dyDescent="0.15">
      <c r="A3395" t="s">
        <v>10281</v>
      </c>
      <c r="B3395" t="s">
        <v>10282</v>
      </c>
      <c r="C3395" t="str">
        <f t="shared" ref="C3395:C3458" si="159">MID(J3395,1,FIND(",",P3395,1)-1)</f>
        <v>54118499b8c6724d16ea14306b0d8682</v>
      </c>
      <c r="D3395" t="str">
        <f t="shared" ref="D3395:D3458" si="160">VLOOKUP(C3395,Q:R,2,FALSE)</f>
        <v>中国河北省唐山市丰南区王兰庄镇王一村农业银行</v>
      </c>
      <c r="E3395">
        <v>2</v>
      </c>
      <c r="F3395">
        <v>2</v>
      </c>
      <c r="G3395" t="s">
        <v>11</v>
      </c>
      <c r="H3395" t="s">
        <v>39</v>
      </c>
      <c r="I3395" t="s">
        <v>13</v>
      </c>
      <c r="J3395" t="s">
        <v>10283</v>
      </c>
      <c r="K3395" s="2">
        <v>1731567311916</v>
      </c>
      <c r="L3395">
        <v>0</v>
      </c>
      <c r="P3395" s="1" t="str">
        <f t="shared" ref="P3395:P3458" si="161">J3395&amp;","</f>
        <v>54118499b8c6724d16ea14306b0d8682,98533ef14574f35d255416eb5e3c85e7,</v>
      </c>
      <c r="Q3395" t="s">
        <v>75500</v>
      </c>
      <c r="R3395" t="s">
        <v>28970</v>
      </c>
    </row>
    <row r="3396" spans="1:18" x14ac:dyDescent="0.15">
      <c r="A3396" t="s">
        <v>10284</v>
      </c>
      <c r="B3396" t="s">
        <v>10285</v>
      </c>
      <c r="C3396" t="str">
        <f t="shared" si="159"/>
        <v>0c2b74a2e51509db98489d669e2915d3</v>
      </c>
      <c r="D3396" t="str">
        <f t="shared" si="160"/>
        <v>滦州市雷庄镇沙河桥西200米</v>
      </c>
      <c r="E3396">
        <v>3</v>
      </c>
      <c r="F3396">
        <v>3</v>
      </c>
      <c r="G3396" t="s">
        <v>11</v>
      </c>
      <c r="H3396" t="s">
        <v>20</v>
      </c>
      <c r="I3396" t="s">
        <v>13</v>
      </c>
      <c r="J3396" t="s">
        <v>10286</v>
      </c>
      <c r="K3396" s="2">
        <v>1731568849470</v>
      </c>
      <c r="L3396">
        <v>0</v>
      </c>
      <c r="P3396" s="1" t="str">
        <f t="shared" si="161"/>
        <v>0c2b74a2e51509db98489d669e2915d3,8bfe50ccc2caaa3b61274617ed1d5014,d105598448704e21c2d7581722ef1c94,</v>
      </c>
      <c r="Q3396" t="s">
        <v>75501</v>
      </c>
      <c r="R3396" t="s">
        <v>28971</v>
      </c>
    </row>
    <row r="3397" spans="1:18" x14ac:dyDescent="0.15">
      <c r="A3397" t="s">
        <v>10287</v>
      </c>
      <c r="B3397" t="s">
        <v>10288</v>
      </c>
      <c r="C3397" t="str">
        <f t="shared" si="159"/>
        <v>066db4e210494a8f12bb847f92cf615d</v>
      </c>
      <c r="D3397" t="str">
        <f t="shared" si="160"/>
        <v>迁安市惠昌大街党校院里</v>
      </c>
      <c r="E3397">
        <v>1</v>
      </c>
      <c r="F3397">
        <v>1</v>
      </c>
      <c r="G3397" t="s">
        <v>11</v>
      </c>
      <c r="H3397" t="s">
        <v>27</v>
      </c>
      <c r="I3397" t="s">
        <v>13</v>
      </c>
      <c r="J3397" t="s">
        <v>10289</v>
      </c>
      <c r="K3397" s="2">
        <v>1731519757273</v>
      </c>
      <c r="L3397">
        <v>0</v>
      </c>
      <c r="P3397" s="1" t="str">
        <f t="shared" si="161"/>
        <v>066db4e210494a8f12bb847f92cf615d,</v>
      </c>
      <c r="Q3397" t="s">
        <v>6566</v>
      </c>
      <c r="R3397" t="s">
        <v>28972</v>
      </c>
    </row>
    <row r="3398" spans="1:18" x14ac:dyDescent="0.15">
      <c r="A3398" t="s">
        <v>10290</v>
      </c>
      <c r="B3398" t="s">
        <v>10291</v>
      </c>
      <c r="C3398" t="str">
        <f t="shared" si="159"/>
        <v>045746085d8c82349eb6d3df247a8f22</v>
      </c>
      <c r="D3398" t="str">
        <f t="shared" si="160"/>
        <v>河北省唐山市滦州市山深线蓝天修理厂门口</v>
      </c>
      <c r="E3398">
        <v>1</v>
      </c>
      <c r="F3398">
        <v>1</v>
      </c>
      <c r="G3398" t="s">
        <v>11</v>
      </c>
      <c r="H3398" t="s">
        <v>20</v>
      </c>
      <c r="I3398" t="s">
        <v>13</v>
      </c>
      <c r="J3398" t="s">
        <v>10292</v>
      </c>
      <c r="K3398" s="2">
        <v>1731519761206</v>
      </c>
      <c r="L3398">
        <v>0</v>
      </c>
      <c r="P3398" s="1" t="str">
        <f t="shared" si="161"/>
        <v>045746085d8c82349eb6d3df247a8f22,</v>
      </c>
      <c r="Q3398" t="s">
        <v>75502</v>
      </c>
      <c r="R3398" t="s">
        <v>28973</v>
      </c>
    </row>
    <row r="3399" spans="1:18" x14ac:dyDescent="0.15">
      <c r="A3399" t="s">
        <v>10293</v>
      </c>
      <c r="B3399" t="s">
        <v>10294</v>
      </c>
      <c r="C3399" t="str">
        <f t="shared" si="159"/>
        <v>1d0f8d2fda678d82e4a218fff4a73849</v>
      </c>
      <c r="D3399" t="str">
        <f t="shared" si="160"/>
        <v>河北省唐山市迁西县罗家屯镇惠人药房路段</v>
      </c>
      <c r="E3399">
        <v>1</v>
      </c>
      <c r="F3399">
        <v>1</v>
      </c>
      <c r="G3399" t="s">
        <v>11</v>
      </c>
      <c r="H3399" t="s">
        <v>203</v>
      </c>
      <c r="I3399" t="s">
        <v>13</v>
      </c>
      <c r="J3399" t="s">
        <v>10295</v>
      </c>
      <c r="K3399" s="2">
        <v>1731519766397</v>
      </c>
      <c r="L3399">
        <v>0</v>
      </c>
      <c r="P3399" s="1" t="str">
        <f t="shared" si="161"/>
        <v>1d0f8d2fda678d82e4a218fff4a73849,</v>
      </c>
      <c r="Q3399" t="s">
        <v>75503</v>
      </c>
      <c r="R3399" t="s">
        <v>28974</v>
      </c>
    </row>
    <row r="3400" spans="1:18" x14ac:dyDescent="0.15">
      <c r="A3400" t="s">
        <v>10296</v>
      </c>
      <c r="B3400" t="s">
        <v>10297</v>
      </c>
      <c r="C3400" t="str">
        <f t="shared" si="159"/>
        <v>15cce108ef7acbb746de24c824d29a2c</v>
      </c>
      <c r="D3400" t="str">
        <f t="shared" si="160"/>
        <v>河北省唐山市迁西县三抚公路万里行加油站路段</v>
      </c>
      <c r="E3400">
        <v>1</v>
      </c>
      <c r="F3400">
        <v>1</v>
      </c>
      <c r="G3400" t="s">
        <v>11</v>
      </c>
      <c r="H3400" t="s">
        <v>203</v>
      </c>
      <c r="I3400" t="s">
        <v>13</v>
      </c>
      <c r="J3400" t="s">
        <v>10298</v>
      </c>
      <c r="K3400" s="2">
        <v>1731519770760</v>
      </c>
      <c r="L3400">
        <v>0</v>
      </c>
      <c r="P3400" s="1" t="str">
        <f t="shared" si="161"/>
        <v>15cce108ef7acbb746de24c824d29a2c,</v>
      </c>
      <c r="Q3400" t="s">
        <v>75504</v>
      </c>
      <c r="R3400" t="s">
        <v>28975</v>
      </c>
    </row>
    <row r="3401" spans="1:18" x14ac:dyDescent="0.15">
      <c r="A3401" t="s">
        <v>10299</v>
      </c>
      <c r="B3401" t="s">
        <v>10300</v>
      </c>
      <c r="C3401" t="str">
        <f t="shared" si="159"/>
        <v>b8bd364ef76adbe91372a09e9d9f47ec</v>
      </c>
      <c r="D3401" t="str">
        <f t="shared" si="160"/>
        <v>老庄子粮库西</v>
      </c>
      <c r="E3401">
        <v>1</v>
      </c>
      <c r="F3401">
        <v>1</v>
      </c>
      <c r="G3401" t="s">
        <v>11</v>
      </c>
      <c r="H3401" t="s">
        <v>58</v>
      </c>
      <c r="I3401" t="s">
        <v>13</v>
      </c>
      <c r="J3401" t="s">
        <v>10301</v>
      </c>
      <c r="K3401" s="2">
        <v>1731519779811</v>
      </c>
      <c r="L3401">
        <v>0</v>
      </c>
      <c r="P3401" s="1" t="str">
        <f t="shared" si="161"/>
        <v>b8bd364ef76adbe91372a09e9d9f47ec,</v>
      </c>
      <c r="Q3401" t="s">
        <v>75505</v>
      </c>
      <c r="R3401" t="s">
        <v>28976</v>
      </c>
    </row>
    <row r="3402" spans="1:18" x14ac:dyDescent="0.15">
      <c r="A3402" t="s">
        <v>10302</v>
      </c>
      <c r="B3402" t="s">
        <v>10303</v>
      </c>
      <c r="C3402" t="str">
        <f t="shared" si="159"/>
        <v>e47c3544131e9dd7f0a212b23188aa3b</v>
      </c>
      <c r="D3402" t="str">
        <f t="shared" si="160"/>
        <v>河北省唐山市丰润区18小区市场</v>
      </c>
      <c r="E3402">
        <v>1</v>
      </c>
      <c r="F3402">
        <v>1</v>
      </c>
      <c r="G3402" t="s">
        <v>11</v>
      </c>
      <c r="H3402" t="s">
        <v>16</v>
      </c>
      <c r="I3402" t="s">
        <v>13</v>
      </c>
      <c r="J3402" t="s">
        <v>10304</v>
      </c>
      <c r="K3402" s="2">
        <v>1731519798331</v>
      </c>
      <c r="L3402">
        <v>0</v>
      </c>
      <c r="P3402" s="1" t="str">
        <f t="shared" si="161"/>
        <v>e47c3544131e9dd7f0a212b23188aa3b,</v>
      </c>
      <c r="Q3402" t="s">
        <v>75506</v>
      </c>
      <c r="R3402" t="s">
        <v>28977</v>
      </c>
    </row>
    <row r="3403" spans="1:18" x14ac:dyDescent="0.15">
      <c r="A3403" t="s">
        <v>10305</v>
      </c>
      <c r="B3403" t="s">
        <v>10306</v>
      </c>
      <c r="C3403" t="str">
        <f t="shared" si="159"/>
        <v>90d5b971a07b87f73f5e4a94f58d8ed7</v>
      </c>
      <c r="D3403" t="str">
        <f t="shared" si="160"/>
        <v>河北唐山市路南区王盼庄金海超市附近</v>
      </c>
      <c r="E3403">
        <v>1</v>
      </c>
      <c r="F3403">
        <v>1</v>
      </c>
      <c r="G3403" t="s">
        <v>11</v>
      </c>
      <c r="H3403" t="s">
        <v>43</v>
      </c>
      <c r="I3403" t="s">
        <v>13</v>
      </c>
      <c r="J3403" t="s">
        <v>10307</v>
      </c>
      <c r="K3403" s="2">
        <v>1731519802084</v>
      </c>
      <c r="L3403">
        <v>0</v>
      </c>
      <c r="P3403" s="1" t="str">
        <f t="shared" si="161"/>
        <v>90d5b971a07b87f73f5e4a94f58d8ed7,</v>
      </c>
      <c r="Q3403" t="s">
        <v>6614</v>
      </c>
      <c r="R3403" t="s">
        <v>28978</v>
      </c>
    </row>
    <row r="3404" spans="1:18" x14ac:dyDescent="0.15">
      <c r="A3404" t="s">
        <v>10308</v>
      </c>
      <c r="B3404" t="s">
        <v>10309</v>
      </c>
      <c r="C3404" t="str">
        <f t="shared" si="159"/>
        <v>f5e3e63fbe9f8d554b7585d121c20ba5</v>
      </c>
      <c r="D3404" t="str">
        <f t="shared" si="160"/>
        <v>迁西县喜峰路丰泽家园小区爱国超市路段</v>
      </c>
      <c r="E3404">
        <v>1</v>
      </c>
      <c r="F3404">
        <v>1</v>
      </c>
      <c r="G3404" t="s">
        <v>11</v>
      </c>
      <c r="H3404" t="s">
        <v>203</v>
      </c>
      <c r="I3404" t="s">
        <v>13</v>
      </c>
      <c r="J3404" t="s">
        <v>10310</v>
      </c>
      <c r="K3404" s="2">
        <v>1731519808368</v>
      </c>
      <c r="L3404">
        <v>0</v>
      </c>
      <c r="P3404" s="1" t="str">
        <f t="shared" si="161"/>
        <v>f5e3e63fbe9f8d554b7585d121c20ba5,</v>
      </c>
      <c r="Q3404" t="s">
        <v>75507</v>
      </c>
      <c r="R3404" t="s">
        <v>28979</v>
      </c>
    </row>
    <row r="3405" spans="1:18" x14ac:dyDescent="0.15">
      <c r="A3405" t="s">
        <v>10311</v>
      </c>
      <c r="B3405" t="s">
        <v>10312</v>
      </c>
      <c r="C3405" t="str">
        <f t="shared" si="159"/>
        <v>1670b039059acf23e773109a766c2439</v>
      </c>
      <c r="D3405" t="str">
        <f t="shared" si="160"/>
        <v>中国河北省唐山市开平区福源小区内</v>
      </c>
      <c r="E3405">
        <v>1</v>
      </c>
      <c r="F3405">
        <v>1</v>
      </c>
      <c r="G3405" t="s">
        <v>11</v>
      </c>
      <c r="H3405" t="s">
        <v>193</v>
      </c>
      <c r="I3405" t="s">
        <v>13</v>
      </c>
      <c r="J3405" t="s">
        <v>10313</v>
      </c>
      <c r="K3405" s="2">
        <v>1731519811772</v>
      </c>
      <c r="L3405">
        <v>0</v>
      </c>
      <c r="P3405" s="1" t="str">
        <f t="shared" si="161"/>
        <v>1670b039059acf23e773109a766c2439,</v>
      </c>
      <c r="Q3405" t="s">
        <v>75508</v>
      </c>
      <c r="R3405" t="s">
        <v>28980</v>
      </c>
    </row>
    <row r="3406" spans="1:18" x14ac:dyDescent="0.15">
      <c r="A3406" t="s">
        <v>10314</v>
      </c>
      <c r="B3406" t="s">
        <v>10315</v>
      </c>
      <c r="C3406" t="str">
        <f t="shared" si="159"/>
        <v>bde33974d0837640fa24603094989ea9</v>
      </c>
      <c r="D3406" t="str">
        <f t="shared" si="160"/>
        <v>中国河北省唐山市路北区翔云道街道机场路蓝天楼</v>
      </c>
      <c r="E3406">
        <v>1</v>
      </c>
      <c r="F3406">
        <v>1</v>
      </c>
      <c r="G3406" t="s">
        <v>11</v>
      </c>
      <c r="H3406" t="s">
        <v>58</v>
      </c>
      <c r="I3406" t="s">
        <v>13</v>
      </c>
      <c r="J3406" t="s">
        <v>10316</v>
      </c>
      <c r="K3406" s="2">
        <v>1731519821523</v>
      </c>
      <c r="L3406">
        <v>0</v>
      </c>
      <c r="P3406" s="1" t="str">
        <f t="shared" si="161"/>
        <v>bde33974d0837640fa24603094989ea9,</v>
      </c>
      <c r="Q3406" t="s">
        <v>75509</v>
      </c>
      <c r="R3406" t="s">
        <v>28981</v>
      </c>
    </row>
    <row r="3407" spans="1:18" x14ac:dyDescent="0.15">
      <c r="A3407" t="s">
        <v>10317</v>
      </c>
      <c r="B3407" t="s">
        <v>10318</v>
      </c>
      <c r="C3407" t="str">
        <f t="shared" si="159"/>
        <v>412912d68a1e22d7a7f1a5f29af07c0e</v>
      </c>
      <c r="D3407" t="str">
        <f t="shared" si="160"/>
        <v>（唐津高速丰碱连接线20公里）李富庄街里</v>
      </c>
      <c r="E3407">
        <v>1</v>
      </c>
      <c r="F3407">
        <v>1</v>
      </c>
      <c r="G3407" t="s">
        <v>11</v>
      </c>
      <c r="H3407" t="s">
        <v>39</v>
      </c>
      <c r="I3407" t="s">
        <v>13</v>
      </c>
      <c r="J3407" t="s">
        <v>10319</v>
      </c>
      <c r="K3407" s="2">
        <v>1731519822354</v>
      </c>
      <c r="L3407">
        <v>0</v>
      </c>
      <c r="P3407" s="1" t="str">
        <f t="shared" si="161"/>
        <v>412912d68a1e22d7a7f1a5f29af07c0e,</v>
      </c>
      <c r="Q3407" t="s">
        <v>6602</v>
      </c>
      <c r="R3407" t="s">
        <v>28982</v>
      </c>
    </row>
    <row r="3408" spans="1:18" x14ac:dyDescent="0.15">
      <c r="A3408" t="s">
        <v>10320</v>
      </c>
      <c r="B3408" t="s">
        <v>10321</v>
      </c>
      <c r="C3408" t="str">
        <f t="shared" si="159"/>
        <v>b859c09fab7c77d808042923e627565c</v>
      </c>
      <c r="D3408" t="str">
        <f t="shared" si="160"/>
        <v>河北省唐山市丰南区宣庄三鑫五站南侧</v>
      </c>
      <c r="E3408">
        <v>1</v>
      </c>
      <c r="F3408">
        <v>1</v>
      </c>
      <c r="G3408" t="s">
        <v>11</v>
      </c>
      <c r="H3408" t="s">
        <v>39</v>
      </c>
      <c r="I3408" t="s">
        <v>13</v>
      </c>
      <c r="J3408" t="s">
        <v>10322</v>
      </c>
      <c r="K3408" s="2">
        <v>1731519836329</v>
      </c>
      <c r="L3408">
        <v>0</v>
      </c>
      <c r="P3408" s="1" t="str">
        <f t="shared" si="161"/>
        <v>b859c09fab7c77d808042923e627565c,</v>
      </c>
      <c r="Q3408" t="s">
        <v>75510</v>
      </c>
      <c r="R3408" t="s">
        <v>28983</v>
      </c>
    </row>
    <row r="3409" spans="1:18" x14ac:dyDescent="0.15">
      <c r="A3409" t="s">
        <v>10323</v>
      </c>
      <c r="B3409" t="s">
        <v>10324</v>
      </c>
      <c r="C3409" t="str">
        <f t="shared" si="159"/>
        <v>38b2ab8cac69d2188e216bad89a1edb3</v>
      </c>
      <c r="D3409" t="str">
        <f t="shared" si="160"/>
        <v>中国河北省唐山市乐亭县王滩镇港兴大街二号门西侧</v>
      </c>
      <c r="E3409">
        <v>1</v>
      </c>
      <c r="F3409">
        <v>1</v>
      </c>
      <c r="G3409" t="s">
        <v>11</v>
      </c>
      <c r="H3409" t="s">
        <v>186</v>
      </c>
      <c r="I3409" t="s">
        <v>13</v>
      </c>
      <c r="J3409" t="s">
        <v>10325</v>
      </c>
      <c r="K3409" s="2">
        <v>1731519896763</v>
      </c>
      <c r="L3409">
        <v>0</v>
      </c>
      <c r="P3409" s="1" t="str">
        <f t="shared" si="161"/>
        <v>38b2ab8cac69d2188e216bad89a1edb3,</v>
      </c>
      <c r="Q3409" t="s">
        <v>75511</v>
      </c>
      <c r="R3409" t="s">
        <v>28984</v>
      </c>
    </row>
    <row r="3410" spans="1:18" x14ac:dyDescent="0.15">
      <c r="A3410" t="s">
        <v>10326</v>
      </c>
      <c r="B3410" t="s">
        <v>10327</v>
      </c>
      <c r="C3410" t="str">
        <f t="shared" si="159"/>
        <v>520a67ca338d62b5c645031ca5c62041</v>
      </c>
      <c r="D3410" t="str">
        <f t="shared" si="160"/>
        <v>河北省唐山市丰润区七树庄镇中学路段</v>
      </c>
      <c r="E3410">
        <v>1</v>
      </c>
      <c r="F3410">
        <v>1</v>
      </c>
      <c r="G3410" t="s">
        <v>11</v>
      </c>
      <c r="H3410" t="s">
        <v>16</v>
      </c>
      <c r="I3410" t="s">
        <v>13</v>
      </c>
      <c r="J3410" t="s">
        <v>10328</v>
      </c>
      <c r="K3410" s="2">
        <v>1731519911904</v>
      </c>
      <c r="L3410">
        <v>0</v>
      </c>
      <c r="P3410" s="1" t="str">
        <f t="shared" si="161"/>
        <v>520a67ca338d62b5c645031ca5c62041,</v>
      </c>
      <c r="Q3410" t="s">
        <v>75512</v>
      </c>
      <c r="R3410" t="s">
        <v>28985</v>
      </c>
    </row>
    <row r="3411" spans="1:18" x14ac:dyDescent="0.15">
      <c r="A3411" t="s">
        <v>10329</v>
      </c>
      <c r="B3411" t="s">
        <v>10330</v>
      </c>
      <c r="C3411" t="str">
        <f t="shared" si="159"/>
        <v>8e11d35f69da662413a8f82e1954c719</v>
      </c>
      <c r="D3411" t="str">
        <f t="shared" si="160"/>
        <v>迁安市热力公司库房院里</v>
      </c>
      <c r="E3411">
        <v>1</v>
      </c>
      <c r="F3411">
        <v>1</v>
      </c>
      <c r="G3411" t="s">
        <v>11</v>
      </c>
      <c r="H3411" t="s">
        <v>27</v>
      </c>
      <c r="I3411" t="s">
        <v>13</v>
      </c>
      <c r="J3411" t="s">
        <v>10331</v>
      </c>
      <c r="K3411" s="2">
        <v>1731519916960</v>
      </c>
      <c r="L3411">
        <v>0</v>
      </c>
      <c r="P3411" s="1" t="str">
        <f t="shared" si="161"/>
        <v>8e11d35f69da662413a8f82e1954c719,</v>
      </c>
      <c r="Q3411" t="s">
        <v>6686</v>
      </c>
      <c r="R3411" t="s">
        <v>28986</v>
      </c>
    </row>
    <row r="3412" spans="1:18" x14ac:dyDescent="0.15">
      <c r="A3412" t="s">
        <v>10332</v>
      </c>
      <c r="B3412" t="s">
        <v>10333</v>
      </c>
      <c r="C3412" t="str">
        <f t="shared" si="159"/>
        <v>064c9fe8012d5cc1f03c29c0cf03d493</v>
      </c>
      <c r="D3412" t="str">
        <f t="shared" si="160"/>
        <v>大学道白玉兰酒店门口</v>
      </c>
      <c r="E3412">
        <v>1</v>
      </c>
      <c r="F3412">
        <v>1</v>
      </c>
      <c r="G3412" t="s">
        <v>11</v>
      </c>
      <c r="H3412" t="s">
        <v>58</v>
      </c>
      <c r="I3412" t="s">
        <v>13</v>
      </c>
      <c r="J3412" t="s">
        <v>10334</v>
      </c>
      <c r="K3412" s="2">
        <v>1731519927703</v>
      </c>
      <c r="L3412">
        <v>0</v>
      </c>
      <c r="P3412" s="1" t="str">
        <f t="shared" si="161"/>
        <v>064c9fe8012d5cc1f03c29c0cf03d493,</v>
      </c>
      <c r="Q3412" t="s">
        <v>75513</v>
      </c>
      <c r="R3412" t="s">
        <v>28987</v>
      </c>
    </row>
    <row r="3413" spans="1:18" x14ac:dyDescent="0.15">
      <c r="A3413" t="s">
        <v>10335</v>
      </c>
      <c r="B3413" t="s">
        <v>10336</v>
      </c>
      <c r="C3413" t="str">
        <f t="shared" si="159"/>
        <v>8511a2c5f7763cd38c55991489da8150</v>
      </c>
      <c r="D3413" t="str">
        <f t="shared" si="160"/>
        <v>迁安市惠泉大街前三元街门口</v>
      </c>
      <c r="E3413">
        <v>1</v>
      </c>
      <c r="F3413">
        <v>1</v>
      </c>
      <c r="G3413" t="s">
        <v>11</v>
      </c>
      <c r="H3413" t="s">
        <v>27</v>
      </c>
      <c r="I3413" t="s">
        <v>13</v>
      </c>
      <c r="J3413" t="s">
        <v>10337</v>
      </c>
      <c r="K3413" s="2">
        <v>1731519942771</v>
      </c>
      <c r="L3413">
        <v>0</v>
      </c>
      <c r="P3413" s="1" t="str">
        <f t="shared" si="161"/>
        <v>8511a2c5f7763cd38c55991489da8150,</v>
      </c>
      <c r="Q3413" t="s">
        <v>75514</v>
      </c>
      <c r="R3413" t="s">
        <v>28988</v>
      </c>
    </row>
    <row r="3414" spans="1:18" x14ac:dyDescent="0.15">
      <c r="A3414" t="s">
        <v>10338</v>
      </c>
      <c r="B3414" t="s">
        <v>10339</v>
      </c>
      <c r="C3414" t="str">
        <f t="shared" si="159"/>
        <v>4d5cc465791a06aff7b620b72489095f</v>
      </c>
      <c r="D3414" t="str">
        <f t="shared" si="160"/>
        <v>中国河北省唐山市丰南区胥各庄镇学院南路朗卓加油站对面</v>
      </c>
      <c r="E3414">
        <v>1</v>
      </c>
      <c r="F3414">
        <v>1</v>
      </c>
      <c r="G3414" t="s">
        <v>11</v>
      </c>
      <c r="H3414" t="s">
        <v>39</v>
      </c>
      <c r="I3414" t="s">
        <v>13</v>
      </c>
      <c r="J3414" t="s">
        <v>10340</v>
      </c>
      <c r="K3414" s="2">
        <v>1731519991803</v>
      </c>
      <c r="L3414">
        <v>0</v>
      </c>
      <c r="P3414" s="1" t="str">
        <f t="shared" si="161"/>
        <v>4d5cc465791a06aff7b620b72489095f,</v>
      </c>
      <c r="Q3414" t="s">
        <v>75515</v>
      </c>
      <c r="R3414" t="s">
        <v>28989</v>
      </c>
    </row>
    <row r="3415" spans="1:18" x14ac:dyDescent="0.15">
      <c r="A3415" t="s">
        <v>10341</v>
      </c>
      <c r="B3415" t="s">
        <v>10342</v>
      </c>
      <c r="C3415" t="str">
        <f t="shared" si="159"/>
        <v>09ef4f494c102643050e67902686bb5d</v>
      </c>
      <c r="D3415" t="str">
        <f t="shared" si="160"/>
        <v>河北省唐山市路南区和泰里303楼</v>
      </c>
      <c r="E3415">
        <v>1</v>
      </c>
      <c r="F3415">
        <v>1</v>
      </c>
      <c r="G3415" t="s">
        <v>11</v>
      </c>
      <c r="H3415" t="s">
        <v>43</v>
      </c>
      <c r="I3415" t="s">
        <v>13</v>
      </c>
      <c r="J3415" t="s">
        <v>10343</v>
      </c>
      <c r="K3415" s="2">
        <v>1731520007976</v>
      </c>
      <c r="L3415">
        <v>0</v>
      </c>
      <c r="P3415" s="1" t="str">
        <f t="shared" si="161"/>
        <v>09ef4f494c102643050e67902686bb5d,</v>
      </c>
      <c r="Q3415" t="s">
        <v>75516</v>
      </c>
      <c r="R3415" t="s">
        <v>28990</v>
      </c>
    </row>
    <row r="3416" spans="1:18" x14ac:dyDescent="0.15">
      <c r="A3416" t="s">
        <v>10344</v>
      </c>
      <c r="B3416" t="s">
        <v>10345</v>
      </c>
      <c r="C3416" t="str">
        <f t="shared" si="159"/>
        <v>4de9572556b9cdb8f74c1eff84b0b19b</v>
      </c>
      <c r="D3416" t="str">
        <f t="shared" si="160"/>
        <v>河北省唐山市丰南区滨河北大街三中南门口</v>
      </c>
      <c r="E3416">
        <v>1</v>
      </c>
      <c r="F3416">
        <v>1</v>
      </c>
      <c r="G3416" t="s">
        <v>11</v>
      </c>
      <c r="H3416" t="s">
        <v>39</v>
      </c>
      <c r="I3416" t="s">
        <v>13</v>
      </c>
      <c r="J3416" t="s">
        <v>10346</v>
      </c>
      <c r="K3416" s="2">
        <v>1731520015272</v>
      </c>
      <c r="L3416">
        <v>0</v>
      </c>
      <c r="P3416" s="1" t="str">
        <f t="shared" si="161"/>
        <v>4de9572556b9cdb8f74c1eff84b0b19b,</v>
      </c>
      <c r="Q3416" t="s">
        <v>75517</v>
      </c>
      <c r="R3416" t="s">
        <v>28991</v>
      </c>
    </row>
    <row r="3417" spans="1:18" x14ac:dyDescent="0.15">
      <c r="A3417" t="s">
        <v>10347</v>
      </c>
      <c r="B3417" t="s">
        <v>10348</v>
      </c>
      <c r="C3417" t="str">
        <f t="shared" si="159"/>
        <v>f1ffa2ba02e898b99c23e997dc38b3d7</v>
      </c>
      <c r="D3417" t="str">
        <f t="shared" si="160"/>
        <v>中国河北省唐山市路北区北新道大城山公园</v>
      </c>
      <c r="E3417">
        <v>2</v>
      </c>
      <c r="F3417">
        <v>2</v>
      </c>
      <c r="G3417" t="s">
        <v>11</v>
      </c>
      <c r="H3417" t="s">
        <v>58</v>
      </c>
      <c r="I3417" t="s">
        <v>13</v>
      </c>
      <c r="J3417" t="s">
        <v>10349</v>
      </c>
      <c r="K3417" s="2">
        <v>1731522199810</v>
      </c>
      <c r="L3417">
        <v>0</v>
      </c>
      <c r="P3417" s="1" t="str">
        <f t="shared" si="161"/>
        <v>f1ffa2ba02e898b99c23e997dc38b3d7,c510f274009394fd99ed7e38e85e73ac,</v>
      </c>
      <c r="Q3417" t="s">
        <v>75518</v>
      </c>
      <c r="R3417" t="s">
        <v>28992</v>
      </c>
    </row>
    <row r="3418" spans="1:18" x14ac:dyDescent="0.15">
      <c r="A3418" t="s">
        <v>10350</v>
      </c>
      <c r="B3418" t="s">
        <v>10351</v>
      </c>
      <c r="C3418" t="str">
        <f t="shared" si="159"/>
        <v>ef3e89dc046c76bc33b4e1d94a8b7aff</v>
      </c>
      <c r="D3418" t="str">
        <f t="shared" si="160"/>
        <v>中国河北省唐山市丰南区西南环线京唐运河桥上</v>
      </c>
      <c r="E3418">
        <v>3</v>
      </c>
      <c r="F3418">
        <v>3</v>
      </c>
      <c r="G3418" t="s">
        <v>11</v>
      </c>
      <c r="H3418" t="s">
        <v>39</v>
      </c>
      <c r="I3418" t="s">
        <v>13</v>
      </c>
      <c r="J3418" t="s">
        <v>10352</v>
      </c>
      <c r="K3418" s="2">
        <v>1731580024894</v>
      </c>
      <c r="L3418">
        <v>0</v>
      </c>
      <c r="P3418" s="1" t="str">
        <f t="shared" si="161"/>
        <v>ef3e89dc046c76bc33b4e1d94a8b7aff,0b5097ee851b593e82bf3d3ad13b51b1,3f6fdf84e8a4bcb01bf85bdcb4ef2cd3,</v>
      </c>
      <c r="Q3418" t="s">
        <v>75519</v>
      </c>
      <c r="R3418" t="s">
        <v>28993</v>
      </c>
    </row>
    <row r="3419" spans="1:18" x14ac:dyDescent="0.15">
      <c r="A3419" t="s">
        <v>10353</v>
      </c>
      <c r="B3419" t="s">
        <v>10354</v>
      </c>
      <c r="C3419" t="str">
        <f t="shared" si="159"/>
        <v>f8afc153523e008b1316a6d19d0ef441</v>
      </c>
      <c r="D3419" t="str">
        <f t="shared" si="160"/>
        <v>中国河北省唐山市丰南区黑沿子镇中国能建门口</v>
      </c>
      <c r="E3419">
        <v>1</v>
      </c>
      <c r="F3419">
        <v>1</v>
      </c>
      <c r="G3419" t="s">
        <v>11</v>
      </c>
      <c r="H3419" t="s">
        <v>39</v>
      </c>
      <c r="I3419" t="s">
        <v>13</v>
      </c>
      <c r="J3419" t="s">
        <v>10355</v>
      </c>
      <c r="K3419" s="2">
        <v>1731520131598</v>
      </c>
      <c r="L3419">
        <v>0</v>
      </c>
      <c r="P3419" s="1" t="str">
        <f t="shared" si="161"/>
        <v>f8afc153523e008b1316a6d19d0ef441,</v>
      </c>
      <c r="Q3419" t="s">
        <v>75520</v>
      </c>
      <c r="R3419" t="s">
        <v>28994</v>
      </c>
    </row>
    <row r="3420" spans="1:18" x14ac:dyDescent="0.15">
      <c r="A3420" t="s">
        <v>10356</v>
      </c>
      <c r="B3420" t="s">
        <v>10357</v>
      </c>
      <c r="C3420" t="str">
        <f t="shared" si="159"/>
        <v>7834cffc3858989d98e90a8cc7f742ee</v>
      </c>
      <c r="D3420" t="str">
        <f t="shared" si="160"/>
        <v>河北省唐山市丰润区乡居假日开饭楼饭店门口</v>
      </c>
      <c r="E3420">
        <v>1</v>
      </c>
      <c r="F3420">
        <v>1</v>
      </c>
      <c r="G3420" t="s">
        <v>11</v>
      </c>
      <c r="H3420" t="s">
        <v>16</v>
      </c>
      <c r="I3420" t="s">
        <v>13</v>
      </c>
      <c r="J3420" t="s">
        <v>10358</v>
      </c>
      <c r="K3420" s="2">
        <v>1731520139602</v>
      </c>
      <c r="L3420">
        <v>0</v>
      </c>
      <c r="P3420" s="1" t="str">
        <f t="shared" si="161"/>
        <v>7834cffc3858989d98e90a8cc7f742ee,</v>
      </c>
      <c r="Q3420" t="s">
        <v>75521</v>
      </c>
      <c r="R3420" t="s">
        <v>28995</v>
      </c>
    </row>
    <row r="3421" spans="1:18" x14ac:dyDescent="0.15">
      <c r="A3421" t="s">
        <v>10359</v>
      </c>
      <c r="B3421" t="s">
        <v>10360</v>
      </c>
      <c r="C3421" t="str">
        <f t="shared" si="159"/>
        <v>4b2a870716e80483ea658499b6dc4c93</v>
      </c>
      <c r="D3421" t="str">
        <f t="shared" si="160"/>
        <v>河北省唐山市丰润区园东幼儿园路口</v>
      </c>
      <c r="E3421">
        <v>1</v>
      </c>
      <c r="F3421">
        <v>1</v>
      </c>
      <c r="G3421" t="s">
        <v>11</v>
      </c>
      <c r="H3421" t="s">
        <v>16</v>
      </c>
      <c r="I3421" t="s">
        <v>13</v>
      </c>
      <c r="J3421" t="s">
        <v>10361</v>
      </c>
      <c r="K3421" s="2">
        <v>1731520151500</v>
      </c>
      <c r="L3421">
        <v>0</v>
      </c>
      <c r="P3421" s="1" t="str">
        <f t="shared" si="161"/>
        <v>4b2a870716e80483ea658499b6dc4c93,</v>
      </c>
      <c r="Q3421" t="s">
        <v>75522</v>
      </c>
      <c r="R3421" t="s">
        <v>28996</v>
      </c>
    </row>
    <row r="3422" spans="1:18" x14ac:dyDescent="0.15">
      <c r="A3422" t="s">
        <v>10362</v>
      </c>
      <c r="B3422" t="s">
        <v>10363</v>
      </c>
      <c r="C3422" t="str">
        <f t="shared" si="159"/>
        <v>495b861ebc9e7e1d7e753e9e03f4cb49</v>
      </c>
      <c r="D3422" t="str">
        <f t="shared" si="160"/>
        <v>中国河北省唐山市古冶区京华道三院东</v>
      </c>
      <c r="E3422">
        <v>1</v>
      </c>
      <c r="F3422">
        <v>1</v>
      </c>
      <c r="G3422" t="s">
        <v>11</v>
      </c>
      <c r="H3422" t="s">
        <v>12</v>
      </c>
      <c r="I3422" t="s">
        <v>13</v>
      </c>
      <c r="J3422" t="s">
        <v>10364</v>
      </c>
      <c r="K3422" s="2">
        <v>1731520189688</v>
      </c>
      <c r="L3422">
        <v>0</v>
      </c>
      <c r="P3422" s="1" t="str">
        <f t="shared" si="161"/>
        <v>495b861ebc9e7e1d7e753e9e03f4cb49,</v>
      </c>
      <c r="Q3422" t="s">
        <v>75523</v>
      </c>
      <c r="R3422" t="s">
        <v>28997</v>
      </c>
    </row>
    <row r="3423" spans="1:18" x14ac:dyDescent="0.15">
      <c r="A3423" t="s">
        <v>10365</v>
      </c>
      <c r="B3423" t="s">
        <v>10366</v>
      </c>
      <c r="C3423" t="str">
        <f t="shared" si="159"/>
        <v>a5f14ba4df6fac6b1f7d653ac9ea0538</v>
      </c>
      <c r="D3423" t="str">
        <f t="shared" si="160"/>
        <v>中国河北省唐山市路北区河茵路河茵社区北出口</v>
      </c>
      <c r="E3423">
        <v>1</v>
      </c>
      <c r="F3423">
        <v>1</v>
      </c>
      <c r="G3423" t="s">
        <v>11</v>
      </c>
      <c r="H3423" t="s">
        <v>58</v>
      </c>
      <c r="I3423" t="s">
        <v>13</v>
      </c>
      <c r="J3423" t="s">
        <v>10367</v>
      </c>
      <c r="K3423" s="2">
        <v>1731520202138</v>
      </c>
      <c r="L3423">
        <v>0</v>
      </c>
      <c r="P3423" s="1" t="str">
        <f t="shared" si="161"/>
        <v>a5f14ba4df6fac6b1f7d653ac9ea0538,</v>
      </c>
      <c r="Q3423" t="s">
        <v>75524</v>
      </c>
      <c r="R3423" t="s">
        <v>28998</v>
      </c>
    </row>
    <row r="3424" spans="1:18" x14ac:dyDescent="0.15">
      <c r="A3424" t="s">
        <v>10368</v>
      </c>
      <c r="B3424" t="s">
        <v>10369</v>
      </c>
      <c r="C3424" t="str">
        <f t="shared" si="159"/>
        <v>182f16576837b6e31d0f93b1729a26d7</v>
      </c>
      <c r="D3424" t="str">
        <f t="shared" si="160"/>
        <v>迁曹高速72公里（滦南西收费站北侧）</v>
      </c>
      <c r="E3424">
        <v>5</v>
      </c>
      <c r="F3424">
        <v>4</v>
      </c>
      <c r="G3424" t="s">
        <v>11</v>
      </c>
      <c r="H3424" t="s">
        <v>71</v>
      </c>
      <c r="I3424" t="s">
        <v>13</v>
      </c>
      <c r="J3424" t="s">
        <v>10370</v>
      </c>
      <c r="K3424" s="2">
        <v>1731587109762</v>
      </c>
      <c r="L3424">
        <v>0</v>
      </c>
      <c r="P3424" s="1" t="str">
        <f t="shared" si="161"/>
        <v>182f16576837b6e31d0f93b1729a26d7,2f2623fcd5e52b89117b583d36f1507b,9ee9a2fb6f1b22d942e3f4a4c58baea6,b02fe6729def2d5a42284b18196c2b11,,</v>
      </c>
      <c r="Q3424" t="s">
        <v>6794</v>
      </c>
      <c r="R3424" t="s">
        <v>28999</v>
      </c>
    </row>
    <row r="3425" spans="1:18" x14ac:dyDescent="0.15">
      <c r="A3425" t="s">
        <v>10371</v>
      </c>
      <c r="B3425" t="s">
        <v>10372</v>
      </c>
      <c r="C3425" t="str">
        <f t="shared" si="159"/>
        <v>039160f8d066e418c1928261e3522413</v>
      </c>
      <c r="D3425" t="str">
        <f t="shared" si="160"/>
        <v>中国河北省唐山市丰南区欣荣街福丰钢铁前</v>
      </c>
      <c r="E3425">
        <v>1</v>
      </c>
      <c r="F3425">
        <v>1</v>
      </c>
      <c r="G3425" t="s">
        <v>11</v>
      </c>
      <c r="H3425" t="s">
        <v>39</v>
      </c>
      <c r="I3425" t="s">
        <v>13</v>
      </c>
      <c r="J3425" t="s">
        <v>10373</v>
      </c>
      <c r="K3425" s="2">
        <v>1731520290827</v>
      </c>
      <c r="L3425">
        <v>0</v>
      </c>
      <c r="P3425" s="1" t="str">
        <f t="shared" si="161"/>
        <v>039160f8d066e418c1928261e3522413,</v>
      </c>
      <c r="Q3425" t="s">
        <v>75525</v>
      </c>
      <c r="R3425" t="s">
        <v>29000</v>
      </c>
    </row>
    <row r="3426" spans="1:18" x14ac:dyDescent="0.15">
      <c r="A3426" t="s">
        <v>10374</v>
      </c>
      <c r="B3426" t="s">
        <v>10375</v>
      </c>
      <c r="C3426" t="str">
        <f t="shared" si="159"/>
        <v>7adeb09bda744e50e6b11e9e3328ff63</v>
      </c>
      <c r="D3426" t="str">
        <f t="shared" si="160"/>
        <v>迁安市燕山大路艳阳小区13号楼</v>
      </c>
      <c r="E3426">
        <v>1</v>
      </c>
      <c r="F3426">
        <v>1</v>
      </c>
      <c r="G3426" t="s">
        <v>11</v>
      </c>
      <c r="H3426" t="s">
        <v>27</v>
      </c>
      <c r="I3426" t="s">
        <v>13</v>
      </c>
      <c r="J3426" t="s">
        <v>10376</v>
      </c>
      <c r="K3426" s="2">
        <v>1731520354430</v>
      </c>
      <c r="L3426">
        <v>0</v>
      </c>
      <c r="P3426" s="1" t="str">
        <f t="shared" si="161"/>
        <v>7adeb09bda744e50e6b11e9e3328ff63,</v>
      </c>
      <c r="Q3426" t="s">
        <v>75526</v>
      </c>
      <c r="R3426" t="s">
        <v>29001</v>
      </c>
    </row>
    <row r="3427" spans="1:18" x14ac:dyDescent="0.15">
      <c r="A3427" t="s">
        <v>10377</v>
      </c>
      <c r="B3427" t="s">
        <v>10378</v>
      </c>
      <c r="C3427" t="str">
        <f t="shared" si="159"/>
        <v>bd96fe0c29b79ec56e05d608bb00d25f</v>
      </c>
      <c r="D3427" t="str">
        <f t="shared" si="160"/>
        <v>迁安市丰安大路博物馆东侧（钢城东路）</v>
      </c>
      <c r="E3427">
        <v>6</v>
      </c>
      <c r="F3427">
        <v>2</v>
      </c>
      <c r="G3427" t="s">
        <v>11</v>
      </c>
      <c r="H3427" t="s">
        <v>27</v>
      </c>
      <c r="I3427" t="s">
        <v>13</v>
      </c>
      <c r="J3427" t="s">
        <v>10379</v>
      </c>
      <c r="K3427" s="2">
        <v>1731662045649</v>
      </c>
      <c r="L3427">
        <v>0</v>
      </c>
      <c r="P3427" s="1" t="str">
        <f t="shared" si="161"/>
        <v>bd96fe0c29b79ec56e05d608bb00d25f,a36f048fed09cc5aaf00e859478bc9a0,,,,,</v>
      </c>
      <c r="Q3427" t="s">
        <v>75527</v>
      </c>
      <c r="R3427" t="s">
        <v>29002</v>
      </c>
    </row>
    <row r="3428" spans="1:18" x14ac:dyDescent="0.15">
      <c r="A3428" t="s">
        <v>10380</v>
      </c>
      <c r="B3428" t="s">
        <v>10381</v>
      </c>
      <c r="C3428" t="str">
        <f t="shared" si="159"/>
        <v>bb0e9d21a1397e9fae95c5c2834e1902</v>
      </c>
      <c r="D3428" t="str">
        <f t="shared" si="160"/>
        <v>中国河北省唐山市遵化市凤凰路山水文园路口</v>
      </c>
      <c r="E3428">
        <v>6</v>
      </c>
      <c r="F3428">
        <v>5</v>
      </c>
      <c r="G3428" t="s">
        <v>11</v>
      </c>
      <c r="H3428" t="s">
        <v>81</v>
      </c>
      <c r="I3428" t="s">
        <v>13</v>
      </c>
      <c r="J3428" t="s">
        <v>10382</v>
      </c>
      <c r="K3428" s="2">
        <v>1731568279382</v>
      </c>
      <c r="L3428">
        <v>0</v>
      </c>
      <c r="P3428" s="1" t="str">
        <f t="shared" si="161"/>
        <v>bb0e9d21a1397e9fae95c5c2834e1902,c8a6d40e40eaea3447e52683fd706486,461c2355aa027179d37bba31cf90966f,3cff8852484bf14f78a14ab7e0b818cb,,9308c988fbf6b0e8d90563e3918440fa,</v>
      </c>
      <c r="Q3428" t="s">
        <v>75528</v>
      </c>
      <c r="R3428" t="s">
        <v>29003</v>
      </c>
    </row>
    <row r="3429" spans="1:18" x14ac:dyDescent="0.15">
      <c r="A3429" t="s">
        <v>10383</v>
      </c>
      <c r="B3429" t="s">
        <v>10384</v>
      </c>
      <c r="C3429" t="str">
        <f t="shared" si="159"/>
        <v>74ed6fe77d87b0edbf3bb5e73d0a5a52</v>
      </c>
      <c r="D3429" t="str">
        <f t="shared" si="160"/>
        <v>中国河北省唐山市玉田县文明街健康公寓</v>
      </c>
      <c r="E3429">
        <v>3</v>
      </c>
      <c r="F3429">
        <v>3</v>
      </c>
      <c r="G3429" t="s">
        <v>11</v>
      </c>
      <c r="H3429" t="s">
        <v>31</v>
      </c>
      <c r="I3429" t="s">
        <v>13</v>
      </c>
      <c r="J3429" t="s">
        <v>10385</v>
      </c>
      <c r="K3429" s="2">
        <v>1731572490928</v>
      </c>
      <c r="L3429">
        <v>0</v>
      </c>
      <c r="P3429" s="1" t="str">
        <f t="shared" si="161"/>
        <v>74ed6fe77d87b0edbf3bb5e73d0a5a52,ccce700e56c17f5fb28ea2d41e3f4e87,f080bfc31953fff54a4c042edd29e5e9,</v>
      </c>
      <c r="Q3429" t="s">
        <v>75529</v>
      </c>
      <c r="R3429" t="s">
        <v>29004</v>
      </c>
    </row>
    <row r="3430" spans="1:18" x14ac:dyDescent="0.15">
      <c r="A3430" t="s">
        <v>10386</v>
      </c>
      <c r="B3430" t="s">
        <v>10387</v>
      </c>
      <c r="C3430" t="str">
        <f t="shared" si="159"/>
        <v>a8f6ba76823d8943e36be72b9637b1ea</v>
      </c>
      <c r="D3430" t="str">
        <f t="shared" si="160"/>
        <v>河北省唐山市迁西县津源东街康力医院路段</v>
      </c>
      <c r="E3430">
        <v>3</v>
      </c>
      <c r="F3430">
        <v>3</v>
      </c>
      <c r="G3430" t="s">
        <v>11</v>
      </c>
      <c r="H3430" t="s">
        <v>203</v>
      </c>
      <c r="I3430" t="s">
        <v>13</v>
      </c>
      <c r="J3430" t="s">
        <v>10388</v>
      </c>
      <c r="K3430" s="2">
        <v>1731572094012</v>
      </c>
      <c r="L3430">
        <v>0</v>
      </c>
      <c r="P3430" s="1" t="str">
        <f t="shared" si="161"/>
        <v>a8f6ba76823d8943e36be72b9637b1ea,449952820f8e15b067ee0e87307458b3,3b38b5d67797cbcad923cc95cef17005,</v>
      </c>
      <c r="Q3430" t="s">
        <v>75530</v>
      </c>
      <c r="R3430" t="s">
        <v>29005</v>
      </c>
    </row>
    <row r="3431" spans="1:18" x14ac:dyDescent="0.15">
      <c r="A3431" t="s">
        <v>10389</v>
      </c>
      <c r="B3431" t="s">
        <v>10390</v>
      </c>
      <c r="C3431" t="str">
        <f t="shared" si="159"/>
        <v>24cb7af811623562c677225da0054486</v>
      </c>
      <c r="D3431" t="str">
        <f t="shared" si="160"/>
        <v>河北省唐山市丰润区汽车站西电桥路段</v>
      </c>
      <c r="E3431">
        <v>1</v>
      </c>
      <c r="F3431">
        <v>1</v>
      </c>
      <c r="G3431" t="s">
        <v>11</v>
      </c>
      <c r="H3431" t="s">
        <v>16</v>
      </c>
      <c r="I3431" t="s">
        <v>13</v>
      </c>
      <c r="J3431" t="s">
        <v>10391</v>
      </c>
      <c r="K3431" s="2">
        <v>1731520079384</v>
      </c>
      <c r="L3431">
        <v>0</v>
      </c>
      <c r="P3431" s="1" t="str">
        <f t="shared" si="161"/>
        <v>24cb7af811623562c677225da0054486,</v>
      </c>
      <c r="Q3431" t="s">
        <v>75531</v>
      </c>
      <c r="R3431" t="s">
        <v>29006</v>
      </c>
    </row>
    <row r="3432" spans="1:18" x14ac:dyDescent="0.15">
      <c r="A3432" t="s">
        <v>10392</v>
      </c>
      <c r="B3432" t="s">
        <v>10393</v>
      </c>
      <c r="C3432" t="str">
        <f t="shared" si="159"/>
        <v>16ba92e2d79d28c4db908bed2b446562</v>
      </c>
      <c r="D3432" t="str">
        <f t="shared" si="160"/>
        <v>河东寨-西岗迁西县金信新能源有限公司门前路段</v>
      </c>
      <c r="E3432">
        <v>1</v>
      </c>
      <c r="F3432">
        <v>1</v>
      </c>
      <c r="G3432" t="s">
        <v>11</v>
      </c>
      <c r="H3432" t="s">
        <v>203</v>
      </c>
      <c r="I3432" t="s">
        <v>13</v>
      </c>
      <c r="J3432" t="s">
        <v>10394</v>
      </c>
      <c r="K3432" s="2">
        <v>1731520097059</v>
      </c>
      <c r="L3432">
        <v>0</v>
      </c>
      <c r="P3432" s="1" t="str">
        <f t="shared" si="161"/>
        <v>16ba92e2d79d28c4db908bed2b446562,</v>
      </c>
      <c r="Q3432" t="s">
        <v>75532</v>
      </c>
      <c r="R3432" t="s">
        <v>29007</v>
      </c>
    </row>
    <row r="3433" spans="1:18" x14ac:dyDescent="0.15">
      <c r="A3433" t="s">
        <v>10395</v>
      </c>
      <c r="B3433" t="s">
        <v>10396</v>
      </c>
      <c r="C3433" t="str">
        <f t="shared" si="159"/>
        <v>034a4cf4405aaf8546cd8740066ff341</v>
      </c>
      <c r="D3433" t="str">
        <f t="shared" si="160"/>
        <v>河北省唐山市丰润区沙流河医院门口</v>
      </c>
      <c r="E3433">
        <v>1</v>
      </c>
      <c r="F3433">
        <v>1</v>
      </c>
      <c r="G3433" t="s">
        <v>11</v>
      </c>
      <c r="H3433" t="s">
        <v>16</v>
      </c>
      <c r="I3433" t="s">
        <v>13</v>
      </c>
      <c r="J3433" t="s">
        <v>10397</v>
      </c>
      <c r="K3433" s="2">
        <v>1731520121764</v>
      </c>
      <c r="L3433">
        <v>0</v>
      </c>
      <c r="P3433" s="1" t="str">
        <f t="shared" si="161"/>
        <v>034a4cf4405aaf8546cd8740066ff341,</v>
      </c>
      <c r="Q3433" t="s">
        <v>75533</v>
      </c>
      <c r="R3433" t="s">
        <v>29008</v>
      </c>
    </row>
    <row r="3434" spans="1:18" x14ac:dyDescent="0.15">
      <c r="A3434" t="s">
        <v>10398</v>
      </c>
      <c r="B3434" t="s">
        <v>10399</v>
      </c>
      <c r="C3434" t="str">
        <f t="shared" si="159"/>
        <v>b46646022a4d95c4d1d0fbe255f1cdc4</v>
      </c>
      <c r="D3434" t="str">
        <f t="shared" si="160"/>
        <v>中国河北省唐山市丰润区太平路街道曹雪芹东道悦色</v>
      </c>
      <c r="E3434">
        <v>1</v>
      </c>
      <c r="F3434">
        <v>1</v>
      </c>
      <c r="G3434" t="s">
        <v>11</v>
      </c>
      <c r="H3434" t="s">
        <v>16</v>
      </c>
      <c r="I3434" t="s">
        <v>13</v>
      </c>
      <c r="J3434" t="s">
        <v>10400</v>
      </c>
      <c r="K3434" s="2">
        <v>1731520123063</v>
      </c>
      <c r="L3434">
        <v>0</v>
      </c>
      <c r="P3434" s="1" t="str">
        <f t="shared" si="161"/>
        <v>b46646022a4d95c4d1d0fbe255f1cdc4,</v>
      </c>
      <c r="Q3434" t="s">
        <v>75534</v>
      </c>
      <c r="R3434" t="s">
        <v>29009</v>
      </c>
    </row>
    <row r="3435" spans="1:18" x14ac:dyDescent="0.15">
      <c r="A3435" t="s">
        <v>10401</v>
      </c>
      <c r="B3435" t="s">
        <v>10402</v>
      </c>
      <c r="C3435" t="str">
        <f t="shared" si="159"/>
        <v>55e0fff1cbdce4f63d3c5d2f32d86f23</v>
      </c>
      <c r="D3435" t="str">
        <f t="shared" si="160"/>
        <v>中国河北省唐山市丰南区黄各庄镇西老治村委会</v>
      </c>
      <c r="E3435">
        <v>1</v>
      </c>
      <c r="F3435">
        <v>1</v>
      </c>
      <c r="G3435" t="s">
        <v>11</v>
      </c>
      <c r="H3435" t="s">
        <v>39</v>
      </c>
      <c r="I3435" t="s">
        <v>13</v>
      </c>
      <c r="J3435" t="s">
        <v>10403</v>
      </c>
      <c r="K3435" s="2">
        <v>1731520133992</v>
      </c>
      <c r="L3435">
        <v>0</v>
      </c>
      <c r="P3435" s="1" t="str">
        <f t="shared" si="161"/>
        <v>55e0fff1cbdce4f63d3c5d2f32d86f23,</v>
      </c>
      <c r="Q3435" t="s">
        <v>75535</v>
      </c>
      <c r="R3435" t="s">
        <v>29010</v>
      </c>
    </row>
    <row r="3436" spans="1:18" x14ac:dyDescent="0.15">
      <c r="A3436" t="s">
        <v>10404</v>
      </c>
      <c r="B3436" t="s">
        <v>10405</v>
      </c>
      <c r="C3436" t="str">
        <f t="shared" si="159"/>
        <v>c552e38b9382168556258ffb803f93e4</v>
      </c>
      <c r="D3436" t="str">
        <f t="shared" si="160"/>
        <v>河北省唐山市滦州市康城医院院内处</v>
      </c>
      <c r="E3436">
        <v>1</v>
      </c>
      <c r="F3436">
        <v>1</v>
      </c>
      <c r="G3436" t="s">
        <v>11</v>
      </c>
      <c r="H3436" t="s">
        <v>20</v>
      </c>
      <c r="I3436" t="s">
        <v>13</v>
      </c>
      <c r="J3436" t="s">
        <v>10406</v>
      </c>
      <c r="K3436" s="2">
        <v>1731520149507</v>
      </c>
      <c r="L3436">
        <v>0</v>
      </c>
      <c r="P3436" s="1" t="str">
        <f t="shared" si="161"/>
        <v>c552e38b9382168556258ffb803f93e4,</v>
      </c>
      <c r="Q3436" t="s">
        <v>75536</v>
      </c>
      <c r="R3436" t="s">
        <v>29011</v>
      </c>
    </row>
    <row r="3437" spans="1:18" x14ac:dyDescent="0.15">
      <c r="A3437" t="s">
        <v>10407</v>
      </c>
      <c r="B3437" t="s">
        <v>10408</v>
      </c>
      <c r="C3437" t="str">
        <f t="shared" si="159"/>
        <v>9f9cef71554c15be573853b61caea431</v>
      </c>
      <c r="D3437" t="str">
        <f t="shared" si="160"/>
        <v>中国河北省唐山市滦州市滦城路街道阿里山路蓝贝啤酒厂门院内处</v>
      </c>
      <c r="E3437">
        <v>1</v>
      </c>
      <c r="F3437">
        <v>1</v>
      </c>
      <c r="G3437" t="s">
        <v>11</v>
      </c>
      <c r="H3437" t="s">
        <v>20</v>
      </c>
      <c r="I3437" t="s">
        <v>13</v>
      </c>
      <c r="J3437" t="s">
        <v>10409</v>
      </c>
      <c r="K3437" s="2">
        <v>1731520165374</v>
      </c>
      <c r="L3437">
        <v>0</v>
      </c>
      <c r="P3437" s="1" t="str">
        <f t="shared" si="161"/>
        <v>9f9cef71554c15be573853b61caea431,</v>
      </c>
      <c r="Q3437" t="s">
        <v>75537</v>
      </c>
      <c r="R3437" t="s">
        <v>29012</v>
      </c>
    </row>
    <row r="3438" spans="1:18" x14ac:dyDescent="0.15">
      <c r="A3438" t="s">
        <v>10410</v>
      </c>
      <c r="B3438" t="s">
        <v>10411</v>
      </c>
      <c r="C3438" t="str">
        <f t="shared" si="159"/>
        <v>ac603b93fd9d286dd813796e6e6ff2d6</v>
      </c>
      <c r="D3438" t="str">
        <f t="shared" si="160"/>
        <v>河北省唐山市丰润区南外环佳路监测站门口</v>
      </c>
      <c r="E3438">
        <v>1</v>
      </c>
      <c r="F3438">
        <v>1</v>
      </c>
      <c r="G3438" t="s">
        <v>11</v>
      </c>
      <c r="H3438" t="s">
        <v>16</v>
      </c>
      <c r="I3438" t="s">
        <v>13</v>
      </c>
      <c r="J3438" t="s">
        <v>10412</v>
      </c>
      <c r="K3438" s="2">
        <v>1731520173686</v>
      </c>
      <c r="L3438">
        <v>0</v>
      </c>
      <c r="P3438" s="1" t="str">
        <f t="shared" si="161"/>
        <v>ac603b93fd9d286dd813796e6e6ff2d6,</v>
      </c>
      <c r="Q3438" t="s">
        <v>75538</v>
      </c>
      <c r="R3438" t="s">
        <v>29013</v>
      </c>
    </row>
    <row r="3439" spans="1:18" x14ac:dyDescent="0.15">
      <c r="A3439" t="s">
        <v>10413</v>
      </c>
      <c r="B3439" t="s">
        <v>10414</v>
      </c>
      <c r="C3439" t="str">
        <f t="shared" si="159"/>
        <v>7da365970d72789cfa97b5b00651d0fe</v>
      </c>
      <c r="D3439" t="str">
        <f t="shared" si="160"/>
        <v>迁曹高速100公里柏各庄东出口</v>
      </c>
      <c r="E3439">
        <v>1</v>
      </c>
      <c r="F3439">
        <v>1</v>
      </c>
      <c r="G3439" t="s">
        <v>11</v>
      </c>
      <c r="H3439" t="s">
        <v>71</v>
      </c>
      <c r="I3439" t="s">
        <v>13</v>
      </c>
      <c r="J3439" t="s">
        <v>10415</v>
      </c>
      <c r="K3439" s="2">
        <v>1731520178403</v>
      </c>
      <c r="L3439">
        <v>0</v>
      </c>
      <c r="P3439" s="1" t="str">
        <f t="shared" si="161"/>
        <v>7da365970d72789cfa97b5b00651d0fe,</v>
      </c>
      <c r="Q3439" t="s">
        <v>75539</v>
      </c>
      <c r="R3439" t="s">
        <v>29014</v>
      </c>
    </row>
    <row r="3440" spans="1:18" x14ac:dyDescent="0.15">
      <c r="A3440" t="s">
        <v>10416</v>
      </c>
      <c r="B3440" t="s">
        <v>10417</v>
      </c>
      <c r="C3440" t="str">
        <f t="shared" si="159"/>
        <v>36a17361a0f45fac422d2d34df70f507</v>
      </c>
      <c r="D3440" t="str">
        <f t="shared" si="160"/>
        <v>河北省唐山市丰润区吉顺发市场院内</v>
      </c>
      <c r="E3440">
        <v>1</v>
      </c>
      <c r="F3440">
        <v>1</v>
      </c>
      <c r="G3440" t="s">
        <v>11</v>
      </c>
      <c r="H3440" t="s">
        <v>16</v>
      </c>
      <c r="I3440" t="s">
        <v>13</v>
      </c>
      <c r="J3440" t="s">
        <v>10418</v>
      </c>
      <c r="K3440" s="2">
        <v>1731520205697</v>
      </c>
      <c r="L3440">
        <v>0</v>
      </c>
      <c r="P3440" s="1" t="str">
        <f t="shared" si="161"/>
        <v>36a17361a0f45fac422d2d34df70f507,</v>
      </c>
      <c r="Q3440" t="s">
        <v>6822</v>
      </c>
      <c r="R3440" t="s">
        <v>29015</v>
      </c>
    </row>
    <row r="3441" spans="1:18" x14ac:dyDescent="0.15">
      <c r="A3441" t="s">
        <v>10419</v>
      </c>
      <c r="B3441" t="s">
        <v>10420</v>
      </c>
      <c r="C3441" t="str">
        <f t="shared" si="159"/>
        <v>b588391a60a3b06a46515f82b91498d3</v>
      </c>
      <c r="D3441" t="str">
        <f t="shared" si="160"/>
        <v>河北省唐山市丰南区纵横钢铁7号门北</v>
      </c>
      <c r="E3441">
        <v>1</v>
      </c>
      <c r="F3441">
        <v>1</v>
      </c>
      <c r="G3441" t="s">
        <v>11</v>
      </c>
      <c r="H3441" t="s">
        <v>39</v>
      </c>
      <c r="I3441" t="s">
        <v>13</v>
      </c>
      <c r="J3441" t="s">
        <v>10421</v>
      </c>
      <c r="K3441" s="2">
        <v>1731520210970</v>
      </c>
      <c r="L3441">
        <v>0</v>
      </c>
      <c r="P3441" s="1" t="str">
        <f t="shared" si="161"/>
        <v>b588391a60a3b06a46515f82b91498d3,</v>
      </c>
      <c r="Q3441" t="s">
        <v>75540</v>
      </c>
      <c r="R3441" t="s">
        <v>29016</v>
      </c>
    </row>
    <row r="3442" spans="1:18" x14ac:dyDescent="0.15">
      <c r="A3442" t="s">
        <v>10422</v>
      </c>
      <c r="B3442" t="s">
        <v>10423</v>
      </c>
      <c r="C3442" t="str">
        <f t="shared" si="159"/>
        <v>746ebc96b12afdc33c9cc9baea9b2111</v>
      </c>
      <c r="D3442" t="str">
        <f t="shared" si="160"/>
        <v>中国河北省唐山市丰南区胥唐丰南路水景花园西门口</v>
      </c>
      <c r="E3442">
        <v>1</v>
      </c>
      <c r="F3442">
        <v>1</v>
      </c>
      <c r="G3442" t="s">
        <v>11</v>
      </c>
      <c r="H3442" t="s">
        <v>39</v>
      </c>
      <c r="I3442" t="s">
        <v>13</v>
      </c>
      <c r="J3442" t="s">
        <v>10424</v>
      </c>
      <c r="K3442" s="2">
        <v>1731520212387</v>
      </c>
      <c r="L3442">
        <v>0</v>
      </c>
      <c r="P3442" s="1" t="str">
        <f t="shared" si="161"/>
        <v>746ebc96b12afdc33c9cc9baea9b2111,</v>
      </c>
      <c r="Q3442" t="s">
        <v>75541</v>
      </c>
      <c r="R3442" t="s">
        <v>29017</v>
      </c>
    </row>
    <row r="3443" spans="1:18" x14ac:dyDescent="0.15">
      <c r="A3443" t="s">
        <v>10425</v>
      </c>
      <c r="B3443" t="s">
        <v>10426</v>
      </c>
      <c r="C3443" t="str">
        <f t="shared" si="159"/>
        <v>7f337eb690170c08716de61534882565</v>
      </c>
      <c r="D3443" t="str">
        <f t="shared" si="160"/>
        <v>世纪路与发展道550米张庄子北村一区23号门口处</v>
      </c>
      <c r="E3443">
        <v>1</v>
      </c>
      <c r="F3443">
        <v>1</v>
      </c>
      <c r="G3443" t="s">
        <v>11</v>
      </c>
      <c r="H3443" t="s">
        <v>35</v>
      </c>
      <c r="I3443" t="s">
        <v>13</v>
      </c>
      <c r="J3443" t="s">
        <v>10427</v>
      </c>
      <c r="K3443" s="2">
        <v>1731520225726</v>
      </c>
      <c r="L3443">
        <v>0</v>
      </c>
      <c r="P3443" s="1" t="str">
        <f t="shared" si="161"/>
        <v>7f337eb690170c08716de61534882565,</v>
      </c>
      <c r="Q3443" t="s">
        <v>75542</v>
      </c>
      <c r="R3443" t="s">
        <v>29018</v>
      </c>
    </row>
    <row r="3444" spans="1:18" x14ac:dyDescent="0.15">
      <c r="A3444" t="s">
        <v>10428</v>
      </c>
      <c r="B3444" t="s">
        <v>10429</v>
      </c>
      <c r="C3444" t="str">
        <f t="shared" si="159"/>
        <v>2721342ec293733fdebdcf0ea4b8cc0b</v>
      </c>
      <c r="D3444" t="str">
        <f t="shared" si="160"/>
        <v>中国河北省唐山市丰润区曹雪芹西道质检局门口</v>
      </c>
      <c r="E3444">
        <v>1</v>
      </c>
      <c r="F3444">
        <v>1</v>
      </c>
      <c r="G3444" t="s">
        <v>11</v>
      </c>
      <c r="H3444" t="s">
        <v>16</v>
      </c>
      <c r="I3444" t="s">
        <v>13</v>
      </c>
      <c r="J3444" t="s">
        <v>10430</v>
      </c>
      <c r="K3444" s="2">
        <v>1731520241806</v>
      </c>
      <c r="L3444">
        <v>0</v>
      </c>
      <c r="P3444" s="1" t="str">
        <f t="shared" si="161"/>
        <v>2721342ec293733fdebdcf0ea4b8cc0b,</v>
      </c>
      <c r="Q3444" t="s">
        <v>75543</v>
      </c>
      <c r="R3444" t="s">
        <v>29019</v>
      </c>
    </row>
    <row r="3445" spans="1:18" x14ac:dyDescent="0.15">
      <c r="A3445" t="s">
        <v>10431</v>
      </c>
      <c r="B3445" t="s">
        <v>10432</v>
      </c>
      <c r="C3445" t="str">
        <f t="shared" si="159"/>
        <v>f80d7de2fa25da632cbdf758b65bb110</v>
      </c>
      <c r="D3445" t="str">
        <f t="shared" si="160"/>
        <v>河北省唐山市丰润区丰登坞农业银行对面</v>
      </c>
      <c r="E3445">
        <v>1</v>
      </c>
      <c r="F3445">
        <v>1</v>
      </c>
      <c r="G3445" t="s">
        <v>11</v>
      </c>
      <c r="H3445" t="s">
        <v>16</v>
      </c>
      <c r="I3445" t="s">
        <v>13</v>
      </c>
      <c r="J3445" t="s">
        <v>10433</v>
      </c>
      <c r="K3445" s="2">
        <v>1731520303472</v>
      </c>
      <c r="L3445">
        <v>0</v>
      </c>
      <c r="P3445" s="1" t="str">
        <f t="shared" si="161"/>
        <v>f80d7de2fa25da632cbdf758b65bb110,</v>
      </c>
      <c r="Q3445" t="s">
        <v>75544</v>
      </c>
      <c r="R3445" t="s">
        <v>29020</v>
      </c>
    </row>
    <row r="3446" spans="1:18" x14ac:dyDescent="0.15">
      <c r="A3446" t="s">
        <v>10434</v>
      </c>
      <c r="B3446" t="s">
        <v>10435</v>
      </c>
      <c r="C3446" t="str">
        <f t="shared" si="159"/>
        <v>03b8695e706c9cb72652f67043d37a73</v>
      </c>
      <c r="D3446" t="str">
        <f t="shared" si="160"/>
        <v>中国河北省唐山市滦南县侯各庄泽恩米业院里</v>
      </c>
      <c r="E3446">
        <v>1</v>
      </c>
      <c r="F3446">
        <v>1</v>
      </c>
      <c r="G3446" t="s">
        <v>11</v>
      </c>
      <c r="H3446" t="s">
        <v>71</v>
      </c>
      <c r="I3446" t="s">
        <v>13</v>
      </c>
      <c r="J3446" t="s">
        <v>10436</v>
      </c>
      <c r="K3446" s="2">
        <v>1731520314327</v>
      </c>
      <c r="L3446">
        <v>0</v>
      </c>
      <c r="P3446" s="1" t="str">
        <f t="shared" si="161"/>
        <v>03b8695e706c9cb72652f67043d37a73,</v>
      </c>
      <c r="Q3446" t="s">
        <v>75545</v>
      </c>
      <c r="R3446" t="s">
        <v>29021</v>
      </c>
    </row>
    <row r="3447" spans="1:18" x14ac:dyDescent="0.15">
      <c r="A3447" t="s">
        <v>10437</v>
      </c>
      <c r="B3447" t="s">
        <v>10438</v>
      </c>
      <c r="C3447" t="str">
        <f t="shared" si="159"/>
        <v>d762ef1a0783e61ed4acdbec1de5cad5</v>
      </c>
      <c r="D3447" t="str">
        <f t="shared" si="160"/>
        <v>河北省唐山市曹妃甸区唐海镇政府院内</v>
      </c>
      <c r="E3447">
        <v>3</v>
      </c>
      <c r="F3447">
        <v>3</v>
      </c>
      <c r="G3447" t="s">
        <v>11</v>
      </c>
      <c r="H3447" t="s">
        <v>10439</v>
      </c>
      <c r="I3447" t="s">
        <v>13</v>
      </c>
      <c r="J3447" t="s">
        <v>10440</v>
      </c>
      <c r="K3447" s="2">
        <v>1731556702428</v>
      </c>
      <c r="L3447">
        <v>0</v>
      </c>
      <c r="P3447" s="1" t="str">
        <f t="shared" si="161"/>
        <v>d762ef1a0783e61ed4acdbec1de5cad5,8ac9c6fee00932ea1687aec02d212200,50850218ba32fe0c5fa13c1105a3dbfa,</v>
      </c>
      <c r="Q3447" t="s">
        <v>75546</v>
      </c>
      <c r="R3447" t="s">
        <v>29022</v>
      </c>
    </row>
    <row r="3448" spans="1:18" x14ac:dyDescent="0.15">
      <c r="A3448" t="s">
        <v>10441</v>
      </c>
      <c r="B3448" t="s">
        <v>10442</v>
      </c>
      <c r="C3448" t="str">
        <f t="shared" si="159"/>
        <v>63930c7eb5eb02b2b0f7c5c74441eee2</v>
      </c>
      <c r="D3448" t="str">
        <f t="shared" si="160"/>
        <v>中国河北省唐山市丰南区小集镇东华钢铁停车场</v>
      </c>
      <c r="E3448">
        <v>11</v>
      </c>
      <c r="F3448">
        <v>11</v>
      </c>
      <c r="G3448" t="s">
        <v>11</v>
      </c>
      <c r="H3448" t="s">
        <v>39</v>
      </c>
      <c r="I3448" t="s">
        <v>13</v>
      </c>
      <c r="J3448" t="s">
        <v>10443</v>
      </c>
      <c r="K3448" s="2">
        <v>1731575909507</v>
      </c>
      <c r="L3448">
        <v>0</v>
      </c>
      <c r="P3448" s="1" t="str">
        <f t="shared" si="161"/>
        <v>63930c7eb5eb02b2b0f7c5c74441eee2,b31b309a92fd905f672f251f63bacfc7,0c197538c665238c73ba6da9d1e75163,a0d1aebcb9c195ca7f09d37e6de7b39b,645f1e70d822506b2bba084a87485149,3cbd2573a1919320863d7149f2bb1402,e9671456c16ee6bbaf8d543b8e608466,c6638745c6bf5934a64202c353412a59,6802509d24d012d1df2b68cf2db41ff2,7d02e4160316c5ffb7d6b3bc20b2fb30,64a157d2ee29e6056bc8a19835a684da,</v>
      </c>
      <c r="Q3448" t="s">
        <v>75547</v>
      </c>
      <c r="R3448" t="s">
        <v>29023</v>
      </c>
    </row>
    <row r="3449" spans="1:18" x14ac:dyDescent="0.15">
      <c r="A3449" t="s">
        <v>10444</v>
      </c>
      <c r="B3449" t="s">
        <v>10445</v>
      </c>
      <c r="C3449" t="str">
        <f t="shared" si="159"/>
        <v>dec4599e8c1c7c5a9637d13b70ceea69</v>
      </c>
      <c r="D3449" t="str">
        <f t="shared" si="160"/>
        <v>开越路屈庄桥BH226号路灯杆处</v>
      </c>
      <c r="E3449">
        <v>3</v>
      </c>
      <c r="F3449">
        <v>2</v>
      </c>
      <c r="G3449" t="s">
        <v>11</v>
      </c>
      <c r="H3449" t="s">
        <v>3401</v>
      </c>
      <c r="I3449" t="s">
        <v>13</v>
      </c>
      <c r="J3449" t="s">
        <v>10446</v>
      </c>
      <c r="K3449" s="2">
        <v>1731587065227</v>
      </c>
      <c r="L3449">
        <v>0</v>
      </c>
      <c r="P3449" s="1" t="str">
        <f t="shared" si="161"/>
        <v>dec4599e8c1c7c5a9637d13b70ceea69,98432f285eb8839b08b27739492d45ee,,</v>
      </c>
      <c r="Q3449" t="s">
        <v>6825</v>
      </c>
      <c r="R3449" t="s">
        <v>29024</v>
      </c>
    </row>
    <row r="3450" spans="1:18" x14ac:dyDescent="0.15">
      <c r="A3450" t="s">
        <v>10447</v>
      </c>
      <c r="B3450" t="s">
        <v>10448</v>
      </c>
      <c r="C3450" t="str">
        <f t="shared" si="159"/>
        <v>15d6957d0430b7f5817295d9b6098650</v>
      </c>
      <c r="D3450" t="str">
        <f t="shared" si="160"/>
        <v>河北省唐山市丰南区黑沿子南粤管业有限公司</v>
      </c>
      <c r="E3450">
        <v>1</v>
      </c>
      <c r="F3450">
        <v>1</v>
      </c>
      <c r="G3450" t="s">
        <v>11</v>
      </c>
      <c r="H3450" t="s">
        <v>39</v>
      </c>
      <c r="I3450" t="s">
        <v>13</v>
      </c>
      <c r="J3450" t="s">
        <v>10449</v>
      </c>
      <c r="K3450" s="2">
        <v>1731520342287</v>
      </c>
      <c r="L3450">
        <v>0</v>
      </c>
      <c r="P3450" s="1" t="str">
        <f t="shared" si="161"/>
        <v>15d6957d0430b7f5817295d9b6098650,</v>
      </c>
      <c r="Q3450" t="s">
        <v>75548</v>
      </c>
      <c r="R3450" t="s">
        <v>29025</v>
      </c>
    </row>
    <row r="3451" spans="1:18" x14ac:dyDescent="0.15">
      <c r="A3451" t="s">
        <v>10450</v>
      </c>
      <c r="B3451" t="s">
        <v>10451</v>
      </c>
      <c r="C3451" t="str">
        <f t="shared" si="159"/>
        <v>28e944fb410b10c4028869b9a58b4d87</v>
      </c>
      <c r="D3451" t="str">
        <f t="shared" si="160"/>
        <v>中国河北省唐山市路北区凤城国际4号楼</v>
      </c>
      <c r="E3451">
        <v>1</v>
      </c>
      <c r="F3451">
        <v>1</v>
      </c>
      <c r="G3451" t="s">
        <v>11</v>
      </c>
      <c r="H3451" t="s">
        <v>58</v>
      </c>
      <c r="I3451" t="s">
        <v>13</v>
      </c>
      <c r="J3451" t="s">
        <v>10452</v>
      </c>
      <c r="K3451" s="2">
        <v>1731520352106</v>
      </c>
      <c r="L3451">
        <v>0</v>
      </c>
      <c r="P3451" s="1" t="str">
        <f t="shared" si="161"/>
        <v>28e944fb410b10c4028869b9a58b4d87,</v>
      </c>
      <c r="Q3451" t="s">
        <v>75549</v>
      </c>
      <c r="R3451" t="s">
        <v>29026</v>
      </c>
    </row>
    <row r="3452" spans="1:18" x14ac:dyDescent="0.15">
      <c r="A3452" t="s">
        <v>10453</v>
      </c>
      <c r="B3452" t="s">
        <v>10454</v>
      </c>
      <c r="C3452" t="str">
        <f t="shared" si="159"/>
        <v>a14c0114f9bcd9bbaf0bfc77770cc990</v>
      </c>
      <c r="D3452" t="str">
        <f t="shared" si="160"/>
        <v>滦南友谊路友谊路事故中队东侧</v>
      </c>
      <c r="E3452">
        <v>1</v>
      </c>
      <c r="F3452">
        <v>1</v>
      </c>
      <c r="G3452" t="s">
        <v>11</v>
      </c>
      <c r="H3452" t="s">
        <v>71</v>
      </c>
      <c r="I3452" t="s">
        <v>13</v>
      </c>
      <c r="J3452" t="s">
        <v>10455</v>
      </c>
      <c r="K3452" s="2">
        <v>1731520355608</v>
      </c>
      <c r="L3452">
        <v>0</v>
      </c>
      <c r="P3452" s="1" t="str">
        <f t="shared" si="161"/>
        <v>a14c0114f9bcd9bbaf0bfc77770cc990,</v>
      </c>
      <c r="Q3452" t="s">
        <v>75550</v>
      </c>
      <c r="R3452" t="s">
        <v>29027</v>
      </c>
    </row>
    <row r="3453" spans="1:18" x14ac:dyDescent="0.15">
      <c r="A3453" t="s">
        <v>10456</v>
      </c>
      <c r="B3453" t="s">
        <v>10457</v>
      </c>
      <c r="C3453" t="str">
        <f t="shared" si="159"/>
        <v>c6c1fa7817c5054f3f54bcd9037f22ad</v>
      </c>
      <c r="D3453" t="str">
        <f t="shared" si="160"/>
        <v>河北省唐山市丰润区滨河南道旭日门窗路口</v>
      </c>
      <c r="E3453">
        <v>1</v>
      </c>
      <c r="F3453">
        <v>1</v>
      </c>
      <c r="G3453" t="s">
        <v>11</v>
      </c>
      <c r="H3453" t="s">
        <v>16</v>
      </c>
      <c r="I3453" t="s">
        <v>13</v>
      </c>
      <c r="J3453" t="s">
        <v>10458</v>
      </c>
      <c r="K3453" s="2">
        <v>1731520396133</v>
      </c>
      <c r="L3453">
        <v>0</v>
      </c>
      <c r="P3453" s="1" t="str">
        <f t="shared" si="161"/>
        <v>c6c1fa7817c5054f3f54bcd9037f22ad,</v>
      </c>
      <c r="Q3453" t="s">
        <v>75551</v>
      </c>
      <c r="R3453" t="s">
        <v>29028</v>
      </c>
    </row>
    <row r="3454" spans="1:18" x14ac:dyDescent="0.15">
      <c r="A3454" t="s">
        <v>10459</v>
      </c>
      <c r="B3454" t="s">
        <v>10460</v>
      </c>
      <c r="C3454" t="str">
        <f t="shared" si="159"/>
        <v>91b137d20b9e57c278f5df69bd9a0b5f</v>
      </c>
      <c r="D3454" t="str">
        <f t="shared" si="160"/>
        <v>（唐港线）乐港路锦环公司路口</v>
      </c>
      <c r="E3454">
        <v>1</v>
      </c>
      <c r="F3454">
        <v>1</v>
      </c>
      <c r="G3454" t="s">
        <v>11</v>
      </c>
      <c r="H3454" t="s">
        <v>43</v>
      </c>
      <c r="I3454" t="s">
        <v>13</v>
      </c>
      <c r="J3454" t="s">
        <v>10461</v>
      </c>
      <c r="K3454" s="2">
        <v>1731520413557</v>
      </c>
      <c r="L3454">
        <v>0</v>
      </c>
      <c r="P3454" s="1" t="str">
        <f t="shared" si="161"/>
        <v>91b137d20b9e57c278f5df69bd9a0b5f,</v>
      </c>
      <c r="Q3454" t="s">
        <v>75552</v>
      </c>
      <c r="R3454" t="s">
        <v>29029</v>
      </c>
    </row>
    <row r="3455" spans="1:18" x14ac:dyDescent="0.15">
      <c r="A3455" t="s">
        <v>10462</v>
      </c>
      <c r="B3455" t="s">
        <v>10463</v>
      </c>
      <c r="C3455" t="str">
        <f t="shared" si="159"/>
        <v>8205f84089cb7be2a5cb5ed7b6615eeb</v>
      </c>
      <c r="D3455" t="str">
        <f t="shared" si="160"/>
        <v>河北省唐山市迁西县碾唐线浩鑫实业有限公司路段</v>
      </c>
      <c r="E3455">
        <v>1</v>
      </c>
      <c r="F3455">
        <v>1</v>
      </c>
      <c r="G3455" t="s">
        <v>11</v>
      </c>
      <c r="H3455" t="s">
        <v>203</v>
      </c>
      <c r="I3455" t="s">
        <v>13</v>
      </c>
      <c r="J3455" t="s">
        <v>10464</v>
      </c>
      <c r="K3455" s="2">
        <v>1731520776883</v>
      </c>
      <c r="L3455">
        <v>0</v>
      </c>
      <c r="P3455" s="1" t="str">
        <f t="shared" si="161"/>
        <v>8205f84089cb7be2a5cb5ed7b6615eeb,</v>
      </c>
      <c r="Q3455" t="s">
        <v>6921</v>
      </c>
      <c r="R3455" t="s">
        <v>29030</v>
      </c>
    </row>
    <row r="3456" spans="1:18" x14ac:dyDescent="0.15">
      <c r="A3456" t="s">
        <v>10465</v>
      </c>
      <c r="B3456" t="s">
        <v>10466</v>
      </c>
      <c r="C3456" t="str">
        <f t="shared" si="159"/>
        <v>21a37ae0ca44f91fa2842df359a5c7fd</v>
      </c>
      <c r="D3456" t="str">
        <f t="shared" si="160"/>
        <v>滦州市滦州教材市场处</v>
      </c>
      <c r="E3456">
        <v>1</v>
      </c>
      <c r="F3456">
        <v>1</v>
      </c>
      <c r="G3456" t="s">
        <v>11</v>
      </c>
      <c r="H3456" t="s">
        <v>20</v>
      </c>
      <c r="I3456" t="s">
        <v>13</v>
      </c>
      <c r="J3456" t="s">
        <v>10467</v>
      </c>
      <c r="K3456" s="2">
        <v>1731520787011</v>
      </c>
      <c r="L3456">
        <v>0</v>
      </c>
      <c r="P3456" s="1" t="str">
        <f t="shared" si="161"/>
        <v>21a37ae0ca44f91fa2842df359a5c7fd,</v>
      </c>
      <c r="Q3456" t="s">
        <v>75553</v>
      </c>
      <c r="R3456" t="s">
        <v>29031</v>
      </c>
    </row>
    <row r="3457" spans="1:18" x14ac:dyDescent="0.15">
      <c r="A3457" t="s">
        <v>10468</v>
      </c>
      <c r="B3457" t="s">
        <v>10469</v>
      </c>
      <c r="C3457" t="str">
        <f t="shared" si="159"/>
        <v>9b08af2b83b2b0a2712f124aaef1d7f7</v>
      </c>
      <c r="D3457" t="str">
        <f t="shared" si="160"/>
        <v>河北省唐山市遵化市刘备寨常各庄村内</v>
      </c>
      <c r="E3457">
        <v>1</v>
      </c>
      <c r="F3457">
        <v>1</v>
      </c>
      <c r="G3457" t="s">
        <v>11</v>
      </c>
      <c r="H3457" t="s">
        <v>81</v>
      </c>
      <c r="I3457" t="s">
        <v>13</v>
      </c>
      <c r="J3457" t="s">
        <v>10470</v>
      </c>
      <c r="K3457" s="2">
        <v>1731520797772</v>
      </c>
      <c r="L3457">
        <v>0</v>
      </c>
      <c r="P3457" s="1" t="str">
        <f t="shared" si="161"/>
        <v>9b08af2b83b2b0a2712f124aaef1d7f7,</v>
      </c>
      <c r="Q3457" t="s">
        <v>75554</v>
      </c>
      <c r="R3457" t="s">
        <v>29032</v>
      </c>
    </row>
    <row r="3458" spans="1:18" x14ac:dyDescent="0.15">
      <c r="A3458" t="s">
        <v>10471</v>
      </c>
      <c r="B3458" t="s">
        <v>10472</v>
      </c>
      <c r="C3458" t="str">
        <f t="shared" si="159"/>
        <v>644768991f9c77752ff7c829661d7db3</v>
      </c>
      <c r="D3458" t="str">
        <f t="shared" si="160"/>
        <v>兴海大街酷车名车会所对面</v>
      </c>
      <c r="E3458">
        <v>1</v>
      </c>
      <c r="F3458">
        <v>1</v>
      </c>
      <c r="G3458" t="s">
        <v>11</v>
      </c>
      <c r="H3458" t="s">
        <v>35</v>
      </c>
      <c r="I3458" t="s">
        <v>13</v>
      </c>
      <c r="J3458" t="s">
        <v>10473</v>
      </c>
      <c r="K3458" s="2">
        <v>1731521024272</v>
      </c>
      <c r="L3458">
        <v>0</v>
      </c>
      <c r="P3458" s="1" t="str">
        <f t="shared" si="161"/>
        <v>644768991f9c77752ff7c829661d7db3,</v>
      </c>
      <c r="Q3458" t="s">
        <v>75555</v>
      </c>
      <c r="R3458" t="s">
        <v>29033</v>
      </c>
    </row>
    <row r="3459" spans="1:18" x14ac:dyDescent="0.15">
      <c r="A3459" t="s">
        <v>10474</v>
      </c>
      <c r="B3459" t="s">
        <v>10475</v>
      </c>
      <c r="C3459" t="str">
        <f t="shared" ref="C3459:C3522" si="162">MID(J3459,1,FIND(",",P3459,1)-1)</f>
        <v>73d65e080595181fdc043b9433339f67</v>
      </c>
      <c r="D3459" t="str">
        <f t="shared" ref="D3459:D3522" si="163">VLOOKUP(C3459,Q:R,2,FALSE)</f>
        <v>渤海大道柳赞三村新八街内部路</v>
      </c>
      <c r="E3459">
        <v>1</v>
      </c>
      <c r="F3459">
        <v>1</v>
      </c>
      <c r="G3459" t="s">
        <v>11</v>
      </c>
      <c r="H3459" t="s">
        <v>35</v>
      </c>
      <c r="I3459" t="s">
        <v>13</v>
      </c>
      <c r="J3459" t="s">
        <v>10476</v>
      </c>
      <c r="K3459" s="2">
        <v>1731521025755</v>
      </c>
      <c r="L3459">
        <v>0</v>
      </c>
      <c r="P3459" s="1" t="str">
        <f t="shared" ref="P3459:P3522" si="164">J3459&amp;","</f>
        <v>73d65e080595181fdc043b9433339f67,</v>
      </c>
      <c r="Q3459" t="s">
        <v>75556</v>
      </c>
      <c r="R3459" t="s">
        <v>29034</v>
      </c>
    </row>
    <row r="3460" spans="1:18" x14ac:dyDescent="0.15">
      <c r="A3460" t="s">
        <v>10477</v>
      </c>
      <c r="B3460" t="s">
        <v>10478</v>
      </c>
      <c r="C3460" t="str">
        <f t="shared" si="162"/>
        <v>4898ed2d531e8b9316b2e690735fc420</v>
      </c>
      <c r="D3460" t="str">
        <f t="shared" si="163"/>
        <v>迁安市钢城大街交通局西红绿灯</v>
      </c>
      <c r="E3460">
        <v>1</v>
      </c>
      <c r="F3460">
        <v>1</v>
      </c>
      <c r="G3460" t="s">
        <v>11</v>
      </c>
      <c r="H3460" t="s">
        <v>27</v>
      </c>
      <c r="I3460" t="s">
        <v>13</v>
      </c>
      <c r="J3460" t="s">
        <v>10479</v>
      </c>
      <c r="K3460" s="2">
        <v>1731520360457</v>
      </c>
      <c r="L3460">
        <v>0</v>
      </c>
      <c r="P3460" s="1" t="str">
        <f t="shared" si="164"/>
        <v>4898ed2d531e8b9316b2e690735fc420,</v>
      </c>
      <c r="Q3460" t="s">
        <v>75557</v>
      </c>
      <c r="R3460" t="s">
        <v>29035</v>
      </c>
    </row>
    <row r="3461" spans="1:18" x14ac:dyDescent="0.15">
      <c r="A3461" t="s">
        <v>10480</v>
      </c>
      <c r="B3461" t="s">
        <v>10481</v>
      </c>
      <c r="C3461" t="str">
        <f t="shared" si="162"/>
        <v>333a915d8000e0bf8bc60a7bb64e8388</v>
      </c>
      <c r="D3461" t="str">
        <f t="shared" si="163"/>
        <v>林茂街迁西县津源居小区院内</v>
      </c>
      <c r="E3461">
        <v>1</v>
      </c>
      <c r="F3461">
        <v>1</v>
      </c>
      <c r="G3461" t="s">
        <v>11</v>
      </c>
      <c r="H3461" t="s">
        <v>203</v>
      </c>
      <c r="I3461" t="s">
        <v>13</v>
      </c>
      <c r="J3461" t="s">
        <v>10482</v>
      </c>
      <c r="K3461" s="2">
        <v>1731520424702</v>
      </c>
      <c r="L3461">
        <v>0</v>
      </c>
      <c r="P3461" s="1" t="str">
        <f t="shared" si="164"/>
        <v>333a915d8000e0bf8bc60a7bb64e8388,</v>
      </c>
      <c r="Q3461" t="s">
        <v>75558</v>
      </c>
      <c r="R3461" t="s">
        <v>29036</v>
      </c>
    </row>
    <row r="3462" spans="1:18" x14ac:dyDescent="0.15">
      <c r="A3462" t="s">
        <v>10483</v>
      </c>
      <c r="B3462" t="s">
        <v>10484</v>
      </c>
      <c r="C3462" t="str">
        <f t="shared" si="162"/>
        <v>97ecab560da1d9c3d73b492c3428fabe</v>
      </c>
      <c r="D3462" t="str">
        <f t="shared" si="163"/>
        <v>河北省唐山市丰润区职教中心路段</v>
      </c>
      <c r="E3462">
        <v>1</v>
      </c>
      <c r="F3462">
        <v>1</v>
      </c>
      <c r="G3462" t="s">
        <v>11</v>
      </c>
      <c r="H3462" t="s">
        <v>16</v>
      </c>
      <c r="I3462" t="s">
        <v>13</v>
      </c>
      <c r="J3462" t="s">
        <v>10485</v>
      </c>
      <c r="K3462" s="2">
        <v>1731520469216</v>
      </c>
      <c r="L3462">
        <v>0</v>
      </c>
      <c r="P3462" s="1" t="str">
        <f t="shared" si="164"/>
        <v>97ecab560da1d9c3d73b492c3428fabe,</v>
      </c>
      <c r="Q3462" t="s">
        <v>75559</v>
      </c>
      <c r="R3462" t="s">
        <v>29037</v>
      </c>
    </row>
    <row r="3463" spans="1:18" x14ac:dyDescent="0.15">
      <c r="A3463" t="s">
        <v>10486</v>
      </c>
      <c r="B3463" t="s">
        <v>10487</v>
      </c>
      <c r="C3463" t="str">
        <f t="shared" si="162"/>
        <v>5d32b555ceb3cc11c2a1459e73d06e2d</v>
      </c>
      <c r="D3463" t="str">
        <f t="shared" si="163"/>
        <v>希望路达峰园饭店路口处</v>
      </c>
      <c r="E3463">
        <v>1</v>
      </c>
      <c r="F3463">
        <v>1</v>
      </c>
      <c r="G3463" t="s">
        <v>11</v>
      </c>
      <c r="H3463" t="s">
        <v>35</v>
      </c>
      <c r="I3463" t="s">
        <v>13</v>
      </c>
      <c r="J3463" t="s">
        <v>10488</v>
      </c>
      <c r="K3463" s="2">
        <v>1731520524120</v>
      </c>
      <c r="L3463">
        <v>0</v>
      </c>
      <c r="P3463" s="1" t="str">
        <f t="shared" si="164"/>
        <v>5d32b555ceb3cc11c2a1459e73d06e2d,</v>
      </c>
      <c r="Q3463" t="s">
        <v>75560</v>
      </c>
      <c r="R3463" t="s">
        <v>29038</v>
      </c>
    </row>
    <row r="3464" spans="1:18" x14ac:dyDescent="0.15">
      <c r="A3464" t="s">
        <v>10489</v>
      </c>
      <c r="B3464" t="s">
        <v>10490</v>
      </c>
      <c r="C3464" t="str">
        <f t="shared" si="162"/>
        <v>ce200e292776b782d368642c2e1c4241</v>
      </c>
      <c r="D3464" t="str">
        <f t="shared" si="163"/>
        <v>建设大街荣域小区北门口</v>
      </c>
      <c r="E3464">
        <v>1</v>
      </c>
      <c r="F3464">
        <v>1</v>
      </c>
      <c r="G3464" t="s">
        <v>11</v>
      </c>
      <c r="H3464" t="s">
        <v>35</v>
      </c>
      <c r="I3464" t="s">
        <v>13</v>
      </c>
      <c r="J3464" t="s">
        <v>10491</v>
      </c>
      <c r="K3464" s="2">
        <v>1731520553558</v>
      </c>
      <c r="L3464">
        <v>0</v>
      </c>
      <c r="P3464" s="1" t="str">
        <f t="shared" si="164"/>
        <v>ce200e292776b782d368642c2e1c4241,</v>
      </c>
      <c r="Q3464" t="s">
        <v>75561</v>
      </c>
      <c r="R3464" t="s">
        <v>29039</v>
      </c>
    </row>
    <row r="3465" spans="1:18" x14ac:dyDescent="0.15">
      <c r="A3465" t="s">
        <v>10492</v>
      </c>
      <c r="B3465" t="s">
        <v>10493</v>
      </c>
      <c r="C3465" t="str">
        <f t="shared" si="162"/>
        <v>3f39b503000465d171d5321be1c00c60</v>
      </c>
      <c r="D3465" t="str">
        <f t="shared" si="163"/>
        <v>迁安市野鸡坨镇杨柏线鑫达5号门</v>
      </c>
      <c r="E3465">
        <v>3</v>
      </c>
      <c r="F3465">
        <v>3</v>
      </c>
      <c r="G3465" t="s">
        <v>11</v>
      </c>
      <c r="H3465" t="s">
        <v>27</v>
      </c>
      <c r="I3465" t="s">
        <v>13</v>
      </c>
      <c r="J3465" t="s">
        <v>10494</v>
      </c>
      <c r="K3465" s="2">
        <v>1731558840964</v>
      </c>
      <c r="L3465">
        <v>0</v>
      </c>
      <c r="P3465" s="1" t="str">
        <f t="shared" si="164"/>
        <v>3f39b503000465d171d5321be1c00c60,2bcb20f9198b11ecaa0e993cdbfab13d,9b5fdaccf5bd80b669876802b334d878,</v>
      </c>
      <c r="Q3465" t="s">
        <v>75562</v>
      </c>
      <c r="R3465" t="s">
        <v>29040</v>
      </c>
    </row>
    <row r="3466" spans="1:18" x14ac:dyDescent="0.15">
      <c r="A3466" t="s">
        <v>10495</v>
      </c>
      <c r="B3466" t="s">
        <v>10496</v>
      </c>
      <c r="C3466" t="str">
        <f t="shared" si="162"/>
        <v>0d95b82534db86e8d4a46584b9c12490</v>
      </c>
      <c r="D3466" t="str">
        <f t="shared" si="163"/>
        <v>渤海大道文丰新材料门口东约500米</v>
      </c>
      <c r="E3466">
        <v>1</v>
      </c>
      <c r="F3466">
        <v>1</v>
      </c>
      <c r="G3466" t="s">
        <v>11</v>
      </c>
      <c r="H3466" t="s">
        <v>35</v>
      </c>
      <c r="I3466" t="s">
        <v>13</v>
      </c>
      <c r="J3466" t="s">
        <v>10497</v>
      </c>
      <c r="K3466" s="2">
        <v>1731520605065</v>
      </c>
      <c r="L3466">
        <v>0</v>
      </c>
      <c r="P3466" s="1" t="str">
        <f t="shared" si="164"/>
        <v>0d95b82534db86e8d4a46584b9c12490,</v>
      </c>
      <c r="Q3466" t="s">
        <v>75563</v>
      </c>
      <c r="R3466" t="s">
        <v>29041</v>
      </c>
    </row>
    <row r="3467" spans="1:18" x14ac:dyDescent="0.15">
      <c r="A3467" t="s">
        <v>10498</v>
      </c>
      <c r="B3467" t="s">
        <v>10499</v>
      </c>
      <c r="C3467" t="str">
        <f t="shared" si="162"/>
        <v>c725640bf0347d5ad88365fb4102ae6e</v>
      </c>
      <c r="D3467" t="str">
        <f t="shared" si="163"/>
        <v>中国河北省唐山市滦南县滦海公路后曲店路口</v>
      </c>
      <c r="E3467">
        <v>1</v>
      </c>
      <c r="F3467">
        <v>1</v>
      </c>
      <c r="G3467" t="s">
        <v>11</v>
      </c>
      <c r="H3467" t="s">
        <v>71</v>
      </c>
      <c r="I3467" t="s">
        <v>13</v>
      </c>
      <c r="J3467" t="s">
        <v>10500</v>
      </c>
      <c r="K3467" s="2">
        <v>1731583883772</v>
      </c>
      <c r="L3467">
        <v>0</v>
      </c>
      <c r="P3467" s="1" t="str">
        <f t="shared" si="164"/>
        <v>c725640bf0347d5ad88365fb4102ae6e,</v>
      </c>
      <c r="Q3467" t="s">
        <v>75564</v>
      </c>
      <c r="R3467" t="s">
        <v>29042</v>
      </c>
    </row>
    <row r="3468" spans="1:18" x14ac:dyDescent="0.15">
      <c r="A3468" t="s">
        <v>10501</v>
      </c>
      <c r="B3468" t="s">
        <v>10502</v>
      </c>
      <c r="C3468" t="str">
        <f t="shared" si="162"/>
        <v>6fde796345f82562abc28522f6da8a00</v>
      </c>
      <c r="D3468" t="str">
        <f t="shared" si="163"/>
        <v>鸦鸿桥镇龙祥源小区南</v>
      </c>
      <c r="E3468">
        <v>1</v>
      </c>
      <c r="F3468">
        <v>1</v>
      </c>
      <c r="G3468" t="s">
        <v>11</v>
      </c>
      <c r="H3468" t="s">
        <v>31</v>
      </c>
      <c r="I3468" t="s">
        <v>13</v>
      </c>
      <c r="J3468" t="s">
        <v>10503</v>
      </c>
      <c r="K3468" s="2">
        <v>1731520650729</v>
      </c>
      <c r="L3468">
        <v>0</v>
      </c>
      <c r="P3468" s="1" t="str">
        <f t="shared" si="164"/>
        <v>6fde796345f82562abc28522f6da8a00,</v>
      </c>
      <c r="Q3468" t="s">
        <v>75565</v>
      </c>
      <c r="R3468" t="s">
        <v>29043</v>
      </c>
    </row>
    <row r="3469" spans="1:18" x14ac:dyDescent="0.15">
      <c r="A3469" t="s">
        <v>10504</v>
      </c>
      <c r="B3469" t="s">
        <v>10505</v>
      </c>
      <c r="C3469" t="str">
        <f t="shared" si="162"/>
        <v>f49c0a8e3018fd0594939609df400399</v>
      </c>
      <c r="D3469" t="str">
        <f t="shared" si="163"/>
        <v>开越路林肯汽车4S店门前处</v>
      </c>
      <c r="E3469">
        <v>1</v>
      </c>
      <c r="F3469">
        <v>1</v>
      </c>
      <c r="G3469" t="s">
        <v>11</v>
      </c>
      <c r="H3469" t="s">
        <v>193</v>
      </c>
      <c r="I3469" t="s">
        <v>13</v>
      </c>
      <c r="J3469" t="s">
        <v>10506</v>
      </c>
      <c r="K3469" s="2">
        <v>1731520679284</v>
      </c>
      <c r="L3469">
        <v>0</v>
      </c>
      <c r="P3469" s="1" t="str">
        <f t="shared" si="164"/>
        <v>f49c0a8e3018fd0594939609df400399,</v>
      </c>
      <c r="Q3469" t="s">
        <v>6973</v>
      </c>
      <c r="R3469" t="s">
        <v>29044</v>
      </c>
    </row>
    <row r="3470" spans="1:18" x14ac:dyDescent="0.15">
      <c r="A3470" t="s">
        <v>10507</v>
      </c>
      <c r="B3470" t="s">
        <v>10508</v>
      </c>
      <c r="C3470" t="str">
        <f t="shared" si="162"/>
        <v>da67e880bfaf36408d7ac9f87c4ce167</v>
      </c>
      <c r="D3470" t="str">
        <f t="shared" si="163"/>
        <v>迁安市钢城路南侧帝都旺府东门</v>
      </c>
      <c r="E3470">
        <v>1</v>
      </c>
      <c r="F3470">
        <v>1</v>
      </c>
      <c r="G3470" t="s">
        <v>11</v>
      </c>
      <c r="H3470" t="s">
        <v>27</v>
      </c>
      <c r="I3470" t="s">
        <v>13</v>
      </c>
      <c r="J3470" t="s">
        <v>10509</v>
      </c>
      <c r="K3470" s="2">
        <v>1731520705367</v>
      </c>
      <c r="L3470">
        <v>0</v>
      </c>
      <c r="P3470" s="1" t="str">
        <f t="shared" si="164"/>
        <v>da67e880bfaf36408d7ac9f87c4ce167,</v>
      </c>
      <c r="Q3470" t="s">
        <v>75566</v>
      </c>
      <c r="R3470" t="s">
        <v>29045</v>
      </c>
    </row>
    <row r="3471" spans="1:18" x14ac:dyDescent="0.15">
      <c r="A3471" t="s">
        <v>10510</v>
      </c>
      <c r="B3471" t="s">
        <v>10511</v>
      </c>
      <c r="C3471" t="str">
        <f t="shared" si="162"/>
        <v>f5351f559c4e157673bd705c26c8c5d4</v>
      </c>
      <c r="D3471" t="str">
        <f t="shared" si="163"/>
        <v>南大街鼎盛小区109栋楼下</v>
      </c>
      <c r="E3471">
        <v>1</v>
      </c>
      <c r="F3471">
        <v>1</v>
      </c>
      <c r="G3471" t="s">
        <v>11</v>
      </c>
      <c r="H3471" t="s">
        <v>71</v>
      </c>
      <c r="I3471" t="s">
        <v>13</v>
      </c>
      <c r="J3471" t="s">
        <v>10512</v>
      </c>
      <c r="K3471" s="2">
        <v>1731520713001</v>
      </c>
      <c r="L3471">
        <v>0</v>
      </c>
      <c r="P3471" s="1" t="str">
        <f t="shared" si="164"/>
        <v>f5351f559c4e157673bd705c26c8c5d4,</v>
      </c>
      <c r="Q3471" t="s">
        <v>75567</v>
      </c>
      <c r="R3471" t="s">
        <v>29046</v>
      </c>
    </row>
    <row r="3472" spans="1:18" x14ac:dyDescent="0.15">
      <c r="A3472" t="s">
        <v>10513</v>
      </c>
      <c r="B3472" t="s">
        <v>10514</v>
      </c>
      <c r="C3472" t="str">
        <f t="shared" si="162"/>
        <v>50bc8266f3da4317fa76a861ce845e7c</v>
      </c>
      <c r="D3472" t="str">
        <f t="shared" si="163"/>
        <v>迁安市正大制管厂院内</v>
      </c>
      <c r="E3472">
        <v>1</v>
      </c>
      <c r="F3472">
        <v>1</v>
      </c>
      <c r="G3472" t="s">
        <v>11</v>
      </c>
      <c r="H3472" t="s">
        <v>27</v>
      </c>
      <c r="I3472" t="s">
        <v>13</v>
      </c>
      <c r="J3472" t="s">
        <v>10515</v>
      </c>
      <c r="K3472" s="2">
        <v>1731520741295</v>
      </c>
      <c r="L3472">
        <v>0</v>
      </c>
      <c r="P3472" s="1" t="str">
        <f t="shared" si="164"/>
        <v>50bc8266f3da4317fa76a861ce845e7c,</v>
      </c>
      <c r="Q3472" t="s">
        <v>75568</v>
      </c>
      <c r="R3472" t="s">
        <v>29047</v>
      </c>
    </row>
    <row r="3473" spans="1:18" x14ac:dyDescent="0.15">
      <c r="A3473" t="s">
        <v>10516</v>
      </c>
      <c r="B3473" t="s">
        <v>10517</v>
      </c>
      <c r="C3473" t="str">
        <f t="shared" si="162"/>
        <v>2fb687dcc8917ad918ba3812987979ad</v>
      </c>
      <c r="D3473" t="str">
        <f t="shared" si="163"/>
        <v>钢城路中医医院东停车场</v>
      </c>
      <c r="E3473">
        <v>1</v>
      </c>
      <c r="F3473">
        <v>1</v>
      </c>
      <c r="G3473" t="s">
        <v>11</v>
      </c>
      <c r="H3473" t="s">
        <v>27</v>
      </c>
      <c r="I3473" t="s">
        <v>13</v>
      </c>
      <c r="J3473" t="s">
        <v>10518</v>
      </c>
      <c r="K3473" s="2">
        <v>1731521040127</v>
      </c>
      <c r="L3473">
        <v>0</v>
      </c>
      <c r="P3473" s="1" t="str">
        <f t="shared" si="164"/>
        <v>2fb687dcc8917ad918ba3812987979ad,</v>
      </c>
      <c r="Q3473" t="s">
        <v>75569</v>
      </c>
      <c r="R3473" t="s">
        <v>29048</v>
      </c>
    </row>
    <row r="3474" spans="1:18" x14ac:dyDescent="0.15">
      <c r="A3474" t="s">
        <v>10519</v>
      </c>
      <c r="B3474" t="s">
        <v>10520</v>
      </c>
      <c r="C3474" t="str">
        <f t="shared" si="162"/>
        <v>20fdfcdebdceff2b0cc3b50a203b467c</v>
      </c>
      <c r="D3474" t="str">
        <f t="shared" si="163"/>
        <v>银河路谷家园酒厂路口</v>
      </c>
      <c r="E3474">
        <v>2</v>
      </c>
      <c r="F3474">
        <v>2</v>
      </c>
      <c r="G3474" t="s">
        <v>11</v>
      </c>
      <c r="H3474" t="s">
        <v>16</v>
      </c>
      <c r="I3474" t="s">
        <v>13</v>
      </c>
      <c r="J3474" t="s">
        <v>10521</v>
      </c>
      <c r="K3474" s="2">
        <v>1731524272509</v>
      </c>
      <c r="L3474">
        <v>0</v>
      </c>
      <c r="P3474" s="1" t="str">
        <f t="shared" si="164"/>
        <v>20fdfcdebdceff2b0cc3b50a203b467c,d7a14efa3dfe9ca3ef2ef2ca46e1beb5,</v>
      </c>
      <c r="Q3474" t="s">
        <v>75570</v>
      </c>
      <c r="R3474" t="s">
        <v>29049</v>
      </c>
    </row>
    <row r="3475" spans="1:18" x14ac:dyDescent="0.15">
      <c r="A3475" t="s">
        <v>10522</v>
      </c>
      <c r="B3475" t="s">
        <v>10523</v>
      </c>
      <c r="C3475" t="str">
        <f t="shared" si="162"/>
        <v>d80ffb8fbf6c669e088a9b1e0aa3cdd4</v>
      </c>
      <c r="D3475" t="str">
        <f t="shared" si="163"/>
        <v>（沿海线-杨柏线）三场四队中国移动039杆北约6米</v>
      </c>
      <c r="E3475">
        <v>1</v>
      </c>
      <c r="F3475">
        <v>1</v>
      </c>
      <c r="G3475" t="s">
        <v>11</v>
      </c>
      <c r="H3475" t="s">
        <v>35</v>
      </c>
      <c r="I3475" t="s">
        <v>13</v>
      </c>
      <c r="J3475" t="s">
        <v>10524</v>
      </c>
      <c r="K3475" s="2">
        <v>1731520656541</v>
      </c>
      <c r="L3475">
        <v>0</v>
      </c>
      <c r="P3475" s="1" t="str">
        <f t="shared" si="164"/>
        <v>d80ffb8fbf6c669e088a9b1e0aa3cdd4,</v>
      </c>
      <c r="Q3475" t="s">
        <v>75571</v>
      </c>
      <c r="R3475" t="s">
        <v>29050</v>
      </c>
    </row>
    <row r="3476" spans="1:18" x14ac:dyDescent="0.15">
      <c r="A3476" t="s">
        <v>10525</v>
      </c>
      <c r="B3476" t="s">
        <v>10526</v>
      </c>
      <c r="C3476" t="str">
        <f t="shared" si="162"/>
        <v>ebf577861bd57b48c6dfddb11084e8af</v>
      </c>
      <c r="D3476" t="str">
        <f t="shared" si="163"/>
        <v>中国河北省唐山市开平区栗园镇新约克小镇售楼处南</v>
      </c>
      <c r="E3476">
        <v>1</v>
      </c>
      <c r="F3476">
        <v>1</v>
      </c>
      <c r="G3476" t="s">
        <v>11</v>
      </c>
      <c r="H3476" t="s">
        <v>193</v>
      </c>
      <c r="I3476" t="s">
        <v>13</v>
      </c>
      <c r="J3476" t="s">
        <v>10527</v>
      </c>
      <c r="K3476" s="2">
        <v>1731583830853</v>
      </c>
      <c r="L3476">
        <v>0</v>
      </c>
      <c r="P3476" s="1" t="str">
        <f t="shared" si="164"/>
        <v>ebf577861bd57b48c6dfddb11084e8af,</v>
      </c>
      <c r="Q3476" t="s">
        <v>75572</v>
      </c>
      <c r="R3476" t="s">
        <v>29051</v>
      </c>
    </row>
    <row r="3477" spans="1:18" x14ac:dyDescent="0.15">
      <c r="A3477" t="s">
        <v>10528</v>
      </c>
      <c r="B3477" t="s">
        <v>10529</v>
      </c>
      <c r="C3477" t="str">
        <f t="shared" si="162"/>
        <v>b1f97099ca1823074deed0f9403996ed</v>
      </c>
      <c r="D3477" t="str">
        <f t="shared" si="163"/>
        <v>山深线（103公里）雷庄中学东侧</v>
      </c>
      <c r="E3477">
        <v>1</v>
      </c>
      <c r="F3477">
        <v>1</v>
      </c>
      <c r="G3477" t="s">
        <v>11</v>
      </c>
      <c r="H3477" t="s">
        <v>20</v>
      </c>
      <c r="I3477" t="s">
        <v>13</v>
      </c>
      <c r="J3477" t="s">
        <v>10530</v>
      </c>
      <c r="K3477" s="2">
        <v>1731520724871</v>
      </c>
      <c r="L3477">
        <v>0</v>
      </c>
      <c r="P3477" s="1" t="str">
        <f t="shared" si="164"/>
        <v>b1f97099ca1823074deed0f9403996ed,</v>
      </c>
      <c r="Q3477" t="s">
        <v>75573</v>
      </c>
      <c r="R3477" t="s">
        <v>29052</v>
      </c>
    </row>
    <row r="3478" spans="1:18" x14ac:dyDescent="0.15">
      <c r="A3478" t="s">
        <v>10531</v>
      </c>
      <c r="B3478" t="s">
        <v>10532</v>
      </c>
      <c r="C3478" t="str">
        <f t="shared" si="162"/>
        <v>fd2df29c90d8aa3dada3e2c234f23298</v>
      </c>
      <c r="D3478" t="str">
        <f t="shared" si="163"/>
        <v>四号路新华道北100米附近（税钢小学）</v>
      </c>
      <c r="E3478">
        <v>1</v>
      </c>
      <c r="F3478">
        <v>1</v>
      </c>
      <c r="G3478" t="s">
        <v>11</v>
      </c>
      <c r="H3478" t="s">
        <v>43</v>
      </c>
      <c r="I3478" t="s">
        <v>13</v>
      </c>
      <c r="J3478" t="s">
        <v>10533</v>
      </c>
      <c r="K3478" s="2">
        <v>1731520738922</v>
      </c>
      <c r="L3478">
        <v>0</v>
      </c>
      <c r="P3478" s="1" t="str">
        <f t="shared" si="164"/>
        <v>fd2df29c90d8aa3dada3e2c234f23298,</v>
      </c>
      <c r="Q3478" t="s">
        <v>75574</v>
      </c>
      <c r="R3478" t="s">
        <v>29053</v>
      </c>
    </row>
    <row r="3479" spans="1:18" x14ac:dyDescent="0.15">
      <c r="A3479" t="s">
        <v>10534</v>
      </c>
      <c r="B3479" t="s">
        <v>10535</v>
      </c>
      <c r="C3479" t="str">
        <f t="shared" si="162"/>
        <v>01c8f35174e9a75c5baf06c5d6ca0a6f</v>
      </c>
      <c r="D3479" t="str">
        <f t="shared" si="163"/>
        <v>（黄家山-鸦鸿桥）亮林公路3KM</v>
      </c>
      <c r="E3479">
        <v>2</v>
      </c>
      <c r="F3479">
        <v>2</v>
      </c>
      <c r="G3479" t="s">
        <v>11</v>
      </c>
      <c r="H3479" t="s">
        <v>31</v>
      </c>
      <c r="I3479" t="s">
        <v>13</v>
      </c>
      <c r="J3479" t="s">
        <v>10536</v>
      </c>
      <c r="K3479" s="2">
        <v>1731532039307</v>
      </c>
      <c r="L3479">
        <v>0</v>
      </c>
      <c r="P3479" s="1" t="str">
        <f t="shared" si="164"/>
        <v>01c8f35174e9a75c5baf06c5d6ca0a6f,b7afa807d27243cf36fbbba1a5a900b5,</v>
      </c>
      <c r="Q3479" t="s">
        <v>75575</v>
      </c>
      <c r="R3479" t="s">
        <v>29054</v>
      </c>
    </row>
    <row r="3480" spans="1:18" x14ac:dyDescent="0.15">
      <c r="A3480" t="s">
        <v>10537</v>
      </c>
      <c r="B3480" t="s">
        <v>10538</v>
      </c>
      <c r="C3480" t="str">
        <f t="shared" si="162"/>
        <v>107a7ad7f3d5001883d93aa7f1a32f7d</v>
      </c>
      <c r="D3480" t="str">
        <f t="shared" si="163"/>
        <v>河北省迁安市九江线材五号门东侧</v>
      </c>
      <c r="E3480">
        <v>2</v>
      </c>
      <c r="F3480">
        <v>2</v>
      </c>
      <c r="G3480" t="s">
        <v>11</v>
      </c>
      <c r="H3480" t="s">
        <v>27</v>
      </c>
      <c r="I3480" t="s">
        <v>13</v>
      </c>
      <c r="J3480" t="s">
        <v>10539</v>
      </c>
      <c r="K3480" s="2">
        <v>1731536177950</v>
      </c>
      <c r="L3480">
        <v>0</v>
      </c>
      <c r="P3480" s="1" t="str">
        <f t="shared" si="164"/>
        <v>107a7ad7f3d5001883d93aa7f1a32f7d,25e1c59e5f18ba7475bf05d504409b6d,</v>
      </c>
      <c r="Q3480" t="s">
        <v>75576</v>
      </c>
      <c r="R3480" t="s">
        <v>29055</v>
      </c>
    </row>
    <row r="3481" spans="1:18" x14ac:dyDescent="0.15">
      <c r="A3481" t="s">
        <v>10540</v>
      </c>
      <c r="B3481" t="s">
        <v>10541</v>
      </c>
      <c r="C3481" t="str">
        <f t="shared" si="162"/>
        <v>39d49d59d9de49beb3da1fc12d1ee7c3</v>
      </c>
      <c r="D3481" t="str">
        <f t="shared" si="163"/>
        <v>迎宾路高铁桥南</v>
      </c>
      <c r="E3481">
        <v>3</v>
      </c>
      <c r="F3481">
        <v>3</v>
      </c>
      <c r="G3481" t="s">
        <v>11</v>
      </c>
      <c r="H3481" t="s">
        <v>39</v>
      </c>
      <c r="I3481" t="s">
        <v>13</v>
      </c>
      <c r="J3481" t="s">
        <v>10542</v>
      </c>
      <c r="K3481" s="2">
        <v>1731555286530</v>
      </c>
      <c r="L3481">
        <v>0</v>
      </c>
      <c r="P3481" s="1" t="str">
        <f t="shared" si="164"/>
        <v>39d49d59d9de49beb3da1fc12d1ee7c3,bd68405809094a5b0849349d63618e76,9bb64021522205edb4effe998bf82f84,</v>
      </c>
      <c r="Q3481" t="s">
        <v>7169</v>
      </c>
      <c r="R3481" t="s">
        <v>29056</v>
      </c>
    </row>
    <row r="3482" spans="1:18" x14ac:dyDescent="0.15">
      <c r="A3482" t="s">
        <v>10543</v>
      </c>
      <c r="B3482" t="s">
        <v>10544</v>
      </c>
      <c r="C3482" t="str">
        <f t="shared" si="162"/>
        <v>fe906ba0c86da752479c79a41005e776</v>
      </c>
      <c r="D3482" t="str">
        <f t="shared" si="163"/>
        <v>河北省唐山市丰南区新华路新中医医院</v>
      </c>
      <c r="E3482">
        <v>1</v>
      </c>
      <c r="F3482">
        <v>1</v>
      </c>
      <c r="G3482" t="s">
        <v>11</v>
      </c>
      <c r="H3482" t="s">
        <v>39</v>
      </c>
      <c r="I3482" t="s">
        <v>13</v>
      </c>
      <c r="J3482" t="s">
        <v>10545</v>
      </c>
      <c r="K3482" s="2">
        <v>1731583857665</v>
      </c>
      <c r="L3482">
        <v>0</v>
      </c>
      <c r="P3482" s="1" t="str">
        <f t="shared" si="164"/>
        <v>fe906ba0c86da752479c79a41005e776,</v>
      </c>
      <c r="Q3482" t="s">
        <v>75577</v>
      </c>
      <c r="R3482" t="s">
        <v>29057</v>
      </c>
    </row>
    <row r="3483" spans="1:18" x14ac:dyDescent="0.15">
      <c r="A3483" t="s">
        <v>10546</v>
      </c>
      <c r="B3483" t="s">
        <v>10547</v>
      </c>
      <c r="C3483" t="str">
        <f t="shared" si="162"/>
        <v>ab8a9cc932b0e0a30fdc179988666105</v>
      </c>
      <c r="D3483" t="str">
        <f t="shared" si="163"/>
        <v>丰碱路黑沿子镇建华超市前</v>
      </c>
      <c r="E3483">
        <v>2</v>
      </c>
      <c r="F3483">
        <v>2</v>
      </c>
      <c r="G3483" t="s">
        <v>11</v>
      </c>
      <c r="H3483" t="s">
        <v>39</v>
      </c>
      <c r="I3483" t="s">
        <v>13</v>
      </c>
      <c r="J3483" t="s">
        <v>10548</v>
      </c>
      <c r="K3483" s="2">
        <v>1731555734305</v>
      </c>
      <c r="L3483">
        <v>0</v>
      </c>
      <c r="P3483" s="1" t="str">
        <f t="shared" si="164"/>
        <v>ab8a9cc932b0e0a30fdc179988666105,346c8ce50e300293664302969baf3e18,</v>
      </c>
      <c r="Q3483" t="s">
        <v>75578</v>
      </c>
      <c r="R3483" t="s">
        <v>29058</v>
      </c>
    </row>
    <row r="3484" spans="1:18" x14ac:dyDescent="0.15">
      <c r="A3484" t="s">
        <v>10549</v>
      </c>
      <c r="B3484" t="s">
        <v>10550</v>
      </c>
      <c r="C3484" t="str">
        <f t="shared" si="162"/>
        <v>3a4d76933573e46b010c59c3266e3ef4</v>
      </c>
      <c r="D3484" t="str">
        <f t="shared" si="163"/>
        <v>河北省唐山市丰润区七小区北出口</v>
      </c>
      <c r="E3484">
        <v>1</v>
      </c>
      <c r="F3484">
        <v>1</v>
      </c>
      <c r="G3484" t="s">
        <v>11</v>
      </c>
      <c r="H3484" t="s">
        <v>16</v>
      </c>
      <c r="I3484" t="s">
        <v>13</v>
      </c>
      <c r="J3484" t="s">
        <v>10551</v>
      </c>
      <c r="K3484" s="2">
        <v>1731583913056</v>
      </c>
      <c r="L3484">
        <v>0</v>
      </c>
      <c r="P3484" s="1" t="str">
        <f t="shared" si="164"/>
        <v>3a4d76933573e46b010c59c3266e3ef4,</v>
      </c>
      <c r="Q3484" t="s">
        <v>75579</v>
      </c>
      <c r="R3484" t="s">
        <v>29059</v>
      </c>
    </row>
    <row r="3485" spans="1:18" x14ac:dyDescent="0.15">
      <c r="A3485" t="s">
        <v>10552</v>
      </c>
      <c r="B3485" t="s">
        <v>10553</v>
      </c>
      <c r="C3485" t="str">
        <f t="shared" si="162"/>
        <v>1d58dcaab9973552db80bc4132a8275a</v>
      </c>
      <c r="D3485" t="str">
        <f t="shared" si="163"/>
        <v>钢城路北惠泉大街家乐超市路口</v>
      </c>
      <c r="E3485">
        <v>2</v>
      </c>
      <c r="F3485">
        <v>2</v>
      </c>
      <c r="G3485" t="s">
        <v>11</v>
      </c>
      <c r="H3485" t="s">
        <v>27</v>
      </c>
      <c r="I3485" t="s">
        <v>13</v>
      </c>
      <c r="J3485" t="s">
        <v>10554</v>
      </c>
      <c r="K3485" s="2">
        <v>1731528277788</v>
      </c>
      <c r="L3485">
        <v>0</v>
      </c>
      <c r="P3485" s="1" t="str">
        <f t="shared" si="164"/>
        <v>1d58dcaab9973552db80bc4132a8275a,a9f8a4d4f9077a3d5b736cea10f6aeed,</v>
      </c>
      <c r="Q3485" t="s">
        <v>75580</v>
      </c>
      <c r="R3485" t="s">
        <v>29060</v>
      </c>
    </row>
    <row r="3486" spans="1:18" x14ac:dyDescent="0.15">
      <c r="A3486" t="s">
        <v>10555</v>
      </c>
      <c r="B3486" t="s">
        <v>10556</v>
      </c>
      <c r="C3486" t="str">
        <f t="shared" si="162"/>
        <v>289233324001cbd8d04a68739a757a2a</v>
      </c>
      <c r="D3486" t="str">
        <f t="shared" si="163"/>
        <v>中国河北省唐山市路北区龙泽车站路口</v>
      </c>
      <c r="E3486">
        <v>1</v>
      </c>
      <c r="F3486">
        <v>1</v>
      </c>
      <c r="G3486" t="s">
        <v>11</v>
      </c>
      <c r="H3486" t="s">
        <v>58</v>
      </c>
      <c r="I3486" t="s">
        <v>13</v>
      </c>
      <c r="J3486" t="s">
        <v>10557</v>
      </c>
      <c r="K3486" s="2">
        <v>1731583927264</v>
      </c>
      <c r="L3486">
        <v>0</v>
      </c>
      <c r="P3486" s="1" t="str">
        <f t="shared" si="164"/>
        <v>289233324001cbd8d04a68739a757a2a,</v>
      </c>
      <c r="Q3486" t="s">
        <v>75581</v>
      </c>
      <c r="R3486" t="s">
        <v>29061</v>
      </c>
    </row>
    <row r="3487" spans="1:18" x14ac:dyDescent="0.15">
      <c r="A3487" t="s">
        <v>10558</v>
      </c>
      <c r="B3487" t="s">
        <v>10559</v>
      </c>
      <c r="C3487" t="str">
        <f t="shared" si="162"/>
        <v>41fae294195998115dd1ee0645654976</v>
      </c>
      <c r="D3487" t="str">
        <f t="shared" si="163"/>
        <v>河北省唐山市路北区华北家园小区停车场</v>
      </c>
      <c r="E3487">
        <v>1</v>
      </c>
      <c r="F3487">
        <v>1</v>
      </c>
      <c r="G3487" t="s">
        <v>11</v>
      </c>
      <c r="H3487" t="s">
        <v>58</v>
      </c>
      <c r="I3487" t="s">
        <v>13</v>
      </c>
      <c r="J3487" t="s">
        <v>10560</v>
      </c>
      <c r="K3487" s="2">
        <v>1731583963784</v>
      </c>
      <c r="L3487">
        <v>0</v>
      </c>
      <c r="P3487" s="1" t="str">
        <f t="shared" si="164"/>
        <v>41fae294195998115dd1ee0645654976,</v>
      </c>
      <c r="Q3487" t="s">
        <v>75582</v>
      </c>
      <c r="R3487" t="s">
        <v>29062</v>
      </c>
    </row>
    <row r="3488" spans="1:18" x14ac:dyDescent="0.15">
      <c r="A3488" t="s">
        <v>10561</v>
      </c>
      <c r="B3488" t="s">
        <v>10562</v>
      </c>
      <c r="C3488" t="str">
        <f t="shared" si="162"/>
        <v>e4c07647f432dce9769793d767019ceb</v>
      </c>
      <c r="D3488" t="str">
        <f t="shared" si="163"/>
        <v>唐山市路南区越康新园-7号楼</v>
      </c>
      <c r="E3488">
        <v>1</v>
      </c>
      <c r="F3488">
        <v>1</v>
      </c>
      <c r="G3488" t="s">
        <v>11</v>
      </c>
      <c r="H3488" t="s">
        <v>193</v>
      </c>
      <c r="I3488" t="s">
        <v>13</v>
      </c>
      <c r="J3488" t="s">
        <v>10563</v>
      </c>
      <c r="K3488" s="2">
        <v>1731583980279</v>
      </c>
      <c r="L3488">
        <v>0</v>
      </c>
      <c r="P3488" s="1" t="str">
        <f t="shared" si="164"/>
        <v>e4c07647f432dce9769793d767019ceb,</v>
      </c>
      <c r="Q3488" t="s">
        <v>7100</v>
      </c>
      <c r="R3488" t="s">
        <v>29063</v>
      </c>
    </row>
    <row r="3489" spans="1:18" x14ac:dyDescent="0.15">
      <c r="A3489" t="s">
        <v>10564</v>
      </c>
      <c r="B3489" t="s">
        <v>10565</v>
      </c>
      <c r="C3489" t="str">
        <f t="shared" si="162"/>
        <v>a6a50abee369800218dd81d00824944b</v>
      </c>
      <c r="D3489" t="str">
        <f t="shared" si="163"/>
        <v>河北省唐山市迁西县尹庄乡尹庄村卫生院路口</v>
      </c>
      <c r="E3489">
        <v>1</v>
      </c>
      <c r="F3489">
        <v>1</v>
      </c>
      <c r="G3489" t="s">
        <v>11</v>
      </c>
      <c r="H3489" t="s">
        <v>203</v>
      </c>
      <c r="I3489" t="s">
        <v>13</v>
      </c>
      <c r="J3489" t="s">
        <v>10566</v>
      </c>
      <c r="K3489" s="2">
        <v>1731583987448</v>
      </c>
      <c r="L3489">
        <v>0</v>
      </c>
      <c r="P3489" s="1" t="str">
        <f t="shared" si="164"/>
        <v>a6a50abee369800218dd81d00824944b,</v>
      </c>
      <c r="Q3489" t="s">
        <v>75583</v>
      </c>
      <c r="R3489" t="s">
        <v>29064</v>
      </c>
    </row>
    <row r="3490" spans="1:18" x14ac:dyDescent="0.15">
      <c r="A3490" t="s">
        <v>10567</v>
      </c>
      <c r="B3490" t="s">
        <v>10568</v>
      </c>
      <c r="C3490" t="str">
        <f t="shared" si="162"/>
        <v>e4680557e027afa5b90dbb5971f20fd4</v>
      </c>
      <c r="D3490" t="str">
        <f t="shared" si="163"/>
        <v>河北省唐山市古冶区水峪派出所北</v>
      </c>
      <c r="E3490">
        <v>1</v>
      </c>
      <c r="F3490">
        <v>1</v>
      </c>
      <c r="G3490" t="s">
        <v>11</v>
      </c>
      <c r="H3490" t="s">
        <v>12</v>
      </c>
      <c r="I3490" t="s">
        <v>13</v>
      </c>
      <c r="J3490" t="s">
        <v>10569</v>
      </c>
      <c r="K3490" s="2">
        <v>1731584001008</v>
      </c>
      <c r="L3490">
        <v>0</v>
      </c>
      <c r="P3490" s="1" t="str">
        <f t="shared" si="164"/>
        <v>e4680557e027afa5b90dbb5971f20fd4,</v>
      </c>
      <c r="Q3490" t="s">
        <v>7172</v>
      </c>
      <c r="R3490" t="s">
        <v>29065</v>
      </c>
    </row>
    <row r="3491" spans="1:18" x14ac:dyDescent="0.15">
      <c r="A3491" t="s">
        <v>10570</v>
      </c>
      <c r="B3491" t="s">
        <v>10571</v>
      </c>
      <c r="C3491" t="str">
        <f t="shared" si="162"/>
        <v>c3ed8a743348186024644efedf566918</v>
      </c>
      <c r="D3491" t="str">
        <f t="shared" si="163"/>
        <v>G205国道群利钢厂东侧</v>
      </c>
      <c r="E3491">
        <v>1</v>
      </c>
      <c r="F3491">
        <v>1</v>
      </c>
      <c r="G3491" t="s">
        <v>11</v>
      </c>
      <c r="H3491" t="s">
        <v>39</v>
      </c>
      <c r="I3491" t="s">
        <v>13</v>
      </c>
      <c r="J3491" t="s">
        <v>10572</v>
      </c>
      <c r="K3491" s="2">
        <v>1731584010239</v>
      </c>
      <c r="L3491">
        <v>0</v>
      </c>
      <c r="P3491" s="1" t="str">
        <f t="shared" si="164"/>
        <v>c3ed8a743348186024644efedf566918,</v>
      </c>
      <c r="Q3491" t="s">
        <v>75584</v>
      </c>
      <c r="R3491" t="s">
        <v>29066</v>
      </c>
    </row>
    <row r="3492" spans="1:18" x14ac:dyDescent="0.15">
      <c r="A3492" t="s">
        <v>10573</v>
      </c>
      <c r="B3492" t="s">
        <v>10574</v>
      </c>
      <c r="C3492" t="str">
        <f t="shared" si="162"/>
        <v>508ccf8dce22593ad5846eb644b989b3</v>
      </c>
      <c r="D3492" t="str">
        <f t="shared" si="163"/>
        <v>野兴线1野鸡坨镇政府西路口</v>
      </c>
      <c r="E3492">
        <v>4</v>
      </c>
      <c r="F3492">
        <v>4</v>
      </c>
      <c r="G3492" t="s">
        <v>11</v>
      </c>
      <c r="H3492" t="s">
        <v>10575</v>
      </c>
      <c r="I3492" t="s">
        <v>13</v>
      </c>
      <c r="J3492" t="s">
        <v>10576</v>
      </c>
      <c r="K3492" s="2">
        <v>1731583094267</v>
      </c>
      <c r="L3492">
        <v>0</v>
      </c>
      <c r="P3492" s="1" t="str">
        <f t="shared" si="164"/>
        <v>508ccf8dce22593ad5846eb644b989b3,eb6167ff518800f8464931e218f15113,2a65d3d93fa1b3e8ecf0e24fbf0d4c9f,ecd754cb41ab63d797b963df174a6379,</v>
      </c>
      <c r="Q3492" t="s">
        <v>7175</v>
      </c>
      <c r="R3492" t="s">
        <v>29067</v>
      </c>
    </row>
    <row r="3493" spans="1:18" x14ac:dyDescent="0.15">
      <c r="A3493" t="s">
        <v>10577</v>
      </c>
      <c r="B3493" t="s">
        <v>10578</v>
      </c>
      <c r="C3493" t="str">
        <f t="shared" si="162"/>
        <v>b8d552d37e1cb2b82e14da5ebd2a570c</v>
      </c>
      <c r="D3493" t="str">
        <f t="shared" si="163"/>
        <v>河北省唐山市古冶区长春道爱念生鲜超市</v>
      </c>
      <c r="E3493">
        <v>1</v>
      </c>
      <c r="F3493">
        <v>1</v>
      </c>
      <c r="G3493" t="s">
        <v>11</v>
      </c>
      <c r="H3493" t="s">
        <v>12</v>
      </c>
      <c r="I3493" t="s">
        <v>13</v>
      </c>
      <c r="J3493" t="s">
        <v>10579</v>
      </c>
      <c r="K3493" s="2">
        <v>1731520834513</v>
      </c>
      <c r="L3493">
        <v>0</v>
      </c>
      <c r="P3493" s="1" t="str">
        <f t="shared" si="164"/>
        <v>b8d552d37e1cb2b82e14da5ebd2a570c,</v>
      </c>
      <c r="Q3493" t="s">
        <v>75585</v>
      </c>
      <c r="R3493" t="s">
        <v>29068</v>
      </c>
    </row>
    <row r="3494" spans="1:18" x14ac:dyDescent="0.15">
      <c r="A3494" t="s">
        <v>10580</v>
      </c>
      <c r="B3494" t="s">
        <v>10581</v>
      </c>
      <c r="C3494" t="str">
        <f t="shared" si="162"/>
        <v>724aba70e1746970b5c6bc253c2f960a</v>
      </c>
      <c r="D3494" t="str">
        <f t="shared" si="163"/>
        <v>河北省唐山市海港开发区王滩镇十家子村村委会东10米</v>
      </c>
      <c r="E3494">
        <v>1</v>
      </c>
      <c r="F3494">
        <v>1</v>
      </c>
      <c r="G3494" t="s">
        <v>11</v>
      </c>
      <c r="H3494" t="s">
        <v>43</v>
      </c>
      <c r="I3494" t="s">
        <v>13</v>
      </c>
      <c r="J3494" t="s">
        <v>10582</v>
      </c>
      <c r="K3494" s="2">
        <v>1731520850196</v>
      </c>
      <c r="L3494">
        <v>0</v>
      </c>
      <c r="P3494" s="1" t="str">
        <f t="shared" si="164"/>
        <v>724aba70e1746970b5c6bc253c2f960a,</v>
      </c>
      <c r="Q3494" t="s">
        <v>7103</v>
      </c>
      <c r="R3494" t="s">
        <v>29069</v>
      </c>
    </row>
    <row r="3495" spans="1:18" x14ac:dyDescent="0.15">
      <c r="A3495" t="s">
        <v>10583</v>
      </c>
      <c r="B3495" t="s">
        <v>10584</v>
      </c>
      <c r="C3495" t="str">
        <f t="shared" si="162"/>
        <v>02cf843a2a4ebf8edc51bc348526e811</v>
      </c>
      <c r="D3495" t="str">
        <f t="shared" si="163"/>
        <v>玉田县鸦鸿桥镇银河大街鸦鸿桥医院东</v>
      </c>
      <c r="E3495">
        <v>1</v>
      </c>
      <c r="F3495">
        <v>1</v>
      </c>
      <c r="G3495" t="s">
        <v>11</v>
      </c>
      <c r="H3495" t="s">
        <v>31</v>
      </c>
      <c r="I3495" t="s">
        <v>13</v>
      </c>
      <c r="J3495" t="s">
        <v>10585</v>
      </c>
      <c r="K3495" s="2">
        <v>1731520855316</v>
      </c>
      <c r="L3495">
        <v>0</v>
      </c>
      <c r="P3495" s="1" t="str">
        <f t="shared" si="164"/>
        <v>02cf843a2a4ebf8edc51bc348526e811,</v>
      </c>
      <c r="Q3495" t="s">
        <v>75586</v>
      </c>
      <c r="R3495" t="s">
        <v>29070</v>
      </c>
    </row>
    <row r="3496" spans="1:18" x14ac:dyDescent="0.15">
      <c r="A3496" t="s">
        <v>10586</v>
      </c>
      <c r="B3496" t="s">
        <v>10587</v>
      </c>
      <c r="C3496" t="str">
        <f t="shared" si="162"/>
        <v>22c046cffef28d617bec815e19485679</v>
      </c>
      <c r="D3496" t="str">
        <f t="shared" si="163"/>
        <v>河北省唐山市迁西县西环路冰煮羊门口</v>
      </c>
      <c r="E3496">
        <v>1</v>
      </c>
      <c r="F3496">
        <v>1</v>
      </c>
      <c r="G3496" t="s">
        <v>11</v>
      </c>
      <c r="H3496" t="s">
        <v>203</v>
      </c>
      <c r="I3496" t="s">
        <v>13</v>
      </c>
      <c r="J3496" t="s">
        <v>10588</v>
      </c>
      <c r="K3496" s="2">
        <v>1731520857459</v>
      </c>
      <c r="L3496">
        <v>0</v>
      </c>
      <c r="P3496" s="1" t="str">
        <f t="shared" si="164"/>
        <v>22c046cffef28d617bec815e19485679,</v>
      </c>
      <c r="Q3496" t="s">
        <v>75587</v>
      </c>
      <c r="R3496" t="s">
        <v>29071</v>
      </c>
    </row>
    <row r="3497" spans="1:18" x14ac:dyDescent="0.15">
      <c r="A3497" t="s">
        <v>10589</v>
      </c>
      <c r="B3497" t="s">
        <v>10590</v>
      </c>
      <c r="C3497" t="str">
        <f t="shared" si="162"/>
        <v>5ec2c45c75e46ceb1bc1d31e01392493</v>
      </c>
      <c r="D3497" t="str">
        <f t="shared" si="163"/>
        <v>玉田县豪门街海泰新能源科技股份有限公司路段</v>
      </c>
      <c r="E3497">
        <v>1</v>
      </c>
      <c r="F3497">
        <v>1</v>
      </c>
      <c r="G3497" t="s">
        <v>11</v>
      </c>
      <c r="H3497" t="s">
        <v>31</v>
      </c>
      <c r="I3497" t="s">
        <v>13</v>
      </c>
      <c r="J3497" t="s">
        <v>10591</v>
      </c>
      <c r="K3497" s="2">
        <v>1731520885429</v>
      </c>
      <c r="L3497">
        <v>0</v>
      </c>
      <c r="P3497" s="1" t="str">
        <f t="shared" si="164"/>
        <v>5ec2c45c75e46ceb1bc1d31e01392493,</v>
      </c>
      <c r="Q3497" t="s">
        <v>75588</v>
      </c>
      <c r="R3497" t="s">
        <v>29072</v>
      </c>
    </row>
    <row r="3498" spans="1:18" x14ac:dyDescent="0.15">
      <c r="A3498" t="s">
        <v>10592</v>
      </c>
      <c r="B3498" t="s">
        <v>10593</v>
      </c>
      <c r="C3498" t="str">
        <f t="shared" si="162"/>
        <v>b260482d5d0ff40febb3a4cd5334394e</v>
      </c>
      <c r="D3498" t="str">
        <f t="shared" si="163"/>
        <v>学警路花园街口四中附近</v>
      </c>
      <c r="E3498">
        <v>1</v>
      </c>
      <c r="F3498">
        <v>1</v>
      </c>
      <c r="G3498" t="s">
        <v>11</v>
      </c>
      <c r="H3498" t="s">
        <v>43</v>
      </c>
      <c r="I3498" t="s">
        <v>13</v>
      </c>
      <c r="J3498" t="s">
        <v>10594</v>
      </c>
      <c r="K3498" s="2">
        <v>1731520897790</v>
      </c>
      <c r="L3498">
        <v>0</v>
      </c>
      <c r="P3498" s="1" t="str">
        <f t="shared" si="164"/>
        <v>b260482d5d0ff40febb3a4cd5334394e,</v>
      </c>
      <c r="Q3498" t="s">
        <v>75589</v>
      </c>
      <c r="R3498" t="s">
        <v>29073</v>
      </c>
    </row>
    <row r="3499" spans="1:18" x14ac:dyDescent="0.15">
      <c r="A3499" t="s">
        <v>10595</v>
      </c>
      <c r="B3499" t="s">
        <v>10596</v>
      </c>
      <c r="C3499" t="str">
        <f t="shared" si="162"/>
        <v>9343b43a1c6294d30d39aa53eb915f92</v>
      </c>
      <c r="D3499" t="str">
        <f t="shared" si="163"/>
        <v>南源路与发展道北滨海花园小区202楼东侧</v>
      </c>
      <c r="E3499">
        <v>1</v>
      </c>
      <c r="F3499">
        <v>1</v>
      </c>
      <c r="G3499" t="s">
        <v>11</v>
      </c>
      <c r="H3499" t="s">
        <v>35</v>
      </c>
      <c r="I3499" t="s">
        <v>13</v>
      </c>
      <c r="J3499" t="s">
        <v>10597</v>
      </c>
      <c r="K3499" s="2">
        <v>1731520951893</v>
      </c>
      <c r="L3499">
        <v>0</v>
      </c>
      <c r="P3499" s="1" t="str">
        <f t="shared" si="164"/>
        <v>9343b43a1c6294d30d39aa53eb915f92,</v>
      </c>
      <c r="Q3499" t="s">
        <v>75590</v>
      </c>
      <c r="R3499" t="s">
        <v>29074</v>
      </c>
    </row>
    <row r="3500" spans="1:18" x14ac:dyDescent="0.15">
      <c r="A3500" t="s">
        <v>10598</v>
      </c>
      <c r="B3500" t="s">
        <v>10599</v>
      </c>
      <c r="C3500" t="str">
        <f t="shared" si="162"/>
        <v>4bbbf20629f2de084dee831bcd4e53d6</v>
      </c>
      <c r="D3500" t="str">
        <f t="shared" si="163"/>
        <v>银河路收费站南约500米贾庄子口</v>
      </c>
      <c r="E3500">
        <v>1</v>
      </c>
      <c r="F3500">
        <v>1</v>
      </c>
      <c r="G3500" t="s">
        <v>11</v>
      </c>
      <c r="H3500" t="s">
        <v>58</v>
      </c>
      <c r="I3500" t="s">
        <v>13</v>
      </c>
      <c r="J3500" t="s">
        <v>10600</v>
      </c>
      <c r="K3500" s="2">
        <v>1731520955965</v>
      </c>
      <c r="L3500">
        <v>0</v>
      </c>
      <c r="P3500" s="1" t="str">
        <f t="shared" si="164"/>
        <v>4bbbf20629f2de084dee831bcd4e53d6,</v>
      </c>
      <c r="Q3500" t="s">
        <v>7178</v>
      </c>
      <c r="R3500" t="s">
        <v>29075</v>
      </c>
    </row>
    <row r="3501" spans="1:18" x14ac:dyDescent="0.15">
      <c r="A3501" t="s">
        <v>10601</v>
      </c>
      <c r="B3501" t="s">
        <v>10602</v>
      </c>
      <c r="C3501" t="str">
        <f t="shared" si="162"/>
        <v>651b796aa6e7cee6572298cbf00da107</v>
      </c>
      <c r="D3501" t="str">
        <f t="shared" si="163"/>
        <v>玉滨公路潮洛窝镇政府路口</v>
      </c>
      <c r="E3501">
        <v>1</v>
      </c>
      <c r="F3501">
        <v>1</v>
      </c>
      <c r="G3501" t="s">
        <v>11</v>
      </c>
      <c r="H3501" t="s">
        <v>31</v>
      </c>
      <c r="I3501" t="s">
        <v>13</v>
      </c>
      <c r="J3501" t="s">
        <v>10603</v>
      </c>
      <c r="K3501" s="2">
        <v>1731520967094</v>
      </c>
      <c r="L3501">
        <v>0</v>
      </c>
      <c r="P3501" s="1" t="str">
        <f t="shared" si="164"/>
        <v>651b796aa6e7cee6572298cbf00da107,</v>
      </c>
      <c r="Q3501" t="s">
        <v>75591</v>
      </c>
      <c r="R3501" t="s">
        <v>29076</v>
      </c>
    </row>
    <row r="3502" spans="1:18" x14ac:dyDescent="0.15">
      <c r="A3502" t="s">
        <v>10604</v>
      </c>
      <c r="B3502" t="s">
        <v>10605</v>
      </c>
      <c r="C3502" t="str">
        <f t="shared" si="162"/>
        <v>6140090de240cbfb839b390edf74c89e</v>
      </c>
      <c r="D3502" t="str">
        <f t="shared" si="163"/>
        <v>马北路新约克小镇售楼处西废弃民房处</v>
      </c>
      <c r="E3502">
        <v>1</v>
      </c>
      <c r="F3502">
        <v>1</v>
      </c>
      <c r="G3502" t="s">
        <v>11</v>
      </c>
      <c r="H3502" t="s">
        <v>193</v>
      </c>
      <c r="I3502" t="s">
        <v>13</v>
      </c>
      <c r="J3502" t="s">
        <v>10606</v>
      </c>
      <c r="K3502" s="2">
        <v>1731520987486</v>
      </c>
      <c r="L3502">
        <v>0</v>
      </c>
      <c r="P3502" s="1" t="str">
        <f t="shared" si="164"/>
        <v>6140090de240cbfb839b390edf74c89e,</v>
      </c>
      <c r="Q3502" t="s">
        <v>75592</v>
      </c>
      <c r="R3502" t="s">
        <v>29077</v>
      </c>
    </row>
    <row r="3503" spans="1:18" x14ac:dyDescent="0.15">
      <c r="A3503" t="s">
        <v>10607</v>
      </c>
      <c r="B3503" t="s">
        <v>10608</v>
      </c>
      <c r="C3503" t="str">
        <f t="shared" si="162"/>
        <v>889409fe568f3df2de0bb10564db38ea</v>
      </c>
      <c r="D3503" t="str">
        <f t="shared" si="163"/>
        <v>河北省唐山市滦南县建设路早市东侧</v>
      </c>
      <c r="E3503">
        <v>2</v>
      </c>
      <c r="F3503">
        <v>2</v>
      </c>
      <c r="G3503" t="s">
        <v>11</v>
      </c>
      <c r="H3503" t="s">
        <v>71</v>
      </c>
      <c r="I3503" t="s">
        <v>13</v>
      </c>
      <c r="J3503" t="s">
        <v>10609</v>
      </c>
      <c r="K3503" s="2">
        <v>1731523768180</v>
      </c>
      <c r="L3503">
        <v>0</v>
      </c>
      <c r="P3503" s="1" t="str">
        <f t="shared" si="164"/>
        <v>889409fe568f3df2de0bb10564db38ea,df0cf493c46ba9e24f4b230d4e6453b2,</v>
      </c>
      <c r="Q3503" t="s">
        <v>75593</v>
      </c>
      <c r="R3503" t="s">
        <v>29078</v>
      </c>
    </row>
    <row r="3504" spans="1:18" x14ac:dyDescent="0.15">
      <c r="A3504" t="s">
        <v>10610</v>
      </c>
      <c r="B3504" t="s">
        <v>10611</v>
      </c>
      <c r="C3504" t="str">
        <f t="shared" si="162"/>
        <v>561c8afee28a2c2ac7f7e9087f91b094</v>
      </c>
      <c r="D3504" t="str">
        <f t="shared" si="163"/>
        <v>唐海线5公里（海丰线缆厂）附近</v>
      </c>
      <c r="E3504">
        <v>2</v>
      </c>
      <c r="F3504">
        <v>2</v>
      </c>
      <c r="G3504" t="s">
        <v>11</v>
      </c>
      <c r="H3504" t="s">
        <v>810</v>
      </c>
      <c r="I3504" t="s">
        <v>13</v>
      </c>
      <c r="J3504" t="s">
        <v>10612</v>
      </c>
      <c r="K3504" s="2">
        <v>1731549445678</v>
      </c>
      <c r="L3504">
        <v>0</v>
      </c>
      <c r="P3504" s="1" t="str">
        <f t="shared" si="164"/>
        <v>561c8afee28a2c2ac7f7e9087f91b094,db17a6b248f6ff19e12b684823f00468,</v>
      </c>
      <c r="Q3504" t="s">
        <v>75594</v>
      </c>
      <c r="R3504" t="s">
        <v>29079</v>
      </c>
    </row>
    <row r="3505" spans="1:18" x14ac:dyDescent="0.15">
      <c r="A3505" t="s">
        <v>10613</v>
      </c>
      <c r="B3505" t="s">
        <v>10614</v>
      </c>
      <c r="C3505" t="str">
        <f t="shared" si="162"/>
        <v>a3360f907af338cd84fd947f320d868e</v>
      </c>
      <c r="D3505" t="str">
        <f t="shared" si="163"/>
        <v>京哈线滦州市境内188公里王店子大集口处</v>
      </c>
      <c r="E3505">
        <v>2</v>
      </c>
      <c r="F3505">
        <v>1</v>
      </c>
      <c r="G3505" t="s">
        <v>11</v>
      </c>
      <c r="H3505" t="s">
        <v>20</v>
      </c>
      <c r="I3505" t="s">
        <v>13</v>
      </c>
      <c r="J3505" t="s">
        <v>10615</v>
      </c>
      <c r="K3505" s="2">
        <v>1731554438917</v>
      </c>
      <c r="L3505">
        <v>0</v>
      </c>
      <c r="P3505" s="1" t="str">
        <f t="shared" si="164"/>
        <v>a3360f907af338cd84fd947f320d868e,,</v>
      </c>
      <c r="Q3505" t="s">
        <v>75595</v>
      </c>
      <c r="R3505" t="s">
        <v>29080</v>
      </c>
    </row>
    <row r="3506" spans="1:18" x14ac:dyDescent="0.15">
      <c r="A3506" t="s">
        <v>10616</v>
      </c>
      <c r="B3506" t="s">
        <v>10617</v>
      </c>
      <c r="C3506" t="str">
        <f t="shared" si="162"/>
        <v>db2cb6c920b97307b8e078f01ff9e2cd</v>
      </c>
      <c r="D3506" t="str">
        <f t="shared" si="163"/>
        <v>河北省唐山市迁西县祥和小区院内路段</v>
      </c>
      <c r="E3506">
        <v>1</v>
      </c>
      <c r="F3506">
        <v>1</v>
      </c>
      <c r="G3506" t="s">
        <v>11</v>
      </c>
      <c r="H3506" t="s">
        <v>203</v>
      </c>
      <c r="I3506" t="s">
        <v>13</v>
      </c>
      <c r="J3506" t="s">
        <v>10618</v>
      </c>
      <c r="K3506" s="2">
        <v>1731520860657</v>
      </c>
      <c r="L3506">
        <v>0</v>
      </c>
      <c r="P3506" s="1" t="str">
        <f t="shared" si="164"/>
        <v>db2cb6c920b97307b8e078f01ff9e2cd,</v>
      </c>
      <c r="Q3506" t="s">
        <v>75596</v>
      </c>
      <c r="R3506" t="s">
        <v>29081</v>
      </c>
    </row>
    <row r="3507" spans="1:18" x14ac:dyDescent="0.15">
      <c r="A3507" t="s">
        <v>10619</v>
      </c>
      <c r="B3507" t="s">
        <v>10620</v>
      </c>
      <c r="C3507" t="str">
        <f t="shared" si="162"/>
        <v>3f0b2f931f50c1d2158cdb9b76e3c272</v>
      </c>
      <c r="D3507" t="str">
        <f t="shared" si="163"/>
        <v>西环路玉田镇玉泰工业区路口</v>
      </c>
      <c r="E3507">
        <v>1</v>
      </c>
      <c r="F3507">
        <v>1</v>
      </c>
      <c r="G3507" t="s">
        <v>11</v>
      </c>
      <c r="H3507" t="s">
        <v>31</v>
      </c>
      <c r="I3507" t="s">
        <v>13</v>
      </c>
      <c r="J3507" t="s">
        <v>10621</v>
      </c>
      <c r="K3507" s="2">
        <v>1731520880292</v>
      </c>
      <c r="L3507">
        <v>0</v>
      </c>
      <c r="P3507" s="1" t="str">
        <f t="shared" si="164"/>
        <v>3f0b2f931f50c1d2158cdb9b76e3c272,</v>
      </c>
      <c r="Q3507" t="s">
        <v>75597</v>
      </c>
      <c r="R3507" t="s">
        <v>29082</v>
      </c>
    </row>
    <row r="3508" spans="1:18" x14ac:dyDescent="0.15">
      <c r="A3508" t="s">
        <v>10622</v>
      </c>
      <c r="B3508" t="s">
        <v>10623</v>
      </c>
      <c r="C3508" t="str">
        <f t="shared" si="162"/>
        <v>e01dc8e5a0d714051eab25ed04189401</v>
      </c>
      <c r="D3508" t="str">
        <f t="shared" si="163"/>
        <v>长城路迁西县东湖湾交通银行路段</v>
      </c>
      <c r="E3508">
        <v>1</v>
      </c>
      <c r="F3508">
        <v>1</v>
      </c>
      <c r="G3508" t="s">
        <v>11</v>
      </c>
      <c r="H3508" t="s">
        <v>203</v>
      </c>
      <c r="I3508" t="s">
        <v>13</v>
      </c>
      <c r="J3508" t="s">
        <v>10624</v>
      </c>
      <c r="K3508" s="2">
        <v>1731520889853</v>
      </c>
      <c r="L3508">
        <v>0</v>
      </c>
      <c r="P3508" s="1" t="str">
        <f t="shared" si="164"/>
        <v>e01dc8e5a0d714051eab25ed04189401,</v>
      </c>
      <c r="Q3508" t="s">
        <v>75598</v>
      </c>
      <c r="R3508" t="s">
        <v>29083</v>
      </c>
    </row>
    <row r="3509" spans="1:18" x14ac:dyDescent="0.15">
      <c r="A3509" t="s">
        <v>10625</v>
      </c>
      <c r="B3509" t="s">
        <v>10626</v>
      </c>
      <c r="C3509" t="str">
        <f t="shared" si="162"/>
        <v>60843d76c03885ab0b54a92273724f3d</v>
      </c>
      <c r="D3509" t="str">
        <f t="shared" si="163"/>
        <v>河北省唐山市迁西县S356(邦宽线)三屯营镇关园小区</v>
      </c>
      <c r="E3509">
        <v>1</v>
      </c>
      <c r="F3509">
        <v>1</v>
      </c>
      <c r="G3509" t="s">
        <v>11</v>
      </c>
      <c r="H3509" t="s">
        <v>203</v>
      </c>
      <c r="I3509" t="s">
        <v>13</v>
      </c>
      <c r="J3509" t="s">
        <v>10627</v>
      </c>
      <c r="K3509" s="2">
        <v>1731583947817</v>
      </c>
      <c r="L3509">
        <v>0</v>
      </c>
      <c r="P3509" s="1" t="str">
        <f t="shared" si="164"/>
        <v>60843d76c03885ab0b54a92273724f3d,</v>
      </c>
      <c r="Q3509" t="s">
        <v>75599</v>
      </c>
      <c r="R3509" t="s">
        <v>29084</v>
      </c>
    </row>
    <row r="3510" spans="1:18" x14ac:dyDescent="0.15">
      <c r="A3510" t="s">
        <v>10628</v>
      </c>
      <c r="B3510" t="s">
        <v>10629</v>
      </c>
      <c r="C3510" t="str">
        <f t="shared" si="162"/>
        <v>1d313235158c6cc54f359d12303c9138</v>
      </c>
      <c r="D3510" t="str">
        <f t="shared" si="163"/>
        <v>希望路海月花园小区西门南20米处</v>
      </c>
      <c r="E3510">
        <v>1</v>
      </c>
      <c r="F3510">
        <v>1</v>
      </c>
      <c r="G3510" t="s">
        <v>11</v>
      </c>
      <c r="H3510" t="s">
        <v>35</v>
      </c>
      <c r="I3510" t="s">
        <v>13</v>
      </c>
      <c r="J3510" t="s">
        <v>10630</v>
      </c>
      <c r="K3510" s="2">
        <v>1731520923337</v>
      </c>
      <c r="L3510">
        <v>0</v>
      </c>
      <c r="P3510" s="1" t="str">
        <f t="shared" si="164"/>
        <v>1d313235158c6cc54f359d12303c9138,</v>
      </c>
      <c r="Q3510" t="s">
        <v>7274</v>
      </c>
      <c r="R3510" t="s">
        <v>29085</v>
      </c>
    </row>
    <row r="3511" spans="1:18" x14ac:dyDescent="0.15">
      <c r="A3511" t="s">
        <v>10631</v>
      </c>
      <c r="B3511" t="s">
        <v>10632</v>
      </c>
      <c r="C3511" t="str">
        <f t="shared" si="162"/>
        <v>050110560d97068a5b7f2d5585b2bac0</v>
      </c>
      <c r="D3511" t="str">
        <f t="shared" si="163"/>
        <v>滦南建设路罗成早市院里</v>
      </c>
      <c r="E3511">
        <v>1</v>
      </c>
      <c r="F3511">
        <v>1</v>
      </c>
      <c r="G3511" t="s">
        <v>11</v>
      </c>
      <c r="H3511" t="s">
        <v>71</v>
      </c>
      <c r="I3511" t="s">
        <v>13</v>
      </c>
      <c r="J3511" t="s">
        <v>10633</v>
      </c>
      <c r="K3511" s="2">
        <v>1731520941702</v>
      </c>
      <c r="L3511">
        <v>0</v>
      </c>
      <c r="P3511" s="1" t="str">
        <f t="shared" si="164"/>
        <v>050110560d97068a5b7f2d5585b2bac0,</v>
      </c>
      <c r="Q3511" t="s">
        <v>75600</v>
      </c>
      <c r="R3511" t="s">
        <v>29086</v>
      </c>
    </row>
    <row r="3512" spans="1:18" x14ac:dyDescent="0.15">
      <c r="A3512" t="s">
        <v>10634</v>
      </c>
      <c r="B3512" t="s">
        <v>10635</v>
      </c>
      <c r="C3512" t="str">
        <f t="shared" si="162"/>
        <v>0e8557d2b6cbb69ee226d0a482839f08</v>
      </c>
      <c r="D3512" t="str">
        <f t="shared" si="163"/>
        <v>汀李线新寨镇小龙超市路口</v>
      </c>
      <c r="E3512">
        <v>1</v>
      </c>
      <c r="F3512">
        <v>1</v>
      </c>
      <c r="G3512" t="s">
        <v>11</v>
      </c>
      <c r="H3512" t="s">
        <v>186</v>
      </c>
      <c r="I3512" t="s">
        <v>13</v>
      </c>
      <c r="J3512" t="s">
        <v>10636</v>
      </c>
      <c r="K3512" s="2">
        <v>1731520947337</v>
      </c>
      <c r="L3512">
        <v>0</v>
      </c>
      <c r="P3512" s="1" t="str">
        <f t="shared" si="164"/>
        <v>0e8557d2b6cbb69ee226d0a482839f08,</v>
      </c>
      <c r="Q3512" t="s">
        <v>75601</v>
      </c>
      <c r="R3512" t="s">
        <v>29087</v>
      </c>
    </row>
    <row r="3513" spans="1:18" x14ac:dyDescent="0.15">
      <c r="A3513" t="s">
        <v>10637</v>
      </c>
      <c r="B3513" t="s">
        <v>10638</v>
      </c>
      <c r="C3513" t="str">
        <f t="shared" si="162"/>
        <v>c2142b9b596bc727a64b93a53a47396f</v>
      </c>
      <c r="D3513" t="str">
        <f t="shared" si="163"/>
        <v>(通武公路947公里+400米)遵化市堡子店镇堡子店邮局道口西侧路段</v>
      </c>
      <c r="E3513">
        <v>1</v>
      </c>
      <c r="F3513">
        <v>1</v>
      </c>
      <c r="G3513" t="s">
        <v>11</v>
      </c>
      <c r="H3513" t="s">
        <v>81</v>
      </c>
      <c r="I3513" t="s">
        <v>13</v>
      </c>
      <c r="J3513" t="s">
        <v>10639</v>
      </c>
      <c r="K3513" s="2">
        <v>1731520950636</v>
      </c>
      <c r="L3513">
        <v>0</v>
      </c>
      <c r="P3513" s="1" t="str">
        <f t="shared" si="164"/>
        <v>c2142b9b596bc727a64b93a53a47396f,</v>
      </c>
      <c r="Q3513" t="s">
        <v>75602</v>
      </c>
      <c r="R3513" t="s">
        <v>29088</v>
      </c>
    </row>
    <row r="3514" spans="1:18" x14ac:dyDescent="0.15">
      <c r="A3514" t="s">
        <v>10640</v>
      </c>
      <c r="B3514" t="s">
        <v>10641</v>
      </c>
      <c r="C3514" t="str">
        <f t="shared" si="162"/>
        <v>03914be2965f5dc7d93b9d4103805d78</v>
      </c>
      <c r="D3514" t="str">
        <f t="shared" si="163"/>
        <v>三抚线-小黑汀亚滦湾酒店路段</v>
      </c>
      <c r="E3514">
        <v>1</v>
      </c>
      <c r="F3514">
        <v>1</v>
      </c>
      <c r="G3514" t="s">
        <v>11</v>
      </c>
      <c r="H3514" t="s">
        <v>203</v>
      </c>
      <c r="I3514" t="s">
        <v>13</v>
      </c>
      <c r="J3514" t="s">
        <v>10642</v>
      </c>
      <c r="K3514" s="2">
        <v>1731583951853</v>
      </c>
      <c r="L3514">
        <v>0</v>
      </c>
      <c r="P3514" s="1" t="str">
        <f t="shared" si="164"/>
        <v>03914be2965f5dc7d93b9d4103805d78,</v>
      </c>
      <c r="Q3514" t="s">
        <v>75603</v>
      </c>
      <c r="R3514" t="s">
        <v>29089</v>
      </c>
    </row>
    <row r="3515" spans="1:18" x14ac:dyDescent="0.15">
      <c r="A3515" t="s">
        <v>10643</v>
      </c>
      <c r="B3515" t="s">
        <v>10644</v>
      </c>
      <c r="C3515" t="str">
        <f t="shared" si="162"/>
        <v>23a8b3986fa801f13e2ee78b48e11247</v>
      </c>
      <c r="D3515" t="str">
        <f t="shared" si="163"/>
        <v>（唐山-涧河10公里5米）黄各庄镇惠丰街京点画室门前</v>
      </c>
      <c r="E3515">
        <v>1</v>
      </c>
      <c r="F3515">
        <v>1</v>
      </c>
      <c r="G3515" t="s">
        <v>11</v>
      </c>
      <c r="H3515" t="s">
        <v>39</v>
      </c>
      <c r="I3515" t="s">
        <v>13</v>
      </c>
      <c r="J3515" t="s">
        <v>10645</v>
      </c>
      <c r="K3515" s="2">
        <v>1731520971082</v>
      </c>
      <c r="L3515">
        <v>0</v>
      </c>
      <c r="P3515" s="1" t="str">
        <f t="shared" si="164"/>
        <v>23a8b3986fa801f13e2ee78b48e11247,</v>
      </c>
      <c r="Q3515" t="s">
        <v>75604</v>
      </c>
      <c r="R3515" t="s">
        <v>29090</v>
      </c>
    </row>
    <row r="3516" spans="1:18" x14ac:dyDescent="0.15">
      <c r="A3516" t="s">
        <v>10646</v>
      </c>
      <c r="B3516" t="s">
        <v>10647</v>
      </c>
      <c r="C3516" t="str">
        <f t="shared" si="162"/>
        <v>0fb16b86ddfc31faeb3cc168f5d86ab7</v>
      </c>
      <c r="D3516" t="str">
        <f t="shared" si="163"/>
        <v>钢城路金水豪庭小区南门</v>
      </c>
      <c r="E3516">
        <v>1</v>
      </c>
      <c r="F3516">
        <v>1</v>
      </c>
      <c r="G3516" t="s">
        <v>11</v>
      </c>
      <c r="H3516" t="s">
        <v>27</v>
      </c>
      <c r="I3516" t="s">
        <v>13</v>
      </c>
      <c r="J3516" t="s">
        <v>10648</v>
      </c>
      <c r="K3516" s="2">
        <v>1731521004509</v>
      </c>
      <c r="L3516">
        <v>0</v>
      </c>
      <c r="P3516" s="1" t="str">
        <f t="shared" si="164"/>
        <v>0fb16b86ddfc31faeb3cc168f5d86ab7,</v>
      </c>
      <c r="Q3516" t="s">
        <v>75605</v>
      </c>
      <c r="R3516" t="s">
        <v>29091</v>
      </c>
    </row>
    <row r="3517" spans="1:18" x14ac:dyDescent="0.15">
      <c r="A3517" t="s">
        <v>10649</v>
      </c>
      <c r="B3517" t="s">
        <v>10650</v>
      </c>
      <c r="C3517" t="str">
        <f t="shared" si="162"/>
        <v>6f5aaecb54902a463419853a4140c3a3</v>
      </c>
      <c r="D3517" t="str">
        <f t="shared" si="163"/>
        <v>河北省唐山市滦南县南大街优才幼儿园门口</v>
      </c>
      <c r="E3517">
        <v>1</v>
      </c>
      <c r="F3517">
        <v>1</v>
      </c>
      <c r="G3517" t="s">
        <v>11</v>
      </c>
      <c r="H3517" t="s">
        <v>71</v>
      </c>
      <c r="I3517" t="s">
        <v>13</v>
      </c>
      <c r="J3517" t="s">
        <v>10651</v>
      </c>
      <c r="K3517" s="2">
        <v>1731583976529</v>
      </c>
      <c r="L3517">
        <v>0</v>
      </c>
      <c r="P3517" s="1" t="str">
        <f t="shared" si="164"/>
        <v>6f5aaecb54902a463419853a4140c3a3,</v>
      </c>
      <c r="Q3517" t="s">
        <v>75606</v>
      </c>
      <c r="R3517" t="s">
        <v>29092</v>
      </c>
    </row>
    <row r="3518" spans="1:18" x14ac:dyDescent="0.15">
      <c r="A3518" t="s">
        <v>10652</v>
      </c>
      <c r="B3518" t="s">
        <v>10653</v>
      </c>
      <c r="C3518" t="str">
        <f t="shared" si="162"/>
        <v>db947aa7f5eb75e6f669d22feb6658ad</v>
      </c>
      <c r="D3518" t="str">
        <f t="shared" si="163"/>
        <v>（老唐港线）老乐港路西滩大桥西侧</v>
      </c>
      <c r="E3518">
        <v>2</v>
      </c>
      <c r="F3518">
        <v>2</v>
      </c>
      <c r="G3518" t="s">
        <v>11</v>
      </c>
      <c r="H3518" t="s">
        <v>43</v>
      </c>
      <c r="I3518" t="s">
        <v>13</v>
      </c>
      <c r="J3518" t="s">
        <v>10654</v>
      </c>
      <c r="K3518" s="2">
        <v>1731530198289</v>
      </c>
      <c r="L3518">
        <v>0</v>
      </c>
      <c r="P3518" s="1" t="str">
        <f t="shared" si="164"/>
        <v>db947aa7f5eb75e6f669d22feb6658ad,3e18ad285e120072f898ee7e609a7244,</v>
      </c>
      <c r="Q3518" t="s">
        <v>75607</v>
      </c>
      <c r="R3518" t="s">
        <v>29093</v>
      </c>
    </row>
    <row r="3519" spans="1:18" x14ac:dyDescent="0.15">
      <c r="A3519" t="s">
        <v>10655</v>
      </c>
      <c r="B3519" t="s">
        <v>10656</v>
      </c>
      <c r="C3519" t="str">
        <f t="shared" si="162"/>
        <v>203cc44c8c59f38c11b53868da95c075</v>
      </c>
      <c r="D3519" t="str">
        <f t="shared" si="163"/>
        <v>河北省唐山市路南区南湖足球酒店</v>
      </c>
      <c r="E3519">
        <v>1</v>
      </c>
      <c r="F3519">
        <v>1</v>
      </c>
      <c r="G3519" t="s">
        <v>11</v>
      </c>
      <c r="H3519" t="s">
        <v>58</v>
      </c>
      <c r="I3519" t="s">
        <v>13</v>
      </c>
      <c r="J3519" t="s">
        <v>10657</v>
      </c>
      <c r="K3519" s="2">
        <v>1731521045738</v>
      </c>
      <c r="L3519">
        <v>0</v>
      </c>
      <c r="P3519" s="1" t="str">
        <f t="shared" si="164"/>
        <v>203cc44c8c59f38c11b53868da95c075,</v>
      </c>
      <c r="Q3519" t="s">
        <v>75608</v>
      </c>
      <c r="R3519" t="s">
        <v>29094</v>
      </c>
    </row>
    <row r="3520" spans="1:18" x14ac:dyDescent="0.15">
      <c r="A3520" t="s">
        <v>10658</v>
      </c>
      <c r="B3520" t="s">
        <v>10659</v>
      </c>
      <c r="C3520" t="str">
        <f t="shared" si="162"/>
        <v>ede4db27a24758dbd114059c4c95fdc2</v>
      </c>
      <c r="D3520" t="str">
        <f t="shared" si="163"/>
        <v>光华道丰润区颐和家园门口</v>
      </c>
      <c r="E3520">
        <v>1</v>
      </c>
      <c r="F3520">
        <v>1</v>
      </c>
      <c r="G3520" t="s">
        <v>11</v>
      </c>
      <c r="H3520" t="s">
        <v>16</v>
      </c>
      <c r="I3520" t="s">
        <v>13</v>
      </c>
      <c r="J3520" t="s">
        <v>10660</v>
      </c>
      <c r="K3520" s="2">
        <v>1731521048312</v>
      </c>
      <c r="L3520">
        <v>0</v>
      </c>
      <c r="P3520" s="1" t="str">
        <f t="shared" si="164"/>
        <v>ede4db27a24758dbd114059c4c95fdc2,</v>
      </c>
      <c r="Q3520" t="s">
        <v>75609</v>
      </c>
      <c r="R3520" t="s">
        <v>29095</v>
      </c>
    </row>
    <row r="3521" spans="1:18" x14ac:dyDescent="0.15">
      <c r="A3521" t="s">
        <v>10661</v>
      </c>
      <c r="B3521" t="s">
        <v>10662</v>
      </c>
      <c r="C3521" t="str">
        <f t="shared" si="162"/>
        <v>bf370ab5af29d944bfae75d6a916a484</v>
      </c>
      <c r="D3521" t="str">
        <f t="shared" si="163"/>
        <v>芦台马江路西双村北侧</v>
      </c>
      <c r="E3521">
        <v>1</v>
      </c>
      <c r="F3521">
        <v>1</v>
      </c>
      <c r="G3521" t="s">
        <v>11</v>
      </c>
      <c r="H3521" t="s">
        <v>43</v>
      </c>
      <c r="I3521" t="s">
        <v>13</v>
      </c>
      <c r="J3521" t="s">
        <v>10663</v>
      </c>
      <c r="K3521" s="2">
        <v>1731521085926</v>
      </c>
      <c r="L3521">
        <v>0</v>
      </c>
      <c r="P3521" s="1" t="str">
        <f t="shared" si="164"/>
        <v>bf370ab5af29d944bfae75d6a916a484,</v>
      </c>
      <c r="Q3521" t="s">
        <v>75610</v>
      </c>
      <c r="R3521" t="s">
        <v>29096</v>
      </c>
    </row>
    <row r="3522" spans="1:18" x14ac:dyDescent="0.15">
      <c r="A3522" t="s">
        <v>10664</v>
      </c>
      <c r="B3522" t="s">
        <v>10665</v>
      </c>
      <c r="C3522" t="str">
        <f t="shared" si="162"/>
        <v>8c12e51f6096f03d13478ad2a39fb485</v>
      </c>
      <c r="D3522" t="str">
        <f t="shared" si="163"/>
        <v>玉滨公路玉田县玉滨车检路口</v>
      </c>
      <c r="E3522">
        <v>1</v>
      </c>
      <c r="F3522">
        <v>1</v>
      </c>
      <c r="G3522" t="s">
        <v>11</v>
      </c>
      <c r="H3522" t="s">
        <v>31</v>
      </c>
      <c r="I3522" t="s">
        <v>13</v>
      </c>
      <c r="J3522" t="s">
        <v>10666</v>
      </c>
      <c r="K3522" s="2">
        <v>1731521166508</v>
      </c>
      <c r="L3522">
        <v>0</v>
      </c>
      <c r="P3522" s="1" t="str">
        <f t="shared" si="164"/>
        <v>8c12e51f6096f03d13478ad2a39fb485,</v>
      </c>
      <c r="Q3522" t="s">
        <v>75611</v>
      </c>
      <c r="R3522" t="s">
        <v>29097</v>
      </c>
    </row>
    <row r="3523" spans="1:18" x14ac:dyDescent="0.15">
      <c r="A3523" t="s">
        <v>10667</v>
      </c>
      <c r="B3523" t="s">
        <v>10668</v>
      </c>
      <c r="C3523" t="str">
        <f t="shared" ref="C3523:C3586" si="165">MID(J3523,1,FIND(",",P3523,1)-1)</f>
        <v>a08ff622bb263cdba5b94b1df700ba2e</v>
      </c>
      <c r="D3523" t="str">
        <f t="shared" ref="D3523:D3586" si="166">VLOOKUP(C3523,Q:R,2,FALSE)</f>
        <v>黄各庄大桥</v>
      </c>
      <c r="E3523">
        <v>1</v>
      </c>
      <c r="F3523">
        <v>1</v>
      </c>
      <c r="G3523" t="s">
        <v>11</v>
      </c>
      <c r="H3523" t="s">
        <v>39</v>
      </c>
      <c r="I3523" t="s">
        <v>13</v>
      </c>
      <c r="J3523" t="s">
        <v>10669</v>
      </c>
      <c r="K3523" s="2">
        <v>1731521175298</v>
      </c>
      <c r="L3523">
        <v>0</v>
      </c>
      <c r="P3523" s="1" t="str">
        <f t="shared" ref="P3523:P3586" si="167">J3523&amp;","</f>
        <v>a08ff622bb263cdba5b94b1df700ba2e,</v>
      </c>
      <c r="Q3523" t="s">
        <v>75612</v>
      </c>
      <c r="R3523" t="s">
        <v>29098</v>
      </c>
    </row>
    <row r="3524" spans="1:18" x14ac:dyDescent="0.15">
      <c r="A3524" t="s">
        <v>10670</v>
      </c>
      <c r="B3524" t="s">
        <v>10671</v>
      </c>
      <c r="C3524" t="str">
        <f t="shared" si="165"/>
        <v>435d457cd146c205f25957443a62bddb</v>
      </c>
      <c r="D3524" t="str">
        <f t="shared" si="166"/>
        <v>阜民街祥云二期南门</v>
      </c>
      <c r="E3524">
        <v>1</v>
      </c>
      <c r="F3524">
        <v>1</v>
      </c>
      <c r="G3524" t="s">
        <v>11</v>
      </c>
      <c r="H3524" t="s">
        <v>39</v>
      </c>
      <c r="I3524" t="s">
        <v>13</v>
      </c>
      <c r="J3524" t="s">
        <v>10672</v>
      </c>
      <c r="K3524" s="2">
        <v>1731521188984</v>
      </c>
      <c r="L3524">
        <v>0</v>
      </c>
      <c r="P3524" s="1" t="str">
        <f t="shared" si="167"/>
        <v>435d457cd146c205f25957443a62bddb,</v>
      </c>
      <c r="Q3524" t="s">
        <v>75613</v>
      </c>
      <c r="R3524" t="s">
        <v>29099</v>
      </c>
    </row>
    <row r="3525" spans="1:18" x14ac:dyDescent="0.15">
      <c r="A3525" t="s">
        <v>10673</v>
      </c>
      <c r="B3525" t="s">
        <v>10674</v>
      </c>
      <c r="C3525" t="str">
        <f t="shared" si="165"/>
        <v>d8c30769a347d9fa8180404287b262d7</v>
      </c>
      <c r="D3525" t="str">
        <f t="shared" si="166"/>
        <v>河北省唐山市遵化市建遵路融鑫小区院内</v>
      </c>
      <c r="E3525">
        <v>1</v>
      </c>
      <c r="F3525">
        <v>1</v>
      </c>
      <c r="G3525" t="s">
        <v>11</v>
      </c>
      <c r="H3525" t="s">
        <v>81</v>
      </c>
      <c r="I3525" t="s">
        <v>13</v>
      </c>
      <c r="J3525" t="s">
        <v>10675</v>
      </c>
      <c r="K3525" s="2">
        <v>1731521200513</v>
      </c>
      <c r="L3525">
        <v>0</v>
      </c>
      <c r="P3525" s="1" t="str">
        <f t="shared" si="167"/>
        <v>d8c30769a347d9fa8180404287b262d7,</v>
      </c>
      <c r="Q3525" t="s">
        <v>75614</v>
      </c>
      <c r="R3525" t="s">
        <v>29100</v>
      </c>
    </row>
    <row r="3526" spans="1:18" x14ac:dyDescent="0.15">
      <c r="A3526" t="s">
        <v>10676</v>
      </c>
      <c r="B3526" t="s">
        <v>10677</v>
      </c>
      <c r="C3526" t="str">
        <f t="shared" si="165"/>
        <v>0b0abaf0b26c008d9fe893d97d1824f0</v>
      </c>
      <c r="D3526" t="str">
        <f t="shared" si="166"/>
        <v>振兴路南头人社局东</v>
      </c>
      <c r="E3526">
        <v>1</v>
      </c>
      <c r="F3526">
        <v>1</v>
      </c>
      <c r="G3526" t="s">
        <v>11</v>
      </c>
      <c r="H3526" t="s">
        <v>186</v>
      </c>
      <c r="I3526" t="s">
        <v>13</v>
      </c>
      <c r="J3526" t="s">
        <v>10678</v>
      </c>
      <c r="K3526" s="2">
        <v>1731521552064</v>
      </c>
      <c r="L3526">
        <v>0</v>
      </c>
      <c r="P3526" s="1" t="str">
        <f t="shared" si="167"/>
        <v>0b0abaf0b26c008d9fe893d97d1824f0,</v>
      </c>
      <c r="Q3526" t="s">
        <v>75615</v>
      </c>
      <c r="R3526" t="s">
        <v>29101</v>
      </c>
    </row>
    <row r="3527" spans="1:18" x14ac:dyDescent="0.15">
      <c r="A3527" t="s">
        <v>10679</v>
      </c>
      <c r="B3527" t="s">
        <v>10680</v>
      </c>
      <c r="C3527" t="str">
        <f t="shared" si="165"/>
        <v>c6eefb6ae8a67f802c7085eb71de513f</v>
      </c>
      <c r="D3527" t="str">
        <f t="shared" si="166"/>
        <v>迁西县津源街马蹄河桥西侧路段</v>
      </c>
      <c r="E3527">
        <v>1</v>
      </c>
      <c r="F3527">
        <v>1</v>
      </c>
      <c r="G3527" t="s">
        <v>11</v>
      </c>
      <c r="H3527" t="s">
        <v>203</v>
      </c>
      <c r="I3527" t="s">
        <v>13</v>
      </c>
      <c r="J3527" t="s">
        <v>10681</v>
      </c>
      <c r="K3527" s="2">
        <v>1731521553738</v>
      </c>
      <c r="L3527">
        <v>0</v>
      </c>
      <c r="P3527" s="1" t="str">
        <f t="shared" si="167"/>
        <v>c6eefb6ae8a67f802c7085eb71de513f,</v>
      </c>
      <c r="Q3527" t="s">
        <v>75616</v>
      </c>
      <c r="R3527" t="s">
        <v>29102</v>
      </c>
    </row>
    <row r="3528" spans="1:18" x14ac:dyDescent="0.15">
      <c r="A3528" t="s">
        <v>10682</v>
      </c>
      <c r="B3528" t="s">
        <v>10683</v>
      </c>
      <c r="C3528" t="str">
        <f t="shared" si="165"/>
        <v>887222cffbee1b8837140bc61a6fa22e</v>
      </c>
      <c r="D3528" t="str">
        <f t="shared" si="166"/>
        <v>遵化市文化南路锦江宾馆路段</v>
      </c>
      <c r="E3528">
        <v>3</v>
      </c>
      <c r="F3528">
        <v>3</v>
      </c>
      <c r="G3528" t="s">
        <v>11</v>
      </c>
      <c r="H3528" t="s">
        <v>10684</v>
      </c>
      <c r="I3528" t="s">
        <v>13</v>
      </c>
      <c r="J3528" t="s">
        <v>10685</v>
      </c>
      <c r="K3528" s="2">
        <v>1731536361130</v>
      </c>
      <c r="L3528">
        <v>0</v>
      </c>
      <c r="P3528" s="1" t="str">
        <f t="shared" si="167"/>
        <v>887222cffbee1b8837140bc61a6fa22e,ceaa202be9741aecc4b2eff2b157c044,f9163db5264eb6db3719e5e587c40327,</v>
      </c>
      <c r="Q3528" t="s">
        <v>75617</v>
      </c>
      <c r="R3528" t="s">
        <v>29103</v>
      </c>
    </row>
    <row r="3529" spans="1:18" x14ac:dyDescent="0.15">
      <c r="A3529" t="s">
        <v>10686</v>
      </c>
      <c r="B3529" t="s">
        <v>10687</v>
      </c>
      <c r="C3529" t="str">
        <f t="shared" si="165"/>
        <v>83e5b3ea0b2728a13ea45034e8244a67</v>
      </c>
      <c r="D3529" t="str">
        <f t="shared" si="166"/>
        <v>玉田西环路开发区一号小区路段</v>
      </c>
      <c r="E3529">
        <v>1</v>
      </c>
      <c r="F3529">
        <v>1</v>
      </c>
      <c r="G3529" t="s">
        <v>11</v>
      </c>
      <c r="H3529" t="s">
        <v>31</v>
      </c>
      <c r="I3529" t="s">
        <v>13</v>
      </c>
      <c r="J3529" t="s">
        <v>10688</v>
      </c>
      <c r="K3529" s="2">
        <v>1731521058316</v>
      </c>
      <c r="L3529">
        <v>0</v>
      </c>
      <c r="P3529" s="1" t="str">
        <f t="shared" si="167"/>
        <v>83e5b3ea0b2728a13ea45034e8244a67,</v>
      </c>
      <c r="Q3529" t="s">
        <v>7277</v>
      </c>
      <c r="R3529" t="s">
        <v>29104</v>
      </c>
    </row>
    <row r="3530" spans="1:18" x14ac:dyDescent="0.15">
      <c r="A3530" t="s">
        <v>10689</v>
      </c>
      <c r="B3530" t="s">
        <v>10690</v>
      </c>
      <c r="C3530" t="str">
        <f t="shared" si="165"/>
        <v>a06009117ecc45520978537f2559a889</v>
      </c>
      <c r="D3530" t="str">
        <f t="shared" si="166"/>
        <v>沿海路119km沙崖大桥</v>
      </c>
      <c r="E3530">
        <v>1</v>
      </c>
      <c r="F3530">
        <v>1</v>
      </c>
      <c r="G3530" t="s">
        <v>11</v>
      </c>
      <c r="H3530" t="s">
        <v>186</v>
      </c>
      <c r="I3530" t="s">
        <v>13</v>
      </c>
      <c r="J3530" t="s">
        <v>10691</v>
      </c>
      <c r="K3530" s="2">
        <v>1731521061387</v>
      </c>
      <c r="L3530">
        <v>0</v>
      </c>
      <c r="P3530" s="1" t="str">
        <f t="shared" si="167"/>
        <v>a06009117ecc45520978537f2559a889,</v>
      </c>
      <c r="Q3530" t="s">
        <v>75618</v>
      </c>
      <c r="R3530" t="s">
        <v>29105</v>
      </c>
    </row>
    <row r="3531" spans="1:18" x14ac:dyDescent="0.15">
      <c r="A3531" t="s">
        <v>10692</v>
      </c>
      <c r="B3531" t="s">
        <v>10693</v>
      </c>
      <c r="C3531" t="str">
        <f t="shared" si="165"/>
        <v>ad44fb51cc78f7967a2848ab55249d14</v>
      </c>
      <c r="D3531" t="str">
        <f t="shared" si="166"/>
        <v>建设北路丰润区贺兴垂钓园南路段</v>
      </c>
      <c r="E3531">
        <v>1</v>
      </c>
      <c r="F3531">
        <v>1</v>
      </c>
      <c r="G3531" t="s">
        <v>11</v>
      </c>
      <c r="H3531" t="s">
        <v>16</v>
      </c>
      <c r="I3531" t="s">
        <v>13</v>
      </c>
      <c r="J3531" t="s">
        <v>10694</v>
      </c>
      <c r="K3531" s="2">
        <v>1731521129725</v>
      </c>
      <c r="L3531">
        <v>0</v>
      </c>
      <c r="P3531" s="1" t="str">
        <f t="shared" si="167"/>
        <v>ad44fb51cc78f7967a2848ab55249d14,</v>
      </c>
      <c r="Q3531" t="s">
        <v>75619</v>
      </c>
      <c r="R3531" t="s">
        <v>29106</v>
      </c>
    </row>
    <row r="3532" spans="1:18" x14ac:dyDescent="0.15">
      <c r="A3532" t="s">
        <v>10695</v>
      </c>
      <c r="B3532" t="s">
        <v>10696</v>
      </c>
      <c r="C3532" t="str">
        <f t="shared" si="165"/>
        <v>23b771cc20c4e76619347372e2883dfe</v>
      </c>
      <c r="D3532" t="str">
        <f t="shared" si="166"/>
        <v>河北省唐山市迁西县辛集镇百味轩饭店路段</v>
      </c>
      <c r="E3532">
        <v>1</v>
      </c>
      <c r="F3532">
        <v>1</v>
      </c>
      <c r="G3532" t="s">
        <v>11</v>
      </c>
      <c r="H3532" t="s">
        <v>203</v>
      </c>
      <c r="I3532" t="s">
        <v>13</v>
      </c>
      <c r="J3532" t="s">
        <v>10697</v>
      </c>
      <c r="K3532" s="2">
        <v>1731521171298</v>
      </c>
      <c r="L3532">
        <v>0</v>
      </c>
      <c r="P3532" s="1" t="str">
        <f t="shared" si="167"/>
        <v>23b771cc20c4e76619347372e2883dfe,</v>
      </c>
      <c r="Q3532" t="s">
        <v>75620</v>
      </c>
      <c r="R3532" t="s">
        <v>29107</v>
      </c>
    </row>
    <row r="3533" spans="1:18" x14ac:dyDescent="0.15">
      <c r="A3533" t="s">
        <v>10698</v>
      </c>
      <c r="B3533" t="s">
        <v>10699</v>
      </c>
      <c r="C3533" t="str">
        <f t="shared" si="165"/>
        <v>072fc38ab9a450782bcb99515a8b8903</v>
      </c>
      <c r="D3533" t="str">
        <f t="shared" si="166"/>
        <v>（祺光路）昌盛大路桃李农家饭门口</v>
      </c>
      <c r="E3533">
        <v>1</v>
      </c>
      <c r="F3533">
        <v>1</v>
      </c>
      <c r="G3533" t="s">
        <v>11</v>
      </c>
      <c r="H3533" t="s">
        <v>27</v>
      </c>
      <c r="I3533" t="s">
        <v>13</v>
      </c>
      <c r="J3533" t="s">
        <v>10700</v>
      </c>
      <c r="K3533" s="2">
        <v>1731521199121</v>
      </c>
      <c r="L3533">
        <v>0</v>
      </c>
      <c r="P3533" s="1" t="str">
        <f t="shared" si="167"/>
        <v>072fc38ab9a450782bcb99515a8b8903,</v>
      </c>
      <c r="Q3533" t="s">
        <v>75621</v>
      </c>
      <c r="R3533" t="s">
        <v>29108</v>
      </c>
    </row>
    <row r="3534" spans="1:18" x14ac:dyDescent="0.15">
      <c r="A3534" t="s">
        <v>10701</v>
      </c>
      <c r="B3534" t="s">
        <v>10702</v>
      </c>
      <c r="C3534" t="str">
        <f t="shared" si="165"/>
        <v>a4119dba9ff6e5d9987c23200e6073ee</v>
      </c>
      <c r="D3534" t="str">
        <f t="shared" si="166"/>
        <v>河北省唐山市玉田县玉滨公路雅典娜</v>
      </c>
      <c r="E3534">
        <v>1</v>
      </c>
      <c r="F3534">
        <v>1</v>
      </c>
      <c r="G3534" t="s">
        <v>11</v>
      </c>
      <c r="H3534" t="s">
        <v>31</v>
      </c>
      <c r="I3534" t="s">
        <v>13</v>
      </c>
      <c r="J3534" t="s">
        <v>10703</v>
      </c>
      <c r="K3534" s="2">
        <v>1731521218061</v>
      </c>
      <c r="L3534">
        <v>0</v>
      </c>
      <c r="P3534" s="1" t="str">
        <f t="shared" si="167"/>
        <v>a4119dba9ff6e5d9987c23200e6073ee,</v>
      </c>
      <c r="Q3534" t="s">
        <v>75622</v>
      </c>
      <c r="R3534" t="s">
        <v>29109</v>
      </c>
    </row>
    <row r="3535" spans="1:18" x14ac:dyDescent="0.15">
      <c r="A3535" t="s">
        <v>10704</v>
      </c>
      <c r="B3535" t="s">
        <v>10705</v>
      </c>
      <c r="C3535" t="str">
        <f t="shared" si="165"/>
        <v>caaf06a3115541f18ccf9384bd2baf25</v>
      </c>
      <c r="D3535" t="str">
        <f t="shared" si="166"/>
        <v>滨海大街232灯杆西约35米</v>
      </c>
      <c r="E3535">
        <v>1</v>
      </c>
      <c r="F3535">
        <v>1</v>
      </c>
      <c r="G3535" t="s">
        <v>11</v>
      </c>
      <c r="H3535" t="s">
        <v>35</v>
      </c>
      <c r="I3535" t="s">
        <v>13</v>
      </c>
      <c r="J3535" t="s">
        <v>10706</v>
      </c>
      <c r="K3535" s="2">
        <v>1731521233606</v>
      </c>
      <c r="L3535">
        <v>0</v>
      </c>
      <c r="P3535" s="1" t="str">
        <f t="shared" si="167"/>
        <v>caaf06a3115541f18ccf9384bd2baf25,</v>
      </c>
      <c r="Q3535" t="s">
        <v>75623</v>
      </c>
      <c r="R3535" t="s">
        <v>29110</v>
      </c>
    </row>
    <row r="3536" spans="1:18" x14ac:dyDescent="0.15">
      <c r="A3536" t="s">
        <v>10707</v>
      </c>
      <c r="B3536" t="s">
        <v>10708</v>
      </c>
      <c r="C3536" t="str">
        <f t="shared" si="165"/>
        <v>7b1cc03e24abd980c78a9f8149407443</v>
      </c>
      <c r="D3536" t="str">
        <f t="shared" si="166"/>
        <v>汇丰路季景东门口</v>
      </c>
      <c r="E3536">
        <v>1</v>
      </c>
      <c r="F3536">
        <v>1</v>
      </c>
      <c r="G3536" t="s">
        <v>11</v>
      </c>
      <c r="H3536" t="s">
        <v>35</v>
      </c>
      <c r="I3536" t="s">
        <v>13</v>
      </c>
      <c r="J3536" t="s">
        <v>10709</v>
      </c>
      <c r="K3536" s="2">
        <v>1731521237036</v>
      </c>
      <c r="L3536">
        <v>0</v>
      </c>
      <c r="P3536" s="1" t="str">
        <f t="shared" si="167"/>
        <v>7b1cc03e24abd980c78a9f8149407443,</v>
      </c>
      <c r="Q3536" t="s">
        <v>7344</v>
      </c>
      <c r="R3536" t="s">
        <v>29111</v>
      </c>
    </row>
    <row r="3537" spans="1:18" x14ac:dyDescent="0.15">
      <c r="A3537" t="s">
        <v>10710</v>
      </c>
      <c r="B3537" t="s">
        <v>10711</v>
      </c>
      <c r="C3537" t="str">
        <f t="shared" si="165"/>
        <v>4a205c40630210f787f5e685ea79f74f</v>
      </c>
      <c r="D3537" t="str">
        <f t="shared" si="166"/>
        <v>河北省唐山市滦州市G508(迁曹线)众磊场内</v>
      </c>
      <c r="E3537">
        <v>1</v>
      </c>
      <c r="F3537">
        <v>1</v>
      </c>
      <c r="G3537" t="s">
        <v>11</v>
      </c>
      <c r="H3537" t="s">
        <v>20</v>
      </c>
      <c r="I3537" t="s">
        <v>13</v>
      </c>
      <c r="J3537" t="s">
        <v>10712</v>
      </c>
      <c r="K3537" s="2">
        <v>1731521253338</v>
      </c>
      <c r="L3537">
        <v>0</v>
      </c>
      <c r="P3537" s="1" t="str">
        <f t="shared" si="167"/>
        <v>4a205c40630210f787f5e685ea79f74f,</v>
      </c>
      <c r="Q3537" t="s">
        <v>75624</v>
      </c>
      <c r="R3537" t="s">
        <v>29112</v>
      </c>
    </row>
    <row r="3538" spans="1:18" x14ac:dyDescent="0.15">
      <c r="A3538" t="s">
        <v>10713</v>
      </c>
      <c r="B3538" t="s">
        <v>10714</v>
      </c>
      <c r="C3538" t="str">
        <f t="shared" si="165"/>
        <v>2d0fc748edec59d0a7605fed81822bbd</v>
      </c>
      <c r="D3538" t="str">
        <f t="shared" si="166"/>
        <v>205国道基督教堂门前</v>
      </c>
      <c r="E3538">
        <v>1</v>
      </c>
      <c r="F3538">
        <v>1</v>
      </c>
      <c r="G3538" t="s">
        <v>11</v>
      </c>
      <c r="H3538" t="s">
        <v>193</v>
      </c>
      <c r="I3538" t="s">
        <v>13</v>
      </c>
      <c r="J3538" t="s">
        <v>10715</v>
      </c>
      <c r="K3538" s="2">
        <v>1731521543379</v>
      </c>
      <c r="L3538">
        <v>0</v>
      </c>
      <c r="P3538" s="1" t="str">
        <f t="shared" si="167"/>
        <v>2d0fc748edec59d0a7605fed81822bbd,</v>
      </c>
      <c r="Q3538" t="s">
        <v>75625</v>
      </c>
      <c r="R3538" t="s">
        <v>29113</v>
      </c>
    </row>
    <row r="3539" spans="1:18" x14ac:dyDescent="0.15">
      <c r="A3539" t="s">
        <v>10716</v>
      </c>
      <c r="B3539" t="s">
        <v>10717</v>
      </c>
      <c r="C3539" t="str">
        <f t="shared" si="165"/>
        <v>538c142823ed7e3cca448a12ddea376a</v>
      </c>
      <c r="D3539" t="str">
        <f t="shared" si="166"/>
        <v>和平路滦南一实小东侧</v>
      </c>
      <c r="E3539">
        <v>1</v>
      </c>
      <c r="F3539">
        <v>1</v>
      </c>
      <c r="G3539" t="s">
        <v>11</v>
      </c>
      <c r="H3539" t="s">
        <v>71</v>
      </c>
      <c r="I3539" t="s">
        <v>13</v>
      </c>
      <c r="J3539" t="s">
        <v>10718</v>
      </c>
      <c r="K3539" s="2">
        <v>1731521560998</v>
      </c>
      <c r="L3539">
        <v>0</v>
      </c>
      <c r="P3539" s="1" t="str">
        <f t="shared" si="167"/>
        <v>538c142823ed7e3cca448a12ddea376a,</v>
      </c>
      <c r="Q3539" t="s">
        <v>75626</v>
      </c>
      <c r="R3539" t="s">
        <v>29114</v>
      </c>
    </row>
    <row r="3540" spans="1:18" x14ac:dyDescent="0.15">
      <c r="A3540" t="s">
        <v>10719</v>
      </c>
      <c r="B3540" t="s">
        <v>10720</v>
      </c>
      <c r="C3540" t="str">
        <f t="shared" si="165"/>
        <v>212c8ad6912aff5977812effb41c5f36</v>
      </c>
      <c r="D3540" t="str">
        <f t="shared" si="166"/>
        <v>河北省唐山市遵化市堡子店镇鑫实料场院内</v>
      </c>
      <c r="E3540">
        <v>1</v>
      </c>
      <c r="F3540">
        <v>1</v>
      </c>
      <c r="G3540" t="s">
        <v>11</v>
      </c>
      <c r="H3540" t="s">
        <v>81</v>
      </c>
      <c r="I3540" t="s">
        <v>13</v>
      </c>
      <c r="J3540" t="s">
        <v>10721</v>
      </c>
      <c r="K3540" s="2">
        <v>1731521580464</v>
      </c>
      <c r="L3540">
        <v>0</v>
      </c>
      <c r="P3540" s="1" t="str">
        <f t="shared" si="167"/>
        <v>212c8ad6912aff5977812effb41c5f36,</v>
      </c>
      <c r="Q3540" t="s">
        <v>75627</v>
      </c>
      <c r="R3540" t="s">
        <v>29115</v>
      </c>
    </row>
    <row r="3541" spans="1:18" x14ac:dyDescent="0.15">
      <c r="A3541" t="s">
        <v>10722</v>
      </c>
      <c r="B3541" t="s">
        <v>10723</v>
      </c>
      <c r="C3541" t="str">
        <f t="shared" si="165"/>
        <v>c76cf99f7da34f67c0f40439409ebccc</v>
      </c>
      <c r="D3541" t="str">
        <f t="shared" si="166"/>
        <v>中国河北省唐山市海港经济开发区繁荣大路七中西门</v>
      </c>
      <c r="E3541">
        <v>3</v>
      </c>
      <c r="F3541">
        <v>3</v>
      </c>
      <c r="G3541" t="s">
        <v>11</v>
      </c>
      <c r="H3541" t="s">
        <v>10724</v>
      </c>
      <c r="I3541" t="s">
        <v>13</v>
      </c>
      <c r="J3541" t="s">
        <v>10725</v>
      </c>
      <c r="K3541" s="2">
        <v>1731568825867</v>
      </c>
      <c r="L3541">
        <v>0</v>
      </c>
      <c r="P3541" s="1" t="str">
        <f t="shared" si="167"/>
        <v>c76cf99f7da34f67c0f40439409ebccc,52c9fb1be88b4590b71026df3bda4cba,f1da5bae8d7842efeb302e1779fb6972,</v>
      </c>
      <c r="Q3541" t="s">
        <v>75628</v>
      </c>
      <c r="R3541" t="s">
        <v>29116</v>
      </c>
    </row>
    <row r="3542" spans="1:18" x14ac:dyDescent="0.15">
      <c r="A3542" t="s">
        <v>10726</v>
      </c>
      <c r="B3542" t="s">
        <v>10727</v>
      </c>
      <c r="C3542" t="str">
        <f t="shared" si="165"/>
        <v>c1db6f45923aecdc758cfe6ab67d1f02</v>
      </c>
      <c r="D3542" t="str">
        <f t="shared" si="166"/>
        <v>河北省唐山市古冶区北外环路启新水泥厂东门口西</v>
      </c>
      <c r="E3542">
        <v>2</v>
      </c>
      <c r="F3542">
        <v>2</v>
      </c>
      <c r="G3542" t="s">
        <v>11</v>
      </c>
      <c r="H3542" t="s">
        <v>12</v>
      </c>
      <c r="I3542" t="s">
        <v>13</v>
      </c>
      <c r="J3542" t="s">
        <v>10728</v>
      </c>
      <c r="K3542" s="2">
        <v>1731582983143</v>
      </c>
      <c r="L3542">
        <v>0</v>
      </c>
      <c r="P3542" s="1" t="str">
        <f t="shared" si="167"/>
        <v>c1db6f45923aecdc758cfe6ab67d1f02,0265d247ec0f49e42dcd7e0ebdae1e71,</v>
      </c>
      <c r="Q3542" t="s">
        <v>75629</v>
      </c>
      <c r="R3542" t="s">
        <v>29117</v>
      </c>
    </row>
    <row r="3543" spans="1:18" x14ac:dyDescent="0.15">
      <c r="A3543" t="s">
        <v>10729</v>
      </c>
      <c r="B3543" t="s">
        <v>10730</v>
      </c>
      <c r="C3543" t="str">
        <f t="shared" si="165"/>
        <v>ff6736e3828f3ffebc6c78583041f98b</v>
      </c>
      <c r="D3543" t="str">
        <f t="shared" si="166"/>
        <v>兴海大街丽荣美甲门口</v>
      </c>
      <c r="E3543">
        <v>1</v>
      </c>
      <c r="F3543">
        <v>1</v>
      </c>
      <c r="G3543" t="s">
        <v>11</v>
      </c>
      <c r="H3543" t="s">
        <v>35</v>
      </c>
      <c r="I3543" t="s">
        <v>13</v>
      </c>
      <c r="J3543" t="s">
        <v>10731</v>
      </c>
      <c r="K3543" s="2">
        <v>1731521234504</v>
      </c>
      <c r="L3543">
        <v>0</v>
      </c>
      <c r="P3543" s="1" t="str">
        <f t="shared" si="167"/>
        <v>ff6736e3828f3ffebc6c78583041f98b,</v>
      </c>
      <c r="Q3543" t="s">
        <v>75630</v>
      </c>
      <c r="R3543" t="s">
        <v>29118</v>
      </c>
    </row>
    <row r="3544" spans="1:18" x14ac:dyDescent="0.15">
      <c r="A3544" t="s">
        <v>10732</v>
      </c>
      <c r="B3544" t="s">
        <v>10733</v>
      </c>
      <c r="C3544" t="str">
        <f t="shared" si="165"/>
        <v>f015d99b4122b4b8a5895aee603b8d20</v>
      </c>
      <c r="D3544" t="str">
        <f t="shared" si="166"/>
        <v>河北省唐山市古冶区南外环徐家楼收费站</v>
      </c>
      <c r="E3544">
        <v>4</v>
      </c>
      <c r="F3544">
        <v>4</v>
      </c>
      <c r="G3544" t="s">
        <v>11</v>
      </c>
      <c r="H3544" t="s">
        <v>12</v>
      </c>
      <c r="I3544" t="s">
        <v>13</v>
      </c>
      <c r="J3544" t="s">
        <v>10734</v>
      </c>
      <c r="K3544" s="2">
        <v>1731583399098</v>
      </c>
      <c r="L3544">
        <v>0</v>
      </c>
      <c r="P3544" s="1" t="str">
        <f t="shared" si="167"/>
        <v>f015d99b4122b4b8a5895aee603b8d20,04bfeee6233eebe58c8400aba99ae2f2,189048dbc5340817bd3392a21dd1bbf1,ef30225931970c9770e8041a79eca461,</v>
      </c>
      <c r="Q3544" t="s">
        <v>75631</v>
      </c>
      <c r="R3544" t="s">
        <v>29119</v>
      </c>
    </row>
    <row r="3545" spans="1:18" x14ac:dyDescent="0.15">
      <c r="A3545" t="s">
        <v>10735</v>
      </c>
      <c r="B3545" t="s">
        <v>10736</v>
      </c>
      <c r="C3545" t="str">
        <f t="shared" si="165"/>
        <v>ae189eaf33879aa853639cb436b3efac</v>
      </c>
      <c r="D3545" t="str">
        <f t="shared" si="166"/>
        <v>新华道东港龙城河联园D区门口附近</v>
      </c>
      <c r="E3545">
        <v>1</v>
      </c>
      <c r="F3545">
        <v>1</v>
      </c>
      <c r="G3545" t="s">
        <v>11</v>
      </c>
      <c r="H3545" t="s">
        <v>43</v>
      </c>
      <c r="I3545" t="s">
        <v>13</v>
      </c>
      <c r="J3545" t="s">
        <v>10737</v>
      </c>
      <c r="K3545" s="2">
        <v>1731521324329</v>
      </c>
      <c r="L3545">
        <v>0</v>
      </c>
      <c r="P3545" s="1" t="str">
        <f t="shared" si="167"/>
        <v>ae189eaf33879aa853639cb436b3efac,</v>
      </c>
      <c r="Q3545" t="s">
        <v>75632</v>
      </c>
      <c r="R3545" t="s">
        <v>29120</v>
      </c>
    </row>
    <row r="3546" spans="1:18" x14ac:dyDescent="0.15">
      <c r="A3546" t="s">
        <v>10738</v>
      </c>
      <c r="B3546" t="s">
        <v>10739</v>
      </c>
      <c r="C3546" t="str">
        <f t="shared" si="165"/>
        <v>6ec243e495efe345f76577c5be7bc8ef</v>
      </c>
      <c r="D3546" t="str">
        <f t="shared" si="166"/>
        <v>中国河北省唐山市丰南区黄各庄镇会泽家园门前</v>
      </c>
      <c r="E3546">
        <v>1</v>
      </c>
      <c r="F3546">
        <v>1</v>
      </c>
      <c r="G3546" t="s">
        <v>11</v>
      </c>
      <c r="H3546" t="s">
        <v>39</v>
      </c>
      <c r="I3546" t="s">
        <v>13</v>
      </c>
      <c r="J3546" t="s">
        <v>10740</v>
      </c>
      <c r="K3546" s="2">
        <v>1731521330307</v>
      </c>
      <c r="L3546">
        <v>0</v>
      </c>
      <c r="P3546" s="1" t="str">
        <f t="shared" si="167"/>
        <v>6ec243e495efe345f76577c5be7bc8ef,</v>
      </c>
      <c r="Q3546" t="s">
        <v>7375</v>
      </c>
      <c r="R3546" t="s">
        <v>29121</v>
      </c>
    </row>
    <row r="3547" spans="1:18" x14ac:dyDescent="0.15">
      <c r="A3547" t="s">
        <v>10741</v>
      </c>
      <c r="B3547" t="s">
        <v>10742</v>
      </c>
      <c r="C3547" t="str">
        <f t="shared" si="165"/>
        <v>26deb62e764fe0ac85e827a4c412c2ed</v>
      </c>
      <c r="D3547" t="str">
        <f t="shared" si="166"/>
        <v>中国河北省唐山市迁安市迁安镇祺光大街与昌盛路交叉口西消防队门口</v>
      </c>
      <c r="E3547">
        <v>1</v>
      </c>
      <c r="F3547">
        <v>1</v>
      </c>
      <c r="G3547" t="s">
        <v>11</v>
      </c>
      <c r="H3547" t="s">
        <v>27</v>
      </c>
      <c r="I3547" t="s">
        <v>13</v>
      </c>
      <c r="J3547" t="s">
        <v>10743</v>
      </c>
      <c r="K3547" s="2">
        <v>1731521361238</v>
      </c>
      <c r="L3547">
        <v>0</v>
      </c>
      <c r="P3547" s="1" t="str">
        <f t="shared" si="167"/>
        <v>26deb62e764fe0ac85e827a4c412c2ed,</v>
      </c>
      <c r="Q3547" t="s">
        <v>75633</v>
      </c>
      <c r="R3547" t="s">
        <v>29122</v>
      </c>
    </row>
    <row r="3548" spans="1:18" x14ac:dyDescent="0.15">
      <c r="A3548" t="s">
        <v>10744</v>
      </c>
      <c r="B3548" t="s">
        <v>10745</v>
      </c>
      <c r="C3548" t="str">
        <f t="shared" si="165"/>
        <v>29e8dc8c1adaad02014389e373fa83e7</v>
      </c>
      <c r="D3548" t="str">
        <f t="shared" si="166"/>
        <v>中国河北省唐山市丰润区龙腾家园路段</v>
      </c>
      <c r="E3548">
        <v>1</v>
      </c>
      <c r="F3548">
        <v>1</v>
      </c>
      <c r="G3548" t="s">
        <v>11</v>
      </c>
      <c r="H3548" t="s">
        <v>16</v>
      </c>
      <c r="I3548" t="s">
        <v>13</v>
      </c>
      <c r="J3548" t="s">
        <v>10746</v>
      </c>
      <c r="K3548" s="2">
        <v>1731521383164</v>
      </c>
      <c r="L3548">
        <v>0</v>
      </c>
      <c r="P3548" s="1" t="str">
        <f t="shared" si="167"/>
        <v>29e8dc8c1adaad02014389e373fa83e7,</v>
      </c>
      <c r="Q3548" t="s">
        <v>75634</v>
      </c>
      <c r="R3548" t="s">
        <v>29123</v>
      </c>
    </row>
    <row r="3549" spans="1:18" x14ac:dyDescent="0.15">
      <c r="A3549" t="s">
        <v>10747</v>
      </c>
      <c r="B3549" t="s">
        <v>10748</v>
      </c>
      <c r="C3549" t="str">
        <f t="shared" si="165"/>
        <v>9b9186bd3bef785c2f299875fe825344</v>
      </c>
      <c r="D3549" t="str">
        <f t="shared" si="166"/>
        <v>唐山市丰润区车轴山路金隅管业门口</v>
      </c>
      <c r="E3549">
        <v>1</v>
      </c>
      <c r="F3549">
        <v>1</v>
      </c>
      <c r="G3549" t="s">
        <v>11</v>
      </c>
      <c r="H3549" t="s">
        <v>16</v>
      </c>
      <c r="I3549" t="s">
        <v>13</v>
      </c>
      <c r="J3549" t="s">
        <v>10749</v>
      </c>
      <c r="K3549" s="2">
        <v>1731521447359</v>
      </c>
      <c r="L3549">
        <v>0</v>
      </c>
      <c r="P3549" s="1" t="str">
        <f t="shared" si="167"/>
        <v>9b9186bd3bef785c2f299875fe825344,</v>
      </c>
      <c r="Q3549" t="s">
        <v>75635</v>
      </c>
      <c r="R3549" t="s">
        <v>29124</v>
      </c>
    </row>
    <row r="3550" spans="1:18" x14ac:dyDescent="0.15">
      <c r="A3550" t="s">
        <v>10750</v>
      </c>
      <c r="B3550" t="s">
        <v>10751</v>
      </c>
      <c r="C3550" t="str">
        <f t="shared" si="165"/>
        <v>b03f7fe9526579fde270b83728a0e15a</v>
      </c>
      <c r="D3550" t="str">
        <f t="shared" si="166"/>
        <v>新北外环老火葬场北侧</v>
      </c>
      <c r="E3550">
        <v>1</v>
      </c>
      <c r="F3550">
        <v>1</v>
      </c>
      <c r="G3550" t="s">
        <v>11</v>
      </c>
      <c r="H3550" t="s">
        <v>186</v>
      </c>
      <c r="I3550" t="s">
        <v>13</v>
      </c>
      <c r="J3550" t="s">
        <v>10752</v>
      </c>
      <c r="K3550" s="2">
        <v>1731521505255</v>
      </c>
      <c r="L3550">
        <v>0</v>
      </c>
      <c r="P3550" s="1" t="str">
        <f t="shared" si="167"/>
        <v>b03f7fe9526579fde270b83728a0e15a,</v>
      </c>
      <c r="Q3550" t="s">
        <v>7378</v>
      </c>
      <c r="R3550" t="s">
        <v>29125</v>
      </c>
    </row>
    <row r="3551" spans="1:18" x14ac:dyDescent="0.15">
      <c r="A3551" t="s">
        <v>10753</v>
      </c>
      <c r="B3551" t="s">
        <v>10754</v>
      </c>
      <c r="C3551" t="str">
        <f t="shared" si="165"/>
        <v>d9a639387cba37c6eb1a38f1560afd40</v>
      </c>
      <c r="D3551" t="str">
        <f t="shared" si="166"/>
        <v>河北省唐山市路北区机场路北楼</v>
      </c>
      <c r="E3551">
        <v>1</v>
      </c>
      <c r="F3551">
        <v>1</v>
      </c>
      <c r="G3551" t="s">
        <v>11</v>
      </c>
      <c r="H3551" t="s">
        <v>58</v>
      </c>
      <c r="I3551" t="s">
        <v>13</v>
      </c>
      <c r="J3551" t="s">
        <v>10755</v>
      </c>
      <c r="K3551" s="2">
        <v>1731521522230</v>
      </c>
      <c r="L3551">
        <v>0</v>
      </c>
      <c r="P3551" s="1" t="str">
        <f t="shared" si="167"/>
        <v>d9a639387cba37c6eb1a38f1560afd40,</v>
      </c>
      <c r="Q3551" t="s">
        <v>75636</v>
      </c>
      <c r="R3551" t="s">
        <v>29126</v>
      </c>
    </row>
    <row r="3552" spans="1:18" x14ac:dyDescent="0.15">
      <c r="A3552" t="s">
        <v>10756</v>
      </c>
      <c r="B3552" t="s">
        <v>10757</v>
      </c>
      <c r="C3552" t="str">
        <f t="shared" si="165"/>
        <v>8dd4e185edd21e01a892d0b631e2f787</v>
      </c>
      <c r="D3552" t="str">
        <f t="shared" si="166"/>
        <v>马北路新约克小镇售楼处西侧废弃民房处</v>
      </c>
      <c r="E3552">
        <v>1</v>
      </c>
      <c r="F3552">
        <v>1</v>
      </c>
      <c r="G3552" t="s">
        <v>11</v>
      </c>
      <c r="H3552" t="s">
        <v>193</v>
      </c>
      <c r="I3552" t="s">
        <v>13</v>
      </c>
      <c r="J3552" t="s">
        <v>10758</v>
      </c>
      <c r="K3552" s="2">
        <v>1731521539682</v>
      </c>
      <c r="L3552">
        <v>0</v>
      </c>
      <c r="P3552" s="1" t="str">
        <f t="shared" si="167"/>
        <v>8dd4e185edd21e01a892d0b631e2f787,</v>
      </c>
      <c r="Q3552" t="s">
        <v>75637</v>
      </c>
      <c r="R3552" t="s">
        <v>29127</v>
      </c>
    </row>
    <row r="3553" spans="1:18" x14ac:dyDescent="0.15">
      <c r="A3553" t="s">
        <v>10759</v>
      </c>
      <c r="B3553" t="s">
        <v>10760</v>
      </c>
      <c r="C3553" t="str">
        <f t="shared" si="165"/>
        <v>ac8c40a9fc04aa0823efe0a24d951bf8</v>
      </c>
      <c r="D3553" t="str">
        <f t="shared" si="166"/>
        <v>西二环北路凤凰园门口</v>
      </c>
      <c r="E3553">
        <v>3</v>
      </c>
      <c r="F3553">
        <v>2</v>
      </c>
      <c r="G3553" t="s">
        <v>11</v>
      </c>
      <c r="H3553" t="s">
        <v>81</v>
      </c>
      <c r="I3553" t="s">
        <v>13</v>
      </c>
      <c r="J3553" t="s">
        <v>10761</v>
      </c>
      <c r="K3553" s="2">
        <v>1731533935771</v>
      </c>
      <c r="L3553">
        <v>0</v>
      </c>
      <c r="P3553" s="1" t="str">
        <f t="shared" si="167"/>
        <v>ac8c40a9fc04aa0823efe0a24d951bf8,74bc78d34b16b9741ab74527a6521dcf,,</v>
      </c>
      <c r="Q3553" t="s">
        <v>75638</v>
      </c>
      <c r="R3553" t="s">
        <v>29128</v>
      </c>
    </row>
    <row r="3554" spans="1:18" x14ac:dyDescent="0.15">
      <c r="A3554" t="s">
        <v>10762</v>
      </c>
      <c r="B3554" t="s">
        <v>10763</v>
      </c>
      <c r="C3554" t="str">
        <f t="shared" si="165"/>
        <v>1e87cd282066ca0e22fcbf499a054713</v>
      </c>
      <c r="D3554" t="str">
        <f t="shared" si="166"/>
        <v>（钢城路南侧）惠民大街第三初级中学门口</v>
      </c>
      <c r="E3554">
        <v>1</v>
      </c>
      <c r="F3554">
        <v>1</v>
      </c>
      <c r="G3554" t="s">
        <v>11</v>
      </c>
      <c r="H3554" t="s">
        <v>27</v>
      </c>
      <c r="I3554" t="s">
        <v>13</v>
      </c>
      <c r="J3554" t="s">
        <v>10764</v>
      </c>
      <c r="K3554" s="2">
        <v>1731521292007</v>
      </c>
      <c r="L3554">
        <v>0</v>
      </c>
      <c r="P3554" s="1" t="str">
        <f t="shared" si="167"/>
        <v>1e87cd282066ca0e22fcbf499a054713,</v>
      </c>
      <c r="Q3554" t="s">
        <v>75639</v>
      </c>
      <c r="R3554" t="s">
        <v>29129</v>
      </c>
    </row>
    <row r="3555" spans="1:18" x14ac:dyDescent="0.15">
      <c r="A3555" t="s">
        <v>10765</v>
      </c>
      <c r="B3555" t="s">
        <v>10766</v>
      </c>
      <c r="C3555" t="str">
        <f t="shared" si="165"/>
        <v>0f35997a6eded48849d29e520a5280df</v>
      </c>
      <c r="D3555" t="str">
        <f t="shared" si="166"/>
        <v>中国河北省唐山市玉田县遵宝线治超站</v>
      </c>
      <c r="E3555">
        <v>8</v>
      </c>
      <c r="F3555">
        <v>8</v>
      </c>
      <c r="G3555" t="s">
        <v>11</v>
      </c>
      <c r="H3555" t="s">
        <v>10767</v>
      </c>
      <c r="I3555" t="s">
        <v>13</v>
      </c>
      <c r="J3555" t="s">
        <v>10768</v>
      </c>
      <c r="K3555" s="2">
        <v>1731582746095</v>
      </c>
      <c r="L3555">
        <v>0</v>
      </c>
      <c r="P3555" s="1" t="str">
        <f t="shared" si="167"/>
        <v>0f35997a6eded48849d29e520a5280df,efa76c3a6650dcb6c1566e09fd28a779,eb59376424bba95bb8792c9d187ccd45,30173956a04c347929ebdc87b1fb48bc,a19a8361a1d8af51fba2e3dd812d36c4,85e5a9460361ee5c61aea1091954dac3,6ffbac81f1b679215a300fb978caea0e,78f8994a888bf495230319d636638914,</v>
      </c>
      <c r="Q3555" t="s">
        <v>75640</v>
      </c>
      <c r="R3555" t="s">
        <v>29130</v>
      </c>
    </row>
    <row r="3556" spans="1:18" x14ac:dyDescent="0.15">
      <c r="A3556" t="s">
        <v>10769</v>
      </c>
      <c r="B3556" t="s">
        <v>10770</v>
      </c>
      <c r="C3556" t="str">
        <f t="shared" si="165"/>
        <v>fe8f02a1929b1ec25d47a1bcf508d8a6</v>
      </c>
      <c r="D3556" t="str">
        <f t="shared" si="166"/>
        <v>（开越路）大庆道屈庄立交桥东南侧</v>
      </c>
      <c r="E3556">
        <v>1</v>
      </c>
      <c r="F3556">
        <v>1</v>
      </c>
      <c r="G3556" t="s">
        <v>11</v>
      </c>
      <c r="H3556" t="s">
        <v>193</v>
      </c>
      <c r="I3556" t="s">
        <v>13</v>
      </c>
      <c r="J3556" t="s">
        <v>10771</v>
      </c>
      <c r="K3556" s="2">
        <v>1731521374089</v>
      </c>
      <c r="L3556">
        <v>0</v>
      </c>
      <c r="P3556" s="1" t="str">
        <f t="shared" si="167"/>
        <v>fe8f02a1929b1ec25d47a1bcf508d8a6,</v>
      </c>
      <c r="Q3556" t="s">
        <v>7319</v>
      </c>
      <c r="R3556" t="s">
        <v>29131</v>
      </c>
    </row>
    <row r="3557" spans="1:18" x14ac:dyDescent="0.15">
      <c r="A3557" t="s">
        <v>10772</v>
      </c>
      <c r="B3557" t="s">
        <v>10773</v>
      </c>
      <c r="C3557" t="str">
        <f t="shared" si="165"/>
        <v>5987e2c8052d15c8420263c2b46cb55b</v>
      </c>
      <c r="D3557" t="str">
        <f t="shared" si="166"/>
        <v>遵宝线玉田县传染病医院西</v>
      </c>
      <c r="E3557">
        <v>2</v>
      </c>
      <c r="F3557">
        <v>2</v>
      </c>
      <c r="G3557" t="s">
        <v>11</v>
      </c>
      <c r="H3557" t="s">
        <v>31</v>
      </c>
      <c r="I3557" t="s">
        <v>13</v>
      </c>
      <c r="J3557" t="s">
        <v>10774</v>
      </c>
      <c r="K3557" s="2">
        <v>1731530393095</v>
      </c>
      <c r="L3557">
        <v>0</v>
      </c>
      <c r="P3557" s="1" t="str">
        <f t="shared" si="167"/>
        <v>5987e2c8052d15c8420263c2b46cb55b,fd27bb0bd0a5b0ede3037d723bc53a1f,</v>
      </c>
      <c r="Q3557" t="s">
        <v>75641</v>
      </c>
      <c r="R3557" t="s">
        <v>29132</v>
      </c>
    </row>
    <row r="3558" spans="1:18" x14ac:dyDescent="0.15">
      <c r="A3558" t="s">
        <v>10775</v>
      </c>
      <c r="B3558" t="s">
        <v>10776</v>
      </c>
      <c r="C3558" t="str">
        <f t="shared" si="165"/>
        <v>ad9dfc8fa9cf0501144f551452836972</v>
      </c>
      <c r="D3558" t="str">
        <f t="shared" si="166"/>
        <v>唐山市汉沽管理区京港国际城东侧柏油路</v>
      </c>
      <c r="E3558">
        <v>2</v>
      </c>
      <c r="F3558">
        <v>2</v>
      </c>
      <c r="G3558" t="s">
        <v>11</v>
      </c>
      <c r="H3558" t="s">
        <v>469</v>
      </c>
      <c r="I3558" t="s">
        <v>13</v>
      </c>
      <c r="J3558" t="s">
        <v>10777</v>
      </c>
      <c r="K3558" s="2">
        <v>1731534728939</v>
      </c>
      <c r="L3558">
        <v>0</v>
      </c>
      <c r="P3558" s="1" t="str">
        <f t="shared" si="167"/>
        <v>ad9dfc8fa9cf0501144f551452836972,17f1ba0c7d2298ac9242ec16aca90541,</v>
      </c>
      <c r="Q3558" t="s">
        <v>75642</v>
      </c>
      <c r="R3558" t="s">
        <v>29133</v>
      </c>
    </row>
    <row r="3559" spans="1:18" x14ac:dyDescent="0.15">
      <c r="A3559" t="s">
        <v>10778</v>
      </c>
      <c r="B3559" t="s">
        <v>10779</v>
      </c>
      <c r="C3559" t="str">
        <f t="shared" si="165"/>
        <v>af8849442cdc765db5686410c9b429a9</v>
      </c>
      <c r="D3559" t="str">
        <f t="shared" si="166"/>
        <v>团结道团结里12号楼南处</v>
      </c>
      <c r="E3559">
        <v>2</v>
      </c>
      <c r="F3559">
        <v>1</v>
      </c>
      <c r="G3559" t="s">
        <v>11</v>
      </c>
      <c r="H3559" t="s">
        <v>20</v>
      </c>
      <c r="I3559" t="s">
        <v>13</v>
      </c>
      <c r="J3559" t="s">
        <v>10780</v>
      </c>
      <c r="K3559" s="2">
        <v>1731573408417</v>
      </c>
      <c r="L3559">
        <v>0</v>
      </c>
      <c r="P3559" s="1" t="str">
        <f t="shared" si="167"/>
        <v>af8849442cdc765db5686410c9b429a9,,</v>
      </c>
      <c r="Q3559" t="s">
        <v>75643</v>
      </c>
      <c r="R3559" t="s">
        <v>29134</v>
      </c>
    </row>
    <row r="3560" spans="1:18" x14ac:dyDescent="0.15">
      <c r="A3560" t="s">
        <v>10781</v>
      </c>
      <c r="B3560" t="s">
        <v>10782</v>
      </c>
      <c r="C3560" t="str">
        <f t="shared" si="165"/>
        <v>57037a490d06b4e00965c25d8183ea69</v>
      </c>
      <c r="D3560" t="str">
        <f t="shared" si="166"/>
        <v>迁安市迁安镇燕山大路潮衣库</v>
      </c>
      <c r="E3560">
        <v>2</v>
      </c>
      <c r="F3560">
        <v>2</v>
      </c>
      <c r="G3560" t="s">
        <v>11</v>
      </c>
      <c r="H3560" t="s">
        <v>27</v>
      </c>
      <c r="I3560" t="s">
        <v>13</v>
      </c>
      <c r="J3560" t="s">
        <v>10783</v>
      </c>
      <c r="K3560" s="2">
        <v>1731584232669</v>
      </c>
      <c r="L3560">
        <v>0</v>
      </c>
      <c r="P3560" s="1" t="str">
        <f t="shared" si="167"/>
        <v>57037a490d06b4e00965c25d8183ea69,7187503f4b8d67a701990df7f5d7d30f,</v>
      </c>
      <c r="Q3560" t="s">
        <v>75644</v>
      </c>
      <c r="R3560" t="s">
        <v>29135</v>
      </c>
    </row>
    <row r="3561" spans="1:18" x14ac:dyDescent="0.15">
      <c r="A3561" t="s">
        <v>10784</v>
      </c>
      <c r="B3561" t="s">
        <v>10785</v>
      </c>
      <c r="C3561" t="str">
        <f t="shared" si="165"/>
        <v>1da890e4106a85530c648100856812ae</v>
      </c>
      <c r="D3561" t="str">
        <f t="shared" si="166"/>
        <v>河北省唐山市迁西县邦宽线三屯营联合治超站路段</v>
      </c>
      <c r="E3561">
        <v>1</v>
      </c>
      <c r="F3561">
        <v>1</v>
      </c>
      <c r="G3561" t="s">
        <v>11</v>
      </c>
      <c r="H3561" t="s">
        <v>203</v>
      </c>
      <c r="I3561" t="s">
        <v>13</v>
      </c>
      <c r="J3561" t="s">
        <v>10786</v>
      </c>
      <c r="K3561" s="2">
        <v>1731583999772</v>
      </c>
      <c r="L3561">
        <v>0</v>
      </c>
      <c r="P3561" s="1" t="str">
        <f t="shared" si="167"/>
        <v>1da890e4106a85530c648100856812ae,</v>
      </c>
      <c r="Q3561" t="s">
        <v>75645</v>
      </c>
      <c r="R3561" t="s">
        <v>29136</v>
      </c>
    </row>
    <row r="3562" spans="1:18" x14ac:dyDescent="0.15">
      <c r="A3562" t="s">
        <v>10787</v>
      </c>
      <c r="B3562" t="s">
        <v>10788</v>
      </c>
      <c r="C3562" t="str">
        <f t="shared" si="165"/>
        <v>4ae31d829ddf60523d189dac4b75fe81</v>
      </c>
      <c r="D3562" t="str">
        <f t="shared" si="166"/>
        <v>丰碱线昌兴加油站</v>
      </c>
      <c r="E3562">
        <v>1</v>
      </c>
      <c r="F3562">
        <v>1</v>
      </c>
      <c r="G3562" t="s">
        <v>11</v>
      </c>
      <c r="H3562" t="s">
        <v>39</v>
      </c>
      <c r="I3562" t="s">
        <v>13</v>
      </c>
      <c r="J3562" t="s">
        <v>10789</v>
      </c>
      <c r="K3562" s="2">
        <v>1731584009378</v>
      </c>
      <c r="L3562">
        <v>0</v>
      </c>
      <c r="P3562" s="1" t="str">
        <f t="shared" si="167"/>
        <v>4ae31d829ddf60523d189dac4b75fe81,</v>
      </c>
      <c r="Q3562" t="s">
        <v>75646</v>
      </c>
      <c r="R3562" t="s">
        <v>29137</v>
      </c>
    </row>
    <row r="3563" spans="1:18" x14ac:dyDescent="0.15">
      <c r="A3563" t="s">
        <v>10790</v>
      </c>
      <c r="B3563" t="s">
        <v>10791</v>
      </c>
      <c r="C3563" t="str">
        <f t="shared" si="165"/>
        <v>5dbbd590126a675247100ab9ea8b7e1d</v>
      </c>
      <c r="D3563" t="str">
        <f t="shared" si="166"/>
        <v>遵化市文化路街道文茂大街8号社保局东侧</v>
      </c>
      <c r="E3563">
        <v>1</v>
      </c>
      <c r="F3563">
        <v>1</v>
      </c>
      <c r="G3563" t="s">
        <v>11</v>
      </c>
      <c r="H3563" t="s">
        <v>81</v>
      </c>
      <c r="I3563" t="s">
        <v>13</v>
      </c>
      <c r="J3563" t="s">
        <v>10792</v>
      </c>
      <c r="K3563" s="2">
        <v>1731521516114</v>
      </c>
      <c r="L3563">
        <v>0</v>
      </c>
      <c r="P3563" s="1" t="str">
        <f t="shared" si="167"/>
        <v>5dbbd590126a675247100ab9ea8b7e1d,</v>
      </c>
      <c r="Q3563" t="s">
        <v>75647</v>
      </c>
      <c r="R3563" t="s">
        <v>29138</v>
      </c>
    </row>
    <row r="3564" spans="1:18" x14ac:dyDescent="0.15">
      <c r="A3564" t="s">
        <v>10793</v>
      </c>
      <c r="B3564" t="s">
        <v>10794</v>
      </c>
      <c r="C3564" t="str">
        <f t="shared" si="165"/>
        <v>7de0a326b9f0186914ea6f776acb1e72</v>
      </c>
      <c r="D3564" t="str">
        <f t="shared" si="166"/>
        <v>河北省唐山市曹妃甸区迁曹线十场治超站</v>
      </c>
      <c r="E3564">
        <v>1</v>
      </c>
      <c r="F3564">
        <v>1</v>
      </c>
      <c r="G3564" t="s">
        <v>11</v>
      </c>
      <c r="H3564" t="s">
        <v>35</v>
      </c>
      <c r="I3564" t="s">
        <v>13</v>
      </c>
      <c r="J3564" t="s">
        <v>10795</v>
      </c>
      <c r="K3564" s="2">
        <v>1731521523608</v>
      </c>
      <c r="L3564">
        <v>0</v>
      </c>
      <c r="P3564" s="1" t="str">
        <f t="shared" si="167"/>
        <v>7de0a326b9f0186914ea6f776acb1e72,</v>
      </c>
      <c r="Q3564" t="s">
        <v>7411</v>
      </c>
      <c r="R3564" t="s">
        <v>29139</v>
      </c>
    </row>
    <row r="3565" spans="1:18" x14ac:dyDescent="0.15">
      <c r="A3565" t="s">
        <v>10796</v>
      </c>
      <c r="B3565" t="s">
        <v>10797</v>
      </c>
      <c r="C3565" t="str">
        <f t="shared" si="165"/>
        <v>7a676d049ea58b6184975a5c9197797b</v>
      </c>
      <c r="D3565" t="str">
        <f t="shared" si="166"/>
        <v>中国河北省唐山市滦南县铜锣湾小区北区2栋楼下</v>
      </c>
      <c r="E3565">
        <v>1</v>
      </c>
      <c r="F3565">
        <v>1</v>
      </c>
      <c r="G3565" t="s">
        <v>11</v>
      </c>
      <c r="H3565" t="s">
        <v>71</v>
      </c>
      <c r="I3565" t="s">
        <v>13</v>
      </c>
      <c r="J3565" t="s">
        <v>10798</v>
      </c>
      <c r="K3565" s="2">
        <v>1731584041377</v>
      </c>
      <c r="L3565">
        <v>0</v>
      </c>
      <c r="P3565" s="1" t="str">
        <f t="shared" si="167"/>
        <v>7a676d049ea58b6184975a5c9197797b,</v>
      </c>
      <c r="Q3565" t="s">
        <v>75648</v>
      </c>
      <c r="R3565" t="s">
        <v>29140</v>
      </c>
    </row>
    <row r="3566" spans="1:18" x14ac:dyDescent="0.15">
      <c r="A3566" t="s">
        <v>10799</v>
      </c>
      <c r="B3566" t="s">
        <v>10800</v>
      </c>
      <c r="C3566" t="str">
        <f t="shared" si="165"/>
        <v>5acda20484f0d1b952eb82213dc10e81</v>
      </c>
      <c r="D3566" t="str">
        <f t="shared" si="166"/>
        <v>河北省唐山市路南区富丽花园</v>
      </c>
      <c r="E3566">
        <v>1</v>
      </c>
      <c r="F3566">
        <v>1</v>
      </c>
      <c r="G3566" t="s">
        <v>11</v>
      </c>
      <c r="H3566" t="s">
        <v>58</v>
      </c>
      <c r="I3566" t="s">
        <v>13</v>
      </c>
      <c r="J3566" t="s">
        <v>10801</v>
      </c>
      <c r="K3566" s="2">
        <v>1731521540803</v>
      </c>
      <c r="L3566">
        <v>0</v>
      </c>
      <c r="P3566" s="1" t="str">
        <f t="shared" si="167"/>
        <v>5acda20484f0d1b952eb82213dc10e81,</v>
      </c>
      <c r="Q3566" t="s">
        <v>7414</v>
      </c>
      <c r="R3566" t="s">
        <v>29141</v>
      </c>
    </row>
    <row r="3567" spans="1:18" x14ac:dyDescent="0.15">
      <c r="A3567" t="s">
        <v>10802</v>
      </c>
      <c r="B3567" t="s">
        <v>10803</v>
      </c>
      <c r="C3567" t="str">
        <f t="shared" si="165"/>
        <v>eabd239b0f92be6f5ffaee5783ce8bf1</v>
      </c>
      <c r="D3567" t="str">
        <f t="shared" si="166"/>
        <v>唐山市丰润区丰津公路冀源石油路段</v>
      </c>
      <c r="E3567">
        <v>1</v>
      </c>
      <c r="F3567">
        <v>1</v>
      </c>
      <c r="G3567" t="s">
        <v>11</v>
      </c>
      <c r="H3567" t="s">
        <v>16</v>
      </c>
      <c r="I3567" t="s">
        <v>13</v>
      </c>
      <c r="J3567" t="s">
        <v>10804</v>
      </c>
      <c r="K3567" s="2">
        <v>1731521544937</v>
      </c>
      <c r="L3567">
        <v>0</v>
      </c>
      <c r="P3567" s="1" t="str">
        <f t="shared" si="167"/>
        <v>eabd239b0f92be6f5ffaee5783ce8bf1,</v>
      </c>
      <c r="Q3567" t="s">
        <v>75649</v>
      </c>
      <c r="R3567" t="s">
        <v>29142</v>
      </c>
    </row>
    <row r="3568" spans="1:18" x14ac:dyDescent="0.15">
      <c r="A3568" t="s">
        <v>10805</v>
      </c>
      <c r="B3568" t="s">
        <v>10806</v>
      </c>
      <c r="C3568" t="str">
        <f t="shared" si="165"/>
        <v>2d7be32a4b2ba284e8bb9184f1287cc9</v>
      </c>
      <c r="D3568" t="str">
        <f t="shared" si="166"/>
        <v>中国河北省唐山市丰润区中大树公交站</v>
      </c>
      <c r="E3568">
        <v>2</v>
      </c>
      <c r="F3568">
        <v>2</v>
      </c>
      <c r="G3568" t="s">
        <v>11</v>
      </c>
      <c r="H3568" t="s">
        <v>16</v>
      </c>
      <c r="I3568" t="s">
        <v>13</v>
      </c>
      <c r="J3568" t="s">
        <v>10807</v>
      </c>
      <c r="K3568" s="2">
        <v>1731565763243</v>
      </c>
      <c r="L3568">
        <v>0</v>
      </c>
      <c r="P3568" s="1" t="str">
        <f t="shared" si="167"/>
        <v>2d7be32a4b2ba284e8bb9184f1287cc9,3c53aa54719145b2e8b41bb9a69812ae,</v>
      </c>
      <c r="Q3568" t="s">
        <v>75650</v>
      </c>
      <c r="R3568" t="s">
        <v>29143</v>
      </c>
    </row>
    <row r="3569" spans="1:18" x14ac:dyDescent="0.15">
      <c r="A3569" t="s">
        <v>10808</v>
      </c>
      <c r="B3569" t="s">
        <v>10809</v>
      </c>
      <c r="C3569" t="str">
        <f t="shared" si="165"/>
        <v>4bb9186fc876cc2546268fe6b43e9fde</v>
      </c>
      <c r="D3569" t="str">
        <f t="shared" si="166"/>
        <v>经十一路滨河社区二区东侧</v>
      </c>
      <c r="E3569">
        <v>3</v>
      </c>
      <c r="F3569">
        <v>2</v>
      </c>
      <c r="G3569" t="s">
        <v>11</v>
      </c>
      <c r="H3569" t="s">
        <v>27</v>
      </c>
      <c r="I3569" t="s">
        <v>13</v>
      </c>
      <c r="J3569" t="s">
        <v>10810</v>
      </c>
      <c r="K3569" s="2">
        <v>1731541596957</v>
      </c>
      <c r="L3569">
        <v>0</v>
      </c>
      <c r="P3569" s="1" t="str">
        <f t="shared" si="167"/>
        <v>4bb9186fc876cc2546268fe6b43e9fde,7b369018789dd12ad5adefbfed95b3a0,,</v>
      </c>
      <c r="Q3569" t="s">
        <v>75651</v>
      </c>
      <c r="R3569" t="s">
        <v>29144</v>
      </c>
    </row>
    <row r="3570" spans="1:18" x14ac:dyDescent="0.15">
      <c r="A3570" t="s">
        <v>10811</v>
      </c>
      <c r="B3570" t="s">
        <v>10812</v>
      </c>
      <c r="C3570" t="str">
        <f t="shared" si="165"/>
        <v>1e1f16f50276a065a406010ba6a69f14</v>
      </c>
      <c r="D3570" t="str">
        <f t="shared" si="166"/>
        <v>华明南路宏伟名都东区南门口路段</v>
      </c>
      <c r="E3570">
        <v>1</v>
      </c>
      <c r="F3570">
        <v>1</v>
      </c>
      <c r="G3570" t="s">
        <v>11</v>
      </c>
      <c r="H3570" t="s">
        <v>81</v>
      </c>
      <c r="I3570" t="s">
        <v>13</v>
      </c>
      <c r="J3570" t="s">
        <v>10813</v>
      </c>
      <c r="K3570" s="2">
        <v>1731521620409</v>
      </c>
      <c r="L3570">
        <v>0</v>
      </c>
      <c r="P3570" s="1" t="str">
        <f t="shared" si="167"/>
        <v>1e1f16f50276a065a406010ba6a69f14,</v>
      </c>
      <c r="Q3570" t="s">
        <v>75652</v>
      </c>
      <c r="R3570" t="s">
        <v>29145</v>
      </c>
    </row>
    <row r="3571" spans="1:18" x14ac:dyDescent="0.15">
      <c r="A3571" t="s">
        <v>10814</v>
      </c>
      <c r="B3571" t="s">
        <v>10815</v>
      </c>
      <c r="C3571" t="str">
        <f t="shared" si="165"/>
        <v>90ee7a3f28faf5345475b47d8a15cee5</v>
      </c>
      <c r="D3571" t="str">
        <f t="shared" si="166"/>
        <v>玉田西环路诚钢商贸路口</v>
      </c>
      <c r="E3571">
        <v>1</v>
      </c>
      <c r="F3571">
        <v>1</v>
      </c>
      <c r="G3571" t="s">
        <v>11</v>
      </c>
      <c r="H3571" t="s">
        <v>31</v>
      </c>
      <c r="I3571" t="s">
        <v>13</v>
      </c>
      <c r="J3571" t="s">
        <v>10816</v>
      </c>
      <c r="K3571" s="2">
        <v>1731521627620</v>
      </c>
      <c r="L3571">
        <v>0</v>
      </c>
      <c r="P3571" s="1" t="str">
        <f t="shared" si="167"/>
        <v>90ee7a3f28faf5345475b47d8a15cee5,</v>
      </c>
      <c r="Q3571" t="s">
        <v>7322</v>
      </c>
      <c r="R3571" t="s">
        <v>29146</v>
      </c>
    </row>
    <row r="3572" spans="1:18" x14ac:dyDescent="0.15">
      <c r="A3572" t="s">
        <v>10817</v>
      </c>
      <c r="B3572" t="s">
        <v>10818</v>
      </c>
      <c r="C3572" t="str">
        <f t="shared" si="165"/>
        <v>e65e15cdc0e24a467a8aceecf9169cec</v>
      </c>
      <c r="D3572" t="str">
        <f t="shared" si="166"/>
        <v>无终大街玉田县中医医院妇女儿童医院路段</v>
      </c>
      <c r="E3572">
        <v>1</v>
      </c>
      <c r="F3572">
        <v>1</v>
      </c>
      <c r="G3572" t="s">
        <v>11</v>
      </c>
      <c r="H3572" t="s">
        <v>31</v>
      </c>
      <c r="I3572" t="s">
        <v>13</v>
      </c>
      <c r="J3572" t="s">
        <v>10819</v>
      </c>
      <c r="K3572" s="2">
        <v>1731521630218</v>
      </c>
      <c r="L3572">
        <v>0</v>
      </c>
      <c r="P3572" s="1" t="str">
        <f t="shared" si="167"/>
        <v>e65e15cdc0e24a467a8aceecf9169cec,</v>
      </c>
      <c r="Q3572" t="s">
        <v>7325</v>
      </c>
      <c r="R3572" t="s">
        <v>29147</v>
      </c>
    </row>
    <row r="3573" spans="1:18" x14ac:dyDescent="0.15">
      <c r="A3573" t="s">
        <v>10820</v>
      </c>
      <c r="B3573" t="s">
        <v>10821</v>
      </c>
      <c r="C3573" t="str">
        <f t="shared" si="165"/>
        <v>8d4a5e106d6c3ec7ac63b08bfc1cd6ad</v>
      </c>
      <c r="D3573" t="str">
        <f t="shared" si="166"/>
        <v>港兴大街海景嘉园小区南门</v>
      </c>
      <c r="E3573">
        <v>1</v>
      </c>
      <c r="F3573">
        <v>1</v>
      </c>
      <c r="G3573" t="s">
        <v>11</v>
      </c>
      <c r="H3573" t="s">
        <v>43</v>
      </c>
      <c r="I3573" t="s">
        <v>13</v>
      </c>
      <c r="J3573" t="s">
        <v>10822</v>
      </c>
      <c r="K3573" s="2">
        <v>1731521680591</v>
      </c>
      <c r="L3573">
        <v>0</v>
      </c>
      <c r="P3573" s="1" t="str">
        <f t="shared" si="167"/>
        <v>8d4a5e106d6c3ec7ac63b08bfc1cd6ad,</v>
      </c>
      <c r="Q3573" t="s">
        <v>75653</v>
      </c>
      <c r="R3573" t="s">
        <v>29148</v>
      </c>
    </row>
    <row r="3574" spans="1:18" x14ac:dyDescent="0.15">
      <c r="A3574" t="s">
        <v>10823</v>
      </c>
      <c r="B3574" t="s">
        <v>10824</v>
      </c>
      <c r="C3574" t="str">
        <f t="shared" si="165"/>
        <v>e2a0c93d8c59bf9aa63761ffe93a2425</v>
      </c>
      <c r="D3574" t="str">
        <f t="shared" si="166"/>
        <v>迁安市沙河驿镇天道物流院内</v>
      </c>
      <c r="E3574">
        <v>1</v>
      </c>
      <c r="F3574">
        <v>1</v>
      </c>
      <c r="G3574" t="s">
        <v>11</v>
      </c>
      <c r="H3574" t="s">
        <v>27</v>
      </c>
      <c r="I3574" t="s">
        <v>13</v>
      </c>
      <c r="J3574" t="s">
        <v>10825</v>
      </c>
      <c r="K3574" s="2">
        <v>1731584048026</v>
      </c>
      <c r="L3574">
        <v>0</v>
      </c>
      <c r="P3574" s="1" t="str">
        <f t="shared" si="167"/>
        <v>e2a0c93d8c59bf9aa63761ffe93a2425,</v>
      </c>
      <c r="Q3574" t="s">
        <v>75654</v>
      </c>
      <c r="R3574" t="s">
        <v>29149</v>
      </c>
    </row>
    <row r="3575" spans="1:18" x14ac:dyDescent="0.15">
      <c r="A3575" t="s">
        <v>10826</v>
      </c>
      <c r="B3575" t="s">
        <v>10827</v>
      </c>
      <c r="C3575" t="str">
        <f t="shared" si="165"/>
        <v>6252357dedae858bcc6209ba1796f16f</v>
      </c>
      <c r="D3575" t="str">
        <f t="shared" si="166"/>
        <v>胜利道滦州市金城丽景小区北处</v>
      </c>
      <c r="E3575">
        <v>1</v>
      </c>
      <c r="F3575">
        <v>1</v>
      </c>
      <c r="G3575" t="s">
        <v>11</v>
      </c>
      <c r="H3575" t="s">
        <v>20</v>
      </c>
      <c r="I3575" t="s">
        <v>13</v>
      </c>
      <c r="J3575" t="s">
        <v>10828</v>
      </c>
      <c r="K3575" s="2">
        <v>1731584074766</v>
      </c>
      <c r="L3575">
        <v>0</v>
      </c>
      <c r="P3575" s="1" t="str">
        <f t="shared" si="167"/>
        <v>6252357dedae858bcc6209ba1796f16f,</v>
      </c>
      <c r="Q3575" t="s">
        <v>75655</v>
      </c>
      <c r="R3575" t="s">
        <v>29150</v>
      </c>
    </row>
    <row r="3576" spans="1:18" x14ac:dyDescent="0.15">
      <c r="A3576" t="s">
        <v>10829</v>
      </c>
      <c r="B3576" t="s">
        <v>10830</v>
      </c>
      <c r="C3576" t="str">
        <f t="shared" si="165"/>
        <v>4e25dd4fc1e71b71a15be51d9ad0aef4</v>
      </c>
      <c r="D3576" t="str">
        <f t="shared" si="166"/>
        <v>中国河北省唐山市路北区北新道兴国寺门口</v>
      </c>
      <c r="E3576">
        <v>1</v>
      </c>
      <c r="F3576">
        <v>1</v>
      </c>
      <c r="G3576" t="s">
        <v>11</v>
      </c>
      <c r="H3576" t="s">
        <v>58</v>
      </c>
      <c r="I3576" t="s">
        <v>13</v>
      </c>
      <c r="J3576" t="s">
        <v>10831</v>
      </c>
      <c r="K3576" s="2">
        <v>1731584083684</v>
      </c>
      <c r="L3576">
        <v>0</v>
      </c>
      <c r="P3576" s="1" t="str">
        <f t="shared" si="167"/>
        <v>4e25dd4fc1e71b71a15be51d9ad0aef4,</v>
      </c>
      <c r="Q3576" t="s">
        <v>7528</v>
      </c>
      <c r="R3576" t="s">
        <v>29151</v>
      </c>
    </row>
    <row r="3577" spans="1:18" x14ac:dyDescent="0.15">
      <c r="A3577" t="s">
        <v>10832</v>
      </c>
      <c r="B3577" t="s">
        <v>10833</v>
      </c>
      <c r="C3577" t="str">
        <f t="shared" si="165"/>
        <v>f61f5253e4eb9daafcbae9483010a2e4</v>
      </c>
      <c r="D3577" t="str">
        <f t="shared" si="166"/>
        <v>玉滨公路窝洛沽镇高铁新城</v>
      </c>
      <c r="E3577">
        <v>3</v>
      </c>
      <c r="F3577">
        <v>3</v>
      </c>
      <c r="G3577" t="s">
        <v>11</v>
      </c>
      <c r="H3577" t="s">
        <v>31</v>
      </c>
      <c r="I3577" t="s">
        <v>13</v>
      </c>
      <c r="J3577" t="s">
        <v>10834</v>
      </c>
      <c r="K3577" s="2">
        <v>1731537057481</v>
      </c>
      <c r="L3577">
        <v>0</v>
      </c>
      <c r="P3577" s="1" t="str">
        <f t="shared" si="167"/>
        <v>f61f5253e4eb9daafcbae9483010a2e4,b80e7b80433ca55697f921c933f3ec2b,c08748cf6af60ca0146fbae478611f93,</v>
      </c>
      <c r="Q3577" t="s">
        <v>75656</v>
      </c>
      <c r="R3577" t="s">
        <v>29152</v>
      </c>
    </row>
    <row r="3578" spans="1:18" x14ac:dyDescent="0.15">
      <c r="A3578" t="s">
        <v>10835</v>
      </c>
      <c r="B3578" t="s">
        <v>10836</v>
      </c>
      <c r="C3578" t="str">
        <f t="shared" si="165"/>
        <v>a43a316ef42fc3dfc3dc9a1f25278b46</v>
      </c>
      <c r="D3578" t="str">
        <f t="shared" si="166"/>
        <v>沿海路（155公里）满流金充电桩</v>
      </c>
      <c r="E3578">
        <v>2</v>
      </c>
      <c r="F3578">
        <v>2</v>
      </c>
      <c r="G3578" t="s">
        <v>11</v>
      </c>
      <c r="H3578" t="s">
        <v>43</v>
      </c>
      <c r="I3578" t="s">
        <v>13</v>
      </c>
      <c r="J3578" t="s">
        <v>10837</v>
      </c>
      <c r="K3578" s="2">
        <v>1731541180710</v>
      </c>
      <c r="L3578">
        <v>0</v>
      </c>
      <c r="P3578" s="1" t="str">
        <f t="shared" si="167"/>
        <v>a43a316ef42fc3dfc3dc9a1f25278b46,5b04ec8e669c2933fea299d0078844b0,</v>
      </c>
      <c r="Q3578" t="s">
        <v>7549</v>
      </c>
      <c r="R3578" t="s">
        <v>29153</v>
      </c>
    </row>
    <row r="3579" spans="1:18" x14ac:dyDescent="0.15">
      <c r="A3579" t="s">
        <v>10838</v>
      </c>
      <c r="B3579" t="s">
        <v>10839</v>
      </c>
      <c r="C3579" t="str">
        <f t="shared" si="165"/>
        <v>67f915cadd89f1710365df7433ed8f1b</v>
      </c>
      <c r="D3579" t="str">
        <f t="shared" si="166"/>
        <v>玉田南环路金玉农贸市场东</v>
      </c>
      <c r="E3579">
        <v>2</v>
      </c>
      <c r="F3579">
        <v>1</v>
      </c>
      <c r="G3579" t="s">
        <v>11</v>
      </c>
      <c r="H3579" t="s">
        <v>31</v>
      </c>
      <c r="I3579" t="s">
        <v>13</v>
      </c>
      <c r="J3579" t="s">
        <v>10840</v>
      </c>
      <c r="K3579" s="2">
        <v>1731569766033</v>
      </c>
      <c r="L3579">
        <v>0</v>
      </c>
      <c r="P3579" s="1" t="str">
        <f t="shared" si="167"/>
        <v>67f915cadd89f1710365df7433ed8f1b,,</v>
      </c>
      <c r="Q3579" t="s">
        <v>75657</v>
      </c>
      <c r="R3579" t="s">
        <v>29154</v>
      </c>
    </row>
    <row r="3580" spans="1:18" x14ac:dyDescent="0.15">
      <c r="A3580" t="s">
        <v>10841</v>
      </c>
      <c r="B3580" t="s">
        <v>10842</v>
      </c>
      <c r="C3580" t="str">
        <f t="shared" si="165"/>
        <v>e173837f46df9ceef57eb6046d2b147a</v>
      </c>
      <c r="D3580" t="str">
        <f t="shared" si="166"/>
        <v>迁安市花园街公平村花园路口</v>
      </c>
      <c r="E3580">
        <v>1</v>
      </c>
      <c r="F3580">
        <v>1</v>
      </c>
      <c r="G3580" t="s">
        <v>11</v>
      </c>
      <c r="H3580" t="s">
        <v>27</v>
      </c>
      <c r="I3580" t="s">
        <v>13</v>
      </c>
      <c r="J3580" t="s">
        <v>10843</v>
      </c>
      <c r="K3580" s="2">
        <v>1731584085177</v>
      </c>
      <c r="L3580">
        <v>0</v>
      </c>
      <c r="P3580" s="1" t="str">
        <f t="shared" si="167"/>
        <v>e173837f46df9ceef57eb6046d2b147a,</v>
      </c>
      <c r="Q3580" t="s">
        <v>7597</v>
      </c>
      <c r="R3580" t="s">
        <v>29155</v>
      </c>
    </row>
    <row r="3581" spans="1:18" x14ac:dyDescent="0.15">
      <c r="A3581" t="s">
        <v>10844</v>
      </c>
      <c r="B3581" t="s">
        <v>10845</v>
      </c>
      <c r="C3581" t="str">
        <f t="shared" si="165"/>
        <v>958eaa168181b544a0d14946a29c8f32</v>
      </c>
      <c r="D3581" t="str">
        <f t="shared" si="166"/>
        <v>学苑街四中门口</v>
      </c>
      <c r="E3581">
        <v>4</v>
      </c>
      <c r="F3581">
        <v>3</v>
      </c>
      <c r="G3581" t="s">
        <v>11</v>
      </c>
      <c r="H3581" t="s">
        <v>71</v>
      </c>
      <c r="I3581" t="s">
        <v>13</v>
      </c>
      <c r="J3581" t="s">
        <v>10846</v>
      </c>
      <c r="K3581" s="2">
        <v>1731581383719</v>
      </c>
      <c r="L3581">
        <v>0</v>
      </c>
      <c r="P3581" s="1" t="str">
        <f t="shared" si="167"/>
        <v>958eaa168181b544a0d14946a29c8f32,,7e14e73501f9396732ec60f15fd4bc61,f1c402e88f0b6a9e761573f28e65bcbd,</v>
      </c>
      <c r="Q3581" t="s">
        <v>75658</v>
      </c>
      <c r="R3581" t="s">
        <v>29156</v>
      </c>
    </row>
    <row r="3582" spans="1:18" x14ac:dyDescent="0.15">
      <c r="A3582" t="s">
        <v>10847</v>
      </c>
      <c r="B3582" t="s">
        <v>10848</v>
      </c>
      <c r="C3582" t="str">
        <f t="shared" si="165"/>
        <v>6fe00fa69591026a00448988b8fb9396</v>
      </c>
      <c r="D3582" t="str">
        <f t="shared" si="166"/>
        <v>中国河北省唐山市遵化市清东陵高速口进站处</v>
      </c>
      <c r="E3582">
        <v>1</v>
      </c>
      <c r="F3582">
        <v>1</v>
      </c>
      <c r="G3582" t="s">
        <v>11</v>
      </c>
      <c r="H3582" t="s">
        <v>81</v>
      </c>
      <c r="I3582" t="s">
        <v>13</v>
      </c>
      <c r="J3582" t="s">
        <v>10849</v>
      </c>
      <c r="K3582" s="2">
        <v>1731584094329</v>
      </c>
      <c r="L3582">
        <v>0</v>
      </c>
      <c r="P3582" s="1" t="str">
        <f t="shared" si="167"/>
        <v>6fe00fa69591026a00448988b8fb9396,</v>
      </c>
      <c r="Q3582" t="s">
        <v>75659</v>
      </c>
      <c r="R3582" t="s">
        <v>29157</v>
      </c>
    </row>
    <row r="3583" spans="1:18" x14ac:dyDescent="0.15">
      <c r="A3583" t="s">
        <v>10850</v>
      </c>
      <c r="B3583" t="s">
        <v>10851</v>
      </c>
      <c r="C3583" t="str">
        <f t="shared" si="165"/>
        <v>20662fbb8df849f14ba5dc2873ba7b6c</v>
      </c>
      <c r="D3583" t="str">
        <f t="shared" si="166"/>
        <v>河北省唐山市滦州市G205(山深线)雷庄粮库道口</v>
      </c>
      <c r="E3583">
        <v>1</v>
      </c>
      <c r="F3583">
        <v>1</v>
      </c>
      <c r="G3583" t="s">
        <v>11</v>
      </c>
      <c r="H3583" t="s">
        <v>20</v>
      </c>
      <c r="I3583" t="s">
        <v>13</v>
      </c>
      <c r="J3583" t="s">
        <v>10852</v>
      </c>
      <c r="K3583" s="2">
        <v>1731584174323</v>
      </c>
      <c r="L3583">
        <v>0</v>
      </c>
      <c r="P3583" s="1" t="str">
        <f t="shared" si="167"/>
        <v>20662fbb8df849f14ba5dc2873ba7b6c,</v>
      </c>
      <c r="Q3583" t="s">
        <v>7552</v>
      </c>
      <c r="R3583" t="s">
        <v>29158</v>
      </c>
    </row>
    <row r="3584" spans="1:18" x14ac:dyDescent="0.15">
      <c r="A3584" t="s">
        <v>10853</v>
      </c>
      <c r="B3584" t="s">
        <v>10854</v>
      </c>
      <c r="C3584" t="str">
        <f t="shared" si="165"/>
        <v>5ad7fe136ad237d4f0e3f2e794cabae7</v>
      </c>
      <c r="D3584" t="str">
        <f t="shared" si="166"/>
        <v>河北唐山市路南区水山樾城小区</v>
      </c>
      <c r="E3584">
        <v>1</v>
      </c>
      <c r="F3584">
        <v>1</v>
      </c>
      <c r="G3584" t="s">
        <v>11</v>
      </c>
      <c r="H3584" t="s">
        <v>43</v>
      </c>
      <c r="I3584" t="s">
        <v>13</v>
      </c>
      <c r="J3584" t="s">
        <v>10855</v>
      </c>
      <c r="K3584" s="2">
        <v>1731584212521</v>
      </c>
      <c r="L3584">
        <v>0</v>
      </c>
      <c r="P3584" s="1" t="str">
        <f t="shared" si="167"/>
        <v>5ad7fe136ad237d4f0e3f2e794cabae7,</v>
      </c>
      <c r="Q3584" t="s">
        <v>75660</v>
      </c>
      <c r="R3584" t="s">
        <v>29159</v>
      </c>
    </row>
    <row r="3585" spans="1:18" x14ac:dyDescent="0.15">
      <c r="A3585" t="s">
        <v>10856</v>
      </c>
      <c r="B3585" t="s">
        <v>10857</v>
      </c>
      <c r="C3585" t="str">
        <f t="shared" si="165"/>
        <v>85e355c4f0fcae807593369acbb395b3</v>
      </c>
      <c r="D3585" t="str">
        <f t="shared" si="166"/>
        <v>河北省唐山市路南区花园街昭花园小区门口</v>
      </c>
      <c r="E3585">
        <v>1</v>
      </c>
      <c r="F3585">
        <v>1</v>
      </c>
      <c r="G3585" t="s">
        <v>11</v>
      </c>
      <c r="H3585" t="s">
        <v>43</v>
      </c>
      <c r="I3585" t="s">
        <v>13</v>
      </c>
      <c r="J3585" t="s">
        <v>10858</v>
      </c>
      <c r="K3585" s="2">
        <v>1731584213901</v>
      </c>
      <c r="L3585">
        <v>0</v>
      </c>
      <c r="P3585" s="1" t="str">
        <f t="shared" si="167"/>
        <v>85e355c4f0fcae807593369acbb395b3,</v>
      </c>
      <c r="Q3585" t="s">
        <v>75661</v>
      </c>
      <c r="R3585" t="s">
        <v>29160</v>
      </c>
    </row>
    <row r="3586" spans="1:18" x14ac:dyDescent="0.15">
      <c r="A3586" t="s">
        <v>10859</v>
      </c>
      <c r="B3586" t="s">
        <v>10860</v>
      </c>
      <c r="C3586" t="str">
        <f t="shared" si="165"/>
        <v>ea01b2d70250a006a8ec83832980fd8b</v>
      </c>
      <c r="D3586" t="str">
        <f t="shared" si="166"/>
        <v>繁荣路悦城燕南小区</v>
      </c>
      <c r="E3586">
        <v>1</v>
      </c>
      <c r="F3586">
        <v>1</v>
      </c>
      <c r="G3586" t="s">
        <v>11</v>
      </c>
      <c r="H3586" t="s">
        <v>31</v>
      </c>
      <c r="I3586" t="s">
        <v>13</v>
      </c>
      <c r="J3586" t="s">
        <v>10861</v>
      </c>
      <c r="K3586" s="2">
        <v>1731521626760</v>
      </c>
      <c r="L3586">
        <v>0</v>
      </c>
      <c r="P3586" s="1" t="str">
        <f t="shared" si="167"/>
        <v>ea01b2d70250a006a8ec83832980fd8b,</v>
      </c>
      <c r="Q3586" t="s">
        <v>75662</v>
      </c>
      <c r="R3586" t="s">
        <v>29161</v>
      </c>
    </row>
    <row r="3587" spans="1:18" x14ac:dyDescent="0.15">
      <c r="A3587" t="s">
        <v>10862</v>
      </c>
      <c r="B3587" t="s">
        <v>10863</v>
      </c>
      <c r="C3587" t="str">
        <f t="shared" ref="C3587:C3650" si="168">MID(J3587,1,FIND(",",P3587,1)-1)</f>
        <v>0c8bfcfd40cac74bf27dd09cae35e0a4</v>
      </c>
      <c r="D3587" t="str">
        <f t="shared" ref="D3587:D3650" si="169">VLOOKUP(C3587,Q:R,2,FALSE)</f>
        <v>环城路誉顺摩托车驾驶员考试场前</v>
      </c>
      <c r="E3587">
        <v>1</v>
      </c>
      <c r="F3587">
        <v>1</v>
      </c>
      <c r="G3587" t="s">
        <v>11</v>
      </c>
      <c r="H3587" t="s">
        <v>193</v>
      </c>
      <c r="I3587" t="s">
        <v>13</v>
      </c>
      <c r="J3587" t="s">
        <v>10864</v>
      </c>
      <c r="K3587" s="2">
        <v>1731521687545</v>
      </c>
      <c r="L3587">
        <v>0</v>
      </c>
      <c r="P3587" s="1" t="str">
        <f t="shared" ref="P3587:P3650" si="170">J3587&amp;","</f>
        <v>0c8bfcfd40cac74bf27dd09cae35e0a4,</v>
      </c>
      <c r="Q3587" t="s">
        <v>75663</v>
      </c>
      <c r="R3587" t="s">
        <v>29162</v>
      </c>
    </row>
    <row r="3588" spans="1:18" x14ac:dyDescent="0.15">
      <c r="A3588" t="s">
        <v>10865</v>
      </c>
      <c r="B3588" t="s">
        <v>10866</v>
      </c>
      <c r="C3588" t="str">
        <f t="shared" si="168"/>
        <v>d91a980c9322077250891905ad973678</v>
      </c>
      <c r="D3588" t="str">
        <f t="shared" si="169"/>
        <v>遵化市文化南路复康医院门口</v>
      </c>
      <c r="E3588">
        <v>1</v>
      </c>
      <c r="F3588">
        <v>1</v>
      </c>
      <c r="G3588" t="s">
        <v>11</v>
      </c>
      <c r="H3588" t="s">
        <v>81</v>
      </c>
      <c r="I3588" t="s">
        <v>13</v>
      </c>
      <c r="J3588" t="s">
        <v>10867</v>
      </c>
      <c r="K3588" s="2">
        <v>1731521712074</v>
      </c>
      <c r="L3588">
        <v>0</v>
      </c>
      <c r="P3588" s="1" t="str">
        <f t="shared" si="170"/>
        <v>d91a980c9322077250891905ad973678,</v>
      </c>
      <c r="Q3588" t="s">
        <v>75664</v>
      </c>
      <c r="R3588" t="s">
        <v>29163</v>
      </c>
    </row>
    <row r="3589" spans="1:18" x14ac:dyDescent="0.15">
      <c r="A3589" t="s">
        <v>10868</v>
      </c>
      <c r="B3589" t="s">
        <v>10869</v>
      </c>
      <c r="C3589" t="str">
        <f t="shared" si="168"/>
        <v>3877bc022ec60a0f214e0d967646c9e2</v>
      </c>
      <c r="D3589" t="str">
        <f t="shared" si="169"/>
        <v>银河路贾庵子市场</v>
      </c>
      <c r="E3589">
        <v>1</v>
      </c>
      <c r="F3589">
        <v>1</v>
      </c>
      <c r="G3589" t="s">
        <v>11</v>
      </c>
      <c r="H3589" t="s">
        <v>58</v>
      </c>
      <c r="I3589" t="s">
        <v>13</v>
      </c>
      <c r="J3589" t="s">
        <v>10870</v>
      </c>
      <c r="K3589" s="2">
        <v>1731521718540</v>
      </c>
      <c r="L3589">
        <v>0</v>
      </c>
      <c r="P3589" s="1" t="str">
        <f t="shared" si="170"/>
        <v>3877bc022ec60a0f214e0d967646c9e2,</v>
      </c>
      <c r="Q3589" t="s">
        <v>7600</v>
      </c>
      <c r="R3589" t="s">
        <v>29164</v>
      </c>
    </row>
    <row r="3590" spans="1:18" x14ac:dyDescent="0.15">
      <c r="A3590" t="s">
        <v>10871</v>
      </c>
      <c r="B3590" t="s">
        <v>10872</v>
      </c>
      <c r="C3590" t="str">
        <f t="shared" si="168"/>
        <v>ccd238c0e99df76500d14399763546d1</v>
      </c>
      <c r="D3590" t="str">
        <f t="shared" si="169"/>
        <v>河北省唐山市芦台经济开发区路富康华庭小区</v>
      </c>
      <c r="E3590">
        <v>1</v>
      </c>
      <c r="F3590">
        <v>1</v>
      </c>
      <c r="G3590" t="s">
        <v>11</v>
      </c>
      <c r="H3590" t="s">
        <v>39</v>
      </c>
      <c r="I3590" t="s">
        <v>13</v>
      </c>
      <c r="J3590" t="s">
        <v>10873</v>
      </c>
      <c r="K3590" s="2">
        <v>1731584152370</v>
      </c>
      <c r="L3590">
        <v>0</v>
      </c>
      <c r="P3590" s="1" t="str">
        <f t="shared" si="170"/>
        <v>ccd238c0e99df76500d14399763546d1,</v>
      </c>
      <c r="Q3590" t="s">
        <v>75665</v>
      </c>
      <c r="R3590" t="s">
        <v>29165</v>
      </c>
    </row>
    <row r="3591" spans="1:18" x14ac:dyDescent="0.15">
      <c r="A3591" t="s">
        <v>10874</v>
      </c>
      <c r="B3591" t="s">
        <v>10875</v>
      </c>
      <c r="C3591" t="str">
        <f t="shared" si="168"/>
        <v>22ab173c6fa09ecc50647bb4abe9fe35</v>
      </c>
      <c r="D3591" t="str">
        <f t="shared" si="169"/>
        <v>迁安市迁安镇兴安大街派出所东</v>
      </c>
      <c r="E3591">
        <v>1</v>
      </c>
      <c r="F3591">
        <v>1</v>
      </c>
      <c r="G3591" t="s">
        <v>11</v>
      </c>
      <c r="H3591" t="s">
        <v>27</v>
      </c>
      <c r="I3591" t="s">
        <v>13</v>
      </c>
      <c r="J3591" t="s">
        <v>10876</v>
      </c>
      <c r="K3591" s="2">
        <v>1731584138162</v>
      </c>
      <c r="L3591">
        <v>0</v>
      </c>
      <c r="P3591" s="1" t="str">
        <f t="shared" si="170"/>
        <v>22ab173c6fa09ecc50647bb4abe9fe35,</v>
      </c>
      <c r="Q3591" t="s">
        <v>75666</v>
      </c>
      <c r="R3591" t="s">
        <v>29166</v>
      </c>
    </row>
    <row r="3592" spans="1:18" x14ac:dyDescent="0.15">
      <c r="A3592" t="s">
        <v>10877</v>
      </c>
      <c r="B3592" t="s">
        <v>10878</v>
      </c>
      <c r="C3592" t="str">
        <f t="shared" si="168"/>
        <v>9a2add6bdb4b1d969e733fb549de7c2d</v>
      </c>
      <c r="D3592" t="str">
        <f t="shared" si="169"/>
        <v>文化大街恒通小区南侧东门</v>
      </c>
      <c r="E3592">
        <v>7</v>
      </c>
      <c r="F3592">
        <v>7</v>
      </c>
      <c r="G3592" t="s">
        <v>11</v>
      </c>
      <c r="H3592" t="s">
        <v>43</v>
      </c>
      <c r="I3592" t="s">
        <v>13</v>
      </c>
      <c r="J3592" t="s">
        <v>10879</v>
      </c>
      <c r="K3592" s="2">
        <v>1731555155257</v>
      </c>
      <c r="L3592">
        <v>0</v>
      </c>
      <c r="P3592" s="1" t="str">
        <f t="shared" si="170"/>
        <v>9a2add6bdb4b1d969e733fb549de7c2d,dedfef491d333bc6fe624ec1c9d188d8,84be48b7dd222335e7fd64748cb85b73,f95dcddad8ca79b2cdeb651a49c12096,e5c25408ac5580a7c238bc3988360410,eb095435ba6983ba4bbe501805f459ad,729be9f5cf8b9099fa6b2489dc6ab01d,</v>
      </c>
      <c r="Q3592" t="s">
        <v>75667</v>
      </c>
      <c r="R3592" t="s">
        <v>29167</v>
      </c>
    </row>
    <row r="3593" spans="1:18" x14ac:dyDescent="0.15">
      <c r="A3593" t="s">
        <v>10880</v>
      </c>
      <c r="B3593" t="s">
        <v>10881</v>
      </c>
      <c r="C3593" t="str">
        <f t="shared" si="168"/>
        <v>15546a4ff884805d1e0a3dc4a0c5713f</v>
      </c>
      <c r="D3593" t="str">
        <f t="shared" si="169"/>
        <v>银河路环城北路口北约200米（鼎诚仓储中心）</v>
      </c>
      <c r="E3593">
        <v>1</v>
      </c>
      <c r="F3593">
        <v>1</v>
      </c>
      <c r="G3593" t="s">
        <v>11</v>
      </c>
      <c r="H3593" t="s">
        <v>58</v>
      </c>
      <c r="I3593" t="s">
        <v>13</v>
      </c>
      <c r="J3593" t="s">
        <v>10882</v>
      </c>
      <c r="K3593" s="2">
        <v>1731521770142</v>
      </c>
      <c r="L3593">
        <v>0</v>
      </c>
      <c r="P3593" s="1" t="str">
        <f t="shared" si="170"/>
        <v>15546a4ff884805d1e0a3dc4a0c5713f,</v>
      </c>
      <c r="Q3593" t="s">
        <v>75668</v>
      </c>
      <c r="R3593" t="s">
        <v>29168</v>
      </c>
    </row>
    <row r="3594" spans="1:18" x14ac:dyDescent="0.15">
      <c r="A3594" t="s">
        <v>10883</v>
      </c>
      <c r="B3594" t="s">
        <v>10884</v>
      </c>
      <c r="C3594" t="str">
        <f t="shared" si="168"/>
        <v>05919361eb2c5061589638a764638586</v>
      </c>
      <c r="D3594" t="str">
        <f t="shared" si="169"/>
        <v>迁曹线50公里南范沙河桥北50米处</v>
      </c>
      <c r="E3594">
        <v>1</v>
      </c>
      <c r="F3594">
        <v>1</v>
      </c>
      <c r="G3594" t="s">
        <v>11</v>
      </c>
      <c r="H3594" t="s">
        <v>12</v>
      </c>
      <c r="I3594" t="s">
        <v>13</v>
      </c>
      <c r="J3594" t="s">
        <v>10885</v>
      </c>
      <c r="K3594" s="2">
        <v>1731521772126</v>
      </c>
      <c r="L3594">
        <v>0</v>
      </c>
      <c r="P3594" s="1" t="str">
        <f t="shared" si="170"/>
        <v>05919361eb2c5061589638a764638586,</v>
      </c>
      <c r="Q3594" t="s">
        <v>75669</v>
      </c>
      <c r="R3594" t="s">
        <v>29169</v>
      </c>
    </row>
    <row r="3595" spans="1:18" x14ac:dyDescent="0.15">
      <c r="A3595" t="s">
        <v>10886</v>
      </c>
      <c r="B3595" t="s">
        <v>10887</v>
      </c>
      <c r="C3595" t="str">
        <f t="shared" si="168"/>
        <v>91494c3a0fb7b0e931544b352b90afc9</v>
      </c>
      <c r="D3595" t="str">
        <f t="shared" si="169"/>
        <v>迁安燕山大路燕山大桥北红绿灯</v>
      </c>
      <c r="E3595">
        <v>1</v>
      </c>
      <c r="F3595">
        <v>1</v>
      </c>
      <c r="G3595" t="s">
        <v>11</v>
      </c>
      <c r="H3595" t="s">
        <v>27</v>
      </c>
      <c r="I3595" t="s">
        <v>13</v>
      </c>
      <c r="J3595" t="s">
        <v>10888</v>
      </c>
      <c r="K3595" s="2">
        <v>1731521822009</v>
      </c>
      <c r="L3595">
        <v>0</v>
      </c>
      <c r="P3595" s="1" t="str">
        <f t="shared" si="170"/>
        <v>91494c3a0fb7b0e931544b352b90afc9,</v>
      </c>
      <c r="Q3595" t="s">
        <v>75670</v>
      </c>
      <c r="R3595" t="s">
        <v>29170</v>
      </c>
    </row>
    <row r="3596" spans="1:18" x14ac:dyDescent="0.15">
      <c r="A3596" t="s">
        <v>10889</v>
      </c>
      <c r="B3596" t="s">
        <v>10890</v>
      </c>
      <c r="C3596" t="str">
        <f t="shared" si="168"/>
        <v>fb3c82629da18ba4bb060bcb19423cd2</v>
      </c>
      <c r="D3596" t="str">
        <f t="shared" si="169"/>
        <v>文化大街鸿福北区119号楼西侧</v>
      </c>
      <c r="E3596">
        <v>1</v>
      </c>
      <c r="F3596">
        <v>1</v>
      </c>
      <c r="G3596" t="s">
        <v>11</v>
      </c>
      <c r="H3596" t="s">
        <v>43</v>
      </c>
      <c r="I3596" t="s">
        <v>13</v>
      </c>
      <c r="J3596" t="s">
        <v>10891</v>
      </c>
      <c r="K3596" s="2">
        <v>1731521845615</v>
      </c>
      <c r="L3596">
        <v>0</v>
      </c>
      <c r="P3596" s="1" t="str">
        <f t="shared" si="170"/>
        <v>fb3c82629da18ba4bb060bcb19423cd2,</v>
      </c>
      <c r="Q3596" t="s">
        <v>75671</v>
      </c>
      <c r="R3596" t="s">
        <v>29171</v>
      </c>
    </row>
    <row r="3597" spans="1:18" x14ac:dyDescent="0.15">
      <c r="A3597" t="s">
        <v>10892</v>
      </c>
      <c r="B3597" t="s">
        <v>10893</v>
      </c>
      <c r="C3597" t="str">
        <f t="shared" si="168"/>
        <v>59ff98791a301bc2d821d3edde07ab38</v>
      </c>
      <c r="D3597" t="str">
        <f t="shared" si="169"/>
        <v>燕山路滦州市金泰授权店门口处</v>
      </c>
      <c r="E3597">
        <v>1</v>
      </c>
      <c r="F3597">
        <v>1</v>
      </c>
      <c r="G3597" t="s">
        <v>11</v>
      </c>
      <c r="H3597" t="s">
        <v>20</v>
      </c>
      <c r="I3597" t="s">
        <v>13</v>
      </c>
      <c r="J3597" t="s">
        <v>10894</v>
      </c>
      <c r="K3597" s="2">
        <v>1731521887729</v>
      </c>
      <c r="L3597">
        <v>0</v>
      </c>
      <c r="P3597" s="1" t="str">
        <f t="shared" si="170"/>
        <v>59ff98791a301bc2d821d3edde07ab38,</v>
      </c>
      <c r="Q3597" t="s">
        <v>75672</v>
      </c>
      <c r="R3597" t="s">
        <v>29172</v>
      </c>
    </row>
    <row r="3598" spans="1:18" x14ac:dyDescent="0.15">
      <c r="A3598" t="s">
        <v>10895</v>
      </c>
      <c r="B3598" t="s">
        <v>10896</v>
      </c>
      <c r="C3598" t="str">
        <f t="shared" si="168"/>
        <v>259f74ff4e7723c3f1d2217e22ea3bd5</v>
      </c>
      <c r="D3598" t="str">
        <f t="shared" si="169"/>
        <v>玉滨公路宏宇农机销售有限公司</v>
      </c>
      <c r="E3598">
        <v>1</v>
      </c>
      <c r="F3598">
        <v>1</v>
      </c>
      <c r="G3598" t="s">
        <v>11</v>
      </c>
      <c r="H3598" t="s">
        <v>31</v>
      </c>
      <c r="I3598" t="s">
        <v>13</v>
      </c>
      <c r="J3598" t="s">
        <v>10897</v>
      </c>
      <c r="K3598" s="2">
        <v>1731521917936</v>
      </c>
      <c r="L3598">
        <v>0</v>
      </c>
      <c r="P3598" s="1" t="str">
        <f t="shared" si="170"/>
        <v>259f74ff4e7723c3f1d2217e22ea3bd5,</v>
      </c>
      <c r="Q3598" t="s">
        <v>75673</v>
      </c>
      <c r="R3598" t="s">
        <v>29173</v>
      </c>
    </row>
    <row r="3599" spans="1:18" x14ac:dyDescent="0.15">
      <c r="A3599" t="s">
        <v>10898</v>
      </c>
      <c r="B3599" t="s">
        <v>10899</v>
      </c>
      <c r="C3599" t="str">
        <f t="shared" si="168"/>
        <v>a8f25629d54c19d7e5bf70e89318a33a</v>
      </c>
      <c r="D3599" t="str">
        <f t="shared" si="169"/>
        <v>迁安市丰盛大路锦绣家园小区东门</v>
      </c>
      <c r="E3599">
        <v>4</v>
      </c>
      <c r="F3599">
        <v>4</v>
      </c>
      <c r="G3599" t="s">
        <v>11</v>
      </c>
      <c r="H3599" t="s">
        <v>10900</v>
      </c>
      <c r="I3599" t="s">
        <v>13</v>
      </c>
      <c r="J3599" t="s">
        <v>10901</v>
      </c>
      <c r="K3599" s="2">
        <v>1731574108346</v>
      </c>
      <c r="L3599">
        <v>0</v>
      </c>
      <c r="P3599" s="1" t="str">
        <f t="shared" si="170"/>
        <v>a8f25629d54c19d7e5bf70e89318a33a,4e0942c8340bc08fbf2122a58628a00e,d9c2f0adb4e50e10647788e62c2439c1,eb9b00c55d57196f32d34d7e9db01a00,</v>
      </c>
      <c r="Q3599" t="s">
        <v>75674</v>
      </c>
      <c r="R3599" t="s">
        <v>29174</v>
      </c>
    </row>
    <row r="3600" spans="1:18" x14ac:dyDescent="0.15">
      <c r="A3600" t="s">
        <v>10902</v>
      </c>
      <c r="B3600" t="s">
        <v>10903</v>
      </c>
      <c r="C3600" t="str">
        <f t="shared" si="168"/>
        <v>546c8c86d7df34f201e8e41c4cd862cf</v>
      </c>
      <c r="D3600" t="str">
        <f t="shared" si="169"/>
        <v>杨柏线滦州市九百户镇赵庄子充电站门口处</v>
      </c>
      <c r="E3600">
        <v>1</v>
      </c>
      <c r="F3600">
        <v>1</v>
      </c>
      <c r="G3600" t="s">
        <v>11</v>
      </c>
      <c r="H3600" t="s">
        <v>20</v>
      </c>
      <c r="I3600" t="s">
        <v>13</v>
      </c>
      <c r="J3600" t="s">
        <v>10904</v>
      </c>
      <c r="K3600" s="2">
        <v>1731521948964</v>
      </c>
      <c r="L3600">
        <v>0</v>
      </c>
      <c r="P3600" s="1" t="str">
        <f t="shared" si="170"/>
        <v>546c8c86d7df34f201e8e41c4cd862cf,</v>
      </c>
      <c r="Q3600" t="s">
        <v>75675</v>
      </c>
      <c r="R3600" t="s">
        <v>29175</v>
      </c>
    </row>
    <row r="3601" spans="1:18" x14ac:dyDescent="0.15">
      <c r="A3601" t="s">
        <v>10905</v>
      </c>
      <c r="B3601" t="s">
        <v>10906</v>
      </c>
      <c r="C3601" t="str">
        <f t="shared" si="168"/>
        <v>1571305826a8d00db0784402e7d55549</v>
      </c>
      <c r="D3601" t="str">
        <f t="shared" si="169"/>
        <v>遵抚线港路医院路段</v>
      </c>
      <c r="E3601">
        <v>1</v>
      </c>
      <c r="F3601">
        <v>1</v>
      </c>
      <c r="G3601" t="s">
        <v>11</v>
      </c>
      <c r="H3601" t="s">
        <v>81</v>
      </c>
      <c r="I3601" t="s">
        <v>13</v>
      </c>
      <c r="J3601" t="s">
        <v>10907</v>
      </c>
      <c r="K3601" s="2">
        <v>1731521949963</v>
      </c>
      <c r="L3601">
        <v>0</v>
      </c>
      <c r="P3601" s="1" t="str">
        <f t="shared" si="170"/>
        <v>1571305826a8d00db0784402e7d55549,</v>
      </c>
      <c r="Q3601" t="s">
        <v>75676</v>
      </c>
      <c r="R3601" t="s">
        <v>29176</v>
      </c>
    </row>
    <row r="3602" spans="1:18" x14ac:dyDescent="0.15">
      <c r="A3602" t="s">
        <v>10908</v>
      </c>
      <c r="B3602" t="s">
        <v>10909</v>
      </c>
      <c r="C3602" t="str">
        <f t="shared" si="168"/>
        <v>b3d5778f9623073bea77d05ea1d5b67b</v>
      </c>
      <c r="D3602" t="str">
        <f t="shared" si="169"/>
        <v>燕山路龙盛花园B3楼南</v>
      </c>
      <c r="E3602">
        <v>1</v>
      </c>
      <c r="F3602">
        <v>1</v>
      </c>
      <c r="G3602" t="s">
        <v>11</v>
      </c>
      <c r="H3602" t="s">
        <v>20</v>
      </c>
      <c r="I3602" t="s">
        <v>13</v>
      </c>
      <c r="J3602" t="s">
        <v>10910</v>
      </c>
      <c r="K3602" s="2">
        <v>1731521988526</v>
      </c>
      <c r="L3602">
        <v>0</v>
      </c>
      <c r="P3602" s="1" t="str">
        <f t="shared" si="170"/>
        <v>b3d5778f9623073bea77d05ea1d5b67b,</v>
      </c>
      <c r="Q3602" t="s">
        <v>75677</v>
      </c>
      <c r="R3602" t="s">
        <v>29177</v>
      </c>
    </row>
    <row r="3603" spans="1:18" x14ac:dyDescent="0.15">
      <c r="A3603" t="s">
        <v>10911</v>
      </c>
      <c r="B3603" t="s">
        <v>10912</v>
      </c>
      <c r="C3603" t="str">
        <f t="shared" si="168"/>
        <v>78dde5bd1c915c911941307623b97698</v>
      </c>
      <c r="D3603" t="str">
        <f t="shared" si="169"/>
        <v>河北省唐山市曹妃甸区南堡开发区收费站</v>
      </c>
      <c r="E3603">
        <v>47</v>
      </c>
      <c r="F3603">
        <v>36</v>
      </c>
      <c r="G3603" t="s">
        <v>11</v>
      </c>
      <c r="H3603" t="s">
        <v>10913</v>
      </c>
      <c r="I3603" t="s">
        <v>13</v>
      </c>
      <c r="J3603" t="s">
        <v>10914</v>
      </c>
      <c r="K3603" s="2">
        <v>1731584217287</v>
      </c>
      <c r="L3603">
        <v>0</v>
      </c>
      <c r="P3603" s="1" t="str">
        <f t="shared" si="170"/>
        <v>78dde5bd1c915c911941307623b97698,40bc06dbee472a4be8ac42dc99946ab4,b3cd8a22ab67baffa8f3927a3e313db1,,83608cbff19bce822a42d90634f4de8d,,4d60d7d0c1e55dc0b4cf8c9e34614744,37eac6dbaf5cdf4cb52d40d7a30cf123,839b48111b32491b0475ed2b5f97d14e,87047ea12eb0274e174053eb3eb039b7,,46af5af701ee6ad10a0650f564fabebc,c2f2b7df5e443582af0e42a4f551c2d1,b77892dc3c16342dec3902ca72a8b107,3f3e8aea722bde31d7b66b9217f3fed1,,4bbbf20629f2de084dee831bcd4e53d6,,552e3914f4b49564ac38007d2daeff61,,2f4ac1fde234f7258df3373d7ac3f5d6,98ed68ebfe4d41a065b1d58598053d8f,c698578f77e276a292e5b692bd597a10,d155d0d7d2226c34d05165be44f8a221,,e85b6dc704ea2cebbbd7aa0c9a7c883f,a6150a40c37cce638b80f10576541b08,c41e7f3044b8c32761a55b006cd5f528,2c602a86548e0028c556e1c3e03082c5,e77e0d82e072c59addfc627b4304918f,,feb13e0d6ca9fb098bdbb2891e3d9924,d2ba2be23bc228ebc4790db553318f4b,f3ba6ef6442f4c3b80ce8a351cc194d8,39a13a91e27cca8003f1bfc99a0821b0,a5bf3f6ca87c4e5cb85bae9de4cc5d9b,,,4d3ac56b03c98be7ac5257c66c389d40,,5388484a4c24d9de8cb0df91a64bb1f8,1f3bb60cf2ef11d14cf2ceefed0fe6e4,05fa9bda3c4deeebbac882f130fea638,999a858befc4e0e4dc520021b2834e6a,117646a27285166dbb2c41d31ccdd0dd,1e04d6f2cec88a465c271ff72dcbd829,04043305541c6a33ec540e01470d725a,</v>
      </c>
      <c r="Q3603" t="s">
        <v>75678</v>
      </c>
      <c r="R3603" t="s">
        <v>29178</v>
      </c>
    </row>
    <row r="3604" spans="1:18" x14ac:dyDescent="0.15">
      <c r="A3604" t="s">
        <v>10915</v>
      </c>
      <c r="B3604" t="s">
        <v>10916</v>
      </c>
      <c r="C3604" t="str">
        <f t="shared" si="168"/>
        <v>80b6ed164f5cd0b29201ddd486264402</v>
      </c>
      <c r="D3604" t="str">
        <f t="shared" si="169"/>
        <v>迁安市东万嘉市场五金城院内</v>
      </c>
      <c r="E3604">
        <v>1</v>
      </c>
      <c r="F3604">
        <v>1</v>
      </c>
      <c r="G3604" t="s">
        <v>11</v>
      </c>
      <c r="H3604" t="s">
        <v>27</v>
      </c>
      <c r="I3604" t="s">
        <v>13</v>
      </c>
      <c r="J3604" t="s">
        <v>10917</v>
      </c>
      <c r="K3604" s="2">
        <v>1731584223629</v>
      </c>
      <c r="L3604">
        <v>0</v>
      </c>
      <c r="P3604" s="1" t="str">
        <f t="shared" si="170"/>
        <v>80b6ed164f5cd0b29201ddd486264402,</v>
      </c>
      <c r="Q3604" t="s">
        <v>75679</v>
      </c>
      <c r="R3604" t="s">
        <v>29179</v>
      </c>
    </row>
    <row r="3605" spans="1:18" x14ac:dyDescent="0.15">
      <c r="A3605" t="s">
        <v>10918</v>
      </c>
      <c r="B3605" t="s">
        <v>10919</v>
      </c>
      <c r="C3605" t="str">
        <f t="shared" si="168"/>
        <v>14ea6cc208a3077b6b1d5b9313182d94</v>
      </c>
      <c r="D3605" t="str">
        <f t="shared" si="169"/>
        <v>中国河北省芦台经济开发区东董村望海庄园院内</v>
      </c>
      <c r="E3605">
        <v>1</v>
      </c>
      <c r="F3605">
        <v>1</v>
      </c>
      <c r="G3605" t="s">
        <v>11</v>
      </c>
      <c r="H3605" t="s">
        <v>39</v>
      </c>
      <c r="I3605" t="s">
        <v>13</v>
      </c>
      <c r="J3605" t="s">
        <v>10920</v>
      </c>
      <c r="K3605" s="2">
        <v>1731584249557</v>
      </c>
      <c r="L3605">
        <v>0</v>
      </c>
      <c r="P3605" s="1" t="str">
        <f t="shared" si="170"/>
        <v>14ea6cc208a3077b6b1d5b9313182d94,</v>
      </c>
      <c r="Q3605" t="s">
        <v>75680</v>
      </c>
      <c r="R3605" t="s">
        <v>29180</v>
      </c>
    </row>
    <row r="3606" spans="1:18" x14ac:dyDescent="0.15">
      <c r="A3606" t="s">
        <v>10921</v>
      </c>
      <c r="B3606" t="s">
        <v>10922</v>
      </c>
      <c r="C3606" t="str">
        <f t="shared" si="168"/>
        <v>58aa5b1f549c5f31dd643dd35202d55d</v>
      </c>
      <c r="D3606" t="str">
        <f t="shared" si="169"/>
        <v>兴海大街兴海名都南门口</v>
      </c>
      <c r="E3606">
        <v>1</v>
      </c>
      <c r="F3606">
        <v>1</v>
      </c>
      <c r="G3606" t="s">
        <v>11</v>
      </c>
      <c r="H3606" t="s">
        <v>35</v>
      </c>
      <c r="I3606" t="s">
        <v>13</v>
      </c>
      <c r="J3606" t="s">
        <v>10923</v>
      </c>
      <c r="K3606" s="2">
        <v>1731521996942</v>
      </c>
      <c r="L3606">
        <v>0</v>
      </c>
      <c r="P3606" s="1" t="str">
        <f t="shared" si="170"/>
        <v>58aa5b1f549c5f31dd643dd35202d55d,</v>
      </c>
      <c r="Q3606" t="s">
        <v>75681</v>
      </c>
      <c r="R3606" t="s">
        <v>29181</v>
      </c>
    </row>
    <row r="3607" spans="1:18" x14ac:dyDescent="0.15">
      <c r="A3607" t="s">
        <v>10924</v>
      </c>
      <c r="B3607" t="s">
        <v>10925</v>
      </c>
      <c r="C3607" t="str">
        <f t="shared" si="168"/>
        <v>de7ee7886c8557e9ab72812fd9399ed9</v>
      </c>
      <c r="D3607" t="str">
        <f t="shared" si="169"/>
        <v>（越古路）唐古快速路小营村口</v>
      </c>
      <c r="E3607">
        <v>1</v>
      </c>
      <c r="F3607">
        <v>1</v>
      </c>
      <c r="G3607" t="s">
        <v>11</v>
      </c>
      <c r="H3607" t="s">
        <v>193</v>
      </c>
      <c r="I3607" t="s">
        <v>13</v>
      </c>
      <c r="J3607" t="s">
        <v>10926</v>
      </c>
      <c r="K3607" s="2">
        <v>1731522017050</v>
      </c>
      <c r="L3607">
        <v>0</v>
      </c>
      <c r="P3607" s="1" t="str">
        <f t="shared" si="170"/>
        <v>de7ee7886c8557e9ab72812fd9399ed9,</v>
      </c>
      <c r="Q3607" t="s">
        <v>75682</v>
      </c>
      <c r="R3607" t="s">
        <v>29182</v>
      </c>
    </row>
    <row r="3608" spans="1:18" x14ac:dyDescent="0.15">
      <c r="A3608" t="s">
        <v>10927</v>
      </c>
      <c r="B3608" t="s">
        <v>10928</v>
      </c>
      <c r="C3608" t="str">
        <f t="shared" si="168"/>
        <v>bd1d4dd38ca6f28296312b8bdf29d2cc</v>
      </c>
      <c r="D3608" t="str">
        <f t="shared" si="169"/>
        <v>唐山市埔铭矿业有限公司北门口前（迁曹线123）</v>
      </c>
      <c r="E3608">
        <v>1</v>
      </c>
      <c r="F3608">
        <v>1</v>
      </c>
      <c r="G3608" t="s">
        <v>11</v>
      </c>
      <c r="H3608" t="s">
        <v>35</v>
      </c>
      <c r="I3608" t="s">
        <v>13</v>
      </c>
      <c r="J3608" t="s">
        <v>10929</v>
      </c>
      <c r="K3608" s="2">
        <v>1731523378786</v>
      </c>
      <c r="L3608">
        <v>0</v>
      </c>
      <c r="P3608" s="1" t="str">
        <f t="shared" si="170"/>
        <v>bd1d4dd38ca6f28296312b8bdf29d2cc,</v>
      </c>
      <c r="Q3608" t="s">
        <v>75683</v>
      </c>
      <c r="R3608" t="s">
        <v>29183</v>
      </c>
    </row>
    <row r="3609" spans="1:18" x14ac:dyDescent="0.15">
      <c r="A3609" t="s">
        <v>10930</v>
      </c>
      <c r="B3609" t="s">
        <v>10931</v>
      </c>
      <c r="C3609" t="str">
        <f t="shared" si="168"/>
        <v>f3e0b859a8d6758c9712b7523c1ce6be</v>
      </c>
      <c r="D3609" t="str">
        <f t="shared" si="169"/>
        <v>河北省唐山市路北区唐山南湖立交桥</v>
      </c>
      <c r="E3609">
        <v>1</v>
      </c>
      <c r="F3609">
        <v>1</v>
      </c>
      <c r="G3609" t="s">
        <v>11</v>
      </c>
      <c r="H3609" t="s">
        <v>58</v>
      </c>
      <c r="I3609" t="s">
        <v>13</v>
      </c>
      <c r="J3609" t="s">
        <v>10932</v>
      </c>
      <c r="K3609" s="2">
        <v>1731584263238</v>
      </c>
      <c r="L3609">
        <v>0</v>
      </c>
      <c r="P3609" s="1" t="str">
        <f t="shared" si="170"/>
        <v>f3e0b859a8d6758c9712b7523c1ce6be,</v>
      </c>
      <c r="Q3609" t="s">
        <v>7700</v>
      </c>
      <c r="R3609" t="s">
        <v>29184</v>
      </c>
    </row>
    <row r="3610" spans="1:18" x14ac:dyDescent="0.15">
      <c r="A3610" t="s">
        <v>10933</v>
      </c>
      <c r="B3610" t="s">
        <v>10934</v>
      </c>
      <c r="C3610" t="str">
        <f t="shared" si="168"/>
        <v>cee352f69c407f07fc8ae711b99d869d</v>
      </c>
      <c r="D3610" t="str">
        <f t="shared" si="169"/>
        <v>河北省唐山市路南区团结路青龙河边内部路</v>
      </c>
      <c r="E3610">
        <v>1</v>
      </c>
      <c r="F3610">
        <v>1</v>
      </c>
      <c r="G3610" t="s">
        <v>11</v>
      </c>
      <c r="H3610" t="s">
        <v>43</v>
      </c>
      <c r="I3610" t="s">
        <v>13</v>
      </c>
      <c r="J3610" t="s">
        <v>10935</v>
      </c>
      <c r="K3610" s="2">
        <v>1731523464314</v>
      </c>
      <c r="L3610">
        <v>0</v>
      </c>
      <c r="P3610" s="1" t="str">
        <f t="shared" si="170"/>
        <v>cee352f69c407f07fc8ae711b99d869d,</v>
      </c>
      <c r="Q3610" t="s">
        <v>7603</v>
      </c>
      <c r="R3610" t="s">
        <v>29185</v>
      </c>
    </row>
    <row r="3611" spans="1:18" x14ac:dyDescent="0.15">
      <c r="A3611" t="s">
        <v>10936</v>
      </c>
      <c r="B3611" t="s">
        <v>10937</v>
      </c>
      <c r="C3611" t="str">
        <f t="shared" si="168"/>
        <v>41bfc18b13adf85ddb60a0f00d62db30</v>
      </c>
      <c r="D3611" t="str">
        <f t="shared" si="169"/>
        <v>河北省唐山市玉田县玉滨公路建之集团</v>
      </c>
      <c r="E3611">
        <v>1</v>
      </c>
      <c r="F3611">
        <v>1</v>
      </c>
      <c r="G3611" t="s">
        <v>11</v>
      </c>
      <c r="H3611" t="s">
        <v>31</v>
      </c>
      <c r="I3611" t="s">
        <v>13</v>
      </c>
      <c r="J3611" t="s">
        <v>10938</v>
      </c>
      <c r="K3611" s="2">
        <v>1731524070739</v>
      </c>
      <c r="L3611">
        <v>0</v>
      </c>
      <c r="P3611" s="1" t="str">
        <f t="shared" si="170"/>
        <v>41bfc18b13adf85ddb60a0f00d62db30,</v>
      </c>
      <c r="Q3611" t="s">
        <v>75684</v>
      </c>
      <c r="R3611" t="s">
        <v>29186</v>
      </c>
    </row>
    <row r="3612" spans="1:18" x14ac:dyDescent="0.15">
      <c r="A3612" t="s">
        <v>10939</v>
      </c>
      <c r="B3612" t="s">
        <v>10940</v>
      </c>
      <c r="C3612" t="str">
        <f t="shared" si="168"/>
        <v>b1836eeebf7809daa267cc7e7ab4a1af</v>
      </c>
      <c r="D3612" t="str">
        <f t="shared" si="169"/>
        <v>河北省唐山市滦州市滦河道家美宾馆门口东</v>
      </c>
      <c r="E3612">
        <v>1</v>
      </c>
      <c r="F3612">
        <v>1</v>
      </c>
      <c r="G3612" t="s">
        <v>11</v>
      </c>
      <c r="H3612" t="s">
        <v>20</v>
      </c>
      <c r="I3612" t="s">
        <v>13</v>
      </c>
      <c r="J3612" t="s">
        <v>10941</v>
      </c>
      <c r="K3612" s="2">
        <v>1731584276037</v>
      </c>
      <c r="L3612">
        <v>0</v>
      </c>
      <c r="P3612" s="1" t="str">
        <f t="shared" si="170"/>
        <v>b1836eeebf7809daa267cc7e7ab4a1af,</v>
      </c>
      <c r="Q3612" t="s">
        <v>7758</v>
      </c>
      <c r="R3612" t="s">
        <v>29187</v>
      </c>
    </row>
    <row r="3613" spans="1:18" x14ac:dyDescent="0.15">
      <c r="A3613" t="s">
        <v>10942</v>
      </c>
      <c r="B3613" t="s">
        <v>10943</v>
      </c>
      <c r="C3613" t="str">
        <f t="shared" si="168"/>
        <v>4fb5941a444af4f2875591ea7004e326</v>
      </c>
      <c r="D3613" t="str">
        <f t="shared" si="169"/>
        <v>中国河北省唐山市丰润区太平路街道三小区市场东</v>
      </c>
      <c r="E3613">
        <v>1</v>
      </c>
      <c r="F3613">
        <v>1</v>
      </c>
      <c r="G3613" t="s">
        <v>11</v>
      </c>
      <c r="H3613" t="s">
        <v>16</v>
      </c>
      <c r="I3613" t="s">
        <v>13</v>
      </c>
      <c r="J3613" t="s">
        <v>10944</v>
      </c>
      <c r="K3613" s="2">
        <v>1731584279718</v>
      </c>
      <c r="L3613">
        <v>0</v>
      </c>
      <c r="P3613" s="1" t="str">
        <f t="shared" si="170"/>
        <v>4fb5941a444af4f2875591ea7004e326,</v>
      </c>
      <c r="Q3613" t="s">
        <v>75685</v>
      </c>
      <c r="R3613" t="s">
        <v>29188</v>
      </c>
    </row>
    <row r="3614" spans="1:18" x14ac:dyDescent="0.15">
      <c r="A3614" t="s">
        <v>10945</v>
      </c>
      <c r="B3614" t="s">
        <v>10946</v>
      </c>
      <c r="C3614" t="str">
        <f t="shared" si="168"/>
        <v>dbbe0bd0469569dbbbe4e19f24e63f34</v>
      </c>
      <c r="D3614" t="str">
        <f t="shared" si="169"/>
        <v>河北省唐山市玉田县清风路实小南</v>
      </c>
      <c r="E3614">
        <v>3</v>
      </c>
      <c r="F3614">
        <v>2</v>
      </c>
      <c r="G3614" t="s">
        <v>11</v>
      </c>
      <c r="H3614" t="s">
        <v>31</v>
      </c>
      <c r="I3614" t="s">
        <v>13</v>
      </c>
      <c r="J3614" t="s">
        <v>10947</v>
      </c>
      <c r="K3614" s="2">
        <v>1731764042170</v>
      </c>
      <c r="L3614">
        <v>0</v>
      </c>
      <c r="P3614" s="1" t="str">
        <f t="shared" si="170"/>
        <v>dbbe0bd0469569dbbbe4e19f24e63f34,9af039c78841b7fa43d4cca277ab87fd,,</v>
      </c>
      <c r="Q3614" t="s">
        <v>75686</v>
      </c>
      <c r="R3614" t="s">
        <v>29189</v>
      </c>
    </row>
    <row r="3615" spans="1:18" x14ac:dyDescent="0.15">
      <c r="A3615" t="s">
        <v>10948</v>
      </c>
      <c r="B3615" t="s">
        <v>10949</v>
      </c>
      <c r="C3615" t="str">
        <f t="shared" si="168"/>
        <v>b66fbd350aa14e22ed8807382909d5e3</v>
      </c>
      <c r="D3615" t="str">
        <f t="shared" si="169"/>
        <v>万太公路北中化厂区内</v>
      </c>
      <c r="E3615">
        <v>1</v>
      </c>
      <c r="F3615">
        <v>1</v>
      </c>
      <c r="G3615" t="s">
        <v>11</v>
      </c>
      <c r="H3615" t="s">
        <v>27</v>
      </c>
      <c r="I3615" t="s">
        <v>13</v>
      </c>
      <c r="J3615" t="s">
        <v>10950</v>
      </c>
      <c r="K3615" s="2">
        <v>1731521924307</v>
      </c>
      <c r="L3615">
        <v>0</v>
      </c>
      <c r="P3615" s="1" t="str">
        <f t="shared" si="170"/>
        <v>b66fbd350aa14e22ed8807382909d5e3,</v>
      </c>
      <c r="Q3615" t="s">
        <v>75687</v>
      </c>
      <c r="R3615" t="s">
        <v>29190</v>
      </c>
    </row>
    <row r="3616" spans="1:18" x14ac:dyDescent="0.15">
      <c r="A3616" t="s">
        <v>10951</v>
      </c>
      <c r="B3616" t="s">
        <v>10952</v>
      </c>
      <c r="C3616" t="str">
        <f t="shared" si="168"/>
        <v>6974748524574660225115f7a97c17b9</v>
      </c>
      <c r="D3616" t="str">
        <f t="shared" si="169"/>
        <v>河北省唐山市曹妃甸区垦丰大街美伦化府门口</v>
      </c>
      <c r="E3616">
        <v>1</v>
      </c>
      <c r="F3616">
        <v>1</v>
      </c>
      <c r="G3616" t="s">
        <v>11</v>
      </c>
      <c r="H3616" t="s">
        <v>35</v>
      </c>
      <c r="I3616" t="s">
        <v>13</v>
      </c>
      <c r="J3616" t="s">
        <v>10953</v>
      </c>
      <c r="K3616" s="2">
        <v>1731584253251</v>
      </c>
      <c r="L3616">
        <v>0</v>
      </c>
      <c r="P3616" s="1" t="str">
        <f t="shared" si="170"/>
        <v>6974748524574660225115f7a97c17b9,</v>
      </c>
      <c r="Q3616" t="s">
        <v>7761</v>
      </c>
      <c r="R3616" t="s">
        <v>29191</v>
      </c>
    </row>
    <row r="3617" spans="1:18" x14ac:dyDescent="0.15">
      <c r="A3617" t="s">
        <v>10954</v>
      </c>
      <c r="B3617" t="s">
        <v>10955</v>
      </c>
      <c r="C3617" t="str">
        <f t="shared" si="168"/>
        <v>aa9232e078ea9ff1bc5f264afaaf921c</v>
      </c>
      <c r="D3617" t="str">
        <f t="shared" si="169"/>
        <v>站前路正泰道50米</v>
      </c>
      <c r="E3617">
        <v>1</v>
      </c>
      <c r="F3617">
        <v>1</v>
      </c>
      <c r="G3617" t="s">
        <v>11</v>
      </c>
      <c r="H3617" t="s">
        <v>58</v>
      </c>
      <c r="I3617" t="s">
        <v>13</v>
      </c>
      <c r="J3617" t="s">
        <v>10956</v>
      </c>
      <c r="K3617" s="2">
        <v>1731521971066</v>
      </c>
      <c r="L3617">
        <v>0</v>
      </c>
      <c r="P3617" s="1" t="str">
        <f t="shared" si="170"/>
        <v>aa9232e078ea9ff1bc5f264afaaf921c,</v>
      </c>
      <c r="Q3617" t="s">
        <v>75688</v>
      </c>
      <c r="R3617" t="s">
        <v>29192</v>
      </c>
    </row>
    <row r="3618" spans="1:18" x14ac:dyDescent="0.15">
      <c r="A3618" t="s">
        <v>10957</v>
      </c>
      <c r="B3618" t="s">
        <v>10958</v>
      </c>
      <c r="C3618" t="str">
        <f t="shared" si="168"/>
        <v>6edfd9091f0ddaa37c0221e5e11a513c</v>
      </c>
      <c r="D3618" t="str">
        <f t="shared" si="169"/>
        <v>平青乐线（226公里）蓝波湾洗浴路口</v>
      </c>
      <c r="E3618">
        <v>1</v>
      </c>
      <c r="F3618">
        <v>1</v>
      </c>
      <c r="G3618" t="s">
        <v>11</v>
      </c>
      <c r="H3618" t="s">
        <v>27</v>
      </c>
      <c r="I3618" t="s">
        <v>13</v>
      </c>
      <c r="J3618" t="s">
        <v>10959</v>
      </c>
      <c r="K3618" s="2">
        <v>1731521975165</v>
      </c>
      <c r="L3618">
        <v>0</v>
      </c>
      <c r="P3618" s="1" t="str">
        <f t="shared" si="170"/>
        <v>6edfd9091f0ddaa37c0221e5e11a513c,</v>
      </c>
      <c r="Q3618" t="s">
        <v>75689</v>
      </c>
      <c r="R3618" t="s">
        <v>29193</v>
      </c>
    </row>
    <row r="3619" spans="1:18" x14ac:dyDescent="0.15">
      <c r="A3619" t="s">
        <v>10960</v>
      </c>
      <c r="B3619" t="s">
        <v>10961</v>
      </c>
      <c r="C3619" t="str">
        <f t="shared" si="168"/>
        <v>d0723b611ab533769abf3a1608e7eabd</v>
      </c>
      <c r="D3619" t="str">
        <f t="shared" si="169"/>
        <v>滦南县劳动胡同二幼北侧</v>
      </c>
      <c r="E3619">
        <v>1</v>
      </c>
      <c r="F3619">
        <v>1</v>
      </c>
      <c r="G3619" t="s">
        <v>11</v>
      </c>
      <c r="H3619" t="s">
        <v>71</v>
      </c>
      <c r="I3619" t="s">
        <v>13</v>
      </c>
      <c r="J3619" t="s">
        <v>10962</v>
      </c>
      <c r="K3619" s="2">
        <v>1731584258209</v>
      </c>
      <c r="L3619">
        <v>0</v>
      </c>
      <c r="P3619" s="1" t="str">
        <f t="shared" si="170"/>
        <v>d0723b611ab533769abf3a1608e7eabd,</v>
      </c>
      <c r="Q3619" t="s">
        <v>75690</v>
      </c>
      <c r="R3619" t="s">
        <v>29194</v>
      </c>
    </row>
    <row r="3620" spans="1:18" x14ac:dyDescent="0.15">
      <c r="A3620" t="s">
        <v>10963</v>
      </c>
      <c r="B3620" t="s">
        <v>10964</v>
      </c>
      <c r="C3620" t="str">
        <f t="shared" si="168"/>
        <v>4fbd6d9010849671c60d64d5d1303a56</v>
      </c>
      <c r="D3620" t="str">
        <f t="shared" si="169"/>
        <v>华明南路西关口南侧路段</v>
      </c>
      <c r="E3620">
        <v>2</v>
      </c>
      <c r="F3620">
        <v>2</v>
      </c>
      <c r="G3620" t="s">
        <v>11</v>
      </c>
      <c r="H3620" t="s">
        <v>81</v>
      </c>
      <c r="I3620" t="s">
        <v>13</v>
      </c>
      <c r="J3620" t="s">
        <v>10965</v>
      </c>
      <c r="K3620" s="2">
        <v>1731547743155</v>
      </c>
      <c r="L3620">
        <v>0</v>
      </c>
      <c r="P3620" s="1" t="str">
        <f t="shared" si="170"/>
        <v>4fbd6d9010849671c60d64d5d1303a56,32a61c6ff5c76959f7a01ed9664fe4a9,</v>
      </c>
      <c r="Q3620" t="s">
        <v>75691</v>
      </c>
      <c r="R3620" t="s">
        <v>29195</v>
      </c>
    </row>
    <row r="3621" spans="1:18" x14ac:dyDescent="0.15">
      <c r="A3621" t="s">
        <v>10966</v>
      </c>
      <c r="B3621" t="s">
        <v>10967</v>
      </c>
      <c r="C3621" t="str">
        <f t="shared" si="168"/>
        <v>6553430c8bd94b8638ccc53f9064b614</v>
      </c>
      <c r="D3621" t="str">
        <f t="shared" si="169"/>
        <v>河北省唐山市滦州市燕山大街火车站前广场</v>
      </c>
      <c r="E3621">
        <v>1</v>
      </c>
      <c r="F3621">
        <v>1</v>
      </c>
      <c r="G3621" t="s">
        <v>11</v>
      </c>
      <c r="H3621" t="s">
        <v>20</v>
      </c>
      <c r="I3621" t="s">
        <v>13</v>
      </c>
      <c r="J3621" t="s">
        <v>10968</v>
      </c>
      <c r="K3621" s="2">
        <v>1731584260859</v>
      </c>
      <c r="L3621">
        <v>0</v>
      </c>
      <c r="P3621" s="1" t="str">
        <f t="shared" si="170"/>
        <v>6553430c8bd94b8638ccc53f9064b614,</v>
      </c>
      <c r="Q3621" t="s">
        <v>75692</v>
      </c>
      <c r="R3621" t="s">
        <v>29196</v>
      </c>
    </row>
    <row r="3622" spans="1:18" x14ac:dyDescent="0.15">
      <c r="A3622" t="s">
        <v>10969</v>
      </c>
      <c r="B3622" t="s">
        <v>10970</v>
      </c>
      <c r="C3622" t="str">
        <f t="shared" si="168"/>
        <v>c35d88e5884ce756611a7fce30a90c03</v>
      </c>
      <c r="D3622" t="str">
        <f t="shared" si="169"/>
        <v>林西道西小楼13楼北</v>
      </c>
      <c r="E3622">
        <v>1</v>
      </c>
      <c r="F3622">
        <v>1</v>
      </c>
      <c r="G3622" t="s">
        <v>11</v>
      </c>
      <c r="H3622" t="s">
        <v>12</v>
      </c>
      <c r="I3622" t="s">
        <v>13</v>
      </c>
      <c r="J3622" t="s">
        <v>10971</v>
      </c>
      <c r="K3622" s="2">
        <v>1731522060994</v>
      </c>
      <c r="L3622">
        <v>0</v>
      </c>
      <c r="P3622" s="1" t="str">
        <f t="shared" si="170"/>
        <v>c35d88e5884ce756611a7fce30a90c03,</v>
      </c>
      <c r="Q3622" t="s">
        <v>75693</v>
      </c>
      <c r="R3622" t="s">
        <v>29197</v>
      </c>
    </row>
    <row r="3623" spans="1:18" x14ac:dyDescent="0.15">
      <c r="A3623" t="s">
        <v>10972</v>
      </c>
      <c r="B3623" t="s">
        <v>10973</v>
      </c>
      <c r="C3623" t="str">
        <f t="shared" si="168"/>
        <v>565f6cbcc9708f58ee577e9d98563e2e</v>
      </c>
      <c r="D3623" t="str">
        <f t="shared" si="169"/>
        <v>南大街华宇加油站北侧</v>
      </c>
      <c r="E3623">
        <v>6</v>
      </c>
      <c r="F3623">
        <v>6</v>
      </c>
      <c r="G3623" t="s">
        <v>11</v>
      </c>
      <c r="H3623" t="s">
        <v>71</v>
      </c>
      <c r="I3623" t="s">
        <v>13</v>
      </c>
      <c r="J3623" t="s">
        <v>10974</v>
      </c>
      <c r="K3623" s="2">
        <v>1731585056285</v>
      </c>
      <c r="L3623">
        <v>0</v>
      </c>
      <c r="P3623" s="1" t="str">
        <f t="shared" si="170"/>
        <v>565f6cbcc9708f58ee577e9d98563e2e,6edcb292a9b56b447d4ae55f69ecb9a2,69e0c2ffc1b779d573d51524d1cb8d70,3d5300a5e8cdb02f7a0a03819e6c9569,d1124f38fd9856e0aed1d985ac21b4de,9d0a86a97d71ccb6593dc6b0e6275425,</v>
      </c>
      <c r="Q3623" t="s">
        <v>75694</v>
      </c>
      <c r="R3623" t="s">
        <v>29198</v>
      </c>
    </row>
    <row r="3624" spans="1:18" x14ac:dyDescent="0.15">
      <c r="A3624" t="s">
        <v>10975</v>
      </c>
      <c r="B3624" t="s">
        <v>10976</v>
      </c>
      <c r="C3624" t="str">
        <f t="shared" si="168"/>
        <v>e97e9ad227e01ed632c4e1077112121a</v>
      </c>
      <c r="D3624" t="str">
        <f t="shared" si="169"/>
        <v>中国河北省唐山市丰润区任各庄公交站点</v>
      </c>
      <c r="E3624">
        <v>1</v>
      </c>
      <c r="F3624">
        <v>1</v>
      </c>
      <c r="G3624" t="s">
        <v>11</v>
      </c>
      <c r="H3624" t="s">
        <v>16</v>
      </c>
      <c r="I3624" t="s">
        <v>13</v>
      </c>
      <c r="J3624" t="s">
        <v>10977</v>
      </c>
      <c r="K3624" s="2">
        <v>1731523506259</v>
      </c>
      <c r="L3624">
        <v>0</v>
      </c>
      <c r="P3624" s="1" t="str">
        <f t="shared" si="170"/>
        <v>e97e9ad227e01ed632c4e1077112121a,</v>
      </c>
      <c r="Q3624" t="s">
        <v>75695</v>
      </c>
      <c r="R3624" t="s">
        <v>29199</v>
      </c>
    </row>
    <row r="3625" spans="1:18" x14ac:dyDescent="0.15">
      <c r="A3625" t="s">
        <v>10978</v>
      </c>
      <c r="B3625" t="s">
        <v>10979</v>
      </c>
      <c r="C3625" t="str">
        <f t="shared" si="168"/>
        <v>ccf19c17289d56d35ff2d22ba8f01b77</v>
      </c>
      <c r="D3625" t="str">
        <f t="shared" si="169"/>
        <v>无终大街滨河家园小区路段</v>
      </c>
      <c r="E3625">
        <v>2</v>
      </c>
      <c r="F3625">
        <v>2</v>
      </c>
      <c r="G3625" t="s">
        <v>11</v>
      </c>
      <c r="H3625" t="s">
        <v>31</v>
      </c>
      <c r="I3625" t="s">
        <v>13</v>
      </c>
      <c r="J3625" t="s">
        <v>10980</v>
      </c>
      <c r="K3625" s="2">
        <v>1731527356252</v>
      </c>
      <c r="L3625">
        <v>0</v>
      </c>
      <c r="P3625" s="1" t="str">
        <f t="shared" si="170"/>
        <v>ccf19c17289d56d35ff2d22ba8f01b77,06b13689778cbc109418234ee81a528d,</v>
      </c>
      <c r="Q3625" t="s">
        <v>75696</v>
      </c>
      <c r="R3625" t="s">
        <v>29200</v>
      </c>
    </row>
    <row r="3626" spans="1:18" x14ac:dyDescent="0.15">
      <c r="A3626" t="s">
        <v>10981</v>
      </c>
      <c r="B3626" t="s">
        <v>10982</v>
      </c>
      <c r="C3626" t="str">
        <f t="shared" si="168"/>
        <v>bb63f9908e5bb67ecc0f86bda7da895a</v>
      </c>
      <c r="D3626" t="str">
        <f t="shared" si="169"/>
        <v>学苑街翰林一期105楼下</v>
      </c>
      <c r="E3626">
        <v>1</v>
      </c>
      <c r="F3626">
        <v>1</v>
      </c>
      <c r="G3626" t="s">
        <v>11</v>
      </c>
      <c r="H3626" t="s">
        <v>71</v>
      </c>
      <c r="I3626" t="s">
        <v>13</v>
      </c>
      <c r="J3626" t="s">
        <v>10983</v>
      </c>
      <c r="K3626" s="2">
        <v>1731522007386</v>
      </c>
      <c r="L3626">
        <v>0</v>
      </c>
      <c r="P3626" s="1" t="str">
        <f t="shared" si="170"/>
        <v>bb63f9908e5bb67ecc0f86bda7da895a,</v>
      </c>
      <c r="Q3626" t="s">
        <v>7703</v>
      </c>
      <c r="R3626" t="s">
        <v>29201</v>
      </c>
    </row>
    <row r="3627" spans="1:18" x14ac:dyDescent="0.15">
      <c r="A3627" t="s">
        <v>10984</v>
      </c>
      <c r="B3627" t="s">
        <v>10985</v>
      </c>
      <c r="C3627" t="str">
        <f t="shared" si="168"/>
        <v>96828105dca9a909555d39d01018b2a7</v>
      </c>
      <c r="D3627" t="str">
        <f t="shared" si="169"/>
        <v>于唐线八农场南田庄贺祥智能门前</v>
      </c>
      <c r="E3627">
        <v>1</v>
      </c>
      <c r="F3627">
        <v>1</v>
      </c>
      <c r="G3627" t="s">
        <v>11</v>
      </c>
      <c r="H3627" t="s">
        <v>35</v>
      </c>
      <c r="I3627" t="s">
        <v>13</v>
      </c>
      <c r="J3627" t="s">
        <v>10986</v>
      </c>
      <c r="K3627" s="2">
        <v>1731522049186</v>
      </c>
      <c r="L3627">
        <v>0</v>
      </c>
      <c r="P3627" s="1" t="str">
        <f t="shared" si="170"/>
        <v>96828105dca9a909555d39d01018b2a7,</v>
      </c>
      <c r="Q3627" t="s">
        <v>7706</v>
      </c>
      <c r="R3627" t="s">
        <v>7705</v>
      </c>
    </row>
    <row r="3628" spans="1:18" x14ac:dyDescent="0.15">
      <c r="A3628" t="s">
        <v>10987</v>
      </c>
      <c r="B3628" t="s">
        <v>10988</v>
      </c>
      <c r="C3628" t="str">
        <f t="shared" si="168"/>
        <v>883ae9e5182df809f2f8b247c86b383c</v>
      </c>
      <c r="D3628" t="str">
        <f t="shared" si="169"/>
        <v>平青乐线214上庄中学门口</v>
      </c>
      <c r="E3628">
        <v>1</v>
      </c>
      <c r="F3628">
        <v>1</v>
      </c>
      <c r="G3628" t="s">
        <v>11</v>
      </c>
      <c r="H3628" t="s">
        <v>27</v>
      </c>
      <c r="I3628" t="s">
        <v>13</v>
      </c>
      <c r="J3628" t="s">
        <v>10989</v>
      </c>
      <c r="K3628" s="2">
        <v>1731522060164</v>
      </c>
      <c r="L3628">
        <v>0</v>
      </c>
      <c r="P3628" s="1" t="str">
        <f t="shared" si="170"/>
        <v>883ae9e5182df809f2f8b247c86b383c,</v>
      </c>
      <c r="Q3628" t="s">
        <v>75697</v>
      </c>
      <c r="R3628" t="s">
        <v>29202</v>
      </c>
    </row>
    <row r="3629" spans="1:18" x14ac:dyDescent="0.15">
      <c r="A3629" t="s">
        <v>10990</v>
      </c>
      <c r="B3629" t="s">
        <v>10991</v>
      </c>
      <c r="C3629" t="str">
        <f t="shared" si="168"/>
        <v>48c35e7acc2bcd841a28dfc872710995</v>
      </c>
      <c r="D3629" t="str">
        <f t="shared" si="169"/>
        <v>北环道福鼎仓储门口</v>
      </c>
      <c r="E3629">
        <v>1</v>
      </c>
      <c r="F3629">
        <v>1</v>
      </c>
      <c r="G3629" t="s">
        <v>11</v>
      </c>
      <c r="H3629" t="s">
        <v>193</v>
      </c>
      <c r="I3629" t="s">
        <v>13</v>
      </c>
      <c r="J3629" t="s">
        <v>10992</v>
      </c>
      <c r="K3629" s="2">
        <v>1731522086586</v>
      </c>
      <c r="L3629">
        <v>0</v>
      </c>
      <c r="P3629" s="1" t="str">
        <f t="shared" si="170"/>
        <v>48c35e7acc2bcd841a28dfc872710995,</v>
      </c>
      <c r="Q3629" t="s">
        <v>75698</v>
      </c>
      <c r="R3629" t="s">
        <v>29203</v>
      </c>
    </row>
    <row r="3630" spans="1:18" x14ac:dyDescent="0.15">
      <c r="A3630" t="s">
        <v>10993</v>
      </c>
      <c r="B3630" t="s">
        <v>10994</v>
      </c>
      <c r="C3630" t="str">
        <f t="shared" si="168"/>
        <v>24275ba2cb3df251fb79219908f61e69</v>
      </c>
      <c r="D3630" t="str">
        <f t="shared" si="169"/>
        <v>河北省唐山市滦州市胜利西道垃圾转运站门口处</v>
      </c>
      <c r="E3630">
        <v>2</v>
      </c>
      <c r="F3630">
        <v>2</v>
      </c>
      <c r="G3630" t="s">
        <v>11</v>
      </c>
      <c r="H3630" t="s">
        <v>20</v>
      </c>
      <c r="I3630" t="s">
        <v>13</v>
      </c>
      <c r="J3630" t="s">
        <v>10995</v>
      </c>
      <c r="K3630" s="2">
        <v>1731917649901</v>
      </c>
      <c r="L3630">
        <v>0</v>
      </c>
      <c r="P3630" s="1" t="str">
        <f t="shared" si="170"/>
        <v>24275ba2cb3df251fb79219908f61e69,8305c826522460c4dc87cc3619491767,</v>
      </c>
      <c r="Q3630" t="s">
        <v>75699</v>
      </c>
      <c r="R3630" t="s">
        <v>29204</v>
      </c>
    </row>
    <row r="3631" spans="1:18" x14ac:dyDescent="0.15">
      <c r="A3631" t="s">
        <v>10996</v>
      </c>
      <c r="B3631" t="s">
        <v>10997</v>
      </c>
      <c r="C3631" t="str">
        <f t="shared" si="168"/>
        <v>73db04022dccb3abd517c0ef8febf3e7</v>
      </c>
      <c r="D3631" t="str">
        <f t="shared" si="169"/>
        <v>钢城路帝景东侧</v>
      </c>
      <c r="E3631">
        <v>1</v>
      </c>
      <c r="F3631">
        <v>1</v>
      </c>
      <c r="G3631" t="s">
        <v>11</v>
      </c>
      <c r="H3631" t="s">
        <v>27</v>
      </c>
      <c r="I3631" t="s">
        <v>13</v>
      </c>
      <c r="J3631" t="s">
        <v>10998</v>
      </c>
      <c r="K3631" s="2">
        <v>1731522126314</v>
      </c>
      <c r="L3631">
        <v>0</v>
      </c>
      <c r="P3631" s="1" t="str">
        <f t="shared" si="170"/>
        <v>73db04022dccb3abd517c0ef8febf3e7,</v>
      </c>
      <c r="Q3631" t="s">
        <v>75700</v>
      </c>
      <c r="R3631" t="s">
        <v>29205</v>
      </c>
    </row>
    <row r="3632" spans="1:18" x14ac:dyDescent="0.15">
      <c r="A3632" t="s">
        <v>10999</v>
      </c>
      <c r="B3632" t="s">
        <v>11000</v>
      </c>
      <c r="C3632" t="str">
        <f t="shared" si="168"/>
        <v>80ed2a115a10d242a0719b427abe952c</v>
      </c>
      <c r="D3632" t="str">
        <f t="shared" si="169"/>
        <v>马北路开平养老院处</v>
      </c>
      <c r="E3632">
        <v>1</v>
      </c>
      <c r="F3632">
        <v>1</v>
      </c>
      <c r="G3632" t="s">
        <v>11</v>
      </c>
      <c r="H3632" t="s">
        <v>193</v>
      </c>
      <c r="I3632" t="s">
        <v>13</v>
      </c>
      <c r="J3632" t="s">
        <v>11001</v>
      </c>
      <c r="K3632" s="2">
        <v>1731522193379</v>
      </c>
      <c r="L3632">
        <v>0</v>
      </c>
      <c r="P3632" s="1" t="str">
        <f t="shared" si="170"/>
        <v>80ed2a115a10d242a0719b427abe952c,</v>
      </c>
      <c r="Q3632" t="s">
        <v>7764</v>
      </c>
      <c r="R3632" t="s">
        <v>29206</v>
      </c>
    </row>
    <row r="3633" spans="1:18" x14ac:dyDescent="0.15">
      <c r="A3633" t="s">
        <v>11002</v>
      </c>
      <c r="B3633" t="s">
        <v>11003</v>
      </c>
      <c r="C3633" t="str">
        <f t="shared" si="168"/>
        <v>5aaed0e6bb841231755815844203933f</v>
      </c>
      <c r="D3633" t="str">
        <f t="shared" si="169"/>
        <v>河北省唐山市开平区唐古路税东小区111楼处</v>
      </c>
      <c r="E3633">
        <v>1</v>
      </c>
      <c r="F3633">
        <v>1</v>
      </c>
      <c r="G3633" t="s">
        <v>11</v>
      </c>
      <c r="H3633" t="s">
        <v>193</v>
      </c>
      <c r="I3633" t="s">
        <v>13</v>
      </c>
      <c r="J3633" t="s">
        <v>11004</v>
      </c>
      <c r="K3633" s="2">
        <v>1731523521141</v>
      </c>
      <c r="L3633">
        <v>0</v>
      </c>
      <c r="P3633" s="1" t="str">
        <f t="shared" si="170"/>
        <v>5aaed0e6bb841231755815844203933f,</v>
      </c>
      <c r="Q3633" t="s">
        <v>75701</v>
      </c>
      <c r="R3633" t="s">
        <v>29207</v>
      </c>
    </row>
    <row r="3634" spans="1:18" x14ac:dyDescent="0.15">
      <c r="A3634" t="s">
        <v>11005</v>
      </c>
      <c r="B3634" t="s">
        <v>11006</v>
      </c>
      <c r="C3634" t="str">
        <f t="shared" si="168"/>
        <v>78cd4051c6ca562195ecd1e11c78d5d4</v>
      </c>
      <c r="D3634" t="str">
        <f t="shared" si="169"/>
        <v>迁擂路延伸线惠昌大街迁安支线桥东</v>
      </c>
      <c r="E3634">
        <v>2</v>
      </c>
      <c r="F3634">
        <v>2</v>
      </c>
      <c r="G3634" t="s">
        <v>11</v>
      </c>
      <c r="H3634" t="s">
        <v>473</v>
      </c>
      <c r="I3634" t="s">
        <v>13</v>
      </c>
      <c r="J3634" t="s">
        <v>11007</v>
      </c>
      <c r="K3634" s="2">
        <v>1731526870919</v>
      </c>
      <c r="L3634">
        <v>0</v>
      </c>
      <c r="P3634" s="1" t="str">
        <f t="shared" si="170"/>
        <v>78cd4051c6ca562195ecd1e11c78d5d4,c10ffab2bdc2fa4f2f4fed00d52322c8,</v>
      </c>
      <c r="Q3634" t="s">
        <v>75702</v>
      </c>
      <c r="R3634" t="s">
        <v>29208</v>
      </c>
    </row>
    <row r="3635" spans="1:18" x14ac:dyDescent="0.15">
      <c r="A3635" t="s">
        <v>11008</v>
      </c>
      <c r="B3635" t="s">
        <v>11009</v>
      </c>
      <c r="C3635" t="str">
        <f t="shared" si="168"/>
        <v>5c1bac534b6338921a457095a9953f65</v>
      </c>
      <c r="D3635" t="str">
        <f t="shared" si="169"/>
        <v>谊园道西郊污水处理厂对面</v>
      </c>
      <c r="E3635">
        <v>2</v>
      </c>
      <c r="F3635">
        <v>2</v>
      </c>
      <c r="G3635" t="s">
        <v>11</v>
      </c>
      <c r="H3635" t="s">
        <v>43</v>
      </c>
      <c r="I3635" t="s">
        <v>13</v>
      </c>
      <c r="J3635" t="s">
        <v>11010</v>
      </c>
      <c r="K3635" s="2">
        <v>1731570156535</v>
      </c>
      <c r="L3635">
        <v>0</v>
      </c>
      <c r="P3635" s="1" t="str">
        <f t="shared" si="170"/>
        <v>5c1bac534b6338921a457095a9953f65,713142cae75c01002706ff87435b1878,</v>
      </c>
      <c r="Q3635" t="s">
        <v>75703</v>
      </c>
      <c r="R3635" t="s">
        <v>29209</v>
      </c>
    </row>
    <row r="3636" spans="1:18" x14ac:dyDescent="0.15">
      <c r="A3636" t="s">
        <v>11011</v>
      </c>
      <c r="B3636" t="s">
        <v>11012</v>
      </c>
      <c r="C3636" t="str">
        <f t="shared" si="168"/>
        <v>c4aa1fd7bbe43bea4b797c122ad5b263</v>
      </c>
      <c r="D3636" t="str">
        <f t="shared" si="169"/>
        <v>人民道亨盛花园小区3号楼一单元门口</v>
      </c>
      <c r="E3636">
        <v>1</v>
      </c>
      <c r="F3636">
        <v>1</v>
      </c>
      <c r="G3636" t="s">
        <v>11</v>
      </c>
      <c r="H3636" t="s">
        <v>20</v>
      </c>
      <c r="I3636" t="s">
        <v>13</v>
      </c>
      <c r="J3636" t="s">
        <v>11013</v>
      </c>
      <c r="K3636" s="2">
        <v>1731522107432</v>
      </c>
      <c r="L3636">
        <v>0</v>
      </c>
      <c r="P3636" s="1" t="str">
        <f t="shared" si="170"/>
        <v>c4aa1fd7bbe43bea4b797c122ad5b263,</v>
      </c>
      <c r="Q3636" t="s">
        <v>75704</v>
      </c>
      <c r="R3636" t="s">
        <v>29210</v>
      </c>
    </row>
    <row r="3637" spans="1:18" x14ac:dyDescent="0.15">
      <c r="A3637" t="s">
        <v>11014</v>
      </c>
      <c r="B3637" t="s">
        <v>11015</v>
      </c>
      <c r="C3637" t="str">
        <f t="shared" si="168"/>
        <v>485642968959f9791af9e370cd5c0e91</v>
      </c>
      <c r="D3637" t="str">
        <f t="shared" si="169"/>
        <v>建设大街石油馨苑小区四号楼处</v>
      </c>
      <c r="E3637">
        <v>1</v>
      </c>
      <c r="F3637">
        <v>1</v>
      </c>
      <c r="G3637" t="s">
        <v>11</v>
      </c>
      <c r="H3637" t="s">
        <v>35</v>
      </c>
      <c r="I3637" t="s">
        <v>13</v>
      </c>
      <c r="J3637" t="s">
        <v>11016</v>
      </c>
      <c r="K3637" s="2">
        <v>1731522116042</v>
      </c>
      <c r="L3637">
        <v>0</v>
      </c>
      <c r="P3637" s="1" t="str">
        <f t="shared" si="170"/>
        <v>485642968959f9791af9e370cd5c0e91,</v>
      </c>
      <c r="Q3637" t="s">
        <v>75705</v>
      </c>
      <c r="R3637" t="s">
        <v>29211</v>
      </c>
    </row>
    <row r="3638" spans="1:18" x14ac:dyDescent="0.15">
      <c r="A3638" t="s">
        <v>11017</v>
      </c>
      <c r="B3638" t="s">
        <v>11018</v>
      </c>
      <c r="C3638" t="str">
        <f t="shared" si="168"/>
        <v>a4530b604896cd5f052f164e7e733675</v>
      </c>
      <c r="D3638" t="str">
        <f t="shared" si="169"/>
        <v>建设大街新港景苑北门口</v>
      </c>
      <c r="E3638">
        <v>1</v>
      </c>
      <c r="F3638">
        <v>1</v>
      </c>
      <c r="G3638" t="s">
        <v>11</v>
      </c>
      <c r="H3638" t="s">
        <v>35</v>
      </c>
      <c r="I3638" t="s">
        <v>13</v>
      </c>
      <c r="J3638" t="s">
        <v>11019</v>
      </c>
      <c r="K3638" s="2">
        <v>1731522116884</v>
      </c>
      <c r="L3638">
        <v>0</v>
      </c>
      <c r="P3638" s="1" t="str">
        <f t="shared" si="170"/>
        <v>a4530b604896cd5f052f164e7e733675,</v>
      </c>
      <c r="Q3638" t="s">
        <v>75706</v>
      </c>
      <c r="R3638" t="s">
        <v>29212</v>
      </c>
    </row>
    <row r="3639" spans="1:18" x14ac:dyDescent="0.15">
      <c r="A3639" t="s">
        <v>11020</v>
      </c>
      <c r="B3639" t="s">
        <v>11021</v>
      </c>
      <c r="C3639" t="str">
        <f t="shared" si="168"/>
        <v>d7d639b70ad012e88a7b99dbcd0b8640</v>
      </c>
      <c r="D3639" t="str">
        <f t="shared" si="169"/>
        <v>唐柏路广电公司路口</v>
      </c>
      <c r="E3639">
        <v>1</v>
      </c>
      <c r="F3639">
        <v>1</v>
      </c>
      <c r="G3639" t="s">
        <v>11</v>
      </c>
      <c r="H3639" t="s">
        <v>43</v>
      </c>
      <c r="I3639" t="s">
        <v>13</v>
      </c>
      <c r="J3639" t="s">
        <v>11022</v>
      </c>
      <c r="K3639" s="2">
        <v>1731522124298</v>
      </c>
      <c r="L3639">
        <v>0</v>
      </c>
      <c r="P3639" s="1" t="str">
        <f t="shared" si="170"/>
        <v>d7d639b70ad012e88a7b99dbcd0b8640,</v>
      </c>
      <c r="Q3639" t="s">
        <v>75707</v>
      </c>
      <c r="R3639" t="s">
        <v>29213</v>
      </c>
    </row>
    <row r="3640" spans="1:18" x14ac:dyDescent="0.15">
      <c r="A3640" t="s">
        <v>11023</v>
      </c>
      <c r="B3640" t="s">
        <v>11024</v>
      </c>
      <c r="C3640" t="str">
        <f t="shared" si="168"/>
        <v>0c83be3bbce7702add0d2fe30d9e0e19</v>
      </c>
      <c r="D3640" t="str">
        <f t="shared" si="169"/>
        <v>嘴东大街燃气公司南侧</v>
      </c>
      <c r="E3640">
        <v>1</v>
      </c>
      <c r="F3640">
        <v>1</v>
      </c>
      <c r="G3640" t="s">
        <v>11</v>
      </c>
      <c r="H3640" t="s">
        <v>71</v>
      </c>
      <c r="I3640" t="s">
        <v>13</v>
      </c>
      <c r="J3640" t="s">
        <v>11025</v>
      </c>
      <c r="K3640" s="2">
        <v>1731522131377</v>
      </c>
      <c r="L3640">
        <v>0</v>
      </c>
      <c r="P3640" s="1" t="str">
        <f t="shared" si="170"/>
        <v>0c83be3bbce7702add0d2fe30d9e0e19,</v>
      </c>
      <c r="Q3640" t="s">
        <v>75708</v>
      </c>
      <c r="R3640" t="s">
        <v>29214</v>
      </c>
    </row>
    <row r="3641" spans="1:18" x14ac:dyDescent="0.15">
      <c r="A3641" t="s">
        <v>11026</v>
      </c>
      <c r="B3641" t="s">
        <v>11027</v>
      </c>
      <c r="C3641" t="str">
        <f t="shared" si="168"/>
        <v>d3d429af26524853f92cd01ca2cff472</v>
      </c>
      <c r="D3641" t="str">
        <f t="shared" si="169"/>
        <v>宝丰街滨河路交叉口东水岸星城北</v>
      </c>
      <c r="E3641">
        <v>1</v>
      </c>
      <c r="F3641">
        <v>1</v>
      </c>
      <c r="G3641" t="s">
        <v>11</v>
      </c>
      <c r="H3641" t="s">
        <v>186</v>
      </c>
      <c r="I3641" t="s">
        <v>13</v>
      </c>
      <c r="J3641" t="s">
        <v>11028</v>
      </c>
      <c r="K3641" s="2">
        <v>1731522132380</v>
      </c>
      <c r="L3641">
        <v>0</v>
      </c>
      <c r="P3641" s="1" t="str">
        <f t="shared" si="170"/>
        <v>d3d429af26524853f92cd01ca2cff472,</v>
      </c>
      <c r="Q3641" t="s">
        <v>75709</v>
      </c>
      <c r="R3641" t="s">
        <v>29215</v>
      </c>
    </row>
    <row r="3642" spans="1:18" x14ac:dyDescent="0.15">
      <c r="A3642" t="s">
        <v>11029</v>
      </c>
      <c r="B3642" t="s">
        <v>11030</v>
      </c>
      <c r="C3642" t="str">
        <f t="shared" si="168"/>
        <v>ee5ed9b2eaa6e81c3acc5bac22bea060</v>
      </c>
      <c r="D3642" t="str">
        <f t="shared" si="169"/>
        <v>河北省唐山市古冶区胜利道金山御景前</v>
      </c>
      <c r="E3642">
        <v>1</v>
      </c>
      <c r="F3642">
        <v>1</v>
      </c>
      <c r="G3642" t="s">
        <v>11</v>
      </c>
      <c r="H3642" t="s">
        <v>12</v>
      </c>
      <c r="I3642" t="s">
        <v>13</v>
      </c>
      <c r="J3642" t="s">
        <v>11031</v>
      </c>
      <c r="K3642" s="2">
        <v>1731522161690</v>
      </c>
      <c r="L3642">
        <v>0</v>
      </c>
      <c r="P3642" s="1" t="str">
        <f t="shared" si="170"/>
        <v>ee5ed9b2eaa6e81c3acc5bac22bea060,</v>
      </c>
      <c r="Q3642" t="s">
        <v>7809</v>
      </c>
      <c r="R3642" t="s">
        <v>29216</v>
      </c>
    </row>
    <row r="3643" spans="1:18" x14ac:dyDescent="0.15">
      <c r="A3643" t="s">
        <v>11032</v>
      </c>
      <c r="B3643" t="s">
        <v>11033</v>
      </c>
      <c r="C3643" t="str">
        <f t="shared" si="168"/>
        <v>0e51cbe430ba9e9eeb0cfb22414d9428</v>
      </c>
      <c r="D3643" t="str">
        <f t="shared" si="169"/>
        <v>河北省唐山市遵化市龙城国际小区河北省农村信用社门口</v>
      </c>
      <c r="E3643">
        <v>1</v>
      </c>
      <c r="F3643">
        <v>1</v>
      </c>
      <c r="G3643" t="s">
        <v>11</v>
      </c>
      <c r="H3643" t="s">
        <v>81</v>
      </c>
      <c r="I3643" t="s">
        <v>13</v>
      </c>
      <c r="J3643" t="s">
        <v>11034</v>
      </c>
      <c r="K3643" s="2">
        <v>1731584271681</v>
      </c>
      <c r="L3643">
        <v>0</v>
      </c>
      <c r="P3643" s="1" t="str">
        <f t="shared" si="170"/>
        <v>0e51cbe430ba9e9eeb0cfb22414d9428,</v>
      </c>
      <c r="Q3643" t="s">
        <v>75710</v>
      </c>
      <c r="R3643" t="s">
        <v>29217</v>
      </c>
    </row>
    <row r="3644" spans="1:18" x14ac:dyDescent="0.15">
      <c r="A3644" t="s">
        <v>11035</v>
      </c>
      <c r="B3644" t="s">
        <v>11036</v>
      </c>
      <c r="C3644" t="str">
        <f t="shared" si="168"/>
        <v>00db08552a02b079f6105b0a152dbeaa</v>
      </c>
      <c r="D3644" t="str">
        <f t="shared" si="169"/>
        <v>赤曹线360KM安各庄检测站西侧</v>
      </c>
      <c r="E3644">
        <v>1</v>
      </c>
      <c r="F3644">
        <v>1</v>
      </c>
      <c r="G3644" t="s">
        <v>11</v>
      </c>
      <c r="H3644" t="s">
        <v>71</v>
      </c>
      <c r="I3644" t="s">
        <v>13</v>
      </c>
      <c r="J3644" t="s">
        <v>11037</v>
      </c>
      <c r="K3644" s="2">
        <v>1731522212274</v>
      </c>
      <c r="L3644">
        <v>0</v>
      </c>
      <c r="P3644" s="1" t="str">
        <f t="shared" si="170"/>
        <v>00db08552a02b079f6105b0a152dbeaa,</v>
      </c>
      <c r="Q3644" t="s">
        <v>75711</v>
      </c>
      <c r="R3644" t="s">
        <v>29218</v>
      </c>
    </row>
    <row r="3645" spans="1:18" x14ac:dyDescent="0.15">
      <c r="A3645" t="s">
        <v>11038</v>
      </c>
      <c r="B3645" t="s">
        <v>11039</v>
      </c>
      <c r="C3645" t="str">
        <f t="shared" si="168"/>
        <v>7c23ff469694a53d25a1629845ca55c2</v>
      </c>
      <c r="D3645" t="str">
        <f t="shared" si="169"/>
        <v>河北省唐山市遵化市G230(通武公路)石门镇鸿泰料场院内</v>
      </c>
      <c r="E3645">
        <v>1</v>
      </c>
      <c r="F3645">
        <v>1</v>
      </c>
      <c r="G3645" t="s">
        <v>11</v>
      </c>
      <c r="H3645" t="s">
        <v>81</v>
      </c>
      <c r="I3645" t="s">
        <v>13</v>
      </c>
      <c r="J3645" t="s">
        <v>11040</v>
      </c>
      <c r="K3645" s="2">
        <v>1731522241329</v>
      </c>
      <c r="L3645">
        <v>0</v>
      </c>
      <c r="P3645" s="1" t="str">
        <f t="shared" si="170"/>
        <v>7c23ff469694a53d25a1629845ca55c2,</v>
      </c>
      <c r="Q3645" t="s">
        <v>75712</v>
      </c>
      <c r="R3645" t="s">
        <v>29219</v>
      </c>
    </row>
    <row r="3646" spans="1:18" x14ac:dyDescent="0.15">
      <c r="A3646" t="s">
        <v>11041</v>
      </c>
      <c r="B3646" t="s">
        <v>11042</v>
      </c>
      <c r="C3646" t="str">
        <f t="shared" si="168"/>
        <v>3e21a223a91a7d2a2c1c8bcc91902405</v>
      </c>
      <c r="D3646" t="str">
        <f t="shared" si="169"/>
        <v>长宁道青龙湖</v>
      </c>
      <c r="E3646">
        <v>1</v>
      </c>
      <c r="F3646">
        <v>1</v>
      </c>
      <c r="G3646" t="s">
        <v>11</v>
      </c>
      <c r="H3646" t="s">
        <v>58</v>
      </c>
      <c r="I3646" t="s">
        <v>13</v>
      </c>
      <c r="J3646" t="s">
        <v>11043</v>
      </c>
      <c r="K3646" s="2">
        <v>1731522301528</v>
      </c>
      <c r="L3646">
        <v>0</v>
      </c>
      <c r="P3646" s="1" t="str">
        <f t="shared" si="170"/>
        <v>3e21a223a91a7d2a2c1c8bcc91902405,</v>
      </c>
      <c r="Q3646" t="s">
        <v>75713</v>
      </c>
      <c r="R3646" t="s">
        <v>29220</v>
      </c>
    </row>
    <row r="3647" spans="1:18" x14ac:dyDescent="0.15">
      <c r="A3647" t="s">
        <v>11044</v>
      </c>
      <c r="B3647" t="s">
        <v>11045</v>
      </c>
      <c r="C3647" t="str">
        <f t="shared" si="168"/>
        <v>2fb26628f2d52230b10bc38833d30d4e</v>
      </c>
      <c r="D3647" t="str">
        <f t="shared" si="169"/>
        <v>中国河北省唐山市丰润区丰润镇建设北路汽车站北</v>
      </c>
      <c r="E3647">
        <v>1</v>
      </c>
      <c r="F3647">
        <v>1</v>
      </c>
      <c r="G3647" t="s">
        <v>11</v>
      </c>
      <c r="H3647" t="s">
        <v>16</v>
      </c>
      <c r="I3647" t="s">
        <v>13</v>
      </c>
      <c r="J3647" t="s">
        <v>11046</v>
      </c>
      <c r="K3647" s="2">
        <v>1731584277877</v>
      </c>
      <c r="L3647">
        <v>0</v>
      </c>
      <c r="P3647" s="1" t="str">
        <f t="shared" si="170"/>
        <v>2fb26628f2d52230b10bc38833d30d4e,</v>
      </c>
      <c r="Q3647" t="s">
        <v>75714</v>
      </c>
      <c r="R3647" t="s">
        <v>29221</v>
      </c>
    </row>
    <row r="3648" spans="1:18" x14ac:dyDescent="0.15">
      <c r="A3648" t="s">
        <v>11047</v>
      </c>
      <c r="B3648" t="s">
        <v>11048</v>
      </c>
      <c r="C3648" t="str">
        <f t="shared" si="168"/>
        <v>9b807079d521b38bbe50b212ca64c63e</v>
      </c>
      <c r="D3648" t="str">
        <f t="shared" si="169"/>
        <v>河北省唐山市曹妃甸区文峰新材料门口</v>
      </c>
      <c r="E3648">
        <v>2</v>
      </c>
      <c r="F3648">
        <v>2</v>
      </c>
      <c r="G3648" t="s">
        <v>11</v>
      </c>
      <c r="H3648" t="s">
        <v>35</v>
      </c>
      <c r="I3648" t="s">
        <v>13</v>
      </c>
      <c r="J3648" t="s">
        <v>11049</v>
      </c>
      <c r="K3648" s="2">
        <v>1731541938823</v>
      </c>
      <c r="L3648">
        <v>0</v>
      </c>
      <c r="P3648" s="1" t="str">
        <f t="shared" si="170"/>
        <v>9b807079d521b38bbe50b212ca64c63e,0ff4b3fa47888a5294baadb066822f1c,</v>
      </c>
      <c r="Q3648" t="s">
        <v>75715</v>
      </c>
      <c r="R3648" t="s">
        <v>29222</v>
      </c>
    </row>
    <row r="3649" spans="1:18" x14ac:dyDescent="0.15">
      <c r="A3649" t="s">
        <v>11050</v>
      </c>
      <c r="B3649" t="s">
        <v>11051</v>
      </c>
      <c r="C3649" t="str">
        <f t="shared" si="168"/>
        <v>4c1c5ae2d8668148bd0abf4f0d93533f</v>
      </c>
      <c r="D3649" t="str">
        <f t="shared" si="169"/>
        <v>河北省唐山市曹妃甸区建设大街一中学校门口</v>
      </c>
      <c r="E3649">
        <v>1</v>
      </c>
      <c r="F3649">
        <v>1</v>
      </c>
      <c r="G3649" t="s">
        <v>11</v>
      </c>
      <c r="H3649" t="s">
        <v>35</v>
      </c>
      <c r="I3649" t="s">
        <v>13</v>
      </c>
      <c r="J3649" t="s">
        <v>11052</v>
      </c>
      <c r="K3649" s="2">
        <v>1731523115930</v>
      </c>
      <c r="L3649">
        <v>0</v>
      </c>
      <c r="P3649" s="1" t="str">
        <f t="shared" si="170"/>
        <v>4c1c5ae2d8668148bd0abf4f0d93533f,</v>
      </c>
      <c r="Q3649" t="s">
        <v>75716</v>
      </c>
      <c r="R3649" t="s">
        <v>29223</v>
      </c>
    </row>
    <row r="3650" spans="1:18" x14ac:dyDescent="0.15">
      <c r="A3650" t="s">
        <v>11053</v>
      </c>
      <c r="B3650" t="s">
        <v>11054</v>
      </c>
      <c r="C3650" t="str">
        <f t="shared" si="168"/>
        <v>c4d14fcc9106e863c00ee05d0bb116e4</v>
      </c>
      <c r="D3650" t="str">
        <f t="shared" si="169"/>
        <v>河北省唐山市曹妃甸区创业大街大市场门口</v>
      </c>
      <c r="E3650">
        <v>1</v>
      </c>
      <c r="F3650">
        <v>1</v>
      </c>
      <c r="G3650" t="s">
        <v>11</v>
      </c>
      <c r="H3650" t="s">
        <v>35</v>
      </c>
      <c r="I3650" t="s">
        <v>13</v>
      </c>
      <c r="J3650" t="s">
        <v>11055</v>
      </c>
      <c r="K3650" s="2">
        <v>1731523156742</v>
      </c>
      <c r="L3650">
        <v>0</v>
      </c>
      <c r="P3650" s="1" t="str">
        <f t="shared" si="170"/>
        <v>c4d14fcc9106e863c00ee05d0bb116e4,</v>
      </c>
      <c r="Q3650" t="s">
        <v>75717</v>
      </c>
      <c r="R3650" t="s">
        <v>29224</v>
      </c>
    </row>
    <row r="3651" spans="1:18" x14ac:dyDescent="0.15">
      <c r="A3651" t="s">
        <v>11056</v>
      </c>
      <c r="B3651" t="s">
        <v>11057</v>
      </c>
      <c r="C3651" t="str">
        <f t="shared" ref="C3651:C3714" si="171">MID(J3651,1,FIND(",",P3651,1)-1)</f>
        <v>bada6422174f26612669e4ee28168c6d</v>
      </c>
      <c r="D3651" t="str">
        <f t="shared" ref="D3651:D3714" si="172">VLOOKUP(C3651,Q:R,2,FALSE)</f>
        <v>曹妃甸工业区滨海道人文路口（正云二期充电站院内）</v>
      </c>
      <c r="E3651">
        <v>1</v>
      </c>
      <c r="F3651">
        <v>1</v>
      </c>
      <c r="G3651" t="s">
        <v>11</v>
      </c>
      <c r="H3651" t="s">
        <v>35</v>
      </c>
      <c r="I3651" t="s">
        <v>13</v>
      </c>
      <c r="J3651" t="s">
        <v>11058</v>
      </c>
      <c r="K3651" s="2">
        <v>1731523182508</v>
      </c>
      <c r="L3651">
        <v>0</v>
      </c>
      <c r="P3651" s="1" t="str">
        <f t="shared" ref="P3651:P3714" si="173">J3651&amp;","</f>
        <v>bada6422174f26612669e4ee28168c6d,</v>
      </c>
      <c r="Q3651" t="s">
        <v>75718</v>
      </c>
      <c r="R3651" t="s">
        <v>29225</v>
      </c>
    </row>
    <row r="3652" spans="1:18" x14ac:dyDescent="0.15">
      <c r="A3652" t="s">
        <v>11059</v>
      </c>
      <c r="B3652" t="s">
        <v>11060</v>
      </c>
      <c r="C3652" t="str">
        <f t="shared" si="171"/>
        <v>8b98964df66b73dda56ec81b5f21c815</v>
      </c>
      <c r="D3652" t="str">
        <f t="shared" si="172"/>
        <v>唐胥路唐曹公司门口</v>
      </c>
      <c r="E3652">
        <v>1</v>
      </c>
      <c r="F3652">
        <v>1</v>
      </c>
      <c r="G3652" t="s">
        <v>11</v>
      </c>
      <c r="H3652" t="s">
        <v>43</v>
      </c>
      <c r="I3652" t="s">
        <v>13</v>
      </c>
      <c r="J3652" t="s">
        <v>11061</v>
      </c>
      <c r="K3652" s="2">
        <v>1731523197055</v>
      </c>
      <c r="L3652">
        <v>0</v>
      </c>
      <c r="P3652" s="1" t="str">
        <f t="shared" si="173"/>
        <v>8b98964df66b73dda56ec81b5f21c815,</v>
      </c>
      <c r="Q3652" t="s">
        <v>75719</v>
      </c>
      <c r="R3652" t="s">
        <v>29226</v>
      </c>
    </row>
    <row r="3653" spans="1:18" x14ac:dyDescent="0.15">
      <c r="A3653" t="s">
        <v>11062</v>
      </c>
      <c r="B3653" t="s">
        <v>11063</v>
      </c>
      <c r="C3653" t="str">
        <f t="shared" si="171"/>
        <v>50f10e0468f5283dd948b60d8a516837</v>
      </c>
      <c r="D3653" t="str">
        <f t="shared" si="172"/>
        <v>小集镇加油站内</v>
      </c>
      <c r="E3653">
        <v>2</v>
      </c>
      <c r="F3653">
        <v>2</v>
      </c>
      <c r="G3653" t="s">
        <v>11</v>
      </c>
      <c r="H3653" t="s">
        <v>39</v>
      </c>
      <c r="I3653" t="s">
        <v>13</v>
      </c>
      <c r="J3653" t="s">
        <v>11064</v>
      </c>
      <c r="K3653" s="2">
        <v>1731532929434</v>
      </c>
      <c r="L3653">
        <v>0</v>
      </c>
      <c r="P3653" s="1" t="str">
        <f t="shared" si="173"/>
        <v>50f10e0468f5283dd948b60d8a516837,c19c3ae2a839e0a751202bb08f8310e0,</v>
      </c>
      <c r="Q3653" t="s">
        <v>75720</v>
      </c>
      <c r="R3653" t="s">
        <v>29227</v>
      </c>
    </row>
    <row r="3654" spans="1:18" x14ac:dyDescent="0.15">
      <c r="A3654" t="s">
        <v>11065</v>
      </c>
      <c r="B3654" t="s">
        <v>11066</v>
      </c>
      <c r="C3654" t="str">
        <f t="shared" si="171"/>
        <v>9a2c90930fa998b8d378933d8e915d0c</v>
      </c>
      <c r="D3654" t="str">
        <f t="shared" si="172"/>
        <v>河北省唐山市路北区南新道公交二公司门口</v>
      </c>
      <c r="E3654">
        <v>2</v>
      </c>
      <c r="F3654">
        <v>2</v>
      </c>
      <c r="G3654" t="s">
        <v>11</v>
      </c>
      <c r="H3654" t="s">
        <v>58</v>
      </c>
      <c r="I3654" t="s">
        <v>13</v>
      </c>
      <c r="J3654" t="s">
        <v>11067</v>
      </c>
      <c r="K3654" s="2">
        <v>1731573325888</v>
      </c>
      <c r="L3654">
        <v>0</v>
      </c>
      <c r="P3654" s="1" t="str">
        <f t="shared" si="173"/>
        <v>9a2c90930fa998b8d378933d8e915d0c,68c723c57a8c821ca935ed2965e55d50,</v>
      </c>
      <c r="Q3654" t="s">
        <v>75721</v>
      </c>
      <c r="R3654" t="s">
        <v>29228</v>
      </c>
    </row>
    <row r="3655" spans="1:18" x14ac:dyDescent="0.15">
      <c r="A3655" t="s">
        <v>11068</v>
      </c>
      <c r="B3655" t="s">
        <v>11069</v>
      </c>
      <c r="C3655" t="str">
        <f t="shared" si="171"/>
        <v>2fdfe1c5b7be62ef189970d0cd35c527</v>
      </c>
      <c r="D3655" t="str">
        <f t="shared" si="172"/>
        <v>河北省唐山市遵化市金源购物广场停车场</v>
      </c>
      <c r="E3655">
        <v>2</v>
      </c>
      <c r="F3655">
        <v>2</v>
      </c>
      <c r="G3655" t="s">
        <v>11</v>
      </c>
      <c r="H3655" t="s">
        <v>81</v>
      </c>
      <c r="I3655" t="s">
        <v>13</v>
      </c>
      <c r="J3655" t="s">
        <v>11070</v>
      </c>
      <c r="K3655" s="2">
        <v>1731578298111</v>
      </c>
      <c r="L3655">
        <v>0</v>
      </c>
      <c r="P3655" s="1" t="str">
        <f t="shared" si="173"/>
        <v>2fdfe1c5b7be62ef189970d0cd35c527,e872b8c14c3b8f4b399be945954d2542,</v>
      </c>
      <c r="Q3655" t="s">
        <v>75722</v>
      </c>
      <c r="R3655" t="s">
        <v>29229</v>
      </c>
    </row>
    <row r="3656" spans="1:18" x14ac:dyDescent="0.15">
      <c r="A3656" t="s">
        <v>11071</v>
      </c>
      <c r="B3656" t="s">
        <v>11072</v>
      </c>
      <c r="C3656" t="str">
        <f t="shared" si="171"/>
        <v>3571dca8d000a4abe8b00c34ccb31216</v>
      </c>
      <c r="D3656" t="str">
        <f t="shared" si="172"/>
        <v>中国河北省唐山市曹妃甸区五农场金坤水泥制品厂</v>
      </c>
      <c r="E3656">
        <v>1</v>
      </c>
      <c r="F3656">
        <v>1</v>
      </c>
      <c r="G3656" t="s">
        <v>11</v>
      </c>
      <c r="H3656" t="s">
        <v>35</v>
      </c>
      <c r="I3656" t="s">
        <v>13</v>
      </c>
      <c r="J3656" t="s">
        <v>11073</v>
      </c>
      <c r="K3656" s="2">
        <v>1731584287375</v>
      </c>
      <c r="L3656">
        <v>0</v>
      </c>
      <c r="P3656" s="1" t="str">
        <f t="shared" si="173"/>
        <v>3571dca8d000a4abe8b00c34ccb31216,</v>
      </c>
      <c r="Q3656" t="s">
        <v>7812</v>
      </c>
      <c r="R3656" t="s">
        <v>29230</v>
      </c>
    </row>
    <row r="3657" spans="1:18" x14ac:dyDescent="0.15">
      <c r="A3657" t="s">
        <v>11074</v>
      </c>
      <c r="B3657" t="s">
        <v>11075</v>
      </c>
      <c r="C3657" t="str">
        <f t="shared" si="171"/>
        <v>58161983b0b5f17912cd1359a643cd35</v>
      </c>
      <c r="D3657" t="str">
        <f t="shared" si="172"/>
        <v>山深线滦州市亿丰门窗门口处</v>
      </c>
      <c r="E3657">
        <v>1</v>
      </c>
      <c r="F3657">
        <v>1</v>
      </c>
      <c r="G3657" t="s">
        <v>11</v>
      </c>
      <c r="H3657" t="s">
        <v>20</v>
      </c>
      <c r="I3657" t="s">
        <v>13</v>
      </c>
      <c r="J3657" t="s">
        <v>11076</v>
      </c>
      <c r="K3657" s="2">
        <v>1731522316433</v>
      </c>
      <c r="L3657">
        <v>0</v>
      </c>
      <c r="P3657" s="1" t="str">
        <f t="shared" si="173"/>
        <v>58161983b0b5f17912cd1359a643cd35,</v>
      </c>
      <c r="Q3657" t="s">
        <v>7815</v>
      </c>
      <c r="R3657" t="s">
        <v>29231</v>
      </c>
    </row>
    <row r="3658" spans="1:18" x14ac:dyDescent="0.15">
      <c r="A3658" t="s">
        <v>11077</v>
      </c>
      <c r="B3658" t="s">
        <v>11078</v>
      </c>
      <c r="C3658" t="str">
        <f t="shared" si="171"/>
        <v>ce2db423250af1984b0e439cf6bebb2d</v>
      </c>
      <c r="D3658" t="str">
        <f t="shared" si="172"/>
        <v>河北省唐山市曹妃甸工业区金隅宿舍楼停车场</v>
      </c>
      <c r="E3658">
        <v>1</v>
      </c>
      <c r="F3658">
        <v>1</v>
      </c>
      <c r="G3658" t="s">
        <v>11</v>
      </c>
      <c r="H3658" t="s">
        <v>35</v>
      </c>
      <c r="I3658" t="s">
        <v>13</v>
      </c>
      <c r="J3658" t="s">
        <v>11079</v>
      </c>
      <c r="K3658" s="2">
        <v>1731522410057</v>
      </c>
      <c r="L3658">
        <v>0</v>
      </c>
      <c r="P3658" s="1" t="str">
        <f t="shared" si="173"/>
        <v>ce2db423250af1984b0e439cf6bebb2d,</v>
      </c>
      <c r="Q3658" t="s">
        <v>75723</v>
      </c>
      <c r="R3658" t="s">
        <v>29232</v>
      </c>
    </row>
    <row r="3659" spans="1:18" x14ac:dyDescent="0.15">
      <c r="A3659" t="s">
        <v>11080</v>
      </c>
      <c r="B3659" t="s">
        <v>11081</v>
      </c>
      <c r="C3659" t="str">
        <f t="shared" si="171"/>
        <v>6f7b8e10cbc06049afd08b29708ecb8d</v>
      </c>
      <c r="D3659" t="str">
        <f t="shared" si="172"/>
        <v>河北省唐山市遵化市凤凰北路桐凤世家小区地下车库入口</v>
      </c>
      <c r="E3659">
        <v>1</v>
      </c>
      <c r="F3659">
        <v>1</v>
      </c>
      <c r="G3659" t="s">
        <v>11</v>
      </c>
      <c r="H3659" t="s">
        <v>81</v>
      </c>
      <c r="I3659" t="s">
        <v>13</v>
      </c>
      <c r="J3659" t="s">
        <v>11082</v>
      </c>
      <c r="K3659" s="2">
        <v>1731522435142</v>
      </c>
      <c r="L3659">
        <v>0</v>
      </c>
      <c r="P3659" s="1" t="str">
        <f t="shared" si="173"/>
        <v>6f7b8e10cbc06049afd08b29708ecb8d,</v>
      </c>
      <c r="Q3659" t="s">
        <v>75724</v>
      </c>
      <c r="R3659" t="s">
        <v>29233</v>
      </c>
    </row>
    <row r="3660" spans="1:18" x14ac:dyDescent="0.15">
      <c r="A3660" t="s">
        <v>11083</v>
      </c>
      <c r="B3660" t="s">
        <v>11084</v>
      </c>
      <c r="C3660" t="str">
        <f t="shared" si="171"/>
        <v>bb13756f3a9a8e9aa16253e8c07f11b2</v>
      </c>
      <c r="D3660" t="str">
        <f t="shared" si="172"/>
        <v>河北省唐山市乐亭县港民街正兴南门口</v>
      </c>
      <c r="E3660">
        <v>1</v>
      </c>
      <c r="F3660">
        <v>1</v>
      </c>
      <c r="G3660" t="s">
        <v>11</v>
      </c>
      <c r="H3660" t="s">
        <v>43</v>
      </c>
      <c r="I3660" t="s">
        <v>13</v>
      </c>
      <c r="J3660" t="s">
        <v>11085</v>
      </c>
      <c r="K3660" s="2">
        <v>1731522443217</v>
      </c>
      <c r="L3660">
        <v>0</v>
      </c>
      <c r="P3660" s="1" t="str">
        <f t="shared" si="173"/>
        <v>bb13756f3a9a8e9aa16253e8c07f11b2,</v>
      </c>
      <c r="Q3660" t="s">
        <v>75725</v>
      </c>
      <c r="R3660" t="s">
        <v>29234</v>
      </c>
    </row>
    <row r="3661" spans="1:18" x14ac:dyDescent="0.15">
      <c r="A3661" t="s">
        <v>11086</v>
      </c>
      <c r="B3661" t="s">
        <v>11087</v>
      </c>
      <c r="C3661" t="str">
        <f t="shared" si="171"/>
        <v>37e4a7b3686c47544ab351cd04143a37</v>
      </c>
      <c r="D3661" t="str">
        <f t="shared" si="172"/>
        <v>河北省唐山市遵化市通华西街栗源悦动篮球馆停车场里面</v>
      </c>
      <c r="E3661">
        <v>1</v>
      </c>
      <c r="F3661">
        <v>1</v>
      </c>
      <c r="G3661" t="s">
        <v>11</v>
      </c>
      <c r="H3661" t="s">
        <v>81</v>
      </c>
      <c r="I3661" t="s">
        <v>13</v>
      </c>
      <c r="J3661" t="s">
        <v>11088</v>
      </c>
      <c r="K3661" s="2">
        <v>1731522476773</v>
      </c>
      <c r="L3661">
        <v>0</v>
      </c>
      <c r="P3661" s="1" t="str">
        <f t="shared" si="173"/>
        <v>37e4a7b3686c47544ab351cd04143a37,</v>
      </c>
      <c r="Q3661" t="s">
        <v>75726</v>
      </c>
      <c r="R3661" t="s">
        <v>29235</v>
      </c>
    </row>
    <row r="3662" spans="1:18" x14ac:dyDescent="0.15">
      <c r="A3662" t="s">
        <v>11089</v>
      </c>
      <c r="B3662" t="s">
        <v>11090</v>
      </c>
      <c r="C3662" t="str">
        <f t="shared" si="171"/>
        <v>2c7902d8925324aba48e0860c280da53</v>
      </c>
      <c r="D3662" t="str">
        <f t="shared" si="172"/>
        <v>河北省唐山市遵化市燕山西街东三里小区门口</v>
      </c>
      <c r="E3662">
        <v>1</v>
      </c>
      <c r="F3662">
        <v>1</v>
      </c>
      <c r="G3662" t="s">
        <v>11</v>
      </c>
      <c r="H3662" t="s">
        <v>81</v>
      </c>
      <c r="I3662" t="s">
        <v>13</v>
      </c>
      <c r="J3662" t="s">
        <v>11091</v>
      </c>
      <c r="K3662" s="2">
        <v>1731522495772</v>
      </c>
      <c r="L3662">
        <v>0</v>
      </c>
      <c r="P3662" s="1" t="str">
        <f t="shared" si="173"/>
        <v>2c7902d8925324aba48e0860c280da53,</v>
      </c>
      <c r="Q3662" t="s">
        <v>75727</v>
      </c>
      <c r="R3662" t="s">
        <v>29236</v>
      </c>
    </row>
    <row r="3663" spans="1:18" x14ac:dyDescent="0.15">
      <c r="A3663" t="s">
        <v>11092</v>
      </c>
      <c r="B3663" t="s">
        <v>11093</v>
      </c>
      <c r="C3663" t="str">
        <f t="shared" si="171"/>
        <v>41b959b7ffcf7c82a4800e8c871fffea</v>
      </c>
      <c r="D3663" t="str">
        <f t="shared" si="172"/>
        <v>乡间路滦州市昌盛里小区13号楼东侧处</v>
      </c>
      <c r="E3663">
        <v>1</v>
      </c>
      <c r="F3663">
        <v>1</v>
      </c>
      <c r="G3663" t="s">
        <v>11</v>
      </c>
      <c r="H3663" t="s">
        <v>20</v>
      </c>
      <c r="I3663" t="s">
        <v>13</v>
      </c>
      <c r="J3663" t="s">
        <v>11094</v>
      </c>
      <c r="K3663" s="2">
        <v>1731522539830</v>
      </c>
      <c r="L3663">
        <v>0</v>
      </c>
      <c r="P3663" s="1" t="str">
        <f t="shared" si="173"/>
        <v>41b959b7ffcf7c82a4800e8c871fffea,</v>
      </c>
      <c r="Q3663" t="s">
        <v>75728</v>
      </c>
      <c r="R3663" t="s">
        <v>29237</v>
      </c>
    </row>
    <row r="3664" spans="1:18" x14ac:dyDescent="0.15">
      <c r="A3664" t="s">
        <v>11095</v>
      </c>
      <c r="B3664" t="s">
        <v>11096</v>
      </c>
      <c r="C3664" t="str">
        <f t="shared" si="171"/>
        <v>da7369a7090697d146c0ca196cde937f</v>
      </c>
      <c r="D3664" t="str">
        <f t="shared" si="172"/>
        <v>河北省唐山市乐亭县滨河路老蓄牧局门口</v>
      </c>
      <c r="E3664">
        <v>1</v>
      </c>
      <c r="F3664">
        <v>1</v>
      </c>
      <c r="G3664" t="s">
        <v>11</v>
      </c>
      <c r="H3664" t="s">
        <v>186</v>
      </c>
      <c r="I3664" t="s">
        <v>13</v>
      </c>
      <c r="J3664" t="s">
        <v>11097</v>
      </c>
      <c r="K3664" s="2">
        <v>1731522512170</v>
      </c>
      <c r="L3664">
        <v>0</v>
      </c>
      <c r="P3664" s="1" t="str">
        <f t="shared" si="173"/>
        <v>da7369a7090697d146c0ca196cde937f,</v>
      </c>
      <c r="Q3664" t="s">
        <v>75729</v>
      </c>
      <c r="R3664" t="s">
        <v>29238</v>
      </c>
    </row>
    <row r="3665" spans="1:18" x14ac:dyDescent="0.15">
      <c r="A3665" t="s">
        <v>11098</v>
      </c>
      <c r="B3665" t="s">
        <v>11099</v>
      </c>
      <c r="C3665" t="str">
        <f t="shared" si="171"/>
        <v>fb5d6901d2aae827f1e5791c12ca873a</v>
      </c>
      <c r="D3665" t="str">
        <f t="shared" si="172"/>
        <v>中国河北省唐山市玉田县林东富海能源加油站</v>
      </c>
      <c r="E3665">
        <v>11</v>
      </c>
      <c r="F3665">
        <v>10</v>
      </c>
      <c r="G3665" t="s">
        <v>11</v>
      </c>
      <c r="H3665" t="s">
        <v>11100</v>
      </c>
      <c r="I3665" t="s">
        <v>13</v>
      </c>
      <c r="J3665" t="s">
        <v>11101</v>
      </c>
      <c r="K3665" s="2">
        <v>1731579149515</v>
      </c>
      <c r="L3665">
        <v>0</v>
      </c>
      <c r="P3665" s="1" t="str">
        <f t="shared" si="173"/>
        <v>fb5d6901d2aae827f1e5791c12ca873a,8fdde170405e66912087f7f903f96fb8,01adf17e2c705f77e69cd513f60d3daa,ea673f1b700c696fde4309f047befb6e,5f2769f3e2dd0f350920a7a205e13e17,d4dff733fe98d5811da1bc54934a23cc,cd99121b9a23ae52cb485969c6c67383,19e888916f5676e3b6cb39b479633664,3ff9346c0186f2d5962ae3dda8563d8a,,f79004a7bd180b16a9cd8559719fadc9,</v>
      </c>
      <c r="Q3665" t="s">
        <v>75730</v>
      </c>
      <c r="R3665" t="s">
        <v>29239</v>
      </c>
    </row>
    <row r="3666" spans="1:18" x14ac:dyDescent="0.15">
      <c r="A3666" t="s">
        <v>11102</v>
      </c>
      <c r="B3666" t="s">
        <v>11103</v>
      </c>
      <c r="C3666" t="str">
        <f t="shared" si="171"/>
        <v>6445f263f79c25ef316bc673f0799f39</v>
      </c>
      <c r="D3666" t="str">
        <f t="shared" si="172"/>
        <v>河北省唐山市汉沽管理区临津产业园京东物流院内</v>
      </c>
      <c r="E3666">
        <v>4</v>
      </c>
      <c r="F3666">
        <v>3</v>
      </c>
      <c r="G3666" t="s">
        <v>11</v>
      </c>
      <c r="H3666" t="s">
        <v>469</v>
      </c>
      <c r="I3666" t="s">
        <v>13</v>
      </c>
      <c r="J3666" t="s">
        <v>11104</v>
      </c>
      <c r="K3666" s="2">
        <v>1731570777545</v>
      </c>
      <c r="L3666">
        <v>0</v>
      </c>
      <c r="P3666" s="1" t="str">
        <f t="shared" si="173"/>
        <v>6445f263f79c25ef316bc673f0799f39,,4d7fe474c060ea7f0e12927547193294,595a894ac83702ec36cf89e356b82db6,</v>
      </c>
      <c r="Q3666" t="s">
        <v>75731</v>
      </c>
      <c r="R3666" t="s">
        <v>29240</v>
      </c>
    </row>
    <row r="3667" spans="1:18" x14ac:dyDescent="0.15">
      <c r="A3667" t="s">
        <v>11105</v>
      </c>
      <c r="B3667" t="s">
        <v>11106</v>
      </c>
      <c r="C3667" t="str">
        <f t="shared" si="171"/>
        <v>f87ea767bf1e86cd7d666767943cfab2</v>
      </c>
      <c r="D3667" t="str">
        <f t="shared" si="172"/>
        <v>中国河北省唐山市丰南区东田庄镇服务区</v>
      </c>
      <c r="E3667">
        <v>6</v>
      </c>
      <c r="F3667">
        <v>6</v>
      </c>
      <c r="G3667" t="s">
        <v>11</v>
      </c>
      <c r="H3667" t="s">
        <v>11107</v>
      </c>
      <c r="I3667" t="s">
        <v>13</v>
      </c>
      <c r="J3667" t="s">
        <v>11108</v>
      </c>
      <c r="K3667" s="2">
        <v>1731576769842</v>
      </c>
      <c r="L3667">
        <v>0</v>
      </c>
      <c r="P3667" s="1" t="str">
        <f t="shared" si="173"/>
        <v>f87ea767bf1e86cd7d666767943cfab2,49f82c92b8fc178fd5caec80c50d11da,289874e34daa961a8eab782934cd2747,19e9f93b6c2d080596553b7d7f29391b,fc51a185cd9ebe4f3a5ac7471eaa11b5,23e8e8b6889535e6f9a294388844fbab,</v>
      </c>
      <c r="Q3667" t="s">
        <v>75732</v>
      </c>
      <c r="R3667" t="s">
        <v>29241</v>
      </c>
    </row>
    <row r="3668" spans="1:18" x14ac:dyDescent="0.15">
      <c r="A3668" t="s">
        <v>11109</v>
      </c>
      <c r="B3668" t="s">
        <v>11110</v>
      </c>
      <c r="C3668" t="str">
        <f t="shared" si="171"/>
        <v>3da833686461fd345e11b23bc0bee581</v>
      </c>
      <c r="D3668" t="str">
        <f t="shared" si="172"/>
        <v>中国河北省唐山市丰南区黑沿子镇丰碱线纵横钢厂1号门</v>
      </c>
      <c r="E3668">
        <v>1</v>
      </c>
      <c r="F3668">
        <v>1</v>
      </c>
      <c r="G3668" t="s">
        <v>11</v>
      </c>
      <c r="H3668" t="s">
        <v>39</v>
      </c>
      <c r="I3668" t="s">
        <v>13</v>
      </c>
      <c r="J3668" t="s">
        <v>11111</v>
      </c>
      <c r="K3668" s="2">
        <v>1731584337612</v>
      </c>
      <c r="L3668">
        <v>0</v>
      </c>
      <c r="P3668" s="1" t="str">
        <f t="shared" si="173"/>
        <v>3da833686461fd345e11b23bc0bee581,</v>
      </c>
      <c r="Q3668" t="s">
        <v>75733</v>
      </c>
      <c r="R3668" t="s">
        <v>29242</v>
      </c>
    </row>
    <row r="3669" spans="1:18" x14ac:dyDescent="0.15">
      <c r="A3669" t="s">
        <v>11112</v>
      </c>
      <c r="B3669" t="s">
        <v>11113</v>
      </c>
      <c r="C3669" t="str">
        <f t="shared" si="171"/>
        <v>d3f30af0a21a580b958967fb841ce10a</v>
      </c>
      <c r="D3669" t="str">
        <f t="shared" si="172"/>
        <v>河北省唐山市丰南区银城花园院里</v>
      </c>
      <c r="E3669">
        <v>1</v>
      </c>
      <c r="F3669">
        <v>1</v>
      </c>
      <c r="G3669" t="s">
        <v>11</v>
      </c>
      <c r="H3669" t="s">
        <v>39</v>
      </c>
      <c r="I3669" t="s">
        <v>13</v>
      </c>
      <c r="J3669" t="s">
        <v>11114</v>
      </c>
      <c r="K3669" s="2">
        <v>1731584353144</v>
      </c>
      <c r="L3669">
        <v>0</v>
      </c>
      <c r="P3669" s="1" t="str">
        <f t="shared" si="173"/>
        <v>d3f30af0a21a580b958967fb841ce10a,</v>
      </c>
      <c r="Q3669" t="s">
        <v>75734</v>
      </c>
      <c r="R3669" t="s">
        <v>29243</v>
      </c>
    </row>
    <row r="3670" spans="1:18" x14ac:dyDescent="0.15">
      <c r="A3670" t="s">
        <v>11115</v>
      </c>
      <c r="B3670" t="s">
        <v>11116</v>
      </c>
      <c r="C3670" t="str">
        <f t="shared" si="171"/>
        <v>fc557d2205b5327946e7a5986769029b</v>
      </c>
      <c r="D3670" t="str">
        <f t="shared" si="172"/>
        <v>中国河北省唐山市丰润区冀东门口</v>
      </c>
      <c r="E3670">
        <v>1</v>
      </c>
      <c r="F3670">
        <v>1</v>
      </c>
      <c r="G3670" t="s">
        <v>11</v>
      </c>
      <c r="H3670" t="s">
        <v>16</v>
      </c>
      <c r="I3670" t="s">
        <v>13</v>
      </c>
      <c r="J3670" t="s">
        <v>11117</v>
      </c>
      <c r="K3670" s="2">
        <v>1731584364031</v>
      </c>
      <c r="L3670">
        <v>0</v>
      </c>
      <c r="P3670" s="1" t="str">
        <f t="shared" si="173"/>
        <v>fc557d2205b5327946e7a5986769029b,</v>
      </c>
      <c r="Q3670" t="s">
        <v>75735</v>
      </c>
      <c r="R3670" t="s">
        <v>29244</v>
      </c>
    </row>
    <row r="3671" spans="1:18" x14ac:dyDescent="0.15">
      <c r="A3671" t="s">
        <v>11118</v>
      </c>
      <c r="B3671" t="s">
        <v>11119</v>
      </c>
      <c r="C3671" t="str">
        <f t="shared" si="171"/>
        <v>413f35901fe11c23cb6f370c26b62b16</v>
      </c>
      <c r="D3671" t="str">
        <f t="shared" si="172"/>
        <v>河北省唐山市丰南区西南环线高铁桥北侧</v>
      </c>
      <c r="E3671">
        <v>4</v>
      </c>
      <c r="F3671">
        <v>4</v>
      </c>
      <c r="G3671" t="s">
        <v>11</v>
      </c>
      <c r="H3671" t="s">
        <v>4004</v>
      </c>
      <c r="I3671" t="s">
        <v>13</v>
      </c>
      <c r="J3671" t="s">
        <v>11120</v>
      </c>
      <c r="K3671" s="2">
        <v>1731584017073</v>
      </c>
      <c r="L3671">
        <v>0</v>
      </c>
      <c r="P3671" s="1" t="str">
        <f t="shared" si="173"/>
        <v>413f35901fe11c23cb6f370c26b62b16,00d5c365fdc240a361c9454f2aef1b47,4ec99392640ad01660c592eabc4a56bd,dc6149764c7e1df1d8974c58b2d93359,</v>
      </c>
      <c r="Q3671" t="s">
        <v>7818</v>
      </c>
      <c r="R3671" t="s">
        <v>29245</v>
      </c>
    </row>
    <row r="3672" spans="1:18" x14ac:dyDescent="0.15">
      <c r="A3672" t="s">
        <v>11121</v>
      </c>
      <c r="B3672" t="s">
        <v>11122</v>
      </c>
      <c r="C3672" t="str">
        <f t="shared" si="171"/>
        <v>ac109bd95bf78fd7bc4ee7580e31614a</v>
      </c>
      <c r="D3672" t="str">
        <f t="shared" si="172"/>
        <v>河北省唐山市迁安市木厂口镇综合文化服务心门口</v>
      </c>
      <c r="E3672">
        <v>1</v>
      </c>
      <c r="F3672">
        <v>1</v>
      </c>
      <c r="G3672" t="s">
        <v>11</v>
      </c>
      <c r="H3672" t="s">
        <v>27</v>
      </c>
      <c r="I3672" t="s">
        <v>13</v>
      </c>
      <c r="J3672" t="s">
        <v>11123</v>
      </c>
      <c r="K3672" s="2">
        <v>1731522631493</v>
      </c>
      <c r="L3672">
        <v>0</v>
      </c>
      <c r="P3672" s="1" t="str">
        <f t="shared" si="173"/>
        <v>ac109bd95bf78fd7bc4ee7580e31614a,</v>
      </c>
      <c r="Q3672" t="s">
        <v>75736</v>
      </c>
      <c r="R3672" t="s">
        <v>29246</v>
      </c>
    </row>
    <row r="3673" spans="1:18" x14ac:dyDescent="0.15">
      <c r="A3673" t="s">
        <v>11124</v>
      </c>
      <c r="B3673" t="s">
        <v>11125</v>
      </c>
      <c r="C3673" t="str">
        <f t="shared" si="171"/>
        <v>1895dca4fbe3272293f691dd33fe0279</v>
      </c>
      <c r="D3673" t="str">
        <f t="shared" si="172"/>
        <v>丰润区文化路万润壹号小区门口路段</v>
      </c>
      <c r="E3673">
        <v>1</v>
      </c>
      <c r="F3673">
        <v>1</v>
      </c>
      <c r="G3673" t="s">
        <v>11</v>
      </c>
      <c r="H3673" t="s">
        <v>16</v>
      </c>
      <c r="I3673" t="s">
        <v>13</v>
      </c>
      <c r="J3673" t="s">
        <v>11126</v>
      </c>
      <c r="K3673" s="2">
        <v>1731522655265</v>
      </c>
      <c r="L3673">
        <v>0</v>
      </c>
      <c r="P3673" s="1" t="str">
        <f t="shared" si="173"/>
        <v>1895dca4fbe3272293f691dd33fe0279,</v>
      </c>
      <c r="Q3673" t="s">
        <v>75737</v>
      </c>
      <c r="R3673" t="s">
        <v>29247</v>
      </c>
    </row>
    <row r="3674" spans="1:18" x14ac:dyDescent="0.15">
      <c r="A3674" t="s">
        <v>11127</v>
      </c>
      <c r="B3674" t="s">
        <v>11128</v>
      </c>
      <c r="C3674" t="str">
        <f t="shared" si="171"/>
        <v>62151805e4addf641b1d2b884f23621c</v>
      </c>
      <c r="D3674" t="str">
        <f t="shared" si="172"/>
        <v>河北省唐山市玉田县石臼双城河大桥</v>
      </c>
      <c r="E3674">
        <v>1</v>
      </c>
      <c r="F3674">
        <v>1</v>
      </c>
      <c r="G3674" t="s">
        <v>11</v>
      </c>
      <c r="H3674" t="s">
        <v>31</v>
      </c>
      <c r="I3674" t="s">
        <v>13</v>
      </c>
      <c r="J3674" t="s">
        <v>11129</v>
      </c>
      <c r="K3674" s="2">
        <v>1731584336200</v>
      </c>
      <c r="L3674">
        <v>0</v>
      </c>
      <c r="P3674" s="1" t="str">
        <f t="shared" si="173"/>
        <v>62151805e4addf641b1d2b884f23621c,</v>
      </c>
      <c r="Q3674" t="s">
        <v>75738</v>
      </c>
      <c r="R3674" t="s">
        <v>29248</v>
      </c>
    </row>
    <row r="3675" spans="1:18" x14ac:dyDescent="0.15">
      <c r="A3675" t="s">
        <v>11130</v>
      </c>
      <c r="B3675" t="s">
        <v>11131</v>
      </c>
      <c r="C3675" t="str">
        <f t="shared" si="171"/>
        <v>6f052ad326087dd85a781669a2ab2faa</v>
      </c>
      <c r="D3675" t="str">
        <f t="shared" si="172"/>
        <v>河北省唐山市高新区机场路首佳口西</v>
      </c>
      <c r="E3675">
        <v>1</v>
      </c>
      <c r="F3675">
        <v>1</v>
      </c>
      <c r="G3675" t="s">
        <v>11</v>
      </c>
      <c r="H3675" t="s">
        <v>58</v>
      </c>
      <c r="I3675" t="s">
        <v>13</v>
      </c>
      <c r="J3675" t="s">
        <v>11132</v>
      </c>
      <c r="K3675" s="2">
        <v>1731584343415</v>
      </c>
      <c r="L3675">
        <v>0</v>
      </c>
      <c r="P3675" s="1" t="str">
        <f t="shared" si="173"/>
        <v>6f052ad326087dd85a781669a2ab2faa,</v>
      </c>
      <c r="Q3675" t="s">
        <v>75739</v>
      </c>
      <c r="R3675" t="s">
        <v>29249</v>
      </c>
    </row>
    <row r="3676" spans="1:18" x14ac:dyDescent="0.15">
      <c r="A3676" t="s">
        <v>11133</v>
      </c>
      <c r="B3676" t="s">
        <v>11134</v>
      </c>
      <c r="C3676" t="str">
        <f t="shared" si="171"/>
        <v>2f79159a689a6f54d52e76653bdd6d91</v>
      </c>
      <c r="D3676" t="str">
        <f t="shared" si="172"/>
        <v>河北省唐山市迁安市九江线材8号门院内</v>
      </c>
      <c r="E3676">
        <v>1</v>
      </c>
      <c r="F3676">
        <v>1</v>
      </c>
      <c r="G3676" t="s">
        <v>11</v>
      </c>
      <c r="H3676" t="s">
        <v>27</v>
      </c>
      <c r="I3676" t="s">
        <v>13</v>
      </c>
      <c r="J3676" t="s">
        <v>11135</v>
      </c>
      <c r="K3676" s="2">
        <v>1731522684310</v>
      </c>
      <c r="L3676">
        <v>0</v>
      </c>
      <c r="P3676" s="1" t="str">
        <f t="shared" si="173"/>
        <v>2f79159a689a6f54d52e76653bdd6d91,</v>
      </c>
      <c r="Q3676" t="s">
        <v>7788</v>
      </c>
      <c r="R3676" t="s">
        <v>29250</v>
      </c>
    </row>
    <row r="3677" spans="1:18" x14ac:dyDescent="0.15">
      <c r="A3677" t="s">
        <v>11136</v>
      </c>
      <c r="B3677" t="s">
        <v>11137</v>
      </c>
      <c r="C3677" t="str">
        <f t="shared" si="171"/>
        <v>503efd5b4ce6c8ac334f7163d7669b41</v>
      </c>
      <c r="D3677" t="str">
        <f t="shared" si="172"/>
        <v>河北省唐山市路南区茂华扶轮实验小学门口</v>
      </c>
      <c r="E3677">
        <v>1</v>
      </c>
      <c r="F3677">
        <v>1</v>
      </c>
      <c r="G3677" t="s">
        <v>11</v>
      </c>
      <c r="H3677" t="s">
        <v>43</v>
      </c>
      <c r="I3677" t="s">
        <v>13</v>
      </c>
      <c r="J3677" t="s">
        <v>11138</v>
      </c>
      <c r="K3677" s="2">
        <v>1731522736845</v>
      </c>
      <c r="L3677">
        <v>0</v>
      </c>
      <c r="P3677" s="1" t="str">
        <f t="shared" si="173"/>
        <v>503efd5b4ce6c8ac334f7163d7669b41,</v>
      </c>
      <c r="Q3677" t="s">
        <v>75740</v>
      </c>
      <c r="R3677" t="s">
        <v>29251</v>
      </c>
    </row>
    <row r="3678" spans="1:18" x14ac:dyDescent="0.15">
      <c r="A3678" t="s">
        <v>11139</v>
      </c>
      <c r="B3678" t="s">
        <v>11140</v>
      </c>
      <c r="C3678" t="str">
        <f t="shared" si="171"/>
        <v>515c1be83a5af0db28918170ade283e3</v>
      </c>
      <c r="D3678" t="str">
        <f t="shared" si="172"/>
        <v>河北省唐山市乐亭县海支三路兴业家园106楼下</v>
      </c>
      <c r="E3678">
        <v>1</v>
      </c>
      <c r="F3678">
        <v>1</v>
      </c>
      <c r="G3678" t="s">
        <v>11</v>
      </c>
      <c r="H3678" t="s">
        <v>43</v>
      </c>
      <c r="I3678" t="s">
        <v>13</v>
      </c>
      <c r="J3678" t="s">
        <v>11141</v>
      </c>
      <c r="K3678" s="2">
        <v>1731584375278</v>
      </c>
      <c r="L3678">
        <v>0</v>
      </c>
      <c r="P3678" s="1" t="str">
        <f t="shared" si="173"/>
        <v>515c1be83a5af0db28918170ade283e3,</v>
      </c>
      <c r="Q3678" t="s">
        <v>75741</v>
      </c>
      <c r="R3678" t="s">
        <v>29252</v>
      </c>
    </row>
    <row r="3679" spans="1:18" x14ac:dyDescent="0.15">
      <c r="A3679" t="s">
        <v>11142</v>
      </c>
      <c r="B3679" t="s">
        <v>11143</v>
      </c>
      <c r="C3679" t="str">
        <f t="shared" si="171"/>
        <v>08f80f6a11c0290b782bc7ba5f830085</v>
      </c>
      <c r="D3679" t="str">
        <f t="shared" si="172"/>
        <v>中国河北省唐山市丰南区小集镇小集派出所后面</v>
      </c>
      <c r="E3679">
        <v>1</v>
      </c>
      <c r="F3679">
        <v>1</v>
      </c>
      <c r="G3679" t="s">
        <v>11</v>
      </c>
      <c r="H3679" t="s">
        <v>39</v>
      </c>
      <c r="I3679" t="s">
        <v>13</v>
      </c>
      <c r="J3679" t="s">
        <v>11144</v>
      </c>
      <c r="K3679" s="2">
        <v>1731584400706</v>
      </c>
      <c r="L3679">
        <v>0</v>
      </c>
      <c r="P3679" s="1" t="str">
        <f t="shared" si="173"/>
        <v>08f80f6a11c0290b782bc7ba5f830085,</v>
      </c>
      <c r="Q3679" t="s">
        <v>75742</v>
      </c>
      <c r="R3679" t="s">
        <v>29253</v>
      </c>
    </row>
    <row r="3680" spans="1:18" x14ac:dyDescent="0.15">
      <c r="A3680" t="s">
        <v>11145</v>
      </c>
      <c r="B3680" t="s">
        <v>11146</v>
      </c>
      <c r="C3680" t="str">
        <f t="shared" si="171"/>
        <v>fa466b89abd9c7415bcb878497d01dd9</v>
      </c>
      <c r="D3680" t="str">
        <f t="shared" si="172"/>
        <v>迁安市木厂口镇白龙岗小区B11二单元</v>
      </c>
      <c r="E3680">
        <v>1</v>
      </c>
      <c r="F3680">
        <v>1</v>
      </c>
      <c r="G3680" t="s">
        <v>11</v>
      </c>
      <c r="H3680" t="s">
        <v>27</v>
      </c>
      <c r="I3680" t="s">
        <v>13</v>
      </c>
      <c r="J3680" t="s">
        <v>11147</v>
      </c>
      <c r="K3680" s="2">
        <v>1731584425840</v>
      </c>
      <c r="L3680">
        <v>0</v>
      </c>
      <c r="P3680" s="1" t="str">
        <f t="shared" si="173"/>
        <v>fa466b89abd9c7415bcb878497d01dd9,</v>
      </c>
      <c r="Q3680" t="s">
        <v>75743</v>
      </c>
      <c r="R3680" t="s">
        <v>29254</v>
      </c>
    </row>
    <row r="3681" spans="1:18" x14ac:dyDescent="0.15">
      <c r="A3681" t="s">
        <v>11148</v>
      </c>
      <c r="B3681" t="s">
        <v>11149</v>
      </c>
      <c r="C3681" t="str">
        <f t="shared" si="171"/>
        <v>f8cabf566d9db454a64b1fc0a5b6cc23</v>
      </c>
      <c r="D3681" t="str">
        <f t="shared" si="172"/>
        <v>中国河北省唐山市开平区越河镇立邦建材院内</v>
      </c>
      <c r="E3681">
        <v>1</v>
      </c>
      <c r="F3681">
        <v>1</v>
      </c>
      <c r="G3681" t="s">
        <v>11</v>
      </c>
      <c r="H3681" t="s">
        <v>193</v>
      </c>
      <c r="I3681" t="s">
        <v>13</v>
      </c>
      <c r="J3681" t="s">
        <v>11150</v>
      </c>
      <c r="K3681" s="2">
        <v>1731584429810</v>
      </c>
      <c r="L3681">
        <v>0</v>
      </c>
      <c r="P3681" s="1" t="str">
        <f t="shared" si="173"/>
        <v>f8cabf566d9db454a64b1fc0a5b6cc23,</v>
      </c>
      <c r="Q3681" t="s">
        <v>75744</v>
      </c>
      <c r="R3681" t="s">
        <v>29255</v>
      </c>
    </row>
    <row r="3682" spans="1:18" x14ac:dyDescent="0.15">
      <c r="A3682" t="s">
        <v>11151</v>
      </c>
      <c r="B3682" t="s">
        <v>11152</v>
      </c>
      <c r="C3682" t="str">
        <f t="shared" si="171"/>
        <v>86a82f5965e86d07386b82a5d52a31ee</v>
      </c>
      <c r="D3682" t="str">
        <f t="shared" si="172"/>
        <v>河北省唐山市乐亭县港民街海安家园北门口</v>
      </c>
      <c r="E3682">
        <v>4</v>
      </c>
      <c r="F3682">
        <v>4</v>
      </c>
      <c r="G3682" t="s">
        <v>11</v>
      </c>
      <c r="H3682" t="s">
        <v>43</v>
      </c>
      <c r="I3682" t="s">
        <v>13</v>
      </c>
      <c r="J3682" t="s">
        <v>11153</v>
      </c>
      <c r="K3682" s="2">
        <v>1731542681232</v>
      </c>
      <c r="L3682">
        <v>0</v>
      </c>
      <c r="P3682" s="1" t="str">
        <f t="shared" si="173"/>
        <v>86a82f5965e86d07386b82a5d52a31ee,f577ee133d3328bfe66229ae29bd41cd,3ff8cdf833bcc9ae460d2c08a9b06039,deb381c8924dc84288cc7fe06b7e7360,</v>
      </c>
      <c r="Q3682" t="s">
        <v>75745</v>
      </c>
      <c r="R3682" t="s">
        <v>29256</v>
      </c>
    </row>
    <row r="3683" spans="1:18" x14ac:dyDescent="0.15">
      <c r="A3683" t="s">
        <v>11154</v>
      </c>
      <c r="B3683" t="s">
        <v>11155</v>
      </c>
      <c r="C3683" t="str">
        <f t="shared" si="171"/>
        <v>79d3df809eea0f35f12bed1ce4c3c6c6</v>
      </c>
      <c r="D3683" t="str">
        <f t="shared" si="172"/>
        <v>河北省唐山市滦南县金海公寓小区里</v>
      </c>
      <c r="E3683">
        <v>1</v>
      </c>
      <c r="F3683">
        <v>1</v>
      </c>
      <c r="G3683" t="s">
        <v>11</v>
      </c>
      <c r="H3683" t="s">
        <v>71</v>
      </c>
      <c r="I3683" t="s">
        <v>13</v>
      </c>
      <c r="J3683" t="s">
        <v>11156</v>
      </c>
      <c r="K3683" s="2">
        <v>1731584487438</v>
      </c>
      <c r="L3683">
        <v>0</v>
      </c>
      <c r="P3683" s="1" t="str">
        <f t="shared" si="173"/>
        <v>79d3df809eea0f35f12bed1ce4c3c6c6,</v>
      </c>
      <c r="Q3683" t="s">
        <v>75746</v>
      </c>
      <c r="R3683" t="s">
        <v>29257</v>
      </c>
    </row>
    <row r="3684" spans="1:18" x14ac:dyDescent="0.15">
      <c r="A3684" t="s">
        <v>11157</v>
      </c>
      <c r="B3684" t="s">
        <v>11158</v>
      </c>
      <c r="C3684" t="str">
        <f t="shared" si="171"/>
        <v>2472d82fe45153df5e64ee920e0c5cce</v>
      </c>
      <c r="D3684" t="str">
        <f t="shared" si="172"/>
        <v>河北省唐山市丰南区胥涧线柳树圈胜一兽药饲料前</v>
      </c>
      <c r="E3684">
        <v>1</v>
      </c>
      <c r="F3684">
        <v>1</v>
      </c>
      <c r="G3684" t="s">
        <v>11</v>
      </c>
      <c r="H3684" t="s">
        <v>39</v>
      </c>
      <c r="I3684" t="s">
        <v>13</v>
      </c>
      <c r="J3684" t="s">
        <v>11159</v>
      </c>
      <c r="K3684" s="2">
        <v>1731522662527</v>
      </c>
      <c r="L3684">
        <v>0</v>
      </c>
      <c r="P3684" s="1" t="str">
        <f t="shared" si="173"/>
        <v>2472d82fe45153df5e64ee920e0c5cce,</v>
      </c>
      <c r="Q3684" t="s">
        <v>75747</v>
      </c>
      <c r="R3684" t="s">
        <v>29258</v>
      </c>
    </row>
    <row r="3685" spans="1:18" x14ac:dyDescent="0.15">
      <c r="A3685" t="s">
        <v>11160</v>
      </c>
      <c r="B3685" t="s">
        <v>11161</v>
      </c>
      <c r="C3685" t="str">
        <f t="shared" si="171"/>
        <v>d309e6c4af12c9bb3831e2e8d98b47da</v>
      </c>
      <c r="D3685" t="str">
        <f t="shared" si="172"/>
        <v>中国河北省唐山市丰润区鉴霖木业</v>
      </c>
      <c r="E3685">
        <v>1</v>
      </c>
      <c r="F3685">
        <v>1</v>
      </c>
      <c r="G3685" t="s">
        <v>11</v>
      </c>
      <c r="H3685" t="s">
        <v>16</v>
      </c>
      <c r="I3685" t="s">
        <v>13</v>
      </c>
      <c r="J3685" t="s">
        <v>11162</v>
      </c>
      <c r="K3685" s="2">
        <v>1731584371075</v>
      </c>
      <c r="L3685">
        <v>0</v>
      </c>
      <c r="P3685" s="1" t="str">
        <f t="shared" si="173"/>
        <v>d309e6c4af12c9bb3831e2e8d98b47da,</v>
      </c>
      <c r="Q3685" t="s">
        <v>75748</v>
      </c>
      <c r="R3685" t="s">
        <v>29259</v>
      </c>
    </row>
    <row r="3686" spans="1:18" x14ac:dyDescent="0.15">
      <c r="A3686" t="s">
        <v>11163</v>
      </c>
      <c r="B3686" t="s">
        <v>11164</v>
      </c>
      <c r="C3686" t="str">
        <f t="shared" si="171"/>
        <v>1c9fee2bda76c652cb1aecb92e5462e3</v>
      </c>
      <c r="D3686" t="str">
        <f t="shared" si="172"/>
        <v>河北省唐山市丰润区曹雪芹东道北方购物站点</v>
      </c>
      <c r="E3686">
        <v>1</v>
      </c>
      <c r="F3686">
        <v>1</v>
      </c>
      <c r="G3686" t="s">
        <v>11</v>
      </c>
      <c r="H3686" t="s">
        <v>16</v>
      </c>
      <c r="I3686" t="s">
        <v>13</v>
      </c>
      <c r="J3686" t="s">
        <v>11165</v>
      </c>
      <c r="K3686" s="2">
        <v>1731522777583</v>
      </c>
      <c r="L3686">
        <v>0</v>
      </c>
      <c r="P3686" s="1" t="str">
        <f t="shared" si="173"/>
        <v>1c9fee2bda76c652cb1aecb92e5462e3,</v>
      </c>
      <c r="Q3686" t="s">
        <v>75749</v>
      </c>
      <c r="R3686" t="s">
        <v>29260</v>
      </c>
    </row>
    <row r="3687" spans="1:18" x14ac:dyDescent="0.15">
      <c r="A3687" t="s">
        <v>11166</v>
      </c>
      <c r="B3687" t="s">
        <v>11167</v>
      </c>
      <c r="C3687" t="str">
        <f t="shared" si="171"/>
        <v>969ffc365faf03ac1d5e4ef8acbbdc66</v>
      </c>
      <c r="D3687" t="str">
        <f t="shared" si="172"/>
        <v>河北省唐山市汉沽管理区临津产业园伟业集团公司院内</v>
      </c>
      <c r="E3687">
        <v>1</v>
      </c>
      <c r="F3687">
        <v>1</v>
      </c>
      <c r="G3687" t="s">
        <v>11</v>
      </c>
      <c r="H3687" t="s">
        <v>43</v>
      </c>
      <c r="I3687" t="s">
        <v>13</v>
      </c>
      <c r="J3687" t="s">
        <v>11168</v>
      </c>
      <c r="K3687" s="2">
        <v>1731522819204</v>
      </c>
      <c r="L3687">
        <v>0</v>
      </c>
      <c r="P3687" s="1" t="str">
        <f t="shared" si="173"/>
        <v>969ffc365faf03ac1d5e4ef8acbbdc66,</v>
      </c>
      <c r="Q3687" t="s">
        <v>7821</v>
      </c>
      <c r="R3687" t="s">
        <v>29261</v>
      </c>
    </row>
    <row r="3688" spans="1:18" x14ac:dyDescent="0.15">
      <c r="A3688" t="s">
        <v>11169</v>
      </c>
      <c r="B3688" t="s">
        <v>11170</v>
      </c>
      <c r="C3688" t="str">
        <f t="shared" si="171"/>
        <v>2f4480acef34211f5456cdfd8cda13d1</v>
      </c>
      <c r="D3688" t="str">
        <f t="shared" si="172"/>
        <v>银河路二瓷厂口300米</v>
      </c>
      <c r="E3688">
        <v>1</v>
      </c>
      <c r="F3688">
        <v>1</v>
      </c>
      <c r="G3688" t="s">
        <v>11</v>
      </c>
      <c r="H3688" t="s">
        <v>58</v>
      </c>
      <c r="I3688" t="s">
        <v>13</v>
      </c>
      <c r="J3688" t="s">
        <v>11171</v>
      </c>
      <c r="K3688" s="2">
        <v>1731522820481</v>
      </c>
      <c r="L3688">
        <v>0</v>
      </c>
      <c r="P3688" s="1" t="str">
        <f t="shared" si="173"/>
        <v>2f4480acef34211f5456cdfd8cda13d1,</v>
      </c>
      <c r="Q3688" t="s">
        <v>75750</v>
      </c>
      <c r="R3688" t="s">
        <v>29262</v>
      </c>
    </row>
    <row r="3689" spans="1:18" x14ac:dyDescent="0.15">
      <c r="A3689" t="s">
        <v>11172</v>
      </c>
      <c r="B3689" t="s">
        <v>11173</v>
      </c>
      <c r="C3689" t="str">
        <f t="shared" si="171"/>
        <v>016dd86c1aff2545487b12a271746691</v>
      </c>
      <c r="D3689" t="str">
        <f t="shared" si="172"/>
        <v>河北省唐山市迁西县G230(三抚公路)翻鞍寨收费站路段</v>
      </c>
      <c r="E3689">
        <v>1</v>
      </c>
      <c r="F3689">
        <v>1</v>
      </c>
      <c r="G3689" t="s">
        <v>11</v>
      </c>
      <c r="H3689" t="s">
        <v>203</v>
      </c>
      <c r="I3689" t="s">
        <v>13</v>
      </c>
      <c r="J3689" t="s">
        <v>11174</v>
      </c>
      <c r="K3689" s="2">
        <v>1731523207160</v>
      </c>
      <c r="L3689">
        <v>0</v>
      </c>
      <c r="P3689" s="1" t="str">
        <f t="shared" si="173"/>
        <v>016dd86c1aff2545487b12a271746691,</v>
      </c>
      <c r="Q3689" t="s">
        <v>7887</v>
      </c>
      <c r="R3689" t="s">
        <v>29263</v>
      </c>
    </row>
    <row r="3690" spans="1:18" x14ac:dyDescent="0.15">
      <c r="A3690" t="s">
        <v>11175</v>
      </c>
      <c r="B3690" t="s">
        <v>11176</v>
      </c>
      <c r="C3690" t="str">
        <f t="shared" si="171"/>
        <v>7f179f459acb5adc5e8555624d8aa6be</v>
      </c>
      <c r="D3690" t="str">
        <f t="shared" si="172"/>
        <v>河北省唐山市遵化市马兰峪镇新街大桥路段</v>
      </c>
      <c r="E3690">
        <v>1</v>
      </c>
      <c r="F3690">
        <v>1</v>
      </c>
      <c r="G3690" t="s">
        <v>11</v>
      </c>
      <c r="H3690" t="s">
        <v>81</v>
      </c>
      <c r="I3690" t="s">
        <v>13</v>
      </c>
      <c r="J3690" t="s">
        <v>11177</v>
      </c>
      <c r="K3690" s="2">
        <v>1731523211574</v>
      </c>
      <c r="L3690">
        <v>0</v>
      </c>
      <c r="P3690" s="1" t="str">
        <f t="shared" si="173"/>
        <v>7f179f459acb5adc5e8555624d8aa6be,</v>
      </c>
      <c r="Q3690" t="s">
        <v>75751</v>
      </c>
      <c r="R3690" t="s">
        <v>29264</v>
      </c>
    </row>
    <row r="3691" spans="1:18" x14ac:dyDescent="0.15">
      <c r="A3691" t="s">
        <v>11178</v>
      </c>
      <c r="B3691" t="s">
        <v>11179</v>
      </c>
      <c r="C3691" t="str">
        <f t="shared" si="171"/>
        <v>5d84c8483235976c5621f6cd83f04bb6</v>
      </c>
      <c r="D3691" t="str">
        <f t="shared" si="172"/>
        <v>河北省唐山市遵化市堡子店镇西新店子村北院内</v>
      </c>
      <c r="E3691">
        <v>1</v>
      </c>
      <c r="F3691">
        <v>1</v>
      </c>
      <c r="G3691" t="s">
        <v>11</v>
      </c>
      <c r="H3691" t="s">
        <v>81</v>
      </c>
      <c r="I3691" t="s">
        <v>13</v>
      </c>
      <c r="J3691" t="s">
        <v>11180</v>
      </c>
      <c r="K3691" s="2">
        <v>1731523229567</v>
      </c>
      <c r="L3691">
        <v>0</v>
      </c>
      <c r="P3691" s="1" t="str">
        <f t="shared" si="173"/>
        <v>5d84c8483235976c5621f6cd83f04bb6,</v>
      </c>
      <c r="Q3691" t="s">
        <v>75752</v>
      </c>
      <c r="R3691" t="s">
        <v>29265</v>
      </c>
    </row>
    <row r="3692" spans="1:18" x14ac:dyDescent="0.15">
      <c r="A3692" t="s">
        <v>11181</v>
      </c>
      <c r="B3692" t="s">
        <v>11182</v>
      </c>
      <c r="C3692" t="str">
        <f t="shared" si="171"/>
        <v>5e3aee2ecd41b81fa5b817e686d14d8f</v>
      </c>
      <c r="D3692" t="str">
        <f t="shared" si="172"/>
        <v>迁西县长城路县医院路段</v>
      </c>
      <c r="E3692">
        <v>1</v>
      </c>
      <c r="F3692">
        <v>1</v>
      </c>
      <c r="G3692" t="s">
        <v>11</v>
      </c>
      <c r="H3692" t="s">
        <v>203</v>
      </c>
      <c r="I3692" t="s">
        <v>13</v>
      </c>
      <c r="J3692" t="s">
        <v>11183</v>
      </c>
      <c r="K3692" s="2">
        <v>1731523285268</v>
      </c>
      <c r="L3692">
        <v>0</v>
      </c>
      <c r="P3692" s="1" t="str">
        <f t="shared" si="173"/>
        <v>5e3aee2ecd41b81fa5b817e686d14d8f,</v>
      </c>
      <c r="Q3692" t="s">
        <v>75753</v>
      </c>
      <c r="R3692" t="s">
        <v>29266</v>
      </c>
    </row>
    <row r="3693" spans="1:18" x14ac:dyDescent="0.15">
      <c r="A3693" t="s">
        <v>11184</v>
      </c>
      <c r="B3693" t="s">
        <v>11185</v>
      </c>
      <c r="C3693" t="str">
        <f t="shared" si="171"/>
        <v>8e41bc250f2b63f490f584f02e5da4e6</v>
      </c>
      <c r="D3693" t="str">
        <f t="shared" si="172"/>
        <v>河北省唐山市乐亭县港欣街鸿福东区116楼南</v>
      </c>
      <c r="E3693">
        <v>1</v>
      </c>
      <c r="F3693">
        <v>1</v>
      </c>
      <c r="G3693" t="s">
        <v>11</v>
      </c>
      <c r="H3693" t="s">
        <v>43</v>
      </c>
      <c r="I3693" t="s">
        <v>13</v>
      </c>
      <c r="J3693" t="s">
        <v>11186</v>
      </c>
      <c r="K3693" s="2">
        <v>1731523291933</v>
      </c>
      <c r="L3693">
        <v>0</v>
      </c>
      <c r="P3693" s="1" t="str">
        <f t="shared" si="173"/>
        <v>8e41bc250f2b63f490f584f02e5da4e6,</v>
      </c>
      <c r="Q3693" t="s">
        <v>75754</v>
      </c>
      <c r="R3693" t="s">
        <v>29267</v>
      </c>
    </row>
    <row r="3694" spans="1:18" x14ac:dyDescent="0.15">
      <c r="A3694" t="s">
        <v>11187</v>
      </c>
      <c r="B3694" t="s">
        <v>11188</v>
      </c>
      <c r="C3694" t="str">
        <f t="shared" si="171"/>
        <v>2b2deb55da8671a53a9dd7e6988d77d5</v>
      </c>
      <c r="D3694" t="str">
        <f t="shared" si="172"/>
        <v>河北省唐山市滦南县和平路城中城门口</v>
      </c>
      <c r="E3694">
        <v>1</v>
      </c>
      <c r="F3694">
        <v>1</v>
      </c>
      <c r="G3694" t="s">
        <v>11</v>
      </c>
      <c r="H3694" t="s">
        <v>71</v>
      </c>
      <c r="I3694" t="s">
        <v>13</v>
      </c>
      <c r="J3694" t="s">
        <v>11189</v>
      </c>
      <c r="K3694" s="2">
        <v>1731523307381</v>
      </c>
      <c r="L3694">
        <v>0</v>
      </c>
      <c r="P3694" s="1" t="str">
        <f t="shared" si="173"/>
        <v>2b2deb55da8671a53a9dd7e6988d77d5,</v>
      </c>
      <c r="Q3694" t="s">
        <v>75755</v>
      </c>
      <c r="R3694" t="s">
        <v>29268</v>
      </c>
    </row>
    <row r="3695" spans="1:18" x14ac:dyDescent="0.15">
      <c r="A3695" t="s">
        <v>11190</v>
      </c>
      <c r="B3695" t="s">
        <v>11191</v>
      </c>
      <c r="C3695" t="str">
        <f t="shared" si="171"/>
        <v>cf5da704360a3b6c0abf1415f05374e9</v>
      </c>
      <c r="D3695" t="str">
        <f t="shared" si="172"/>
        <v>中国河北省唐山市丰润区东北购西侧</v>
      </c>
      <c r="E3695">
        <v>1</v>
      </c>
      <c r="F3695">
        <v>1</v>
      </c>
      <c r="G3695" t="s">
        <v>11</v>
      </c>
      <c r="H3695" t="s">
        <v>16</v>
      </c>
      <c r="I3695" t="s">
        <v>13</v>
      </c>
      <c r="J3695" t="s">
        <v>11192</v>
      </c>
      <c r="K3695" s="2">
        <v>1731584455092</v>
      </c>
      <c r="L3695">
        <v>0</v>
      </c>
      <c r="P3695" s="1" t="str">
        <f t="shared" si="173"/>
        <v>cf5da704360a3b6c0abf1415f05374e9,</v>
      </c>
      <c r="Q3695" t="s">
        <v>75756</v>
      </c>
      <c r="R3695" t="s">
        <v>29269</v>
      </c>
    </row>
    <row r="3696" spans="1:18" x14ac:dyDescent="0.15">
      <c r="A3696" t="s">
        <v>11193</v>
      </c>
      <c r="B3696" t="s">
        <v>11194</v>
      </c>
      <c r="C3696" t="str">
        <f t="shared" si="171"/>
        <v>14750278bd4baf781362f18450563d1b</v>
      </c>
      <c r="D3696" t="str">
        <f t="shared" si="172"/>
        <v>中国河北省唐山市丰南区岔河镇邱柳线海悦搅拌站南侧</v>
      </c>
      <c r="E3696">
        <v>1</v>
      </c>
      <c r="F3696">
        <v>1</v>
      </c>
      <c r="G3696" t="s">
        <v>11</v>
      </c>
      <c r="H3696" t="s">
        <v>39</v>
      </c>
      <c r="I3696" t="s">
        <v>13</v>
      </c>
      <c r="J3696" t="s">
        <v>11195</v>
      </c>
      <c r="K3696" s="2">
        <v>1731584394477</v>
      </c>
      <c r="L3696">
        <v>0</v>
      </c>
      <c r="P3696" s="1" t="str">
        <f t="shared" si="173"/>
        <v>14750278bd4baf781362f18450563d1b,</v>
      </c>
      <c r="Q3696" t="s">
        <v>75757</v>
      </c>
      <c r="R3696" t="s">
        <v>29270</v>
      </c>
    </row>
    <row r="3697" spans="1:18" x14ac:dyDescent="0.15">
      <c r="A3697" t="s">
        <v>11196</v>
      </c>
      <c r="B3697" t="s">
        <v>11197</v>
      </c>
      <c r="C3697" t="str">
        <f t="shared" si="171"/>
        <v>0ec2d74d7dd80ceaedd13f2f8f5c7338</v>
      </c>
      <c r="D3697" t="str">
        <f t="shared" si="172"/>
        <v>河北省唐山市迁西县太平寨镇太平寨中学路段</v>
      </c>
      <c r="E3697">
        <v>1</v>
      </c>
      <c r="F3697">
        <v>1</v>
      </c>
      <c r="G3697" t="s">
        <v>11</v>
      </c>
      <c r="H3697" t="s">
        <v>203</v>
      </c>
      <c r="I3697" t="s">
        <v>13</v>
      </c>
      <c r="J3697" t="s">
        <v>11198</v>
      </c>
      <c r="K3697" s="2">
        <v>1731584402486</v>
      </c>
      <c r="L3697">
        <v>0</v>
      </c>
      <c r="P3697" s="1" t="str">
        <f t="shared" si="173"/>
        <v>0ec2d74d7dd80ceaedd13f2f8f5c7338,</v>
      </c>
      <c r="Q3697" t="s">
        <v>7890</v>
      </c>
      <c r="R3697" t="s">
        <v>29271</v>
      </c>
    </row>
    <row r="3698" spans="1:18" x14ac:dyDescent="0.15">
      <c r="A3698" t="s">
        <v>11199</v>
      </c>
      <c r="B3698" t="s">
        <v>11200</v>
      </c>
      <c r="C3698" t="str">
        <f t="shared" si="171"/>
        <v>af222fa21963941fe5d08f24281aa7e1</v>
      </c>
      <c r="D3698" t="str">
        <f t="shared" si="172"/>
        <v>河北省唐山市路北区爱情海</v>
      </c>
      <c r="E3698">
        <v>4</v>
      </c>
      <c r="F3698">
        <v>4</v>
      </c>
      <c r="G3698" t="s">
        <v>11</v>
      </c>
      <c r="H3698" t="s">
        <v>6803</v>
      </c>
      <c r="I3698" t="s">
        <v>13</v>
      </c>
      <c r="J3698" t="s">
        <v>11201</v>
      </c>
      <c r="K3698" s="2">
        <v>1731549182677</v>
      </c>
      <c r="L3698">
        <v>0</v>
      </c>
      <c r="P3698" s="1" t="str">
        <f t="shared" si="173"/>
        <v>af222fa21963941fe5d08f24281aa7e1,6147c9f42ae151752ca76906c9506d1d,33aab67851290cacc155d76ab9a6f826,4a9ae8a774c77f46908518aab4e181a7,</v>
      </c>
      <c r="Q3698" t="s">
        <v>75758</v>
      </c>
      <c r="R3698" t="s">
        <v>29272</v>
      </c>
    </row>
    <row r="3699" spans="1:18" x14ac:dyDescent="0.15">
      <c r="A3699" t="s">
        <v>11202</v>
      </c>
      <c r="B3699" t="s">
        <v>11203</v>
      </c>
      <c r="C3699" t="str">
        <f t="shared" si="171"/>
        <v>63c85d036d80ec9a4efc318a9b1ee51e</v>
      </c>
      <c r="D3699" t="str">
        <f t="shared" si="172"/>
        <v>河北省唐山市曹妃甸区首钢院内</v>
      </c>
      <c r="E3699">
        <v>4</v>
      </c>
      <c r="F3699">
        <v>2</v>
      </c>
      <c r="G3699" t="s">
        <v>11</v>
      </c>
      <c r="H3699" t="s">
        <v>35</v>
      </c>
      <c r="I3699" t="s">
        <v>13</v>
      </c>
      <c r="J3699" t="s">
        <v>11204</v>
      </c>
      <c r="K3699" s="2">
        <v>1731542183402</v>
      </c>
      <c r="L3699">
        <v>0</v>
      </c>
      <c r="P3699" s="1" t="str">
        <f t="shared" si="173"/>
        <v>63c85d036d80ec9a4efc318a9b1ee51e,,27bfaf3fc13ce3ee36508dc8d99c2b59,,</v>
      </c>
      <c r="Q3699" t="s">
        <v>75759</v>
      </c>
      <c r="R3699" t="s">
        <v>29273</v>
      </c>
    </row>
    <row r="3700" spans="1:18" x14ac:dyDescent="0.15">
      <c r="A3700" t="s">
        <v>11205</v>
      </c>
      <c r="B3700" t="s">
        <v>11206</v>
      </c>
      <c r="C3700" t="str">
        <f t="shared" si="171"/>
        <v>e34c8e7550f0d81ddef0413fd2211af5</v>
      </c>
      <c r="D3700" t="str">
        <f t="shared" si="172"/>
        <v>迁安市迁安镇恒辉热电门口</v>
      </c>
      <c r="E3700">
        <v>1</v>
      </c>
      <c r="F3700">
        <v>1</v>
      </c>
      <c r="G3700" t="s">
        <v>11</v>
      </c>
      <c r="H3700" t="s">
        <v>27</v>
      </c>
      <c r="I3700" t="s">
        <v>13</v>
      </c>
      <c r="J3700" t="s">
        <v>11207</v>
      </c>
      <c r="K3700" s="2">
        <v>1731584420859</v>
      </c>
      <c r="L3700">
        <v>0</v>
      </c>
      <c r="P3700" s="1" t="str">
        <f t="shared" si="173"/>
        <v>e34c8e7550f0d81ddef0413fd2211af5,</v>
      </c>
      <c r="Q3700" t="s">
        <v>75760</v>
      </c>
      <c r="R3700" t="s">
        <v>29274</v>
      </c>
    </row>
    <row r="3701" spans="1:18" x14ac:dyDescent="0.15">
      <c r="A3701" t="s">
        <v>11208</v>
      </c>
      <c r="B3701" t="s">
        <v>11209</v>
      </c>
      <c r="C3701" t="str">
        <f t="shared" si="171"/>
        <v>3e1d009f33fd4a88f88586cc07bdac91</v>
      </c>
      <c r="D3701" t="str">
        <f t="shared" si="172"/>
        <v>中国河北省唐山市丰南区胥各庄镇G112(铁西路)国民汽修对面</v>
      </c>
      <c r="E3701">
        <v>1</v>
      </c>
      <c r="F3701">
        <v>1</v>
      </c>
      <c r="G3701" t="s">
        <v>11</v>
      </c>
      <c r="H3701" t="s">
        <v>39</v>
      </c>
      <c r="I3701" t="s">
        <v>13</v>
      </c>
      <c r="J3701" t="s">
        <v>11210</v>
      </c>
      <c r="K3701" s="2">
        <v>1731584422487</v>
      </c>
      <c r="L3701">
        <v>0</v>
      </c>
      <c r="P3701" s="1" t="str">
        <f t="shared" si="173"/>
        <v>3e1d009f33fd4a88f88586cc07bdac91,</v>
      </c>
      <c r="Q3701" t="s">
        <v>7893</v>
      </c>
      <c r="R3701" t="s">
        <v>29275</v>
      </c>
    </row>
    <row r="3702" spans="1:18" x14ac:dyDescent="0.15">
      <c r="A3702" t="s">
        <v>11211</v>
      </c>
      <c r="B3702" t="s">
        <v>11212</v>
      </c>
      <c r="C3702" t="str">
        <f t="shared" si="171"/>
        <v>8747ecdca4fa8116f74f7753f2edd6fb</v>
      </c>
      <c r="D3702" t="str">
        <f t="shared" si="172"/>
        <v>河北省唐山市丰润区乡居家日小区内</v>
      </c>
      <c r="E3702">
        <v>1</v>
      </c>
      <c r="F3702">
        <v>1</v>
      </c>
      <c r="G3702" t="s">
        <v>11</v>
      </c>
      <c r="H3702" t="s">
        <v>16</v>
      </c>
      <c r="I3702" t="s">
        <v>13</v>
      </c>
      <c r="J3702" t="s">
        <v>11213</v>
      </c>
      <c r="K3702" s="2">
        <v>1731584480421</v>
      </c>
      <c r="L3702">
        <v>0</v>
      </c>
      <c r="P3702" s="1" t="str">
        <f t="shared" si="173"/>
        <v>8747ecdca4fa8116f74f7753f2edd6fb,</v>
      </c>
      <c r="Q3702" t="s">
        <v>75761</v>
      </c>
      <c r="R3702" t="s">
        <v>29276</v>
      </c>
    </row>
    <row r="3703" spans="1:18" x14ac:dyDescent="0.15">
      <c r="A3703" t="s">
        <v>11214</v>
      </c>
      <c r="B3703" t="s">
        <v>11215</v>
      </c>
      <c r="C3703" t="str">
        <f t="shared" si="171"/>
        <v>aff8840f8ca8f455041828ef00a26552</v>
      </c>
      <c r="D3703" t="str">
        <f t="shared" si="172"/>
        <v>河北省唐山市滦州市古城小韩凉皮门口处</v>
      </c>
      <c r="E3703">
        <v>1</v>
      </c>
      <c r="F3703">
        <v>1</v>
      </c>
      <c r="G3703" t="s">
        <v>11</v>
      </c>
      <c r="H3703" t="s">
        <v>20</v>
      </c>
      <c r="I3703" t="s">
        <v>13</v>
      </c>
      <c r="J3703" t="s">
        <v>11216</v>
      </c>
      <c r="K3703" s="2">
        <v>1731584492758</v>
      </c>
      <c r="L3703">
        <v>0</v>
      </c>
      <c r="P3703" s="1" t="str">
        <f t="shared" si="173"/>
        <v>aff8840f8ca8f455041828ef00a26552,</v>
      </c>
      <c r="Q3703" t="s">
        <v>75762</v>
      </c>
      <c r="R3703" t="s">
        <v>29277</v>
      </c>
    </row>
    <row r="3704" spans="1:18" x14ac:dyDescent="0.15">
      <c r="A3704" t="s">
        <v>11217</v>
      </c>
      <c r="B3704" t="s">
        <v>11218</v>
      </c>
      <c r="C3704" t="str">
        <f t="shared" si="171"/>
        <v>7342d0c87e2864149aaef25a62c87462</v>
      </c>
      <c r="D3704" t="str">
        <f t="shared" si="172"/>
        <v>河北省唐山市海港经济开发区G228中国油联路口</v>
      </c>
      <c r="E3704">
        <v>1</v>
      </c>
      <c r="F3704">
        <v>1</v>
      </c>
      <c r="G3704" t="s">
        <v>11</v>
      </c>
      <c r="H3704" t="s">
        <v>43</v>
      </c>
      <c r="I3704" t="s">
        <v>13</v>
      </c>
      <c r="J3704" t="s">
        <v>11219</v>
      </c>
      <c r="K3704" s="2">
        <v>1731522872474</v>
      </c>
      <c r="L3704">
        <v>0</v>
      </c>
      <c r="P3704" s="1" t="str">
        <f t="shared" si="173"/>
        <v>7342d0c87e2864149aaef25a62c87462,</v>
      </c>
      <c r="Q3704" t="s">
        <v>75763</v>
      </c>
      <c r="R3704" t="s">
        <v>29278</v>
      </c>
    </row>
    <row r="3705" spans="1:18" x14ac:dyDescent="0.15">
      <c r="A3705" t="s">
        <v>11220</v>
      </c>
      <c r="B3705" t="s">
        <v>11221</v>
      </c>
      <c r="C3705" t="str">
        <f t="shared" si="171"/>
        <v>65bc908dface96446c6320030994b98d</v>
      </c>
      <c r="D3705" t="str">
        <f t="shared" si="172"/>
        <v>河北省唐山市遵化市交警大队院内</v>
      </c>
      <c r="E3705">
        <v>1</v>
      </c>
      <c r="F3705">
        <v>1</v>
      </c>
      <c r="G3705" t="s">
        <v>11</v>
      </c>
      <c r="H3705" t="s">
        <v>81</v>
      </c>
      <c r="I3705" t="s">
        <v>13</v>
      </c>
      <c r="J3705" t="s">
        <v>11222</v>
      </c>
      <c r="K3705" s="2">
        <v>1731522954304</v>
      </c>
      <c r="L3705">
        <v>0</v>
      </c>
      <c r="P3705" s="1" t="str">
        <f t="shared" si="173"/>
        <v>65bc908dface96446c6320030994b98d,</v>
      </c>
      <c r="Q3705" t="s">
        <v>75764</v>
      </c>
      <c r="R3705" t="s">
        <v>29279</v>
      </c>
    </row>
    <row r="3706" spans="1:18" x14ac:dyDescent="0.15">
      <c r="A3706" t="s">
        <v>11223</v>
      </c>
      <c r="B3706" t="s">
        <v>11224</v>
      </c>
      <c r="C3706" t="str">
        <f t="shared" si="171"/>
        <v>e5fbed0b1bf575d150dffb4bf0cc6106</v>
      </c>
      <c r="D3706" t="str">
        <f t="shared" si="172"/>
        <v>河北省唐山市丰润区时创耐火材料厂路段</v>
      </c>
      <c r="E3706">
        <v>1</v>
      </c>
      <c r="F3706">
        <v>1</v>
      </c>
      <c r="G3706" t="s">
        <v>11</v>
      </c>
      <c r="H3706" t="s">
        <v>16</v>
      </c>
      <c r="I3706" t="s">
        <v>13</v>
      </c>
      <c r="J3706" t="s">
        <v>11225</v>
      </c>
      <c r="K3706" s="2">
        <v>1731584496664</v>
      </c>
      <c r="L3706">
        <v>0</v>
      </c>
      <c r="P3706" s="1" t="str">
        <f t="shared" si="173"/>
        <v>e5fbed0b1bf575d150dffb4bf0cc6106,</v>
      </c>
      <c r="Q3706" t="s">
        <v>75765</v>
      </c>
      <c r="R3706" t="s">
        <v>29280</v>
      </c>
    </row>
    <row r="3707" spans="1:18" x14ac:dyDescent="0.15">
      <c r="A3707" t="s">
        <v>11226</v>
      </c>
      <c r="B3707" t="s">
        <v>11227</v>
      </c>
      <c r="C3707" t="str">
        <f t="shared" si="171"/>
        <v>0341587b02baebb799bc615513fa50a3</v>
      </c>
      <c r="D3707" t="str">
        <f t="shared" si="172"/>
        <v>河北省唐山市玉田县玉滨公路伯雍大街北购路口</v>
      </c>
      <c r="E3707">
        <v>1</v>
      </c>
      <c r="F3707">
        <v>1</v>
      </c>
      <c r="G3707" t="s">
        <v>11</v>
      </c>
      <c r="H3707" t="s">
        <v>31</v>
      </c>
      <c r="I3707" t="s">
        <v>13</v>
      </c>
      <c r="J3707" t="s">
        <v>11228</v>
      </c>
      <c r="K3707" s="2">
        <v>1731522955504</v>
      </c>
      <c r="L3707">
        <v>0</v>
      </c>
      <c r="P3707" s="1" t="str">
        <f t="shared" si="173"/>
        <v>0341587b02baebb799bc615513fa50a3,</v>
      </c>
      <c r="Q3707" t="s">
        <v>75766</v>
      </c>
      <c r="R3707" t="s">
        <v>29281</v>
      </c>
    </row>
    <row r="3708" spans="1:18" x14ac:dyDescent="0.15">
      <c r="A3708" t="s">
        <v>11229</v>
      </c>
      <c r="B3708" t="s">
        <v>11230</v>
      </c>
      <c r="C3708" t="str">
        <f t="shared" si="171"/>
        <v>8d85cd93c70b0b94ef198cec931392c2</v>
      </c>
      <c r="D3708" t="str">
        <f t="shared" si="172"/>
        <v>兆才大街赛点台球厅门口</v>
      </c>
      <c r="E3708">
        <v>1</v>
      </c>
      <c r="F3708">
        <v>1</v>
      </c>
      <c r="G3708" t="s">
        <v>11</v>
      </c>
      <c r="H3708" t="s">
        <v>71</v>
      </c>
      <c r="I3708" t="s">
        <v>13</v>
      </c>
      <c r="J3708" t="s">
        <v>11231</v>
      </c>
      <c r="K3708" s="2">
        <v>1731522965976</v>
      </c>
      <c r="L3708">
        <v>0</v>
      </c>
      <c r="P3708" s="1" t="str">
        <f t="shared" si="173"/>
        <v>8d85cd93c70b0b94ef198cec931392c2,</v>
      </c>
      <c r="Q3708" t="s">
        <v>75767</v>
      </c>
      <c r="R3708" t="s">
        <v>29282</v>
      </c>
    </row>
    <row r="3709" spans="1:18" x14ac:dyDescent="0.15">
      <c r="A3709" t="s">
        <v>11232</v>
      </c>
      <c r="B3709" t="s">
        <v>11233</v>
      </c>
      <c r="C3709" t="str">
        <f t="shared" si="171"/>
        <v>932fd122e78e1bbca0327031d05feb2b</v>
      </c>
      <c r="D3709" t="str">
        <f t="shared" si="172"/>
        <v>河北省邯郸市邯山区邯郸服务区</v>
      </c>
      <c r="E3709">
        <v>1</v>
      </c>
      <c r="F3709">
        <v>1</v>
      </c>
      <c r="G3709" t="s">
        <v>11</v>
      </c>
      <c r="H3709" t="s">
        <v>39</v>
      </c>
      <c r="I3709" t="s">
        <v>13</v>
      </c>
      <c r="J3709" t="s">
        <v>11234</v>
      </c>
      <c r="K3709" s="2">
        <v>1731522968936</v>
      </c>
      <c r="L3709">
        <v>0</v>
      </c>
      <c r="P3709" s="1" t="str">
        <f t="shared" si="173"/>
        <v>932fd122e78e1bbca0327031d05feb2b,</v>
      </c>
      <c r="Q3709" t="s">
        <v>75768</v>
      </c>
      <c r="R3709" t="s">
        <v>29283</v>
      </c>
    </row>
    <row r="3710" spans="1:18" x14ac:dyDescent="0.15">
      <c r="A3710" t="s">
        <v>11235</v>
      </c>
      <c r="B3710" t="s">
        <v>11236</v>
      </c>
      <c r="C3710" t="str">
        <f t="shared" si="171"/>
        <v>976244fa56b8e0fbc64a240bb3712b2e</v>
      </c>
      <c r="D3710" t="str">
        <f t="shared" si="172"/>
        <v>唐山市迁西县津源西街妇幼保健院院内</v>
      </c>
      <c r="E3710">
        <v>1</v>
      </c>
      <c r="F3710">
        <v>1</v>
      </c>
      <c r="G3710" t="s">
        <v>11</v>
      </c>
      <c r="H3710" t="s">
        <v>203</v>
      </c>
      <c r="I3710" t="s">
        <v>13</v>
      </c>
      <c r="J3710" t="s">
        <v>11237</v>
      </c>
      <c r="K3710" s="2">
        <v>1731523005024</v>
      </c>
      <c r="L3710">
        <v>0</v>
      </c>
      <c r="P3710" s="1" t="str">
        <f t="shared" si="173"/>
        <v>976244fa56b8e0fbc64a240bb3712b2e,</v>
      </c>
      <c r="Q3710" t="s">
        <v>75769</v>
      </c>
      <c r="R3710" t="s">
        <v>29284</v>
      </c>
    </row>
    <row r="3711" spans="1:18" x14ac:dyDescent="0.15">
      <c r="A3711" t="s">
        <v>11238</v>
      </c>
      <c r="B3711" t="s">
        <v>11239</v>
      </c>
      <c r="C3711" t="str">
        <f t="shared" si="171"/>
        <v>8a10ed82ae61365cd93ab900c83e7592</v>
      </c>
      <c r="D3711" t="str">
        <f t="shared" si="172"/>
        <v>河北省唐山市曹妃甸区荣业道有机硅院内</v>
      </c>
      <c r="E3711">
        <v>1</v>
      </c>
      <c r="F3711">
        <v>1</v>
      </c>
      <c r="G3711" t="s">
        <v>11</v>
      </c>
      <c r="H3711" t="s">
        <v>35</v>
      </c>
      <c r="I3711" t="s">
        <v>13</v>
      </c>
      <c r="J3711" t="s">
        <v>11240</v>
      </c>
      <c r="K3711" s="2">
        <v>1731584508145</v>
      </c>
      <c r="L3711">
        <v>0</v>
      </c>
      <c r="P3711" s="1" t="str">
        <f t="shared" si="173"/>
        <v>8a10ed82ae61365cd93ab900c83e7592,</v>
      </c>
      <c r="Q3711" t="s">
        <v>75770</v>
      </c>
      <c r="R3711" t="s">
        <v>29285</v>
      </c>
    </row>
    <row r="3712" spans="1:18" x14ac:dyDescent="0.15">
      <c r="A3712" t="s">
        <v>11241</v>
      </c>
      <c r="B3712" t="s">
        <v>11242</v>
      </c>
      <c r="C3712" t="str">
        <f t="shared" si="171"/>
        <v>c5b36485d71b00cba61b304478671c8d</v>
      </c>
      <c r="D3712" t="str">
        <f t="shared" si="172"/>
        <v>河北省唐山市遵化市建明东街五谷煎饼路段</v>
      </c>
      <c r="E3712">
        <v>1</v>
      </c>
      <c r="F3712">
        <v>1</v>
      </c>
      <c r="G3712" t="s">
        <v>11</v>
      </c>
      <c r="H3712" t="s">
        <v>81</v>
      </c>
      <c r="I3712" t="s">
        <v>13</v>
      </c>
      <c r="J3712" t="s">
        <v>11243</v>
      </c>
      <c r="K3712" s="2">
        <v>1731523048452</v>
      </c>
      <c r="L3712">
        <v>0</v>
      </c>
      <c r="P3712" s="1" t="str">
        <f t="shared" si="173"/>
        <v>c5b36485d71b00cba61b304478671c8d,</v>
      </c>
      <c r="Q3712" t="s">
        <v>75771</v>
      </c>
      <c r="R3712" t="s">
        <v>29286</v>
      </c>
    </row>
    <row r="3713" spans="1:18" x14ac:dyDescent="0.15">
      <c r="A3713" t="s">
        <v>11244</v>
      </c>
      <c r="B3713" t="s">
        <v>11245</v>
      </c>
      <c r="C3713" t="str">
        <f t="shared" si="171"/>
        <v>fdf84f2fa679b54b2b0429d39110b314</v>
      </c>
      <c r="D3713" t="str">
        <f t="shared" si="172"/>
        <v>河北省唐山市滦州市杨柳庄镇东赵庄子村委会处</v>
      </c>
      <c r="E3713">
        <v>1</v>
      </c>
      <c r="F3713">
        <v>1</v>
      </c>
      <c r="G3713" t="s">
        <v>11</v>
      </c>
      <c r="H3713" t="s">
        <v>20</v>
      </c>
      <c r="I3713" t="s">
        <v>13</v>
      </c>
      <c r="J3713" t="s">
        <v>11246</v>
      </c>
      <c r="K3713" s="2">
        <v>1731523054377</v>
      </c>
      <c r="L3713">
        <v>0</v>
      </c>
      <c r="P3713" s="1" t="str">
        <f t="shared" si="173"/>
        <v>fdf84f2fa679b54b2b0429d39110b314,</v>
      </c>
      <c r="Q3713" t="s">
        <v>75772</v>
      </c>
      <c r="R3713" t="s">
        <v>29287</v>
      </c>
    </row>
    <row r="3714" spans="1:18" x14ac:dyDescent="0.15">
      <c r="A3714" t="s">
        <v>11247</v>
      </c>
      <c r="B3714" t="s">
        <v>11248</v>
      </c>
      <c r="C3714" t="str">
        <f t="shared" si="171"/>
        <v>cf1a716d8e11b3ae3e5be03c2dced0ff</v>
      </c>
      <c r="D3714" t="str">
        <f t="shared" si="172"/>
        <v>丰南区大新庄镇孟庄子村南成成草厂院内</v>
      </c>
      <c r="E3714">
        <v>1</v>
      </c>
      <c r="F3714">
        <v>1</v>
      </c>
      <c r="G3714" t="s">
        <v>11</v>
      </c>
      <c r="H3714" t="s">
        <v>39</v>
      </c>
      <c r="I3714" t="s">
        <v>13</v>
      </c>
      <c r="J3714" t="s">
        <v>11249</v>
      </c>
      <c r="K3714" s="2">
        <v>1731523330911</v>
      </c>
      <c r="L3714">
        <v>0</v>
      </c>
      <c r="P3714" s="1" t="str">
        <f t="shared" si="173"/>
        <v>cf1a716d8e11b3ae3e5be03c2dced0ff,</v>
      </c>
      <c r="Q3714" t="s">
        <v>75773</v>
      </c>
      <c r="R3714" t="s">
        <v>29288</v>
      </c>
    </row>
    <row r="3715" spans="1:18" x14ac:dyDescent="0.15">
      <c r="A3715" t="s">
        <v>11250</v>
      </c>
      <c r="B3715" t="s">
        <v>11251</v>
      </c>
      <c r="C3715" t="str">
        <f t="shared" ref="C3715:C3778" si="174">MID(J3715,1,FIND(",",P3715,1)-1)</f>
        <v>e1ebe491578e3ffc49957fd69c4fe26e</v>
      </c>
      <c r="D3715" t="str">
        <f t="shared" ref="D3715:D3778" si="175">VLOOKUP(C3715,Q:R,2,FALSE)</f>
        <v>河北省唐山市古冶区古范路圣火医院处</v>
      </c>
      <c r="E3715">
        <v>2</v>
      </c>
      <c r="F3715">
        <v>2</v>
      </c>
      <c r="G3715" t="s">
        <v>11</v>
      </c>
      <c r="H3715" t="s">
        <v>12</v>
      </c>
      <c r="I3715" t="s">
        <v>13</v>
      </c>
      <c r="J3715" t="s">
        <v>11252</v>
      </c>
      <c r="K3715" s="2">
        <v>1731564877283</v>
      </c>
      <c r="L3715">
        <v>0</v>
      </c>
      <c r="P3715" s="1" t="str">
        <f t="shared" ref="P3715:P3778" si="176">J3715&amp;","</f>
        <v>e1ebe491578e3ffc49957fd69c4fe26e,9de432eb697acb0f632e06f6b075ab6b,</v>
      </c>
      <c r="Q3715" t="s">
        <v>7896</v>
      </c>
      <c r="R3715" t="s">
        <v>29289</v>
      </c>
    </row>
    <row r="3716" spans="1:18" x14ac:dyDescent="0.15">
      <c r="A3716" t="s">
        <v>11253</v>
      </c>
      <c r="B3716" t="s">
        <v>11254</v>
      </c>
      <c r="C3716" t="str">
        <f t="shared" si="174"/>
        <v>c059c4beebb6290ac784e1e985f74849</v>
      </c>
      <c r="D3716" t="str">
        <f t="shared" si="175"/>
        <v>河北省唐山市海港开发区滨海华府东门口</v>
      </c>
      <c r="E3716">
        <v>3</v>
      </c>
      <c r="F3716">
        <v>3</v>
      </c>
      <c r="G3716" t="s">
        <v>11</v>
      </c>
      <c r="H3716" t="s">
        <v>43</v>
      </c>
      <c r="I3716" t="s">
        <v>13</v>
      </c>
      <c r="J3716" t="s">
        <v>11255</v>
      </c>
      <c r="K3716" s="2">
        <v>1731537436098</v>
      </c>
      <c r="L3716">
        <v>0</v>
      </c>
      <c r="P3716" s="1" t="str">
        <f t="shared" si="176"/>
        <v>c059c4beebb6290ac784e1e985f74849,cdf682238696c30991b20c31526e2d28,5ca60f90a8eb927637ff92c7ef4ed44e,</v>
      </c>
      <c r="Q3716" t="s">
        <v>75774</v>
      </c>
      <c r="R3716" t="s">
        <v>29290</v>
      </c>
    </row>
    <row r="3717" spans="1:18" x14ac:dyDescent="0.15">
      <c r="A3717" t="s">
        <v>11256</v>
      </c>
      <c r="B3717" t="s">
        <v>11257</v>
      </c>
      <c r="C3717" t="str">
        <f t="shared" si="174"/>
        <v>5ef852ac389e676320f4dc3a3c3efc7a</v>
      </c>
      <c r="D3717" t="str">
        <f t="shared" si="175"/>
        <v>河北省唐山市丰南区S263大新庄镇大佟庄村小娇美容店前</v>
      </c>
      <c r="E3717">
        <v>1</v>
      </c>
      <c r="F3717">
        <v>1</v>
      </c>
      <c r="G3717" t="s">
        <v>11</v>
      </c>
      <c r="H3717" t="s">
        <v>39</v>
      </c>
      <c r="I3717" t="s">
        <v>13</v>
      </c>
      <c r="J3717" t="s">
        <v>11258</v>
      </c>
      <c r="K3717" s="2">
        <v>1731584526675</v>
      </c>
      <c r="L3717">
        <v>0</v>
      </c>
      <c r="P3717" s="1" t="str">
        <f t="shared" si="176"/>
        <v>5ef852ac389e676320f4dc3a3c3efc7a,</v>
      </c>
      <c r="Q3717" t="s">
        <v>75775</v>
      </c>
      <c r="R3717" t="s">
        <v>29291</v>
      </c>
    </row>
    <row r="3718" spans="1:18" x14ac:dyDescent="0.15">
      <c r="A3718" t="s">
        <v>11259</v>
      </c>
      <c r="B3718" t="s">
        <v>11260</v>
      </c>
      <c r="C3718" t="str">
        <f t="shared" si="174"/>
        <v>29c672eff7d9bc0cda4ef4b32f869429</v>
      </c>
      <c r="D3718" t="str">
        <f t="shared" si="175"/>
        <v>中国河北省唐山市遵化市崔家庄镇港陆佳祥门口</v>
      </c>
      <c r="E3718">
        <v>1</v>
      </c>
      <c r="F3718">
        <v>1</v>
      </c>
      <c r="G3718" t="s">
        <v>11</v>
      </c>
      <c r="H3718" t="s">
        <v>81</v>
      </c>
      <c r="I3718" t="s">
        <v>13</v>
      </c>
      <c r="J3718" t="s">
        <v>11261</v>
      </c>
      <c r="K3718" s="2">
        <v>1731584550401</v>
      </c>
      <c r="L3718">
        <v>0</v>
      </c>
      <c r="P3718" s="1" t="str">
        <f t="shared" si="176"/>
        <v>29c672eff7d9bc0cda4ef4b32f869429,</v>
      </c>
      <c r="Q3718" t="s">
        <v>75776</v>
      </c>
      <c r="R3718" t="s">
        <v>29292</v>
      </c>
    </row>
    <row r="3719" spans="1:18" x14ac:dyDescent="0.15">
      <c r="A3719" t="s">
        <v>11262</v>
      </c>
      <c r="B3719" t="s">
        <v>11263</v>
      </c>
      <c r="C3719" t="str">
        <f t="shared" si="174"/>
        <v>272de7e47611df117a40ea0890de15a9</v>
      </c>
      <c r="D3719" t="str">
        <f t="shared" si="175"/>
        <v>河北省唐山市丰南区G112丰南车管所附近</v>
      </c>
      <c r="E3719">
        <v>1</v>
      </c>
      <c r="F3719">
        <v>1</v>
      </c>
      <c r="G3719" t="s">
        <v>11</v>
      </c>
      <c r="H3719" t="s">
        <v>39</v>
      </c>
      <c r="I3719" t="s">
        <v>13</v>
      </c>
      <c r="J3719" t="s">
        <v>11264</v>
      </c>
      <c r="K3719" s="2">
        <v>1731584562515</v>
      </c>
      <c r="L3719">
        <v>0</v>
      </c>
      <c r="P3719" s="1" t="str">
        <f t="shared" si="176"/>
        <v>272de7e47611df117a40ea0890de15a9,</v>
      </c>
      <c r="Q3719" t="s">
        <v>7899</v>
      </c>
      <c r="R3719" t="s">
        <v>29293</v>
      </c>
    </row>
    <row r="3720" spans="1:18" x14ac:dyDescent="0.15">
      <c r="A3720" t="s">
        <v>11265</v>
      </c>
      <c r="B3720" t="s">
        <v>11266</v>
      </c>
      <c r="C3720" t="str">
        <f t="shared" si="174"/>
        <v>1a3e9827b90107795d6e997100336e64</v>
      </c>
      <c r="D3720" t="str">
        <f t="shared" si="175"/>
        <v>河北省唐山市路北区龙泽路朝阳道南一运院内</v>
      </c>
      <c r="E3720">
        <v>1</v>
      </c>
      <c r="F3720">
        <v>1</v>
      </c>
      <c r="G3720" t="s">
        <v>11</v>
      </c>
      <c r="H3720" t="s">
        <v>58</v>
      </c>
      <c r="I3720" t="s">
        <v>13</v>
      </c>
      <c r="J3720" t="s">
        <v>11267</v>
      </c>
      <c r="K3720" s="2">
        <v>1731584592401</v>
      </c>
      <c r="L3720">
        <v>0</v>
      </c>
      <c r="P3720" s="1" t="str">
        <f t="shared" si="176"/>
        <v>1a3e9827b90107795d6e997100336e64,</v>
      </c>
      <c r="Q3720" t="s">
        <v>75777</v>
      </c>
      <c r="R3720" t="s">
        <v>29294</v>
      </c>
    </row>
    <row r="3721" spans="1:18" x14ac:dyDescent="0.15">
      <c r="A3721" t="s">
        <v>11268</v>
      </c>
      <c r="B3721" t="s">
        <v>11269</v>
      </c>
      <c r="C3721" t="str">
        <f t="shared" si="174"/>
        <v>bae6fd29b92840d03b6f12523b8d6509</v>
      </c>
      <c r="D3721" t="str">
        <f t="shared" si="175"/>
        <v>河北省唐山市丰润区亿埔机动车检测站</v>
      </c>
      <c r="E3721">
        <v>1</v>
      </c>
      <c r="F3721">
        <v>1</v>
      </c>
      <c r="G3721" t="s">
        <v>11</v>
      </c>
      <c r="H3721" t="s">
        <v>16</v>
      </c>
      <c r="I3721" t="s">
        <v>13</v>
      </c>
      <c r="J3721" t="s">
        <v>11270</v>
      </c>
      <c r="K3721" s="2">
        <v>1731522859071</v>
      </c>
      <c r="L3721">
        <v>0</v>
      </c>
      <c r="P3721" s="1" t="str">
        <f t="shared" si="176"/>
        <v>bae6fd29b92840d03b6f12523b8d6509,</v>
      </c>
      <c r="Q3721" t="s">
        <v>7902</v>
      </c>
      <c r="R3721" t="s">
        <v>29295</v>
      </c>
    </row>
    <row r="3722" spans="1:18" x14ac:dyDescent="0.15">
      <c r="A3722" t="s">
        <v>11271</v>
      </c>
      <c r="B3722" t="s">
        <v>11272</v>
      </c>
      <c r="C3722" t="str">
        <f t="shared" si="174"/>
        <v>858a296437fa48c194437e2c5d105552</v>
      </c>
      <c r="D3722" t="str">
        <f t="shared" si="175"/>
        <v>中国河北省唐山市路北区龙东街道荣华东道枫叶园小区地下停车场</v>
      </c>
      <c r="E3722">
        <v>1</v>
      </c>
      <c r="F3722">
        <v>1</v>
      </c>
      <c r="G3722" t="s">
        <v>11</v>
      </c>
      <c r="H3722" t="s">
        <v>58</v>
      </c>
      <c r="I3722" t="s">
        <v>13</v>
      </c>
      <c r="J3722" t="s">
        <v>11273</v>
      </c>
      <c r="K3722" s="2">
        <v>1731584595516</v>
      </c>
      <c r="L3722">
        <v>0</v>
      </c>
      <c r="P3722" s="1" t="str">
        <f t="shared" si="176"/>
        <v>858a296437fa48c194437e2c5d105552,</v>
      </c>
      <c r="Q3722" t="s">
        <v>75778</v>
      </c>
      <c r="R3722" t="s">
        <v>29296</v>
      </c>
    </row>
    <row r="3723" spans="1:18" x14ac:dyDescent="0.15">
      <c r="A3723" t="s">
        <v>11274</v>
      </c>
      <c r="B3723" t="s">
        <v>11275</v>
      </c>
      <c r="C3723" t="str">
        <f t="shared" si="174"/>
        <v>d3eba62ebd5cdabf8f274d5281b6b858</v>
      </c>
      <c r="D3723" t="str">
        <f t="shared" si="175"/>
        <v>河北省唐山市玉田县无终大街缘香园足浴</v>
      </c>
      <c r="E3723">
        <v>1</v>
      </c>
      <c r="F3723">
        <v>1</v>
      </c>
      <c r="G3723" t="s">
        <v>11</v>
      </c>
      <c r="H3723" t="s">
        <v>31</v>
      </c>
      <c r="I3723" t="s">
        <v>13</v>
      </c>
      <c r="J3723" t="s">
        <v>11276</v>
      </c>
      <c r="K3723" s="2">
        <v>1731522888345</v>
      </c>
      <c r="L3723">
        <v>0</v>
      </c>
      <c r="P3723" s="1" t="str">
        <f t="shared" si="176"/>
        <v>d3eba62ebd5cdabf8f274d5281b6b858,</v>
      </c>
      <c r="Q3723" t="s">
        <v>7905</v>
      </c>
      <c r="R3723" t="s">
        <v>29297</v>
      </c>
    </row>
    <row r="3724" spans="1:18" x14ac:dyDescent="0.15">
      <c r="A3724" t="s">
        <v>11277</v>
      </c>
      <c r="B3724" t="s">
        <v>11278</v>
      </c>
      <c r="C3724" t="str">
        <f t="shared" si="174"/>
        <v>d80b5a88b74ba76f5357dfbd8a128e61</v>
      </c>
      <c r="D3724" t="str">
        <f t="shared" si="175"/>
        <v>中国河北省唐山市路南区女织寨三角地陶瓷城</v>
      </c>
      <c r="E3724">
        <v>1</v>
      </c>
      <c r="F3724">
        <v>1</v>
      </c>
      <c r="G3724" t="s">
        <v>11</v>
      </c>
      <c r="H3724" t="s">
        <v>43</v>
      </c>
      <c r="I3724" t="s">
        <v>13</v>
      </c>
      <c r="J3724" t="s">
        <v>11279</v>
      </c>
      <c r="K3724" s="2">
        <v>1731584605473</v>
      </c>
      <c r="L3724">
        <v>0</v>
      </c>
      <c r="P3724" s="1" t="str">
        <f t="shared" si="176"/>
        <v>d80b5a88b74ba76f5357dfbd8a128e61,</v>
      </c>
      <c r="Q3724" t="s">
        <v>75779</v>
      </c>
      <c r="R3724" t="s">
        <v>29298</v>
      </c>
    </row>
    <row r="3725" spans="1:18" x14ac:dyDescent="0.15">
      <c r="A3725" t="s">
        <v>11280</v>
      </c>
      <c r="B3725" t="s">
        <v>11281</v>
      </c>
      <c r="C3725" t="str">
        <f t="shared" si="174"/>
        <v>41af020adf4e0054321ec08d5fb17f45</v>
      </c>
      <c r="D3725" t="str">
        <f t="shared" si="175"/>
        <v>胥涧线米厂村委会西</v>
      </c>
      <c r="E3725">
        <v>1</v>
      </c>
      <c r="F3725">
        <v>1</v>
      </c>
      <c r="G3725" t="s">
        <v>11</v>
      </c>
      <c r="H3725" t="s">
        <v>39</v>
      </c>
      <c r="I3725" t="s">
        <v>13</v>
      </c>
      <c r="J3725" t="s">
        <v>11282</v>
      </c>
      <c r="K3725" s="2">
        <v>1731522932117</v>
      </c>
      <c r="L3725">
        <v>0</v>
      </c>
      <c r="P3725" s="1" t="str">
        <f t="shared" si="176"/>
        <v>41af020adf4e0054321ec08d5fb17f45,</v>
      </c>
      <c r="Q3725" t="s">
        <v>75780</v>
      </c>
      <c r="R3725" t="s">
        <v>29299</v>
      </c>
    </row>
    <row r="3726" spans="1:18" x14ac:dyDescent="0.15">
      <c r="A3726" t="s">
        <v>11283</v>
      </c>
      <c r="B3726" t="s">
        <v>11284</v>
      </c>
      <c r="C3726" t="str">
        <f t="shared" si="174"/>
        <v>658fb3db408c7dec212d980f0e7600c1</v>
      </c>
      <c r="D3726" t="str">
        <f t="shared" si="175"/>
        <v>河北省唐山市丰润区银河路金行钢铁院里路段</v>
      </c>
      <c r="E3726">
        <v>1</v>
      </c>
      <c r="F3726">
        <v>1</v>
      </c>
      <c r="G3726" t="s">
        <v>11</v>
      </c>
      <c r="H3726" t="s">
        <v>16</v>
      </c>
      <c r="I3726" t="s">
        <v>13</v>
      </c>
      <c r="J3726" t="s">
        <v>11285</v>
      </c>
      <c r="K3726" s="2">
        <v>1731522940759</v>
      </c>
      <c r="L3726">
        <v>0</v>
      </c>
      <c r="P3726" s="1" t="str">
        <f t="shared" si="176"/>
        <v>658fb3db408c7dec212d980f0e7600c1,</v>
      </c>
      <c r="Q3726" t="s">
        <v>75781</v>
      </c>
      <c r="R3726" t="s">
        <v>29300</v>
      </c>
    </row>
    <row r="3727" spans="1:18" x14ac:dyDescent="0.15">
      <c r="A3727" t="s">
        <v>11286</v>
      </c>
      <c r="B3727" t="s">
        <v>11287</v>
      </c>
      <c r="C3727" t="str">
        <f t="shared" si="174"/>
        <v>b7739e8138e165882359e81a821ff040</v>
      </c>
      <c r="D3727" t="str">
        <f t="shared" si="175"/>
        <v>河北省唐山市路南区南新道二中</v>
      </c>
      <c r="E3727">
        <v>1</v>
      </c>
      <c r="F3727">
        <v>1</v>
      </c>
      <c r="G3727" t="s">
        <v>11</v>
      </c>
      <c r="H3727" t="s">
        <v>58</v>
      </c>
      <c r="I3727" t="s">
        <v>13</v>
      </c>
      <c r="J3727" t="s">
        <v>11288</v>
      </c>
      <c r="K3727" s="2">
        <v>1731522970225</v>
      </c>
      <c r="L3727">
        <v>0</v>
      </c>
      <c r="P3727" s="1" t="str">
        <f t="shared" si="176"/>
        <v>b7739e8138e165882359e81a821ff040,</v>
      </c>
      <c r="Q3727" t="s">
        <v>7908</v>
      </c>
      <c r="R3727" t="s">
        <v>29301</v>
      </c>
    </row>
    <row r="3728" spans="1:18" x14ac:dyDescent="0.15">
      <c r="A3728" t="s">
        <v>11289</v>
      </c>
      <c r="B3728" t="s">
        <v>11290</v>
      </c>
      <c r="C3728" t="str">
        <f t="shared" si="174"/>
        <v>117f15b6c94c643521d21babe3c6e5f3</v>
      </c>
      <c r="D3728" t="str">
        <f t="shared" si="175"/>
        <v>河北省唐山市海港开发区港兴大街鼎力物流仓储门口</v>
      </c>
      <c r="E3728">
        <v>1</v>
      </c>
      <c r="F3728">
        <v>1</v>
      </c>
      <c r="G3728" t="s">
        <v>11</v>
      </c>
      <c r="H3728" t="s">
        <v>43</v>
      </c>
      <c r="I3728" t="s">
        <v>13</v>
      </c>
      <c r="J3728" t="s">
        <v>11291</v>
      </c>
      <c r="K3728" s="2">
        <v>1731522977380</v>
      </c>
      <c r="L3728">
        <v>0</v>
      </c>
      <c r="P3728" s="1" t="str">
        <f t="shared" si="176"/>
        <v>117f15b6c94c643521d21babe3c6e5f3,</v>
      </c>
      <c r="Q3728" t="s">
        <v>75782</v>
      </c>
      <c r="R3728" t="s">
        <v>29302</v>
      </c>
    </row>
    <row r="3729" spans="1:18" x14ac:dyDescent="0.15">
      <c r="A3729" t="s">
        <v>11292</v>
      </c>
      <c r="B3729" t="s">
        <v>11293</v>
      </c>
      <c r="C3729" t="str">
        <f t="shared" si="174"/>
        <v>c1c2d1aa0e3117667f5f4719321bad1c</v>
      </c>
      <c r="D3729" t="str">
        <f t="shared" si="175"/>
        <v>河北省唐山市海港开发区东风大路荣利物流门口</v>
      </c>
      <c r="E3729">
        <v>1</v>
      </c>
      <c r="F3729">
        <v>1</v>
      </c>
      <c r="G3729" t="s">
        <v>11</v>
      </c>
      <c r="H3729" t="s">
        <v>43</v>
      </c>
      <c r="I3729" t="s">
        <v>13</v>
      </c>
      <c r="J3729" t="s">
        <v>11294</v>
      </c>
      <c r="K3729" s="2">
        <v>1731523019256</v>
      </c>
      <c r="L3729">
        <v>0</v>
      </c>
      <c r="P3729" s="1" t="str">
        <f t="shared" si="176"/>
        <v>c1c2d1aa0e3117667f5f4719321bad1c,</v>
      </c>
      <c r="Q3729" t="s">
        <v>75783</v>
      </c>
      <c r="R3729" t="s">
        <v>29303</v>
      </c>
    </row>
    <row r="3730" spans="1:18" x14ac:dyDescent="0.15">
      <c r="A3730" t="s">
        <v>11295</v>
      </c>
      <c r="B3730" t="s">
        <v>11296</v>
      </c>
      <c r="C3730" t="str">
        <f t="shared" si="174"/>
        <v>2c1b8c57ed15a0045f7bd3a40007a195</v>
      </c>
      <c r="D3730" t="str">
        <f t="shared" si="175"/>
        <v>中国河北省唐山市丰润区银城铺镇中建玖瓴路段</v>
      </c>
      <c r="E3730">
        <v>1</v>
      </c>
      <c r="F3730">
        <v>1</v>
      </c>
      <c r="G3730" t="s">
        <v>11</v>
      </c>
      <c r="H3730" t="s">
        <v>16</v>
      </c>
      <c r="I3730" t="s">
        <v>13</v>
      </c>
      <c r="J3730" t="s">
        <v>11297</v>
      </c>
      <c r="K3730" s="2">
        <v>1731584609438</v>
      </c>
      <c r="L3730">
        <v>0</v>
      </c>
      <c r="P3730" s="1" t="str">
        <f t="shared" si="176"/>
        <v>2c1b8c57ed15a0045f7bd3a40007a195,</v>
      </c>
      <c r="Q3730" t="s">
        <v>75784</v>
      </c>
      <c r="R3730" t="s">
        <v>29304</v>
      </c>
    </row>
    <row r="3731" spans="1:18" x14ac:dyDescent="0.15">
      <c r="A3731" t="s">
        <v>11298</v>
      </c>
      <c r="B3731" t="s">
        <v>11299</v>
      </c>
      <c r="C3731" t="str">
        <f t="shared" si="174"/>
        <v>ba6490aa8b5bdfb48125c384338781e6</v>
      </c>
      <c r="D3731" t="str">
        <f t="shared" si="175"/>
        <v>中国河北省唐山市丰润区建设北路小八里红绿灯路段</v>
      </c>
      <c r="E3731">
        <v>1</v>
      </c>
      <c r="F3731">
        <v>1</v>
      </c>
      <c r="G3731" t="s">
        <v>11</v>
      </c>
      <c r="H3731" t="s">
        <v>16</v>
      </c>
      <c r="I3731" t="s">
        <v>13</v>
      </c>
      <c r="J3731" t="s">
        <v>11300</v>
      </c>
      <c r="K3731" s="2">
        <v>1731584542273</v>
      </c>
      <c r="L3731">
        <v>0</v>
      </c>
      <c r="P3731" s="1" t="str">
        <f t="shared" si="176"/>
        <v>ba6490aa8b5bdfb48125c384338781e6,</v>
      </c>
      <c r="Q3731" t="s">
        <v>75785</v>
      </c>
      <c r="R3731" t="s">
        <v>29305</v>
      </c>
    </row>
    <row r="3732" spans="1:18" x14ac:dyDescent="0.15">
      <c r="A3732" t="s">
        <v>11301</v>
      </c>
      <c r="B3732" t="s">
        <v>11302</v>
      </c>
      <c r="C3732" t="str">
        <f t="shared" si="174"/>
        <v>508c0f946942c013ecb3df51499517fb</v>
      </c>
      <c r="D3732" t="str">
        <f t="shared" si="175"/>
        <v>中国河北省唐山市丰润区左家坞金达水泥厂</v>
      </c>
      <c r="E3732">
        <v>1</v>
      </c>
      <c r="F3732">
        <v>1</v>
      </c>
      <c r="G3732" t="s">
        <v>11</v>
      </c>
      <c r="H3732" t="s">
        <v>16</v>
      </c>
      <c r="I3732" t="s">
        <v>13</v>
      </c>
      <c r="J3732" t="s">
        <v>11303</v>
      </c>
      <c r="K3732" s="2">
        <v>1731584564024</v>
      </c>
      <c r="L3732">
        <v>0</v>
      </c>
      <c r="P3732" s="1" t="str">
        <f t="shared" si="176"/>
        <v>508c0f946942c013ecb3df51499517fb,</v>
      </c>
      <c r="Q3732" t="s">
        <v>75786</v>
      </c>
      <c r="R3732" t="s">
        <v>29306</v>
      </c>
    </row>
    <row r="3733" spans="1:18" x14ac:dyDescent="0.15">
      <c r="A3733" t="s">
        <v>11304</v>
      </c>
      <c r="B3733" t="s">
        <v>11305</v>
      </c>
      <c r="C3733" t="str">
        <f t="shared" si="174"/>
        <v>bebfefc8e431b1bbf95dfd53edc6d012</v>
      </c>
      <c r="D3733" t="str">
        <f t="shared" si="175"/>
        <v>中国河北省唐山市丰润区太平路街道纺织路巧儿生鲜超市</v>
      </c>
      <c r="E3733">
        <v>1</v>
      </c>
      <c r="F3733">
        <v>1</v>
      </c>
      <c r="G3733" t="s">
        <v>11</v>
      </c>
      <c r="H3733" t="s">
        <v>16</v>
      </c>
      <c r="I3733" t="s">
        <v>13</v>
      </c>
      <c r="J3733" t="s">
        <v>11306</v>
      </c>
      <c r="K3733" s="2">
        <v>1731584611313</v>
      </c>
      <c r="L3733">
        <v>0</v>
      </c>
      <c r="P3733" s="1" t="str">
        <f t="shared" si="176"/>
        <v>bebfefc8e431b1bbf95dfd53edc6d012,</v>
      </c>
      <c r="Q3733" t="s">
        <v>75787</v>
      </c>
      <c r="R3733" t="s">
        <v>29307</v>
      </c>
    </row>
    <row r="3734" spans="1:18" x14ac:dyDescent="0.15">
      <c r="A3734" t="s">
        <v>11307</v>
      </c>
      <c r="B3734" t="s">
        <v>11308</v>
      </c>
      <c r="C3734" t="str">
        <f t="shared" si="174"/>
        <v>c84f52167329130bee518f641b2c7c25</v>
      </c>
      <c r="D3734" t="str">
        <f t="shared" si="175"/>
        <v>中国河北省唐山市曹妃甸区曹妃甸工业区弘毅码头货场</v>
      </c>
      <c r="E3734">
        <v>1</v>
      </c>
      <c r="F3734">
        <v>1</v>
      </c>
      <c r="G3734" t="s">
        <v>11</v>
      </c>
      <c r="H3734" t="s">
        <v>35</v>
      </c>
      <c r="I3734" t="s">
        <v>13</v>
      </c>
      <c r="J3734" t="s">
        <v>11309</v>
      </c>
      <c r="K3734" s="2">
        <v>1731584638920</v>
      </c>
      <c r="L3734">
        <v>0</v>
      </c>
      <c r="P3734" s="1" t="str">
        <f t="shared" si="176"/>
        <v>c84f52167329130bee518f641b2c7c25,</v>
      </c>
      <c r="Q3734" t="s">
        <v>75788</v>
      </c>
      <c r="R3734" t="s">
        <v>29308</v>
      </c>
    </row>
    <row r="3735" spans="1:18" x14ac:dyDescent="0.15">
      <c r="A3735" t="s">
        <v>11310</v>
      </c>
      <c r="B3735" t="s">
        <v>11311</v>
      </c>
      <c r="C3735" t="str">
        <f t="shared" si="174"/>
        <v>bc56588d2efe67dab03ea0ef70de9db0</v>
      </c>
      <c r="D3735" t="str">
        <f t="shared" si="175"/>
        <v>中国河北省唐山市丰润区浭阳街道光华西道尚和府路口</v>
      </c>
      <c r="E3735">
        <v>1</v>
      </c>
      <c r="F3735">
        <v>1</v>
      </c>
      <c r="G3735" t="s">
        <v>11</v>
      </c>
      <c r="H3735" t="s">
        <v>16</v>
      </c>
      <c r="I3735" t="s">
        <v>13</v>
      </c>
      <c r="J3735" t="s">
        <v>11312</v>
      </c>
      <c r="K3735" s="2">
        <v>1731584656425</v>
      </c>
      <c r="L3735">
        <v>0</v>
      </c>
      <c r="P3735" s="1" t="str">
        <f t="shared" si="176"/>
        <v>bc56588d2efe67dab03ea0ef70de9db0,</v>
      </c>
      <c r="Q3735" t="s">
        <v>75789</v>
      </c>
      <c r="R3735" t="s">
        <v>29309</v>
      </c>
    </row>
    <row r="3736" spans="1:18" x14ac:dyDescent="0.15">
      <c r="A3736" t="s">
        <v>11313</v>
      </c>
      <c r="B3736" t="s">
        <v>11314</v>
      </c>
      <c r="C3736" t="str">
        <f t="shared" si="174"/>
        <v>3e2af2976cfdefa35a4acf2544ab1eec</v>
      </c>
      <c r="D3736" t="str">
        <f t="shared" si="175"/>
        <v>中国河北省唐山市迁安市杨店子街道九江煤炭储蓄公司</v>
      </c>
      <c r="E3736">
        <v>1</v>
      </c>
      <c r="F3736">
        <v>1</v>
      </c>
      <c r="G3736" t="s">
        <v>11</v>
      </c>
      <c r="H3736" t="s">
        <v>27</v>
      </c>
      <c r="I3736" t="s">
        <v>13</v>
      </c>
      <c r="J3736" t="s">
        <v>11315</v>
      </c>
      <c r="K3736" s="2">
        <v>1731584679057</v>
      </c>
      <c r="L3736">
        <v>0</v>
      </c>
      <c r="P3736" s="1" t="str">
        <f t="shared" si="176"/>
        <v>3e2af2976cfdefa35a4acf2544ab1eec,</v>
      </c>
      <c r="Q3736" t="s">
        <v>7938</v>
      </c>
      <c r="R3736" t="s">
        <v>29310</v>
      </c>
    </row>
    <row r="3737" spans="1:18" x14ac:dyDescent="0.15">
      <c r="A3737" t="s">
        <v>11316</v>
      </c>
      <c r="B3737" t="s">
        <v>11317</v>
      </c>
      <c r="C3737" t="str">
        <f t="shared" si="174"/>
        <v>adb92478fe5e2526c8d335d9abd4594c</v>
      </c>
      <c r="D3737" t="str">
        <f t="shared" si="175"/>
        <v>唐山润辰环保建材有限公司院里</v>
      </c>
      <c r="E3737">
        <v>1</v>
      </c>
      <c r="F3737">
        <v>1</v>
      </c>
      <c r="G3737" t="s">
        <v>11</v>
      </c>
      <c r="H3737" t="s">
        <v>39</v>
      </c>
      <c r="I3737" t="s">
        <v>13</v>
      </c>
      <c r="J3737" t="s">
        <v>11318</v>
      </c>
      <c r="K3737" s="2">
        <v>1731584702525</v>
      </c>
      <c r="L3737">
        <v>0</v>
      </c>
      <c r="P3737" s="1" t="str">
        <f t="shared" si="176"/>
        <v>adb92478fe5e2526c8d335d9abd4594c,</v>
      </c>
      <c r="Q3737" t="s">
        <v>75790</v>
      </c>
      <c r="R3737" t="s">
        <v>29311</v>
      </c>
    </row>
    <row r="3738" spans="1:18" x14ac:dyDescent="0.15">
      <c r="A3738" t="s">
        <v>11319</v>
      </c>
      <c r="B3738" t="s">
        <v>11320</v>
      </c>
      <c r="C3738" t="str">
        <f t="shared" si="174"/>
        <v>3834b5343be7ccfcdbf7328e4434cfeb</v>
      </c>
      <c r="D3738" t="str">
        <f t="shared" si="175"/>
        <v>丰南区小王庄家佳食品超市前</v>
      </c>
      <c r="E3738">
        <v>1</v>
      </c>
      <c r="F3738">
        <v>1</v>
      </c>
      <c r="G3738" t="s">
        <v>11</v>
      </c>
      <c r="H3738" t="s">
        <v>39</v>
      </c>
      <c r="I3738" t="s">
        <v>13</v>
      </c>
      <c r="J3738" t="s">
        <v>11321</v>
      </c>
      <c r="K3738" s="2">
        <v>1731584716699</v>
      </c>
      <c r="L3738">
        <v>0</v>
      </c>
      <c r="P3738" s="1" t="str">
        <f t="shared" si="176"/>
        <v>3834b5343be7ccfcdbf7328e4434cfeb,</v>
      </c>
      <c r="Q3738" t="s">
        <v>2365</v>
      </c>
      <c r="R3738" t="s">
        <v>29312</v>
      </c>
    </row>
    <row r="3739" spans="1:18" x14ac:dyDescent="0.15">
      <c r="A3739" t="s">
        <v>11322</v>
      </c>
      <c r="B3739" t="s">
        <v>11323</v>
      </c>
      <c r="C3739" t="str">
        <f t="shared" si="174"/>
        <v>fd5615cea139426b0fd76945920a6bc8</v>
      </c>
      <c r="D3739" t="str">
        <f t="shared" si="175"/>
        <v>河北省唐山市路北区河西路利民桥口南约50米</v>
      </c>
      <c r="E3739">
        <v>1</v>
      </c>
      <c r="F3739">
        <v>1</v>
      </c>
      <c r="G3739" t="s">
        <v>11</v>
      </c>
      <c r="H3739" t="s">
        <v>58</v>
      </c>
      <c r="I3739" t="s">
        <v>13</v>
      </c>
      <c r="J3739" t="s">
        <v>11324</v>
      </c>
      <c r="K3739" s="2">
        <v>1731584721713</v>
      </c>
      <c r="L3739">
        <v>0</v>
      </c>
      <c r="P3739" s="1" t="str">
        <f t="shared" si="176"/>
        <v>fd5615cea139426b0fd76945920a6bc8,</v>
      </c>
      <c r="Q3739" t="s">
        <v>75791</v>
      </c>
      <c r="R3739" t="s">
        <v>29313</v>
      </c>
    </row>
    <row r="3740" spans="1:18" x14ac:dyDescent="0.15">
      <c r="A3740" t="s">
        <v>11325</v>
      </c>
      <c r="B3740" t="s">
        <v>11326</v>
      </c>
      <c r="C3740" t="str">
        <f t="shared" si="174"/>
        <v>34a04bfee5923bf697c225d2ce493807</v>
      </c>
      <c r="D3740" t="str">
        <f t="shared" si="175"/>
        <v>中国河北省唐山市丰润区电机楼家属院</v>
      </c>
      <c r="E3740">
        <v>1</v>
      </c>
      <c r="F3740">
        <v>1</v>
      </c>
      <c r="G3740" t="s">
        <v>11</v>
      </c>
      <c r="H3740" t="s">
        <v>16</v>
      </c>
      <c r="I3740" t="s">
        <v>13</v>
      </c>
      <c r="J3740" t="s">
        <v>11327</v>
      </c>
      <c r="K3740" s="2">
        <v>1731584736545</v>
      </c>
      <c r="L3740">
        <v>0</v>
      </c>
      <c r="P3740" s="1" t="str">
        <f t="shared" si="176"/>
        <v>34a04bfee5923bf697c225d2ce493807,</v>
      </c>
      <c r="Q3740" t="s">
        <v>75792</v>
      </c>
      <c r="R3740" t="s">
        <v>29314</v>
      </c>
    </row>
    <row r="3741" spans="1:18" x14ac:dyDescent="0.15">
      <c r="A3741" t="s">
        <v>11328</v>
      </c>
      <c r="B3741" t="s">
        <v>11329</v>
      </c>
      <c r="C3741" t="str">
        <f t="shared" si="174"/>
        <v>2555094103f8b38ece2c43a63280d49b</v>
      </c>
      <c r="D3741" t="str">
        <f t="shared" si="175"/>
        <v>河北省唐山市乐亭县平青乐线泰和胜景东区83栋</v>
      </c>
      <c r="E3741">
        <v>1</v>
      </c>
      <c r="F3741">
        <v>1</v>
      </c>
      <c r="G3741" t="s">
        <v>11</v>
      </c>
      <c r="H3741" t="s">
        <v>186</v>
      </c>
      <c r="I3741" t="s">
        <v>13</v>
      </c>
      <c r="J3741" t="s">
        <v>11330</v>
      </c>
      <c r="K3741" s="2">
        <v>1731584767673</v>
      </c>
      <c r="L3741">
        <v>0</v>
      </c>
      <c r="P3741" s="1" t="str">
        <f t="shared" si="176"/>
        <v>2555094103f8b38ece2c43a63280d49b,</v>
      </c>
      <c r="Q3741" t="s">
        <v>75793</v>
      </c>
      <c r="R3741" t="s">
        <v>29315</v>
      </c>
    </row>
    <row r="3742" spans="1:18" x14ac:dyDescent="0.15">
      <c r="A3742" t="s">
        <v>11331</v>
      </c>
      <c r="B3742" t="s">
        <v>11332</v>
      </c>
      <c r="C3742" t="str">
        <f t="shared" si="174"/>
        <v>f8b7277bc366ca93a85c6ca3a9836358</v>
      </c>
      <c r="D3742" t="str">
        <f t="shared" si="175"/>
        <v>河北省唐山市路北区国轩电池厂门前</v>
      </c>
      <c r="E3742">
        <v>1</v>
      </c>
      <c r="F3742">
        <v>1</v>
      </c>
      <c r="G3742" t="s">
        <v>11</v>
      </c>
      <c r="H3742" t="s">
        <v>58</v>
      </c>
      <c r="I3742" t="s">
        <v>13</v>
      </c>
      <c r="J3742" t="s">
        <v>11333</v>
      </c>
      <c r="K3742" s="2">
        <v>1731584772305</v>
      </c>
      <c r="L3742">
        <v>0</v>
      </c>
      <c r="P3742" s="1" t="str">
        <f t="shared" si="176"/>
        <v>f8b7277bc366ca93a85c6ca3a9836358,</v>
      </c>
      <c r="Q3742" t="s">
        <v>75794</v>
      </c>
      <c r="R3742" t="s">
        <v>29316</v>
      </c>
    </row>
    <row r="3743" spans="1:18" x14ac:dyDescent="0.15">
      <c r="A3743" t="s">
        <v>11334</v>
      </c>
      <c r="B3743" t="s">
        <v>11335</v>
      </c>
      <c r="C3743" t="str">
        <f t="shared" si="174"/>
        <v>7fcebd3dc953380b997f79999fcdc046</v>
      </c>
      <c r="D3743" t="str">
        <f t="shared" si="175"/>
        <v>河北省唐山市滦南县文化路纸厂东门口</v>
      </c>
      <c r="E3743">
        <v>3</v>
      </c>
      <c r="F3743">
        <v>2</v>
      </c>
      <c r="G3743" t="s">
        <v>11</v>
      </c>
      <c r="H3743" t="s">
        <v>71</v>
      </c>
      <c r="I3743" t="s">
        <v>13</v>
      </c>
      <c r="J3743" t="s">
        <v>11336</v>
      </c>
      <c r="K3743" s="2">
        <v>1731583871547</v>
      </c>
      <c r="L3743">
        <v>0</v>
      </c>
      <c r="P3743" s="1" t="str">
        <f t="shared" si="176"/>
        <v>7fcebd3dc953380b997f79999fcdc046,,53429ec557404931caf1d3e23736d66a,</v>
      </c>
      <c r="Q3743" t="s">
        <v>75795</v>
      </c>
      <c r="R3743" t="s">
        <v>29317</v>
      </c>
    </row>
    <row r="3744" spans="1:18" x14ac:dyDescent="0.15">
      <c r="A3744" t="s">
        <v>11337</v>
      </c>
      <c r="B3744" t="s">
        <v>11338</v>
      </c>
      <c r="C3744" t="str">
        <f t="shared" si="174"/>
        <v>4c027d20a87e64de01f6760ee0ef5991</v>
      </c>
      <c r="D3744" t="str">
        <f t="shared" si="175"/>
        <v>唐津高速丰碱连接线（26KM）大润饭店前</v>
      </c>
      <c r="E3744">
        <v>1</v>
      </c>
      <c r="F3744">
        <v>1</v>
      </c>
      <c r="G3744" t="s">
        <v>11</v>
      </c>
      <c r="H3744" t="s">
        <v>39</v>
      </c>
      <c r="I3744" t="s">
        <v>13</v>
      </c>
      <c r="J3744" t="s">
        <v>11339</v>
      </c>
      <c r="K3744" s="2">
        <v>1731523085425</v>
      </c>
      <c r="L3744">
        <v>0</v>
      </c>
      <c r="P3744" s="1" t="str">
        <f t="shared" si="176"/>
        <v>4c027d20a87e64de01f6760ee0ef5991,</v>
      </c>
      <c r="Q3744" t="s">
        <v>75796</v>
      </c>
      <c r="R3744" t="s">
        <v>29318</v>
      </c>
    </row>
    <row r="3745" spans="1:18" x14ac:dyDescent="0.15">
      <c r="A3745" t="s">
        <v>11340</v>
      </c>
      <c r="B3745" t="s">
        <v>11341</v>
      </c>
      <c r="C3745" t="str">
        <f t="shared" si="174"/>
        <v>1b2f1571140ef29648342d57e1a1a395</v>
      </c>
      <c r="D3745" t="str">
        <f t="shared" si="175"/>
        <v>开发区北方瓷都院内</v>
      </c>
      <c r="E3745">
        <v>1</v>
      </c>
      <c r="F3745">
        <v>1</v>
      </c>
      <c r="G3745" t="s">
        <v>11</v>
      </c>
      <c r="H3745" t="s">
        <v>39</v>
      </c>
      <c r="I3745" t="s">
        <v>13</v>
      </c>
      <c r="J3745" t="s">
        <v>11342</v>
      </c>
      <c r="K3745" s="2">
        <v>1731523145020</v>
      </c>
      <c r="L3745">
        <v>0</v>
      </c>
      <c r="P3745" s="1" t="str">
        <f t="shared" si="176"/>
        <v>1b2f1571140ef29648342d57e1a1a395,</v>
      </c>
      <c r="Q3745" t="s">
        <v>75797</v>
      </c>
      <c r="R3745" t="s">
        <v>29319</v>
      </c>
    </row>
    <row r="3746" spans="1:18" x14ac:dyDescent="0.15">
      <c r="A3746" t="s">
        <v>11343</v>
      </c>
      <c r="B3746" t="s">
        <v>11344</v>
      </c>
      <c r="C3746" t="str">
        <f t="shared" si="174"/>
        <v>e313906d69e81bffc2ed218c3797e653</v>
      </c>
      <c r="D3746" t="str">
        <f t="shared" si="175"/>
        <v>钢城路北侧兴安大街老骨科门口</v>
      </c>
      <c r="E3746">
        <v>1</v>
      </c>
      <c r="F3746">
        <v>1</v>
      </c>
      <c r="G3746" t="s">
        <v>11</v>
      </c>
      <c r="H3746" t="s">
        <v>27</v>
      </c>
      <c r="I3746" t="s">
        <v>13</v>
      </c>
      <c r="J3746" t="s">
        <v>11345</v>
      </c>
      <c r="K3746" s="2">
        <v>1731523187595</v>
      </c>
      <c r="L3746">
        <v>0</v>
      </c>
      <c r="P3746" s="1" t="str">
        <f t="shared" si="176"/>
        <v>e313906d69e81bffc2ed218c3797e653,</v>
      </c>
      <c r="Q3746" t="s">
        <v>75798</v>
      </c>
      <c r="R3746" t="s">
        <v>29320</v>
      </c>
    </row>
    <row r="3747" spans="1:18" x14ac:dyDescent="0.15">
      <c r="A3747" t="s">
        <v>11346</v>
      </c>
      <c r="B3747" t="s">
        <v>11347</v>
      </c>
      <c r="C3747" t="str">
        <f t="shared" si="174"/>
        <v>fe738182264bfed43c431ae16058554d</v>
      </c>
      <c r="D3747" t="str">
        <f t="shared" si="175"/>
        <v>河北省唐山市丰南区瑞丰钢铁1号门前</v>
      </c>
      <c r="E3747">
        <v>1</v>
      </c>
      <c r="F3747">
        <v>1</v>
      </c>
      <c r="G3747" t="s">
        <v>11</v>
      </c>
      <c r="H3747" t="s">
        <v>39</v>
      </c>
      <c r="I3747" t="s">
        <v>13</v>
      </c>
      <c r="J3747" t="s">
        <v>11348</v>
      </c>
      <c r="K3747" s="2">
        <v>1731523195165</v>
      </c>
      <c r="L3747">
        <v>0</v>
      </c>
      <c r="P3747" s="1" t="str">
        <f t="shared" si="176"/>
        <v>fe738182264bfed43c431ae16058554d,</v>
      </c>
      <c r="Q3747" t="s">
        <v>75799</v>
      </c>
      <c r="R3747" t="s">
        <v>29321</v>
      </c>
    </row>
    <row r="3748" spans="1:18" x14ac:dyDescent="0.15">
      <c r="A3748" t="s">
        <v>11349</v>
      </c>
      <c r="B3748" t="s">
        <v>11350</v>
      </c>
      <c r="C3748" t="str">
        <f t="shared" si="174"/>
        <v>4a9ef8f11064312dfbe7c4502cf1a64c</v>
      </c>
      <c r="D3748" t="str">
        <f t="shared" si="175"/>
        <v>河北省唐山市迁西县团结路陪我喝粥店</v>
      </c>
      <c r="E3748">
        <v>1</v>
      </c>
      <c r="F3748">
        <v>1</v>
      </c>
      <c r="G3748" t="s">
        <v>11</v>
      </c>
      <c r="H3748" t="s">
        <v>203</v>
      </c>
      <c r="I3748" t="s">
        <v>13</v>
      </c>
      <c r="J3748" t="s">
        <v>11351</v>
      </c>
      <c r="K3748" s="2">
        <v>1731523294487</v>
      </c>
      <c r="L3748">
        <v>0</v>
      </c>
      <c r="P3748" s="1" t="str">
        <f t="shared" si="176"/>
        <v>4a9ef8f11064312dfbe7c4502cf1a64c,</v>
      </c>
      <c r="Q3748" t="s">
        <v>75800</v>
      </c>
      <c r="R3748" t="s">
        <v>29322</v>
      </c>
    </row>
    <row r="3749" spans="1:18" x14ac:dyDescent="0.15">
      <c r="A3749" t="s">
        <v>11352</v>
      </c>
      <c r="B3749" t="s">
        <v>11353</v>
      </c>
      <c r="C3749" t="str">
        <f t="shared" si="174"/>
        <v>f276d680a73d243af7292b094c417405</v>
      </c>
      <c r="D3749" t="str">
        <f t="shared" si="175"/>
        <v>河北省唐山市遵化市北三环东路佳聪车队院内</v>
      </c>
      <c r="E3749">
        <v>1</v>
      </c>
      <c r="F3749">
        <v>1</v>
      </c>
      <c r="G3749" t="s">
        <v>11</v>
      </c>
      <c r="H3749" t="s">
        <v>81</v>
      </c>
      <c r="I3749" t="s">
        <v>13</v>
      </c>
      <c r="J3749" t="s">
        <v>11354</v>
      </c>
      <c r="K3749" s="2">
        <v>1731523403287</v>
      </c>
      <c r="L3749">
        <v>0</v>
      </c>
      <c r="P3749" s="1" t="str">
        <f t="shared" si="176"/>
        <v>f276d680a73d243af7292b094c417405,</v>
      </c>
      <c r="Q3749" t="s">
        <v>75801</v>
      </c>
      <c r="R3749" t="s">
        <v>29323</v>
      </c>
    </row>
    <row r="3750" spans="1:18" x14ac:dyDescent="0.15">
      <c r="A3750" t="s">
        <v>11355</v>
      </c>
      <c r="B3750" t="s">
        <v>11356</v>
      </c>
      <c r="C3750" t="str">
        <f t="shared" si="174"/>
        <v>3eb9b456d41cc645f1cf6ed883bf838b</v>
      </c>
      <c r="D3750" t="str">
        <f t="shared" si="175"/>
        <v>河北省唐山市海港开发区文化大街东高架桥上</v>
      </c>
      <c r="E3750">
        <v>2</v>
      </c>
      <c r="F3750">
        <v>2</v>
      </c>
      <c r="G3750" t="s">
        <v>11</v>
      </c>
      <c r="H3750" t="s">
        <v>43</v>
      </c>
      <c r="I3750" t="s">
        <v>13</v>
      </c>
      <c r="J3750" t="s">
        <v>11357</v>
      </c>
      <c r="K3750" s="2">
        <v>1731580191691</v>
      </c>
      <c r="L3750">
        <v>0</v>
      </c>
      <c r="P3750" s="1" t="str">
        <f t="shared" si="176"/>
        <v>3eb9b456d41cc645f1cf6ed883bf838b,f17737f481c6c7bbc7bd614eb261ab1c,</v>
      </c>
      <c r="Q3750" t="s">
        <v>75802</v>
      </c>
      <c r="R3750" t="s">
        <v>29324</v>
      </c>
    </row>
    <row r="3751" spans="1:18" x14ac:dyDescent="0.15">
      <c r="A3751" t="s">
        <v>11358</v>
      </c>
      <c r="B3751" t="s">
        <v>11359</v>
      </c>
      <c r="C3751" t="str">
        <f t="shared" si="174"/>
        <v>436bff6540a9589d9828707225f7bcf6</v>
      </c>
      <c r="D3751" t="str">
        <f t="shared" si="175"/>
        <v>河北省唐山市曹妃甸区鑫联海场内</v>
      </c>
      <c r="E3751">
        <v>1</v>
      </c>
      <c r="F3751">
        <v>1</v>
      </c>
      <c r="G3751" t="s">
        <v>11</v>
      </c>
      <c r="H3751" t="s">
        <v>35</v>
      </c>
      <c r="I3751" t="s">
        <v>13</v>
      </c>
      <c r="J3751" t="s">
        <v>11360</v>
      </c>
      <c r="K3751" s="2">
        <v>1731523423382</v>
      </c>
      <c r="L3751">
        <v>0</v>
      </c>
      <c r="P3751" s="1" t="str">
        <f t="shared" si="176"/>
        <v>436bff6540a9589d9828707225f7bcf6,</v>
      </c>
      <c r="Q3751" t="s">
        <v>7941</v>
      </c>
      <c r="R3751" t="s">
        <v>29325</v>
      </c>
    </row>
    <row r="3752" spans="1:18" x14ac:dyDescent="0.15">
      <c r="A3752" t="s">
        <v>11361</v>
      </c>
      <c r="B3752" t="s">
        <v>11362</v>
      </c>
      <c r="C3752" t="str">
        <f t="shared" si="174"/>
        <v>9fa62ea471fbcd7059f97fac15a076cf</v>
      </c>
      <c r="D3752" t="str">
        <f t="shared" si="175"/>
        <v>河北省唐山市迁西县渔丰东街刘瑞国诊所路段</v>
      </c>
      <c r="E3752">
        <v>1</v>
      </c>
      <c r="F3752">
        <v>1</v>
      </c>
      <c r="G3752" t="s">
        <v>11</v>
      </c>
      <c r="H3752" t="s">
        <v>203</v>
      </c>
      <c r="I3752" t="s">
        <v>13</v>
      </c>
      <c r="J3752" t="s">
        <v>11363</v>
      </c>
      <c r="K3752" s="2">
        <v>1731524084324</v>
      </c>
      <c r="L3752">
        <v>0</v>
      </c>
      <c r="P3752" s="1" t="str">
        <f t="shared" si="176"/>
        <v>9fa62ea471fbcd7059f97fac15a076cf,</v>
      </c>
      <c r="Q3752" t="s">
        <v>75803</v>
      </c>
      <c r="R3752" t="s">
        <v>29326</v>
      </c>
    </row>
    <row r="3753" spans="1:18" x14ac:dyDescent="0.15">
      <c r="A3753" t="s">
        <v>11364</v>
      </c>
      <c r="B3753" t="s">
        <v>11365</v>
      </c>
      <c r="C3753" t="str">
        <f t="shared" si="174"/>
        <v>8f236c4edb3a51afd2acc0e6fc99e569</v>
      </c>
      <c r="D3753" t="str">
        <f t="shared" si="175"/>
        <v>文明街凤凰春城二期北门</v>
      </c>
      <c r="E3753">
        <v>2</v>
      </c>
      <c r="F3753">
        <v>2</v>
      </c>
      <c r="G3753" t="s">
        <v>11</v>
      </c>
      <c r="H3753" t="s">
        <v>31</v>
      </c>
      <c r="I3753" t="s">
        <v>13</v>
      </c>
      <c r="J3753" t="s">
        <v>11366</v>
      </c>
      <c r="K3753" s="2">
        <v>1731544554429</v>
      </c>
      <c r="L3753">
        <v>0</v>
      </c>
      <c r="P3753" s="1" t="str">
        <f t="shared" si="176"/>
        <v>8f236c4edb3a51afd2acc0e6fc99e569,2830f557aae978e5f2055e3264a5bf2e,</v>
      </c>
      <c r="Q3753" t="s">
        <v>75804</v>
      </c>
      <c r="R3753" t="s">
        <v>29327</v>
      </c>
    </row>
    <row r="3754" spans="1:18" x14ac:dyDescent="0.15">
      <c r="A3754" t="s">
        <v>11367</v>
      </c>
      <c r="B3754" t="s">
        <v>11368</v>
      </c>
      <c r="C3754" t="str">
        <f t="shared" si="174"/>
        <v>25f9575a29c792069c966bf85a7a1767</v>
      </c>
      <c r="D3754" t="str">
        <f t="shared" si="175"/>
        <v>河北省唐山市迁安市滦河高铁站北出口</v>
      </c>
      <c r="E3754">
        <v>3</v>
      </c>
      <c r="F3754">
        <v>2</v>
      </c>
      <c r="G3754" t="s">
        <v>11</v>
      </c>
      <c r="H3754" t="s">
        <v>27</v>
      </c>
      <c r="I3754" t="s">
        <v>13</v>
      </c>
      <c r="J3754" t="s">
        <v>11369</v>
      </c>
      <c r="K3754" s="2">
        <v>1731574690970</v>
      </c>
      <c r="L3754">
        <v>0</v>
      </c>
      <c r="P3754" s="1" t="str">
        <f t="shared" si="176"/>
        <v>25f9575a29c792069c966bf85a7a1767,,e25c68bfb93a39db58f31c4d9aec55f4,</v>
      </c>
      <c r="Q3754" t="s">
        <v>2410</v>
      </c>
      <c r="R3754" t="s">
        <v>29328</v>
      </c>
    </row>
    <row r="3755" spans="1:18" x14ac:dyDescent="0.15">
      <c r="A3755" t="s">
        <v>11370</v>
      </c>
      <c r="B3755" t="s">
        <v>11371</v>
      </c>
      <c r="C3755" t="str">
        <f t="shared" si="174"/>
        <v>279df285e15b2aeb71f7319261072ac5</v>
      </c>
      <c r="D3755" t="str">
        <f t="shared" si="175"/>
        <v>中国河北省唐山市迁安市迁安镇燕山大桥</v>
      </c>
      <c r="E3755">
        <v>19</v>
      </c>
      <c r="F3755">
        <v>14</v>
      </c>
      <c r="G3755" t="s">
        <v>11</v>
      </c>
      <c r="H3755" t="s">
        <v>27</v>
      </c>
      <c r="I3755" t="s">
        <v>13</v>
      </c>
      <c r="J3755" t="s">
        <v>11372</v>
      </c>
      <c r="K3755" s="2">
        <v>1731839042107</v>
      </c>
      <c r="L3755">
        <v>0</v>
      </c>
      <c r="P3755" s="1" t="str">
        <f t="shared" si="176"/>
        <v>279df285e15b2aeb71f7319261072ac5,0b18fc03f779a91ddfeb487082c0dc92,dd0237e76cf77819805fa7bb3b516117,a4f470cc1a097b9f77fc7659c13cf705,d9499048e6fe67ec02b92297467f9ef9,9c5316279e669fd6aefd29b0359e52cb,b15a079ea1c5c6c836e2caf6b29ee51d,b93c5c331315aadf97c52a40cec8a2f3,ac1a5d494616076a9e31eb2db9aa61d8,,c134beef4e2915da7385e5801d190055,a426eb66008dfd05020d707db28304b9,7dbded0a43d10dda7d29000793ab4e77,1c1f18dc032895f2ecf312eeca3d097f,,,,0e951b852fa474ccb74ad8a18b5de9de,,</v>
      </c>
      <c r="Q3755" t="s">
        <v>75805</v>
      </c>
      <c r="R3755" t="s">
        <v>29329</v>
      </c>
    </row>
    <row r="3756" spans="1:18" x14ac:dyDescent="0.15">
      <c r="A3756" t="s">
        <v>11373</v>
      </c>
      <c r="B3756" t="s">
        <v>11374</v>
      </c>
      <c r="C3756" t="str">
        <f t="shared" si="174"/>
        <v>2b3b637cef365aa92f23909c1da7456f</v>
      </c>
      <c r="D3756" t="str">
        <f t="shared" si="175"/>
        <v>新岳道北门文旅停车场</v>
      </c>
      <c r="E3756">
        <v>1</v>
      </c>
      <c r="F3756">
        <v>1</v>
      </c>
      <c r="G3756" t="s">
        <v>11</v>
      </c>
      <c r="H3756" t="s">
        <v>43</v>
      </c>
      <c r="I3756" t="s">
        <v>13</v>
      </c>
      <c r="J3756" t="s">
        <v>11375</v>
      </c>
      <c r="K3756" s="2">
        <v>1731523521927</v>
      </c>
      <c r="L3756">
        <v>0</v>
      </c>
      <c r="P3756" s="1" t="str">
        <f t="shared" si="176"/>
        <v>2b3b637cef365aa92f23909c1da7456f,</v>
      </c>
      <c r="Q3756" t="s">
        <v>75806</v>
      </c>
      <c r="R3756" t="s">
        <v>29330</v>
      </c>
    </row>
    <row r="3757" spans="1:18" x14ac:dyDescent="0.15">
      <c r="A3757" t="s">
        <v>11376</v>
      </c>
      <c r="B3757" t="s">
        <v>11377</v>
      </c>
      <c r="C3757" t="str">
        <f t="shared" si="174"/>
        <v>14f402a9771fa7ddb31690d06cf337dc</v>
      </c>
      <c r="D3757" t="str">
        <f t="shared" si="175"/>
        <v>河北省唐山市开平区银河路唐百物流院内</v>
      </c>
      <c r="E3757">
        <v>1</v>
      </c>
      <c r="F3757">
        <v>1</v>
      </c>
      <c r="G3757" t="s">
        <v>11</v>
      </c>
      <c r="H3757" t="s">
        <v>58</v>
      </c>
      <c r="I3757" t="s">
        <v>13</v>
      </c>
      <c r="J3757" t="s">
        <v>11378</v>
      </c>
      <c r="K3757" s="2">
        <v>1731523546110</v>
      </c>
      <c r="L3757">
        <v>0</v>
      </c>
      <c r="P3757" s="1" t="str">
        <f t="shared" si="176"/>
        <v>14f402a9771fa7ddb31690d06cf337dc,</v>
      </c>
      <c r="Q3757" t="s">
        <v>75807</v>
      </c>
      <c r="R3757" t="s">
        <v>29331</v>
      </c>
    </row>
    <row r="3758" spans="1:18" x14ac:dyDescent="0.15">
      <c r="A3758" t="s">
        <v>11379</v>
      </c>
      <c r="B3758" t="s">
        <v>11380</v>
      </c>
      <c r="C3758" t="str">
        <f t="shared" si="174"/>
        <v>4e24377b17cdd4590156ae8ae9b62cb9</v>
      </c>
      <c r="D3758" t="str">
        <f t="shared" si="175"/>
        <v>河北省唐山市滦州市王奎元中医诊所门口处</v>
      </c>
      <c r="E3758">
        <v>1</v>
      </c>
      <c r="F3758">
        <v>1</v>
      </c>
      <c r="G3758" t="s">
        <v>11</v>
      </c>
      <c r="H3758" t="s">
        <v>20</v>
      </c>
      <c r="I3758" t="s">
        <v>13</v>
      </c>
      <c r="J3758" t="s">
        <v>11381</v>
      </c>
      <c r="K3758" s="2">
        <v>1731523652926</v>
      </c>
      <c r="L3758">
        <v>0</v>
      </c>
      <c r="P3758" s="1" t="str">
        <f t="shared" si="176"/>
        <v>4e24377b17cdd4590156ae8ae9b62cb9,</v>
      </c>
      <c r="Q3758" t="s">
        <v>75808</v>
      </c>
      <c r="R3758" t="s">
        <v>29332</v>
      </c>
    </row>
    <row r="3759" spans="1:18" x14ac:dyDescent="0.15">
      <c r="A3759" t="s">
        <v>11382</v>
      </c>
      <c r="B3759" t="s">
        <v>11383</v>
      </c>
      <c r="C3759" t="str">
        <f t="shared" si="174"/>
        <v>18453a54f66716961944ed3b6e188144</v>
      </c>
      <c r="D3759" t="str">
        <f t="shared" si="175"/>
        <v>河北省唐山市迁安市惠兴大街中国宴</v>
      </c>
      <c r="E3759">
        <v>1</v>
      </c>
      <c r="F3759">
        <v>1</v>
      </c>
      <c r="G3759" t="s">
        <v>11</v>
      </c>
      <c r="H3759" t="s">
        <v>27</v>
      </c>
      <c r="I3759" t="s">
        <v>13</v>
      </c>
      <c r="J3759" t="s">
        <v>11384</v>
      </c>
      <c r="K3759" s="2">
        <v>1731523671622</v>
      </c>
      <c r="L3759">
        <v>0</v>
      </c>
      <c r="P3759" s="1" t="str">
        <f t="shared" si="176"/>
        <v>18453a54f66716961944ed3b6e188144,</v>
      </c>
      <c r="Q3759" t="s">
        <v>7944</v>
      </c>
      <c r="R3759" t="s">
        <v>29333</v>
      </c>
    </row>
    <row r="3760" spans="1:18" x14ac:dyDescent="0.15">
      <c r="A3760" t="s">
        <v>11385</v>
      </c>
      <c r="B3760" t="s">
        <v>11386</v>
      </c>
      <c r="C3760" t="str">
        <f t="shared" si="174"/>
        <v>e84d95b4a518570e06a4f5f9095d4e14</v>
      </c>
      <c r="D3760" t="str">
        <f t="shared" si="175"/>
        <v>河北省唐山市丰润区二十二小区市场北门</v>
      </c>
      <c r="E3760">
        <v>1</v>
      </c>
      <c r="F3760">
        <v>1</v>
      </c>
      <c r="G3760" t="s">
        <v>11</v>
      </c>
      <c r="H3760" t="s">
        <v>16</v>
      </c>
      <c r="I3760" t="s">
        <v>13</v>
      </c>
      <c r="J3760" t="s">
        <v>11387</v>
      </c>
      <c r="K3760" s="2">
        <v>1731524046443</v>
      </c>
      <c r="L3760">
        <v>0</v>
      </c>
      <c r="P3760" s="1" t="str">
        <f t="shared" si="176"/>
        <v>e84d95b4a518570e06a4f5f9095d4e14,</v>
      </c>
      <c r="Q3760" t="s">
        <v>75809</v>
      </c>
      <c r="R3760" t="s">
        <v>29334</v>
      </c>
    </row>
    <row r="3761" spans="1:18" x14ac:dyDescent="0.15">
      <c r="A3761" t="s">
        <v>11388</v>
      </c>
      <c r="B3761" t="s">
        <v>11389</v>
      </c>
      <c r="C3761" t="str">
        <f t="shared" si="174"/>
        <v>9f51b0230f4a35dc196e2abeea8ac21d</v>
      </c>
      <c r="D3761" t="str">
        <f t="shared" si="175"/>
        <v>河北省唐山市迁西县S356(邦宽线)三屯营镇安子渔具路段</v>
      </c>
      <c r="E3761">
        <v>1</v>
      </c>
      <c r="F3761">
        <v>1</v>
      </c>
      <c r="G3761" t="s">
        <v>11</v>
      </c>
      <c r="H3761" t="s">
        <v>203</v>
      </c>
      <c r="I3761" t="s">
        <v>13</v>
      </c>
      <c r="J3761" t="s">
        <v>11390</v>
      </c>
      <c r="K3761" s="2">
        <v>1731584600765</v>
      </c>
      <c r="L3761">
        <v>0</v>
      </c>
      <c r="P3761" s="1" t="str">
        <f t="shared" si="176"/>
        <v>9f51b0230f4a35dc196e2abeea8ac21d,</v>
      </c>
      <c r="Q3761" t="s">
        <v>2600</v>
      </c>
      <c r="R3761" t="s">
        <v>29335</v>
      </c>
    </row>
    <row r="3762" spans="1:18" x14ac:dyDescent="0.15">
      <c r="A3762" t="s">
        <v>11391</v>
      </c>
      <c r="B3762" t="s">
        <v>11392</v>
      </c>
      <c r="C3762" t="str">
        <f t="shared" si="174"/>
        <v>8c6e601030b4e4e9846c1555647454fa</v>
      </c>
      <c r="D3762" t="str">
        <f t="shared" si="175"/>
        <v>河北省唐山市海港经济开发区文化大街建设大厦北侧</v>
      </c>
      <c r="E3762">
        <v>1</v>
      </c>
      <c r="F3762">
        <v>1</v>
      </c>
      <c r="G3762" t="s">
        <v>11</v>
      </c>
      <c r="H3762" t="s">
        <v>43</v>
      </c>
      <c r="I3762" t="s">
        <v>13</v>
      </c>
      <c r="J3762" t="s">
        <v>11393</v>
      </c>
      <c r="K3762" s="2">
        <v>1731523757590</v>
      </c>
      <c r="L3762">
        <v>0</v>
      </c>
      <c r="P3762" s="1" t="str">
        <f t="shared" si="176"/>
        <v>8c6e601030b4e4e9846c1555647454fa,</v>
      </c>
      <c r="Q3762" t="s">
        <v>75810</v>
      </c>
      <c r="R3762" t="s">
        <v>29336</v>
      </c>
    </row>
    <row r="3763" spans="1:18" x14ac:dyDescent="0.15">
      <c r="A3763" t="s">
        <v>11394</v>
      </c>
      <c r="B3763" t="s">
        <v>11395</v>
      </c>
      <c r="C3763" t="str">
        <f t="shared" si="174"/>
        <v>88b70fc29ec76ef766186a141da4710b</v>
      </c>
      <c r="D3763" t="str">
        <f t="shared" si="175"/>
        <v>河北省唐山市古冶区古榛路水峪二桥</v>
      </c>
      <c r="E3763">
        <v>1</v>
      </c>
      <c r="F3763">
        <v>1</v>
      </c>
      <c r="G3763" t="s">
        <v>11</v>
      </c>
      <c r="H3763" t="s">
        <v>12</v>
      </c>
      <c r="I3763" t="s">
        <v>13</v>
      </c>
      <c r="J3763" t="s">
        <v>11396</v>
      </c>
      <c r="K3763" s="2">
        <v>1731523783081</v>
      </c>
      <c r="L3763">
        <v>0</v>
      </c>
      <c r="P3763" s="1" t="str">
        <f t="shared" si="176"/>
        <v>88b70fc29ec76ef766186a141da4710b,</v>
      </c>
      <c r="Q3763" t="s">
        <v>75811</v>
      </c>
      <c r="R3763" t="s">
        <v>29337</v>
      </c>
    </row>
    <row r="3764" spans="1:18" x14ac:dyDescent="0.15">
      <c r="A3764" t="s">
        <v>11397</v>
      </c>
      <c r="B3764" t="s">
        <v>11398</v>
      </c>
      <c r="C3764" t="str">
        <f t="shared" si="174"/>
        <v>25fb2e917aaa8f93282de9bb8e9af8b6</v>
      </c>
      <c r="D3764" t="str">
        <f t="shared" si="175"/>
        <v>河北省唐山市迁西县G230(三抚公路)迁西县祥沃新能源科技有限公司院内</v>
      </c>
      <c r="E3764">
        <v>1</v>
      </c>
      <c r="F3764">
        <v>1</v>
      </c>
      <c r="G3764" t="s">
        <v>11</v>
      </c>
      <c r="H3764" t="s">
        <v>203</v>
      </c>
      <c r="I3764" t="s">
        <v>13</v>
      </c>
      <c r="J3764" t="s">
        <v>11399</v>
      </c>
      <c r="K3764" s="2">
        <v>1731523790535</v>
      </c>
      <c r="L3764">
        <v>0</v>
      </c>
      <c r="P3764" s="1" t="str">
        <f t="shared" si="176"/>
        <v>25fb2e917aaa8f93282de9bb8e9af8b6,</v>
      </c>
      <c r="Q3764" t="s">
        <v>75812</v>
      </c>
      <c r="R3764" t="s">
        <v>29338</v>
      </c>
    </row>
    <row r="3765" spans="1:18" x14ac:dyDescent="0.15">
      <c r="A3765" t="s">
        <v>11400</v>
      </c>
      <c r="B3765" t="s">
        <v>11401</v>
      </c>
      <c r="C3765" t="str">
        <f t="shared" si="174"/>
        <v>d7ce2008cede0910b2091c7fc499ee7f</v>
      </c>
      <c r="D3765" t="str">
        <f t="shared" si="175"/>
        <v>河北省唐山市滦南县鼎盛小区院内</v>
      </c>
      <c r="E3765">
        <v>2</v>
      </c>
      <c r="F3765">
        <v>2</v>
      </c>
      <c r="G3765" t="s">
        <v>11</v>
      </c>
      <c r="H3765" t="s">
        <v>71</v>
      </c>
      <c r="I3765" t="s">
        <v>13</v>
      </c>
      <c r="J3765" t="s">
        <v>11402</v>
      </c>
      <c r="K3765" s="2">
        <v>1731536947764</v>
      </c>
      <c r="L3765">
        <v>0</v>
      </c>
      <c r="P3765" s="1" t="str">
        <f t="shared" si="176"/>
        <v>d7ce2008cede0910b2091c7fc499ee7f,297d549864f65ad94e9c5e5d9eb55874,</v>
      </c>
      <c r="Q3765" t="s">
        <v>75813</v>
      </c>
      <c r="R3765" t="s">
        <v>29339</v>
      </c>
    </row>
    <row r="3766" spans="1:18" x14ac:dyDescent="0.15">
      <c r="A3766" t="s">
        <v>11403</v>
      </c>
      <c r="B3766" t="s">
        <v>11404</v>
      </c>
      <c r="C3766" t="str">
        <f t="shared" si="174"/>
        <v>20029d7148ef4cdd9a0595278bb7522e</v>
      </c>
      <c r="D3766" t="str">
        <f t="shared" si="175"/>
        <v>东荒峪-上营迁西县金厂峪镇岩拓建材院内</v>
      </c>
      <c r="E3766">
        <v>1</v>
      </c>
      <c r="F3766">
        <v>1</v>
      </c>
      <c r="G3766" t="s">
        <v>11</v>
      </c>
      <c r="H3766" t="s">
        <v>203</v>
      </c>
      <c r="I3766" t="s">
        <v>13</v>
      </c>
      <c r="J3766" t="s">
        <v>11405</v>
      </c>
      <c r="K3766" s="2">
        <v>1731584654673</v>
      </c>
      <c r="L3766">
        <v>0</v>
      </c>
      <c r="P3766" s="1" t="str">
        <f t="shared" si="176"/>
        <v>20029d7148ef4cdd9a0595278bb7522e,</v>
      </c>
      <c r="Q3766" t="s">
        <v>75814</v>
      </c>
      <c r="R3766" t="s">
        <v>29340</v>
      </c>
    </row>
    <row r="3767" spans="1:18" x14ac:dyDescent="0.15">
      <c r="A3767" t="s">
        <v>11406</v>
      </c>
      <c r="B3767" t="s">
        <v>11407</v>
      </c>
      <c r="C3767" t="str">
        <f t="shared" si="174"/>
        <v>c6d9382f076e8940999910ef33145851</v>
      </c>
      <c r="D3767" t="str">
        <f t="shared" si="175"/>
        <v>中国河北省唐山市丰润区端明路城关卫生院门口路段</v>
      </c>
      <c r="E3767">
        <v>1</v>
      </c>
      <c r="F3767">
        <v>1</v>
      </c>
      <c r="G3767" t="s">
        <v>11</v>
      </c>
      <c r="H3767" t="s">
        <v>16</v>
      </c>
      <c r="I3767" t="s">
        <v>13</v>
      </c>
      <c r="J3767" t="s">
        <v>11408</v>
      </c>
      <c r="K3767" s="2">
        <v>1731584663900</v>
      </c>
      <c r="L3767">
        <v>0</v>
      </c>
      <c r="P3767" s="1" t="str">
        <f t="shared" si="176"/>
        <v>c6d9382f076e8940999910ef33145851,</v>
      </c>
      <c r="Q3767" t="s">
        <v>75815</v>
      </c>
      <c r="R3767" t="s">
        <v>29341</v>
      </c>
    </row>
    <row r="3768" spans="1:18" x14ac:dyDescent="0.15">
      <c r="A3768" t="s">
        <v>11409</v>
      </c>
      <c r="B3768" t="s">
        <v>11410</v>
      </c>
      <c r="C3768" t="str">
        <f t="shared" si="174"/>
        <v>d78129c9ad1608ae434b478bdb22c48f</v>
      </c>
      <c r="D3768" t="str">
        <f t="shared" si="175"/>
        <v>河北省唐山市路北区红星楼43号楼</v>
      </c>
      <c r="E3768">
        <v>1</v>
      </c>
      <c r="F3768">
        <v>1</v>
      </c>
      <c r="G3768" t="s">
        <v>11</v>
      </c>
      <c r="H3768" t="s">
        <v>58</v>
      </c>
      <c r="I3768" t="s">
        <v>13</v>
      </c>
      <c r="J3768" t="s">
        <v>11411</v>
      </c>
      <c r="K3768" s="2">
        <v>1731584675170</v>
      </c>
      <c r="L3768">
        <v>0</v>
      </c>
      <c r="P3768" s="1" t="str">
        <f t="shared" si="176"/>
        <v>d78129c9ad1608ae434b478bdb22c48f,</v>
      </c>
      <c r="Q3768" t="s">
        <v>7947</v>
      </c>
      <c r="R3768" t="s">
        <v>29342</v>
      </c>
    </row>
    <row r="3769" spans="1:18" x14ac:dyDescent="0.15">
      <c r="A3769" t="s">
        <v>11412</v>
      </c>
      <c r="B3769" t="s">
        <v>11413</v>
      </c>
      <c r="C3769" t="str">
        <f t="shared" si="174"/>
        <v>924ab4f8b1b04667ac591fcbb3ad7e87</v>
      </c>
      <c r="D3769" t="str">
        <f t="shared" si="175"/>
        <v>中国河北省唐山市丰南区黄各庄镇惠达卫浴院内</v>
      </c>
      <c r="E3769">
        <v>1</v>
      </c>
      <c r="F3769">
        <v>1</v>
      </c>
      <c r="G3769" t="s">
        <v>11</v>
      </c>
      <c r="H3769" t="s">
        <v>39</v>
      </c>
      <c r="I3769" t="s">
        <v>13</v>
      </c>
      <c r="J3769" t="s">
        <v>11414</v>
      </c>
      <c r="K3769" s="2">
        <v>1731584695524</v>
      </c>
      <c r="L3769">
        <v>0</v>
      </c>
      <c r="P3769" s="1" t="str">
        <f t="shared" si="176"/>
        <v>924ab4f8b1b04667ac591fcbb3ad7e87,</v>
      </c>
      <c r="Q3769" t="s">
        <v>75816</v>
      </c>
      <c r="R3769" t="s">
        <v>29343</v>
      </c>
    </row>
    <row r="3770" spans="1:18" x14ac:dyDescent="0.15">
      <c r="A3770" t="s">
        <v>11415</v>
      </c>
      <c r="B3770" t="s">
        <v>11416</v>
      </c>
      <c r="C3770" t="str">
        <f t="shared" si="174"/>
        <v>440d100be8343232be34db9196119c6c</v>
      </c>
      <c r="D3770" t="str">
        <f t="shared" si="175"/>
        <v>河北省唐山市遵化市华明北路开元豪庭西门口</v>
      </c>
      <c r="E3770">
        <v>3</v>
      </c>
      <c r="F3770">
        <v>3</v>
      </c>
      <c r="G3770" t="s">
        <v>11</v>
      </c>
      <c r="H3770" t="s">
        <v>81</v>
      </c>
      <c r="I3770" t="s">
        <v>13</v>
      </c>
      <c r="J3770" t="s">
        <v>11417</v>
      </c>
      <c r="K3770" s="2">
        <v>1731573051505</v>
      </c>
      <c r="L3770">
        <v>0</v>
      </c>
      <c r="P3770" s="1" t="str">
        <f t="shared" si="176"/>
        <v>440d100be8343232be34db9196119c6c,f3d1766cfa9639c425e8f5347db4ccce,e56a2de1969b3b790565a5e5ab73cb16,</v>
      </c>
      <c r="Q3770" t="s">
        <v>75817</v>
      </c>
      <c r="R3770" t="s">
        <v>29344</v>
      </c>
    </row>
    <row r="3771" spans="1:18" x14ac:dyDescent="0.15">
      <c r="A3771" t="s">
        <v>11418</v>
      </c>
      <c r="B3771" t="s">
        <v>11419</v>
      </c>
      <c r="C3771" t="str">
        <f t="shared" si="174"/>
        <v>9bfb76132e41e2c0b048068866abe4d0</v>
      </c>
      <c r="D3771" t="str">
        <f t="shared" si="175"/>
        <v>河北省唐山市丰南区汇丰大街银丰油品东</v>
      </c>
      <c r="E3771">
        <v>2</v>
      </c>
      <c r="F3771">
        <v>1</v>
      </c>
      <c r="G3771" t="s">
        <v>11</v>
      </c>
      <c r="H3771" t="s">
        <v>39</v>
      </c>
      <c r="I3771" t="s">
        <v>13</v>
      </c>
      <c r="J3771" t="s">
        <v>11420</v>
      </c>
      <c r="K3771" s="2">
        <v>1731523699071</v>
      </c>
      <c r="L3771">
        <v>0</v>
      </c>
      <c r="P3771" s="1" t="str">
        <f t="shared" si="176"/>
        <v>9bfb76132e41e2c0b048068866abe4d0,,</v>
      </c>
      <c r="Q3771" t="s">
        <v>75818</v>
      </c>
      <c r="R3771" t="s">
        <v>29345</v>
      </c>
    </row>
    <row r="3772" spans="1:18" x14ac:dyDescent="0.15">
      <c r="A3772" t="s">
        <v>11421</v>
      </c>
      <c r="B3772" t="s">
        <v>11422</v>
      </c>
      <c r="C3772" t="str">
        <f t="shared" si="174"/>
        <v>9902cff48515731fae24d162fdcd1567</v>
      </c>
      <c r="D3772" t="str">
        <f t="shared" si="175"/>
        <v>河北省唐山市遵化市栗源红绿灯西侧</v>
      </c>
      <c r="E3772">
        <v>1</v>
      </c>
      <c r="F3772">
        <v>1</v>
      </c>
      <c r="G3772" t="s">
        <v>11</v>
      </c>
      <c r="H3772" t="s">
        <v>81</v>
      </c>
      <c r="I3772" t="s">
        <v>13</v>
      </c>
      <c r="J3772" t="s">
        <v>11423</v>
      </c>
      <c r="K3772" s="2">
        <v>1731523707708</v>
      </c>
      <c r="L3772">
        <v>0</v>
      </c>
      <c r="P3772" s="1" t="str">
        <f t="shared" si="176"/>
        <v>9902cff48515731fae24d162fdcd1567,</v>
      </c>
      <c r="Q3772" t="s">
        <v>75819</v>
      </c>
      <c r="R3772" t="s">
        <v>29346</v>
      </c>
    </row>
    <row r="3773" spans="1:18" x14ac:dyDescent="0.15">
      <c r="A3773" t="s">
        <v>11424</v>
      </c>
      <c r="B3773" t="s">
        <v>11425</v>
      </c>
      <c r="C3773" t="str">
        <f t="shared" si="174"/>
        <v>ce63778595e9d7539196d098706ce55b</v>
      </c>
      <c r="D3773" t="str">
        <f t="shared" si="175"/>
        <v>迁安市迁安钢铁公司厂内</v>
      </c>
      <c r="E3773">
        <v>1</v>
      </c>
      <c r="F3773">
        <v>1</v>
      </c>
      <c r="G3773" t="s">
        <v>11</v>
      </c>
      <c r="H3773" t="s">
        <v>27</v>
      </c>
      <c r="I3773" t="s">
        <v>13</v>
      </c>
      <c r="J3773" t="s">
        <v>11426</v>
      </c>
      <c r="K3773" s="2">
        <v>1731523735462</v>
      </c>
      <c r="L3773">
        <v>0</v>
      </c>
      <c r="P3773" s="1" t="str">
        <f t="shared" si="176"/>
        <v>ce63778595e9d7539196d098706ce55b,</v>
      </c>
      <c r="Q3773" t="s">
        <v>75820</v>
      </c>
      <c r="R3773" t="s">
        <v>29347</v>
      </c>
    </row>
    <row r="3774" spans="1:18" x14ac:dyDescent="0.15">
      <c r="A3774" t="s">
        <v>11427</v>
      </c>
      <c r="B3774" t="s">
        <v>11428</v>
      </c>
      <c r="C3774" t="str">
        <f t="shared" si="174"/>
        <v>b1488ccdc3184510e63150a4b897053b</v>
      </c>
      <c r="D3774" t="str">
        <f t="shared" si="175"/>
        <v>河北省唐山市丰南区一中北门口西</v>
      </c>
      <c r="E3774">
        <v>1</v>
      </c>
      <c r="F3774">
        <v>1</v>
      </c>
      <c r="G3774" t="s">
        <v>11</v>
      </c>
      <c r="H3774" t="s">
        <v>39</v>
      </c>
      <c r="I3774" t="s">
        <v>13</v>
      </c>
      <c r="J3774" t="s">
        <v>11429</v>
      </c>
      <c r="K3774" s="2">
        <v>1731523737322</v>
      </c>
      <c r="L3774">
        <v>0</v>
      </c>
      <c r="P3774" s="1" t="str">
        <f t="shared" si="176"/>
        <v>b1488ccdc3184510e63150a4b897053b,</v>
      </c>
      <c r="Q3774" t="s">
        <v>75821</v>
      </c>
      <c r="R3774" t="s">
        <v>29348</v>
      </c>
    </row>
    <row r="3775" spans="1:18" x14ac:dyDescent="0.15">
      <c r="A3775" t="s">
        <v>11430</v>
      </c>
      <c r="B3775" t="s">
        <v>11431</v>
      </c>
      <c r="C3775" t="str">
        <f t="shared" si="174"/>
        <v>2297d2f2adaffc182efef2fedddf8a43</v>
      </c>
      <c r="D3775" t="str">
        <f t="shared" si="175"/>
        <v>河北省唐山市迁安市夏官营镇玫瑰花园路口</v>
      </c>
      <c r="E3775">
        <v>1</v>
      </c>
      <c r="F3775">
        <v>1</v>
      </c>
      <c r="G3775" t="s">
        <v>11</v>
      </c>
      <c r="H3775" t="s">
        <v>27</v>
      </c>
      <c r="I3775" t="s">
        <v>13</v>
      </c>
      <c r="J3775" t="s">
        <v>11432</v>
      </c>
      <c r="K3775" s="2">
        <v>1731523779457</v>
      </c>
      <c r="L3775">
        <v>0</v>
      </c>
      <c r="P3775" s="1" t="str">
        <f t="shared" si="176"/>
        <v>2297d2f2adaffc182efef2fedddf8a43,</v>
      </c>
      <c r="Q3775" t="s">
        <v>75822</v>
      </c>
      <c r="R3775" t="s">
        <v>29349</v>
      </c>
    </row>
    <row r="3776" spans="1:18" x14ac:dyDescent="0.15">
      <c r="A3776" t="s">
        <v>11433</v>
      </c>
      <c r="B3776" t="s">
        <v>11434</v>
      </c>
      <c r="C3776" t="str">
        <f t="shared" si="174"/>
        <v>f44a938d58e774a79b4aa459f4b57cd9</v>
      </c>
      <c r="D3776" t="str">
        <f t="shared" si="175"/>
        <v>河北省唐山市遵化市广播电视中心门口东侧</v>
      </c>
      <c r="E3776">
        <v>1</v>
      </c>
      <c r="F3776">
        <v>1</v>
      </c>
      <c r="G3776" t="s">
        <v>11</v>
      </c>
      <c r="H3776" t="s">
        <v>81</v>
      </c>
      <c r="I3776" t="s">
        <v>13</v>
      </c>
      <c r="J3776" t="s">
        <v>11435</v>
      </c>
      <c r="K3776" s="2">
        <v>1731523780945</v>
      </c>
      <c r="L3776">
        <v>0</v>
      </c>
      <c r="P3776" s="1" t="str">
        <f t="shared" si="176"/>
        <v>f44a938d58e774a79b4aa459f4b57cd9,</v>
      </c>
      <c r="Q3776" t="s">
        <v>2609</v>
      </c>
      <c r="R3776" t="s">
        <v>29350</v>
      </c>
    </row>
    <row r="3777" spans="1:18" x14ac:dyDescent="0.15">
      <c r="A3777" t="s">
        <v>11436</v>
      </c>
      <c r="B3777" t="s">
        <v>11437</v>
      </c>
      <c r="C3777" t="str">
        <f t="shared" si="174"/>
        <v>fd7265fc640f92f92386cee2dbbf913a</v>
      </c>
      <c r="D3777" t="str">
        <f t="shared" si="175"/>
        <v>中国河北省唐山市丰南区胥各庄镇国盛商贸城西</v>
      </c>
      <c r="E3777">
        <v>1</v>
      </c>
      <c r="F3777">
        <v>1</v>
      </c>
      <c r="G3777" t="s">
        <v>11</v>
      </c>
      <c r="H3777" t="s">
        <v>39</v>
      </c>
      <c r="I3777" t="s">
        <v>13</v>
      </c>
      <c r="J3777" t="s">
        <v>11438</v>
      </c>
      <c r="K3777" s="2">
        <v>1731584774517</v>
      </c>
      <c r="L3777">
        <v>0</v>
      </c>
      <c r="P3777" s="1" t="str">
        <f t="shared" si="176"/>
        <v>fd7265fc640f92f92386cee2dbbf913a,</v>
      </c>
      <c r="Q3777" t="s">
        <v>75823</v>
      </c>
      <c r="R3777" t="s">
        <v>29351</v>
      </c>
    </row>
    <row r="3778" spans="1:18" x14ac:dyDescent="0.15">
      <c r="A3778" t="s">
        <v>11439</v>
      </c>
      <c r="B3778" t="s">
        <v>11440</v>
      </c>
      <c r="C3778" t="str">
        <f t="shared" si="174"/>
        <v>587e3a7774588c9f8a5183ef48f6e3f4</v>
      </c>
      <c r="D3778" t="str">
        <f t="shared" si="175"/>
        <v>河北省唐山市曹妃甸区新发地市场</v>
      </c>
      <c r="E3778">
        <v>1</v>
      </c>
      <c r="F3778">
        <v>1</v>
      </c>
      <c r="G3778" t="s">
        <v>11</v>
      </c>
      <c r="H3778" t="s">
        <v>35</v>
      </c>
      <c r="I3778" t="s">
        <v>13</v>
      </c>
      <c r="J3778" t="s">
        <v>11441</v>
      </c>
      <c r="K3778" s="2">
        <v>1731523907868</v>
      </c>
      <c r="L3778">
        <v>0</v>
      </c>
      <c r="P3778" s="1" t="str">
        <f t="shared" si="176"/>
        <v>587e3a7774588c9f8a5183ef48f6e3f4,</v>
      </c>
      <c r="Q3778" t="s">
        <v>75824</v>
      </c>
      <c r="R3778" t="s">
        <v>29352</v>
      </c>
    </row>
    <row r="3779" spans="1:18" x14ac:dyDescent="0.15">
      <c r="A3779" t="s">
        <v>11442</v>
      </c>
      <c r="B3779" t="s">
        <v>11443</v>
      </c>
      <c r="C3779" t="str">
        <f t="shared" ref="C3779:C3842" si="177">MID(J3779,1,FIND(",",P3779,1)-1)</f>
        <v>07a82234cce60168dda8939f71e81f5b</v>
      </c>
      <c r="D3779" t="str">
        <f t="shared" ref="D3779:D3842" si="178">VLOOKUP(C3779,Q:R,2,FALSE)</f>
        <v>东黄坨镇工业园区内</v>
      </c>
      <c r="E3779">
        <v>1</v>
      </c>
      <c r="F3779">
        <v>1</v>
      </c>
      <c r="G3779" t="s">
        <v>11</v>
      </c>
      <c r="H3779" t="s">
        <v>71</v>
      </c>
      <c r="I3779" t="s">
        <v>13</v>
      </c>
      <c r="J3779" t="s">
        <v>11444</v>
      </c>
      <c r="K3779" s="2">
        <v>1731584782672</v>
      </c>
      <c r="L3779">
        <v>0</v>
      </c>
      <c r="P3779" s="1" t="str">
        <f t="shared" ref="P3779:P3842" si="179">J3779&amp;","</f>
        <v>07a82234cce60168dda8939f71e81f5b,</v>
      </c>
      <c r="Q3779" t="s">
        <v>75825</v>
      </c>
      <c r="R3779" t="s">
        <v>29353</v>
      </c>
    </row>
    <row r="3780" spans="1:18" x14ac:dyDescent="0.15">
      <c r="A3780" t="s">
        <v>11445</v>
      </c>
      <c r="B3780" t="s">
        <v>11446</v>
      </c>
      <c r="C3780" t="str">
        <f t="shared" si="177"/>
        <v>ebca068faad3d2c2f157588b035502a1</v>
      </c>
      <c r="D3780" t="str">
        <f t="shared" si="178"/>
        <v>河北省唐山市开平区矿西路供销加油站</v>
      </c>
      <c r="E3780">
        <v>1</v>
      </c>
      <c r="F3780">
        <v>1</v>
      </c>
      <c r="G3780" t="s">
        <v>11</v>
      </c>
      <c r="H3780" t="s">
        <v>193</v>
      </c>
      <c r="I3780" t="s">
        <v>13</v>
      </c>
      <c r="J3780" t="s">
        <v>11447</v>
      </c>
      <c r="K3780" s="2">
        <v>1731584784162</v>
      </c>
      <c r="L3780">
        <v>0</v>
      </c>
      <c r="P3780" s="1" t="str">
        <f t="shared" si="179"/>
        <v>ebca068faad3d2c2f157588b035502a1,</v>
      </c>
      <c r="Q3780" t="s">
        <v>75826</v>
      </c>
      <c r="R3780" t="s">
        <v>29354</v>
      </c>
    </row>
    <row r="3781" spans="1:18" x14ac:dyDescent="0.15">
      <c r="A3781" t="s">
        <v>11448</v>
      </c>
      <c r="B3781" t="s">
        <v>11449</v>
      </c>
      <c r="C3781" t="str">
        <f t="shared" si="177"/>
        <v>5d083ddfbf926a098e4fbfc9ac3a1df2</v>
      </c>
      <c r="D3781" t="str">
        <f t="shared" si="178"/>
        <v>河北省唐山市海港开发区海安路海安家园101栋楼下</v>
      </c>
      <c r="E3781">
        <v>1</v>
      </c>
      <c r="F3781">
        <v>1</v>
      </c>
      <c r="G3781" t="s">
        <v>11</v>
      </c>
      <c r="H3781" t="s">
        <v>43</v>
      </c>
      <c r="I3781" t="s">
        <v>13</v>
      </c>
      <c r="J3781" t="s">
        <v>11450</v>
      </c>
      <c r="K3781" s="2">
        <v>1731523955560</v>
      </c>
      <c r="L3781">
        <v>0</v>
      </c>
      <c r="P3781" s="1" t="str">
        <f t="shared" si="179"/>
        <v>5d083ddfbf926a098e4fbfc9ac3a1df2,</v>
      </c>
      <c r="Q3781" t="s">
        <v>7950</v>
      </c>
      <c r="R3781" t="s">
        <v>29355</v>
      </c>
    </row>
    <row r="3782" spans="1:18" x14ac:dyDescent="0.15">
      <c r="A3782" t="s">
        <v>11451</v>
      </c>
      <c r="B3782" t="s">
        <v>11452</v>
      </c>
      <c r="C3782" t="str">
        <f t="shared" si="177"/>
        <v>1dafb720a785ed4c3b376d7170d5708c</v>
      </c>
      <c r="D3782" t="str">
        <f t="shared" si="178"/>
        <v>河北省唐山市迁安市丰喜路万生花苑西门</v>
      </c>
      <c r="E3782">
        <v>2</v>
      </c>
      <c r="F3782">
        <v>2</v>
      </c>
      <c r="G3782" t="s">
        <v>11</v>
      </c>
      <c r="H3782" t="s">
        <v>27</v>
      </c>
      <c r="I3782" t="s">
        <v>13</v>
      </c>
      <c r="J3782" t="s">
        <v>11453</v>
      </c>
      <c r="K3782" s="2">
        <v>1731537440031</v>
      </c>
      <c r="L3782">
        <v>0</v>
      </c>
      <c r="P3782" s="1" t="str">
        <f t="shared" si="179"/>
        <v>1dafb720a785ed4c3b376d7170d5708c,b697e8cbe0299a32fe94973d98252804,</v>
      </c>
      <c r="Q3782" t="s">
        <v>75827</v>
      </c>
      <c r="R3782" t="s">
        <v>29356</v>
      </c>
    </row>
    <row r="3783" spans="1:18" x14ac:dyDescent="0.15">
      <c r="A3783" t="s">
        <v>11454</v>
      </c>
      <c r="B3783" t="s">
        <v>11455</v>
      </c>
      <c r="C3783" t="str">
        <f t="shared" si="177"/>
        <v>60b578e36c3b87033d2120bb1103866a</v>
      </c>
      <c r="D3783" t="str">
        <f t="shared" si="178"/>
        <v>河北省唐山市路南区惠民道街道中国石油南湖站</v>
      </c>
      <c r="E3783">
        <v>1</v>
      </c>
      <c r="F3783">
        <v>1</v>
      </c>
      <c r="G3783" t="s">
        <v>11</v>
      </c>
      <c r="H3783" t="s">
        <v>43</v>
      </c>
      <c r="I3783" t="s">
        <v>13</v>
      </c>
      <c r="J3783" t="s">
        <v>11456</v>
      </c>
      <c r="K3783" s="2">
        <v>1731584808540</v>
      </c>
      <c r="L3783">
        <v>0</v>
      </c>
      <c r="P3783" s="1" t="str">
        <f t="shared" si="179"/>
        <v>60b578e36c3b87033d2120bb1103866a,</v>
      </c>
      <c r="Q3783" t="s">
        <v>75828</v>
      </c>
      <c r="R3783" t="s">
        <v>29357</v>
      </c>
    </row>
    <row r="3784" spans="1:18" x14ac:dyDescent="0.15">
      <c r="A3784" t="s">
        <v>11457</v>
      </c>
      <c r="B3784" t="s">
        <v>11458</v>
      </c>
      <c r="C3784" t="str">
        <f t="shared" si="177"/>
        <v>3b5e628ac99c250c36610ec786bc4abf</v>
      </c>
      <c r="D3784" t="str">
        <f t="shared" si="178"/>
        <v>河北省唐山市乐亭县海城路恒通花园东门</v>
      </c>
      <c r="E3784">
        <v>4</v>
      </c>
      <c r="F3784">
        <v>4</v>
      </c>
      <c r="G3784" t="s">
        <v>11</v>
      </c>
      <c r="H3784" t="s">
        <v>43</v>
      </c>
      <c r="I3784" t="s">
        <v>13</v>
      </c>
      <c r="J3784" t="s">
        <v>11459</v>
      </c>
      <c r="K3784" s="2">
        <v>1731580989329</v>
      </c>
      <c r="L3784">
        <v>0</v>
      </c>
      <c r="P3784" s="1" t="str">
        <f t="shared" si="179"/>
        <v>3b5e628ac99c250c36610ec786bc4abf,9e8868928ecd74ff25e553302cb58c63,28901620049111664b56ad7fc2e252d8,1027fd2b0bc5aaa5414d9ec5638b0a98,</v>
      </c>
      <c r="Q3784" t="s">
        <v>75829</v>
      </c>
      <c r="R3784" t="s">
        <v>29358</v>
      </c>
    </row>
    <row r="3785" spans="1:18" x14ac:dyDescent="0.15">
      <c r="A3785" t="s">
        <v>11460</v>
      </c>
      <c r="B3785" t="s">
        <v>11461</v>
      </c>
      <c r="C3785" t="str">
        <f t="shared" si="177"/>
        <v>a323cc4ffd473b4250c0cad681935e63</v>
      </c>
      <c r="D3785" t="str">
        <f t="shared" si="178"/>
        <v>河北省唐山市滦州市滦河东路明亮园北门口处</v>
      </c>
      <c r="E3785">
        <v>1</v>
      </c>
      <c r="F3785">
        <v>1</v>
      </c>
      <c r="G3785" t="s">
        <v>11</v>
      </c>
      <c r="H3785" t="s">
        <v>20</v>
      </c>
      <c r="I3785" t="s">
        <v>13</v>
      </c>
      <c r="J3785" t="s">
        <v>11462</v>
      </c>
      <c r="K3785" s="2">
        <v>1731524144077</v>
      </c>
      <c r="L3785">
        <v>0</v>
      </c>
      <c r="P3785" s="1" t="str">
        <f t="shared" si="179"/>
        <v>a323cc4ffd473b4250c0cad681935e63,</v>
      </c>
      <c r="Q3785" t="s">
        <v>75830</v>
      </c>
      <c r="R3785" t="s">
        <v>29359</v>
      </c>
    </row>
    <row r="3786" spans="1:18" x14ac:dyDescent="0.15">
      <c r="A3786" t="s">
        <v>11463</v>
      </c>
      <c r="B3786" t="s">
        <v>11464</v>
      </c>
      <c r="C3786" t="str">
        <f t="shared" si="177"/>
        <v>03636568ff0402c05f3904baf234bb4b</v>
      </c>
      <c r="D3786" t="str">
        <f t="shared" si="178"/>
        <v>河北省唐山市丰南区疏港路纵横二号门</v>
      </c>
      <c r="E3786">
        <v>1</v>
      </c>
      <c r="F3786">
        <v>1</v>
      </c>
      <c r="G3786" t="s">
        <v>11</v>
      </c>
      <c r="H3786" t="s">
        <v>39</v>
      </c>
      <c r="I3786" t="s">
        <v>13</v>
      </c>
      <c r="J3786" t="s">
        <v>11465</v>
      </c>
      <c r="K3786" s="2">
        <v>1731524235157</v>
      </c>
      <c r="L3786">
        <v>0</v>
      </c>
      <c r="P3786" s="1" t="str">
        <f t="shared" si="179"/>
        <v>03636568ff0402c05f3904baf234bb4b,</v>
      </c>
      <c r="Q3786" t="s">
        <v>75831</v>
      </c>
      <c r="R3786" t="s">
        <v>29360</v>
      </c>
    </row>
    <row r="3787" spans="1:18" x14ac:dyDescent="0.15">
      <c r="A3787" t="s">
        <v>11466</v>
      </c>
      <c r="B3787" t="s">
        <v>11467</v>
      </c>
      <c r="C3787" t="str">
        <f t="shared" si="177"/>
        <v>f884c4cff618028d70d614ee5149b89f</v>
      </c>
      <c r="D3787" t="str">
        <f t="shared" si="178"/>
        <v>河北省唐山市路南区南新道水山越城</v>
      </c>
      <c r="E3787">
        <v>1</v>
      </c>
      <c r="F3787">
        <v>1</v>
      </c>
      <c r="G3787" t="s">
        <v>11</v>
      </c>
      <c r="H3787" t="s">
        <v>43</v>
      </c>
      <c r="I3787" t="s">
        <v>13</v>
      </c>
      <c r="J3787" t="s">
        <v>11468</v>
      </c>
      <c r="K3787" s="2">
        <v>1731524310610</v>
      </c>
      <c r="L3787">
        <v>0</v>
      </c>
      <c r="P3787" s="1" t="str">
        <f t="shared" si="179"/>
        <v>f884c4cff618028d70d614ee5149b89f,</v>
      </c>
      <c r="Q3787" t="s">
        <v>5049</v>
      </c>
      <c r="R3787" t="s">
        <v>29361</v>
      </c>
    </row>
    <row r="3788" spans="1:18" x14ac:dyDescent="0.15">
      <c r="A3788" t="s">
        <v>11469</v>
      </c>
      <c r="B3788" t="s">
        <v>11470</v>
      </c>
      <c r="C3788" t="str">
        <f t="shared" si="177"/>
        <v>d34da3b87ee9a1343ef9d693942cc8f8</v>
      </c>
      <c r="D3788" t="str">
        <f t="shared" si="178"/>
        <v>曹妃甸工业区博学道西通立交桥南（贵阳路煤二期门口）</v>
      </c>
      <c r="E3788">
        <v>1</v>
      </c>
      <c r="F3788">
        <v>1</v>
      </c>
      <c r="G3788" t="s">
        <v>11</v>
      </c>
      <c r="H3788" t="s">
        <v>35</v>
      </c>
      <c r="I3788" t="s">
        <v>13</v>
      </c>
      <c r="J3788" t="s">
        <v>11471</v>
      </c>
      <c r="K3788" s="2">
        <v>1731524343721</v>
      </c>
      <c r="L3788">
        <v>0</v>
      </c>
      <c r="P3788" s="1" t="str">
        <f t="shared" si="179"/>
        <v>d34da3b87ee9a1343ef9d693942cc8f8,</v>
      </c>
      <c r="Q3788" t="s">
        <v>75832</v>
      </c>
      <c r="R3788" t="s">
        <v>29362</v>
      </c>
    </row>
    <row r="3789" spans="1:18" x14ac:dyDescent="0.15">
      <c r="A3789" t="s">
        <v>11472</v>
      </c>
      <c r="B3789" t="s">
        <v>11473</v>
      </c>
      <c r="C3789" t="str">
        <f t="shared" si="177"/>
        <v>fc0f1425a10a1caae6595fda1905382c</v>
      </c>
      <c r="D3789" t="str">
        <f t="shared" si="178"/>
        <v>丰碱线丰益庄桥南</v>
      </c>
      <c r="E3789">
        <v>1</v>
      </c>
      <c r="F3789">
        <v>1</v>
      </c>
      <c r="G3789" t="s">
        <v>11</v>
      </c>
      <c r="H3789" t="s">
        <v>39</v>
      </c>
      <c r="I3789" t="s">
        <v>13</v>
      </c>
      <c r="J3789" t="s">
        <v>11474</v>
      </c>
      <c r="K3789" s="2">
        <v>1731524358341</v>
      </c>
      <c r="L3789">
        <v>0</v>
      </c>
      <c r="P3789" s="1" t="str">
        <f t="shared" si="179"/>
        <v>fc0f1425a10a1caae6595fda1905382c,</v>
      </c>
      <c r="Q3789" t="s">
        <v>75833</v>
      </c>
      <c r="R3789" t="s">
        <v>29363</v>
      </c>
    </row>
    <row r="3790" spans="1:18" x14ac:dyDescent="0.15">
      <c r="A3790" t="s">
        <v>11475</v>
      </c>
      <c r="B3790" t="s">
        <v>11476</v>
      </c>
      <c r="C3790" t="str">
        <f t="shared" si="177"/>
        <v>1b73a17ab8a53474df28c6255467ce83</v>
      </c>
      <c r="D3790" t="str">
        <f t="shared" si="178"/>
        <v>汀会毛线中堡镇东罗各庄村村委会</v>
      </c>
      <c r="E3790">
        <v>1</v>
      </c>
      <c r="F3790">
        <v>1</v>
      </c>
      <c r="G3790" t="s">
        <v>11</v>
      </c>
      <c r="H3790" t="s">
        <v>186</v>
      </c>
      <c r="I3790" t="s">
        <v>13</v>
      </c>
      <c r="J3790" t="s">
        <v>11477</v>
      </c>
      <c r="K3790" s="2">
        <v>1731524367305</v>
      </c>
      <c r="L3790">
        <v>0</v>
      </c>
      <c r="P3790" s="1" t="str">
        <f t="shared" si="179"/>
        <v>1b73a17ab8a53474df28c6255467ce83,</v>
      </c>
      <c r="Q3790" t="s">
        <v>75834</v>
      </c>
      <c r="R3790" t="s">
        <v>29364</v>
      </c>
    </row>
    <row r="3791" spans="1:18" x14ac:dyDescent="0.15">
      <c r="A3791" t="s">
        <v>11478</v>
      </c>
      <c r="B3791" t="s">
        <v>11479</v>
      </c>
      <c r="C3791" t="str">
        <f t="shared" si="177"/>
        <v>71430e7efdee7aff8fccdb0ab3f1d3ac</v>
      </c>
      <c r="D3791" t="str">
        <f t="shared" si="178"/>
        <v>中国河北省唐山市丰润区小张各庄镇大坎村西顺鑫水泥厂</v>
      </c>
      <c r="E3791">
        <v>1</v>
      </c>
      <c r="F3791">
        <v>1</v>
      </c>
      <c r="G3791" t="s">
        <v>11</v>
      </c>
      <c r="H3791" t="s">
        <v>16</v>
      </c>
      <c r="I3791" t="s">
        <v>13</v>
      </c>
      <c r="J3791" t="s">
        <v>11480</v>
      </c>
      <c r="K3791" s="2">
        <v>1731524378243</v>
      </c>
      <c r="L3791">
        <v>0</v>
      </c>
      <c r="P3791" s="1" t="str">
        <f t="shared" si="179"/>
        <v>71430e7efdee7aff8fccdb0ab3f1d3ac,</v>
      </c>
      <c r="Q3791" t="s">
        <v>75835</v>
      </c>
      <c r="R3791" t="s">
        <v>29365</v>
      </c>
    </row>
    <row r="3792" spans="1:18" x14ac:dyDescent="0.15">
      <c r="A3792" t="s">
        <v>11481</v>
      </c>
      <c r="B3792" t="s">
        <v>11482</v>
      </c>
      <c r="C3792" t="str">
        <f t="shared" si="177"/>
        <v>21c391193a77d23d143a4f9a0f0fa925</v>
      </c>
      <c r="D3792" t="str">
        <f t="shared" si="178"/>
        <v>通武公路770KM遵化市山岳重工路段</v>
      </c>
      <c r="E3792">
        <v>1</v>
      </c>
      <c r="F3792">
        <v>1</v>
      </c>
      <c r="G3792" t="s">
        <v>11</v>
      </c>
      <c r="H3792" t="s">
        <v>81</v>
      </c>
      <c r="I3792" t="s">
        <v>13</v>
      </c>
      <c r="J3792" t="s">
        <v>11483</v>
      </c>
      <c r="K3792" s="2">
        <v>1731584779183</v>
      </c>
      <c r="L3792">
        <v>0</v>
      </c>
      <c r="P3792" s="1" t="str">
        <f t="shared" si="179"/>
        <v>21c391193a77d23d143a4f9a0f0fa925,</v>
      </c>
      <c r="Q3792" t="s">
        <v>75836</v>
      </c>
      <c r="R3792" t="s">
        <v>29366</v>
      </c>
    </row>
    <row r="3793" spans="1:18" x14ac:dyDescent="0.15">
      <c r="A3793" t="s">
        <v>11484</v>
      </c>
      <c r="B3793" t="s">
        <v>11485</v>
      </c>
      <c r="C3793" t="str">
        <f t="shared" si="177"/>
        <v>48b27bc3479bf8dedef1f80b438e3436</v>
      </c>
      <c r="D3793" t="str">
        <f t="shared" si="178"/>
        <v>河北省唐山市迁安市祺光大街森林消防南侧</v>
      </c>
      <c r="E3793">
        <v>1</v>
      </c>
      <c r="F3793">
        <v>1</v>
      </c>
      <c r="G3793" t="s">
        <v>11</v>
      </c>
      <c r="H3793" t="s">
        <v>27</v>
      </c>
      <c r="I3793" t="s">
        <v>13</v>
      </c>
      <c r="J3793" t="s">
        <v>11486</v>
      </c>
      <c r="K3793" s="2">
        <v>1731524457446</v>
      </c>
      <c r="L3793">
        <v>0</v>
      </c>
      <c r="P3793" s="1" t="str">
        <f t="shared" si="179"/>
        <v>48b27bc3479bf8dedef1f80b438e3436,</v>
      </c>
      <c r="Q3793" t="s">
        <v>75837</v>
      </c>
      <c r="R3793" t="s">
        <v>29367</v>
      </c>
    </row>
    <row r="3794" spans="1:18" x14ac:dyDescent="0.15">
      <c r="A3794" t="s">
        <v>11487</v>
      </c>
      <c r="B3794" t="s">
        <v>11488</v>
      </c>
      <c r="C3794" t="str">
        <f t="shared" si="177"/>
        <v>9c6220e6941703a9bd631fcc368ed2c7</v>
      </c>
      <c r="D3794" t="str">
        <f t="shared" si="178"/>
        <v>河北省唐山市芦台经济开发区海北镇明阁造型门前</v>
      </c>
      <c r="E3794">
        <v>1</v>
      </c>
      <c r="F3794">
        <v>1</v>
      </c>
      <c r="G3794" t="s">
        <v>11</v>
      </c>
      <c r="H3794" t="s">
        <v>43</v>
      </c>
      <c r="I3794" t="s">
        <v>13</v>
      </c>
      <c r="J3794" t="s">
        <v>11489</v>
      </c>
      <c r="K3794" s="2">
        <v>1731524491544</v>
      </c>
      <c r="L3794">
        <v>0</v>
      </c>
      <c r="P3794" s="1" t="str">
        <f t="shared" si="179"/>
        <v>9c6220e6941703a9bd631fcc368ed2c7,</v>
      </c>
      <c r="Q3794" t="s">
        <v>75838</v>
      </c>
      <c r="R3794" t="s">
        <v>29368</v>
      </c>
    </row>
    <row r="3795" spans="1:18" x14ac:dyDescent="0.15">
      <c r="A3795" t="s">
        <v>11490</v>
      </c>
      <c r="B3795" t="s">
        <v>11491</v>
      </c>
      <c r="C3795" t="str">
        <f t="shared" si="177"/>
        <v>3a65c0fab0f7e9732d22267a01700958</v>
      </c>
      <c r="D3795" t="str">
        <f t="shared" si="178"/>
        <v>中国河北省唐山市丰润区第二中学路段</v>
      </c>
      <c r="E3795">
        <v>1</v>
      </c>
      <c r="F3795">
        <v>1</v>
      </c>
      <c r="G3795" t="s">
        <v>11</v>
      </c>
      <c r="H3795" t="s">
        <v>16</v>
      </c>
      <c r="I3795" t="s">
        <v>13</v>
      </c>
      <c r="J3795" t="s">
        <v>11492</v>
      </c>
      <c r="K3795" s="2">
        <v>1731584801468</v>
      </c>
      <c r="L3795">
        <v>0</v>
      </c>
      <c r="P3795" s="1" t="str">
        <f t="shared" si="179"/>
        <v>3a65c0fab0f7e9732d22267a01700958,</v>
      </c>
      <c r="Q3795" t="s">
        <v>75839</v>
      </c>
      <c r="R3795" t="s">
        <v>29369</v>
      </c>
    </row>
    <row r="3796" spans="1:18" x14ac:dyDescent="0.15">
      <c r="A3796" t="s">
        <v>11493</v>
      </c>
      <c r="B3796" t="s">
        <v>11494</v>
      </c>
      <c r="C3796" t="str">
        <f t="shared" si="177"/>
        <v>e54692c774d89705465b3dc37b948fac</v>
      </c>
      <c r="D3796" t="str">
        <f t="shared" si="178"/>
        <v>河北省唐山市丰润区任各庄汽车物流园</v>
      </c>
      <c r="E3796">
        <v>1</v>
      </c>
      <c r="F3796">
        <v>1</v>
      </c>
      <c r="G3796" t="s">
        <v>11</v>
      </c>
      <c r="H3796" t="s">
        <v>16</v>
      </c>
      <c r="I3796" t="s">
        <v>13</v>
      </c>
      <c r="J3796" t="s">
        <v>11495</v>
      </c>
      <c r="K3796" s="2">
        <v>1731584828732</v>
      </c>
      <c r="L3796">
        <v>0</v>
      </c>
      <c r="P3796" s="1" t="str">
        <f t="shared" si="179"/>
        <v>e54692c774d89705465b3dc37b948fac,</v>
      </c>
      <c r="Q3796" t="s">
        <v>75840</v>
      </c>
      <c r="R3796" t="s">
        <v>29370</v>
      </c>
    </row>
    <row r="3797" spans="1:18" x14ac:dyDescent="0.15">
      <c r="A3797" t="s">
        <v>11496</v>
      </c>
      <c r="B3797" t="s">
        <v>11497</v>
      </c>
      <c r="C3797" t="str">
        <f t="shared" si="177"/>
        <v>5638d22247f74dad6285a7d11ff70ece</v>
      </c>
      <c r="D3797" t="str">
        <f t="shared" si="178"/>
        <v>河北省唐山市汉沽管理区峰境小区西侧柏油路</v>
      </c>
      <c r="E3797">
        <v>1</v>
      </c>
      <c r="F3797">
        <v>1</v>
      </c>
      <c r="G3797" t="s">
        <v>11</v>
      </c>
      <c r="H3797" t="s">
        <v>43</v>
      </c>
      <c r="I3797" t="s">
        <v>13</v>
      </c>
      <c r="J3797" t="s">
        <v>11498</v>
      </c>
      <c r="K3797" s="2">
        <v>1731524186883</v>
      </c>
      <c r="L3797">
        <v>0</v>
      </c>
      <c r="P3797" s="1" t="str">
        <f t="shared" si="179"/>
        <v>5638d22247f74dad6285a7d11ff70ece,</v>
      </c>
      <c r="Q3797" t="s">
        <v>75841</v>
      </c>
      <c r="R3797" t="s">
        <v>29371</v>
      </c>
    </row>
    <row r="3798" spans="1:18" x14ac:dyDescent="0.15">
      <c r="A3798" t="s">
        <v>11499</v>
      </c>
      <c r="B3798" t="s">
        <v>11500</v>
      </c>
      <c r="C3798" t="str">
        <f t="shared" si="177"/>
        <v>b0d4cbac9e20fa2c902b25c776e4c986</v>
      </c>
      <c r="D3798" t="str">
        <f t="shared" si="178"/>
        <v>河北省唐山市丰南区春晖路锦绣天成小区门口</v>
      </c>
      <c r="E3798">
        <v>1</v>
      </c>
      <c r="F3798">
        <v>1</v>
      </c>
      <c r="G3798" t="s">
        <v>11</v>
      </c>
      <c r="H3798" t="s">
        <v>39</v>
      </c>
      <c r="I3798" t="s">
        <v>13</v>
      </c>
      <c r="J3798" t="s">
        <v>11501</v>
      </c>
      <c r="K3798" s="2">
        <v>1731524233102</v>
      </c>
      <c r="L3798">
        <v>0</v>
      </c>
      <c r="P3798" s="1" t="str">
        <f t="shared" si="179"/>
        <v>b0d4cbac9e20fa2c902b25c776e4c986,</v>
      </c>
      <c r="Q3798" t="s">
        <v>75842</v>
      </c>
      <c r="R3798" t="s">
        <v>29372</v>
      </c>
    </row>
    <row r="3799" spans="1:18" x14ac:dyDescent="0.15">
      <c r="A3799" t="s">
        <v>11502</v>
      </c>
      <c r="B3799" t="s">
        <v>11503</v>
      </c>
      <c r="C3799" t="str">
        <f t="shared" si="177"/>
        <v>21d76f4b0aac4d8b6e694edbb42ee196</v>
      </c>
      <c r="D3799" t="str">
        <f t="shared" si="178"/>
        <v>阜民街猪鬃厂楼门前</v>
      </c>
      <c r="E3799">
        <v>1</v>
      </c>
      <c r="F3799">
        <v>1</v>
      </c>
      <c r="G3799" t="s">
        <v>11</v>
      </c>
      <c r="H3799" t="s">
        <v>39</v>
      </c>
      <c r="I3799" t="s">
        <v>13</v>
      </c>
      <c r="J3799" t="s">
        <v>11504</v>
      </c>
      <c r="K3799" s="2">
        <v>1731524291140</v>
      </c>
      <c r="L3799">
        <v>0</v>
      </c>
      <c r="P3799" s="1" t="str">
        <f t="shared" si="179"/>
        <v>21d76f4b0aac4d8b6e694edbb42ee196,</v>
      </c>
      <c r="Q3799" t="s">
        <v>7975</v>
      </c>
      <c r="R3799" t="s">
        <v>29373</v>
      </c>
    </row>
    <row r="3800" spans="1:18" x14ac:dyDescent="0.15">
      <c r="A3800" t="s">
        <v>11505</v>
      </c>
      <c r="B3800" t="s">
        <v>11506</v>
      </c>
      <c r="C3800" t="str">
        <f t="shared" si="177"/>
        <v>455acf09f356a41682f790ec19c96bf9</v>
      </c>
      <c r="D3800" t="str">
        <f t="shared" si="178"/>
        <v>河北省唐山市滦南县古柳线英才学校东</v>
      </c>
      <c r="E3800">
        <v>1</v>
      </c>
      <c r="F3800">
        <v>1</v>
      </c>
      <c r="G3800" t="s">
        <v>11</v>
      </c>
      <c r="H3800" t="s">
        <v>71</v>
      </c>
      <c r="I3800" t="s">
        <v>13</v>
      </c>
      <c r="J3800" t="s">
        <v>11507</v>
      </c>
      <c r="K3800" s="2">
        <v>1731524316309</v>
      </c>
      <c r="L3800">
        <v>0</v>
      </c>
      <c r="P3800" s="1" t="str">
        <f t="shared" si="179"/>
        <v>455acf09f356a41682f790ec19c96bf9,</v>
      </c>
      <c r="Q3800" t="s">
        <v>75843</v>
      </c>
      <c r="R3800" t="s">
        <v>29374</v>
      </c>
    </row>
    <row r="3801" spans="1:18" x14ac:dyDescent="0.15">
      <c r="A3801" t="s">
        <v>11508</v>
      </c>
      <c r="B3801" t="s">
        <v>11509</v>
      </c>
      <c r="C3801" t="str">
        <f t="shared" si="177"/>
        <v>1286db8437054a043a900b3c3c08cf56</v>
      </c>
      <c r="D3801" t="str">
        <f t="shared" si="178"/>
        <v>河北省唐山市丰南区建业街唐山路桥模板门口</v>
      </c>
      <c r="E3801">
        <v>1</v>
      </c>
      <c r="F3801">
        <v>1</v>
      </c>
      <c r="G3801" t="s">
        <v>11</v>
      </c>
      <c r="H3801" t="s">
        <v>39</v>
      </c>
      <c r="I3801" t="s">
        <v>13</v>
      </c>
      <c r="J3801" t="s">
        <v>11510</v>
      </c>
      <c r="K3801" s="2">
        <v>1731524329068</v>
      </c>
      <c r="L3801">
        <v>0</v>
      </c>
      <c r="P3801" s="1" t="str">
        <f t="shared" si="179"/>
        <v>1286db8437054a043a900b3c3c08cf56,</v>
      </c>
      <c r="Q3801" t="s">
        <v>75844</v>
      </c>
      <c r="R3801" t="s">
        <v>29375</v>
      </c>
    </row>
    <row r="3802" spans="1:18" x14ac:dyDescent="0.15">
      <c r="A3802" t="s">
        <v>11511</v>
      </c>
      <c r="B3802" t="s">
        <v>11512</v>
      </c>
      <c r="C3802" t="str">
        <f t="shared" si="177"/>
        <v>6fd8b93e5ddbd1ea2d8e6b6d91873bbf</v>
      </c>
      <c r="D3802" t="str">
        <f t="shared" si="178"/>
        <v>岔胥路小稻地村委会前</v>
      </c>
      <c r="E3802">
        <v>1</v>
      </c>
      <c r="F3802">
        <v>1</v>
      </c>
      <c r="G3802" t="s">
        <v>11</v>
      </c>
      <c r="H3802" t="s">
        <v>39</v>
      </c>
      <c r="I3802" t="s">
        <v>13</v>
      </c>
      <c r="J3802" t="s">
        <v>11513</v>
      </c>
      <c r="K3802" s="2">
        <v>1731524497612</v>
      </c>
      <c r="L3802">
        <v>0</v>
      </c>
      <c r="P3802" s="1" t="str">
        <f t="shared" si="179"/>
        <v>6fd8b93e5ddbd1ea2d8e6b6d91873bbf,</v>
      </c>
      <c r="Q3802" t="s">
        <v>75845</v>
      </c>
      <c r="R3802" t="s">
        <v>29376</v>
      </c>
    </row>
    <row r="3803" spans="1:18" x14ac:dyDescent="0.15">
      <c r="A3803" t="s">
        <v>11514</v>
      </c>
      <c r="B3803" t="s">
        <v>11515</v>
      </c>
      <c r="C3803" t="str">
        <f t="shared" si="177"/>
        <v>c2e1d3b9266eb025f41c9c5490b23552</v>
      </c>
      <c r="D3803" t="str">
        <f t="shared" si="178"/>
        <v>河北省唐山市滦南县八合居小区院里</v>
      </c>
      <c r="E3803">
        <v>1</v>
      </c>
      <c r="F3803">
        <v>1</v>
      </c>
      <c r="G3803" t="s">
        <v>11</v>
      </c>
      <c r="H3803" t="s">
        <v>71</v>
      </c>
      <c r="I3803" t="s">
        <v>13</v>
      </c>
      <c r="J3803" t="s">
        <v>11516</v>
      </c>
      <c r="K3803" s="2">
        <v>1731524531059</v>
      </c>
      <c r="L3803">
        <v>0</v>
      </c>
      <c r="P3803" s="1" t="str">
        <f t="shared" si="179"/>
        <v>c2e1d3b9266eb025f41c9c5490b23552,</v>
      </c>
      <c r="Q3803" t="s">
        <v>75846</v>
      </c>
      <c r="R3803" t="s">
        <v>29377</v>
      </c>
    </row>
    <row r="3804" spans="1:18" x14ac:dyDescent="0.15">
      <c r="A3804" t="s">
        <v>11517</v>
      </c>
      <c r="B3804" t="s">
        <v>11518</v>
      </c>
      <c r="C3804" t="str">
        <f t="shared" si="177"/>
        <v>4dd37268ad5c938230175903faec6f43</v>
      </c>
      <c r="D3804" t="str">
        <f t="shared" si="178"/>
        <v>河北省唐山市路北区建设路裕华道北侧</v>
      </c>
      <c r="E3804">
        <v>1</v>
      </c>
      <c r="F3804">
        <v>1</v>
      </c>
      <c r="G3804" t="s">
        <v>11</v>
      </c>
      <c r="H3804" t="s">
        <v>58</v>
      </c>
      <c r="I3804" t="s">
        <v>13</v>
      </c>
      <c r="J3804" t="s">
        <v>11519</v>
      </c>
      <c r="K3804" s="2">
        <v>1731526383288</v>
      </c>
      <c r="L3804">
        <v>0</v>
      </c>
      <c r="P3804" s="1" t="str">
        <f t="shared" si="179"/>
        <v>4dd37268ad5c938230175903faec6f43,</v>
      </c>
      <c r="Q3804" t="s">
        <v>75847</v>
      </c>
      <c r="R3804" t="s">
        <v>29378</v>
      </c>
    </row>
    <row r="3805" spans="1:18" x14ac:dyDescent="0.15">
      <c r="A3805" t="s">
        <v>11520</v>
      </c>
      <c r="B3805" t="s">
        <v>11521</v>
      </c>
      <c r="C3805" t="str">
        <f t="shared" si="177"/>
        <v>fcdf6955a9d0f990dafbcbb7681b61aa</v>
      </c>
      <c r="D3805" t="str">
        <f t="shared" si="178"/>
        <v>杨柏公路鑫达院里</v>
      </c>
      <c r="E3805">
        <v>2</v>
      </c>
      <c r="F3805">
        <v>2</v>
      </c>
      <c r="G3805" t="s">
        <v>11</v>
      </c>
      <c r="H3805" t="s">
        <v>27</v>
      </c>
      <c r="I3805" t="s">
        <v>13</v>
      </c>
      <c r="J3805" t="s">
        <v>11522</v>
      </c>
      <c r="K3805" s="2">
        <v>1731537321993</v>
      </c>
      <c r="L3805">
        <v>0</v>
      </c>
      <c r="P3805" s="1" t="str">
        <f t="shared" si="179"/>
        <v>fcdf6955a9d0f990dafbcbb7681b61aa,0bd1737504975684a6ee077d09878ecf,</v>
      </c>
      <c r="Q3805" t="s">
        <v>75848</v>
      </c>
      <c r="R3805" t="s">
        <v>29379</v>
      </c>
    </row>
    <row r="3806" spans="1:18" x14ac:dyDescent="0.15">
      <c r="A3806" t="s">
        <v>11523</v>
      </c>
      <c r="B3806" t="s">
        <v>11524</v>
      </c>
      <c r="C3806" t="str">
        <f t="shared" si="177"/>
        <v>c2b6f265842030cb4d2468365f171e5d</v>
      </c>
      <c r="D3806" t="str">
        <f t="shared" si="178"/>
        <v>河北省唐山市乐亭县S364华西北门</v>
      </c>
      <c r="E3806">
        <v>2</v>
      </c>
      <c r="F3806">
        <v>2</v>
      </c>
      <c r="G3806" t="s">
        <v>11</v>
      </c>
      <c r="H3806" t="s">
        <v>43</v>
      </c>
      <c r="I3806" t="s">
        <v>13</v>
      </c>
      <c r="J3806" t="s">
        <v>11525</v>
      </c>
      <c r="K3806" s="2">
        <v>1731540684906</v>
      </c>
      <c r="L3806">
        <v>0</v>
      </c>
      <c r="P3806" s="1" t="str">
        <f t="shared" si="179"/>
        <v>c2b6f265842030cb4d2468365f171e5d,f141057dc0b8c7271683131c07919eaf,</v>
      </c>
      <c r="Q3806" t="s">
        <v>75849</v>
      </c>
      <c r="R3806" t="s">
        <v>29380</v>
      </c>
    </row>
    <row r="3807" spans="1:18" x14ac:dyDescent="0.15">
      <c r="A3807" t="s">
        <v>11526</v>
      </c>
      <c r="B3807" t="s">
        <v>11527</v>
      </c>
      <c r="C3807" t="str">
        <f t="shared" si="177"/>
        <v>da76dbeeaf6fcfcf703a8835b1757a6c</v>
      </c>
      <c r="D3807" t="str">
        <f t="shared" si="178"/>
        <v>河北省唐山市乐亭县港欣街鸿福东区128楼下</v>
      </c>
      <c r="E3807">
        <v>1</v>
      </c>
      <c r="F3807">
        <v>1</v>
      </c>
      <c r="G3807" t="s">
        <v>11</v>
      </c>
      <c r="H3807" t="s">
        <v>43</v>
      </c>
      <c r="I3807" t="s">
        <v>13</v>
      </c>
      <c r="J3807" t="s">
        <v>11528</v>
      </c>
      <c r="K3807" s="2">
        <v>1731524446758</v>
      </c>
      <c r="L3807">
        <v>0</v>
      </c>
      <c r="P3807" s="1" t="str">
        <f t="shared" si="179"/>
        <v>da76dbeeaf6fcfcf703a8835b1757a6c,</v>
      </c>
      <c r="Q3807" t="s">
        <v>75850</v>
      </c>
      <c r="R3807" t="s">
        <v>29381</v>
      </c>
    </row>
    <row r="3808" spans="1:18" x14ac:dyDescent="0.15">
      <c r="A3808" t="s">
        <v>11529</v>
      </c>
      <c r="B3808" t="s">
        <v>11530</v>
      </c>
      <c r="C3808" t="str">
        <f t="shared" si="177"/>
        <v>b57101ec63e167989c30a100b960b1d5</v>
      </c>
      <c r="D3808" t="str">
        <f t="shared" si="178"/>
        <v>河北省唐山市路南区金岸红堡天熙地库进口直行墙体</v>
      </c>
      <c r="E3808">
        <v>1</v>
      </c>
      <c r="F3808">
        <v>1</v>
      </c>
      <c r="G3808" t="s">
        <v>11</v>
      </c>
      <c r="H3808" t="s">
        <v>58</v>
      </c>
      <c r="I3808" t="s">
        <v>13</v>
      </c>
      <c r="J3808" t="s">
        <v>11531</v>
      </c>
      <c r="K3808" s="2">
        <v>1731584818081</v>
      </c>
      <c r="L3808">
        <v>0</v>
      </c>
      <c r="P3808" s="1" t="str">
        <f t="shared" si="179"/>
        <v>b57101ec63e167989c30a100b960b1d5,</v>
      </c>
      <c r="Q3808" t="s">
        <v>75851</v>
      </c>
      <c r="R3808" t="s">
        <v>29382</v>
      </c>
    </row>
    <row r="3809" spans="1:18" x14ac:dyDescent="0.15">
      <c r="A3809" t="s">
        <v>11532</v>
      </c>
      <c r="B3809" t="s">
        <v>11533</v>
      </c>
      <c r="C3809" t="str">
        <f t="shared" si="177"/>
        <v>ac44afa89bc665e5dd4a2969eff58674</v>
      </c>
      <c r="D3809" t="str">
        <f t="shared" si="178"/>
        <v>河北省唐山市遵化市遵扶线港陆北门口西侧</v>
      </c>
      <c r="E3809">
        <v>1</v>
      </c>
      <c r="F3809">
        <v>1</v>
      </c>
      <c r="G3809" t="s">
        <v>11</v>
      </c>
      <c r="H3809" t="s">
        <v>81</v>
      </c>
      <c r="I3809" t="s">
        <v>13</v>
      </c>
      <c r="J3809" t="s">
        <v>11534</v>
      </c>
      <c r="K3809" s="2">
        <v>1731524517571</v>
      </c>
      <c r="L3809">
        <v>0</v>
      </c>
      <c r="P3809" s="1" t="str">
        <f t="shared" si="179"/>
        <v>ac44afa89bc665e5dd4a2969eff58674,</v>
      </c>
      <c r="Q3809" t="s">
        <v>75852</v>
      </c>
      <c r="R3809" t="s">
        <v>29383</v>
      </c>
    </row>
    <row r="3810" spans="1:18" x14ac:dyDescent="0.15">
      <c r="A3810" t="s">
        <v>11535</v>
      </c>
      <c r="B3810" t="s">
        <v>11536</v>
      </c>
      <c r="C3810" t="str">
        <f t="shared" si="177"/>
        <v>8fb7897829e1ed4621e98c71e22cb050</v>
      </c>
      <c r="D3810" t="str">
        <f t="shared" si="178"/>
        <v>河北省唐山市乐亭县华苑20栋</v>
      </c>
      <c r="E3810">
        <v>1</v>
      </c>
      <c r="F3810">
        <v>1</v>
      </c>
      <c r="G3810" t="s">
        <v>11</v>
      </c>
      <c r="H3810" t="s">
        <v>186</v>
      </c>
      <c r="I3810" t="s">
        <v>13</v>
      </c>
      <c r="J3810" t="s">
        <v>11537</v>
      </c>
      <c r="K3810" s="2">
        <v>1731524528861</v>
      </c>
      <c r="L3810">
        <v>0</v>
      </c>
      <c r="P3810" s="1" t="str">
        <f t="shared" si="179"/>
        <v>8fb7897829e1ed4621e98c71e22cb050,</v>
      </c>
      <c r="Q3810" t="s">
        <v>75853</v>
      </c>
      <c r="R3810" t="s">
        <v>29384</v>
      </c>
    </row>
    <row r="3811" spans="1:18" x14ac:dyDescent="0.15">
      <c r="A3811" t="s">
        <v>11538</v>
      </c>
      <c r="B3811" t="s">
        <v>11539</v>
      </c>
      <c r="C3811" t="str">
        <f t="shared" si="177"/>
        <v>80ac0aa28a8c384c8f94d9644977f176</v>
      </c>
      <c r="D3811" t="str">
        <f t="shared" si="178"/>
        <v>河北省唐山市乐亭县港兴大街银港物流门口</v>
      </c>
      <c r="E3811">
        <v>1</v>
      </c>
      <c r="F3811">
        <v>1</v>
      </c>
      <c r="G3811" t="s">
        <v>11</v>
      </c>
      <c r="H3811" t="s">
        <v>186</v>
      </c>
      <c r="I3811" t="s">
        <v>13</v>
      </c>
      <c r="J3811" t="s">
        <v>11540</v>
      </c>
      <c r="K3811" s="2">
        <v>1731584836293</v>
      </c>
      <c r="L3811">
        <v>0</v>
      </c>
      <c r="P3811" s="1" t="str">
        <f t="shared" si="179"/>
        <v>80ac0aa28a8c384c8f94d9644977f176,</v>
      </c>
      <c r="Q3811" t="s">
        <v>75854</v>
      </c>
      <c r="R3811" t="s">
        <v>29385</v>
      </c>
    </row>
    <row r="3812" spans="1:18" x14ac:dyDescent="0.15">
      <c r="A3812" t="s">
        <v>11541</v>
      </c>
      <c r="B3812" t="s">
        <v>11542</v>
      </c>
      <c r="C3812" t="str">
        <f t="shared" si="177"/>
        <v>551a6a067610db4a44d6ea3231ab44d5</v>
      </c>
      <c r="D3812" t="str">
        <f t="shared" si="178"/>
        <v>中国河北省唐山市滦州市团结里51号楼</v>
      </c>
      <c r="E3812">
        <v>1</v>
      </c>
      <c r="F3812">
        <v>1</v>
      </c>
      <c r="G3812" t="s">
        <v>11</v>
      </c>
      <c r="H3812" t="s">
        <v>20</v>
      </c>
      <c r="I3812" t="s">
        <v>13</v>
      </c>
      <c r="J3812" t="s">
        <v>11543</v>
      </c>
      <c r="K3812" s="2">
        <v>1731584880351</v>
      </c>
      <c r="L3812">
        <v>0</v>
      </c>
      <c r="P3812" s="1" t="str">
        <f t="shared" si="179"/>
        <v>551a6a067610db4a44d6ea3231ab44d5,</v>
      </c>
      <c r="Q3812" t="s">
        <v>7978</v>
      </c>
      <c r="R3812" t="s">
        <v>29386</v>
      </c>
    </row>
    <row r="3813" spans="1:18" x14ac:dyDescent="0.15">
      <c r="A3813" t="s">
        <v>11544</v>
      </c>
      <c r="B3813" t="s">
        <v>11545</v>
      </c>
      <c r="C3813" t="str">
        <f t="shared" si="177"/>
        <v>81f37b2d96c44246f760b54880db2b0e</v>
      </c>
      <c r="D3813" t="str">
        <f t="shared" si="178"/>
        <v>河北省唐山市曹妃甸区垦丰大街二中加油站门口</v>
      </c>
      <c r="E3813">
        <v>3</v>
      </c>
      <c r="F3813">
        <v>3</v>
      </c>
      <c r="G3813" t="s">
        <v>11</v>
      </c>
      <c r="H3813" t="s">
        <v>35</v>
      </c>
      <c r="I3813" t="s">
        <v>13</v>
      </c>
      <c r="J3813" t="s">
        <v>11546</v>
      </c>
      <c r="K3813" s="2">
        <v>1731548762414</v>
      </c>
      <c r="L3813">
        <v>0</v>
      </c>
      <c r="P3813" s="1" t="str">
        <f t="shared" si="179"/>
        <v>81f37b2d96c44246f760b54880db2b0e,f77ad6757a7519a173c8c388ebe8770b,7cfc43e96ed94060af42e262a555e234,</v>
      </c>
      <c r="Q3813" t="s">
        <v>7981</v>
      </c>
      <c r="R3813" t="s">
        <v>29387</v>
      </c>
    </row>
    <row r="3814" spans="1:18" x14ac:dyDescent="0.15">
      <c r="A3814" t="s">
        <v>11547</v>
      </c>
      <c r="B3814" t="s">
        <v>11548</v>
      </c>
      <c r="C3814" t="str">
        <f t="shared" si="177"/>
        <v>a565cb4f6900564276f117433ae60d33</v>
      </c>
      <c r="D3814" t="str">
        <f t="shared" si="178"/>
        <v>河北省唐山市迁安市兴安大街上东水郡西侧</v>
      </c>
      <c r="E3814">
        <v>1</v>
      </c>
      <c r="F3814">
        <v>1</v>
      </c>
      <c r="G3814" t="s">
        <v>11</v>
      </c>
      <c r="H3814" t="s">
        <v>27</v>
      </c>
      <c r="I3814" t="s">
        <v>13</v>
      </c>
      <c r="J3814" t="s">
        <v>11549</v>
      </c>
      <c r="K3814" s="2">
        <v>1731584926309</v>
      </c>
      <c r="L3814">
        <v>0</v>
      </c>
      <c r="P3814" s="1" t="str">
        <f t="shared" si="179"/>
        <v>a565cb4f6900564276f117433ae60d33,</v>
      </c>
      <c r="Q3814" t="s">
        <v>75855</v>
      </c>
      <c r="R3814" t="s">
        <v>29388</v>
      </c>
    </row>
    <row r="3815" spans="1:18" x14ac:dyDescent="0.15">
      <c r="A3815" t="s">
        <v>11550</v>
      </c>
      <c r="B3815" t="s">
        <v>11551</v>
      </c>
      <c r="C3815" t="str">
        <f t="shared" si="177"/>
        <v>066c62ed18b3e181791ef84f1e604606</v>
      </c>
      <c r="D3815" t="str">
        <f t="shared" si="178"/>
        <v>河北省唐山市丰南区疏港路纵横钢铁一号门口</v>
      </c>
      <c r="E3815">
        <v>1</v>
      </c>
      <c r="F3815">
        <v>1</v>
      </c>
      <c r="G3815" t="s">
        <v>11</v>
      </c>
      <c r="H3815" t="s">
        <v>39</v>
      </c>
      <c r="I3815" t="s">
        <v>13</v>
      </c>
      <c r="J3815" t="s">
        <v>11552</v>
      </c>
      <c r="K3815" s="2">
        <v>1731584938304</v>
      </c>
      <c r="L3815">
        <v>0</v>
      </c>
      <c r="P3815" s="1" t="str">
        <f t="shared" si="179"/>
        <v>066c62ed18b3e181791ef84f1e604606,</v>
      </c>
      <c r="Q3815" t="s">
        <v>75856</v>
      </c>
      <c r="R3815" t="s">
        <v>29389</v>
      </c>
    </row>
    <row r="3816" spans="1:18" x14ac:dyDescent="0.15">
      <c r="A3816" t="s">
        <v>11553</v>
      </c>
      <c r="B3816" t="s">
        <v>11554</v>
      </c>
      <c r="C3816" t="str">
        <f t="shared" si="177"/>
        <v>dffabc8034c9e3768e8cb852e31c18ba</v>
      </c>
      <c r="D3816" t="str">
        <f t="shared" si="178"/>
        <v>迁安市惠昌大街迁安一中新校区红绿灯路口</v>
      </c>
      <c r="E3816">
        <v>1</v>
      </c>
      <c r="F3816">
        <v>1</v>
      </c>
      <c r="G3816" t="s">
        <v>11</v>
      </c>
      <c r="H3816" t="s">
        <v>27</v>
      </c>
      <c r="I3816" t="s">
        <v>13</v>
      </c>
      <c r="J3816" t="s">
        <v>11555</v>
      </c>
      <c r="K3816" s="2">
        <v>1731584947754</v>
      </c>
      <c r="L3816">
        <v>0</v>
      </c>
      <c r="P3816" s="1" t="str">
        <f t="shared" si="179"/>
        <v>dffabc8034c9e3768e8cb852e31c18ba,</v>
      </c>
      <c r="Q3816" t="s">
        <v>5191</v>
      </c>
      <c r="R3816" t="s">
        <v>29390</v>
      </c>
    </row>
    <row r="3817" spans="1:18" x14ac:dyDescent="0.15">
      <c r="A3817" t="s">
        <v>11556</v>
      </c>
      <c r="B3817" t="s">
        <v>11557</v>
      </c>
      <c r="C3817" t="str">
        <f t="shared" si="177"/>
        <v>22d42e15562b07601af3f0d7c980f2ad</v>
      </c>
      <c r="D3817" t="str">
        <f t="shared" si="178"/>
        <v>河北省唐山市遵化市工业园区制药厂西侧路口</v>
      </c>
      <c r="E3817">
        <v>1</v>
      </c>
      <c r="F3817">
        <v>1</v>
      </c>
      <c r="G3817" t="s">
        <v>11</v>
      </c>
      <c r="H3817" t="s">
        <v>81</v>
      </c>
      <c r="I3817" t="s">
        <v>13</v>
      </c>
      <c r="J3817" t="s">
        <v>11558</v>
      </c>
      <c r="K3817" s="2">
        <v>1731524561060</v>
      </c>
      <c r="L3817">
        <v>0</v>
      </c>
      <c r="P3817" s="1" t="str">
        <f t="shared" si="179"/>
        <v>22d42e15562b07601af3f0d7c980f2ad,</v>
      </c>
      <c r="Q3817" t="s">
        <v>75857</v>
      </c>
      <c r="R3817" t="s">
        <v>29391</v>
      </c>
    </row>
    <row r="3818" spans="1:18" x14ac:dyDescent="0.15">
      <c r="A3818" t="s">
        <v>11559</v>
      </c>
      <c r="B3818" t="s">
        <v>11560</v>
      </c>
      <c r="C3818" t="str">
        <f t="shared" si="177"/>
        <v>d7e9281602533132d19b5e694511a964</v>
      </c>
      <c r="D3818" t="str">
        <f t="shared" si="178"/>
        <v>野兴线野鸡坨东周庄铁道桥南</v>
      </c>
      <c r="E3818">
        <v>1</v>
      </c>
      <c r="F3818">
        <v>1</v>
      </c>
      <c r="G3818" t="s">
        <v>11</v>
      </c>
      <c r="H3818" t="s">
        <v>27</v>
      </c>
      <c r="I3818" t="s">
        <v>13</v>
      </c>
      <c r="J3818" t="s">
        <v>11561</v>
      </c>
      <c r="K3818" s="2">
        <v>1731524570649</v>
      </c>
      <c r="L3818">
        <v>0</v>
      </c>
      <c r="P3818" s="1" t="str">
        <f t="shared" si="179"/>
        <v>d7e9281602533132d19b5e694511a964,</v>
      </c>
      <c r="Q3818" t="s">
        <v>75858</v>
      </c>
      <c r="R3818" t="s">
        <v>29392</v>
      </c>
    </row>
    <row r="3819" spans="1:18" x14ac:dyDescent="0.15">
      <c r="A3819" t="s">
        <v>11562</v>
      </c>
      <c r="B3819" t="s">
        <v>11563</v>
      </c>
      <c r="C3819" t="str">
        <f t="shared" si="177"/>
        <v>2c51dac00ec7b77b6741aa552e38f6fe</v>
      </c>
      <c r="D3819" t="str">
        <f t="shared" si="178"/>
        <v>河北省唐山市古冶区山深线交警三中队东</v>
      </c>
      <c r="E3819">
        <v>1</v>
      </c>
      <c r="F3819">
        <v>1</v>
      </c>
      <c r="G3819" t="s">
        <v>11</v>
      </c>
      <c r="H3819" t="s">
        <v>12</v>
      </c>
      <c r="I3819" t="s">
        <v>13</v>
      </c>
      <c r="J3819" t="s">
        <v>11564</v>
      </c>
      <c r="K3819" s="2">
        <v>1731524574250</v>
      </c>
      <c r="L3819">
        <v>0</v>
      </c>
      <c r="P3819" s="1" t="str">
        <f t="shared" si="179"/>
        <v>2c51dac00ec7b77b6741aa552e38f6fe,</v>
      </c>
      <c r="Q3819" t="s">
        <v>75859</v>
      </c>
      <c r="R3819" t="s">
        <v>29393</v>
      </c>
    </row>
    <row r="3820" spans="1:18" x14ac:dyDescent="0.15">
      <c r="A3820" t="s">
        <v>11565</v>
      </c>
      <c r="B3820" t="s">
        <v>11566</v>
      </c>
      <c r="C3820" t="str">
        <f t="shared" si="177"/>
        <v>73afb83012a10b969028949a4ff67a11</v>
      </c>
      <c r="D3820" t="str">
        <f t="shared" si="178"/>
        <v>东荒峪-上营迁西县东荒峪镇丽如老年公寓路段</v>
      </c>
      <c r="E3820">
        <v>1</v>
      </c>
      <c r="F3820">
        <v>1</v>
      </c>
      <c r="G3820" t="s">
        <v>11</v>
      </c>
      <c r="H3820" t="s">
        <v>203</v>
      </c>
      <c r="I3820" t="s">
        <v>13</v>
      </c>
      <c r="J3820" t="s">
        <v>11567</v>
      </c>
      <c r="K3820" s="2">
        <v>1731524588586</v>
      </c>
      <c r="L3820">
        <v>0</v>
      </c>
      <c r="P3820" s="1" t="str">
        <f t="shared" si="179"/>
        <v>73afb83012a10b969028949a4ff67a11,</v>
      </c>
      <c r="Q3820" t="s">
        <v>75860</v>
      </c>
      <c r="R3820" t="s">
        <v>29394</v>
      </c>
    </row>
    <row r="3821" spans="1:18" x14ac:dyDescent="0.15">
      <c r="A3821" t="s">
        <v>11568</v>
      </c>
      <c r="B3821" t="s">
        <v>11569</v>
      </c>
      <c r="C3821" t="str">
        <f t="shared" si="177"/>
        <v>14899b26233aaba8fb2ed33b5bc524e7</v>
      </c>
      <c r="D3821" t="str">
        <f t="shared" si="178"/>
        <v>河北省唐山市丰南区唐港线纵横门市前</v>
      </c>
      <c r="E3821">
        <v>1</v>
      </c>
      <c r="F3821">
        <v>1</v>
      </c>
      <c r="G3821" t="s">
        <v>11</v>
      </c>
      <c r="H3821" t="s">
        <v>39</v>
      </c>
      <c r="I3821" t="s">
        <v>13</v>
      </c>
      <c r="J3821" t="s">
        <v>11570</v>
      </c>
      <c r="K3821" s="2">
        <v>1731524629056</v>
      </c>
      <c r="L3821">
        <v>0</v>
      </c>
      <c r="P3821" s="1" t="str">
        <f t="shared" si="179"/>
        <v>14899b26233aaba8fb2ed33b5bc524e7,</v>
      </c>
      <c r="Q3821" t="s">
        <v>75861</v>
      </c>
      <c r="R3821" t="s">
        <v>29395</v>
      </c>
    </row>
    <row r="3822" spans="1:18" x14ac:dyDescent="0.15">
      <c r="A3822" t="s">
        <v>11571</v>
      </c>
      <c r="B3822" t="s">
        <v>11572</v>
      </c>
      <c r="C3822" t="str">
        <f t="shared" si="177"/>
        <v>ec38f7deb545f24178e49fed4f33847d</v>
      </c>
      <c r="D3822" t="str">
        <f t="shared" si="178"/>
        <v>通武公路河北省唐山市迁西县旧城乡龙王庙加油站东路段</v>
      </c>
      <c r="E3822">
        <v>1</v>
      </c>
      <c r="F3822">
        <v>1</v>
      </c>
      <c r="G3822" t="s">
        <v>11</v>
      </c>
      <c r="H3822" t="s">
        <v>203</v>
      </c>
      <c r="I3822" t="s">
        <v>13</v>
      </c>
      <c r="J3822" t="s">
        <v>11573</v>
      </c>
      <c r="K3822" s="2">
        <v>1731524657399</v>
      </c>
      <c r="L3822">
        <v>0</v>
      </c>
      <c r="P3822" s="1" t="str">
        <f t="shared" si="179"/>
        <v>ec38f7deb545f24178e49fed4f33847d,</v>
      </c>
      <c r="Q3822" t="s">
        <v>75862</v>
      </c>
      <c r="R3822" t="s">
        <v>29396</v>
      </c>
    </row>
    <row r="3823" spans="1:18" x14ac:dyDescent="0.15">
      <c r="A3823" t="s">
        <v>11574</v>
      </c>
      <c r="B3823" t="s">
        <v>11575</v>
      </c>
      <c r="C3823" t="str">
        <f t="shared" si="177"/>
        <v>414cce212f23618dc87a72d06e142f63</v>
      </c>
      <c r="D3823" t="str">
        <f t="shared" si="178"/>
        <v>河北省唐山市遵化市栗源公司路口</v>
      </c>
      <c r="E3823">
        <v>1</v>
      </c>
      <c r="F3823">
        <v>1</v>
      </c>
      <c r="G3823" t="s">
        <v>11</v>
      </c>
      <c r="H3823" t="s">
        <v>81</v>
      </c>
      <c r="I3823" t="s">
        <v>13</v>
      </c>
      <c r="J3823" t="s">
        <v>11576</v>
      </c>
      <c r="K3823" s="2">
        <v>1731524677308</v>
      </c>
      <c r="L3823">
        <v>0</v>
      </c>
      <c r="P3823" s="1" t="str">
        <f t="shared" si="179"/>
        <v>414cce212f23618dc87a72d06e142f63,</v>
      </c>
      <c r="Q3823" t="s">
        <v>75863</v>
      </c>
      <c r="R3823" t="s">
        <v>29397</v>
      </c>
    </row>
    <row r="3824" spans="1:18" x14ac:dyDescent="0.15">
      <c r="A3824" t="s">
        <v>11577</v>
      </c>
      <c r="B3824" t="s">
        <v>11578</v>
      </c>
      <c r="C3824" t="str">
        <f t="shared" si="177"/>
        <v>995b6b60bf93d28031632931f4491678</v>
      </c>
      <c r="D3824" t="str">
        <f t="shared" si="178"/>
        <v>(黑沿子北村-码头)丰南区黑沿子镇京津冷轧镀锌有限公司东门路口处</v>
      </c>
      <c r="E3824">
        <v>1</v>
      </c>
      <c r="F3824">
        <v>1</v>
      </c>
      <c r="G3824" t="s">
        <v>11</v>
      </c>
      <c r="H3824" t="s">
        <v>39</v>
      </c>
      <c r="I3824" t="s">
        <v>13</v>
      </c>
      <c r="J3824" t="s">
        <v>11579</v>
      </c>
      <c r="K3824" s="2">
        <v>1731524689775</v>
      </c>
      <c r="L3824">
        <v>0</v>
      </c>
      <c r="P3824" s="1" t="str">
        <f t="shared" si="179"/>
        <v>995b6b60bf93d28031632931f4491678,</v>
      </c>
      <c r="Q3824" t="s">
        <v>75864</v>
      </c>
      <c r="R3824" t="s">
        <v>29398</v>
      </c>
    </row>
    <row r="3825" spans="1:18" x14ac:dyDescent="0.15">
      <c r="A3825" t="s">
        <v>11580</v>
      </c>
      <c r="B3825" t="s">
        <v>11581</v>
      </c>
      <c r="C3825" t="str">
        <f t="shared" si="177"/>
        <v>732ce410a686270df87a55116bfbc05a</v>
      </c>
      <c r="D3825" t="str">
        <f t="shared" si="178"/>
        <v>钱五路爱家超市门前</v>
      </c>
      <c r="E3825">
        <v>1</v>
      </c>
      <c r="F3825">
        <v>1</v>
      </c>
      <c r="G3825" t="s">
        <v>11</v>
      </c>
      <c r="H3825" t="s">
        <v>39</v>
      </c>
      <c r="I3825" t="s">
        <v>13</v>
      </c>
      <c r="J3825" t="s">
        <v>11582</v>
      </c>
      <c r="K3825" s="2">
        <v>1731524895365</v>
      </c>
      <c r="L3825">
        <v>0</v>
      </c>
      <c r="P3825" s="1" t="str">
        <f t="shared" si="179"/>
        <v>732ce410a686270df87a55116bfbc05a,</v>
      </c>
      <c r="Q3825" t="s">
        <v>75865</v>
      </c>
      <c r="R3825" t="s">
        <v>29399</v>
      </c>
    </row>
    <row r="3826" spans="1:18" x14ac:dyDescent="0.15">
      <c r="A3826" t="s">
        <v>11583</v>
      </c>
      <c r="B3826" t="s">
        <v>11584</v>
      </c>
      <c r="C3826" t="str">
        <f t="shared" si="177"/>
        <v>ff615f338e240c7277b6c5ebdd97dac3</v>
      </c>
      <c r="D3826" t="str">
        <f t="shared" si="178"/>
        <v>文化大街高架桥西侧</v>
      </c>
      <c r="E3826">
        <v>1</v>
      </c>
      <c r="F3826">
        <v>1</v>
      </c>
      <c r="G3826" t="s">
        <v>11</v>
      </c>
      <c r="H3826" t="s">
        <v>43</v>
      </c>
      <c r="I3826" t="s">
        <v>13</v>
      </c>
      <c r="J3826" t="s">
        <v>11585</v>
      </c>
      <c r="K3826" s="2">
        <v>1731524932095</v>
      </c>
      <c r="L3826">
        <v>0</v>
      </c>
      <c r="P3826" s="1" t="str">
        <f t="shared" si="179"/>
        <v>ff615f338e240c7277b6c5ebdd97dac3,</v>
      </c>
      <c r="Q3826" t="s">
        <v>75866</v>
      </c>
      <c r="R3826" t="s">
        <v>29400</v>
      </c>
    </row>
    <row r="3827" spans="1:18" x14ac:dyDescent="0.15">
      <c r="A3827" t="s">
        <v>11586</v>
      </c>
      <c r="B3827" t="s">
        <v>11587</v>
      </c>
      <c r="C3827" t="str">
        <f t="shared" si="177"/>
        <v>e348f73bbcd5bfd401216167c6cea2a3</v>
      </c>
      <c r="D3827" t="str">
        <f t="shared" si="178"/>
        <v>河北省唐山市遵化市文化北路金源商场停车场门口</v>
      </c>
      <c r="E3827">
        <v>1</v>
      </c>
      <c r="F3827">
        <v>1</v>
      </c>
      <c r="G3827" t="s">
        <v>11</v>
      </c>
      <c r="H3827" t="s">
        <v>81</v>
      </c>
      <c r="I3827" t="s">
        <v>13</v>
      </c>
      <c r="J3827" t="s">
        <v>11588</v>
      </c>
      <c r="K3827" s="2">
        <v>1731524954521</v>
      </c>
      <c r="L3827">
        <v>0</v>
      </c>
      <c r="P3827" s="1" t="str">
        <f t="shared" si="179"/>
        <v>e348f73bbcd5bfd401216167c6cea2a3,</v>
      </c>
      <c r="Q3827" t="s">
        <v>75867</v>
      </c>
      <c r="R3827" t="s">
        <v>29401</v>
      </c>
    </row>
    <row r="3828" spans="1:18" x14ac:dyDescent="0.15">
      <c r="A3828" t="s">
        <v>11589</v>
      </c>
      <c r="B3828" t="s">
        <v>11590</v>
      </c>
      <c r="C3828" t="str">
        <f t="shared" si="177"/>
        <v>1c1b75ccadc84e9f3715355d8dd04de6</v>
      </c>
      <c r="D3828" t="str">
        <f t="shared" si="178"/>
        <v>中国河北省唐山市丰南区西葛镇新陡河桥</v>
      </c>
      <c r="E3828">
        <v>2</v>
      </c>
      <c r="F3828">
        <v>2</v>
      </c>
      <c r="G3828" t="s">
        <v>11</v>
      </c>
      <c r="H3828" t="s">
        <v>39</v>
      </c>
      <c r="I3828" t="s">
        <v>13</v>
      </c>
      <c r="J3828" t="s">
        <v>11591</v>
      </c>
      <c r="K3828" s="2">
        <v>1731575229714</v>
      </c>
      <c r="L3828">
        <v>0</v>
      </c>
      <c r="P3828" s="1" t="str">
        <f t="shared" si="179"/>
        <v>1c1b75ccadc84e9f3715355d8dd04de6,4b9c242a68688a5a1814dc76a1189728,</v>
      </c>
      <c r="Q3828" t="s">
        <v>75868</v>
      </c>
      <c r="R3828" t="s">
        <v>29402</v>
      </c>
    </row>
    <row r="3829" spans="1:18" x14ac:dyDescent="0.15">
      <c r="A3829" t="s">
        <v>11592</v>
      </c>
      <c r="B3829" t="s">
        <v>11593</v>
      </c>
      <c r="C3829" t="str">
        <f t="shared" si="177"/>
        <v>21e821817afa805e200c321cf0f520ee</v>
      </c>
      <c r="D3829" t="str">
        <f t="shared" si="178"/>
        <v>河北省唐山市遵化市通华西街栗源红绿灯</v>
      </c>
      <c r="E3829">
        <v>3</v>
      </c>
      <c r="F3829">
        <v>3</v>
      </c>
      <c r="G3829" t="s">
        <v>11</v>
      </c>
      <c r="H3829" t="s">
        <v>81</v>
      </c>
      <c r="I3829" t="s">
        <v>13</v>
      </c>
      <c r="J3829" t="s">
        <v>11594</v>
      </c>
      <c r="K3829" s="2">
        <v>1731583141994</v>
      </c>
      <c r="L3829">
        <v>0</v>
      </c>
      <c r="P3829" s="1" t="str">
        <f t="shared" si="179"/>
        <v>21e821817afa805e200c321cf0f520ee,b8ce4f3026b59853abf37b15e4535168,ad3523e3bb48f2cc8306c45823f35cdc,</v>
      </c>
      <c r="Q3829" t="s">
        <v>75869</v>
      </c>
      <c r="R3829" t="s">
        <v>29403</v>
      </c>
    </row>
    <row r="3830" spans="1:18" x14ac:dyDescent="0.15">
      <c r="A3830" t="s">
        <v>11595</v>
      </c>
      <c r="B3830" t="s">
        <v>11596</v>
      </c>
      <c r="C3830" t="str">
        <f t="shared" si="177"/>
        <v>f4584888dedc76a3b0bfad9adc5e2b64</v>
      </c>
      <c r="D3830" t="str">
        <f t="shared" si="178"/>
        <v>河北省唐山市玉田县(玉滨公路)东高桥小区路口</v>
      </c>
      <c r="E3830">
        <v>1</v>
      </c>
      <c r="F3830">
        <v>1</v>
      </c>
      <c r="G3830" t="s">
        <v>11</v>
      </c>
      <c r="H3830" t="s">
        <v>31</v>
      </c>
      <c r="I3830" t="s">
        <v>13</v>
      </c>
      <c r="J3830" t="s">
        <v>11597</v>
      </c>
      <c r="K3830" s="2">
        <v>1731524822106</v>
      </c>
      <c r="L3830">
        <v>0</v>
      </c>
      <c r="P3830" s="1" t="str">
        <f t="shared" si="179"/>
        <v>f4584888dedc76a3b0bfad9adc5e2b64,</v>
      </c>
      <c r="Q3830" t="s">
        <v>75870</v>
      </c>
      <c r="R3830" t="s">
        <v>29404</v>
      </c>
    </row>
    <row r="3831" spans="1:18" x14ac:dyDescent="0.15">
      <c r="A3831" t="s">
        <v>11598</v>
      </c>
      <c r="B3831" t="s">
        <v>11599</v>
      </c>
      <c r="C3831" t="str">
        <f t="shared" si="177"/>
        <v>b241080aaa0ec5511e92c871ba6dcbb3</v>
      </c>
      <c r="D3831" t="str">
        <f t="shared" si="178"/>
        <v>新华路苗苗婚纱前</v>
      </c>
      <c r="E3831">
        <v>1</v>
      </c>
      <c r="F3831">
        <v>1</v>
      </c>
      <c r="G3831" t="s">
        <v>11</v>
      </c>
      <c r="H3831" t="s">
        <v>39</v>
      </c>
      <c r="I3831" t="s">
        <v>13</v>
      </c>
      <c r="J3831" t="s">
        <v>11600</v>
      </c>
      <c r="K3831" s="2">
        <v>1731524907694</v>
      </c>
      <c r="L3831">
        <v>0</v>
      </c>
      <c r="P3831" s="1" t="str">
        <f t="shared" si="179"/>
        <v>b241080aaa0ec5511e92c871ba6dcbb3,</v>
      </c>
      <c r="Q3831" t="s">
        <v>75871</v>
      </c>
      <c r="R3831" t="s">
        <v>29405</v>
      </c>
    </row>
    <row r="3832" spans="1:18" x14ac:dyDescent="0.15">
      <c r="A3832" t="s">
        <v>11601</v>
      </c>
      <c r="B3832" t="s">
        <v>11602</v>
      </c>
      <c r="C3832" t="str">
        <f t="shared" si="177"/>
        <v>c35745bcfe37ab4374c10eb32109d560</v>
      </c>
      <c r="D3832" t="str">
        <f t="shared" si="178"/>
        <v>河北省唐山市迁西县西环路伊利购爽路口</v>
      </c>
      <c r="E3832">
        <v>1</v>
      </c>
      <c r="F3832">
        <v>1</v>
      </c>
      <c r="G3832" t="s">
        <v>11</v>
      </c>
      <c r="H3832" t="s">
        <v>203</v>
      </c>
      <c r="I3832" t="s">
        <v>13</v>
      </c>
      <c r="J3832" t="s">
        <v>11603</v>
      </c>
      <c r="K3832" s="2">
        <v>1731525395478</v>
      </c>
      <c r="L3832">
        <v>0</v>
      </c>
      <c r="P3832" s="1" t="str">
        <f t="shared" si="179"/>
        <v>c35745bcfe37ab4374c10eb32109d560,</v>
      </c>
      <c r="Q3832" t="s">
        <v>75872</v>
      </c>
      <c r="R3832" t="s">
        <v>29406</v>
      </c>
    </row>
    <row r="3833" spans="1:18" x14ac:dyDescent="0.15">
      <c r="A3833" t="s">
        <v>11604</v>
      </c>
      <c r="B3833" t="s">
        <v>11605</v>
      </c>
      <c r="C3833" t="str">
        <f t="shared" si="177"/>
        <v>b1fadaf9b7bd4a3bf34fa1621b94261e</v>
      </c>
      <c r="D3833" t="str">
        <f t="shared" si="178"/>
        <v>唐山市迁西县G230(三抚公路)中国国际能源加油站路段</v>
      </c>
      <c r="E3833">
        <v>2</v>
      </c>
      <c r="F3833">
        <v>2</v>
      </c>
      <c r="G3833" t="s">
        <v>11</v>
      </c>
      <c r="H3833" t="s">
        <v>203</v>
      </c>
      <c r="I3833" t="s">
        <v>13</v>
      </c>
      <c r="J3833" t="s">
        <v>11606</v>
      </c>
      <c r="K3833" s="2">
        <v>1731527684756</v>
      </c>
      <c r="L3833">
        <v>0</v>
      </c>
      <c r="P3833" s="1" t="str">
        <f t="shared" si="179"/>
        <v>b1fadaf9b7bd4a3bf34fa1621b94261e,1dfa5f5cde0a5f57654b3e38f40de01a,</v>
      </c>
      <c r="Q3833" t="s">
        <v>75873</v>
      </c>
      <c r="R3833" t="s">
        <v>29407</v>
      </c>
    </row>
    <row r="3834" spans="1:18" x14ac:dyDescent="0.15">
      <c r="A3834" t="s">
        <v>11607</v>
      </c>
      <c r="B3834" t="s">
        <v>11608</v>
      </c>
      <c r="C3834" t="str">
        <f t="shared" si="177"/>
        <v>bdd85d74a6fdf7019303c0277325bf69</v>
      </c>
      <c r="D3834" t="str">
        <f t="shared" si="178"/>
        <v>河北省唐山市迁安市一镇中学校红绿灯</v>
      </c>
      <c r="E3834">
        <v>2</v>
      </c>
      <c r="F3834">
        <v>2</v>
      </c>
      <c r="G3834" t="s">
        <v>11</v>
      </c>
      <c r="H3834" t="s">
        <v>117</v>
      </c>
      <c r="I3834" t="s">
        <v>13</v>
      </c>
      <c r="J3834" t="s">
        <v>11609</v>
      </c>
      <c r="K3834" s="2">
        <v>1731571522301</v>
      </c>
      <c r="L3834">
        <v>0</v>
      </c>
      <c r="P3834" s="1" t="str">
        <f t="shared" si="179"/>
        <v>bdd85d74a6fdf7019303c0277325bf69,db6fb5d9c25717ab89d3c66f9e8cfa3d,</v>
      </c>
      <c r="Q3834" t="s">
        <v>75874</v>
      </c>
      <c r="R3834" t="s">
        <v>29408</v>
      </c>
    </row>
    <row r="3835" spans="1:18" x14ac:dyDescent="0.15">
      <c r="A3835" t="s">
        <v>11610</v>
      </c>
      <c r="B3835" t="s">
        <v>11611</v>
      </c>
      <c r="C3835" t="str">
        <f t="shared" si="177"/>
        <v>d8d620bb105d9ac3acb58854ff62e244</v>
      </c>
      <c r="D3835" t="str">
        <f t="shared" si="178"/>
        <v>十四队小区中骏四季风华小区</v>
      </c>
      <c r="E3835">
        <v>1</v>
      </c>
      <c r="F3835">
        <v>1</v>
      </c>
      <c r="G3835" t="s">
        <v>11</v>
      </c>
      <c r="H3835" t="s">
        <v>43</v>
      </c>
      <c r="I3835" t="s">
        <v>13</v>
      </c>
      <c r="J3835" t="s">
        <v>11612</v>
      </c>
      <c r="K3835" s="2">
        <v>1731524693849</v>
      </c>
      <c r="L3835">
        <v>0</v>
      </c>
      <c r="P3835" s="1" t="str">
        <f t="shared" si="179"/>
        <v>d8d620bb105d9ac3acb58854ff62e244,</v>
      </c>
      <c r="Q3835" t="s">
        <v>75875</v>
      </c>
      <c r="R3835" t="s">
        <v>29409</v>
      </c>
    </row>
    <row r="3836" spans="1:18" x14ac:dyDescent="0.15">
      <c r="A3836" t="s">
        <v>11613</v>
      </c>
      <c r="B3836" t="s">
        <v>11614</v>
      </c>
      <c r="C3836" t="str">
        <f t="shared" si="177"/>
        <v>decbfc64546aa0a6dece53d5f5e739ac</v>
      </c>
      <c r="D3836" t="str">
        <f t="shared" si="178"/>
        <v>河北省唐山市曹妃甸区冀东宿舍楼</v>
      </c>
      <c r="E3836">
        <v>1</v>
      </c>
      <c r="F3836">
        <v>1</v>
      </c>
      <c r="G3836" t="s">
        <v>11</v>
      </c>
      <c r="H3836" t="s">
        <v>35</v>
      </c>
      <c r="I3836" t="s">
        <v>13</v>
      </c>
      <c r="J3836" t="s">
        <v>11615</v>
      </c>
      <c r="K3836" s="2">
        <v>1731524780352</v>
      </c>
      <c r="L3836">
        <v>0</v>
      </c>
      <c r="P3836" s="1" t="str">
        <f t="shared" si="179"/>
        <v>decbfc64546aa0a6dece53d5f5e739ac,</v>
      </c>
      <c r="Q3836" t="s">
        <v>75876</v>
      </c>
      <c r="R3836" t="s">
        <v>29410</v>
      </c>
    </row>
    <row r="3837" spans="1:18" x14ac:dyDescent="0.15">
      <c r="A3837" t="s">
        <v>11616</v>
      </c>
      <c r="B3837" t="s">
        <v>11617</v>
      </c>
      <c r="C3837" t="str">
        <f t="shared" si="177"/>
        <v>349e74e4687275c20da269b98a0160d4</v>
      </c>
      <c r="D3837" t="str">
        <f t="shared" si="178"/>
        <v>中国河北省唐山市遵化市平安城镇平安城集贸市场南门口路段</v>
      </c>
      <c r="E3837">
        <v>1</v>
      </c>
      <c r="F3837">
        <v>1</v>
      </c>
      <c r="G3837" t="s">
        <v>11</v>
      </c>
      <c r="H3837" t="s">
        <v>81</v>
      </c>
      <c r="I3837" t="s">
        <v>13</v>
      </c>
      <c r="J3837" t="s">
        <v>11618</v>
      </c>
      <c r="K3837" s="2">
        <v>1731584902998</v>
      </c>
      <c r="L3837">
        <v>0</v>
      </c>
      <c r="P3837" s="1" t="str">
        <f t="shared" si="179"/>
        <v>349e74e4687275c20da269b98a0160d4,</v>
      </c>
      <c r="Q3837" t="s">
        <v>75877</v>
      </c>
      <c r="R3837" t="s">
        <v>29411</v>
      </c>
    </row>
    <row r="3838" spans="1:18" x14ac:dyDescent="0.15">
      <c r="A3838" t="s">
        <v>11619</v>
      </c>
      <c r="B3838" t="s">
        <v>11620</v>
      </c>
      <c r="C3838" t="str">
        <f t="shared" si="177"/>
        <v>b2b1b6e1f5a835abd062770f676ebc4f</v>
      </c>
      <c r="D3838" t="str">
        <f t="shared" si="178"/>
        <v>河北省唐山市迁安市蔡园镇黑龙山铁矿</v>
      </c>
      <c r="E3838">
        <v>1</v>
      </c>
      <c r="F3838">
        <v>1</v>
      </c>
      <c r="G3838" t="s">
        <v>11</v>
      </c>
      <c r="H3838" t="s">
        <v>27</v>
      </c>
      <c r="I3838" t="s">
        <v>13</v>
      </c>
      <c r="J3838" t="s">
        <v>11621</v>
      </c>
      <c r="K3838" s="2">
        <v>1731524828405</v>
      </c>
      <c r="L3838">
        <v>0</v>
      </c>
      <c r="P3838" s="1" t="str">
        <f t="shared" si="179"/>
        <v>b2b1b6e1f5a835abd062770f676ebc4f,</v>
      </c>
      <c r="Q3838" t="s">
        <v>75878</v>
      </c>
      <c r="R3838" t="s">
        <v>29412</v>
      </c>
    </row>
    <row r="3839" spans="1:18" x14ac:dyDescent="0.15">
      <c r="A3839" t="s">
        <v>11622</v>
      </c>
      <c r="B3839" t="s">
        <v>11623</v>
      </c>
      <c r="C3839" t="str">
        <f t="shared" si="177"/>
        <v>d36548c915f47958eabe9b5b2d2d4fc8</v>
      </c>
      <c r="D3839" t="str">
        <f t="shared" si="178"/>
        <v>河北省唐山市路南区西马路路南交通局北</v>
      </c>
      <c r="E3839">
        <v>1</v>
      </c>
      <c r="F3839">
        <v>1</v>
      </c>
      <c r="G3839" t="s">
        <v>11</v>
      </c>
      <c r="H3839" t="s">
        <v>43</v>
      </c>
      <c r="I3839" t="s">
        <v>13</v>
      </c>
      <c r="J3839" t="s">
        <v>11624</v>
      </c>
      <c r="K3839" s="2">
        <v>1731524832111</v>
      </c>
      <c r="L3839">
        <v>0</v>
      </c>
      <c r="P3839" s="1" t="str">
        <f t="shared" si="179"/>
        <v>d36548c915f47958eabe9b5b2d2d4fc8,</v>
      </c>
      <c r="Q3839" t="s">
        <v>5239</v>
      </c>
      <c r="R3839" t="s">
        <v>29413</v>
      </c>
    </row>
    <row r="3840" spans="1:18" x14ac:dyDescent="0.15">
      <c r="A3840" t="s">
        <v>11625</v>
      </c>
      <c r="B3840" t="s">
        <v>11626</v>
      </c>
      <c r="C3840" t="str">
        <f t="shared" si="177"/>
        <v>046f75426d67ebc3f3333e4cfeda8311</v>
      </c>
      <c r="D3840" t="str">
        <f t="shared" si="178"/>
        <v>河北省唐山市海港开发区海景怡园南门西</v>
      </c>
      <c r="E3840">
        <v>2</v>
      </c>
      <c r="F3840">
        <v>2</v>
      </c>
      <c r="G3840" t="s">
        <v>11</v>
      </c>
      <c r="H3840" t="s">
        <v>43</v>
      </c>
      <c r="I3840" t="s">
        <v>13</v>
      </c>
      <c r="J3840" t="s">
        <v>11627</v>
      </c>
      <c r="K3840" s="2">
        <v>1731524848578</v>
      </c>
      <c r="L3840">
        <v>0</v>
      </c>
      <c r="P3840" s="1" t="str">
        <f t="shared" si="179"/>
        <v>046f75426d67ebc3f3333e4cfeda8311,3eb6f4ae0e571c5b3a02ad0e6539d9e4,</v>
      </c>
      <c r="Q3840" t="s">
        <v>75879</v>
      </c>
      <c r="R3840" t="s">
        <v>29414</v>
      </c>
    </row>
    <row r="3841" spans="1:18" x14ac:dyDescent="0.15">
      <c r="A3841" t="s">
        <v>11628</v>
      </c>
      <c r="B3841" t="s">
        <v>11629</v>
      </c>
      <c r="C3841" t="str">
        <f t="shared" si="177"/>
        <v>69feea0d9f43c2afa911e7b168160087</v>
      </c>
      <c r="D3841" t="str">
        <f t="shared" si="178"/>
        <v>河北省唐山市遵化市兴旺寨镇安平庄村冯泽军选矿</v>
      </c>
      <c r="E3841">
        <v>1</v>
      </c>
      <c r="F3841">
        <v>1</v>
      </c>
      <c r="G3841" t="s">
        <v>11</v>
      </c>
      <c r="H3841" t="s">
        <v>81</v>
      </c>
      <c r="I3841" t="s">
        <v>13</v>
      </c>
      <c r="J3841" t="s">
        <v>11630</v>
      </c>
      <c r="K3841" s="2">
        <v>1731524870314</v>
      </c>
      <c r="L3841">
        <v>0</v>
      </c>
      <c r="P3841" s="1" t="str">
        <f t="shared" si="179"/>
        <v>69feea0d9f43c2afa911e7b168160087,</v>
      </c>
      <c r="Q3841" t="s">
        <v>75880</v>
      </c>
      <c r="R3841" t="s">
        <v>29415</v>
      </c>
    </row>
    <row r="3842" spans="1:18" x14ac:dyDescent="0.15">
      <c r="A3842" t="s">
        <v>11631</v>
      </c>
      <c r="B3842" t="s">
        <v>11632</v>
      </c>
      <c r="C3842" t="str">
        <f t="shared" si="177"/>
        <v>44c246799363b6b6ae48ee4b596bda25</v>
      </c>
      <c r="D3842" t="str">
        <f t="shared" si="178"/>
        <v>嘴东南环路南堡大桥东侧</v>
      </c>
      <c r="E3842">
        <v>1</v>
      </c>
      <c r="F3842">
        <v>1</v>
      </c>
      <c r="G3842" t="s">
        <v>11</v>
      </c>
      <c r="H3842" t="s">
        <v>71</v>
      </c>
      <c r="I3842" t="s">
        <v>13</v>
      </c>
      <c r="J3842" t="s">
        <v>11633</v>
      </c>
      <c r="K3842" s="2">
        <v>1731524887208</v>
      </c>
      <c r="L3842">
        <v>0</v>
      </c>
      <c r="P3842" s="1" t="str">
        <f t="shared" si="179"/>
        <v>44c246799363b6b6ae48ee4b596bda25,</v>
      </c>
      <c r="Q3842" t="s">
        <v>75881</v>
      </c>
      <c r="R3842" t="s">
        <v>29416</v>
      </c>
    </row>
    <row r="3843" spans="1:18" x14ac:dyDescent="0.15">
      <c r="A3843" t="s">
        <v>11634</v>
      </c>
      <c r="B3843" t="s">
        <v>11635</v>
      </c>
      <c r="C3843" t="str">
        <f t="shared" ref="C3843:C3906" si="180">MID(J3843,1,FIND(",",P3843,1)-1)</f>
        <v>48a7df13757e0324b663d1f1429f89c3</v>
      </c>
      <c r="D3843" t="str">
        <f t="shared" ref="D3843:D3906" si="181">VLOOKUP(C3843,Q:R,2,FALSE)</f>
        <v>中国河北省唐山市丰南区大新庄镇政府附近</v>
      </c>
      <c r="E3843">
        <v>1</v>
      </c>
      <c r="F3843">
        <v>1</v>
      </c>
      <c r="G3843" t="s">
        <v>11</v>
      </c>
      <c r="H3843" t="s">
        <v>39</v>
      </c>
      <c r="I3843" t="s">
        <v>13</v>
      </c>
      <c r="J3843" t="s">
        <v>11636</v>
      </c>
      <c r="K3843" s="2">
        <v>1731584941016</v>
      </c>
      <c r="L3843">
        <v>0</v>
      </c>
      <c r="P3843" s="1" t="str">
        <f t="shared" ref="P3843:P3906" si="182">J3843&amp;","</f>
        <v>48a7df13757e0324b663d1f1429f89c3,</v>
      </c>
      <c r="Q3843" t="s">
        <v>75882</v>
      </c>
      <c r="R3843" t="s">
        <v>29417</v>
      </c>
    </row>
    <row r="3844" spans="1:18" x14ac:dyDescent="0.15">
      <c r="A3844" t="s">
        <v>11637</v>
      </c>
      <c r="B3844" t="s">
        <v>11638</v>
      </c>
      <c r="C3844" t="str">
        <f t="shared" si="180"/>
        <v>b41963610728bd5c7e9ef78dedb28a97</v>
      </c>
      <c r="D3844" t="str">
        <f t="shared" si="181"/>
        <v>河北省唐山市遵化市引滦红绿灯路口东侧</v>
      </c>
      <c r="E3844">
        <v>4</v>
      </c>
      <c r="F3844">
        <v>3</v>
      </c>
      <c r="G3844" t="s">
        <v>11</v>
      </c>
      <c r="H3844" t="s">
        <v>81</v>
      </c>
      <c r="I3844" t="s">
        <v>13</v>
      </c>
      <c r="J3844" t="s">
        <v>11639</v>
      </c>
      <c r="K3844" s="2">
        <v>1731558765871</v>
      </c>
      <c r="L3844">
        <v>0</v>
      </c>
      <c r="P3844" s="1" t="str">
        <f t="shared" si="182"/>
        <v>b41963610728bd5c7e9ef78dedb28a97,bcf96c63f030efb534bc3457b90f02f5,82236e759de20437d9abd1311b7a4dd0,,</v>
      </c>
      <c r="Q3844" t="s">
        <v>75883</v>
      </c>
      <c r="R3844" t="s">
        <v>29418</v>
      </c>
    </row>
    <row r="3845" spans="1:18" x14ac:dyDescent="0.15">
      <c r="A3845" t="s">
        <v>11640</v>
      </c>
      <c r="B3845" t="s">
        <v>11641</v>
      </c>
      <c r="C3845" t="str">
        <f t="shared" si="180"/>
        <v>83d06ba9471a3c4e9f10b4288f455d14</v>
      </c>
      <c r="D3845" t="str">
        <f t="shared" si="181"/>
        <v>河北省唐山市路北区北公园意境地下车库</v>
      </c>
      <c r="E3845">
        <v>1</v>
      </c>
      <c r="F3845">
        <v>1</v>
      </c>
      <c r="G3845" t="s">
        <v>11</v>
      </c>
      <c r="H3845" t="s">
        <v>58</v>
      </c>
      <c r="I3845" t="s">
        <v>13</v>
      </c>
      <c r="J3845" t="s">
        <v>11642</v>
      </c>
      <c r="K3845" s="2">
        <v>1731584951705</v>
      </c>
      <c r="L3845">
        <v>0</v>
      </c>
      <c r="P3845" s="1" t="str">
        <f t="shared" si="182"/>
        <v>83d06ba9471a3c4e9f10b4288f455d14,</v>
      </c>
      <c r="Q3845" t="s">
        <v>75884</v>
      </c>
      <c r="R3845" t="s">
        <v>29419</v>
      </c>
    </row>
    <row r="3846" spans="1:18" x14ac:dyDescent="0.15">
      <c r="A3846" t="s">
        <v>11643</v>
      </c>
      <c r="B3846" t="s">
        <v>11644</v>
      </c>
      <c r="C3846" t="str">
        <f t="shared" si="180"/>
        <v>5c6c69d6e901ce89483fef5edb590830</v>
      </c>
      <c r="D3846" t="str">
        <f t="shared" si="181"/>
        <v>河北省唐山市滦南县翰林一期103栋东侧</v>
      </c>
      <c r="E3846">
        <v>1</v>
      </c>
      <c r="F3846">
        <v>1</v>
      </c>
      <c r="G3846" t="s">
        <v>11</v>
      </c>
      <c r="H3846" t="s">
        <v>71</v>
      </c>
      <c r="I3846" t="s">
        <v>13</v>
      </c>
      <c r="J3846" t="s">
        <v>11645</v>
      </c>
      <c r="K3846" s="2">
        <v>1731524922849</v>
      </c>
      <c r="L3846">
        <v>0</v>
      </c>
      <c r="P3846" s="1" t="str">
        <f t="shared" si="182"/>
        <v>5c6c69d6e901ce89483fef5edb590830,</v>
      </c>
      <c r="Q3846" t="s">
        <v>75885</v>
      </c>
      <c r="R3846" t="s">
        <v>29420</v>
      </c>
    </row>
    <row r="3847" spans="1:18" x14ac:dyDescent="0.15">
      <c r="A3847" t="s">
        <v>11646</v>
      </c>
      <c r="B3847" t="s">
        <v>11647</v>
      </c>
      <c r="C3847" t="str">
        <f t="shared" si="180"/>
        <v>24f068cffcb1f846da799773264a25c4</v>
      </c>
      <c r="D3847" t="str">
        <f t="shared" si="181"/>
        <v>河北省唐山市滦南县和谐路福斯车保养西</v>
      </c>
      <c r="E3847">
        <v>1</v>
      </c>
      <c r="F3847">
        <v>1</v>
      </c>
      <c r="G3847" t="s">
        <v>11</v>
      </c>
      <c r="H3847" t="s">
        <v>71</v>
      </c>
      <c r="I3847" t="s">
        <v>13</v>
      </c>
      <c r="J3847" t="s">
        <v>11648</v>
      </c>
      <c r="K3847" s="2">
        <v>1731584961850</v>
      </c>
      <c r="L3847">
        <v>0</v>
      </c>
      <c r="P3847" s="1" t="str">
        <f t="shared" si="182"/>
        <v>24f068cffcb1f846da799773264a25c4,</v>
      </c>
      <c r="Q3847" t="s">
        <v>75886</v>
      </c>
      <c r="R3847" t="s">
        <v>29421</v>
      </c>
    </row>
    <row r="3848" spans="1:18" x14ac:dyDescent="0.15">
      <c r="A3848" t="s">
        <v>11649</v>
      </c>
      <c r="B3848" t="s">
        <v>11650</v>
      </c>
      <c r="C3848" t="str">
        <f t="shared" si="180"/>
        <v>f60fd6bf0fd43e58027af151737e2293</v>
      </c>
      <c r="D3848" t="str">
        <f t="shared" si="181"/>
        <v>河北省唐山市迁安市罐头山加油站</v>
      </c>
      <c r="E3848">
        <v>1</v>
      </c>
      <c r="F3848">
        <v>1</v>
      </c>
      <c r="G3848" t="s">
        <v>11</v>
      </c>
      <c r="H3848" t="s">
        <v>27</v>
      </c>
      <c r="I3848" t="s">
        <v>13</v>
      </c>
      <c r="J3848" t="s">
        <v>11651</v>
      </c>
      <c r="K3848" s="2">
        <v>1731524948718</v>
      </c>
      <c r="L3848">
        <v>0</v>
      </c>
      <c r="P3848" s="1" t="str">
        <f t="shared" si="182"/>
        <v>f60fd6bf0fd43e58027af151737e2293,</v>
      </c>
      <c r="Q3848" t="s">
        <v>75887</v>
      </c>
      <c r="R3848" t="s">
        <v>29422</v>
      </c>
    </row>
    <row r="3849" spans="1:18" x14ac:dyDescent="0.15">
      <c r="A3849" t="s">
        <v>11652</v>
      </c>
      <c r="B3849" t="s">
        <v>11653</v>
      </c>
      <c r="C3849" t="str">
        <f t="shared" si="180"/>
        <v>f78fb94dfccc9465e10e3b4a046d40aa</v>
      </c>
      <c r="D3849" t="str">
        <f t="shared" si="181"/>
        <v>平青乐线腾元铁矿门口</v>
      </c>
      <c r="E3849">
        <v>1</v>
      </c>
      <c r="F3849">
        <v>1</v>
      </c>
      <c r="G3849" t="s">
        <v>11</v>
      </c>
      <c r="H3849" t="s">
        <v>27</v>
      </c>
      <c r="I3849" t="s">
        <v>13</v>
      </c>
      <c r="J3849" t="s">
        <v>11654</v>
      </c>
      <c r="K3849" s="2">
        <v>1731524952188</v>
      </c>
      <c r="L3849">
        <v>0</v>
      </c>
      <c r="P3849" s="1" t="str">
        <f t="shared" si="182"/>
        <v>f78fb94dfccc9465e10e3b4a046d40aa,</v>
      </c>
      <c r="Q3849" t="s">
        <v>75888</v>
      </c>
      <c r="R3849" t="s">
        <v>29423</v>
      </c>
    </row>
    <row r="3850" spans="1:18" x14ac:dyDescent="0.15">
      <c r="A3850" t="s">
        <v>11655</v>
      </c>
      <c r="B3850" t="s">
        <v>11656</v>
      </c>
      <c r="C3850" t="str">
        <f t="shared" si="180"/>
        <v>20a43588b02c7768a5e5775bd6eb4fa3</v>
      </c>
      <c r="D3850" t="str">
        <f t="shared" si="181"/>
        <v>河北省唐山市迁安市G508(平青乐线)大唐热电厂北门</v>
      </c>
      <c r="E3850">
        <v>1</v>
      </c>
      <c r="F3850">
        <v>1</v>
      </c>
      <c r="G3850" t="s">
        <v>11</v>
      </c>
      <c r="H3850" t="s">
        <v>27</v>
      </c>
      <c r="I3850" t="s">
        <v>13</v>
      </c>
      <c r="J3850" t="s">
        <v>11657</v>
      </c>
      <c r="K3850" s="2">
        <v>1731524985572</v>
      </c>
      <c r="L3850">
        <v>0</v>
      </c>
      <c r="P3850" s="1" t="str">
        <f t="shared" si="182"/>
        <v>20a43588b02c7768a5e5775bd6eb4fa3,</v>
      </c>
      <c r="Q3850" t="s">
        <v>75889</v>
      </c>
      <c r="R3850" t="s">
        <v>29424</v>
      </c>
    </row>
    <row r="3851" spans="1:18" x14ac:dyDescent="0.15">
      <c r="A3851" t="s">
        <v>11658</v>
      </c>
      <c r="B3851" t="s">
        <v>11659</v>
      </c>
      <c r="C3851" t="str">
        <f t="shared" si="180"/>
        <v>8aa30d01dd94f2df5788bbc13532acf8</v>
      </c>
      <c r="D3851" t="str">
        <f t="shared" si="181"/>
        <v>河北省唐山市开平区亨利KTV门前</v>
      </c>
      <c r="E3851">
        <v>1</v>
      </c>
      <c r="F3851">
        <v>1</v>
      </c>
      <c r="G3851" t="s">
        <v>11</v>
      </c>
      <c r="H3851" t="s">
        <v>193</v>
      </c>
      <c r="I3851" t="s">
        <v>13</v>
      </c>
      <c r="J3851" t="s">
        <v>11660</v>
      </c>
      <c r="K3851" s="2">
        <v>1731525015706</v>
      </c>
      <c r="L3851">
        <v>0</v>
      </c>
      <c r="P3851" s="1" t="str">
        <f t="shared" si="182"/>
        <v>8aa30d01dd94f2df5788bbc13532acf8,</v>
      </c>
      <c r="Q3851" t="s">
        <v>75890</v>
      </c>
      <c r="R3851" t="s">
        <v>29425</v>
      </c>
    </row>
    <row r="3852" spans="1:18" x14ac:dyDescent="0.15">
      <c r="A3852" t="s">
        <v>11661</v>
      </c>
      <c r="B3852" t="s">
        <v>11662</v>
      </c>
      <c r="C3852" t="str">
        <f t="shared" si="180"/>
        <v>7d2ffedd5dd5b270f061461f01d491eb</v>
      </c>
      <c r="D3852" t="str">
        <f t="shared" si="181"/>
        <v>丰润区唐丰路乡居假日小区转盘</v>
      </c>
      <c r="E3852">
        <v>1</v>
      </c>
      <c r="F3852">
        <v>1</v>
      </c>
      <c r="G3852" t="s">
        <v>11</v>
      </c>
      <c r="H3852" t="s">
        <v>16</v>
      </c>
      <c r="I3852" t="s">
        <v>13</v>
      </c>
      <c r="J3852" t="s">
        <v>11663</v>
      </c>
      <c r="K3852" s="2">
        <v>1731525127933</v>
      </c>
      <c r="L3852">
        <v>0</v>
      </c>
      <c r="P3852" s="1" t="str">
        <f t="shared" si="182"/>
        <v>7d2ffedd5dd5b270f061461f01d491eb,</v>
      </c>
      <c r="Q3852" t="s">
        <v>75891</v>
      </c>
      <c r="R3852" t="s">
        <v>29426</v>
      </c>
    </row>
    <row r="3853" spans="1:18" x14ac:dyDescent="0.15">
      <c r="A3853" t="s">
        <v>11664</v>
      </c>
      <c r="B3853" t="s">
        <v>11665</v>
      </c>
      <c r="C3853" t="str">
        <f t="shared" si="180"/>
        <v>c338186e69025cbf57cc3d76ce3017ac</v>
      </c>
      <c r="D3853" t="str">
        <f t="shared" si="181"/>
        <v>河北省唐山市汉沽管理区鑫源花苑小区1号楼楼下</v>
      </c>
      <c r="E3853">
        <v>1</v>
      </c>
      <c r="F3853">
        <v>1</v>
      </c>
      <c r="G3853" t="s">
        <v>11</v>
      </c>
      <c r="H3853" t="s">
        <v>43</v>
      </c>
      <c r="I3853" t="s">
        <v>13</v>
      </c>
      <c r="J3853" t="s">
        <v>11666</v>
      </c>
      <c r="K3853" s="2">
        <v>1731525176592</v>
      </c>
      <c r="L3853">
        <v>0</v>
      </c>
      <c r="P3853" s="1" t="str">
        <f t="shared" si="182"/>
        <v>c338186e69025cbf57cc3d76ce3017ac,</v>
      </c>
      <c r="Q3853" t="s">
        <v>75892</v>
      </c>
      <c r="R3853" t="s">
        <v>29427</v>
      </c>
    </row>
    <row r="3854" spans="1:18" x14ac:dyDescent="0.15">
      <c r="A3854" t="s">
        <v>11667</v>
      </c>
      <c r="B3854" t="s">
        <v>11668</v>
      </c>
      <c r="C3854" t="str">
        <f t="shared" si="180"/>
        <v>6d87d4d006ece87b418441b5cb1c4d03</v>
      </c>
      <c r="D3854" t="str">
        <f t="shared" si="181"/>
        <v>河北省唐山市滦州市G205国道冷库对面货场</v>
      </c>
      <c r="E3854">
        <v>1</v>
      </c>
      <c r="F3854">
        <v>1</v>
      </c>
      <c r="G3854" t="s">
        <v>11</v>
      </c>
      <c r="H3854" t="s">
        <v>20</v>
      </c>
      <c r="I3854" t="s">
        <v>13</v>
      </c>
      <c r="J3854" t="s">
        <v>11669</v>
      </c>
      <c r="K3854" s="2">
        <v>1731525226916</v>
      </c>
      <c r="L3854">
        <v>0</v>
      </c>
      <c r="P3854" s="1" t="str">
        <f t="shared" si="182"/>
        <v>6d87d4d006ece87b418441b5cb1c4d03,</v>
      </c>
      <c r="Q3854" t="s">
        <v>5269</v>
      </c>
      <c r="R3854" t="s">
        <v>29428</v>
      </c>
    </row>
    <row r="3855" spans="1:18" x14ac:dyDescent="0.15">
      <c r="A3855" t="s">
        <v>11670</v>
      </c>
      <c r="B3855" t="s">
        <v>11671</v>
      </c>
      <c r="C3855" t="str">
        <f t="shared" si="180"/>
        <v>e563d8aedf9a3dbcff5dd649d38630ad</v>
      </c>
      <c r="D3855" t="str">
        <f t="shared" si="181"/>
        <v>河北省唐山市曹妃甸工业区南站南侧</v>
      </c>
      <c r="E3855">
        <v>1</v>
      </c>
      <c r="F3855">
        <v>1</v>
      </c>
      <c r="G3855" t="s">
        <v>11</v>
      </c>
      <c r="H3855" t="s">
        <v>35</v>
      </c>
      <c r="I3855" t="s">
        <v>13</v>
      </c>
      <c r="J3855" t="s">
        <v>11672</v>
      </c>
      <c r="K3855" s="2">
        <v>1731525241050</v>
      </c>
      <c r="L3855">
        <v>0</v>
      </c>
      <c r="P3855" s="1" t="str">
        <f t="shared" si="182"/>
        <v>e563d8aedf9a3dbcff5dd649d38630ad,</v>
      </c>
      <c r="Q3855" t="s">
        <v>75893</v>
      </c>
      <c r="R3855" t="s">
        <v>29429</v>
      </c>
    </row>
    <row r="3856" spans="1:18" x14ac:dyDescent="0.15">
      <c r="A3856" t="s">
        <v>11673</v>
      </c>
      <c r="B3856" t="s">
        <v>11674</v>
      </c>
      <c r="C3856" t="str">
        <f t="shared" si="180"/>
        <v>b52b30559bce12c2842ed6c3192b3c4b</v>
      </c>
      <c r="D3856" t="str">
        <f t="shared" si="181"/>
        <v>迁西县长城路红椿街玉兰福装饰路段</v>
      </c>
      <c r="E3856">
        <v>1</v>
      </c>
      <c r="F3856">
        <v>1</v>
      </c>
      <c r="G3856" t="s">
        <v>11</v>
      </c>
      <c r="H3856" t="s">
        <v>203</v>
      </c>
      <c r="I3856" t="s">
        <v>13</v>
      </c>
      <c r="J3856" t="s">
        <v>11675</v>
      </c>
      <c r="K3856" s="2">
        <v>1731525270229</v>
      </c>
      <c r="L3856">
        <v>0</v>
      </c>
      <c r="P3856" s="1" t="str">
        <f t="shared" si="182"/>
        <v>b52b30559bce12c2842ed6c3192b3c4b,</v>
      </c>
      <c r="Q3856" t="s">
        <v>75894</v>
      </c>
      <c r="R3856" t="s">
        <v>29430</v>
      </c>
    </row>
    <row r="3857" spans="1:18" x14ac:dyDescent="0.15">
      <c r="A3857" t="s">
        <v>11676</v>
      </c>
      <c r="B3857" t="s">
        <v>11677</v>
      </c>
      <c r="C3857" t="str">
        <f t="shared" si="180"/>
        <v>590b3d6692f50d95d7b9c1b2b4f26607</v>
      </c>
      <c r="D3857" t="str">
        <f t="shared" si="181"/>
        <v>中国河北省唐山市丰南区胥各庄镇运河东路荣和水郡西门口</v>
      </c>
      <c r="E3857">
        <v>1</v>
      </c>
      <c r="F3857">
        <v>1</v>
      </c>
      <c r="G3857" t="s">
        <v>11</v>
      </c>
      <c r="H3857" t="s">
        <v>39</v>
      </c>
      <c r="I3857" t="s">
        <v>13</v>
      </c>
      <c r="J3857" t="s">
        <v>11678</v>
      </c>
      <c r="K3857" s="2">
        <v>1731584965708</v>
      </c>
      <c r="L3857">
        <v>0</v>
      </c>
      <c r="P3857" s="1" t="str">
        <f t="shared" si="182"/>
        <v>590b3d6692f50d95d7b9c1b2b4f26607,</v>
      </c>
      <c r="Q3857" t="s">
        <v>5272</v>
      </c>
      <c r="R3857" t="s">
        <v>29431</v>
      </c>
    </row>
    <row r="3858" spans="1:18" x14ac:dyDescent="0.15">
      <c r="A3858" t="s">
        <v>11679</v>
      </c>
      <c r="B3858" t="s">
        <v>11680</v>
      </c>
      <c r="C3858" t="str">
        <f t="shared" si="180"/>
        <v>1dc94895a06b2a76828648857e481723</v>
      </c>
      <c r="D3858" t="str">
        <f t="shared" si="181"/>
        <v>中国河北省唐山市丰南区王兰庄镇横沽小学</v>
      </c>
      <c r="E3858">
        <v>1</v>
      </c>
      <c r="F3858">
        <v>1</v>
      </c>
      <c r="G3858" t="s">
        <v>11</v>
      </c>
      <c r="H3858" t="s">
        <v>39</v>
      </c>
      <c r="I3858" t="s">
        <v>13</v>
      </c>
      <c r="J3858" t="s">
        <v>11681</v>
      </c>
      <c r="K3858" s="2">
        <v>1731584975563</v>
      </c>
      <c r="L3858">
        <v>0</v>
      </c>
      <c r="P3858" s="1" t="str">
        <f t="shared" si="182"/>
        <v>1dc94895a06b2a76828648857e481723,</v>
      </c>
      <c r="Q3858" t="s">
        <v>75895</v>
      </c>
      <c r="R3858" t="s">
        <v>29432</v>
      </c>
    </row>
    <row r="3859" spans="1:18" x14ac:dyDescent="0.15">
      <c r="A3859" t="s">
        <v>11682</v>
      </c>
      <c r="B3859" t="s">
        <v>11683</v>
      </c>
      <c r="C3859" t="str">
        <f t="shared" si="180"/>
        <v>b3f02219829a58933da45188bebc4f04</v>
      </c>
      <c r="D3859" t="str">
        <f t="shared" si="181"/>
        <v>河北省唐山市丰南区京环线田庄收费站西</v>
      </c>
      <c r="E3859">
        <v>1</v>
      </c>
      <c r="F3859">
        <v>1</v>
      </c>
      <c r="G3859" t="s">
        <v>11</v>
      </c>
      <c r="H3859" t="s">
        <v>39</v>
      </c>
      <c r="I3859" t="s">
        <v>13</v>
      </c>
      <c r="J3859" t="s">
        <v>11684</v>
      </c>
      <c r="K3859" s="2">
        <v>1731525250762</v>
      </c>
      <c r="L3859">
        <v>0</v>
      </c>
      <c r="P3859" s="1" t="str">
        <f t="shared" si="182"/>
        <v>b3f02219829a58933da45188bebc4f04,</v>
      </c>
      <c r="Q3859" t="s">
        <v>75896</v>
      </c>
      <c r="R3859" t="s">
        <v>29433</v>
      </c>
    </row>
    <row r="3860" spans="1:18" x14ac:dyDescent="0.15">
      <c r="A3860" t="s">
        <v>11685</v>
      </c>
      <c r="B3860" t="s">
        <v>11686</v>
      </c>
      <c r="C3860" t="str">
        <f t="shared" si="180"/>
        <v>0ab92096b1b8d184cf2f60d210b55ed5</v>
      </c>
      <c r="D3860" t="str">
        <f t="shared" si="181"/>
        <v>汉沽管理区沽北一号小区路段</v>
      </c>
      <c r="E3860">
        <v>1</v>
      </c>
      <c r="F3860">
        <v>1</v>
      </c>
      <c r="G3860" t="s">
        <v>11</v>
      </c>
      <c r="H3860" t="s">
        <v>39</v>
      </c>
      <c r="I3860" t="s">
        <v>13</v>
      </c>
      <c r="J3860" t="s">
        <v>11687</v>
      </c>
      <c r="K3860" s="2">
        <v>1731585015429</v>
      </c>
      <c r="L3860">
        <v>0</v>
      </c>
      <c r="P3860" s="1" t="str">
        <f t="shared" si="182"/>
        <v>0ab92096b1b8d184cf2f60d210b55ed5,</v>
      </c>
      <c r="Q3860" t="s">
        <v>75897</v>
      </c>
      <c r="R3860" t="s">
        <v>29434</v>
      </c>
    </row>
    <row r="3861" spans="1:18" x14ac:dyDescent="0.15">
      <c r="A3861" t="s">
        <v>11688</v>
      </c>
      <c r="B3861" t="s">
        <v>11689</v>
      </c>
      <c r="C3861" t="str">
        <f t="shared" si="180"/>
        <v>274424075e93066cb52932a293ebd920</v>
      </c>
      <c r="D3861" t="str">
        <f t="shared" si="181"/>
        <v>河北省唐山市滦州市纳福苑门口</v>
      </c>
      <c r="E3861">
        <v>1</v>
      </c>
      <c r="F3861">
        <v>1</v>
      </c>
      <c r="G3861" t="s">
        <v>11</v>
      </c>
      <c r="H3861" t="s">
        <v>20</v>
      </c>
      <c r="I3861" t="s">
        <v>13</v>
      </c>
      <c r="J3861" t="s">
        <v>11690</v>
      </c>
      <c r="K3861" s="2">
        <v>1731525265827</v>
      </c>
      <c r="L3861">
        <v>0</v>
      </c>
      <c r="P3861" s="1" t="str">
        <f t="shared" si="182"/>
        <v>274424075e93066cb52932a293ebd920,</v>
      </c>
      <c r="Q3861" t="s">
        <v>75898</v>
      </c>
      <c r="R3861" t="s">
        <v>29435</v>
      </c>
    </row>
    <row r="3862" spans="1:18" x14ac:dyDescent="0.15">
      <c r="A3862" t="s">
        <v>11691</v>
      </c>
      <c r="B3862" t="s">
        <v>11692</v>
      </c>
      <c r="C3862" t="str">
        <f t="shared" si="180"/>
        <v>dc7f9c1ec83402e5994af6ec425f23fc</v>
      </c>
      <c r="D3862" t="str">
        <f t="shared" si="181"/>
        <v>河北省唐山市路北区爱琴海地下二层</v>
      </c>
      <c r="E3862">
        <v>1</v>
      </c>
      <c r="F3862">
        <v>1</v>
      </c>
      <c r="G3862" t="s">
        <v>11</v>
      </c>
      <c r="H3862" t="s">
        <v>58</v>
      </c>
      <c r="I3862" t="s">
        <v>13</v>
      </c>
      <c r="J3862" t="s">
        <v>11693</v>
      </c>
      <c r="K3862" s="2">
        <v>1731525333483</v>
      </c>
      <c r="L3862">
        <v>0</v>
      </c>
      <c r="P3862" s="1" t="str">
        <f t="shared" si="182"/>
        <v>dc7f9c1ec83402e5994af6ec425f23fc,</v>
      </c>
      <c r="Q3862" t="s">
        <v>75899</v>
      </c>
      <c r="R3862" t="s">
        <v>29436</v>
      </c>
    </row>
    <row r="3863" spans="1:18" x14ac:dyDescent="0.15">
      <c r="A3863" t="s">
        <v>11694</v>
      </c>
      <c r="B3863" t="s">
        <v>11695</v>
      </c>
      <c r="C3863" t="str">
        <f t="shared" si="180"/>
        <v>d486c35eb912eb2f27517e1218a2dd23</v>
      </c>
      <c r="D3863" t="str">
        <f t="shared" si="181"/>
        <v>河北省唐山市迁西县喜峰路中医医院路口</v>
      </c>
      <c r="E3863">
        <v>1</v>
      </c>
      <c r="F3863">
        <v>1</v>
      </c>
      <c r="G3863" t="s">
        <v>11</v>
      </c>
      <c r="H3863" t="s">
        <v>203</v>
      </c>
      <c r="I3863" t="s">
        <v>13</v>
      </c>
      <c r="J3863" t="s">
        <v>11696</v>
      </c>
      <c r="K3863" s="2">
        <v>1731525370949</v>
      </c>
      <c r="L3863">
        <v>0</v>
      </c>
      <c r="P3863" s="1" t="str">
        <f t="shared" si="182"/>
        <v>d486c35eb912eb2f27517e1218a2dd23,</v>
      </c>
      <c r="Q3863" t="s">
        <v>75900</v>
      </c>
      <c r="R3863" t="s">
        <v>29437</v>
      </c>
    </row>
    <row r="3864" spans="1:18" x14ac:dyDescent="0.15">
      <c r="A3864" t="s">
        <v>11697</v>
      </c>
      <c r="B3864" t="s">
        <v>11698</v>
      </c>
      <c r="C3864" t="str">
        <f t="shared" si="180"/>
        <v>d541ce0ae2b17e2b373e1f5abf86c6da</v>
      </c>
      <c r="D3864" t="str">
        <f t="shared" si="181"/>
        <v>河北省唐山市滦南县双龙大道海钓宾馆东侧</v>
      </c>
      <c r="E3864">
        <v>1</v>
      </c>
      <c r="F3864">
        <v>1</v>
      </c>
      <c r="G3864" t="s">
        <v>11</v>
      </c>
      <c r="H3864" t="s">
        <v>71</v>
      </c>
      <c r="I3864" t="s">
        <v>13</v>
      </c>
      <c r="J3864" t="s">
        <v>11699</v>
      </c>
      <c r="K3864" s="2">
        <v>1731585027954</v>
      </c>
      <c r="L3864">
        <v>0</v>
      </c>
      <c r="P3864" s="1" t="str">
        <f t="shared" si="182"/>
        <v>d541ce0ae2b17e2b373e1f5abf86c6da,</v>
      </c>
      <c r="Q3864" t="s">
        <v>75901</v>
      </c>
      <c r="R3864" t="s">
        <v>29438</v>
      </c>
    </row>
    <row r="3865" spans="1:18" x14ac:dyDescent="0.15">
      <c r="A3865" t="s">
        <v>11700</v>
      </c>
      <c r="B3865" t="s">
        <v>11701</v>
      </c>
      <c r="C3865" t="str">
        <f t="shared" si="180"/>
        <v>d2be6c0595f6209f81167b7eba25a720</v>
      </c>
      <c r="D3865" t="str">
        <f t="shared" si="181"/>
        <v>迁安市大五里镇九江薄板有限公司停车场</v>
      </c>
      <c r="E3865">
        <v>1</v>
      </c>
      <c r="F3865">
        <v>1</v>
      </c>
      <c r="G3865" t="s">
        <v>11</v>
      </c>
      <c r="H3865" t="s">
        <v>27</v>
      </c>
      <c r="I3865" t="s">
        <v>13</v>
      </c>
      <c r="J3865" t="s">
        <v>11702</v>
      </c>
      <c r="K3865" s="2">
        <v>1731585054881</v>
      </c>
      <c r="L3865">
        <v>0</v>
      </c>
      <c r="P3865" s="1" t="str">
        <f t="shared" si="182"/>
        <v>d2be6c0595f6209f81167b7eba25a720,</v>
      </c>
      <c r="Q3865" t="s">
        <v>75902</v>
      </c>
      <c r="R3865" t="s">
        <v>29439</v>
      </c>
    </row>
    <row r="3866" spans="1:18" x14ac:dyDescent="0.15">
      <c r="A3866" t="s">
        <v>11703</v>
      </c>
      <c r="B3866" t="s">
        <v>11704</v>
      </c>
      <c r="C3866" t="str">
        <f t="shared" si="180"/>
        <v>afb52d9735b7d0223dcc4acc77635792</v>
      </c>
      <c r="D3866" t="str">
        <f t="shared" si="181"/>
        <v>河北省唐山市迁西县G230(三抚公路)津西钢铁集团南门路段</v>
      </c>
      <c r="E3866">
        <v>1</v>
      </c>
      <c r="F3866">
        <v>1</v>
      </c>
      <c r="G3866" t="s">
        <v>11</v>
      </c>
      <c r="H3866" t="s">
        <v>203</v>
      </c>
      <c r="I3866" t="s">
        <v>13</v>
      </c>
      <c r="J3866" t="s">
        <v>11705</v>
      </c>
      <c r="K3866" s="2">
        <v>1731585102821</v>
      </c>
      <c r="L3866">
        <v>0</v>
      </c>
      <c r="P3866" s="1" t="str">
        <f t="shared" si="182"/>
        <v>afb52d9735b7d0223dcc4acc77635792,</v>
      </c>
      <c r="Q3866" t="s">
        <v>75903</v>
      </c>
      <c r="R3866" t="s">
        <v>29440</v>
      </c>
    </row>
    <row r="3867" spans="1:18" x14ac:dyDescent="0.15">
      <c r="A3867" t="s">
        <v>11706</v>
      </c>
      <c r="B3867" t="s">
        <v>11707</v>
      </c>
      <c r="C3867" t="str">
        <f t="shared" si="180"/>
        <v>60af44913041d015c53d5473353e718f</v>
      </c>
      <c r="D3867" t="str">
        <f t="shared" si="181"/>
        <v>中国河北省唐山市高新区太原路证源司法鉴定所对面</v>
      </c>
      <c r="E3867">
        <v>1</v>
      </c>
      <c r="F3867">
        <v>1</v>
      </c>
      <c r="G3867" t="s">
        <v>11</v>
      </c>
      <c r="H3867" t="s">
        <v>58</v>
      </c>
      <c r="I3867" t="s">
        <v>13</v>
      </c>
      <c r="J3867" t="s">
        <v>11708</v>
      </c>
      <c r="K3867" s="2">
        <v>1731585114427</v>
      </c>
      <c r="L3867">
        <v>0</v>
      </c>
      <c r="P3867" s="1" t="str">
        <f t="shared" si="182"/>
        <v>60af44913041d015c53d5473353e718f,</v>
      </c>
      <c r="Q3867" t="s">
        <v>75904</v>
      </c>
      <c r="R3867" t="s">
        <v>29441</v>
      </c>
    </row>
    <row r="3868" spans="1:18" x14ac:dyDescent="0.15">
      <c r="A3868" t="s">
        <v>11709</v>
      </c>
      <c r="B3868" t="s">
        <v>11710</v>
      </c>
      <c r="C3868" t="str">
        <f t="shared" si="180"/>
        <v>9ab91bebabb685d4bf0ab286b89c6d34</v>
      </c>
      <c r="D3868" t="str">
        <f t="shared" si="181"/>
        <v>中国河北省唐山市玉田县林南仓镇法院门口</v>
      </c>
      <c r="E3868">
        <v>1</v>
      </c>
      <c r="F3868">
        <v>1</v>
      </c>
      <c r="G3868" t="s">
        <v>11</v>
      </c>
      <c r="H3868" t="s">
        <v>31</v>
      </c>
      <c r="I3868" t="s">
        <v>13</v>
      </c>
      <c r="J3868" t="s">
        <v>11711</v>
      </c>
      <c r="K3868" s="2">
        <v>1731585121207</v>
      </c>
      <c r="L3868">
        <v>0</v>
      </c>
      <c r="P3868" s="1" t="str">
        <f t="shared" si="182"/>
        <v>9ab91bebabb685d4bf0ab286b89c6d34,</v>
      </c>
      <c r="Q3868" t="s">
        <v>75905</v>
      </c>
      <c r="R3868" t="s">
        <v>29442</v>
      </c>
    </row>
    <row r="3869" spans="1:18" x14ac:dyDescent="0.15">
      <c r="A3869" t="s">
        <v>11712</v>
      </c>
      <c r="B3869" t="s">
        <v>11713</v>
      </c>
      <c r="C3869" t="str">
        <f t="shared" si="180"/>
        <v>4fe3730bd9fd62cf12ed6887c69b2943</v>
      </c>
      <c r="D3869" t="str">
        <f t="shared" si="181"/>
        <v>河北省唐山市乐亭县健康家园342栋</v>
      </c>
      <c r="E3869">
        <v>1</v>
      </c>
      <c r="F3869">
        <v>1</v>
      </c>
      <c r="G3869" t="s">
        <v>11</v>
      </c>
      <c r="H3869" t="s">
        <v>186</v>
      </c>
      <c r="I3869" t="s">
        <v>13</v>
      </c>
      <c r="J3869" t="s">
        <v>11714</v>
      </c>
      <c r="K3869" s="2">
        <v>1731585140666</v>
      </c>
      <c r="L3869">
        <v>0</v>
      </c>
      <c r="P3869" s="1" t="str">
        <f t="shared" si="182"/>
        <v>4fe3730bd9fd62cf12ed6887c69b2943,</v>
      </c>
      <c r="Q3869" t="s">
        <v>75906</v>
      </c>
      <c r="R3869" t="s">
        <v>29443</v>
      </c>
    </row>
    <row r="3870" spans="1:18" x14ac:dyDescent="0.15">
      <c r="A3870" t="s">
        <v>11715</v>
      </c>
      <c r="B3870" t="s">
        <v>11716</v>
      </c>
      <c r="C3870" t="str">
        <f t="shared" si="180"/>
        <v>c5b0343557b131791bb46a1d6dc24811</v>
      </c>
      <c r="D3870" t="str">
        <f t="shared" si="181"/>
        <v>河北省唐山市丰润区园东道南中建城小区路段</v>
      </c>
      <c r="E3870">
        <v>1</v>
      </c>
      <c r="F3870">
        <v>1</v>
      </c>
      <c r="G3870" t="s">
        <v>11</v>
      </c>
      <c r="H3870" t="s">
        <v>16</v>
      </c>
      <c r="I3870" t="s">
        <v>13</v>
      </c>
      <c r="J3870" t="s">
        <v>11717</v>
      </c>
      <c r="K3870" s="2">
        <v>1731525508131</v>
      </c>
      <c r="L3870">
        <v>0</v>
      </c>
      <c r="P3870" s="1" t="str">
        <f t="shared" si="182"/>
        <v>c5b0343557b131791bb46a1d6dc24811,</v>
      </c>
      <c r="Q3870" t="s">
        <v>7987</v>
      </c>
      <c r="R3870" t="s">
        <v>29444</v>
      </c>
    </row>
    <row r="3871" spans="1:18" x14ac:dyDescent="0.15">
      <c r="A3871" t="s">
        <v>11718</v>
      </c>
      <c r="B3871" t="s">
        <v>11719</v>
      </c>
      <c r="C3871" t="str">
        <f t="shared" si="180"/>
        <v>6f711630fed7cc603499fc722dd59178</v>
      </c>
      <c r="D3871" t="str">
        <f t="shared" si="181"/>
        <v>中国河北省唐山市遵化市团瓢庄镇G112(遵化南立交桥)首星充电桩院内</v>
      </c>
      <c r="E3871">
        <v>1</v>
      </c>
      <c r="F3871">
        <v>1</v>
      </c>
      <c r="G3871" t="s">
        <v>11</v>
      </c>
      <c r="H3871" t="s">
        <v>81</v>
      </c>
      <c r="I3871" t="s">
        <v>13</v>
      </c>
      <c r="J3871" t="s">
        <v>11720</v>
      </c>
      <c r="K3871" s="2">
        <v>1731584981723</v>
      </c>
      <c r="L3871">
        <v>0</v>
      </c>
      <c r="P3871" s="1" t="str">
        <f t="shared" si="182"/>
        <v>6f711630fed7cc603499fc722dd59178,</v>
      </c>
      <c r="Q3871" t="s">
        <v>75907</v>
      </c>
      <c r="R3871" t="s">
        <v>29445</v>
      </c>
    </row>
    <row r="3872" spans="1:18" x14ac:dyDescent="0.15">
      <c r="A3872" t="s">
        <v>11721</v>
      </c>
      <c r="B3872" t="s">
        <v>11722</v>
      </c>
      <c r="C3872" t="str">
        <f t="shared" si="180"/>
        <v>e5bde31abfad3762856cebf2966d4ed7</v>
      </c>
      <c r="D3872" t="str">
        <f t="shared" si="181"/>
        <v>河北省唐山市丰南区横沽大桥</v>
      </c>
      <c r="E3872">
        <v>1</v>
      </c>
      <c r="F3872">
        <v>1</v>
      </c>
      <c r="G3872" t="s">
        <v>11</v>
      </c>
      <c r="H3872" t="s">
        <v>39</v>
      </c>
      <c r="I3872" t="s">
        <v>13</v>
      </c>
      <c r="J3872" t="s">
        <v>11723</v>
      </c>
      <c r="K3872" s="2">
        <v>1731584995540</v>
      </c>
      <c r="L3872">
        <v>0</v>
      </c>
      <c r="P3872" s="1" t="str">
        <f t="shared" si="182"/>
        <v>e5bde31abfad3762856cebf2966d4ed7,</v>
      </c>
      <c r="Q3872" t="s">
        <v>75908</v>
      </c>
      <c r="R3872" t="s">
        <v>29446</v>
      </c>
    </row>
    <row r="3873" spans="1:18" x14ac:dyDescent="0.15">
      <c r="A3873" t="s">
        <v>11724</v>
      </c>
      <c r="B3873" t="s">
        <v>11725</v>
      </c>
      <c r="C3873" t="str">
        <f t="shared" si="180"/>
        <v>748c97d14af17cb0ca3111494171b2bc</v>
      </c>
      <c r="D3873" t="str">
        <f t="shared" si="181"/>
        <v>河北省唐山市滦州市响堂镇新村小学北侧路口</v>
      </c>
      <c r="E3873">
        <v>1</v>
      </c>
      <c r="F3873">
        <v>1</v>
      </c>
      <c r="G3873" t="s">
        <v>11</v>
      </c>
      <c r="H3873" t="s">
        <v>20</v>
      </c>
      <c r="I3873" t="s">
        <v>13</v>
      </c>
      <c r="J3873" t="s">
        <v>11726</v>
      </c>
      <c r="K3873" s="2">
        <v>1731525631555</v>
      </c>
      <c r="L3873">
        <v>0</v>
      </c>
      <c r="P3873" s="1" t="str">
        <f t="shared" si="182"/>
        <v>748c97d14af17cb0ca3111494171b2bc,</v>
      </c>
      <c r="Q3873" t="s">
        <v>7990</v>
      </c>
      <c r="R3873" t="s">
        <v>29447</v>
      </c>
    </row>
    <row r="3874" spans="1:18" x14ac:dyDescent="0.15">
      <c r="A3874" t="s">
        <v>11727</v>
      </c>
      <c r="B3874" t="s">
        <v>11728</v>
      </c>
      <c r="C3874" t="str">
        <f t="shared" si="180"/>
        <v>98dc6fa71eef376073e591a06ed9b581</v>
      </c>
      <c r="D3874" t="str">
        <f t="shared" si="181"/>
        <v>中国河北省唐山市丰南区小集镇东华钢铁三号门</v>
      </c>
      <c r="E3874">
        <v>1</v>
      </c>
      <c r="F3874">
        <v>1</v>
      </c>
      <c r="G3874" t="s">
        <v>11</v>
      </c>
      <c r="H3874" t="s">
        <v>39</v>
      </c>
      <c r="I3874" t="s">
        <v>13</v>
      </c>
      <c r="J3874" t="s">
        <v>11729</v>
      </c>
      <c r="K3874" s="2">
        <v>1731585013386</v>
      </c>
      <c r="L3874">
        <v>0</v>
      </c>
      <c r="P3874" s="1" t="str">
        <f t="shared" si="182"/>
        <v>98dc6fa71eef376073e591a06ed9b581,</v>
      </c>
      <c r="Q3874" t="s">
        <v>75909</v>
      </c>
      <c r="R3874" t="s">
        <v>29448</v>
      </c>
    </row>
    <row r="3875" spans="1:18" x14ac:dyDescent="0.15">
      <c r="A3875" t="s">
        <v>11730</v>
      </c>
      <c r="B3875" t="s">
        <v>11731</v>
      </c>
      <c r="C3875" t="str">
        <f t="shared" si="180"/>
        <v>3fbeb1acb3bcb00fa9e13c29f056da45</v>
      </c>
      <c r="D3875" t="str">
        <f t="shared" si="181"/>
        <v>中国河北省唐山市银河路鲁清石化加油站北</v>
      </c>
      <c r="E3875">
        <v>1</v>
      </c>
      <c r="F3875">
        <v>1</v>
      </c>
      <c r="G3875" t="s">
        <v>11</v>
      </c>
      <c r="H3875" t="s">
        <v>58</v>
      </c>
      <c r="I3875" t="s">
        <v>13</v>
      </c>
      <c r="J3875" t="s">
        <v>11732</v>
      </c>
      <c r="K3875" s="2">
        <v>1731585068649</v>
      </c>
      <c r="L3875">
        <v>0</v>
      </c>
      <c r="P3875" s="1" t="str">
        <f t="shared" si="182"/>
        <v>3fbeb1acb3bcb00fa9e13c29f056da45,</v>
      </c>
      <c r="Q3875" t="s">
        <v>75910</v>
      </c>
      <c r="R3875" t="s">
        <v>29449</v>
      </c>
    </row>
    <row r="3876" spans="1:18" x14ac:dyDescent="0.15">
      <c r="A3876" t="s">
        <v>11733</v>
      </c>
      <c r="B3876" t="s">
        <v>11734</v>
      </c>
      <c r="C3876" t="str">
        <f t="shared" si="180"/>
        <v>0b5fdcef27e7c4f7f129bd200a00fbae</v>
      </c>
      <c r="D3876" t="str">
        <f t="shared" si="181"/>
        <v>河北省唐山市玉田县无终大街吉泉洗浴路段</v>
      </c>
      <c r="E3876">
        <v>1</v>
      </c>
      <c r="F3876">
        <v>1</v>
      </c>
      <c r="G3876" t="s">
        <v>11</v>
      </c>
      <c r="H3876" t="s">
        <v>31</v>
      </c>
      <c r="I3876" t="s">
        <v>13</v>
      </c>
      <c r="J3876" t="s">
        <v>11735</v>
      </c>
      <c r="K3876" s="2">
        <v>1731525445330</v>
      </c>
      <c r="L3876">
        <v>0</v>
      </c>
      <c r="P3876" s="1" t="str">
        <f t="shared" si="182"/>
        <v>0b5fdcef27e7c4f7f129bd200a00fbae,</v>
      </c>
      <c r="Q3876" t="s">
        <v>75911</v>
      </c>
      <c r="R3876" t="s">
        <v>29450</v>
      </c>
    </row>
    <row r="3877" spans="1:18" x14ac:dyDescent="0.15">
      <c r="A3877" t="s">
        <v>11736</v>
      </c>
      <c r="B3877" t="s">
        <v>11737</v>
      </c>
      <c r="C3877" t="str">
        <f t="shared" si="180"/>
        <v>ecce1ed62c1794fd1b0c846945e83e36</v>
      </c>
      <c r="D3877" t="str">
        <f t="shared" si="181"/>
        <v>河北省唐山市迁安市迁擂公路（左岸蓝郡西）</v>
      </c>
      <c r="E3877">
        <v>1</v>
      </c>
      <c r="F3877">
        <v>1</v>
      </c>
      <c r="G3877" t="s">
        <v>11</v>
      </c>
      <c r="H3877" t="s">
        <v>27</v>
      </c>
      <c r="I3877" t="s">
        <v>13</v>
      </c>
      <c r="J3877" t="s">
        <v>11738</v>
      </c>
      <c r="K3877" s="2">
        <v>1731525484127</v>
      </c>
      <c r="L3877">
        <v>0</v>
      </c>
      <c r="P3877" s="1" t="str">
        <f t="shared" si="182"/>
        <v>ecce1ed62c1794fd1b0c846945e83e36,</v>
      </c>
      <c r="Q3877" t="s">
        <v>75912</v>
      </c>
      <c r="R3877" t="s">
        <v>29451</v>
      </c>
    </row>
    <row r="3878" spans="1:18" x14ac:dyDescent="0.15">
      <c r="A3878" t="s">
        <v>11739</v>
      </c>
      <c r="B3878" t="s">
        <v>11740</v>
      </c>
      <c r="C3878" t="str">
        <f t="shared" si="180"/>
        <v>080bc9d73d8a7adbc93cc12e112c8291</v>
      </c>
      <c r="D3878" t="str">
        <f t="shared" si="181"/>
        <v>滦南祥和路镇中加油站南侧</v>
      </c>
      <c r="E3878">
        <v>1</v>
      </c>
      <c r="F3878">
        <v>1</v>
      </c>
      <c r="G3878" t="s">
        <v>11</v>
      </c>
      <c r="H3878" t="s">
        <v>71</v>
      </c>
      <c r="I3878" t="s">
        <v>13</v>
      </c>
      <c r="J3878" t="s">
        <v>11741</v>
      </c>
      <c r="K3878" s="2">
        <v>1731525524144</v>
      </c>
      <c r="L3878">
        <v>0</v>
      </c>
      <c r="P3878" s="1" t="str">
        <f t="shared" si="182"/>
        <v>080bc9d73d8a7adbc93cc12e112c8291,</v>
      </c>
      <c r="Q3878" t="s">
        <v>75913</v>
      </c>
      <c r="R3878" t="s">
        <v>29452</v>
      </c>
    </row>
    <row r="3879" spans="1:18" x14ac:dyDescent="0.15">
      <c r="A3879" t="s">
        <v>11742</v>
      </c>
      <c r="B3879" t="s">
        <v>11743</v>
      </c>
      <c r="C3879" t="str">
        <f t="shared" si="180"/>
        <v>c2308d2cf946a65caf584a3e0a23740b</v>
      </c>
      <c r="D3879" t="str">
        <f t="shared" si="181"/>
        <v>河北省唐山市古冶区京华西道京华楼餐厅前</v>
      </c>
      <c r="E3879">
        <v>1</v>
      </c>
      <c r="F3879">
        <v>1</v>
      </c>
      <c r="G3879" t="s">
        <v>11</v>
      </c>
      <c r="H3879" t="s">
        <v>12</v>
      </c>
      <c r="I3879" t="s">
        <v>13</v>
      </c>
      <c r="J3879" t="s">
        <v>11744</v>
      </c>
      <c r="K3879" s="2">
        <v>1731525525358</v>
      </c>
      <c r="L3879">
        <v>0</v>
      </c>
      <c r="P3879" s="1" t="str">
        <f t="shared" si="182"/>
        <v>c2308d2cf946a65caf584a3e0a23740b,</v>
      </c>
      <c r="Q3879" t="s">
        <v>75914</v>
      </c>
      <c r="R3879" t="s">
        <v>29453</v>
      </c>
    </row>
    <row r="3880" spans="1:18" x14ac:dyDescent="0.15">
      <c r="A3880" t="s">
        <v>11745</v>
      </c>
      <c r="B3880" t="s">
        <v>11746</v>
      </c>
      <c r="C3880" t="str">
        <f t="shared" si="180"/>
        <v>3e8bc1bf62792ee212b86268480ce821</v>
      </c>
      <c r="D3880" t="str">
        <f t="shared" si="181"/>
        <v>河北省唐山市丰润区站前路万达一号门道口</v>
      </c>
      <c r="E3880">
        <v>1</v>
      </c>
      <c r="F3880">
        <v>1</v>
      </c>
      <c r="G3880" t="s">
        <v>11</v>
      </c>
      <c r="H3880" t="s">
        <v>16</v>
      </c>
      <c r="I3880" t="s">
        <v>13</v>
      </c>
      <c r="J3880" t="s">
        <v>11747</v>
      </c>
      <c r="K3880" s="2">
        <v>1731525532542</v>
      </c>
      <c r="L3880">
        <v>0</v>
      </c>
      <c r="P3880" s="1" t="str">
        <f t="shared" si="182"/>
        <v>3e8bc1bf62792ee212b86268480ce821,</v>
      </c>
      <c r="Q3880" t="s">
        <v>75915</v>
      </c>
      <c r="R3880" t="s">
        <v>29454</v>
      </c>
    </row>
    <row r="3881" spans="1:18" x14ac:dyDescent="0.15">
      <c r="A3881" t="s">
        <v>11748</v>
      </c>
      <c r="B3881" t="s">
        <v>11749</v>
      </c>
      <c r="C3881" t="str">
        <f t="shared" si="180"/>
        <v>24dedbd597eba422dfe67186e6523aea</v>
      </c>
      <c r="D3881" t="str">
        <f t="shared" si="181"/>
        <v>河北省唐山市滦南县安各庄镇唐山页石新能源科技有限公司</v>
      </c>
      <c r="E3881">
        <v>1</v>
      </c>
      <c r="F3881">
        <v>1</v>
      </c>
      <c r="G3881" t="s">
        <v>11</v>
      </c>
      <c r="H3881" t="s">
        <v>71</v>
      </c>
      <c r="I3881" t="s">
        <v>13</v>
      </c>
      <c r="J3881" t="s">
        <v>11750</v>
      </c>
      <c r="K3881" s="2">
        <v>1731525536484</v>
      </c>
      <c r="L3881">
        <v>0</v>
      </c>
      <c r="P3881" s="1" t="str">
        <f t="shared" si="182"/>
        <v>24dedbd597eba422dfe67186e6523aea,</v>
      </c>
      <c r="Q3881" t="s">
        <v>75916</v>
      </c>
      <c r="R3881" t="s">
        <v>29455</v>
      </c>
    </row>
    <row r="3882" spans="1:18" x14ac:dyDescent="0.15">
      <c r="A3882" t="s">
        <v>11751</v>
      </c>
      <c r="B3882" t="s">
        <v>11752</v>
      </c>
      <c r="C3882" t="str">
        <f t="shared" si="180"/>
        <v>60b2b06cfd63814ce4bbf87b6800cf6c</v>
      </c>
      <c r="D3882" t="str">
        <f t="shared" si="181"/>
        <v>河北省唐山市汉沽管理区京东物流院内1号库</v>
      </c>
      <c r="E3882">
        <v>1</v>
      </c>
      <c r="F3882">
        <v>1</v>
      </c>
      <c r="G3882" t="s">
        <v>11</v>
      </c>
      <c r="H3882" t="s">
        <v>43</v>
      </c>
      <c r="I3882" t="s">
        <v>13</v>
      </c>
      <c r="J3882" t="s">
        <v>11753</v>
      </c>
      <c r="K3882" s="2">
        <v>1731525554290</v>
      </c>
      <c r="L3882">
        <v>0</v>
      </c>
      <c r="P3882" s="1" t="str">
        <f t="shared" si="182"/>
        <v>60b2b06cfd63814ce4bbf87b6800cf6c,</v>
      </c>
      <c r="Q3882" t="s">
        <v>75917</v>
      </c>
      <c r="R3882" t="s">
        <v>29456</v>
      </c>
    </row>
    <row r="3883" spans="1:18" x14ac:dyDescent="0.15">
      <c r="A3883" t="s">
        <v>11754</v>
      </c>
      <c r="B3883" t="s">
        <v>11755</v>
      </c>
      <c r="C3883" t="str">
        <f t="shared" si="180"/>
        <v>98efca5d4c41e03592ab3fe8259e707c</v>
      </c>
      <c r="D3883" t="str">
        <f t="shared" si="181"/>
        <v>河北省唐山市滦州市毛庄大集处</v>
      </c>
      <c r="E3883">
        <v>1</v>
      </c>
      <c r="F3883">
        <v>1</v>
      </c>
      <c r="G3883" t="s">
        <v>11</v>
      </c>
      <c r="H3883" t="s">
        <v>20</v>
      </c>
      <c r="I3883" t="s">
        <v>13</v>
      </c>
      <c r="J3883" t="s">
        <v>11756</v>
      </c>
      <c r="K3883" s="2">
        <v>1731585090932</v>
      </c>
      <c r="L3883">
        <v>0</v>
      </c>
      <c r="P3883" s="1" t="str">
        <f t="shared" si="182"/>
        <v>98efca5d4c41e03592ab3fe8259e707c,</v>
      </c>
      <c r="Q3883" t="s">
        <v>75918</v>
      </c>
      <c r="R3883" t="s">
        <v>29457</v>
      </c>
    </row>
    <row r="3884" spans="1:18" x14ac:dyDescent="0.15">
      <c r="A3884" t="s">
        <v>11757</v>
      </c>
      <c r="B3884" t="s">
        <v>11758</v>
      </c>
      <c r="C3884" t="str">
        <f t="shared" si="180"/>
        <v>eaf159ad09ab7af00760a88c52e3e934</v>
      </c>
      <c r="D3884" t="str">
        <f t="shared" si="181"/>
        <v>河北省唐山市玉田县S264超限站</v>
      </c>
      <c r="E3884">
        <v>1</v>
      </c>
      <c r="F3884">
        <v>1</v>
      </c>
      <c r="G3884" t="s">
        <v>11</v>
      </c>
      <c r="H3884" t="s">
        <v>31</v>
      </c>
      <c r="I3884" t="s">
        <v>13</v>
      </c>
      <c r="J3884" t="s">
        <v>11759</v>
      </c>
      <c r="K3884" s="2">
        <v>1731525767823</v>
      </c>
      <c r="L3884">
        <v>0</v>
      </c>
      <c r="P3884" s="1" t="str">
        <f t="shared" si="182"/>
        <v>eaf159ad09ab7af00760a88c52e3e934,</v>
      </c>
      <c r="Q3884" t="s">
        <v>75919</v>
      </c>
      <c r="R3884" t="s">
        <v>29458</v>
      </c>
    </row>
    <row r="3885" spans="1:18" x14ac:dyDescent="0.15">
      <c r="A3885" t="s">
        <v>11760</v>
      </c>
      <c r="B3885" t="s">
        <v>11761</v>
      </c>
      <c r="C3885" t="str">
        <f t="shared" si="180"/>
        <v>4c174995da4091eba83f510073eca983</v>
      </c>
      <c r="D3885" t="str">
        <f t="shared" si="181"/>
        <v>河北省唐山市滦南县和谐路邮政物流中心</v>
      </c>
      <c r="E3885">
        <v>1</v>
      </c>
      <c r="F3885">
        <v>1</v>
      </c>
      <c r="G3885" t="s">
        <v>11</v>
      </c>
      <c r="H3885" t="s">
        <v>71</v>
      </c>
      <c r="I3885" t="s">
        <v>13</v>
      </c>
      <c r="J3885" t="s">
        <v>11762</v>
      </c>
      <c r="K3885" s="2">
        <v>1731526295514</v>
      </c>
      <c r="L3885">
        <v>0</v>
      </c>
      <c r="P3885" s="1" t="str">
        <f t="shared" si="182"/>
        <v>4c174995da4091eba83f510073eca983,</v>
      </c>
      <c r="Q3885" t="s">
        <v>75920</v>
      </c>
      <c r="R3885" t="s">
        <v>29459</v>
      </c>
    </row>
    <row r="3886" spans="1:18" x14ac:dyDescent="0.15">
      <c r="A3886" t="s">
        <v>11763</v>
      </c>
      <c r="B3886" t="s">
        <v>11764</v>
      </c>
      <c r="C3886" t="str">
        <f t="shared" si="180"/>
        <v>5d8f5514982604530993b3e14b6543c2</v>
      </c>
      <c r="D3886" t="str">
        <f t="shared" si="181"/>
        <v>河北省唐山市丰南区丰碱线521宾馆门口</v>
      </c>
      <c r="E3886">
        <v>1</v>
      </c>
      <c r="F3886">
        <v>1</v>
      </c>
      <c r="G3886" t="s">
        <v>11</v>
      </c>
      <c r="H3886" t="s">
        <v>39</v>
      </c>
      <c r="I3886" t="s">
        <v>13</v>
      </c>
      <c r="J3886" t="s">
        <v>11765</v>
      </c>
      <c r="K3886" s="2">
        <v>1731526309072</v>
      </c>
      <c r="L3886">
        <v>0</v>
      </c>
      <c r="P3886" s="1" t="str">
        <f t="shared" si="182"/>
        <v>5d8f5514982604530993b3e14b6543c2,</v>
      </c>
      <c r="Q3886" t="s">
        <v>75921</v>
      </c>
      <c r="R3886" t="s">
        <v>29460</v>
      </c>
    </row>
    <row r="3887" spans="1:18" x14ac:dyDescent="0.15">
      <c r="A3887" t="s">
        <v>11766</v>
      </c>
      <c r="B3887" t="s">
        <v>11767</v>
      </c>
      <c r="C3887" t="str">
        <f t="shared" si="180"/>
        <v>561e42e59d611226e56c0c99b2547e9d</v>
      </c>
      <c r="D3887" t="str">
        <f t="shared" si="181"/>
        <v>中国河北省唐山市丰南区钱营镇唐港线石化加油站西</v>
      </c>
      <c r="E3887">
        <v>13</v>
      </c>
      <c r="F3887">
        <v>13</v>
      </c>
      <c r="G3887" t="s">
        <v>11</v>
      </c>
      <c r="H3887" t="s">
        <v>11768</v>
      </c>
      <c r="I3887" t="s">
        <v>13</v>
      </c>
      <c r="J3887" t="s">
        <v>11769</v>
      </c>
      <c r="K3887" s="2">
        <v>1731575005225</v>
      </c>
      <c r="L3887">
        <v>0</v>
      </c>
      <c r="P3887" s="1" t="str">
        <f t="shared" si="182"/>
        <v>561e42e59d611226e56c0c99b2547e9d,2269b04763f542e1c5677f29c68a4330,3b55ecb913add47160534e4f4d82fdf6,1dcbe425b2da9d4f22a0a6e3f2359a90,d6da489e9f5e127fdbd26dbb2608c752,ecd5f5c2ad8066008b0e952cd4c6b379,fd7e51f26b2c8ee8743dc0cef66a3c41,7140aaaa4d4fc1f291d2570ee1d8e7d9,9b300964a13efe4892fd3d3c64ed3cc8,afadfd53f19df9cd6d7935c2534c48dd,432a201b7776ae76c5c67e69258b7e46,a6956c21667bb1db35cb8b938c6ea7af,36acc028a402769c7e6d416e0a6d0f9d,</v>
      </c>
      <c r="Q3887" t="s">
        <v>7993</v>
      </c>
      <c r="R3887" t="s">
        <v>29461</v>
      </c>
    </row>
    <row r="3888" spans="1:18" x14ac:dyDescent="0.15">
      <c r="A3888" t="s">
        <v>11770</v>
      </c>
      <c r="B3888" t="s">
        <v>11771</v>
      </c>
      <c r="C3888" t="str">
        <f t="shared" si="180"/>
        <v>f51ff0e034746c0deefcab8d79e6f0cf</v>
      </c>
      <c r="D3888" t="str">
        <f t="shared" si="181"/>
        <v>河北省唐山市遵化市新店子镇电厂南侧路段</v>
      </c>
      <c r="E3888">
        <v>1</v>
      </c>
      <c r="F3888">
        <v>1</v>
      </c>
      <c r="G3888" t="s">
        <v>11</v>
      </c>
      <c r="H3888" t="s">
        <v>81</v>
      </c>
      <c r="I3888" t="s">
        <v>13</v>
      </c>
      <c r="J3888" t="s">
        <v>11772</v>
      </c>
      <c r="K3888" s="2">
        <v>1731585142501</v>
      </c>
      <c r="L3888">
        <v>0</v>
      </c>
      <c r="P3888" s="1" t="str">
        <f t="shared" si="182"/>
        <v>f51ff0e034746c0deefcab8d79e6f0cf,</v>
      </c>
      <c r="Q3888" t="s">
        <v>75922</v>
      </c>
      <c r="R3888" t="s">
        <v>29462</v>
      </c>
    </row>
    <row r="3889" spans="1:18" x14ac:dyDescent="0.15">
      <c r="A3889" t="s">
        <v>11773</v>
      </c>
      <c r="B3889" t="s">
        <v>11774</v>
      </c>
      <c r="C3889" t="str">
        <f t="shared" si="180"/>
        <v>70b163573d5c7f4d4e4a5e56bc2344ed</v>
      </c>
      <c r="D3889" t="str">
        <f t="shared" si="181"/>
        <v>河北省唐山市海港开发区港航加油站</v>
      </c>
      <c r="E3889">
        <v>1</v>
      </c>
      <c r="F3889">
        <v>1</v>
      </c>
      <c r="G3889" t="s">
        <v>11</v>
      </c>
      <c r="H3889" t="s">
        <v>43</v>
      </c>
      <c r="I3889" t="s">
        <v>13</v>
      </c>
      <c r="J3889" t="s">
        <v>11775</v>
      </c>
      <c r="K3889" s="2">
        <v>1731525578883</v>
      </c>
      <c r="L3889">
        <v>0</v>
      </c>
      <c r="P3889" s="1" t="str">
        <f t="shared" si="182"/>
        <v>70b163573d5c7f4d4e4a5e56bc2344ed,</v>
      </c>
      <c r="Q3889" t="s">
        <v>5275</v>
      </c>
      <c r="R3889" t="s">
        <v>29463</v>
      </c>
    </row>
    <row r="3890" spans="1:18" x14ac:dyDescent="0.15">
      <c r="A3890" t="s">
        <v>11776</v>
      </c>
      <c r="B3890" t="s">
        <v>11777</v>
      </c>
      <c r="C3890" t="str">
        <f t="shared" si="180"/>
        <v>29b233ffa04e159496b7bc4329795bc2</v>
      </c>
      <c r="D3890" t="str">
        <f t="shared" si="181"/>
        <v>河北省唐山市遵化市文化北路金源门口</v>
      </c>
      <c r="E3890">
        <v>1</v>
      </c>
      <c r="F3890">
        <v>1</v>
      </c>
      <c r="G3890" t="s">
        <v>11</v>
      </c>
      <c r="H3890" t="s">
        <v>81</v>
      </c>
      <c r="I3890" t="s">
        <v>13</v>
      </c>
      <c r="J3890" t="s">
        <v>11778</v>
      </c>
      <c r="K3890" s="2">
        <v>1731525629025</v>
      </c>
      <c r="L3890">
        <v>0</v>
      </c>
      <c r="P3890" s="1" t="str">
        <f t="shared" si="182"/>
        <v>29b233ffa04e159496b7bc4329795bc2,</v>
      </c>
      <c r="Q3890" t="s">
        <v>5287</v>
      </c>
      <c r="R3890" t="s">
        <v>29464</v>
      </c>
    </row>
    <row r="3891" spans="1:18" x14ac:dyDescent="0.15">
      <c r="A3891" t="s">
        <v>11779</v>
      </c>
      <c r="B3891" t="s">
        <v>11780</v>
      </c>
      <c r="C3891" t="str">
        <f t="shared" si="180"/>
        <v>00b7940c54b3cedc9e5bb96bcb037bed</v>
      </c>
      <c r="D3891" t="str">
        <f t="shared" si="181"/>
        <v>河北省迁安市博远车队院内</v>
      </c>
      <c r="E3891">
        <v>1</v>
      </c>
      <c r="F3891">
        <v>1</v>
      </c>
      <c r="G3891" t="s">
        <v>11</v>
      </c>
      <c r="H3891" t="s">
        <v>27</v>
      </c>
      <c r="I3891" t="s">
        <v>13</v>
      </c>
      <c r="J3891" t="s">
        <v>11781</v>
      </c>
      <c r="K3891" s="2">
        <v>1731525656710</v>
      </c>
      <c r="L3891">
        <v>0</v>
      </c>
      <c r="P3891" s="1" t="str">
        <f t="shared" si="182"/>
        <v>00b7940c54b3cedc9e5bb96bcb037bed,</v>
      </c>
      <c r="Q3891" t="s">
        <v>75923</v>
      </c>
      <c r="R3891" t="s">
        <v>29465</v>
      </c>
    </row>
    <row r="3892" spans="1:18" x14ac:dyDescent="0.15">
      <c r="A3892" t="s">
        <v>11782</v>
      </c>
      <c r="B3892" t="s">
        <v>11783</v>
      </c>
      <c r="C3892" t="str">
        <f t="shared" si="180"/>
        <v>7441e155ff9f075b6e09d2f5c6cfb7ca</v>
      </c>
      <c r="D3892" t="str">
        <f t="shared" si="181"/>
        <v>(唐港线)徐街幼儿园前</v>
      </c>
      <c r="E3892">
        <v>1</v>
      </c>
      <c r="F3892">
        <v>1</v>
      </c>
      <c r="G3892" t="s">
        <v>11</v>
      </c>
      <c r="H3892" t="s">
        <v>39</v>
      </c>
      <c r="I3892" t="s">
        <v>13</v>
      </c>
      <c r="J3892" t="s">
        <v>11784</v>
      </c>
      <c r="K3892" s="2">
        <v>1731525690980</v>
      </c>
      <c r="L3892">
        <v>0</v>
      </c>
      <c r="P3892" s="1" t="str">
        <f t="shared" si="182"/>
        <v>7441e155ff9f075b6e09d2f5c6cfb7ca,</v>
      </c>
      <c r="Q3892" t="s">
        <v>75924</v>
      </c>
      <c r="R3892" t="s">
        <v>29466</v>
      </c>
    </row>
    <row r="3893" spans="1:18" x14ac:dyDescent="0.15">
      <c r="A3893" t="s">
        <v>11785</v>
      </c>
      <c r="B3893" t="s">
        <v>11786</v>
      </c>
      <c r="C3893" t="str">
        <f t="shared" si="180"/>
        <v>dda60c79a1e11e12bd917e1a54ec3ad3</v>
      </c>
      <c r="D3893" t="str">
        <f t="shared" si="181"/>
        <v>河北省唐山市高新区机场弹药库机场路口</v>
      </c>
      <c r="E3893">
        <v>1</v>
      </c>
      <c r="F3893">
        <v>1</v>
      </c>
      <c r="G3893" t="s">
        <v>11</v>
      </c>
      <c r="H3893" t="s">
        <v>58</v>
      </c>
      <c r="I3893" t="s">
        <v>13</v>
      </c>
      <c r="J3893" t="s">
        <v>11787</v>
      </c>
      <c r="K3893" s="2">
        <v>1731585160792</v>
      </c>
      <c r="L3893">
        <v>0</v>
      </c>
      <c r="P3893" s="1" t="str">
        <f t="shared" si="182"/>
        <v>dda60c79a1e11e12bd917e1a54ec3ad3,</v>
      </c>
      <c r="Q3893" t="s">
        <v>5338</v>
      </c>
      <c r="R3893" t="s">
        <v>29467</v>
      </c>
    </row>
    <row r="3894" spans="1:18" x14ac:dyDescent="0.15">
      <c r="A3894" t="s">
        <v>11788</v>
      </c>
      <c r="B3894" t="s">
        <v>11789</v>
      </c>
      <c r="C3894" t="str">
        <f t="shared" si="180"/>
        <v>3bf0bd7cb345fae9e5e14691bc8ad894</v>
      </c>
      <c r="D3894" t="str">
        <f t="shared" si="181"/>
        <v>河北省唐山市海港开发区文化大街世纪酒店路口</v>
      </c>
      <c r="E3894">
        <v>1</v>
      </c>
      <c r="F3894">
        <v>1</v>
      </c>
      <c r="G3894" t="s">
        <v>11</v>
      </c>
      <c r="H3894" t="s">
        <v>43</v>
      </c>
      <c r="I3894" t="s">
        <v>13</v>
      </c>
      <c r="J3894" t="s">
        <v>11790</v>
      </c>
      <c r="K3894" s="2">
        <v>1731525711022</v>
      </c>
      <c r="L3894">
        <v>0</v>
      </c>
      <c r="P3894" s="1" t="str">
        <f t="shared" si="182"/>
        <v>3bf0bd7cb345fae9e5e14691bc8ad894,</v>
      </c>
      <c r="Q3894" t="s">
        <v>75925</v>
      </c>
      <c r="R3894" t="s">
        <v>29468</v>
      </c>
    </row>
    <row r="3895" spans="1:18" x14ac:dyDescent="0.15">
      <c r="A3895" t="s">
        <v>11791</v>
      </c>
      <c r="B3895" t="s">
        <v>11792</v>
      </c>
      <c r="C3895" t="str">
        <f t="shared" si="180"/>
        <v>6e6789ab137ad15169d36ed225b85ed8</v>
      </c>
      <c r="D3895" t="str">
        <f t="shared" si="181"/>
        <v>唐海路小集镇联城二手轮胎前</v>
      </c>
      <c r="E3895">
        <v>1</v>
      </c>
      <c r="F3895">
        <v>1</v>
      </c>
      <c r="G3895" t="s">
        <v>11</v>
      </c>
      <c r="H3895" t="s">
        <v>39</v>
      </c>
      <c r="I3895" t="s">
        <v>13</v>
      </c>
      <c r="J3895" t="s">
        <v>11793</v>
      </c>
      <c r="K3895" s="2">
        <v>1731525732831</v>
      </c>
      <c r="L3895">
        <v>0</v>
      </c>
      <c r="P3895" s="1" t="str">
        <f t="shared" si="182"/>
        <v>6e6789ab137ad15169d36ed225b85ed8,</v>
      </c>
      <c r="Q3895" t="s">
        <v>75926</v>
      </c>
      <c r="R3895" t="s">
        <v>29469</v>
      </c>
    </row>
    <row r="3896" spans="1:18" x14ac:dyDescent="0.15">
      <c r="A3896" t="s">
        <v>11794</v>
      </c>
      <c r="B3896" t="s">
        <v>11795</v>
      </c>
      <c r="C3896" t="str">
        <f t="shared" si="180"/>
        <v>3fb60b54c3d737e3bc020abab02a12a5</v>
      </c>
      <c r="D3896" t="str">
        <f t="shared" si="181"/>
        <v>河北省唐山市汉沽管理区临津产业园今晟机械有限公司</v>
      </c>
      <c r="E3896">
        <v>1</v>
      </c>
      <c r="F3896">
        <v>1</v>
      </c>
      <c r="G3896" t="s">
        <v>11</v>
      </c>
      <c r="H3896" t="s">
        <v>43</v>
      </c>
      <c r="I3896" t="s">
        <v>13</v>
      </c>
      <c r="J3896" t="s">
        <v>11796</v>
      </c>
      <c r="K3896" s="2">
        <v>1731525770797</v>
      </c>
      <c r="L3896">
        <v>0</v>
      </c>
      <c r="P3896" s="1" t="str">
        <f t="shared" si="182"/>
        <v>3fb60b54c3d737e3bc020abab02a12a5,</v>
      </c>
      <c r="Q3896" t="s">
        <v>75927</v>
      </c>
      <c r="R3896" t="s">
        <v>29470</v>
      </c>
    </row>
    <row r="3897" spans="1:18" x14ac:dyDescent="0.15">
      <c r="A3897" t="s">
        <v>11797</v>
      </c>
      <c r="B3897" t="s">
        <v>11798</v>
      </c>
      <c r="C3897" t="str">
        <f t="shared" si="180"/>
        <v>31d3f227b59a75846335e20dbe0baf0b</v>
      </c>
      <c r="D3897" t="str">
        <f t="shared" si="181"/>
        <v>河北省唐山市迁安市右岸嘉苑小区内</v>
      </c>
      <c r="E3897">
        <v>1</v>
      </c>
      <c r="F3897">
        <v>1</v>
      </c>
      <c r="G3897" t="s">
        <v>11</v>
      </c>
      <c r="H3897" t="s">
        <v>27</v>
      </c>
      <c r="I3897" t="s">
        <v>13</v>
      </c>
      <c r="J3897" t="s">
        <v>11799</v>
      </c>
      <c r="K3897" s="2">
        <v>1731525793421</v>
      </c>
      <c r="L3897">
        <v>0</v>
      </c>
      <c r="P3897" s="1" t="str">
        <f t="shared" si="182"/>
        <v>31d3f227b59a75846335e20dbe0baf0b,</v>
      </c>
      <c r="Q3897" t="s">
        <v>75928</v>
      </c>
      <c r="R3897" t="s">
        <v>29471</v>
      </c>
    </row>
    <row r="3898" spans="1:18" x14ac:dyDescent="0.15">
      <c r="A3898" t="s">
        <v>11800</v>
      </c>
      <c r="B3898" t="s">
        <v>11801</v>
      </c>
      <c r="C3898" t="str">
        <f t="shared" si="180"/>
        <v>d4383fa015bc954747dba93fe67dc59d</v>
      </c>
      <c r="D3898" t="str">
        <f t="shared" si="181"/>
        <v>河北省唐山市遵化市金百万饭店门口</v>
      </c>
      <c r="E3898">
        <v>1</v>
      </c>
      <c r="F3898">
        <v>1</v>
      </c>
      <c r="G3898" t="s">
        <v>11</v>
      </c>
      <c r="H3898" t="s">
        <v>81</v>
      </c>
      <c r="I3898" t="s">
        <v>13</v>
      </c>
      <c r="J3898" t="s">
        <v>11802</v>
      </c>
      <c r="K3898" s="2">
        <v>1731525815737</v>
      </c>
      <c r="L3898">
        <v>0</v>
      </c>
      <c r="P3898" s="1" t="str">
        <f t="shared" si="182"/>
        <v>d4383fa015bc954747dba93fe67dc59d,</v>
      </c>
      <c r="Q3898" t="s">
        <v>75929</v>
      </c>
      <c r="R3898" t="s">
        <v>29472</v>
      </c>
    </row>
    <row r="3899" spans="1:18" x14ac:dyDescent="0.15">
      <c r="A3899" t="s">
        <v>11803</v>
      </c>
      <c r="B3899" t="s">
        <v>11804</v>
      </c>
      <c r="C3899" t="str">
        <f t="shared" si="180"/>
        <v>3efcfa133a0a729fae580276cd338797</v>
      </c>
      <c r="D3899" t="str">
        <f t="shared" si="181"/>
        <v>海安路海景小区东门</v>
      </c>
      <c r="E3899">
        <v>1</v>
      </c>
      <c r="F3899">
        <v>1</v>
      </c>
      <c r="G3899" t="s">
        <v>11</v>
      </c>
      <c r="H3899" t="s">
        <v>43</v>
      </c>
      <c r="I3899" t="s">
        <v>13</v>
      </c>
      <c r="J3899" t="s">
        <v>11805</v>
      </c>
      <c r="K3899" s="2">
        <v>1731525825166</v>
      </c>
      <c r="L3899">
        <v>0</v>
      </c>
      <c r="P3899" s="1" t="str">
        <f t="shared" si="182"/>
        <v>3efcfa133a0a729fae580276cd338797,</v>
      </c>
      <c r="Q3899" t="s">
        <v>75930</v>
      </c>
      <c r="R3899" t="s">
        <v>29473</v>
      </c>
    </row>
    <row r="3900" spans="1:18" x14ac:dyDescent="0.15">
      <c r="A3900" t="s">
        <v>11806</v>
      </c>
      <c r="B3900" t="s">
        <v>11807</v>
      </c>
      <c r="C3900" t="str">
        <f t="shared" si="180"/>
        <v>5b4c1bf19612ebe056c88e2a91c464c6</v>
      </c>
      <c r="D3900" t="str">
        <f t="shared" si="181"/>
        <v>河北省唐山市海港开发区港务局三号门西500米</v>
      </c>
      <c r="E3900">
        <v>1</v>
      </c>
      <c r="F3900">
        <v>1</v>
      </c>
      <c r="G3900" t="s">
        <v>11</v>
      </c>
      <c r="H3900" t="s">
        <v>43</v>
      </c>
      <c r="I3900" t="s">
        <v>13</v>
      </c>
      <c r="J3900" t="s">
        <v>11808</v>
      </c>
      <c r="K3900" s="2">
        <v>1731525844445</v>
      </c>
      <c r="L3900">
        <v>0</v>
      </c>
      <c r="P3900" s="1" t="str">
        <f t="shared" si="182"/>
        <v>5b4c1bf19612ebe056c88e2a91c464c6,</v>
      </c>
      <c r="Q3900" t="s">
        <v>75931</v>
      </c>
      <c r="R3900" t="s">
        <v>29474</v>
      </c>
    </row>
    <row r="3901" spans="1:18" x14ac:dyDescent="0.15">
      <c r="A3901" t="s">
        <v>11809</v>
      </c>
      <c r="B3901" t="s">
        <v>11810</v>
      </c>
      <c r="C3901" t="str">
        <f t="shared" si="180"/>
        <v>850edc7ca8b1a7544644c45ed84cb47a</v>
      </c>
      <c r="D3901" t="str">
        <f t="shared" si="181"/>
        <v>河北省唐山市乐亭县汤家河镇政府南</v>
      </c>
      <c r="E3901">
        <v>2</v>
      </c>
      <c r="F3901">
        <v>2</v>
      </c>
      <c r="G3901" t="s">
        <v>11</v>
      </c>
      <c r="H3901" t="s">
        <v>10724</v>
      </c>
      <c r="I3901" t="s">
        <v>13</v>
      </c>
      <c r="J3901" t="s">
        <v>11811</v>
      </c>
      <c r="K3901" s="2">
        <v>1731528952127</v>
      </c>
      <c r="L3901">
        <v>0</v>
      </c>
      <c r="P3901" s="1" t="str">
        <f t="shared" si="182"/>
        <v>850edc7ca8b1a7544644c45ed84cb47a,64550b688d80e8c16d86ca70a65b986f,</v>
      </c>
      <c r="Q3901" t="s">
        <v>75932</v>
      </c>
      <c r="R3901" t="s">
        <v>29475</v>
      </c>
    </row>
    <row r="3902" spans="1:18" x14ac:dyDescent="0.15">
      <c r="A3902" t="s">
        <v>11812</v>
      </c>
      <c r="B3902" t="s">
        <v>11813</v>
      </c>
      <c r="C3902" t="str">
        <f t="shared" si="180"/>
        <v>83c65548db8afd0920704f8a2172a4e9</v>
      </c>
      <c r="D3902" t="str">
        <f t="shared" si="181"/>
        <v>河北省唐山市玉田县西环路富春山居门口</v>
      </c>
      <c r="E3902">
        <v>2</v>
      </c>
      <c r="F3902">
        <v>2</v>
      </c>
      <c r="G3902" t="s">
        <v>11</v>
      </c>
      <c r="H3902" t="s">
        <v>31</v>
      </c>
      <c r="I3902" t="s">
        <v>13</v>
      </c>
      <c r="J3902" t="s">
        <v>11814</v>
      </c>
      <c r="K3902" s="2">
        <v>1731537086246</v>
      </c>
      <c r="L3902">
        <v>0</v>
      </c>
      <c r="P3902" s="1" t="str">
        <f t="shared" si="182"/>
        <v>83c65548db8afd0920704f8a2172a4e9,2a744de68386b983b44d0fe6802be400,</v>
      </c>
      <c r="Q3902" t="s">
        <v>75933</v>
      </c>
      <c r="R3902" t="s">
        <v>29476</v>
      </c>
    </row>
    <row r="3903" spans="1:18" x14ac:dyDescent="0.15">
      <c r="A3903" t="s">
        <v>11815</v>
      </c>
      <c r="B3903" t="s">
        <v>11816</v>
      </c>
      <c r="C3903" t="str">
        <f t="shared" si="180"/>
        <v>978b8b6e7dcc6c945ada90fa1aed2684</v>
      </c>
      <c r="D3903" t="str">
        <f t="shared" si="181"/>
        <v>河北省唐山市滦南县南大街社区医院北侧</v>
      </c>
      <c r="E3903">
        <v>3</v>
      </c>
      <c r="F3903">
        <v>3</v>
      </c>
      <c r="G3903" t="s">
        <v>11</v>
      </c>
      <c r="H3903" t="s">
        <v>71</v>
      </c>
      <c r="I3903" t="s">
        <v>13</v>
      </c>
      <c r="J3903" t="s">
        <v>11817</v>
      </c>
      <c r="K3903" s="2">
        <v>1731553084469</v>
      </c>
      <c r="L3903">
        <v>0</v>
      </c>
      <c r="P3903" s="1" t="str">
        <f t="shared" si="182"/>
        <v>978b8b6e7dcc6c945ada90fa1aed2684,bcdab8decf0bb6adee175384dd9cd6d8,a4d8a6397fc88c371d1a0e78efb6a312,</v>
      </c>
      <c r="Q3903" t="s">
        <v>75934</v>
      </c>
      <c r="R3903" t="s">
        <v>29477</v>
      </c>
    </row>
    <row r="3904" spans="1:18" x14ac:dyDescent="0.15">
      <c r="A3904" t="s">
        <v>11818</v>
      </c>
      <c r="B3904" t="s">
        <v>11819</v>
      </c>
      <c r="C3904" t="str">
        <f t="shared" si="180"/>
        <v>af898eb33e6a954d46eeadc2edba7c4f</v>
      </c>
      <c r="D3904" t="str">
        <f t="shared" si="181"/>
        <v>河北省唐山市丰润区曹雪芹东道新城红绿灯路口</v>
      </c>
      <c r="E3904">
        <v>2</v>
      </c>
      <c r="F3904">
        <v>2</v>
      </c>
      <c r="G3904" t="s">
        <v>11</v>
      </c>
      <c r="H3904" t="s">
        <v>16</v>
      </c>
      <c r="I3904" t="s">
        <v>13</v>
      </c>
      <c r="J3904" t="s">
        <v>11820</v>
      </c>
      <c r="K3904" s="2">
        <v>1731541766565</v>
      </c>
      <c r="L3904">
        <v>0</v>
      </c>
      <c r="P3904" s="1" t="str">
        <f t="shared" si="182"/>
        <v>af898eb33e6a954d46eeadc2edba7c4f,90e53acd87ec774cdb30c7130909f38e,</v>
      </c>
      <c r="Q3904" t="s">
        <v>75935</v>
      </c>
      <c r="R3904" t="s">
        <v>29478</v>
      </c>
    </row>
    <row r="3905" spans="1:18" x14ac:dyDescent="0.15">
      <c r="A3905" t="s">
        <v>11821</v>
      </c>
      <c r="B3905" t="s">
        <v>11822</v>
      </c>
      <c r="C3905" t="str">
        <f t="shared" si="180"/>
        <v>dc6b3b162f0c53081ddcdb06a34b0052</v>
      </c>
      <c r="D3905" t="str">
        <f t="shared" si="181"/>
        <v>河北省唐山市信达与格瑞易超市中间胡同</v>
      </c>
      <c r="E3905">
        <v>3</v>
      </c>
      <c r="F3905">
        <v>3</v>
      </c>
      <c r="G3905" t="s">
        <v>11</v>
      </c>
      <c r="H3905" t="s">
        <v>43</v>
      </c>
      <c r="I3905" t="s">
        <v>13</v>
      </c>
      <c r="J3905" t="s">
        <v>11823</v>
      </c>
      <c r="K3905" s="2">
        <v>1731543854436</v>
      </c>
      <c r="L3905">
        <v>0</v>
      </c>
      <c r="P3905" s="1" t="str">
        <f t="shared" si="182"/>
        <v>dc6b3b162f0c53081ddcdb06a34b0052,0d67fe58ff404da58abcf12d9357fa4f,fb95abde0bedcfc1c238284a2e80ddc0,</v>
      </c>
      <c r="Q3905" t="s">
        <v>75936</v>
      </c>
      <c r="R3905" t="s">
        <v>29479</v>
      </c>
    </row>
    <row r="3906" spans="1:18" x14ac:dyDescent="0.15">
      <c r="A3906" t="s">
        <v>11824</v>
      </c>
      <c r="B3906" t="s">
        <v>11825</v>
      </c>
      <c r="C3906" t="str">
        <f t="shared" si="180"/>
        <v>1f2e1f5d5a49322b222b01021786084a</v>
      </c>
      <c r="D3906" t="str">
        <f t="shared" si="181"/>
        <v>河北省唐山市玉田县玉滨公路玉滨超市路口</v>
      </c>
      <c r="E3906">
        <v>2</v>
      </c>
      <c r="F3906">
        <v>2</v>
      </c>
      <c r="G3906" t="s">
        <v>11</v>
      </c>
      <c r="H3906" t="s">
        <v>31</v>
      </c>
      <c r="I3906" t="s">
        <v>13</v>
      </c>
      <c r="J3906" t="s">
        <v>11826</v>
      </c>
      <c r="K3906" s="2">
        <v>1731567251133</v>
      </c>
      <c r="L3906">
        <v>0</v>
      </c>
      <c r="P3906" s="1" t="str">
        <f t="shared" si="182"/>
        <v>1f2e1f5d5a49322b222b01021786084a,053c96545e979fc906a5f0df82e4d0b9,</v>
      </c>
      <c r="Q3906" t="s">
        <v>5386</v>
      </c>
      <c r="R3906" t="s">
        <v>29480</v>
      </c>
    </row>
    <row r="3907" spans="1:18" x14ac:dyDescent="0.15">
      <c r="A3907" t="s">
        <v>11827</v>
      </c>
      <c r="B3907" t="s">
        <v>11828</v>
      </c>
      <c r="C3907" t="str">
        <f t="shared" ref="C3907:C3970" si="183">MID(J3907,1,FIND(",",P3907,1)-1)</f>
        <v>6b85d74442409a683baf0b6b830e6127</v>
      </c>
      <c r="D3907" t="str">
        <f t="shared" ref="D3907:D3970" si="184">VLOOKUP(C3907,Q:R,2,FALSE)</f>
        <v>中国河北省唐山市滦南县高庙大桥北</v>
      </c>
      <c r="E3907">
        <v>1</v>
      </c>
      <c r="F3907">
        <v>1</v>
      </c>
      <c r="G3907" t="s">
        <v>11</v>
      </c>
      <c r="H3907" t="s">
        <v>71</v>
      </c>
      <c r="I3907" t="s">
        <v>13</v>
      </c>
      <c r="J3907" t="s">
        <v>11829</v>
      </c>
      <c r="K3907" s="2">
        <v>1731585256090</v>
      </c>
      <c r="L3907">
        <v>0</v>
      </c>
      <c r="P3907" s="1" t="str">
        <f t="shared" ref="P3907:P3970" si="185">J3907&amp;","</f>
        <v>6b85d74442409a683baf0b6b830e6127,</v>
      </c>
      <c r="Q3907" t="s">
        <v>75937</v>
      </c>
      <c r="R3907" t="s">
        <v>29481</v>
      </c>
    </row>
    <row r="3908" spans="1:18" x14ac:dyDescent="0.15">
      <c r="A3908" t="s">
        <v>11830</v>
      </c>
      <c r="B3908" t="s">
        <v>11831</v>
      </c>
      <c r="C3908" t="str">
        <f t="shared" si="183"/>
        <v>b2b8cf5ccced837cf90b745c2d64594f</v>
      </c>
      <c r="D3908" t="str">
        <f t="shared" si="184"/>
        <v>中国河北省唐山市丰南区柳树瞿阝镇开发区国丰冷轧门口</v>
      </c>
      <c r="E3908">
        <v>1</v>
      </c>
      <c r="F3908">
        <v>1</v>
      </c>
      <c r="G3908" t="s">
        <v>11</v>
      </c>
      <c r="H3908" t="s">
        <v>39</v>
      </c>
      <c r="I3908" t="s">
        <v>13</v>
      </c>
      <c r="J3908" t="s">
        <v>11832</v>
      </c>
      <c r="K3908" s="2">
        <v>1731585266409</v>
      </c>
      <c r="L3908">
        <v>0</v>
      </c>
      <c r="P3908" s="1" t="str">
        <f t="shared" si="185"/>
        <v>b2b8cf5ccced837cf90b745c2d64594f,</v>
      </c>
      <c r="Q3908" t="s">
        <v>75938</v>
      </c>
      <c r="R3908" t="s">
        <v>29482</v>
      </c>
    </row>
    <row r="3909" spans="1:18" x14ac:dyDescent="0.15">
      <c r="A3909" t="s">
        <v>11833</v>
      </c>
      <c r="B3909" t="s">
        <v>11834</v>
      </c>
      <c r="C3909" t="str">
        <f t="shared" si="183"/>
        <v>fd4f43ead76a6e175ab4f5a0ab30411a</v>
      </c>
      <c r="D3909" t="str">
        <f t="shared" si="184"/>
        <v>中国河北省唐山市丰南区大齐各庄镇于唐线晟瑄充电站</v>
      </c>
      <c r="E3909">
        <v>1</v>
      </c>
      <c r="F3909">
        <v>1</v>
      </c>
      <c r="G3909" t="s">
        <v>11</v>
      </c>
      <c r="H3909" t="s">
        <v>39</v>
      </c>
      <c r="I3909" t="s">
        <v>13</v>
      </c>
      <c r="J3909" t="s">
        <v>11835</v>
      </c>
      <c r="K3909" s="2">
        <v>1731585269509</v>
      </c>
      <c r="L3909">
        <v>0</v>
      </c>
      <c r="P3909" s="1" t="str">
        <f t="shared" si="185"/>
        <v>fd4f43ead76a6e175ab4f5a0ab30411a,</v>
      </c>
      <c r="Q3909" t="s">
        <v>75939</v>
      </c>
      <c r="R3909" t="s">
        <v>29483</v>
      </c>
    </row>
    <row r="3910" spans="1:18" x14ac:dyDescent="0.15">
      <c r="A3910" t="s">
        <v>11836</v>
      </c>
      <c r="B3910" t="s">
        <v>11837</v>
      </c>
      <c r="C3910" t="str">
        <f t="shared" si="183"/>
        <v>6dd77d59e83b2196a75c9bd341cbb4b6</v>
      </c>
      <c r="D3910" t="str">
        <f t="shared" si="184"/>
        <v>中国河北省唐山市丰南区胥各庄镇新华路西部来客大盘鸡对面</v>
      </c>
      <c r="E3910">
        <v>1</v>
      </c>
      <c r="F3910">
        <v>1</v>
      </c>
      <c r="G3910" t="s">
        <v>11</v>
      </c>
      <c r="H3910" t="s">
        <v>39</v>
      </c>
      <c r="I3910" t="s">
        <v>13</v>
      </c>
      <c r="J3910" t="s">
        <v>11838</v>
      </c>
      <c r="K3910" s="2">
        <v>1731585297108</v>
      </c>
      <c r="L3910">
        <v>0</v>
      </c>
      <c r="P3910" s="1" t="str">
        <f t="shared" si="185"/>
        <v>6dd77d59e83b2196a75c9bd341cbb4b6,</v>
      </c>
      <c r="Q3910" t="s">
        <v>75940</v>
      </c>
      <c r="R3910" t="s">
        <v>29484</v>
      </c>
    </row>
    <row r="3911" spans="1:18" x14ac:dyDescent="0.15">
      <c r="A3911" t="s">
        <v>11839</v>
      </c>
      <c r="B3911" t="s">
        <v>11840</v>
      </c>
      <c r="C3911" t="str">
        <f t="shared" si="183"/>
        <v>e144c7a2f3e6d92a04bfec6e3a064f02</v>
      </c>
      <c r="D3911" t="str">
        <f t="shared" si="184"/>
        <v>迁安市万太线九江薄板院内</v>
      </c>
      <c r="E3911">
        <v>1</v>
      </c>
      <c r="F3911">
        <v>1</v>
      </c>
      <c r="G3911" t="s">
        <v>11</v>
      </c>
      <c r="H3911" t="s">
        <v>27</v>
      </c>
      <c r="I3911" t="s">
        <v>13</v>
      </c>
      <c r="J3911" t="s">
        <v>11841</v>
      </c>
      <c r="K3911" s="2">
        <v>1731585329809</v>
      </c>
      <c r="L3911">
        <v>0</v>
      </c>
      <c r="P3911" s="1" t="str">
        <f t="shared" si="185"/>
        <v>e144c7a2f3e6d92a04bfec6e3a064f02,</v>
      </c>
      <c r="Q3911" t="s">
        <v>5398</v>
      </c>
      <c r="R3911" t="s">
        <v>29485</v>
      </c>
    </row>
    <row r="3912" spans="1:18" x14ac:dyDescent="0.15">
      <c r="A3912" t="s">
        <v>11842</v>
      </c>
      <c r="B3912" t="s">
        <v>11843</v>
      </c>
      <c r="C3912" t="str">
        <f t="shared" si="183"/>
        <v>0141a67aefe41eb55122111e211b3811</v>
      </c>
      <c r="D3912" t="str">
        <f t="shared" si="184"/>
        <v>河北省唐山市迁西县桃园街一街剑桥幼儿园路段</v>
      </c>
      <c r="E3912">
        <v>1</v>
      </c>
      <c r="F3912">
        <v>1</v>
      </c>
      <c r="G3912" t="s">
        <v>11</v>
      </c>
      <c r="H3912" t="s">
        <v>203</v>
      </c>
      <c r="I3912" t="s">
        <v>13</v>
      </c>
      <c r="J3912" t="s">
        <v>11844</v>
      </c>
      <c r="K3912" s="2">
        <v>1731585337980</v>
      </c>
      <c r="L3912">
        <v>0</v>
      </c>
      <c r="P3912" s="1" t="str">
        <f t="shared" si="185"/>
        <v>0141a67aefe41eb55122111e211b3811,</v>
      </c>
      <c r="Q3912" t="s">
        <v>5404</v>
      </c>
      <c r="R3912" t="s">
        <v>29486</v>
      </c>
    </row>
    <row r="3913" spans="1:18" x14ac:dyDescent="0.15">
      <c r="A3913" t="s">
        <v>11845</v>
      </c>
      <c r="B3913" t="s">
        <v>11846</v>
      </c>
      <c r="C3913" t="str">
        <f t="shared" si="183"/>
        <v>adeedd5934d415a3dbfb921e8133ffac</v>
      </c>
      <c r="D3913" t="str">
        <f t="shared" si="184"/>
        <v>河北省唐山市玉田县东环联合治超站</v>
      </c>
      <c r="E3913">
        <v>1</v>
      </c>
      <c r="F3913">
        <v>1</v>
      </c>
      <c r="G3913" t="s">
        <v>11</v>
      </c>
      <c r="H3913" t="s">
        <v>31</v>
      </c>
      <c r="I3913" t="s">
        <v>13</v>
      </c>
      <c r="J3913" t="s">
        <v>11847</v>
      </c>
      <c r="K3913" s="2">
        <v>1731585353183</v>
      </c>
      <c r="L3913">
        <v>0</v>
      </c>
      <c r="P3913" s="1" t="str">
        <f t="shared" si="185"/>
        <v>adeedd5934d415a3dbfb921e8133ffac,</v>
      </c>
      <c r="Q3913" t="s">
        <v>75941</v>
      </c>
      <c r="R3913" t="s">
        <v>29487</v>
      </c>
    </row>
    <row r="3914" spans="1:18" x14ac:dyDescent="0.15">
      <c r="A3914" t="s">
        <v>11848</v>
      </c>
      <c r="B3914" t="s">
        <v>11849</v>
      </c>
      <c r="C3914" t="str">
        <f t="shared" si="183"/>
        <v>1f5adf77f989dae966fa60df85c3295c</v>
      </c>
      <c r="D3914" t="str">
        <f t="shared" si="184"/>
        <v>河北省唐山市丰南区S263小集镇桥西加油站</v>
      </c>
      <c r="E3914">
        <v>4</v>
      </c>
      <c r="F3914">
        <v>2</v>
      </c>
      <c r="G3914" t="s">
        <v>11</v>
      </c>
      <c r="H3914" t="s">
        <v>39</v>
      </c>
      <c r="I3914" t="s">
        <v>13</v>
      </c>
      <c r="J3914" t="s">
        <v>11850</v>
      </c>
      <c r="K3914" s="2">
        <v>1731610442985</v>
      </c>
      <c r="L3914">
        <v>0</v>
      </c>
      <c r="P3914" s="1" t="str">
        <f t="shared" si="185"/>
        <v>1f5adf77f989dae966fa60df85c3295c,50f1cf0144efb4cedcbec6d9ec7cddd7,,,</v>
      </c>
      <c r="Q3914" t="s">
        <v>75942</v>
      </c>
      <c r="R3914" t="s">
        <v>29488</v>
      </c>
    </row>
    <row r="3915" spans="1:18" x14ac:dyDescent="0.15">
      <c r="A3915" t="s">
        <v>11851</v>
      </c>
      <c r="B3915" t="s">
        <v>11852</v>
      </c>
      <c r="C3915" t="str">
        <f t="shared" si="183"/>
        <v>171937f2ce65a37ceab9ddadec7d895c</v>
      </c>
      <c r="D3915" t="str">
        <f t="shared" si="184"/>
        <v>中国河北省唐山市丰南区柳树瞿阝镇老铺村幼儿园对面</v>
      </c>
      <c r="E3915">
        <v>1</v>
      </c>
      <c r="F3915">
        <v>1</v>
      </c>
      <c r="G3915" t="s">
        <v>11</v>
      </c>
      <c r="H3915" t="s">
        <v>39</v>
      </c>
      <c r="I3915" t="s">
        <v>13</v>
      </c>
      <c r="J3915" t="s">
        <v>11853</v>
      </c>
      <c r="K3915" s="2">
        <v>1731585193701</v>
      </c>
      <c r="L3915">
        <v>0</v>
      </c>
      <c r="P3915" s="1" t="str">
        <f t="shared" si="185"/>
        <v>171937f2ce65a37ceab9ddadec7d895c,</v>
      </c>
      <c r="Q3915" t="s">
        <v>75943</v>
      </c>
      <c r="R3915" t="s">
        <v>29489</v>
      </c>
    </row>
    <row r="3916" spans="1:18" x14ac:dyDescent="0.15">
      <c r="A3916" t="s">
        <v>11854</v>
      </c>
      <c r="B3916" t="s">
        <v>11855</v>
      </c>
      <c r="C3916" t="str">
        <f t="shared" si="183"/>
        <v>691cc35cd121ca952b15ab72c566d0ca</v>
      </c>
      <c r="D3916" t="str">
        <f t="shared" si="184"/>
        <v>中国河北省唐山市丰润区水利局门口</v>
      </c>
      <c r="E3916">
        <v>1</v>
      </c>
      <c r="F3916">
        <v>1</v>
      </c>
      <c r="G3916" t="s">
        <v>11</v>
      </c>
      <c r="H3916" t="s">
        <v>16</v>
      </c>
      <c r="I3916" t="s">
        <v>13</v>
      </c>
      <c r="J3916" t="s">
        <v>11856</v>
      </c>
      <c r="K3916" s="2">
        <v>1731585197354</v>
      </c>
      <c r="L3916">
        <v>0</v>
      </c>
      <c r="P3916" s="1" t="str">
        <f t="shared" si="185"/>
        <v>691cc35cd121ca952b15ab72c566d0ca,</v>
      </c>
      <c r="Q3916" t="s">
        <v>5443</v>
      </c>
      <c r="R3916" t="s">
        <v>29490</v>
      </c>
    </row>
    <row r="3917" spans="1:18" x14ac:dyDescent="0.15">
      <c r="A3917" t="s">
        <v>11857</v>
      </c>
      <c r="B3917" t="s">
        <v>11858</v>
      </c>
      <c r="C3917" t="str">
        <f t="shared" si="183"/>
        <v>72d31fbab7b17a72cd3cc90cc444c99a</v>
      </c>
      <c r="D3917" t="str">
        <f t="shared" si="184"/>
        <v>河北省唐山市高新区二环路李官屯治超站</v>
      </c>
      <c r="E3917">
        <v>1</v>
      </c>
      <c r="F3917">
        <v>1</v>
      </c>
      <c r="G3917" t="s">
        <v>11</v>
      </c>
      <c r="H3917" t="s">
        <v>58</v>
      </c>
      <c r="I3917" t="s">
        <v>13</v>
      </c>
      <c r="J3917" t="s">
        <v>11859</v>
      </c>
      <c r="K3917" s="2">
        <v>1731585202268</v>
      </c>
      <c r="L3917">
        <v>0</v>
      </c>
      <c r="P3917" s="1" t="str">
        <f t="shared" si="185"/>
        <v>72d31fbab7b17a72cd3cc90cc444c99a,</v>
      </c>
      <c r="Q3917" t="s">
        <v>75944</v>
      </c>
      <c r="R3917" t="s">
        <v>29491</v>
      </c>
    </row>
    <row r="3918" spans="1:18" x14ac:dyDescent="0.15">
      <c r="A3918" t="s">
        <v>11860</v>
      </c>
      <c r="B3918" t="s">
        <v>11861</v>
      </c>
      <c r="C3918" t="str">
        <f t="shared" si="183"/>
        <v>0590d49686350939eb019afb7bf2e5cd</v>
      </c>
      <c r="D3918" t="str">
        <f t="shared" si="184"/>
        <v>河北省唐山市开平区唐古路国各庄立交桥西侧</v>
      </c>
      <c r="E3918">
        <v>1</v>
      </c>
      <c r="F3918">
        <v>1</v>
      </c>
      <c r="G3918" t="s">
        <v>11</v>
      </c>
      <c r="H3918" t="s">
        <v>193</v>
      </c>
      <c r="I3918" t="s">
        <v>13</v>
      </c>
      <c r="J3918" t="s">
        <v>11862</v>
      </c>
      <c r="K3918" s="2">
        <v>1731585205864</v>
      </c>
      <c r="L3918">
        <v>0</v>
      </c>
      <c r="P3918" s="1" t="str">
        <f t="shared" si="185"/>
        <v>0590d49686350939eb019afb7bf2e5cd,</v>
      </c>
      <c r="Q3918" t="s">
        <v>75945</v>
      </c>
      <c r="R3918" t="s">
        <v>29492</v>
      </c>
    </row>
    <row r="3919" spans="1:18" x14ac:dyDescent="0.15">
      <c r="A3919" t="s">
        <v>11863</v>
      </c>
      <c r="B3919" t="s">
        <v>11864</v>
      </c>
      <c r="C3919" t="str">
        <f t="shared" si="183"/>
        <v>a6965b288dea1c7716d170db239f68f9</v>
      </c>
      <c r="D3919" t="str">
        <f t="shared" si="184"/>
        <v>中国河北省唐山市路南区复兴楼1号楼</v>
      </c>
      <c r="E3919">
        <v>1</v>
      </c>
      <c r="F3919">
        <v>1</v>
      </c>
      <c r="G3919" t="s">
        <v>11</v>
      </c>
      <c r="H3919" t="s">
        <v>43</v>
      </c>
      <c r="I3919" t="s">
        <v>13</v>
      </c>
      <c r="J3919" t="s">
        <v>11865</v>
      </c>
      <c r="K3919" s="2">
        <v>1731585215489</v>
      </c>
      <c r="L3919">
        <v>0</v>
      </c>
      <c r="P3919" s="1" t="str">
        <f t="shared" si="185"/>
        <v>a6965b288dea1c7716d170db239f68f9,</v>
      </c>
      <c r="Q3919" t="s">
        <v>75946</v>
      </c>
      <c r="R3919" t="s">
        <v>29493</v>
      </c>
    </row>
    <row r="3920" spans="1:18" x14ac:dyDescent="0.15">
      <c r="A3920" t="s">
        <v>11866</v>
      </c>
      <c r="B3920" t="s">
        <v>11867</v>
      </c>
      <c r="C3920" t="str">
        <f t="shared" si="183"/>
        <v>d5846d697b77a62efa0487fb203dd513</v>
      </c>
      <c r="D3920" t="str">
        <f t="shared" si="184"/>
        <v>河北省唐山市丰南区南孙庄镇景政路德康药房</v>
      </c>
      <c r="E3920">
        <v>1</v>
      </c>
      <c r="F3920">
        <v>1</v>
      </c>
      <c r="G3920" t="s">
        <v>11</v>
      </c>
      <c r="H3920" t="s">
        <v>39</v>
      </c>
      <c r="I3920" t="s">
        <v>13</v>
      </c>
      <c r="J3920" t="s">
        <v>11868</v>
      </c>
      <c r="K3920" s="2">
        <v>1731585228908</v>
      </c>
      <c r="L3920">
        <v>0</v>
      </c>
      <c r="P3920" s="1" t="str">
        <f t="shared" si="185"/>
        <v>d5846d697b77a62efa0487fb203dd513,</v>
      </c>
      <c r="Q3920" t="s">
        <v>75947</v>
      </c>
      <c r="R3920" t="s">
        <v>29494</v>
      </c>
    </row>
    <row r="3921" spans="1:18" x14ac:dyDescent="0.15">
      <c r="A3921" t="s">
        <v>11869</v>
      </c>
      <c r="B3921" t="s">
        <v>11870</v>
      </c>
      <c r="C3921" t="str">
        <f t="shared" si="183"/>
        <v>5a05d210d938e73ec9cfa5f2a7736fcc</v>
      </c>
      <c r="D3921" t="str">
        <f t="shared" si="184"/>
        <v>河北省唐山市丰润区曹雪芹东道114终点站路段</v>
      </c>
      <c r="E3921">
        <v>2</v>
      </c>
      <c r="F3921">
        <v>2</v>
      </c>
      <c r="G3921" t="s">
        <v>11</v>
      </c>
      <c r="H3921" t="s">
        <v>11871</v>
      </c>
      <c r="I3921" t="s">
        <v>13</v>
      </c>
      <c r="J3921" t="s">
        <v>11872</v>
      </c>
      <c r="K3921" s="2">
        <v>1731804849729</v>
      </c>
      <c r="L3921">
        <v>0</v>
      </c>
      <c r="P3921" s="1" t="str">
        <f t="shared" si="185"/>
        <v>5a05d210d938e73ec9cfa5f2a7736fcc,c966bcfefcdfba868f562982c4b4b45a,</v>
      </c>
      <c r="Q3921" t="s">
        <v>75948</v>
      </c>
      <c r="R3921" t="s">
        <v>29495</v>
      </c>
    </row>
    <row r="3922" spans="1:18" x14ac:dyDescent="0.15">
      <c r="A3922" t="s">
        <v>11873</v>
      </c>
      <c r="B3922" t="s">
        <v>11874</v>
      </c>
      <c r="C3922" t="str">
        <f t="shared" si="183"/>
        <v>fc82fed9e54b709925e551192c49f469</v>
      </c>
      <c r="D3922" t="str">
        <f t="shared" si="184"/>
        <v>迁安市迁安镇丰喜路民乐小区西门口处</v>
      </c>
      <c r="E3922">
        <v>2</v>
      </c>
      <c r="F3922">
        <v>2</v>
      </c>
      <c r="G3922" t="s">
        <v>11</v>
      </c>
      <c r="H3922" t="s">
        <v>27</v>
      </c>
      <c r="I3922" t="s">
        <v>13</v>
      </c>
      <c r="J3922" t="s">
        <v>11875</v>
      </c>
      <c r="K3922" s="2">
        <v>1731582163671</v>
      </c>
      <c r="L3922">
        <v>0</v>
      </c>
      <c r="P3922" s="1" t="str">
        <f t="shared" si="185"/>
        <v>fc82fed9e54b709925e551192c49f469,9767ee3d7bcc31127b73533e4da3ac95,</v>
      </c>
      <c r="Q3922" t="s">
        <v>75949</v>
      </c>
      <c r="R3922" t="s">
        <v>29496</v>
      </c>
    </row>
    <row r="3923" spans="1:18" x14ac:dyDescent="0.15">
      <c r="A3923" t="s">
        <v>11876</v>
      </c>
      <c r="B3923" t="s">
        <v>11877</v>
      </c>
      <c r="C3923" t="str">
        <f t="shared" si="183"/>
        <v>730bd2a3f595a014aa73f7e51d9807c1</v>
      </c>
      <c r="D3923" t="str">
        <f t="shared" si="184"/>
        <v>(范董线-东鸿鸭泊)宣曹路东鸿鸭泊村</v>
      </c>
      <c r="E3923">
        <v>1</v>
      </c>
      <c r="F3923">
        <v>1</v>
      </c>
      <c r="G3923" t="s">
        <v>11</v>
      </c>
      <c r="H3923" t="s">
        <v>39</v>
      </c>
      <c r="I3923" t="s">
        <v>13</v>
      </c>
      <c r="J3923" t="s">
        <v>11878</v>
      </c>
      <c r="K3923" s="2">
        <v>1731525982499</v>
      </c>
      <c r="L3923">
        <v>0</v>
      </c>
      <c r="P3923" s="1" t="str">
        <f t="shared" si="185"/>
        <v>730bd2a3f595a014aa73f7e51d9807c1,</v>
      </c>
      <c r="Q3923" t="s">
        <v>75950</v>
      </c>
      <c r="R3923" t="s">
        <v>29497</v>
      </c>
    </row>
    <row r="3924" spans="1:18" x14ac:dyDescent="0.15">
      <c r="A3924" t="s">
        <v>11879</v>
      </c>
      <c r="B3924" t="s">
        <v>11880</v>
      </c>
      <c r="C3924" t="str">
        <f t="shared" si="183"/>
        <v>3dd805624824d7f0ba71b7793e626025</v>
      </c>
      <c r="D3924" t="str">
        <f t="shared" si="184"/>
        <v>邱柳线—沙窝新庄5公里5米</v>
      </c>
      <c r="E3924">
        <v>1</v>
      </c>
      <c r="F3924">
        <v>1</v>
      </c>
      <c r="G3924" t="s">
        <v>11</v>
      </c>
      <c r="H3924" t="s">
        <v>39</v>
      </c>
      <c r="I3924" t="s">
        <v>13</v>
      </c>
      <c r="J3924" t="s">
        <v>11881</v>
      </c>
      <c r="K3924" s="2">
        <v>1731526031220</v>
      </c>
      <c r="L3924">
        <v>0</v>
      </c>
      <c r="P3924" s="1" t="str">
        <f t="shared" si="185"/>
        <v>3dd805624824d7f0ba71b7793e626025,</v>
      </c>
      <c r="Q3924" t="s">
        <v>75951</v>
      </c>
      <c r="R3924" t="s">
        <v>29498</v>
      </c>
    </row>
    <row r="3925" spans="1:18" x14ac:dyDescent="0.15">
      <c r="A3925" t="s">
        <v>11882</v>
      </c>
      <c r="B3925" t="s">
        <v>11883</v>
      </c>
      <c r="C3925" t="str">
        <f t="shared" si="183"/>
        <v>48bb94d7ac9cef1f6e17242c360cbc9e</v>
      </c>
      <c r="D3925" t="str">
        <f t="shared" si="184"/>
        <v>河北省唐山市乐亭县文化街东徐村委会南</v>
      </c>
      <c r="E3925">
        <v>1</v>
      </c>
      <c r="F3925">
        <v>1</v>
      </c>
      <c r="G3925" t="s">
        <v>11</v>
      </c>
      <c r="H3925" t="s">
        <v>43</v>
      </c>
      <c r="I3925" t="s">
        <v>13</v>
      </c>
      <c r="J3925" t="s">
        <v>11884</v>
      </c>
      <c r="K3925" s="2">
        <v>1731526056684</v>
      </c>
      <c r="L3925">
        <v>0</v>
      </c>
      <c r="P3925" s="1" t="str">
        <f t="shared" si="185"/>
        <v>48bb94d7ac9cef1f6e17242c360cbc9e,</v>
      </c>
      <c r="Q3925" t="s">
        <v>75952</v>
      </c>
      <c r="R3925" t="s">
        <v>29499</v>
      </c>
    </row>
    <row r="3926" spans="1:18" x14ac:dyDescent="0.15">
      <c r="A3926" t="s">
        <v>11885</v>
      </c>
      <c r="B3926" t="s">
        <v>11886</v>
      </c>
      <c r="C3926" t="str">
        <f t="shared" si="183"/>
        <v>c9aac670589811e0bd78f880f6cd3c38</v>
      </c>
      <c r="D3926" t="str">
        <f t="shared" si="184"/>
        <v>河北省唐山市丰南区小集镇唐海线军合饭店门口</v>
      </c>
      <c r="E3926">
        <v>1</v>
      </c>
      <c r="F3926">
        <v>1</v>
      </c>
      <c r="G3926" t="s">
        <v>11</v>
      </c>
      <c r="H3926" t="s">
        <v>39</v>
      </c>
      <c r="I3926" t="s">
        <v>13</v>
      </c>
      <c r="J3926" t="s">
        <v>11887</v>
      </c>
      <c r="K3926" s="2">
        <v>1731526064202</v>
      </c>
      <c r="L3926">
        <v>0</v>
      </c>
      <c r="P3926" s="1" t="str">
        <f t="shared" si="185"/>
        <v>c9aac670589811e0bd78f880f6cd3c38,</v>
      </c>
      <c r="Q3926" t="s">
        <v>75953</v>
      </c>
      <c r="R3926" t="s">
        <v>29500</v>
      </c>
    </row>
    <row r="3927" spans="1:18" x14ac:dyDescent="0.15">
      <c r="A3927" t="s">
        <v>11888</v>
      </c>
      <c r="B3927" t="s">
        <v>11889</v>
      </c>
      <c r="C3927" t="str">
        <f t="shared" si="183"/>
        <v>7707160ca20595890377cc8c4b6775af</v>
      </c>
      <c r="D3927" t="str">
        <f t="shared" si="184"/>
        <v>河北省唐山市乐亭县海城路安平小区东门口</v>
      </c>
      <c r="E3927">
        <v>2</v>
      </c>
      <c r="F3927">
        <v>2</v>
      </c>
      <c r="G3927" t="s">
        <v>11</v>
      </c>
      <c r="H3927" t="s">
        <v>6069</v>
      </c>
      <c r="I3927" t="s">
        <v>13</v>
      </c>
      <c r="J3927" t="s">
        <v>11890</v>
      </c>
      <c r="K3927" s="2">
        <v>1731563511906</v>
      </c>
      <c r="L3927">
        <v>0</v>
      </c>
      <c r="P3927" s="1" t="str">
        <f t="shared" si="185"/>
        <v>7707160ca20595890377cc8c4b6775af,46096da3b570de9717e9c7aa021c0a33,</v>
      </c>
      <c r="Q3927" t="s">
        <v>75954</v>
      </c>
      <c r="R3927" t="s">
        <v>29501</v>
      </c>
    </row>
    <row r="3928" spans="1:18" x14ac:dyDescent="0.15">
      <c r="A3928" t="s">
        <v>11891</v>
      </c>
      <c r="B3928" t="s">
        <v>11892</v>
      </c>
      <c r="C3928" t="str">
        <f t="shared" si="183"/>
        <v>c286a65f99b43ce94df25a10ae5c7612</v>
      </c>
      <c r="D3928" t="str">
        <f t="shared" si="184"/>
        <v>司各庄昌龙超市对面</v>
      </c>
      <c r="E3928">
        <v>1</v>
      </c>
      <c r="F3928">
        <v>1</v>
      </c>
      <c r="G3928" t="s">
        <v>11</v>
      </c>
      <c r="H3928" t="s">
        <v>71</v>
      </c>
      <c r="I3928" t="s">
        <v>13</v>
      </c>
      <c r="J3928" t="s">
        <v>11893</v>
      </c>
      <c r="K3928" s="2">
        <v>1731585195156</v>
      </c>
      <c r="L3928">
        <v>0</v>
      </c>
      <c r="P3928" s="1" t="str">
        <f t="shared" si="185"/>
        <v>c286a65f99b43ce94df25a10ae5c7612,</v>
      </c>
      <c r="Q3928" t="s">
        <v>75955</v>
      </c>
      <c r="R3928" t="s">
        <v>29502</v>
      </c>
    </row>
    <row r="3929" spans="1:18" x14ac:dyDescent="0.15">
      <c r="A3929" t="s">
        <v>11894</v>
      </c>
      <c r="B3929" t="s">
        <v>11895</v>
      </c>
      <c r="C3929" t="str">
        <f t="shared" si="183"/>
        <v>1adf21f7db30e912f2607e940b539feb</v>
      </c>
      <c r="D3929" t="str">
        <f t="shared" si="184"/>
        <v>中国河北省唐山市玉田县玉滨公路玉滨收费站</v>
      </c>
      <c r="E3929">
        <v>2</v>
      </c>
      <c r="F3929">
        <v>2</v>
      </c>
      <c r="G3929" t="s">
        <v>11</v>
      </c>
      <c r="H3929" t="s">
        <v>31</v>
      </c>
      <c r="I3929" t="s">
        <v>13</v>
      </c>
      <c r="J3929" t="s">
        <v>11896</v>
      </c>
      <c r="K3929" s="2">
        <v>1731585204495</v>
      </c>
      <c r="L3929">
        <v>0</v>
      </c>
      <c r="P3929" s="1" t="str">
        <f t="shared" si="185"/>
        <v>1adf21f7db30e912f2607e940b539feb,d9beae48ebea6f1f32fa2ab0014110d1,</v>
      </c>
      <c r="Q3929" t="s">
        <v>75956</v>
      </c>
      <c r="R3929" t="s">
        <v>29503</v>
      </c>
    </row>
    <row r="3930" spans="1:18" x14ac:dyDescent="0.15">
      <c r="A3930" t="s">
        <v>11897</v>
      </c>
      <c r="B3930" t="s">
        <v>11898</v>
      </c>
      <c r="C3930" t="str">
        <f t="shared" si="183"/>
        <v>4c0cffc0fb8c342b60c5786fa231eeb0</v>
      </c>
      <c r="D3930" t="str">
        <f t="shared" si="184"/>
        <v>河北省唐山市路南区国防东道逸境佳苑小区北门口</v>
      </c>
      <c r="E3930">
        <v>1</v>
      </c>
      <c r="F3930">
        <v>1</v>
      </c>
      <c r="G3930" t="s">
        <v>11</v>
      </c>
      <c r="H3930" t="s">
        <v>43</v>
      </c>
      <c r="I3930" t="s">
        <v>13</v>
      </c>
      <c r="J3930" t="s">
        <v>11899</v>
      </c>
      <c r="K3930" s="2">
        <v>1731585214059</v>
      </c>
      <c r="L3930">
        <v>0</v>
      </c>
      <c r="P3930" s="1" t="str">
        <f t="shared" si="185"/>
        <v>4c0cffc0fb8c342b60c5786fa231eeb0,</v>
      </c>
      <c r="Q3930" t="s">
        <v>75957</v>
      </c>
      <c r="R3930" t="s">
        <v>29504</v>
      </c>
    </row>
    <row r="3931" spans="1:18" x14ac:dyDescent="0.15">
      <c r="A3931" t="s">
        <v>11900</v>
      </c>
      <c r="B3931" t="s">
        <v>11901</v>
      </c>
      <c r="C3931" t="str">
        <f t="shared" si="183"/>
        <v>88c419f3d3b8a18a0b01e1189d4e44c9</v>
      </c>
      <c r="D3931" t="str">
        <f t="shared" si="184"/>
        <v>河北省唐山市路南区新华道税后新村</v>
      </c>
      <c r="E3931">
        <v>2</v>
      </c>
      <c r="F3931">
        <v>2</v>
      </c>
      <c r="G3931" t="s">
        <v>11</v>
      </c>
      <c r="H3931" t="s">
        <v>43</v>
      </c>
      <c r="I3931" t="s">
        <v>13</v>
      </c>
      <c r="J3931" t="s">
        <v>11902</v>
      </c>
      <c r="K3931" s="2">
        <v>1731585741902</v>
      </c>
      <c r="L3931">
        <v>0</v>
      </c>
      <c r="P3931" s="1" t="str">
        <f t="shared" si="185"/>
        <v>88c419f3d3b8a18a0b01e1189d4e44c9,3218b1c27bcdb584c35cede7fc688942,</v>
      </c>
      <c r="Q3931" t="s">
        <v>5407</v>
      </c>
      <c r="R3931" t="s">
        <v>29505</v>
      </c>
    </row>
    <row r="3932" spans="1:18" x14ac:dyDescent="0.15">
      <c r="A3932" t="s">
        <v>11903</v>
      </c>
      <c r="B3932" t="s">
        <v>11904</v>
      </c>
      <c r="C3932" t="str">
        <f t="shared" si="183"/>
        <v>9403e98ac654cc4562ccea9dfc619f0f</v>
      </c>
      <c r="D3932" t="str">
        <f t="shared" si="184"/>
        <v>河北省唐山市银河路贾庄子站点</v>
      </c>
      <c r="E3932">
        <v>1</v>
      </c>
      <c r="F3932">
        <v>1</v>
      </c>
      <c r="G3932" t="s">
        <v>11</v>
      </c>
      <c r="H3932" t="s">
        <v>58</v>
      </c>
      <c r="I3932" t="s">
        <v>13</v>
      </c>
      <c r="J3932" t="s">
        <v>11905</v>
      </c>
      <c r="K3932" s="2">
        <v>1731525999016</v>
      </c>
      <c r="L3932">
        <v>0</v>
      </c>
      <c r="P3932" s="1" t="str">
        <f t="shared" si="185"/>
        <v>9403e98ac654cc4562ccea9dfc619f0f,</v>
      </c>
      <c r="Q3932" t="s">
        <v>75958</v>
      </c>
      <c r="R3932" t="s">
        <v>29506</v>
      </c>
    </row>
    <row r="3933" spans="1:18" x14ac:dyDescent="0.15">
      <c r="A3933" t="s">
        <v>11906</v>
      </c>
      <c r="B3933" t="s">
        <v>11907</v>
      </c>
      <c r="C3933" t="str">
        <f t="shared" si="183"/>
        <v>b3317f3d015e582fa0c6470716db0484</v>
      </c>
      <c r="D3933" t="str">
        <f t="shared" si="184"/>
        <v>(钢城路)迁安市中三元街俪梧秀KTV门口</v>
      </c>
      <c r="E3933">
        <v>1</v>
      </c>
      <c r="F3933">
        <v>1</v>
      </c>
      <c r="G3933" t="s">
        <v>11</v>
      </c>
      <c r="H3933" t="s">
        <v>27</v>
      </c>
      <c r="I3933" t="s">
        <v>13</v>
      </c>
      <c r="J3933" t="s">
        <v>11908</v>
      </c>
      <c r="K3933" s="2">
        <v>1731526002196</v>
      </c>
      <c r="L3933">
        <v>0</v>
      </c>
      <c r="P3933" s="1" t="str">
        <f t="shared" si="185"/>
        <v>b3317f3d015e582fa0c6470716db0484,</v>
      </c>
      <c r="Q3933" t="s">
        <v>75959</v>
      </c>
      <c r="R3933" t="s">
        <v>29507</v>
      </c>
    </row>
    <row r="3934" spans="1:18" x14ac:dyDescent="0.15">
      <c r="A3934" t="s">
        <v>11909</v>
      </c>
      <c r="B3934" t="s">
        <v>11910</v>
      </c>
      <c r="C3934" t="str">
        <f t="shared" si="183"/>
        <v>0314b206b1e157413f87b33b081819ff</v>
      </c>
      <c r="D3934" t="str">
        <f t="shared" si="184"/>
        <v>河北省唐山市路北区仁恒湖滨城北侧富乐道</v>
      </c>
      <c r="E3934">
        <v>1</v>
      </c>
      <c r="F3934">
        <v>1</v>
      </c>
      <c r="G3934" t="s">
        <v>11</v>
      </c>
      <c r="H3934" t="s">
        <v>58</v>
      </c>
      <c r="I3934" t="s">
        <v>13</v>
      </c>
      <c r="J3934" t="s">
        <v>11911</v>
      </c>
      <c r="K3934" s="2">
        <v>1731526067406</v>
      </c>
      <c r="L3934">
        <v>0</v>
      </c>
      <c r="P3934" s="1" t="str">
        <f t="shared" si="185"/>
        <v>0314b206b1e157413f87b33b081819ff,</v>
      </c>
      <c r="Q3934" t="s">
        <v>75960</v>
      </c>
      <c r="R3934" t="s">
        <v>29508</v>
      </c>
    </row>
    <row r="3935" spans="1:18" x14ac:dyDescent="0.15">
      <c r="A3935" t="s">
        <v>11912</v>
      </c>
      <c r="B3935" t="s">
        <v>11913</v>
      </c>
      <c r="C3935" t="str">
        <f t="shared" si="183"/>
        <v>dae3ab2bbed2db83e342066e1769efb5</v>
      </c>
      <c r="D3935" t="str">
        <f t="shared" si="184"/>
        <v>丰南区乾源永鑫</v>
      </c>
      <c r="E3935">
        <v>1</v>
      </c>
      <c r="F3935">
        <v>1</v>
      </c>
      <c r="G3935" t="s">
        <v>11</v>
      </c>
      <c r="H3935" t="s">
        <v>39</v>
      </c>
      <c r="I3935" t="s">
        <v>13</v>
      </c>
      <c r="J3935" t="s">
        <v>11914</v>
      </c>
      <c r="K3935" s="2">
        <v>1731526103342</v>
      </c>
      <c r="L3935">
        <v>0</v>
      </c>
      <c r="P3935" s="1" t="str">
        <f t="shared" si="185"/>
        <v>dae3ab2bbed2db83e342066e1769efb5,</v>
      </c>
      <c r="Q3935" t="s">
        <v>75961</v>
      </c>
      <c r="R3935" t="s">
        <v>29509</v>
      </c>
    </row>
    <row r="3936" spans="1:18" x14ac:dyDescent="0.15">
      <c r="A3936" t="s">
        <v>11915</v>
      </c>
      <c r="B3936" t="s">
        <v>11916</v>
      </c>
      <c r="C3936" t="str">
        <f t="shared" si="183"/>
        <v>39f71b602d0392a9cf44a3b4dfed4ced</v>
      </c>
      <c r="D3936" t="str">
        <f t="shared" si="184"/>
        <v>河北省唐山市遵化市凤凰北路九田家饭店北侧</v>
      </c>
      <c r="E3936">
        <v>1</v>
      </c>
      <c r="F3936">
        <v>1</v>
      </c>
      <c r="G3936" t="s">
        <v>11</v>
      </c>
      <c r="H3936" t="s">
        <v>81</v>
      </c>
      <c r="I3936" t="s">
        <v>13</v>
      </c>
      <c r="J3936" t="s">
        <v>11917</v>
      </c>
      <c r="K3936" s="2">
        <v>1731526172198</v>
      </c>
      <c r="L3936">
        <v>0</v>
      </c>
      <c r="P3936" s="1" t="str">
        <f t="shared" si="185"/>
        <v>39f71b602d0392a9cf44a3b4dfed4ced,</v>
      </c>
      <c r="Q3936" t="s">
        <v>5413</v>
      </c>
      <c r="R3936" t="s">
        <v>29510</v>
      </c>
    </row>
    <row r="3937" spans="1:18" x14ac:dyDescent="0.15">
      <c r="A3937" t="s">
        <v>11918</v>
      </c>
      <c r="B3937" t="s">
        <v>11919</v>
      </c>
      <c r="C3937" t="str">
        <f t="shared" si="183"/>
        <v>0e41d601f4484a6618464793e398f450</v>
      </c>
      <c r="D3937" t="str">
        <f t="shared" si="184"/>
        <v>河北省唐山市遵化市文化路圣派KTV南侧</v>
      </c>
      <c r="E3937">
        <v>1</v>
      </c>
      <c r="F3937">
        <v>1</v>
      </c>
      <c r="G3937" t="s">
        <v>11</v>
      </c>
      <c r="H3937" t="s">
        <v>81</v>
      </c>
      <c r="I3937" t="s">
        <v>13</v>
      </c>
      <c r="J3937" t="s">
        <v>11920</v>
      </c>
      <c r="K3937" s="2">
        <v>1731526185427</v>
      </c>
      <c r="L3937">
        <v>0</v>
      </c>
      <c r="P3937" s="1" t="str">
        <f t="shared" si="185"/>
        <v>0e41d601f4484a6618464793e398f450,</v>
      </c>
      <c r="Q3937" t="s">
        <v>5410</v>
      </c>
      <c r="R3937" t="s">
        <v>29511</v>
      </c>
    </row>
    <row r="3938" spans="1:18" x14ac:dyDescent="0.15">
      <c r="A3938" t="s">
        <v>11921</v>
      </c>
      <c r="B3938" t="s">
        <v>11922</v>
      </c>
      <c r="C3938" t="str">
        <f t="shared" si="183"/>
        <v>097617b0f6696c06a85f84b23ce8a5b5</v>
      </c>
      <c r="D3938" t="str">
        <f t="shared" si="184"/>
        <v>河北省唐山市开平区中央大道夏庄口东侧</v>
      </c>
      <c r="E3938">
        <v>1</v>
      </c>
      <c r="F3938">
        <v>1</v>
      </c>
      <c r="G3938" t="s">
        <v>11</v>
      </c>
      <c r="H3938" t="s">
        <v>193</v>
      </c>
      <c r="I3938" t="s">
        <v>13</v>
      </c>
      <c r="J3938" t="s">
        <v>11923</v>
      </c>
      <c r="K3938" s="2">
        <v>1731526214720</v>
      </c>
      <c r="L3938">
        <v>0</v>
      </c>
      <c r="P3938" s="1" t="str">
        <f t="shared" si="185"/>
        <v>097617b0f6696c06a85f84b23ce8a5b5,</v>
      </c>
      <c r="Q3938" t="s">
        <v>75962</v>
      </c>
      <c r="R3938" t="s">
        <v>29512</v>
      </c>
    </row>
    <row r="3939" spans="1:18" x14ac:dyDescent="0.15">
      <c r="A3939" t="s">
        <v>11924</v>
      </c>
      <c r="B3939" t="s">
        <v>11925</v>
      </c>
      <c r="C3939" t="str">
        <f t="shared" si="183"/>
        <v>4f99aa7a5bd6908857c79fa299c0ceea</v>
      </c>
      <c r="D3939" t="str">
        <f t="shared" si="184"/>
        <v>唐海线东华钢厂办公楼前</v>
      </c>
      <c r="E3939">
        <v>1</v>
      </c>
      <c r="F3939">
        <v>1</v>
      </c>
      <c r="G3939" t="s">
        <v>11</v>
      </c>
      <c r="H3939" t="s">
        <v>39</v>
      </c>
      <c r="I3939" t="s">
        <v>13</v>
      </c>
      <c r="J3939" t="s">
        <v>11926</v>
      </c>
      <c r="K3939" s="2">
        <v>1731526221448</v>
      </c>
      <c r="L3939">
        <v>0</v>
      </c>
      <c r="P3939" s="1" t="str">
        <f t="shared" si="185"/>
        <v>4f99aa7a5bd6908857c79fa299c0ceea,</v>
      </c>
      <c r="Q3939" t="s">
        <v>75963</v>
      </c>
      <c r="R3939" t="s">
        <v>29513</v>
      </c>
    </row>
    <row r="3940" spans="1:18" x14ac:dyDescent="0.15">
      <c r="A3940" t="s">
        <v>11927</v>
      </c>
      <c r="B3940" t="s">
        <v>11928</v>
      </c>
      <c r="C3940" t="str">
        <f t="shared" si="183"/>
        <v>926a7ce0bb1095d93c12cd1c006952b5</v>
      </c>
      <c r="D3940" t="str">
        <f t="shared" si="184"/>
        <v>河北省唐山市遵化市港陆八号门</v>
      </c>
      <c r="E3940">
        <v>1</v>
      </c>
      <c r="F3940">
        <v>1</v>
      </c>
      <c r="G3940" t="s">
        <v>11</v>
      </c>
      <c r="H3940" t="s">
        <v>81</v>
      </c>
      <c r="I3940" t="s">
        <v>13</v>
      </c>
      <c r="J3940" t="s">
        <v>11929</v>
      </c>
      <c r="K3940" s="2">
        <v>1731526268661</v>
      </c>
      <c r="L3940">
        <v>0</v>
      </c>
      <c r="P3940" s="1" t="str">
        <f t="shared" si="185"/>
        <v>926a7ce0bb1095d93c12cd1c006952b5,</v>
      </c>
      <c r="Q3940" t="s">
        <v>75964</v>
      </c>
      <c r="R3940" t="s">
        <v>29514</v>
      </c>
    </row>
    <row r="3941" spans="1:18" x14ac:dyDescent="0.15">
      <c r="A3941" t="s">
        <v>11930</v>
      </c>
      <c r="B3941" t="s">
        <v>11931</v>
      </c>
      <c r="C3941" t="str">
        <f t="shared" si="183"/>
        <v>e1aade354b5d4d96d4593494025f2aec</v>
      </c>
      <c r="D3941" t="str">
        <f t="shared" si="184"/>
        <v>河北省唐山市丰南区银杏街金都花园北门口前</v>
      </c>
      <c r="E3941">
        <v>7</v>
      </c>
      <c r="F3941">
        <v>6</v>
      </c>
      <c r="G3941" t="s">
        <v>11</v>
      </c>
      <c r="H3941" t="s">
        <v>39</v>
      </c>
      <c r="I3941" t="s">
        <v>13</v>
      </c>
      <c r="J3941" t="s">
        <v>11932</v>
      </c>
      <c r="K3941" s="2">
        <v>1731532649263</v>
      </c>
      <c r="L3941">
        <v>0</v>
      </c>
      <c r="P3941" s="1" t="str">
        <f t="shared" si="185"/>
        <v>e1aade354b5d4d96d4593494025f2aec,5da245a7de7ccb8f68c9d88aebd8a9d0,027f63729829b8be5333ff61c6d7215b,2a246619d702efb271e10252cafc2117,ff34c8a2a80f73bc3a24e2d490dd8342,,cb46724b5b051377f22be6153f4f180d,</v>
      </c>
      <c r="Q3941" t="s">
        <v>75965</v>
      </c>
      <c r="R3941" t="s">
        <v>29515</v>
      </c>
    </row>
    <row r="3942" spans="1:18" x14ac:dyDescent="0.15">
      <c r="A3942" t="s">
        <v>11933</v>
      </c>
      <c r="B3942" t="s">
        <v>11934</v>
      </c>
      <c r="C3942" t="str">
        <f t="shared" si="183"/>
        <v>5b10644294835f0ffbf9f92f8af3535d</v>
      </c>
      <c r="D3942" t="str">
        <f t="shared" si="184"/>
        <v>河北省迁安市九江线材3号门里</v>
      </c>
      <c r="E3942">
        <v>4</v>
      </c>
      <c r="F3942">
        <v>4</v>
      </c>
      <c r="G3942" t="s">
        <v>11</v>
      </c>
      <c r="H3942" t="s">
        <v>27</v>
      </c>
      <c r="I3942" t="s">
        <v>13</v>
      </c>
      <c r="J3942" t="s">
        <v>11935</v>
      </c>
      <c r="K3942" s="2">
        <v>1731582763231</v>
      </c>
      <c r="L3942">
        <v>0</v>
      </c>
      <c r="P3942" s="1" t="str">
        <f t="shared" si="185"/>
        <v>5b10644294835f0ffbf9f92f8af3535d,de60f8ae23fd459a1890288898fbf139,ec82dd5f4a1b6079d56f23243306b179,207415f1d765e4df043ca1b1f43a62ce,</v>
      </c>
      <c r="Q3942" t="s">
        <v>75966</v>
      </c>
      <c r="R3942" t="s">
        <v>29516</v>
      </c>
    </row>
    <row r="3943" spans="1:18" x14ac:dyDescent="0.15">
      <c r="A3943" t="s">
        <v>11936</v>
      </c>
      <c r="B3943" t="s">
        <v>11937</v>
      </c>
      <c r="C3943" t="str">
        <f t="shared" si="183"/>
        <v>9c5769a33e65f2efaa31bb9e88e888c2</v>
      </c>
      <c r="D3943" t="str">
        <f t="shared" si="184"/>
        <v>遵化市华明南路人民医院门口北侧路东过街天桥下</v>
      </c>
      <c r="E3943">
        <v>1</v>
      </c>
      <c r="F3943">
        <v>1</v>
      </c>
      <c r="G3943" t="s">
        <v>11</v>
      </c>
      <c r="H3943" t="s">
        <v>81</v>
      </c>
      <c r="I3943" t="s">
        <v>13</v>
      </c>
      <c r="J3943" t="s">
        <v>11938</v>
      </c>
      <c r="K3943" s="2">
        <v>1731526137150</v>
      </c>
      <c r="L3943">
        <v>0</v>
      </c>
      <c r="P3943" s="1" t="str">
        <f t="shared" si="185"/>
        <v>9c5769a33e65f2efaa31bb9e88e888c2,</v>
      </c>
      <c r="Q3943" t="s">
        <v>75967</v>
      </c>
      <c r="R3943" t="s">
        <v>29517</v>
      </c>
    </row>
    <row r="3944" spans="1:18" x14ac:dyDescent="0.15">
      <c r="A3944" t="s">
        <v>11939</v>
      </c>
      <c r="B3944" t="s">
        <v>11940</v>
      </c>
      <c r="C3944" t="str">
        <f t="shared" si="183"/>
        <v>9c5769a33e65f2efaa31bb9e88e888c2</v>
      </c>
      <c r="D3944" t="str">
        <f t="shared" si="184"/>
        <v>遵化市华明南路人民医院门口北侧路东过街天桥下</v>
      </c>
      <c r="E3944">
        <v>1</v>
      </c>
      <c r="F3944">
        <v>1</v>
      </c>
      <c r="G3944" t="s">
        <v>11</v>
      </c>
      <c r="H3944" t="s">
        <v>81</v>
      </c>
      <c r="I3944" t="s">
        <v>13</v>
      </c>
      <c r="J3944" t="s">
        <v>11938</v>
      </c>
      <c r="K3944" s="2">
        <v>1731526137150</v>
      </c>
      <c r="L3944">
        <v>0</v>
      </c>
      <c r="P3944" s="1" t="str">
        <f t="shared" si="185"/>
        <v>9c5769a33e65f2efaa31bb9e88e888c2,</v>
      </c>
      <c r="Q3944" t="s">
        <v>75968</v>
      </c>
      <c r="R3944" t="s">
        <v>29518</v>
      </c>
    </row>
    <row r="3945" spans="1:18" x14ac:dyDescent="0.15">
      <c r="A3945" t="s">
        <v>11941</v>
      </c>
      <c r="B3945" t="s">
        <v>11942</v>
      </c>
      <c r="C3945" t="str">
        <f t="shared" si="183"/>
        <v>590e2565d56784cad044ef86a21d2bb8</v>
      </c>
      <c r="D3945" t="str">
        <f t="shared" si="184"/>
        <v>河北省唐山市路北区龙富南道会展中心院内</v>
      </c>
      <c r="E3945">
        <v>1</v>
      </c>
      <c r="F3945">
        <v>1</v>
      </c>
      <c r="G3945" t="s">
        <v>11</v>
      </c>
      <c r="H3945" t="s">
        <v>58</v>
      </c>
      <c r="I3945" t="s">
        <v>13</v>
      </c>
      <c r="J3945" t="s">
        <v>11943</v>
      </c>
      <c r="K3945" s="2">
        <v>1731526195890</v>
      </c>
      <c r="L3945">
        <v>0</v>
      </c>
      <c r="P3945" s="1" t="str">
        <f t="shared" si="185"/>
        <v>590e2565d56784cad044ef86a21d2bb8,</v>
      </c>
      <c r="Q3945" t="s">
        <v>75969</v>
      </c>
      <c r="R3945" t="s">
        <v>29519</v>
      </c>
    </row>
    <row r="3946" spans="1:18" x14ac:dyDescent="0.15">
      <c r="A3946" t="s">
        <v>11944</v>
      </c>
      <c r="B3946" t="s">
        <v>11945</v>
      </c>
      <c r="C3946" t="str">
        <f t="shared" si="183"/>
        <v>c14294a2918422f79c31cd2ab9c7e9be</v>
      </c>
      <c r="D3946" t="str">
        <f t="shared" si="184"/>
        <v>河北省唐山市芦台经济开发区化肥厂李宽家门前</v>
      </c>
      <c r="E3946">
        <v>1</v>
      </c>
      <c r="F3946">
        <v>1</v>
      </c>
      <c r="G3946" t="s">
        <v>11</v>
      </c>
      <c r="H3946" t="s">
        <v>43</v>
      </c>
      <c r="I3946" t="s">
        <v>13</v>
      </c>
      <c r="J3946" t="s">
        <v>11946</v>
      </c>
      <c r="K3946" s="2">
        <v>1731526197150</v>
      </c>
      <c r="L3946">
        <v>0</v>
      </c>
      <c r="P3946" s="1" t="str">
        <f t="shared" si="185"/>
        <v>c14294a2918422f79c31cd2ab9c7e9be,</v>
      </c>
      <c r="Q3946" t="s">
        <v>75970</v>
      </c>
      <c r="R3946" t="s">
        <v>29520</v>
      </c>
    </row>
    <row r="3947" spans="1:18" x14ac:dyDescent="0.15">
      <c r="A3947" t="s">
        <v>11947</v>
      </c>
      <c r="B3947" t="s">
        <v>11948</v>
      </c>
      <c r="C3947" t="str">
        <f t="shared" si="183"/>
        <v>d09795af2124cd90ef4713bbc7216a15</v>
      </c>
      <c r="D3947" t="str">
        <f t="shared" si="184"/>
        <v>河北省唐山市丰南区大新庄镇安子小学门口</v>
      </c>
      <c r="E3947">
        <v>1</v>
      </c>
      <c r="F3947">
        <v>1</v>
      </c>
      <c r="G3947" t="s">
        <v>11</v>
      </c>
      <c r="H3947" t="s">
        <v>39</v>
      </c>
      <c r="I3947" t="s">
        <v>13</v>
      </c>
      <c r="J3947" t="s">
        <v>11949</v>
      </c>
      <c r="K3947" s="2">
        <v>1731526219525</v>
      </c>
      <c r="L3947">
        <v>0</v>
      </c>
      <c r="P3947" s="1" t="str">
        <f t="shared" si="185"/>
        <v>d09795af2124cd90ef4713bbc7216a15,</v>
      </c>
      <c r="Q3947" t="s">
        <v>75971</v>
      </c>
      <c r="R3947" t="s">
        <v>29521</v>
      </c>
    </row>
    <row r="3948" spans="1:18" x14ac:dyDescent="0.15">
      <c r="A3948" t="s">
        <v>11950</v>
      </c>
      <c r="B3948" t="s">
        <v>11951</v>
      </c>
      <c r="C3948" t="str">
        <f t="shared" si="183"/>
        <v>43737e9c9901289dfe9a1692d29c651b</v>
      </c>
      <c r="D3948" t="str">
        <f t="shared" si="184"/>
        <v>河北省迁安市杨团堡村西杨继明家门口路段处</v>
      </c>
      <c r="E3948">
        <v>1</v>
      </c>
      <c r="F3948">
        <v>1</v>
      </c>
      <c r="G3948" t="s">
        <v>11</v>
      </c>
      <c r="H3948" t="s">
        <v>27</v>
      </c>
      <c r="I3948" t="s">
        <v>13</v>
      </c>
      <c r="J3948" t="s">
        <v>11952</v>
      </c>
      <c r="K3948" s="2">
        <v>1731526251445</v>
      </c>
      <c r="L3948">
        <v>0</v>
      </c>
      <c r="P3948" s="1" t="str">
        <f t="shared" si="185"/>
        <v>43737e9c9901289dfe9a1692d29c651b,</v>
      </c>
      <c r="Q3948" t="s">
        <v>75972</v>
      </c>
      <c r="R3948" t="s">
        <v>29522</v>
      </c>
    </row>
    <row r="3949" spans="1:18" x14ac:dyDescent="0.15">
      <c r="A3949" t="s">
        <v>11953</v>
      </c>
      <c r="B3949" t="s">
        <v>11954</v>
      </c>
      <c r="C3949" t="str">
        <f t="shared" si="183"/>
        <v>801c9bd6bfa9e315ccfbce59f1ece168</v>
      </c>
      <c r="D3949" t="str">
        <f t="shared" si="184"/>
        <v>河北省唐山市滦南县兆才大街漫8台球门口</v>
      </c>
      <c r="E3949">
        <v>1</v>
      </c>
      <c r="F3949">
        <v>1</v>
      </c>
      <c r="G3949" t="s">
        <v>11</v>
      </c>
      <c r="H3949" t="s">
        <v>71</v>
      </c>
      <c r="I3949" t="s">
        <v>13</v>
      </c>
      <c r="J3949" t="s">
        <v>11955</v>
      </c>
      <c r="K3949" s="2">
        <v>1731526288657</v>
      </c>
      <c r="L3949">
        <v>0</v>
      </c>
      <c r="P3949" s="1" t="str">
        <f t="shared" si="185"/>
        <v>801c9bd6bfa9e315ccfbce59f1ece168,</v>
      </c>
      <c r="Q3949" t="s">
        <v>75973</v>
      </c>
      <c r="R3949" t="s">
        <v>29523</v>
      </c>
    </row>
    <row r="3950" spans="1:18" x14ac:dyDescent="0.15">
      <c r="A3950" t="s">
        <v>11956</v>
      </c>
      <c r="B3950" t="s">
        <v>11957</v>
      </c>
      <c r="C3950" t="str">
        <f t="shared" si="183"/>
        <v>6a7372827c2cc3965734f1b0729bea45</v>
      </c>
      <c r="D3950" t="str">
        <f t="shared" si="184"/>
        <v>河北省唐山市汉沽管理区京东物流院内4号库</v>
      </c>
      <c r="E3950">
        <v>1</v>
      </c>
      <c r="F3950">
        <v>1</v>
      </c>
      <c r="G3950" t="s">
        <v>11</v>
      </c>
      <c r="H3950" t="s">
        <v>43</v>
      </c>
      <c r="I3950" t="s">
        <v>13</v>
      </c>
      <c r="J3950" t="s">
        <v>11958</v>
      </c>
      <c r="K3950" s="2">
        <v>1731526300197</v>
      </c>
      <c r="L3950">
        <v>0</v>
      </c>
      <c r="P3950" s="1" t="str">
        <f t="shared" si="185"/>
        <v>6a7372827c2cc3965734f1b0729bea45,</v>
      </c>
      <c r="Q3950" t="s">
        <v>75974</v>
      </c>
      <c r="R3950" t="s">
        <v>29524</v>
      </c>
    </row>
    <row r="3951" spans="1:18" x14ac:dyDescent="0.15">
      <c r="A3951" t="s">
        <v>11959</v>
      </c>
      <c r="B3951" t="s">
        <v>11960</v>
      </c>
      <c r="C3951" t="str">
        <f t="shared" si="183"/>
        <v>d725ba84373be02e7a69b7504361c9cf</v>
      </c>
      <c r="D3951" t="str">
        <f t="shared" si="184"/>
        <v>河北省唐山市遵化市东旧寨石桥头</v>
      </c>
      <c r="E3951">
        <v>1</v>
      </c>
      <c r="F3951">
        <v>1</v>
      </c>
      <c r="G3951" t="s">
        <v>11</v>
      </c>
      <c r="H3951" t="s">
        <v>81</v>
      </c>
      <c r="I3951" t="s">
        <v>13</v>
      </c>
      <c r="J3951" t="s">
        <v>11961</v>
      </c>
      <c r="K3951" s="2">
        <v>1731526320572</v>
      </c>
      <c r="L3951">
        <v>0</v>
      </c>
      <c r="P3951" s="1" t="str">
        <f t="shared" si="185"/>
        <v>d725ba84373be02e7a69b7504361c9cf,</v>
      </c>
      <c r="Q3951" t="s">
        <v>75975</v>
      </c>
      <c r="R3951" t="s">
        <v>29525</v>
      </c>
    </row>
    <row r="3952" spans="1:18" x14ac:dyDescent="0.15">
      <c r="A3952" t="s">
        <v>11962</v>
      </c>
      <c r="B3952" t="s">
        <v>11963</v>
      </c>
      <c r="C3952" t="str">
        <f t="shared" si="183"/>
        <v>40dd9eb76a87afd757fe97d7c8fe81b3</v>
      </c>
      <c r="D3952" t="str">
        <f t="shared" si="184"/>
        <v>河北省唐山市路南区友谊路福乐园小区东门</v>
      </c>
      <c r="E3952">
        <v>1</v>
      </c>
      <c r="F3952">
        <v>1</v>
      </c>
      <c r="G3952" t="s">
        <v>11</v>
      </c>
      <c r="H3952" t="s">
        <v>43</v>
      </c>
      <c r="I3952" t="s">
        <v>13</v>
      </c>
      <c r="J3952" t="s">
        <v>11964</v>
      </c>
      <c r="K3952" s="2">
        <v>1731526331624</v>
      </c>
      <c r="L3952">
        <v>0</v>
      </c>
      <c r="P3952" s="1" t="str">
        <f t="shared" si="185"/>
        <v>40dd9eb76a87afd757fe97d7c8fe81b3,</v>
      </c>
      <c r="Q3952" t="s">
        <v>75976</v>
      </c>
      <c r="R3952" t="s">
        <v>29526</v>
      </c>
    </row>
    <row r="3953" spans="1:18" x14ac:dyDescent="0.15">
      <c r="A3953" t="s">
        <v>11965</v>
      </c>
      <c r="B3953" t="s">
        <v>11966</v>
      </c>
      <c r="C3953" t="str">
        <f t="shared" si="183"/>
        <v>b829d111ad824470860a1bd20aa93d85</v>
      </c>
      <c r="D3953" t="str">
        <f t="shared" si="184"/>
        <v>京哈线（146）丰润区高丽铺村委会路口</v>
      </c>
      <c r="E3953">
        <v>1</v>
      </c>
      <c r="F3953">
        <v>1</v>
      </c>
      <c r="G3953" t="s">
        <v>11</v>
      </c>
      <c r="H3953" t="s">
        <v>16</v>
      </c>
      <c r="I3953" t="s">
        <v>13</v>
      </c>
      <c r="J3953" t="s">
        <v>11967</v>
      </c>
      <c r="K3953" s="2">
        <v>1731526725897</v>
      </c>
      <c r="L3953">
        <v>0</v>
      </c>
      <c r="P3953" s="1" t="str">
        <f t="shared" si="185"/>
        <v>b829d111ad824470860a1bd20aa93d85,</v>
      </c>
      <c r="Q3953" t="s">
        <v>75977</v>
      </c>
      <c r="R3953" t="s">
        <v>29527</v>
      </c>
    </row>
    <row r="3954" spans="1:18" x14ac:dyDescent="0.15">
      <c r="A3954" t="s">
        <v>11968</v>
      </c>
      <c r="B3954" t="s">
        <v>11969</v>
      </c>
      <c r="C3954" t="str">
        <f t="shared" si="183"/>
        <v>450f1b411e4c70de1d1975825a14bfce</v>
      </c>
      <c r="D3954" t="str">
        <f t="shared" si="184"/>
        <v>河北省唐山市迁安市九江线材九号门外</v>
      </c>
      <c r="E3954">
        <v>1</v>
      </c>
      <c r="F3954">
        <v>1</v>
      </c>
      <c r="G3954" t="s">
        <v>11</v>
      </c>
      <c r="H3954" t="s">
        <v>27</v>
      </c>
      <c r="I3954" t="s">
        <v>13</v>
      </c>
      <c r="J3954" t="s">
        <v>11970</v>
      </c>
      <c r="K3954" s="2">
        <v>1731526731779</v>
      </c>
      <c r="L3954">
        <v>0</v>
      </c>
      <c r="P3954" s="1" t="str">
        <f t="shared" si="185"/>
        <v>450f1b411e4c70de1d1975825a14bfce,</v>
      </c>
      <c r="Q3954" t="s">
        <v>75978</v>
      </c>
      <c r="R3954" t="s">
        <v>29528</v>
      </c>
    </row>
    <row r="3955" spans="1:18" x14ac:dyDescent="0.15">
      <c r="A3955" t="s">
        <v>11971</v>
      </c>
      <c r="B3955" t="s">
        <v>11972</v>
      </c>
      <c r="C3955" t="str">
        <f t="shared" si="183"/>
        <v>a839818c4bf5ce7dd95fb5afc87f0e0f</v>
      </c>
      <c r="D3955" t="str">
        <f t="shared" si="184"/>
        <v>王家盘子村南河坝</v>
      </c>
      <c r="E3955">
        <v>2</v>
      </c>
      <c r="F3955">
        <v>2</v>
      </c>
      <c r="G3955" t="s">
        <v>11</v>
      </c>
      <c r="H3955" t="s">
        <v>622</v>
      </c>
      <c r="I3955" t="s">
        <v>13</v>
      </c>
      <c r="J3955" t="s">
        <v>11973</v>
      </c>
      <c r="K3955" s="2">
        <v>1731527964053</v>
      </c>
      <c r="L3955">
        <v>0</v>
      </c>
      <c r="P3955" s="1" t="str">
        <f t="shared" si="185"/>
        <v>a839818c4bf5ce7dd95fb5afc87f0e0f,5f40b0caef00f8b2243f47004ca1fe9f,</v>
      </c>
      <c r="Q3955" t="s">
        <v>75979</v>
      </c>
      <c r="R3955" t="s">
        <v>29529</v>
      </c>
    </row>
    <row r="3956" spans="1:18" x14ac:dyDescent="0.15">
      <c r="A3956" t="s">
        <v>11974</v>
      </c>
      <c r="B3956" t="s">
        <v>11975</v>
      </c>
      <c r="C3956" t="str">
        <f t="shared" si="183"/>
        <v>4b668d355c600c641d72fd1166c95974</v>
      </c>
      <c r="D3956" t="str">
        <f t="shared" si="184"/>
        <v>205国道古冶区二十八中西</v>
      </c>
      <c r="E3956">
        <v>1</v>
      </c>
      <c r="F3956">
        <v>1</v>
      </c>
      <c r="G3956" t="s">
        <v>11</v>
      </c>
      <c r="H3956" t="s">
        <v>12</v>
      </c>
      <c r="I3956" t="s">
        <v>13</v>
      </c>
      <c r="J3956" t="s">
        <v>11976</v>
      </c>
      <c r="K3956" s="2">
        <v>1731585245037</v>
      </c>
      <c r="L3956">
        <v>0</v>
      </c>
      <c r="P3956" s="1" t="str">
        <f t="shared" si="185"/>
        <v>4b668d355c600c641d72fd1166c95974,</v>
      </c>
      <c r="Q3956" t="s">
        <v>75980</v>
      </c>
      <c r="R3956" t="s">
        <v>29530</v>
      </c>
    </row>
    <row r="3957" spans="1:18" x14ac:dyDescent="0.15">
      <c r="A3957" t="s">
        <v>11977</v>
      </c>
      <c r="B3957" t="s">
        <v>11978</v>
      </c>
      <c r="C3957" t="str">
        <f t="shared" si="183"/>
        <v>47310eed5a856d000a9c1eb9f481afca</v>
      </c>
      <c r="D3957" t="str">
        <f t="shared" si="184"/>
        <v>河北省唐山市路北区二环电厂</v>
      </c>
      <c r="E3957">
        <v>1</v>
      </c>
      <c r="F3957">
        <v>1</v>
      </c>
      <c r="G3957" t="s">
        <v>11</v>
      </c>
      <c r="H3957" t="s">
        <v>58</v>
      </c>
      <c r="I3957" t="s">
        <v>13</v>
      </c>
      <c r="J3957" t="s">
        <v>11979</v>
      </c>
      <c r="K3957" s="2">
        <v>1731585247899</v>
      </c>
      <c r="L3957">
        <v>0</v>
      </c>
      <c r="P3957" s="1" t="str">
        <f t="shared" si="185"/>
        <v>47310eed5a856d000a9c1eb9f481afca,</v>
      </c>
      <c r="Q3957" t="s">
        <v>75981</v>
      </c>
      <c r="R3957" t="s">
        <v>29531</v>
      </c>
    </row>
    <row r="3958" spans="1:18" x14ac:dyDescent="0.15">
      <c r="A3958" t="s">
        <v>11980</v>
      </c>
      <c r="B3958" t="s">
        <v>11981</v>
      </c>
      <c r="C3958" t="str">
        <f t="shared" si="183"/>
        <v>32fb3c996902c0f40f338ff0aaf9b493</v>
      </c>
      <c r="D3958" t="str">
        <f t="shared" si="184"/>
        <v>唐林北路唐林北路永安道口金山小区门口</v>
      </c>
      <c r="E3958">
        <v>1</v>
      </c>
      <c r="F3958">
        <v>1</v>
      </c>
      <c r="G3958" t="s">
        <v>11</v>
      </c>
      <c r="H3958" t="s">
        <v>12</v>
      </c>
      <c r="I3958" t="s">
        <v>13</v>
      </c>
      <c r="J3958" t="s">
        <v>11982</v>
      </c>
      <c r="K3958" s="2">
        <v>1731585249428</v>
      </c>
      <c r="L3958">
        <v>0</v>
      </c>
      <c r="P3958" s="1" t="str">
        <f t="shared" si="185"/>
        <v>32fb3c996902c0f40f338ff0aaf9b493,</v>
      </c>
      <c r="Q3958" t="s">
        <v>75982</v>
      </c>
      <c r="R3958" t="s">
        <v>29532</v>
      </c>
    </row>
    <row r="3959" spans="1:18" x14ac:dyDescent="0.15">
      <c r="A3959" t="s">
        <v>11983</v>
      </c>
      <c r="B3959" t="s">
        <v>11984</v>
      </c>
      <c r="C3959" t="str">
        <f t="shared" si="183"/>
        <v>3e5117112edac698860628c4839eef87</v>
      </c>
      <c r="D3959" t="str">
        <f t="shared" si="184"/>
        <v>河北省唐山市路北区大学道眼科医院</v>
      </c>
      <c r="E3959">
        <v>4</v>
      </c>
      <c r="F3959">
        <v>2</v>
      </c>
      <c r="G3959" t="s">
        <v>11</v>
      </c>
      <c r="H3959" t="s">
        <v>58</v>
      </c>
      <c r="I3959" t="s">
        <v>13</v>
      </c>
      <c r="J3959" t="s">
        <v>11985</v>
      </c>
      <c r="K3959" s="2">
        <v>1731584597955</v>
      </c>
      <c r="L3959">
        <v>0</v>
      </c>
      <c r="P3959" s="1" t="str">
        <f t="shared" si="185"/>
        <v>3e5117112edac698860628c4839eef87,8e5a5a41c820cf1837cbe65007ed6f39,,,</v>
      </c>
      <c r="Q3959" t="s">
        <v>75983</v>
      </c>
      <c r="R3959" t="s">
        <v>29533</v>
      </c>
    </row>
    <row r="3960" spans="1:18" x14ac:dyDescent="0.15">
      <c r="A3960" t="s">
        <v>11986</v>
      </c>
      <c r="B3960" t="s">
        <v>11987</v>
      </c>
      <c r="C3960" t="str">
        <f t="shared" si="183"/>
        <v>5630e3711c83993e6b473aac8752fb83</v>
      </c>
      <c r="D3960" t="str">
        <f t="shared" si="184"/>
        <v>河北省唐山市遵化市平安城镇顺达石油鲲鹏加油站路段</v>
      </c>
      <c r="E3960">
        <v>1</v>
      </c>
      <c r="F3960">
        <v>1</v>
      </c>
      <c r="G3960" t="s">
        <v>11</v>
      </c>
      <c r="H3960" t="s">
        <v>81</v>
      </c>
      <c r="I3960" t="s">
        <v>13</v>
      </c>
      <c r="J3960" t="s">
        <v>11988</v>
      </c>
      <c r="K3960" s="2">
        <v>1731526389497</v>
      </c>
      <c r="L3960">
        <v>0</v>
      </c>
      <c r="P3960" s="1" t="str">
        <f t="shared" si="185"/>
        <v>5630e3711c83993e6b473aac8752fb83,</v>
      </c>
      <c r="Q3960" t="s">
        <v>75984</v>
      </c>
      <c r="R3960" t="s">
        <v>29534</v>
      </c>
    </row>
    <row r="3961" spans="1:18" x14ac:dyDescent="0.15">
      <c r="A3961" t="s">
        <v>11989</v>
      </c>
      <c r="B3961" t="s">
        <v>11990</v>
      </c>
      <c r="C3961" t="str">
        <f t="shared" si="183"/>
        <v>336ae5859a19e3b5ae06573fe0d37f3a</v>
      </c>
      <c r="D3961" t="str">
        <f t="shared" si="184"/>
        <v>河北省唐山市丰润区G102(丰津线)高丽铺桥东</v>
      </c>
      <c r="E3961">
        <v>1</v>
      </c>
      <c r="F3961">
        <v>1</v>
      </c>
      <c r="G3961" t="s">
        <v>11</v>
      </c>
      <c r="H3961" t="s">
        <v>16</v>
      </c>
      <c r="I3961" t="s">
        <v>13</v>
      </c>
      <c r="J3961" t="s">
        <v>11991</v>
      </c>
      <c r="K3961" s="2">
        <v>1731526441291</v>
      </c>
      <c r="L3961">
        <v>0</v>
      </c>
      <c r="P3961" s="1" t="str">
        <f t="shared" si="185"/>
        <v>336ae5859a19e3b5ae06573fe0d37f3a,</v>
      </c>
      <c r="Q3961" t="s">
        <v>75985</v>
      </c>
      <c r="R3961" t="s">
        <v>29535</v>
      </c>
    </row>
    <row r="3962" spans="1:18" x14ac:dyDescent="0.15">
      <c r="A3962" t="s">
        <v>11992</v>
      </c>
      <c r="B3962" t="s">
        <v>11993</v>
      </c>
      <c r="C3962" t="str">
        <f t="shared" si="183"/>
        <v>e900ab1649d14de4cd7b6e1e9b1eee2f</v>
      </c>
      <c r="D3962" t="str">
        <f t="shared" si="184"/>
        <v>河北省唐山市龙泉西里303楼</v>
      </c>
      <c r="E3962">
        <v>1</v>
      </c>
      <c r="F3962">
        <v>1</v>
      </c>
      <c r="G3962" t="s">
        <v>11</v>
      </c>
      <c r="H3962" t="s">
        <v>58</v>
      </c>
      <c r="I3962" t="s">
        <v>13</v>
      </c>
      <c r="J3962" t="s">
        <v>11994</v>
      </c>
      <c r="K3962" s="2">
        <v>1731526469522</v>
      </c>
      <c r="L3962">
        <v>0</v>
      </c>
      <c r="P3962" s="1" t="str">
        <f t="shared" si="185"/>
        <v>e900ab1649d14de4cd7b6e1e9b1eee2f,</v>
      </c>
      <c r="Q3962" t="s">
        <v>75986</v>
      </c>
      <c r="R3962" t="s">
        <v>29536</v>
      </c>
    </row>
    <row r="3963" spans="1:18" x14ac:dyDescent="0.15">
      <c r="A3963" t="s">
        <v>11995</v>
      </c>
      <c r="B3963" t="s">
        <v>11996</v>
      </c>
      <c r="C3963" t="str">
        <f t="shared" si="183"/>
        <v>d6e0c8315e42a63adb82d50eeae5803c</v>
      </c>
      <c r="D3963" t="str">
        <f t="shared" si="184"/>
        <v>迁安市迁擂路北侧晨曦家园家园北门</v>
      </c>
      <c r="E3963">
        <v>1</v>
      </c>
      <c r="F3963">
        <v>1</v>
      </c>
      <c r="G3963" t="s">
        <v>11</v>
      </c>
      <c r="H3963" t="s">
        <v>27</v>
      </c>
      <c r="I3963" t="s">
        <v>13</v>
      </c>
      <c r="J3963" t="s">
        <v>11997</v>
      </c>
      <c r="K3963" s="2">
        <v>1731526491037</v>
      </c>
      <c r="L3963">
        <v>0</v>
      </c>
      <c r="P3963" s="1" t="str">
        <f t="shared" si="185"/>
        <v>d6e0c8315e42a63adb82d50eeae5803c,</v>
      </c>
      <c r="Q3963" t="s">
        <v>75987</v>
      </c>
      <c r="R3963" t="s">
        <v>29537</v>
      </c>
    </row>
    <row r="3964" spans="1:18" x14ac:dyDescent="0.15">
      <c r="A3964" t="s">
        <v>11998</v>
      </c>
      <c r="B3964" t="s">
        <v>11999</v>
      </c>
      <c r="C3964" t="str">
        <f t="shared" si="183"/>
        <v>84ee57e5bf9fe5155803bc18e3bba26c</v>
      </c>
      <c r="D3964" t="str">
        <f t="shared" si="184"/>
        <v>河北省唐山市丰南区晟鑫冷轧门口</v>
      </c>
      <c r="E3964">
        <v>1</v>
      </c>
      <c r="F3964">
        <v>1</v>
      </c>
      <c r="G3964" t="s">
        <v>11</v>
      </c>
      <c r="H3964" t="s">
        <v>39</v>
      </c>
      <c r="I3964" t="s">
        <v>13</v>
      </c>
      <c r="J3964" t="s">
        <v>12000</v>
      </c>
      <c r="K3964" s="2">
        <v>1731526584978</v>
      </c>
      <c r="L3964">
        <v>0</v>
      </c>
      <c r="P3964" s="1" t="str">
        <f t="shared" si="185"/>
        <v>84ee57e5bf9fe5155803bc18e3bba26c,</v>
      </c>
      <c r="Q3964" t="s">
        <v>75988</v>
      </c>
      <c r="R3964" t="s">
        <v>29538</v>
      </c>
    </row>
    <row r="3965" spans="1:18" x14ac:dyDescent="0.15">
      <c r="A3965" t="s">
        <v>12001</v>
      </c>
      <c r="B3965" t="s">
        <v>12002</v>
      </c>
      <c r="C3965" t="str">
        <f t="shared" si="183"/>
        <v>1864f994b266d9269c34d48ff7fab897</v>
      </c>
      <c r="D3965" t="str">
        <f t="shared" si="184"/>
        <v>唐山市芦台建设路金源大酒店门前</v>
      </c>
      <c r="E3965">
        <v>1</v>
      </c>
      <c r="F3965">
        <v>1</v>
      </c>
      <c r="G3965" t="s">
        <v>11</v>
      </c>
      <c r="H3965" t="s">
        <v>43</v>
      </c>
      <c r="I3965" t="s">
        <v>13</v>
      </c>
      <c r="J3965" t="s">
        <v>12003</v>
      </c>
      <c r="K3965" s="2">
        <v>1731526603030</v>
      </c>
      <c r="L3965">
        <v>0</v>
      </c>
      <c r="P3965" s="1" t="str">
        <f t="shared" si="185"/>
        <v>1864f994b266d9269c34d48ff7fab897,</v>
      </c>
      <c r="Q3965" t="s">
        <v>75989</v>
      </c>
      <c r="R3965" t="s">
        <v>29539</v>
      </c>
    </row>
    <row r="3966" spans="1:18" x14ac:dyDescent="0.15">
      <c r="A3966" t="s">
        <v>12004</v>
      </c>
      <c r="B3966" t="s">
        <v>12005</v>
      </c>
      <c r="C3966" t="str">
        <f t="shared" si="183"/>
        <v>c1708c9c614f929e4b14cf7741d2290f</v>
      </c>
      <c r="D3966" t="str">
        <f t="shared" si="184"/>
        <v>河北省唐山市迁安市荣信2号门院里</v>
      </c>
      <c r="E3966">
        <v>1</v>
      </c>
      <c r="F3966">
        <v>1</v>
      </c>
      <c r="G3966" t="s">
        <v>11</v>
      </c>
      <c r="H3966" t="s">
        <v>27</v>
      </c>
      <c r="I3966" t="s">
        <v>13</v>
      </c>
      <c r="J3966" t="s">
        <v>12006</v>
      </c>
      <c r="K3966" s="2">
        <v>1731526703084</v>
      </c>
      <c r="L3966">
        <v>0</v>
      </c>
      <c r="P3966" s="1" t="str">
        <f t="shared" si="185"/>
        <v>c1708c9c614f929e4b14cf7741d2290f,</v>
      </c>
      <c r="Q3966" t="s">
        <v>75990</v>
      </c>
      <c r="R3966" t="s">
        <v>29540</v>
      </c>
    </row>
    <row r="3967" spans="1:18" x14ac:dyDescent="0.15">
      <c r="A3967" t="s">
        <v>12007</v>
      </c>
      <c r="B3967" t="s">
        <v>12008</v>
      </c>
      <c r="C3967" t="str">
        <f t="shared" si="183"/>
        <v>b25a08140131482e7d867547a9e6b771</v>
      </c>
      <c r="D3967" t="str">
        <f t="shared" si="184"/>
        <v>河北省唐山市丰南区柳树圈镇夏新庄村小水库鱼池</v>
      </c>
      <c r="E3967">
        <v>1</v>
      </c>
      <c r="F3967">
        <v>1</v>
      </c>
      <c r="G3967" t="s">
        <v>11</v>
      </c>
      <c r="H3967" t="s">
        <v>39</v>
      </c>
      <c r="I3967" t="s">
        <v>13</v>
      </c>
      <c r="J3967" t="s">
        <v>12009</v>
      </c>
      <c r="K3967" s="2">
        <v>1731585270568</v>
      </c>
      <c r="L3967">
        <v>0</v>
      </c>
      <c r="P3967" s="1" t="str">
        <f t="shared" si="185"/>
        <v>b25a08140131482e7d867547a9e6b771,</v>
      </c>
      <c r="Q3967" t="s">
        <v>75991</v>
      </c>
      <c r="R3967" t="s">
        <v>29541</v>
      </c>
    </row>
    <row r="3968" spans="1:18" x14ac:dyDescent="0.15">
      <c r="A3968" t="s">
        <v>12010</v>
      </c>
      <c r="B3968" t="s">
        <v>12011</v>
      </c>
      <c r="C3968" t="str">
        <f t="shared" si="183"/>
        <v>7c159bdea870a13731546dcbbff408d2</v>
      </c>
      <c r="D3968" t="str">
        <f t="shared" si="184"/>
        <v>河北省唐山市高新区清华道唐山菜根创新中心院内</v>
      </c>
      <c r="E3968">
        <v>1</v>
      </c>
      <c r="F3968">
        <v>1</v>
      </c>
      <c r="G3968" t="s">
        <v>11</v>
      </c>
      <c r="H3968" t="s">
        <v>58</v>
      </c>
      <c r="I3968" t="s">
        <v>13</v>
      </c>
      <c r="J3968" t="s">
        <v>12012</v>
      </c>
      <c r="K3968" s="2">
        <v>1731585283347</v>
      </c>
      <c r="L3968">
        <v>0</v>
      </c>
      <c r="P3968" s="1" t="str">
        <f t="shared" si="185"/>
        <v>7c159bdea870a13731546dcbbff408d2,</v>
      </c>
      <c r="Q3968" t="s">
        <v>75992</v>
      </c>
      <c r="R3968" t="s">
        <v>29542</v>
      </c>
    </row>
    <row r="3969" spans="1:18" x14ac:dyDescent="0.15">
      <c r="A3969" t="s">
        <v>12013</v>
      </c>
      <c r="B3969" t="s">
        <v>12014</v>
      </c>
      <c r="C3969" t="str">
        <f t="shared" si="183"/>
        <v>9f42a731a39e92150abfc38ed20c5d35</v>
      </c>
      <c r="D3969" t="str">
        <f t="shared" si="184"/>
        <v>乡间路滦州市榛子镇龙成铁路配件厂门口处</v>
      </c>
      <c r="E3969">
        <v>2</v>
      </c>
      <c r="F3969">
        <v>2</v>
      </c>
      <c r="G3969" t="s">
        <v>11</v>
      </c>
      <c r="H3969" t="s">
        <v>20</v>
      </c>
      <c r="I3969" t="s">
        <v>13</v>
      </c>
      <c r="J3969" t="s">
        <v>12015</v>
      </c>
      <c r="K3969" s="2">
        <v>1731528878741</v>
      </c>
      <c r="L3969">
        <v>0</v>
      </c>
      <c r="P3969" s="1" t="str">
        <f t="shared" si="185"/>
        <v>9f42a731a39e92150abfc38ed20c5d35,9d3e3ebcc469254c9d5c5740519cebc9,</v>
      </c>
      <c r="Q3969" t="s">
        <v>75993</v>
      </c>
      <c r="R3969" t="s">
        <v>29543</v>
      </c>
    </row>
    <row r="3970" spans="1:18" x14ac:dyDescent="0.15">
      <c r="A3970" t="s">
        <v>12016</v>
      </c>
      <c r="B3970" t="s">
        <v>12017</v>
      </c>
      <c r="C3970" t="str">
        <f t="shared" si="183"/>
        <v>21b1a7e8c74389ed31c8c0f8a1168b30</v>
      </c>
      <c r="D3970" t="str">
        <f t="shared" si="184"/>
        <v>中国河北省唐山市海港经济开发区老乐港路王滩卫生院路口</v>
      </c>
      <c r="E3970">
        <v>1</v>
      </c>
      <c r="F3970">
        <v>1</v>
      </c>
      <c r="G3970" t="s">
        <v>11</v>
      </c>
      <c r="H3970" t="s">
        <v>186</v>
      </c>
      <c r="I3970" t="s">
        <v>13</v>
      </c>
      <c r="J3970" t="s">
        <v>12018</v>
      </c>
      <c r="K3970" s="2">
        <v>1731585310675</v>
      </c>
      <c r="L3970">
        <v>0</v>
      </c>
      <c r="P3970" s="1" t="str">
        <f t="shared" si="185"/>
        <v>21b1a7e8c74389ed31c8c0f8a1168b30,</v>
      </c>
      <c r="Q3970" t="s">
        <v>75994</v>
      </c>
      <c r="R3970" t="s">
        <v>29544</v>
      </c>
    </row>
    <row r="3971" spans="1:18" x14ac:dyDescent="0.15">
      <c r="A3971" t="s">
        <v>12019</v>
      </c>
      <c r="B3971" t="s">
        <v>12020</v>
      </c>
      <c r="C3971" t="str">
        <f t="shared" ref="C3971:C4034" si="186">MID(J3971,1,FIND(",",P3971,1)-1)</f>
        <v>e477aed2fdb606e9067158bdfee05f99</v>
      </c>
      <c r="D3971" t="str">
        <f t="shared" ref="D3971:D4034" si="187">VLOOKUP(C3971,Q:R,2,FALSE)</f>
        <v>河北省唐山市玉田县西城市场</v>
      </c>
      <c r="E3971">
        <v>2</v>
      </c>
      <c r="F3971">
        <v>1</v>
      </c>
      <c r="G3971" t="s">
        <v>11</v>
      </c>
      <c r="H3971" t="s">
        <v>31</v>
      </c>
      <c r="I3971" t="s">
        <v>13</v>
      </c>
      <c r="J3971" t="s">
        <v>12021</v>
      </c>
      <c r="K3971" s="2">
        <v>1731544738387</v>
      </c>
      <c r="L3971">
        <v>0</v>
      </c>
      <c r="P3971" s="1" t="str">
        <f t="shared" ref="P3971:P4034" si="188">J3971&amp;","</f>
        <v>e477aed2fdb606e9067158bdfee05f99,,</v>
      </c>
      <c r="Q3971" t="s">
        <v>75995</v>
      </c>
      <c r="R3971" t="s">
        <v>29545</v>
      </c>
    </row>
    <row r="3972" spans="1:18" x14ac:dyDescent="0.15">
      <c r="A3972" t="s">
        <v>12022</v>
      </c>
      <c r="B3972" t="s">
        <v>12023</v>
      </c>
      <c r="C3972" t="str">
        <f t="shared" si="186"/>
        <v>72e4f226f9e91e05535eb42ac1a222cd</v>
      </c>
      <c r="D3972" t="str">
        <f t="shared" si="187"/>
        <v>河北省唐山市滦南县西城胡同安平小区345栋楼下</v>
      </c>
      <c r="E3972">
        <v>1</v>
      </c>
      <c r="F3972">
        <v>1</v>
      </c>
      <c r="G3972" t="s">
        <v>11</v>
      </c>
      <c r="H3972" t="s">
        <v>71</v>
      </c>
      <c r="I3972" t="s">
        <v>13</v>
      </c>
      <c r="J3972" t="s">
        <v>12024</v>
      </c>
      <c r="K3972" s="2">
        <v>1731585349384</v>
      </c>
      <c r="L3972">
        <v>0</v>
      </c>
      <c r="P3972" s="1" t="str">
        <f t="shared" si="188"/>
        <v>72e4f226f9e91e05535eb42ac1a222cd,</v>
      </c>
      <c r="Q3972" t="s">
        <v>75996</v>
      </c>
      <c r="R3972" t="s">
        <v>29546</v>
      </c>
    </row>
    <row r="3973" spans="1:18" x14ac:dyDescent="0.15">
      <c r="A3973" t="s">
        <v>12025</v>
      </c>
      <c r="B3973" t="s">
        <v>12026</v>
      </c>
      <c r="C3973" t="str">
        <f t="shared" si="186"/>
        <v>67eb2d005fd10afbe709ddc1842e8113</v>
      </c>
      <c r="D3973" t="str">
        <f t="shared" si="187"/>
        <v>中国河北省唐山市丰南区大新庄镇S263每日生鲜门口</v>
      </c>
      <c r="E3973">
        <v>1</v>
      </c>
      <c r="F3973">
        <v>1</v>
      </c>
      <c r="G3973" t="s">
        <v>11</v>
      </c>
      <c r="H3973" t="s">
        <v>39</v>
      </c>
      <c r="I3973" t="s">
        <v>13</v>
      </c>
      <c r="J3973" t="s">
        <v>12027</v>
      </c>
      <c r="K3973" s="2">
        <v>1731585379512</v>
      </c>
      <c r="L3973">
        <v>0</v>
      </c>
      <c r="P3973" s="1" t="str">
        <f t="shared" si="188"/>
        <v>67eb2d005fd10afbe709ddc1842e8113,</v>
      </c>
      <c r="Q3973" t="s">
        <v>5527</v>
      </c>
      <c r="R3973" t="s">
        <v>29547</v>
      </c>
    </row>
    <row r="3974" spans="1:18" x14ac:dyDescent="0.15">
      <c r="A3974" t="s">
        <v>12028</v>
      </c>
      <c r="B3974" t="s">
        <v>12029</v>
      </c>
      <c r="C3974" t="str">
        <f t="shared" si="186"/>
        <v>80727819966c109f77de649d6fe43c6c</v>
      </c>
      <c r="D3974" t="str">
        <f t="shared" si="187"/>
        <v>河北省唐山市丰南区东华钢铁院内</v>
      </c>
      <c r="E3974">
        <v>2</v>
      </c>
      <c r="F3974">
        <v>2</v>
      </c>
      <c r="G3974" t="s">
        <v>11</v>
      </c>
      <c r="H3974" t="s">
        <v>39</v>
      </c>
      <c r="I3974" t="s">
        <v>13</v>
      </c>
      <c r="J3974" t="s">
        <v>12030</v>
      </c>
      <c r="K3974" s="2">
        <v>1731569916455</v>
      </c>
      <c r="L3974">
        <v>0</v>
      </c>
      <c r="P3974" s="1" t="str">
        <f t="shared" si="188"/>
        <v>80727819966c109f77de649d6fe43c6c,a951c109db611f8925af21a476c51ff8,</v>
      </c>
      <c r="Q3974" t="s">
        <v>75997</v>
      </c>
      <c r="R3974" t="s">
        <v>29548</v>
      </c>
    </row>
    <row r="3975" spans="1:18" x14ac:dyDescent="0.15">
      <c r="A3975" t="s">
        <v>12031</v>
      </c>
      <c r="B3975" t="s">
        <v>12032</v>
      </c>
      <c r="C3975" t="str">
        <f t="shared" si="186"/>
        <v>fe465e7cf3c2842c12386660c61eaf77</v>
      </c>
      <c r="D3975" t="str">
        <f t="shared" si="187"/>
        <v>建设大街铂瑞公馆北门口</v>
      </c>
      <c r="E3975">
        <v>2</v>
      </c>
      <c r="F3975">
        <v>1</v>
      </c>
      <c r="G3975" t="s">
        <v>11</v>
      </c>
      <c r="H3975" t="s">
        <v>35</v>
      </c>
      <c r="I3975" t="s">
        <v>13</v>
      </c>
      <c r="J3975" t="s">
        <v>12033</v>
      </c>
      <c r="K3975" s="2">
        <v>1731581783871</v>
      </c>
      <c r="L3975">
        <v>0</v>
      </c>
      <c r="P3975" s="1" t="str">
        <f t="shared" si="188"/>
        <v>fe465e7cf3c2842c12386660c61eaf77,,</v>
      </c>
      <c r="Q3975" t="s">
        <v>75998</v>
      </c>
      <c r="R3975" t="s">
        <v>29549</v>
      </c>
    </row>
    <row r="3976" spans="1:18" x14ac:dyDescent="0.15">
      <c r="A3976" t="s">
        <v>12034</v>
      </c>
      <c r="B3976" t="s">
        <v>12035</v>
      </c>
      <c r="C3976" t="str">
        <f t="shared" si="186"/>
        <v>566783a16bb76c072702fbc654ccc3ce</v>
      </c>
      <c r="D3976" t="str">
        <f t="shared" si="187"/>
        <v>河北省唐山市曹妃甸区垦丰大街滨海名居小区门口</v>
      </c>
      <c r="E3976">
        <v>2</v>
      </c>
      <c r="F3976">
        <v>2</v>
      </c>
      <c r="G3976" t="s">
        <v>11</v>
      </c>
      <c r="H3976" t="s">
        <v>35</v>
      </c>
      <c r="I3976" t="s">
        <v>13</v>
      </c>
      <c r="J3976" t="s">
        <v>12036</v>
      </c>
      <c r="K3976" s="2">
        <v>1731581916049</v>
      </c>
      <c r="L3976">
        <v>0</v>
      </c>
      <c r="P3976" s="1" t="str">
        <f t="shared" si="188"/>
        <v>566783a16bb76c072702fbc654ccc3ce,c2346a616e23ff5e436c49f37a229389,</v>
      </c>
      <c r="Q3976" t="s">
        <v>75999</v>
      </c>
      <c r="R3976" t="s">
        <v>29550</v>
      </c>
    </row>
    <row r="3977" spans="1:18" x14ac:dyDescent="0.15">
      <c r="A3977" t="s">
        <v>12037</v>
      </c>
      <c r="B3977" t="s">
        <v>12038</v>
      </c>
      <c r="C3977" t="str">
        <f t="shared" si="186"/>
        <v>78c0109acaa390e6d7886e840d6f3eca</v>
      </c>
      <c r="D3977" t="str">
        <f t="shared" si="187"/>
        <v>河北省唐山市韩城镇兴隆道万都小区</v>
      </c>
      <c r="E3977">
        <v>1</v>
      </c>
      <c r="F3977">
        <v>1</v>
      </c>
      <c r="G3977" t="s">
        <v>11</v>
      </c>
      <c r="H3977" t="s">
        <v>58</v>
      </c>
      <c r="I3977" t="s">
        <v>13</v>
      </c>
      <c r="J3977" t="s">
        <v>12039</v>
      </c>
      <c r="K3977" s="2">
        <v>1731585376420</v>
      </c>
      <c r="L3977">
        <v>0</v>
      </c>
      <c r="P3977" s="1" t="str">
        <f t="shared" si="188"/>
        <v>78c0109acaa390e6d7886e840d6f3eca,</v>
      </c>
      <c r="Q3977" t="s">
        <v>76000</v>
      </c>
      <c r="R3977" t="s">
        <v>29551</v>
      </c>
    </row>
    <row r="3978" spans="1:18" x14ac:dyDescent="0.15">
      <c r="A3978" t="s">
        <v>12040</v>
      </c>
      <c r="B3978" t="s">
        <v>12041</v>
      </c>
      <c r="C3978" t="str">
        <f t="shared" si="186"/>
        <v>2fc9688f519651c168022c20ada83c48</v>
      </c>
      <c r="D3978" t="str">
        <f t="shared" si="187"/>
        <v>河北省唐山市汉沽管理区京东物流园14号库路段</v>
      </c>
      <c r="E3978">
        <v>1</v>
      </c>
      <c r="F3978">
        <v>1</v>
      </c>
      <c r="G3978" t="s">
        <v>11</v>
      </c>
      <c r="H3978" t="s">
        <v>43</v>
      </c>
      <c r="I3978" t="s">
        <v>13</v>
      </c>
      <c r="J3978" t="s">
        <v>12042</v>
      </c>
      <c r="K3978" s="2">
        <v>1731585409795</v>
      </c>
      <c r="L3978">
        <v>0</v>
      </c>
      <c r="P3978" s="1" t="str">
        <f t="shared" si="188"/>
        <v>2fc9688f519651c168022c20ada83c48,</v>
      </c>
      <c r="Q3978" t="s">
        <v>76001</v>
      </c>
      <c r="R3978" t="s">
        <v>29552</v>
      </c>
    </row>
    <row r="3979" spans="1:18" x14ac:dyDescent="0.15">
      <c r="A3979" t="s">
        <v>12043</v>
      </c>
      <c r="B3979" t="s">
        <v>12044</v>
      </c>
      <c r="C3979" t="str">
        <f t="shared" si="186"/>
        <v>94ec91d3aec3c4fb943d1880bc7d9c29</v>
      </c>
      <c r="D3979" t="str">
        <f t="shared" si="187"/>
        <v>河北省唐山市508国道滦州市茨榆坨镇东海特钢4号门北侧</v>
      </c>
      <c r="E3979">
        <v>1</v>
      </c>
      <c r="F3979">
        <v>1</v>
      </c>
      <c r="G3979" t="s">
        <v>11</v>
      </c>
      <c r="H3979" t="s">
        <v>20</v>
      </c>
      <c r="I3979" t="s">
        <v>13</v>
      </c>
      <c r="J3979" t="s">
        <v>12045</v>
      </c>
      <c r="K3979" s="2">
        <v>1731585430634</v>
      </c>
      <c r="L3979">
        <v>0</v>
      </c>
      <c r="P3979" s="1" t="str">
        <f t="shared" si="188"/>
        <v>94ec91d3aec3c4fb943d1880bc7d9c29,</v>
      </c>
      <c r="Q3979" t="s">
        <v>76002</v>
      </c>
      <c r="R3979" t="s">
        <v>29553</v>
      </c>
    </row>
    <row r="3980" spans="1:18" x14ac:dyDescent="0.15">
      <c r="A3980" t="s">
        <v>12046</v>
      </c>
      <c r="B3980" t="s">
        <v>12047</v>
      </c>
      <c r="C3980" t="str">
        <f t="shared" si="186"/>
        <v>a1218db6e00cb78862e7848b0947318d</v>
      </c>
      <c r="D3980" t="str">
        <f t="shared" si="187"/>
        <v>河北省唐山市丰南区水景花苑院里</v>
      </c>
      <c r="E3980">
        <v>2</v>
      </c>
      <c r="F3980">
        <v>1</v>
      </c>
      <c r="G3980" t="s">
        <v>11</v>
      </c>
      <c r="H3980" t="s">
        <v>39</v>
      </c>
      <c r="I3980" t="s">
        <v>13</v>
      </c>
      <c r="J3980" t="s">
        <v>12048</v>
      </c>
      <c r="K3980" s="2">
        <v>1731585735092</v>
      </c>
      <c r="L3980">
        <v>0</v>
      </c>
      <c r="P3980" s="1" t="str">
        <f t="shared" si="188"/>
        <v>a1218db6e00cb78862e7848b0947318d,,</v>
      </c>
      <c r="Q3980" t="s">
        <v>76003</v>
      </c>
      <c r="R3980" t="s">
        <v>29554</v>
      </c>
    </row>
    <row r="3981" spans="1:18" x14ac:dyDescent="0.15">
      <c r="A3981" t="s">
        <v>12049</v>
      </c>
      <c r="B3981" t="s">
        <v>12050</v>
      </c>
      <c r="C3981" t="str">
        <f t="shared" si="186"/>
        <v>9daff859dafbc827b100249d4ec3a2c9</v>
      </c>
      <c r="D3981" t="str">
        <f t="shared" si="187"/>
        <v>希望路豪门汇酒吧院内</v>
      </c>
      <c r="E3981">
        <v>1</v>
      </c>
      <c r="F3981">
        <v>1</v>
      </c>
      <c r="G3981" t="s">
        <v>11</v>
      </c>
      <c r="H3981" t="s">
        <v>35</v>
      </c>
      <c r="I3981" t="s">
        <v>13</v>
      </c>
      <c r="J3981" t="s">
        <v>12051</v>
      </c>
      <c r="K3981" s="2">
        <v>1731526460327</v>
      </c>
      <c r="L3981">
        <v>0</v>
      </c>
      <c r="P3981" s="1" t="str">
        <f t="shared" si="188"/>
        <v>9daff859dafbc827b100249d4ec3a2c9,</v>
      </c>
      <c r="Q3981" t="s">
        <v>76004</v>
      </c>
      <c r="R3981" t="s">
        <v>29555</v>
      </c>
    </row>
    <row r="3982" spans="1:18" x14ac:dyDescent="0.15">
      <c r="A3982" t="s">
        <v>12052</v>
      </c>
      <c r="B3982" t="s">
        <v>12053</v>
      </c>
      <c r="C3982" t="str">
        <f t="shared" si="186"/>
        <v>ce9729b5c24701c3603296c9425208b8</v>
      </c>
      <c r="D3982" t="str">
        <f t="shared" si="187"/>
        <v>河北省唐山市路北区缸窑路77号小区8楼</v>
      </c>
      <c r="E3982">
        <v>1</v>
      </c>
      <c r="F3982">
        <v>1</v>
      </c>
      <c r="G3982" t="s">
        <v>11</v>
      </c>
      <c r="H3982" t="s">
        <v>58</v>
      </c>
      <c r="I3982" t="s">
        <v>13</v>
      </c>
      <c r="J3982" t="s">
        <v>12054</v>
      </c>
      <c r="K3982" s="2">
        <v>1731526475514</v>
      </c>
      <c r="L3982">
        <v>0</v>
      </c>
      <c r="P3982" s="1" t="str">
        <f t="shared" si="188"/>
        <v>ce9729b5c24701c3603296c9425208b8,</v>
      </c>
      <c r="Q3982" t="s">
        <v>76005</v>
      </c>
      <c r="R3982" t="s">
        <v>29556</v>
      </c>
    </row>
    <row r="3983" spans="1:18" x14ac:dyDescent="0.15">
      <c r="A3983" t="s">
        <v>12055</v>
      </c>
      <c r="B3983" t="s">
        <v>12056</v>
      </c>
      <c r="C3983" t="str">
        <f t="shared" si="186"/>
        <v>553e64f68e6aa12b3f2ceddf529f3549</v>
      </c>
      <c r="D3983" t="str">
        <f t="shared" si="187"/>
        <v>河北省唐山市玉田县玉滨公路珠树坞顺泰门口</v>
      </c>
      <c r="E3983">
        <v>1</v>
      </c>
      <c r="F3983">
        <v>1</v>
      </c>
      <c r="G3983" t="s">
        <v>11</v>
      </c>
      <c r="H3983" t="s">
        <v>31</v>
      </c>
      <c r="I3983" t="s">
        <v>13</v>
      </c>
      <c r="J3983" t="s">
        <v>12057</v>
      </c>
      <c r="K3983" s="2">
        <v>1731526497440</v>
      </c>
      <c r="L3983">
        <v>0</v>
      </c>
      <c r="P3983" s="1" t="str">
        <f t="shared" si="188"/>
        <v>553e64f68e6aa12b3f2ceddf529f3549,</v>
      </c>
      <c r="Q3983" t="s">
        <v>76006</v>
      </c>
      <c r="R3983" t="s">
        <v>29557</v>
      </c>
    </row>
    <row r="3984" spans="1:18" x14ac:dyDescent="0.15">
      <c r="A3984" t="s">
        <v>12058</v>
      </c>
      <c r="B3984" t="s">
        <v>12059</v>
      </c>
      <c r="C3984" t="str">
        <f t="shared" si="186"/>
        <v>3aaeb32680d3b1d57b3108ba22b9fad2</v>
      </c>
      <c r="D3984" t="str">
        <f t="shared" si="187"/>
        <v>河北省唐山市滦南县兆才大街烧烫伤医院门口</v>
      </c>
      <c r="E3984">
        <v>1</v>
      </c>
      <c r="F3984">
        <v>1</v>
      </c>
      <c r="G3984" t="s">
        <v>11</v>
      </c>
      <c r="H3984" t="s">
        <v>71</v>
      </c>
      <c r="I3984" t="s">
        <v>13</v>
      </c>
      <c r="J3984" t="s">
        <v>12060</v>
      </c>
      <c r="K3984" s="2">
        <v>1731526514871</v>
      </c>
      <c r="L3984">
        <v>0</v>
      </c>
      <c r="P3984" s="1" t="str">
        <f t="shared" si="188"/>
        <v>3aaeb32680d3b1d57b3108ba22b9fad2,</v>
      </c>
      <c r="Q3984" t="s">
        <v>76007</v>
      </c>
      <c r="R3984" t="s">
        <v>29558</v>
      </c>
    </row>
    <row r="3985" spans="1:18" x14ac:dyDescent="0.15">
      <c r="A3985" t="s">
        <v>12061</v>
      </c>
      <c r="B3985" t="s">
        <v>12062</v>
      </c>
      <c r="C3985" t="str">
        <f t="shared" si="186"/>
        <v>88345e5c97eeae82da43ff89dbbc59e7</v>
      </c>
      <c r="D3985" t="str">
        <f t="shared" si="187"/>
        <v>河北省唐山市曹妃甸区新天液化天然气公司停车场</v>
      </c>
      <c r="E3985">
        <v>1</v>
      </c>
      <c r="F3985">
        <v>1</v>
      </c>
      <c r="G3985" t="s">
        <v>11</v>
      </c>
      <c r="H3985" t="s">
        <v>35</v>
      </c>
      <c r="I3985" t="s">
        <v>13</v>
      </c>
      <c r="J3985" t="s">
        <v>12063</v>
      </c>
      <c r="K3985" s="2">
        <v>1731526563602</v>
      </c>
      <c r="L3985">
        <v>0</v>
      </c>
      <c r="P3985" s="1" t="str">
        <f t="shared" si="188"/>
        <v>88345e5c97eeae82da43ff89dbbc59e7,</v>
      </c>
      <c r="Q3985" t="s">
        <v>76008</v>
      </c>
      <c r="R3985" t="s">
        <v>29559</v>
      </c>
    </row>
    <row r="3986" spans="1:18" x14ac:dyDescent="0.15">
      <c r="A3986" t="s">
        <v>12064</v>
      </c>
      <c r="B3986" t="s">
        <v>12065</v>
      </c>
      <c r="C3986" t="str">
        <f t="shared" si="186"/>
        <v>b8369b53e2d22cbd462ed96b92f808a8</v>
      </c>
      <c r="D3986" t="str">
        <f t="shared" si="187"/>
        <v>愚公路愚公路华富街100米</v>
      </c>
      <c r="E3986">
        <v>1</v>
      </c>
      <c r="F3986">
        <v>1</v>
      </c>
      <c r="G3986" t="s">
        <v>11</v>
      </c>
      <c r="H3986" t="s">
        <v>81</v>
      </c>
      <c r="I3986" t="s">
        <v>13</v>
      </c>
      <c r="J3986" t="s">
        <v>12066</v>
      </c>
      <c r="K3986" s="2">
        <v>1731526564541</v>
      </c>
      <c r="L3986">
        <v>0</v>
      </c>
      <c r="P3986" s="1" t="str">
        <f t="shared" si="188"/>
        <v>b8369b53e2d22cbd462ed96b92f808a8,</v>
      </c>
      <c r="Q3986" t="s">
        <v>76009</v>
      </c>
      <c r="R3986" t="s">
        <v>29560</v>
      </c>
    </row>
    <row r="3987" spans="1:18" x14ac:dyDescent="0.15">
      <c r="A3987" t="s">
        <v>12067</v>
      </c>
      <c r="B3987" t="s">
        <v>12068</v>
      </c>
      <c r="C3987" t="str">
        <f t="shared" si="186"/>
        <v>f55220cc7e88e4048412e7c4a80f9b06</v>
      </c>
      <c r="D3987" t="str">
        <f t="shared" si="187"/>
        <v>河北省唐山市丰南区金都花园院内</v>
      </c>
      <c r="E3987">
        <v>1</v>
      </c>
      <c r="F3987">
        <v>1</v>
      </c>
      <c r="G3987" t="s">
        <v>11</v>
      </c>
      <c r="H3987" t="s">
        <v>39</v>
      </c>
      <c r="I3987" t="s">
        <v>13</v>
      </c>
      <c r="J3987" t="s">
        <v>12069</v>
      </c>
      <c r="K3987" s="2">
        <v>1731526612737</v>
      </c>
      <c r="L3987">
        <v>0</v>
      </c>
      <c r="P3987" s="1" t="str">
        <f t="shared" si="188"/>
        <v>f55220cc7e88e4048412e7c4a80f9b06,</v>
      </c>
      <c r="Q3987" t="s">
        <v>5602</v>
      </c>
      <c r="R3987" t="s">
        <v>29561</v>
      </c>
    </row>
    <row r="3988" spans="1:18" x14ac:dyDescent="0.15">
      <c r="A3988" t="s">
        <v>12070</v>
      </c>
      <c r="B3988" t="s">
        <v>12071</v>
      </c>
      <c r="C3988" t="str">
        <f t="shared" si="186"/>
        <v>3427c2367528f9b0862c1cb8e1f5be90</v>
      </c>
      <c r="D3988" t="str">
        <f t="shared" si="187"/>
        <v>河北省唐山市曹妃甸区沿海路二号扬水站路口</v>
      </c>
      <c r="E3988">
        <v>1</v>
      </c>
      <c r="F3988">
        <v>1</v>
      </c>
      <c r="G3988" t="s">
        <v>11</v>
      </c>
      <c r="H3988" t="s">
        <v>35</v>
      </c>
      <c r="I3988" t="s">
        <v>13</v>
      </c>
      <c r="J3988" t="s">
        <v>12072</v>
      </c>
      <c r="K3988" s="2">
        <v>1731526638388</v>
      </c>
      <c r="L3988">
        <v>0</v>
      </c>
      <c r="P3988" s="1" t="str">
        <f t="shared" si="188"/>
        <v>3427c2367528f9b0862c1cb8e1f5be90,</v>
      </c>
      <c r="Q3988" t="s">
        <v>76010</v>
      </c>
      <c r="R3988" t="s">
        <v>29562</v>
      </c>
    </row>
    <row r="3989" spans="1:18" x14ac:dyDescent="0.15">
      <c r="A3989" t="s">
        <v>12073</v>
      </c>
      <c r="B3989" t="s">
        <v>12074</v>
      </c>
      <c r="C3989" t="str">
        <f t="shared" si="186"/>
        <v>838c9a113c076232fb0c909e3861c3d5</v>
      </c>
      <c r="D3989" t="str">
        <f t="shared" si="187"/>
        <v>迁徐路迁安市德泰医院东院内</v>
      </c>
      <c r="E3989">
        <v>1</v>
      </c>
      <c r="F3989">
        <v>1</v>
      </c>
      <c r="G3989" t="s">
        <v>11</v>
      </c>
      <c r="H3989" t="s">
        <v>27</v>
      </c>
      <c r="I3989" t="s">
        <v>13</v>
      </c>
      <c r="J3989" t="s">
        <v>12075</v>
      </c>
      <c r="K3989" s="2">
        <v>1731526645595</v>
      </c>
      <c r="L3989">
        <v>0</v>
      </c>
      <c r="P3989" s="1" t="str">
        <f t="shared" si="188"/>
        <v>838c9a113c076232fb0c909e3861c3d5,</v>
      </c>
      <c r="Q3989" t="s">
        <v>76011</v>
      </c>
      <c r="R3989" t="s">
        <v>29563</v>
      </c>
    </row>
    <row r="3990" spans="1:18" x14ac:dyDescent="0.15">
      <c r="A3990" t="s">
        <v>12076</v>
      </c>
      <c r="B3990" t="s">
        <v>12077</v>
      </c>
      <c r="C3990" t="str">
        <f t="shared" si="186"/>
        <v>c0e6935dbd9d27e1c3a3e51de7d32750</v>
      </c>
      <c r="D3990" t="str">
        <f t="shared" si="187"/>
        <v>河北省唐山市路南区尚座商业街3号-103</v>
      </c>
      <c r="E3990">
        <v>1</v>
      </c>
      <c r="F3990">
        <v>1</v>
      </c>
      <c r="G3990" t="s">
        <v>11</v>
      </c>
      <c r="H3990" t="s">
        <v>43</v>
      </c>
      <c r="I3990" t="s">
        <v>13</v>
      </c>
      <c r="J3990" t="s">
        <v>12078</v>
      </c>
      <c r="K3990" s="2">
        <v>1731526689908</v>
      </c>
      <c r="L3990">
        <v>0</v>
      </c>
      <c r="P3990" s="1" t="str">
        <f t="shared" si="188"/>
        <v>c0e6935dbd9d27e1c3a3e51de7d32750,</v>
      </c>
      <c r="Q3990" t="s">
        <v>76012</v>
      </c>
      <c r="R3990" t="s">
        <v>29564</v>
      </c>
    </row>
    <row r="3991" spans="1:18" x14ac:dyDescent="0.15">
      <c r="A3991" t="s">
        <v>12079</v>
      </c>
      <c r="B3991" t="s">
        <v>12080</v>
      </c>
      <c r="C3991" t="str">
        <f t="shared" si="186"/>
        <v>fbced6a8dc6cfa078c1289cb0906d0f2</v>
      </c>
      <c r="D3991" t="str">
        <f t="shared" si="187"/>
        <v>河北省唐山市迁西县紫玉街中国平安保险路段</v>
      </c>
      <c r="E3991">
        <v>1</v>
      </c>
      <c r="F3991">
        <v>1</v>
      </c>
      <c r="G3991" t="s">
        <v>11</v>
      </c>
      <c r="H3991" t="s">
        <v>203</v>
      </c>
      <c r="I3991" t="s">
        <v>13</v>
      </c>
      <c r="J3991" t="s">
        <v>12081</v>
      </c>
      <c r="K3991" s="2">
        <v>1731526692065</v>
      </c>
      <c r="L3991">
        <v>0</v>
      </c>
      <c r="P3991" s="1" t="str">
        <f t="shared" si="188"/>
        <v>fbced6a8dc6cfa078c1289cb0906d0f2,</v>
      </c>
      <c r="Q3991" t="s">
        <v>76013</v>
      </c>
      <c r="R3991" t="s">
        <v>29565</v>
      </c>
    </row>
    <row r="3992" spans="1:18" x14ac:dyDescent="0.15">
      <c r="A3992" t="s">
        <v>12082</v>
      </c>
      <c r="B3992" t="s">
        <v>12083</v>
      </c>
      <c r="C3992" t="str">
        <f t="shared" si="186"/>
        <v>c5bd21e11c400dbd2fac1160ffc0958e</v>
      </c>
      <c r="D3992" t="str">
        <f t="shared" si="187"/>
        <v>南外环锦绣街皮毛市场北门</v>
      </c>
      <c r="E3992">
        <v>1</v>
      </c>
      <c r="F3992">
        <v>1</v>
      </c>
      <c r="G3992" t="s">
        <v>11</v>
      </c>
      <c r="H3992" t="s">
        <v>186</v>
      </c>
      <c r="I3992" t="s">
        <v>13</v>
      </c>
      <c r="J3992" t="s">
        <v>12084</v>
      </c>
      <c r="K3992" s="2">
        <v>1731526695567</v>
      </c>
      <c r="L3992">
        <v>0</v>
      </c>
      <c r="P3992" s="1" t="str">
        <f t="shared" si="188"/>
        <v>c5bd21e11c400dbd2fac1160ffc0958e,</v>
      </c>
      <c r="Q3992" t="s">
        <v>76014</v>
      </c>
      <c r="R3992" t="s">
        <v>29566</v>
      </c>
    </row>
    <row r="3993" spans="1:18" x14ac:dyDescent="0.15">
      <c r="A3993" t="s">
        <v>12085</v>
      </c>
      <c r="B3993" t="s">
        <v>12086</v>
      </c>
      <c r="C3993" t="str">
        <f t="shared" si="186"/>
        <v>1271aa938485fb87ff11c29f182dfa98</v>
      </c>
      <c r="D3993" t="str">
        <f t="shared" si="187"/>
        <v>河北省唐山市曹妃甸区世纪路集成宿舍停车场内</v>
      </c>
      <c r="E3993">
        <v>2</v>
      </c>
      <c r="F3993">
        <v>2</v>
      </c>
      <c r="G3993" t="s">
        <v>11</v>
      </c>
      <c r="H3993" t="s">
        <v>35</v>
      </c>
      <c r="I3993" t="s">
        <v>13</v>
      </c>
      <c r="J3993" t="s">
        <v>12087</v>
      </c>
      <c r="K3993" s="2">
        <v>1731535827734</v>
      </c>
      <c r="L3993">
        <v>0</v>
      </c>
      <c r="P3993" s="1" t="str">
        <f t="shared" si="188"/>
        <v>1271aa938485fb87ff11c29f182dfa98,4e97e1ef66941239bfd5835e49c5f3dc,</v>
      </c>
      <c r="Q3993" t="s">
        <v>76015</v>
      </c>
      <c r="R3993" t="s">
        <v>29567</v>
      </c>
    </row>
    <row r="3994" spans="1:18" x14ac:dyDescent="0.15">
      <c r="A3994" t="s">
        <v>12088</v>
      </c>
      <c r="B3994" t="s">
        <v>12089</v>
      </c>
      <c r="C3994" t="str">
        <f t="shared" si="186"/>
        <v>c8e0aad073f86ba2238f8031c9a90de4</v>
      </c>
      <c r="D3994" t="str">
        <f t="shared" si="187"/>
        <v>河北省唐山市迁安市维也纳酒店门前</v>
      </c>
      <c r="E3994">
        <v>5</v>
      </c>
      <c r="F3994">
        <v>5</v>
      </c>
      <c r="G3994" t="s">
        <v>11</v>
      </c>
      <c r="H3994" t="s">
        <v>1189</v>
      </c>
      <c r="I3994" t="s">
        <v>13</v>
      </c>
      <c r="J3994" t="s">
        <v>12090</v>
      </c>
      <c r="K3994" s="2">
        <v>1731579853122</v>
      </c>
      <c r="L3994">
        <v>0</v>
      </c>
      <c r="P3994" s="1" t="str">
        <f t="shared" si="188"/>
        <v>c8e0aad073f86ba2238f8031c9a90de4,4b599ee714580f4319c8a38ac2f524ba,acc6c0e926f5a22780f9b27e756bfdec,fdd1af43b56513521624bac31f0c2f34,103872c65a84d8f569bc94a103da8baa,</v>
      </c>
      <c r="Q3994" t="s">
        <v>76016</v>
      </c>
      <c r="R3994" t="s">
        <v>29568</v>
      </c>
    </row>
    <row r="3995" spans="1:18" x14ac:dyDescent="0.15">
      <c r="A3995" t="s">
        <v>12091</v>
      </c>
      <c r="B3995" t="s">
        <v>12092</v>
      </c>
      <c r="C3995" t="str">
        <f t="shared" si="186"/>
        <v>bc5a29bac01656f4a980d78bd02a451a</v>
      </c>
      <c r="D3995" t="str">
        <f t="shared" si="187"/>
        <v>河北省唐山市迁西县三屯营镇精忠新城路段</v>
      </c>
      <c r="E3995">
        <v>1</v>
      </c>
      <c r="F3995">
        <v>1</v>
      </c>
      <c r="G3995" t="s">
        <v>11</v>
      </c>
      <c r="H3995" t="s">
        <v>203</v>
      </c>
      <c r="I3995" t="s">
        <v>13</v>
      </c>
      <c r="J3995" t="s">
        <v>12093</v>
      </c>
      <c r="K3995" s="2">
        <v>1731585377973</v>
      </c>
      <c r="L3995">
        <v>0</v>
      </c>
      <c r="P3995" s="1" t="str">
        <f t="shared" si="188"/>
        <v>bc5a29bac01656f4a980d78bd02a451a,</v>
      </c>
      <c r="Q3995" t="s">
        <v>76017</v>
      </c>
      <c r="R3995" t="s">
        <v>29569</v>
      </c>
    </row>
    <row r="3996" spans="1:18" x14ac:dyDescent="0.15">
      <c r="A3996" t="s">
        <v>12094</v>
      </c>
      <c r="B3996" t="s">
        <v>12095</v>
      </c>
      <c r="C3996" t="str">
        <f t="shared" si="186"/>
        <v>1798ce7ecf5ecffcc29375e67c9a8a79</v>
      </c>
      <c r="D3996" t="str">
        <f t="shared" si="187"/>
        <v>河北省唐山市芦台经济开发区海北镇永杰浴池门前</v>
      </c>
      <c r="E3996">
        <v>1</v>
      </c>
      <c r="F3996">
        <v>1</v>
      </c>
      <c r="G3996" t="s">
        <v>11</v>
      </c>
      <c r="H3996" t="s">
        <v>43</v>
      </c>
      <c r="I3996" t="s">
        <v>13</v>
      </c>
      <c r="J3996" t="s">
        <v>12096</v>
      </c>
      <c r="K3996" s="2">
        <v>1731526845821</v>
      </c>
      <c r="L3996">
        <v>0</v>
      </c>
      <c r="P3996" s="1" t="str">
        <f t="shared" si="188"/>
        <v>1798ce7ecf5ecffcc29375e67c9a8a79,</v>
      </c>
      <c r="Q3996" t="s">
        <v>76018</v>
      </c>
      <c r="R3996" t="s">
        <v>29570</v>
      </c>
    </row>
    <row r="3997" spans="1:18" x14ac:dyDescent="0.15">
      <c r="A3997" t="s">
        <v>12097</v>
      </c>
      <c r="B3997" t="s">
        <v>12098</v>
      </c>
      <c r="C3997" t="str">
        <f t="shared" si="186"/>
        <v>8a14f0405836bfcb03d3f760ad65c6d9</v>
      </c>
      <c r="D3997" t="str">
        <f t="shared" si="187"/>
        <v>学院路学院路新岳道5600米</v>
      </c>
      <c r="E3997">
        <v>1</v>
      </c>
      <c r="F3997">
        <v>1</v>
      </c>
      <c r="G3997" t="s">
        <v>11</v>
      </c>
      <c r="H3997" t="s">
        <v>43</v>
      </c>
      <c r="I3997" t="s">
        <v>13</v>
      </c>
      <c r="J3997" t="s">
        <v>12099</v>
      </c>
      <c r="K3997" s="2">
        <v>1731526872847</v>
      </c>
      <c r="L3997">
        <v>0</v>
      </c>
      <c r="P3997" s="1" t="str">
        <f t="shared" si="188"/>
        <v>8a14f0405836bfcb03d3f760ad65c6d9,</v>
      </c>
      <c r="Q3997" t="s">
        <v>76019</v>
      </c>
      <c r="R3997" t="s">
        <v>29571</v>
      </c>
    </row>
    <row r="3998" spans="1:18" x14ac:dyDescent="0.15">
      <c r="A3998" t="s">
        <v>12100</v>
      </c>
      <c r="B3998" t="s">
        <v>12101</v>
      </c>
      <c r="C3998" t="str">
        <f t="shared" si="186"/>
        <v>94b75a4bd46199408f2cffc4ad6c1976</v>
      </c>
      <c r="D3998" t="str">
        <f t="shared" si="187"/>
        <v>河北省唐山市玉田县南环路金玉市场西</v>
      </c>
      <c r="E3998">
        <v>4</v>
      </c>
      <c r="F3998">
        <v>2</v>
      </c>
      <c r="G3998" t="s">
        <v>11</v>
      </c>
      <c r="H3998" t="s">
        <v>31</v>
      </c>
      <c r="I3998" t="s">
        <v>13</v>
      </c>
      <c r="J3998" t="s">
        <v>12102</v>
      </c>
      <c r="K3998" s="2">
        <v>1731565973036</v>
      </c>
      <c r="L3998">
        <v>0</v>
      </c>
      <c r="P3998" s="1" t="str">
        <f t="shared" si="188"/>
        <v>94b75a4bd46199408f2cffc4ad6c1976,3c093900bc5d14dd38101313ecc85e42,,,</v>
      </c>
      <c r="Q3998" t="s">
        <v>5605</v>
      </c>
      <c r="R3998" t="s">
        <v>29572</v>
      </c>
    </row>
    <row r="3999" spans="1:18" x14ac:dyDescent="0.15">
      <c r="A3999" t="s">
        <v>12103</v>
      </c>
      <c r="B3999" t="s">
        <v>12104</v>
      </c>
      <c r="C3999" t="str">
        <f t="shared" si="186"/>
        <v>550f4c80234c89641a676e3edf949ee6</v>
      </c>
      <c r="D3999" t="str">
        <f t="shared" si="187"/>
        <v>散水头镇宏旺纸厂</v>
      </c>
      <c r="E3999">
        <v>1</v>
      </c>
      <c r="F3999">
        <v>1</v>
      </c>
      <c r="G3999" t="s">
        <v>11</v>
      </c>
      <c r="H3999" t="s">
        <v>31</v>
      </c>
      <c r="I3999" t="s">
        <v>13</v>
      </c>
      <c r="J3999" t="s">
        <v>12105</v>
      </c>
      <c r="K3999" s="2">
        <v>1731526898740</v>
      </c>
      <c r="L3999">
        <v>0</v>
      </c>
      <c r="P3999" s="1" t="str">
        <f t="shared" si="188"/>
        <v>550f4c80234c89641a676e3edf949ee6,</v>
      </c>
      <c r="Q3999" t="s">
        <v>76020</v>
      </c>
      <c r="R3999" t="s">
        <v>29573</v>
      </c>
    </row>
    <row r="4000" spans="1:18" x14ac:dyDescent="0.15">
      <c r="A4000" t="s">
        <v>12106</v>
      </c>
      <c r="B4000" t="s">
        <v>12107</v>
      </c>
      <c r="C4000" t="str">
        <f t="shared" si="186"/>
        <v>d0a0f845289ac3f8a5675a9b3edeb04c</v>
      </c>
      <c r="D4000" t="str">
        <f t="shared" si="187"/>
        <v>河北省唐山市乐亭县海安路申通门口</v>
      </c>
      <c r="E4000">
        <v>1</v>
      </c>
      <c r="F4000">
        <v>1</v>
      </c>
      <c r="G4000" t="s">
        <v>11</v>
      </c>
      <c r="H4000" t="s">
        <v>43</v>
      </c>
      <c r="I4000" t="s">
        <v>13</v>
      </c>
      <c r="J4000" t="s">
        <v>12108</v>
      </c>
      <c r="K4000" s="2">
        <v>1731527008694</v>
      </c>
      <c r="L4000">
        <v>0</v>
      </c>
      <c r="P4000" s="1" t="str">
        <f t="shared" si="188"/>
        <v>d0a0f845289ac3f8a5675a9b3edeb04c,</v>
      </c>
      <c r="Q4000" t="s">
        <v>76021</v>
      </c>
      <c r="R4000" t="s">
        <v>29574</v>
      </c>
    </row>
    <row r="4001" spans="1:18" x14ac:dyDescent="0.15">
      <c r="A4001" t="s">
        <v>12109</v>
      </c>
      <c r="B4001" t="s">
        <v>12110</v>
      </c>
      <c r="C4001" t="str">
        <f t="shared" si="186"/>
        <v>2d7b41b8d836d44f8dedbea52e072628</v>
      </c>
      <c r="D4001" t="str">
        <f t="shared" si="187"/>
        <v>河北省唐山市迁西县喜峰路兄弟森林路段</v>
      </c>
      <c r="E4001">
        <v>1</v>
      </c>
      <c r="F4001">
        <v>1</v>
      </c>
      <c r="G4001" t="s">
        <v>11</v>
      </c>
      <c r="H4001" t="s">
        <v>203</v>
      </c>
      <c r="I4001" t="s">
        <v>13</v>
      </c>
      <c r="J4001" t="s">
        <v>12111</v>
      </c>
      <c r="K4001" s="2">
        <v>1731527099116</v>
      </c>
      <c r="L4001">
        <v>0</v>
      </c>
      <c r="P4001" s="1" t="str">
        <f t="shared" si="188"/>
        <v>2d7b41b8d836d44f8dedbea52e072628,</v>
      </c>
      <c r="Q4001" t="s">
        <v>76022</v>
      </c>
      <c r="R4001" t="s">
        <v>29575</v>
      </c>
    </row>
    <row r="4002" spans="1:18" x14ac:dyDescent="0.15">
      <c r="A4002" t="s">
        <v>12112</v>
      </c>
      <c r="B4002" t="s">
        <v>12113</v>
      </c>
      <c r="C4002" t="str">
        <f t="shared" si="186"/>
        <v>f8f2a954929fbc11636a32b6fd8bffb7</v>
      </c>
      <c r="D4002" t="str">
        <f t="shared" si="187"/>
        <v>河北省唐山市高新区友谊路东辅路立交桥附近</v>
      </c>
      <c r="E4002">
        <v>1</v>
      </c>
      <c r="F4002">
        <v>1</v>
      </c>
      <c r="G4002" t="s">
        <v>11</v>
      </c>
      <c r="H4002" t="s">
        <v>58</v>
      </c>
      <c r="I4002" t="s">
        <v>13</v>
      </c>
      <c r="J4002" t="s">
        <v>12114</v>
      </c>
      <c r="K4002" s="2">
        <v>1731585385831</v>
      </c>
      <c r="L4002">
        <v>0</v>
      </c>
      <c r="P4002" s="1" t="str">
        <f t="shared" si="188"/>
        <v>f8f2a954929fbc11636a32b6fd8bffb7,</v>
      </c>
      <c r="Q4002" t="s">
        <v>76023</v>
      </c>
      <c r="R4002" t="s">
        <v>29576</v>
      </c>
    </row>
    <row r="4003" spans="1:18" x14ac:dyDescent="0.15">
      <c r="A4003" t="s">
        <v>12115</v>
      </c>
      <c r="B4003" t="s">
        <v>12116</v>
      </c>
      <c r="C4003" t="str">
        <f t="shared" si="186"/>
        <v>735a00c744de04b4d9ac899e1125830b</v>
      </c>
      <c r="D4003" t="str">
        <f t="shared" si="187"/>
        <v>河北省唐山市迁安市白羊峪村裕羊路艳冬农家饭店</v>
      </c>
      <c r="E4003">
        <v>1</v>
      </c>
      <c r="F4003">
        <v>1</v>
      </c>
      <c r="G4003" t="s">
        <v>11</v>
      </c>
      <c r="H4003" t="s">
        <v>27</v>
      </c>
      <c r="I4003" t="s">
        <v>13</v>
      </c>
      <c r="J4003" t="s">
        <v>12117</v>
      </c>
      <c r="K4003" s="2">
        <v>1731526788953</v>
      </c>
      <c r="L4003">
        <v>0</v>
      </c>
      <c r="P4003" s="1" t="str">
        <f t="shared" si="188"/>
        <v>735a00c744de04b4d9ac899e1125830b,</v>
      </c>
      <c r="Q4003" t="s">
        <v>76024</v>
      </c>
      <c r="R4003" t="s">
        <v>29577</v>
      </c>
    </row>
    <row r="4004" spans="1:18" x14ac:dyDescent="0.15">
      <c r="A4004" t="s">
        <v>12118</v>
      </c>
      <c r="B4004" t="s">
        <v>12119</v>
      </c>
      <c r="C4004" t="str">
        <f t="shared" si="186"/>
        <v>db8b7c6b72abbdb0b7cdb05be5adb3f0</v>
      </c>
      <c r="D4004" t="str">
        <f t="shared" si="187"/>
        <v>河北省唐山市遵化市文化南路寓隆汽修</v>
      </c>
      <c r="E4004">
        <v>1</v>
      </c>
      <c r="F4004">
        <v>1</v>
      </c>
      <c r="G4004" t="s">
        <v>11</v>
      </c>
      <c r="H4004" t="s">
        <v>81</v>
      </c>
      <c r="I4004" t="s">
        <v>13</v>
      </c>
      <c r="J4004" t="s">
        <v>12120</v>
      </c>
      <c r="K4004" s="2">
        <v>1731526793538</v>
      </c>
      <c r="L4004">
        <v>0</v>
      </c>
      <c r="P4004" s="1" t="str">
        <f t="shared" si="188"/>
        <v>db8b7c6b72abbdb0b7cdb05be5adb3f0,</v>
      </c>
      <c r="Q4004" t="s">
        <v>76025</v>
      </c>
      <c r="R4004" t="s">
        <v>29578</v>
      </c>
    </row>
    <row r="4005" spans="1:18" x14ac:dyDescent="0.15">
      <c r="A4005" t="s">
        <v>12121</v>
      </c>
      <c r="B4005" t="s">
        <v>12122</v>
      </c>
      <c r="C4005" t="str">
        <f t="shared" si="186"/>
        <v>572965c8c6faf181360d0044d74ab37f</v>
      </c>
      <c r="D4005" t="str">
        <f t="shared" si="187"/>
        <v>祺光路中石油加油站北路口</v>
      </c>
      <c r="E4005">
        <v>1</v>
      </c>
      <c r="F4005">
        <v>1</v>
      </c>
      <c r="G4005" t="s">
        <v>11</v>
      </c>
      <c r="H4005" t="s">
        <v>27</v>
      </c>
      <c r="I4005" t="s">
        <v>13</v>
      </c>
      <c r="J4005" t="s">
        <v>12123</v>
      </c>
      <c r="K4005" s="2">
        <v>1731526813744</v>
      </c>
      <c r="L4005">
        <v>0</v>
      </c>
      <c r="P4005" s="1" t="str">
        <f t="shared" si="188"/>
        <v>572965c8c6faf181360d0044d74ab37f,</v>
      </c>
      <c r="Q4005" t="s">
        <v>5608</v>
      </c>
      <c r="R4005" t="s">
        <v>29579</v>
      </c>
    </row>
    <row r="4006" spans="1:18" x14ac:dyDescent="0.15">
      <c r="A4006" t="s">
        <v>12124</v>
      </c>
      <c r="B4006" t="s">
        <v>12125</v>
      </c>
      <c r="C4006" t="str">
        <f t="shared" si="186"/>
        <v>987faf514a3fccf3c4b7ed612011ff56</v>
      </c>
      <c r="D4006" t="str">
        <f t="shared" si="187"/>
        <v>建设北路（唐丰路）远安加油站</v>
      </c>
      <c r="E4006">
        <v>1</v>
      </c>
      <c r="F4006">
        <v>1</v>
      </c>
      <c r="G4006" t="s">
        <v>11</v>
      </c>
      <c r="H4006" t="s">
        <v>16</v>
      </c>
      <c r="I4006" t="s">
        <v>13</v>
      </c>
      <c r="J4006" t="s">
        <v>12126</v>
      </c>
      <c r="K4006" s="2">
        <v>1731526836073</v>
      </c>
      <c r="L4006">
        <v>0</v>
      </c>
      <c r="P4006" s="1" t="str">
        <f t="shared" si="188"/>
        <v>987faf514a3fccf3c4b7ed612011ff56,</v>
      </c>
      <c r="Q4006" t="s">
        <v>76026</v>
      </c>
      <c r="R4006" t="s">
        <v>29580</v>
      </c>
    </row>
    <row r="4007" spans="1:18" x14ac:dyDescent="0.15">
      <c r="A4007" t="s">
        <v>12127</v>
      </c>
      <c r="B4007" t="s">
        <v>12128</v>
      </c>
      <c r="C4007" t="str">
        <f t="shared" si="186"/>
        <v>588ae7ab308661caddbe649cd688d2f8</v>
      </c>
      <c r="D4007" t="str">
        <f t="shared" si="187"/>
        <v>河北省唐山市遵化市北果蔬批发市场里面路段</v>
      </c>
      <c r="E4007">
        <v>1</v>
      </c>
      <c r="F4007">
        <v>1</v>
      </c>
      <c r="G4007" t="s">
        <v>11</v>
      </c>
      <c r="H4007" t="s">
        <v>81</v>
      </c>
      <c r="I4007" t="s">
        <v>13</v>
      </c>
      <c r="J4007" t="s">
        <v>12129</v>
      </c>
      <c r="K4007" s="2">
        <v>1731526931143</v>
      </c>
      <c r="L4007">
        <v>0</v>
      </c>
      <c r="P4007" s="1" t="str">
        <f t="shared" si="188"/>
        <v>588ae7ab308661caddbe649cd688d2f8,</v>
      </c>
      <c r="Q4007" t="s">
        <v>76027</v>
      </c>
      <c r="R4007" t="s">
        <v>29581</v>
      </c>
    </row>
    <row r="4008" spans="1:18" x14ac:dyDescent="0.15">
      <c r="A4008" t="s">
        <v>12130</v>
      </c>
      <c r="B4008" t="s">
        <v>12131</v>
      </c>
      <c r="C4008" t="str">
        <f t="shared" si="186"/>
        <v>f1b489a20b1e27169ab84bcd047a7557</v>
      </c>
      <c r="D4008" t="str">
        <f t="shared" si="187"/>
        <v>河北省唐山市丰南区G112辅路华运高轿前</v>
      </c>
      <c r="E4008">
        <v>1</v>
      </c>
      <c r="F4008">
        <v>1</v>
      </c>
      <c r="G4008" t="s">
        <v>11</v>
      </c>
      <c r="H4008" t="s">
        <v>39</v>
      </c>
      <c r="I4008" t="s">
        <v>13</v>
      </c>
      <c r="J4008" t="s">
        <v>12132</v>
      </c>
      <c r="K4008" s="2">
        <v>1731585425100</v>
      </c>
      <c r="L4008">
        <v>0</v>
      </c>
      <c r="P4008" s="1" t="str">
        <f t="shared" si="188"/>
        <v>f1b489a20b1e27169ab84bcd047a7557,</v>
      </c>
      <c r="Q4008" t="s">
        <v>76028</v>
      </c>
      <c r="R4008" t="s">
        <v>29582</v>
      </c>
    </row>
    <row r="4009" spans="1:18" x14ac:dyDescent="0.15">
      <c r="A4009" t="s">
        <v>12133</v>
      </c>
      <c r="B4009" t="s">
        <v>12134</v>
      </c>
      <c r="C4009" t="str">
        <f t="shared" si="186"/>
        <v>6860150957f3a04806100aacdf80bfbd</v>
      </c>
      <c r="D4009" t="str">
        <f t="shared" si="187"/>
        <v>建设大街亿成超市前</v>
      </c>
      <c r="E4009">
        <v>1</v>
      </c>
      <c r="F4009">
        <v>1</v>
      </c>
      <c r="G4009" t="s">
        <v>11</v>
      </c>
      <c r="H4009" t="s">
        <v>35</v>
      </c>
      <c r="I4009" t="s">
        <v>13</v>
      </c>
      <c r="J4009" t="s">
        <v>12135</v>
      </c>
      <c r="K4009" s="2">
        <v>1731526982693</v>
      </c>
      <c r="L4009">
        <v>0</v>
      </c>
      <c r="P4009" s="1" t="str">
        <f t="shared" si="188"/>
        <v>6860150957f3a04806100aacdf80bfbd,</v>
      </c>
      <c r="Q4009" t="s">
        <v>76029</v>
      </c>
      <c r="R4009" t="s">
        <v>29583</v>
      </c>
    </row>
    <row r="4010" spans="1:18" x14ac:dyDescent="0.15">
      <c r="A4010" t="s">
        <v>12136</v>
      </c>
      <c r="B4010" t="s">
        <v>12137</v>
      </c>
      <c r="C4010" t="str">
        <f t="shared" si="186"/>
        <v>cd613de65badbc6c0232d237dd5a6c73</v>
      </c>
      <c r="D4010" t="str">
        <f t="shared" si="187"/>
        <v>河北省唐山市乐亭县滨海大道电站口</v>
      </c>
      <c r="E4010">
        <v>1</v>
      </c>
      <c r="F4010">
        <v>1</v>
      </c>
      <c r="G4010" t="s">
        <v>11</v>
      </c>
      <c r="H4010" t="s">
        <v>43</v>
      </c>
      <c r="I4010" t="s">
        <v>13</v>
      </c>
      <c r="J4010" t="s">
        <v>12138</v>
      </c>
      <c r="K4010" s="2">
        <v>1731527040145</v>
      </c>
      <c r="L4010">
        <v>0</v>
      </c>
      <c r="P4010" s="1" t="str">
        <f t="shared" si="188"/>
        <v>cd613de65badbc6c0232d237dd5a6c73,</v>
      </c>
      <c r="Q4010" t="s">
        <v>5611</v>
      </c>
      <c r="R4010" t="s">
        <v>29584</v>
      </c>
    </row>
    <row r="4011" spans="1:18" x14ac:dyDescent="0.15">
      <c r="A4011" t="s">
        <v>12139</v>
      </c>
      <c r="B4011" t="s">
        <v>12140</v>
      </c>
      <c r="C4011" t="str">
        <f t="shared" si="186"/>
        <v>db36e8cb54dd87fce80a9973b474a3af</v>
      </c>
      <c r="D4011" t="str">
        <f t="shared" si="187"/>
        <v>河北省唐山市乐亭县港欣街隆盛小区112楼西</v>
      </c>
      <c r="E4011">
        <v>1</v>
      </c>
      <c r="F4011">
        <v>1</v>
      </c>
      <c r="G4011" t="s">
        <v>11</v>
      </c>
      <c r="H4011" t="s">
        <v>43</v>
      </c>
      <c r="I4011" t="s">
        <v>13</v>
      </c>
      <c r="J4011" t="s">
        <v>12141</v>
      </c>
      <c r="K4011" s="2">
        <v>1731527055532</v>
      </c>
      <c r="L4011">
        <v>0</v>
      </c>
      <c r="P4011" s="1" t="str">
        <f t="shared" si="188"/>
        <v>db36e8cb54dd87fce80a9973b474a3af,</v>
      </c>
      <c r="Q4011" t="s">
        <v>76030</v>
      </c>
      <c r="R4011" t="s">
        <v>29585</v>
      </c>
    </row>
    <row r="4012" spans="1:18" x14ac:dyDescent="0.15">
      <c r="A4012" t="s">
        <v>12142</v>
      </c>
      <c r="B4012" t="s">
        <v>12143</v>
      </c>
      <c r="C4012" t="str">
        <f t="shared" si="186"/>
        <v>ac6f2c51724a3d6240d09d34b95e592b</v>
      </c>
      <c r="D4012" t="str">
        <f t="shared" si="187"/>
        <v>迁安市滨河社区2区3号楼</v>
      </c>
      <c r="E4012">
        <v>1</v>
      </c>
      <c r="F4012">
        <v>1</v>
      </c>
      <c r="G4012" t="s">
        <v>11</v>
      </c>
      <c r="H4012" t="s">
        <v>27</v>
      </c>
      <c r="I4012" t="s">
        <v>13</v>
      </c>
      <c r="J4012" t="s">
        <v>12144</v>
      </c>
      <c r="K4012" s="2">
        <v>1731527117704</v>
      </c>
      <c r="L4012">
        <v>0</v>
      </c>
      <c r="P4012" s="1" t="str">
        <f t="shared" si="188"/>
        <v>ac6f2c51724a3d6240d09d34b95e592b,</v>
      </c>
      <c r="Q4012" t="s">
        <v>76031</v>
      </c>
      <c r="R4012" t="s">
        <v>29586</v>
      </c>
    </row>
    <row r="4013" spans="1:18" x14ac:dyDescent="0.15">
      <c r="A4013" t="s">
        <v>12145</v>
      </c>
      <c r="B4013" t="s">
        <v>12146</v>
      </c>
      <c r="C4013" t="str">
        <f t="shared" si="186"/>
        <v>8cfa5cdc832adccaca4a9e5023562017</v>
      </c>
      <c r="D4013" t="str">
        <f t="shared" si="187"/>
        <v>河北省唐山市滦南县长大线盛财红绿灯道口</v>
      </c>
      <c r="E4013">
        <v>1</v>
      </c>
      <c r="F4013">
        <v>1</v>
      </c>
      <c r="G4013" t="s">
        <v>11</v>
      </c>
      <c r="H4013" t="s">
        <v>71</v>
      </c>
      <c r="I4013" t="s">
        <v>13</v>
      </c>
      <c r="J4013" t="s">
        <v>12147</v>
      </c>
      <c r="K4013" s="2">
        <v>1731585489782</v>
      </c>
      <c r="L4013">
        <v>0</v>
      </c>
      <c r="P4013" s="1" t="str">
        <f t="shared" si="188"/>
        <v>8cfa5cdc832adccaca4a9e5023562017,</v>
      </c>
      <c r="Q4013" t="s">
        <v>76032</v>
      </c>
      <c r="R4013" t="s">
        <v>29587</v>
      </c>
    </row>
    <row r="4014" spans="1:18" x14ac:dyDescent="0.15">
      <c r="A4014" t="s">
        <v>12148</v>
      </c>
      <c r="B4014" t="s">
        <v>12149</v>
      </c>
      <c r="C4014" t="str">
        <f t="shared" si="186"/>
        <v>514feb06d9e7ce6dd214287ff05cdee4</v>
      </c>
      <c r="D4014" t="str">
        <f t="shared" si="187"/>
        <v>河北省唐山市开平区东城南路唐钢汽车板厂门前</v>
      </c>
      <c r="E4014">
        <v>2</v>
      </c>
      <c r="F4014">
        <v>2</v>
      </c>
      <c r="G4014" t="s">
        <v>11</v>
      </c>
      <c r="H4014" t="s">
        <v>193</v>
      </c>
      <c r="I4014" t="s">
        <v>13</v>
      </c>
      <c r="J4014" t="s">
        <v>12150</v>
      </c>
      <c r="K4014" s="2">
        <v>1731582226478</v>
      </c>
      <c r="L4014">
        <v>0</v>
      </c>
      <c r="P4014" s="1" t="str">
        <f t="shared" si="188"/>
        <v>514feb06d9e7ce6dd214287ff05cdee4,f9e873d1b5a046fed2b6c30842b562c4,</v>
      </c>
      <c r="Q4014" t="s">
        <v>76033</v>
      </c>
      <c r="R4014" t="s">
        <v>29588</v>
      </c>
    </row>
    <row r="4015" spans="1:18" x14ac:dyDescent="0.15">
      <c r="A4015" t="s">
        <v>12151</v>
      </c>
      <c r="B4015" t="s">
        <v>12152</v>
      </c>
      <c r="C4015" t="str">
        <f t="shared" si="186"/>
        <v>d6e6b79a72a3a331b170a19ae243fa58</v>
      </c>
      <c r="D4015" t="str">
        <f t="shared" si="187"/>
        <v>河北省唐山市遵化市港陆6号门厂区内</v>
      </c>
      <c r="E4015">
        <v>1</v>
      </c>
      <c r="F4015">
        <v>1</v>
      </c>
      <c r="G4015" t="s">
        <v>11</v>
      </c>
      <c r="H4015" t="s">
        <v>81</v>
      </c>
      <c r="I4015" t="s">
        <v>13</v>
      </c>
      <c r="J4015" t="s">
        <v>12153</v>
      </c>
      <c r="K4015" s="2">
        <v>1731527050302</v>
      </c>
      <c r="L4015">
        <v>0</v>
      </c>
      <c r="P4015" s="1" t="str">
        <f t="shared" si="188"/>
        <v>d6e6b79a72a3a331b170a19ae243fa58,</v>
      </c>
      <c r="Q4015" t="s">
        <v>76034</v>
      </c>
      <c r="R4015" t="s">
        <v>29589</v>
      </c>
    </row>
    <row r="4016" spans="1:18" x14ac:dyDescent="0.15">
      <c r="A4016" t="s">
        <v>12154</v>
      </c>
      <c r="B4016" t="s">
        <v>12155</v>
      </c>
      <c r="C4016" t="str">
        <f t="shared" si="186"/>
        <v>3ba97dd11862989c81697358fd078912</v>
      </c>
      <c r="D4016" t="str">
        <f t="shared" si="187"/>
        <v>河北省唐山市丰南区冠通环保建材厂院内</v>
      </c>
      <c r="E4016">
        <v>1</v>
      </c>
      <c r="F4016">
        <v>1</v>
      </c>
      <c r="G4016" t="s">
        <v>11</v>
      </c>
      <c r="H4016" t="s">
        <v>39</v>
      </c>
      <c r="I4016" t="s">
        <v>13</v>
      </c>
      <c r="J4016" t="s">
        <v>12156</v>
      </c>
      <c r="K4016" s="2">
        <v>1731527140358</v>
      </c>
      <c r="L4016">
        <v>0</v>
      </c>
      <c r="P4016" s="1" t="str">
        <f t="shared" si="188"/>
        <v>3ba97dd11862989c81697358fd078912,</v>
      </c>
      <c r="Q4016" t="s">
        <v>76035</v>
      </c>
      <c r="R4016" t="s">
        <v>29590</v>
      </c>
    </row>
    <row r="4017" spans="1:18" x14ac:dyDescent="0.15">
      <c r="A4017" t="s">
        <v>12157</v>
      </c>
      <c r="B4017" t="s">
        <v>12158</v>
      </c>
      <c r="C4017" t="str">
        <f t="shared" si="186"/>
        <v>9af702f033e7264ded7c04078a91004c</v>
      </c>
      <c r="D4017" t="str">
        <f t="shared" si="187"/>
        <v>河北省唐山市汉沽管理区光明路银鹰商店路段</v>
      </c>
      <c r="E4017">
        <v>1</v>
      </c>
      <c r="F4017">
        <v>1</v>
      </c>
      <c r="G4017" t="s">
        <v>11</v>
      </c>
      <c r="H4017" t="s">
        <v>43</v>
      </c>
      <c r="I4017" t="s">
        <v>13</v>
      </c>
      <c r="J4017" t="s">
        <v>12159</v>
      </c>
      <c r="K4017" s="2">
        <v>1731527148742</v>
      </c>
      <c r="L4017">
        <v>0</v>
      </c>
      <c r="P4017" s="1" t="str">
        <f t="shared" si="188"/>
        <v>9af702f033e7264ded7c04078a91004c,</v>
      </c>
      <c r="Q4017" t="s">
        <v>76036</v>
      </c>
      <c r="R4017" t="s">
        <v>29591</v>
      </c>
    </row>
    <row r="4018" spans="1:18" x14ac:dyDescent="0.15">
      <c r="A4018" t="s">
        <v>12160</v>
      </c>
      <c r="B4018" t="s">
        <v>12161</v>
      </c>
      <c r="C4018" t="str">
        <f t="shared" si="186"/>
        <v>a8080bfe399e0a40a464749f39d585ac</v>
      </c>
      <c r="D4018" t="str">
        <f t="shared" si="187"/>
        <v>河北省唐山市古冶区S262(迁曹线)赵各庄水峪派出所北</v>
      </c>
      <c r="E4018">
        <v>1</v>
      </c>
      <c r="F4018">
        <v>1</v>
      </c>
      <c r="G4018" t="s">
        <v>11</v>
      </c>
      <c r="H4018" t="s">
        <v>12</v>
      </c>
      <c r="I4018" t="s">
        <v>13</v>
      </c>
      <c r="J4018" t="s">
        <v>12162</v>
      </c>
      <c r="K4018" s="2">
        <v>1731527253078</v>
      </c>
      <c r="L4018">
        <v>0</v>
      </c>
      <c r="P4018" s="1" t="str">
        <f t="shared" si="188"/>
        <v>a8080bfe399e0a40a464749f39d585ac,</v>
      </c>
      <c r="Q4018" t="s">
        <v>76037</v>
      </c>
      <c r="R4018" t="s">
        <v>29592</v>
      </c>
    </row>
    <row r="4019" spans="1:18" x14ac:dyDescent="0.15">
      <c r="A4019" t="s">
        <v>12163</v>
      </c>
      <c r="B4019" t="s">
        <v>12164</v>
      </c>
      <c r="C4019" t="str">
        <f t="shared" si="186"/>
        <v>a9411b060c7ac1685b32b1bf20ced089</v>
      </c>
      <c r="D4019" t="str">
        <f t="shared" si="187"/>
        <v>中国河北省唐山市丰润区赛特停车场</v>
      </c>
      <c r="E4019">
        <v>1</v>
      </c>
      <c r="F4019">
        <v>1</v>
      </c>
      <c r="G4019" t="s">
        <v>11</v>
      </c>
      <c r="H4019" t="s">
        <v>16</v>
      </c>
      <c r="I4019" t="s">
        <v>13</v>
      </c>
      <c r="J4019" t="s">
        <v>12165</v>
      </c>
      <c r="K4019" s="2">
        <v>1731585451394</v>
      </c>
      <c r="L4019">
        <v>0</v>
      </c>
      <c r="P4019" s="1" t="str">
        <f t="shared" si="188"/>
        <v>a9411b060c7ac1685b32b1bf20ced089,</v>
      </c>
      <c r="Q4019" t="s">
        <v>76038</v>
      </c>
      <c r="R4019" t="s">
        <v>29593</v>
      </c>
    </row>
    <row r="4020" spans="1:18" x14ac:dyDescent="0.15">
      <c r="A4020" t="s">
        <v>12166</v>
      </c>
      <c r="B4020" t="s">
        <v>12167</v>
      </c>
      <c r="C4020" t="str">
        <f t="shared" si="186"/>
        <v>0080767736c471abd384fb56550842eb</v>
      </c>
      <c r="D4020" t="str">
        <f t="shared" si="187"/>
        <v>滦海公路后曲荒店路口</v>
      </c>
      <c r="E4020">
        <v>1</v>
      </c>
      <c r="F4020">
        <v>1</v>
      </c>
      <c r="G4020" t="s">
        <v>11</v>
      </c>
      <c r="H4020" t="s">
        <v>71</v>
      </c>
      <c r="I4020" t="s">
        <v>13</v>
      </c>
      <c r="J4020" t="s">
        <v>12168</v>
      </c>
      <c r="K4020" s="2">
        <v>1731585466228</v>
      </c>
      <c r="L4020">
        <v>0</v>
      </c>
      <c r="P4020" s="1" t="str">
        <f t="shared" si="188"/>
        <v>0080767736c471abd384fb56550842eb,</v>
      </c>
      <c r="Q4020" t="s">
        <v>76039</v>
      </c>
      <c r="R4020" t="s">
        <v>29594</v>
      </c>
    </row>
    <row r="4021" spans="1:18" x14ac:dyDescent="0.15">
      <c r="A4021" t="s">
        <v>12169</v>
      </c>
      <c r="B4021" t="s">
        <v>12170</v>
      </c>
      <c r="C4021" t="str">
        <f t="shared" si="186"/>
        <v>110a377fcd09255aef40a75306ff83a6</v>
      </c>
      <c r="D4021" t="str">
        <f t="shared" si="187"/>
        <v>中国河北省唐山市迁西县西外环福润德酒店路段</v>
      </c>
      <c r="E4021">
        <v>1</v>
      </c>
      <c r="F4021">
        <v>1</v>
      </c>
      <c r="G4021" t="s">
        <v>11</v>
      </c>
      <c r="H4021" t="s">
        <v>203</v>
      </c>
      <c r="I4021" t="s">
        <v>13</v>
      </c>
      <c r="J4021" t="s">
        <v>12171</v>
      </c>
      <c r="K4021" s="2">
        <v>1731585468802</v>
      </c>
      <c r="L4021">
        <v>0</v>
      </c>
      <c r="P4021" s="1" t="str">
        <f t="shared" si="188"/>
        <v>110a377fcd09255aef40a75306ff83a6,</v>
      </c>
      <c r="Q4021" t="s">
        <v>76040</v>
      </c>
      <c r="R4021" t="s">
        <v>29595</v>
      </c>
    </row>
    <row r="4022" spans="1:18" x14ac:dyDescent="0.15">
      <c r="A4022" t="s">
        <v>12172</v>
      </c>
      <c r="B4022" t="s">
        <v>12173</v>
      </c>
      <c r="C4022" t="str">
        <f t="shared" si="186"/>
        <v>a2911f506c7a0abdee1844ff99467f7a</v>
      </c>
      <c r="D4022" t="str">
        <f t="shared" si="187"/>
        <v>河北省唐山市曹妃甸区荣华道南港新城小区</v>
      </c>
      <c r="E4022">
        <v>2</v>
      </c>
      <c r="F4022">
        <v>1</v>
      </c>
      <c r="G4022" t="s">
        <v>11</v>
      </c>
      <c r="H4022" t="s">
        <v>35</v>
      </c>
      <c r="I4022" t="s">
        <v>13</v>
      </c>
      <c r="J4022" t="s">
        <v>12174</v>
      </c>
      <c r="K4022" s="2">
        <v>1731533346966</v>
      </c>
      <c r="L4022">
        <v>0</v>
      </c>
      <c r="P4022" s="1" t="str">
        <f t="shared" si="188"/>
        <v>a2911f506c7a0abdee1844ff99467f7a,,</v>
      </c>
      <c r="Q4022" t="s">
        <v>76041</v>
      </c>
      <c r="R4022" t="s">
        <v>26511</v>
      </c>
    </row>
    <row r="4023" spans="1:18" x14ac:dyDescent="0.15">
      <c r="A4023" t="s">
        <v>12175</v>
      </c>
      <c r="B4023" t="s">
        <v>12176</v>
      </c>
      <c r="C4023" t="str">
        <f t="shared" si="186"/>
        <v>3df2b7421987a027bd4d9251439194a8</v>
      </c>
      <c r="D4023" t="str">
        <f t="shared" si="187"/>
        <v>中国河北省唐山市丰润区民政局路段</v>
      </c>
      <c r="E4023">
        <v>1</v>
      </c>
      <c r="F4023">
        <v>1</v>
      </c>
      <c r="G4023" t="s">
        <v>11</v>
      </c>
      <c r="H4023" t="s">
        <v>16</v>
      </c>
      <c r="I4023" t="s">
        <v>13</v>
      </c>
      <c r="J4023" t="s">
        <v>12177</v>
      </c>
      <c r="K4023" s="2">
        <v>1731585495211</v>
      </c>
      <c r="L4023">
        <v>0</v>
      </c>
      <c r="P4023" s="1" t="str">
        <f t="shared" si="188"/>
        <v>3df2b7421987a027bd4d9251439194a8,</v>
      </c>
      <c r="Q4023" t="s">
        <v>76042</v>
      </c>
      <c r="R4023" t="s">
        <v>29596</v>
      </c>
    </row>
    <row r="4024" spans="1:18" x14ac:dyDescent="0.15">
      <c r="A4024" t="s">
        <v>12178</v>
      </c>
      <c r="B4024" t="s">
        <v>12179</v>
      </c>
      <c r="C4024" t="str">
        <f t="shared" si="186"/>
        <v>2a92596937fc24ee74c3a8ed75406023</v>
      </c>
      <c r="D4024" t="str">
        <f t="shared" si="187"/>
        <v>河北省唐山市遵化市果菜批发市场</v>
      </c>
      <c r="E4024">
        <v>3</v>
      </c>
      <c r="F4024">
        <v>1</v>
      </c>
      <c r="G4024" t="s">
        <v>11</v>
      </c>
      <c r="H4024" t="s">
        <v>81</v>
      </c>
      <c r="I4024" t="s">
        <v>13</v>
      </c>
      <c r="J4024" t="s">
        <v>12180</v>
      </c>
      <c r="K4024" s="2">
        <v>1731557181412</v>
      </c>
      <c r="L4024">
        <v>0</v>
      </c>
      <c r="P4024" s="1" t="str">
        <f t="shared" si="188"/>
        <v>2a92596937fc24ee74c3a8ed75406023,,,</v>
      </c>
      <c r="Q4024" t="s">
        <v>76043</v>
      </c>
      <c r="R4024" t="s">
        <v>29339</v>
      </c>
    </row>
    <row r="4025" spans="1:18" x14ac:dyDescent="0.15">
      <c r="A4025" t="s">
        <v>12181</v>
      </c>
      <c r="B4025" t="s">
        <v>12182</v>
      </c>
      <c r="C4025" t="str">
        <f t="shared" si="186"/>
        <v>0ee93c0f361c83b0adc815e4009e4179</v>
      </c>
      <c r="D4025" t="str">
        <f t="shared" si="187"/>
        <v>河北省唐山市玉田县豪门路幸福里小区路段</v>
      </c>
      <c r="E4025">
        <v>8</v>
      </c>
      <c r="F4025">
        <v>7</v>
      </c>
      <c r="G4025" t="s">
        <v>11</v>
      </c>
      <c r="H4025" t="s">
        <v>31</v>
      </c>
      <c r="I4025" t="s">
        <v>13</v>
      </c>
      <c r="J4025" t="s">
        <v>12183</v>
      </c>
      <c r="K4025" s="2">
        <v>1731574192038</v>
      </c>
      <c r="L4025">
        <v>0</v>
      </c>
      <c r="P4025" s="1" t="str">
        <f t="shared" si="188"/>
        <v>0ee93c0f361c83b0adc815e4009e4179,5b15e597fef357439dffd06a522fecc0,692c6c01af0bf07e4543ad0acdeac63e,ad75d615295d8892d639922ab0b188a8,,309b09e7ea76f3eb8e68f9e17dee24a0,eb76e7122232f9b03ebd3cf28d5658bb,e34d5999634668f74762cd8552eaf274,</v>
      </c>
      <c r="Q4025" t="s">
        <v>76044</v>
      </c>
      <c r="R4025" t="s">
        <v>29597</v>
      </c>
    </row>
    <row r="4026" spans="1:18" x14ac:dyDescent="0.15">
      <c r="A4026" t="s">
        <v>12184</v>
      </c>
      <c r="B4026" t="s">
        <v>12185</v>
      </c>
      <c r="C4026" t="str">
        <f t="shared" si="186"/>
        <v>542bca2a5e82193779a160e55cf58cf6</v>
      </c>
      <c r="D4026" t="str">
        <f t="shared" si="187"/>
        <v>开平区开平街道中兴道和园</v>
      </c>
      <c r="E4026">
        <v>1</v>
      </c>
      <c r="F4026">
        <v>1</v>
      </c>
      <c r="G4026" t="s">
        <v>11</v>
      </c>
      <c r="H4026" t="s">
        <v>193</v>
      </c>
      <c r="I4026" t="s">
        <v>13</v>
      </c>
      <c r="J4026" t="s">
        <v>12186</v>
      </c>
      <c r="K4026" s="2">
        <v>1731585554372</v>
      </c>
      <c r="L4026">
        <v>0</v>
      </c>
      <c r="P4026" s="1" t="str">
        <f t="shared" si="188"/>
        <v>542bca2a5e82193779a160e55cf58cf6,</v>
      </c>
      <c r="Q4026" t="s">
        <v>76045</v>
      </c>
      <c r="R4026" t="s">
        <v>29598</v>
      </c>
    </row>
    <row r="4027" spans="1:18" x14ac:dyDescent="0.15">
      <c r="A4027" t="s">
        <v>12187</v>
      </c>
      <c r="B4027" t="s">
        <v>12188</v>
      </c>
      <c r="C4027" t="str">
        <f t="shared" si="186"/>
        <v>09cba658737ba8d3efae9a795ed5c0d1</v>
      </c>
      <c r="D4027" t="str">
        <f t="shared" si="187"/>
        <v>河北省唐山市玉田县102国道检测中心门口</v>
      </c>
      <c r="E4027">
        <v>1</v>
      </c>
      <c r="F4027">
        <v>1</v>
      </c>
      <c r="G4027" t="s">
        <v>11</v>
      </c>
      <c r="H4027" t="s">
        <v>31</v>
      </c>
      <c r="I4027" t="s">
        <v>13</v>
      </c>
      <c r="J4027" t="s">
        <v>12189</v>
      </c>
      <c r="K4027" s="2">
        <v>1731585593297</v>
      </c>
      <c r="L4027">
        <v>0</v>
      </c>
      <c r="P4027" s="1" t="str">
        <f t="shared" si="188"/>
        <v>09cba658737ba8d3efae9a795ed5c0d1,</v>
      </c>
      <c r="Q4027" t="s">
        <v>76046</v>
      </c>
      <c r="R4027" t="s">
        <v>29599</v>
      </c>
    </row>
    <row r="4028" spans="1:18" x14ac:dyDescent="0.15">
      <c r="A4028" t="s">
        <v>12190</v>
      </c>
      <c r="B4028" t="s">
        <v>12191</v>
      </c>
      <c r="C4028" t="str">
        <f t="shared" si="186"/>
        <v>b703a46584152dda5b61c54f775f93cf</v>
      </c>
      <c r="D4028" t="str">
        <f t="shared" si="187"/>
        <v>中国河北省唐山市丰南区有发新兴建材生活区内</v>
      </c>
      <c r="E4028">
        <v>1</v>
      </c>
      <c r="F4028">
        <v>1</v>
      </c>
      <c r="G4028" t="s">
        <v>11</v>
      </c>
      <c r="H4028" t="s">
        <v>39</v>
      </c>
      <c r="I4028" t="s">
        <v>13</v>
      </c>
      <c r="J4028" t="s">
        <v>12192</v>
      </c>
      <c r="K4028" s="2">
        <v>1731585606263</v>
      </c>
      <c r="L4028">
        <v>0</v>
      </c>
      <c r="P4028" s="1" t="str">
        <f t="shared" si="188"/>
        <v>b703a46584152dda5b61c54f775f93cf,</v>
      </c>
      <c r="Q4028" t="s">
        <v>76047</v>
      </c>
      <c r="R4028" t="s">
        <v>29600</v>
      </c>
    </row>
    <row r="4029" spans="1:18" x14ac:dyDescent="0.15">
      <c r="A4029" t="s">
        <v>12193</v>
      </c>
      <c r="B4029" t="s">
        <v>12194</v>
      </c>
      <c r="C4029" t="str">
        <f t="shared" si="186"/>
        <v>ecbcf0de430983a6a63388d128ad41a1</v>
      </c>
      <c r="D4029" t="str">
        <f t="shared" si="187"/>
        <v>中国河北省唐山市丰南区华通街施尔得门口西侧</v>
      </c>
      <c r="E4029">
        <v>2</v>
      </c>
      <c r="F4029">
        <v>2</v>
      </c>
      <c r="G4029" t="s">
        <v>11</v>
      </c>
      <c r="H4029" t="s">
        <v>39</v>
      </c>
      <c r="I4029" t="s">
        <v>13</v>
      </c>
      <c r="J4029" t="s">
        <v>12195</v>
      </c>
      <c r="K4029" s="2">
        <v>1731666848328</v>
      </c>
      <c r="L4029">
        <v>0</v>
      </c>
      <c r="P4029" s="1" t="str">
        <f t="shared" si="188"/>
        <v>ecbcf0de430983a6a63388d128ad41a1,caed1117fbb3a5ffb5904b00192ffaf8,</v>
      </c>
      <c r="Q4029" t="s">
        <v>76048</v>
      </c>
      <c r="R4029" t="s">
        <v>29601</v>
      </c>
    </row>
    <row r="4030" spans="1:18" x14ac:dyDescent="0.15">
      <c r="A4030" t="s">
        <v>12196</v>
      </c>
      <c r="B4030" t="s">
        <v>12197</v>
      </c>
      <c r="C4030" t="str">
        <f t="shared" si="186"/>
        <v>c78c653a0189060804e0c2ceeab63385</v>
      </c>
      <c r="D4030" t="str">
        <f t="shared" si="187"/>
        <v>河北省唐山市丰润区曹雪芹东大街北购东</v>
      </c>
      <c r="E4030">
        <v>1</v>
      </c>
      <c r="F4030">
        <v>1</v>
      </c>
      <c r="G4030" t="s">
        <v>11</v>
      </c>
      <c r="H4030" t="s">
        <v>16</v>
      </c>
      <c r="I4030" t="s">
        <v>13</v>
      </c>
      <c r="J4030" t="s">
        <v>12198</v>
      </c>
      <c r="K4030" s="2">
        <v>1731527120188</v>
      </c>
      <c r="L4030">
        <v>0</v>
      </c>
      <c r="P4030" s="1" t="str">
        <f t="shared" si="188"/>
        <v>c78c653a0189060804e0c2ceeab63385,</v>
      </c>
      <c r="Q4030" t="s">
        <v>76049</v>
      </c>
      <c r="R4030" t="s">
        <v>29602</v>
      </c>
    </row>
    <row r="4031" spans="1:18" x14ac:dyDescent="0.15">
      <c r="A4031" t="s">
        <v>12199</v>
      </c>
      <c r="B4031" t="s">
        <v>12200</v>
      </c>
      <c r="C4031" t="str">
        <f t="shared" si="186"/>
        <v>91f130d1b84389b92ca919cedae8f891</v>
      </c>
      <c r="D4031" t="str">
        <f t="shared" si="187"/>
        <v>河北省唐山市迁西县津源街巴黎香颂小区路段</v>
      </c>
      <c r="E4031">
        <v>1</v>
      </c>
      <c r="F4031">
        <v>1</v>
      </c>
      <c r="G4031" t="s">
        <v>11</v>
      </c>
      <c r="H4031" t="s">
        <v>203</v>
      </c>
      <c r="I4031" t="s">
        <v>13</v>
      </c>
      <c r="J4031" t="s">
        <v>12201</v>
      </c>
      <c r="K4031" s="2">
        <v>1731527173706</v>
      </c>
      <c r="L4031">
        <v>0</v>
      </c>
      <c r="P4031" s="1" t="str">
        <f t="shared" si="188"/>
        <v>91f130d1b84389b92ca919cedae8f891,</v>
      </c>
      <c r="Q4031" t="s">
        <v>76050</v>
      </c>
      <c r="R4031" t="s">
        <v>29603</v>
      </c>
    </row>
    <row r="4032" spans="1:18" x14ac:dyDescent="0.15">
      <c r="A4032" t="s">
        <v>12202</v>
      </c>
      <c r="B4032" t="s">
        <v>12203</v>
      </c>
      <c r="C4032" t="str">
        <f t="shared" si="186"/>
        <v>2a29e1943220471480f469c1c0889cf6</v>
      </c>
      <c r="D4032" t="str">
        <f t="shared" si="187"/>
        <v>阳光家园小区6栋前</v>
      </c>
      <c r="E4032">
        <v>1</v>
      </c>
      <c r="F4032">
        <v>1</v>
      </c>
      <c r="G4032" t="s">
        <v>11</v>
      </c>
      <c r="H4032" t="s">
        <v>39</v>
      </c>
      <c r="I4032" t="s">
        <v>13</v>
      </c>
      <c r="J4032" t="s">
        <v>12204</v>
      </c>
      <c r="K4032" s="2">
        <v>1731527189915</v>
      </c>
      <c r="L4032">
        <v>0</v>
      </c>
      <c r="P4032" s="1" t="str">
        <f t="shared" si="188"/>
        <v>2a29e1943220471480f469c1c0889cf6,</v>
      </c>
      <c r="Q4032" t="s">
        <v>76051</v>
      </c>
      <c r="R4032" t="s">
        <v>29604</v>
      </c>
    </row>
    <row r="4033" spans="1:18" x14ac:dyDescent="0.15">
      <c r="A4033" t="s">
        <v>12205</v>
      </c>
      <c r="B4033" t="s">
        <v>12206</v>
      </c>
      <c r="C4033" t="str">
        <f t="shared" si="186"/>
        <v>e0a7800f30be761c2856a883b06afbfb</v>
      </c>
      <c r="D4033" t="str">
        <f t="shared" si="187"/>
        <v>幸福街卫生局西</v>
      </c>
      <c r="E4033">
        <v>1</v>
      </c>
      <c r="F4033">
        <v>1</v>
      </c>
      <c r="G4033" t="s">
        <v>11</v>
      </c>
      <c r="H4033" t="s">
        <v>39</v>
      </c>
      <c r="I4033" t="s">
        <v>13</v>
      </c>
      <c r="J4033" t="s">
        <v>12207</v>
      </c>
      <c r="K4033" s="2">
        <v>1731527284782</v>
      </c>
      <c r="L4033">
        <v>0</v>
      </c>
      <c r="P4033" s="1" t="str">
        <f t="shared" si="188"/>
        <v>e0a7800f30be761c2856a883b06afbfb,</v>
      </c>
      <c r="Q4033" t="s">
        <v>5835</v>
      </c>
      <c r="R4033" t="s">
        <v>29605</v>
      </c>
    </row>
    <row r="4034" spans="1:18" x14ac:dyDescent="0.15">
      <c r="A4034" t="s">
        <v>12208</v>
      </c>
      <c r="B4034" t="s">
        <v>12209</v>
      </c>
      <c r="C4034" t="str">
        <f t="shared" si="186"/>
        <v>399e6e7a6139c8a91341de81f84be71d</v>
      </c>
      <c r="D4034" t="str">
        <f t="shared" si="187"/>
        <v>滨海大街曹妃甸区公安消防大队对面非机动车道内</v>
      </c>
      <c r="E4034">
        <v>1</v>
      </c>
      <c r="F4034">
        <v>1</v>
      </c>
      <c r="G4034" t="s">
        <v>11</v>
      </c>
      <c r="H4034" t="s">
        <v>35</v>
      </c>
      <c r="I4034" t="s">
        <v>13</v>
      </c>
      <c r="J4034" t="s">
        <v>12210</v>
      </c>
      <c r="K4034" s="2">
        <v>1731527341391</v>
      </c>
      <c r="L4034">
        <v>0</v>
      </c>
      <c r="P4034" s="1" t="str">
        <f t="shared" si="188"/>
        <v>399e6e7a6139c8a91341de81f84be71d,</v>
      </c>
      <c r="Q4034" t="s">
        <v>76052</v>
      </c>
      <c r="R4034" t="s">
        <v>29606</v>
      </c>
    </row>
    <row r="4035" spans="1:18" x14ac:dyDescent="0.15">
      <c r="A4035" t="s">
        <v>12211</v>
      </c>
      <c r="B4035" t="s">
        <v>12212</v>
      </c>
      <c r="C4035" t="str">
        <f t="shared" ref="C4035:C4098" si="189">MID(J4035,1,FIND(",",P4035,1)-1)</f>
        <v>691dc3d35d1b05c9315c2f3674fec078</v>
      </c>
      <c r="D4035" t="str">
        <f t="shared" ref="D4035:D4098" si="190">VLOOKUP(C4035,Q:R,2,FALSE)</f>
        <v>河北省唐山市迁安市水厂新村小区门口</v>
      </c>
      <c r="E4035">
        <v>1</v>
      </c>
      <c r="F4035">
        <v>1</v>
      </c>
      <c r="G4035" t="s">
        <v>11</v>
      </c>
      <c r="H4035" t="s">
        <v>27</v>
      </c>
      <c r="I4035" t="s">
        <v>13</v>
      </c>
      <c r="J4035" t="s">
        <v>12213</v>
      </c>
      <c r="K4035" s="2">
        <v>1731527369870</v>
      </c>
      <c r="L4035">
        <v>0</v>
      </c>
      <c r="P4035" s="1" t="str">
        <f t="shared" ref="P4035:P4098" si="191">J4035&amp;","</f>
        <v>691dc3d35d1b05c9315c2f3674fec078,</v>
      </c>
      <c r="Q4035" t="s">
        <v>76053</v>
      </c>
      <c r="R4035" t="s">
        <v>29607</v>
      </c>
    </row>
    <row r="4036" spans="1:18" x14ac:dyDescent="0.15">
      <c r="A4036" t="s">
        <v>12214</v>
      </c>
      <c r="B4036" t="s">
        <v>12215</v>
      </c>
      <c r="C4036" t="str">
        <f t="shared" si="189"/>
        <v>64eda6aedf47ae350e971d1a41b17cf2</v>
      </c>
      <c r="D4036" t="str">
        <f t="shared" si="190"/>
        <v>古冶区外环线北环安馨养老院</v>
      </c>
      <c r="E4036">
        <v>2</v>
      </c>
      <c r="F4036">
        <v>2</v>
      </c>
      <c r="G4036" t="s">
        <v>11</v>
      </c>
      <c r="H4036" t="s">
        <v>12</v>
      </c>
      <c r="I4036" t="s">
        <v>13</v>
      </c>
      <c r="J4036" t="s">
        <v>12216</v>
      </c>
      <c r="K4036" s="2">
        <v>1731567948193</v>
      </c>
      <c r="L4036">
        <v>0</v>
      </c>
      <c r="P4036" s="1" t="str">
        <f t="shared" si="191"/>
        <v>64eda6aedf47ae350e971d1a41b17cf2,f623fb73611328a8e4076bfd0b07c860,</v>
      </c>
      <c r="Q4036" t="s">
        <v>5997</v>
      </c>
      <c r="R4036" t="s">
        <v>29608</v>
      </c>
    </row>
    <row r="4037" spans="1:18" x14ac:dyDescent="0.15">
      <c r="A4037" t="s">
        <v>12217</v>
      </c>
      <c r="B4037" t="s">
        <v>12218</v>
      </c>
      <c r="C4037" t="str">
        <f t="shared" si="189"/>
        <v>5d677d234f340bfccf222672392b2346</v>
      </c>
      <c r="D4037" t="str">
        <f t="shared" si="190"/>
        <v>唐海线（15）华钢厂办公楼前</v>
      </c>
      <c r="E4037">
        <v>1</v>
      </c>
      <c r="F4037">
        <v>1</v>
      </c>
      <c r="G4037" t="s">
        <v>11</v>
      </c>
      <c r="H4037" t="s">
        <v>39</v>
      </c>
      <c r="I4037" t="s">
        <v>13</v>
      </c>
      <c r="J4037" t="s">
        <v>12219</v>
      </c>
      <c r="K4037" s="2">
        <v>1731527325065</v>
      </c>
      <c r="L4037">
        <v>0</v>
      </c>
      <c r="P4037" s="1" t="str">
        <f t="shared" si="191"/>
        <v>5d677d234f340bfccf222672392b2346,</v>
      </c>
      <c r="Q4037" t="s">
        <v>76054</v>
      </c>
      <c r="R4037" t="s">
        <v>29609</v>
      </c>
    </row>
    <row r="4038" spans="1:18" x14ac:dyDescent="0.15">
      <c r="A4038" t="s">
        <v>12220</v>
      </c>
      <c r="B4038" t="s">
        <v>12221</v>
      </c>
      <c r="C4038" t="str">
        <f t="shared" si="189"/>
        <v>08c402c8f22a23c5b5252d8df6fa4728</v>
      </c>
      <c r="D4038" t="str">
        <f t="shared" si="190"/>
        <v>钱五路唐钱路金治畜牧养殖前</v>
      </c>
      <c r="E4038">
        <v>1</v>
      </c>
      <c r="F4038">
        <v>1</v>
      </c>
      <c r="G4038" t="s">
        <v>11</v>
      </c>
      <c r="H4038" t="s">
        <v>39</v>
      </c>
      <c r="I4038" t="s">
        <v>13</v>
      </c>
      <c r="J4038" t="s">
        <v>12222</v>
      </c>
      <c r="K4038" s="2">
        <v>1731527331301</v>
      </c>
      <c r="L4038">
        <v>0</v>
      </c>
      <c r="P4038" s="1" t="str">
        <f t="shared" si="191"/>
        <v>08c402c8f22a23c5b5252d8df6fa4728,</v>
      </c>
      <c r="Q4038" t="s">
        <v>76055</v>
      </c>
      <c r="R4038" t="s">
        <v>29610</v>
      </c>
    </row>
    <row r="4039" spans="1:18" x14ac:dyDescent="0.15">
      <c r="A4039" t="s">
        <v>12223</v>
      </c>
      <c r="B4039" t="s">
        <v>12224</v>
      </c>
      <c r="C4039" t="str">
        <f t="shared" si="189"/>
        <v>6aed4c25334f749f5c55c9f792c29819</v>
      </c>
      <c r="D4039" t="str">
        <f t="shared" si="190"/>
        <v>曹妃甸区龙凤园一期东侧南北小路（创业大街大通路路口）</v>
      </c>
      <c r="E4039">
        <v>1</v>
      </c>
      <c r="F4039">
        <v>1</v>
      </c>
      <c r="G4039" t="s">
        <v>11</v>
      </c>
      <c r="H4039" t="s">
        <v>35</v>
      </c>
      <c r="I4039" t="s">
        <v>13</v>
      </c>
      <c r="J4039" t="s">
        <v>12225</v>
      </c>
      <c r="K4039" s="2">
        <v>1731527346629</v>
      </c>
      <c r="L4039">
        <v>0</v>
      </c>
      <c r="P4039" s="1" t="str">
        <f t="shared" si="191"/>
        <v>6aed4c25334f749f5c55c9f792c29819,</v>
      </c>
      <c r="Q4039" t="s">
        <v>76056</v>
      </c>
      <c r="R4039" t="s">
        <v>29611</v>
      </c>
    </row>
    <row r="4040" spans="1:18" x14ac:dyDescent="0.15">
      <c r="A4040" t="s">
        <v>12226</v>
      </c>
      <c r="B4040" t="s">
        <v>12227</v>
      </c>
      <c r="C4040" t="str">
        <f t="shared" si="189"/>
        <v>4bea01b68c120770e247aa48fa399d7d</v>
      </c>
      <c r="D4040" t="str">
        <f t="shared" si="190"/>
        <v>河北省唐山市迁安市滨河村三角地建行门口</v>
      </c>
      <c r="E4040">
        <v>1</v>
      </c>
      <c r="F4040">
        <v>1</v>
      </c>
      <c r="G4040" t="s">
        <v>11</v>
      </c>
      <c r="H4040" t="s">
        <v>27</v>
      </c>
      <c r="I4040" t="s">
        <v>13</v>
      </c>
      <c r="J4040" t="s">
        <v>12228</v>
      </c>
      <c r="K4040" s="2">
        <v>1731527436911</v>
      </c>
      <c r="L4040">
        <v>0</v>
      </c>
      <c r="P4040" s="1" t="str">
        <f t="shared" si="191"/>
        <v>4bea01b68c120770e247aa48fa399d7d,</v>
      </c>
      <c r="Q4040" t="s">
        <v>76057</v>
      </c>
      <c r="R4040" t="s">
        <v>29612</v>
      </c>
    </row>
    <row r="4041" spans="1:18" x14ac:dyDescent="0.15">
      <c r="A4041" t="s">
        <v>12229</v>
      </c>
      <c r="B4041" t="s">
        <v>12230</v>
      </c>
      <c r="C4041" t="str">
        <f t="shared" si="189"/>
        <v>8995dc1efdbd8c4be2ec05662dd2cb54</v>
      </c>
      <c r="D4041" t="str">
        <f t="shared" si="190"/>
        <v>河北省唐山市滦南县西中大街顺丽洗车店</v>
      </c>
      <c r="E4041">
        <v>1</v>
      </c>
      <c r="F4041">
        <v>1</v>
      </c>
      <c r="G4041" t="s">
        <v>11</v>
      </c>
      <c r="H4041" t="s">
        <v>71</v>
      </c>
      <c r="I4041" t="s">
        <v>13</v>
      </c>
      <c r="J4041" t="s">
        <v>12231</v>
      </c>
      <c r="K4041" s="2">
        <v>1731527471473</v>
      </c>
      <c r="L4041">
        <v>0</v>
      </c>
      <c r="P4041" s="1" t="str">
        <f t="shared" si="191"/>
        <v>8995dc1efdbd8c4be2ec05662dd2cb54,</v>
      </c>
      <c r="Q4041" t="s">
        <v>76058</v>
      </c>
      <c r="R4041" t="s">
        <v>29613</v>
      </c>
    </row>
    <row r="4042" spans="1:18" x14ac:dyDescent="0.15">
      <c r="A4042" t="s">
        <v>12232</v>
      </c>
      <c r="B4042" t="s">
        <v>12233</v>
      </c>
      <c r="C4042" t="str">
        <f t="shared" si="189"/>
        <v>f5c3e8c4295881ea579215f09a360d44</v>
      </c>
      <c r="D4042" t="str">
        <f t="shared" si="190"/>
        <v>河北省唐山市玉田县玉滨公路天天宾馆</v>
      </c>
      <c r="E4042">
        <v>1</v>
      </c>
      <c r="F4042">
        <v>1</v>
      </c>
      <c r="G4042" t="s">
        <v>11</v>
      </c>
      <c r="H4042" t="s">
        <v>31</v>
      </c>
      <c r="I4042" t="s">
        <v>13</v>
      </c>
      <c r="J4042" t="s">
        <v>12234</v>
      </c>
      <c r="K4042" s="2">
        <v>1731527513483</v>
      </c>
      <c r="L4042">
        <v>0</v>
      </c>
      <c r="P4042" s="1" t="str">
        <f t="shared" si="191"/>
        <v>f5c3e8c4295881ea579215f09a360d44,</v>
      </c>
      <c r="Q4042" t="s">
        <v>76059</v>
      </c>
      <c r="R4042" t="s">
        <v>29614</v>
      </c>
    </row>
    <row r="4043" spans="1:18" x14ac:dyDescent="0.15">
      <c r="A4043" t="s">
        <v>12235</v>
      </c>
      <c r="B4043" t="s">
        <v>12236</v>
      </c>
      <c r="C4043" t="str">
        <f t="shared" si="189"/>
        <v>ef6280fca348ebc94cb9ccb08a60f875</v>
      </c>
      <c r="D4043" t="str">
        <f t="shared" si="190"/>
        <v>河北省唐山市玉田县后湖工业区智新科技公司</v>
      </c>
      <c r="E4043">
        <v>1</v>
      </c>
      <c r="F4043">
        <v>1</v>
      </c>
      <c r="G4043" t="s">
        <v>11</v>
      </c>
      <c r="H4043" t="s">
        <v>31</v>
      </c>
      <c r="I4043" t="s">
        <v>13</v>
      </c>
      <c r="J4043" t="s">
        <v>12237</v>
      </c>
      <c r="K4043" s="2">
        <v>1731527521824</v>
      </c>
      <c r="L4043">
        <v>0</v>
      </c>
      <c r="P4043" s="1" t="str">
        <f t="shared" si="191"/>
        <v>ef6280fca348ebc94cb9ccb08a60f875,</v>
      </c>
      <c r="Q4043" t="s">
        <v>76060</v>
      </c>
      <c r="R4043" t="s">
        <v>29615</v>
      </c>
    </row>
    <row r="4044" spans="1:18" x14ac:dyDescent="0.15">
      <c r="A4044" t="s">
        <v>12238</v>
      </c>
      <c r="B4044" t="s">
        <v>12239</v>
      </c>
      <c r="C4044" t="str">
        <f t="shared" si="189"/>
        <v>1af7515e0f71bcc7e459cb07ff9e1065</v>
      </c>
      <c r="D4044" t="str">
        <f t="shared" si="190"/>
        <v>河北省唐山市海港经济开发区大清河盐场唐山市三友新材料股份有限公司门口</v>
      </c>
      <c r="E4044">
        <v>1</v>
      </c>
      <c r="F4044">
        <v>1</v>
      </c>
      <c r="G4044" t="s">
        <v>11</v>
      </c>
      <c r="H4044" t="s">
        <v>43</v>
      </c>
      <c r="I4044" t="s">
        <v>13</v>
      </c>
      <c r="J4044" t="s">
        <v>12240</v>
      </c>
      <c r="K4044" s="2">
        <v>1731527663576</v>
      </c>
      <c r="L4044">
        <v>0</v>
      </c>
      <c r="P4044" s="1" t="str">
        <f t="shared" si="191"/>
        <v>1af7515e0f71bcc7e459cb07ff9e1065,</v>
      </c>
      <c r="Q4044" t="s">
        <v>76061</v>
      </c>
      <c r="R4044" t="s">
        <v>29616</v>
      </c>
    </row>
    <row r="4045" spans="1:18" x14ac:dyDescent="0.15">
      <c r="A4045" t="s">
        <v>12241</v>
      </c>
      <c r="B4045" t="s">
        <v>12242</v>
      </c>
      <c r="C4045" t="str">
        <f t="shared" si="189"/>
        <v>0459dd99c45626bee4af0fac55f64006</v>
      </c>
      <c r="D4045" t="str">
        <f t="shared" si="190"/>
        <v>曹妃甸工业区唐曹路钢石道口首钢二号门</v>
      </c>
      <c r="E4045">
        <v>1</v>
      </c>
      <c r="F4045">
        <v>1</v>
      </c>
      <c r="G4045" t="s">
        <v>11</v>
      </c>
      <c r="H4045" t="s">
        <v>35</v>
      </c>
      <c r="I4045" t="s">
        <v>13</v>
      </c>
      <c r="J4045" t="s">
        <v>12243</v>
      </c>
      <c r="K4045" s="2">
        <v>1731527691740</v>
      </c>
      <c r="L4045">
        <v>0</v>
      </c>
      <c r="P4045" s="1" t="str">
        <f t="shared" si="191"/>
        <v>0459dd99c45626bee4af0fac55f64006,</v>
      </c>
      <c r="Q4045" t="s">
        <v>76062</v>
      </c>
      <c r="R4045" t="s">
        <v>29617</v>
      </c>
    </row>
    <row r="4046" spans="1:18" x14ac:dyDescent="0.15">
      <c r="A4046" t="s">
        <v>12244</v>
      </c>
      <c r="B4046" t="s">
        <v>12245</v>
      </c>
      <c r="C4046" t="str">
        <f t="shared" si="189"/>
        <v>404dc5e264528b4c8b83f57b4e91dc01</v>
      </c>
      <c r="D4046" t="str">
        <f t="shared" si="190"/>
        <v>(乐北线)马头营镇郑辉超市北</v>
      </c>
      <c r="E4046">
        <v>2</v>
      </c>
      <c r="F4046">
        <v>2</v>
      </c>
      <c r="G4046" t="s">
        <v>11</v>
      </c>
      <c r="H4046" t="s">
        <v>186</v>
      </c>
      <c r="I4046" t="s">
        <v>13</v>
      </c>
      <c r="J4046" t="s">
        <v>12246</v>
      </c>
      <c r="K4046" s="2">
        <v>1731530396217</v>
      </c>
      <c r="L4046">
        <v>0</v>
      </c>
      <c r="P4046" s="1" t="str">
        <f t="shared" si="191"/>
        <v>404dc5e264528b4c8b83f57b4e91dc01,a104f8f1e06f9664deb5c83644d417a2,</v>
      </c>
      <c r="Q4046" t="s">
        <v>76063</v>
      </c>
      <c r="R4046" t="s">
        <v>29618</v>
      </c>
    </row>
    <row r="4047" spans="1:18" x14ac:dyDescent="0.15">
      <c r="A4047" t="s">
        <v>12247</v>
      </c>
      <c r="B4047" t="s">
        <v>12248</v>
      </c>
      <c r="C4047" t="str">
        <f t="shared" si="189"/>
        <v>56485e5d82734bc0ecd7acc05ca01aae</v>
      </c>
      <c r="D4047" t="str">
        <f t="shared" si="190"/>
        <v>河北省唐山市乐港路王各庄加油站</v>
      </c>
      <c r="E4047">
        <v>2</v>
      </c>
      <c r="F4047">
        <v>2</v>
      </c>
      <c r="G4047" t="s">
        <v>11</v>
      </c>
      <c r="H4047" t="s">
        <v>43</v>
      </c>
      <c r="I4047" t="s">
        <v>13</v>
      </c>
      <c r="J4047" t="s">
        <v>12249</v>
      </c>
      <c r="K4047" s="2">
        <v>1731556780848</v>
      </c>
      <c r="L4047">
        <v>0</v>
      </c>
      <c r="P4047" s="1" t="str">
        <f t="shared" si="191"/>
        <v>56485e5d82734bc0ecd7acc05ca01aae,c70c57549b98f90580ff8c34f5c29ba1,</v>
      </c>
      <c r="Q4047" t="s">
        <v>76064</v>
      </c>
      <c r="R4047" t="s">
        <v>29619</v>
      </c>
    </row>
    <row r="4048" spans="1:18" x14ac:dyDescent="0.15">
      <c r="A4048" t="s">
        <v>12250</v>
      </c>
      <c r="B4048" t="s">
        <v>12251</v>
      </c>
      <c r="C4048" t="str">
        <f t="shared" si="189"/>
        <v>16c53fa17e340805460c7e43f3872925</v>
      </c>
      <c r="D4048" t="str">
        <f t="shared" si="190"/>
        <v>河北省唐山市滦州市建国西路奇石学校南侧</v>
      </c>
      <c r="E4048">
        <v>2</v>
      </c>
      <c r="F4048">
        <v>2</v>
      </c>
      <c r="G4048" t="s">
        <v>11</v>
      </c>
      <c r="H4048" t="s">
        <v>20</v>
      </c>
      <c r="I4048" t="s">
        <v>13</v>
      </c>
      <c r="J4048" t="s">
        <v>12252</v>
      </c>
      <c r="K4048" s="2">
        <v>1731561956044</v>
      </c>
      <c r="L4048">
        <v>0</v>
      </c>
      <c r="P4048" s="1" t="str">
        <f t="shared" si="191"/>
        <v>16c53fa17e340805460c7e43f3872925,96ff83014dd8f29be3009e567ef99a0a,</v>
      </c>
      <c r="Q4048" t="s">
        <v>76065</v>
      </c>
      <c r="R4048" t="s">
        <v>29620</v>
      </c>
    </row>
    <row r="4049" spans="1:18" x14ac:dyDescent="0.15">
      <c r="A4049" t="s">
        <v>12253</v>
      </c>
      <c r="B4049" t="s">
        <v>12254</v>
      </c>
      <c r="C4049" t="str">
        <f t="shared" si="189"/>
        <v>174972a49bec89d8929a82f625373199</v>
      </c>
      <c r="D4049" t="str">
        <f t="shared" si="190"/>
        <v>河北省唐山市曹妃甸新城坤局酒店入口</v>
      </c>
      <c r="E4049">
        <v>1</v>
      </c>
      <c r="F4049">
        <v>1</v>
      </c>
      <c r="G4049" t="s">
        <v>11</v>
      </c>
      <c r="H4049" t="s">
        <v>35</v>
      </c>
      <c r="I4049" t="s">
        <v>13</v>
      </c>
      <c r="J4049" t="s">
        <v>12255</v>
      </c>
      <c r="K4049" s="2">
        <v>1731527468176</v>
      </c>
      <c r="L4049">
        <v>0</v>
      </c>
      <c r="P4049" s="1" t="str">
        <f t="shared" si="191"/>
        <v>174972a49bec89d8929a82f625373199,</v>
      </c>
      <c r="Q4049" t="s">
        <v>76066</v>
      </c>
      <c r="R4049" t="s">
        <v>29621</v>
      </c>
    </row>
    <row r="4050" spans="1:18" x14ac:dyDescent="0.15">
      <c r="A4050" t="s">
        <v>12256</v>
      </c>
      <c r="B4050" t="s">
        <v>12257</v>
      </c>
      <c r="C4050" t="str">
        <f t="shared" si="189"/>
        <v>eb05828da37653be74ab416b873add7d</v>
      </c>
      <c r="D4050" t="str">
        <f t="shared" si="190"/>
        <v>河北省唐山市玉田县繁荣路中国移动门口</v>
      </c>
      <c r="E4050">
        <v>1</v>
      </c>
      <c r="F4050">
        <v>1</v>
      </c>
      <c r="G4050" t="s">
        <v>11</v>
      </c>
      <c r="H4050" t="s">
        <v>31</v>
      </c>
      <c r="I4050" t="s">
        <v>13</v>
      </c>
      <c r="J4050" t="s">
        <v>12258</v>
      </c>
      <c r="K4050" s="2">
        <v>1731527514643</v>
      </c>
      <c r="L4050">
        <v>0</v>
      </c>
      <c r="P4050" s="1" t="str">
        <f t="shared" si="191"/>
        <v>eb05828da37653be74ab416b873add7d,</v>
      </c>
      <c r="Q4050" t="s">
        <v>76067</v>
      </c>
      <c r="R4050" t="s">
        <v>29622</v>
      </c>
    </row>
    <row r="4051" spans="1:18" x14ac:dyDescent="0.15">
      <c r="A4051" t="s">
        <v>12259</v>
      </c>
      <c r="B4051" t="s">
        <v>12260</v>
      </c>
      <c r="C4051" t="str">
        <f t="shared" si="189"/>
        <v>59db04273cd7e9c21ab921c860ab7a90</v>
      </c>
      <c r="D4051" t="str">
        <f t="shared" si="190"/>
        <v>中国河北省唐山市迁安市迁万嘉五金市场</v>
      </c>
      <c r="E4051">
        <v>1</v>
      </c>
      <c r="F4051">
        <v>1</v>
      </c>
      <c r="G4051" t="s">
        <v>11</v>
      </c>
      <c r="H4051" t="s">
        <v>27</v>
      </c>
      <c r="I4051" t="s">
        <v>13</v>
      </c>
      <c r="J4051" t="s">
        <v>12261</v>
      </c>
      <c r="K4051" s="2">
        <v>1731585525589</v>
      </c>
      <c r="L4051">
        <v>0</v>
      </c>
      <c r="P4051" s="1" t="str">
        <f t="shared" si="191"/>
        <v>59db04273cd7e9c21ab921c860ab7a90,</v>
      </c>
      <c r="Q4051" t="s">
        <v>76068</v>
      </c>
      <c r="R4051" t="s">
        <v>29623</v>
      </c>
    </row>
    <row r="4052" spans="1:18" x14ac:dyDescent="0.15">
      <c r="A4052" t="s">
        <v>12262</v>
      </c>
      <c r="B4052" t="s">
        <v>12263</v>
      </c>
      <c r="C4052" t="str">
        <f t="shared" si="189"/>
        <v>ad0ba943f14954181b2b4d34e3859273</v>
      </c>
      <c r="D4052" t="str">
        <f t="shared" si="190"/>
        <v>（唐港线）乐港路小庞吊装路口</v>
      </c>
      <c r="E4052">
        <v>1</v>
      </c>
      <c r="F4052">
        <v>1</v>
      </c>
      <c r="G4052" t="s">
        <v>11</v>
      </c>
      <c r="H4052" t="s">
        <v>43</v>
      </c>
      <c r="I4052" t="s">
        <v>13</v>
      </c>
      <c r="J4052" t="s">
        <v>12264</v>
      </c>
      <c r="K4052" s="2">
        <v>1731527525545</v>
      </c>
      <c r="L4052">
        <v>0</v>
      </c>
      <c r="P4052" s="1" t="str">
        <f t="shared" si="191"/>
        <v>ad0ba943f14954181b2b4d34e3859273,</v>
      </c>
      <c r="Q4052" t="s">
        <v>76069</v>
      </c>
      <c r="R4052" t="s">
        <v>29624</v>
      </c>
    </row>
    <row r="4053" spans="1:18" x14ac:dyDescent="0.15">
      <c r="A4053" t="s">
        <v>12265</v>
      </c>
      <c r="B4053" t="s">
        <v>12266</v>
      </c>
      <c r="C4053" t="str">
        <f t="shared" si="189"/>
        <v>1e289ad0646d6adf5891c050da320c0c</v>
      </c>
      <c r="D4053" t="str">
        <f t="shared" si="190"/>
        <v>河北省唐山市丰南区诚信路金研电机修理厂</v>
      </c>
      <c r="E4053">
        <v>1</v>
      </c>
      <c r="F4053">
        <v>1</v>
      </c>
      <c r="G4053" t="s">
        <v>11</v>
      </c>
      <c r="H4053" t="s">
        <v>39</v>
      </c>
      <c r="I4053" t="s">
        <v>13</v>
      </c>
      <c r="J4053" t="s">
        <v>12267</v>
      </c>
      <c r="K4053" s="2">
        <v>1731527534109</v>
      </c>
      <c r="L4053">
        <v>0</v>
      </c>
      <c r="P4053" s="1" t="str">
        <f t="shared" si="191"/>
        <v>1e289ad0646d6adf5891c050da320c0c,</v>
      </c>
      <c r="Q4053" t="s">
        <v>76070</v>
      </c>
      <c r="R4053" t="s">
        <v>29625</v>
      </c>
    </row>
    <row r="4054" spans="1:18" x14ac:dyDescent="0.15">
      <c r="A4054" t="s">
        <v>12268</v>
      </c>
      <c r="B4054" t="s">
        <v>12269</v>
      </c>
      <c r="C4054" t="str">
        <f t="shared" si="189"/>
        <v>d598f333e81d2ee839b9c270bf027a52</v>
      </c>
      <c r="D4054" t="str">
        <f t="shared" si="190"/>
        <v>河北省唐山市迁安市上庄卫生院门前</v>
      </c>
      <c r="E4054">
        <v>1</v>
      </c>
      <c r="F4054">
        <v>1</v>
      </c>
      <c r="G4054" t="s">
        <v>11</v>
      </c>
      <c r="H4054" t="s">
        <v>27</v>
      </c>
      <c r="I4054" t="s">
        <v>13</v>
      </c>
      <c r="J4054" t="s">
        <v>12270</v>
      </c>
      <c r="K4054" s="2">
        <v>1731527719104</v>
      </c>
      <c r="L4054">
        <v>0</v>
      </c>
      <c r="P4054" s="1" t="str">
        <f t="shared" si="191"/>
        <v>d598f333e81d2ee839b9c270bf027a52,</v>
      </c>
      <c r="Q4054" t="s">
        <v>76071</v>
      </c>
      <c r="R4054" t="s">
        <v>29626</v>
      </c>
    </row>
    <row r="4055" spans="1:18" x14ac:dyDescent="0.15">
      <c r="A4055" t="s">
        <v>12271</v>
      </c>
      <c r="B4055" t="s">
        <v>12272</v>
      </c>
      <c r="C4055" t="str">
        <f t="shared" si="189"/>
        <v>fdbcab420f835fd9b923704f43eb4464</v>
      </c>
      <c r="D4055" t="str">
        <f t="shared" si="190"/>
        <v>野兴路菜园镇新美铁选厂</v>
      </c>
      <c r="E4055">
        <v>1</v>
      </c>
      <c r="F4055">
        <v>1</v>
      </c>
      <c r="G4055" t="s">
        <v>11</v>
      </c>
      <c r="H4055" t="s">
        <v>27</v>
      </c>
      <c r="I4055" t="s">
        <v>13</v>
      </c>
      <c r="J4055" t="s">
        <v>12273</v>
      </c>
      <c r="K4055" s="2">
        <v>1731527804702</v>
      </c>
      <c r="L4055">
        <v>0</v>
      </c>
      <c r="P4055" s="1" t="str">
        <f t="shared" si="191"/>
        <v>fdbcab420f835fd9b923704f43eb4464,</v>
      </c>
      <c r="Q4055" t="s">
        <v>76072</v>
      </c>
      <c r="R4055" t="s">
        <v>29627</v>
      </c>
    </row>
    <row r="4056" spans="1:18" x14ac:dyDescent="0.15">
      <c r="A4056" t="s">
        <v>12274</v>
      </c>
      <c r="B4056" t="s">
        <v>12275</v>
      </c>
      <c r="C4056" t="str">
        <f t="shared" si="189"/>
        <v>b338f164eee570ae87d8b0c0cb22dd61</v>
      </c>
      <c r="D4056" t="str">
        <f t="shared" si="190"/>
        <v>中国河北省唐山市遵化市平安城马各庄大桥路段</v>
      </c>
      <c r="E4056">
        <v>1</v>
      </c>
      <c r="F4056">
        <v>1</v>
      </c>
      <c r="G4056" t="s">
        <v>11</v>
      </c>
      <c r="H4056" t="s">
        <v>81</v>
      </c>
      <c r="I4056" t="s">
        <v>13</v>
      </c>
      <c r="J4056" t="s">
        <v>12276</v>
      </c>
      <c r="K4056" s="2">
        <v>1731585540837</v>
      </c>
      <c r="L4056">
        <v>0</v>
      </c>
      <c r="P4056" s="1" t="str">
        <f t="shared" si="191"/>
        <v>b338f164eee570ae87d8b0c0cb22dd61,</v>
      </c>
      <c r="Q4056" t="s">
        <v>76073</v>
      </c>
      <c r="R4056" t="s">
        <v>29628</v>
      </c>
    </row>
    <row r="4057" spans="1:18" x14ac:dyDescent="0.15">
      <c r="A4057" t="s">
        <v>12277</v>
      </c>
      <c r="B4057" t="s">
        <v>12278</v>
      </c>
      <c r="C4057" t="str">
        <f t="shared" si="189"/>
        <v>542835189db2d3e539310191dddadcc9</v>
      </c>
      <c r="D4057" t="str">
        <f t="shared" si="190"/>
        <v>河北省唐山市遵化市交警大队南谐和家园小区门口</v>
      </c>
      <c r="E4057">
        <v>2</v>
      </c>
      <c r="F4057">
        <v>1</v>
      </c>
      <c r="G4057" t="s">
        <v>11</v>
      </c>
      <c r="H4057" t="s">
        <v>81</v>
      </c>
      <c r="I4057" t="s">
        <v>13</v>
      </c>
      <c r="J4057" t="s">
        <v>12279</v>
      </c>
      <c r="K4057" s="2">
        <v>1731540712261</v>
      </c>
      <c r="L4057">
        <v>0</v>
      </c>
      <c r="P4057" s="1" t="str">
        <f t="shared" si="191"/>
        <v>542835189db2d3e539310191dddadcc9,,</v>
      </c>
      <c r="Q4057" t="s">
        <v>76074</v>
      </c>
      <c r="R4057" t="s">
        <v>29629</v>
      </c>
    </row>
    <row r="4058" spans="1:18" x14ac:dyDescent="0.15">
      <c r="A4058" t="s">
        <v>12280</v>
      </c>
      <c r="B4058" t="s">
        <v>12281</v>
      </c>
      <c r="C4058" t="str">
        <f t="shared" si="189"/>
        <v>b73b3cc569b18dfe810c2a9dae4b292b</v>
      </c>
      <c r="D4058" t="str">
        <f t="shared" si="190"/>
        <v>河北省唐山市海港开发区四季家园南门</v>
      </c>
      <c r="E4058">
        <v>2</v>
      </c>
      <c r="F4058">
        <v>2</v>
      </c>
      <c r="G4058" t="s">
        <v>11</v>
      </c>
      <c r="H4058" t="s">
        <v>43</v>
      </c>
      <c r="I4058" t="s">
        <v>13</v>
      </c>
      <c r="J4058" t="s">
        <v>12282</v>
      </c>
      <c r="K4058" s="2">
        <v>1731538735032</v>
      </c>
      <c r="L4058">
        <v>0</v>
      </c>
      <c r="P4058" s="1" t="str">
        <f t="shared" si="191"/>
        <v>b73b3cc569b18dfe810c2a9dae4b292b,25972f90e8230f8ac88ef4df4fce5874,</v>
      </c>
      <c r="Q4058" t="s">
        <v>76075</v>
      </c>
      <c r="R4058" t="s">
        <v>29630</v>
      </c>
    </row>
    <row r="4059" spans="1:18" x14ac:dyDescent="0.15">
      <c r="A4059" t="s">
        <v>12283</v>
      </c>
      <c r="B4059" t="s">
        <v>12284</v>
      </c>
      <c r="C4059" t="str">
        <f t="shared" si="189"/>
        <v>ba52d7ac3a817c8139a6c089f97a9562</v>
      </c>
      <c r="D4059" t="str">
        <f t="shared" si="190"/>
        <v>河北省唐山市海港经济开发区北创科技园</v>
      </c>
      <c r="E4059">
        <v>2</v>
      </c>
      <c r="F4059">
        <v>2</v>
      </c>
      <c r="G4059" t="s">
        <v>11</v>
      </c>
      <c r="H4059" t="s">
        <v>43</v>
      </c>
      <c r="I4059" t="s">
        <v>13</v>
      </c>
      <c r="J4059" t="s">
        <v>12285</v>
      </c>
      <c r="K4059" s="2">
        <v>1731538835011</v>
      </c>
      <c r="L4059">
        <v>0</v>
      </c>
      <c r="P4059" s="1" t="str">
        <f t="shared" si="191"/>
        <v>ba52d7ac3a817c8139a6c089f97a9562,8f9ae3e7a223ef95d4ab65650585c4aa,</v>
      </c>
      <c r="Q4059" t="s">
        <v>76076</v>
      </c>
      <c r="R4059" t="s">
        <v>29631</v>
      </c>
    </row>
    <row r="4060" spans="1:18" x14ac:dyDescent="0.15">
      <c r="A4060" t="s">
        <v>12286</v>
      </c>
      <c r="B4060" t="s">
        <v>12287</v>
      </c>
      <c r="C4060" t="str">
        <f t="shared" si="189"/>
        <v>19afcf01709eadef23bdd6f7ef53fa8d</v>
      </c>
      <c r="D4060" t="str">
        <f t="shared" si="190"/>
        <v>河北省唐山市滦州市滦河大桥南桥</v>
      </c>
      <c r="E4060">
        <v>2</v>
      </c>
      <c r="F4060">
        <v>2</v>
      </c>
      <c r="G4060" t="s">
        <v>11</v>
      </c>
      <c r="H4060" t="s">
        <v>20</v>
      </c>
      <c r="I4060" t="s">
        <v>13</v>
      </c>
      <c r="J4060" t="s">
        <v>12288</v>
      </c>
      <c r="K4060" s="2">
        <v>1731579115697</v>
      </c>
      <c r="L4060">
        <v>0</v>
      </c>
      <c r="P4060" s="1" t="str">
        <f t="shared" si="191"/>
        <v>19afcf01709eadef23bdd6f7ef53fa8d,38fe7ccf09cd6348c3d296830b381645,</v>
      </c>
      <c r="Q4060" t="s">
        <v>76077</v>
      </c>
      <c r="R4060" t="s">
        <v>29632</v>
      </c>
    </row>
    <row r="4061" spans="1:18" x14ac:dyDescent="0.15">
      <c r="A4061" t="s">
        <v>12289</v>
      </c>
      <c r="B4061" t="s">
        <v>12290</v>
      </c>
      <c r="C4061" t="str">
        <f t="shared" si="189"/>
        <v>87cf435a2b8cbfd3c1f9710d8f951adb</v>
      </c>
      <c r="D4061" t="str">
        <f t="shared" si="190"/>
        <v>中国河北省唐山市丰南区老胥涧线建富冷冻厂前</v>
      </c>
      <c r="E4061">
        <v>1</v>
      </c>
      <c r="F4061">
        <v>1</v>
      </c>
      <c r="G4061" t="s">
        <v>11</v>
      </c>
      <c r="H4061" t="s">
        <v>39</v>
      </c>
      <c r="I4061" t="s">
        <v>13</v>
      </c>
      <c r="J4061" t="s">
        <v>12291</v>
      </c>
      <c r="K4061" s="2">
        <v>1731585561455</v>
      </c>
      <c r="L4061">
        <v>0</v>
      </c>
      <c r="P4061" s="1" t="str">
        <f t="shared" si="191"/>
        <v>87cf435a2b8cbfd3c1f9710d8f951adb,</v>
      </c>
      <c r="Q4061" t="s">
        <v>76078</v>
      </c>
      <c r="R4061" t="s">
        <v>29633</v>
      </c>
    </row>
    <row r="4062" spans="1:18" x14ac:dyDescent="0.15">
      <c r="A4062" t="s">
        <v>12292</v>
      </c>
      <c r="B4062" t="s">
        <v>12293</v>
      </c>
      <c r="C4062" t="str">
        <f t="shared" si="189"/>
        <v>15b80a8c5ab0f908a280570249f3919d</v>
      </c>
      <c r="D4062" t="str">
        <f t="shared" si="190"/>
        <v>中国河北省唐山市丰南区胥各庄镇碧桂园天悦湾西门</v>
      </c>
      <c r="E4062">
        <v>1</v>
      </c>
      <c r="F4062">
        <v>1</v>
      </c>
      <c r="G4062" t="s">
        <v>11</v>
      </c>
      <c r="H4062" t="s">
        <v>39</v>
      </c>
      <c r="I4062" t="s">
        <v>13</v>
      </c>
      <c r="J4062" t="s">
        <v>12294</v>
      </c>
      <c r="K4062" s="2">
        <v>1731585572974</v>
      </c>
      <c r="L4062">
        <v>0</v>
      </c>
      <c r="P4062" s="1" t="str">
        <f t="shared" si="191"/>
        <v>15b80a8c5ab0f908a280570249f3919d,</v>
      </c>
      <c r="Q4062" t="s">
        <v>76079</v>
      </c>
      <c r="R4062" t="s">
        <v>29634</v>
      </c>
    </row>
    <row r="4063" spans="1:18" x14ac:dyDescent="0.15">
      <c r="A4063" t="s">
        <v>12295</v>
      </c>
      <c r="B4063" t="s">
        <v>12296</v>
      </c>
      <c r="C4063" t="str">
        <f t="shared" si="189"/>
        <v>0755acdcf3caa9129f3ed41fa164d993</v>
      </c>
      <c r="D4063" t="str">
        <f t="shared" si="190"/>
        <v>迁西县津源街巴黎香颂路段</v>
      </c>
      <c r="E4063">
        <v>1</v>
      </c>
      <c r="F4063">
        <v>1</v>
      </c>
      <c r="G4063" t="s">
        <v>11</v>
      </c>
      <c r="H4063" t="s">
        <v>203</v>
      </c>
      <c r="I4063" t="s">
        <v>13</v>
      </c>
      <c r="J4063" t="s">
        <v>12297</v>
      </c>
      <c r="K4063" s="2">
        <v>1731585587089</v>
      </c>
      <c r="L4063">
        <v>0</v>
      </c>
      <c r="P4063" s="1" t="str">
        <f t="shared" si="191"/>
        <v>0755acdcf3caa9129f3ed41fa164d993,</v>
      </c>
      <c r="Q4063" t="s">
        <v>76080</v>
      </c>
      <c r="R4063" t="s">
        <v>29635</v>
      </c>
    </row>
    <row r="4064" spans="1:18" x14ac:dyDescent="0.15">
      <c r="A4064" t="s">
        <v>12298</v>
      </c>
      <c r="B4064" t="s">
        <v>12299</v>
      </c>
      <c r="C4064" t="str">
        <f t="shared" si="189"/>
        <v>51e1b0e2501cf0d9e7029c6d2ec66c68</v>
      </c>
      <c r="D4064" t="str">
        <f t="shared" si="190"/>
        <v>中国河北省唐山市路南区南新道荷唐悦色小区门口</v>
      </c>
      <c r="E4064">
        <v>1</v>
      </c>
      <c r="F4064">
        <v>1</v>
      </c>
      <c r="G4064" t="s">
        <v>11</v>
      </c>
      <c r="H4064" t="s">
        <v>43</v>
      </c>
      <c r="I4064" t="s">
        <v>13</v>
      </c>
      <c r="J4064" t="s">
        <v>12300</v>
      </c>
      <c r="K4064" s="2">
        <v>1731585596793</v>
      </c>
      <c r="L4064">
        <v>0</v>
      </c>
      <c r="P4064" s="1" t="str">
        <f t="shared" si="191"/>
        <v>51e1b0e2501cf0d9e7029c6d2ec66c68,</v>
      </c>
      <c r="Q4064" t="s">
        <v>7445</v>
      </c>
      <c r="R4064" t="s">
        <v>29636</v>
      </c>
    </row>
    <row r="4065" spans="1:18" x14ac:dyDescent="0.15">
      <c r="A4065" t="s">
        <v>12301</v>
      </c>
      <c r="B4065" t="s">
        <v>12302</v>
      </c>
      <c r="C4065" t="str">
        <f t="shared" si="189"/>
        <v>4a3bb91974266eadb7fafd43b9ebdd8f</v>
      </c>
      <c r="D4065" t="str">
        <f t="shared" si="190"/>
        <v>河北省唐山市遵化市港陆西门</v>
      </c>
      <c r="E4065">
        <v>1</v>
      </c>
      <c r="F4065">
        <v>1</v>
      </c>
      <c r="G4065" t="s">
        <v>11</v>
      </c>
      <c r="H4065" t="s">
        <v>81</v>
      </c>
      <c r="I4065" t="s">
        <v>13</v>
      </c>
      <c r="J4065" t="s">
        <v>12303</v>
      </c>
      <c r="K4065" s="2">
        <v>1731527595262</v>
      </c>
      <c r="L4065">
        <v>0</v>
      </c>
      <c r="P4065" s="1" t="str">
        <f t="shared" si="191"/>
        <v>4a3bb91974266eadb7fafd43b9ebdd8f,</v>
      </c>
      <c r="Q4065" t="s">
        <v>76081</v>
      </c>
      <c r="R4065" t="s">
        <v>29637</v>
      </c>
    </row>
    <row r="4066" spans="1:18" x14ac:dyDescent="0.15">
      <c r="A4066" t="s">
        <v>12304</v>
      </c>
      <c r="B4066" t="s">
        <v>12305</v>
      </c>
      <c r="C4066" t="str">
        <f t="shared" si="189"/>
        <v>cb1f1828c136722d919460e8125decc2</v>
      </c>
      <c r="D4066" t="str">
        <f t="shared" si="190"/>
        <v>河北省唐山市曹妃甸区中山路临港港务局派出所楼下</v>
      </c>
      <c r="E4066">
        <v>1</v>
      </c>
      <c r="F4066">
        <v>1</v>
      </c>
      <c r="G4066" t="s">
        <v>11</v>
      </c>
      <c r="H4066" t="s">
        <v>35</v>
      </c>
      <c r="I4066" t="s">
        <v>13</v>
      </c>
      <c r="J4066" t="s">
        <v>12306</v>
      </c>
      <c r="K4066" s="2">
        <v>1731527609980</v>
      </c>
      <c r="L4066">
        <v>0</v>
      </c>
      <c r="P4066" s="1" t="str">
        <f t="shared" si="191"/>
        <v>cb1f1828c136722d919460e8125decc2,</v>
      </c>
      <c r="Q4066" t="s">
        <v>76082</v>
      </c>
      <c r="R4066" t="s">
        <v>29638</v>
      </c>
    </row>
    <row r="4067" spans="1:18" x14ac:dyDescent="0.15">
      <c r="A4067" t="s">
        <v>12307</v>
      </c>
      <c r="B4067" t="s">
        <v>12308</v>
      </c>
      <c r="C4067" t="str">
        <f t="shared" si="189"/>
        <v>0ad8712a97be6bbdecde43407f78ef1d</v>
      </c>
      <c r="D4067" t="str">
        <f t="shared" si="190"/>
        <v>滦州市滦新路友局儿火锅鸡门口处</v>
      </c>
      <c r="E4067">
        <v>1</v>
      </c>
      <c r="F4067">
        <v>1</v>
      </c>
      <c r="G4067" t="s">
        <v>11</v>
      </c>
      <c r="H4067" t="s">
        <v>20</v>
      </c>
      <c r="I4067" t="s">
        <v>13</v>
      </c>
      <c r="J4067" t="s">
        <v>12309</v>
      </c>
      <c r="K4067" s="2">
        <v>1731527620305</v>
      </c>
      <c r="L4067">
        <v>0</v>
      </c>
      <c r="P4067" s="1" t="str">
        <f t="shared" si="191"/>
        <v>0ad8712a97be6bbdecde43407f78ef1d,</v>
      </c>
      <c r="Q4067" t="s">
        <v>76083</v>
      </c>
      <c r="R4067" t="s">
        <v>29639</v>
      </c>
    </row>
    <row r="4068" spans="1:18" x14ac:dyDescent="0.15">
      <c r="A4068" t="s">
        <v>12310</v>
      </c>
      <c r="B4068" t="s">
        <v>12311</v>
      </c>
      <c r="C4068" t="str">
        <f t="shared" si="189"/>
        <v>41cc15eb7694758aef662da4c77c2eb4</v>
      </c>
      <c r="D4068" t="str">
        <f t="shared" si="190"/>
        <v>河北省唐山市曹妃甸区沿海路三场油联加油站路口</v>
      </c>
      <c r="E4068">
        <v>1</v>
      </c>
      <c r="F4068">
        <v>1</v>
      </c>
      <c r="G4068" t="s">
        <v>11</v>
      </c>
      <c r="H4068" t="s">
        <v>35</v>
      </c>
      <c r="I4068" t="s">
        <v>13</v>
      </c>
      <c r="J4068" t="s">
        <v>12312</v>
      </c>
      <c r="K4068" s="2">
        <v>1731527654145</v>
      </c>
      <c r="L4068">
        <v>0</v>
      </c>
      <c r="P4068" s="1" t="str">
        <f t="shared" si="191"/>
        <v>41cc15eb7694758aef662da4c77c2eb4,</v>
      </c>
      <c r="Q4068" t="s">
        <v>76084</v>
      </c>
      <c r="R4068" t="s">
        <v>29640</v>
      </c>
    </row>
    <row r="4069" spans="1:18" x14ac:dyDescent="0.15">
      <c r="A4069" t="s">
        <v>12313</v>
      </c>
      <c r="B4069" t="s">
        <v>12314</v>
      </c>
      <c r="C4069" t="str">
        <f t="shared" si="189"/>
        <v>0d7c088132d14f06da9c977a4bb4923b</v>
      </c>
      <c r="D4069" t="str">
        <f t="shared" si="190"/>
        <v>河北省唐山市丰南区柳树圈西河三村</v>
      </c>
      <c r="E4069">
        <v>1</v>
      </c>
      <c r="F4069">
        <v>1</v>
      </c>
      <c r="G4069" t="s">
        <v>11</v>
      </c>
      <c r="H4069" t="s">
        <v>39</v>
      </c>
      <c r="I4069" t="s">
        <v>13</v>
      </c>
      <c r="J4069" t="s">
        <v>12315</v>
      </c>
      <c r="K4069" s="2">
        <v>1731527658726</v>
      </c>
      <c r="L4069">
        <v>0</v>
      </c>
      <c r="P4069" s="1" t="str">
        <f t="shared" si="191"/>
        <v>0d7c088132d14f06da9c977a4bb4923b,</v>
      </c>
      <c r="Q4069" t="s">
        <v>5859</v>
      </c>
      <c r="R4069" t="s">
        <v>29641</v>
      </c>
    </row>
    <row r="4070" spans="1:18" x14ac:dyDescent="0.15">
      <c r="A4070" t="s">
        <v>12316</v>
      </c>
      <c r="B4070" t="s">
        <v>12317</v>
      </c>
      <c r="C4070" t="str">
        <f t="shared" si="189"/>
        <v>ce6300cf153f98bfbc22fffa72016718</v>
      </c>
      <c r="D4070" t="str">
        <f t="shared" si="190"/>
        <v>河北省唐山市兴业大街美雅佳苑红绿灯西边</v>
      </c>
      <c r="E4070">
        <v>1</v>
      </c>
      <c r="F4070">
        <v>1</v>
      </c>
      <c r="G4070" t="s">
        <v>11</v>
      </c>
      <c r="H4070" t="s">
        <v>43</v>
      </c>
      <c r="I4070" t="s">
        <v>13</v>
      </c>
      <c r="J4070" t="s">
        <v>12318</v>
      </c>
      <c r="K4070" s="2">
        <v>1731527667423</v>
      </c>
      <c r="L4070">
        <v>0</v>
      </c>
      <c r="P4070" s="1" t="str">
        <f t="shared" si="191"/>
        <v>ce6300cf153f98bfbc22fffa72016718,</v>
      </c>
      <c r="Q4070" t="s">
        <v>76085</v>
      </c>
      <c r="R4070" t="s">
        <v>29642</v>
      </c>
    </row>
    <row r="4071" spans="1:18" x14ac:dyDescent="0.15">
      <c r="A4071" t="s">
        <v>12319</v>
      </c>
      <c r="B4071" t="s">
        <v>12320</v>
      </c>
      <c r="C4071" t="str">
        <f t="shared" si="189"/>
        <v>a533988b2f15e9d03088a654b8e74305</v>
      </c>
      <c r="D4071" t="str">
        <f t="shared" si="190"/>
        <v>河北省唐山市丰南区黄各庄二村惠达独体楼</v>
      </c>
      <c r="E4071">
        <v>1</v>
      </c>
      <c r="F4071">
        <v>1</v>
      </c>
      <c r="G4071" t="s">
        <v>11</v>
      </c>
      <c r="H4071" t="s">
        <v>39</v>
      </c>
      <c r="I4071" t="s">
        <v>13</v>
      </c>
      <c r="J4071" t="s">
        <v>12321</v>
      </c>
      <c r="K4071" s="2">
        <v>1731527676014</v>
      </c>
      <c r="L4071">
        <v>0</v>
      </c>
      <c r="P4071" s="1" t="str">
        <f t="shared" si="191"/>
        <v>a533988b2f15e9d03088a654b8e74305,</v>
      </c>
      <c r="Q4071" t="s">
        <v>76086</v>
      </c>
      <c r="R4071" t="s">
        <v>29643</v>
      </c>
    </row>
    <row r="4072" spans="1:18" x14ac:dyDescent="0.15">
      <c r="A4072" t="s">
        <v>12322</v>
      </c>
      <c r="B4072" t="s">
        <v>12323</v>
      </c>
      <c r="C4072" t="str">
        <f t="shared" si="189"/>
        <v>17220c7f04c88188060d0d5fda18e3c4</v>
      </c>
      <c r="D4072" t="str">
        <f t="shared" si="190"/>
        <v>河北省唐山市丰润区常裕超限站</v>
      </c>
      <c r="E4072">
        <v>1</v>
      </c>
      <c r="F4072">
        <v>1</v>
      </c>
      <c r="G4072" t="s">
        <v>11</v>
      </c>
      <c r="H4072" t="s">
        <v>16</v>
      </c>
      <c r="I4072" t="s">
        <v>13</v>
      </c>
      <c r="J4072" t="s">
        <v>12324</v>
      </c>
      <c r="K4072" s="2">
        <v>1731527698943</v>
      </c>
      <c r="L4072">
        <v>0</v>
      </c>
      <c r="P4072" s="1" t="str">
        <f t="shared" si="191"/>
        <v>17220c7f04c88188060d0d5fda18e3c4,</v>
      </c>
      <c r="Q4072" t="s">
        <v>76087</v>
      </c>
      <c r="R4072" t="s">
        <v>29644</v>
      </c>
    </row>
    <row r="4073" spans="1:18" x14ac:dyDescent="0.15">
      <c r="A4073" t="s">
        <v>12325</v>
      </c>
      <c r="B4073" t="s">
        <v>12326</v>
      </c>
      <c r="C4073" t="str">
        <f t="shared" si="189"/>
        <v>0a5d1e5f2a8e146ebf6322a9d38054e9</v>
      </c>
      <c r="D4073" t="str">
        <f t="shared" si="190"/>
        <v>河北省唐山市丰润区团结路14小区东口</v>
      </c>
      <c r="E4073">
        <v>3</v>
      </c>
      <c r="F4073">
        <v>2</v>
      </c>
      <c r="G4073" t="s">
        <v>11</v>
      </c>
      <c r="H4073" t="s">
        <v>16</v>
      </c>
      <c r="I4073" t="s">
        <v>13</v>
      </c>
      <c r="J4073" t="s">
        <v>12327</v>
      </c>
      <c r="K4073" s="2">
        <v>1731551866881</v>
      </c>
      <c r="L4073">
        <v>0</v>
      </c>
      <c r="P4073" s="1" t="str">
        <f t="shared" si="191"/>
        <v>0a5d1e5f2a8e146ebf6322a9d38054e9,337ba8f11f6b78ffd0d4357ba29efcf4,,</v>
      </c>
      <c r="Q4073" t="s">
        <v>76088</v>
      </c>
      <c r="R4073" t="s">
        <v>29645</v>
      </c>
    </row>
    <row r="4074" spans="1:18" x14ac:dyDescent="0.15">
      <c r="A4074" t="s">
        <v>12328</v>
      </c>
      <c r="B4074" t="s">
        <v>12329</v>
      </c>
      <c r="C4074" t="str">
        <f t="shared" si="189"/>
        <v>f859cda7fad650b56f5900a4e5547238</v>
      </c>
      <c r="D4074" t="str">
        <f t="shared" si="190"/>
        <v>河北省唐山市丰润区六小区农业银行</v>
      </c>
      <c r="E4074">
        <v>1</v>
      </c>
      <c r="F4074">
        <v>1</v>
      </c>
      <c r="G4074" t="s">
        <v>11</v>
      </c>
      <c r="H4074" t="s">
        <v>16</v>
      </c>
      <c r="I4074" t="s">
        <v>13</v>
      </c>
      <c r="J4074" t="s">
        <v>12330</v>
      </c>
      <c r="K4074" s="2">
        <v>1731527758553</v>
      </c>
      <c r="L4074">
        <v>0</v>
      </c>
      <c r="P4074" s="1" t="str">
        <f t="shared" si="191"/>
        <v>f859cda7fad650b56f5900a4e5547238,</v>
      </c>
      <c r="Q4074" t="s">
        <v>76089</v>
      </c>
      <c r="R4074" t="s">
        <v>29646</v>
      </c>
    </row>
    <row r="4075" spans="1:18" x14ac:dyDescent="0.15">
      <c r="A4075" t="s">
        <v>12331</v>
      </c>
      <c r="B4075" t="s">
        <v>12332</v>
      </c>
      <c r="C4075" t="str">
        <f t="shared" si="189"/>
        <v>a9a79a1e9133bc465ca3ef260f1cb813</v>
      </c>
      <c r="D4075" t="str">
        <f t="shared" si="190"/>
        <v>河北省唐山市丰南区煤河桥</v>
      </c>
      <c r="E4075">
        <v>1</v>
      </c>
      <c r="F4075">
        <v>1</v>
      </c>
      <c r="G4075" t="s">
        <v>11</v>
      </c>
      <c r="H4075" t="s">
        <v>39</v>
      </c>
      <c r="I4075" t="s">
        <v>13</v>
      </c>
      <c r="J4075" t="s">
        <v>12333</v>
      </c>
      <c r="K4075" s="2">
        <v>1731527775120</v>
      </c>
      <c r="L4075">
        <v>0</v>
      </c>
      <c r="P4075" s="1" t="str">
        <f t="shared" si="191"/>
        <v>a9a79a1e9133bc465ca3ef260f1cb813,</v>
      </c>
      <c r="Q4075" t="s">
        <v>7448</v>
      </c>
      <c r="R4075" t="s">
        <v>29647</v>
      </c>
    </row>
    <row r="4076" spans="1:18" x14ac:dyDescent="0.15">
      <c r="A4076" t="s">
        <v>12334</v>
      </c>
      <c r="B4076" t="s">
        <v>12335</v>
      </c>
      <c r="C4076" t="str">
        <f t="shared" si="189"/>
        <v>b7afcee2382e6a35d7777959fdf134ac</v>
      </c>
      <c r="D4076" t="str">
        <f t="shared" si="190"/>
        <v>河北省唐山市海港经济开发区老沿海路华西特钢门口</v>
      </c>
      <c r="E4076">
        <v>2</v>
      </c>
      <c r="F4076">
        <v>2</v>
      </c>
      <c r="G4076" t="s">
        <v>11</v>
      </c>
      <c r="H4076" t="s">
        <v>43</v>
      </c>
      <c r="I4076" t="s">
        <v>13</v>
      </c>
      <c r="J4076" t="s">
        <v>12336</v>
      </c>
      <c r="K4076" s="2">
        <v>1731561150301</v>
      </c>
      <c r="L4076">
        <v>0</v>
      </c>
      <c r="P4076" s="1" t="str">
        <f t="shared" si="191"/>
        <v>b7afcee2382e6a35d7777959fdf134ac,b0eabea97ea266c90adc82109f10f39a,</v>
      </c>
      <c r="Q4076" t="s">
        <v>76090</v>
      </c>
      <c r="R4076" t="s">
        <v>29648</v>
      </c>
    </row>
    <row r="4077" spans="1:18" x14ac:dyDescent="0.15">
      <c r="A4077" t="s">
        <v>12337</v>
      </c>
      <c r="B4077" t="s">
        <v>12338</v>
      </c>
      <c r="C4077" t="str">
        <f t="shared" si="189"/>
        <v>7aadfd863ba7a93d4875ec8eefcfbaeb</v>
      </c>
      <c r="D4077" t="str">
        <f t="shared" si="190"/>
        <v>河北省唐山市海港经济开发区中山大街国土资源局门口</v>
      </c>
      <c r="E4077">
        <v>1</v>
      </c>
      <c r="F4077">
        <v>1</v>
      </c>
      <c r="G4077" t="s">
        <v>11</v>
      </c>
      <c r="H4077" t="s">
        <v>43</v>
      </c>
      <c r="I4077" t="s">
        <v>13</v>
      </c>
      <c r="J4077" t="s">
        <v>12339</v>
      </c>
      <c r="K4077" s="2">
        <v>1731527760815</v>
      </c>
      <c r="L4077">
        <v>0</v>
      </c>
      <c r="P4077" s="1" t="str">
        <f t="shared" si="191"/>
        <v>7aadfd863ba7a93d4875ec8eefcfbaeb,</v>
      </c>
      <c r="Q4077" t="s">
        <v>76091</v>
      </c>
      <c r="R4077" t="s">
        <v>29649</v>
      </c>
    </row>
    <row r="4078" spans="1:18" x14ac:dyDescent="0.15">
      <c r="A4078" t="s">
        <v>12340</v>
      </c>
      <c r="B4078" t="s">
        <v>12341</v>
      </c>
      <c r="C4078" t="str">
        <f t="shared" si="189"/>
        <v>567dfeb0ff2f5cb69c91b298918ffca0</v>
      </c>
      <c r="D4078" t="str">
        <f t="shared" si="190"/>
        <v>金融街妇幼门口</v>
      </c>
      <c r="E4078">
        <v>1</v>
      </c>
      <c r="F4078">
        <v>1</v>
      </c>
      <c r="G4078" t="s">
        <v>11</v>
      </c>
      <c r="H4078" t="s">
        <v>186</v>
      </c>
      <c r="I4078" t="s">
        <v>13</v>
      </c>
      <c r="J4078" t="s">
        <v>12342</v>
      </c>
      <c r="K4078" s="2">
        <v>1731527780902</v>
      </c>
      <c r="L4078">
        <v>0</v>
      </c>
      <c r="P4078" s="1" t="str">
        <f t="shared" si="191"/>
        <v>567dfeb0ff2f5cb69c91b298918ffca0,</v>
      </c>
      <c r="Q4078" t="s">
        <v>76092</v>
      </c>
      <c r="R4078" t="s">
        <v>29650</v>
      </c>
    </row>
    <row r="4079" spans="1:18" x14ac:dyDescent="0.15">
      <c r="A4079" t="s">
        <v>12343</v>
      </c>
      <c r="B4079" t="s">
        <v>12344</v>
      </c>
      <c r="C4079" t="str">
        <f t="shared" si="189"/>
        <v>af36794660c9fd017b6a1c59517d7856</v>
      </c>
      <c r="D4079" t="str">
        <f t="shared" si="190"/>
        <v>河北省唐山市丰南区西南环线七滦桥</v>
      </c>
      <c r="E4079">
        <v>1</v>
      </c>
      <c r="F4079">
        <v>1</v>
      </c>
      <c r="G4079" t="s">
        <v>11</v>
      </c>
      <c r="H4079" t="s">
        <v>39</v>
      </c>
      <c r="I4079" t="s">
        <v>13</v>
      </c>
      <c r="J4079" t="s">
        <v>12345</v>
      </c>
      <c r="K4079" s="2">
        <v>1731527782513</v>
      </c>
      <c r="L4079">
        <v>0</v>
      </c>
      <c r="P4079" s="1" t="str">
        <f t="shared" si="191"/>
        <v>af36794660c9fd017b6a1c59517d7856,</v>
      </c>
      <c r="Q4079" t="s">
        <v>76093</v>
      </c>
      <c r="R4079" t="s">
        <v>29651</v>
      </c>
    </row>
    <row r="4080" spans="1:18" x14ac:dyDescent="0.15">
      <c r="A4080" t="s">
        <v>12346</v>
      </c>
      <c r="B4080" t="s">
        <v>12347</v>
      </c>
      <c r="C4080" t="str">
        <f t="shared" si="189"/>
        <v>54b877c14aed319a2bcff8b5d9d9543c</v>
      </c>
      <c r="D4080" t="str">
        <f t="shared" si="190"/>
        <v>河北省唐山市曹妃甸区希望路畅夏园119楼下</v>
      </c>
      <c r="E4080">
        <v>1</v>
      </c>
      <c r="F4080">
        <v>1</v>
      </c>
      <c r="G4080" t="s">
        <v>11</v>
      </c>
      <c r="H4080" t="s">
        <v>35</v>
      </c>
      <c r="I4080" t="s">
        <v>13</v>
      </c>
      <c r="J4080" t="s">
        <v>12348</v>
      </c>
      <c r="K4080" s="2">
        <v>1731527786816</v>
      </c>
      <c r="L4080">
        <v>0</v>
      </c>
      <c r="P4080" s="1" t="str">
        <f t="shared" si="191"/>
        <v>54b877c14aed319a2bcff8b5d9d9543c,</v>
      </c>
      <c r="Q4080" t="s">
        <v>76094</v>
      </c>
      <c r="R4080" t="s">
        <v>29652</v>
      </c>
    </row>
    <row r="4081" spans="1:18" x14ac:dyDescent="0.15">
      <c r="A4081" t="s">
        <v>12349</v>
      </c>
      <c r="B4081" t="s">
        <v>12350</v>
      </c>
      <c r="C4081" t="str">
        <f t="shared" si="189"/>
        <v>2d79b9a18341fadee17308367edccd51</v>
      </c>
      <c r="D4081" t="str">
        <f t="shared" si="190"/>
        <v>河北省唐山市遵化市堡子店镇顺泰矿业责任有限公司</v>
      </c>
      <c r="E4081">
        <v>1</v>
      </c>
      <c r="F4081">
        <v>1</v>
      </c>
      <c r="G4081" t="s">
        <v>11</v>
      </c>
      <c r="H4081" t="s">
        <v>81</v>
      </c>
      <c r="I4081" t="s">
        <v>13</v>
      </c>
      <c r="J4081" t="s">
        <v>12351</v>
      </c>
      <c r="K4081" s="2">
        <v>1731527810903</v>
      </c>
      <c r="L4081">
        <v>0</v>
      </c>
      <c r="P4081" s="1" t="str">
        <f t="shared" si="191"/>
        <v>2d79b9a18341fadee17308367edccd51,</v>
      </c>
      <c r="Q4081" t="s">
        <v>76095</v>
      </c>
      <c r="R4081" t="s">
        <v>29653</v>
      </c>
    </row>
    <row r="4082" spans="1:18" x14ac:dyDescent="0.15">
      <c r="A4082" t="s">
        <v>12352</v>
      </c>
      <c r="B4082" t="s">
        <v>12353</v>
      </c>
      <c r="C4082" t="str">
        <f t="shared" si="189"/>
        <v>8950858e0d0306bf13cd3a5989201e54</v>
      </c>
      <c r="D4082" t="str">
        <f t="shared" si="190"/>
        <v>河北省唐山市丰南区范董线新能石油加油站前</v>
      </c>
      <c r="E4082">
        <v>2</v>
      </c>
      <c r="F4082">
        <v>2</v>
      </c>
      <c r="G4082" t="s">
        <v>11</v>
      </c>
      <c r="H4082" t="s">
        <v>622</v>
      </c>
      <c r="I4082" t="s">
        <v>13</v>
      </c>
      <c r="J4082" t="s">
        <v>12354</v>
      </c>
      <c r="K4082" s="2">
        <v>1731802442713</v>
      </c>
      <c r="L4082">
        <v>0</v>
      </c>
      <c r="P4082" s="1" t="str">
        <f t="shared" si="191"/>
        <v>8950858e0d0306bf13cd3a5989201e54,ac86763ef99d5a32e8c9235fd3047683,</v>
      </c>
      <c r="Q4082" t="s">
        <v>7451</v>
      </c>
      <c r="R4082" t="s">
        <v>29654</v>
      </c>
    </row>
    <row r="4083" spans="1:18" x14ac:dyDescent="0.15">
      <c r="A4083" t="s">
        <v>12355</v>
      </c>
      <c r="B4083" t="s">
        <v>12356</v>
      </c>
      <c r="C4083" t="str">
        <f t="shared" si="189"/>
        <v>e9fc4e83ccac2478bc2d1dc527224fe5</v>
      </c>
      <c r="D4083" t="str">
        <f t="shared" si="190"/>
        <v>河北省唐山市迁西县团结路亚宝生活馆路段</v>
      </c>
      <c r="E4083">
        <v>1</v>
      </c>
      <c r="F4083">
        <v>1</v>
      </c>
      <c r="G4083" t="s">
        <v>11</v>
      </c>
      <c r="H4083" t="s">
        <v>203</v>
      </c>
      <c r="I4083" t="s">
        <v>13</v>
      </c>
      <c r="J4083" t="s">
        <v>12357</v>
      </c>
      <c r="K4083" s="2">
        <v>1731528020773</v>
      </c>
      <c r="L4083">
        <v>0</v>
      </c>
      <c r="P4083" s="1" t="str">
        <f t="shared" si="191"/>
        <v>e9fc4e83ccac2478bc2d1dc527224fe5,</v>
      </c>
      <c r="Q4083" t="s">
        <v>76096</v>
      </c>
      <c r="R4083" t="s">
        <v>29655</v>
      </c>
    </row>
    <row r="4084" spans="1:18" x14ac:dyDescent="0.15">
      <c r="A4084" t="s">
        <v>12358</v>
      </c>
      <c r="B4084" t="s">
        <v>12359</v>
      </c>
      <c r="C4084" t="str">
        <f t="shared" si="189"/>
        <v>ecb7c308a440228947cd0c9a1fb45957</v>
      </c>
      <c r="D4084" t="str">
        <f t="shared" si="190"/>
        <v>河北省唐山市高新区机场路城际嘉园公交站处</v>
      </c>
      <c r="E4084">
        <v>1</v>
      </c>
      <c r="F4084">
        <v>1</v>
      </c>
      <c r="G4084" t="s">
        <v>11</v>
      </c>
      <c r="H4084" t="s">
        <v>58</v>
      </c>
      <c r="I4084" t="s">
        <v>13</v>
      </c>
      <c r="J4084" t="s">
        <v>12360</v>
      </c>
      <c r="K4084" s="2">
        <v>1731528058428</v>
      </c>
      <c r="L4084">
        <v>0</v>
      </c>
      <c r="P4084" s="1" t="str">
        <f t="shared" si="191"/>
        <v>ecb7c308a440228947cd0c9a1fb45957,</v>
      </c>
      <c r="Q4084" t="s">
        <v>76097</v>
      </c>
      <c r="R4084" t="s">
        <v>29656</v>
      </c>
    </row>
    <row r="4085" spans="1:18" x14ac:dyDescent="0.15">
      <c r="A4085" t="s">
        <v>12361</v>
      </c>
      <c r="B4085" t="s">
        <v>12362</v>
      </c>
      <c r="C4085" t="str">
        <f t="shared" si="189"/>
        <v>a42213f91e7dc53b24349136536574f3</v>
      </c>
      <c r="D4085" t="str">
        <f t="shared" si="190"/>
        <v>YB06-YB13古冶区交通岗北永人合饭店</v>
      </c>
      <c r="E4085">
        <v>1</v>
      </c>
      <c r="F4085">
        <v>1</v>
      </c>
      <c r="G4085" t="s">
        <v>11</v>
      </c>
      <c r="H4085" t="s">
        <v>12</v>
      </c>
      <c r="I4085" t="s">
        <v>13</v>
      </c>
      <c r="J4085" t="s">
        <v>12363</v>
      </c>
      <c r="K4085" s="2">
        <v>1731528086368</v>
      </c>
      <c r="L4085">
        <v>0</v>
      </c>
      <c r="P4085" s="1" t="str">
        <f t="shared" si="191"/>
        <v>a42213f91e7dc53b24349136536574f3,</v>
      </c>
      <c r="Q4085" t="s">
        <v>76098</v>
      </c>
      <c r="R4085" t="s">
        <v>29657</v>
      </c>
    </row>
    <row r="4086" spans="1:18" x14ac:dyDescent="0.15">
      <c r="A4086" t="s">
        <v>12364</v>
      </c>
      <c r="B4086" t="s">
        <v>12365</v>
      </c>
      <c r="C4086" t="str">
        <f t="shared" si="189"/>
        <v>58030c93a376789540183096c50f287f</v>
      </c>
      <c r="D4086" t="str">
        <f t="shared" si="190"/>
        <v>滦州市隆盛花园小区门口东侧处</v>
      </c>
      <c r="E4086">
        <v>2</v>
      </c>
      <c r="F4086">
        <v>2</v>
      </c>
      <c r="G4086" t="s">
        <v>11</v>
      </c>
      <c r="H4086" t="s">
        <v>5136</v>
      </c>
      <c r="I4086" t="s">
        <v>13</v>
      </c>
      <c r="J4086" t="s">
        <v>12366</v>
      </c>
      <c r="K4086" s="2">
        <v>1731541359019</v>
      </c>
      <c r="L4086">
        <v>0</v>
      </c>
      <c r="P4086" s="1" t="str">
        <f t="shared" si="191"/>
        <v>58030c93a376789540183096c50f287f,6b4cbd9794bf367e5d8872b7798deff1,</v>
      </c>
      <c r="Q4086" t="s">
        <v>76099</v>
      </c>
      <c r="R4086" t="s">
        <v>29658</v>
      </c>
    </row>
    <row r="4087" spans="1:18" x14ac:dyDescent="0.15">
      <c r="A4087" t="s">
        <v>12367</v>
      </c>
      <c r="B4087" t="s">
        <v>12368</v>
      </c>
      <c r="C4087" t="str">
        <f t="shared" si="189"/>
        <v>ba352e091727113800285b0c1aa79bf0</v>
      </c>
      <c r="D4087" t="str">
        <f t="shared" si="190"/>
        <v>发展道与南源路滨海花园小区</v>
      </c>
      <c r="E4087">
        <v>2</v>
      </c>
      <c r="F4087">
        <v>2</v>
      </c>
      <c r="G4087" t="s">
        <v>11</v>
      </c>
      <c r="H4087" t="s">
        <v>35</v>
      </c>
      <c r="I4087" t="s">
        <v>13</v>
      </c>
      <c r="J4087" t="s">
        <v>12369</v>
      </c>
      <c r="K4087" s="2">
        <v>1731531283710</v>
      </c>
      <c r="L4087">
        <v>0</v>
      </c>
      <c r="P4087" s="1" t="str">
        <f t="shared" si="191"/>
        <v>ba352e091727113800285b0c1aa79bf0,7ec1169d1c77b214847e9c1230a5858f,</v>
      </c>
      <c r="Q4087" t="s">
        <v>5862</v>
      </c>
      <c r="R4087" t="s">
        <v>29659</v>
      </c>
    </row>
    <row r="4088" spans="1:18" x14ac:dyDescent="0.15">
      <c r="A4088" t="s">
        <v>12370</v>
      </c>
      <c r="B4088" t="s">
        <v>12371</v>
      </c>
      <c r="C4088" t="str">
        <f t="shared" si="189"/>
        <v>e87b0680c2da1480cf6af3051f425f9a</v>
      </c>
      <c r="D4088" t="str">
        <f t="shared" si="190"/>
        <v>河北省唐山市乐亭县海城路恒通东门</v>
      </c>
      <c r="E4088">
        <v>3</v>
      </c>
      <c r="F4088">
        <v>2</v>
      </c>
      <c r="G4088" t="s">
        <v>11</v>
      </c>
      <c r="H4088" t="s">
        <v>43</v>
      </c>
      <c r="I4088" t="s">
        <v>13</v>
      </c>
      <c r="J4088" t="s">
        <v>12372</v>
      </c>
      <c r="K4088" s="2">
        <v>1731546392570</v>
      </c>
      <c r="L4088">
        <v>0</v>
      </c>
      <c r="P4088" s="1" t="str">
        <f t="shared" si="191"/>
        <v>e87b0680c2da1480cf6af3051f425f9a,0f4ede8e4a222bc1782f984276ea53d1,,</v>
      </c>
      <c r="Q4088" t="s">
        <v>76100</v>
      </c>
      <c r="R4088" t="s">
        <v>29660</v>
      </c>
    </row>
    <row r="4089" spans="1:18" x14ac:dyDescent="0.15">
      <c r="A4089" t="s">
        <v>12373</v>
      </c>
      <c r="B4089" t="s">
        <v>12374</v>
      </c>
      <c r="C4089" t="str">
        <f t="shared" si="189"/>
        <v>24127be76f26cbcb0972dffc6f54301b</v>
      </c>
      <c r="D4089" t="str">
        <f t="shared" si="190"/>
        <v>河北省唐山市玉田县繁荣路帅府B区西门路段</v>
      </c>
      <c r="E4089">
        <v>1</v>
      </c>
      <c r="F4089">
        <v>1</v>
      </c>
      <c r="G4089" t="s">
        <v>11</v>
      </c>
      <c r="H4089" t="s">
        <v>31</v>
      </c>
      <c r="I4089" t="s">
        <v>13</v>
      </c>
      <c r="J4089" t="s">
        <v>12375</v>
      </c>
      <c r="K4089" s="2">
        <v>1731527827197</v>
      </c>
      <c r="L4089">
        <v>0</v>
      </c>
      <c r="P4089" s="1" t="str">
        <f t="shared" si="191"/>
        <v>24127be76f26cbcb0972dffc6f54301b,</v>
      </c>
      <c r="Q4089" t="s">
        <v>76101</v>
      </c>
      <c r="R4089" t="s">
        <v>29661</v>
      </c>
    </row>
    <row r="4090" spans="1:18" x14ac:dyDescent="0.15">
      <c r="A4090" t="s">
        <v>12376</v>
      </c>
      <c r="B4090" t="s">
        <v>12377</v>
      </c>
      <c r="C4090" t="str">
        <f t="shared" si="189"/>
        <v>77324c6a7326c83e542d60d4b4a5b74c</v>
      </c>
      <c r="D4090" t="str">
        <f t="shared" si="190"/>
        <v>河北省唐山市丰南区黄河涧路仟艺坊前</v>
      </c>
      <c r="E4090">
        <v>1</v>
      </c>
      <c r="F4090">
        <v>1</v>
      </c>
      <c r="G4090" t="s">
        <v>11</v>
      </c>
      <c r="H4090" t="s">
        <v>39</v>
      </c>
      <c r="I4090" t="s">
        <v>13</v>
      </c>
      <c r="J4090" t="s">
        <v>12378</v>
      </c>
      <c r="K4090" s="2">
        <v>1731527882655</v>
      </c>
      <c r="L4090">
        <v>0</v>
      </c>
      <c r="P4090" s="1" t="str">
        <f t="shared" si="191"/>
        <v>77324c6a7326c83e542d60d4b4a5b74c,</v>
      </c>
      <c r="Q4090" t="s">
        <v>76102</v>
      </c>
      <c r="R4090" t="s">
        <v>29662</v>
      </c>
    </row>
    <row r="4091" spans="1:18" x14ac:dyDescent="0.15">
      <c r="A4091" t="s">
        <v>12379</v>
      </c>
      <c r="B4091" t="s">
        <v>12380</v>
      </c>
      <c r="C4091" t="str">
        <f t="shared" si="189"/>
        <v>a8eccfa123b08a9e2970dae79fce6e93</v>
      </c>
      <c r="D4091" t="str">
        <f t="shared" si="190"/>
        <v>河北省唐山市丰南区G0111(秦滨高速)秦皇岛方向涧河服务区</v>
      </c>
      <c r="E4091">
        <v>1</v>
      </c>
      <c r="F4091">
        <v>1</v>
      </c>
      <c r="G4091" t="s">
        <v>11</v>
      </c>
      <c r="H4091" t="s">
        <v>39</v>
      </c>
      <c r="I4091" t="s">
        <v>13</v>
      </c>
      <c r="J4091" t="s">
        <v>12381</v>
      </c>
      <c r="K4091" s="2">
        <v>1731527887126</v>
      </c>
      <c r="L4091">
        <v>0</v>
      </c>
      <c r="P4091" s="1" t="str">
        <f t="shared" si="191"/>
        <v>a8eccfa123b08a9e2970dae79fce6e93,</v>
      </c>
      <c r="Q4091" t="s">
        <v>76103</v>
      </c>
      <c r="R4091" t="s">
        <v>29663</v>
      </c>
    </row>
    <row r="4092" spans="1:18" x14ac:dyDescent="0.15">
      <c r="A4092" t="s">
        <v>12382</v>
      </c>
      <c r="B4092" t="s">
        <v>12383</v>
      </c>
      <c r="C4092" t="str">
        <f t="shared" si="189"/>
        <v>ea256b43f6a9c5b0fd535a5e21324f77</v>
      </c>
      <c r="D4092" t="str">
        <f t="shared" si="190"/>
        <v>河北省唐山市曹妃甸区希望东路建民医院北</v>
      </c>
      <c r="E4092">
        <v>2</v>
      </c>
      <c r="F4092">
        <v>2</v>
      </c>
      <c r="G4092" t="s">
        <v>11</v>
      </c>
      <c r="H4092" t="s">
        <v>35</v>
      </c>
      <c r="I4092" t="s">
        <v>13</v>
      </c>
      <c r="J4092" t="s">
        <v>12384</v>
      </c>
      <c r="K4092" s="2">
        <v>1731529009625</v>
      </c>
      <c r="L4092">
        <v>0</v>
      </c>
      <c r="P4092" s="1" t="str">
        <f t="shared" si="191"/>
        <v>ea256b43f6a9c5b0fd535a5e21324f77,c1c98c8a399cf334e3c4db39205deb70,</v>
      </c>
      <c r="Q4092" t="s">
        <v>76104</v>
      </c>
      <c r="R4092" t="s">
        <v>29664</v>
      </c>
    </row>
    <row r="4093" spans="1:18" x14ac:dyDescent="0.15">
      <c r="A4093" t="s">
        <v>12385</v>
      </c>
      <c r="B4093" t="s">
        <v>12386</v>
      </c>
      <c r="C4093" t="str">
        <f t="shared" si="189"/>
        <v>4d9a175595a929ffd6e1083939f854de</v>
      </c>
      <c r="D4093" t="str">
        <f t="shared" si="190"/>
        <v>河北省迁安市迁擂路天元谷北</v>
      </c>
      <c r="E4093">
        <v>2</v>
      </c>
      <c r="F4093">
        <v>2</v>
      </c>
      <c r="G4093" t="s">
        <v>11</v>
      </c>
      <c r="H4093" t="s">
        <v>27</v>
      </c>
      <c r="I4093" t="s">
        <v>13</v>
      </c>
      <c r="J4093" t="s">
        <v>12387</v>
      </c>
      <c r="K4093" s="2">
        <v>1731535906345</v>
      </c>
      <c r="L4093">
        <v>0</v>
      </c>
      <c r="P4093" s="1" t="str">
        <f t="shared" si="191"/>
        <v>4d9a175595a929ffd6e1083939f854de,ac2ffd49e993026b2dfeb5617621a897,</v>
      </c>
      <c r="Q4093" t="s">
        <v>76105</v>
      </c>
      <c r="R4093" t="s">
        <v>29665</v>
      </c>
    </row>
    <row r="4094" spans="1:18" x14ac:dyDescent="0.15">
      <c r="A4094" t="s">
        <v>12388</v>
      </c>
      <c r="B4094" t="s">
        <v>12389</v>
      </c>
      <c r="C4094" t="str">
        <f t="shared" si="189"/>
        <v>50a9d8fdc168e9b04bf5305cdb7079bb</v>
      </c>
      <c r="D4094" t="str">
        <f t="shared" si="190"/>
        <v>河北省唐山市乐亭县菜市场北门</v>
      </c>
      <c r="E4094">
        <v>2</v>
      </c>
      <c r="F4094">
        <v>2</v>
      </c>
      <c r="G4094" t="s">
        <v>11</v>
      </c>
      <c r="H4094" t="s">
        <v>186</v>
      </c>
      <c r="I4094" t="s">
        <v>13</v>
      </c>
      <c r="J4094" t="s">
        <v>12390</v>
      </c>
      <c r="K4094" s="2">
        <v>1731563045747</v>
      </c>
      <c r="L4094">
        <v>0</v>
      </c>
      <c r="P4094" s="1" t="str">
        <f t="shared" si="191"/>
        <v>50a9d8fdc168e9b04bf5305cdb7079bb,d397f4fb546d95da68b7e45a64846856,</v>
      </c>
      <c r="Q4094" t="s">
        <v>76106</v>
      </c>
      <c r="R4094" t="s">
        <v>29666</v>
      </c>
    </row>
    <row r="4095" spans="1:18" x14ac:dyDescent="0.15">
      <c r="A4095" t="s">
        <v>12391</v>
      </c>
      <c r="B4095" t="s">
        <v>12392</v>
      </c>
      <c r="C4095" t="str">
        <f t="shared" si="189"/>
        <v>64bdd95bc1b5388d655e2ee18ce8dfd2</v>
      </c>
      <c r="D4095" t="str">
        <f t="shared" si="190"/>
        <v>河北省唐山市乐亭县港欣街鸿福东区北门</v>
      </c>
      <c r="E4095">
        <v>1</v>
      </c>
      <c r="F4095">
        <v>1</v>
      </c>
      <c r="G4095" t="s">
        <v>11</v>
      </c>
      <c r="H4095" t="s">
        <v>43</v>
      </c>
      <c r="I4095" t="s">
        <v>13</v>
      </c>
      <c r="J4095" t="s">
        <v>12393</v>
      </c>
      <c r="K4095" s="2">
        <v>1731528050805</v>
      </c>
      <c r="L4095">
        <v>0</v>
      </c>
      <c r="P4095" s="1" t="str">
        <f t="shared" si="191"/>
        <v>64bdd95bc1b5388d655e2ee18ce8dfd2,</v>
      </c>
      <c r="Q4095" t="s">
        <v>76107</v>
      </c>
      <c r="R4095" t="s">
        <v>29667</v>
      </c>
    </row>
    <row r="4096" spans="1:18" x14ac:dyDescent="0.15">
      <c r="A4096" t="s">
        <v>12394</v>
      </c>
      <c r="B4096" t="s">
        <v>12395</v>
      </c>
      <c r="C4096" t="str">
        <f t="shared" si="189"/>
        <v>549106641ac3d9e4225ab76ad5e41e93</v>
      </c>
      <c r="D4096" t="str">
        <f t="shared" si="190"/>
        <v>河北省唐山市滦南县弘亚商场东侧</v>
      </c>
      <c r="E4096">
        <v>1</v>
      </c>
      <c r="F4096">
        <v>1</v>
      </c>
      <c r="G4096" t="s">
        <v>11</v>
      </c>
      <c r="H4096" t="s">
        <v>71</v>
      </c>
      <c r="I4096" t="s">
        <v>13</v>
      </c>
      <c r="J4096" t="s">
        <v>12396</v>
      </c>
      <c r="K4096" s="2">
        <v>1731585629940</v>
      </c>
      <c r="L4096">
        <v>0</v>
      </c>
      <c r="P4096" s="1" t="str">
        <f t="shared" si="191"/>
        <v>549106641ac3d9e4225ab76ad5e41e93,</v>
      </c>
      <c r="Q4096" t="s">
        <v>76108</v>
      </c>
      <c r="R4096" t="s">
        <v>29668</v>
      </c>
    </row>
    <row r="4097" spans="1:18" x14ac:dyDescent="0.15">
      <c r="A4097" t="s">
        <v>12397</v>
      </c>
      <c r="B4097" t="s">
        <v>12398</v>
      </c>
      <c r="C4097" t="str">
        <f t="shared" si="189"/>
        <v>8674cd6faed5d949fb33d637273de3b1</v>
      </c>
      <c r="D4097" t="str">
        <f t="shared" si="190"/>
        <v>中国河北省唐山市丰南区柳树圈西河一村</v>
      </c>
      <c r="E4097">
        <v>1</v>
      </c>
      <c r="F4097">
        <v>1</v>
      </c>
      <c r="G4097" t="s">
        <v>11</v>
      </c>
      <c r="H4097" t="s">
        <v>39</v>
      </c>
      <c r="I4097" t="s">
        <v>13</v>
      </c>
      <c r="J4097" t="s">
        <v>12399</v>
      </c>
      <c r="K4097" s="2">
        <v>1731585646066</v>
      </c>
      <c r="L4097">
        <v>0</v>
      </c>
      <c r="P4097" s="1" t="str">
        <f t="shared" si="191"/>
        <v>8674cd6faed5d949fb33d637273de3b1,</v>
      </c>
      <c r="Q4097" t="s">
        <v>76109</v>
      </c>
      <c r="R4097" t="s">
        <v>29669</v>
      </c>
    </row>
    <row r="4098" spans="1:18" x14ac:dyDescent="0.15">
      <c r="A4098" t="s">
        <v>12400</v>
      </c>
      <c r="B4098" t="s">
        <v>12401</v>
      </c>
      <c r="C4098" t="str">
        <f t="shared" si="189"/>
        <v>e8896f6c652de3df6b0bfeeb6f116dc6</v>
      </c>
      <c r="D4098" t="str">
        <f t="shared" si="190"/>
        <v>河北省唐山市路北区66号小区内</v>
      </c>
      <c r="E4098">
        <v>1</v>
      </c>
      <c r="F4098">
        <v>1</v>
      </c>
      <c r="G4098" t="s">
        <v>11</v>
      </c>
      <c r="H4098" t="s">
        <v>58</v>
      </c>
      <c r="I4098" t="s">
        <v>13</v>
      </c>
      <c r="J4098" t="s">
        <v>12402</v>
      </c>
      <c r="K4098" s="2">
        <v>1731585654872</v>
      </c>
      <c r="L4098">
        <v>0</v>
      </c>
      <c r="P4098" s="1" t="str">
        <f t="shared" si="191"/>
        <v>e8896f6c652de3df6b0bfeeb6f116dc6,</v>
      </c>
      <c r="Q4098" t="s">
        <v>7996</v>
      </c>
      <c r="R4098" t="s">
        <v>29670</v>
      </c>
    </row>
    <row r="4099" spans="1:18" x14ac:dyDescent="0.15">
      <c r="A4099" t="s">
        <v>12403</v>
      </c>
      <c r="B4099" t="s">
        <v>12404</v>
      </c>
      <c r="C4099" t="str">
        <f t="shared" ref="C4099:C4162" si="192">MID(J4099,1,FIND(",",P4099,1)-1)</f>
        <v>60e4b769e24fe40f3bf2362f09ebeedc</v>
      </c>
      <c r="D4099" t="str">
        <f t="shared" ref="D4099:D4162" si="193">VLOOKUP(C4099,Q:R,2,FALSE)</f>
        <v>芦台蓟海路北花牛村李永双家门前西侧</v>
      </c>
      <c r="E4099">
        <v>1</v>
      </c>
      <c r="F4099">
        <v>1</v>
      </c>
      <c r="G4099" t="s">
        <v>11</v>
      </c>
      <c r="H4099" t="s">
        <v>43</v>
      </c>
      <c r="I4099" t="s">
        <v>13</v>
      </c>
      <c r="J4099" t="s">
        <v>12405</v>
      </c>
      <c r="K4099" s="2">
        <v>1731528104606</v>
      </c>
      <c r="L4099">
        <v>0</v>
      </c>
      <c r="P4099" s="1" t="str">
        <f t="shared" ref="P4099:P4162" si="194">J4099&amp;","</f>
        <v>60e4b769e24fe40f3bf2362f09ebeedc,</v>
      </c>
      <c r="Q4099" t="s">
        <v>7999</v>
      </c>
      <c r="R4099" t="s">
        <v>29671</v>
      </c>
    </row>
    <row r="4100" spans="1:18" x14ac:dyDescent="0.15">
      <c r="A4100" t="s">
        <v>12406</v>
      </c>
      <c r="B4100" t="s">
        <v>12407</v>
      </c>
      <c r="C4100" t="str">
        <f t="shared" si="192"/>
        <v>46cb3da929ee7cb74d43f6873d51128d</v>
      </c>
      <c r="D4100" t="str">
        <f t="shared" si="193"/>
        <v>和平路滦南玖龙纸厂西侧</v>
      </c>
      <c r="E4100">
        <v>1</v>
      </c>
      <c r="F4100">
        <v>1</v>
      </c>
      <c r="G4100" t="s">
        <v>11</v>
      </c>
      <c r="H4100" t="s">
        <v>71</v>
      </c>
      <c r="I4100" t="s">
        <v>13</v>
      </c>
      <c r="J4100" t="s">
        <v>12408</v>
      </c>
      <c r="K4100" s="2">
        <v>1731528116734</v>
      </c>
      <c r="L4100">
        <v>0</v>
      </c>
      <c r="P4100" s="1" t="str">
        <f t="shared" si="194"/>
        <v>46cb3da929ee7cb74d43f6873d51128d,</v>
      </c>
      <c r="Q4100" t="s">
        <v>76110</v>
      </c>
      <c r="R4100" t="s">
        <v>29672</v>
      </c>
    </row>
    <row r="4101" spans="1:18" x14ac:dyDescent="0.15">
      <c r="A4101" t="s">
        <v>12409</v>
      </c>
      <c r="B4101" t="s">
        <v>12410</v>
      </c>
      <c r="C4101" t="str">
        <f t="shared" si="192"/>
        <v>d8355f95fb4c315aa2955f20a7b23c26</v>
      </c>
      <c r="D4101" t="str">
        <f t="shared" si="193"/>
        <v>六场油联加油站北约300米（唐海路与迁曹线）</v>
      </c>
      <c r="E4101">
        <v>1</v>
      </c>
      <c r="F4101">
        <v>1</v>
      </c>
      <c r="G4101" t="s">
        <v>11</v>
      </c>
      <c r="H4101" t="s">
        <v>35</v>
      </c>
      <c r="I4101" t="s">
        <v>13</v>
      </c>
      <c r="J4101" t="s">
        <v>12411</v>
      </c>
      <c r="K4101" s="2">
        <v>1731528120739</v>
      </c>
      <c r="L4101">
        <v>0</v>
      </c>
      <c r="P4101" s="1" t="str">
        <f t="shared" si="194"/>
        <v>d8355f95fb4c315aa2955f20a7b23c26,</v>
      </c>
      <c r="Q4101" t="s">
        <v>76111</v>
      </c>
      <c r="R4101" t="s">
        <v>29673</v>
      </c>
    </row>
    <row r="4102" spans="1:18" x14ac:dyDescent="0.15">
      <c r="A4102" t="s">
        <v>12412</v>
      </c>
      <c r="B4102" t="s">
        <v>12413</v>
      </c>
      <c r="C4102" t="str">
        <f t="shared" si="192"/>
        <v>a16952e8069a170c6e3c73da31d9e857</v>
      </c>
      <c r="D4102" t="str">
        <f t="shared" si="193"/>
        <v>迁安市惠兴大街天洋城北门东侧蜜街出口</v>
      </c>
      <c r="E4102">
        <v>1</v>
      </c>
      <c r="F4102">
        <v>1</v>
      </c>
      <c r="G4102" t="s">
        <v>11</v>
      </c>
      <c r="H4102" t="s">
        <v>27</v>
      </c>
      <c r="I4102" t="s">
        <v>13</v>
      </c>
      <c r="J4102" t="s">
        <v>12414</v>
      </c>
      <c r="K4102" s="2">
        <v>1731528127928</v>
      </c>
      <c r="L4102">
        <v>0</v>
      </c>
      <c r="P4102" s="1" t="str">
        <f t="shared" si="194"/>
        <v>a16952e8069a170c6e3c73da31d9e857,</v>
      </c>
      <c r="Q4102" t="s">
        <v>76112</v>
      </c>
      <c r="R4102" t="s">
        <v>29674</v>
      </c>
    </row>
    <row r="4103" spans="1:18" x14ac:dyDescent="0.15">
      <c r="A4103" t="s">
        <v>12415</v>
      </c>
      <c r="B4103" t="s">
        <v>12416</v>
      </c>
      <c r="C4103" t="str">
        <f t="shared" si="192"/>
        <v>d97880b82afa32d3162cb7a94d330a87</v>
      </c>
      <c r="D4103" t="str">
        <f t="shared" si="193"/>
        <v>(唐津高速丰碱连接线20公里)毕家圈东村立马电动车前</v>
      </c>
      <c r="E4103">
        <v>1</v>
      </c>
      <c r="F4103">
        <v>1</v>
      </c>
      <c r="G4103" t="s">
        <v>11</v>
      </c>
      <c r="H4103" t="s">
        <v>39</v>
      </c>
      <c r="I4103" t="s">
        <v>13</v>
      </c>
      <c r="J4103" t="s">
        <v>12417</v>
      </c>
      <c r="K4103" s="2">
        <v>1731528507321</v>
      </c>
      <c r="L4103">
        <v>0</v>
      </c>
      <c r="P4103" s="1" t="str">
        <f t="shared" si="194"/>
        <v>d97880b82afa32d3162cb7a94d330a87,</v>
      </c>
      <c r="Q4103" t="s">
        <v>76113</v>
      </c>
      <c r="R4103" t="s">
        <v>29675</v>
      </c>
    </row>
    <row r="4104" spans="1:18" x14ac:dyDescent="0.15">
      <c r="A4104" t="s">
        <v>12418</v>
      </c>
      <c r="B4104" t="s">
        <v>12419</v>
      </c>
      <c r="C4104" t="str">
        <f t="shared" si="192"/>
        <v>a816fea4fee8a0334196b2407bfa4a60</v>
      </c>
      <c r="D4104" t="str">
        <f t="shared" si="193"/>
        <v>唐海线（20）大韩庄村道口</v>
      </c>
      <c r="E4104">
        <v>1</v>
      </c>
      <c r="F4104">
        <v>1</v>
      </c>
      <c r="G4104" t="s">
        <v>11</v>
      </c>
      <c r="H4104" t="s">
        <v>39</v>
      </c>
      <c r="I4104" t="s">
        <v>13</v>
      </c>
      <c r="J4104" t="s">
        <v>12420</v>
      </c>
      <c r="K4104" s="2">
        <v>1731528507814</v>
      </c>
      <c r="L4104">
        <v>0</v>
      </c>
      <c r="P4104" s="1" t="str">
        <f t="shared" si="194"/>
        <v>a816fea4fee8a0334196b2407bfa4a60,</v>
      </c>
      <c r="Q4104" t="s">
        <v>76114</v>
      </c>
      <c r="R4104" t="s">
        <v>29676</v>
      </c>
    </row>
    <row r="4105" spans="1:18" x14ac:dyDescent="0.15">
      <c r="A4105" t="s">
        <v>12421</v>
      </c>
      <c r="B4105" t="s">
        <v>12422</v>
      </c>
      <c r="C4105" t="str">
        <f t="shared" si="192"/>
        <v>706880ae86f21a064208516c5e78e481</v>
      </c>
      <c r="D4105" t="str">
        <f t="shared" si="193"/>
        <v>幸福大街幸福花园四区门口</v>
      </c>
      <c r="E4105">
        <v>1</v>
      </c>
      <c r="F4105">
        <v>1</v>
      </c>
      <c r="G4105" t="s">
        <v>11</v>
      </c>
      <c r="H4105" t="s">
        <v>35</v>
      </c>
      <c r="I4105" t="s">
        <v>13</v>
      </c>
      <c r="J4105" t="s">
        <v>12423</v>
      </c>
      <c r="K4105" s="2">
        <v>1731528525002</v>
      </c>
      <c r="L4105">
        <v>0</v>
      </c>
      <c r="P4105" s="1" t="str">
        <f t="shared" si="194"/>
        <v>706880ae86f21a064208516c5e78e481,</v>
      </c>
      <c r="Q4105" t="s">
        <v>76115</v>
      </c>
      <c r="R4105" t="s">
        <v>29677</v>
      </c>
    </row>
    <row r="4106" spans="1:18" x14ac:dyDescent="0.15">
      <c r="A4106" t="s">
        <v>12424</v>
      </c>
      <c r="B4106" t="s">
        <v>12425</v>
      </c>
      <c r="C4106" t="str">
        <f t="shared" si="192"/>
        <v>c49ddd82b574a0d2b870a993ad438ac6</v>
      </c>
      <c r="D4106" t="str">
        <f t="shared" si="193"/>
        <v>建设大街曹妃甸区农垦省级粮食储备库有限公司前</v>
      </c>
      <c r="E4106">
        <v>1</v>
      </c>
      <c r="F4106">
        <v>1</v>
      </c>
      <c r="G4106" t="s">
        <v>11</v>
      </c>
      <c r="H4106" t="s">
        <v>35</v>
      </c>
      <c r="I4106" t="s">
        <v>13</v>
      </c>
      <c r="J4106" t="s">
        <v>12426</v>
      </c>
      <c r="K4106" s="2">
        <v>1731528527563</v>
      </c>
      <c r="L4106">
        <v>0</v>
      </c>
      <c r="P4106" s="1" t="str">
        <f t="shared" si="194"/>
        <v>c49ddd82b574a0d2b870a993ad438ac6,</v>
      </c>
      <c r="Q4106" t="s">
        <v>76116</v>
      </c>
      <c r="R4106" t="s">
        <v>29678</v>
      </c>
    </row>
    <row r="4107" spans="1:18" x14ac:dyDescent="0.15">
      <c r="A4107" t="s">
        <v>12427</v>
      </c>
      <c r="B4107" t="s">
        <v>12428</v>
      </c>
      <c r="C4107" t="str">
        <f t="shared" si="192"/>
        <v>82adfcc355842c4a14975e3f9b23199c</v>
      </c>
      <c r="D4107" t="str">
        <f t="shared" si="193"/>
        <v>唐丰南路银丰桥南</v>
      </c>
      <c r="E4107">
        <v>2</v>
      </c>
      <c r="F4107">
        <v>1</v>
      </c>
      <c r="G4107" t="s">
        <v>11</v>
      </c>
      <c r="H4107" t="s">
        <v>39</v>
      </c>
      <c r="I4107" t="s">
        <v>13</v>
      </c>
      <c r="J4107" t="s">
        <v>12429</v>
      </c>
      <c r="K4107" s="2">
        <v>1731585274580</v>
      </c>
      <c r="L4107">
        <v>0</v>
      </c>
      <c r="P4107" s="1" t="str">
        <f t="shared" si="194"/>
        <v>82adfcc355842c4a14975e3f9b23199c,,</v>
      </c>
      <c r="Q4107" t="s">
        <v>76117</v>
      </c>
      <c r="R4107" t="s">
        <v>29679</v>
      </c>
    </row>
    <row r="4108" spans="1:18" x14ac:dyDescent="0.15">
      <c r="A4108" t="s">
        <v>12430</v>
      </c>
      <c r="B4108" t="s">
        <v>12431</v>
      </c>
      <c r="C4108" t="str">
        <f t="shared" si="192"/>
        <v>c162c6210b442eebca01d6449d62c541</v>
      </c>
      <c r="D4108" t="str">
        <f t="shared" si="193"/>
        <v>丰润区曹雪芹西大街镇政府口西</v>
      </c>
      <c r="E4108">
        <v>1</v>
      </c>
      <c r="F4108">
        <v>1</v>
      </c>
      <c r="G4108" t="s">
        <v>11</v>
      </c>
      <c r="H4108" t="s">
        <v>16</v>
      </c>
      <c r="I4108" t="s">
        <v>13</v>
      </c>
      <c r="J4108" t="s">
        <v>12432</v>
      </c>
      <c r="K4108" s="2">
        <v>1731528147922</v>
      </c>
      <c r="L4108">
        <v>0</v>
      </c>
      <c r="P4108" s="1" t="str">
        <f t="shared" si="194"/>
        <v>c162c6210b442eebca01d6449d62c541,</v>
      </c>
      <c r="Q4108" t="s">
        <v>76118</v>
      </c>
      <c r="R4108" t="s">
        <v>29680</v>
      </c>
    </row>
    <row r="4109" spans="1:18" x14ac:dyDescent="0.15">
      <c r="A4109" t="s">
        <v>12433</v>
      </c>
      <c r="B4109" t="s">
        <v>12434</v>
      </c>
      <c r="C4109" t="str">
        <f t="shared" si="192"/>
        <v>ff46f27313b6d1449da759b13a8f295d</v>
      </c>
      <c r="D4109" t="str">
        <f t="shared" si="193"/>
        <v>南大街爱民路市场充电站内</v>
      </c>
      <c r="E4109">
        <v>1</v>
      </c>
      <c r="F4109">
        <v>1</v>
      </c>
      <c r="G4109" t="s">
        <v>11</v>
      </c>
      <c r="H4109" t="s">
        <v>71</v>
      </c>
      <c r="I4109" t="s">
        <v>13</v>
      </c>
      <c r="J4109" t="s">
        <v>12435</v>
      </c>
      <c r="K4109" s="2">
        <v>1731528162025</v>
      </c>
      <c r="L4109">
        <v>0</v>
      </c>
      <c r="P4109" s="1" t="str">
        <f t="shared" si="194"/>
        <v>ff46f27313b6d1449da759b13a8f295d,</v>
      </c>
      <c r="Q4109" t="s">
        <v>76119</v>
      </c>
      <c r="R4109" t="s">
        <v>29681</v>
      </c>
    </row>
    <row r="4110" spans="1:18" x14ac:dyDescent="0.15">
      <c r="A4110" t="s">
        <v>12436</v>
      </c>
      <c r="B4110" t="s">
        <v>12437</v>
      </c>
      <c r="C4110" t="str">
        <f t="shared" si="192"/>
        <v>15c5d7024caeabeaa3f61ffb60383d8c</v>
      </c>
      <c r="D4110" t="str">
        <f t="shared" si="193"/>
        <v>董老路钱营镇林子里小区院内</v>
      </c>
      <c r="E4110">
        <v>1</v>
      </c>
      <c r="F4110">
        <v>1</v>
      </c>
      <c r="G4110" t="s">
        <v>11</v>
      </c>
      <c r="H4110" t="s">
        <v>39</v>
      </c>
      <c r="I4110" t="s">
        <v>13</v>
      </c>
      <c r="J4110" t="s">
        <v>12438</v>
      </c>
      <c r="K4110" s="2">
        <v>1731528242751</v>
      </c>
      <c r="L4110">
        <v>0</v>
      </c>
      <c r="P4110" s="1" t="str">
        <f t="shared" si="194"/>
        <v>15c5d7024caeabeaa3f61ffb60383d8c,</v>
      </c>
      <c r="Q4110" t="s">
        <v>76120</v>
      </c>
      <c r="R4110" t="s">
        <v>29682</v>
      </c>
    </row>
    <row r="4111" spans="1:18" x14ac:dyDescent="0.15">
      <c r="A4111" t="s">
        <v>12439</v>
      </c>
      <c r="B4111" t="s">
        <v>12440</v>
      </c>
      <c r="C4111" t="str">
        <f t="shared" si="192"/>
        <v>d41ef09a5173cb105d1941eb2eda3283</v>
      </c>
      <c r="D4111" t="str">
        <f t="shared" si="193"/>
        <v>黄海路河钢内</v>
      </c>
      <c r="E4111">
        <v>1</v>
      </c>
      <c r="F4111">
        <v>1</v>
      </c>
      <c r="G4111" t="s">
        <v>11</v>
      </c>
      <c r="H4111" t="s">
        <v>186</v>
      </c>
      <c r="I4111" t="s">
        <v>13</v>
      </c>
      <c r="J4111" t="s">
        <v>12441</v>
      </c>
      <c r="K4111" s="2">
        <v>1731528341603</v>
      </c>
      <c r="L4111">
        <v>0</v>
      </c>
      <c r="P4111" s="1" t="str">
        <f t="shared" si="194"/>
        <v>d41ef09a5173cb105d1941eb2eda3283,</v>
      </c>
      <c r="Q4111" t="s">
        <v>76121</v>
      </c>
      <c r="R4111" t="s">
        <v>29683</v>
      </c>
    </row>
    <row r="4112" spans="1:18" x14ac:dyDescent="0.15">
      <c r="A4112" t="s">
        <v>12442</v>
      </c>
      <c r="B4112" t="s">
        <v>12443</v>
      </c>
      <c r="C4112" t="str">
        <f t="shared" si="192"/>
        <v>fcae1d99ee687f834ad564fa1438e7a0</v>
      </c>
      <c r="D4112" t="str">
        <f t="shared" si="193"/>
        <v>烟台道五金城博缘超市门前</v>
      </c>
      <c r="E4112">
        <v>1</v>
      </c>
      <c r="F4112">
        <v>1</v>
      </c>
      <c r="G4112" t="s">
        <v>11</v>
      </c>
      <c r="H4112" t="s">
        <v>186</v>
      </c>
      <c r="I4112" t="s">
        <v>13</v>
      </c>
      <c r="J4112" t="s">
        <v>12444</v>
      </c>
      <c r="K4112" s="2">
        <v>1731528345142</v>
      </c>
      <c r="L4112">
        <v>0</v>
      </c>
      <c r="P4112" s="1" t="str">
        <f t="shared" si="194"/>
        <v>fcae1d99ee687f834ad564fa1438e7a0,</v>
      </c>
      <c r="Q4112" t="s">
        <v>76122</v>
      </c>
      <c r="R4112" t="s">
        <v>29684</v>
      </c>
    </row>
    <row r="4113" spans="1:18" x14ac:dyDescent="0.15">
      <c r="A4113" t="s">
        <v>12445</v>
      </c>
      <c r="B4113" t="s">
        <v>12446</v>
      </c>
      <c r="C4113" t="str">
        <f t="shared" si="192"/>
        <v>ae178f402573016bd35363a717f44643</v>
      </c>
      <c r="D4113" t="str">
        <f t="shared" si="193"/>
        <v>龙华道高开路口东约300米（龙华里小区内）</v>
      </c>
      <c r="E4113">
        <v>1</v>
      </c>
      <c r="F4113">
        <v>1</v>
      </c>
      <c r="G4113" t="s">
        <v>11</v>
      </c>
      <c r="H4113" t="s">
        <v>58</v>
      </c>
      <c r="I4113" t="s">
        <v>13</v>
      </c>
      <c r="J4113" t="s">
        <v>12447</v>
      </c>
      <c r="K4113" s="2">
        <v>1731528352252</v>
      </c>
      <c r="L4113">
        <v>0</v>
      </c>
      <c r="P4113" s="1" t="str">
        <f t="shared" si="194"/>
        <v>ae178f402573016bd35363a717f44643,</v>
      </c>
      <c r="Q4113" t="s">
        <v>76123</v>
      </c>
      <c r="R4113" t="s">
        <v>29685</v>
      </c>
    </row>
    <row r="4114" spans="1:18" x14ac:dyDescent="0.15">
      <c r="A4114" t="s">
        <v>12448</v>
      </c>
      <c r="B4114" t="s">
        <v>12449</v>
      </c>
      <c r="C4114" t="str">
        <f t="shared" si="192"/>
        <v>626f30235a0977a2ee4fd1f7c5e26741</v>
      </c>
      <c r="D4114" t="str">
        <f t="shared" si="193"/>
        <v>国丰大街红星美凯龙南停车场西</v>
      </c>
      <c r="E4114">
        <v>2</v>
      </c>
      <c r="F4114">
        <v>2</v>
      </c>
      <c r="G4114" t="s">
        <v>11</v>
      </c>
      <c r="H4114" t="s">
        <v>39</v>
      </c>
      <c r="I4114" t="s">
        <v>13</v>
      </c>
      <c r="J4114" t="s">
        <v>12450</v>
      </c>
      <c r="K4114" s="2">
        <v>1731573047742</v>
      </c>
      <c r="L4114">
        <v>0</v>
      </c>
      <c r="P4114" s="1" t="str">
        <f t="shared" si="194"/>
        <v>626f30235a0977a2ee4fd1f7c5e26741,3c9f5519709bfc42bf15c599f309e3d3,</v>
      </c>
      <c r="Q4114" t="s">
        <v>76124</v>
      </c>
      <c r="R4114" t="s">
        <v>29686</v>
      </c>
    </row>
    <row r="4115" spans="1:18" x14ac:dyDescent="0.15">
      <c r="A4115" t="s">
        <v>12451</v>
      </c>
      <c r="B4115" t="s">
        <v>12452</v>
      </c>
      <c r="C4115" t="str">
        <f t="shared" si="192"/>
        <v>daff23d5e98c88ee61f6d00113378499</v>
      </c>
      <c r="D4115" t="str">
        <f t="shared" si="193"/>
        <v>建明西大街人民法院路段</v>
      </c>
      <c r="E4115">
        <v>2</v>
      </c>
      <c r="F4115">
        <v>2</v>
      </c>
      <c r="G4115" t="s">
        <v>11</v>
      </c>
      <c r="H4115" t="s">
        <v>81</v>
      </c>
      <c r="I4115" t="s">
        <v>13</v>
      </c>
      <c r="J4115" t="s">
        <v>12453</v>
      </c>
      <c r="K4115" s="2">
        <v>1731538684626</v>
      </c>
      <c r="L4115">
        <v>0</v>
      </c>
      <c r="P4115" s="1" t="str">
        <f t="shared" si="194"/>
        <v>daff23d5e98c88ee61f6d00113378499,bc45edf3cabb33d125cb9cfaf6d2aa4c,</v>
      </c>
      <c r="Q4115" t="s">
        <v>76125</v>
      </c>
      <c r="R4115" t="s">
        <v>29687</v>
      </c>
    </row>
    <row r="4116" spans="1:18" x14ac:dyDescent="0.15">
      <c r="A4116" t="s">
        <v>12454</v>
      </c>
      <c r="B4116" t="s">
        <v>12455</v>
      </c>
      <c r="C4116" t="str">
        <f t="shared" si="192"/>
        <v>e8585d5615dd63700757b3c42f2519c7</v>
      </c>
      <c r="D4116" t="str">
        <f t="shared" si="193"/>
        <v>河北省唐山市丰南区唐丰南路360号联通站点</v>
      </c>
      <c r="E4116">
        <v>1</v>
      </c>
      <c r="F4116">
        <v>1</v>
      </c>
      <c r="G4116" t="s">
        <v>11</v>
      </c>
      <c r="H4116" t="s">
        <v>39</v>
      </c>
      <c r="I4116" t="s">
        <v>13</v>
      </c>
      <c r="J4116" t="s">
        <v>12456</v>
      </c>
      <c r="K4116" s="2">
        <v>1731585659621</v>
      </c>
      <c r="L4116">
        <v>0</v>
      </c>
      <c r="P4116" s="1" t="str">
        <f t="shared" si="194"/>
        <v>e8585d5615dd63700757b3c42f2519c7,</v>
      </c>
      <c r="Q4116" t="s">
        <v>76126</v>
      </c>
      <c r="R4116" t="s">
        <v>29688</v>
      </c>
    </row>
    <row r="4117" spans="1:18" x14ac:dyDescent="0.15">
      <c r="A4117" t="s">
        <v>12457</v>
      </c>
      <c r="B4117" t="s">
        <v>12458</v>
      </c>
      <c r="C4117" t="str">
        <f t="shared" si="192"/>
        <v>9ef7a88e82ca1ed61ff27a40dceb3abc</v>
      </c>
      <c r="D4117" t="str">
        <f t="shared" si="193"/>
        <v>河北省唐山市丰润区碧桂园天禧地下车库</v>
      </c>
      <c r="E4117">
        <v>1</v>
      </c>
      <c r="F4117">
        <v>1</v>
      </c>
      <c r="G4117" t="s">
        <v>11</v>
      </c>
      <c r="H4117" t="s">
        <v>16</v>
      </c>
      <c r="I4117" t="s">
        <v>13</v>
      </c>
      <c r="J4117" t="s">
        <v>12459</v>
      </c>
      <c r="K4117" s="2">
        <v>1731585679643</v>
      </c>
      <c r="L4117">
        <v>0</v>
      </c>
      <c r="P4117" s="1" t="str">
        <f t="shared" si="194"/>
        <v>9ef7a88e82ca1ed61ff27a40dceb3abc,</v>
      </c>
      <c r="Q4117" t="s">
        <v>76127</v>
      </c>
      <c r="R4117" t="s">
        <v>29689</v>
      </c>
    </row>
    <row r="4118" spans="1:18" x14ac:dyDescent="0.15">
      <c r="A4118" t="s">
        <v>12460</v>
      </c>
      <c r="B4118" t="s">
        <v>12461</v>
      </c>
      <c r="C4118" t="str">
        <f t="shared" si="192"/>
        <v>822c9db2ad9b1af5b725adf9f6a06c56</v>
      </c>
      <c r="D4118" t="str">
        <f t="shared" si="193"/>
        <v>创业大街丽景南门口</v>
      </c>
      <c r="E4118">
        <v>2</v>
      </c>
      <c r="F4118">
        <v>2</v>
      </c>
      <c r="G4118" t="s">
        <v>11</v>
      </c>
      <c r="H4118" t="s">
        <v>35</v>
      </c>
      <c r="I4118" t="s">
        <v>13</v>
      </c>
      <c r="J4118" t="s">
        <v>12462</v>
      </c>
      <c r="K4118" s="2">
        <v>1731568416300</v>
      </c>
      <c r="L4118">
        <v>0</v>
      </c>
      <c r="P4118" s="1" t="str">
        <f t="shared" si="194"/>
        <v>822c9db2ad9b1af5b725adf9f6a06c56,1dbeae3f7b6d5f627d8d2364176383e2,</v>
      </c>
      <c r="Q4118" t="s">
        <v>76128</v>
      </c>
      <c r="R4118" t="s">
        <v>29690</v>
      </c>
    </row>
    <row r="4119" spans="1:18" x14ac:dyDescent="0.15">
      <c r="A4119" t="s">
        <v>12463</v>
      </c>
      <c r="B4119" t="s">
        <v>12464</v>
      </c>
      <c r="C4119" t="str">
        <f t="shared" si="192"/>
        <v>c9c15494cd787de3f410770080b07256</v>
      </c>
      <c r="D4119" t="str">
        <f t="shared" si="193"/>
        <v>曹妃甸工业区通岛路8加大桥桥北</v>
      </c>
      <c r="E4119">
        <v>1</v>
      </c>
      <c r="F4119">
        <v>1</v>
      </c>
      <c r="G4119" t="s">
        <v>11</v>
      </c>
      <c r="H4119" t="s">
        <v>35</v>
      </c>
      <c r="I4119" t="s">
        <v>13</v>
      </c>
      <c r="J4119" t="s">
        <v>12465</v>
      </c>
      <c r="K4119" s="2">
        <v>1731528157412</v>
      </c>
      <c r="L4119">
        <v>0</v>
      </c>
      <c r="P4119" s="1" t="str">
        <f t="shared" si="194"/>
        <v>c9c15494cd787de3f410770080b07256,</v>
      </c>
      <c r="Q4119" t="s">
        <v>76129</v>
      </c>
      <c r="R4119" t="s">
        <v>29691</v>
      </c>
    </row>
    <row r="4120" spans="1:18" x14ac:dyDescent="0.15">
      <c r="A4120" t="s">
        <v>12466</v>
      </c>
      <c r="B4120" t="s">
        <v>12467</v>
      </c>
      <c r="C4120" t="str">
        <f t="shared" si="192"/>
        <v>3b515291cbccc8c78aec46cfaf5b8d8e</v>
      </c>
      <c r="D4120" t="str">
        <f t="shared" si="193"/>
        <v>京环线989遵化市马店子当世供加油站路段</v>
      </c>
      <c r="E4120">
        <v>1</v>
      </c>
      <c r="F4120">
        <v>1</v>
      </c>
      <c r="G4120" t="s">
        <v>11</v>
      </c>
      <c r="H4120" t="s">
        <v>81</v>
      </c>
      <c r="I4120" t="s">
        <v>13</v>
      </c>
      <c r="J4120" t="s">
        <v>12468</v>
      </c>
      <c r="K4120" s="2">
        <v>1731528211770</v>
      </c>
      <c r="L4120">
        <v>0</v>
      </c>
      <c r="P4120" s="1" t="str">
        <f t="shared" si="194"/>
        <v>3b515291cbccc8c78aec46cfaf5b8d8e,</v>
      </c>
      <c r="Q4120" t="s">
        <v>76130</v>
      </c>
      <c r="R4120" t="s">
        <v>29692</v>
      </c>
    </row>
    <row r="4121" spans="1:18" x14ac:dyDescent="0.15">
      <c r="A4121" t="s">
        <v>12469</v>
      </c>
      <c r="B4121" t="s">
        <v>12470</v>
      </c>
      <c r="C4121" t="str">
        <f t="shared" si="192"/>
        <v>420a77d62549d9b126b012f447c7579d</v>
      </c>
      <c r="D4121" t="str">
        <f t="shared" si="193"/>
        <v>唐海线26公里500米首星加气站门前</v>
      </c>
      <c r="E4121">
        <v>1</v>
      </c>
      <c r="F4121">
        <v>1</v>
      </c>
      <c r="G4121" t="s">
        <v>11</v>
      </c>
      <c r="H4121" t="s">
        <v>39</v>
      </c>
      <c r="I4121" t="s">
        <v>13</v>
      </c>
      <c r="J4121" t="s">
        <v>12471</v>
      </c>
      <c r="K4121" s="2">
        <v>1731528213193</v>
      </c>
      <c r="L4121">
        <v>0</v>
      </c>
      <c r="P4121" s="1" t="str">
        <f t="shared" si="194"/>
        <v>420a77d62549d9b126b012f447c7579d,</v>
      </c>
      <c r="Q4121" t="s">
        <v>76131</v>
      </c>
      <c r="R4121" t="s">
        <v>29693</v>
      </c>
    </row>
    <row r="4122" spans="1:18" x14ac:dyDescent="0.15">
      <c r="A4122" t="s">
        <v>12472</v>
      </c>
      <c r="B4122" t="s">
        <v>12473</v>
      </c>
      <c r="C4122" t="str">
        <f t="shared" si="192"/>
        <v>b4db5c908ed51e93d9a4d0f3d655c05a</v>
      </c>
      <c r="D4122" t="str">
        <f t="shared" si="193"/>
        <v>山深线(156公里)盈升钢材市场3号门西</v>
      </c>
      <c r="E4122">
        <v>1</v>
      </c>
      <c r="F4122">
        <v>1</v>
      </c>
      <c r="G4122" t="s">
        <v>11</v>
      </c>
      <c r="H4122" t="s">
        <v>39</v>
      </c>
      <c r="I4122" t="s">
        <v>13</v>
      </c>
      <c r="J4122" t="s">
        <v>12474</v>
      </c>
      <c r="K4122" s="2">
        <v>1731528239968</v>
      </c>
      <c r="L4122">
        <v>0</v>
      </c>
      <c r="P4122" s="1" t="str">
        <f t="shared" si="194"/>
        <v>b4db5c908ed51e93d9a4d0f3d655c05a,</v>
      </c>
      <c r="Q4122" t="s">
        <v>76132</v>
      </c>
      <c r="R4122" t="s">
        <v>29694</v>
      </c>
    </row>
    <row r="4123" spans="1:18" x14ac:dyDescent="0.15">
      <c r="A4123" t="s">
        <v>12475</v>
      </c>
      <c r="B4123" t="s">
        <v>12476</v>
      </c>
      <c r="C4123" t="str">
        <f t="shared" si="192"/>
        <v>a500d80a7d64ed237219e30b578254a6</v>
      </c>
      <c r="D4123" t="str">
        <f t="shared" si="193"/>
        <v>兴海大街老赵古玩门口</v>
      </c>
      <c r="E4123">
        <v>1</v>
      </c>
      <c r="F4123">
        <v>1</v>
      </c>
      <c r="G4123" t="s">
        <v>11</v>
      </c>
      <c r="H4123" t="s">
        <v>35</v>
      </c>
      <c r="I4123" t="s">
        <v>13</v>
      </c>
      <c r="J4123" t="s">
        <v>12477</v>
      </c>
      <c r="K4123" s="2">
        <v>1731528249720</v>
      </c>
      <c r="L4123">
        <v>0</v>
      </c>
      <c r="P4123" s="1" t="str">
        <f t="shared" si="194"/>
        <v>a500d80a7d64ed237219e30b578254a6,</v>
      </c>
      <c r="Q4123" t="s">
        <v>76133</v>
      </c>
      <c r="R4123" t="s">
        <v>29695</v>
      </c>
    </row>
    <row r="4124" spans="1:18" x14ac:dyDescent="0.15">
      <c r="A4124" t="s">
        <v>12478</v>
      </c>
      <c r="B4124" t="s">
        <v>12479</v>
      </c>
      <c r="C4124" t="str">
        <f t="shared" si="192"/>
        <v>2ad16a794b4eaf660cabdc02a99b1a8e</v>
      </c>
      <c r="D4124" t="str">
        <f t="shared" si="193"/>
        <v>文化北路文化北路府前大街400米</v>
      </c>
      <c r="E4124">
        <v>1</v>
      </c>
      <c r="F4124">
        <v>1</v>
      </c>
      <c r="G4124" t="s">
        <v>11</v>
      </c>
      <c r="H4124" t="s">
        <v>81</v>
      </c>
      <c r="I4124" t="s">
        <v>13</v>
      </c>
      <c r="J4124" t="s">
        <v>12480</v>
      </c>
      <c r="K4124" s="2">
        <v>1731528574063</v>
      </c>
      <c r="L4124">
        <v>0</v>
      </c>
      <c r="P4124" s="1" t="str">
        <f t="shared" si="194"/>
        <v>2ad16a794b4eaf660cabdc02a99b1a8e,</v>
      </c>
      <c r="Q4124" t="s">
        <v>76134</v>
      </c>
      <c r="R4124" t="s">
        <v>29696</v>
      </c>
    </row>
    <row r="4125" spans="1:18" x14ac:dyDescent="0.15">
      <c r="A4125" t="s">
        <v>12481</v>
      </c>
      <c r="B4125" t="s">
        <v>12482</v>
      </c>
      <c r="C4125" t="str">
        <f t="shared" si="192"/>
        <v>7067555029941ebdbf8eafa9ff0c492c</v>
      </c>
      <c r="D4125" t="str">
        <f t="shared" si="193"/>
        <v>唐海线（20）大新庄二村道口</v>
      </c>
      <c r="E4125">
        <v>3</v>
      </c>
      <c r="F4125">
        <v>2</v>
      </c>
      <c r="G4125" t="s">
        <v>11</v>
      </c>
      <c r="H4125" t="s">
        <v>39</v>
      </c>
      <c r="I4125" t="s">
        <v>13</v>
      </c>
      <c r="J4125" t="s">
        <v>12483</v>
      </c>
      <c r="K4125" s="2">
        <v>1731581818990</v>
      </c>
      <c r="L4125">
        <v>0</v>
      </c>
      <c r="P4125" s="1" t="str">
        <f t="shared" si="194"/>
        <v>7067555029941ebdbf8eafa9ff0c492c,3b479c4b6b85c4af3826a2dc94713089,,</v>
      </c>
      <c r="Q4125" t="s">
        <v>76135</v>
      </c>
      <c r="R4125" t="s">
        <v>29697</v>
      </c>
    </row>
    <row r="4126" spans="1:18" x14ac:dyDescent="0.15">
      <c r="A4126" t="s">
        <v>12484</v>
      </c>
      <c r="B4126" t="s">
        <v>12485</v>
      </c>
      <c r="C4126" t="str">
        <f t="shared" si="192"/>
        <v>542fcb06c8542a96f56393d952e9fa96</v>
      </c>
      <c r="D4126" t="str">
        <f t="shared" si="193"/>
        <v>乡间路滦州市无税庄一村村东侧处</v>
      </c>
      <c r="E4126">
        <v>1</v>
      </c>
      <c r="F4126">
        <v>1</v>
      </c>
      <c r="G4126" t="s">
        <v>11</v>
      </c>
      <c r="H4126" t="s">
        <v>20</v>
      </c>
      <c r="I4126" t="s">
        <v>13</v>
      </c>
      <c r="J4126" t="s">
        <v>12486</v>
      </c>
      <c r="K4126" s="2">
        <v>1731528606168</v>
      </c>
      <c r="L4126">
        <v>0</v>
      </c>
      <c r="P4126" s="1" t="str">
        <f t="shared" si="194"/>
        <v>542fcb06c8542a96f56393d952e9fa96,</v>
      </c>
      <c r="Q4126" t="s">
        <v>76136</v>
      </c>
      <c r="R4126" t="s">
        <v>29698</v>
      </c>
    </row>
    <row r="4127" spans="1:18" x14ac:dyDescent="0.15">
      <c r="A4127" t="s">
        <v>12487</v>
      </c>
      <c r="B4127" t="s">
        <v>12488</v>
      </c>
      <c r="C4127" t="str">
        <f t="shared" si="192"/>
        <v>4f667c75310deecaba0a00bae38e6cab</v>
      </c>
      <c r="D4127" t="str">
        <f t="shared" si="193"/>
        <v>三抚线(57)大庄路口东</v>
      </c>
      <c r="E4127">
        <v>1</v>
      </c>
      <c r="F4127">
        <v>1</v>
      </c>
      <c r="G4127" t="s">
        <v>11</v>
      </c>
      <c r="H4127" t="s">
        <v>27</v>
      </c>
      <c r="I4127" t="s">
        <v>13</v>
      </c>
      <c r="J4127" t="s">
        <v>12489</v>
      </c>
      <c r="K4127" s="2">
        <v>1731528662742</v>
      </c>
      <c r="L4127">
        <v>0</v>
      </c>
      <c r="P4127" s="1" t="str">
        <f t="shared" si="194"/>
        <v>4f667c75310deecaba0a00bae38e6cab,</v>
      </c>
      <c r="Q4127" t="s">
        <v>76137</v>
      </c>
      <c r="R4127" t="s">
        <v>29699</v>
      </c>
    </row>
    <row r="4128" spans="1:18" x14ac:dyDescent="0.15">
      <c r="A4128" t="s">
        <v>12490</v>
      </c>
      <c r="B4128" t="s">
        <v>12491</v>
      </c>
      <c r="C4128" t="str">
        <f t="shared" si="192"/>
        <v>8be0d231c121d8a4a25a93b593ff2e5e</v>
      </c>
      <c r="D4128" t="str">
        <f t="shared" si="193"/>
        <v>沿海路209公里滨海公墓路口处</v>
      </c>
      <c r="E4128">
        <v>1</v>
      </c>
      <c r="F4128">
        <v>1</v>
      </c>
      <c r="G4128" t="s">
        <v>11</v>
      </c>
      <c r="H4128" t="s">
        <v>35</v>
      </c>
      <c r="I4128" t="s">
        <v>13</v>
      </c>
      <c r="J4128" t="s">
        <v>12492</v>
      </c>
      <c r="K4128" s="2">
        <v>1731528676144</v>
      </c>
      <c r="L4128">
        <v>0</v>
      </c>
      <c r="P4128" s="1" t="str">
        <f t="shared" si="194"/>
        <v>8be0d231c121d8a4a25a93b593ff2e5e,</v>
      </c>
      <c r="Q4128" t="s">
        <v>76138</v>
      </c>
      <c r="R4128" t="s">
        <v>29700</v>
      </c>
    </row>
    <row r="4129" spans="1:18" x14ac:dyDescent="0.15">
      <c r="A4129" t="s">
        <v>12493</v>
      </c>
      <c r="B4129" t="s">
        <v>12494</v>
      </c>
      <c r="C4129" t="str">
        <f t="shared" si="192"/>
        <v>921e074122db611e702295204756d0bc</v>
      </c>
      <c r="D4129" t="str">
        <f t="shared" si="193"/>
        <v>凤凰北路龙凤祥苑西侧路口</v>
      </c>
      <c r="E4129">
        <v>2</v>
      </c>
      <c r="F4129">
        <v>2</v>
      </c>
      <c r="G4129" t="s">
        <v>11</v>
      </c>
      <c r="H4129" t="s">
        <v>81</v>
      </c>
      <c r="I4129" t="s">
        <v>13</v>
      </c>
      <c r="J4129" t="s">
        <v>12495</v>
      </c>
      <c r="K4129" s="2">
        <v>1731558978208</v>
      </c>
      <c r="L4129">
        <v>0</v>
      </c>
      <c r="P4129" s="1" t="str">
        <f t="shared" si="194"/>
        <v>921e074122db611e702295204756d0bc,5654fcf229241f43d0357dfd77ca8c72,</v>
      </c>
      <c r="Q4129" t="s">
        <v>76139</v>
      </c>
      <c r="R4129" t="s">
        <v>29701</v>
      </c>
    </row>
    <row r="4130" spans="1:18" x14ac:dyDescent="0.15">
      <c r="A4130" t="s">
        <v>12496</v>
      </c>
      <c r="B4130" t="s">
        <v>12497</v>
      </c>
      <c r="C4130" t="str">
        <f t="shared" si="192"/>
        <v>24746082c5b03433ca1fbe7fba221ad4</v>
      </c>
      <c r="D4130" t="str">
        <f t="shared" si="193"/>
        <v>唐海线（20）大新庄三村道口</v>
      </c>
      <c r="E4130">
        <v>3</v>
      </c>
      <c r="F4130">
        <v>3</v>
      </c>
      <c r="G4130" t="s">
        <v>11</v>
      </c>
      <c r="H4130" t="s">
        <v>39</v>
      </c>
      <c r="I4130" t="s">
        <v>13</v>
      </c>
      <c r="J4130" t="s">
        <v>12498</v>
      </c>
      <c r="K4130" s="2">
        <v>1731568296602</v>
      </c>
      <c r="L4130">
        <v>0</v>
      </c>
      <c r="P4130" s="1" t="str">
        <f t="shared" si="194"/>
        <v>24746082c5b03433ca1fbe7fba221ad4,c34cc53f340a5c1857d6537a6672497e,734ca91bc496804a9d23a456ff7d9e2a,</v>
      </c>
      <c r="Q4130" t="s">
        <v>76140</v>
      </c>
      <c r="R4130" t="s">
        <v>29702</v>
      </c>
    </row>
    <row r="4131" spans="1:18" x14ac:dyDescent="0.15">
      <c r="A4131" t="s">
        <v>12499</v>
      </c>
      <c r="B4131" t="s">
        <v>12500</v>
      </c>
      <c r="C4131" t="str">
        <f t="shared" si="192"/>
        <v>11c6042e2ab4ad0dd6ee4505daf88d17</v>
      </c>
      <c r="D4131" t="str">
        <f t="shared" si="193"/>
        <v>遵化市城隍庙路鼓楼西街财政局门口西侧</v>
      </c>
      <c r="E4131">
        <v>1</v>
      </c>
      <c r="F4131">
        <v>1</v>
      </c>
      <c r="G4131" t="s">
        <v>11</v>
      </c>
      <c r="H4131" t="s">
        <v>81</v>
      </c>
      <c r="I4131" t="s">
        <v>13</v>
      </c>
      <c r="J4131" t="s">
        <v>12501</v>
      </c>
      <c r="K4131" s="2">
        <v>1731528291980</v>
      </c>
      <c r="L4131">
        <v>0</v>
      </c>
      <c r="P4131" s="1" t="str">
        <f t="shared" si="194"/>
        <v>11c6042e2ab4ad0dd6ee4505daf88d17,</v>
      </c>
      <c r="Q4131" t="s">
        <v>76141</v>
      </c>
      <c r="R4131" t="s">
        <v>29703</v>
      </c>
    </row>
    <row r="4132" spans="1:18" x14ac:dyDescent="0.15">
      <c r="A4132" t="s">
        <v>12502</v>
      </c>
      <c r="B4132" t="s">
        <v>12503</v>
      </c>
      <c r="C4132" t="str">
        <f t="shared" si="192"/>
        <v>ae9c4bc071ae5a05c67f15a367d9ab11</v>
      </c>
      <c r="D4132" t="str">
        <f t="shared" si="193"/>
        <v>（迁擂路东）迁安市法华寺小区</v>
      </c>
      <c r="E4132">
        <v>1</v>
      </c>
      <c r="F4132">
        <v>1</v>
      </c>
      <c r="G4132" t="s">
        <v>11</v>
      </c>
      <c r="H4132" t="s">
        <v>27</v>
      </c>
      <c r="I4132" t="s">
        <v>13</v>
      </c>
      <c r="J4132" t="s">
        <v>12504</v>
      </c>
      <c r="K4132" s="2">
        <v>1731528348079</v>
      </c>
      <c r="L4132">
        <v>0</v>
      </c>
      <c r="P4132" s="1" t="str">
        <f t="shared" si="194"/>
        <v>ae9c4bc071ae5a05c67f15a367d9ab11,</v>
      </c>
      <c r="Q4132" t="s">
        <v>76142</v>
      </c>
      <c r="R4132" t="s">
        <v>29704</v>
      </c>
    </row>
    <row r="4133" spans="1:18" x14ac:dyDescent="0.15">
      <c r="A4133" t="s">
        <v>12505</v>
      </c>
      <c r="B4133" t="s">
        <v>12506</v>
      </c>
      <c r="C4133" t="str">
        <f t="shared" si="192"/>
        <v>cdbe78b50a06950a12f45c6f488413e0</v>
      </c>
      <c r="D4133" t="str">
        <f t="shared" si="193"/>
        <v>凤凰北路紫色阳光路段</v>
      </c>
      <c r="E4133">
        <v>1</v>
      </c>
      <c r="F4133">
        <v>1</v>
      </c>
      <c r="G4133" t="s">
        <v>11</v>
      </c>
      <c r="H4133" t="s">
        <v>81</v>
      </c>
      <c r="I4133" t="s">
        <v>13</v>
      </c>
      <c r="J4133" t="s">
        <v>12507</v>
      </c>
      <c r="K4133" s="2">
        <v>1731528357005</v>
      </c>
      <c r="L4133">
        <v>0</v>
      </c>
      <c r="P4133" s="1" t="str">
        <f t="shared" si="194"/>
        <v>cdbe78b50a06950a12f45c6f488413e0,</v>
      </c>
      <c r="Q4133" t="s">
        <v>76143</v>
      </c>
      <c r="R4133" t="s">
        <v>29705</v>
      </c>
    </row>
    <row r="4134" spans="1:18" x14ac:dyDescent="0.15">
      <c r="A4134" t="s">
        <v>12508</v>
      </c>
      <c r="B4134" t="s">
        <v>12509</v>
      </c>
      <c r="C4134" t="str">
        <f t="shared" si="192"/>
        <v>0f9dc53431ff994964464ebc3342f5a9</v>
      </c>
      <c r="D4134" t="str">
        <f t="shared" si="193"/>
        <v>兴海大街洁美洗车行门口</v>
      </c>
      <c r="E4134">
        <v>1</v>
      </c>
      <c r="F4134">
        <v>1</v>
      </c>
      <c r="G4134" t="s">
        <v>11</v>
      </c>
      <c r="H4134" t="s">
        <v>35</v>
      </c>
      <c r="I4134" t="s">
        <v>13</v>
      </c>
      <c r="J4134" t="s">
        <v>12510</v>
      </c>
      <c r="K4134" s="2">
        <v>1731528362289</v>
      </c>
      <c r="L4134">
        <v>0</v>
      </c>
      <c r="P4134" s="1" t="str">
        <f t="shared" si="194"/>
        <v>0f9dc53431ff994964464ebc3342f5a9,</v>
      </c>
      <c r="Q4134" t="s">
        <v>4120</v>
      </c>
      <c r="R4134" t="s">
        <v>29706</v>
      </c>
    </row>
    <row r="4135" spans="1:18" x14ac:dyDescent="0.15">
      <c r="A4135" t="s">
        <v>12511</v>
      </c>
      <c r="B4135" t="s">
        <v>12512</v>
      </c>
      <c r="C4135" t="str">
        <f t="shared" si="192"/>
        <v>e967eddf5449325ad2c2587cb29a28f2</v>
      </c>
      <c r="D4135" t="str">
        <f t="shared" si="193"/>
        <v>(邱柳线65公里0米)柳树圈镇西河一村毕玉全家门口处</v>
      </c>
      <c r="E4135">
        <v>1</v>
      </c>
      <c r="F4135">
        <v>1</v>
      </c>
      <c r="G4135" t="s">
        <v>11</v>
      </c>
      <c r="H4135" t="s">
        <v>39</v>
      </c>
      <c r="I4135" t="s">
        <v>13</v>
      </c>
      <c r="J4135" t="s">
        <v>12513</v>
      </c>
      <c r="K4135" s="2">
        <v>1731528371357</v>
      </c>
      <c r="L4135">
        <v>0</v>
      </c>
      <c r="P4135" s="1" t="str">
        <f t="shared" si="194"/>
        <v>e967eddf5449325ad2c2587cb29a28f2,</v>
      </c>
      <c r="Q4135" t="s">
        <v>2924</v>
      </c>
      <c r="R4135" t="s">
        <v>29707</v>
      </c>
    </row>
    <row r="4136" spans="1:18" x14ac:dyDescent="0.15">
      <c r="A4136" t="s">
        <v>12514</v>
      </c>
      <c r="B4136" t="s">
        <v>12515</v>
      </c>
      <c r="C4136" t="str">
        <f t="shared" si="192"/>
        <v>ff66d69ec953805f7f5ed0b0f954884f</v>
      </c>
      <c r="D4136" t="str">
        <f t="shared" si="193"/>
        <v>（新寨村至兰坨村）新寨镇早隆烟酒西侧</v>
      </c>
      <c r="E4136">
        <v>1</v>
      </c>
      <c r="F4136">
        <v>1</v>
      </c>
      <c r="G4136" t="s">
        <v>11</v>
      </c>
      <c r="H4136" t="s">
        <v>186</v>
      </c>
      <c r="I4136" t="s">
        <v>13</v>
      </c>
      <c r="J4136" t="s">
        <v>12516</v>
      </c>
      <c r="K4136" s="2">
        <v>1731528379054</v>
      </c>
      <c r="L4136">
        <v>0</v>
      </c>
      <c r="P4136" s="1" t="str">
        <f t="shared" si="194"/>
        <v>ff66d69ec953805f7f5ed0b0f954884f,</v>
      </c>
      <c r="Q4136" t="s">
        <v>76144</v>
      </c>
      <c r="R4136" t="s">
        <v>29708</v>
      </c>
    </row>
    <row r="4137" spans="1:18" x14ac:dyDescent="0.15">
      <c r="A4137" t="s">
        <v>12517</v>
      </c>
      <c r="B4137" t="s">
        <v>12518</v>
      </c>
      <c r="C4137" t="str">
        <f t="shared" si="192"/>
        <v>053b1254c996a7bd719e552fe80edae9</v>
      </c>
      <c r="D4137" t="str">
        <f t="shared" si="193"/>
        <v>新城大街滨海汽修口</v>
      </c>
      <c r="E4137">
        <v>1</v>
      </c>
      <c r="F4137">
        <v>1</v>
      </c>
      <c r="G4137" t="s">
        <v>11</v>
      </c>
      <c r="H4137" t="s">
        <v>35</v>
      </c>
      <c r="I4137" t="s">
        <v>13</v>
      </c>
      <c r="J4137" t="s">
        <v>12519</v>
      </c>
      <c r="K4137" s="2">
        <v>1731528400688</v>
      </c>
      <c r="L4137">
        <v>0</v>
      </c>
      <c r="P4137" s="1" t="str">
        <f t="shared" si="194"/>
        <v>053b1254c996a7bd719e552fe80edae9,</v>
      </c>
      <c r="Q4137" t="s">
        <v>76145</v>
      </c>
      <c r="R4137" t="s">
        <v>29709</v>
      </c>
    </row>
    <row r="4138" spans="1:18" x14ac:dyDescent="0.15">
      <c r="A4138" t="s">
        <v>12520</v>
      </c>
      <c r="B4138" t="s">
        <v>12521</v>
      </c>
      <c r="C4138" t="str">
        <f t="shared" si="192"/>
        <v>3e178d475b92d0a3bbcf909b380d521f</v>
      </c>
      <c r="D4138" t="str">
        <f t="shared" si="193"/>
        <v>滦州市人民道商品经济适用房对面葛坎道口处</v>
      </c>
      <c r="E4138">
        <v>1</v>
      </c>
      <c r="F4138">
        <v>1</v>
      </c>
      <c r="G4138" t="s">
        <v>11</v>
      </c>
      <c r="H4138" t="s">
        <v>20</v>
      </c>
      <c r="I4138" t="s">
        <v>13</v>
      </c>
      <c r="J4138" t="s">
        <v>12522</v>
      </c>
      <c r="K4138" s="2">
        <v>1731528405070</v>
      </c>
      <c r="L4138">
        <v>0</v>
      </c>
      <c r="P4138" s="1" t="str">
        <f t="shared" si="194"/>
        <v>3e178d475b92d0a3bbcf909b380d521f,</v>
      </c>
      <c r="Q4138" t="s">
        <v>76146</v>
      </c>
      <c r="R4138" t="s">
        <v>29710</v>
      </c>
    </row>
    <row r="4139" spans="1:18" x14ac:dyDescent="0.15">
      <c r="A4139" t="s">
        <v>12523</v>
      </c>
      <c r="B4139" t="s">
        <v>12524</v>
      </c>
      <c r="C4139" t="str">
        <f t="shared" si="192"/>
        <v>f52ad2730ac4241da9fb37448fac6616</v>
      </c>
      <c r="D4139" t="str">
        <f t="shared" si="193"/>
        <v>迁安市钢城路北阜安大路惠宁大街红绿灯路口处</v>
      </c>
      <c r="E4139">
        <v>1</v>
      </c>
      <c r="F4139">
        <v>1</v>
      </c>
      <c r="G4139" t="s">
        <v>11</v>
      </c>
      <c r="H4139" t="s">
        <v>27</v>
      </c>
      <c r="I4139" t="s">
        <v>13</v>
      </c>
      <c r="J4139" t="s">
        <v>12525</v>
      </c>
      <c r="K4139" s="2">
        <v>1731528566601</v>
      </c>
      <c r="L4139">
        <v>0</v>
      </c>
      <c r="P4139" s="1" t="str">
        <f t="shared" si="194"/>
        <v>f52ad2730ac4241da9fb37448fac6616,</v>
      </c>
      <c r="Q4139" t="s">
        <v>76147</v>
      </c>
      <c r="R4139" t="s">
        <v>29711</v>
      </c>
    </row>
    <row r="4140" spans="1:18" x14ac:dyDescent="0.15">
      <c r="A4140" t="s">
        <v>12526</v>
      </c>
      <c r="B4140" t="s">
        <v>12527</v>
      </c>
      <c r="C4140" t="str">
        <f t="shared" si="192"/>
        <v>b948c0314b1c80f4ce36179abdecea87</v>
      </c>
      <c r="D4140" t="str">
        <f t="shared" si="193"/>
        <v>一代佳人院内（建设大街）</v>
      </c>
      <c r="E4140">
        <v>1</v>
      </c>
      <c r="F4140">
        <v>1</v>
      </c>
      <c r="G4140" t="s">
        <v>11</v>
      </c>
      <c r="H4140" t="s">
        <v>35</v>
      </c>
      <c r="I4140" t="s">
        <v>13</v>
      </c>
      <c r="J4140" t="s">
        <v>12528</v>
      </c>
      <c r="K4140" s="2">
        <v>1731528390389</v>
      </c>
      <c r="L4140">
        <v>0</v>
      </c>
      <c r="P4140" s="1" t="str">
        <f t="shared" si="194"/>
        <v>b948c0314b1c80f4ce36179abdecea87,</v>
      </c>
      <c r="Q4140" t="s">
        <v>76148</v>
      </c>
      <c r="R4140" t="s">
        <v>29712</v>
      </c>
    </row>
    <row r="4141" spans="1:18" x14ac:dyDescent="0.15">
      <c r="A4141" t="s">
        <v>12529</v>
      </c>
      <c r="B4141" t="s">
        <v>12530</v>
      </c>
      <c r="C4141" t="str">
        <f t="shared" si="192"/>
        <v>1da4d7dcbffab337b02534c944bde97c</v>
      </c>
      <c r="D4141" t="str">
        <f t="shared" si="193"/>
        <v>古冶区胜利道花漾山</v>
      </c>
      <c r="E4141">
        <v>1</v>
      </c>
      <c r="F4141">
        <v>1</v>
      </c>
      <c r="G4141" t="s">
        <v>11</v>
      </c>
      <c r="H4141" t="s">
        <v>12</v>
      </c>
      <c r="I4141" t="s">
        <v>13</v>
      </c>
      <c r="J4141" t="s">
        <v>12531</v>
      </c>
      <c r="K4141" s="2">
        <v>1731528395677</v>
      </c>
      <c r="L4141">
        <v>0</v>
      </c>
      <c r="P4141" s="1" t="str">
        <f t="shared" si="194"/>
        <v>1da4d7dcbffab337b02534c944bde97c,</v>
      </c>
      <c r="Q4141" t="s">
        <v>76149</v>
      </c>
      <c r="R4141" t="s">
        <v>29713</v>
      </c>
    </row>
    <row r="4142" spans="1:18" x14ac:dyDescent="0.15">
      <c r="A4142" t="s">
        <v>12532</v>
      </c>
      <c r="B4142" t="s">
        <v>12533</v>
      </c>
      <c r="C4142" t="str">
        <f t="shared" si="192"/>
        <v>c9c44e642fe92aee9e040cf8889cc24b</v>
      </c>
      <c r="D4142" t="str">
        <f t="shared" si="193"/>
        <v>迁安市三抚线（57）大崔庄镇西密坞村刘保存家门口</v>
      </c>
      <c r="E4142">
        <v>1</v>
      </c>
      <c r="F4142">
        <v>1</v>
      </c>
      <c r="G4142" t="s">
        <v>11</v>
      </c>
      <c r="H4142" t="s">
        <v>27</v>
      </c>
      <c r="I4142" t="s">
        <v>13</v>
      </c>
      <c r="J4142" t="s">
        <v>12534</v>
      </c>
      <c r="K4142" s="2">
        <v>1731528413056</v>
      </c>
      <c r="L4142">
        <v>0</v>
      </c>
      <c r="P4142" s="1" t="str">
        <f t="shared" si="194"/>
        <v>c9c44e642fe92aee9e040cf8889cc24b,</v>
      </c>
      <c r="Q4142" t="s">
        <v>76150</v>
      </c>
      <c r="R4142" t="s">
        <v>29714</v>
      </c>
    </row>
    <row r="4143" spans="1:18" x14ac:dyDescent="0.15">
      <c r="A4143" t="s">
        <v>12535</v>
      </c>
      <c r="B4143" t="s">
        <v>12536</v>
      </c>
      <c r="C4143" t="str">
        <f t="shared" si="192"/>
        <v>5b6fb44506de3a1d548f0bb780b0ea0e</v>
      </c>
      <c r="D4143" t="str">
        <f t="shared" si="193"/>
        <v>建设大街中国电信</v>
      </c>
      <c r="E4143">
        <v>1</v>
      </c>
      <c r="F4143">
        <v>1</v>
      </c>
      <c r="G4143" t="s">
        <v>11</v>
      </c>
      <c r="H4143" t="s">
        <v>35</v>
      </c>
      <c r="I4143" t="s">
        <v>13</v>
      </c>
      <c r="J4143" t="s">
        <v>12537</v>
      </c>
      <c r="K4143" s="2">
        <v>1731528424875</v>
      </c>
      <c r="L4143">
        <v>0</v>
      </c>
      <c r="P4143" s="1" t="str">
        <f t="shared" si="194"/>
        <v>5b6fb44506de3a1d548f0bb780b0ea0e,</v>
      </c>
      <c r="Q4143" t="s">
        <v>76151</v>
      </c>
      <c r="R4143" t="s">
        <v>29715</v>
      </c>
    </row>
    <row r="4144" spans="1:18" x14ac:dyDescent="0.15">
      <c r="A4144" t="s">
        <v>12538</v>
      </c>
      <c r="B4144" t="s">
        <v>12539</v>
      </c>
      <c r="C4144" t="str">
        <f t="shared" si="192"/>
        <v>c60b3ccd8cedbce2c54458b4bc4d6fb6</v>
      </c>
      <c r="D4144" t="str">
        <f t="shared" si="193"/>
        <v>迁安市钢城路惠泉大街迷城国际门口路段</v>
      </c>
      <c r="E4144">
        <v>1</v>
      </c>
      <c r="F4144">
        <v>1</v>
      </c>
      <c r="G4144" t="s">
        <v>11</v>
      </c>
      <c r="H4144" t="s">
        <v>27</v>
      </c>
      <c r="I4144" t="s">
        <v>13</v>
      </c>
      <c r="J4144" t="s">
        <v>12540</v>
      </c>
      <c r="K4144" s="2">
        <v>1731528471840</v>
      </c>
      <c r="L4144">
        <v>0</v>
      </c>
      <c r="P4144" s="1" t="str">
        <f t="shared" si="194"/>
        <v>c60b3ccd8cedbce2c54458b4bc4d6fb6,</v>
      </c>
      <c r="Q4144" t="s">
        <v>76152</v>
      </c>
      <c r="R4144" t="s">
        <v>29716</v>
      </c>
    </row>
    <row r="4145" spans="1:18" x14ac:dyDescent="0.15">
      <c r="A4145" t="s">
        <v>12541</v>
      </c>
      <c r="B4145" t="s">
        <v>12542</v>
      </c>
      <c r="C4145" t="str">
        <f t="shared" si="192"/>
        <v>a466157aebc5fcdcb70176ad28b7b65d</v>
      </c>
      <c r="D4145" t="str">
        <f t="shared" si="193"/>
        <v>(钢城路)迁安市滨河村02部队对面</v>
      </c>
      <c r="E4145">
        <v>1</v>
      </c>
      <c r="F4145">
        <v>1</v>
      </c>
      <c r="G4145" t="s">
        <v>11</v>
      </c>
      <c r="H4145" t="s">
        <v>27</v>
      </c>
      <c r="I4145" t="s">
        <v>13</v>
      </c>
      <c r="J4145" t="s">
        <v>12543</v>
      </c>
      <c r="K4145" s="2">
        <v>1731528473913</v>
      </c>
      <c r="L4145">
        <v>0</v>
      </c>
      <c r="P4145" s="1" t="str">
        <f t="shared" si="194"/>
        <v>a466157aebc5fcdcb70176ad28b7b65d,</v>
      </c>
      <c r="Q4145" t="s">
        <v>76153</v>
      </c>
      <c r="R4145" t="s">
        <v>29717</v>
      </c>
    </row>
    <row r="4146" spans="1:18" x14ac:dyDescent="0.15">
      <c r="A4146" t="s">
        <v>12544</v>
      </c>
      <c r="B4146" t="s">
        <v>12545</v>
      </c>
      <c r="C4146" t="str">
        <f t="shared" si="192"/>
        <v>af27c84d40170e03c639e2da81c4fdd8</v>
      </c>
      <c r="D4146" t="str">
        <f t="shared" si="193"/>
        <v>范董线黄各庄祥国汽车维修中心西侧</v>
      </c>
      <c r="E4146">
        <v>1</v>
      </c>
      <c r="F4146">
        <v>1</v>
      </c>
      <c r="G4146" t="s">
        <v>11</v>
      </c>
      <c r="H4146" t="s">
        <v>39</v>
      </c>
      <c r="I4146" t="s">
        <v>13</v>
      </c>
      <c r="J4146" t="s">
        <v>12546</v>
      </c>
      <c r="K4146" s="2">
        <v>1731528591577</v>
      </c>
      <c r="L4146">
        <v>0</v>
      </c>
      <c r="P4146" s="1" t="str">
        <f t="shared" si="194"/>
        <v>af27c84d40170e03c639e2da81c4fdd8,</v>
      </c>
      <c r="Q4146" t="s">
        <v>76154</v>
      </c>
      <c r="R4146" t="s">
        <v>29718</v>
      </c>
    </row>
    <row r="4147" spans="1:18" x14ac:dyDescent="0.15">
      <c r="A4147" t="s">
        <v>12547</v>
      </c>
      <c r="B4147" t="s">
        <v>12548</v>
      </c>
      <c r="C4147" t="str">
        <f t="shared" si="192"/>
        <v>742c1ec3e7233c2814ce0ddc9fdf22bc</v>
      </c>
      <c r="D4147" t="str">
        <f t="shared" si="193"/>
        <v>汉沽管理区光明路兴业北里小区</v>
      </c>
      <c r="E4147">
        <v>1</v>
      </c>
      <c r="F4147">
        <v>1</v>
      </c>
      <c r="G4147" t="s">
        <v>11</v>
      </c>
      <c r="H4147" t="s">
        <v>43</v>
      </c>
      <c r="I4147" t="s">
        <v>13</v>
      </c>
      <c r="J4147" t="s">
        <v>12549</v>
      </c>
      <c r="K4147" s="2">
        <v>1731528695156</v>
      </c>
      <c r="L4147">
        <v>0</v>
      </c>
      <c r="P4147" s="1" t="str">
        <f t="shared" si="194"/>
        <v>742c1ec3e7233c2814ce0ddc9fdf22bc,</v>
      </c>
      <c r="Q4147" t="s">
        <v>76155</v>
      </c>
      <c r="R4147" t="s">
        <v>29719</v>
      </c>
    </row>
    <row r="4148" spans="1:18" x14ac:dyDescent="0.15">
      <c r="A4148" t="s">
        <v>12550</v>
      </c>
      <c r="B4148" t="s">
        <v>12551</v>
      </c>
      <c r="C4148" t="str">
        <f t="shared" si="192"/>
        <v>47f4f5a02c1bb6904d4581b80aff3d8b</v>
      </c>
      <c r="D4148" t="str">
        <f t="shared" si="193"/>
        <v>（丰润区外环线）唐山市丰润区北环嘉燃燃气站路段</v>
      </c>
      <c r="E4148">
        <v>1</v>
      </c>
      <c r="F4148">
        <v>1</v>
      </c>
      <c r="G4148" t="s">
        <v>11</v>
      </c>
      <c r="H4148" t="s">
        <v>16</v>
      </c>
      <c r="I4148" t="s">
        <v>13</v>
      </c>
      <c r="J4148" t="s">
        <v>12552</v>
      </c>
      <c r="K4148" s="2">
        <v>1731528721449</v>
      </c>
      <c r="L4148">
        <v>0</v>
      </c>
      <c r="P4148" s="1" t="str">
        <f t="shared" si="194"/>
        <v>47f4f5a02c1bb6904d4581b80aff3d8b,</v>
      </c>
      <c r="Q4148" t="s">
        <v>76156</v>
      </c>
      <c r="R4148" t="s">
        <v>29720</v>
      </c>
    </row>
    <row r="4149" spans="1:18" x14ac:dyDescent="0.15">
      <c r="A4149" t="s">
        <v>12553</v>
      </c>
      <c r="B4149" t="s">
        <v>12554</v>
      </c>
      <c r="C4149" t="str">
        <f t="shared" si="192"/>
        <v>8ec51940213e4349267662239f18bd01</v>
      </c>
      <c r="D4149" t="str">
        <f t="shared" si="193"/>
        <v>通华西大街浓味面馆门口</v>
      </c>
      <c r="E4149">
        <v>1</v>
      </c>
      <c r="F4149">
        <v>1</v>
      </c>
      <c r="G4149" t="s">
        <v>11</v>
      </c>
      <c r="H4149" t="s">
        <v>81</v>
      </c>
      <c r="I4149" t="s">
        <v>13</v>
      </c>
      <c r="J4149" t="s">
        <v>12555</v>
      </c>
      <c r="K4149" s="2">
        <v>1731528728475</v>
      </c>
      <c r="L4149">
        <v>0</v>
      </c>
      <c r="P4149" s="1" t="str">
        <f t="shared" si="194"/>
        <v>8ec51940213e4349267662239f18bd01,</v>
      </c>
      <c r="Q4149" t="s">
        <v>76157</v>
      </c>
      <c r="R4149" t="s">
        <v>29721</v>
      </c>
    </row>
    <row r="4150" spans="1:18" x14ac:dyDescent="0.15">
      <c r="A4150" t="s">
        <v>12556</v>
      </c>
      <c r="B4150" t="s">
        <v>12557</v>
      </c>
      <c r="C4150" t="str">
        <f t="shared" si="192"/>
        <v>257e0556600734824f115c0968540f0b</v>
      </c>
      <c r="D4150" t="str">
        <f t="shared" si="193"/>
        <v>河北省唐山市滦州市G205(山深线)金源石矿铁路口</v>
      </c>
      <c r="E4150">
        <v>1</v>
      </c>
      <c r="F4150">
        <v>1</v>
      </c>
      <c r="G4150" t="s">
        <v>11</v>
      </c>
      <c r="H4150" t="s">
        <v>20</v>
      </c>
      <c r="I4150" t="s">
        <v>13</v>
      </c>
      <c r="J4150" t="s">
        <v>12558</v>
      </c>
      <c r="K4150" s="2">
        <v>1731528757278</v>
      </c>
      <c r="L4150">
        <v>0</v>
      </c>
      <c r="P4150" s="1" t="str">
        <f t="shared" si="194"/>
        <v>257e0556600734824f115c0968540f0b,</v>
      </c>
      <c r="Q4150" t="s">
        <v>76158</v>
      </c>
      <c r="R4150" t="s">
        <v>29722</v>
      </c>
    </row>
    <row r="4151" spans="1:18" x14ac:dyDescent="0.15">
      <c r="A4151" t="s">
        <v>12559</v>
      </c>
      <c r="B4151" t="s">
        <v>12560</v>
      </c>
      <c r="C4151" t="str">
        <f t="shared" si="192"/>
        <v>8613eabb84394761097a70613695e976</v>
      </c>
      <c r="D4151" t="str">
        <f t="shared" si="193"/>
        <v>山深线滦州市境内创维汽车门口（91公里+500米）处</v>
      </c>
      <c r="E4151">
        <v>1</v>
      </c>
      <c r="F4151">
        <v>1</v>
      </c>
      <c r="G4151" t="s">
        <v>11</v>
      </c>
      <c r="H4151" t="s">
        <v>20</v>
      </c>
      <c r="I4151" t="s">
        <v>13</v>
      </c>
      <c r="J4151" t="s">
        <v>12561</v>
      </c>
      <c r="K4151" s="2">
        <v>1731528769573</v>
      </c>
      <c r="L4151">
        <v>0</v>
      </c>
      <c r="P4151" s="1" t="str">
        <f t="shared" si="194"/>
        <v>8613eabb84394761097a70613695e976,</v>
      </c>
      <c r="Q4151" t="s">
        <v>76159</v>
      </c>
      <c r="R4151" t="s">
        <v>29723</v>
      </c>
    </row>
    <row r="4152" spans="1:18" x14ac:dyDescent="0.15">
      <c r="A4152" t="s">
        <v>12562</v>
      </c>
      <c r="B4152" t="s">
        <v>12563</v>
      </c>
      <c r="C4152" t="str">
        <f t="shared" si="192"/>
        <v>11104392fffc5df242458752861dc5a0</v>
      </c>
      <c r="D4152" t="str">
        <f t="shared" si="193"/>
        <v>茂源街锦江酒店北门口</v>
      </c>
      <c r="E4152">
        <v>2</v>
      </c>
      <c r="F4152">
        <v>2</v>
      </c>
      <c r="G4152" t="s">
        <v>11</v>
      </c>
      <c r="H4152" t="s">
        <v>186</v>
      </c>
      <c r="I4152" t="s">
        <v>13</v>
      </c>
      <c r="J4152" t="s">
        <v>12564</v>
      </c>
      <c r="K4152" s="2">
        <v>1731555071323</v>
      </c>
      <c r="L4152">
        <v>0</v>
      </c>
      <c r="P4152" s="1" t="str">
        <f t="shared" si="194"/>
        <v>11104392fffc5df242458752861dc5a0,6d14d13a13f4405cf8502d231d192192,</v>
      </c>
      <c r="Q4152" t="s">
        <v>76160</v>
      </c>
      <c r="R4152" t="s">
        <v>29724</v>
      </c>
    </row>
    <row r="4153" spans="1:18" x14ac:dyDescent="0.15">
      <c r="A4153" t="s">
        <v>12565</v>
      </c>
      <c r="B4153" t="s">
        <v>12566</v>
      </c>
      <c r="C4153" t="str">
        <f t="shared" si="192"/>
        <v>57996650b4343b297b88c26e2dec6a81</v>
      </c>
      <c r="D4153" t="str">
        <f t="shared" si="193"/>
        <v>中国河北省唐山市路南区文化北后街人民医院后身</v>
      </c>
      <c r="E4153">
        <v>2</v>
      </c>
      <c r="F4153">
        <v>2</v>
      </c>
      <c r="G4153" t="s">
        <v>11</v>
      </c>
      <c r="H4153" t="s">
        <v>43</v>
      </c>
      <c r="I4153" t="s">
        <v>13</v>
      </c>
      <c r="J4153" t="s">
        <v>12567</v>
      </c>
      <c r="K4153" s="2">
        <v>1731651245166</v>
      </c>
      <c r="L4153">
        <v>0</v>
      </c>
      <c r="P4153" s="1" t="str">
        <f t="shared" si="194"/>
        <v>57996650b4343b297b88c26e2dec6a81,39d60f6f876127cd7be62435d67863ba,</v>
      </c>
      <c r="Q4153" t="s">
        <v>76161</v>
      </c>
      <c r="R4153" t="s">
        <v>29725</v>
      </c>
    </row>
    <row r="4154" spans="1:18" x14ac:dyDescent="0.15">
      <c r="A4154" t="s">
        <v>12568</v>
      </c>
      <c r="B4154" t="s">
        <v>12569</v>
      </c>
      <c r="C4154" t="str">
        <f t="shared" si="192"/>
        <v>c8669707335f7db2d21e1d4614669a54</v>
      </c>
      <c r="D4154" t="str">
        <f t="shared" si="193"/>
        <v>燕山路滦州市东安现代城肯德基门口处</v>
      </c>
      <c r="E4154">
        <v>1</v>
      </c>
      <c r="F4154">
        <v>1</v>
      </c>
      <c r="G4154" t="s">
        <v>11</v>
      </c>
      <c r="H4154" t="s">
        <v>20</v>
      </c>
      <c r="I4154" t="s">
        <v>13</v>
      </c>
      <c r="J4154" t="s">
        <v>12570</v>
      </c>
      <c r="K4154" s="2">
        <v>1731528456820</v>
      </c>
      <c r="L4154">
        <v>0</v>
      </c>
      <c r="P4154" s="1" t="str">
        <f t="shared" si="194"/>
        <v>c8669707335f7db2d21e1d4614669a54,</v>
      </c>
      <c r="Q4154" t="s">
        <v>76162</v>
      </c>
      <c r="R4154" t="s">
        <v>29726</v>
      </c>
    </row>
    <row r="4155" spans="1:18" x14ac:dyDescent="0.15">
      <c r="A4155" t="s">
        <v>12571</v>
      </c>
      <c r="B4155" t="s">
        <v>12572</v>
      </c>
      <c r="C4155" t="str">
        <f t="shared" si="192"/>
        <v>fcda424fa95d721a1c5ecc6a0a00d524</v>
      </c>
      <c r="D4155" t="str">
        <f t="shared" si="193"/>
        <v>丰津公路唐山市丰润区欢喜庄路口</v>
      </c>
      <c r="E4155">
        <v>1</v>
      </c>
      <c r="F4155">
        <v>1</v>
      </c>
      <c r="G4155" t="s">
        <v>11</v>
      </c>
      <c r="H4155" t="s">
        <v>16</v>
      </c>
      <c r="I4155" t="s">
        <v>13</v>
      </c>
      <c r="J4155" t="s">
        <v>12573</v>
      </c>
      <c r="K4155" s="2">
        <v>1731528459361</v>
      </c>
      <c r="L4155">
        <v>0</v>
      </c>
      <c r="P4155" s="1" t="str">
        <f t="shared" si="194"/>
        <v>fcda424fa95d721a1c5ecc6a0a00d524,</v>
      </c>
      <c r="Q4155" t="s">
        <v>76163</v>
      </c>
      <c r="R4155" t="s">
        <v>29727</v>
      </c>
    </row>
    <row r="4156" spans="1:18" x14ac:dyDescent="0.15">
      <c r="A4156" t="s">
        <v>12574</v>
      </c>
      <c r="B4156" t="s">
        <v>12575</v>
      </c>
      <c r="C4156" t="str">
        <f t="shared" si="192"/>
        <v>6371b3358fc0c0272e1722388b28575d</v>
      </c>
      <c r="D4156" t="str">
        <f t="shared" si="193"/>
        <v>（唐山-涧河）胥涧线铸成实业前</v>
      </c>
      <c r="E4156">
        <v>1</v>
      </c>
      <c r="F4156">
        <v>1</v>
      </c>
      <c r="G4156" t="s">
        <v>11</v>
      </c>
      <c r="H4156" t="s">
        <v>39</v>
      </c>
      <c r="I4156" t="s">
        <v>13</v>
      </c>
      <c r="J4156" t="s">
        <v>12576</v>
      </c>
      <c r="K4156" s="2">
        <v>1731528472657</v>
      </c>
      <c r="L4156">
        <v>0</v>
      </c>
      <c r="P4156" s="1" t="str">
        <f t="shared" si="194"/>
        <v>6371b3358fc0c0272e1722388b28575d,</v>
      </c>
      <c r="Q4156" t="s">
        <v>5010</v>
      </c>
      <c r="R4156" t="s">
        <v>29728</v>
      </c>
    </row>
    <row r="4157" spans="1:18" x14ac:dyDescent="0.15">
      <c r="A4157" t="s">
        <v>12577</v>
      </c>
      <c r="B4157" t="s">
        <v>12578</v>
      </c>
      <c r="C4157" t="str">
        <f t="shared" si="192"/>
        <v>3c736ff1299d36176f7b63f0eaee2bab</v>
      </c>
      <c r="D4157" t="str">
        <f t="shared" si="193"/>
        <v>南外环率迪汽修</v>
      </c>
      <c r="E4157">
        <v>1</v>
      </c>
      <c r="F4157">
        <v>1</v>
      </c>
      <c r="G4157" t="s">
        <v>11</v>
      </c>
      <c r="H4157" t="s">
        <v>186</v>
      </c>
      <c r="I4157" t="s">
        <v>13</v>
      </c>
      <c r="J4157" t="s">
        <v>12579</v>
      </c>
      <c r="K4157" s="2">
        <v>1731528484544</v>
      </c>
      <c r="L4157">
        <v>0</v>
      </c>
      <c r="P4157" s="1" t="str">
        <f t="shared" si="194"/>
        <v>3c736ff1299d36176f7b63f0eaee2bab,</v>
      </c>
      <c r="Q4157" t="s">
        <v>76164</v>
      </c>
      <c r="R4157" t="s">
        <v>29729</v>
      </c>
    </row>
    <row r="4158" spans="1:18" x14ac:dyDescent="0.15">
      <c r="A4158" t="s">
        <v>12580</v>
      </c>
      <c r="B4158" t="s">
        <v>12581</v>
      </c>
      <c r="C4158" t="str">
        <f t="shared" si="192"/>
        <v>b8814e6c0489a3cc668ebeed5ae30d59</v>
      </c>
      <c r="D4158" t="str">
        <f t="shared" si="193"/>
        <v>中国河北省唐山市丰南区大新庄镇大裴庄村驾校前</v>
      </c>
      <c r="E4158">
        <v>1</v>
      </c>
      <c r="F4158">
        <v>1</v>
      </c>
      <c r="G4158" t="s">
        <v>11</v>
      </c>
      <c r="H4158" t="s">
        <v>39</v>
      </c>
      <c r="I4158" t="s">
        <v>13</v>
      </c>
      <c r="J4158" t="s">
        <v>12582</v>
      </c>
      <c r="K4158" s="2">
        <v>1731585678193</v>
      </c>
      <c r="L4158">
        <v>0</v>
      </c>
      <c r="P4158" s="1" t="str">
        <f t="shared" si="194"/>
        <v>b8814e6c0489a3cc668ebeed5ae30d59,</v>
      </c>
      <c r="Q4158" t="s">
        <v>76165</v>
      </c>
      <c r="R4158" t="s">
        <v>29730</v>
      </c>
    </row>
    <row r="4159" spans="1:18" x14ac:dyDescent="0.15">
      <c r="A4159" t="s">
        <v>12583</v>
      </c>
      <c r="B4159" t="s">
        <v>12584</v>
      </c>
      <c r="C4159" t="str">
        <f t="shared" si="192"/>
        <v>0a7ad767cc97654f2237ef1a014f1037</v>
      </c>
      <c r="D4159" t="str">
        <f t="shared" si="193"/>
        <v>中国河北省唐山市丰润区幸福道8号院</v>
      </c>
      <c r="E4159">
        <v>1</v>
      </c>
      <c r="F4159">
        <v>1</v>
      </c>
      <c r="G4159" t="s">
        <v>11</v>
      </c>
      <c r="H4159" t="s">
        <v>16</v>
      </c>
      <c r="I4159" t="s">
        <v>13</v>
      </c>
      <c r="J4159" t="s">
        <v>12585</v>
      </c>
      <c r="K4159" s="2">
        <v>1731585682947</v>
      </c>
      <c r="L4159">
        <v>0</v>
      </c>
      <c r="P4159" s="1" t="str">
        <f t="shared" si="194"/>
        <v>0a7ad767cc97654f2237ef1a014f1037,</v>
      </c>
      <c r="Q4159" t="s">
        <v>76166</v>
      </c>
      <c r="R4159" t="s">
        <v>29731</v>
      </c>
    </row>
    <row r="4160" spans="1:18" x14ac:dyDescent="0.15">
      <c r="A4160" t="s">
        <v>12586</v>
      </c>
      <c r="B4160" t="s">
        <v>12587</v>
      </c>
      <c r="C4160" t="str">
        <f t="shared" si="192"/>
        <v>6ba6a84488b353a20c150a94616f035a</v>
      </c>
      <c r="D4160" t="str">
        <f t="shared" si="193"/>
        <v>中国河北省唐山市路南区复兴路本田4s店</v>
      </c>
      <c r="E4160">
        <v>1</v>
      </c>
      <c r="F4160">
        <v>1</v>
      </c>
      <c r="G4160" t="s">
        <v>11</v>
      </c>
      <c r="H4160" t="s">
        <v>43</v>
      </c>
      <c r="I4160" t="s">
        <v>13</v>
      </c>
      <c r="J4160" t="s">
        <v>12588</v>
      </c>
      <c r="K4160" s="2">
        <v>1731585745662</v>
      </c>
      <c r="L4160">
        <v>0</v>
      </c>
      <c r="P4160" s="1" t="str">
        <f t="shared" si="194"/>
        <v>6ba6a84488b353a20c150a94616f035a,</v>
      </c>
      <c r="Q4160" t="s">
        <v>76167</v>
      </c>
      <c r="R4160" t="s">
        <v>29732</v>
      </c>
    </row>
    <row r="4161" spans="1:18" x14ac:dyDescent="0.15">
      <c r="A4161" t="s">
        <v>12589</v>
      </c>
      <c r="B4161" t="s">
        <v>12590</v>
      </c>
      <c r="C4161" t="str">
        <f t="shared" si="192"/>
        <v>745654b1b62491004e8ae553f512da61</v>
      </c>
      <c r="D4161" t="str">
        <f t="shared" si="193"/>
        <v>河北省唐山市古冶区新林道腾达超市西</v>
      </c>
      <c r="E4161">
        <v>1</v>
      </c>
      <c r="F4161">
        <v>1</v>
      </c>
      <c r="G4161" t="s">
        <v>11</v>
      </c>
      <c r="H4161" t="s">
        <v>12</v>
      </c>
      <c r="I4161" t="s">
        <v>13</v>
      </c>
      <c r="J4161" t="s">
        <v>12591</v>
      </c>
      <c r="K4161" s="2">
        <v>1731585804649</v>
      </c>
      <c r="L4161">
        <v>0</v>
      </c>
      <c r="P4161" s="1" t="str">
        <f t="shared" si="194"/>
        <v>745654b1b62491004e8ae553f512da61,</v>
      </c>
      <c r="Q4161" t="s">
        <v>76168</v>
      </c>
      <c r="R4161" t="s">
        <v>29733</v>
      </c>
    </row>
    <row r="4162" spans="1:18" x14ac:dyDescent="0.15">
      <c r="A4162" t="s">
        <v>12592</v>
      </c>
      <c r="B4162" t="s">
        <v>12593</v>
      </c>
      <c r="C4162" t="str">
        <f t="shared" si="192"/>
        <v>a1d70fda5b36f93cd10268e797c41fde</v>
      </c>
      <c r="D4162" t="str">
        <f t="shared" si="193"/>
        <v>河北省唐山市迁西县三屯营治超站路段</v>
      </c>
      <c r="E4162">
        <v>1</v>
      </c>
      <c r="F4162">
        <v>1</v>
      </c>
      <c r="G4162" t="s">
        <v>11</v>
      </c>
      <c r="H4162" t="s">
        <v>203</v>
      </c>
      <c r="I4162" t="s">
        <v>13</v>
      </c>
      <c r="J4162" t="s">
        <v>12594</v>
      </c>
      <c r="K4162" s="2">
        <v>1731585832092</v>
      </c>
      <c r="L4162">
        <v>0</v>
      </c>
      <c r="P4162" s="1" t="str">
        <f t="shared" si="194"/>
        <v>a1d70fda5b36f93cd10268e797c41fde,</v>
      </c>
      <c r="Q4162" t="s">
        <v>76169</v>
      </c>
      <c r="R4162" t="s">
        <v>29734</v>
      </c>
    </row>
    <row r="4163" spans="1:18" x14ac:dyDescent="0.15">
      <c r="A4163" t="s">
        <v>12595</v>
      </c>
      <c r="B4163" t="s">
        <v>12596</v>
      </c>
      <c r="C4163" t="str">
        <f t="shared" ref="C4163:C4226" si="195">MID(J4163,1,FIND(",",P4163,1)-1)</f>
        <v>ed68c9a56035971af272d75b06847591</v>
      </c>
      <c r="D4163" t="str">
        <f t="shared" ref="D4163:D4226" si="196">VLOOKUP(C4163,Q:R,2,FALSE)</f>
        <v>中国河北省唐山市丰润区融侨半岛加油站路段</v>
      </c>
      <c r="E4163">
        <v>1</v>
      </c>
      <c r="F4163">
        <v>1</v>
      </c>
      <c r="G4163" t="s">
        <v>11</v>
      </c>
      <c r="H4163" t="s">
        <v>16</v>
      </c>
      <c r="I4163" t="s">
        <v>13</v>
      </c>
      <c r="J4163" t="s">
        <v>12597</v>
      </c>
      <c r="K4163" s="2">
        <v>1731585851189</v>
      </c>
      <c r="L4163">
        <v>0</v>
      </c>
      <c r="P4163" s="1" t="str">
        <f t="shared" ref="P4163:P4226" si="197">J4163&amp;","</f>
        <v>ed68c9a56035971af272d75b06847591,</v>
      </c>
      <c r="Q4163" t="s">
        <v>76170</v>
      </c>
      <c r="R4163" t="s">
        <v>29735</v>
      </c>
    </row>
    <row r="4164" spans="1:18" x14ac:dyDescent="0.15">
      <c r="A4164" t="s">
        <v>12598</v>
      </c>
      <c r="B4164" t="s">
        <v>12599</v>
      </c>
      <c r="C4164" t="str">
        <f t="shared" si="195"/>
        <v>90aed0d15e82305ac39b279617bc63a5</v>
      </c>
      <c r="D4164" t="str">
        <f t="shared" si="196"/>
        <v>平青路滦州市立交桥南侧限高处</v>
      </c>
      <c r="E4164">
        <v>4</v>
      </c>
      <c r="F4164">
        <v>4</v>
      </c>
      <c r="G4164" t="s">
        <v>11</v>
      </c>
      <c r="H4164" t="s">
        <v>12600</v>
      </c>
      <c r="I4164" t="s">
        <v>13</v>
      </c>
      <c r="J4164" t="s">
        <v>12601</v>
      </c>
      <c r="K4164" s="2">
        <v>1731547452673</v>
      </c>
      <c r="L4164">
        <v>0</v>
      </c>
      <c r="P4164" s="1" t="str">
        <f t="shared" si="197"/>
        <v>90aed0d15e82305ac39b279617bc63a5,5933a77617528caa5af641c9791f23fe,8cf293732dac4759a3a28353d3dbd854,185048043698078b512e5e2763f5625f,</v>
      </c>
      <c r="Q4164" t="s">
        <v>76171</v>
      </c>
      <c r="R4164" t="s">
        <v>29736</v>
      </c>
    </row>
    <row r="4165" spans="1:18" x14ac:dyDescent="0.15">
      <c r="A4165" t="s">
        <v>12602</v>
      </c>
      <c r="B4165" t="s">
        <v>12603</v>
      </c>
      <c r="C4165" t="str">
        <f t="shared" si="195"/>
        <v>22152ad8c5d5e07bc5f93ec9b16983b2</v>
      </c>
      <c r="D4165" t="str">
        <f t="shared" si="196"/>
        <v>迁安市大崔庄镇大庄村南占青商店门口</v>
      </c>
      <c r="E4165">
        <v>1</v>
      </c>
      <c r="F4165">
        <v>1</v>
      </c>
      <c r="G4165" t="s">
        <v>11</v>
      </c>
      <c r="H4165" t="s">
        <v>27</v>
      </c>
      <c r="I4165" t="s">
        <v>13</v>
      </c>
      <c r="J4165" t="s">
        <v>12604</v>
      </c>
      <c r="K4165" s="2">
        <v>1731585857806</v>
      </c>
      <c r="L4165">
        <v>0</v>
      </c>
      <c r="P4165" s="1" t="str">
        <f t="shared" si="197"/>
        <v>22152ad8c5d5e07bc5f93ec9b16983b2,</v>
      </c>
      <c r="Q4165" t="s">
        <v>76172</v>
      </c>
      <c r="R4165" t="s">
        <v>29737</v>
      </c>
    </row>
    <row r="4166" spans="1:18" x14ac:dyDescent="0.15">
      <c r="A4166" t="s">
        <v>12605</v>
      </c>
      <c r="B4166" t="s">
        <v>12606</v>
      </c>
      <c r="C4166" t="str">
        <f t="shared" si="195"/>
        <v>6774fc04fbc0f0b32d90690eb251f1e0</v>
      </c>
      <c r="D4166" t="str">
        <f t="shared" si="196"/>
        <v>中国河北省唐山市路南区大虹桥</v>
      </c>
      <c r="E4166">
        <v>1</v>
      </c>
      <c r="F4166">
        <v>1</v>
      </c>
      <c r="G4166" t="s">
        <v>11</v>
      </c>
      <c r="H4166" t="s">
        <v>43</v>
      </c>
      <c r="I4166" t="s">
        <v>13</v>
      </c>
      <c r="J4166" t="s">
        <v>12607</v>
      </c>
      <c r="K4166" s="2">
        <v>1731585871890</v>
      </c>
      <c r="L4166">
        <v>0</v>
      </c>
      <c r="P4166" s="1" t="str">
        <f t="shared" si="197"/>
        <v>6774fc04fbc0f0b32d90690eb251f1e0,</v>
      </c>
      <c r="Q4166" t="s">
        <v>4964</v>
      </c>
      <c r="R4166" t="s">
        <v>29738</v>
      </c>
    </row>
    <row r="4167" spans="1:18" x14ac:dyDescent="0.15">
      <c r="A4167" t="s">
        <v>12608</v>
      </c>
      <c r="B4167" t="s">
        <v>12609</v>
      </c>
      <c r="C4167" t="str">
        <f t="shared" si="195"/>
        <v>51d3ca6c5773470cf6b377cc30c3cdbe</v>
      </c>
      <c r="D4167" t="str">
        <f t="shared" si="196"/>
        <v>河北省唐山市古冶区胜利道花漾山小区</v>
      </c>
      <c r="E4167">
        <v>1</v>
      </c>
      <c r="F4167">
        <v>1</v>
      </c>
      <c r="G4167" t="s">
        <v>11</v>
      </c>
      <c r="H4167" t="s">
        <v>12</v>
      </c>
      <c r="I4167" t="s">
        <v>13</v>
      </c>
      <c r="J4167" t="s">
        <v>12610</v>
      </c>
      <c r="K4167" s="2">
        <v>1731585882480</v>
      </c>
      <c r="L4167">
        <v>0</v>
      </c>
      <c r="P4167" s="1" t="str">
        <f t="shared" si="197"/>
        <v>51d3ca6c5773470cf6b377cc30c3cdbe,</v>
      </c>
      <c r="Q4167" t="s">
        <v>76173</v>
      </c>
      <c r="R4167" t="s">
        <v>29739</v>
      </c>
    </row>
    <row r="4168" spans="1:18" x14ac:dyDescent="0.15">
      <c r="A4168" t="s">
        <v>12611</v>
      </c>
      <c r="B4168" t="s">
        <v>12612</v>
      </c>
      <c r="C4168" t="str">
        <f t="shared" si="195"/>
        <v>e7b8e1751dadc013c9e3b98c8d649bdf</v>
      </c>
      <c r="D4168" t="str">
        <f t="shared" si="196"/>
        <v>平安路蓝欣玻璃厂院内道路</v>
      </c>
      <c r="E4168">
        <v>1</v>
      </c>
      <c r="F4168">
        <v>1</v>
      </c>
      <c r="G4168" t="s">
        <v>11</v>
      </c>
      <c r="H4168" t="s">
        <v>43</v>
      </c>
      <c r="I4168" t="s">
        <v>13</v>
      </c>
      <c r="J4168" t="s">
        <v>12613</v>
      </c>
      <c r="K4168" s="2">
        <v>1731528512151</v>
      </c>
      <c r="L4168">
        <v>0</v>
      </c>
      <c r="P4168" s="1" t="str">
        <f t="shared" si="197"/>
        <v>e7b8e1751dadc013c9e3b98c8d649bdf,</v>
      </c>
      <c r="Q4168" t="s">
        <v>76174</v>
      </c>
      <c r="R4168" t="s">
        <v>29740</v>
      </c>
    </row>
    <row r="4169" spans="1:18" x14ac:dyDescent="0.15">
      <c r="A4169" t="s">
        <v>12614</v>
      </c>
      <c r="B4169" t="s">
        <v>12615</v>
      </c>
      <c r="C4169" t="str">
        <f t="shared" si="195"/>
        <v>6e5be5ba1720fbccedc8f6ef43eabc2c</v>
      </c>
      <c r="D4169" t="str">
        <f t="shared" si="196"/>
        <v>新北外环益发合加油站前</v>
      </c>
      <c r="E4169">
        <v>1</v>
      </c>
      <c r="F4169">
        <v>1</v>
      </c>
      <c r="G4169" t="s">
        <v>11</v>
      </c>
      <c r="H4169" t="s">
        <v>186</v>
      </c>
      <c r="I4169" t="s">
        <v>13</v>
      </c>
      <c r="J4169" t="s">
        <v>12616</v>
      </c>
      <c r="K4169" s="2">
        <v>1731528535151</v>
      </c>
      <c r="L4169">
        <v>0</v>
      </c>
      <c r="P4169" s="1" t="str">
        <f t="shared" si="197"/>
        <v>6e5be5ba1720fbccedc8f6ef43eabc2c,</v>
      </c>
      <c r="Q4169" t="s">
        <v>76175</v>
      </c>
      <c r="R4169" t="s">
        <v>29741</v>
      </c>
    </row>
    <row r="4170" spans="1:18" x14ac:dyDescent="0.15">
      <c r="A4170" t="s">
        <v>12617</v>
      </c>
      <c r="B4170" t="s">
        <v>12618</v>
      </c>
      <c r="C4170" t="str">
        <f t="shared" si="195"/>
        <v>d4001da41748a6dbf4dfc4158f70f771</v>
      </c>
      <c r="D4170" t="str">
        <f t="shared" si="196"/>
        <v>河北省唐山市路南区王盼庄村委会门口</v>
      </c>
      <c r="E4170">
        <v>1</v>
      </c>
      <c r="F4170">
        <v>1</v>
      </c>
      <c r="G4170" t="s">
        <v>11</v>
      </c>
      <c r="H4170" t="s">
        <v>43</v>
      </c>
      <c r="I4170" t="s">
        <v>13</v>
      </c>
      <c r="J4170" t="s">
        <v>12619</v>
      </c>
      <c r="K4170" s="2">
        <v>1731585808648</v>
      </c>
      <c r="L4170">
        <v>0</v>
      </c>
      <c r="P4170" s="1" t="str">
        <f t="shared" si="197"/>
        <v>d4001da41748a6dbf4dfc4158f70f771,</v>
      </c>
      <c r="Q4170" t="s">
        <v>5013</v>
      </c>
      <c r="R4170" t="s">
        <v>29742</v>
      </c>
    </row>
    <row r="4171" spans="1:18" x14ac:dyDescent="0.15">
      <c r="A4171" t="s">
        <v>12620</v>
      </c>
      <c r="B4171" t="s">
        <v>12621</v>
      </c>
      <c r="C4171" t="str">
        <f t="shared" si="195"/>
        <v>a015c62e73ed0228498be78f3afb385e</v>
      </c>
      <c r="D4171" t="str">
        <f t="shared" si="196"/>
        <v>丰董线何庄子转盘</v>
      </c>
      <c r="E4171">
        <v>3</v>
      </c>
      <c r="F4171">
        <v>3</v>
      </c>
      <c r="G4171" t="s">
        <v>11</v>
      </c>
      <c r="H4171" t="s">
        <v>16</v>
      </c>
      <c r="I4171" t="s">
        <v>13</v>
      </c>
      <c r="J4171" t="s">
        <v>12622</v>
      </c>
      <c r="K4171" s="2">
        <v>1731566116110</v>
      </c>
      <c r="L4171">
        <v>0</v>
      </c>
      <c r="P4171" s="1" t="str">
        <f t="shared" si="197"/>
        <v>a015c62e73ed0228498be78f3afb385e,25dab96d2f36c1e1d7494878547abf74,4b98fd7c393d889f42d98667789010ac,</v>
      </c>
      <c r="Q4171" t="s">
        <v>76176</v>
      </c>
      <c r="R4171" t="s">
        <v>29743</v>
      </c>
    </row>
    <row r="4172" spans="1:18" x14ac:dyDescent="0.15">
      <c r="A4172" t="s">
        <v>12623</v>
      </c>
      <c r="B4172" t="s">
        <v>12624</v>
      </c>
      <c r="C4172" t="str">
        <f t="shared" si="195"/>
        <v>f50b7bece4ebbb8e08c21ddd32955269</v>
      </c>
      <c r="D4172" t="str">
        <f t="shared" si="196"/>
        <v>河北省唐山市路北区爱琴海地下车库</v>
      </c>
      <c r="E4172">
        <v>35</v>
      </c>
      <c r="F4172">
        <v>22</v>
      </c>
      <c r="G4172" t="s">
        <v>11</v>
      </c>
      <c r="H4172" t="s">
        <v>12625</v>
      </c>
      <c r="I4172" t="s">
        <v>13</v>
      </c>
      <c r="J4172" t="s">
        <v>12626</v>
      </c>
      <c r="K4172" s="2">
        <v>1731586775433</v>
      </c>
      <c r="L4172">
        <v>0</v>
      </c>
      <c r="P4172" s="1" t="str">
        <f t="shared" si="197"/>
        <v>f50b7bece4ebbb8e08c21ddd32955269,3baae131c627d620553e9c9928a4dfb9,8e54539b08f3c48f5fd46ca4b41f4ade,,b2124bc012846942536a81258dcf6b8c,,,781dd85292f4435761e6a5464285ee34,,82671346e1e9e5b7587f1cb15cfdca7a,ad529ca8fb17580b50c29c8dc7bd524a,,,6f8990f03a25fb5d3c3a7afb19301295,,,ce982253def91c210d0ada8601a7f461,,b3b4a7a42aa0db272936e5a3dbf96936,69b1c31a410f2a2c897bd34abca31459,,560c1131cbbf83c4de7a7390bb4e3890,,c694eef171182f17fd509c0899b777a4,,16df648135fe7560a9b33b97e54705c3,5aed145afa1fedd416a8a60829828a53,bd59c41fa337a0311cd906ffbf56256c,385988a39c63679070106c394b0633af,b1c2103500679d6070f91682d4bb51c4,eceaca0add603ebbe047d6ae8b7b7603,11b92c405685b901ee3daf952aada052,9518ca196cb4805dba77a50070d77130,,855cb0448924d7818467dcfcc50dce2f,</v>
      </c>
      <c r="Q4172" t="s">
        <v>76177</v>
      </c>
      <c r="R4172" t="s">
        <v>29744</v>
      </c>
    </row>
    <row r="4173" spans="1:18" x14ac:dyDescent="0.15">
      <c r="A4173" t="s">
        <v>12627</v>
      </c>
      <c r="B4173" t="s">
        <v>12628</v>
      </c>
      <c r="C4173" t="str">
        <f t="shared" si="195"/>
        <v>71ee3695491b7bb7d72a81b62cbb25ca</v>
      </c>
      <c r="D4173" t="str">
        <f t="shared" si="196"/>
        <v>遵化市凤凰南路金凤华府门口北侧</v>
      </c>
      <c r="E4173">
        <v>3</v>
      </c>
      <c r="F4173">
        <v>3</v>
      </c>
      <c r="G4173" t="s">
        <v>11</v>
      </c>
      <c r="H4173" t="s">
        <v>81</v>
      </c>
      <c r="I4173" t="s">
        <v>13</v>
      </c>
      <c r="J4173" t="s">
        <v>12629</v>
      </c>
      <c r="K4173" s="2">
        <v>1731556209659</v>
      </c>
      <c r="L4173">
        <v>0</v>
      </c>
      <c r="P4173" s="1" t="str">
        <f t="shared" si="197"/>
        <v>71ee3695491b7bb7d72a81b62cbb25ca,3cb935edbdcca06eef3860d7de652229,0720adcf69f1791a486e4acdc5b192ff,</v>
      </c>
      <c r="Q4173" t="s">
        <v>76178</v>
      </c>
      <c r="R4173" t="s">
        <v>29745</v>
      </c>
    </row>
    <row r="4174" spans="1:18" x14ac:dyDescent="0.15">
      <c r="A4174" t="s">
        <v>12630</v>
      </c>
      <c r="B4174" t="s">
        <v>12631</v>
      </c>
      <c r="C4174" t="str">
        <f t="shared" si="195"/>
        <v>203df36c579de5b780365162aedeb30d</v>
      </c>
      <c r="D4174" t="str">
        <f t="shared" si="196"/>
        <v>平青乐线滦州市和顺饭店路口（249公里）处</v>
      </c>
      <c r="E4174">
        <v>1</v>
      </c>
      <c r="F4174">
        <v>1</v>
      </c>
      <c r="G4174" t="s">
        <v>11</v>
      </c>
      <c r="H4174" t="s">
        <v>20</v>
      </c>
      <c r="I4174" t="s">
        <v>13</v>
      </c>
      <c r="J4174" t="s">
        <v>12632</v>
      </c>
      <c r="K4174" s="2">
        <v>1731528608223</v>
      </c>
      <c r="L4174">
        <v>0</v>
      </c>
      <c r="P4174" s="1" t="str">
        <f t="shared" si="197"/>
        <v>203df36c579de5b780365162aedeb30d,</v>
      </c>
      <c r="Q4174" t="s">
        <v>76179</v>
      </c>
      <c r="R4174" t="s">
        <v>29746</v>
      </c>
    </row>
    <row r="4175" spans="1:18" x14ac:dyDescent="0.15">
      <c r="A4175" t="s">
        <v>12633</v>
      </c>
      <c r="B4175" t="s">
        <v>12634</v>
      </c>
      <c r="C4175" t="str">
        <f t="shared" si="195"/>
        <v>75909b08bba064febb14a8ee69361ca7</v>
      </c>
      <c r="D4175" t="str">
        <f t="shared" si="196"/>
        <v>唐津高速丰碱连接线（26KM+500M）大众快捷酒店前</v>
      </c>
      <c r="E4175">
        <v>1</v>
      </c>
      <c r="F4175">
        <v>1</v>
      </c>
      <c r="G4175" t="s">
        <v>11</v>
      </c>
      <c r="H4175" t="s">
        <v>39</v>
      </c>
      <c r="I4175" t="s">
        <v>13</v>
      </c>
      <c r="J4175" t="s">
        <v>12635</v>
      </c>
      <c r="K4175" s="2">
        <v>1731528624852</v>
      </c>
      <c r="L4175">
        <v>0</v>
      </c>
      <c r="P4175" s="1" t="str">
        <f t="shared" si="197"/>
        <v>75909b08bba064febb14a8ee69361ca7,</v>
      </c>
      <c r="Q4175" t="s">
        <v>76180</v>
      </c>
      <c r="R4175" t="s">
        <v>29747</v>
      </c>
    </row>
    <row r="4176" spans="1:18" x14ac:dyDescent="0.15">
      <c r="A4176" t="s">
        <v>12636</v>
      </c>
      <c r="B4176" t="s">
        <v>12637</v>
      </c>
      <c r="C4176" t="str">
        <f t="shared" si="195"/>
        <v>674139f57e72a28c9741bafedcb67a31</v>
      </c>
      <c r="D4176" t="str">
        <f t="shared" si="196"/>
        <v>（外环路）丰润区北环路高丽铺立交桥路口</v>
      </c>
      <c r="E4176">
        <v>1</v>
      </c>
      <c r="F4176">
        <v>1</v>
      </c>
      <c r="G4176" t="s">
        <v>11</v>
      </c>
      <c r="H4176" t="s">
        <v>16</v>
      </c>
      <c r="I4176" t="s">
        <v>13</v>
      </c>
      <c r="J4176" t="s">
        <v>12638</v>
      </c>
      <c r="K4176" s="2">
        <v>1731528629922</v>
      </c>
      <c r="L4176">
        <v>0</v>
      </c>
      <c r="P4176" s="1" t="str">
        <f t="shared" si="197"/>
        <v>674139f57e72a28c9741bafedcb67a31,</v>
      </c>
      <c r="Q4176" t="s">
        <v>76181</v>
      </c>
      <c r="R4176" t="s">
        <v>29748</v>
      </c>
    </row>
    <row r="4177" spans="1:18" x14ac:dyDescent="0.15">
      <c r="A4177" t="s">
        <v>12639</v>
      </c>
      <c r="B4177" t="s">
        <v>12640</v>
      </c>
      <c r="C4177" t="str">
        <f t="shared" si="195"/>
        <v>5142f8bbc1743d138d87d3e8aa0a2335</v>
      </c>
      <c r="D4177" t="str">
        <f t="shared" si="196"/>
        <v>河北省唐山市曹妃甸区新城御海道P2停车场出入口</v>
      </c>
      <c r="E4177">
        <v>1</v>
      </c>
      <c r="F4177">
        <v>1</v>
      </c>
      <c r="G4177" t="s">
        <v>11</v>
      </c>
      <c r="H4177" t="s">
        <v>35</v>
      </c>
      <c r="I4177" t="s">
        <v>13</v>
      </c>
      <c r="J4177" t="s">
        <v>12641</v>
      </c>
      <c r="K4177" s="2">
        <v>1731528632086</v>
      </c>
      <c r="L4177">
        <v>0</v>
      </c>
      <c r="P4177" s="1" t="str">
        <f t="shared" si="197"/>
        <v>5142f8bbc1743d138d87d3e8aa0a2335,</v>
      </c>
      <c r="Q4177" t="s">
        <v>5019</v>
      </c>
      <c r="R4177" t="s">
        <v>29749</v>
      </c>
    </row>
    <row r="4178" spans="1:18" x14ac:dyDescent="0.15">
      <c r="A4178" t="s">
        <v>12642</v>
      </c>
      <c r="B4178" t="s">
        <v>12643</v>
      </c>
      <c r="C4178" t="str">
        <f t="shared" si="195"/>
        <v>d87563ee9c5b0c8e9d4bb8e75be1c92f</v>
      </c>
      <c r="D4178" t="str">
        <f t="shared" si="196"/>
        <v>滦州市乡间路大阚庄村西沙河桥处</v>
      </c>
      <c r="E4178">
        <v>1</v>
      </c>
      <c r="F4178">
        <v>1</v>
      </c>
      <c r="G4178" t="s">
        <v>11</v>
      </c>
      <c r="H4178" t="s">
        <v>20</v>
      </c>
      <c r="I4178" t="s">
        <v>13</v>
      </c>
      <c r="J4178" t="s">
        <v>12644</v>
      </c>
      <c r="K4178" s="2">
        <v>1731528636431</v>
      </c>
      <c r="L4178">
        <v>0</v>
      </c>
      <c r="P4178" s="1" t="str">
        <f t="shared" si="197"/>
        <v>d87563ee9c5b0c8e9d4bb8e75be1c92f,</v>
      </c>
      <c r="Q4178" t="s">
        <v>76182</v>
      </c>
      <c r="R4178" t="s">
        <v>26271</v>
      </c>
    </row>
    <row r="4179" spans="1:18" x14ac:dyDescent="0.15">
      <c r="A4179" t="s">
        <v>12645</v>
      </c>
      <c r="B4179" t="s">
        <v>12646</v>
      </c>
      <c r="C4179" t="str">
        <f t="shared" si="195"/>
        <v>1c7ba148dff2f944fb3d33c818e040e5</v>
      </c>
      <c r="D4179" t="str">
        <f t="shared" si="196"/>
        <v>玉田西环路海贺胜利南</v>
      </c>
      <c r="E4179">
        <v>1</v>
      </c>
      <c r="F4179">
        <v>1</v>
      </c>
      <c r="G4179" t="s">
        <v>11</v>
      </c>
      <c r="H4179" t="s">
        <v>31</v>
      </c>
      <c r="I4179" t="s">
        <v>13</v>
      </c>
      <c r="J4179" t="s">
        <v>12647</v>
      </c>
      <c r="K4179" s="2">
        <v>1731528691358</v>
      </c>
      <c r="L4179">
        <v>0</v>
      </c>
      <c r="P4179" s="1" t="str">
        <f t="shared" si="197"/>
        <v>1c7ba148dff2f944fb3d33c818e040e5,</v>
      </c>
      <c r="Q4179" t="s">
        <v>5570</v>
      </c>
      <c r="R4179" t="s">
        <v>29750</v>
      </c>
    </row>
    <row r="4180" spans="1:18" x14ac:dyDescent="0.15">
      <c r="A4180" t="s">
        <v>12648</v>
      </c>
      <c r="B4180" t="s">
        <v>12649</v>
      </c>
      <c r="C4180" t="str">
        <f t="shared" si="195"/>
        <v>a733492a84ba1ec12bc0905d50f1d662</v>
      </c>
      <c r="D4180" t="str">
        <f t="shared" si="196"/>
        <v>（迁擂路东）迁安市帝景豪庭小区</v>
      </c>
      <c r="E4180">
        <v>1</v>
      </c>
      <c r="F4180">
        <v>1</v>
      </c>
      <c r="G4180" t="s">
        <v>11</v>
      </c>
      <c r="H4180" t="s">
        <v>27</v>
      </c>
      <c r="I4180" t="s">
        <v>13</v>
      </c>
      <c r="J4180" t="s">
        <v>12650</v>
      </c>
      <c r="K4180" s="2">
        <v>1731528697478</v>
      </c>
      <c r="L4180">
        <v>0</v>
      </c>
      <c r="P4180" s="1" t="str">
        <f t="shared" si="197"/>
        <v>a733492a84ba1ec12bc0905d50f1d662,</v>
      </c>
      <c r="Q4180" t="s">
        <v>76183</v>
      </c>
      <c r="R4180" t="s">
        <v>29751</v>
      </c>
    </row>
    <row r="4181" spans="1:18" x14ac:dyDescent="0.15">
      <c r="A4181" t="s">
        <v>12651</v>
      </c>
      <c r="B4181" t="s">
        <v>12652</v>
      </c>
      <c r="C4181" t="str">
        <f t="shared" si="195"/>
        <v>f1d7034d60634bb4f6f0e0d4a0805d78</v>
      </c>
      <c r="D4181" t="str">
        <f t="shared" si="196"/>
        <v>迁徐公路东部工业园区彦博彩板东门</v>
      </c>
      <c r="E4181">
        <v>1</v>
      </c>
      <c r="F4181">
        <v>1</v>
      </c>
      <c r="G4181" t="s">
        <v>11</v>
      </c>
      <c r="H4181" t="s">
        <v>27</v>
      </c>
      <c r="I4181" t="s">
        <v>13</v>
      </c>
      <c r="J4181" t="s">
        <v>12653</v>
      </c>
      <c r="K4181" s="2">
        <v>1731528731102</v>
      </c>
      <c r="L4181">
        <v>0</v>
      </c>
      <c r="P4181" s="1" t="str">
        <f t="shared" si="197"/>
        <v>f1d7034d60634bb4f6f0e0d4a0805d78,</v>
      </c>
      <c r="Q4181" t="s">
        <v>76184</v>
      </c>
      <c r="R4181" t="s">
        <v>29752</v>
      </c>
    </row>
    <row r="4182" spans="1:18" x14ac:dyDescent="0.15">
      <c r="A4182" t="s">
        <v>12654</v>
      </c>
      <c r="B4182" t="s">
        <v>12655</v>
      </c>
      <c r="C4182" t="str">
        <f t="shared" si="195"/>
        <v>15f8f4c31ba4f82222cbe7bcb760c5de</v>
      </c>
      <c r="D4182" t="str">
        <f t="shared" si="196"/>
        <v>文化北路贸易城内圣微康足浴门口</v>
      </c>
      <c r="E4182">
        <v>1</v>
      </c>
      <c r="F4182">
        <v>1</v>
      </c>
      <c r="G4182" t="s">
        <v>11</v>
      </c>
      <c r="H4182" t="s">
        <v>81</v>
      </c>
      <c r="I4182" t="s">
        <v>13</v>
      </c>
      <c r="J4182" t="s">
        <v>12656</v>
      </c>
      <c r="K4182" s="2">
        <v>1731528737870</v>
      </c>
      <c r="L4182">
        <v>0</v>
      </c>
      <c r="P4182" s="1" t="str">
        <f t="shared" si="197"/>
        <v>15f8f4c31ba4f82222cbe7bcb760c5de,</v>
      </c>
      <c r="Q4182" t="s">
        <v>76185</v>
      </c>
      <c r="R4182" t="s">
        <v>29753</v>
      </c>
    </row>
    <row r="4183" spans="1:18" x14ac:dyDescent="0.15">
      <c r="A4183" t="s">
        <v>12657</v>
      </c>
      <c r="B4183" t="s">
        <v>12658</v>
      </c>
      <c r="C4183" t="str">
        <f t="shared" si="195"/>
        <v>127209332b9f8f013e0eb3c5150f610c</v>
      </c>
      <c r="D4183" t="str">
        <f t="shared" si="196"/>
        <v>（迁擂路东）迁安市丰庆路海贝幼儿园门口南</v>
      </c>
      <c r="E4183">
        <v>1</v>
      </c>
      <c r="F4183">
        <v>1</v>
      </c>
      <c r="G4183" t="s">
        <v>11</v>
      </c>
      <c r="H4183" t="s">
        <v>27</v>
      </c>
      <c r="I4183" t="s">
        <v>13</v>
      </c>
      <c r="J4183" t="s">
        <v>12659</v>
      </c>
      <c r="K4183" s="2">
        <v>1731528778791</v>
      </c>
      <c r="L4183">
        <v>0</v>
      </c>
      <c r="P4183" s="1" t="str">
        <f t="shared" si="197"/>
        <v>127209332b9f8f013e0eb3c5150f610c,</v>
      </c>
      <c r="Q4183" t="s">
        <v>76186</v>
      </c>
      <c r="R4183" t="s">
        <v>29754</v>
      </c>
    </row>
    <row r="4184" spans="1:18" x14ac:dyDescent="0.15">
      <c r="A4184" t="s">
        <v>12660</v>
      </c>
      <c r="B4184" t="s">
        <v>12661</v>
      </c>
      <c r="C4184" t="str">
        <f t="shared" si="195"/>
        <v>9b864b9b543a4082e10618e7fa8025a1</v>
      </c>
      <c r="D4184" t="str">
        <f t="shared" si="196"/>
        <v>长大线兰坨里南村惍桥烧烤门口</v>
      </c>
      <c r="E4184">
        <v>1</v>
      </c>
      <c r="F4184">
        <v>1</v>
      </c>
      <c r="G4184" t="s">
        <v>11</v>
      </c>
      <c r="H4184" t="s">
        <v>71</v>
      </c>
      <c r="I4184" t="s">
        <v>13</v>
      </c>
      <c r="J4184" t="s">
        <v>12662</v>
      </c>
      <c r="K4184" s="2">
        <v>1731528805292</v>
      </c>
      <c r="L4184">
        <v>0</v>
      </c>
      <c r="P4184" s="1" t="str">
        <f t="shared" si="197"/>
        <v>9b864b9b543a4082e10618e7fa8025a1,</v>
      </c>
      <c r="Q4184" t="s">
        <v>76187</v>
      </c>
      <c r="R4184" t="s">
        <v>29755</v>
      </c>
    </row>
    <row r="4185" spans="1:18" x14ac:dyDescent="0.15">
      <c r="A4185" t="s">
        <v>12663</v>
      </c>
      <c r="B4185" t="s">
        <v>12664</v>
      </c>
      <c r="C4185" t="str">
        <f t="shared" si="195"/>
        <v>73e36c2103ac5949bb6a9c9011dec11a</v>
      </c>
      <c r="D4185" t="str">
        <f t="shared" si="196"/>
        <v>乐亭富强街五海里海参店</v>
      </c>
      <c r="E4185">
        <v>1</v>
      </c>
      <c r="F4185">
        <v>1</v>
      </c>
      <c r="G4185" t="s">
        <v>11</v>
      </c>
      <c r="H4185" t="s">
        <v>186</v>
      </c>
      <c r="I4185" t="s">
        <v>13</v>
      </c>
      <c r="J4185" t="s">
        <v>12665</v>
      </c>
      <c r="K4185" s="2">
        <v>1731528818093</v>
      </c>
      <c r="L4185">
        <v>0</v>
      </c>
      <c r="P4185" s="1" t="str">
        <f t="shared" si="197"/>
        <v>73e36c2103ac5949bb6a9c9011dec11a,</v>
      </c>
      <c r="Q4185" t="s">
        <v>76188</v>
      </c>
      <c r="R4185" t="s">
        <v>29756</v>
      </c>
    </row>
    <row r="4186" spans="1:18" x14ac:dyDescent="0.15">
      <c r="A4186" t="s">
        <v>12666</v>
      </c>
      <c r="B4186" t="s">
        <v>12667</v>
      </c>
      <c r="C4186" t="str">
        <f t="shared" si="195"/>
        <v>885b3650529468db7a9b38d25f88f337</v>
      </c>
      <c r="D4186" t="str">
        <f t="shared" si="196"/>
        <v>迁曹线81公里（现508国道）滦州市茨榆坨镇冷轧厂宿舍门口处</v>
      </c>
      <c r="E4186">
        <v>1</v>
      </c>
      <c r="F4186">
        <v>1</v>
      </c>
      <c r="G4186" t="s">
        <v>11</v>
      </c>
      <c r="H4186" t="s">
        <v>20</v>
      </c>
      <c r="I4186" t="s">
        <v>13</v>
      </c>
      <c r="J4186" t="s">
        <v>12668</v>
      </c>
      <c r="K4186" s="2">
        <v>1731528824196</v>
      </c>
      <c r="L4186">
        <v>0</v>
      </c>
      <c r="P4186" s="1" t="str">
        <f t="shared" si="197"/>
        <v>885b3650529468db7a9b38d25f88f337,</v>
      </c>
      <c r="Q4186" t="s">
        <v>76189</v>
      </c>
      <c r="R4186" t="s">
        <v>29757</v>
      </c>
    </row>
    <row r="4187" spans="1:18" x14ac:dyDescent="0.15">
      <c r="A4187" t="s">
        <v>12669</v>
      </c>
      <c r="B4187" t="s">
        <v>12670</v>
      </c>
      <c r="C4187" t="str">
        <f t="shared" si="195"/>
        <v>5ac03c5ade88bbf1c82ef5ca0c10b18e</v>
      </c>
      <c r="D4187" t="str">
        <f t="shared" si="196"/>
        <v>滦州市滦河道古城惠泽园B区18号楼3单元门口处</v>
      </c>
      <c r="E4187">
        <v>1</v>
      </c>
      <c r="F4187">
        <v>1</v>
      </c>
      <c r="G4187" t="s">
        <v>11</v>
      </c>
      <c r="H4187" t="s">
        <v>20</v>
      </c>
      <c r="I4187" t="s">
        <v>13</v>
      </c>
      <c r="J4187" t="s">
        <v>12671</v>
      </c>
      <c r="K4187" s="2">
        <v>1731585870696</v>
      </c>
      <c r="L4187">
        <v>0</v>
      </c>
      <c r="P4187" s="1" t="str">
        <f t="shared" si="197"/>
        <v>5ac03c5ade88bbf1c82ef5ca0c10b18e,</v>
      </c>
      <c r="Q4187" t="s">
        <v>76190</v>
      </c>
      <c r="R4187" t="s">
        <v>29758</v>
      </c>
    </row>
    <row r="4188" spans="1:18" x14ac:dyDescent="0.15">
      <c r="A4188" t="s">
        <v>12672</v>
      </c>
      <c r="B4188" t="s">
        <v>12673</v>
      </c>
      <c r="C4188" t="str">
        <f t="shared" si="195"/>
        <v>9d1b957cb8f9bc829e6ddcb058f6b74a</v>
      </c>
      <c r="D4188" t="str">
        <f t="shared" si="196"/>
        <v>遵化市通华东大街爱琴海北广场</v>
      </c>
      <c r="E4188">
        <v>1</v>
      </c>
      <c r="F4188">
        <v>1</v>
      </c>
      <c r="G4188" t="s">
        <v>11</v>
      </c>
      <c r="H4188" t="s">
        <v>81</v>
      </c>
      <c r="I4188" t="s">
        <v>13</v>
      </c>
      <c r="J4188" t="s">
        <v>12674</v>
      </c>
      <c r="K4188" s="2">
        <v>1731528854214</v>
      </c>
      <c r="L4188">
        <v>0</v>
      </c>
      <c r="P4188" s="1" t="str">
        <f t="shared" si="197"/>
        <v>9d1b957cb8f9bc829e6ddcb058f6b74a,</v>
      </c>
      <c r="Q4188" t="s">
        <v>5642</v>
      </c>
      <c r="R4188" t="s">
        <v>29759</v>
      </c>
    </row>
    <row r="4189" spans="1:18" x14ac:dyDescent="0.15">
      <c r="A4189" t="s">
        <v>12675</v>
      </c>
      <c r="B4189" t="s">
        <v>12676</v>
      </c>
      <c r="C4189" t="str">
        <f t="shared" si="195"/>
        <v>526ab95e99a246f8fc63d5b4bae6360d</v>
      </c>
      <c r="D4189" t="str">
        <f t="shared" si="196"/>
        <v>河北省唐山市丰润区幸福道燕山路办事处</v>
      </c>
      <c r="E4189">
        <v>5</v>
      </c>
      <c r="F4189">
        <v>5</v>
      </c>
      <c r="G4189" t="s">
        <v>11</v>
      </c>
      <c r="H4189" t="s">
        <v>12677</v>
      </c>
      <c r="I4189" t="s">
        <v>13</v>
      </c>
      <c r="J4189" t="s">
        <v>12678</v>
      </c>
      <c r="K4189" s="2">
        <v>1731585890219</v>
      </c>
      <c r="L4189">
        <v>0</v>
      </c>
      <c r="P4189" s="1" t="str">
        <f t="shared" si="197"/>
        <v>526ab95e99a246f8fc63d5b4bae6360d,7c9288976b5a7f1b3b9b198633cc0110,7c937664bc65d4bb59e846dcda623e3e,01e7800243cfce8d15d4b20da516d1b4,f3c2e6ffc74dff566723b9933d0fb323,</v>
      </c>
      <c r="Q4189" t="s">
        <v>76191</v>
      </c>
      <c r="R4189" t="s">
        <v>29760</v>
      </c>
    </row>
    <row r="4190" spans="1:18" x14ac:dyDescent="0.15">
      <c r="A4190" t="s">
        <v>12679</v>
      </c>
      <c r="B4190" t="s">
        <v>12680</v>
      </c>
      <c r="C4190" t="str">
        <f t="shared" si="195"/>
        <v>fc4220aba0f25943dc6e00f8ad0d0673</v>
      </c>
      <c r="D4190" t="str">
        <f t="shared" si="196"/>
        <v>中国河北省唐山市路北区高新区翡翠蓝山</v>
      </c>
      <c r="E4190">
        <v>1</v>
      </c>
      <c r="F4190">
        <v>1</v>
      </c>
      <c r="G4190" t="s">
        <v>11</v>
      </c>
      <c r="H4190" t="s">
        <v>58</v>
      </c>
      <c r="I4190" t="s">
        <v>13</v>
      </c>
      <c r="J4190" t="s">
        <v>12681</v>
      </c>
      <c r="K4190" s="2">
        <v>1731585896925</v>
      </c>
      <c r="L4190">
        <v>0</v>
      </c>
      <c r="P4190" s="1" t="str">
        <f t="shared" si="197"/>
        <v>fc4220aba0f25943dc6e00f8ad0d0673,</v>
      </c>
      <c r="Q4190" t="s">
        <v>76192</v>
      </c>
      <c r="R4190" t="s">
        <v>29761</v>
      </c>
    </row>
    <row r="4191" spans="1:18" x14ac:dyDescent="0.15">
      <c r="A4191" t="s">
        <v>12682</v>
      </c>
      <c r="B4191" t="s">
        <v>12683</v>
      </c>
      <c r="C4191" t="str">
        <f t="shared" si="195"/>
        <v>ce4e082cebc924129ee99906ed54c7d6</v>
      </c>
      <c r="D4191" t="str">
        <f t="shared" si="196"/>
        <v>农行家属楼下</v>
      </c>
      <c r="E4191">
        <v>1</v>
      </c>
      <c r="F4191">
        <v>1</v>
      </c>
      <c r="G4191" t="s">
        <v>11</v>
      </c>
      <c r="H4191" t="s">
        <v>71</v>
      </c>
      <c r="I4191" t="s">
        <v>13</v>
      </c>
      <c r="J4191" t="s">
        <v>12684</v>
      </c>
      <c r="K4191" s="2">
        <v>1731586014070</v>
      </c>
      <c r="L4191">
        <v>0</v>
      </c>
      <c r="P4191" s="1" t="str">
        <f t="shared" si="197"/>
        <v>ce4e082cebc924129ee99906ed54c7d6,</v>
      </c>
      <c r="Q4191" t="s">
        <v>76193</v>
      </c>
      <c r="R4191" t="s">
        <v>29762</v>
      </c>
    </row>
    <row r="4192" spans="1:18" x14ac:dyDescent="0.15">
      <c r="A4192" t="s">
        <v>12685</v>
      </c>
      <c r="B4192" t="s">
        <v>12686</v>
      </c>
      <c r="C4192" t="str">
        <f t="shared" si="195"/>
        <v>fd089d9b95d58327d154550037b13b11</v>
      </c>
      <c r="D4192" t="str">
        <f t="shared" si="196"/>
        <v>中国河北省唐山市丰润区电力楼西门</v>
      </c>
      <c r="E4192">
        <v>1</v>
      </c>
      <c r="F4192">
        <v>1</v>
      </c>
      <c r="G4192" t="s">
        <v>11</v>
      </c>
      <c r="H4192" t="s">
        <v>16</v>
      </c>
      <c r="I4192" t="s">
        <v>13</v>
      </c>
      <c r="J4192" t="s">
        <v>12687</v>
      </c>
      <c r="K4192" s="2">
        <v>1731586020730</v>
      </c>
      <c r="L4192">
        <v>0</v>
      </c>
      <c r="P4192" s="1" t="str">
        <f t="shared" si="197"/>
        <v>fd089d9b95d58327d154550037b13b11,</v>
      </c>
      <c r="Q4192" t="s">
        <v>76194</v>
      </c>
      <c r="R4192" t="s">
        <v>29763</v>
      </c>
    </row>
    <row r="4193" spans="1:18" x14ac:dyDescent="0.15">
      <c r="A4193" t="s">
        <v>12688</v>
      </c>
      <c r="B4193" t="s">
        <v>12689</v>
      </c>
      <c r="C4193" t="str">
        <f t="shared" si="195"/>
        <v>5e603768432a33119984af0c2caa59d3</v>
      </c>
      <c r="D4193" t="str">
        <f t="shared" si="196"/>
        <v>大碱线老王庄东北街村内道路6区107号南侧</v>
      </c>
      <c r="E4193">
        <v>1</v>
      </c>
      <c r="F4193">
        <v>1</v>
      </c>
      <c r="G4193" t="s">
        <v>11</v>
      </c>
      <c r="H4193" t="s">
        <v>35</v>
      </c>
      <c r="I4193" t="s">
        <v>13</v>
      </c>
      <c r="J4193" t="s">
        <v>12690</v>
      </c>
      <c r="K4193" s="2">
        <v>1731528773454</v>
      </c>
      <c r="L4193">
        <v>0</v>
      </c>
      <c r="P4193" s="1" t="str">
        <f t="shared" si="197"/>
        <v>5e603768432a33119984af0c2caa59d3,</v>
      </c>
      <c r="Q4193" t="s">
        <v>76195</v>
      </c>
      <c r="R4193" t="s">
        <v>29764</v>
      </c>
    </row>
    <row r="4194" spans="1:18" x14ac:dyDescent="0.15">
      <c r="A4194" t="s">
        <v>12691</v>
      </c>
      <c r="B4194" t="s">
        <v>12692</v>
      </c>
      <c r="C4194" t="str">
        <f t="shared" si="195"/>
        <v>d3f0a8acecb6c416ac995300396228a8</v>
      </c>
      <c r="D4194" t="str">
        <f t="shared" si="196"/>
        <v>平青乐线（220）迁安市日月潭洗浴门口</v>
      </c>
      <c r="E4194">
        <v>1</v>
      </c>
      <c r="F4194">
        <v>1</v>
      </c>
      <c r="G4194" t="s">
        <v>11</v>
      </c>
      <c r="H4194" t="s">
        <v>27</v>
      </c>
      <c r="I4194" t="s">
        <v>13</v>
      </c>
      <c r="J4194" t="s">
        <v>12693</v>
      </c>
      <c r="K4194" s="2">
        <v>1731528774984</v>
      </c>
      <c r="L4194">
        <v>0</v>
      </c>
      <c r="P4194" s="1" t="str">
        <f t="shared" si="197"/>
        <v>d3f0a8acecb6c416ac995300396228a8,</v>
      </c>
      <c r="Q4194" t="s">
        <v>76196</v>
      </c>
      <c r="R4194" t="s">
        <v>29765</v>
      </c>
    </row>
    <row r="4195" spans="1:18" x14ac:dyDescent="0.15">
      <c r="A4195" t="s">
        <v>12694</v>
      </c>
      <c r="B4195" t="s">
        <v>12695</v>
      </c>
      <c r="C4195" t="str">
        <f t="shared" si="195"/>
        <v>5f8de420be9719cc8419a1b127a76d60</v>
      </c>
      <c r="D4195" t="str">
        <f t="shared" si="196"/>
        <v>（迁擂路东）迁安市颐秀园小区西停车场</v>
      </c>
      <c r="E4195">
        <v>1</v>
      </c>
      <c r="F4195">
        <v>1</v>
      </c>
      <c r="G4195" t="s">
        <v>11</v>
      </c>
      <c r="H4195" t="s">
        <v>27</v>
      </c>
      <c r="I4195" t="s">
        <v>13</v>
      </c>
      <c r="J4195" t="s">
        <v>12696</v>
      </c>
      <c r="K4195" s="2">
        <v>1731528780217</v>
      </c>
      <c r="L4195">
        <v>0</v>
      </c>
      <c r="P4195" s="1" t="str">
        <f t="shared" si="197"/>
        <v>5f8de420be9719cc8419a1b127a76d60,</v>
      </c>
      <c r="Q4195" t="s">
        <v>5573</v>
      </c>
      <c r="R4195" t="s">
        <v>29766</v>
      </c>
    </row>
    <row r="4196" spans="1:18" x14ac:dyDescent="0.15">
      <c r="A4196" t="s">
        <v>12697</v>
      </c>
      <c r="B4196" t="s">
        <v>12698</v>
      </c>
      <c r="C4196" t="str">
        <f t="shared" si="195"/>
        <v>19ec43015f4f79b32c73c3ca53b904c4</v>
      </c>
      <c r="D4196" t="str">
        <f t="shared" si="196"/>
        <v>南湖大道137监控杆东</v>
      </c>
      <c r="E4196">
        <v>1</v>
      </c>
      <c r="F4196">
        <v>1</v>
      </c>
      <c r="G4196" t="s">
        <v>11</v>
      </c>
      <c r="H4196" t="s">
        <v>43</v>
      </c>
      <c r="I4196" t="s">
        <v>13</v>
      </c>
      <c r="J4196" t="s">
        <v>12699</v>
      </c>
      <c r="K4196" s="2">
        <v>1731528815710</v>
      </c>
      <c r="L4196">
        <v>0</v>
      </c>
      <c r="P4196" s="1" t="str">
        <f t="shared" si="197"/>
        <v>19ec43015f4f79b32c73c3ca53b904c4,</v>
      </c>
      <c r="Q4196" t="s">
        <v>76197</v>
      </c>
      <c r="R4196" t="s">
        <v>29767</v>
      </c>
    </row>
    <row r="4197" spans="1:18" x14ac:dyDescent="0.15">
      <c r="A4197" t="s">
        <v>12700</v>
      </c>
      <c r="B4197" t="s">
        <v>12701</v>
      </c>
      <c r="C4197" t="str">
        <f t="shared" si="195"/>
        <v>585e578522ba28d47a1d16bccdc7f9a1</v>
      </c>
      <c r="D4197" t="str">
        <f t="shared" si="196"/>
        <v>河北省唐山市丰润区润泽路亿甫检车站路段</v>
      </c>
      <c r="E4197">
        <v>1</v>
      </c>
      <c r="F4197">
        <v>1</v>
      </c>
      <c r="G4197" t="s">
        <v>11</v>
      </c>
      <c r="H4197" t="s">
        <v>16</v>
      </c>
      <c r="I4197" t="s">
        <v>13</v>
      </c>
      <c r="J4197" t="s">
        <v>12702</v>
      </c>
      <c r="K4197" s="2">
        <v>1731528817029</v>
      </c>
      <c r="L4197">
        <v>0</v>
      </c>
      <c r="P4197" s="1" t="str">
        <f t="shared" si="197"/>
        <v>585e578522ba28d47a1d16bccdc7f9a1,</v>
      </c>
      <c r="Q4197" t="s">
        <v>76198</v>
      </c>
      <c r="R4197" t="s">
        <v>29768</v>
      </c>
    </row>
    <row r="4198" spans="1:18" x14ac:dyDescent="0.15">
      <c r="A4198" t="s">
        <v>12703</v>
      </c>
      <c r="B4198" t="s">
        <v>12704</v>
      </c>
      <c r="C4198" t="str">
        <f t="shared" si="195"/>
        <v>e8b5f3d447cb4b6317bbebe5eea408f9</v>
      </c>
      <c r="D4198" t="str">
        <f t="shared" si="196"/>
        <v>（唐海线49）唐柏路二场六队口</v>
      </c>
      <c r="E4198">
        <v>1</v>
      </c>
      <c r="F4198">
        <v>1</v>
      </c>
      <c r="G4198" t="s">
        <v>11</v>
      </c>
      <c r="H4198" t="s">
        <v>35</v>
      </c>
      <c r="I4198" t="s">
        <v>13</v>
      </c>
      <c r="J4198" t="s">
        <v>12705</v>
      </c>
      <c r="K4198" s="2">
        <v>1731528825018</v>
      </c>
      <c r="L4198">
        <v>0</v>
      </c>
      <c r="P4198" s="1" t="str">
        <f t="shared" si="197"/>
        <v>e8b5f3d447cb4b6317bbebe5eea408f9,</v>
      </c>
      <c r="Q4198" t="s">
        <v>76199</v>
      </c>
      <c r="R4198" t="s">
        <v>29769</v>
      </c>
    </row>
    <row r="4199" spans="1:18" x14ac:dyDescent="0.15">
      <c r="A4199" t="s">
        <v>12706</v>
      </c>
      <c r="B4199" t="s">
        <v>12707</v>
      </c>
      <c r="C4199" t="str">
        <f t="shared" si="195"/>
        <v>6fae59be41705b09b7a9cc3e6be15880</v>
      </c>
      <c r="D4199" t="str">
        <f t="shared" si="196"/>
        <v>运河西路嘉城瑞郡西门前</v>
      </c>
      <c r="E4199">
        <v>1</v>
      </c>
      <c r="F4199">
        <v>1</v>
      </c>
      <c r="G4199" t="s">
        <v>11</v>
      </c>
      <c r="H4199" t="s">
        <v>39</v>
      </c>
      <c r="I4199" t="s">
        <v>13</v>
      </c>
      <c r="J4199" t="s">
        <v>12708</v>
      </c>
      <c r="K4199" s="2">
        <v>1731528830770</v>
      </c>
      <c r="L4199">
        <v>0</v>
      </c>
      <c r="P4199" s="1" t="str">
        <f t="shared" si="197"/>
        <v>6fae59be41705b09b7a9cc3e6be15880,</v>
      </c>
      <c r="Q4199" t="s">
        <v>5194</v>
      </c>
      <c r="R4199" t="s">
        <v>29770</v>
      </c>
    </row>
    <row r="4200" spans="1:18" x14ac:dyDescent="0.15">
      <c r="A4200" t="s">
        <v>12709</v>
      </c>
      <c r="B4200" t="s">
        <v>12710</v>
      </c>
      <c r="C4200" t="str">
        <f t="shared" si="195"/>
        <v>7c37056a765eeff561d378c5cc7265db</v>
      </c>
      <c r="D4200" t="str">
        <f t="shared" si="196"/>
        <v>文明道与希望路200米(阳光园小区）</v>
      </c>
      <c r="E4200">
        <v>1</v>
      </c>
      <c r="F4200">
        <v>1</v>
      </c>
      <c r="G4200" t="s">
        <v>11</v>
      </c>
      <c r="H4200" t="s">
        <v>35</v>
      </c>
      <c r="I4200" t="s">
        <v>13</v>
      </c>
      <c r="J4200" t="s">
        <v>12711</v>
      </c>
      <c r="K4200" s="2">
        <v>1731528838628</v>
      </c>
      <c r="L4200">
        <v>0</v>
      </c>
      <c r="P4200" s="1" t="str">
        <f t="shared" si="197"/>
        <v>7c37056a765eeff561d378c5cc7265db,</v>
      </c>
      <c r="Q4200" t="s">
        <v>76200</v>
      </c>
      <c r="R4200" t="s">
        <v>29771</v>
      </c>
    </row>
    <row r="4201" spans="1:18" x14ac:dyDescent="0.15">
      <c r="A4201" t="s">
        <v>12712</v>
      </c>
      <c r="B4201" t="s">
        <v>12713</v>
      </c>
      <c r="C4201" t="str">
        <f t="shared" si="195"/>
        <v>cb5d79a79676fd2b33175551b9e9e800</v>
      </c>
      <c r="D4201" t="str">
        <f t="shared" si="196"/>
        <v>丰润区公园道燕山路口西新兴家园小区</v>
      </c>
      <c r="E4201">
        <v>1</v>
      </c>
      <c r="F4201">
        <v>1</v>
      </c>
      <c r="G4201" t="s">
        <v>11</v>
      </c>
      <c r="H4201" t="s">
        <v>16</v>
      </c>
      <c r="I4201" t="s">
        <v>13</v>
      </c>
      <c r="J4201" t="s">
        <v>12714</v>
      </c>
      <c r="K4201" s="2">
        <v>1731528843939</v>
      </c>
      <c r="L4201">
        <v>0</v>
      </c>
      <c r="P4201" s="1" t="str">
        <f t="shared" si="197"/>
        <v>cb5d79a79676fd2b33175551b9e9e800,</v>
      </c>
      <c r="Q4201" t="s">
        <v>76201</v>
      </c>
      <c r="R4201" t="s">
        <v>29772</v>
      </c>
    </row>
    <row r="4202" spans="1:18" x14ac:dyDescent="0.15">
      <c r="A4202" t="s">
        <v>12715</v>
      </c>
      <c r="B4202" t="s">
        <v>12716</v>
      </c>
      <c r="C4202" t="str">
        <f t="shared" si="195"/>
        <v>36006a7ca70a967ef9f27f39096692c2</v>
      </c>
      <c r="D4202" t="str">
        <f t="shared" si="196"/>
        <v>唐山市丰润区丰登坞镇晨宏文体图书超市门前路段（丰津公路）</v>
      </c>
      <c r="E4202">
        <v>1</v>
      </c>
      <c r="F4202">
        <v>1</v>
      </c>
      <c r="G4202" t="s">
        <v>11</v>
      </c>
      <c r="H4202" t="s">
        <v>16</v>
      </c>
      <c r="I4202" t="s">
        <v>13</v>
      </c>
      <c r="J4202" t="s">
        <v>12717</v>
      </c>
      <c r="K4202" s="2">
        <v>1731528848004</v>
      </c>
      <c r="L4202">
        <v>0</v>
      </c>
      <c r="P4202" s="1" t="str">
        <f t="shared" si="197"/>
        <v>36006a7ca70a967ef9f27f39096692c2,</v>
      </c>
      <c r="Q4202" t="s">
        <v>76202</v>
      </c>
      <c r="R4202" t="s">
        <v>29773</v>
      </c>
    </row>
    <row r="4203" spans="1:18" x14ac:dyDescent="0.15">
      <c r="A4203" t="s">
        <v>12718</v>
      </c>
      <c r="B4203" t="s">
        <v>12719</v>
      </c>
      <c r="C4203" t="str">
        <f t="shared" si="195"/>
        <v>88c6a902f98b93510a89585f6bc1cbd0</v>
      </c>
      <c r="D4203" t="str">
        <f t="shared" si="196"/>
        <v>唐海线东华钢铁水渣厂门前（14KM+650M）</v>
      </c>
      <c r="E4203">
        <v>1</v>
      </c>
      <c r="F4203">
        <v>1</v>
      </c>
      <c r="G4203" t="s">
        <v>11</v>
      </c>
      <c r="H4203" t="s">
        <v>39</v>
      </c>
      <c r="I4203" t="s">
        <v>13</v>
      </c>
      <c r="J4203" t="s">
        <v>12720</v>
      </c>
      <c r="K4203" s="2">
        <v>1731528849508</v>
      </c>
      <c r="L4203">
        <v>0</v>
      </c>
      <c r="P4203" s="1" t="str">
        <f t="shared" si="197"/>
        <v>88c6a902f98b93510a89585f6bc1cbd0,</v>
      </c>
      <c r="Q4203" t="s">
        <v>76203</v>
      </c>
      <c r="R4203" t="s">
        <v>29774</v>
      </c>
    </row>
    <row r="4204" spans="1:18" x14ac:dyDescent="0.15">
      <c r="A4204" t="s">
        <v>12721</v>
      </c>
      <c r="B4204" t="s">
        <v>12722</v>
      </c>
      <c r="C4204" t="str">
        <f t="shared" si="195"/>
        <v>189e5d4d63b7f2dc860091e0f786f3a3</v>
      </c>
      <c r="D4204" t="str">
        <f t="shared" si="196"/>
        <v>中国河北省唐山市曹妃甸区曹妃甸工业区蓝海家苑一区</v>
      </c>
      <c r="E4204">
        <v>1</v>
      </c>
      <c r="F4204">
        <v>1</v>
      </c>
      <c r="G4204" t="s">
        <v>11</v>
      </c>
      <c r="H4204" t="s">
        <v>35</v>
      </c>
      <c r="I4204" t="s">
        <v>13</v>
      </c>
      <c r="J4204" t="s">
        <v>12723</v>
      </c>
      <c r="K4204" s="2">
        <v>1731585893868</v>
      </c>
      <c r="L4204">
        <v>0</v>
      </c>
      <c r="P4204" s="1" t="str">
        <f t="shared" si="197"/>
        <v>189e5d4d63b7f2dc860091e0f786f3a3,</v>
      </c>
      <c r="Q4204" t="s">
        <v>76204</v>
      </c>
      <c r="R4204" t="s">
        <v>29775</v>
      </c>
    </row>
    <row r="4205" spans="1:18" x14ac:dyDescent="0.15">
      <c r="A4205" t="s">
        <v>12724</v>
      </c>
      <c r="B4205" t="s">
        <v>12725</v>
      </c>
      <c r="C4205" t="str">
        <f t="shared" si="195"/>
        <v>33eb28eddb3d1eb0f4b1ef62042e3bda</v>
      </c>
      <c r="D4205" t="str">
        <f t="shared" si="196"/>
        <v>滦州市G205(山深线)贵马轮胎门口处</v>
      </c>
      <c r="E4205">
        <v>1</v>
      </c>
      <c r="F4205">
        <v>1</v>
      </c>
      <c r="G4205" t="s">
        <v>11</v>
      </c>
      <c r="H4205" t="s">
        <v>20</v>
      </c>
      <c r="I4205" t="s">
        <v>13</v>
      </c>
      <c r="J4205" t="s">
        <v>12726</v>
      </c>
      <c r="K4205" s="2">
        <v>1731528916725</v>
      </c>
      <c r="L4205">
        <v>0</v>
      </c>
      <c r="P4205" s="1" t="str">
        <f t="shared" si="197"/>
        <v>33eb28eddb3d1eb0f4b1ef62042e3bda,</v>
      </c>
      <c r="Q4205" t="s">
        <v>5925</v>
      </c>
      <c r="R4205" t="s">
        <v>29776</v>
      </c>
    </row>
    <row r="4206" spans="1:18" x14ac:dyDescent="0.15">
      <c r="A4206" t="s">
        <v>12727</v>
      </c>
      <c r="B4206" t="s">
        <v>12728</v>
      </c>
      <c r="C4206" t="str">
        <f t="shared" si="195"/>
        <v>86de2ef4ceeee8ee7a0b58445902f2da</v>
      </c>
      <c r="D4206" t="str">
        <f t="shared" si="196"/>
        <v>河北省唐山市丰南区唐海线海尔专卖店门口</v>
      </c>
      <c r="E4206">
        <v>1</v>
      </c>
      <c r="F4206">
        <v>1</v>
      </c>
      <c r="G4206" t="s">
        <v>11</v>
      </c>
      <c r="H4206" t="s">
        <v>39</v>
      </c>
      <c r="I4206" t="s">
        <v>13</v>
      </c>
      <c r="J4206" t="s">
        <v>12729</v>
      </c>
      <c r="K4206" s="2">
        <v>1731528996543</v>
      </c>
      <c r="L4206">
        <v>0</v>
      </c>
      <c r="P4206" s="1" t="str">
        <f t="shared" si="197"/>
        <v>86de2ef4ceeee8ee7a0b58445902f2da,</v>
      </c>
      <c r="Q4206" t="s">
        <v>76205</v>
      </c>
      <c r="R4206" t="s">
        <v>29777</v>
      </c>
    </row>
    <row r="4207" spans="1:18" x14ac:dyDescent="0.15">
      <c r="A4207" t="s">
        <v>12730</v>
      </c>
      <c r="B4207" t="s">
        <v>12731</v>
      </c>
      <c r="C4207" t="str">
        <f t="shared" si="195"/>
        <v>9ce21eff09b089f2c415a962f5af435a</v>
      </c>
      <c r="D4207" t="str">
        <f t="shared" si="196"/>
        <v>滦州市阳光花苑12号楼北侧</v>
      </c>
      <c r="E4207">
        <v>1</v>
      </c>
      <c r="F4207">
        <v>1</v>
      </c>
      <c r="G4207" t="s">
        <v>11</v>
      </c>
      <c r="H4207" t="s">
        <v>20</v>
      </c>
      <c r="I4207" t="s">
        <v>13</v>
      </c>
      <c r="J4207" t="s">
        <v>12732</v>
      </c>
      <c r="K4207" s="2">
        <v>1731529051754</v>
      </c>
      <c r="L4207">
        <v>0</v>
      </c>
      <c r="P4207" s="1" t="str">
        <f t="shared" si="197"/>
        <v>9ce21eff09b089f2c415a962f5af435a,</v>
      </c>
      <c r="Q4207" t="s">
        <v>76206</v>
      </c>
      <c r="R4207" t="s">
        <v>29778</v>
      </c>
    </row>
    <row r="4208" spans="1:18" x14ac:dyDescent="0.15">
      <c r="A4208" t="s">
        <v>12733</v>
      </c>
      <c r="B4208" t="s">
        <v>12734</v>
      </c>
      <c r="C4208" t="str">
        <f t="shared" si="195"/>
        <v>27a464a05442785955b207a1d307adc3</v>
      </c>
      <c r="D4208" t="str">
        <f t="shared" si="196"/>
        <v>世纪路世纪路与荣华道10米</v>
      </c>
      <c r="E4208">
        <v>1</v>
      </c>
      <c r="F4208">
        <v>1</v>
      </c>
      <c r="G4208" t="s">
        <v>11</v>
      </c>
      <c r="H4208" t="s">
        <v>35</v>
      </c>
      <c r="I4208" t="s">
        <v>13</v>
      </c>
      <c r="J4208" t="s">
        <v>12735</v>
      </c>
      <c r="K4208" s="2">
        <v>1731529099720</v>
      </c>
      <c r="L4208">
        <v>0</v>
      </c>
      <c r="P4208" s="1" t="str">
        <f t="shared" si="197"/>
        <v>27a464a05442785955b207a1d307adc3,</v>
      </c>
      <c r="Q4208" t="s">
        <v>5922</v>
      </c>
      <c r="R4208" t="s">
        <v>29779</v>
      </c>
    </row>
    <row r="4209" spans="1:18" x14ac:dyDescent="0.15">
      <c r="A4209" t="s">
        <v>12736</v>
      </c>
      <c r="B4209" t="s">
        <v>12737</v>
      </c>
      <c r="C4209" t="str">
        <f t="shared" si="195"/>
        <v>036e88275088f4b898b93c26c7d5e084</v>
      </c>
      <c r="D4209" t="str">
        <f t="shared" si="196"/>
        <v>河北省唐山市丰南区钱营镇金丽小区</v>
      </c>
      <c r="E4209">
        <v>1</v>
      </c>
      <c r="F4209">
        <v>1</v>
      </c>
      <c r="G4209" t="s">
        <v>11</v>
      </c>
      <c r="H4209" t="s">
        <v>39</v>
      </c>
      <c r="I4209" t="s">
        <v>13</v>
      </c>
      <c r="J4209" t="s">
        <v>12738</v>
      </c>
      <c r="K4209" s="2">
        <v>1731528961001</v>
      </c>
      <c r="L4209">
        <v>0</v>
      </c>
      <c r="P4209" s="1" t="str">
        <f t="shared" si="197"/>
        <v>036e88275088f4b898b93c26c7d5e084,</v>
      </c>
      <c r="Q4209" t="s">
        <v>76207</v>
      </c>
      <c r="R4209" t="s">
        <v>29780</v>
      </c>
    </row>
    <row r="4210" spans="1:18" x14ac:dyDescent="0.15">
      <c r="A4210" t="s">
        <v>12739</v>
      </c>
      <c r="B4210" t="s">
        <v>12740</v>
      </c>
      <c r="C4210" t="str">
        <f t="shared" si="195"/>
        <v>2bf1c58dd6b7dd9774117df3bc5a6037</v>
      </c>
      <c r="D4210" t="str">
        <f t="shared" si="196"/>
        <v>河北省唐山市芦台经济开发区荣昌路盾轮轮胎门前</v>
      </c>
      <c r="E4210">
        <v>1</v>
      </c>
      <c r="F4210">
        <v>1</v>
      </c>
      <c r="G4210" t="s">
        <v>11</v>
      </c>
      <c r="H4210" t="s">
        <v>43</v>
      </c>
      <c r="I4210" t="s">
        <v>13</v>
      </c>
      <c r="J4210" t="s">
        <v>12741</v>
      </c>
      <c r="K4210" s="2">
        <v>1731528964198</v>
      </c>
      <c r="L4210">
        <v>0</v>
      </c>
      <c r="P4210" s="1" t="str">
        <f t="shared" si="197"/>
        <v>2bf1c58dd6b7dd9774117df3bc5a6037,</v>
      </c>
      <c r="Q4210" t="s">
        <v>76208</v>
      </c>
      <c r="R4210" t="s">
        <v>29781</v>
      </c>
    </row>
    <row r="4211" spans="1:18" x14ac:dyDescent="0.15">
      <c r="A4211" t="s">
        <v>12742</v>
      </c>
      <c r="B4211" t="s">
        <v>12743</v>
      </c>
      <c r="C4211" t="str">
        <f t="shared" si="195"/>
        <v>29ae23cdb1d51a7647113c9db1b8139c</v>
      </c>
      <c r="D4211" t="str">
        <f t="shared" si="196"/>
        <v>中国河北省唐山市古冶区王辇庄乡赵陡路源盛脱硫剂厂</v>
      </c>
      <c r="E4211">
        <v>1</v>
      </c>
      <c r="F4211">
        <v>1</v>
      </c>
      <c r="G4211" t="s">
        <v>11</v>
      </c>
      <c r="H4211" t="s">
        <v>12</v>
      </c>
      <c r="I4211" t="s">
        <v>13</v>
      </c>
      <c r="J4211" t="s">
        <v>12744</v>
      </c>
      <c r="K4211" s="2">
        <v>1731585907120</v>
      </c>
      <c r="L4211">
        <v>0</v>
      </c>
      <c r="P4211" s="1" t="str">
        <f t="shared" si="197"/>
        <v>29ae23cdb1d51a7647113c9db1b8139c,</v>
      </c>
      <c r="Q4211" t="s">
        <v>76209</v>
      </c>
      <c r="R4211" t="s">
        <v>29782</v>
      </c>
    </row>
    <row r="4212" spans="1:18" x14ac:dyDescent="0.15">
      <c r="A4212" t="s">
        <v>12745</v>
      </c>
      <c r="B4212" t="s">
        <v>12746</v>
      </c>
      <c r="C4212" t="str">
        <f t="shared" si="195"/>
        <v>dcd0c610a528cc2adee9e79d3a34e629</v>
      </c>
      <c r="D4212" t="str">
        <f t="shared" si="196"/>
        <v>中国河北省唐山市古冶区大庄坨乡林西道华瑞康居</v>
      </c>
      <c r="E4212">
        <v>1</v>
      </c>
      <c r="F4212">
        <v>1</v>
      </c>
      <c r="G4212" t="s">
        <v>11</v>
      </c>
      <c r="H4212" t="s">
        <v>12</v>
      </c>
      <c r="I4212" t="s">
        <v>13</v>
      </c>
      <c r="J4212" t="s">
        <v>12747</v>
      </c>
      <c r="K4212" s="2">
        <v>1731585921822</v>
      </c>
      <c r="L4212">
        <v>0</v>
      </c>
      <c r="P4212" s="1" t="str">
        <f t="shared" si="197"/>
        <v>dcd0c610a528cc2adee9e79d3a34e629,</v>
      </c>
      <c r="Q4212" t="s">
        <v>5928</v>
      </c>
      <c r="R4212" t="s">
        <v>29783</v>
      </c>
    </row>
    <row r="4213" spans="1:18" x14ac:dyDescent="0.15">
      <c r="A4213" t="s">
        <v>12748</v>
      </c>
      <c r="B4213" t="s">
        <v>12749</v>
      </c>
      <c r="C4213" t="str">
        <f t="shared" si="195"/>
        <v>7a60efbc32a225b663abe2045d2a351d</v>
      </c>
      <c r="D4213" t="str">
        <f t="shared" si="196"/>
        <v>河北省唐山市迁西县凤凰西街龙丰家园东区路段</v>
      </c>
      <c r="E4213">
        <v>1</v>
      </c>
      <c r="F4213">
        <v>1</v>
      </c>
      <c r="G4213" t="s">
        <v>11</v>
      </c>
      <c r="H4213" t="s">
        <v>203</v>
      </c>
      <c r="I4213" t="s">
        <v>13</v>
      </c>
      <c r="J4213" t="s">
        <v>12750</v>
      </c>
      <c r="K4213" s="2">
        <v>1731529010787</v>
      </c>
      <c r="L4213">
        <v>0</v>
      </c>
      <c r="P4213" s="1" t="str">
        <f t="shared" si="197"/>
        <v>7a60efbc32a225b663abe2045d2a351d,</v>
      </c>
      <c r="Q4213" t="s">
        <v>76210</v>
      </c>
      <c r="R4213" t="s">
        <v>29784</v>
      </c>
    </row>
    <row r="4214" spans="1:18" x14ac:dyDescent="0.15">
      <c r="A4214" t="s">
        <v>12751</v>
      </c>
      <c r="B4214" t="s">
        <v>12752</v>
      </c>
      <c r="C4214" t="str">
        <f t="shared" si="195"/>
        <v>c35b3240944c1fead1bfc942b09d83bf</v>
      </c>
      <c r="D4214" t="str">
        <f t="shared" si="196"/>
        <v>河北省唐山市芦台经济开发区蓟海路教育局门前</v>
      </c>
      <c r="E4214">
        <v>1</v>
      </c>
      <c r="F4214">
        <v>1</v>
      </c>
      <c r="G4214" t="s">
        <v>11</v>
      </c>
      <c r="H4214" t="s">
        <v>43</v>
      </c>
      <c r="I4214" t="s">
        <v>13</v>
      </c>
      <c r="J4214" t="s">
        <v>12753</v>
      </c>
      <c r="K4214" s="2">
        <v>1731529019474</v>
      </c>
      <c r="L4214">
        <v>0</v>
      </c>
      <c r="P4214" s="1" t="str">
        <f t="shared" si="197"/>
        <v>c35b3240944c1fead1bfc942b09d83bf,</v>
      </c>
      <c r="Q4214" t="s">
        <v>76211</v>
      </c>
      <c r="R4214" t="s">
        <v>29785</v>
      </c>
    </row>
    <row r="4215" spans="1:18" x14ac:dyDescent="0.15">
      <c r="A4215" t="s">
        <v>12754</v>
      </c>
      <c r="B4215" t="s">
        <v>12755</v>
      </c>
      <c r="C4215" t="str">
        <f t="shared" si="195"/>
        <v>5f0d678d43888d129816f738dd5e5032</v>
      </c>
      <c r="D4215" t="str">
        <f t="shared" si="196"/>
        <v>河北省唐山市乐亭县乐府小区54栋</v>
      </c>
      <c r="E4215">
        <v>1</v>
      </c>
      <c r="F4215">
        <v>1</v>
      </c>
      <c r="G4215" t="s">
        <v>11</v>
      </c>
      <c r="H4215" t="s">
        <v>186</v>
      </c>
      <c r="I4215" t="s">
        <v>13</v>
      </c>
      <c r="J4215" t="s">
        <v>12756</v>
      </c>
      <c r="K4215" s="2">
        <v>1731529029981</v>
      </c>
      <c r="L4215">
        <v>0</v>
      </c>
      <c r="P4215" s="1" t="str">
        <f t="shared" si="197"/>
        <v>5f0d678d43888d129816f738dd5e5032,</v>
      </c>
      <c r="Q4215" t="s">
        <v>5931</v>
      </c>
      <c r="R4215" t="s">
        <v>29786</v>
      </c>
    </row>
    <row r="4216" spans="1:18" x14ac:dyDescent="0.15">
      <c r="A4216" t="s">
        <v>12757</v>
      </c>
      <c r="B4216" t="s">
        <v>12758</v>
      </c>
      <c r="C4216" t="str">
        <f t="shared" si="195"/>
        <v>1bdb9534668466acd44feda261da4957</v>
      </c>
      <c r="D4216" t="str">
        <f t="shared" si="196"/>
        <v>河北省唐山市迁西县西环路紫金庄园路段</v>
      </c>
      <c r="E4216">
        <v>1</v>
      </c>
      <c r="F4216">
        <v>1</v>
      </c>
      <c r="G4216" t="s">
        <v>11</v>
      </c>
      <c r="H4216" t="s">
        <v>203</v>
      </c>
      <c r="I4216" t="s">
        <v>13</v>
      </c>
      <c r="J4216" t="s">
        <v>12759</v>
      </c>
      <c r="K4216" s="2">
        <v>1731529038015</v>
      </c>
      <c r="L4216">
        <v>0</v>
      </c>
      <c r="P4216" s="1" t="str">
        <f t="shared" si="197"/>
        <v>1bdb9534668466acd44feda261da4957,</v>
      </c>
      <c r="Q4216" t="s">
        <v>76212</v>
      </c>
      <c r="R4216" t="s">
        <v>29787</v>
      </c>
    </row>
    <row r="4217" spans="1:18" x14ac:dyDescent="0.15">
      <c r="A4217" t="s">
        <v>12760</v>
      </c>
      <c r="B4217" t="s">
        <v>12761</v>
      </c>
      <c r="C4217" t="str">
        <f t="shared" si="195"/>
        <v>25896029ec8bda80ba2122aa95e46768</v>
      </c>
      <c r="D4217" t="str">
        <f t="shared" si="196"/>
        <v>河北省唐山市丰南区唐港线阳光汽修厂门口</v>
      </c>
      <c r="E4217">
        <v>1</v>
      </c>
      <c r="F4217">
        <v>1</v>
      </c>
      <c r="G4217" t="s">
        <v>11</v>
      </c>
      <c r="H4217" t="s">
        <v>39</v>
      </c>
      <c r="I4217" t="s">
        <v>13</v>
      </c>
      <c r="J4217" t="s">
        <v>12762</v>
      </c>
      <c r="K4217" s="2">
        <v>1731529039914</v>
      </c>
      <c r="L4217">
        <v>0</v>
      </c>
      <c r="P4217" s="1" t="str">
        <f t="shared" si="197"/>
        <v>25896029ec8bda80ba2122aa95e46768,</v>
      </c>
      <c r="Q4217" t="s">
        <v>5699</v>
      </c>
      <c r="R4217" t="s">
        <v>29788</v>
      </c>
    </row>
    <row r="4218" spans="1:18" x14ac:dyDescent="0.15">
      <c r="A4218" t="s">
        <v>12763</v>
      </c>
      <c r="B4218" t="s">
        <v>12764</v>
      </c>
      <c r="C4218" t="str">
        <f t="shared" si="195"/>
        <v>f8a7c38374e231ab55e4876ac29c30f5</v>
      </c>
      <c r="D4218" t="str">
        <f t="shared" si="196"/>
        <v>河北省唐山市丰南区钱营镇钱营卫生院</v>
      </c>
      <c r="E4218">
        <v>4</v>
      </c>
      <c r="F4218">
        <v>4</v>
      </c>
      <c r="G4218" t="s">
        <v>11</v>
      </c>
      <c r="H4218" t="s">
        <v>39</v>
      </c>
      <c r="I4218" t="s">
        <v>13</v>
      </c>
      <c r="J4218" t="s">
        <v>12765</v>
      </c>
      <c r="K4218" s="2">
        <v>1731571758756</v>
      </c>
      <c r="L4218">
        <v>0</v>
      </c>
      <c r="P4218" s="1" t="str">
        <f t="shared" si="197"/>
        <v>f8a7c38374e231ab55e4876ac29c30f5,b49a54db9305f4334dc073fe4e5e23fd,1f13c25f6af3fade50cab87ec815a0a9,d48c2448c63e5899203dfb1d549c5735,</v>
      </c>
      <c r="Q4218" t="s">
        <v>76213</v>
      </c>
      <c r="R4218" t="s">
        <v>29789</v>
      </c>
    </row>
    <row r="4219" spans="1:18" x14ac:dyDescent="0.15">
      <c r="A4219" t="s">
        <v>12766</v>
      </c>
      <c r="B4219" t="s">
        <v>12767</v>
      </c>
      <c r="C4219" t="str">
        <f t="shared" si="195"/>
        <v>74070ded0f88b1b34776d87e51f07b47</v>
      </c>
      <c r="D4219" t="str">
        <f t="shared" si="196"/>
        <v>河北省唐山市路北区龙泽路八方超市</v>
      </c>
      <c r="E4219">
        <v>1</v>
      </c>
      <c r="F4219">
        <v>1</v>
      </c>
      <c r="G4219" t="s">
        <v>11</v>
      </c>
      <c r="H4219" t="s">
        <v>58</v>
      </c>
      <c r="I4219" t="s">
        <v>13</v>
      </c>
      <c r="J4219" t="s">
        <v>12768</v>
      </c>
      <c r="K4219" s="2">
        <v>1731585925618</v>
      </c>
      <c r="L4219">
        <v>0</v>
      </c>
      <c r="P4219" s="1" t="str">
        <f t="shared" si="197"/>
        <v>74070ded0f88b1b34776d87e51f07b47,</v>
      </c>
      <c r="Q4219" t="s">
        <v>76214</v>
      </c>
      <c r="R4219" t="s">
        <v>29790</v>
      </c>
    </row>
    <row r="4220" spans="1:18" x14ac:dyDescent="0.15">
      <c r="A4220" t="s">
        <v>12769</v>
      </c>
      <c r="B4220" t="s">
        <v>12770</v>
      </c>
      <c r="C4220" t="str">
        <f t="shared" si="195"/>
        <v>b552b9713012a3f13846938cc8747a0d</v>
      </c>
      <c r="D4220" t="str">
        <f t="shared" si="196"/>
        <v>河北省唐山市乐亭县沿海路管委会门口</v>
      </c>
      <c r="E4220">
        <v>2</v>
      </c>
      <c r="F4220">
        <v>2</v>
      </c>
      <c r="G4220" t="s">
        <v>11</v>
      </c>
      <c r="H4220" t="s">
        <v>231</v>
      </c>
      <c r="I4220" t="s">
        <v>13</v>
      </c>
      <c r="J4220" t="s">
        <v>12771</v>
      </c>
      <c r="K4220" s="2">
        <v>1731540889685</v>
      </c>
      <c r="L4220">
        <v>0</v>
      </c>
      <c r="P4220" s="1" t="str">
        <f t="shared" si="197"/>
        <v>b552b9713012a3f13846938cc8747a0d,3e4ad58d184fcf90ccad3b53a4f18b2b,</v>
      </c>
      <c r="Q4220" t="s">
        <v>5934</v>
      </c>
      <c r="R4220" t="s">
        <v>29791</v>
      </c>
    </row>
    <row r="4221" spans="1:18" x14ac:dyDescent="0.15">
      <c r="A4221" t="s">
        <v>12772</v>
      </c>
      <c r="B4221" t="s">
        <v>12773</v>
      </c>
      <c r="C4221" t="str">
        <f t="shared" si="195"/>
        <v>af16081fb879adf9472b0bc99c07b8a2</v>
      </c>
      <c r="D4221" t="str">
        <f t="shared" si="196"/>
        <v>河北省唐山市滦州市响嘡街西山公园南馨苑门口</v>
      </c>
      <c r="E4221">
        <v>1</v>
      </c>
      <c r="F4221">
        <v>1</v>
      </c>
      <c r="G4221" t="s">
        <v>11</v>
      </c>
      <c r="H4221" t="s">
        <v>20</v>
      </c>
      <c r="I4221" t="s">
        <v>13</v>
      </c>
      <c r="J4221" t="s">
        <v>12774</v>
      </c>
      <c r="K4221" s="2">
        <v>1731585951068</v>
      </c>
      <c r="L4221">
        <v>0</v>
      </c>
      <c r="P4221" s="1" t="str">
        <f t="shared" si="197"/>
        <v>af16081fb879adf9472b0bc99c07b8a2,</v>
      </c>
      <c r="Q4221" t="s">
        <v>76215</v>
      </c>
      <c r="R4221" t="s">
        <v>29792</v>
      </c>
    </row>
    <row r="4222" spans="1:18" x14ac:dyDescent="0.15">
      <c r="A4222" t="s">
        <v>12775</v>
      </c>
      <c r="B4222" t="s">
        <v>12776</v>
      </c>
      <c r="C4222" t="str">
        <f t="shared" si="195"/>
        <v>c31e13f2657cfa4ab01b44668e42c2f0</v>
      </c>
      <c r="D4222" t="str">
        <f t="shared" si="196"/>
        <v>（胥涧线—高庄子）惠丰街惠达幼儿园东侧</v>
      </c>
      <c r="E4222">
        <v>2</v>
      </c>
      <c r="F4222">
        <v>2</v>
      </c>
      <c r="G4222" t="s">
        <v>11</v>
      </c>
      <c r="H4222" t="s">
        <v>39</v>
      </c>
      <c r="I4222" t="s">
        <v>13</v>
      </c>
      <c r="J4222" t="s">
        <v>12777</v>
      </c>
      <c r="K4222" s="2">
        <v>1731529180956</v>
      </c>
      <c r="L4222">
        <v>0</v>
      </c>
      <c r="P4222" s="1" t="str">
        <f t="shared" si="197"/>
        <v>c31e13f2657cfa4ab01b44668e42c2f0,51ce9bfaa64fdf6b27420e21d8a5ac5e,</v>
      </c>
      <c r="Q4222" t="s">
        <v>76216</v>
      </c>
      <c r="R4222" t="s">
        <v>29793</v>
      </c>
    </row>
    <row r="4223" spans="1:18" x14ac:dyDescent="0.15">
      <c r="A4223" t="s">
        <v>12778</v>
      </c>
      <c r="B4223" t="s">
        <v>12779</v>
      </c>
      <c r="C4223" t="str">
        <f t="shared" si="195"/>
        <v>5338a3813b3cfd0952d890e52c95cfbf</v>
      </c>
      <c r="D4223" t="str">
        <f t="shared" si="196"/>
        <v>河北省唐山市迁安市燕钢钢厂老区四号门西侧</v>
      </c>
      <c r="E4223">
        <v>1</v>
      </c>
      <c r="F4223">
        <v>1</v>
      </c>
      <c r="G4223" t="s">
        <v>11</v>
      </c>
      <c r="H4223" t="s">
        <v>27</v>
      </c>
      <c r="I4223" t="s">
        <v>13</v>
      </c>
      <c r="J4223" t="s">
        <v>12780</v>
      </c>
      <c r="K4223" s="2">
        <v>1731529117538</v>
      </c>
      <c r="L4223">
        <v>0</v>
      </c>
      <c r="P4223" s="1" t="str">
        <f t="shared" si="197"/>
        <v>5338a3813b3cfd0952d890e52c95cfbf,</v>
      </c>
      <c r="Q4223" t="s">
        <v>76217</v>
      </c>
      <c r="R4223" t="s">
        <v>29794</v>
      </c>
    </row>
    <row r="4224" spans="1:18" x14ac:dyDescent="0.15">
      <c r="A4224" t="s">
        <v>12781</v>
      </c>
      <c r="B4224" t="s">
        <v>12782</v>
      </c>
      <c r="C4224" t="str">
        <f t="shared" si="195"/>
        <v>6a5764e86285792f996c30bb951e6dd7</v>
      </c>
      <c r="D4224" t="str">
        <f t="shared" si="196"/>
        <v>河北省唐山市滦南县G508(迁曹线)东海特钢南侧</v>
      </c>
      <c r="E4224">
        <v>1</v>
      </c>
      <c r="F4224">
        <v>1</v>
      </c>
      <c r="G4224" t="s">
        <v>11</v>
      </c>
      <c r="H4224" t="s">
        <v>71</v>
      </c>
      <c r="I4224" t="s">
        <v>13</v>
      </c>
      <c r="J4224" t="s">
        <v>12783</v>
      </c>
      <c r="K4224" s="2">
        <v>1731529125339</v>
      </c>
      <c r="L4224">
        <v>0</v>
      </c>
      <c r="P4224" s="1" t="str">
        <f t="shared" si="197"/>
        <v>6a5764e86285792f996c30bb951e6dd7,</v>
      </c>
      <c r="Q4224" t="s">
        <v>76218</v>
      </c>
      <c r="R4224" t="s">
        <v>29795</v>
      </c>
    </row>
    <row r="4225" spans="1:18" x14ac:dyDescent="0.15">
      <c r="A4225" t="s">
        <v>12784</v>
      </c>
      <c r="B4225" t="s">
        <v>12785</v>
      </c>
      <c r="C4225" t="str">
        <f t="shared" si="195"/>
        <v>e165c1c1c4b255da1c448bda671d700b</v>
      </c>
      <c r="D4225" t="str">
        <f t="shared" si="196"/>
        <v>河北省唐山市古冶区胜利道金山福邸小区12楼</v>
      </c>
      <c r="E4225">
        <v>1</v>
      </c>
      <c r="F4225">
        <v>1</v>
      </c>
      <c r="G4225" t="s">
        <v>11</v>
      </c>
      <c r="H4225" t="s">
        <v>12</v>
      </c>
      <c r="I4225" t="s">
        <v>13</v>
      </c>
      <c r="J4225" t="s">
        <v>12786</v>
      </c>
      <c r="K4225" s="2">
        <v>1731529195104</v>
      </c>
      <c r="L4225">
        <v>0</v>
      </c>
      <c r="P4225" s="1" t="str">
        <f t="shared" si="197"/>
        <v>e165c1c1c4b255da1c448bda671d700b,</v>
      </c>
      <c r="Q4225" t="s">
        <v>76219</v>
      </c>
      <c r="R4225" t="s">
        <v>29796</v>
      </c>
    </row>
    <row r="4226" spans="1:18" x14ac:dyDescent="0.15">
      <c r="A4226" t="s">
        <v>12787</v>
      </c>
      <c r="B4226" t="s">
        <v>12788</v>
      </c>
      <c r="C4226" t="str">
        <f t="shared" si="195"/>
        <v>df374e1492cefd89d2a677dc0ac3bfa8</v>
      </c>
      <c r="D4226" t="str">
        <f t="shared" si="196"/>
        <v>市丰南区稻胥路高庄子村白龙面粉厂院内</v>
      </c>
      <c r="E4226">
        <v>1</v>
      </c>
      <c r="F4226">
        <v>1</v>
      </c>
      <c r="G4226" t="s">
        <v>11</v>
      </c>
      <c r="H4226" t="s">
        <v>39</v>
      </c>
      <c r="I4226" t="s">
        <v>13</v>
      </c>
      <c r="J4226" t="s">
        <v>12789</v>
      </c>
      <c r="K4226" s="2">
        <v>1731529207299</v>
      </c>
      <c r="L4226">
        <v>0</v>
      </c>
      <c r="P4226" s="1" t="str">
        <f t="shared" si="197"/>
        <v>df374e1492cefd89d2a677dc0ac3bfa8,</v>
      </c>
      <c r="Q4226" t="s">
        <v>76220</v>
      </c>
      <c r="R4226" t="s">
        <v>29797</v>
      </c>
    </row>
    <row r="4227" spans="1:18" x14ac:dyDescent="0.15">
      <c r="A4227" t="s">
        <v>12790</v>
      </c>
      <c r="B4227" t="s">
        <v>12791</v>
      </c>
      <c r="C4227" t="str">
        <f t="shared" ref="C4227:C4290" si="198">MID(J4227,1,FIND(",",P4227,1)-1)</f>
        <v>e5ca82fe8d5f02fe059717716fd72081</v>
      </c>
      <c r="D4227" t="str">
        <f t="shared" ref="D4227:D4290" si="199">VLOOKUP(C4227,Q:R,2,FALSE)</f>
        <v>河北省唐山市芦台经济开发区海北镇小海北村魔剪门前</v>
      </c>
      <c r="E4227">
        <v>1</v>
      </c>
      <c r="F4227">
        <v>1</v>
      </c>
      <c r="G4227" t="s">
        <v>11</v>
      </c>
      <c r="H4227" t="s">
        <v>43</v>
      </c>
      <c r="I4227" t="s">
        <v>13</v>
      </c>
      <c r="J4227" t="s">
        <v>12792</v>
      </c>
      <c r="K4227" s="2">
        <v>1731529208590</v>
      </c>
      <c r="L4227">
        <v>0</v>
      </c>
      <c r="P4227" s="1" t="str">
        <f t="shared" ref="P4227:P4290" si="200">J4227&amp;","</f>
        <v>e5ca82fe8d5f02fe059717716fd72081,</v>
      </c>
      <c r="Q4227" t="s">
        <v>76221</v>
      </c>
      <c r="R4227" t="s">
        <v>29798</v>
      </c>
    </row>
    <row r="4228" spans="1:18" x14ac:dyDescent="0.15">
      <c r="A4228" t="s">
        <v>12793</v>
      </c>
      <c r="B4228" t="s">
        <v>12794</v>
      </c>
      <c r="C4228" t="str">
        <f t="shared" si="198"/>
        <v>7be10b84da7a5bb17bb96f8953612124</v>
      </c>
      <c r="D4228" t="str">
        <f t="shared" si="199"/>
        <v>河北省唐山市丰润区曹雪芹东道公交站路段</v>
      </c>
      <c r="E4228">
        <v>1</v>
      </c>
      <c r="F4228">
        <v>1</v>
      </c>
      <c r="G4228" t="s">
        <v>11</v>
      </c>
      <c r="H4228" t="s">
        <v>16</v>
      </c>
      <c r="I4228" t="s">
        <v>13</v>
      </c>
      <c r="J4228" t="s">
        <v>12795</v>
      </c>
      <c r="K4228" s="2">
        <v>1731529268686</v>
      </c>
      <c r="L4228">
        <v>0</v>
      </c>
      <c r="P4228" s="1" t="str">
        <f t="shared" si="200"/>
        <v>7be10b84da7a5bb17bb96f8953612124,</v>
      </c>
      <c r="Q4228" t="s">
        <v>6171</v>
      </c>
      <c r="R4228" t="s">
        <v>29799</v>
      </c>
    </row>
    <row r="4229" spans="1:18" x14ac:dyDescent="0.15">
      <c r="A4229" t="s">
        <v>12796</v>
      </c>
      <c r="B4229" t="s">
        <v>12797</v>
      </c>
      <c r="C4229" t="str">
        <f t="shared" si="198"/>
        <v>5a7eae7797950e54b262d87ac7e707b5</v>
      </c>
      <c r="D4229" t="str">
        <f t="shared" si="199"/>
        <v>河北省唐山市玉田县玉滨公路周庄红绿灯北</v>
      </c>
      <c r="E4229">
        <v>1</v>
      </c>
      <c r="F4229">
        <v>1</v>
      </c>
      <c r="G4229" t="s">
        <v>11</v>
      </c>
      <c r="H4229" t="s">
        <v>31</v>
      </c>
      <c r="I4229" t="s">
        <v>13</v>
      </c>
      <c r="J4229" t="s">
        <v>12798</v>
      </c>
      <c r="K4229" s="2">
        <v>1731529318805</v>
      </c>
      <c r="L4229">
        <v>0</v>
      </c>
      <c r="P4229" s="1" t="str">
        <f t="shared" si="200"/>
        <v>5a7eae7797950e54b262d87ac7e707b5,</v>
      </c>
      <c r="Q4229" t="s">
        <v>76222</v>
      </c>
      <c r="R4229" t="s">
        <v>29800</v>
      </c>
    </row>
    <row r="4230" spans="1:18" x14ac:dyDescent="0.15">
      <c r="A4230" t="s">
        <v>12799</v>
      </c>
      <c r="B4230" t="s">
        <v>12800</v>
      </c>
      <c r="C4230" t="str">
        <f t="shared" si="198"/>
        <v>131d5645a7fb37a26518fb4f1c29026d</v>
      </c>
      <c r="D4230" t="str">
        <f t="shared" si="199"/>
        <v>河北省唐山市海港开发区繁荣大路老酒川菜坊门口</v>
      </c>
      <c r="E4230">
        <v>1</v>
      </c>
      <c r="F4230">
        <v>1</v>
      </c>
      <c r="G4230" t="s">
        <v>11</v>
      </c>
      <c r="H4230" t="s">
        <v>43</v>
      </c>
      <c r="I4230" t="s">
        <v>13</v>
      </c>
      <c r="J4230" t="s">
        <v>12801</v>
      </c>
      <c r="K4230" s="2">
        <v>1731529371837</v>
      </c>
      <c r="L4230">
        <v>0</v>
      </c>
      <c r="P4230" s="1" t="str">
        <f t="shared" si="200"/>
        <v>131d5645a7fb37a26518fb4f1c29026d,</v>
      </c>
      <c r="Q4230" t="s">
        <v>76223</v>
      </c>
      <c r="R4230" t="s">
        <v>29801</v>
      </c>
    </row>
    <row r="4231" spans="1:18" x14ac:dyDescent="0.15">
      <c r="A4231" t="s">
        <v>12802</v>
      </c>
      <c r="B4231" t="s">
        <v>12803</v>
      </c>
      <c r="C4231" t="str">
        <f t="shared" si="198"/>
        <v>22e78b29565e3a2c09461dbcf941013c</v>
      </c>
      <c r="D4231" t="str">
        <f t="shared" si="199"/>
        <v>河北省唐山市海港经济开发区文化大街国土资源局门口</v>
      </c>
      <c r="E4231">
        <v>1</v>
      </c>
      <c r="F4231">
        <v>1</v>
      </c>
      <c r="G4231" t="s">
        <v>11</v>
      </c>
      <c r="H4231" t="s">
        <v>43</v>
      </c>
      <c r="I4231" t="s">
        <v>13</v>
      </c>
      <c r="J4231" t="s">
        <v>12804</v>
      </c>
      <c r="K4231" s="2">
        <v>1731529374528</v>
      </c>
      <c r="L4231">
        <v>0</v>
      </c>
      <c r="P4231" s="1" t="str">
        <f t="shared" si="200"/>
        <v>22e78b29565e3a2c09461dbcf941013c,</v>
      </c>
      <c r="Q4231" t="s">
        <v>76224</v>
      </c>
      <c r="R4231" t="s">
        <v>29802</v>
      </c>
    </row>
    <row r="4232" spans="1:18" x14ac:dyDescent="0.15">
      <c r="A4232" t="s">
        <v>12805</v>
      </c>
      <c r="B4232" t="s">
        <v>12806</v>
      </c>
      <c r="C4232" t="str">
        <f t="shared" si="198"/>
        <v>553cde6334679c374c69d1495dfb8755</v>
      </c>
      <c r="D4232" t="str">
        <f t="shared" si="199"/>
        <v>河北省唐山市海港经济开发区滨海华府幼儿园门口</v>
      </c>
      <c r="E4232">
        <v>1</v>
      </c>
      <c r="F4232">
        <v>1</v>
      </c>
      <c r="G4232" t="s">
        <v>11</v>
      </c>
      <c r="H4232" t="s">
        <v>43</v>
      </c>
      <c r="I4232" t="s">
        <v>13</v>
      </c>
      <c r="J4232" t="s">
        <v>12807</v>
      </c>
      <c r="K4232" s="2">
        <v>1731529398938</v>
      </c>
      <c r="L4232">
        <v>0</v>
      </c>
      <c r="P4232" s="1" t="str">
        <f t="shared" si="200"/>
        <v>553cde6334679c374c69d1495dfb8755,</v>
      </c>
      <c r="Q4232" t="s">
        <v>76225</v>
      </c>
      <c r="R4232" t="s">
        <v>29803</v>
      </c>
    </row>
    <row r="4233" spans="1:18" x14ac:dyDescent="0.15">
      <c r="A4233" t="s">
        <v>12808</v>
      </c>
      <c r="B4233" t="s">
        <v>12809</v>
      </c>
      <c r="C4233" t="str">
        <f t="shared" si="198"/>
        <v>84fed6585908fe41eaa80b5b0a861df7</v>
      </c>
      <c r="D4233" t="str">
        <f t="shared" si="199"/>
        <v>河北省唐山市乐亭县平青乐线南侧小区内</v>
      </c>
      <c r="E4233">
        <v>2</v>
      </c>
      <c r="F4233">
        <v>2</v>
      </c>
      <c r="G4233" t="s">
        <v>11</v>
      </c>
      <c r="H4233" t="s">
        <v>186</v>
      </c>
      <c r="I4233" t="s">
        <v>13</v>
      </c>
      <c r="J4233" t="s">
        <v>12810</v>
      </c>
      <c r="K4233" s="2">
        <v>1731558119634</v>
      </c>
      <c r="L4233">
        <v>0</v>
      </c>
      <c r="P4233" s="1" t="str">
        <f t="shared" si="200"/>
        <v>84fed6585908fe41eaa80b5b0a861df7,dc8e465398245ff30dd20b4345066d29,</v>
      </c>
      <c r="Q4233" t="s">
        <v>76226</v>
      </c>
      <c r="R4233" t="s">
        <v>29804</v>
      </c>
    </row>
    <row r="4234" spans="1:18" x14ac:dyDescent="0.15">
      <c r="A4234" t="s">
        <v>12811</v>
      </c>
      <c r="B4234" t="s">
        <v>12812</v>
      </c>
      <c r="C4234" t="str">
        <f t="shared" si="198"/>
        <v>ec93be3f87384927a7896b30b39a497c</v>
      </c>
      <c r="D4234" t="str">
        <f t="shared" si="199"/>
        <v>河北省唐山市滦南县南大街电力局门口南侧</v>
      </c>
      <c r="E4234">
        <v>3</v>
      </c>
      <c r="F4234">
        <v>3</v>
      </c>
      <c r="G4234" t="s">
        <v>11</v>
      </c>
      <c r="H4234" t="s">
        <v>71</v>
      </c>
      <c r="I4234" t="s">
        <v>13</v>
      </c>
      <c r="J4234" t="s">
        <v>12813</v>
      </c>
      <c r="K4234" s="2">
        <v>1731564836859</v>
      </c>
      <c r="L4234">
        <v>0</v>
      </c>
      <c r="P4234" s="1" t="str">
        <f t="shared" si="200"/>
        <v>ec93be3f87384927a7896b30b39a497c,4afcb78b930e8e5eee3383ddb703768d,7a658c192115b8405e4e4818847266ad,</v>
      </c>
      <c r="Q4234" t="s">
        <v>76227</v>
      </c>
      <c r="R4234" t="s">
        <v>29805</v>
      </c>
    </row>
    <row r="4235" spans="1:18" x14ac:dyDescent="0.15">
      <c r="A4235" t="s">
        <v>12814</v>
      </c>
      <c r="B4235" t="s">
        <v>12815</v>
      </c>
      <c r="C4235" t="str">
        <f t="shared" si="198"/>
        <v>a4b5a27c3a4783352fdecfbc713d2f3d</v>
      </c>
      <c r="D4235" t="str">
        <f t="shared" si="199"/>
        <v>滦州市光明花园小区别墅10-1西户门口处</v>
      </c>
      <c r="E4235">
        <v>1</v>
      </c>
      <c r="F4235">
        <v>1</v>
      </c>
      <c r="G4235" t="s">
        <v>11</v>
      </c>
      <c r="H4235" t="s">
        <v>20</v>
      </c>
      <c r="I4235" t="s">
        <v>13</v>
      </c>
      <c r="J4235" t="s">
        <v>12816</v>
      </c>
      <c r="K4235" s="2">
        <v>1731585996389</v>
      </c>
      <c r="L4235">
        <v>0</v>
      </c>
      <c r="P4235" s="1" t="str">
        <f t="shared" si="200"/>
        <v>a4b5a27c3a4783352fdecfbc713d2f3d,</v>
      </c>
      <c r="Q4235" t="s">
        <v>76228</v>
      </c>
      <c r="R4235" t="s">
        <v>29806</v>
      </c>
    </row>
    <row r="4236" spans="1:18" x14ac:dyDescent="0.15">
      <c r="A4236" t="s">
        <v>12817</v>
      </c>
      <c r="B4236" t="s">
        <v>12818</v>
      </c>
      <c r="C4236" t="str">
        <f t="shared" si="198"/>
        <v>74448de76f70d19d38b8e490c3e64225</v>
      </c>
      <c r="D4236" t="str">
        <f t="shared" si="199"/>
        <v>609县道恒砼建材门口</v>
      </c>
      <c r="E4236">
        <v>1</v>
      </c>
      <c r="F4236">
        <v>1</v>
      </c>
      <c r="G4236" t="s">
        <v>11</v>
      </c>
      <c r="H4236" t="s">
        <v>39</v>
      </c>
      <c r="I4236" t="s">
        <v>13</v>
      </c>
      <c r="J4236" t="s">
        <v>12819</v>
      </c>
      <c r="K4236" s="2">
        <v>1731585997153</v>
      </c>
      <c r="L4236">
        <v>0</v>
      </c>
      <c r="P4236" s="1" t="str">
        <f t="shared" si="200"/>
        <v>74448de76f70d19d38b8e490c3e64225,</v>
      </c>
      <c r="Q4236" t="s">
        <v>6316</v>
      </c>
      <c r="R4236" t="s">
        <v>29807</v>
      </c>
    </row>
    <row r="4237" spans="1:18" x14ac:dyDescent="0.15">
      <c r="A4237" t="s">
        <v>12820</v>
      </c>
      <c r="B4237" t="s">
        <v>12821</v>
      </c>
      <c r="C4237" t="str">
        <f t="shared" si="198"/>
        <v>b8ae5b1882728d4f85b17221b6750742</v>
      </c>
      <c r="D4237" t="str">
        <f t="shared" si="199"/>
        <v>河北省唐山市路北区韩城镇开源道智慧树幼儿园</v>
      </c>
      <c r="E4237">
        <v>1</v>
      </c>
      <c r="F4237">
        <v>1</v>
      </c>
      <c r="G4237" t="s">
        <v>11</v>
      </c>
      <c r="H4237" t="s">
        <v>58</v>
      </c>
      <c r="I4237" t="s">
        <v>13</v>
      </c>
      <c r="J4237" t="s">
        <v>12822</v>
      </c>
      <c r="K4237" s="2">
        <v>1731586005820</v>
      </c>
      <c r="L4237">
        <v>0</v>
      </c>
      <c r="P4237" s="1" t="str">
        <f t="shared" si="200"/>
        <v>b8ae5b1882728d4f85b17221b6750742,</v>
      </c>
      <c r="Q4237" t="s">
        <v>6403</v>
      </c>
      <c r="R4237" t="s">
        <v>29808</v>
      </c>
    </row>
    <row r="4238" spans="1:18" x14ac:dyDescent="0.15">
      <c r="A4238" t="s">
        <v>12823</v>
      </c>
      <c r="B4238" t="s">
        <v>12824</v>
      </c>
      <c r="C4238" t="str">
        <f t="shared" si="198"/>
        <v>516b27bed51663f33645dcda8e698c90</v>
      </c>
      <c r="D4238" t="str">
        <f t="shared" si="199"/>
        <v>中国河北省唐山市遵化市凤凰北路龙华名苑东门口</v>
      </c>
      <c r="E4238">
        <v>8</v>
      </c>
      <c r="F4238">
        <v>5</v>
      </c>
      <c r="G4238" t="s">
        <v>11</v>
      </c>
      <c r="H4238" t="s">
        <v>81</v>
      </c>
      <c r="I4238" t="s">
        <v>13</v>
      </c>
      <c r="J4238" t="s">
        <v>12825</v>
      </c>
      <c r="K4238" s="2">
        <v>1731586007024</v>
      </c>
      <c r="L4238">
        <v>0</v>
      </c>
      <c r="P4238" s="1" t="str">
        <f t="shared" si="200"/>
        <v>516b27bed51663f33645dcda8e698c90,0f344dd5c984b0c80fa1a976fcc5a4e6,26c729e205bfd72c91c2145e0cfb88d2,62ecedbe6d7bd2b60bc51827519135b7,,d8d1cb3c14f67392960fce23829a59e8,,,</v>
      </c>
      <c r="Q4238" t="s">
        <v>76229</v>
      </c>
      <c r="R4238" t="s">
        <v>29809</v>
      </c>
    </row>
    <row r="4239" spans="1:18" x14ac:dyDescent="0.15">
      <c r="A4239" t="s">
        <v>12826</v>
      </c>
      <c r="B4239" t="s">
        <v>12827</v>
      </c>
      <c r="C4239" t="str">
        <f t="shared" si="198"/>
        <v>cb9c1c4772540780a048195b7fd20603</v>
      </c>
      <c r="D4239" t="str">
        <f t="shared" si="199"/>
        <v>路外路外滦州市龙胜花园</v>
      </c>
      <c r="E4239">
        <v>1</v>
      </c>
      <c r="F4239">
        <v>1</v>
      </c>
      <c r="G4239" t="s">
        <v>11</v>
      </c>
      <c r="H4239" t="s">
        <v>20</v>
      </c>
      <c r="I4239" t="s">
        <v>13</v>
      </c>
      <c r="J4239" t="s">
        <v>12828</v>
      </c>
      <c r="K4239" s="2">
        <v>1731586018299</v>
      </c>
      <c r="L4239">
        <v>0</v>
      </c>
      <c r="P4239" s="1" t="str">
        <f t="shared" si="200"/>
        <v>cb9c1c4772540780a048195b7fd20603,</v>
      </c>
      <c r="Q4239" t="s">
        <v>8029</v>
      </c>
      <c r="R4239" t="s">
        <v>29810</v>
      </c>
    </row>
    <row r="4240" spans="1:18" x14ac:dyDescent="0.15">
      <c r="A4240" t="s">
        <v>12829</v>
      </c>
      <c r="B4240" t="s">
        <v>12830</v>
      </c>
      <c r="C4240" t="str">
        <f t="shared" si="198"/>
        <v>1adcce10ae852094845d0c76c880e996</v>
      </c>
      <c r="D4240" t="str">
        <f t="shared" si="199"/>
        <v>河北省唐山市滦南县平青乐线红星充电站</v>
      </c>
      <c r="E4240">
        <v>1</v>
      </c>
      <c r="F4240">
        <v>1</v>
      </c>
      <c r="G4240" t="s">
        <v>11</v>
      </c>
      <c r="H4240" t="s">
        <v>71</v>
      </c>
      <c r="I4240" t="s">
        <v>13</v>
      </c>
      <c r="J4240" t="s">
        <v>12831</v>
      </c>
      <c r="K4240" s="2">
        <v>1731586062854</v>
      </c>
      <c r="L4240">
        <v>0</v>
      </c>
      <c r="P4240" s="1" t="str">
        <f t="shared" si="200"/>
        <v>1adcce10ae852094845d0c76c880e996,</v>
      </c>
      <c r="Q4240" t="s">
        <v>8032</v>
      </c>
      <c r="R4240" t="s">
        <v>29811</v>
      </c>
    </row>
    <row r="4241" spans="1:18" x14ac:dyDescent="0.15">
      <c r="A4241" t="s">
        <v>12832</v>
      </c>
      <c r="B4241" t="s">
        <v>12833</v>
      </c>
      <c r="C4241" t="str">
        <f t="shared" si="198"/>
        <v>e065e8ae42c461e75346774dc4e60b9b</v>
      </c>
      <c r="D4241" t="str">
        <f t="shared" si="199"/>
        <v>河北省唐山市曹妃甸区德茵新材料路口</v>
      </c>
      <c r="E4241">
        <v>1</v>
      </c>
      <c r="F4241">
        <v>1</v>
      </c>
      <c r="G4241" t="s">
        <v>11</v>
      </c>
      <c r="H4241" t="s">
        <v>35</v>
      </c>
      <c r="I4241" t="s">
        <v>13</v>
      </c>
      <c r="J4241" t="s">
        <v>12834</v>
      </c>
      <c r="K4241" s="2">
        <v>1731586090187</v>
      </c>
      <c r="L4241">
        <v>0</v>
      </c>
      <c r="P4241" s="1" t="str">
        <f t="shared" si="200"/>
        <v>e065e8ae42c461e75346774dc4e60b9b,</v>
      </c>
      <c r="Q4241" t="s">
        <v>76230</v>
      </c>
      <c r="R4241" t="s">
        <v>29812</v>
      </c>
    </row>
    <row r="4242" spans="1:18" x14ac:dyDescent="0.15">
      <c r="A4242" t="s">
        <v>12835</v>
      </c>
      <c r="B4242" t="s">
        <v>12836</v>
      </c>
      <c r="C4242" t="str">
        <f t="shared" si="198"/>
        <v>3feee47d3de0964210b7a4f271a7340a</v>
      </c>
      <c r="D4242" t="str">
        <f t="shared" si="199"/>
        <v>中国河北省唐山市丰润区丰邱路永旺水泥厂</v>
      </c>
      <c r="E4242">
        <v>1</v>
      </c>
      <c r="F4242">
        <v>1</v>
      </c>
      <c r="G4242" t="s">
        <v>11</v>
      </c>
      <c r="H4242" t="s">
        <v>16</v>
      </c>
      <c r="I4242" t="s">
        <v>13</v>
      </c>
      <c r="J4242" t="s">
        <v>12837</v>
      </c>
      <c r="K4242" s="2">
        <v>1731586172753</v>
      </c>
      <c r="L4242">
        <v>0</v>
      </c>
      <c r="P4242" s="1" t="str">
        <f t="shared" si="200"/>
        <v>3feee47d3de0964210b7a4f271a7340a,</v>
      </c>
      <c r="Q4242" t="s">
        <v>76231</v>
      </c>
      <c r="R4242" t="s">
        <v>29813</v>
      </c>
    </row>
    <row r="4243" spans="1:18" x14ac:dyDescent="0.15">
      <c r="A4243" t="s">
        <v>12838</v>
      </c>
      <c r="B4243" t="s">
        <v>12839</v>
      </c>
      <c r="C4243" t="str">
        <f t="shared" si="198"/>
        <v>58af0471e69119ddc3851d65cecfafd0</v>
      </c>
      <c r="D4243" t="str">
        <f t="shared" si="199"/>
        <v>河北省唐山市乐亭县泰和盛景108栋楼下</v>
      </c>
      <c r="E4243">
        <v>1</v>
      </c>
      <c r="F4243">
        <v>1</v>
      </c>
      <c r="G4243" t="s">
        <v>11</v>
      </c>
      <c r="H4243" t="s">
        <v>186</v>
      </c>
      <c r="I4243" t="s">
        <v>13</v>
      </c>
      <c r="J4243" t="s">
        <v>12840</v>
      </c>
      <c r="K4243" s="2">
        <v>1731586238594</v>
      </c>
      <c r="L4243">
        <v>0</v>
      </c>
      <c r="P4243" s="1" t="str">
        <f t="shared" si="200"/>
        <v>58af0471e69119ddc3851d65cecfafd0,</v>
      </c>
      <c r="Q4243" t="s">
        <v>76232</v>
      </c>
      <c r="R4243" t="s">
        <v>29814</v>
      </c>
    </row>
    <row r="4244" spans="1:18" x14ac:dyDescent="0.15">
      <c r="A4244" t="s">
        <v>12841</v>
      </c>
      <c r="B4244" t="s">
        <v>12842</v>
      </c>
      <c r="C4244" t="str">
        <f t="shared" si="198"/>
        <v>f2a557e4bd43e386c00bcdee129f86a2</v>
      </c>
      <c r="D4244" t="str">
        <f t="shared" si="199"/>
        <v>中国河北省唐山市新华道车站路口附近</v>
      </c>
      <c r="E4244">
        <v>1</v>
      </c>
      <c r="F4244">
        <v>1</v>
      </c>
      <c r="G4244" t="s">
        <v>11</v>
      </c>
      <c r="H4244" t="s">
        <v>43</v>
      </c>
      <c r="I4244" t="s">
        <v>13</v>
      </c>
      <c r="J4244" t="s">
        <v>12843</v>
      </c>
      <c r="K4244" s="2">
        <v>1731529152124</v>
      </c>
      <c r="L4244">
        <v>0</v>
      </c>
      <c r="P4244" s="1" t="str">
        <f t="shared" si="200"/>
        <v>f2a557e4bd43e386c00bcdee129f86a2,</v>
      </c>
      <c r="Q4244" t="s">
        <v>76233</v>
      </c>
      <c r="R4244" t="s">
        <v>29815</v>
      </c>
    </row>
    <row r="4245" spans="1:18" x14ac:dyDescent="0.15">
      <c r="A4245" t="s">
        <v>12844</v>
      </c>
      <c r="B4245" t="s">
        <v>12845</v>
      </c>
      <c r="C4245" t="str">
        <f t="shared" si="198"/>
        <v>6afb5f64705a19eb2beb7befc8500864</v>
      </c>
      <c r="D4245" t="str">
        <f t="shared" si="199"/>
        <v>中国河北省唐山市丰润区新军屯镇锦瑟尚都门口</v>
      </c>
      <c r="E4245">
        <v>1</v>
      </c>
      <c r="F4245">
        <v>1</v>
      </c>
      <c r="G4245" t="s">
        <v>11</v>
      </c>
      <c r="H4245" t="s">
        <v>16</v>
      </c>
      <c r="I4245" t="s">
        <v>13</v>
      </c>
      <c r="J4245" t="s">
        <v>12846</v>
      </c>
      <c r="K4245" s="2">
        <v>1731586033175</v>
      </c>
      <c r="L4245">
        <v>0</v>
      </c>
      <c r="P4245" s="1" t="str">
        <f t="shared" si="200"/>
        <v>6afb5f64705a19eb2beb7befc8500864,</v>
      </c>
      <c r="Q4245" t="s">
        <v>76234</v>
      </c>
      <c r="R4245" t="s">
        <v>29816</v>
      </c>
    </row>
    <row r="4246" spans="1:18" x14ac:dyDescent="0.15">
      <c r="A4246" t="s">
        <v>12847</v>
      </c>
      <c r="B4246" t="s">
        <v>12848</v>
      </c>
      <c r="C4246" t="str">
        <f t="shared" si="198"/>
        <v>af3bb776e1ae6b2b55b995c45d86acc4</v>
      </c>
      <c r="D4246" t="str">
        <f t="shared" si="199"/>
        <v>河北省唐山市丰南区丰碱线司机之家门口</v>
      </c>
      <c r="E4246">
        <v>1</v>
      </c>
      <c r="F4246">
        <v>1</v>
      </c>
      <c r="G4246" t="s">
        <v>11</v>
      </c>
      <c r="H4246" t="s">
        <v>39</v>
      </c>
      <c r="I4246" t="s">
        <v>13</v>
      </c>
      <c r="J4246" t="s">
        <v>12849</v>
      </c>
      <c r="K4246" s="2">
        <v>1731529188765</v>
      </c>
      <c r="L4246">
        <v>0</v>
      </c>
      <c r="P4246" s="1" t="str">
        <f t="shared" si="200"/>
        <v>af3bb776e1ae6b2b55b995c45d86acc4,</v>
      </c>
      <c r="Q4246" t="s">
        <v>76235</v>
      </c>
      <c r="R4246" t="s">
        <v>29817</v>
      </c>
    </row>
    <row r="4247" spans="1:18" x14ac:dyDescent="0.15">
      <c r="A4247" t="s">
        <v>12850</v>
      </c>
      <c r="B4247" t="s">
        <v>12851</v>
      </c>
      <c r="C4247" t="str">
        <f t="shared" si="198"/>
        <v>885edc898e7fcf6cc5f4ff8ebe060528</v>
      </c>
      <c r="D4247" t="str">
        <f t="shared" si="199"/>
        <v>河北省唐山市沿海路八里桥东500米</v>
      </c>
      <c r="E4247">
        <v>3</v>
      </c>
      <c r="F4247">
        <v>3</v>
      </c>
      <c r="G4247" t="s">
        <v>11</v>
      </c>
      <c r="H4247" t="s">
        <v>6439</v>
      </c>
      <c r="I4247" t="s">
        <v>13</v>
      </c>
      <c r="J4247" t="s">
        <v>12852</v>
      </c>
      <c r="K4247" s="2">
        <v>1731553527592</v>
      </c>
      <c r="L4247">
        <v>0</v>
      </c>
      <c r="P4247" s="1" t="str">
        <f t="shared" si="200"/>
        <v>885edc898e7fcf6cc5f4ff8ebe060528,96dc8af749198720e5bbc28c5f7b8a1c,61ad277070f7bf20244386cfc8559b38,</v>
      </c>
      <c r="Q4247" t="s">
        <v>76236</v>
      </c>
      <c r="R4247" t="s">
        <v>29818</v>
      </c>
    </row>
    <row r="4248" spans="1:18" x14ac:dyDescent="0.15">
      <c r="A4248" t="s">
        <v>12853</v>
      </c>
      <c r="B4248" t="s">
        <v>12854</v>
      </c>
      <c r="C4248" t="str">
        <f t="shared" si="198"/>
        <v>b939880e12a8fabb144b407587eed043</v>
      </c>
      <c r="D4248" t="str">
        <f t="shared" si="199"/>
        <v>河北省唐山市丰南区泰安街二中北门</v>
      </c>
      <c r="E4248">
        <v>1</v>
      </c>
      <c r="F4248">
        <v>1</v>
      </c>
      <c r="G4248" t="s">
        <v>11</v>
      </c>
      <c r="H4248" t="s">
        <v>39</v>
      </c>
      <c r="I4248" t="s">
        <v>13</v>
      </c>
      <c r="J4248" t="s">
        <v>12855</v>
      </c>
      <c r="K4248" s="2">
        <v>1731529290349</v>
      </c>
      <c r="L4248">
        <v>0</v>
      </c>
      <c r="P4248" s="1" t="str">
        <f t="shared" si="200"/>
        <v>b939880e12a8fabb144b407587eed043,</v>
      </c>
      <c r="Q4248" t="s">
        <v>76237</v>
      </c>
      <c r="R4248" t="s">
        <v>29819</v>
      </c>
    </row>
    <row r="4249" spans="1:18" x14ac:dyDescent="0.15">
      <c r="A4249" t="s">
        <v>12856</v>
      </c>
      <c r="B4249" t="s">
        <v>12857</v>
      </c>
      <c r="C4249" t="str">
        <f t="shared" si="198"/>
        <v>acd7c6bb0fd3bf15b816fa890641ec8a</v>
      </c>
      <c r="D4249" t="str">
        <f t="shared" si="199"/>
        <v>河北省唐山市丰南区银丰家园</v>
      </c>
      <c r="E4249">
        <v>1</v>
      </c>
      <c r="F4249">
        <v>1</v>
      </c>
      <c r="G4249" t="s">
        <v>11</v>
      </c>
      <c r="H4249" t="s">
        <v>39</v>
      </c>
      <c r="I4249" t="s">
        <v>13</v>
      </c>
      <c r="J4249" t="s">
        <v>12858</v>
      </c>
      <c r="K4249" s="2">
        <v>1731529304369</v>
      </c>
      <c r="L4249">
        <v>0</v>
      </c>
      <c r="P4249" s="1" t="str">
        <f t="shared" si="200"/>
        <v>acd7c6bb0fd3bf15b816fa890641ec8a,</v>
      </c>
      <c r="Q4249" t="s">
        <v>76238</v>
      </c>
      <c r="R4249" t="s">
        <v>29820</v>
      </c>
    </row>
    <row r="4250" spans="1:18" x14ac:dyDescent="0.15">
      <c r="A4250" t="s">
        <v>12859</v>
      </c>
      <c r="B4250" t="s">
        <v>12860</v>
      </c>
      <c r="C4250" t="str">
        <f t="shared" si="198"/>
        <v>f477170c7e0538c6d58d7543caa1c952</v>
      </c>
      <c r="D4250" t="str">
        <f t="shared" si="199"/>
        <v>河北省唐山市海港经济开发区文化大街昌盛购物广场门口</v>
      </c>
      <c r="E4250">
        <v>1</v>
      </c>
      <c r="F4250">
        <v>1</v>
      </c>
      <c r="G4250" t="s">
        <v>11</v>
      </c>
      <c r="H4250" t="s">
        <v>43</v>
      </c>
      <c r="I4250" t="s">
        <v>13</v>
      </c>
      <c r="J4250" t="s">
        <v>12861</v>
      </c>
      <c r="K4250" s="2">
        <v>1731529307014</v>
      </c>
      <c r="L4250">
        <v>0</v>
      </c>
      <c r="P4250" s="1" t="str">
        <f t="shared" si="200"/>
        <v>f477170c7e0538c6d58d7543caa1c952,</v>
      </c>
      <c r="Q4250" t="s">
        <v>76239</v>
      </c>
      <c r="R4250" t="s">
        <v>29821</v>
      </c>
    </row>
    <row r="4251" spans="1:18" x14ac:dyDescent="0.15">
      <c r="A4251" t="s">
        <v>12862</v>
      </c>
      <c r="B4251" t="s">
        <v>12863</v>
      </c>
      <c r="C4251" t="str">
        <f t="shared" si="198"/>
        <v>7a04ed11cad477d71ceaae12099e0dda</v>
      </c>
      <c r="D4251" t="str">
        <f t="shared" si="199"/>
        <v>河北省唐山市玉田县交通局工程队门口</v>
      </c>
      <c r="E4251">
        <v>1</v>
      </c>
      <c r="F4251">
        <v>1</v>
      </c>
      <c r="G4251" t="s">
        <v>11</v>
      </c>
      <c r="H4251" t="s">
        <v>31</v>
      </c>
      <c r="I4251" t="s">
        <v>13</v>
      </c>
      <c r="J4251" t="s">
        <v>12864</v>
      </c>
      <c r="K4251" s="2">
        <v>1731529328610</v>
      </c>
      <c r="L4251">
        <v>0</v>
      </c>
      <c r="P4251" s="1" t="str">
        <f t="shared" si="200"/>
        <v>7a04ed11cad477d71ceaae12099e0dda,</v>
      </c>
      <c r="Q4251" t="s">
        <v>76240</v>
      </c>
      <c r="R4251" t="s">
        <v>29822</v>
      </c>
    </row>
    <row r="4252" spans="1:18" x14ac:dyDescent="0.15">
      <c r="A4252" t="s">
        <v>12865</v>
      </c>
      <c r="B4252" t="s">
        <v>12866</v>
      </c>
      <c r="C4252" t="str">
        <f t="shared" si="198"/>
        <v>26633298cc174d1c46c5ee625cfa7e9f</v>
      </c>
      <c r="D4252" t="str">
        <f t="shared" si="199"/>
        <v>河北省唐山市迁安市九江线材院内停车场</v>
      </c>
      <c r="E4252">
        <v>1</v>
      </c>
      <c r="F4252">
        <v>1</v>
      </c>
      <c r="G4252" t="s">
        <v>11</v>
      </c>
      <c r="H4252" t="s">
        <v>27</v>
      </c>
      <c r="I4252" t="s">
        <v>13</v>
      </c>
      <c r="J4252" t="s">
        <v>12867</v>
      </c>
      <c r="K4252" s="2">
        <v>1731586056509</v>
      </c>
      <c r="L4252">
        <v>0</v>
      </c>
      <c r="P4252" s="1" t="str">
        <f t="shared" si="200"/>
        <v>26633298cc174d1c46c5ee625cfa7e9f,</v>
      </c>
      <c r="Q4252" t="s">
        <v>6427</v>
      </c>
      <c r="R4252" t="s">
        <v>29823</v>
      </c>
    </row>
    <row r="4253" spans="1:18" x14ac:dyDescent="0.15">
      <c r="A4253" t="s">
        <v>12868</v>
      </c>
      <c r="B4253" t="s">
        <v>12869</v>
      </c>
      <c r="C4253" t="str">
        <f t="shared" si="198"/>
        <v>bab392ec0eac9d12a81bb9f141ab854c</v>
      </c>
      <c r="D4253" t="str">
        <f t="shared" si="199"/>
        <v>丰南区唐丰南路新达汽修前</v>
      </c>
      <c r="E4253">
        <v>1</v>
      </c>
      <c r="F4253">
        <v>1</v>
      </c>
      <c r="G4253" t="s">
        <v>11</v>
      </c>
      <c r="H4253" t="s">
        <v>39</v>
      </c>
      <c r="I4253" t="s">
        <v>13</v>
      </c>
      <c r="J4253" t="s">
        <v>12870</v>
      </c>
      <c r="K4253" s="2">
        <v>1731529370505</v>
      </c>
      <c r="L4253">
        <v>0</v>
      </c>
      <c r="P4253" s="1" t="str">
        <f t="shared" si="200"/>
        <v>bab392ec0eac9d12a81bb9f141ab854c,</v>
      </c>
      <c r="Q4253" t="s">
        <v>76241</v>
      </c>
      <c r="R4253" t="s">
        <v>29824</v>
      </c>
    </row>
    <row r="4254" spans="1:18" x14ac:dyDescent="0.15">
      <c r="A4254" t="s">
        <v>12871</v>
      </c>
      <c r="B4254" t="s">
        <v>12872</v>
      </c>
      <c r="C4254" t="str">
        <f t="shared" si="198"/>
        <v>8e4ff9204b60ff7eb8914dfab854363f</v>
      </c>
      <c r="D4254" t="str">
        <f t="shared" si="199"/>
        <v>河北省迁安市昌盛路盐业公司门口</v>
      </c>
      <c r="E4254">
        <v>1</v>
      </c>
      <c r="F4254">
        <v>1</v>
      </c>
      <c r="G4254" t="s">
        <v>11</v>
      </c>
      <c r="H4254" t="s">
        <v>27</v>
      </c>
      <c r="I4254" t="s">
        <v>13</v>
      </c>
      <c r="J4254" t="s">
        <v>12873</v>
      </c>
      <c r="K4254" s="2">
        <v>1731529410129</v>
      </c>
      <c r="L4254">
        <v>0</v>
      </c>
      <c r="P4254" s="1" t="str">
        <f t="shared" si="200"/>
        <v>8e4ff9204b60ff7eb8914dfab854363f,</v>
      </c>
      <c r="Q4254" t="s">
        <v>76242</v>
      </c>
      <c r="R4254" t="s">
        <v>29825</v>
      </c>
    </row>
    <row r="4255" spans="1:18" x14ac:dyDescent="0.15">
      <c r="A4255" t="s">
        <v>12874</v>
      </c>
      <c r="B4255" t="s">
        <v>12875</v>
      </c>
      <c r="C4255" t="str">
        <f t="shared" si="198"/>
        <v>dd9cbe76b1c0c9de152dbbb54798b7f2</v>
      </c>
      <c r="D4255" t="str">
        <f t="shared" si="199"/>
        <v>河北省唐山市滦南县学苑街汽车站北侧</v>
      </c>
      <c r="E4255">
        <v>3</v>
      </c>
      <c r="F4255">
        <v>3</v>
      </c>
      <c r="G4255" t="s">
        <v>11</v>
      </c>
      <c r="H4255" t="s">
        <v>71</v>
      </c>
      <c r="I4255" t="s">
        <v>13</v>
      </c>
      <c r="J4255" t="s">
        <v>12876</v>
      </c>
      <c r="K4255" s="2">
        <v>1731577976176</v>
      </c>
      <c r="L4255">
        <v>0</v>
      </c>
      <c r="P4255" s="1" t="str">
        <f t="shared" si="200"/>
        <v>dd9cbe76b1c0c9de152dbbb54798b7f2,24dba7236fcc4cdafd2eac6ca1d74379,e842bf30917bd24758f0f106cf1e4a13,</v>
      </c>
      <c r="Q4255" t="s">
        <v>76243</v>
      </c>
      <c r="R4255" t="s">
        <v>29826</v>
      </c>
    </row>
    <row r="4256" spans="1:18" x14ac:dyDescent="0.15">
      <c r="A4256" t="s">
        <v>12877</v>
      </c>
      <c r="B4256" t="s">
        <v>12878</v>
      </c>
      <c r="C4256" t="str">
        <f t="shared" si="198"/>
        <v>b97a6ebfb2ea1aa32f95904fe3ef1a2f</v>
      </c>
      <c r="D4256" t="str">
        <f t="shared" si="199"/>
        <v>河北省唐山市迁西县G230(通武公路)八里铺桥</v>
      </c>
      <c r="E4256">
        <v>2</v>
      </c>
      <c r="F4256">
        <v>2</v>
      </c>
      <c r="G4256" t="s">
        <v>11</v>
      </c>
      <c r="H4256" t="s">
        <v>203</v>
      </c>
      <c r="I4256" t="s">
        <v>13</v>
      </c>
      <c r="J4256" t="s">
        <v>12879</v>
      </c>
      <c r="K4256" s="2">
        <v>1731579750858</v>
      </c>
      <c r="L4256">
        <v>0</v>
      </c>
      <c r="P4256" s="1" t="str">
        <f t="shared" si="200"/>
        <v>b97a6ebfb2ea1aa32f95904fe3ef1a2f,b656feaf4189eb68d004dbc8120eade4,</v>
      </c>
      <c r="Q4256" t="s">
        <v>76244</v>
      </c>
      <c r="R4256" t="s">
        <v>29827</v>
      </c>
    </row>
    <row r="4257" spans="1:18" x14ac:dyDescent="0.15">
      <c r="A4257" t="s">
        <v>12880</v>
      </c>
      <c r="B4257" t="s">
        <v>12881</v>
      </c>
      <c r="C4257" t="str">
        <f t="shared" si="198"/>
        <v>36384ae527f6fee946ac95bd6ad35d28</v>
      </c>
      <c r="D4257" t="str">
        <f t="shared" si="199"/>
        <v>河北省唐山市汉沽管理区鑫源花苑门前停车场</v>
      </c>
      <c r="E4257">
        <v>2</v>
      </c>
      <c r="F4257">
        <v>2</v>
      </c>
      <c r="G4257" t="s">
        <v>11</v>
      </c>
      <c r="H4257" t="s">
        <v>469</v>
      </c>
      <c r="I4257" t="s">
        <v>13</v>
      </c>
      <c r="J4257" t="s">
        <v>12882</v>
      </c>
      <c r="K4257" s="2">
        <v>1731580451549</v>
      </c>
      <c r="L4257">
        <v>0</v>
      </c>
      <c r="P4257" s="1" t="str">
        <f t="shared" si="200"/>
        <v>36384ae527f6fee946ac95bd6ad35d28,b69b2d1fc42935292ea7633f337f5f60,</v>
      </c>
      <c r="Q4257" t="s">
        <v>8038</v>
      </c>
      <c r="R4257" t="s">
        <v>29828</v>
      </c>
    </row>
    <row r="4258" spans="1:18" x14ac:dyDescent="0.15">
      <c r="A4258" t="s">
        <v>12883</v>
      </c>
      <c r="B4258" t="s">
        <v>12884</v>
      </c>
      <c r="C4258" t="str">
        <f t="shared" si="198"/>
        <v>57cba156cbef4dd19a1ed8ed4483722c</v>
      </c>
      <c r="D4258" t="str">
        <f t="shared" si="199"/>
        <v>唐山市迁西县G230(三抚公路)津西铁厂院内</v>
      </c>
      <c r="E4258">
        <v>1</v>
      </c>
      <c r="F4258">
        <v>1</v>
      </c>
      <c r="G4258" t="s">
        <v>11</v>
      </c>
      <c r="H4258" t="s">
        <v>203</v>
      </c>
      <c r="I4258" t="s">
        <v>13</v>
      </c>
      <c r="J4258" t="s">
        <v>12885</v>
      </c>
      <c r="K4258" s="2">
        <v>1731529468202</v>
      </c>
      <c r="L4258">
        <v>0</v>
      </c>
      <c r="P4258" s="1" t="str">
        <f t="shared" si="200"/>
        <v>57cba156cbef4dd19a1ed8ed4483722c,</v>
      </c>
      <c r="Q4258" t="s">
        <v>76245</v>
      </c>
      <c r="R4258" t="s">
        <v>29829</v>
      </c>
    </row>
    <row r="4259" spans="1:18" x14ac:dyDescent="0.15">
      <c r="A4259" t="s">
        <v>12886</v>
      </c>
      <c r="B4259" t="s">
        <v>12887</v>
      </c>
      <c r="C4259" t="str">
        <f t="shared" si="198"/>
        <v>df1410c5a33a07751c7db4c00ceb938d</v>
      </c>
      <c r="D4259" t="str">
        <f t="shared" si="199"/>
        <v>河北省唐山市滦南县滦海公路胡各庄政府路口</v>
      </c>
      <c r="E4259">
        <v>1</v>
      </c>
      <c r="F4259">
        <v>1</v>
      </c>
      <c r="G4259" t="s">
        <v>11</v>
      </c>
      <c r="H4259" t="s">
        <v>71</v>
      </c>
      <c r="I4259" t="s">
        <v>13</v>
      </c>
      <c r="J4259" t="s">
        <v>12888</v>
      </c>
      <c r="K4259" s="2">
        <v>1731529476359</v>
      </c>
      <c r="L4259">
        <v>0</v>
      </c>
      <c r="P4259" s="1" t="str">
        <f t="shared" si="200"/>
        <v>df1410c5a33a07751c7db4c00ceb938d,</v>
      </c>
      <c r="Q4259" t="s">
        <v>76246</v>
      </c>
      <c r="R4259" t="s">
        <v>29830</v>
      </c>
    </row>
    <row r="4260" spans="1:18" x14ac:dyDescent="0.15">
      <c r="A4260" t="s">
        <v>12889</v>
      </c>
      <c r="B4260" t="s">
        <v>12890</v>
      </c>
      <c r="C4260" t="str">
        <f t="shared" si="198"/>
        <v>ee5f7874ae2d628ce138fd524262c3b2</v>
      </c>
      <c r="D4260" t="str">
        <f t="shared" si="199"/>
        <v>中国河北省唐山市古冶区林西道土产道口东</v>
      </c>
      <c r="E4260">
        <v>1</v>
      </c>
      <c r="F4260">
        <v>1</v>
      </c>
      <c r="G4260" t="s">
        <v>11</v>
      </c>
      <c r="H4260" t="s">
        <v>12</v>
      </c>
      <c r="I4260" t="s">
        <v>13</v>
      </c>
      <c r="J4260" t="s">
        <v>12891</v>
      </c>
      <c r="K4260" s="2">
        <v>1731586069361</v>
      </c>
      <c r="L4260">
        <v>0</v>
      </c>
      <c r="P4260" s="1" t="str">
        <f t="shared" si="200"/>
        <v>ee5f7874ae2d628ce138fd524262c3b2,</v>
      </c>
      <c r="Q4260" t="s">
        <v>8041</v>
      </c>
      <c r="R4260" t="s">
        <v>29831</v>
      </c>
    </row>
    <row r="4261" spans="1:18" x14ac:dyDescent="0.15">
      <c r="A4261" t="s">
        <v>12892</v>
      </c>
      <c r="B4261" t="s">
        <v>12893</v>
      </c>
      <c r="C4261" t="str">
        <f t="shared" si="198"/>
        <v>c630f5624e649928b6a76586c709e849</v>
      </c>
      <c r="D4261" t="str">
        <f t="shared" si="199"/>
        <v>中国河北省唐山市路北区龙北小区111楼西侧南</v>
      </c>
      <c r="E4261">
        <v>1</v>
      </c>
      <c r="F4261">
        <v>1</v>
      </c>
      <c r="G4261" t="s">
        <v>11</v>
      </c>
      <c r="H4261" t="s">
        <v>58</v>
      </c>
      <c r="I4261" t="s">
        <v>13</v>
      </c>
      <c r="J4261" t="s">
        <v>12894</v>
      </c>
      <c r="K4261" s="2">
        <v>1731586082686</v>
      </c>
      <c r="L4261">
        <v>0</v>
      </c>
      <c r="P4261" s="1" t="str">
        <f t="shared" si="200"/>
        <v>c630f5624e649928b6a76586c709e849,</v>
      </c>
      <c r="Q4261" t="s">
        <v>76247</v>
      </c>
      <c r="R4261" t="s">
        <v>29832</v>
      </c>
    </row>
    <row r="4262" spans="1:18" x14ac:dyDescent="0.15">
      <c r="A4262" t="s">
        <v>12895</v>
      </c>
      <c r="B4262" t="s">
        <v>12896</v>
      </c>
      <c r="C4262" t="str">
        <f t="shared" si="198"/>
        <v>40a9a414e931f993cd84a8c7a083eb36</v>
      </c>
      <c r="D4262" t="str">
        <f t="shared" si="199"/>
        <v>河北省唐山市迁西县喜峰路德尔地板路段</v>
      </c>
      <c r="E4262">
        <v>1</v>
      </c>
      <c r="F4262">
        <v>1</v>
      </c>
      <c r="G4262" t="s">
        <v>11</v>
      </c>
      <c r="H4262" t="s">
        <v>203</v>
      </c>
      <c r="I4262" t="s">
        <v>13</v>
      </c>
      <c r="J4262" t="s">
        <v>12897</v>
      </c>
      <c r="K4262" s="2">
        <v>1731529826252</v>
      </c>
      <c r="L4262">
        <v>0</v>
      </c>
      <c r="P4262" s="1" t="str">
        <f t="shared" si="200"/>
        <v>40a9a414e931f993cd84a8c7a083eb36,</v>
      </c>
      <c r="Q4262" t="s">
        <v>76248</v>
      </c>
      <c r="R4262" t="s">
        <v>29833</v>
      </c>
    </row>
    <row r="4263" spans="1:18" x14ac:dyDescent="0.15">
      <c r="A4263" t="s">
        <v>12898</v>
      </c>
      <c r="B4263" t="s">
        <v>12899</v>
      </c>
      <c r="C4263" t="str">
        <f t="shared" si="198"/>
        <v>1a6bd455d4718d074dba99a33a132b8a</v>
      </c>
      <c r="D4263" t="str">
        <f t="shared" si="199"/>
        <v>河北省唐山市丰南区岔河镇冬庄子村委会前</v>
      </c>
      <c r="E4263">
        <v>1</v>
      </c>
      <c r="F4263">
        <v>1</v>
      </c>
      <c r="G4263" t="s">
        <v>11</v>
      </c>
      <c r="H4263" t="s">
        <v>39</v>
      </c>
      <c r="I4263" t="s">
        <v>13</v>
      </c>
      <c r="J4263" t="s">
        <v>12900</v>
      </c>
      <c r="K4263" s="2">
        <v>1731529506146</v>
      </c>
      <c r="L4263">
        <v>0</v>
      </c>
      <c r="P4263" s="1" t="str">
        <f t="shared" si="200"/>
        <v>1a6bd455d4718d074dba99a33a132b8a,</v>
      </c>
      <c r="Q4263" t="s">
        <v>76249</v>
      </c>
      <c r="R4263" t="s">
        <v>29834</v>
      </c>
    </row>
    <row r="4264" spans="1:18" x14ac:dyDescent="0.15">
      <c r="A4264" t="s">
        <v>12901</v>
      </c>
      <c r="B4264" t="s">
        <v>12902</v>
      </c>
      <c r="C4264" t="str">
        <f t="shared" si="198"/>
        <v>0405d646e7f956d6f06bcf651247bdb2</v>
      </c>
      <c r="D4264" t="str">
        <f t="shared" si="199"/>
        <v>河北省唐山市曹妃甸区沿海路一场场部</v>
      </c>
      <c r="E4264">
        <v>1</v>
      </c>
      <c r="F4264">
        <v>1</v>
      </c>
      <c r="G4264" t="s">
        <v>11</v>
      </c>
      <c r="H4264" t="s">
        <v>35</v>
      </c>
      <c r="I4264" t="s">
        <v>13</v>
      </c>
      <c r="J4264" t="s">
        <v>12903</v>
      </c>
      <c r="K4264" s="2">
        <v>1731529549905</v>
      </c>
      <c r="L4264">
        <v>0</v>
      </c>
      <c r="P4264" s="1" t="str">
        <f t="shared" si="200"/>
        <v>0405d646e7f956d6f06bcf651247bdb2,</v>
      </c>
      <c r="Q4264" t="s">
        <v>76250</v>
      </c>
      <c r="R4264" t="s">
        <v>29835</v>
      </c>
    </row>
    <row r="4265" spans="1:18" x14ac:dyDescent="0.15">
      <c r="A4265" t="s">
        <v>12904</v>
      </c>
      <c r="B4265" t="s">
        <v>12905</v>
      </c>
      <c r="C4265" t="str">
        <f t="shared" si="198"/>
        <v>b2cbf6b6ffc94075e73ac3d769e9d60d</v>
      </c>
      <c r="D4265" t="str">
        <f t="shared" si="199"/>
        <v>河北省唐山市乐亭县中山大街辅路乐购北门外</v>
      </c>
      <c r="E4265">
        <v>1</v>
      </c>
      <c r="F4265">
        <v>1</v>
      </c>
      <c r="G4265" t="s">
        <v>11</v>
      </c>
      <c r="H4265" t="s">
        <v>43</v>
      </c>
      <c r="I4265" t="s">
        <v>13</v>
      </c>
      <c r="J4265" t="s">
        <v>12906</v>
      </c>
      <c r="K4265" s="2">
        <v>1731529594837</v>
      </c>
      <c r="L4265">
        <v>0</v>
      </c>
      <c r="P4265" s="1" t="str">
        <f t="shared" si="200"/>
        <v>b2cbf6b6ffc94075e73ac3d769e9d60d,</v>
      </c>
      <c r="Q4265" t="s">
        <v>6436</v>
      </c>
      <c r="R4265" t="s">
        <v>29836</v>
      </c>
    </row>
    <row r="4266" spans="1:18" x14ac:dyDescent="0.15">
      <c r="A4266" t="s">
        <v>12907</v>
      </c>
      <c r="B4266" t="s">
        <v>12908</v>
      </c>
      <c r="C4266" t="str">
        <f t="shared" si="198"/>
        <v>64e1d0ef88e569f1c08894317195cd1c</v>
      </c>
      <c r="D4266" t="str">
        <f t="shared" si="199"/>
        <v>河北省唐山市丰南区开发区行政审批大厅前</v>
      </c>
      <c r="E4266">
        <v>1</v>
      </c>
      <c r="F4266">
        <v>1</v>
      </c>
      <c r="G4266" t="s">
        <v>11</v>
      </c>
      <c r="H4266" t="s">
        <v>39</v>
      </c>
      <c r="I4266" t="s">
        <v>13</v>
      </c>
      <c r="J4266" t="s">
        <v>12909</v>
      </c>
      <c r="K4266" s="2">
        <v>1731529607839</v>
      </c>
      <c r="L4266">
        <v>0</v>
      </c>
      <c r="P4266" s="1" t="str">
        <f t="shared" si="200"/>
        <v>64e1d0ef88e569f1c08894317195cd1c,</v>
      </c>
      <c r="Q4266" t="s">
        <v>76251</v>
      </c>
      <c r="R4266" t="s">
        <v>29837</v>
      </c>
    </row>
    <row r="4267" spans="1:18" x14ac:dyDescent="0.15">
      <c r="A4267" t="s">
        <v>12910</v>
      </c>
      <c r="B4267" t="s">
        <v>12911</v>
      </c>
      <c r="C4267" t="str">
        <f t="shared" si="198"/>
        <v>fe7387ddfb38a8187c5938495b56f1b7</v>
      </c>
      <c r="D4267" t="str">
        <f t="shared" si="199"/>
        <v>河北省唐山市曹妃甸区四季花庭小区居委会路口</v>
      </c>
      <c r="E4267">
        <v>1</v>
      </c>
      <c r="F4267">
        <v>1</v>
      </c>
      <c r="G4267" t="s">
        <v>11</v>
      </c>
      <c r="H4267" t="s">
        <v>35</v>
      </c>
      <c r="I4267" t="s">
        <v>13</v>
      </c>
      <c r="J4267" t="s">
        <v>12912</v>
      </c>
      <c r="K4267" s="2">
        <v>1731529615276</v>
      </c>
      <c r="L4267">
        <v>0</v>
      </c>
      <c r="P4267" s="1" t="str">
        <f t="shared" si="200"/>
        <v>fe7387ddfb38a8187c5938495b56f1b7,</v>
      </c>
      <c r="Q4267" t="s">
        <v>8044</v>
      </c>
      <c r="R4267" t="s">
        <v>29838</v>
      </c>
    </row>
    <row r="4268" spans="1:18" x14ac:dyDescent="0.15">
      <c r="A4268" t="s">
        <v>12913</v>
      </c>
      <c r="B4268" t="s">
        <v>12914</v>
      </c>
      <c r="C4268" t="str">
        <f t="shared" si="198"/>
        <v>6048eec82627156d29a0d03dd6db71fd</v>
      </c>
      <c r="D4268" t="str">
        <f t="shared" si="199"/>
        <v>河北省唐山市丰南区经三十五路泽泰车队门前</v>
      </c>
      <c r="E4268">
        <v>1</v>
      </c>
      <c r="F4268">
        <v>1</v>
      </c>
      <c r="G4268" t="s">
        <v>11</v>
      </c>
      <c r="H4268" t="s">
        <v>39</v>
      </c>
      <c r="I4268" t="s">
        <v>13</v>
      </c>
      <c r="J4268" t="s">
        <v>12915</v>
      </c>
      <c r="K4268" s="2">
        <v>1731529619313</v>
      </c>
      <c r="L4268">
        <v>0</v>
      </c>
      <c r="P4268" s="1" t="str">
        <f t="shared" si="200"/>
        <v>6048eec82627156d29a0d03dd6db71fd,</v>
      </c>
      <c r="Q4268" t="s">
        <v>76252</v>
      </c>
      <c r="R4268" t="s">
        <v>29839</v>
      </c>
    </row>
    <row r="4269" spans="1:18" x14ac:dyDescent="0.15">
      <c r="A4269" t="s">
        <v>12916</v>
      </c>
      <c r="B4269" t="s">
        <v>12917</v>
      </c>
      <c r="C4269" t="str">
        <f t="shared" si="198"/>
        <v>67a966eba96f97ef3c88b03a35c866f7</v>
      </c>
      <c r="D4269" t="str">
        <f t="shared" si="199"/>
        <v>中国河北省唐山市丰南区小集镇瑞丰钢厂1号门</v>
      </c>
      <c r="E4269">
        <v>1</v>
      </c>
      <c r="F4269">
        <v>1</v>
      </c>
      <c r="G4269" t="s">
        <v>11</v>
      </c>
      <c r="H4269" t="s">
        <v>39</v>
      </c>
      <c r="I4269" t="s">
        <v>13</v>
      </c>
      <c r="J4269" t="s">
        <v>12918</v>
      </c>
      <c r="K4269" s="2">
        <v>1731586146098</v>
      </c>
      <c r="L4269">
        <v>0</v>
      </c>
      <c r="P4269" s="1" t="str">
        <f t="shared" si="200"/>
        <v>67a966eba96f97ef3c88b03a35c866f7,</v>
      </c>
      <c r="Q4269" t="s">
        <v>76253</v>
      </c>
      <c r="R4269" t="s">
        <v>29840</v>
      </c>
    </row>
    <row r="4270" spans="1:18" x14ac:dyDescent="0.15">
      <c r="A4270" t="s">
        <v>12919</v>
      </c>
      <c r="B4270" t="s">
        <v>12920</v>
      </c>
      <c r="C4270" t="str">
        <f t="shared" si="198"/>
        <v>3b319ec44a4eecad5dd8279ee64b9723</v>
      </c>
      <c r="D4270" t="str">
        <f t="shared" si="199"/>
        <v>河北省唐山市曹妃甸区唐银生活区</v>
      </c>
      <c r="E4270">
        <v>1</v>
      </c>
      <c r="F4270">
        <v>1</v>
      </c>
      <c r="G4270" t="s">
        <v>11</v>
      </c>
      <c r="H4270" t="s">
        <v>35</v>
      </c>
      <c r="I4270" t="s">
        <v>13</v>
      </c>
      <c r="J4270" t="s">
        <v>12921</v>
      </c>
      <c r="K4270" s="2">
        <v>1731529718412</v>
      </c>
      <c r="L4270">
        <v>0</v>
      </c>
      <c r="P4270" s="1" t="str">
        <f t="shared" si="200"/>
        <v>3b319ec44a4eecad5dd8279ee64b9723,</v>
      </c>
      <c r="Q4270" t="s">
        <v>76254</v>
      </c>
      <c r="R4270" t="s">
        <v>29841</v>
      </c>
    </row>
    <row r="4271" spans="1:18" x14ac:dyDescent="0.15">
      <c r="A4271" t="s">
        <v>12922</v>
      </c>
      <c r="B4271" t="s">
        <v>12923</v>
      </c>
      <c r="C4271" t="str">
        <f t="shared" si="198"/>
        <v>d0662df0dd0a6d7525973c7dfd6ebac9</v>
      </c>
      <c r="D4271" t="str">
        <f t="shared" si="199"/>
        <v>中国河北省唐山市迁安市迁擂路五重安卫生院路口</v>
      </c>
      <c r="E4271">
        <v>1</v>
      </c>
      <c r="F4271">
        <v>1</v>
      </c>
      <c r="G4271" t="s">
        <v>11</v>
      </c>
      <c r="H4271" t="s">
        <v>27</v>
      </c>
      <c r="I4271" t="s">
        <v>13</v>
      </c>
      <c r="J4271" t="s">
        <v>12924</v>
      </c>
      <c r="K4271" s="2">
        <v>1731529754404</v>
      </c>
      <c r="L4271">
        <v>0</v>
      </c>
      <c r="P4271" s="1" t="str">
        <f t="shared" si="200"/>
        <v>d0662df0dd0a6d7525973c7dfd6ebac9,</v>
      </c>
      <c r="Q4271" t="s">
        <v>76255</v>
      </c>
      <c r="R4271" t="s">
        <v>29842</v>
      </c>
    </row>
    <row r="4272" spans="1:18" x14ac:dyDescent="0.15">
      <c r="A4272" t="s">
        <v>12925</v>
      </c>
      <c r="B4272" t="s">
        <v>12926</v>
      </c>
      <c r="C4272" t="str">
        <f t="shared" si="198"/>
        <v>19580ea1eb475eb5a4b722bdf54af04a</v>
      </c>
      <c r="D4272" t="str">
        <f t="shared" si="199"/>
        <v>华通路双赢金属结构厂前</v>
      </c>
      <c r="E4272">
        <v>1</v>
      </c>
      <c r="F4272">
        <v>1</v>
      </c>
      <c r="G4272" t="s">
        <v>11</v>
      </c>
      <c r="H4272" t="s">
        <v>39</v>
      </c>
      <c r="I4272" t="s">
        <v>13</v>
      </c>
      <c r="J4272" t="s">
        <v>12927</v>
      </c>
      <c r="K4272" s="2">
        <v>1731529764039</v>
      </c>
      <c r="L4272">
        <v>0</v>
      </c>
      <c r="P4272" s="1" t="str">
        <f t="shared" si="200"/>
        <v>19580ea1eb475eb5a4b722bdf54af04a,</v>
      </c>
      <c r="Q4272" t="s">
        <v>8047</v>
      </c>
      <c r="R4272" t="s">
        <v>29843</v>
      </c>
    </row>
    <row r="4273" spans="1:18" x14ac:dyDescent="0.15">
      <c r="A4273" t="s">
        <v>12928</v>
      </c>
      <c r="B4273" t="s">
        <v>12929</v>
      </c>
      <c r="C4273" t="str">
        <f t="shared" si="198"/>
        <v>5f072027cc8011dd514552a707dd177c</v>
      </c>
      <c r="D4273" t="str">
        <f t="shared" si="199"/>
        <v>河北省唐山市丰润区光明小区6号楼</v>
      </c>
      <c r="E4273">
        <v>1</v>
      </c>
      <c r="F4273">
        <v>1</v>
      </c>
      <c r="G4273" t="s">
        <v>11</v>
      </c>
      <c r="H4273" t="s">
        <v>16</v>
      </c>
      <c r="I4273" t="s">
        <v>13</v>
      </c>
      <c r="J4273" t="s">
        <v>12930</v>
      </c>
      <c r="K4273" s="2">
        <v>1731529783037</v>
      </c>
      <c r="L4273">
        <v>0</v>
      </c>
      <c r="P4273" s="1" t="str">
        <f t="shared" si="200"/>
        <v>5f072027cc8011dd514552a707dd177c,</v>
      </c>
      <c r="Q4273" t="s">
        <v>76256</v>
      </c>
      <c r="R4273" t="s">
        <v>29844</v>
      </c>
    </row>
    <row r="4274" spans="1:18" x14ac:dyDescent="0.15">
      <c r="A4274" t="s">
        <v>12931</v>
      </c>
      <c r="B4274" t="s">
        <v>12932</v>
      </c>
      <c r="C4274" t="str">
        <f t="shared" si="198"/>
        <v>a8445d12356e3e5a71d077a79f172384</v>
      </c>
      <c r="D4274" t="str">
        <f t="shared" si="199"/>
        <v>河北省唐山市迁西县团结路第三小学北路段</v>
      </c>
      <c r="E4274">
        <v>1</v>
      </c>
      <c r="F4274">
        <v>1</v>
      </c>
      <c r="G4274" t="s">
        <v>11</v>
      </c>
      <c r="H4274" t="s">
        <v>203</v>
      </c>
      <c r="I4274" t="s">
        <v>13</v>
      </c>
      <c r="J4274" t="s">
        <v>12933</v>
      </c>
      <c r="K4274" s="2">
        <v>1731529812453</v>
      </c>
      <c r="L4274">
        <v>0</v>
      </c>
      <c r="P4274" s="1" t="str">
        <f t="shared" si="200"/>
        <v>a8445d12356e3e5a71d077a79f172384,</v>
      </c>
      <c r="Q4274" t="s">
        <v>76257</v>
      </c>
      <c r="R4274" t="s">
        <v>29845</v>
      </c>
    </row>
    <row r="4275" spans="1:18" x14ac:dyDescent="0.15">
      <c r="A4275" t="s">
        <v>12934</v>
      </c>
      <c r="B4275" t="s">
        <v>12935</v>
      </c>
      <c r="C4275" t="str">
        <f t="shared" si="198"/>
        <v>c9911b61c489f39f094e88bb4e299553</v>
      </c>
      <c r="D4275" t="str">
        <f t="shared" si="199"/>
        <v>河北省唐山市乐亭县文化大街龙泽国际北门</v>
      </c>
      <c r="E4275">
        <v>2</v>
      </c>
      <c r="F4275">
        <v>2</v>
      </c>
      <c r="G4275" t="s">
        <v>11</v>
      </c>
      <c r="H4275" t="s">
        <v>43</v>
      </c>
      <c r="I4275" t="s">
        <v>13</v>
      </c>
      <c r="J4275" t="s">
        <v>12936</v>
      </c>
      <c r="K4275" s="2">
        <v>1731561576926</v>
      </c>
      <c r="L4275">
        <v>0</v>
      </c>
      <c r="P4275" s="1" t="str">
        <f t="shared" si="200"/>
        <v>c9911b61c489f39f094e88bb4e299553,0b1a12110810813f6e32a5c91735cafa,</v>
      </c>
      <c r="Q4275" t="s">
        <v>76258</v>
      </c>
      <c r="R4275" t="s">
        <v>29846</v>
      </c>
    </row>
    <row r="4276" spans="1:18" x14ac:dyDescent="0.15">
      <c r="A4276" t="s">
        <v>12937</v>
      </c>
      <c r="B4276" t="s">
        <v>12938</v>
      </c>
      <c r="C4276" t="str">
        <f t="shared" si="198"/>
        <v>0a8ae6ce0b2b1e6dc76805b04cb57d92</v>
      </c>
      <c r="D4276" t="str">
        <f t="shared" si="199"/>
        <v>河北省唐山市路北区新华东道东港龙城立交桥西侧附近</v>
      </c>
      <c r="E4276">
        <v>2</v>
      </c>
      <c r="F4276">
        <v>2</v>
      </c>
      <c r="G4276" t="s">
        <v>11</v>
      </c>
      <c r="H4276" t="s">
        <v>43</v>
      </c>
      <c r="I4276" t="s">
        <v>13</v>
      </c>
      <c r="J4276" t="s">
        <v>12939</v>
      </c>
      <c r="K4276" s="2">
        <v>1731539962430</v>
      </c>
      <c r="L4276">
        <v>0</v>
      </c>
      <c r="P4276" s="1" t="str">
        <f t="shared" si="200"/>
        <v>0a8ae6ce0b2b1e6dc76805b04cb57d92,1119c732c154b0d3120e53302baee274,</v>
      </c>
      <c r="Q4276" t="s">
        <v>76259</v>
      </c>
      <c r="R4276" t="s">
        <v>29847</v>
      </c>
    </row>
    <row r="4277" spans="1:18" x14ac:dyDescent="0.15">
      <c r="A4277" t="s">
        <v>12940</v>
      </c>
      <c r="B4277" t="s">
        <v>12941</v>
      </c>
      <c r="C4277" t="str">
        <f t="shared" si="198"/>
        <v>19278d86ecbad62f459a58227df3443e</v>
      </c>
      <c r="D4277" t="str">
        <f t="shared" si="199"/>
        <v>河北省唐山市滦州市葛坎村西移动公司门口</v>
      </c>
      <c r="E4277">
        <v>1</v>
      </c>
      <c r="F4277">
        <v>1</v>
      </c>
      <c r="G4277" t="s">
        <v>11</v>
      </c>
      <c r="H4277" t="s">
        <v>20</v>
      </c>
      <c r="I4277" t="s">
        <v>13</v>
      </c>
      <c r="J4277" t="s">
        <v>12942</v>
      </c>
      <c r="K4277" s="2">
        <v>1731529543451</v>
      </c>
      <c r="L4277">
        <v>0</v>
      </c>
      <c r="P4277" s="1" t="str">
        <f t="shared" si="200"/>
        <v>19278d86ecbad62f459a58227df3443e,</v>
      </c>
      <c r="Q4277" t="s">
        <v>76260</v>
      </c>
      <c r="R4277" t="s">
        <v>29848</v>
      </c>
    </row>
    <row r="4278" spans="1:18" x14ac:dyDescent="0.15">
      <c r="A4278" t="s">
        <v>12943</v>
      </c>
      <c r="B4278" t="s">
        <v>12944</v>
      </c>
      <c r="C4278" t="str">
        <f t="shared" si="198"/>
        <v>922fa031aab15b34d31b95d2a0db7d80</v>
      </c>
      <c r="D4278" t="str">
        <f t="shared" si="199"/>
        <v>河北省唐山市滦南县文明街新鑫特钢厂门口</v>
      </c>
      <c r="E4278">
        <v>1</v>
      </c>
      <c r="F4278">
        <v>1</v>
      </c>
      <c r="G4278" t="s">
        <v>11</v>
      </c>
      <c r="H4278" t="s">
        <v>71</v>
      </c>
      <c r="I4278" t="s">
        <v>13</v>
      </c>
      <c r="J4278" t="s">
        <v>12945</v>
      </c>
      <c r="K4278" s="2">
        <v>1731529558265</v>
      </c>
      <c r="L4278">
        <v>0</v>
      </c>
      <c r="P4278" s="1" t="str">
        <f t="shared" si="200"/>
        <v>922fa031aab15b34d31b95d2a0db7d80,</v>
      </c>
      <c r="Q4278" t="s">
        <v>76261</v>
      </c>
      <c r="R4278" t="s">
        <v>29849</v>
      </c>
    </row>
    <row r="4279" spans="1:18" x14ac:dyDescent="0.15">
      <c r="A4279" t="s">
        <v>12946</v>
      </c>
      <c r="B4279" t="s">
        <v>12947</v>
      </c>
      <c r="C4279" t="str">
        <f t="shared" si="198"/>
        <v>1653341691e9a5ec3e77e47fa2707635</v>
      </c>
      <c r="D4279" t="str">
        <f t="shared" si="199"/>
        <v>卫国路卫国路北新道口20米</v>
      </c>
      <c r="E4279">
        <v>1</v>
      </c>
      <c r="F4279">
        <v>1</v>
      </c>
      <c r="G4279" t="s">
        <v>11</v>
      </c>
      <c r="H4279" t="s">
        <v>58</v>
      </c>
      <c r="I4279" t="s">
        <v>13</v>
      </c>
      <c r="J4279" t="s">
        <v>12948</v>
      </c>
      <c r="K4279" s="2">
        <v>1731529624201</v>
      </c>
      <c r="L4279">
        <v>0</v>
      </c>
      <c r="P4279" s="1" t="str">
        <f t="shared" si="200"/>
        <v>1653341691e9a5ec3e77e47fa2707635,</v>
      </c>
      <c r="Q4279" t="s">
        <v>76262</v>
      </c>
      <c r="R4279" t="s">
        <v>29850</v>
      </c>
    </row>
    <row r="4280" spans="1:18" x14ac:dyDescent="0.15">
      <c r="A4280" t="s">
        <v>12949</v>
      </c>
      <c r="B4280" t="s">
        <v>12950</v>
      </c>
      <c r="C4280" t="str">
        <f t="shared" si="198"/>
        <v>58fc7335c8b703a96a4330a3ff6d483d</v>
      </c>
      <c r="D4280" t="str">
        <f t="shared" si="199"/>
        <v>河北省唐山市滦州市G205(山深线)花果园路口</v>
      </c>
      <c r="E4280">
        <v>1</v>
      </c>
      <c r="F4280">
        <v>1</v>
      </c>
      <c r="G4280" t="s">
        <v>11</v>
      </c>
      <c r="H4280" t="s">
        <v>20</v>
      </c>
      <c r="I4280" t="s">
        <v>13</v>
      </c>
      <c r="J4280" t="s">
        <v>12951</v>
      </c>
      <c r="K4280" s="2">
        <v>1731529650165</v>
      </c>
      <c r="L4280">
        <v>0</v>
      </c>
      <c r="P4280" s="1" t="str">
        <f t="shared" si="200"/>
        <v>58fc7335c8b703a96a4330a3ff6d483d,</v>
      </c>
      <c r="Q4280" t="s">
        <v>8050</v>
      </c>
      <c r="R4280" t="s">
        <v>29851</v>
      </c>
    </row>
    <row r="4281" spans="1:18" x14ac:dyDescent="0.15">
      <c r="A4281" t="s">
        <v>12952</v>
      </c>
      <c r="B4281" t="s">
        <v>12953</v>
      </c>
      <c r="C4281" t="str">
        <f t="shared" si="198"/>
        <v>af7de4343cb49f7c2442272e9bccda19</v>
      </c>
      <c r="D4281" t="str">
        <f t="shared" si="199"/>
        <v>北环道一街东口公交站</v>
      </c>
      <c r="E4281">
        <v>1</v>
      </c>
      <c r="F4281">
        <v>1</v>
      </c>
      <c r="G4281" t="s">
        <v>11</v>
      </c>
      <c r="H4281" t="s">
        <v>193</v>
      </c>
      <c r="I4281" t="s">
        <v>13</v>
      </c>
      <c r="J4281" t="s">
        <v>12954</v>
      </c>
      <c r="K4281" s="2">
        <v>1731529704004</v>
      </c>
      <c r="L4281">
        <v>0</v>
      </c>
      <c r="P4281" s="1" t="str">
        <f t="shared" si="200"/>
        <v>af7de4343cb49f7c2442272e9bccda19,</v>
      </c>
      <c r="Q4281" t="s">
        <v>76263</v>
      </c>
      <c r="R4281" t="s">
        <v>29852</v>
      </c>
    </row>
    <row r="4282" spans="1:18" x14ac:dyDescent="0.15">
      <c r="A4282" t="s">
        <v>12955</v>
      </c>
      <c r="B4282" t="s">
        <v>12956</v>
      </c>
      <c r="C4282" t="str">
        <f t="shared" si="198"/>
        <v>173a5262045b71986da1616e69956ccc</v>
      </c>
      <c r="D4282" t="str">
        <f t="shared" si="199"/>
        <v>河北省唐山市丰南区朝阳大街新城花园南组团北门口</v>
      </c>
      <c r="E4282">
        <v>1</v>
      </c>
      <c r="F4282">
        <v>1</v>
      </c>
      <c r="G4282" t="s">
        <v>11</v>
      </c>
      <c r="H4282" t="s">
        <v>39</v>
      </c>
      <c r="I4282" t="s">
        <v>13</v>
      </c>
      <c r="J4282" t="s">
        <v>12957</v>
      </c>
      <c r="K4282" s="2">
        <v>1731529705408</v>
      </c>
      <c r="L4282">
        <v>0</v>
      </c>
      <c r="P4282" s="1" t="str">
        <f t="shared" si="200"/>
        <v>173a5262045b71986da1616e69956ccc,</v>
      </c>
      <c r="Q4282" t="s">
        <v>8077</v>
      </c>
      <c r="R4282" t="s">
        <v>29853</v>
      </c>
    </row>
    <row r="4283" spans="1:18" x14ac:dyDescent="0.15">
      <c r="A4283" t="s">
        <v>12958</v>
      </c>
      <c r="B4283" t="s">
        <v>12959</v>
      </c>
      <c r="C4283" t="str">
        <f t="shared" si="198"/>
        <v>b8689614eccd426570ed020fa1ae07d5</v>
      </c>
      <c r="D4283" t="str">
        <f t="shared" si="199"/>
        <v>环城南路东王盼庄口200米</v>
      </c>
      <c r="E4283">
        <v>1</v>
      </c>
      <c r="F4283">
        <v>1</v>
      </c>
      <c r="G4283" t="s">
        <v>11</v>
      </c>
      <c r="H4283" t="s">
        <v>43</v>
      </c>
      <c r="I4283" t="s">
        <v>13</v>
      </c>
      <c r="J4283" t="s">
        <v>12960</v>
      </c>
      <c r="K4283" s="2">
        <v>1731529737569</v>
      </c>
      <c r="L4283">
        <v>0</v>
      </c>
      <c r="P4283" s="1" t="str">
        <f t="shared" si="200"/>
        <v>b8689614eccd426570ed020fa1ae07d5,</v>
      </c>
      <c r="Q4283" t="s">
        <v>76264</v>
      </c>
      <c r="R4283" t="s">
        <v>29854</v>
      </c>
    </row>
    <row r="4284" spans="1:18" x14ac:dyDescent="0.15">
      <c r="A4284" t="s">
        <v>12961</v>
      </c>
      <c r="B4284" t="s">
        <v>12962</v>
      </c>
      <c r="C4284" t="str">
        <f t="shared" si="198"/>
        <v>98071c686ee074185afdca5bc2d8831e</v>
      </c>
      <c r="D4284" t="str">
        <f t="shared" si="199"/>
        <v>院士街泰和盛景21栋楼下</v>
      </c>
      <c r="E4284">
        <v>1</v>
      </c>
      <c r="F4284">
        <v>1</v>
      </c>
      <c r="G4284" t="s">
        <v>11</v>
      </c>
      <c r="H4284" t="s">
        <v>186</v>
      </c>
      <c r="I4284" t="s">
        <v>13</v>
      </c>
      <c r="J4284" t="s">
        <v>12963</v>
      </c>
      <c r="K4284" s="2">
        <v>1731529764829</v>
      </c>
      <c r="L4284">
        <v>0</v>
      </c>
      <c r="P4284" s="1" t="str">
        <f t="shared" si="200"/>
        <v>98071c686ee074185afdca5bc2d8831e,</v>
      </c>
      <c r="Q4284" t="s">
        <v>8080</v>
      </c>
      <c r="R4284" t="s">
        <v>29855</v>
      </c>
    </row>
    <row r="4285" spans="1:18" x14ac:dyDescent="0.15">
      <c r="A4285" t="s">
        <v>12964</v>
      </c>
      <c r="B4285" t="s">
        <v>12965</v>
      </c>
      <c r="C4285" t="str">
        <f t="shared" si="198"/>
        <v>7c9f7a8abe3c46b274beae0b02600191</v>
      </c>
      <c r="D4285" t="str">
        <f t="shared" si="199"/>
        <v>中国河北省唐山市丰南区刚子汽修院内</v>
      </c>
      <c r="E4285">
        <v>1</v>
      </c>
      <c r="F4285">
        <v>1</v>
      </c>
      <c r="G4285" t="s">
        <v>11</v>
      </c>
      <c r="H4285" t="s">
        <v>39</v>
      </c>
      <c r="I4285" t="s">
        <v>13</v>
      </c>
      <c r="J4285" t="s">
        <v>12966</v>
      </c>
      <c r="K4285" s="2">
        <v>1731529780154</v>
      </c>
      <c r="L4285">
        <v>0</v>
      </c>
      <c r="P4285" s="1" t="str">
        <f t="shared" si="200"/>
        <v>7c9f7a8abe3c46b274beae0b02600191,</v>
      </c>
      <c r="Q4285" t="s">
        <v>76265</v>
      </c>
      <c r="R4285" t="s">
        <v>29856</v>
      </c>
    </row>
    <row r="4286" spans="1:18" x14ac:dyDescent="0.15">
      <c r="A4286" t="s">
        <v>12967</v>
      </c>
      <c r="B4286" t="s">
        <v>12968</v>
      </c>
      <c r="C4286" t="str">
        <f t="shared" si="198"/>
        <v>e3eb5f8dc3a0d7ce8b153bf7874dffa5</v>
      </c>
      <c r="D4286" t="str">
        <f t="shared" si="199"/>
        <v>河北省唐山市玉田县玉石公路虹桥北会路口</v>
      </c>
      <c r="E4286">
        <v>1</v>
      </c>
      <c r="F4286">
        <v>1</v>
      </c>
      <c r="G4286" t="s">
        <v>11</v>
      </c>
      <c r="H4286" t="s">
        <v>31</v>
      </c>
      <c r="I4286" t="s">
        <v>13</v>
      </c>
      <c r="J4286" t="s">
        <v>12969</v>
      </c>
      <c r="K4286" s="2">
        <v>1731529833126</v>
      </c>
      <c r="L4286">
        <v>0</v>
      </c>
      <c r="P4286" s="1" t="str">
        <f t="shared" si="200"/>
        <v>e3eb5f8dc3a0d7ce8b153bf7874dffa5,</v>
      </c>
      <c r="Q4286" t="s">
        <v>76266</v>
      </c>
      <c r="R4286" t="s">
        <v>29857</v>
      </c>
    </row>
    <row r="4287" spans="1:18" x14ac:dyDescent="0.15">
      <c r="A4287" t="s">
        <v>12970</v>
      </c>
      <c r="B4287" t="s">
        <v>12971</v>
      </c>
      <c r="C4287" t="str">
        <f t="shared" si="198"/>
        <v>891fdf1f02078d1110ee8be7b0880fad</v>
      </c>
      <c r="D4287" t="str">
        <f t="shared" si="199"/>
        <v>河北省唐山市丰润区曹信庄中通快递院内</v>
      </c>
      <c r="E4287">
        <v>1</v>
      </c>
      <c r="F4287">
        <v>1</v>
      </c>
      <c r="G4287" t="s">
        <v>11</v>
      </c>
      <c r="H4287" t="s">
        <v>16</v>
      </c>
      <c r="I4287" t="s">
        <v>13</v>
      </c>
      <c r="J4287" t="s">
        <v>12972</v>
      </c>
      <c r="K4287" s="2">
        <v>1731529890254</v>
      </c>
      <c r="L4287">
        <v>0</v>
      </c>
      <c r="P4287" s="1" t="str">
        <f t="shared" si="200"/>
        <v>891fdf1f02078d1110ee8be7b0880fad,</v>
      </c>
      <c r="Q4287" t="s">
        <v>76267</v>
      </c>
      <c r="R4287" t="s">
        <v>29858</v>
      </c>
    </row>
    <row r="4288" spans="1:18" x14ac:dyDescent="0.15">
      <c r="A4288" t="s">
        <v>12973</v>
      </c>
      <c r="B4288" t="s">
        <v>12974</v>
      </c>
      <c r="C4288" t="str">
        <f t="shared" si="198"/>
        <v>5f553c3d4760ffb2c2657a7509646707</v>
      </c>
      <c r="D4288" t="str">
        <f t="shared" si="199"/>
        <v>河北省唐山市滦南县玖龙纸业院内</v>
      </c>
      <c r="E4288">
        <v>1</v>
      </c>
      <c r="F4288">
        <v>1</v>
      </c>
      <c r="G4288" t="s">
        <v>11</v>
      </c>
      <c r="H4288" t="s">
        <v>71</v>
      </c>
      <c r="I4288" t="s">
        <v>13</v>
      </c>
      <c r="J4288" t="s">
        <v>12975</v>
      </c>
      <c r="K4288" s="2">
        <v>1731529934262</v>
      </c>
      <c r="L4288">
        <v>0</v>
      </c>
      <c r="P4288" s="1" t="str">
        <f t="shared" si="200"/>
        <v>5f553c3d4760ffb2c2657a7509646707,</v>
      </c>
      <c r="Q4288" t="s">
        <v>76268</v>
      </c>
      <c r="R4288" t="s">
        <v>29859</v>
      </c>
    </row>
    <row r="4289" spans="1:18" x14ac:dyDescent="0.15">
      <c r="A4289" t="s">
        <v>12976</v>
      </c>
      <c r="B4289" t="s">
        <v>12977</v>
      </c>
      <c r="C4289" t="str">
        <f t="shared" si="198"/>
        <v>2cb1e69b7b244d4fdd616d7c09c43fa5</v>
      </c>
      <c r="D4289" t="str">
        <f t="shared" si="199"/>
        <v>河北省唐山市丰润区荣耀汽修院内</v>
      </c>
      <c r="E4289">
        <v>1</v>
      </c>
      <c r="F4289">
        <v>1</v>
      </c>
      <c r="G4289" t="s">
        <v>11</v>
      </c>
      <c r="H4289" t="s">
        <v>16</v>
      </c>
      <c r="I4289" t="s">
        <v>13</v>
      </c>
      <c r="J4289" t="s">
        <v>12978</v>
      </c>
      <c r="K4289" s="2">
        <v>1731529937604</v>
      </c>
      <c r="L4289">
        <v>0</v>
      </c>
      <c r="P4289" s="1" t="str">
        <f t="shared" si="200"/>
        <v>2cb1e69b7b244d4fdd616d7c09c43fa5,</v>
      </c>
      <c r="Q4289" t="s">
        <v>8053</v>
      </c>
      <c r="R4289" t="s">
        <v>29860</v>
      </c>
    </row>
    <row r="4290" spans="1:18" x14ac:dyDescent="0.15">
      <c r="A4290" t="s">
        <v>12979</v>
      </c>
      <c r="B4290" t="s">
        <v>12980</v>
      </c>
      <c r="C4290" t="str">
        <f t="shared" si="198"/>
        <v>928615bd0cf988dc932f5886c09e6a99</v>
      </c>
      <c r="D4290" t="str">
        <f t="shared" si="199"/>
        <v>中国河北省唐山市丰润区碧桂园凤凰首府北路段</v>
      </c>
      <c r="E4290">
        <v>1</v>
      </c>
      <c r="F4290">
        <v>1</v>
      </c>
      <c r="G4290" t="s">
        <v>11</v>
      </c>
      <c r="H4290" t="s">
        <v>16</v>
      </c>
      <c r="I4290" t="s">
        <v>13</v>
      </c>
      <c r="J4290" t="s">
        <v>12981</v>
      </c>
      <c r="K4290" s="2">
        <v>1731586191709</v>
      </c>
      <c r="L4290">
        <v>0</v>
      </c>
      <c r="P4290" s="1" t="str">
        <f t="shared" si="200"/>
        <v>928615bd0cf988dc932f5886c09e6a99,</v>
      </c>
      <c r="Q4290" t="s">
        <v>76269</v>
      </c>
      <c r="R4290" t="s">
        <v>29861</v>
      </c>
    </row>
    <row r="4291" spans="1:18" x14ac:dyDescent="0.15">
      <c r="A4291" t="s">
        <v>12982</v>
      </c>
      <c r="B4291" t="s">
        <v>12983</v>
      </c>
      <c r="C4291" t="str">
        <f t="shared" ref="C4291:C4354" si="201">MID(J4291,1,FIND(",",P4291,1)-1)</f>
        <v>ca3b3af9dbf72e1cbe9a7538a4dec57b</v>
      </c>
      <c r="D4291" t="str">
        <f t="shared" ref="D4291:D4354" si="202">VLOOKUP(C4291,Q:R,2,FALSE)</f>
        <v>唐山市迁西县喜峰南路客回楼饭店路段</v>
      </c>
      <c r="E4291">
        <v>1</v>
      </c>
      <c r="F4291">
        <v>1</v>
      </c>
      <c r="G4291" t="s">
        <v>11</v>
      </c>
      <c r="H4291" t="s">
        <v>203</v>
      </c>
      <c r="I4291" t="s">
        <v>13</v>
      </c>
      <c r="J4291" t="s">
        <v>12984</v>
      </c>
      <c r="K4291" s="2">
        <v>1731529978493</v>
      </c>
      <c r="L4291">
        <v>0</v>
      </c>
      <c r="P4291" s="1" t="str">
        <f t="shared" ref="P4291:P4354" si="203">J4291&amp;","</f>
        <v>ca3b3af9dbf72e1cbe9a7538a4dec57b,</v>
      </c>
      <c r="Q4291" t="s">
        <v>76270</v>
      </c>
      <c r="R4291" t="s">
        <v>29862</v>
      </c>
    </row>
    <row r="4292" spans="1:18" x14ac:dyDescent="0.15">
      <c r="A4292" t="s">
        <v>12985</v>
      </c>
      <c r="B4292" t="s">
        <v>12986</v>
      </c>
      <c r="C4292" t="str">
        <f t="shared" si="201"/>
        <v>4606886327592ef16bee612610332635</v>
      </c>
      <c r="D4292" t="str">
        <f t="shared" si="202"/>
        <v>河北省唐山市汉沽管理区东方嘉苑小区17号楼</v>
      </c>
      <c r="E4292">
        <v>1</v>
      </c>
      <c r="F4292">
        <v>1</v>
      </c>
      <c r="G4292" t="s">
        <v>11</v>
      </c>
      <c r="H4292" t="s">
        <v>43</v>
      </c>
      <c r="I4292" t="s">
        <v>13</v>
      </c>
      <c r="J4292" t="s">
        <v>12987</v>
      </c>
      <c r="K4292" s="2">
        <v>1731530321600</v>
      </c>
      <c r="L4292">
        <v>0</v>
      </c>
      <c r="P4292" s="1" t="str">
        <f t="shared" si="203"/>
        <v>4606886327592ef16bee612610332635,</v>
      </c>
      <c r="Q4292" t="s">
        <v>76271</v>
      </c>
      <c r="R4292" t="s">
        <v>29863</v>
      </c>
    </row>
    <row r="4293" spans="1:18" x14ac:dyDescent="0.15">
      <c r="A4293" t="s">
        <v>12988</v>
      </c>
      <c r="B4293" t="s">
        <v>12989</v>
      </c>
      <c r="C4293" t="str">
        <f t="shared" si="201"/>
        <v>53ed2db7370cdf5f92f2bc6dc08bfb9b</v>
      </c>
      <c r="D4293" t="str">
        <f t="shared" si="202"/>
        <v>河北省唐山市丰南区东李庄众泰机械厂</v>
      </c>
      <c r="E4293">
        <v>1</v>
      </c>
      <c r="F4293">
        <v>1</v>
      </c>
      <c r="G4293" t="s">
        <v>11</v>
      </c>
      <c r="H4293" t="s">
        <v>39</v>
      </c>
      <c r="I4293" t="s">
        <v>13</v>
      </c>
      <c r="J4293" t="s">
        <v>12990</v>
      </c>
      <c r="K4293" s="2">
        <v>1731530335507</v>
      </c>
      <c r="L4293">
        <v>0</v>
      </c>
      <c r="P4293" s="1" t="str">
        <f t="shared" si="203"/>
        <v>53ed2db7370cdf5f92f2bc6dc08bfb9b,</v>
      </c>
      <c r="Q4293" t="s">
        <v>76272</v>
      </c>
      <c r="R4293" t="s">
        <v>29864</v>
      </c>
    </row>
    <row r="4294" spans="1:18" x14ac:dyDescent="0.15">
      <c r="A4294" t="s">
        <v>12991</v>
      </c>
      <c r="B4294" t="s">
        <v>12992</v>
      </c>
      <c r="C4294" t="str">
        <f t="shared" si="201"/>
        <v>df63a599d046acb8580e63549e0ff5ab</v>
      </c>
      <c r="D4294" t="str">
        <f t="shared" si="202"/>
        <v>河北省唐山市滦州市朝阳道23号楼</v>
      </c>
      <c r="E4294">
        <v>1</v>
      </c>
      <c r="F4294">
        <v>1</v>
      </c>
      <c r="G4294" t="s">
        <v>11</v>
      </c>
      <c r="H4294" t="s">
        <v>20</v>
      </c>
      <c r="I4294" t="s">
        <v>13</v>
      </c>
      <c r="J4294" t="s">
        <v>12993</v>
      </c>
      <c r="K4294" s="2">
        <v>1731530337334</v>
      </c>
      <c r="L4294">
        <v>0</v>
      </c>
      <c r="P4294" s="1" t="str">
        <f t="shared" si="203"/>
        <v>df63a599d046acb8580e63549e0ff5ab,</v>
      </c>
      <c r="Q4294" t="s">
        <v>76273</v>
      </c>
      <c r="R4294" t="s">
        <v>29865</v>
      </c>
    </row>
    <row r="4295" spans="1:18" x14ac:dyDescent="0.15">
      <c r="A4295" t="s">
        <v>12994</v>
      </c>
      <c r="B4295" t="s">
        <v>12995</v>
      </c>
      <c r="C4295" t="str">
        <f t="shared" si="201"/>
        <v>e9600b3c8b9e7dc4b675cf135440ac5d</v>
      </c>
      <c r="D4295" t="str">
        <f t="shared" si="202"/>
        <v>河北省唐山市滦州市筑成搅拌站南侧</v>
      </c>
      <c r="E4295">
        <v>1</v>
      </c>
      <c r="F4295">
        <v>1</v>
      </c>
      <c r="G4295" t="s">
        <v>11</v>
      </c>
      <c r="H4295" t="s">
        <v>20</v>
      </c>
      <c r="I4295" t="s">
        <v>13</v>
      </c>
      <c r="J4295" t="s">
        <v>12996</v>
      </c>
      <c r="K4295" s="2">
        <v>1731530344088</v>
      </c>
      <c r="L4295">
        <v>0</v>
      </c>
      <c r="P4295" s="1" t="str">
        <f t="shared" si="203"/>
        <v>e9600b3c8b9e7dc4b675cf135440ac5d,</v>
      </c>
      <c r="Q4295" t="s">
        <v>76274</v>
      </c>
      <c r="R4295" t="s">
        <v>29866</v>
      </c>
    </row>
    <row r="4296" spans="1:18" x14ac:dyDescent="0.15">
      <c r="A4296" t="s">
        <v>12997</v>
      </c>
      <c r="B4296" t="s">
        <v>12998</v>
      </c>
      <c r="C4296" t="str">
        <f t="shared" si="201"/>
        <v>3a0019b662bb8474a721d29e867bda85</v>
      </c>
      <c r="D4296" t="str">
        <f t="shared" si="202"/>
        <v>河北省唐山市海港经济开发区中山大街辅路奇意购物门口</v>
      </c>
      <c r="E4296">
        <v>1</v>
      </c>
      <c r="F4296">
        <v>1</v>
      </c>
      <c r="G4296" t="s">
        <v>11</v>
      </c>
      <c r="H4296" t="s">
        <v>43</v>
      </c>
      <c r="I4296" t="s">
        <v>13</v>
      </c>
      <c r="J4296" t="s">
        <v>12999</v>
      </c>
      <c r="K4296" s="2">
        <v>1731530359056</v>
      </c>
      <c r="L4296">
        <v>0</v>
      </c>
      <c r="P4296" s="1" t="str">
        <f t="shared" si="203"/>
        <v>3a0019b662bb8474a721d29e867bda85,</v>
      </c>
      <c r="Q4296" t="s">
        <v>76275</v>
      </c>
      <c r="R4296" t="s">
        <v>29867</v>
      </c>
    </row>
    <row r="4297" spans="1:18" x14ac:dyDescent="0.15">
      <c r="A4297" t="s">
        <v>13000</v>
      </c>
      <c r="B4297" t="s">
        <v>13001</v>
      </c>
      <c r="C4297" t="str">
        <f t="shared" si="201"/>
        <v>0b894b54135eaed6bd71a50e6e5b5a92</v>
      </c>
      <c r="D4297" t="str">
        <f t="shared" si="202"/>
        <v>河北省唐山市汉沽管理区东方嘉苑小区北区7号楼楼下</v>
      </c>
      <c r="E4297">
        <v>1</v>
      </c>
      <c r="F4297">
        <v>1</v>
      </c>
      <c r="G4297" t="s">
        <v>11</v>
      </c>
      <c r="H4297" t="s">
        <v>43</v>
      </c>
      <c r="I4297" t="s">
        <v>13</v>
      </c>
      <c r="J4297" t="s">
        <v>13002</v>
      </c>
      <c r="K4297" s="2">
        <v>1731586252045</v>
      </c>
      <c r="L4297">
        <v>0</v>
      </c>
      <c r="P4297" s="1" t="str">
        <f t="shared" si="203"/>
        <v>0b894b54135eaed6bd71a50e6e5b5a92,</v>
      </c>
      <c r="Q4297" t="s">
        <v>8145</v>
      </c>
      <c r="R4297" t="s">
        <v>29868</v>
      </c>
    </row>
    <row r="4298" spans="1:18" x14ac:dyDescent="0.15">
      <c r="A4298" t="s">
        <v>13003</v>
      </c>
      <c r="B4298" t="s">
        <v>13004</v>
      </c>
      <c r="C4298" t="str">
        <f t="shared" si="201"/>
        <v>b0dbc950f4bd03a61221450f27629c43</v>
      </c>
      <c r="D4298" t="str">
        <f t="shared" si="202"/>
        <v>迁曹线滦州市45公里榛子镇于家营村桥北侧处</v>
      </c>
      <c r="E4298">
        <v>1</v>
      </c>
      <c r="F4298">
        <v>1</v>
      </c>
      <c r="G4298" t="s">
        <v>11</v>
      </c>
      <c r="H4298" t="s">
        <v>20</v>
      </c>
      <c r="I4298" t="s">
        <v>13</v>
      </c>
      <c r="J4298" t="s">
        <v>13005</v>
      </c>
      <c r="K4298" s="2">
        <v>1731586264350</v>
      </c>
      <c r="L4298">
        <v>0</v>
      </c>
      <c r="P4298" s="1" t="str">
        <f t="shared" si="203"/>
        <v>b0dbc950f4bd03a61221450f27629c43,</v>
      </c>
      <c r="Q4298" t="s">
        <v>76276</v>
      </c>
      <c r="R4298" t="s">
        <v>29869</v>
      </c>
    </row>
    <row r="4299" spans="1:18" x14ac:dyDescent="0.15">
      <c r="A4299" t="s">
        <v>13006</v>
      </c>
      <c r="B4299" t="s">
        <v>13007</v>
      </c>
      <c r="C4299" t="str">
        <f t="shared" si="201"/>
        <v>b76e281c620227f25653b104bf368fe4</v>
      </c>
      <c r="D4299" t="str">
        <f t="shared" si="202"/>
        <v>中国河北省唐山市遵化市遵化镇机动车考试场院内</v>
      </c>
      <c r="E4299">
        <v>1</v>
      </c>
      <c r="F4299">
        <v>1</v>
      </c>
      <c r="G4299" t="s">
        <v>11</v>
      </c>
      <c r="H4299" t="s">
        <v>81</v>
      </c>
      <c r="I4299" t="s">
        <v>13</v>
      </c>
      <c r="J4299" t="s">
        <v>13008</v>
      </c>
      <c r="K4299" s="2">
        <v>1731586305209</v>
      </c>
      <c r="L4299">
        <v>0</v>
      </c>
      <c r="P4299" s="1" t="str">
        <f t="shared" si="203"/>
        <v>b76e281c620227f25653b104bf368fe4,</v>
      </c>
      <c r="Q4299" t="s">
        <v>8148</v>
      </c>
      <c r="R4299" t="s">
        <v>29870</v>
      </c>
    </row>
    <row r="4300" spans="1:18" x14ac:dyDescent="0.15">
      <c r="A4300" t="s">
        <v>13009</v>
      </c>
      <c r="B4300" t="s">
        <v>13010</v>
      </c>
      <c r="C4300" t="str">
        <f t="shared" si="201"/>
        <v>481f2fca4ccaf604cde9aa91842aafed</v>
      </c>
      <c r="D4300" t="str">
        <f t="shared" si="202"/>
        <v>中国河北省唐山市开平区陡电楼23号楼楼下</v>
      </c>
      <c r="E4300">
        <v>1</v>
      </c>
      <c r="F4300">
        <v>1</v>
      </c>
      <c r="G4300" t="s">
        <v>11</v>
      </c>
      <c r="H4300" t="s">
        <v>193</v>
      </c>
      <c r="I4300" t="s">
        <v>13</v>
      </c>
      <c r="J4300" t="s">
        <v>13011</v>
      </c>
      <c r="K4300" s="2">
        <v>1731586327212</v>
      </c>
      <c r="L4300">
        <v>0</v>
      </c>
      <c r="P4300" s="1" t="str">
        <f t="shared" si="203"/>
        <v>481f2fca4ccaf604cde9aa91842aafed,</v>
      </c>
      <c r="Q4300" t="s">
        <v>76277</v>
      </c>
      <c r="R4300" t="s">
        <v>29871</v>
      </c>
    </row>
    <row r="4301" spans="1:18" x14ac:dyDescent="0.15">
      <c r="A4301" t="s">
        <v>13012</v>
      </c>
      <c r="B4301" t="s">
        <v>13013</v>
      </c>
      <c r="C4301" t="str">
        <f t="shared" si="201"/>
        <v>a40e7dbd49fdb4850fd9757a1b890f1b</v>
      </c>
      <c r="D4301" t="str">
        <f t="shared" si="202"/>
        <v>新华道友谊路西信息大厦公交站</v>
      </c>
      <c r="E4301">
        <v>1</v>
      </c>
      <c r="F4301">
        <v>1</v>
      </c>
      <c r="G4301" t="s">
        <v>11</v>
      </c>
      <c r="H4301" t="s">
        <v>43</v>
      </c>
      <c r="I4301" t="s">
        <v>13</v>
      </c>
      <c r="J4301" t="s">
        <v>13014</v>
      </c>
      <c r="K4301" s="2">
        <v>1731586336256</v>
      </c>
      <c r="L4301">
        <v>0</v>
      </c>
      <c r="P4301" s="1" t="str">
        <f t="shared" si="203"/>
        <v>a40e7dbd49fdb4850fd9757a1b890f1b,</v>
      </c>
      <c r="Q4301" t="s">
        <v>76278</v>
      </c>
      <c r="R4301" t="s">
        <v>29872</v>
      </c>
    </row>
    <row r="4302" spans="1:18" x14ac:dyDescent="0.15">
      <c r="A4302" t="s">
        <v>13015</v>
      </c>
      <c r="B4302" t="s">
        <v>13016</v>
      </c>
      <c r="C4302" t="str">
        <f t="shared" si="201"/>
        <v>906086e72db6d1cdd10df206969a800d</v>
      </c>
      <c r="D4302" t="str">
        <f t="shared" si="202"/>
        <v>河北省唐山市丰润区12小区北门口</v>
      </c>
      <c r="E4302">
        <v>1</v>
      </c>
      <c r="F4302">
        <v>1</v>
      </c>
      <c r="G4302" t="s">
        <v>11</v>
      </c>
      <c r="H4302" t="s">
        <v>16</v>
      </c>
      <c r="I4302" t="s">
        <v>13</v>
      </c>
      <c r="J4302" t="s">
        <v>13017</v>
      </c>
      <c r="K4302" s="2">
        <v>1731529835094</v>
      </c>
      <c r="L4302">
        <v>0</v>
      </c>
      <c r="P4302" s="1" t="str">
        <f t="shared" si="203"/>
        <v>906086e72db6d1cdd10df206969a800d,</v>
      </c>
      <c r="Q4302" t="s">
        <v>76279</v>
      </c>
      <c r="R4302" t="s">
        <v>29873</v>
      </c>
    </row>
    <row r="4303" spans="1:18" x14ac:dyDescent="0.15">
      <c r="A4303" t="s">
        <v>13018</v>
      </c>
      <c r="B4303" t="s">
        <v>13019</v>
      </c>
      <c r="C4303" t="str">
        <f t="shared" si="201"/>
        <v>2396640aa352954c788f940505c58fe6</v>
      </c>
      <c r="D4303" t="str">
        <f t="shared" si="202"/>
        <v>南湖大道公交枢纽口东200米处</v>
      </c>
      <c r="E4303">
        <v>1</v>
      </c>
      <c r="F4303">
        <v>1</v>
      </c>
      <c r="G4303" t="s">
        <v>11</v>
      </c>
      <c r="H4303" t="s">
        <v>43</v>
      </c>
      <c r="I4303" t="s">
        <v>13</v>
      </c>
      <c r="J4303" t="s">
        <v>13020</v>
      </c>
      <c r="K4303" s="2">
        <v>1731529914703</v>
      </c>
      <c r="L4303">
        <v>0</v>
      </c>
      <c r="P4303" s="1" t="str">
        <f t="shared" si="203"/>
        <v>2396640aa352954c788f940505c58fe6,</v>
      </c>
      <c r="Q4303" t="s">
        <v>76280</v>
      </c>
      <c r="R4303" t="s">
        <v>29874</v>
      </c>
    </row>
    <row r="4304" spans="1:18" x14ac:dyDescent="0.15">
      <c r="A4304" t="s">
        <v>13021</v>
      </c>
      <c r="B4304" t="s">
        <v>13022</v>
      </c>
      <c r="C4304" t="str">
        <f t="shared" si="201"/>
        <v>7ac3d0e2fa418808ba8d9633a3f21f2a</v>
      </c>
      <c r="D4304" t="str">
        <f t="shared" si="202"/>
        <v>河北省唐山市滦南县北环路280号曼城小区108栋东侧</v>
      </c>
      <c r="E4304">
        <v>1</v>
      </c>
      <c r="F4304">
        <v>1</v>
      </c>
      <c r="G4304" t="s">
        <v>11</v>
      </c>
      <c r="H4304" t="s">
        <v>71</v>
      </c>
      <c r="I4304" t="s">
        <v>13</v>
      </c>
      <c r="J4304" t="s">
        <v>13023</v>
      </c>
      <c r="K4304" s="2">
        <v>1731529958303</v>
      </c>
      <c r="L4304">
        <v>0</v>
      </c>
      <c r="P4304" s="1" t="str">
        <f t="shared" si="203"/>
        <v>7ac3d0e2fa418808ba8d9633a3f21f2a,</v>
      </c>
      <c r="Q4304" t="s">
        <v>8086</v>
      </c>
      <c r="R4304" t="s">
        <v>29875</v>
      </c>
    </row>
    <row r="4305" spans="1:18" x14ac:dyDescent="0.15">
      <c r="A4305" t="s">
        <v>13024</v>
      </c>
      <c r="B4305" t="s">
        <v>13025</v>
      </c>
      <c r="C4305" t="str">
        <f t="shared" si="201"/>
        <v>64ddb551815e4d0d660036715d42cc1d</v>
      </c>
      <c r="D4305" t="str">
        <f t="shared" si="202"/>
        <v>河北省唐山市滦州市燕山一号院小区西门口处</v>
      </c>
      <c r="E4305">
        <v>1</v>
      </c>
      <c r="F4305">
        <v>1</v>
      </c>
      <c r="G4305" t="s">
        <v>11</v>
      </c>
      <c r="H4305" t="s">
        <v>20</v>
      </c>
      <c r="I4305" t="s">
        <v>13</v>
      </c>
      <c r="J4305" t="s">
        <v>13026</v>
      </c>
      <c r="K4305" s="2">
        <v>1731529980474</v>
      </c>
      <c r="L4305">
        <v>0</v>
      </c>
      <c r="P4305" s="1" t="str">
        <f t="shared" si="203"/>
        <v>64ddb551815e4d0d660036715d42cc1d,</v>
      </c>
      <c r="Q4305" t="s">
        <v>76281</v>
      </c>
      <c r="R4305" t="s">
        <v>29876</v>
      </c>
    </row>
    <row r="4306" spans="1:18" x14ac:dyDescent="0.15">
      <c r="A4306" t="s">
        <v>13027</v>
      </c>
      <c r="B4306" t="s">
        <v>13028</v>
      </c>
      <c r="C4306" t="str">
        <f t="shared" si="201"/>
        <v>743f9753151e10ad61804d6b9b707e37</v>
      </c>
      <c r="D4306" t="str">
        <f t="shared" si="202"/>
        <v>河北省唐山市路南区友谊路关东饺子宴门口</v>
      </c>
      <c r="E4306">
        <v>1</v>
      </c>
      <c r="F4306">
        <v>1</v>
      </c>
      <c r="G4306" t="s">
        <v>11</v>
      </c>
      <c r="H4306" t="s">
        <v>58</v>
      </c>
      <c r="I4306" t="s">
        <v>13</v>
      </c>
      <c r="J4306" t="s">
        <v>13029</v>
      </c>
      <c r="K4306" s="2">
        <v>1731530063192</v>
      </c>
      <c r="L4306">
        <v>0</v>
      </c>
      <c r="P4306" s="1" t="str">
        <f t="shared" si="203"/>
        <v>743f9753151e10ad61804d6b9b707e37,</v>
      </c>
      <c r="Q4306" t="s">
        <v>76282</v>
      </c>
      <c r="R4306" t="s">
        <v>29877</v>
      </c>
    </row>
    <row r="4307" spans="1:18" x14ac:dyDescent="0.15">
      <c r="A4307" t="s">
        <v>13030</v>
      </c>
      <c r="B4307" t="s">
        <v>13031</v>
      </c>
      <c r="C4307" t="str">
        <f t="shared" si="201"/>
        <v>671c3668f81d9e5b44687c167ff94fd8</v>
      </c>
      <c r="D4307" t="str">
        <f t="shared" si="202"/>
        <v>河北省唐山市滦州市和平路3号海澜之家店门口处</v>
      </c>
      <c r="E4307">
        <v>1</v>
      </c>
      <c r="F4307">
        <v>1</v>
      </c>
      <c r="G4307" t="s">
        <v>11</v>
      </c>
      <c r="H4307" t="s">
        <v>20</v>
      </c>
      <c r="I4307" t="s">
        <v>13</v>
      </c>
      <c r="J4307" t="s">
        <v>13032</v>
      </c>
      <c r="K4307" s="2">
        <v>1731530087704</v>
      </c>
      <c r="L4307">
        <v>0</v>
      </c>
      <c r="P4307" s="1" t="str">
        <f t="shared" si="203"/>
        <v>671c3668f81d9e5b44687c167ff94fd8,</v>
      </c>
      <c r="Q4307" t="s">
        <v>8089</v>
      </c>
      <c r="R4307" t="s">
        <v>29878</v>
      </c>
    </row>
    <row r="4308" spans="1:18" x14ac:dyDescent="0.15">
      <c r="A4308" t="s">
        <v>13033</v>
      </c>
      <c r="B4308" t="s">
        <v>13034</v>
      </c>
      <c r="C4308" t="str">
        <f t="shared" si="201"/>
        <v>1dcb663a7b1626c2bb7dd9bc15b6600a</v>
      </c>
      <c r="D4308" t="str">
        <f t="shared" si="202"/>
        <v>遵化市文化南路-建南新区大桥路口</v>
      </c>
      <c r="E4308">
        <v>1</v>
      </c>
      <c r="F4308">
        <v>1</v>
      </c>
      <c r="G4308" t="s">
        <v>11</v>
      </c>
      <c r="H4308" t="s">
        <v>81</v>
      </c>
      <c r="I4308" t="s">
        <v>13</v>
      </c>
      <c r="J4308" t="s">
        <v>13035</v>
      </c>
      <c r="K4308" s="2">
        <v>1731530089920</v>
      </c>
      <c r="L4308">
        <v>0</v>
      </c>
      <c r="P4308" s="1" t="str">
        <f t="shared" si="203"/>
        <v>1dcb663a7b1626c2bb7dd9bc15b6600a,</v>
      </c>
      <c r="Q4308" t="s">
        <v>76283</v>
      </c>
      <c r="R4308" t="s">
        <v>29879</v>
      </c>
    </row>
    <row r="4309" spans="1:18" x14ac:dyDescent="0.15">
      <c r="A4309" t="s">
        <v>13036</v>
      </c>
      <c r="B4309" t="s">
        <v>13037</v>
      </c>
      <c r="C4309" t="str">
        <f t="shared" si="201"/>
        <v>f1ac82b92a0fea007d30c33fd1ab3452</v>
      </c>
      <c r="D4309" t="str">
        <f t="shared" si="202"/>
        <v>河北省唐山市曹妃甸区工业区龙成煤综合利用有限公司</v>
      </c>
      <c r="E4309">
        <v>1</v>
      </c>
      <c r="F4309">
        <v>1</v>
      </c>
      <c r="G4309" t="s">
        <v>11</v>
      </c>
      <c r="H4309" t="s">
        <v>35</v>
      </c>
      <c r="I4309" t="s">
        <v>13</v>
      </c>
      <c r="J4309" t="s">
        <v>13038</v>
      </c>
      <c r="K4309" s="2">
        <v>1731530152426</v>
      </c>
      <c r="L4309">
        <v>0</v>
      </c>
      <c r="P4309" s="1" t="str">
        <f t="shared" si="203"/>
        <v>f1ac82b92a0fea007d30c33fd1ab3452,</v>
      </c>
      <c r="Q4309" t="s">
        <v>76284</v>
      </c>
      <c r="R4309" t="s">
        <v>29880</v>
      </c>
    </row>
    <row r="4310" spans="1:18" x14ac:dyDescent="0.15">
      <c r="A4310" t="s">
        <v>13039</v>
      </c>
      <c r="B4310" t="s">
        <v>13040</v>
      </c>
      <c r="C4310" t="str">
        <f t="shared" si="201"/>
        <v>8edd7cb07be8e734a87e860522e11c76</v>
      </c>
      <c r="D4310" t="str">
        <f t="shared" si="202"/>
        <v>平青乐线(256公里+200米)滦州市交警大队东门口停车场处</v>
      </c>
      <c r="E4310">
        <v>1</v>
      </c>
      <c r="F4310">
        <v>1</v>
      </c>
      <c r="G4310" t="s">
        <v>11</v>
      </c>
      <c r="H4310" t="s">
        <v>20</v>
      </c>
      <c r="I4310" t="s">
        <v>13</v>
      </c>
      <c r="J4310" t="s">
        <v>13041</v>
      </c>
      <c r="K4310" s="2">
        <v>1731586272346</v>
      </c>
      <c r="L4310">
        <v>0</v>
      </c>
      <c r="P4310" s="1" t="str">
        <f t="shared" si="203"/>
        <v>8edd7cb07be8e734a87e860522e11c76,</v>
      </c>
      <c r="Q4310" t="s">
        <v>76285</v>
      </c>
      <c r="R4310" t="s">
        <v>29881</v>
      </c>
    </row>
    <row r="4311" spans="1:18" x14ac:dyDescent="0.15">
      <c r="A4311" t="s">
        <v>13042</v>
      </c>
      <c r="B4311" t="s">
        <v>13043</v>
      </c>
      <c r="C4311" t="str">
        <f t="shared" si="201"/>
        <v>585851d960251225a6542cabacc59c0b</v>
      </c>
      <c r="D4311" t="str">
        <f t="shared" si="202"/>
        <v>中国河北省唐山市迁西县白庙子镇三屯联运公司门口</v>
      </c>
      <c r="E4311">
        <v>1</v>
      </c>
      <c r="F4311">
        <v>1</v>
      </c>
      <c r="G4311" t="s">
        <v>11</v>
      </c>
      <c r="H4311" t="s">
        <v>203</v>
      </c>
      <c r="I4311" t="s">
        <v>13</v>
      </c>
      <c r="J4311" t="s">
        <v>13044</v>
      </c>
      <c r="K4311" s="2">
        <v>1731586295967</v>
      </c>
      <c r="L4311">
        <v>0</v>
      </c>
      <c r="P4311" s="1" t="str">
        <f t="shared" si="203"/>
        <v>585851d960251225a6542cabacc59c0b,</v>
      </c>
      <c r="Q4311" t="s">
        <v>76286</v>
      </c>
      <c r="R4311" t="s">
        <v>29882</v>
      </c>
    </row>
    <row r="4312" spans="1:18" x14ac:dyDescent="0.15">
      <c r="A4312" t="s">
        <v>13045</v>
      </c>
      <c r="B4312" t="s">
        <v>13046</v>
      </c>
      <c r="C4312" t="str">
        <f t="shared" si="201"/>
        <v>32ed4edb7e875379f670a4d5aa614187</v>
      </c>
      <c r="D4312" t="str">
        <f t="shared" si="202"/>
        <v>河北省唐山市迁安市燕山收费站北侧</v>
      </c>
      <c r="E4312">
        <v>6</v>
      </c>
      <c r="F4312">
        <v>5</v>
      </c>
      <c r="G4312" t="s">
        <v>11</v>
      </c>
      <c r="H4312" t="s">
        <v>27</v>
      </c>
      <c r="I4312" t="s">
        <v>13</v>
      </c>
      <c r="J4312" t="s">
        <v>13047</v>
      </c>
      <c r="K4312" s="2">
        <v>1731551620633</v>
      </c>
      <c r="L4312">
        <v>0</v>
      </c>
      <c r="P4312" s="1" t="str">
        <f t="shared" si="203"/>
        <v>32ed4edb7e875379f670a4d5aa614187,def34f328ac67f33d841a640736764c0,,9ad59419bcd37eb55c8e140456f5313f,db67ca3d79c8cab3dffed5cb5f3dae1a,e29ebf14260cdc7382a92123c901cbad,</v>
      </c>
      <c r="Q4312" t="s">
        <v>76287</v>
      </c>
      <c r="R4312" t="s">
        <v>29883</v>
      </c>
    </row>
    <row r="4313" spans="1:18" x14ac:dyDescent="0.15">
      <c r="A4313" t="s">
        <v>13048</v>
      </c>
      <c r="B4313" t="s">
        <v>13049</v>
      </c>
      <c r="C4313" t="str">
        <f t="shared" si="201"/>
        <v>8871c3f2e0e2f1cc56d361f4341571f6</v>
      </c>
      <c r="D4313" t="str">
        <f t="shared" si="202"/>
        <v>（繁荣大路）宽广超市东侧道路</v>
      </c>
      <c r="E4313">
        <v>2</v>
      </c>
      <c r="F4313">
        <v>2</v>
      </c>
      <c r="G4313" t="s">
        <v>11</v>
      </c>
      <c r="H4313" t="s">
        <v>43</v>
      </c>
      <c r="I4313" t="s">
        <v>13</v>
      </c>
      <c r="J4313" t="s">
        <v>13050</v>
      </c>
      <c r="K4313" s="2">
        <v>1731551856288</v>
      </c>
      <c r="L4313">
        <v>0</v>
      </c>
      <c r="P4313" s="1" t="str">
        <f t="shared" si="203"/>
        <v>8871c3f2e0e2f1cc56d361f4341571f6,124b9908bef727fb1e509269e3a85218,</v>
      </c>
      <c r="Q4313" t="s">
        <v>76288</v>
      </c>
      <c r="R4313" t="s">
        <v>29884</v>
      </c>
    </row>
    <row r="4314" spans="1:18" x14ac:dyDescent="0.15">
      <c r="A4314" t="s">
        <v>13051</v>
      </c>
      <c r="B4314" t="s">
        <v>13052</v>
      </c>
      <c r="C4314" t="str">
        <f t="shared" si="201"/>
        <v>5d835424a525aeee8759ccb0a551ddae</v>
      </c>
      <c r="D4314" t="str">
        <f t="shared" si="202"/>
        <v>河北省唐山市路南区南湖金地底商</v>
      </c>
      <c r="E4314">
        <v>1</v>
      </c>
      <c r="F4314">
        <v>1</v>
      </c>
      <c r="G4314" t="s">
        <v>11</v>
      </c>
      <c r="H4314" t="s">
        <v>58</v>
      </c>
      <c r="I4314" t="s">
        <v>13</v>
      </c>
      <c r="J4314" t="s">
        <v>13053</v>
      </c>
      <c r="K4314" s="2">
        <v>1731530036257</v>
      </c>
      <c r="L4314">
        <v>0</v>
      </c>
      <c r="P4314" s="1" t="str">
        <f t="shared" si="203"/>
        <v>5d835424a525aeee8759ccb0a551ddae,</v>
      </c>
      <c r="Q4314" t="s">
        <v>8151</v>
      </c>
      <c r="R4314" t="s">
        <v>29885</v>
      </c>
    </row>
    <row r="4315" spans="1:18" x14ac:dyDescent="0.15">
      <c r="A4315" t="s">
        <v>13054</v>
      </c>
      <c r="B4315" t="s">
        <v>13055</v>
      </c>
      <c r="C4315" t="str">
        <f t="shared" si="201"/>
        <v>5bc5578d16c7bcf79ceb0ba5b10b2fd4</v>
      </c>
      <c r="D4315" t="str">
        <f t="shared" si="202"/>
        <v>河北省唐山市迁安市新中医院门诊</v>
      </c>
      <c r="E4315">
        <v>1</v>
      </c>
      <c r="F4315">
        <v>1</v>
      </c>
      <c r="G4315" t="s">
        <v>11</v>
      </c>
      <c r="H4315" t="s">
        <v>27</v>
      </c>
      <c r="I4315" t="s">
        <v>13</v>
      </c>
      <c r="J4315" t="s">
        <v>13056</v>
      </c>
      <c r="K4315" s="2">
        <v>1731530120396</v>
      </c>
      <c r="L4315">
        <v>0</v>
      </c>
      <c r="P4315" s="1" t="str">
        <f t="shared" si="203"/>
        <v>5bc5578d16c7bcf79ceb0ba5b10b2fd4,</v>
      </c>
      <c r="Q4315" t="s">
        <v>76289</v>
      </c>
      <c r="R4315" t="s">
        <v>29886</v>
      </c>
    </row>
    <row r="4316" spans="1:18" x14ac:dyDescent="0.15">
      <c r="A4316" t="s">
        <v>13057</v>
      </c>
      <c r="B4316" t="s">
        <v>13058</v>
      </c>
      <c r="C4316" t="str">
        <f t="shared" si="201"/>
        <v>ccaeb1c23cf05686c9d81d5f29761220</v>
      </c>
      <c r="D4316" t="str">
        <f t="shared" si="202"/>
        <v>河北省唐山市海港开发区正兴久盛砂锅炖门口</v>
      </c>
      <c r="E4316">
        <v>1</v>
      </c>
      <c r="F4316">
        <v>1</v>
      </c>
      <c r="G4316" t="s">
        <v>11</v>
      </c>
      <c r="H4316" t="s">
        <v>43</v>
      </c>
      <c r="I4316" t="s">
        <v>13</v>
      </c>
      <c r="J4316" t="s">
        <v>13059</v>
      </c>
      <c r="K4316" s="2">
        <v>1731530173775</v>
      </c>
      <c r="L4316">
        <v>0</v>
      </c>
      <c r="P4316" s="1" t="str">
        <f t="shared" si="203"/>
        <v>ccaeb1c23cf05686c9d81d5f29761220,</v>
      </c>
      <c r="Q4316" t="s">
        <v>76290</v>
      </c>
      <c r="R4316" t="s">
        <v>29887</v>
      </c>
    </row>
    <row r="4317" spans="1:18" x14ac:dyDescent="0.15">
      <c r="A4317" t="s">
        <v>13060</v>
      </c>
      <c r="B4317" t="s">
        <v>13061</v>
      </c>
      <c r="C4317" t="str">
        <f t="shared" si="201"/>
        <v>0461a75df9a68c91a03ffa70282a71dc</v>
      </c>
      <c r="D4317" t="str">
        <f t="shared" si="202"/>
        <v>文明街凤凰盛世小区南</v>
      </c>
      <c r="E4317">
        <v>1</v>
      </c>
      <c r="F4317">
        <v>1</v>
      </c>
      <c r="G4317" t="s">
        <v>11</v>
      </c>
      <c r="H4317" t="s">
        <v>31</v>
      </c>
      <c r="I4317" t="s">
        <v>13</v>
      </c>
      <c r="J4317" t="s">
        <v>13062</v>
      </c>
      <c r="K4317" s="2">
        <v>1731530192267</v>
      </c>
      <c r="L4317">
        <v>0</v>
      </c>
      <c r="P4317" s="1" t="str">
        <f t="shared" si="203"/>
        <v>0461a75df9a68c91a03ffa70282a71dc,</v>
      </c>
      <c r="Q4317" t="s">
        <v>76291</v>
      </c>
      <c r="R4317" t="s">
        <v>29888</v>
      </c>
    </row>
    <row r="4318" spans="1:18" x14ac:dyDescent="0.15">
      <c r="A4318" t="s">
        <v>13063</v>
      </c>
      <c r="B4318" t="s">
        <v>13064</v>
      </c>
      <c r="C4318" t="str">
        <f t="shared" si="201"/>
        <v>da0698f3db2533c18de42c1b29fd3902</v>
      </c>
      <c r="D4318" t="str">
        <f t="shared" si="202"/>
        <v>河北省唐山市路北区中建二局四公司小区内</v>
      </c>
      <c r="E4318">
        <v>1</v>
      </c>
      <c r="F4318">
        <v>1</v>
      </c>
      <c r="G4318" t="s">
        <v>11</v>
      </c>
      <c r="H4318" t="s">
        <v>58</v>
      </c>
      <c r="I4318" t="s">
        <v>13</v>
      </c>
      <c r="J4318" t="s">
        <v>13065</v>
      </c>
      <c r="K4318" s="2">
        <v>1731530201381</v>
      </c>
      <c r="L4318">
        <v>0</v>
      </c>
      <c r="P4318" s="1" t="str">
        <f t="shared" si="203"/>
        <v>da0698f3db2533c18de42c1b29fd3902,</v>
      </c>
      <c r="Q4318" t="s">
        <v>76292</v>
      </c>
      <c r="R4318" t="s">
        <v>29889</v>
      </c>
    </row>
    <row r="4319" spans="1:18" x14ac:dyDescent="0.15">
      <c r="A4319" t="s">
        <v>13066</v>
      </c>
      <c r="B4319" t="s">
        <v>13067</v>
      </c>
      <c r="C4319" t="str">
        <f t="shared" si="201"/>
        <v>744ad2617b20e328da7fa940ab4c8813</v>
      </c>
      <c r="D4319" t="str">
        <f t="shared" si="202"/>
        <v>河北省唐山市迁安市三里庄村小学西侧路口处</v>
      </c>
      <c r="E4319">
        <v>1</v>
      </c>
      <c r="F4319">
        <v>1</v>
      </c>
      <c r="G4319" t="s">
        <v>11</v>
      </c>
      <c r="H4319" t="s">
        <v>27</v>
      </c>
      <c r="I4319" t="s">
        <v>13</v>
      </c>
      <c r="J4319" t="s">
        <v>13068</v>
      </c>
      <c r="K4319" s="2">
        <v>1731530226450</v>
      </c>
      <c r="L4319">
        <v>0</v>
      </c>
      <c r="P4319" s="1" t="str">
        <f t="shared" si="203"/>
        <v>744ad2617b20e328da7fa940ab4c8813,</v>
      </c>
      <c r="Q4319" t="s">
        <v>76293</v>
      </c>
      <c r="R4319" t="s">
        <v>29890</v>
      </c>
    </row>
    <row r="4320" spans="1:18" x14ac:dyDescent="0.15">
      <c r="A4320" t="s">
        <v>13069</v>
      </c>
      <c r="B4320" t="s">
        <v>13070</v>
      </c>
      <c r="C4320" t="str">
        <f t="shared" si="201"/>
        <v>93d8daaca9baecb04e2fe6e5454f4172</v>
      </c>
      <c r="D4320" t="str">
        <f t="shared" si="202"/>
        <v>河北省唐山市丰南区纵横钢铁七号门院内</v>
      </c>
      <c r="E4320">
        <v>1</v>
      </c>
      <c r="F4320">
        <v>1</v>
      </c>
      <c r="G4320" t="s">
        <v>11</v>
      </c>
      <c r="H4320" t="s">
        <v>39</v>
      </c>
      <c r="I4320" t="s">
        <v>13</v>
      </c>
      <c r="J4320" t="s">
        <v>13071</v>
      </c>
      <c r="K4320" s="2">
        <v>1731530230001</v>
      </c>
      <c r="L4320">
        <v>0</v>
      </c>
      <c r="P4320" s="1" t="str">
        <f t="shared" si="203"/>
        <v>93d8daaca9baecb04e2fe6e5454f4172,</v>
      </c>
      <c r="Q4320" t="s">
        <v>8154</v>
      </c>
      <c r="R4320" t="s">
        <v>29891</v>
      </c>
    </row>
    <row r="4321" spans="1:18" x14ac:dyDescent="0.15">
      <c r="A4321" t="s">
        <v>13072</v>
      </c>
      <c r="B4321" t="s">
        <v>13073</v>
      </c>
      <c r="C4321" t="str">
        <f t="shared" si="201"/>
        <v>6510f82261eb839e529871c188caf004</v>
      </c>
      <c r="D4321" t="str">
        <f t="shared" si="202"/>
        <v>河北省唐山市滦南县友谊路喜牛门口</v>
      </c>
      <c r="E4321">
        <v>1</v>
      </c>
      <c r="F4321">
        <v>1</v>
      </c>
      <c r="G4321" t="s">
        <v>11</v>
      </c>
      <c r="H4321" t="s">
        <v>71</v>
      </c>
      <c r="I4321" t="s">
        <v>13</v>
      </c>
      <c r="J4321" t="s">
        <v>13074</v>
      </c>
      <c r="K4321" s="2">
        <v>1731586320663</v>
      </c>
      <c r="L4321">
        <v>0</v>
      </c>
      <c r="P4321" s="1" t="str">
        <f t="shared" si="203"/>
        <v>6510f82261eb839e529871c188caf004,</v>
      </c>
      <c r="Q4321" t="s">
        <v>8157</v>
      </c>
      <c r="R4321" t="s">
        <v>29892</v>
      </c>
    </row>
    <row r="4322" spans="1:18" x14ac:dyDescent="0.15">
      <c r="A4322" t="s">
        <v>13075</v>
      </c>
      <c r="B4322" t="s">
        <v>13076</v>
      </c>
      <c r="C4322" t="str">
        <f t="shared" si="201"/>
        <v>5c415771643199f0cbbc1e035c168800</v>
      </c>
      <c r="D4322" t="str">
        <f t="shared" si="202"/>
        <v>河北省唐山市芦台经济开发区奥林小区停车场</v>
      </c>
      <c r="E4322">
        <v>2</v>
      </c>
      <c r="F4322">
        <v>2</v>
      </c>
      <c r="G4322" t="s">
        <v>11</v>
      </c>
      <c r="H4322" t="s">
        <v>43</v>
      </c>
      <c r="I4322" t="s">
        <v>13</v>
      </c>
      <c r="J4322" t="s">
        <v>13077</v>
      </c>
      <c r="K4322" s="2">
        <v>1731533617214</v>
      </c>
      <c r="L4322">
        <v>0</v>
      </c>
      <c r="P4322" s="1" t="str">
        <f t="shared" si="203"/>
        <v>5c415771643199f0cbbc1e035c168800,7bafb6f500e14a10f88463195a9b97be,</v>
      </c>
      <c r="Q4322" t="s">
        <v>8160</v>
      </c>
      <c r="R4322" t="s">
        <v>29893</v>
      </c>
    </row>
    <row r="4323" spans="1:18" x14ac:dyDescent="0.15">
      <c r="A4323" t="s">
        <v>13078</v>
      </c>
      <c r="B4323" t="s">
        <v>13079</v>
      </c>
      <c r="C4323" t="str">
        <f t="shared" si="201"/>
        <v>0c34d98c5056ab910e746e326ce555ba</v>
      </c>
      <c r="D4323" t="str">
        <f t="shared" si="202"/>
        <v>（文化大街）滨港怡园小区南门</v>
      </c>
      <c r="E4323">
        <v>2</v>
      </c>
      <c r="F4323">
        <v>2</v>
      </c>
      <c r="G4323" t="s">
        <v>11</v>
      </c>
      <c r="H4323" t="s">
        <v>43</v>
      </c>
      <c r="I4323" t="s">
        <v>13</v>
      </c>
      <c r="J4323" t="s">
        <v>13080</v>
      </c>
      <c r="K4323" s="2">
        <v>1731562768899</v>
      </c>
      <c r="L4323">
        <v>0</v>
      </c>
      <c r="P4323" s="1" t="str">
        <f t="shared" si="203"/>
        <v>0c34d98c5056ab910e746e326ce555ba,1c7a48ee162aff3d7f1b3c0b594c4e7a,</v>
      </c>
      <c r="Q4323" t="s">
        <v>76294</v>
      </c>
      <c r="R4323" t="s">
        <v>29894</v>
      </c>
    </row>
    <row r="4324" spans="1:18" x14ac:dyDescent="0.15">
      <c r="A4324" t="s">
        <v>13081</v>
      </c>
      <c r="B4324" t="s">
        <v>13082</v>
      </c>
      <c r="C4324" t="str">
        <f t="shared" si="201"/>
        <v>4fadccd7497934ed0625529f1ce951e3</v>
      </c>
      <c r="D4324" t="str">
        <f t="shared" si="202"/>
        <v>滦河道滦州市自来水公司东处</v>
      </c>
      <c r="E4324">
        <v>1</v>
      </c>
      <c r="F4324">
        <v>1</v>
      </c>
      <c r="G4324" t="s">
        <v>11</v>
      </c>
      <c r="H4324" t="s">
        <v>20</v>
      </c>
      <c r="I4324" t="s">
        <v>13</v>
      </c>
      <c r="J4324" t="s">
        <v>13083</v>
      </c>
      <c r="K4324" s="2">
        <v>1731586328809</v>
      </c>
      <c r="L4324">
        <v>0</v>
      </c>
      <c r="P4324" s="1" t="str">
        <f t="shared" si="203"/>
        <v>4fadccd7497934ed0625529f1ce951e3,</v>
      </c>
      <c r="Q4324" t="s">
        <v>76295</v>
      </c>
      <c r="R4324" t="s">
        <v>29895</v>
      </c>
    </row>
    <row r="4325" spans="1:18" x14ac:dyDescent="0.15">
      <c r="A4325" t="s">
        <v>13084</v>
      </c>
      <c r="B4325" t="s">
        <v>13085</v>
      </c>
      <c r="C4325" t="str">
        <f t="shared" si="201"/>
        <v>97ce82a56639f09dda5fb9073a53e637</v>
      </c>
      <c r="D4325" t="str">
        <f t="shared" si="202"/>
        <v>河北省唐山市曹妃甸区工业区唐曹路希望之舟大桥下</v>
      </c>
      <c r="E4325">
        <v>3</v>
      </c>
      <c r="F4325">
        <v>2</v>
      </c>
      <c r="G4325" t="s">
        <v>11</v>
      </c>
      <c r="H4325" t="s">
        <v>35</v>
      </c>
      <c r="I4325" t="s">
        <v>13</v>
      </c>
      <c r="J4325" t="s">
        <v>13086</v>
      </c>
      <c r="K4325" s="2">
        <v>1731547322501</v>
      </c>
      <c r="L4325">
        <v>0</v>
      </c>
      <c r="P4325" s="1" t="str">
        <f t="shared" si="203"/>
        <v>97ce82a56639f09dda5fb9073a53e637,1e4d3f4982e6fb8c65b816efa2bbc6e7,,</v>
      </c>
      <c r="Q4325" t="s">
        <v>76296</v>
      </c>
      <c r="R4325" t="s">
        <v>29896</v>
      </c>
    </row>
    <row r="4326" spans="1:18" x14ac:dyDescent="0.15">
      <c r="A4326" t="s">
        <v>13087</v>
      </c>
      <c r="B4326" t="s">
        <v>13088</v>
      </c>
      <c r="C4326" t="str">
        <f t="shared" si="201"/>
        <v>853b27a4af75d2141ed95d10e51cc7b7</v>
      </c>
      <c r="D4326" t="str">
        <f t="shared" si="202"/>
        <v>河北省唐山市丰润区弘润道普洛斯物流园内部道路</v>
      </c>
      <c r="E4326">
        <v>3</v>
      </c>
      <c r="F4326">
        <v>3</v>
      </c>
      <c r="G4326" t="s">
        <v>11</v>
      </c>
      <c r="H4326" t="s">
        <v>16</v>
      </c>
      <c r="I4326" t="s">
        <v>13</v>
      </c>
      <c r="J4326" t="s">
        <v>13089</v>
      </c>
      <c r="K4326" s="2">
        <v>1731566284297</v>
      </c>
      <c r="L4326">
        <v>0</v>
      </c>
      <c r="P4326" s="1" t="str">
        <f t="shared" si="203"/>
        <v>853b27a4af75d2141ed95d10e51cc7b7,f4d3c38c340a633e6f5b57ca3eae2b7b,2adba726957c4a849758b5f9abe120bd,</v>
      </c>
      <c r="Q4326" t="s">
        <v>76297</v>
      </c>
      <c r="R4326" t="s">
        <v>29897</v>
      </c>
    </row>
    <row r="4327" spans="1:18" x14ac:dyDescent="0.15">
      <c r="A4327" t="s">
        <v>13090</v>
      </c>
      <c r="B4327" t="s">
        <v>13091</v>
      </c>
      <c r="C4327" t="str">
        <f t="shared" si="201"/>
        <v>c02e87fe5497c51750fed99a55d05810</v>
      </c>
      <c r="D4327" t="str">
        <f t="shared" si="202"/>
        <v>河北省唐山市新华立交桥南桥头</v>
      </c>
      <c r="E4327">
        <v>1</v>
      </c>
      <c r="F4327">
        <v>1</v>
      </c>
      <c r="G4327" t="s">
        <v>11</v>
      </c>
      <c r="H4327" t="s">
        <v>43</v>
      </c>
      <c r="I4327" t="s">
        <v>13</v>
      </c>
      <c r="J4327" t="s">
        <v>13092</v>
      </c>
      <c r="K4327" s="2">
        <v>1731586406463</v>
      </c>
      <c r="L4327">
        <v>0</v>
      </c>
      <c r="P4327" s="1" t="str">
        <f t="shared" si="203"/>
        <v>c02e87fe5497c51750fed99a55d05810,</v>
      </c>
      <c r="Q4327" t="s">
        <v>76298</v>
      </c>
      <c r="R4327" t="s">
        <v>29898</v>
      </c>
    </row>
    <row r="4328" spans="1:18" x14ac:dyDescent="0.15">
      <c r="A4328" t="s">
        <v>13093</v>
      </c>
      <c r="B4328" t="s">
        <v>13094</v>
      </c>
      <c r="C4328" t="str">
        <f t="shared" si="201"/>
        <v>9b0955e81626ac2491486dcb61e8e3e7</v>
      </c>
      <c r="D4328" t="str">
        <f t="shared" si="202"/>
        <v>河北省唐山市曹妃甸区工业区首钢院内西山焦化院内</v>
      </c>
      <c r="E4328">
        <v>1</v>
      </c>
      <c r="F4328">
        <v>1</v>
      </c>
      <c r="G4328" t="s">
        <v>11</v>
      </c>
      <c r="H4328" t="s">
        <v>35</v>
      </c>
      <c r="I4328" t="s">
        <v>13</v>
      </c>
      <c r="J4328" t="s">
        <v>13095</v>
      </c>
      <c r="K4328" s="2">
        <v>1731530275138</v>
      </c>
      <c r="L4328">
        <v>0</v>
      </c>
      <c r="P4328" s="1" t="str">
        <f t="shared" si="203"/>
        <v>9b0955e81626ac2491486dcb61e8e3e7,</v>
      </c>
      <c r="Q4328" t="s">
        <v>76299</v>
      </c>
      <c r="R4328" t="s">
        <v>29899</v>
      </c>
    </row>
    <row r="4329" spans="1:18" x14ac:dyDescent="0.15">
      <c r="A4329" t="s">
        <v>13096</v>
      </c>
      <c r="B4329" t="s">
        <v>13097</v>
      </c>
      <c r="C4329" t="str">
        <f t="shared" si="201"/>
        <v>63041faefd821336e2914e24485f6587</v>
      </c>
      <c r="D4329" t="str">
        <f t="shared" si="202"/>
        <v>迁安市迁安镇惠民小区党群活动中心门前</v>
      </c>
      <c r="E4329">
        <v>1</v>
      </c>
      <c r="F4329">
        <v>1</v>
      </c>
      <c r="G4329" t="s">
        <v>11</v>
      </c>
      <c r="H4329" t="s">
        <v>27</v>
      </c>
      <c r="I4329" t="s">
        <v>13</v>
      </c>
      <c r="J4329" t="s">
        <v>13098</v>
      </c>
      <c r="K4329" s="2">
        <v>1731586360750</v>
      </c>
      <c r="L4329">
        <v>0</v>
      </c>
      <c r="P4329" s="1" t="str">
        <f t="shared" si="203"/>
        <v>63041faefd821336e2914e24485f6587,</v>
      </c>
      <c r="Q4329" t="s">
        <v>76300</v>
      </c>
      <c r="R4329" t="s">
        <v>29900</v>
      </c>
    </row>
    <row r="4330" spans="1:18" x14ac:dyDescent="0.15">
      <c r="A4330" t="s">
        <v>13099</v>
      </c>
      <c r="B4330" t="s">
        <v>13100</v>
      </c>
      <c r="C4330" t="str">
        <f t="shared" si="201"/>
        <v>c5758ec2afe072778024c914557ec3dd</v>
      </c>
      <c r="D4330" t="str">
        <f t="shared" si="202"/>
        <v>河北省迁安市惠民小区21号楼</v>
      </c>
      <c r="E4330">
        <v>1</v>
      </c>
      <c r="F4330">
        <v>1</v>
      </c>
      <c r="G4330" t="s">
        <v>11</v>
      </c>
      <c r="H4330" t="s">
        <v>27</v>
      </c>
      <c r="I4330" t="s">
        <v>13</v>
      </c>
      <c r="J4330" t="s">
        <v>13101</v>
      </c>
      <c r="K4330" s="2">
        <v>1731530369720</v>
      </c>
      <c r="L4330">
        <v>0</v>
      </c>
      <c r="P4330" s="1" t="str">
        <f t="shared" si="203"/>
        <v>c5758ec2afe072778024c914557ec3dd,</v>
      </c>
      <c r="Q4330" t="s">
        <v>76301</v>
      </c>
      <c r="R4330" t="s">
        <v>29901</v>
      </c>
    </row>
    <row r="4331" spans="1:18" x14ac:dyDescent="0.15">
      <c r="A4331" t="s">
        <v>13102</v>
      </c>
      <c r="B4331" t="s">
        <v>13103</v>
      </c>
      <c r="C4331" t="str">
        <f t="shared" si="201"/>
        <v>c84095d674dfdbade803bb55b0c99fe4</v>
      </c>
      <c r="D4331" t="str">
        <f t="shared" si="202"/>
        <v>老唐港线王滩派出所北路口</v>
      </c>
      <c r="E4331">
        <v>1</v>
      </c>
      <c r="F4331">
        <v>1</v>
      </c>
      <c r="G4331" t="s">
        <v>11</v>
      </c>
      <c r="H4331" t="s">
        <v>43</v>
      </c>
      <c r="I4331" t="s">
        <v>13</v>
      </c>
      <c r="J4331" t="s">
        <v>13104</v>
      </c>
      <c r="K4331" s="2">
        <v>1731530470588</v>
      </c>
      <c r="L4331">
        <v>0</v>
      </c>
      <c r="P4331" s="1" t="str">
        <f t="shared" si="203"/>
        <v>c84095d674dfdbade803bb55b0c99fe4,</v>
      </c>
      <c r="Q4331" t="s">
        <v>76302</v>
      </c>
      <c r="R4331" t="s">
        <v>29902</v>
      </c>
    </row>
    <row r="4332" spans="1:18" x14ac:dyDescent="0.15">
      <c r="A4332" t="s">
        <v>13105</v>
      </c>
      <c r="B4332" t="s">
        <v>13106</v>
      </c>
      <c r="C4332" t="str">
        <f t="shared" si="201"/>
        <v>4ec75688fa3b2c31ef87093de223ad67</v>
      </c>
      <c r="D4332" t="str">
        <f t="shared" si="202"/>
        <v>河北省唐山市丰润区七树庄镇驾驶证考试场</v>
      </c>
      <c r="E4332">
        <v>1</v>
      </c>
      <c r="F4332">
        <v>1</v>
      </c>
      <c r="G4332" t="s">
        <v>11</v>
      </c>
      <c r="H4332" t="s">
        <v>16</v>
      </c>
      <c r="I4332" t="s">
        <v>13</v>
      </c>
      <c r="J4332" t="s">
        <v>13107</v>
      </c>
      <c r="K4332" s="2">
        <v>1731530490836</v>
      </c>
      <c r="L4332">
        <v>0</v>
      </c>
      <c r="P4332" s="1" t="str">
        <f t="shared" si="203"/>
        <v>4ec75688fa3b2c31ef87093de223ad67,</v>
      </c>
      <c r="Q4332" t="s">
        <v>76303</v>
      </c>
      <c r="R4332" t="s">
        <v>29903</v>
      </c>
    </row>
    <row r="4333" spans="1:18" x14ac:dyDescent="0.15">
      <c r="A4333" t="s">
        <v>13108</v>
      </c>
      <c r="B4333" t="s">
        <v>13109</v>
      </c>
      <c r="C4333" t="str">
        <f t="shared" si="201"/>
        <v>bc410bb790d4608849d5aa36817d097b</v>
      </c>
      <c r="D4333" t="str">
        <f t="shared" si="202"/>
        <v>中国河北省唐山市丰南区沿海公路华谦睿泽加油站西侧</v>
      </c>
      <c r="E4333">
        <v>1</v>
      </c>
      <c r="F4333">
        <v>1</v>
      </c>
      <c r="G4333" t="s">
        <v>11</v>
      </c>
      <c r="H4333" t="s">
        <v>39</v>
      </c>
      <c r="I4333" t="s">
        <v>13</v>
      </c>
      <c r="J4333" t="s">
        <v>13110</v>
      </c>
      <c r="K4333" s="2">
        <v>1731586413432</v>
      </c>
      <c r="L4333">
        <v>0</v>
      </c>
      <c r="P4333" s="1" t="str">
        <f t="shared" si="203"/>
        <v>bc410bb790d4608849d5aa36817d097b,</v>
      </c>
      <c r="Q4333" t="s">
        <v>76304</v>
      </c>
      <c r="R4333" t="s">
        <v>29904</v>
      </c>
    </row>
    <row r="4334" spans="1:18" x14ac:dyDescent="0.15">
      <c r="A4334" t="s">
        <v>13111</v>
      </c>
      <c r="B4334" t="s">
        <v>13112</v>
      </c>
      <c r="C4334" t="str">
        <f t="shared" si="201"/>
        <v>df3dc5e1018c6a47d3d5e491c13320a9</v>
      </c>
      <c r="D4334" t="str">
        <f t="shared" si="202"/>
        <v>河北省唐山市丰润区幸福道城建局门口</v>
      </c>
      <c r="E4334">
        <v>1</v>
      </c>
      <c r="F4334">
        <v>1</v>
      </c>
      <c r="G4334" t="s">
        <v>11</v>
      </c>
      <c r="H4334" t="s">
        <v>16</v>
      </c>
      <c r="I4334" t="s">
        <v>13</v>
      </c>
      <c r="J4334" t="s">
        <v>13113</v>
      </c>
      <c r="K4334" s="2">
        <v>1731530493856</v>
      </c>
      <c r="L4334">
        <v>0</v>
      </c>
      <c r="P4334" s="1" t="str">
        <f t="shared" si="203"/>
        <v>df3dc5e1018c6a47d3d5e491c13320a9,</v>
      </c>
      <c r="Q4334" t="s">
        <v>8166</v>
      </c>
      <c r="R4334" t="s">
        <v>29905</v>
      </c>
    </row>
    <row r="4335" spans="1:18" x14ac:dyDescent="0.15">
      <c r="A4335" t="s">
        <v>13114</v>
      </c>
      <c r="B4335" t="s">
        <v>13115</v>
      </c>
      <c r="C4335" t="str">
        <f t="shared" si="201"/>
        <v>aad8453320b609099c41b0bf55185168</v>
      </c>
      <c r="D4335" t="str">
        <f t="shared" si="202"/>
        <v>河北省唐山市玉田县玉月路交通局公路管理站</v>
      </c>
      <c r="E4335">
        <v>1</v>
      </c>
      <c r="F4335">
        <v>1</v>
      </c>
      <c r="G4335" t="s">
        <v>11</v>
      </c>
      <c r="H4335" t="s">
        <v>31</v>
      </c>
      <c r="I4335" t="s">
        <v>13</v>
      </c>
      <c r="J4335" t="s">
        <v>13116</v>
      </c>
      <c r="K4335" s="2">
        <v>1731530501920</v>
      </c>
      <c r="L4335">
        <v>0</v>
      </c>
      <c r="P4335" s="1" t="str">
        <f t="shared" si="203"/>
        <v>aad8453320b609099c41b0bf55185168,</v>
      </c>
      <c r="Q4335" t="s">
        <v>8092</v>
      </c>
      <c r="R4335" t="s">
        <v>29906</v>
      </c>
    </row>
    <row r="4336" spans="1:18" x14ac:dyDescent="0.15">
      <c r="A4336" t="s">
        <v>13117</v>
      </c>
      <c r="B4336" t="s">
        <v>13118</v>
      </c>
      <c r="C4336" t="str">
        <f t="shared" si="201"/>
        <v>eebe2296eec2591ff197c06b7b392b80</v>
      </c>
      <c r="D4336" t="str">
        <f t="shared" si="202"/>
        <v>河北省唐山市丰润区康宁路交通局家属院</v>
      </c>
      <c r="E4336">
        <v>1</v>
      </c>
      <c r="F4336">
        <v>1</v>
      </c>
      <c r="G4336" t="s">
        <v>11</v>
      </c>
      <c r="H4336" t="s">
        <v>16</v>
      </c>
      <c r="I4336" t="s">
        <v>13</v>
      </c>
      <c r="J4336" t="s">
        <v>13119</v>
      </c>
      <c r="K4336" s="2">
        <v>1731530850360</v>
      </c>
      <c r="L4336">
        <v>0</v>
      </c>
      <c r="P4336" s="1" t="str">
        <f t="shared" si="203"/>
        <v>eebe2296eec2591ff197c06b7b392b80,</v>
      </c>
      <c r="Q4336" t="s">
        <v>8163</v>
      </c>
      <c r="R4336" t="s">
        <v>29907</v>
      </c>
    </row>
    <row r="4337" spans="1:18" x14ac:dyDescent="0.15">
      <c r="A4337" t="s">
        <v>13120</v>
      </c>
      <c r="B4337" t="s">
        <v>13121</v>
      </c>
      <c r="C4337" t="str">
        <f t="shared" si="201"/>
        <v>9e41df7a1c49d178246d3db135d2b2c3</v>
      </c>
      <c r="D4337" t="str">
        <f t="shared" si="202"/>
        <v>河北省唐山市曹妃甸区工业区八加大桥下</v>
      </c>
      <c r="E4337">
        <v>2</v>
      </c>
      <c r="F4337">
        <v>2</v>
      </c>
      <c r="G4337" t="s">
        <v>11</v>
      </c>
      <c r="H4337" t="s">
        <v>35</v>
      </c>
      <c r="I4337" t="s">
        <v>13</v>
      </c>
      <c r="J4337" t="s">
        <v>13122</v>
      </c>
      <c r="K4337" s="2">
        <v>1731539350044</v>
      </c>
      <c r="L4337">
        <v>0</v>
      </c>
      <c r="P4337" s="1" t="str">
        <f t="shared" si="203"/>
        <v>9e41df7a1c49d178246d3db135d2b2c3,6262001eb1fc9738c704b73992694272,</v>
      </c>
      <c r="Q4337" t="s">
        <v>76305</v>
      </c>
      <c r="R4337" t="s">
        <v>29908</v>
      </c>
    </row>
    <row r="4338" spans="1:18" x14ac:dyDescent="0.15">
      <c r="A4338" t="s">
        <v>13123</v>
      </c>
      <c r="B4338" t="s">
        <v>13124</v>
      </c>
      <c r="C4338" t="str">
        <f t="shared" si="201"/>
        <v>91c5b3f944bea503d29bfa5da51ecd5d</v>
      </c>
      <c r="D4338" t="str">
        <f t="shared" si="202"/>
        <v>中国河北省唐山市丰南区黑沿子镇纵横钢铁三号门</v>
      </c>
      <c r="E4338">
        <v>1</v>
      </c>
      <c r="F4338">
        <v>1</v>
      </c>
      <c r="G4338" t="s">
        <v>11</v>
      </c>
      <c r="H4338" t="s">
        <v>39</v>
      </c>
      <c r="I4338" t="s">
        <v>13</v>
      </c>
      <c r="J4338" t="s">
        <v>13125</v>
      </c>
      <c r="K4338" s="2">
        <v>1731586388541</v>
      </c>
      <c r="L4338">
        <v>0</v>
      </c>
      <c r="P4338" s="1" t="str">
        <f t="shared" si="203"/>
        <v>91c5b3f944bea503d29bfa5da51ecd5d,</v>
      </c>
      <c r="Q4338" t="s">
        <v>76306</v>
      </c>
      <c r="R4338" t="s">
        <v>29909</v>
      </c>
    </row>
    <row r="4339" spans="1:18" x14ac:dyDescent="0.15">
      <c r="A4339" t="s">
        <v>13126</v>
      </c>
      <c r="B4339" t="s">
        <v>13127</v>
      </c>
      <c r="C4339" t="str">
        <f t="shared" si="201"/>
        <v>1f7fe2561f259f39129c84d6dc15acd6</v>
      </c>
      <c r="D4339" t="str">
        <f t="shared" si="202"/>
        <v>中国河北省唐山市丰南区胥各庄镇白石家园居委会门前</v>
      </c>
      <c r="E4339">
        <v>1</v>
      </c>
      <c r="F4339">
        <v>1</v>
      </c>
      <c r="G4339" t="s">
        <v>11</v>
      </c>
      <c r="H4339" t="s">
        <v>39</v>
      </c>
      <c r="I4339" t="s">
        <v>13</v>
      </c>
      <c r="J4339" t="s">
        <v>13128</v>
      </c>
      <c r="K4339" s="2">
        <v>1731586407512</v>
      </c>
      <c r="L4339">
        <v>0</v>
      </c>
      <c r="P4339" s="1" t="str">
        <f t="shared" si="203"/>
        <v>1f7fe2561f259f39129c84d6dc15acd6,</v>
      </c>
      <c r="Q4339" t="s">
        <v>76307</v>
      </c>
      <c r="R4339" t="s">
        <v>29910</v>
      </c>
    </row>
    <row r="4340" spans="1:18" x14ac:dyDescent="0.15">
      <c r="A4340" t="s">
        <v>13129</v>
      </c>
      <c r="B4340" t="s">
        <v>13130</v>
      </c>
      <c r="C4340" t="str">
        <f t="shared" si="201"/>
        <v>f0354ee0b1a88d2f18f3d5e8893fda2d</v>
      </c>
      <c r="D4340" t="str">
        <f t="shared" si="202"/>
        <v>河北省唐山市路南区万达地下负二层</v>
      </c>
      <c r="E4340">
        <v>1</v>
      </c>
      <c r="F4340">
        <v>1</v>
      </c>
      <c r="G4340" t="s">
        <v>11</v>
      </c>
      <c r="H4340" t="s">
        <v>43</v>
      </c>
      <c r="I4340" t="s">
        <v>13</v>
      </c>
      <c r="J4340" t="s">
        <v>13131</v>
      </c>
      <c r="K4340" s="2">
        <v>1731586416288</v>
      </c>
      <c r="L4340">
        <v>0</v>
      </c>
      <c r="P4340" s="1" t="str">
        <f t="shared" si="203"/>
        <v>f0354ee0b1a88d2f18f3d5e8893fda2d,</v>
      </c>
      <c r="Q4340" t="s">
        <v>76308</v>
      </c>
      <c r="R4340" t="s">
        <v>29911</v>
      </c>
    </row>
    <row r="4341" spans="1:18" x14ac:dyDescent="0.15">
      <c r="A4341" t="s">
        <v>13132</v>
      </c>
      <c r="B4341" t="s">
        <v>13133</v>
      </c>
      <c r="C4341" t="str">
        <f t="shared" si="201"/>
        <v>493567b5234ddbd4a54a96c03ea0abc3</v>
      </c>
      <c r="D4341" t="str">
        <f t="shared" si="202"/>
        <v>中国河北省唐山市丰润区动车城电影院路段</v>
      </c>
      <c r="E4341">
        <v>1</v>
      </c>
      <c r="F4341">
        <v>1</v>
      </c>
      <c r="G4341" t="s">
        <v>11</v>
      </c>
      <c r="H4341" t="s">
        <v>16</v>
      </c>
      <c r="I4341" t="s">
        <v>13</v>
      </c>
      <c r="J4341" t="s">
        <v>13134</v>
      </c>
      <c r="K4341" s="2">
        <v>1731586423143</v>
      </c>
      <c r="L4341">
        <v>0</v>
      </c>
      <c r="P4341" s="1" t="str">
        <f t="shared" si="203"/>
        <v>493567b5234ddbd4a54a96c03ea0abc3,</v>
      </c>
      <c r="Q4341" t="s">
        <v>76309</v>
      </c>
      <c r="R4341" t="s">
        <v>29912</v>
      </c>
    </row>
    <row r="4342" spans="1:18" x14ac:dyDescent="0.15">
      <c r="A4342" t="s">
        <v>13135</v>
      </c>
      <c r="B4342" t="s">
        <v>13136</v>
      </c>
      <c r="C4342" t="str">
        <f t="shared" si="201"/>
        <v>5d5d834a78cbf28d6e1f9c65a3d4db8a</v>
      </c>
      <c r="D4342" t="str">
        <f t="shared" si="202"/>
        <v>河北省唐山市丰南区胥涧线龙创实业前</v>
      </c>
      <c r="E4342">
        <v>1</v>
      </c>
      <c r="F4342">
        <v>1</v>
      </c>
      <c r="G4342" t="s">
        <v>11</v>
      </c>
      <c r="H4342" t="s">
        <v>39</v>
      </c>
      <c r="I4342" t="s">
        <v>13</v>
      </c>
      <c r="J4342" t="s">
        <v>13137</v>
      </c>
      <c r="K4342" s="2">
        <v>1731530372174</v>
      </c>
      <c r="L4342">
        <v>0</v>
      </c>
      <c r="P4342" s="1" t="str">
        <f t="shared" si="203"/>
        <v>5d5d834a78cbf28d6e1f9c65a3d4db8a,</v>
      </c>
      <c r="Q4342" t="s">
        <v>76310</v>
      </c>
      <c r="R4342" t="s">
        <v>29913</v>
      </c>
    </row>
    <row r="4343" spans="1:18" x14ac:dyDescent="0.15">
      <c r="A4343" t="s">
        <v>13138</v>
      </c>
      <c r="B4343" t="s">
        <v>13139</v>
      </c>
      <c r="C4343" t="str">
        <f t="shared" si="201"/>
        <v>0053ca7f11de278862ddf40429e57c3a</v>
      </c>
      <c r="D4343" t="str">
        <f t="shared" si="202"/>
        <v>唐山站东广场二楼落客平台</v>
      </c>
      <c r="E4343">
        <v>1</v>
      </c>
      <c r="F4343">
        <v>1</v>
      </c>
      <c r="G4343" t="s">
        <v>11</v>
      </c>
      <c r="H4343" t="s">
        <v>58</v>
      </c>
      <c r="I4343" t="s">
        <v>13</v>
      </c>
      <c r="J4343" t="s">
        <v>13140</v>
      </c>
      <c r="K4343" s="2">
        <v>1731586435748</v>
      </c>
      <c r="L4343">
        <v>0</v>
      </c>
      <c r="P4343" s="1" t="str">
        <f t="shared" si="203"/>
        <v>0053ca7f11de278862ddf40429e57c3a,</v>
      </c>
      <c r="Q4343" t="s">
        <v>76311</v>
      </c>
      <c r="R4343" t="s">
        <v>29914</v>
      </c>
    </row>
    <row r="4344" spans="1:18" x14ac:dyDescent="0.15">
      <c r="A4344" t="s">
        <v>13141</v>
      </c>
      <c r="B4344" t="s">
        <v>13142</v>
      </c>
      <c r="C4344" t="str">
        <f t="shared" si="201"/>
        <v>38b2c647dae3bf1f9a05ac17349f5f07</v>
      </c>
      <c r="D4344" t="str">
        <f t="shared" si="202"/>
        <v>河北省唐山市路北区缸窑路六中口东约150米</v>
      </c>
      <c r="E4344">
        <v>1</v>
      </c>
      <c r="F4344">
        <v>1</v>
      </c>
      <c r="G4344" t="s">
        <v>11</v>
      </c>
      <c r="H4344" t="s">
        <v>58</v>
      </c>
      <c r="I4344" t="s">
        <v>13</v>
      </c>
      <c r="J4344" t="s">
        <v>13143</v>
      </c>
      <c r="K4344" s="2">
        <v>1731530426255</v>
      </c>
      <c r="L4344">
        <v>0</v>
      </c>
      <c r="P4344" s="1" t="str">
        <f t="shared" si="203"/>
        <v>38b2c647dae3bf1f9a05ac17349f5f07,</v>
      </c>
      <c r="Q4344" t="s">
        <v>76312</v>
      </c>
      <c r="R4344" t="s">
        <v>29915</v>
      </c>
    </row>
    <row r="4345" spans="1:18" x14ac:dyDescent="0.15">
      <c r="A4345" t="s">
        <v>13144</v>
      </c>
      <c r="B4345" t="s">
        <v>13145</v>
      </c>
      <c r="C4345" t="str">
        <f t="shared" si="201"/>
        <v>eb4c5fc2000a0e22dd0c40790dc751a0</v>
      </c>
      <c r="D4345" t="str">
        <f t="shared" si="202"/>
        <v>河北省唐山市丰南区邱柳线悟空板面前</v>
      </c>
      <c r="E4345">
        <v>1</v>
      </c>
      <c r="F4345">
        <v>1</v>
      </c>
      <c r="G4345" t="s">
        <v>11</v>
      </c>
      <c r="H4345" t="s">
        <v>39</v>
      </c>
      <c r="I4345" t="s">
        <v>13</v>
      </c>
      <c r="J4345" t="s">
        <v>13146</v>
      </c>
      <c r="K4345" s="2">
        <v>1731530466336</v>
      </c>
      <c r="L4345">
        <v>0</v>
      </c>
      <c r="P4345" s="1" t="str">
        <f t="shared" si="203"/>
        <v>eb4c5fc2000a0e22dd0c40790dc751a0,</v>
      </c>
      <c r="Q4345" t="s">
        <v>76313</v>
      </c>
      <c r="R4345" t="s">
        <v>29916</v>
      </c>
    </row>
    <row r="4346" spans="1:18" x14ac:dyDescent="0.15">
      <c r="A4346" t="s">
        <v>13147</v>
      </c>
      <c r="B4346" t="s">
        <v>13148</v>
      </c>
      <c r="C4346" t="str">
        <f t="shared" si="201"/>
        <v>4e39df5e8584fef195db49af92134df2</v>
      </c>
      <c r="D4346" t="str">
        <f t="shared" si="202"/>
        <v>河北省唐山市丰润区曹雪芹西道576镇政府红绿灯</v>
      </c>
      <c r="E4346">
        <v>1</v>
      </c>
      <c r="F4346">
        <v>1</v>
      </c>
      <c r="G4346" t="s">
        <v>11</v>
      </c>
      <c r="H4346" t="s">
        <v>16</v>
      </c>
      <c r="I4346" t="s">
        <v>13</v>
      </c>
      <c r="J4346" t="s">
        <v>13149</v>
      </c>
      <c r="K4346" s="2">
        <v>1731530471582</v>
      </c>
      <c r="L4346">
        <v>0</v>
      </c>
      <c r="P4346" s="1" t="str">
        <f t="shared" si="203"/>
        <v>4e39df5e8584fef195db49af92134df2,</v>
      </c>
      <c r="Q4346" t="s">
        <v>76314</v>
      </c>
      <c r="R4346" t="s">
        <v>29917</v>
      </c>
    </row>
    <row r="4347" spans="1:18" x14ac:dyDescent="0.15">
      <c r="A4347" t="s">
        <v>13150</v>
      </c>
      <c r="B4347" t="s">
        <v>13151</v>
      </c>
      <c r="C4347" t="str">
        <f t="shared" si="201"/>
        <v>96c006dc377d3264a75b52849e30a7f3</v>
      </c>
      <c r="D4347" t="str">
        <f t="shared" si="202"/>
        <v>河北省迁安市燕赵路中拓物流门前</v>
      </c>
      <c r="E4347">
        <v>1</v>
      </c>
      <c r="F4347">
        <v>1</v>
      </c>
      <c r="G4347" t="s">
        <v>11</v>
      </c>
      <c r="H4347" t="s">
        <v>27</v>
      </c>
      <c r="I4347" t="s">
        <v>13</v>
      </c>
      <c r="J4347" t="s">
        <v>13152</v>
      </c>
      <c r="K4347" s="2">
        <v>1731530477509</v>
      </c>
      <c r="L4347">
        <v>0</v>
      </c>
      <c r="P4347" s="1" t="str">
        <f t="shared" si="203"/>
        <v>96c006dc377d3264a75b52849e30a7f3,</v>
      </c>
      <c r="Q4347" t="s">
        <v>76315</v>
      </c>
      <c r="R4347" t="s">
        <v>29918</v>
      </c>
    </row>
    <row r="4348" spans="1:18" x14ac:dyDescent="0.15">
      <c r="A4348" t="s">
        <v>13153</v>
      </c>
      <c r="B4348" t="s">
        <v>13154</v>
      </c>
      <c r="C4348" t="str">
        <f t="shared" si="201"/>
        <v>e0f248aaf822dc594245457f2036452a</v>
      </c>
      <c r="D4348" t="str">
        <f t="shared" si="202"/>
        <v>河北省唐山市丰南区邱柳线四合铸造厂前</v>
      </c>
      <c r="E4348">
        <v>1</v>
      </c>
      <c r="F4348">
        <v>1</v>
      </c>
      <c r="G4348" t="s">
        <v>11</v>
      </c>
      <c r="H4348" t="s">
        <v>39</v>
      </c>
      <c r="I4348" t="s">
        <v>13</v>
      </c>
      <c r="J4348" t="s">
        <v>13155</v>
      </c>
      <c r="K4348" s="2">
        <v>1731530486520</v>
      </c>
      <c r="L4348">
        <v>0</v>
      </c>
      <c r="P4348" s="1" t="str">
        <f t="shared" si="203"/>
        <v>e0f248aaf822dc594245457f2036452a,</v>
      </c>
      <c r="Q4348" t="s">
        <v>76316</v>
      </c>
      <c r="R4348" t="s">
        <v>29919</v>
      </c>
    </row>
    <row r="4349" spans="1:18" x14ac:dyDescent="0.15">
      <c r="A4349" t="s">
        <v>13156</v>
      </c>
      <c r="B4349" t="s">
        <v>13157</v>
      </c>
      <c r="C4349" t="str">
        <f t="shared" si="201"/>
        <v>d2e7d8a69c7254bc8cfeb947eb6a2ea5</v>
      </c>
      <c r="D4349" t="str">
        <f t="shared" si="202"/>
        <v>河北省唐山市遵化市开元北门口一品杨庄路段</v>
      </c>
      <c r="E4349">
        <v>1</v>
      </c>
      <c r="F4349">
        <v>1</v>
      </c>
      <c r="G4349" t="s">
        <v>11</v>
      </c>
      <c r="H4349" t="s">
        <v>81</v>
      </c>
      <c r="I4349" t="s">
        <v>13</v>
      </c>
      <c r="J4349" t="s">
        <v>13158</v>
      </c>
      <c r="K4349" s="2">
        <v>1731530497334</v>
      </c>
      <c r="L4349">
        <v>0</v>
      </c>
      <c r="P4349" s="1" t="str">
        <f t="shared" si="203"/>
        <v>d2e7d8a69c7254bc8cfeb947eb6a2ea5,</v>
      </c>
      <c r="Q4349" t="s">
        <v>8101</v>
      </c>
      <c r="R4349" t="s">
        <v>29920</v>
      </c>
    </row>
    <row r="4350" spans="1:18" x14ac:dyDescent="0.15">
      <c r="A4350" t="s">
        <v>13159</v>
      </c>
      <c r="B4350" t="s">
        <v>13160</v>
      </c>
      <c r="C4350" t="str">
        <f t="shared" si="201"/>
        <v>08059b609bd6df316aa44fb1c1039844</v>
      </c>
      <c r="D4350" t="str">
        <f t="shared" si="202"/>
        <v>河北省唐山市滦州市侯庄村委会</v>
      </c>
      <c r="E4350">
        <v>1</v>
      </c>
      <c r="F4350">
        <v>1</v>
      </c>
      <c r="G4350" t="s">
        <v>11</v>
      </c>
      <c r="H4350" t="s">
        <v>20</v>
      </c>
      <c r="I4350" t="s">
        <v>13</v>
      </c>
      <c r="J4350" t="s">
        <v>13161</v>
      </c>
      <c r="K4350" s="2">
        <v>1731530520930</v>
      </c>
      <c r="L4350">
        <v>0</v>
      </c>
      <c r="P4350" s="1" t="str">
        <f t="shared" si="203"/>
        <v>08059b609bd6df316aa44fb1c1039844,</v>
      </c>
      <c r="Q4350" t="s">
        <v>8104</v>
      </c>
      <c r="R4350" t="s">
        <v>29921</v>
      </c>
    </row>
    <row r="4351" spans="1:18" x14ac:dyDescent="0.15">
      <c r="A4351" t="s">
        <v>13162</v>
      </c>
      <c r="B4351" t="s">
        <v>13163</v>
      </c>
      <c r="C4351" t="str">
        <f t="shared" si="201"/>
        <v>aaeac5dbb74a271d75cad0fddc6e7eb1</v>
      </c>
      <c r="D4351" t="str">
        <f t="shared" si="202"/>
        <v>河北省唐山市丰润区曹雪芹东道北购站点</v>
      </c>
      <c r="E4351">
        <v>1</v>
      </c>
      <c r="F4351">
        <v>1</v>
      </c>
      <c r="G4351" t="s">
        <v>11</v>
      </c>
      <c r="H4351" t="s">
        <v>16</v>
      </c>
      <c r="I4351" t="s">
        <v>13</v>
      </c>
      <c r="J4351" t="s">
        <v>13164</v>
      </c>
      <c r="K4351" s="2">
        <v>1731530555538</v>
      </c>
      <c r="L4351">
        <v>0</v>
      </c>
      <c r="P4351" s="1" t="str">
        <f t="shared" si="203"/>
        <v>aaeac5dbb74a271d75cad0fddc6e7eb1,</v>
      </c>
      <c r="Q4351" t="s">
        <v>8107</v>
      </c>
      <c r="R4351" t="s">
        <v>29922</v>
      </c>
    </row>
    <row r="4352" spans="1:18" x14ac:dyDescent="0.15">
      <c r="A4352" t="s">
        <v>13165</v>
      </c>
      <c r="B4352" t="s">
        <v>13166</v>
      </c>
      <c r="C4352" t="str">
        <f t="shared" si="201"/>
        <v>da7c9c3fb88bff43af3463404a4edaeb</v>
      </c>
      <c r="D4352" t="str">
        <f t="shared" si="202"/>
        <v>河北省唐山市玉田县杨家套政府</v>
      </c>
      <c r="E4352">
        <v>1</v>
      </c>
      <c r="F4352">
        <v>1</v>
      </c>
      <c r="G4352" t="s">
        <v>11</v>
      </c>
      <c r="H4352" t="s">
        <v>31</v>
      </c>
      <c r="I4352" t="s">
        <v>13</v>
      </c>
      <c r="J4352" t="s">
        <v>13167</v>
      </c>
      <c r="K4352" s="2">
        <v>1731530863850</v>
      </c>
      <c r="L4352">
        <v>0</v>
      </c>
      <c r="P4352" s="1" t="str">
        <f t="shared" si="203"/>
        <v>da7c9c3fb88bff43af3463404a4edaeb,</v>
      </c>
      <c r="Q4352" t="s">
        <v>76317</v>
      </c>
      <c r="R4352" t="s">
        <v>29923</v>
      </c>
    </row>
    <row r="4353" spans="1:18" x14ac:dyDescent="0.15">
      <c r="A4353" t="s">
        <v>13168</v>
      </c>
      <c r="B4353" t="s">
        <v>13169</v>
      </c>
      <c r="C4353" t="str">
        <f t="shared" si="201"/>
        <v>8405cf5b2bfbeda98eb75da963fb4a30</v>
      </c>
      <c r="D4353" t="str">
        <f t="shared" si="202"/>
        <v>中国河北省唐山市遵化市港陆冷轧厂院内</v>
      </c>
      <c r="E4353">
        <v>1</v>
      </c>
      <c r="F4353">
        <v>1</v>
      </c>
      <c r="G4353" t="s">
        <v>11</v>
      </c>
      <c r="H4353" t="s">
        <v>81</v>
      </c>
      <c r="I4353" t="s">
        <v>13</v>
      </c>
      <c r="J4353" t="s">
        <v>13170</v>
      </c>
      <c r="K4353" s="2">
        <v>1731586453654</v>
      </c>
      <c r="L4353">
        <v>0</v>
      </c>
      <c r="P4353" s="1" t="str">
        <f t="shared" si="203"/>
        <v>8405cf5b2bfbeda98eb75da963fb4a30,</v>
      </c>
      <c r="Q4353" t="s">
        <v>8169</v>
      </c>
      <c r="R4353" t="s">
        <v>29924</v>
      </c>
    </row>
    <row r="4354" spans="1:18" x14ac:dyDescent="0.15">
      <c r="A4354" t="s">
        <v>13171</v>
      </c>
      <c r="B4354" t="s">
        <v>13172</v>
      </c>
      <c r="C4354" t="str">
        <f t="shared" si="201"/>
        <v>990ca2198c4b3046e039ea572b034220</v>
      </c>
      <c r="D4354" t="str">
        <f t="shared" si="202"/>
        <v>河北省唐山市丰南区疏港路纵横钢铁五号门前</v>
      </c>
      <c r="E4354">
        <v>2</v>
      </c>
      <c r="F4354">
        <v>1</v>
      </c>
      <c r="G4354" t="s">
        <v>11</v>
      </c>
      <c r="H4354" t="s">
        <v>39</v>
      </c>
      <c r="I4354" t="s">
        <v>13</v>
      </c>
      <c r="J4354" t="s">
        <v>13173</v>
      </c>
      <c r="K4354" s="2">
        <v>1731543136657</v>
      </c>
      <c r="L4354">
        <v>0</v>
      </c>
      <c r="P4354" s="1" t="str">
        <f t="shared" si="203"/>
        <v>990ca2198c4b3046e039ea572b034220,,</v>
      </c>
      <c r="Q4354" t="s">
        <v>76318</v>
      </c>
      <c r="R4354" t="s">
        <v>29925</v>
      </c>
    </row>
    <row r="4355" spans="1:18" x14ac:dyDescent="0.15">
      <c r="A4355" t="s">
        <v>13174</v>
      </c>
      <c r="B4355" t="s">
        <v>13175</v>
      </c>
      <c r="C4355" t="str">
        <f t="shared" ref="C4355:C4418" si="204">MID(J4355,1,FIND(",",P4355,1)-1)</f>
        <v>60dbd592713a76ce6f72e03f08d84614</v>
      </c>
      <c r="D4355" t="str">
        <f t="shared" ref="D4355:D4418" si="205">VLOOKUP(C4355,Q:R,2,FALSE)</f>
        <v>河北省唐山市丰南区湖岸新城北区新赵社区居委会</v>
      </c>
      <c r="E4355">
        <v>3</v>
      </c>
      <c r="F4355">
        <v>3</v>
      </c>
      <c r="G4355" t="s">
        <v>11</v>
      </c>
      <c r="H4355" t="s">
        <v>13176</v>
      </c>
      <c r="I4355" t="s">
        <v>13</v>
      </c>
      <c r="J4355" t="s">
        <v>13177</v>
      </c>
      <c r="K4355" s="2">
        <v>1731574928696</v>
      </c>
      <c r="L4355">
        <v>0</v>
      </c>
      <c r="P4355" s="1" t="str">
        <f t="shared" ref="P4355:P4418" si="206">J4355&amp;","</f>
        <v>60dbd592713a76ce6f72e03f08d84614,d3a486bc6d58a6841d632cb341c0abf7,4f99cbf1771728d4f55fb2abb39e5543,</v>
      </c>
      <c r="Q4355" t="s">
        <v>8110</v>
      </c>
      <c r="R4355" t="s">
        <v>29926</v>
      </c>
    </row>
    <row r="4356" spans="1:18" x14ac:dyDescent="0.15">
      <c r="A4356" t="s">
        <v>13178</v>
      </c>
      <c r="B4356" t="s">
        <v>13179</v>
      </c>
      <c r="C4356" t="str">
        <f t="shared" si="204"/>
        <v>96b5b2d015857b3168549a3302129387</v>
      </c>
      <c r="D4356" t="str">
        <f t="shared" si="205"/>
        <v>河北省唐山市滦南县和谐路车辆管理所门口</v>
      </c>
      <c r="E4356">
        <v>1</v>
      </c>
      <c r="F4356">
        <v>1</v>
      </c>
      <c r="G4356" t="s">
        <v>11</v>
      </c>
      <c r="H4356" t="s">
        <v>71</v>
      </c>
      <c r="I4356" t="s">
        <v>13</v>
      </c>
      <c r="J4356" t="s">
        <v>13180</v>
      </c>
      <c r="K4356" s="2">
        <v>1731530552200</v>
      </c>
      <c r="L4356">
        <v>0</v>
      </c>
      <c r="P4356" s="1" t="str">
        <f t="shared" si="206"/>
        <v>96b5b2d015857b3168549a3302129387,</v>
      </c>
      <c r="Q4356" t="s">
        <v>8113</v>
      </c>
      <c r="R4356" t="s">
        <v>29927</v>
      </c>
    </row>
    <row r="4357" spans="1:18" x14ac:dyDescent="0.15">
      <c r="A4357" t="s">
        <v>13181</v>
      </c>
      <c r="B4357" t="s">
        <v>13182</v>
      </c>
      <c r="C4357" t="str">
        <f t="shared" si="204"/>
        <v>b77500f35212587033af2f2233f53d02</v>
      </c>
      <c r="D4357" t="str">
        <f t="shared" si="205"/>
        <v>河北省唐山市乐亭县国唐一号门北</v>
      </c>
      <c r="E4357">
        <v>1</v>
      </c>
      <c r="F4357">
        <v>1</v>
      </c>
      <c r="G4357" t="s">
        <v>11</v>
      </c>
      <c r="H4357" t="s">
        <v>186</v>
      </c>
      <c r="I4357" t="s">
        <v>13</v>
      </c>
      <c r="J4357" t="s">
        <v>13183</v>
      </c>
      <c r="K4357" s="2">
        <v>1731530643979</v>
      </c>
      <c r="L4357">
        <v>0</v>
      </c>
      <c r="P4357" s="1" t="str">
        <f t="shared" si="206"/>
        <v>b77500f35212587033af2f2233f53d02,</v>
      </c>
      <c r="Q4357" t="s">
        <v>76319</v>
      </c>
      <c r="R4357" t="s">
        <v>29928</v>
      </c>
    </row>
    <row r="4358" spans="1:18" x14ac:dyDescent="0.15">
      <c r="A4358" t="s">
        <v>13184</v>
      </c>
      <c r="B4358" t="s">
        <v>13185</v>
      </c>
      <c r="C4358" t="str">
        <f t="shared" si="204"/>
        <v>f977e889efafb72ed4852b92df71c428</v>
      </c>
      <c r="D4358" t="str">
        <f t="shared" si="205"/>
        <v>河北省唐山市乐亭县兴业大街四季嘉园</v>
      </c>
      <c r="E4358">
        <v>1</v>
      </c>
      <c r="F4358">
        <v>1</v>
      </c>
      <c r="G4358" t="s">
        <v>11</v>
      </c>
      <c r="H4358" t="s">
        <v>43</v>
      </c>
      <c r="I4358" t="s">
        <v>13</v>
      </c>
      <c r="J4358" t="s">
        <v>13186</v>
      </c>
      <c r="K4358" s="2">
        <v>1731530685410</v>
      </c>
      <c r="L4358">
        <v>0</v>
      </c>
      <c r="P4358" s="1" t="str">
        <f t="shared" si="206"/>
        <v>f977e889efafb72ed4852b92df71c428,</v>
      </c>
      <c r="Q4358" t="s">
        <v>76320</v>
      </c>
      <c r="R4358" t="s">
        <v>29929</v>
      </c>
    </row>
    <row r="4359" spans="1:18" x14ac:dyDescent="0.15">
      <c r="A4359" t="s">
        <v>13187</v>
      </c>
      <c r="B4359" t="s">
        <v>13188</v>
      </c>
      <c r="C4359" t="str">
        <f t="shared" si="204"/>
        <v>554f4f7d0fce1aeea21164a5a45f675c</v>
      </c>
      <c r="D4359" t="str">
        <f t="shared" si="205"/>
        <v>迁安市祺光路观湖景苑小区北门南处</v>
      </c>
      <c r="E4359">
        <v>2</v>
      </c>
      <c r="F4359">
        <v>2</v>
      </c>
      <c r="G4359" t="s">
        <v>11</v>
      </c>
      <c r="H4359" t="s">
        <v>27</v>
      </c>
      <c r="I4359" t="s">
        <v>13</v>
      </c>
      <c r="J4359" t="s">
        <v>13189</v>
      </c>
      <c r="K4359" s="2">
        <v>1731539173731</v>
      </c>
      <c r="L4359">
        <v>0</v>
      </c>
      <c r="P4359" s="1" t="str">
        <f t="shared" si="206"/>
        <v>554f4f7d0fce1aeea21164a5a45f675c,585970da2e9750aa0357b19b2ab8c63f,</v>
      </c>
      <c r="Q4359" t="s">
        <v>8172</v>
      </c>
      <c r="R4359" t="s">
        <v>29930</v>
      </c>
    </row>
    <row r="4360" spans="1:18" x14ac:dyDescent="0.15">
      <c r="A4360" t="s">
        <v>13190</v>
      </c>
      <c r="B4360" t="s">
        <v>13191</v>
      </c>
      <c r="C4360" t="str">
        <f t="shared" si="204"/>
        <v>0823a84333510ee0f50c50a8cb3b1d18</v>
      </c>
      <c r="D4360" t="str">
        <f t="shared" si="205"/>
        <v>遵抚线崔家庄港路医院东侧路段</v>
      </c>
      <c r="E4360">
        <v>1</v>
      </c>
      <c r="F4360">
        <v>1</v>
      </c>
      <c r="G4360" t="s">
        <v>11</v>
      </c>
      <c r="H4360" t="s">
        <v>81</v>
      </c>
      <c r="I4360" t="s">
        <v>13</v>
      </c>
      <c r="J4360" t="s">
        <v>13192</v>
      </c>
      <c r="K4360" s="2">
        <v>1731586457802</v>
      </c>
      <c r="L4360">
        <v>0</v>
      </c>
      <c r="P4360" s="1" t="str">
        <f t="shared" si="206"/>
        <v>0823a84333510ee0f50c50a8cb3b1d18,</v>
      </c>
      <c r="Q4360" t="s">
        <v>8175</v>
      </c>
      <c r="R4360" t="s">
        <v>29931</v>
      </c>
    </row>
    <row r="4361" spans="1:18" x14ac:dyDescent="0.15">
      <c r="A4361" t="s">
        <v>13193</v>
      </c>
      <c r="B4361" t="s">
        <v>13194</v>
      </c>
      <c r="C4361" t="str">
        <f t="shared" si="204"/>
        <v>e7fdf863c2b3f5af1c49bd3acbe88dd8</v>
      </c>
      <c r="D4361" t="str">
        <f t="shared" si="205"/>
        <v>河北省唐山市丰南区S263东华钢铁一号门前</v>
      </c>
      <c r="E4361">
        <v>1</v>
      </c>
      <c r="F4361">
        <v>1</v>
      </c>
      <c r="G4361" t="s">
        <v>11</v>
      </c>
      <c r="H4361" t="s">
        <v>39</v>
      </c>
      <c r="I4361" t="s">
        <v>13</v>
      </c>
      <c r="J4361" t="s">
        <v>13195</v>
      </c>
      <c r="K4361" s="2">
        <v>1731530821503</v>
      </c>
      <c r="L4361">
        <v>0</v>
      </c>
      <c r="P4361" s="1" t="str">
        <f t="shared" si="206"/>
        <v>e7fdf863c2b3f5af1c49bd3acbe88dd8,</v>
      </c>
      <c r="Q4361" t="s">
        <v>76321</v>
      </c>
      <c r="R4361" t="s">
        <v>29932</v>
      </c>
    </row>
    <row r="4362" spans="1:18" x14ac:dyDescent="0.15">
      <c r="A4362" t="s">
        <v>13196</v>
      </c>
      <c r="B4362" t="s">
        <v>13197</v>
      </c>
      <c r="C4362" t="str">
        <f t="shared" si="204"/>
        <v>88046d025d2e24a92645a5049de080fe</v>
      </c>
      <c r="D4362" t="str">
        <f t="shared" si="205"/>
        <v>河北省唐山市遵化市三实小门口</v>
      </c>
      <c r="E4362">
        <v>1</v>
      </c>
      <c r="F4362">
        <v>1</v>
      </c>
      <c r="G4362" t="s">
        <v>11</v>
      </c>
      <c r="H4362" t="s">
        <v>81</v>
      </c>
      <c r="I4362" t="s">
        <v>13</v>
      </c>
      <c r="J4362" t="s">
        <v>13198</v>
      </c>
      <c r="K4362" s="2">
        <v>1731530830719</v>
      </c>
      <c r="L4362">
        <v>0</v>
      </c>
      <c r="P4362" s="1" t="str">
        <f t="shared" si="206"/>
        <v>88046d025d2e24a92645a5049de080fe,</v>
      </c>
      <c r="Q4362" t="s">
        <v>76322</v>
      </c>
      <c r="R4362" t="s">
        <v>29933</v>
      </c>
    </row>
    <row r="4363" spans="1:18" x14ac:dyDescent="0.15">
      <c r="A4363" t="s">
        <v>13199</v>
      </c>
      <c r="B4363" t="s">
        <v>13200</v>
      </c>
      <c r="C4363" t="str">
        <f t="shared" si="204"/>
        <v>df49e987e1b065e3cbb51fa7aa7be28c</v>
      </c>
      <c r="D4363" t="str">
        <f t="shared" si="205"/>
        <v>河北省唐山市丰南区清源街双湖三小附近</v>
      </c>
      <c r="E4363">
        <v>1</v>
      </c>
      <c r="F4363">
        <v>1</v>
      </c>
      <c r="G4363" t="s">
        <v>11</v>
      </c>
      <c r="H4363" t="s">
        <v>39</v>
      </c>
      <c r="I4363" t="s">
        <v>13</v>
      </c>
      <c r="J4363" t="s">
        <v>13201</v>
      </c>
      <c r="K4363" s="2">
        <v>1731586634266</v>
      </c>
      <c r="L4363">
        <v>0</v>
      </c>
      <c r="P4363" s="1" t="str">
        <f t="shared" si="206"/>
        <v>df49e987e1b065e3cbb51fa7aa7be28c,</v>
      </c>
      <c r="Q4363" t="s">
        <v>76323</v>
      </c>
      <c r="R4363" t="s">
        <v>29934</v>
      </c>
    </row>
    <row r="4364" spans="1:18" x14ac:dyDescent="0.15">
      <c r="A4364" t="s">
        <v>13202</v>
      </c>
      <c r="B4364" t="s">
        <v>13203</v>
      </c>
      <c r="C4364" t="str">
        <f t="shared" si="204"/>
        <v>67a726b44db2373aee3a86ec62851a46</v>
      </c>
      <c r="D4364" t="str">
        <f t="shared" si="205"/>
        <v>河北省唐山市芦台经济开发区富力城小区</v>
      </c>
      <c r="E4364">
        <v>4</v>
      </c>
      <c r="F4364">
        <v>4</v>
      </c>
      <c r="G4364" t="s">
        <v>11</v>
      </c>
      <c r="H4364" t="s">
        <v>13204</v>
      </c>
      <c r="I4364" t="s">
        <v>13</v>
      </c>
      <c r="J4364" t="s">
        <v>13205</v>
      </c>
      <c r="K4364" s="2">
        <v>1731557470157</v>
      </c>
      <c r="L4364">
        <v>0</v>
      </c>
      <c r="P4364" s="1" t="str">
        <f t="shared" si="206"/>
        <v>67a726b44db2373aee3a86ec62851a46,cbae836344cd37f56eabc66c0263a5e9,a47784623a4addd4b45e893e5235c638,a920da9eeca25336a6d0628570fb0c8f,</v>
      </c>
      <c r="Q4364" t="s">
        <v>76324</v>
      </c>
      <c r="R4364" t="s">
        <v>29935</v>
      </c>
    </row>
    <row r="4365" spans="1:18" x14ac:dyDescent="0.15">
      <c r="A4365" t="s">
        <v>13206</v>
      </c>
      <c r="B4365" t="s">
        <v>13207</v>
      </c>
      <c r="C4365" t="str">
        <f t="shared" si="204"/>
        <v>bfca836f5bff19e009f5b720bfb40824</v>
      </c>
      <c r="D4365" t="str">
        <f t="shared" si="205"/>
        <v>中国河北省唐山市遵化市税务局路段</v>
      </c>
      <c r="E4365">
        <v>1</v>
      </c>
      <c r="F4365">
        <v>1</v>
      </c>
      <c r="G4365" t="s">
        <v>11</v>
      </c>
      <c r="H4365" t="s">
        <v>81</v>
      </c>
      <c r="I4365" t="s">
        <v>13</v>
      </c>
      <c r="J4365" t="s">
        <v>13208</v>
      </c>
      <c r="K4365" s="2">
        <v>1731586646559</v>
      </c>
      <c r="L4365">
        <v>0</v>
      </c>
      <c r="P4365" s="1" t="str">
        <f t="shared" si="206"/>
        <v>bfca836f5bff19e009f5b720bfb40824,</v>
      </c>
      <c r="Q4365" t="s">
        <v>76325</v>
      </c>
      <c r="R4365" t="s">
        <v>29936</v>
      </c>
    </row>
    <row r="4366" spans="1:18" x14ac:dyDescent="0.15">
      <c r="A4366" t="s">
        <v>13209</v>
      </c>
      <c r="B4366" t="s">
        <v>13210</v>
      </c>
      <c r="C4366" t="str">
        <f t="shared" si="204"/>
        <v>cbec931e9b5798d6207d18d98236903e</v>
      </c>
      <c r="D4366" t="str">
        <f t="shared" si="205"/>
        <v>河北省唐山市丰南区S263罗磊装饰前</v>
      </c>
      <c r="E4366">
        <v>1</v>
      </c>
      <c r="F4366">
        <v>1</v>
      </c>
      <c r="G4366" t="s">
        <v>11</v>
      </c>
      <c r="H4366" t="s">
        <v>39</v>
      </c>
      <c r="I4366" t="s">
        <v>13</v>
      </c>
      <c r="J4366" t="s">
        <v>13211</v>
      </c>
      <c r="K4366" s="2">
        <v>1731530655433</v>
      </c>
      <c r="L4366">
        <v>0</v>
      </c>
      <c r="P4366" s="1" t="str">
        <f t="shared" si="206"/>
        <v>cbec931e9b5798d6207d18d98236903e,</v>
      </c>
      <c r="Q4366" t="s">
        <v>76326</v>
      </c>
      <c r="R4366" t="s">
        <v>29937</v>
      </c>
    </row>
    <row r="4367" spans="1:18" x14ac:dyDescent="0.15">
      <c r="A4367" t="s">
        <v>13212</v>
      </c>
      <c r="B4367" t="s">
        <v>13213</v>
      </c>
      <c r="C4367" t="str">
        <f t="shared" si="204"/>
        <v>ce211f812b658af487e61b9ae9281ea0</v>
      </c>
      <c r="D4367" t="str">
        <f t="shared" si="205"/>
        <v>丰南区大翟庄建材市场</v>
      </c>
      <c r="E4367">
        <v>1</v>
      </c>
      <c r="F4367">
        <v>1</v>
      </c>
      <c r="G4367" t="s">
        <v>11</v>
      </c>
      <c r="H4367" t="s">
        <v>39</v>
      </c>
      <c r="I4367" t="s">
        <v>13</v>
      </c>
      <c r="J4367" t="s">
        <v>13214</v>
      </c>
      <c r="K4367" s="2">
        <v>1731530685902</v>
      </c>
      <c r="L4367">
        <v>0</v>
      </c>
      <c r="P4367" s="1" t="str">
        <f t="shared" si="206"/>
        <v>ce211f812b658af487e61b9ae9281ea0,</v>
      </c>
      <c r="Q4367" t="s">
        <v>76327</v>
      </c>
      <c r="R4367" t="s">
        <v>29938</v>
      </c>
    </row>
    <row r="4368" spans="1:18" x14ac:dyDescent="0.15">
      <c r="A4368" t="s">
        <v>13215</v>
      </c>
      <c r="B4368" t="s">
        <v>13216</v>
      </c>
      <c r="C4368" t="str">
        <f t="shared" si="204"/>
        <v>773d0edc786fcc24f766769c3c93f80c</v>
      </c>
      <c r="D4368" t="str">
        <f t="shared" si="205"/>
        <v>中国河北省唐山市丰南区胥各庄镇正泰街嘉诚瑞郡东南门</v>
      </c>
      <c r="E4368">
        <v>1</v>
      </c>
      <c r="F4368">
        <v>1</v>
      </c>
      <c r="G4368" t="s">
        <v>11</v>
      </c>
      <c r="H4368" t="s">
        <v>39</v>
      </c>
      <c r="I4368" t="s">
        <v>13</v>
      </c>
      <c r="J4368" t="s">
        <v>13217</v>
      </c>
      <c r="K4368" s="2">
        <v>1731586595338</v>
      </c>
      <c r="L4368">
        <v>0</v>
      </c>
      <c r="P4368" s="1" t="str">
        <f t="shared" si="206"/>
        <v>773d0edc786fcc24f766769c3c93f80c,</v>
      </c>
      <c r="Q4368" t="s">
        <v>76328</v>
      </c>
      <c r="R4368" t="s">
        <v>29939</v>
      </c>
    </row>
    <row r="4369" spans="1:18" x14ac:dyDescent="0.15">
      <c r="A4369" t="s">
        <v>13218</v>
      </c>
      <c r="B4369" t="s">
        <v>13219</v>
      </c>
      <c r="C4369" t="str">
        <f t="shared" si="204"/>
        <v>fdf3e54237ef19cb3b21292052138946</v>
      </c>
      <c r="D4369" t="str">
        <f t="shared" si="205"/>
        <v>站前南路神威大药房店前</v>
      </c>
      <c r="E4369">
        <v>1</v>
      </c>
      <c r="F4369">
        <v>1</v>
      </c>
      <c r="G4369" t="s">
        <v>11</v>
      </c>
      <c r="H4369" t="s">
        <v>39</v>
      </c>
      <c r="I4369" t="s">
        <v>13</v>
      </c>
      <c r="J4369" t="s">
        <v>13220</v>
      </c>
      <c r="K4369" s="2">
        <v>1731530782258</v>
      </c>
      <c r="L4369">
        <v>0</v>
      </c>
      <c r="P4369" s="1" t="str">
        <f t="shared" si="206"/>
        <v>fdf3e54237ef19cb3b21292052138946,</v>
      </c>
      <c r="Q4369" t="s">
        <v>76329</v>
      </c>
      <c r="R4369" t="s">
        <v>29940</v>
      </c>
    </row>
    <row r="4370" spans="1:18" x14ac:dyDescent="0.15">
      <c r="A4370" t="s">
        <v>13221</v>
      </c>
      <c r="B4370" t="s">
        <v>13222</v>
      </c>
      <c r="C4370" t="str">
        <f t="shared" si="204"/>
        <v>1199f58cb2a1343a97b83da57f20ec82</v>
      </c>
      <c r="D4370" t="str">
        <f t="shared" si="205"/>
        <v>河北省唐山市丰润区津山铁路桥</v>
      </c>
      <c r="E4370">
        <v>1</v>
      </c>
      <c r="F4370">
        <v>1</v>
      </c>
      <c r="G4370" t="s">
        <v>11</v>
      </c>
      <c r="H4370" t="s">
        <v>58</v>
      </c>
      <c r="I4370" t="s">
        <v>13</v>
      </c>
      <c r="J4370" t="s">
        <v>13223</v>
      </c>
      <c r="K4370" s="2">
        <v>1731530808393</v>
      </c>
      <c r="L4370">
        <v>0</v>
      </c>
      <c r="P4370" s="1" t="str">
        <f t="shared" si="206"/>
        <v>1199f58cb2a1343a97b83da57f20ec82,</v>
      </c>
      <c r="Q4370" t="s">
        <v>76330</v>
      </c>
      <c r="R4370" t="s">
        <v>29941</v>
      </c>
    </row>
    <row r="4371" spans="1:18" x14ac:dyDescent="0.15">
      <c r="A4371" t="s">
        <v>13224</v>
      </c>
      <c r="B4371" t="s">
        <v>13225</v>
      </c>
      <c r="C4371" t="str">
        <f t="shared" si="204"/>
        <v>259363529580eab58d16ceac43a98645</v>
      </c>
      <c r="D4371" t="str">
        <f t="shared" si="205"/>
        <v>中国河北省唐山市丰南区和泓大城府附近</v>
      </c>
      <c r="E4371">
        <v>2</v>
      </c>
      <c r="F4371">
        <v>1</v>
      </c>
      <c r="G4371" t="s">
        <v>11</v>
      </c>
      <c r="H4371" t="s">
        <v>39</v>
      </c>
      <c r="I4371" t="s">
        <v>13</v>
      </c>
      <c r="J4371" t="s">
        <v>13226</v>
      </c>
      <c r="K4371" s="2">
        <v>1731586626187</v>
      </c>
      <c r="L4371">
        <v>0</v>
      </c>
      <c r="P4371" s="1" t="str">
        <f t="shared" si="206"/>
        <v>259363529580eab58d16ceac43a98645,,</v>
      </c>
      <c r="Q4371" t="s">
        <v>6819</v>
      </c>
      <c r="R4371" t="s">
        <v>29942</v>
      </c>
    </row>
    <row r="4372" spans="1:18" x14ac:dyDescent="0.15">
      <c r="A4372" t="s">
        <v>13227</v>
      </c>
      <c r="B4372" t="s">
        <v>13228</v>
      </c>
      <c r="C4372" t="str">
        <f t="shared" si="204"/>
        <v>ffa125e785214a300b06e4bd9ee354d3</v>
      </c>
      <c r="D4372" t="str">
        <f t="shared" si="205"/>
        <v>河北省唐山市遵化市西二环法院路口</v>
      </c>
      <c r="E4372">
        <v>1</v>
      </c>
      <c r="F4372">
        <v>1</v>
      </c>
      <c r="G4372" t="s">
        <v>11</v>
      </c>
      <c r="H4372" t="s">
        <v>81</v>
      </c>
      <c r="I4372" t="s">
        <v>13</v>
      </c>
      <c r="J4372" t="s">
        <v>13229</v>
      </c>
      <c r="K4372" s="2">
        <v>1731586640377</v>
      </c>
      <c r="L4372">
        <v>0</v>
      </c>
      <c r="P4372" s="1" t="str">
        <f t="shared" si="206"/>
        <v>ffa125e785214a300b06e4bd9ee354d3,</v>
      </c>
      <c r="Q4372" t="s">
        <v>76331</v>
      </c>
      <c r="R4372" t="s">
        <v>29943</v>
      </c>
    </row>
    <row r="4373" spans="1:18" x14ac:dyDescent="0.15">
      <c r="A4373" t="s">
        <v>13230</v>
      </c>
      <c r="B4373" t="s">
        <v>13231</v>
      </c>
      <c r="C4373" t="str">
        <f t="shared" si="204"/>
        <v>5119e0e7ab070aaa5424d0cf4b600854</v>
      </c>
      <c r="D4373" t="str">
        <f t="shared" si="205"/>
        <v>河北省唐山市曹妃甸区新城大街滨海汽修门口</v>
      </c>
      <c r="E4373">
        <v>2</v>
      </c>
      <c r="F4373">
        <v>1</v>
      </c>
      <c r="G4373" t="s">
        <v>11</v>
      </c>
      <c r="H4373" t="s">
        <v>35</v>
      </c>
      <c r="I4373" t="s">
        <v>13</v>
      </c>
      <c r="J4373" t="s">
        <v>13232</v>
      </c>
      <c r="K4373" s="2">
        <v>1731561440842</v>
      </c>
      <c r="L4373">
        <v>0</v>
      </c>
      <c r="P4373" s="1" t="str">
        <f t="shared" si="206"/>
        <v>5119e0e7ab070aaa5424d0cf4b600854,,</v>
      </c>
      <c r="Q4373" t="s">
        <v>76332</v>
      </c>
      <c r="R4373" t="s">
        <v>29944</v>
      </c>
    </row>
    <row r="4374" spans="1:18" x14ac:dyDescent="0.15">
      <c r="A4374" t="s">
        <v>13233</v>
      </c>
      <c r="B4374" t="s">
        <v>13234</v>
      </c>
      <c r="C4374" t="str">
        <f t="shared" si="204"/>
        <v>8ed05723d9ba448d92c0d71bb059534e</v>
      </c>
      <c r="D4374" t="str">
        <f t="shared" si="205"/>
        <v>迁安市星河街丽都景苑4号楼</v>
      </c>
      <c r="E4374">
        <v>1</v>
      </c>
      <c r="F4374">
        <v>1</v>
      </c>
      <c r="G4374" t="s">
        <v>11</v>
      </c>
      <c r="H4374" t="s">
        <v>27</v>
      </c>
      <c r="I4374" t="s">
        <v>13</v>
      </c>
      <c r="J4374" t="s">
        <v>13235</v>
      </c>
      <c r="K4374" s="2">
        <v>1731586651627</v>
      </c>
      <c r="L4374">
        <v>0</v>
      </c>
      <c r="P4374" s="1" t="str">
        <f t="shared" si="206"/>
        <v>8ed05723d9ba448d92c0d71bb059534e,</v>
      </c>
      <c r="Q4374" t="s">
        <v>76333</v>
      </c>
      <c r="R4374" t="s">
        <v>29945</v>
      </c>
    </row>
    <row r="4375" spans="1:18" x14ac:dyDescent="0.15">
      <c r="A4375" t="s">
        <v>13236</v>
      </c>
      <c r="B4375" t="s">
        <v>13237</v>
      </c>
      <c r="C4375" t="str">
        <f t="shared" si="204"/>
        <v>cf6ac98544797217d36a915485d30457</v>
      </c>
      <c r="D4375" t="str">
        <f t="shared" si="205"/>
        <v>友谊路福乐园南门西</v>
      </c>
      <c r="E4375">
        <v>7</v>
      </c>
      <c r="F4375">
        <v>6</v>
      </c>
      <c r="G4375" t="s">
        <v>11</v>
      </c>
      <c r="H4375" t="s">
        <v>863</v>
      </c>
      <c r="I4375" t="s">
        <v>13</v>
      </c>
      <c r="J4375" t="s">
        <v>13238</v>
      </c>
      <c r="K4375" s="2">
        <v>1731586676964</v>
      </c>
      <c r="L4375">
        <v>0</v>
      </c>
      <c r="P4375" s="1" t="str">
        <f t="shared" si="206"/>
        <v>cf6ac98544797217d36a915485d30457,2264f886ea9fc2d8f80d9bf659df607f,c06f7990b712ef178d8eb5e630570551,4395db07008d084950183bb684a7abba,db6b4721cafb9c2c8819902d7a7634b5,cec507c35881524c5c9777f0fc9351aa,,</v>
      </c>
      <c r="Q4375" t="s">
        <v>8116</v>
      </c>
      <c r="R4375" t="s">
        <v>29946</v>
      </c>
    </row>
    <row r="4376" spans="1:18" x14ac:dyDescent="0.15">
      <c r="A4376" t="s">
        <v>13239</v>
      </c>
      <c r="B4376" t="s">
        <v>13240</v>
      </c>
      <c r="C4376" t="str">
        <f t="shared" si="204"/>
        <v>857a6100526ab7114c831d7ca9dbc75b</v>
      </c>
      <c r="D4376" t="str">
        <f t="shared" si="205"/>
        <v>唐山市路南区新华道大里路协和医院</v>
      </c>
      <c r="E4376">
        <v>1</v>
      </c>
      <c r="F4376">
        <v>1</v>
      </c>
      <c r="G4376" t="s">
        <v>11</v>
      </c>
      <c r="H4376" t="s">
        <v>43</v>
      </c>
      <c r="I4376" t="s">
        <v>13</v>
      </c>
      <c r="J4376" t="s">
        <v>13241</v>
      </c>
      <c r="K4376" s="2">
        <v>1731586704313</v>
      </c>
      <c r="L4376">
        <v>0</v>
      </c>
      <c r="P4376" s="1" t="str">
        <f t="shared" si="206"/>
        <v>857a6100526ab7114c831d7ca9dbc75b,</v>
      </c>
      <c r="Q4376" t="s">
        <v>76334</v>
      </c>
      <c r="R4376" t="s">
        <v>29947</v>
      </c>
    </row>
    <row r="4377" spans="1:18" x14ac:dyDescent="0.15">
      <c r="A4377" t="s">
        <v>13242</v>
      </c>
      <c r="B4377" t="s">
        <v>13243</v>
      </c>
      <c r="C4377" t="str">
        <f t="shared" si="204"/>
        <v>c83cfa88217c3e7a065935ee727c68c7</v>
      </c>
      <c r="D4377" t="str">
        <f t="shared" si="205"/>
        <v>河北省唐山市曹妃甸区海洋路盛平超市南门口</v>
      </c>
      <c r="E4377">
        <v>1</v>
      </c>
      <c r="F4377">
        <v>1</v>
      </c>
      <c r="G4377" t="s">
        <v>11</v>
      </c>
      <c r="H4377" t="s">
        <v>35</v>
      </c>
      <c r="I4377" t="s">
        <v>13</v>
      </c>
      <c r="J4377" t="s">
        <v>13244</v>
      </c>
      <c r="K4377" s="2">
        <v>1731586713884</v>
      </c>
      <c r="L4377">
        <v>0</v>
      </c>
      <c r="P4377" s="1" t="str">
        <f t="shared" si="206"/>
        <v>c83cfa88217c3e7a065935ee727c68c7,</v>
      </c>
      <c r="Q4377" t="s">
        <v>76335</v>
      </c>
      <c r="R4377" t="s">
        <v>29948</v>
      </c>
    </row>
    <row r="4378" spans="1:18" x14ac:dyDescent="0.15">
      <c r="A4378" t="s">
        <v>13245</v>
      </c>
      <c r="B4378" t="s">
        <v>13246</v>
      </c>
      <c r="C4378" t="str">
        <f t="shared" si="204"/>
        <v>3e5cde0b1fe10c96f1a243ed7b899841</v>
      </c>
      <c r="D4378" t="str">
        <f t="shared" si="205"/>
        <v>河北省唐山市汉沽区梧桐道加油站路口</v>
      </c>
      <c r="E4378">
        <v>2</v>
      </c>
      <c r="F4378">
        <v>1</v>
      </c>
      <c r="G4378" t="s">
        <v>11</v>
      </c>
      <c r="H4378" t="s">
        <v>43</v>
      </c>
      <c r="I4378" t="s">
        <v>13</v>
      </c>
      <c r="J4378" t="s">
        <v>13247</v>
      </c>
      <c r="K4378" s="2">
        <v>1731586753656</v>
      </c>
      <c r="L4378">
        <v>0</v>
      </c>
      <c r="P4378" s="1" t="str">
        <f t="shared" si="206"/>
        <v>3e5cde0b1fe10c96f1a243ed7b899841,,</v>
      </c>
      <c r="Q4378" t="s">
        <v>76336</v>
      </c>
      <c r="R4378" t="s">
        <v>29949</v>
      </c>
    </row>
    <row r="4379" spans="1:18" x14ac:dyDescent="0.15">
      <c r="A4379" t="s">
        <v>13248</v>
      </c>
      <c r="B4379" t="s">
        <v>13249</v>
      </c>
      <c r="C4379" t="str">
        <f t="shared" si="204"/>
        <v>d6dd61c6a3a644e9a416f6f3d7f9ada9</v>
      </c>
      <c r="D4379" t="str">
        <f t="shared" si="205"/>
        <v>河北省唐山市曹妃甸区渤海大道太古里商业街售楼处西侧</v>
      </c>
      <c r="E4379">
        <v>1</v>
      </c>
      <c r="F4379">
        <v>1</v>
      </c>
      <c r="G4379" t="s">
        <v>11</v>
      </c>
      <c r="H4379" t="s">
        <v>35</v>
      </c>
      <c r="I4379" t="s">
        <v>13</v>
      </c>
      <c r="J4379" t="s">
        <v>13250</v>
      </c>
      <c r="K4379" s="2">
        <v>1731586805570</v>
      </c>
      <c r="L4379">
        <v>0</v>
      </c>
      <c r="P4379" s="1" t="str">
        <f t="shared" si="206"/>
        <v>d6dd61c6a3a644e9a416f6f3d7f9ada9,</v>
      </c>
      <c r="Q4379" t="s">
        <v>6828</v>
      </c>
      <c r="R4379" t="s">
        <v>29950</v>
      </c>
    </row>
    <row r="4380" spans="1:18" x14ac:dyDescent="0.15">
      <c r="A4380" t="s">
        <v>13251</v>
      </c>
      <c r="B4380" t="s">
        <v>13252</v>
      </c>
      <c r="C4380" t="str">
        <f t="shared" si="204"/>
        <v>cb70d49dc570ab72086a35af4e3ad241</v>
      </c>
      <c r="D4380" t="str">
        <f t="shared" si="205"/>
        <v>乡间路曹坎村11排1号门口处</v>
      </c>
      <c r="E4380">
        <v>5</v>
      </c>
      <c r="F4380">
        <v>1</v>
      </c>
      <c r="G4380" t="s">
        <v>11</v>
      </c>
      <c r="H4380" t="s">
        <v>20</v>
      </c>
      <c r="I4380" t="s">
        <v>13</v>
      </c>
      <c r="J4380" t="s">
        <v>13253</v>
      </c>
      <c r="K4380" s="2">
        <v>1731586816615</v>
      </c>
      <c r="L4380">
        <v>0</v>
      </c>
      <c r="P4380" s="1" t="str">
        <f t="shared" si="206"/>
        <v>cb70d49dc570ab72086a35af4e3ad241,,,,,</v>
      </c>
      <c r="Q4380" t="s">
        <v>76337</v>
      </c>
      <c r="R4380" t="s">
        <v>29951</v>
      </c>
    </row>
    <row r="4381" spans="1:18" x14ac:dyDescent="0.15">
      <c r="A4381" t="s">
        <v>13254</v>
      </c>
      <c r="B4381" t="s">
        <v>13255</v>
      </c>
      <c r="C4381" t="str">
        <f t="shared" si="204"/>
        <v>34aa729ea5842d066079f24f07729591</v>
      </c>
      <c r="D4381" t="str">
        <f t="shared" si="205"/>
        <v>中国河北省唐山市滦州市古城碧桂园小区内</v>
      </c>
      <c r="E4381">
        <v>1</v>
      </c>
      <c r="F4381">
        <v>1</v>
      </c>
      <c r="G4381" t="s">
        <v>11</v>
      </c>
      <c r="H4381" t="s">
        <v>20</v>
      </c>
      <c r="I4381" t="s">
        <v>13</v>
      </c>
      <c r="J4381" t="s">
        <v>13256</v>
      </c>
      <c r="K4381" s="2">
        <v>1731586945616</v>
      </c>
      <c r="L4381">
        <v>0</v>
      </c>
      <c r="P4381" s="1" t="str">
        <f t="shared" si="206"/>
        <v>34aa729ea5842d066079f24f07729591,</v>
      </c>
      <c r="Q4381" t="s">
        <v>76338</v>
      </c>
      <c r="R4381" t="s">
        <v>29952</v>
      </c>
    </row>
    <row r="4382" spans="1:18" x14ac:dyDescent="0.15">
      <c r="A4382" t="s">
        <v>13257</v>
      </c>
      <c r="B4382" t="s">
        <v>13258</v>
      </c>
      <c r="C4382" t="str">
        <f t="shared" si="204"/>
        <v>44150561cd2d555645d4d2bd9204a073</v>
      </c>
      <c r="D4382" t="str">
        <f t="shared" si="205"/>
        <v>山深线滦州市境内矫马恒兴挖掘机配件门口（90公里）处</v>
      </c>
      <c r="E4382">
        <v>7</v>
      </c>
      <c r="F4382">
        <v>1</v>
      </c>
      <c r="G4382" t="s">
        <v>11</v>
      </c>
      <c r="H4382" t="s">
        <v>20</v>
      </c>
      <c r="I4382" t="s">
        <v>13</v>
      </c>
      <c r="J4382" t="s">
        <v>13259</v>
      </c>
      <c r="K4382" s="2">
        <v>1731587287238</v>
      </c>
      <c r="L4382">
        <v>0</v>
      </c>
      <c r="P4382" s="1" t="str">
        <f t="shared" si="206"/>
        <v>44150561cd2d555645d4d2bd9204a073,,,,,,,</v>
      </c>
      <c r="Q4382" t="s">
        <v>76339</v>
      </c>
      <c r="R4382" t="s">
        <v>29953</v>
      </c>
    </row>
    <row r="4383" spans="1:18" x14ac:dyDescent="0.15">
      <c r="A4383" t="s">
        <v>13260</v>
      </c>
      <c r="B4383" t="s">
        <v>13261</v>
      </c>
      <c r="C4383" t="str">
        <f t="shared" si="204"/>
        <v>421f3353096f49d8c732cbc306d58b6e</v>
      </c>
      <c r="D4383" t="str">
        <f t="shared" si="205"/>
        <v>河北省唐山市玉田县螺山金马水泥</v>
      </c>
      <c r="E4383">
        <v>1</v>
      </c>
      <c r="F4383">
        <v>1</v>
      </c>
      <c r="G4383" t="s">
        <v>11</v>
      </c>
      <c r="H4383" t="s">
        <v>31</v>
      </c>
      <c r="I4383" t="s">
        <v>13</v>
      </c>
      <c r="J4383" t="s">
        <v>13262</v>
      </c>
      <c r="K4383" s="2">
        <v>1731530944693</v>
      </c>
      <c r="L4383">
        <v>0</v>
      </c>
      <c r="P4383" s="1" t="str">
        <f t="shared" si="206"/>
        <v>421f3353096f49d8c732cbc306d58b6e,</v>
      </c>
      <c r="Q4383" t="s">
        <v>76340</v>
      </c>
      <c r="R4383" t="s">
        <v>29954</v>
      </c>
    </row>
    <row r="4384" spans="1:18" x14ac:dyDescent="0.15">
      <c r="A4384" t="s">
        <v>13263</v>
      </c>
      <c r="B4384" t="s">
        <v>13264</v>
      </c>
      <c r="C4384" t="str">
        <f t="shared" si="204"/>
        <v>8b096112268227dc1f9b91a4df307506</v>
      </c>
      <c r="D4384" t="str">
        <f t="shared" si="205"/>
        <v>河北省唐山市滦南县长大线徐庄桥</v>
      </c>
      <c r="E4384">
        <v>1</v>
      </c>
      <c r="F4384">
        <v>1</v>
      </c>
      <c r="G4384" t="s">
        <v>11</v>
      </c>
      <c r="H4384" t="s">
        <v>71</v>
      </c>
      <c r="I4384" t="s">
        <v>13</v>
      </c>
      <c r="J4384" t="s">
        <v>13265</v>
      </c>
      <c r="K4384" s="2">
        <v>1731531145861</v>
      </c>
      <c r="L4384">
        <v>0</v>
      </c>
      <c r="P4384" s="1" t="str">
        <f t="shared" si="206"/>
        <v>8b096112268227dc1f9b91a4df307506,</v>
      </c>
      <c r="Q4384" t="s">
        <v>8119</v>
      </c>
      <c r="R4384" t="s">
        <v>29955</v>
      </c>
    </row>
    <row r="4385" spans="1:18" x14ac:dyDescent="0.15">
      <c r="A4385" t="s">
        <v>13266</v>
      </c>
      <c r="B4385" t="s">
        <v>13267</v>
      </c>
      <c r="C4385" t="str">
        <f t="shared" si="204"/>
        <v>f2f3381b747d06cf3508ec024b87a186</v>
      </c>
      <c r="D4385" t="str">
        <f t="shared" si="205"/>
        <v>河北省迁安市木厂口镇水泉村鑫旺石粉场处</v>
      </c>
      <c r="E4385">
        <v>1</v>
      </c>
      <c r="F4385">
        <v>1</v>
      </c>
      <c r="G4385" t="s">
        <v>11</v>
      </c>
      <c r="H4385" t="s">
        <v>27</v>
      </c>
      <c r="I4385" t="s">
        <v>13</v>
      </c>
      <c r="J4385" t="s">
        <v>13268</v>
      </c>
      <c r="K4385" s="2">
        <v>1731531165960</v>
      </c>
      <c r="L4385">
        <v>0</v>
      </c>
      <c r="P4385" s="1" t="str">
        <f t="shared" si="206"/>
        <v>f2f3381b747d06cf3508ec024b87a186,</v>
      </c>
      <c r="Q4385" t="s">
        <v>76341</v>
      </c>
      <c r="R4385" t="s">
        <v>29956</v>
      </c>
    </row>
    <row r="4386" spans="1:18" x14ac:dyDescent="0.15">
      <c r="A4386" t="s">
        <v>13269</v>
      </c>
      <c r="B4386" t="s">
        <v>13270</v>
      </c>
      <c r="C4386" t="str">
        <f t="shared" si="204"/>
        <v>91c84141f17be1392b50b4719803b00c</v>
      </c>
      <c r="D4386" t="str">
        <f t="shared" si="205"/>
        <v>河北省唐山市迁西县紫玉街尼尔森洗车店路段</v>
      </c>
      <c r="E4386">
        <v>1</v>
      </c>
      <c r="F4386">
        <v>1</v>
      </c>
      <c r="G4386" t="s">
        <v>11</v>
      </c>
      <c r="H4386" t="s">
        <v>203</v>
      </c>
      <c r="I4386" t="s">
        <v>13</v>
      </c>
      <c r="J4386" t="s">
        <v>13271</v>
      </c>
      <c r="K4386" s="2">
        <v>1731531180083</v>
      </c>
      <c r="L4386">
        <v>0</v>
      </c>
      <c r="P4386" s="1" t="str">
        <f t="shared" si="206"/>
        <v>91c84141f17be1392b50b4719803b00c,</v>
      </c>
      <c r="Q4386" t="s">
        <v>76342</v>
      </c>
      <c r="R4386" t="s">
        <v>29957</v>
      </c>
    </row>
    <row r="4387" spans="1:18" x14ac:dyDescent="0.15">
      <c r="A4387" t="s">
        <v>13272</v>
      </c>
      <c r="B4387" t="s">
        <v>13273</v>
      </c>
      <c r="C4387" t="str">
        <f t="shared" si="204"/>
        <v>1dd6c208ba9ed4a0c69ec87a3f5c13a2</v>
      </c>
      <c r="D4387" t="str">
        <f t="shared" si="205"/>
        <v>迁安市德清环保公司院内</v>
      </c>
      <c r="E4387">
        <v>1</v>
      </c>
      <c r="F4387">
        <v>1</v>
      </c>
      <c r="G4387" t="s">
        <v>11</v>
      </c>
      <c r="H4387" t="s">
        <v>27</v>
      </c>
      <c r="I4387" t="s">
        <v>13</v>
      </c>
      <c r="J4387" t="s">
        <v>13274</v>
      </c>
      <c r="K4387" s="2">
        <v>1731531196159</v>
      </c>
      <c r="L4387">
        <v>0</v>
      </c>
      <c r="P4387" s="1" t="str">
        <f t="shared" si="206"/>
        <v>1dd6c208ba9ed4a0c69ec87a3f5c13a2,</v>
      </c>
      <c r="Q4387" t="s">
        <v>6840</v>
      </c>
      <c r="R4387" t="s">
        <v>29958</v>
      </c>
    </row>
    <row r="4388" spans="1:18" x14ac:dyDescent="0.15">
      <c r="A4388" t="s">
        <v>13275</v>
      </c>
      <c r="B4388" t="s">
        <v>13276</v>
      </c>
      <c r="C4388" t="str">
        <f t="shared" si="204"/>
        <v>d7eb1fe78fd4508bda8a85f60a61d7bc</v>
      </c>
      <c r="D4388" t="str">
        <f t="shared" si="205"/>
        <v>河北省唐山市迁西县看守所路段</v>
      </c>
      <c r="E4388">
        <v>2</v>
      </c>
      <c r="F4388">
        <v>2</v>
      </c>
      <c r="G4388" t="s">
        <v>11</v>
      </c>
      <c r="H4388" t="s">
        <v>754</v>
      </c>
      <c r="I4388" t="s">
        <v>13</v>
      </c>
      <c r="J4388" t="s">
        <v>13277</v>
      </c>
      <c r="K4388" s="2">
        <v>1731554523974</v>
      </c>
      <c r="L4388">
        <v>0</v>
      </c>
      <c r="P4388" s="1" t="str">
        <f t="shared" si="206"/>
        <v>d7eb1fe78fd4508bda8a85f60a61d7bc,df6979725a8f9e603f6efca999bf15e1,</v>
      </c>
      <c r="Q4388" t="s">
        <v>76343</v>
      </c>
      <c r="R4388" t="s">
        <v>29959</v>
      </c>
    </row>
    <row r="4389" spans="1:18" x14ac:dyDescent="0.15">
      <c r="A4389" t="s">
        <v>13278</v>
      </c>
      <c r="B4389" t="s">
        <v>13279</v>
      </c>
      <c r="C4389" t="str">
        <f t="shared" si="204"/>
        <v>b6a52ca87e88146de080ecd0d925ab4e</v>
      </c>
      <c r="D4389" t="str">
        <f t="shared" si="205"/>
        <v>清源街家万佳超市双湖店前</v>
      </c>
      <c r="E4389">
        <v>1</v>
      </c>
      <c r="F4389">
        <v>1</v>
      </c>
      <c r="G4389" t="s">
        <v>11</v>
      </c>
      <c r="H4389" t="s">
        <v>39</v>
      </c>
      <c r="I4389" t="s">
        <v>13</v>
      </c>
      <c r="J4389" t="s">
        <v>13280</v>
      </c>
      <c r="K4389" s="2">
        <v>1731530994011</v>
      </c>
      <c r="L4389">
        <v>0</v>
      </c>
      <c r="P4389" s="1" t="str">
        <f t="shared" si="206"/>
        <v>b6a52ca87e88146de080ecd0d925ab4e,</v>
      </c>
      <c r="Q4389" t="s">
        <v>76344</v>
      </c>
      <c r="R4389" t="s">
        <v>29960</v>
      </c>
    </row>
    <row r="4390" spans="1:18" x14ac:dyDescent="0.15">
      <c r="A4390" t="s">
        <v>13281</v>
      </c>
      <c r="B4390" t="s">
        <v>13282</v>
      </c>
      <c r="C4390" t="str">
        <f t="shared" si="204"/>
        <v>fb253ca2275543f82360f2d78639a3b6</v>
      </c>
      <c r="D4390" t="str">
        <f t="shared" si="205"/>
        <v>河北省唐山市迁安市鑫达1号门</v>
      </c>
      <c r="E4390">
        <v>1</v>
      </c>
      <c r="F4390">
        <v>1</v>
      </c>
      <c r="G4390" t="s">
        <v>11</v>
      </c>
      <c r="H4390" t="s">
        <v>27</v>
      </c>
      <c r="I4390" t="s">
        <v>13</v>
      </c>
      <c r="J4390" t="s">
        <v>13283</v>
      </c>
      <c r="K4390" s="2">
        <v>1731531021920</v>
      </c>
      <c r="L4390">
        <v>0</v>
      </c>
      <c r="P4390" s="1" t="str">
        <f t="shared" si="206"/>
        <v>fb253ca2275543f82360f2d78639a3b6,</v>
      </c>
      <c r="Q4390" t="s">
        <v>76345</v>
      </c>
      <c r="R4390" t="s">
        <v>29961</v>
      </c>
    </row>
    <row r="4391" spans="1:18" x14ac:dyDescent="0.15">
      <c r="A4391" t="s">
        <v>13284</v>
      </c>
      <c r="B4391" t="s">
        <v>13285</v>
      </c>
      <c r="C4391" t="str">
        <f t="shared" si="204"/>
        <v>2af3521c4bac99b8c9be2898cf920a05</v>
      </c>
      <c r="D4391" t="str">
        <f t="shared" si="205"/>
        <v>曹妃甸工业区唐曹路希望之舟桥下至博学道10米</v>
      </c>
      <c r="E4391">
        <v>1</v>
      </c>
      <c r="F4391">
        <v>1</v>
      </c>
      <c r="G4391" t="s">
        <v>11</v>
      </c>
      <c r="H4391" t="s">
        <v>35</v>
      </c>
      <c r="I4391" t="s">
        <v>13</v>
      </c>
      <c r="J4391" t="s">
        <v>13286</v>
      </c>
      <c r="K4391" s="2">
        <v>1731531070542</v>
      </c>
      <c r="L4391">
        <v>0</v>
      </c>
      <c r="P4391" s="1" t="str">
        <f t="shared" si="206"/>
        <v>2af3521c4bac99b8c9be2898cf920a05,</v>
      </c>
      <c r="Q4391" t="s">
        <v>76346</v>
      </c>
      <c r="R4391" t="s">
        <v>29962</v>
      </c>
    </row>
    <row r="4392" spans="1:18" x14ac:dyDescent="0.15">
      <c r="A4392" t="s">
        <v>13287</v>
      </c>
      <c r="B4392" t="s">
        <v>13288</v>
      </c>
      <c r="C4392" t="str">
        <f t="shared" si="204"/>
        <v>f81fede1cc4f9a06641386a6a43c03ac</v>
      </c>
      <c r="D4392" t="str">
        <f t="shared" si="205"/>
        <v>曹妃甸工业区中山路中山路华安道口2580米</v>
      </c>
      <c r="E4392">
        <v>4</v>
      </c>
      <c r="F4392">
        <v>1</v>
      </c>
      <c r="G4392" t="s">
        <v>11</v>
      </c>
      <c r="H4392" t="s">
        <v>35</v>
      </c>
      <c r="I4392" t="s">
        <v>13</v>
      </c>
      <c r="J4392" t="s">
        <v>13289</v>
      </c>
      <c r="K4392" s="2">
        <v>1731586966698</v>
      </c>
      <c r="L4392">
        <v>0</v>
      </c>
      <c r="P4392" s="1" t="str">
        <f t="shared" si="206"/>
        <v>f81fede1cc4f9a06641386a6a43c03ac,,,,</v>
      </c>
      <c r="Q4392" t="s">
        <v>76347</v>
      </c>
      <c r="R4392" t="s">
        <v>29963</v>
      </c>
    </row>
    <row r="4393" spans="1:18" x14ac:dyDescent="0.15">
      <c r="A4393" t="s">
        <v>13290</v>
      </c>
      <c r="B4393" t="s">
        <v>13291</v>
      </c>
      <c r="C4393" t="str">
        <f t="shared" si="204"/>
        <v>8022ff2fa67990a75522cb19c6f729c2</v>
      </c>
      <c r="D4393" t="str">
        <f t="shared" si="205"/>
        <v>中国河北省唐山市丰南区胥各庄镇烟草楼2栋楼下</v>
      </c>
      <c r="E4393">
        <v>2</v>
      </c>
      <c r="F4393">
        <v>1</v>
      </c>
      <c r="G4393" t="s">
        <v>11</v>
      </c>
      <c r="H4393" t="s">
        <v>39</v>
      </c>
      <c r="I4393" t="s">
        <v>13</v>
      </c>
      <c r="J4393" t="s">
        <v>13292</v>
      </c>
      <c r="K4393" s="2">
        <v>1731586931430</v>
      </c>
      <c r="L4393">
        <v>0</v>
      </c>
      <c r="P4393" s="1" t="str">
        <f t="shared" si="206"/>
        <v>8022ff2fa67990a75522cb19c6f729c2,,</v>
      </c>
      <c r="Q4393" t="s">
        <v>76348</v>
      </c>
      <c r="R4393" t="s">
        <v>29964</v>
      </c>
    </row>
    <row r="4394" spans="1:18" x14ac:dyDescent="0.15">
      <c r="A4394" t="s">
        <v>13293</v>
      </c>
      <c r="B4394" t="s">
        <v>13294</v>
      </c>
      <c r="C4394" t="str">
        <f t="shared" si="204"/>
        <v>a06b1a653cb0fdcb0b5422b2d041bbe1</v>
      </c>
      <c r="D4394" t="str">
        <f t="shared" si="205"/>
        <v>河北省唐山市遵化市G230堡子店镇鑫佳源超市路口路段</v>
      </c>
      <c r="E4394">
        <v>2</v>
      </c>
      <c r="F4394">
        <v>2</v>
      </c>
      <c r="G4394" t="s">
        <v>11</v>
      </c>
      <c r="H4394" t="s">
        <v>81</v>
      </c>
      <c r="I4394" t="s">
        <v>13</v>
      </c>
      <c r="J4394" t="s">
        <v>13295</v>
      </c>
      <c r="K4394" s="2">
        <v>1731582774383</v>
      </c>
      <c r="L4394">
        <v>0</v>
      </c>
      <c r="P4394" s="1" t="str">
        <f t="shared" si="206"/>
        <v>a06b1a653cb0fdcb0b5422b2d041bbe1,4cca03a036e3707f2e7f323990d996f1,</v>
      </c>
      <c r="Q4394" t="s">
        <v>6924</v>
      </c>
      <c r="R4394" t="s">
        <v>29965</v>
      </c>
    </row>
    <row r="4395" spans="1:18" x14ac:dyDescent="0.15">
      <c r="A4395" t="s">
        <v>13296</v>
      </c>
      <c r="B4395" t="s">
        <v>13297</v>
      </c>
      <c r="C4395" t="str">
        <f t="shared" si="204"/>
        <v>9a7308c111b7e34b82ce0e55d70176f1</v>
      </c>
      <c r="D4395" t="str">
        <f t="shared" si="205"/>
        <v>河北省唐山市丰南区黄各庄镇陡河大桥上</v>
      </c>
      <c r="E4395">
        <v>14</v>
      </c>
      <c r="F4395">
        <v>10</v>
      </c>
      <c r="G4395" t="s">
        <v>11</v>
      </c>
      <c r="H4395" t="s">
        <v>469</v>
      </c>
      <c r="I4395" t="s">
        <v>13</v>
      </c>
      <c r="J4395" t="s">
        <v>13298</v>
      </c>
      <c r="K4395" s="2">
        <v>1731585719525</v>
      </c>
      <c r="L4395">
        <v>0</v>
      </c>
      <c r="P4395" s="1" t="str">
        <f t="shared" si="206"/>
        <v>9a7308c111b7e34b82ce0e55d70176f1,5ef33a5a6932318e1adf6ad6c7c2af01,c0e4988dfa861800c1ccbee1fcd2b43c,c52de832bf22e024047a310f023c63b9,,7573f935955230447ae9720f254b8424,9b1f1e3c9ecfa1a6ad621594990a0c29,adfa6ec43228505819f3e382f54e00dc,,26c359fbee589a2ae52768eaa1e6f386,,af8315dac556001e6da21cfcd8a86cfb,ed5cf7968150b678c9ff6a3972c8f2e8,,</v>
      </c>
      <c r="Q4395" t="s">
        <v>76349</v>
      </c>
      <c r="R4395" t="s">
        <v>29966</v>
      </c>
    </row>
    <row r="4396" spans="1:18" x14ac:dyDescent="0.15">
      <c r="A4396" t="s">
        <v>13299</v>
      </c>
      <c r="B4396" t="s">
        <v>13300</v>
      </c>
      <c r="C4396" t="str">
        <f t="shared" si="204"/>
        <v>2cc336b0664541f9879ede37e9828a56</v>
      </c>
      <c r="D4396" t="str">
        <f t="shared" si="205"/>
        <v>迁擂路西马兰庄大桥北侧</v>
      </c>
      <c r="E4396">
        <v>1</v>
      </c>
      <c r="F4396">
        <v>1</v>
      </c>
      <c r="G4396" t="s">
        <v>11</v>
      </c>
      <c r="H4396" t="s">
        <v>27</v>
      </c>
      <c r="I4396" t="s">
        <v>13</v>
      </c>
      <c r="J4396" t="s">
        <v>13301</v>
      </c>
      <c r="K4396" s="2">
        <v>1731531098071</v>
      </c>
      <c r="L4396">
        <v>0</v>
      </c>
      <c r="P4396" s="1" t="str">
        <f t="shared" si="206"/>
        <v>2cc336b0664541f9879ede37e9828a56,</v>
      </c>
      <c r="Q4396" t="s">
        <v>76350</v>
      </c>
      <c r="R4396" t="s">
        <v>29967</v>
      </c>
    </row>
    <row r="4397" spans="1:18" x14ac:dyDescent="0.15">
      <c r="A4397" t="s">
        <v>13302</v>
      </c>
      <c r="B4397" t="s">
        <v>13303</v>
      </c>
      <c r="C4397" t="str">
        <f t="shared" si="204"/>
        <v>a0db14a7436dee844444e941d2b6a6e6</v>
      </c>
      <c r="D4397" t="str">
        <f t="shared" si="205"/>
        <v>河北省唐山市滦南县南大街农行银行西侧</v>
      </c>
      <c r="E4397">
        <v>1</v>
      </c>
      <c r="F4397">
        <v>1</v>
      </c>
      <c r="G4397" t="s">
        <v>11</v>
      </c>
      <c r="H4397" t="s">
        <v>71</v>
      </c>
      <c r="I4397" t="s">
        <v>13</v>
      </c>
      <c r="J4397" t="s">
        <v>13304</v>
      </c>
      <c r="K4397" s="2">
        <v>1731531114159</v>
      </c>
      <c r="L4397">
        <v>0</v>
      </c>
      <c r="P4397" s="1" t="str">
        <f t="shared" si="206"/>
        <v>a0db14a7436dee844444e941d2b6a6e6,</v>
      </c>
      <c r="Q4397" t="s">
        <v>6927</v>
      </c>
      <c r="R4397" t="s">
        <v>29968</v>
      </c>
    </row>
    <row r="4398" spans="1:18" x14ac:dyDescent="0.15">
      <c r="A4398" t="s">
        <v>13305</v>
      </c>
      <c r="B4398" t="s">
        <v>13306</v>
      </c>
      <c r="C4398" t="str">
        <f t="shared" si="204"/>
        <v>5390520752371cfbac2b57760d860b1a</v>
      </c>
      <c r="D4398" t="str">
        <f t="shared" si="205"/>
        <v>河北省唐山市滦州市朝阳里17号楼下</v>
      </c>
      <c r="E4398">
        <v>1</v>
      </c>
      <c r="F4398">
        <v>1</v>
      </c>
      <c r="G4398" t="s">
        <v>11</v>
      </c>
      <c r="H4398" t="s">
        <v>20</v>
      </c>
      <c r="I4398" t="s">
        <v>13</v>
      </c>
      <c r="J4398" t="s">
        <v>13307</v>
      </c>
      <c r="K4398" s="2">
        <v>1731531161343</v>
      </c>
      <c r="L4398">
        <v>0</v>
      </c>
      <c r="P4398" s="1" t="str">
        <f t="shared" si="206"/>
        <v>5390520752371cfbac2b57760d860b1a,</v>
      </c>
      <c r="Q4398" t="s">
        <v>76351</v>
      </c>
      <c r="R4398" t="s">
        <v>29969</v>
      </c>
    </row>
    <row r="4399" spans="1:18" x14ac:dyDescent="0.15">
      <c r="A4399" t="s">
        <v>13308</v>
      </c>
      <c r="B4399" t="s">
        <v>13309</v>
      </c>
      <c r="C4399" t="str">
        <f t="shared" si="204"/>
        <v>4e7031cc99b5cc3b2996dd0577e73fe7</v>
      </c>
      <c r="D4399" t="str">
        <f t="shared" si="205"/>
        <v>河北省唐山市滦南县柏各庄西城子村委会路口</v>
      </c>
      <c r="E4399">
        <v>1</v>
      </c>
      <c r="F4399">
        <v>1</v>
      </c>
      <c r="G4399" t="s">
        <v>11</v>
      </c>
      <c r="H4399" t="s">
        <v>71</v>
      </c>
      <c r="I4399" t="s">
        <v>13</v>
      </c>
      <c r="J4399" t="s">
        <v>13310</v>
      </c>
      <c r="K4399" s="2">
        <v>1731531182633</v>
      </c>
      <c r="L4399">
        <v>0</v>
      </c>
      <c r="P4399" s="1" t="str">
        <f t="shared" si="206"/>
        <v>4e7031cc99b5cc3b2996dd0577e73fe7,</v>
      </c>
      <c r="Q4399" t="s">
        <v>76352</v>
      </c>
      <c r="R4399" t="s">
        <v>29970</v>
      </c>
    </row>
    <row r="4400" spans="1:18" x14ac:dyDescent="0.15">
      <c r="A4400" t="s">
        <v>13311</v>
      </c>
      <c r="B4400" t="s">
        <v>13312</v>
      </c>
      <c r="C4400" t="str">
        <f t="shared" si="204"/>
        <v>d41cc1874626a78c692fda52279ec9eb</v>
      </c>
      <c r="D4400" t="str">
        <f t="shared" si="205"/>
        <v>河北省唐山市乐亭县南外环中医院路口</v>
      </c>
      <c r="E4400">
        <v>1</v>
      </c>
      <c r="F4400">
        <v>1</v>
      </c>
      <c r="G4400" t="s">
        <v>11</v>
      </c>
      <c r="H4400" t="s">
        <v>186</v>
      </c>
      <c r="I4400" t="s">
        <v>13</v>
      </c>
      <c r="J4400" t="s">
        <v>13313</v>
      </c>
      <c r="K4400" s="2">
        <v>1731531210579</v>
      </c>
      <c r="L4400">
        <v>0</v>
      </c>
      <c r="P4400" s="1" t="str">
        <f t="shared" si="206"/>
        <v>d41cc1874626a78c692fda52279ec9eb,</v>
      </c>
      <c r="Q4400" t="s">
        <v>76353</v>
      </c>
      <c r="R4400" t="s">
        <v>29971</v>
      </c>
    </row>
    <row r="4401" spans="1:18" x14ac:dyDescent="0.15">
      <c r="A4401" t="s">
        <v>13314</v>
      </c>
      <c r="B4401" t="s">
        <v>13315</v>
      </c>
      <c r="C4401" t="str">
        <f t="shared" si="204"/>
        <v>c758c9ecec3e932be0dd8f3ed13a6f2b</v>
      </c>
      <c r="D4401" t="str">
        <f t="shared" si="205"/>
        <v>河北省唐山市迁安市后胡庄村北渣子厂</v>
      </c>
      <c r="E4401">
        <v>1</v>
      </c>
      <c r="F4401">
        <v>1</v>
      </c>
      <c r="G4401" t="s">
        <v>11</v>
      </c>
      <c r="H4401" t="s">
        <v>27</v>
      </c>
      <c r="I4401" t="s">
        <v>13</v>
      </c>
      <c r="J4401" t="s">
        <v>13316</v>
      </c>
      <c r="K4401" s="2">
        <v>1731531215908</v>
      </c>
      <c r="L4401">
        <v>0</v>
      </c>
      <c r="P4401" s="1" t="str">
        <f t="shared" si="206"/>
        <v>c758c9ecec3e932be0dd8f3ed13a6f2b,</v>
      </c>
      <c r="Q4401" t="s">
        <v>76354</v>
      </c>
      <c r="R4401" t="s">
        <v>29972</v>
      </c>
    </row>
    <row r="4402" spans="1:18" x14ac:dyDescent="0.15">
      <c r="A4402" t="s">
        <v>13317</v>
      </c>
      <c r="B4402" t="s">
        <v>13318</v>
      </c>
      <c r="C4402" t="str">
        <f t="shared" si="204"/>
        <v>5d9dcc05e8419c90fcf30c5f86431f2e</v>
      </c>
      <c r="D4402" t="str">
        <f t="shared" si="205"/>
        <v>河北省唐山市玉田县便民市场南</v>
      </c>
      <c r="E4402">
        <v>2</v>
      </c>
      <c r="F4402">
        <v>1</v>
      </c>
      <c r="G4402" t="s">
        <v>11</v>
      </c>
      <c r="H4402" t="s">
        <v>31</v>
      </c>
      <c r="I4402" t="s">
        <v>13</v>
      </c>
      <c r="J4402" t="s">
        <v>13319</v>
      </c>
      <c r="K4402" s="2">
        <v>1731538116470</v>
      </c>
      <c r="L4402">
        <v>0</v>
      </c>
      <c r="P4402" s="1" t="str">
        <f t="shared" si="206"/>
        <v>5d9dcc05e8419c90fcf30c5f86431f2e,,</v>
      </c>
      <c r="Q4402" t="s">
        <v>76355</v>
      </c>
      <c r="R4402" t="s">
        <v>29973</v>
      </c>
    </row>
    <row r="4403" spans="1:18" x14ac:dyDescent="0.15">
      <c r="A4403" t="s">
        <v>13320</v>
      </c>
      <c r="B4403" t="s">
        <v>13321</v>
      </c>
      <c r="C4403" t="str">
        <f t="shared" si="204"/>
        <v>26d43e4ebbfd6f4a610167f69f4f3a2b</v>
      </c>
      <c r="D4403" t="str">
        <f t="shared" si="205"/>
        <v>中国河北省唐山市开平区唐古路水址工房路口</v>
      </c>
      <c r="E4403">
        <v>1</v>
      </c>
      <c r="F4403">
        <v>1</v>
      </c>
      <c r="G4403" t="s">
        <v>11</v>
      </c>
      <c r="H4403" t="s">
        <v>193</v>
      </c>
      <c r="I4403" t="s">
        <v>13</v>
      </c>
      <c r="J4403" t="s">
        <v>13322</v>
      </c>
      <c r="K4403" s="2">
        <v>1731586997294</v>
      </c>
      <c r="L4403">
        <v>0</v>
      </c>
      <c r="P4403" s="1" t="str">
        <f t="shared" si="206"/>
        <v>26d43e4ebbfd6f4a610167f69f4f3a2b,</v>
      </c>
      <c r="Q4403" t="s">
        <v>76356</v>
      </c>
      <c r="R4403" t="s">
        <v>29974</v>
      </c>
    </row>
    <row r="4404" spans="1:18" x14ac:dyDescent="0.15">
      <c r="A4404" t="s">
        <v>13323</v>
      </c>
      <c r="B4404" t="s">
        <v>13324</v>
      </c>
      <c r="C4404" t="str">
        <f t="shared" si="204"/>
        <v>148e1be74f0e2acfc1644d7405809bdf</v>
      </c>
      <c r="D4404" t="str">
        <f t="shared" si="205"/>
        <v>中国河北省唐山市海港经济开发区恒通花园102栋楼下</v>
      </c>
      <c r="E4404">
        <v>1</v>
      </c>
      <c r="F4404">
        <v>1</v>
      </c>
      <c r="G4404" t="s">
        <v>11</v>
      </c>
      <c r="H4404" t="s">
        <v>186</v>
      </c>
      <c r="I4404" t="s">
        <v>13</v>
      </c>
      <c r="J4404" t="s">
        <v>13325</v>
      </c>
      <c r="K4404" s="2">
        <v>1731586976333</v>
      </c>
      <c r="L4404">
        <v>0</v>
      </c>
      <c r="P4404" s="1" t="str">
        <f t="shared" si="206"/>
        <v>148e1be74f0e2acfc1644d7405809bdf,</v>
      </c>
      <c r="Q4404" t="s">
        <v>317</v>
      </c>
      <c r="R4404" t="s">
        <v>29975</v>
      </c>
    </row>
    <row r="4405" spans="1:18" x14ac:dyDescent="0.15">
      <c r="A4405" t="s">
        <v>13326</v>
      </c>
      <c r="B4405" t="s">
        <v>13327</v>
      </c>
      <c r="C4405" t="str">
        <f t="shared" si="204"/>
        <v>3718632aa793ecdaec8f796d5a368f15</v>
      </c>
      <c r="D4405" t="str">
        <f t="shared" si="205"/>
        <v>丰津公路唐山市丰润区盛航环保机车路口</v>
      </c>
      <c r="E4405">
        <v>4</v>
      </c>
      <c r="F4405">
        <v>1</v>
      </c>
      <c r="G4405" t="s">
        <v>11</v>
      </c>
      <c r="H4405" t="s">
        <v>16</v>
      </c>
      <c r="I4405" t="s">
        <v>13</v>
      </c>
      <c r="J4405" t="s">
        <v>13328</v>
      </c>
      <c r="K4405" s="2">
        <v>1731587209437</v>
      </c>
      <c r="L4405">
        <v>0</v>
      </c>
      <c r="P4405" s="1" t="str">
        <f t="shared" si="206"/>
        <v>3718632aa793ecdaec8f796d5a368f15,,,,</v>
      </c>
      <c r="Q4405" t="s">
        <v>76357</v>
      </c>
      <c r="R4405" t="s">
        <v>29976</v>
      </c>
    </row>
    <row r="4406" spans="1:18" x14ac:dyDescent="0.15">
      <c r="A4406" t="s">
        <v>13329</v>
      </c>
      <c r="B4406" t="s">
        <v>13330</v>
      </c>
      <c r="C4406" t="str">
        <f t="shared" si="204"/>
        <v>ba52dec0006281830122c38452c57794</v>
      </c>
      <c r="D4406" t="str">
        <f t="shared" si="205"/>
        <v>河北省唐山市遵化市东旧寨崔庄子村内</v>
      </c>
      <c r="E4406">
        <v>1</v>
      </c>
      <c r="F4406">
        <v>1</v>
      </c>
      <c r="G4406" t="s">
        <v>11</v>
      </c>
      <c r="H4406" t="s">
        <v>81</v>
      </c>
      <c r="I4406" t="s">
        <v>13</v>
      </c>
      <c r="J4406" t="s">
        <v>13331</v>
      </c>
      <c r="K4406" s="2">
        <v>1731531247213</v>
      </c>
      <c r="L4406">
        <v>0</v>
      </c>
      <c r="P4406" s="1" t="str">
        <f t="shared" si="206"/>
        <v>ba52dec0006281830122c38452c57794,</v>
      </c>
      <c r="Q4406" t="s">
        <v>76358</v>
      </c>
      <c r="R4406" t="s">
        <v>29977</v>
      </c>
    </row>
    <row r="4407" spans="1:18" x14ac:dyDescent="0.15">
      <c r="A4407" t="s">
        <v>13332</v>
      </c>
      <c r="B4407" t="s">
        <v>13333</v>
      </c>
      <c r="C4407" t="str">
        <f t="shared" si="204"/>
        <v>28c72fee210e6be8e70cd71463f183b0</v>
      </c>
      <c r="D4407" t="str">
        <f t="shared" si="205"/>
        <v>野兴线广侨商贸门口</v>
      </c>
      <c r="E4407">
        <v>1</v>
      </c>
      <c r="F4407">
        <v>1</v>
      </c>
      <c r="G4407" t="s">
        <v>11</v>
      </c>
      <c r="H4407" t="s">
        <v>27</v>
      </c>
      <c r="I4407" t="s">
        <v>13</v>
      </c>
      <c r="J4407" t="s">
        <v>13334</v>
      </c>
      <c r="K4407" s="2">
        <v>1731531249247</v>
      </c>
      <c r="L4407">
        <v>0</v>
      </c>
      <c r="P4407" s="1" t="str">
        <f t="shared" si="206"/>
        <v>28c72fee210e6be8e70cd71463f183b0,</v>
      </c>
      <c r="Q4407" t="s">
        <v>76359</v>
      </c>
      <c r="R4407" t="s">
        <v>29978</v>
      </c>
    </row>
    <row r="4408" spans="1:18" x14ac:dyDescent="0.15">
      <c r="A4408" t="s">
        <v>13335</v>
      </c>
      <c r="B4408" t="s">
        <v>13336</v>
      </c>
      <c r="C4408" t="str">
        <f t="shared" si="204"/>
        <v>68c69f3a20db92bc97795a059ec59691</v>
      </c>
      <c r="D4408" t="str">
        <f t="shared" si="205"/>
        <v>河北省唐山市丰润区食品公司家属院</v>
      </c>
      <c r="E4408">
        <v>1</v>
      </c>
      <c r="F4408">
        <v>1</v>
      </c>
      <c r="G4408" t="s">
        <v>11</v>
      </c>
      <c r="H4408" t="s">
        <v>16</v>
      </c>
      <c r="I4408" t="s">
        <v>13</v>
      </c>
      <c r="J4408" t="s">
        <v>13337</v>
      </c>
      <c r="K4408" s="2">
        <v>1731531287584</v>
      </c>
      <c r="L4408">
        <v>0</v>
      </c>
      <c r="P4408" s="1" t="str">
        <f t="shared" si="206"/>
        <v>68c69f3a20db92bc97795a059ec59691,</v>
      </c>
      <c r="Q4408" t="s">
        <v>76360</v>
      </c>
      <c r="R4408" t="s">
        <v>29979</v>
      </c>
    </row>
    <row r="4409" spans="1:18" x14ac:dyDescent="0.15">
      <c r="A4409" t="s">
        <v>13338</v>
      </c>
      <c r="B4409" t="s">
        <v>13339</v>
      </c>
      <c r="C4409" t="str">
        <f t="shared" si="204"/>
        <v>65f69934bd70f9a93ff1308745da1f30</v>
      </c>
      <c r="D4409" t="str">
        <f t="shared" si="205"/>
        <v>(遵宝线-后湖)玉田县后湖工业园区兴邦道金盾防水路段</v>
      </c>
      <c r="E4409">
        <v>1</v>
      </c>
      <c r="F4409">
        <v>1</v>
      </c>
      <c r="G4409" t="s">
        <v>11</v>
      </c>
      <c r="H4409" t="s">
        <v>31</v>
      </c>
      <c r="I4409" t="s">
        <v>13</v>
      </c>
      <c r="J4409" t="s">
        <v>13340</v>
      </c>
      <c r="K4409" s="2">
        <v>1731531374810</v>
      </c>
      <c r="L4409">
        <v>0</v>
      </c>
      <c r="P4409" s="1" t="str">
        <f t="shared" si="206"/>
        <v>65f69934bd70f9a93ff1308745da1f30,</v>
      </c>
      <c r="Q4409" t="s">
        <v>76361</v>
      </c>
      <c r="R4409" t="s">
        <v>29980</v>
      </c>
    </row>
    <row r="4410" spans="1:18" x14ac:dyDescent="0.15">
      <c r="A4410" t="s">
        <v>13341</v>
      </c>
      <c r="B4410" t="s">
        <v>13342</v>
      </c>
      <c r="C4410" t="str">
        <f t="shared" si="204"/>
        <v>82c3a4bb112df3901b10c86ee8539ac5</v>
      </c>
      <c r="D4410" t="str">
        <f t="shared" si="205"/>
        <v>河北省唐山市遵化市通华东街爱琴海地下车库出入口</v>
      </c>
      <c r="E4410">
        <v>1</v>
      </c>
      <c r="F4410">
        <v>1</v>
      </c>
      <c r="G4410" t="s">
        <v>11</v>
      </c>
      <c r="H4410" t="s">
        <v>81</v>
      </c>
      <c r="I4410" t="s">
        <v>13</v>
      </c>
      <c r="J4410" t="s">
        <v>13343</v>
      </c>
      <c r="K4410" s="2">
        <v>1731531419432</v>
      </c>
      <c r="L4410">
        <v>0</v>
      </c>
      <c r="P4410" s="1" t="str">
        <f t="shared" si="206"/>
        <v>82c3a4bb112df3901b10c86ee8539ac5,</v>
      </c>
      <c r="Q4410" t="s">
        <v>76362</v>
      </c>
      <c r="R4410" t="s">
        <v>29981</v>
      </c>
    </row>
    <row r="4411" spans="1:18" x14ac:dyDescent="0.15">
      <c r="A4411" t="s">
        <v>13344</v>
      </c>
      <c r="B4411" t="s">
        <v>13345</v>
      </c>
      <c r="C4411" t="str">
        <f t="shared" si="204"/>
        <v>c7574c93447617797dd4fbe3cc780cd4</v>
      </c>
      <c r="D4411" t="str">
        <f t="shared" si="205"/>
        <v>河北省唐山市曹妃甸区通海路市政服务中心门口</v>
      </c>
      <c r="E4411">
        <v>1</v>
      </c>
      <c r="F4411">
        <v>1</v>
      </c>
      <c r="G4411" t="s">
        <v>11</v>
      </c>
      <c r="H4411" t="s">
        <v>35</v>
      </c>
      <c r="I4411" t="s">
        <v>13</v>
      </c>
      <c r="J4411" t="s">
        <v>13346</v>
      </c>
      <c r="K4411" s="2">
        <v>1731531446470</v>
      </c>
      <c r="L4411">
        <v>0</v>
      </c>
      <c r="P4411" s="1" t="str">
        <f t="shared" si="206"/>
        <v>c7574c93447617797dd4fbe3cc780cd4,</v>
      </c>
      <c r="Q4411" t="s">
        <v>76363</v>
      </c>
      <c r="R4411" t="s">
        <v>29982</v>
      </c>
    </row>
    <row r="4412" spans="1:18" x14ac:dyDescent="0.15">
      <c r="A4412" t="s">
        <v>13347</v>
      </c>
      <c r="B4412" t="s">
        <v>13348</v>
      </c>
      <c r="C4412" t="str">
        <f t="shared" si="204"/>
        <v>7c2089203e254f383478e5bce8e2d754</v>
      </c>
      <c r="D4412" t="str">
        <f t="shared" si="205"/>
        <v>中国河北省唐山市丰润区王官营中学</v>
      </c>
      <c r="E4412">
        <v>1</v>
      </c>
      <c r="F4412">
        <v>1</v>
      </c>
      <c r="G4412" t="s">
        <v>11</v>
      </c>
      <c r="H4412" t="s">
        <v>16</v>
      </c>
      <c r="I4412" t="s">
        <v>13</v>
      </c>
      <c r="J4412" t="s">
        <v>13349</v>
      </c>
      <c r="K4412" s="2">
        <v>1731586953408</v>
      </c>
      <c r="L4412">
        <v>0</v>
      </c>
      <c r="P4412" s="1" t="str">
        <f t="shared" si="206"/>
        <v>7c2089203e254f383478e5bce8e2d754,</v>
      </c>
      <c r="Q4412" t="s">
        <v>6930</v>
      </c>
      <c r="R4412" t="s">
        <v>29983</v>
      </c>
    </row>
    <row r="4413" spans="1:18" x14ac:dyDescent="0.15">
      <c r="A4413" t="s">
        <v>13350</v>
      </c>
      <c r="B4413" t="s">
        <v>13351</v>
      </c>
      <c r="C4413" t="str">
        <f t="shared" si="204"/>
        <v>49be49e84a00e9f82455e931509f383a</v>
      </c>
      <c r="D4413" t="str">
        <f t="shared" si="205"/>
        <v>河北省唐山市滦州市光明路民政局门口处</v>
      </c>
      <c r="E4413">
        <v>4</v>
      </c>
      <c r="F4413">
        <v>3</v>
      </c>
      <c r="G4413" t="s">
        <v>11</v>
      </c>
      <c r="H4413" t="s">
        <v>13352</v>
      </c>
      <c r="I4413" t="s">
        <v>13</v>
      </c>
      <c r="J4413" t="s">
        <v>13353</v>
      </c>
      <c r="K4413" s="2">
        <v>1731568572708</v>
      </c>
      <c r="L4413">
        <v>0</v>
      </c>
      <c r="P4413" s="1" t="str">
        <f t="shared" si="206"/>
        <v>49be49e84a00e9f82455e931509f383a,d8c955179d028f5433d8a3c9461fb954,,2cc0d5c6993a9558a9635840d242a3c1,</v>
      </c>
      <c r="Q4413" t="s">
        <v>76364</v>
      </c>
      <c r="R4413" t="s">
        <v>29984</v>
      </c>
    </row>
    <row r="4414" spans="1:18" x14ac:dyDescent="0.15">
      <c r="A4414" t="s">
        <v>13354</v>
      </c>
      <c r="B4414" t="s">
        <v>13355</v>
      </c>
      <c r="C4414" t="str">
        <f t="shared" si="204"/>
        <v>7511f07fcf61569447583706679146e3</v>
      </c>
      <c r="D4414" t="str">
        <f t="shared" si="205"/>
        <v>胥新街私家菜饭店东</v>
      </c>
      <c r="E4414">
        <v>2</v>
      </c>
      <c r="F4414">
        <v>1</v>
      </c>
      <c r="G4414" t="s">
        <v>11</v>
      </c>
      <c r="H4414" t="s">
        <v>39</v>
      </c>
      <c r="I4414" t="s">
        <v>13</v>
      </c>
      <c r="J4414" t="s">
        <v>13356</v>
      </c>
      <c r="K4414" s="2">
        <v>1731587017444</v>
      </c>
      <c r="L4414">
        <v>0</v>
      </c>
      <c r="P4414" s="1" t="str">
        <f t="shared" si="206"/>
        <v>7511f07fcf61569447583706679146e3,,</v>
      </c>
      <c r="Q4414" t="s">
        <v>376</v>
      </c>
      <c r="R4414" t="s">
        <v>29985</v>
      </c>
    </row>
    <row r="4415" spans="1:18" x14ac:dyDescent="0.15">
      <c r="A4415" t="s">
        <v>13357</v>
      </c>
      <c r="B4415" t="s">
        <v>13358</v>
      </c>
      <c r="C4415" t="str">
        <f t="shared" si="204"/>
        <v>7cef1f133592c0e57c8660ed9cfbce5a</v>
      </c>
      <c r="D4415" t="str">
        <f t="shared" si="205"/>
        <v>中国河北省唐山市玉田县鸦鸿桥镇河东村小区</v>
      </c>
      <c r="E4415">
        <v>2</v>
      </c>
      <c r="F4415">
        <v>1</v>
      </c>
      <c r="G4415" t="s">
        <v>11</v>
      </c>
      <c r="H4415" t="s">
        <v>31</v>
      </c>
      <c r="I4415" t="s">
        <v>13</v>
      </c>
      <c r="J4415" t="s">
        <v>13359</v>
      </c>
      <c r="K4415" s="2">
        <v>1731587068697</v>
      </c>
      <c r="L4415">
        <v>0</v>
      </c>
      <c r="P4415" s="1" t="str">
        <f t="shared" si="206"/>
        <v>7cef1f133592c0e57c8660ed9cfbce5a,,</v>
      </c>
      <c r="Q4415" t="s">
        <v>379</v>
      </c>
      <c r="R4415" t="s">
        <v>29986</v>
      </c>
    </row>
    <row r="4416" spans="1:18" x14ac:dyDescent="0.15">
      <c r="A4416" t="s">
        <v>13360</v>
      </c>
      <c r="B4416" t="s">
        <v>13361</v>
      </c>
      <c r="C4416" t="str">
        <f t="shared" si="204"/>
        <v>b1b8ad6b9519bf8e77a008388db58b9f</v>
      </c>
      <c r="D4416" t="str">
        <f t="shared" si="205"/>
        <v>河北省唐山市丰润区沙流河镇民旺小区小区门口</v>
      </c>
      <c r="E4416">
        <v>1</v>
      </c>
      <c r="F4416">
        <v>1</v>
      </c>
      <c r="G4416" t="s">
        <v>11</v>
      </c>
      <c r="H4416" t="s">
        <v>16</v>
      </c>
      <c r="I4416" t="s">
        <v>13</v>
      </c>
      <c r="J4416" t="s">
        <v>13362</v>
      </c>
      <c r="K4416" s="2">
        <v>1731587097175</v>
      </c>
      <c r="L4416">
        <v>0</v>
      </c>
      <c r="P4416" s="1" t="str">
        <f t="shared" si="206"/>
        <v>b1b8ad6b9519bf8e77a008388db58b9f,</v>
      </c>
      <c r="Q4416" t="s">
        <v>76365</v>
      </c>
      <c r="R4416" t="s">
        <v>29987</v>
      </c>
    </row>
    <row r="4417" spans="1:18" x14ac:dyDescent="0.15">
      <c r="A4417" t="s">
        <v>13363</v>
      </c>
      <c r="B4417" t="s">
        <v>13364</v>
      </c>
      <c r="C4417" t="str">
        <f t="shared" si="204"/>
        <v>73b7f46c9e714a9daa8f349da88ed51a</v>
      </c>
      <c r="D4417" t="str">
        <f t="shared" si="205"/>
        <v>迁曹高速100公里柏各庄东入口</v>
      </c>
      <c r="E4417">
        <v>2</v>
      </c>
      <c r="F4417">
        <v>1</v>
      </c>
      <c r="G4417" t="s">
        <v>11</v>
      </c>
      <c r="H4417" t="s">
        <v>71</v>
      </c>
      <c r="I4417" t="s">
        <v>13</v>
      </c>
      <c r="J4417" t="s">
        <v>13365</v>
      </c>
      <c r="K4417" s="2">
        <v>1731635041539</v>
      </c>
      <c r="L4417">
        <v>0</v>
      </c>
      <c r="P4417" s="1" t="str">
        <f t="shared" si="206"/>
        <v>73b7f46c9e714a9daa8f349da88ed51a,,</v>
      </c>
      <c r="Q4417" t="s">
        <v>6933</v>
      </c>
      <c r="R4417" t="s">
        <v>6932</v>
      </c>
    </row>
    <row r="4418" spans="1:18" x14ac:dyDescent="0.15">
      <c r="A4418" t="s">
        <v>13366</v>
      </c>
      <c r="B4418" t="s">
        <v>13367</v>
      </c>
      <c r="C4418" t="str">
        <f t="shared" si="204"/>
        <v>5a2cd42ecaf959785dff7bb33e167fa4</v>
      </c>
      <c r="D4418" t="str">
        <f t="shared" si="205"/>
        <v>迁安市丰安大路小刀电动车处</v>
      </c>
      <c r="E4418">
        <v>1</v>
      </c>
      <c r="F4418">
        <v>1</v>
      </c>
      <c r="G4418" t="s">
        <v>11</v>
      </c>
      <c r="H4418" t="s">
        <v>27</v>
      </c>
      <c r="I4418" t="s">
        <v>13</v>
      </c>
      <c r="J4418" t="s">
        <v>13368</v>
      </c>
      <c r="K4418" s="2">
        <v>1731531278878</v>
      </c>
      <c r="L4418">
        <v>0</v>
      </c>
      <c r="P4418" s="1" t="str">
        <f t="shared" si="206"/>
        <v>5a2cd42ecaf959785dff7bb33e167fa4,</v>
      </c>
      <c r="Q4418" t="s">
        <v>76366</v>
      </c>
      <c r="R4418" t="s">
        <v>29988</v>
      </c>
    </row>
    <row r="4419" spans="1:18" x14ac:dyDescent="0.15">
      <c r="A4419" t="s">
        <v>13369</v>
      </c>
      <c r="B4419" t="s">
        <v>13370</v>
      </c>
      <c r="C4419" t="str">
        <f t="shared" ref="C4419:C4482" si="207">MID(J4419,1,FIND(",",P4419,1)-1)</f>
        <v>c0137424a6873efc8ec42898fab94c2d</v>
      </c>
      <c r="D4419" t="str">
        <f t="shared" ref="D4419:D4482" si="208">VLOOKUP(C4419,Q:R,2,FALSE)</f>
        <v>河北省唐山市路北区友谊路康馨雅苑</v>
      </c>
      <c r="E4419">
        <v>1</v>
      </c>
      <c r="F4419">
        <v>1</v>
      </c>
      <c r="G4419" t="s">
        <v>11</v>
      </c>
      <c r="H4419" t="s">
        <v>58</v>
      </c>
      <c r="I4419" t="s">
        <v>13</v>
      </c>
      <c r="J4419" t="s">
        <v>13371</v>
      </c>
      <c r="K4419" s="2">
        <v>1731531290908</v>
      </c>
      <c r="L4419">
        <v>0</v>
      </c>
      <c r="P4419" s="1" t="str">
        <f t="shared" ref="P4419:P4482" si="209">J4419&amp;","</f>
        <v>c0137424a6873efc8ec42898fab94c2d,</v>
      </c>
      <c r="Q4419" t="s">
        <v>76367</v>
      </c>
      <c r="R4419" t="s">
        <v>29989</v>
      </c>
    </row>
    <row r="4420" spans="1:18" x14ac:dyDescent="0.15">
      <c r="A4420" t="s">
        <v>13372</v>
      </c>
      <c r="B4420" t="s">
        <v>13373</v>
      </c>
      <c r="C4420" t="str">
        <f t="shared" si="207"/>
        <v>17bcbc487d603c47adee8135bba4380b</v>
      </c>
      <c r="D4420" t="str">
        <f t="shared" si="208"/>
        <v>河北省唐山市丰南区大新庄镇西滩沟村东北特色炸串门前</v>
      </c>
      <c r="E4420">
        <v>1</v>
      </c>
      <c r="F4420">
        <v>1</v>
      </c>
      <c r="G4420" t="s">
        <v>11</v>
      </c>
      <c r="H4420" t="s">
        <v>39</v>
      </c>
      <c r="I4420" t="s">
        <v>13</v>
      </c>
      <c r="J4420" t="s">
        <v>13374</v>
      </c>
      <c r="K4420" s="2">
        <v>1731531325275</v>
      </c>
      <c r="L4420">
        <v>0</v>
      </c>
      <c r="P4420" s="1" t="str">
        <f t="shared" si="209"/>
        <v>17bcbc487d603c47adee8135bba4380b,</v>
      </c>
      <c r="Q4420" t="s">
        <v>76368</v>
      </c>
      <c r="R4420" t="s">
        <v>29990</v>
      </c>
    </row>
    <row r="4421" spans="1:18" x14ac:dyDescent="0.15">
      <c r="A4421" t="s">
        <v>13375</v>
      </c>
      <c r="B4421" t="s">
        <v>13376</v>
      </c>
      <c r="C4421" t="str">
        <f t="shared" si="207"/>
        <v>087450b1baeeacb565355a52bdc78036</v>
      </c>
      <c r="D4421" t="str">
        <f t="shared" si="208"/>
        <v>平青乐线西九江焦化1号门西</v>
      </c>
      <c r="E4421">
        <v>1</v>
      </c>
      <c r="F4421">
        <v>1</v>
      </c>
      <c r="G4421" t="s">
        <v>11</v>
      </c>
      <c r="H4421" t="s">
        <v>27</v>
      </c>
      <c r="I4421" t="s">
        <v>13</v>
      </c>
      <c r="J4421" t="s">
        <v>13377</v>
      </c>
      <c r="K4421" s="2">
        <v>1731531350054</v>
      </c>
      <c r="L4421">
        <v>0</v>
      </c>
      <c r="P4421" s="1" t="str">
        <f t="shared" si="209"/>
        <v>087450b1baeeacb565355a52bdc78036,</v>
      </c>
      <c r="Q4421" t="s">
        <v>583</v>
      </c>
      <c r="R4421" t="s">
        <v>29991</v>
      </c>
    </row>
    <row r="4422" spans="1:18" x14ac:dyDescent="0.15">
      <c r="A4422" t="s">
        <v>13378</v>
      </c>
      <c r="B4422" t="s">
        <v>13379</v>
      </c>
      <c r="C4422" t="str">
        <f t="shared" si="207"/>
        <v>1dd8e371cc725eab4181468defee1d23</v>
      </c>
      <c r="D4422" t="str">
        <f t="shared" si="208"/>
        <v>百合苑车库内</v>
      </c>
      <c r="E4422">
        <v>1</v>
      </c>
      <c r="F4422">
        <v>1</v>
      </c>
      <c r="G4422" t="s">
        <v>11</v>
      </c>
      <c r="H4422" t="s">
        <v>39</v>
      </c>
      <c r="I4422" t="s">
        <v>13</v>
      </c>
      <c r="J4422" t="s">
        <v>13380</v>
      </c>
      <c r="K4422" s="2">
        <v>1731531353545</v>
      </c>
      <c r="L4422">
        <v>0</v>
      </c>
      <c r="P4422" s="1" t="str">
        <f t="shared" si="209"/>
        <v>1dd8e371cc725eab4181468defee1d23,</v>
      </c>
      <c r="Q4422" t="s">
        <v>580</v>
      </c>
      <c r="R4422" t="s">
        <v>29992</v>
      </c>
    </row>
    <row r="4423" spans="1:18" x14ac:dyDescent="0.15">
      <c r="A4423" t="s">
        <v>13381</v>
      </c>
      <c r="B4423" t="s">
        <v>13382</v>
      </c>
      <c r="C4423" t="str">
        <f t="shared" si="207"/>
        <v>526d65eb758fb314d020673979299b97</v>
      </c>
      <c r="D4423" t="str">
        <f t="shared" si="208"/>
        <v>河北省唐山市乐亭县曙光小区64栋</v>
      </c>
      <c r="E4423">
        <v>1</v>
      </c>
      <c r="F4423">
        <v>1</v>
      </c>
      <c r="G4423" t="s">
        <v>11</v>
      </c>
      <c r="H4423" t="s">
        <v>186</v>
      </c>
      <c r="I4423" t="s">
        <v>13</v>
      </c>
      <c r="J4423" t="s">
        <v>13383</v>
      </c>
      <c r="K4423" s="2">
        <v>1731531388855</v>
      </c>
      <c r="L4423">
        <v>0</v>
      </c>
      <c r="P4423" s="1" t="str">
        <f t="shared" si="209"/>
        <v>526d65eb758fb314d020673979299b97,</v>
      </c>
      <c r="Q4423" t="s">
        <v>76369</v>
      </c>
      <c r="R4423" t="s">
        <v>29993</v>
      </c>
    </row>
    <row r="4424" spans="1:18" x14ac:dyDescent="0.15">
      <c r="A4424" t="s">
        <v>13384</v>
      </c>
      <c r="B4424" t="s">
        <v>13385</v>
      </c>
      <c r="C4424" t="str">
        <f t="shared" si="207"/>
        <v>f414a7e37f44efd1c46322ad723458bd</v>
      </c>
      <c r="D4424" t="str">
        <f t="shared" si="208"/>
        <v>河北省唐山市遵化市教研训中心院内</v>
      </c>
      <c r="E4424">
        <v>1</v>
      </c>
      <c r="F4424">
        <v>1</v>
      </c>
      <c r="G4424" t="s">
        <v>11</v>
      </c>
      <c r="H4424" t="s">
        <v>81</v>
      </c>
      <c r="I4424" t="s">
        <v>13</v>
      </c>
      <c r="J4424" t="s">
        <v>13386</v>
      </c>
      <c r="K4424" s="2">
        <v>1731531415240</v>
      </c>
      <c r="L4424">
        <v>0</v>
      </c>
      <c r="P4424" s="1" t="str">
        <f t="shared" si="209"/>
        <v>f414a7e37f44efd1c46322ad723458bd,</v>
      </c>
      <c r="Q4424" t="s">
        <v>76370</v>
      </c>
      <c r="R4424" t="s">
        <v>29994</v>
      </c>
    </row>
    <row r="4425" spans="1:18" x14ac:dyDescent="0.15">
      <c r="A4425" t="s">
        <v>13387</v>
      </c>
      <c r="B4425" t="s">
        <v>13388</v>
      </c>
      <c r="C4425" t="str">
        <f t="shared" si="207"/>
        <v>700e8b275dbd1fddd1d9b2430cee7022</v>
      </c>
      <c r="D4425" t="str">
        <f t="shared" si="208"/>
        <v>河北省唐山市开平区越古路谢马庄公交车站点</v>
      </c>
      <c r="E4425">
        <v>1</v>
      </c>
      <c r="F4425">
        <v>1</v>
      </c>
      <c r="G4425" t="s">
        <v>11</v>
      </c>
      <c r="H4425" t="s">
        <v>193</v>
      </c>
      <c r="I4425" t="s">
        <v>13</v>
      </c>
      <c r="J4425" t="s">
        <v>13389</v>
      </c>
      <c r="K4425" s="2">
        <v>1731531540913</v>
      </c>
      <c r="L4425">
        <v>0</v>
      </c>
      <c r="P4425" s="1" t="str">
        <f t="shared" si="209"/>
        <v>700e8b275dbd1fddd1d9b2430cee7022,</v>
      </c>
      <c r="Q4425" t="s">
        <v>76371</v>
      </c>
      <c r="R4425" t="s">
        <v>29995</v>
      </c>
    </row>
    <row r="4426" spans="1:18" x14ac:dyDescent="0.15">
      <c r="A4426" t="s">
        <v>13390</v>
      </c>
      <c r="B4426" t="s">
        <v>13391</v>
      </c>
      <c r="C4426" t="str">
        <f t="shared" si="207"/>
        <v>a14f5f93c8e9d1c924c8c0fc7760dc0a</v>
      </c>
      <c r="D4426" t="str">
        <f t="shared" si="208"/>
        <v>河北省唐山市滦州市滦河西路64号晨光南里小区13号楼北侧</v>
      </c>
      <c r="E4426">
        <v>1</v>
      </c>
      <c r="F4426">
        <v>1</v>
      </c>
      <c r="G4426" t="s">
        <v>11</v>
      </c>
      <c r="H4426" t="s">
        <v>20</v>
      </c>
      <c r="I4426" t="s">
        <v>13</v>
      </c>
      <c r="J4426" t="s">
        <v>13392</v>
      </c>
      <c r="K4426" s="2">
        <v>1731531548812</v>
      </c>
      <c r="L4426">
        <v>0</v>
      </c>
      <c r="P4426" s="1" t="str">
        <f t="shared" si="209"/>
        <v>a14f5f93c8e9d1c924c8c0fc7760dc0a,</v>
      </c>
      <c r="Q4426" t="s">
        <v>664</v>
      </c>
      <c r="R4426" t="s">
        <v>29996</v>
      </c>
    </row>
    <row r="4427" spans="1:18" x14ac:dyDescent="0.15">
      <c r="A4427" t="s">
        <v>13393</v>
      </c>
      <c r="B4427" t="s">
        <v>13394</v>
      </c>
      <c r="C4427" t="str">
        <f t="shared" si="207"/>
        <v>616ba33f67dd23c09ff24889f4a75817</v>
      </c>
      <c r="D4427" t="str">
        <f t="shared" si="208"/>
        <v>河北省唐山市芦台经济开发区场部欢乐万家超市门前</v>
      </c>
      <c r="E4427">
        <v>1</v>
      </c>
      <c r="F4427">
        <v>1</v>
      </c>
      <c r="G4427" t="s">
        <v>11</v>
      </c>
      <c r="H4427" t="s">
        <v>43</v>
      </c>
      <c r="I4427" t="s">
        <v>13</v>
      </c>
      <c r="J4427" t="s">
        <v>13395</v>
      </c>
      <c r="K4427" s="2">
        <v>1731531677073</v>
      </c>
      <c r="L4427">
        <v>0</v>
      </c>
      <c r="P4427" s="1" t="str">
        <f t="shared" si="209"/>
        <v>616ba33f67dd23c09ff24889f4a75817,</v>
      </c>
      <c r="Q4427" t="s">
        <v>76372</v>
      </c>
      <c r="R4427" t="s">
        <v>29997</v>
      </c>
    </row>
    <row r="4428" spans="1:18" x14ac:dyDescent="0.15">
      <c r="A4428" t="s">
        <v>13396</v>
      </c>
      <c r="B4428" t="s">
        <v>13397</v>
      </c>
      <c r="C4428" t="str">
        <f t="shared" si="207"/>
        <v>cec0dff5654e793ac5b5ce0fa98974ef</v>
      </c>
      <c r="D4428" t="str">
        <f t="shared" si="208"/>
        <v>河北省唐山市滦州市燕山南大街阳光花苑8号楼</v>
      </c>
      <c r="E4428">
        <v>1</v>
      </c>
      <c r="F4428">
        <v>1</v>
      </c>
      <c r="G4428" t="s">
        <v>11</v>
      </c>
      <c r="H4428" t="s">
        <v>20</v>
      </c>
      <c r="I4428" t="s">
        <v>13</v>
      </c>
      <c r="J4428" t="s">
        <v>13398</v>
      </c>
      <c r="K4428" s="2">
        <v>1731531678497</v>
      </c>
      <c r="L4428">
        <v>0</v>
      </c>
      <c r="P4428" s="1" t="str">
        <f t="shared" si="209"/>
        <v>cec0dff5654e793ac5b5ce0fa98974ef,</v>
      </c>
      <c r="Q4428" t="s">
        <v>76373</v>
      </c>
      <c r="R4428" t="s">
        <v>29998</v>
      </c>
    </row>
    <row r="4429" spans="1:18" x14ac:dyDescent="0.15">
      <c r="A4429" t="s">
        <v>13399</v>
      </c>
      <c r="B4429" t="s">
        <v>13400</v>
      </c>
      <c r="C4429" t="str">
        <f t="shared" si="207"/>
        <v>2c32be44ce782e8661600dc9602180c0</v>
      </c>
      <c r="D4429" t="str">
        <f t="shared" si="208"/>
        <v>中国河北省唐山市丰南区东田庄乡李新庄村张铁柱家门前</v>
      </c>
      <c r="E4429">
        <v>1</v>
      </c>
      <c r="F4429">
        <v>1</v>
      </c>
      <c r="G4429" t="s">
        <v>11</v>
      </c>
      <c r="H4429" t="s">
        <v>39</v>
      </c>
      <c r="I4429" t="s">
        <v>13</v>
      </c>
      <c r="J4429" t="s">
        <v>13401</v>
      </c>
      <c r="K4429" s="2">
        <v>1731531729721</v>
      </c>
      <c r="L4429">
        <v>0</v>
      </c>
      <c r="P4429" s="1" t="str">
        <f t="shared" si="209"/>
        <v>2c32be44ce782e8661600dc9602180c0,</v>
      </c>
      <c r="Q4429" t="s">
        <v>76374</v>
      </c>
      <c r="R4429" t="s">
        <v>29999</v>
      </c>
    </row>
    <row r="4430" spans="1:18" x14ac:dyDescent="0.15">
      <c r="A4430" t="s">
        <v>13402</v>
      </c>
      <c r="B4430" t="s">
        <v>13403</v>
      </c>
      <c r="C4430" t="str">
        <f t="shared" si="207"/>
        <v>13a920a965db3357e1cad803b3d96b2f</v>
      </c>
      <c r="D4430" t="str">
        <f t="shared" si="208"/>
        <v>河北省唐山市丰南区顺达街唐山盛洲工程服务有限公司门前</v>
      </c>
      <c r="E4430">
        <v>1</v>
      </c>
      <c r="F4430">
        <v>1</v>
      </c>
      <c r="G4430" t="s">
        <v>11</v>
      </c>
      <c r="H4430" t="s">
        <v>39</v>
      </c>
      <c r="I4430" t="s">
        <v>13</v>
      </c>
      <c r="J4430" t="s">
        <v>13404</v>
      </c>
      <c r="K4430" s="2">
        <v>1731531751034</v>
      </c>
      <c r="L4430">
        <v>0</v>
      </c>
      <c r="P4430" s="1" t="str">
        <f t="shared" si="209"/>
        <v>13a920a965db3357e1cad803b3d96b2f,</v>
      </c>
      <c r="Q4430" t="s">
        <v>76375</v>
      </c>
      <c r="R4430" t="s">
        <v>30000</v>
      </c>
    </row>
    <row r="4431" spans="1:18" x14ac:dyDescent="0.15">
      <c r="A4431" t="s">
        <v>13405</v>
      </c>
      <c r="B4431" t="s">
        <v>13406</v>
      </c>
      <c r="C4431" t="str">
        <f t="shared" si="207"/>
        <v>15a8a5a117b8bbbaad6d5f165ad06c47</v>
      </c>
      <c r="D4431" t="str">
        <f t="shared" si="208"/>
        <v>河北省唐山市遵化市森林公园门口</v>
      </c>
      <c r="E4431">
        <v>2</v>
      </c>
      <c r="F4431">
        <v>2</v>
      </c>
      <c r="G4431" t="s">
        <v>11</v>
      </c>
      <c r="H4431" t="s">
        <v>81</v>
      </c>
      <c r="I4431" t="s">
        <v>13</v>
      </c>
      <c r="J4431" t="s">
        <v>13407</v>
      </c>
      <c r="K4431" s="2">
        <v>1731547839130</v>
      </c>
      <c r="L4431">
        <v>0</v>
      </c>
      <c r="P4431" s="1" t="str">
        <f t="shared" si="209"/>
        <v>15a8a5a117b8bbbaad6d5f165ad06c47,bc98405f3e3daf6487bac10799009546,</v>
      </c>
      <c r="Q4431" t="s">
        <v>76376</v>
      </c>
      <c r="R4431" t="s">
        <v>30001</v>
      </c>
    </row>
    <row r="4432" spans="1:18" x14ac:dyDescent="0.15">
      <c r="A4432" t="s">
        <v>13408</v>
      </c>
      <c r="B4432" t="s">
        <v>13409</v>
      </c>
      <c r="C4432" t="str">
        <f t="shared" si="207"/>
        <v>150e58808682af772a658f6192177377</v>
      </c>
      <c r="D4432" t="str">
        <f t="shared" si="208"/>
        <v>文化大街昌盛酒店北侧停车场</v>
      </c>
      <c r="E4432">
        <v>3</v>
      </c>
      <c r="F4432">
        <v>3</v>
      </c>
      <c r="G4432" t="s">
        <v>11</v>
      </c>
      <c r="H4432" t="s">
        <v>43</v>
      </c>
      <c r="I4432" t="s">
        <v>13</v>
      </c>
      <c r="J4432" t="s">
        <v>13410</v>
      </c>
      <c r="K4432" s="2">
        <v>1731549426138</v>
      </c>
      <c r="L4432">
        <v>0</v>
      </c>
      <c r="P4432" s="1" t="str">
        <f t="shared" si="209"/>
        <v>150e58808682af772a658f6192177377,a9fe3ca4294bd1b27376e150ba8ca720,725c3deabbe1022a918619a267921ae0,</v>
      </c>
      <c r="Q4432" t="s">
        <v>76377</v>
      </c>
      <c r="R4432" t="s">
        <v>30002</v>
      </c>
    </row>
    <row r="4433" spans="1:18" x14ac:dyDescent="0.15">
      <c r="A4433" t="s">
        <v>13411</v>
      </c>
      <c r="B4433" t="s">
        <v>13412</v>
      </c>
      <c r="C4433" t="str">
        <f t="shared" si="207"/>
        <v>0fbda6adf6e4440b265bd1581ff4a250</v>
      </c>
      <c r="D4433" t="str">
        <f t="shared" si="208"/>
        <v>河北省唐山市遵化市华明南路茉莉新城北门口</v>
      </c>
      <c r="E4433">
        <v>1</v>
      </c>
      <c r="F4433">
        <v>1</v>
      </c>
      <c r="G4433" t="s">
        <v>11</v>
      </c>
      <c r="H4433" t="s">
        <v>81</v>
      </c>
      <c r="I4433" t="s">
        <v>13</v>
      </c>
      <c r="J4433" t="s">
        <v>13413</v>
      </c>
      <c r="K4433" s="2">
        <v>1731531520063</v>
      </c>
      <c r="L4433">
        <v>0</v>
      </c>
      <c r="P4433" s="1" t="str">
        <f t="shared" si="209"/>
        <v>0fbda6adf6e4440b265bd1581ff4a250,</v>
      </c>
      <c r="Q4433" t="s">
        <v>76378</v>
      </c>
      <c r="R4433" t="s">
        <v>30003</v>
      </c>
    </row>
    <row r="4434" spans="1:18" x14ac:dyDescent="0.15">
      <c r="A4434" t="s">
        <v>13414</v>
      </c>
      <c r="B4434" t="s">
        <v>13415</v>
      </c>
      <c r="C4434" t="str">
        <f t="shared" si="207"/>
        <v>c080f884bf776b3f415388845f772c93</v>
      </c>
      <c r="D4434" t="str">
        <f t="shared" si="208"/>
        <v>河北省唐山市丰润区光华道蜀味火锅门口</v>
      </c>
      <c r="E4434">
        <v>1</v>
      </c>
      <c r="F4434">
        <v>1</v>
      </c>
      <c r="G4434" t="s">
        <v>11</v>
      </c>
      <c r="H4434" t="s">
        <v>16</v>
      </c>
      <c r="I4434" t="s">
        <v>13</v>
      </c>
      <c r="J4434" t="s">
        <v>13416</v>
      </c>
      <c r="K4434" s="2">
        <v>1731531579056</v>
      </c>
      <c r="L4434">
        <v>0</v>
      </c>
      <c r="P4434" s="1" t="str">
        <f t="shared" si="209"/>
        <v>c080f884bf776b3f415388845f772c93,</v>
      </c>
      <c r="Q4434" t="s">
        <v>76379</v>
      </c>
      <c r="R4434" t="s">
        <v>30004</v>
      </c>
    </row>
    <row r="4435" spans="1:18" x14ac:dyDescent="0.15">
      <c r="A4435" t="s">
        <v>13417</v>
      </c>
      <c r="B4435" t="s">
        <v>13418</v>
      </c>
      <c r="C4435" t="str">
        <f t="shared" si="207"/>
        <v>59d2b377db8c3695523b5cd88b54c70b</v>
      </c>
      <c r="D4435" t="str">
        <f t="shared" si="208"/>
        <v>范董线王兰庄镇刘官庄村西限宽处</v>
      </c>
      <c r="E4435">
        <v>1</v>
      </c>
      <c r="F4435">
        <v>1</v>
      </c>
      <c r="G4435" t="s">
        <v>11</v>
      </c>
      <c r="H4435" t="s">
        <v>39</v>
      </c>
      <c r="I4435" t="s">
        <v>13</v>
      </c>
      <c r="J4435" t="s">
        <v>13419</v>
      </c>
      <c r="K4435" s="2">
        <v>1731531595640</v>
      </c>
      <c r="L4435">
        <v>0</v>
      </c>
      <c r="P4435" s="1" t="str">
        <f t="shared" si="209"/>
        <v>59d2b377db8c3695523b5cd88b54c70b,</v>
      </c>
      <c r="Q4435" t="s">
        <v>76380</v>
      </c>
      <c r="R4435" t="s">
        <v>30005</v>
      </c>
    </row>
    <row r="4436" spans="1:18" x14ac:dyDescent="0.15">
      <c r="A4436" t="s">
        <v>13420</v>
      </c>
      <c r="B4436" t="s">
        <v>13421</v>
      </c>
      <c r="C4436" t="str">
        <f t="shared" si="207"/>
        <v>5ea8ab8feeb2c37a5497ab912e575892</v>
      </c>
      <c r="D4436" t="str">
        <f t="shared" si="208"/>
        <v>河北省唐山市丰南区唐海线央化能源前</v>
      </c>
      <c r="E4436">
        <v>1</v>
      </c>
      <c r="F4436">
        <v>1</v>
      </c>
      <c r="G4436" t="s">
        <v>11</v>
      </c>
      <c r="H4436" t="s">
        <v>39</v>
      </c>
      <c r="I4436" t="s">
        <v>13</v>
      </c>
      <c r="J4436" t="s">
        <v>13422</v>
      </c>
      <c r="K4436" s="2">
        <v>1731531603122</v>
      </c>
      <c r="L4436">
        <v>0</v>
      </c>
      <c r="P4436" s="1" t="str">
        <f t="shared" si="209"/>
        <v>5ea8ab8feeb2c37a5497ab912e575892,</v>
      </c>
      <c r="Q4436" t="s">
        <v>76381</v>
      </c>
      <c r="R4436" t="s">
        <v>30006</v>
      </c>
    </row>
    <row r="4437" spans="1:18" x14ac:dyDescent="0.15">
      <c r="A4437" t="s">
        <v>13423</v>
      </c>
      <c r="B4437" t="s">
        <v>13424</v>
      </c>
      <c r="C4437" t="str">
        <f t="shared" si="207"/>
        <v>204696811155790654609eb31c943b08</v>
      </c>
      <c r="D4437" t="str">
        <f t="shared" si="208"/>
        <v>河北省唐山市迁西县太平寨镇大岭寨村王坤铁选厂路段</v>
      </c>
      <c r="E4437">
        <v>1</v>
      </c>
      <c r="F4437">
        <v>1</v>
      </c>
      <c r="G4437" t="s">
        <v>11</v>
      </c>
      <c r="H4437" t="s">
        <v>203</v>
      </c>
      <c r="I4437" t="s">
        <v>13</v>
      </c>
      <c r="J4437" t="s">
        <v>13425</v>
      </c>
      <c r="K4437" s="2">
        <v>1731531624844</v>
      </c>
      <c r="L4437">
        <v>0</v>
      </c>
      <c r="P4437" s="1" t="str">
        <f t="shared" si="209"/>
        <v>204696811155790654609eb31c943b08,</v>
      </c>
      <c r="Q4437" t="s">
        <v>76382</v>
      </c>
      <c r="R4437" t="s">
        <v>30007</v>
      </c>
    </row>
    <row r="4438" spans="1:18" x14ac:dyDescent="0.15">
      <c r="A4438" t="s">
        <v>13426</v>
      </c>
      <c r="B4438" t="s">
        <v>13427</v>
      </c>
      <c r="C4438" t="str">
        <f t="shared" si="207"/>
        <v>4c0a2003922f875832d352646e2f5a20</v>
      </c>
      <c r="D4438" t="str">
        <f t="shared" si="208"/>
        <v>河北省唐山市乐亭县曙光楼64栋楼下</v>
      </c>
      <c r="E4438">
        <v>1</v>
      </c>
      <c r="F4438">
        <v>1</v>
      </c>
      <c r="G4438" t="s">
        <v>11</v>
      </c>
      <c r="H4438" t="s">
        <v>186</v>
      </c>
      <c r="I4438" t="s">
        <v>13</v>
      </c>
      <c r="J4438" t="s">
        <v>13428</v>
      </c>
      <c r="K4438" s="2">
        <v>1731531631457</v>
      </c>
      <c r="L4438">
        <v>0</v>
      </c>
      <c r="P4438" s="1" t="str">
        <f t="shared" si="209"/>
        <v>4c0a2003922f875832d352646e2f5a20,</v>
      </c>
      <c r="Q4438" t="s">
        <v>773</v>
      </c>
      <c r="R4438" t="s">
        <v>30008</v>
      </c>
    </row>
    <row r="4439" spans="1:18" x14ac:dyDescent="0.15">
      <c r="A4439" t="s">
        <v>13429</v>
      </c>
      <c r="B4439" t="s">
        <v>13430</v>
      </c>
      <c r="C4439" t="str">
        <f t="shared" si="207"/>
        <v>185b1b101f9096efe0e8150e9daff038</v>
      </c>
      <c r="D4439" t="str">
        <f t="shared" si="208"/>
        <v>河北省唐山市迁西县喜峰路盛世风景路口</v>
      </c>
      <c r="E4439">
        <v>3</v>
      </c>
      <c r="F4439">
        <v>3</v>
      </c>
      <c r="G4439" t="s">
        <v>11</v>
      </c>
      <c r="H4439" t="s">
        <v>203</v>
      </c>
      <c r="I4439" t="s">
        <v>13</v>
      </c>
      <c r="J4439" t="s">
        <v>13431</v>
      </c>
      <c r="K4439" s="2">
        <v>1731571961841</v>
      </c>
      <c r="L4439">
        <v>0</v>
      </c>
      <c r="P4439" s="1" t="str">
        <f t="shared" si="209"/>
        <v>185b1b101f9096efe0e8150e9daff038,f70b65d25cec9285db1b0a542b868712,6774e490d717b44359ec62d4017631fc,</v>
      </c>
      <c r="Q4439" t="s">
        <v>76383</v>
      </c>
      <c r="R4439" t="s">
        <v>30009</v>
      </c>
    </row>
    <row r="4440" spans="1:18" x14ac:dyDescent="0.15">
      <c r="A4440" t="s">
        <v>13432</v>
      </c>
      <c r="B4440" t="s">
        <v>13433</v>
      </c>
      <c r="C4440" t="str">
        <f t="shared" si="207"/>
        <v>1a5728dcd2a90bff422453e6deb1d898</v>
      </c>
      <c r="D4440" t="str">
        <f t="shared" si="208"/>
        <v>河北省唐山市玉田县马渠线杨家套变电站路口</v>
      </c>
      <c r="E4440">
        <v>4</v>
      </c>
      <c r="F4440">
        <v>2</v>
      </c>
      <c r="G4440" t="s">
        <v>11</v>
      </c>
      <c r="H4440" t="s">
        <v>31</v>
      </c>
      <c r="I4440" t="s">
        <v>13</v>
      </c>
      <c r="J4440" t="s">
        <v>13434</v>
      </c>
      <c r="K4440" s="2">
        <v>1731560024823</v>
      </c>
      <c r="L4440">
        <v>0</v>
      </c>
      <c r="P4440" s="1" t="str">
        <f t="shared" si="209"/>
        <v>1a5728dcd2a90bff422453e6deb1d898,d17b5efb04a6001375ae90627695c5cd,,,</v>
      </c>
      <c r="Q4440" t="s">
        <v>76384</v>
      </c>
      <c r="R4440" t="s">
        <v>30010</v>
      </c>
    </row>
    <row r="4441" spans="1:18" x14ac:dyDescent="0.15">
      <c r="A4441" t="s">
        <v>13435</v>
      </c>
      <c r="B4441" t="s">
        <v>13436</v>
      </c>
      <c r="C4441" t="str">
        <f t="shared" si="207"/>
        <v>1f9b4e467c9442264b8147a5bec6e764</v>
      </c>
      <c r="D4441" t="str">
        <f t="shared" si="208"/>
        <v>河北省唐山市丰润区饶家头村京东站点</v>
      </c>
      <c r="E4441">
        <v>1</v>
      </c>
      <c r="F4441">
        <v>1</v>
      </c>
      <c r="G4441" t="s">
        <v>11</v>
      </c>
      <c r="H4441" t="s">
        <v>16</v>
      </c>
      <c r="I4441" t="s">
        <v>13</v>
      </c>
      <c r="J4441" t="s">
        <v>13437</v>
      </c>
      <c r="K4441" s="2">
        <v>1731531597896</v>
      </c>
      <c r="L4441">
        <v>0</v>
      </c>
      <c r="P4441" s="1" t="str">
        <f t="shared" si="209"/>
        <v>1f9b4e467c9442264b8147a5bec6e764,</v>
      </c>
      <c r="Q4441" t="s">
        <v>76385</v>
      </c>
      <c r="R4441" t="s">
        <v>30011</v>
      </c>
    </row>
    <row r="4442" spans="1:18" x14ac:dyDescent="0.15">
      <c r="A4442" t="s">
        <v>13438</v>
      </c>
      <c r="B4442" t="s">
        <v>13439</v>
      </c>
      <c r="C4442" t="str">
        <f t="shared" si="207"/>
        <v>067f07c7923b01ae387421ccbc8a4109</v>
      </c>
      <c r="D4442" t="str">
        <f t="shared" si="208"/>
        <v>河北省唐山市丰南区唐海线东华3号门东</v>
      </c>
      <c r="E4442">
        <v>1</v>
      </c>
      <c r="F4442">
        <v>1</v>
      </c>
      <c r="G4442" t="s">
        <v>11</v>
      </c>
      <c r="H4442" t="s">
        <v>39</v>
      </c>
      <c r="I4442" t="s">
        <v>13</v>
      </c>
      <c r="J4442" t="s">
        <v>13440</v>
      </c>
      <c r="K4442" s="2">
        <v>1731531628250</v>
      </c>
      <c r="L4442">
        <v>0</v>
      </c>
      <c r="P4442" s="1" t="str">
        <f t="shared" si="209"/>
        <v>067f07c7923b01ae387421ccbc8a4109,</v>
      </c>
      <c r="Q4442" t="s">
        <v>76386</v>
      </c>
      <c r="R4442" t="s">
        <v>30012</v>
      </c>
    </row>
    <row r="4443" spans="1:18" x14ac:dyDescent="0.15">
      <c r="A4443" t="s">
        <v>13441</v>
      </c>
      <c r="B4443" t="s">
        <v>13442</v>
      </c>
      <c r="C4443" t="str">
        <f t="shared" si="207"/>
        <v>7234436817039572fd63e335f61ce6ed</v>
      </c>
      <c r="D4443" t="str">
        <f t="shared" si="208"/>
        <v>河北省唐山市遵化市文礼西街新天翼路段</v>
      </c>
      <c r="E4443">
        <v>2</v>
      </c>
      <c r="F4443">
        <v>2</v>
      </c>
      <c r="G4443" t="s">
        <v>11</v>
      </c>
      <c r="H4443" t="s">
        <v>81</v>
      </c>
      <c r="I4443" t="s">
        <v>13</v>
      </c>
      <c r="J4443" t="s">
        <v>13443</v>
      </c>
      <c r="K4443" s="2">
        <v>1731534419575</v>
      </c>
      <c r="L4443">
        <v>0</v>
      </c>
      <c r="P4443" s="1" t="str">
        <f t="shared" si="209"/>
        <v>7234436817039572fd63e335f61ce6ed,73a6feb2fb8895ceb49d8f98afad5c7e,</v>
      </c>
      <c r="Q4443" t="s">
        <v>76387</v>
      </c>
      <c r="R4443" t="s">
        <v>30013</v>
      </c>
    </row>
    <row r="4444" spans="1:18" x14ac:dyDescent="0.15">
      <c r="A4444" t="s">
        <v>13444</v>
      </c>
      <c r="B4444" t="s">
        <v>13445</v>
      </c>
      <c r="C4444" t="str">
        <f t="shared" si="207"/>
        <v>b9a5c7c302d7a9a475667e77b9ad89e1</v>
      </c>
      <c r="D4444" t="str">
        <f t="shared" si="208"/>
        <v>河北省唐山市龙泽国际南门口</v>
      </c>
      <c r="E4444">
        <v>1</v>
      </c>
      <c r="F4444">
        <v>1</v>
      </c>
      <c r="G4444" t="s">
        <v>11</v>
      </c>
      <c r="H4444" t="s">
        <v>58</v>
      </c>
      <c r="I4444" t="s">
        <v>13</v>
      </c>
      <c r="J4444" t="s">
        <v>13446</v>
      </c>
      <c r="K4444" s="2">
        <v>1731531705000</v>
      </c>
      <c r="L4444">
        <v>0</v>
      </c>
      <c r="P4444" s="1" t="str">
        <f t="shared" si="209"/>
        <v>b9a5c7c302d7a9a475667e77b9ad89e1,</v>
      </c>
      <c r="Q4444" t="s">
        <v>76388</v>
      </c>
      <c r="R4444" t="s">
        <v>30014</v>
      </c>
    </row>
    <row r="4445" spans="1:18" x14ac:dyDescent="0.15">
      <c r="A4445" t="s">
        <v>13447</v>
      </c>
      <c r="B4445" t="s">
        <v>13448</v>
      </c>
      <c r="C4445" t="str">
        <f t="shared" si="207"/>
        <v>b8924ba0d66e953e4b7355acb06e9779</v>
      </c>
      <c r="D4445" t="str">
        <f t="shared" si="208"/>
        <v>河北省唐山市丰润区人静园路段</v>
      </c>
      <c r="E4445">
        <v>1</v>
      </c>
      <c r="F4445">
        <v>1</v>
      </c>
      <c r="G4445" t="s">
        <v>11</v>
      </c>
      <c r="H4445" t="s">
        <v>16</v>
      </c>
      <c r="I4445" t="s">
        <v>13</v>
      </c>
      <c r="J4445" t="s">
        <v>13449</v>
      </c>
      <c r="K4445" s="2">
        <v>1731531728247</v>
      </c>
      <c r="L4445">
        <v>0</v>
      </c>
      <c r="P4445" s="1" t="str">
        <f t="shared" si="209"/>
        <v>b8924ba0d66e953e4b7355acb06e9779,</v>
      </c>
      <c r="Q4445" t="s">
        <v>76389</v>
      </c>
      <c r="R4445" t="s">
        <v>30015</v>
      </c>
    </row>
    <row r="4446" spans="1:18" x14ac:dyDescent="0.15">
      <c r="A4446" t="s">
        <v>13450</v>
      </c>
      <c r="B4446" t="s">
        <v>13451</v>
      </c>
      <c r="C4446" t="str">
        <f t="shared" si="207"/>
        <v>12e065958c50d7f12196961479afcce4</v>
      </c>
      <c r="D4446" t="str">
        <f t="shared" si="208"/>
        <v>河北省唐山市丰南区大碱线鑫宁美容养生会馆前</v>
      </c>
      <c r="E4446">
        <v>1</v>
      </c>
      <c r="F4446">
        <v>1</v>
      </c>
      <c r="G4446" t="s">
        <v>11</v>
      </c>
      <c r="H4446" t="s">
        <v>39</v>
      </c>
      <c r="I4446" t="s">
        <v>13</v>
      </c>
      <c r="J4446" t="s">
        <v>13452</v>
      </c>
      <c r="K4446" s="2">
        <v>1731531760747</v>
      </c>
      <c r="L4446">
        <v>0</v>
      </c>
      <c r="P4446" s="1" t="str">
        <f t="shared" si="209"/>
        <v>12e065958c50d7f12196961479afcce4,</v>
      </c>
      <c r="Q4446" t="s">
        <v>76390</v>
      </c>
      <c r="R4446" t="s">
        <v>30016</v>
      </c>
    </row>
    <row r="4447" spans="1:18" x14ac:dyDescent="0.15">
      <c r="A4447" t="s">
        <v>13453</v>
      </c>
      <c r="B4447" t="s">
        <v>13454</v>
      </c>
      <c r="C4447" t="str">
        <f t="shared" si="207"/>
        <v>22de90c8de346cd24ddf853dc105c42c</v>
      </c>
      <c r="D4447" t="str">
        <f t="shared" si="208"/>
        <v>河北省唐山市迁西县新长城南路县医院东门口路段</v>
      </c>
      <c r="E4447">
        <v>1</v>
      </c>
      <c r="F4447">
        <v>1</v>
      </c>
      <c r="G4447" t="s">
        <v>11</v>
      </c>
      <c r="H4447" t="s">
        <v>203</v>
      </c>
      <c r="I4447" t="s">
        <v>13</v>
      </c>
      <c r="J4447" t="s">
        <v>13455</v>
      </c>
      <c r="K4447" s="2">
        <v>1731531781720</v>
      </c>
      <c r="L4447">
        <v>0</v>
      </c>
      <c r="P4447" s="1" t="str">
        <f t="shared" si="209"/>
        <v>22de90c8de346cd24ddf853dc105c42c,</v>
      </c>
      <c r="Q4447" t="s">
        <v>76391</v>
      </c>
      <c r="R4447" t="s">
        <v>30017</v>
      </c>
    </row>
    <row r="4448" spans="1:18" x14ac:dyDescent="0.15">
      <c r="A4448" t="s">
        <v>13456</v>
      </c>
      <c r="B4448" t="s">
        <v>13457</v>
      </c>
      <c r="C4448" t="str">
        <f t="shared" si="207"/>
        <v>acd4fbff0af10a13d40a91ab3497a00c</v>
      </c>
      <c r="D4448" t="str">
        <f t="shared" si="208"/>
        <v>河北省唐山市遵化市侯家寨马蹄峪大桥</v>
      </c>
      <c r="E4448">
        <v>1</v>
      </c>
      <c r="F4448">
        <v>1</v>
      </c>
      <c r="G4448" t="s">
        <v>11</v>
      </c>
      <c r="H4448" t="s">
        <v>81</v>
      </c>
      <c r="I4448" t="s">
        <v>13</v>
      </c>
      <c r="J4448" t="s">
        <v>13458</v>
      </c>
      <c r="K4448" s="2">
        <v>1731531853275</v>
      </c>
      <c r="L4448">
        <v>0</v>
      </c>
      <c r="P4448" s="1" t="str">
        <f t="shared" si="209"/>
        <v>acd4fbff0af10a13d40a91ab3497a00c,</v>
      </c>
      <c r="Q4448" t="s">
        <v>76392</v>
      </c>
      <c r="R4448" t="s">
        <v>30018</v>
      </c>
    </row>
    <row r="4449" spans="1:18" x14ac:dyDescent="0.15">
      <c r="A4449" t="s">
        <v>13459</v>
      </c>
      <c r="B4449" t="s">
        <v>13460</v>
      </c>
      <c r="C4449" t="str">
        <f t="shared" si="207"/>
        <v>95fc55fd5dc40a59c9db78db7d6a01c5</v>
      </c>
      <c r="D4449" t="str">
        <f t="shared" si="208"/>
        <v>河北省唐山市滦州市胜利西路74号盛泰家园门口处</v>
      </c>
      <c r="E4449">
        <v>2</v>
      </c>
      <c r="F4449">
        <v>2</v>
      </c>
      <c r="G4449" t="s">
        <v>11</v>
      </c>
      <c r="H4449" t="s">
        <v>5614</v>
      </c>
      <c r="I4449" t="s">
        <v>13</v>
      </c>
      <c r="J4449" t="s">
        <v>13461</v>
      </c>
      <c r="K4449" s="2">
        <v>1731579427293</v>
      </c>
      <c r="L4449">
        <v>0</v>
      </c>
      <c r="P4449" s="1" t="str">
        <f t="shared" si="209"/>
        <v>95fc55fd5dc40a59c9db78db7d6a01c5,4e4a67dbd45dc9da4b9ffa28adf20828,</v>
      </c>
      <c r="Q4449" t="s">
        <v>76393</v>
      </c>
      <c r="R4449" t="s">
        <v>30019</v>
      </c>
    </row>
    <row r="4450" spans="1:18" x14ac:dyDescent="0.15">
      <c r="A4450" t="s">
        <v>13462</v>
      </c>
      <c r="B4450" t="s">
        <v>13463</v>
      </c>
      <c r="C4450" t="str">
        <f t="shared" si="207"/>
        <v>d8a7e7cceb7c09772371733e7981a554</v>
      </c>
      <c r="D4450" t="str">
        <f t="shared" si="208"/>
        <v>河北省唐山市迁西县龙兴路彩虹桥北侧</v>
      </c>
      <c r="E4450">
        <v>3</v>
      </c>
      <c r="F4450">
        <v>2</v>
      </c>
      <c r="G4450" t="s">
        <v>11</v>
      </c>
      <c r="H4450" t="s">
        <v>5614</v>
      </c>
      <c r="I4450" t="s">
        <v>13</v>
      </c>
      <c r="J4450" t="s">
        <v>13464</v>
      </c>
      <c r="K4450" s="2">
        <v>1731644042809</v>
      </c>
      <c r="L4450">
        <v>0</v>
      </c>
      <c r="P4450" s="1" t="str">
        <f t="shared" si="209"/>
        <v>d8a7e7cceb7c09772371733e7981a554,83553656d388e43504dbcef63d80c247,,</v>
      </c>
      <c r="Q4450" t="s">
        <v>76394</v>
      </c>
      <c r="R4450" t="s">
        <v>30020</v>
      </c>
    </row>
    <row r="4451" spans="1:18" x14ac:dyDescent="0.15">
      <c r="A4451" t="s">
        <v>13465</v>
      </c>
      <c r="B4451" t="s">
        <v>13466</v>
      </c>
      <c r="C4451" t="str">
        <f t="shared" si="207"/>
        <v>02b4b83dc82c0ecc3b672ec8896d2db3</v>
      </c>
      <c r="D4451" t="str">
        <f t="shared" si="208"/>
        <v>河北省唐山市滦南县仁河大街鸿泰南门口</v>
      </c>
      <c r="E4451">
        <v>1</v>
      </c>
      <c r="F4451">
        <v>1</v>
      </c>
      <c r="G4451" t="s">
        <v>11</v>
      </c>
      <c r="H4451" t="s">
        <v>71</v>
      </c>
      <c r="I4451" t="s">
        <v>13</v>
      </c>
      <c r="J4451" t="s">
        <v>13467</v>
      </c>
      <c r="K4451" s="2">
        <v>1731531807601</v>
      </c>
      <c r="L4451">
        <v>0</v>
      </c>
      <c r="P4451" s="1" t="str">
        <f t="shared" si="209"/>
        <v>02b4b83dc82c0ecc3b672ec8896d2db3,</v>
      </c>
      <c r="Q4451" t="s">
        <v>76395</v>
      </c>
      <c r="R4451" t="s">
        <v>30021</v>
      </c>
    </row>
    <row r="4452" spans="1:18" x14ac:dyDescent="0.15">
      <c r="A4452" t="s">
        <v>13468</v>
      </c>
      <c r="B4452" t="s">
        <v>13469</v>
      </c>
      <c r="C4452" t="str">
        <f t="shared" si="207"/>
        <v>b306c1c9c96a76ed74e1aa986b8b9275</v>
      </c>
      <c r="D4452" t="str">
        <f t="shared" si="208"/>
        <v>河北省唐山市玉田县无终大街大厦红绿灯</v>
      </c>
      <c r="E4452">
        <v>2</v>
      </c>
      <c r="F4452">
        <v>2</v>
      </c>
      <c r="G4452" t="s">
        <v>11</v>
      </c>
      <c r="H4452" t="s">
        <v>31</v>
      </c>
      <c r="I4452" t="s">
        <v>13</v>
      </c>
      <c r="J4452" t="s">
        <v>13470</v>
      </c>
      <c r="K4452" s="2">
        <v>1731585936441</v>
      </c>
      <c r="L4452">
        <v>0</v>
      </c>
      <c r="P4452" s="1" t="str">
        <f t="shared" si="209"/>
        <v>b306c1c9c96a76ed74e1aa986b8b9275,43b5a347c23168854a37dfbdff54769b,</v>
      </c>
      <c r="Q4452" t="s">
        <v>76396</v>
      </c>
      <c r="R4452" t="s">
        <v>30022</v>
      </c>
    </row>
    <row r="4453" spans="1:18" x14ac:dyDescent="0.15">
      <c r="A4453" t="s">
        <v>13471</v>
      </c>
      <c r="B4453" t="s">
        <v>13472</v>
      </c>
      <c r="C4453" t="str">
        <f t="shared" si="207"/>
        <v>a31f316a334f3594854bfe1fa85be35d</v>
      </c>
      <c r="D4453" t="str">
        <f t="shared" si="208"/>
        <v>河北省唐山市乐亭县富强街明盛门口</v>
      </c>
      <c r="E4453">
        <v>1</v>
      </c>
      <c r="F4453">
        <v>1</v>
      </c>
      <c r="G4453" t="s">
        <v>11</v>
      </c>
      <c r="H4453" t="s">
        <v>186</v>
      </c>
      <c r="I4453" t="s">
        <v>13</v>
      </c>
      <c r="J4453" t="s">
        <v>13473</v>
      </c>
      <c r="K4453" s="2">
        <v>1731531907547</v>
      </c>
      <c r="L4453">
        <v>0</v>
      </c>
      <c r="P4453" s="1" t="str">
        <f t="shared" si="209"/>
        <v>a31f316a334f3594854bfe1fa85be35d,</v>
      </c>
      <c r="Q4453" t="s">
        <v>76397</v>
      </c>
      <c r="R4453" t="s">
        <v>30023</v>
      </c>
    </row>
    <row r="4454" spans="1:18" x14ac:dyDescent="0.15">
      <c r="A4454" t="s">
        <v>13474</v>
      </c>
      <c r="B4454" t="s">
        <v>13475</v>
      </c>
      <c r="C4454" t="str">
        <f t="shared" si="207"/>
        <v>8fed48596ad1e77fce3a7fc004167dd5</v>
      </c>
      <c r="D4454" t="str">
        <f t="shared" si="208"/>
        <v>学院路金阳大夏地下车库</v>
      </c>
      <c r="E4454">
        <v>1</v>
      </c>
      <c r="F4454">
        <v>1</v>
      </c>
      <c r="G4454" t="s">
        <v>11</v>
      </c>
      <c r="H4454" t="s">
        <v>58</v>
      </c>
      <c r="I4454" t="s">
        <v>13</v>
      </c>
      <c r="J4454" t="s">
        <v>13476</v>
      </c>
      <c r="K4454" s="2">
        <v>1731531934686</v>
      </c>
      <c r="L4454">
        <v>0</v>
      </c>
      <c r="P4454" s="1" t="str">
        <f t="shared" si="209"/>
        <v>8fed48596ad1e77fce3a7fc004167dd5,</v>
      </c>
      <c r="Q4454" t="s">
        <v>1057</v>
      </c>
      <c r="R4454" t="s">
        <v>30024</v>
      </c>
    </row>
    <row r="4455" spans="1:18" x14ac:dyDescent="0.15">
      <c r="A4455" t="s">
        <v>13477</v>
      </c>
      <c r="B4455" t="s">
        <v>13478</v>
      </c>
      <c r="C4455" t="str">
        <f t="shared" si="207"/>
        <v>70b1eb56895942bb99266bf899b65a53</v>
      </c>
      <c r="D4455" t="str">
        <f t="shared" si="208"/>
        <v>中山大街正宇酒店门口</v>
      </c>
      <c r="E4455">
        <v>1</v>
      </c>
      <c r="F4455">
        <v>1</v>
      </c>
      <c r="G4455" t="s">
        <v>11</v>
      </c>
      <c r="H4455" t="s">
        <v>43</v>
      </c>
      <c r="I4455" t="s">
        <v>13</v>
      </c>
      <c r="J4455" t="s">
        <v>13479</v>
      </c>
      <c r="K4455" s="2">
        <v>1731531950595</v>
      </c>
      <c r="L4455">
        <v>0</v>
      </c>
      <c r="P4455" s="1" t="str">
        <f t="shared" si="209"/>
        <v>70b1eb56895942bb99266bf899b65a53,</v>
      </c>
      <c r="Q4455" t="s">
        <v>76398</v>
      </c>
      <c r="R4455" t="s">
        <v>30025</v>
      </c>
    </row>
    <row r="4456" spans="1:18" x14ac:dyDescent="0.15">
      <c r="A4456" t="s">
        <v>13480</v>
      </c>
      <c r="B4456" t="s">
        <v>13481</v>
      </c>
      <c r="C4456" t="str">
        <f t="shared" si="207"/>
        <v>e3170bc07608260d828928d849f1d322</v>
      </c>
      <c r="D4456" t="str">
        <f t="shared" si="208"/>
        <v>河北省唐山市滦州市名鑫车业</v>
      </c>
      <c r="E4456">
        <v>1</v>
      </c>
      <c r="F4456">
        <v>1</v>
      </c>
      <c r="G4456" t="s">
        <v>11</v>
      </c>
      <c r="H4456" t="s">
        <v>20</v>
      </c>
      <c r="I4456" t="s">
        <v>13</v>
      </c>
      <c r="J4456" t="s">
        <v>13482</v>
      </c>
      <c r="K4456" s="2">
        <v>1731531952048</v>
      </c>
      <c r="L4456">
        <v>0</v>
      </c>
      <c r="P4456" s="1" t="str">
        <f t="shared" si="209"/>
        <v>e3170bc07608260d828928d849f1d322,</v>
      </c>
      <c r="Q4456" t="s">
        <v>76399</v>
      </c>
      <c r="R4456" t="s">
        <v>30026</v>
      </c>
    </row>
    <row r="4457" spans="1:18" x14ac:dyDescent="0.15">
      <c r="A4457" t="s">
        <v>13483</v>
      </c>
      <c r="B4457" t="s">
        <v>13484</v>
      </c>
      <c r="C4457" t="str">
        <f t="shared" si="207"/>
        <v>93780753f207c374574da0cbfaf358f3</v>
      </c>
      <c r="D4457" t="str">
        <f t="shared" si="208"/>
        <v>河北省唐山市曹妃甸区大市场院里</v>
      </c>
      <c r="E4457">
        <v>1</v>
      </c>
      <c r="F4457">
        <v>1</v>
      </c>
      <c r="G4457" t="s">
        <v>11</v>
      </c>
      <c r="H4457" t="s">
        <v>35</v>
      </c>
      <c r="I4457" t="s">
        <v>13</v>
      </c>
      <c r="J4457" t="s">
        <v>13485</v>
      </c>
      <c r="K4457" s="2">
        <v>1731531953151</v>
      </c>
      <c r="L4457">
        <v>0</v>
      </c>
      <c r="P4457" s="1" t="str">
        <f t="shared" si="209"/>
        <v>93780753f207c374574da0cbfaf358f3,</v>
      </c>
      <c r="Q4457" t="s">
        <v>76400</v>
      </c>
      <c r="R4457" t="s">
        <v>30027</v>
      </c>
    </row>
    <row r="4458" spans="1:18" x14ac:dyDescent="0.15">
      <c r="A4458" t="s">
        <v>13486</v>
      </c>
      <c r="B4458" t="s">
        <v>13487</v>
      </c>
      <c r="C4458" t="str">
        <f t="shared" si="207"/>
        <v>916b5e428a9b63a8448b2977a5d0a183</v>
      </c>
      <c r="D4458" t="str">
        <f t="shared" si="208"/>
        <v>河北省唐山市丰润区万隆底商肯德基门口</v>
      </c>
      <c r="E4458">
        <v>1</v>
      </c>
      <c r="F4458">
        <v>1</v>
      </c>
      <c r="G4458" t="s">
        <v>11</v>
      </c>
      <c r="H4458" t="s">
        <v>16</v>
      </c>
      <c r="I4458" t="s">
        <v>13</v>
      </c>
      <c r="J4458" t="s">
        <v>13488</v>
      </c>
      <c r="K4458" s="2">
        <v>1731531971532</v>
      </c>
      <c r="L4458">
        <v>0</v>
      </c>
      <c r="P4458" s="1" t="str">
        <f t="shared" si="209"/>
        <v>916b5e428a9b63a8448b2977a5d0a183,</v>
      </c>
      <c r="Q4458" t="s">
        <v>76401</v>
      </c>
      <c r="R4458" t="s">
        <v>30028</v>
      </c>
    </row>
    <row r="4459" spans="1:18" x14ac:dyDescent="0.15">
      <c r="A4459" t="s">
        <v>13489</v>
      </c>
      <c r="B4459" t="s">
        <v>13490</v>
      </c>
      <c r="C4459" t="str">
        <f t="shared" si="207"/>
        <v>d8b8db00caa1bd7bc59fd9c662710acb</v>
      </c>
      <c r="D4459" t="str">
        <f t="shared" si="208"/>
        <v>河北省唐山市滦南县南大街天成锦绣南区北门口</v>
      </c>
      <c r="E4459">
        <v>1</v>
      </c>
      <c r="F4459">
        <v>1</v>
      </c>
      <c r="G4459" t="s">
        <v>11</v>
      </c>
      <c r="H4459" t="s">
        <v>71</v>
      </c>
      <c r="I4459" t="s">
        <v>13</v>
      </c>
      <c r="J4459" t="s">
        <v>13491</v>
      </c>
      <c r="K4459" s="2">
        <v>1731531945370</v>
      </c>
      <c r="L4459">
        <v>0</v>
      </c>
      <c r="P4459" s="1" t="str">
        <f t="shared" si="209"/>
        <v>d8b8db00caa1bd7bc59fd9c662710acb,</v>
      </c>
      <c r="Q4459" t="s">
        <v>76402</v>
      </c>
      <c r="R4459" t="s">
        <v>30029</v>
      </c>
    </row>
    <row r="4460" spans="1:18" x14ac:dyDescent="0.15">
      <c r="A4460" t="s">
        <v>13492</v>
      </c>
      <c r="B4460" t="s">
        <v>13493</v>
      </c>
      <c r="C4460" t="str">
        <f t="shared" si="207"/>
        <v>d3e3883af0eb66a461b8518fc499ff0c</v>
      </c>
      <c r="D4460" t="str">
        <f t="shared" si="208"/>
        <v xml:space="preserve">繁荣大路昌盛小区东门口 </v>
      </c>
      <c r="E4460">
        <v>1</v>
      </c>
      <c r="F4460">
        <v>1</v>
      </c>
      <c r="G4460" t="s">
        <v>11</v>
      </c>
      <c r="H4460" t="s">
        <v>43</v>
      </c>
      <c r="I4460" t="s">
        <v>13</v>
      </c>
      <c r="J4460" t="s">
        <v>13494</v>
      </c>
      <c r="K4460" s="2">
        <v>1731531955332</v>
      </c>
      <c r="L4460">
        <v>0</v>
      </c>
      <c r="P4460" s="1" t="str">
        <f t="shared" si="209"/>
        <v>d3e3883af0eb66a461b8518fc499ff0c,</v>
      </c>
      <c r="Q4460" t="s">
        <v>76403</v>
      </c>
      <c r="R4460" t="s">
        <v>30030</v>
      </c>
    </row>
    <row r="4461" spans="1:18" x14ac:dyDescent="0.15">
      <c r="A4461" t="s">
        <v>13495</v>
      </c>
      <c r="B4461" t="s">
        <v>13496</v>
      </c>
      <c r="C4461" t="str">
        <f t="shared" si="207"/>
        <v>50a987d4e18da2c6097408bc2ffd620b</v>
      </c>
      <c r="D4461" t="str">
        <f t="shared" si="208"/>
        <v>河北省唐山市丰南区新华路小刀电动车门口</v>
      </c>
      <c r="E4461">
        <v>1</v>
      </c>
      <c r="F4461">
        <v>1</v>
      </c>
      <c r="G4461" t="s">
        <v>11</v>
      </c>
      <c r="H4461" t="s">
        <v>39</v>
      </c>
      <c r="I4461" t="s">
        <v>13</v>
      </c>
      <c r="J4461" t="s">
        <v>13497</v>
      </c>
      <c r="K4461" s="2">
        <v>1731531958374</v>
      </c>
      <c r="L4461">
        <v>0</v>
      </c>
      <c r="P4461" s="1" t="str">
        <f t="shared" si="209"/>
        <v>50a987d4e18da2c6097408bc2ffd620b,</v>
      </c>
      <c r="Q4461" t="s">
        <v>1193</v>
      </c>
      <c r="R4461" t="s">
        <v>30031</v>
      </c>
    </row>
    <row r="4462" spans="1:18" x14ac:dyDescent="0.15">
      <c r="A4462" t="s">
        <v>13498</v>
      </c>
      <c r="B4462" t="s">
        <v>13499</v>
      </c>
      <c r="C4462" t="str">
        <f t="shared" si="207"/>
        <v>5e9d969f85d195fe39339717cce88ebe</v>
      </c>
      <c r="D4462" t="str">
        <f t="shared" si="208"/>
        <v>河北省唐山市曹妃甸区大通路晨曦花店门口</v>
      </c>
      <c r="E4462">
        <v>1</v>
      </c>
      <c r="F4462">
        <v>1</v>
      </c>
      <c r="G4462" t="s">
        <v>11</v>
      </c>
      <c r="H4462" t="s">
        <v>35</v>
      </c>
      <c r="I4462" t="s">
        <v>13</v>
      </c>
      <c r="J4462" t="s">
        <v>13500</v>
      </c>
      <c r="K4462" s="2">
        <v>1731531983848</v>
      </c>
      <c r="L4462">
        <v>0</v>
      </c>
      <c r="P4462" s="1" t="str">
        <f t="shared" si="209"/>
        <v>5e9d969f85d195fe39339717cce88ebe,</v>
      </c>
      <c r="Q4462" t="s">
        <v>76404</v>
      </c>
      <c r="R4462" t="s">
        <v>30032</v>
      </c>
    </row>
    <row r="4463" spans="1:18" x14ac:dyDescent="0.15">
      <c r="A4463" t="s">
        <v>13501</v>
      </c>
      <c r="B4463" t="s">
        <v>13502</v>
      </c>
      <c r="C4463" t="str">
        <f t="shared" si="207"/>
        <v>ccde7134a0f28e6178a627f986e8c9f3</v>
      </c>
      <c r="D4463" t="str">
        <f t="shared" si="208"/>
        <v>河北省唐山市路南区南新道六合家园小区口</v>
      </c>
      <c r="E4463">
        <v>1</v>
      </c>
      <c r="F4463">
        <v>1</v>
      </c>
      <c r="G4463" t="s">
        <v>11</v>
      </c>
      <c r="H4463" t="s">
        <v>58</v>
      </c>
      <c r="I4463" t="s">
        <v>13</v>
      </c>
      <c r="J4463" t="s">
        <v>13503</v>
      </c>
      <c r="K4463" s="2">
        <v>1731531986916</v>
      </c>
      <c r="L4463">
        <v>0</v>
      </c>
      <c r="P4463" s="1" t="str">
        <f t="shared" si="209"/>
        <v>ccde7134a0f28e6178a627f986e8c9f3,</v>
      </c>
      <c r="Q4463" t="s">
        <v>76405</v>
      </c>
      <c r="R4463" t="s">
        <v>30033</v>
      </c>
    </row>
    <row r="4464" spans="1:18" x14ac:dyDescent="0.15">
      <c r="A4464" t="s">
        <v>13504</v>
      </c>
      <c r="B4464" t="s">
        <v>13505</v>
      </c>
      <c r="C4464" t="str">
        <f t="shared" si="207"/>
        <v>f16044f91d13f3252ba9aaa06726e9f9</v>
      </c>
      <c r="D4464" t="str">
        <f t="shared" si="208"/>
        <v>河北省唐山市曹妃甸区新城大街木青洗浴门口</v>
      </c>
      <c r="E4464">
        <v>1</v>
      </c>
      <c r="F4464">
        <v>1</v>
      </c>
      <c r="G4464" t="s">
        <v>11</v>
      </c>
      <c r="H4464" t="s">
        <v>35</v>
      </c>
      <c r="I4464" t="s">
        <v>13</v>
      </c>
      <c r="J4464" t="s">
        <v>13506</v>
      </c>
      <c r="K4464" s="2">
        <v>1731531998595</v>
      </c>
      <c r="L4464">
        <v>0</v>
      </c>
      <c r="P4464" s="1" t="str">
        <f t="shared" si="209"/>
        <v>f16044f91d13f3252ba9aaa06726e9f9,</v>
      </c>
      <c r="Q4464" t="s">
        <v>76406</v>
      </c>
      <c r="R4464" t="s">
        <v>30034</v>
      </c>
    </row>
    <row r="4465" spans="1:18" x14ac:dyDescent="0.15">
      <c r="A4465" t="s">
        <v>13507</v>
      </c>
      <c r="B4465" t="s">
        <v>13508</v>
      </c>
      <c r="C4465" t="str">
        <f t="shared" si="207"/>
        <v>9c44a37c28688634b2c965a225228c6b</v>
      </c>
      <c r="D4465" t="str">
        <f t="shared" si="208"/>
        <v>河北省唐山市古冶区新光路九田家门口</v>
      </c>
      <c r="E4465">
        <v>1</v>
      </c>
      <c r="F4465">
        <v>1</v>
      </c>
      <c r="G4465" t="s">
        <v>11</v>
      </c>
      <c r="H4465" t="s">
        <v>12</v>
      </c>
      <c r="I4465" t="s">
        <v>13</v>
      </c>
      <c r="J4465" t="s">
        <v>13509</v>
      </c>
      <c r="K4465" s="2">
        <v>1731532005826</v>
      </c>
      <c r="L4465">
        <v>0</v>
      </c>
      <c r="P4465" s="1" t="str">
        <f t="shared" si="209"/>
        <v>9c44a37c28688634b2c965a225228c6b,</v>
      </c>
      <c r="Q4465" t="s">
        <v>1138</v>
      </c>
      <c r="R4465" t="s">
        <v>30035</v>
      </c>
    </row>
    <row r="4466" spans="1:18" x14ac:dyDescent="0.15">
      <c r="A4466" t="s">
        <v>13510</v>
      </c>
      <c r="B4466" t="s">
        <v>13511</v>
      </c>
      <c r="C4466" t="str">
        <f t="shared" si="207"/>
        <v>75c1fd351d7be1ade20254d8e105308f</v>
      </c>
      <c r="D4466" t="str">
        <f t="shared" si="208"/>
        <v xml:space="preserve">海安路四季家园115号楼 </v>
      </c>
      <c r="E4466">
        <v>1</v>
      </c>
      <c r="F4466">
        <v>1</v>
      </c>
      <c r="G4466" t="s">
        <v>11</v>
      </c>
      <c r="H4466" t="s">
        <v>43</v>
      </c>
      <c r="I4466" t="s">
        <v>13</v>
      </c>
      <c r="J4466" t="s">
        <v>13512</v>
      </c>
      <c r="K4466" s="2">
        <v>1731532028616</v>
      </c>
      <c r="L4466">
        <v>0</v>
      </c>
      <c r="P4466" s="1" t="str">
        <f t="shared" si="209"/>
        <v>75c1fd351d7be1ade20254d8e105308f,</v>
      </c>
      <c r="Q4466" t="s">
        <v>1275</v>
      </c>
      <c r="R4466" t="s">
        <v>30036</v>
      </c>
    </row>
    <row r="4467" spans="1:18" x14ac:dyDescent="0.15">
      <c r="A4467" t="s">
        <v>13513</v>
      </c>
      <c r="B4467" t="s">
        <v>13514</v>
      </c>
      <c r="C4467" t="str">
        <f t="shared" si="207"/>
        <v>af567a134fb8fc6a82349e3e0d19dbc5</v>
      </c>
      <c r="D4467" t="str">
        <f t="shared" si="208"/>
        <v>河北省唐山市曹妃甸区滨海花园小区203楼</v>
      </c>
      <c r="E4467">
        <v>1</v>
      </c>
      <c r="F4467">
        <v>1</v>
      </c>
      <c r="G4467" t="s">
        <v>11</v>
      </c>
      <c r="H4467" t="s">
        <v>35</v>
      </c>
      <c r="I4467" t="s">
        <v>13</v>
      </c>
      <c r="J4467" t="s">
        <v>13515</v>
      </c>
      <c r="K4467" s="2">
        <v>1731532063595</v>
      </c>
      <c r="L4467">
        <v>0</v>
      </c>
      <c r="P4467" s="1" t="str">
        <f t="shared" si="209"/>
        <v>af567a134fb8fc6a82349e3e0d19dbc5,</v>
      </c>
      <c r="Q4467" t="s">
        <v>76407</v>
      </c>
      <c r="R4467" t="s">
        <v>30037</v>
      </c>
    </row>
    <row r="4468" spans="1:18" x14ac:dyDescent="0.15">
      <c r="A4468" t="s">
        <v>13516</v>
      </c>
      <c r="B4468" t="s">
        <v>13517</v>
      </c>
      <c r="C4468" t="str">
        <f t="shared" si="207"/>
        <v>90f007a98e88735d4efa13975f4374d5</v>
      </c>
      <c r="D4468" t="str">
        <f t="shared" si="208"/>
        <v>河北省唐山市丰南区于唐线瑞丰钢铁前</v>
      </c>
      <c r="E4468">
        <v>1</v>
      </c>
      <c r="F4468">
        <v>1</v>
      </c>
      <c r="G4468" t="s">
        <v>11</v>
      </c>
      <c r="H4468" t="s">
        <v>39</v>
      </c>
      <c r="I4468" t="s">
        <v>13</v>
      </c>
      <c r="J4468" t="s">
        <v>13518</v>
      </c>
      <c r="K4468" s="2">
        <v>1731533135974</v>
      </c>
      <c r="L4468">
        <v>0</v>
      </c>
      <c r="P4468" s="1" t="str">
        <f t="shared" si="209"/>
        <v>90f007a98e88735d4efa13975f4374d5,</v>
      </c>
      <c r="Q4468" t="s">
        <v>76408</v>
      </c>
      <c r="R4468" t="s">
        <v>30038</v>
      </c>
    </row>
    <row r="4469" spans="1:18" x14ac:dyDescent="0.15">
      <c r="A4469" t="s">
        <v>13519</v>
      </c>
      <c r="B4469" t="s">
        <v>13520</v>
      </c>
      <c r="C4469" t="str">
        <f t="shared" si="207"/>
        <v>08aa5556b690080ef4393cd26c9978c4</v>
      </c>
      <c r="D4469" t="str">
        <f t="shared" si="208"/>
        <v>河北省唐山市滦州市东安超市肯德基门口</v>
      </c>
      <c r="E4469">
        <v>1</v>
      </c>
      <c r="F4469">
        <v>1</v>
      </c>
      <c r="G4469" t="s">
        <v>11</v>
      </c>
      <c r="H4469" t="s">
        <v>20</v>
      </c>
      <c r="I4469" t="s">
        <v>13</v>
      </c>
      <c r="J4469" t="s">
        <v>13521</v>
      </c>
      <c r="K4469" s="2">
        <v>1731533141547</v>
      </c>
      <c r="L4469">
        <v>0</v>
      </c>
      <c r="P4469" s="1" t="str">
        <f t="shared" si="209"/>
        <v>08aa5556b690080ef4393cd26c9978c4,</v>
      </c>
      <c r="Q4469" t="s">
        <v>76409</v>
      </c>
      <c r="R4469" t="s">
        <v>30039</v>
      </c>
    </row>
    <row r="4470" spans="1:18" x14ac:dyDescent="0.15">
      <c r="A4470" t="s">
        <v>13522</v>
      </c>
      <c r="B4470" t="s">
        <v>13523</v>
      </c>
      <c r="C4470" t="str">
        <f t="shared" si="207"/>
        <v>8cb2bf799a7fb727f1caba511e2482a6</v>
      </c>
      <c r="D4470" t="str">
        <f t="shared" si="208"/>
        <v>八合居小区东门口</v>
      </c>
      <c r="E4470">
        <v>1</v>
      </c>
      <c r="F4470">
        <v>1</v>
      </c>
      <c r="G4470" t="s">
        <v>11</v>
      </c>
      <c r="H4470" t="s">
        <v>71</v>
      </c>
      <c r="I4470" t="s">
        <v>13</v>
      </c>
      <c r="J4470" t="s">
        <v>13524</v>
      </c>
      <c r="K4470" s="2">
        <v>1731533145379</v>
      </c>
      <c r="L4470">
        <v>0</v>
      </c>
      <c r="P4470" s="1" t="str">
        <f t="shared" si="209"/>
        <v>8cb2bf799a7fb727f1caba511e2482a6,</v>
      </c>
      <c r="Q4470" t="s">
        <v>1202</v>
      </c>
      <c r="R4470" t="s">
        <v>30040</v>
      </c>
    </row>
    <row r="4471" spans="1:18" x14ac:dyDescent="0.15">
      <c r="A4471" t="s">
        <v>13525</v>
      </c>
      <c r="B4471" t="s">
        <v>13526</v>
      </c>
      <c r="C4471" t="str">
        <f t="shared" si="207"/>
        <v>4e23c2b636e047bdae90b4a3de3ce8a0</v>
      </c>
      <c r="D4471" t="str">
        <f t="shared" si="208"/>
        <v>河北省唐山市滦南县福安街一号超市门口</v>
      </c>
      <c r="E4471">
        <v>1</v>
      </c>
      <c r="F4471">
        <v>1</v>
      </c>
      <c r="G4471" t="s">
        <v>11</v>
      </c>
      <c r="H4471" t="s">
        <v>71</v>
      </c>
      <c r="I4471" t="s">
        <v>13</v>
      </c>
      <c r="J4471" t="s">
        <v>13527</v>
      </c>
      <c r="K4471" s="2">
        <v>1731534612260</v>
      </c>
      <c r="L4471">
        <v>0</v>
      </c>
      <c r="P4471" s="1" t="str">
        <f t="shared" si="209"/>
        <v>4e23c2b636e047bdae90b4a3de3ce8a0,</v>
      </c>
      <c r="Q4471" t="s">
        <v>76410</v>
      </c>
      <c r="R4471" t="s">
        <v>30041</v>
      </c>
    </row>
    <row r="4472" spans="1:18" x14ac:dyDescent="0.15">
      <c r="A4472" t="s">
        <v>13528</v>
      </c>
      <c r="B4472" t="s">
        <v>13529</v>
      </c>
      <c r="C4472" t="str">
        <f t="shared" si="207"/>
        <v>f63d9a5c9b60891e1ff3889716328eee</v>
      </c>
      <c r="D4472" t="str">
        <f t="shared" si="208"/>
        <v>河北省唐山市滦州市古马镇化工园区内</v>
      </c>
      <c r="E4472">
        <v>1</v>
      </c>
      <c r="F4472">
        <v>1</v>
      </c>
      <c r="G4472" t="s">
        <v>11</v>
      </c>
      <c r="H4472" t="s">
        <v>20</v>
      </c>
      <c r="I4472" t="s">
        <v>13</v>
      </c>
      <c r="J4472" t="s">
        <v>13530</v>
      </c>
      <c r="K4472" s="2">
        <v>1731534624861</v>
      </c>
      <c r="L4472">
        <v>0</v>
      </c>
      <c r="P4472" s="1" t="str">
        <f t="shared" si="209"/>
        <v>f63d9a5c9b60891e1ff3889716328eee,</v>
      </c>
      <c r="Q4472" t="s">
        <v>1281</v>
      </c>
      <c r="R4472" t="s">
        <v>30042</v>
      </c>
    </row>
    <row r="4473" spans="1:18" x14ac:dyDescent="0.15">
      <c r="A4473" t="s">
        <v>13531</v>
      </c>
      <c r="B4473" t="s">
        <v>13532</v>
      </c>
      <c r="C4473" t="str">
        <f t="shared" si="207"/>
        <v>c6fe2c16d7bc6167d134542aed786e54</v>
      </c>
      <c r="D4473" t="str">
        <f t="shared" si="208"/>
        <v>河北省唐山市海港经济开发区沿海路港航石化加油站路口东</v>
      </c>
      <c r="E4473">
        <v>1</v>
      </c>
      <c r="F4473">
        <v>1</v>
      </c>
      <c r="G4473" t="s">
        <v>11</v>
      </c>
      <c r="H4473" t="s">
        <v>43</v>
      </c>
      <c r="I4473" t="s">
        <v>13</v>
      </c>
      <c r="J4473" t="s">
        <v>13533</v>
      </c>
      <c r="K4473" s="2">
        <v>1731534674092</v>
      </c>
      <c r="L4473">
        <v>0</v>
      </c>
      <c r="P4473" s="1" t="str">
        <f t="shared" si="209"/>
        <v>c6fe2c16d7bc6167d134542aed786e54,</v>
      </c>
      <c r="Q4473" t="s">
        <v>76411</v>
      </c>
      <c r="R4473" t="s">
        <v>30043</v>
      </c>
    </row>
    <row r="4474" spans="1:18" x14ac:dyDescent="0.15">
      <c r="A4474" t="s">
        <v>13534</v>
      </c>
      <c r="B4474" t="s">
        <v>13535</v>
      </c>
      <c r="C4474" t="str">
        <f t="shared" si="207"/>
        <v>691ef58bce4a23407b579c44c8a1ebb2</v>
      </c>
      <c r="D4474" t="str">
        <f t="shared" si="208"/>
        <v>下双坨春晖超市南</v>
      </c>
      <c r="E4474">
        <v>1</v>
      </c>
      <c r="F4474">
        <v>1</v>
      </c>
      <c r="G4474" t="s">
        <v>11</v>
      </c>
      <c r="H4474" t="s">
        <v>39</v>
      </c>
      <c r="I4474" t="s">
        <v>13</v>
      </c>
      <c r="J4474" t="s">
        <v>13536</v>
      </c>
      <c r="K4474" s="2">
        <v>1731534701631</v>
      </c>
      <c r="L4474">
        <v>0</v>
      </c>
      <c r="P4474" s="1" t="str">
        <f t="shared" si="209"/>
        <v>691ef58bce4a23407b579c44c8a1ebb2,</v>
      </c>
      <c r="Q4474" t="s">
        <v>76412</v>
      </c>
      <c r="R4474" t="s">
        <v>30044</v>
      </c>
    </row>
    <row r="4475" spans="1:18" x14ac:dyDescent="0.15">
      <c r="A4475" t="s">
        <v>13537</v>
      </c>
      <c r="B4475" t="s">
        <v>13538</v>
      </c>
      <c r="C4475" t="str">
        <f t="shared" si="207"/>
        <v>0020ceae06d2302c6f018a62e77b5949</v>
      </c>
      <c r="D4475" t="str">
        <f t="shared" si="208"/>
        <v>站前路家万佳</v>
      </c>
      <c r="E4475">
        <v>2</v>
      </c>
      <c r="F4475">
        <v>2</v>
      </c>
      <c r="G4475" t="s">
        <v>11</v>
      </c>
      <c r="H4475" t="s">
        <v>3465</v>
      </c>
      <c r="I4475" t="s">
        <v>13</v>
      </c>
      <c r="J4475" t="s">
        <v>13539</v>
      </c>
      <c r="K4475" s="2">
        <v>1731562182608</v>
      </c>
      <c r="L4475">
        <v>0</v>
      </c>
      <c r="P4475" s="1" t="str">
        <f t="shared" si="209"/>
        <v>0020ceae06d2302c6f018a62e77b5949,5196e7d1cbfc43a1e6e2624bcb620516,</v>
      </c>
      <c r="Q4475" t="s">
        <v>76413</v>
      </c>
      <c r="R4475" t="s">
        <v>30045</v>
      </c>
    </row>
    <row r="4476" spans="1:18" x14ac:dyDescent="0.15">
      <c r="A4476" t="s">
        <v>13540</v>
      </c>
      <c r="B4476" t="s">
        <v>13541</v>
      </c>
      <c r="C4476" t="str">
        <f t="shared" si="207"/>
        <v>f9f6b407272eddb5193325d972a44644</v>
      </c>
      <c r="D4476" t="str">
        <f t="shared" si="208"/>
        <v>瑞明园一区北门口</v>
      </c>
      <c r="E4476">
        <v>1</v>
      </c>
      <c r="F4476">
        <v>1</v>
      </c>
      <c r="G4476" t="s">
        <v>11</v>
      </c>
      <c r="H4476" t="s">
        <v>58</v>
      </c>
      <c r="I4476" t="s">
        <v>13</v>
      </c>
      <c r="J4476" t="s">
        <v>13542</v>
      </c>
      <c r="K4476" s="2">
        <v>1731532068261</v>
      </c>
      <c r="L4476">
        <v>0</v>
      </c>
      <c r="P4476" s="1" t="str">
        <f t="shared" si="209"/>
        <v>f9f6b407272eddb5193325d972a44644,</v>
      </c>
      <c r="Q4476" t="s">
        <v>76414</v>
      </c>
      <c r="R4476" t="s">
        <v>30046</v>
      </c>
    </row>
    <row r="4477" spans="1:18" x14ac:dyDescent="0.15">
      <c r="A4477" t="s">
        <v>13543</v>
      </c>
      <c r="B4477" t="s">
        <v>13544</v>
      </c>
      <c r="C4477" t="str">
        <f t="shared" si="207"/>
        <v>1c31046d4bdd62be5537e122fa727867</v>
      </c>
      <c r="D4477" t="str">
        <f t="shared" si="208"/>
        <v>大齐镇政府西</v>
      </c>
      <c r="E4477">
        <v>1</v>
      </c>
      <c r="F4477">
        <v>1</v>
      </c>
      <c r="G4477" t="s">
        <v>11</v>
      </c>
      <c r="H4477" t="s">
        <v>39</v>
      </c>
      <c r="I4477" t="s">
        <v>13</v>
      </c>
      <c r="J4477" t="s">
        <v>13545</v>
      </c>
      <c r="K4477" s="2">
        <v>1731532102098</v>
      </c>
      <c r="L4477">
        <v>0</v>
      </c>
      <c r="P4477" s="1" t="str">
        <f t="shared" si="209"/>
        <v>1c31046d4bdd62be5537e122fa727867,</v>
      </c>
      <c r="Q4477" t="s">
        <v>76415</v>
      </c>
      <c r="R4477" t="s">
        <v>30047</v>
      </c>
    </row>
    <row r="4478" spans="1:18" x14ac:dyDescent="0.15">
      <c r="A4478" t="s">
        <v>13546</v>
      </c>
      <c r="B4478" t="s">
        <v>13547</v>
      </c>
      <c r="C4478" t="str">
        <f t="shared" si="207"/>
        <v>a72547414d50674096bec15581b05462</v>
      </c>
      <c r="D4478" t="str">
        <f t="shared" si="208"/>
        <v>迁安市碧桂园小区院内</v>
      </c>
      <c r="E4478">
        <v>1</v>
      </c>
      <c r="F4478">
        <v>1</v>
      </c>
      <c r="G4478" t="s">
        <v>11</v>
      </c>
      <c r="H4478" t="s">
        <v>27</v>
      </c>
      <c r="I4478" t="s">
        <v>13</v>
      </c>
      <c r="J4478" t="s">
        <v>13548</v>
      </c>
      <c r="K4478" s="2">
        <v>1731532138282</v>
      </c>
      <c r="L4478">
        <v>0</v>
      </c>
      <c r="P4478" s="1" t="str">
        <f t="shared" si="209"/>
        <v>a72547414d50674096bec15581b05462,</v>
      </c>
      <c r="Q4478" t="s">
        <v>76416</v>
      </c>
      <c r="R4478" t="s">
        <v>30048</v>
      </c>
    </row>
    <row r="4479" spans="1:18" x14ac:dyDescent="0.15">
      <c r="A4479" t="s">
        <v>13549</v>
      </c>
      <c r="B4479" t="s">
        <v>13550</v>
      </c>
      <c r="C4479" t="str">
        <f t="shared" si="207"/>
        <v>e702d4459f9782867f8ad7fe8d23c493</v>
      </c>
      <c r="D4479" t="str">
        <f t="shared" si="208"/>
        <v>河北省唐山市滦州市古城川菜楼饭店门口</v>
      </c>
      <c r="E4479">
        <v>1</v>
      </c>
      <c r="F4479">
        <v>1</v>
      </c>
      <c r="G4479" t="s">
        <v>11</v>
      </c>
      <c r="H4479" t="s">
        <v>20</v>
      </c>
      <c r="I4479" t="s">
        <v>13</v>
      </c>
      <c r="J4479" t="s">
        <v>13551</v>
      </c>
      <c r="K4479" s="2">
        <v>1731533073047</v>
      </c>
      <c r="L4479">
        <v>0</v>
      </c>
      <c r="P4479" s="1" t="str">
        <f t="shared" si="209"/>
        <v>e702d4459f9782867f8ad7fe8d23c493,</v>
      </c>
      <c r="Q4479" t="s">
        <v>76417</v>
      </c>
      <c r="R4479" t="s">
        <v>30049</v>
      </c>
    </row>
    <row r="4480" spans="1:18" x14ac:dyDescent="0.15">
      <c r="A4480" t="s">
        <v>13552</v>
      </c>
      <c r="B4480" t="s">
        <v>13553</v>
      </c>
      <c r="C4480" t="str">
        <f t="shared" si="207"/>
        <v>91270f845eee4f222875b28b2f925485</v>
      </c>
      <c r="D4480" t="str">
        <f t="shared" si="208"/>
        <v>唐丰南路马家客店前</v>
      </c>
      <c r="E4480">
        <v>1</v>
      </c>
      <c r="F4480">
        <v>1</v>
      </c>
      <c r="G4480" t="s">
        <v>11</v>
      </c>
      <c r="H4480" t="s">
        <v>39</v>
      </c>
      <c r="I4480" t="s">
        <v>13</v>
      </c>
      <c r="J4480" t="s">
        <v>13554</v>
      </c>
      <c r="K4480" s="2">
        <v>1731533086031</v>
      </c>
      <c r="L4480">
        <v>0</v>
      </c>
      <c r="P4480" s="1" t="str">
        <f t="shared" si="209"/>
        <v>91270f845eee4f222875b28b2f925485,</v>
      </c>
      <c r="Q4480" t="s">
        <v>76418</v>
      </c>
      <c r="R4480" t="s">
        <v>30050</v>
      </c>
    </row>
    <row r="4481" spans="1:18" x14ac:dyDescent="0.15">
      <c r="A4481" t="s">
        <v>13555</v>
      </c>
      <c r="B4481" t="s">
        <v>13556</v>
      </c>
      <c r="C4481" t="str">
        <f t="shared" si="207"/>
        <v>01105242cb2319b1720fc3a2518d4163</v>
      </c>
      <c r="D4481" t="str">
        <f t="shared" si="208"/>
        <v>丰南高速口南</v>
      </c>
      <c r="E4481">
        <v>1</v>
      </c>
      <c r="F4481">
        <v>1</v>
      </c>
      <c r="G4481" t="s">
        <v>11</v>
      </c>
      <c r="H4481" t="s">
        <v>39</v>
      </c>
      <c r="I4481" t="s">
        <v>13</v>
      </c>
      <c r="J4481" t="s">
        <v>13557</v>
      </c>
      <c r="K4481" s="2">
        <v>1731533117456</v>
      </c>
      <c r="L4481">
        <v>0</v>
      </c>
      <c r="P4481" s="1" t="str">
        <f t="shared" si="209"/>
        <v>01105242cb2319b1720fc3a2518d4163,</v>
      </c>
      <c r="Q4481" t="s">
        <v>76419</v>
      </c>
      <c r="R4481" t="s">
        <v>30051</v>
      </c>
    </row>
    <row r="4482" spans="1:18" x14ac:dyDescent="0.15">
      <c r="A4482" t="s">
        <v>13558</v>
      </c>
      <c r="B4482" t="s">
        <v>13559</v>
      </c>
      <c r="C4482" t="str">
        <f t="shared" si="207"/>
        <v>1180d8d18b8eecdcb59a49b61fd92147</v>
      </c>
      <c r="D4482" t="str">
        <f t="shared" si="208"/>
        <v>中国河北省唐山市丰润区丰润镇丰润立交桥</v>
      </c>
      <c r="E4482">
        <v>1</v>
      </c>
      <c r="F4482">
        <v>1</v>
      </c>
      <c r="G4482" t="s">
        <v>11</v>
      </c>
      <c r="H4482" t="s">
        <v>16</v>
      </c>
      <c r="I4482" t="s">
        <v>13</v>
      </c>
      <c r="J4482" t="s">
        <v>13560</v>
      </c>
      <c r="K4482" s="2">
        <v>1731533131122</v>
      </c>
      <c r="L4482">
        <v>0</v>
      </c>
      <c r="P4482" s="1" t="str">
        <f t="shared" si="209"/>
        <v>1180d8d18b8eecdcb59a49b61fd92147,</v>
      </c>
      <c r="Q4482" t="s">
        <v>76420</v>
      </c>
      <c r="R4482" t="s">
        <v>30052</v>
      </c>
    </row>
    <row r="4483" spans="1:18" x14ac:dyDescent="0.15">
      <c r="A4483" t="s">
        <v>13561</v>
      </c>
      <c r="B4483" t="s">
        <v>13562</v>
      </c>
      <c r="C4483" t="str">
        <f t="shared" ref="C4483:C4546" si="210">MID(J4483,1,FIND(",",P4483,1)-1)</f>
        <v>df44e3e18d6a44b506e944e7ce2605e3</v>
      </c>
      <c r="D4483" t="str">
        <f t="shared" ref="D4483:D4546" si="211">VLOOKUP(C4483,Q:R,2,FALSE)</f>
        <v>乐亭滨河路平大路西大桥岗0米</v>
      </c>
      <c r="E4483">
        <v>1</v>
      </c>
      <c r="F4483">
        <v>1</v>
      </c>
      <c r="G4483" t="s">
        <v>11</v>
      </c>
      <c r="H4483" t="s">
        <v>186</v>
      </c>
      <c r="I4483" t="s">
        <v>13</v>
      </c>
      <c r="J4483" t="s">
        <v>13563</v>
      </c>
      <c r="K4483" s="2">
        <v>1731533144558</v>
      </c>
      <c r="L4483">
        <v>0</v>
      </c>
      <c r="P4483" s="1" t="str">
        <f t="shared" ref="P4483:P4546" si="212">J4483&amp;","</f>
        <v>df44e3e18d6a44b506e944e7ce2605e3,</v>
      </c>
      <c r="Q4483" t="s">
        <v>76421</v>
      </c>
      <c r="R4483" t="s">
        <v>30053</v>
      </c>
    </row>
    <row r="4484" spans="1:18" x14ac:dyDescent="0.15">
      <c r="A4484" t="s">
        <v>13564</v>
      </c>
      <c r="B4484" t="s">
        <v>13565</v>
      </c>
      <c r="C4484" t="str">
        <f t="shared" si="210"/>
        <v>02e1d5d87eed46ff3eb4d54b0fb2c38b</v>
      </c>
      <c r="D4484" t="str">
        <f t="shared" si="211"/>
        <v>荣大A座停车场</v>
      </c>
      <c r="E4484">
        <v>2</v>
      </c>
      <c r="F4484">
        <v>2</v>
      </c>
      <c r="G4484" t="s">
        <v>11</v>
      </c>
      <c r="H4484" t="s">
        <v>39</v>
      </c>
      <c r="I4484" t="s">
        <v>13</v>
      </c>
      <c r="J4484" t="s">
        <v>13566</v>
      </c>
      <c r="K4484" s="2">
        <v>1731535891449</v>
      </c>
      <c r="L4484">
        <v>0</v>
      </c>
      <c r="P4484" s="1" t="str">
        <f t="shared" si="212"/>
        <v>02e1d5d87eed46ff3eb4d54b0fb2c38b,f2a8801abeb41d1975b508183367c81a,</v>
      </c>
      <c r="Q4484" t="s">
        <v>76422</v>
      </c>
      <c r="R4484" t="s">
        <v>30054</v>
      </c>
    </row>
    <row r="4485" spans="1:18" x14ac:dyDescent="0.15">
      <c r="A4485" t="s">
        <v>13567</v>
      </c>
      <c r="B4485" t="s">
        <v>13568</v>
      </c>
      <c r="C4485" t="str">
        <f t="shared" si="210"/>
        <v>f9a686f5d5203f56c99bc0ef61cd2b66</v>
      </c>
      <c r="D4485" t="str">
        <f t="shared" si="211"/>
        <v>河北省唐山市遵化市港路花园小区西红绿灯路口</v>
      </c>
      <c r="E4485">
        <v>1</v>
      </c>
      <c r="F4485">
        <v>1</v>
      </c>
      <c r="G4485" t="s">
        <v>11</v>
      </c>
      <c r="H4485" t="s">
        <v>81</v>
      </c>
      <c r="I4485" t="s">
        <v>13</v>
      </c>
      <c r="J4485" t="s">
        <v>13569</v>
      </c>
      <c r="K4485" s="2">
        <v>1731532263261</v>
      </c>
      <c r="L4485">
        <v>0</v>
      </c>
      <c r="P4485" s="1" t="str">
        <f t="shared" si="212"/>
        <v>f9a686f5d5203f56c99bc0ef61cd2b66,</v>
      </c>
      <c r="Q4485" t="s">
        <v>76423</v>
      </c>
      <c r="R4485" t="s">
        <v>30055</v>
      </c>
    </row>
    <row r="4486" spans="1:18" x14ac:dyDescent="0.15">
      <c r="A4486" t="s">
        <v>13570</v>
      </c>
      <c r="B4486" t="s">
        <v>13571</v>
      </c>
      <c r="C4486" t="str">
        <f t="shared" si="210"/>
        <v>f7295351934a38b36475194fa8332cee</v>
      </c>
      <c r="D4486" t="str">
        <f t="shared" si="211"/>
        <v>河北省唐山市滦南县杨柏线柏各庄小学门口</v>
      </c>
      <c r="E4486">
        <v>1</v>
      </c>
      <c r="F4486">
        <v>1</v>
      </c>
      <c r="G4486" t="s">
        <v>11</v>
      </c>
      <c r="H4486" t="s">
        <v>71</v>
      </c>
      <c r="I4486" t="s">
        <v>13</v>
      </c>
      <c r="J4486" t="s">
        <v>13572</v>
      </c>
      <c r="K4486" s="2">
        <v>1731532277029</v>
      </c>
      <c r="L4486">
        <v>0</v>
      </c>
      <c r="P4486" s="1" t="str">
        <f t="shared" si="212"/>
        <v>f7295351934a38b36475194fa8332cee,</v>
      </c>
      <c r="Q4486" t="s">
        <v>76424</v>
      </c>
      <c r="R4486" t="s">
        <v>30056</v>
      </c>
    </row>
    <row r="4487" spans="1:18" x14ac:dyDescent="0.15">
      <c r="A4487" t="s">
        <v>13573</v>
      </c>
      <c r="B4487" t="s">
        <v>13574</v>
      </c>
      <c r="C4487" t="str">
        <f t="shared" si="210"/>
        <v>6a2c4b7e572fd2f7d953e7be743c2697</v>
      </c>
      <c r="D4487" t="str">
        <f t="shared" si="211"/>
        <v>河北省唐山市曹妃甸区发展道幸福城小区</v>
      </c>
      <c r="E4487">
        <v>1</v>
      </c>
      <c r="F4487">
        <v>1</v>
      </c>
      <c r="G4487" t="s">
        <v>11</v>
      </c>
      <c r="H4487" t="s">
        <v>35</v>
      </c>
      <c r="I4487" t="s">
        <v>13</v>
      </c>
      <c r="J4487" t="s">
        <v>13575</v>
      </c>
      <c r="K4487" s="2">
        <v>1731533194347</v>
      </c>
      <c r="L4487">
        <v>0</v>
      </c>
      <c r="P4487" s="1" t="str">
        <f t="shared" si="212"/>
        <v>6a2c4b7e572fd2f7d953e7be743c2697,</v>
      </c>
      <c r="Q4487" t="s">
        <v>76425</v>
      </c>
      <c r="R4487" t="s">
        <v>30057</v>
      </c>
    </row>
    <row r="4488" spans="1:18" x14ac:dyDescent="0.15">
      <c r="A4488" t="s">
        <v>13576</v>
      </c>
      <c r="B4488" t="s">
        <v>13577</v>
      </c>
      <c r="C4488" t="str">
        <f t="shared" si="210"/>
        <v>8d1100f701bd6256223504a34b997415</v>
      </c>
      <c r="D4488" t="str">
        <f t="shared" si="211"/>
        <v>河北省唐山市开平区寨子村四排七号门前</v>
      </c>
      <c r="E4488">
        <v>1</v>
      </c>
      <c r="F4488">
        <v>1</v>
      </c>
      <c r="G4488" t="s">
        <v>11</v>
      </c>
      <c r="H4488" t="s">
        <v>193</v>
      </c>
      <c r="I4488" t="s">
        <v>13</v>
      </c>
      <c r="J4488" t="s">
        <v>13578</v>
      </c>
      <c r="K4488" s="2">
        <v>1731533250348</v>
      </c>
      <c r="L4488">
        <v>0</v>
      </c>
      <c r="P4488" s="1" t="str">
        <f t="shared" si="212"/>
        <v>8d1100f701bd6256223504a34b997415,</v>
      </c>
      <c r="Q4488" t="s">
        <v>76426</v>
      </c>
      <c r="R4488" t="s">
        <v>30058</v>
      </c>
    </row>
    <row r="4489" spans="1:18" x14ac:dyDescent="0.15">
      <c r="A4489" t="s">
        <v>13579</v>
      </c>
      <c r="B4489" t="s">
        <v>13580</v>
      </c>
      <c r="C4489" t="str">
        <f t="shared" si="210"/>
        <v>26b10ed2fcb1ea060efab5ae8a76c580</v>
      </c>
      <c r="D4489" t="str">
        <f t="shared" si="211"/>
        <v>河北省唐山市曹妃甸区柳赞镇丰赢水产</v>
      </c>
      <c r="E4489">
        <v>1</v>
      </c>
      <c r="F4489">
        <v>1</v>
      </c>
      <c r="G4489" t="s">
        <v>11</v>
      </c>
      <c r="H4489" t="s">
        <v>35</v>
      </c>
      <c r="I4489" t="s">
        <v>13</v>
      </c>
      <c r="J4489" t="s">
        <v>13581</v>
      </c>
      <c r="K4489" s="2">
        <v>1731534724052</v>
      </c>
      <c r="L4489">
        <v>0</v>
      </c>
      <c r="P4489" s="1" t="str">
        <f t="shared" si="212"/>
        <v>26b10ed2fcb1ea060efab5ae8a76c580,</v>
      </c>
      <c r="Q4489" t="s">
        <v>76427</v>
      </c>
      <c r="R4489" t="s">
        <v>30059</v>
      </c>
    </row>
    <row r="4490" spans="1:18" x14ac:dyDescent="0.15">
      <c r="A4490" t="s">
        <v>13582</v>
      </c>
      <c r="B4490" t="s">
        <v>13583</v>
      </c>
      <c r="C4490" t="str">
        <f t="shared" si="210"/>
        <v>d58580223d2d909bc5c27822cc95f19e</v>
      </c>
      <c r="D4490" t="str">
        <f t="shared" si="211"/>
        <v>河北省唐山市路北区许各寨小区</v>
      </c>
      <c r="E4490">
        <v>1</v>
      </c>
      <c r="F4490">
        <v>1</v>
      </c>
      <c r="G4490" t="s">
        <v>11</v>
      </c>
      <c r="H4490" t="s">
        <v>43</v>
      </c>
      <c r="I4490" t="s">
        <v>13</v>
      </c>
      <c r="J4490" t="s">
        <v>13584</v>
      </c>
      <c r="K4490" s="2">
        <v>1731534740032</v>
      </c>
      <c r="L4490">
        <v>0</v>
      </c>
      <c r="P4490" s="1" t="str">
        <f t="shared" si="212"/>
        <v>d58580223d2d909bc5c27822cc95f19e,</v>
      </c>
      <c r="Q4490" t="s">
        <v>76428</v>
      </c>
      <c r="R4490" t="s">
        <v>30060</v>
      </c>
    </row>
    <row r="4491" spans="1:18" x14ac:dyDescent="0.15">
      <c r="A4491" t="s">
        <v>13585</v>
      </c>
      <c r="B4491" t="s">
        <v>13586</v>
      </c>
      <c r="C4491" t="str">
        <f t="shared" si="210"/>
        <v>fff4b45ad4b62c59a06226b0358b046b</v>
      </c>
      <c r="D4491" t="str">
        <f t="shared" si="211"/>
        <v>河北省唐山市芦台经济开发区建设路小刘板面王门前</v>
      </c>
      <c r="E4491">
        <v>1</v>
      </c>
      <c r="F4491">
        <v>1</v>
      </c>
      <c r="G4491" t="s">
        <v>11</v>
      </c>
      <c r="H4491" t="s">
        <v>43</v>
      </c>
      <c r="I4491" t="s">
        <v>13</v>
      </c>
      <c r="J4491" t="s">
        <v>13587</v>
      </c>
      <c r="K4491" s="2">
        <v>1731534755675</v>
      </c>
      <c r="L4491">
        <v>0</v>
      </c>
      <c r="P4491" s="1" t="str">
        <f t="shared" si="212"/>
        <v>fff4b45ad4b62c59a06226b0358b046b,</v>
      </c>
      <c r="Q4491" t="s">
        <v>76429</v>
      </c>
      <c r="R4491" t="s">
        <v>30061</v>
      </c>
    </row>
    <row r="4492" spans="1:18" x14ac:dyDescent="0.15">
      <c r="A4492" t="s">
        <v>13588</v>
      </c>
      <c r="B4492" t="s">
        <v>13589</v>
      </c>
      <c r="C4492" t="str">
        <f t="shared" si="210"/>
        <v>57e76cc02cfee0e24aba448c294f4c34</v>
      </c>
      <c r="D4492" t="str">
        <f t="shared" si="211"/>
        <v>河北省唐山市遵化市东陵满族乡鹿香园门口</v>
      </c>
      <c r="E4492">
        <v>1</v>
      </c>
      <c r="F4492">
        <v>1</v>
      </c>
      <c r="G4492" t="s">
        <v>11</v>
      </c>
      <c r="H4492" t="s">
        <v>81</v>
      </c>
      <c r="I4492" t="s">
        <v>13</v>
      </c>
      <c r="J4492" t="s">
        <v>13590</v>
      </c>
      <c r="K4492" s="2">
        <v>1731532251628</v>
      </c>
      <c r="L4492">
        <v>0</v>
      </c>
      <c r="P4492" s="1" t="str">
        <f t="shared" si="212"/>
        <v>57e76cc02cfee0e24aba448c294f4c34,</v>
      </c>
      <c r="Q4492" t="s">
        <v>76430</v>
      </c>
      <c r="R4492" t="s">
        <v>30062</v>
      </c>
    </row>
    <row r="4493" spans="1:18" x14ac:dyDescent="0.15">
      <c r="A4493" t="s">
        <v>13591</v>
      </c>
      <c r="B4493" t="s">
        <v>13592</v>
      </c>
      <c r="C4493" t="str">
        <f t="shared" si="210"/>
        <v>ce97e7c170dbfb4aab512945db361155</v>
      </c>
      <c r="D4493" t="str">
        <f t="shared" si="211"/>
        <v>河北省唐山市汉沽管理区百柏悦山小区西侧道路</v>
      </c>
      <c r="E4493">
        <v>1</v>
      </c>
      <c r="F4493">
        <v>1</v>
      </c>
      <c r="G4493" t="s">
        <v>11</v>
      </c>
      <c r="H4493" t="s">
        <v>43</v>
      </c>
      <c r="I4493" t="s">
        <v>13</v>
      </c>
      <c r="J4493" t="s">
        <v>13593</v>
      </c>
      <c r="K4493" s="2">
        <v>1731532334313</v>
      </c>
      <c r="L4493">
        <v>0</v>
      </c>
      <c r="P4493" s="1" t="str">
        <f t="shared" si="212"/>
        <v>ce97e7c170dbfb4aab512945db361155,</v>
      </c>
      <c r="Q4493" t="s">
        <v>3660</v>
      </c>
      <c r="R4493" t="s">
        <v>30063</v>
      </c>
    </row>
    <row r="4494" spans="1:18" x14ac:dyDescent="0.15">
      <c r="A4494" t="s">
        <v>13594</v>
      </c>
      <c r="B4494" t="s">
        <v>13595</v>
      </c>
      <c r="C4494" t="str">
        <f t="shared" si="210"/>
        <v>5426cb69ddf85351797dc16d588859bf</v>
      </c>
      <c r="D4494" t="str">
        <f t="shared" si="211"/>
        <v>河北省唐山市开平区新苑路63号人社局门前</v>
      </c>
      <c r="E4494">
        <v>1</v>
      </c>
      <c r="F4494">
        <v>1</v>
      </c>
      <c r="G4494" t="s">
        <v>11</v>
      </c>
      <c r="H4494" t="s">
        <v>193</v>
      </c>
      <c r="I4494" t="s">
        <v>13</v>
      </c>
      <c r="J4494" t="s">
        <v>13596</v>
      </c>
      <c r="K4494" s="2">
        <v>1731532359500</v>
      </c>
      <c r="L4494">
        <v>0</v>
      </c>
      <c r="P4494" s="1" t="str">
        <f t="shared" si="212"/>
        <v>5426cb69ddf85351797dc16d588859bf,</v>
      </c>
      <c r="Q4494" t="s">
        <v>76431</v>
      </c>
      <c r="R4494" t="s">
        <v>30064</v>
      </c>
    </row>
    <row r="4495" spans="1:18" x14ac:dyDescent="0.15">
      <c r="A4495" t="s">
        <v>13597</v>
      </c>
      <c r="B4495" t="s">
        <v>13598</v>
      </c>
      <c r="C4495" t="str">
        <f t="shared" si="210"/>
        <v>30dabe071a59fc620397f66aa5b1cebb</v>
      </c>
      <c r="D4495" t="str">
        <f t="shared" si="211"/>
        <v>河北省唐山市曹妃甸区老王庄西北街家帅水产东</v>
      </c>
      <c r="E4495">
        <v>1</v>
      </c>
      <c r="F4495">
        <v>1</v>
      </c>
      <c r="G4495" t="s">
        <v>11</v>
      </c>
      <c r="H4495" t="s">
        <v>35</v>
      </c>
      <c r="I4495" t="s">
        <v>13</v>
      </c>
      <c r="J4495" t="s">
        <v>13599</v>
      </c>
      <c r="K4495" s="2">
        <v>1731532362072</v>
      </c>
      <c r="L4495">
        <v>0</v>
      </c>
      <c r="P4495" s="1" t="str">
        <f t="shared" si="212"/>
        <v>30dabe071a59fc620397f66aa5b1cebb,</v>
      </c>
      <c r="Q4495" t="s">
        <v>76432</v>
      </c>
      <c r="R4495" t="s">
        <v>30065</v>
      </c>
    </row>
    <row r="4496" spans="1:18" x14ac:dyDescent="0.15">
      <c r="A4496" t="s">
        <v>13600</v>
      </c>
      <c r="B4496" t="s">
        <v>13601</v>
      </c>
      <c r="C4496" t="str">
        <f t="shared" si="210"/>
        <v>b2c53b188b746571d0d16077413c3df6</v>
      </c>
      <c r="D4496" t="str">
        <f t="shared" si="211"/>
        <v>河北省唐山市路南区丹凤路大剧院北二门</v>
      </c>
      <c r="E4496">
        <v>1</v>
      </c>
      <c r="F4496">
        <v>1</v>
      </c>
      <c r="G4496" t="s">
        <v>11</v>
      </c>
      <c r="H4496" t="s">
        <v>43</v>
      </c>
      <c r="I4496" t="s">
        <v>13</v>
      </c>
      <c r="J4496" t="s">
        <v>13602</v>
      </c>
      <c r="K4496" s="2">
        <v>1731532454811</v>
      </c>
      <c r="L4496">
        <v>0</v>
      </c>
      <c r="P4496" s="1" t="str">
        <f t="shared" si="212"/>
        <v>b2c53b188b746571d0d16077413c3df6,</v>
      </c>
      <c r="Q4496" t="s">
        <v>3716</v>
      </c>
      <c r="R4496" t="s">
        <v>30066</v>
      </c>
    </row>
    <row r="4497" spans="1:18" x14ac:dyDescent="0.15">
      <c r="A4497" t="s">
        <v>13603</v>
      </c>
      <c r="B4497" t="s">
        <v>13604</v>
      </c>
      <c r="C4497" t="str">
        <f t="shared" si="210"/>
        <v>dbc6c34204fbe62993734df560cfb796</v>
      </c>
      <c r="D4497" t="str">
        <f t="shared" si="211"/>
        <v>河北省唐山市芦台经济开发区场部建设路贵华饭店门前</v>
      </c>
      <c r="E4497">
        <v>2</v>
      </c>
      <c r="F4497">
        <v>2</v>
      </c>
      <c r="G4497" t="s">
        <v>11</v>
      </c>
      <c r="H4497" t="s">
        <v>43</v>
      </c>
      <c r="I4497" t="s">
        <v>13</v>
      </c>
      <c r="J4497" t="s">
        <v>13605</v>
      </c>
      <c r="K4497" s="2">
        <v>1731566024133</v>
      </c>
      <c r="L4497">
        <v>0</v>
      </c>
      <c r="P4497" s="1" t="str">
        <f t="shared" si="212"/>
        <v>dbc6c34204fbe62993734df560cfb796,2d1e3435c9f535cc6149da49ed86c231,</v>
      </c>
      <c r="Q4497" t="s">
        <v>76433</v>
      </c>
      <c r="R4497" t="s">
        <v>30067</v>
      </c>
    </row>
    <row r="4498" spans="1:18" x14ac:dyDescent="0.15">
      <c r="A4498" t="s">
        <v>13606</v>
      </c>
      <c r="B4498" t="s">
        <v>13607</v>
      </c>
      <c r="C4498" t="str">
        <f t="shared" si="210"/>
        <v>0b547b742d2c5e3c08f6b972e5280562</v>
      </c>
      <c r="D4498" t="str">
        <f t="shared" si="211"/>
        <v>中国河北省唐山市滦南县文明街安平小区卫生站南侧</v>
      </c>
      <c r="E4498">
        <v>1</v>
      </c>
      <c r="F4498">
        <v>1</v>
      </c>
      <c r="G4498" t="s">
        <v>11</v>
      </c>
      <c r="H4498" t="s">
        <v>71</v>
      </c>
      <c r="I4498" t="s">
        <v>13</v>
      </c>
      <c r="J4498" t="s">
        <v>13608</v>
      </c>
      <c r="K4498" s="2">
        <v>1731587227731</v>
      </c>
      <c r="L4498">
        <v>0</v>
      </c>
      <c r="P4498" s="1" t="str">
        <f t="shared" si="212"/>
        <v>0b547b742d2c5e3c08f6b972e5280562,</v>
      </c>
      <c r="Q4498" t="s">
        <v>76434</v>
      </c>
      <c r="R4498" t="s">
        <v>30068</v>
      </c>
    </row>
    <row r="4499" spans="1:18" x14ac:dyDescent="0.15">
      <c r="A4499" t="s">
        <v>13609</v>
      </c>
      <c r="B4499" t="s">
        <v>13610</v>
      </c>
      <c r="C4499" t="str">
        <f t="shared" si="210"/>
        <v>aa7437b9f9d90281400c56e03a935b75</v>
      </c>
      <c r="D4499" t="str">
        <f t="shared" si="211"/>
        <v>迁安市马兰线闫家店镇卫生院西侧</v>
      </c>
      <c r="E4499">
        <v>8</v>
      </c>
      <c r="F4499">
        <v>1</v>
      </c>
      <c r="G4499" t="s">
        <v>11</v>
      </c>
      <c r="H4499" t="s">
        <v>27</v>
      </c>
      <c r="I4499" t="s">
        <v>13</v>
      </c>
      <c r="J4499" t="s">
        <v>13611</v>
      </c>
      <c r="K4499" s="2">
        <v>1731587561249</v>
      </c>
      <c r="L4499">
        <v>0</v>
      </c>
      <c r="P4499" s="1" t="str">
        <f t="shared" si="212"/>
        <v>aa7437b9f9d90281400c56e03a935b75,,,,,,,,</v>
      </c>
      <c r="Q4499" t="s">
        <v>76435</v>
      </c>
      <c r="R4499" t="s">
        <v>30069</v>
      </c>
    </row>
    <row r="4500" spans="1:18" x14ac:dyDescent="0.15">
      <c r="A4500" t="s">
        <v>13612</v>
      </c>
      <c r="B4500" t="s">
        <v>13613</v>
      </c>
      <c r="C4500" t="str">
        <f t="shared" si="210"/>
        <v>60964c12b2f7196383f57da3741e5230</v>
      </c>
      <c r="D4500" t="str">
        <f t="shared" si="211"/>
        <v>迁曹线（10）鑫旺大理石厂门口</v>
      </c>
      <c r="E4500">
        <v>9</v>
      </c>
      <c r="F4500">
        <v>2</v>
      </c>
      <c r="G4500" t="s">
        <v>11</v>
      </c>
      <c r="H4500" t="s">
        <v>35</v>
      </c>
      <c r="I4500" t="s">
        <v>13</v>
      </c>
      <c r="J4500" t="s">
        <v>13614</v>
      </c>
      <c r="K4500" s="2">
        <v>1731848641186</v>
      </c>
      <c r="L4500">
        <v>0</v>
      </c>
      <c r="P4500" s="1" t="str">
        <f t="shared" si="212"/>
        <v>60964c12b2f7196383f57da3741e5230,,,,,0dc6885e4368533cc1d90e2be24b818d,,,,</v>
      </c>
      <c r="Q4500" t="s">
        <v>76436</v>
      </c>
      <c r="R4500" t="s">
        <v>30070</v>
      </c>
    </row>
    <row r="4501" spans="1:18" x14ac:dyDescent="0.15">
      <c r="A4501" t="s">
        <v>13615</v>
      </c>
      <c r="B4501" t="s">
        <v>13616</v>
      </c>
      <c r="C4501" t="str">
        <f t="shared" si="210"/>
        <v>04909105a3b7c496039cf74e8e69f2f3</v>
      </c>
      <c r="D4501" t="str">
        <f t="shared" si="211"/>
        <v>锦绣花苑小区北门</v>
      </c>
      <c r="E4501">
        <v>1</v>
      </c>
      <c r="F4501">
        <v>1</v>
      </c>
      <c r="G4501" t="s">
        <v>11</v>
      </c>
      <c r="H4501" t="s">
        <v>39</v>
      </c>
      <c r="I4501" t="s">
        <v>13</v>
      </c>
      <c r="J4501" t="s">
        <v>13617</v>
      </c>
      <c r="K4501" s="2">
        <v>1731532598925</v>
      </c>
      <c r="L4501">
        <v>0</v>
      </c>
      <c r="P4501" s="1" t="str">
        <f t="shared" si="212"/>
        <v>04909105a3b7c496039cf74e8e69f2f3,</v>
      </c>
      <c r="Q4501" t="s">
        <v>76437</v>
      </c>
      <c r="R4501" t="s">
        <v>30071</v>
      </c>
    </row>
    <row r="4502" spans="1:18" x14ac:dyDescent="0.15">
      <c r="A4502" t="s">
        <v>13618</v>
      </c>
      <c r="B4502" t="s">
        <v>13619</v>
      </c>
      <c r="C4502" t="str">
        <f t="shared" si="210"/>
        <v>81c8e75c220a9bef396a2330eafcf01f</v>
      </c>
      <c r="D4502" t="str">
        <f t="shared" si="211"/>
        <v>河北省唐山市遵化市G230(通武公路)石门镇义井铺村遵兴料场门口</v>
      </c>
      <c r="E4502">
        <v>1</v>
      </c>
      <c r="F4502">
        <v>1</v>
      </c>
      <c r="G4502" t="s">
        <v>11</v>
      </c>
      <c r="H4502" t="s">
        <v>81</v>
      </c>
      <c r="I4502" t="s">
        <v>13</v>
      </c>
      <c r="J4502" t="s">
        <v>13620</v>
      </c>
      <c r="K4502" s="2">
        <v>1731532654285</v>
      </c>
      <c r="L4502">
        <v>0</v>
      </c>
      <c r="P4502" s="1" t="str">
        <f t="shared" si="212"/>
        <v>81c8e75c220a9bef396a2330eafcf01f,</v>
      </c>
      <c r="Q4502" t="s">
        <v>76438</v>
      </c>
      <c r="R4502" t="s">
        <v>30072</v>
      </c>
    </row>
    <row r="4503" spans="1:18" x14ac:dyDescent="0.15">
      <c r="A4503" t="s">
        <v>13621</v>
      </c>
      <c r="B4503" t="s">
        <v>13622</v>
      </c>
      <c r="C4503" t="str">
        <f t="shared" si="210"/>
        <v>6f8dfea057848703bd82089aa8f02fac</v>
      </c>
      <c r="D4503" t="str">
        <f t="shared" si="211"/>
        <v>河北省唐山市滦州市滦河东道辅路惠泽园A区西口</v>
      </c>
      <c r="E4503">
        <v>1</v>
      </c>
      <c r="F4503">
        <v>1</v>
      </c>
      <c r="G4503" t="s">
        <v>11</v>
      </c>
      <c r="H4503" t="s">
        <v>20</v>
      </c>
      <c r="I4503" t="s">
        <v>13</v>
      </c>
      <c r="J4503" t="s">
        <v>13623</v>
      </c>
      <c r="K4503" s="2">
        <v>1731532690616</v>
      </c>
      <c r="L4503">
        <v>0</v>
      </c>
      <c r="P4503" s="1" t="str">
        <f t="shared" si="212"/>
        <v>6f8dfea057848703bd82089aa8f02fac,</v>
      </c>
      <c r="Q4503" t="s">
        <v>76439</v>
      </c>
      <c r="R4503" t="s">
        <v>30073</v>
      </c>
    </row>
    <row r="4504" spans="1:18" x14ac:dyDescent="0.15">
      <c r="A4504" t="s">
        <v>13624</v>
      </c>
      <c r="B4504" t="s">
        <v>13625</v>
      </c>
      <c r="C4504" t="str">
        <f t="shared" si="210"/>
        <v>b943f878d603d630864c4b31e1b80d7c</v>
      </c>
      <c r="D4504" t="str">
        <f t="shared" si="211"/>
        <v>河北省唐山市曹妃甸区建设大街红赫世家</v>
      </c>
      <c r="E4504">
        <v>1</v>
      </c>
      <c r="F4504">
        <v>1</v>
      </c>
      <c r="G4504" t="s">
        <v>11</v>
      </c>
      <c r="H4504" t="s">
        <v>35</v>
      </c>
      <c r="I4504" t="s">
        <v>13</v>
      </c>
      <c r="J4504" t="s">
        <v>13626</v>
      </c>
      <c r="K4504" s="2">
        <v>1731532691514</v>
      </c>
      <c r="L4504">
        <v>0</v>
      </c>
      <c r="P4504" s="1" t="str">
        <f t="shared" si="212"/>
        <v>b943f878d603d630864c4b31e1b80d7c,</v>
      </c>
      <c r="Q4504" t="s">
        <v>76440</v>
      </c>
      <c r="R4504" t="s">
        <v>30074</v>
      </c>
    </row>
    <row r="4505" spans="1:18" x14ac:dyDescent="0.15">
      <c r="A4505" t="s">
        <v>13627</v>
      </c>
      <c r="B4505" t="s">
        <v>13628</v>
      </c>
      <c r="C4505" t="str">
        <f t="shared" si="210"/>
        <v>c77f53bfbfcdea6ba093a44f8b3fca53</v>
      </c>
      <c r="D4505" t="str">
        <f t="shared" si="211"/>
        <v>滨海大道小河子桥西</v>
      </c>
      <c r="E4505">
        <v>1</v>
      </c>
      <c r="F4505">
        <v>1</v>
      </c>
      <c r="G4505" t="s">
        <v>11</v>
      </c>
      <c r="H4505" t="s">
        <v>43</v>
      </c>
      <c r="I4505" t="s">
        <v>13</v>
      </c>
      <c r="J4505" t="s">
        <v>13629</v>
      </c>
      <c r="K4505" s="2">
        <v>1731534776005</v>
      </c>
      <c r="L4505">
        <v>0</v>
      </c>
      <c r="P4505" s="1" t="str">
        <f t="shared" si="212"/>
        <v>c77f53bfbfcdea6ba093a44f8b3fca53,</v>
      </c>
      <c r="Q4505" t="s">
        <v>76441</v>
      </c>
      <c r="R4505" t="s">
        <v>30075</v>
      </c>
    </row>
    <row r="4506" spans="1:18" x14ac:dyDescent="0.15">
      <c r="A4506" t="s">
        <v>13630</v>
      </c>
      <c r="B4506" t="s">
        <v>13631</v>
      </c>
      <c r="C4506" t="str">
        <f t="shared" si="210"/>
        <v>24edf4ca5ad21a75e8f7ece17fd77afd</v>
      </c>
      <c r="D4506" t="str">
        <f t="shared" si="211"/>
        <v>安平小区149栋西侧</v>
      </c>
      <c r="E4506">
        <v>1</v>
      </c>
      <c r="F4506">
        <v>1</v>
      </c>
      <c r="G4506" t="s">
        <v>11</v>
      </c>
      <c r="H4506" t="s">
        <v>71</v>
      </c>
      <c r="I4506" t="s">
        <v>13</v>
      </c>
      <c r="J4506" t="s">
        <v>13632</v>
      </c>
      <c r="K4506" s="2">
        <v>1731533552252</v>
      </c>
      <c r="L4506">
        <v>0</v>
      </c>
      <c r="P4506" s="1" t="str">
        <f t="shared" si="212"/>
        <v>24edf4ca5ad21a75e8f7ece17fd77afd,</v>
      </c>
      <c r="Q4506" t="s">
        <v>3782</v>
      </c>
      <c r="R4506" t="s">
        <v>30076</v>
      </c>
    </row>
    <row r="4507" spans="1:18" x14ac:dyDescent="0.15">
      <c r="A4507" t="s">
        <v>13633</v>
      </c>
      <c r="B4507" t="s">
        <v>13634</v>
      </c>
      <c r="C4507" t="str">
        <f t="shared" si="210"/>
        <v>b1f35f5d75a0bd20c3356806ea94ca75</v>
      </c>
      <c r="D4507" t="str">
        <f t="shared" si="211"/>
        <v>河北省唐山市丰南区经安钢厂</v>
      </c>
      <c r="E4507">
        <v>1</v>
      </c>
      <c r="F4507">
        <v>1</v>
      </c>
      <c r="G4507" t="s">
        <v>11</v>
      </c>
      <c r="H4507" t="s">
        <v>39</v>
      </c>
      <c r="I4507" t="s">
        <v>13</v>
      </c>
      <c r="J4507" t="s">
        <v>13635</v>
      </c>
      <c r="K4507" s="2">
        <v>1731533772876</v>
      </c>
      <c r="L4507">
        <v>0</v>
      </c>
      <c r="P4507" s="1" t="str">
        <f t="shared" si="212"/>
        <v>b1f35f5d75a0bd20c3356806ea94ca75,</v>
      </c>
      <c r="Q4507" t="s">
        <v>76442</v>
      </c>
      <c r="R4507" t="s">
        <v>30077</v>
      </c>
    </row>
    <row r="4508" spans="1:18" x14ac:dyDescent="0.15">
      <c r="A4508" t="s">
        <v>13636</v>
      </c>
      <c r="B4508" t="s">
        <v>13637</v>
      </c>
      <c r="C4508" t="str">
        <f t="shared" si="210"/>
        <v>bec28c64132ae917af0ba6f0162775ee</v>
      </c>
      <c r="D4508" t="str">
        <f t="shared" si="211"/>
        <v>河北省唐山市乐亭县港民街恵泽南区131楼北</v>
      </c>
      <c r="E4508">
        <v>1</v>
      </c>
      <c r="F4508">
        <v>1</v>
      </c>
      <c r="G4508" t="s">
        <v>11</v>
      </c>
      <c r="H4508" t="s">
        <v>43</v>
      </c>
      <c r="I4508" t="s">
        <v>13</v>
      </c>
      <c r="J4508" t="s">
        <v>13638</v>
      </c>
      <c r="K4508" s="2">
        <v>1731533775750</v>
      </c>
      <c r="L4508">
        <v>0</v>
      </c>
      <c r="P4508" s="1" t="str">
        <f t="shared" si="212"/>
        <v>bec28c64132ae917af0ba6f0162775ee,</v>
      </c>
      <c r="Q4508" t="s">
        <v>76443</v>
      </c>
      <c r="R4508" t="s">
        <v>30078</v>
      </c>
    </row>
    <row r="4509" spans="1:18" x14ac:dyDescent="0.15">
      <c r="A4509" t="s">
        <v>13639</v>
      </c>
      <c r="B4509" t="s">
        <v>13640</v>
      </c>
      <c r="C4509" t="str">
        <f t="shared" si="210"/>
        <v>06b4f7ee7dbb68a4fa654544ca1d8fd2</v>
      </c>
      <c r="D4509" t="str">
        <f t="shared" si="211"/>
        <v>河北省唐山市古冶区S262(迁曹线)苑南花园底商</v>
      </c>
      <c r="E4509">
        <v>1</v>
      </c>
      <c r="F4509">
        <v>1</v>
      </c>
      <c r="G4509" t="s">
        <v>11</v>
      </c>
      <c r="H4509" t="s">
        <v>12</v>
      </c>
      <c r="I4509" t="s">
        <v>13</v>
      </c>
      <c r="J4509" t="s">
        <v>13641</v>
      </c>
      <c r="K4509" s="2">
        <v>1731534799794</v>
      </c>
      <c r="L4509">
        <v>0</v>
      </c>
      <c r="P4509" s="1" t="str">
        <f t="shared" si="212"/>
        <v>06b4f7ee7dbb68a4fa654544ca1d8fd2,</v>
      </c>
      <c r="Q4509" t="s">
        <v>76444</v>
      </c>
      <c r="R4509" t="s">
        <v>30079</v>
      </c>
    </row>
    <row r="4510" spans="1:18" x14ac:dyDescent="0.15">
      <c r="A4510" t="s">
        <v>13642</v>
      </c>
      <c r="B4510" t="s">
        <v>13643</v>
      </c>
      <c r="C4510" t="str">
        <f t="shared" si="210"/>
        <v>8b967d0161f132c8b1c91d0ff3e90eb3</v>
      </c>
      <c r="D4510" t="str">
        <f t="shared" si="211"/>
        <v>曹妃甸工业区唐曹路希望之洲大桥北侧</v>
      </c>
      <c r="E4510">
        <v>1</v>
      </c>
      <c r="F4510">
        <v>1</v>
      </c>
      <c r="G4510" t="s">
        <v>11</v>
      </c>
      <c r="H4510" t="s">
        <v>35</v>
      </c>
      <c r="I4510" t="s">
        <v>13</v>
      </c>
      <c r="J4510" t="s">
        <v>13644</v>
      </c>
      <c r="K4510" s="2">
        <v>1731535423329</v>
      </c>
      <c r="L4510">
        <v>0</v>
      </c>
      <c r="P4510" s="1" t="str">
        <f t="shared" si="212"/>
        <v>8b967d0161f132c8b1c91d0ff3e90eb3,</v>
      </c>
      <c r="Q4510" t="s">
        <v>76445</v>
      </c>
      <c r="R4510" t="s">
        <v>30080</v>
      </c>
    </row>
    <row r="4511" spans="1:18" x14ac:dyDescent="0.15">
      <c r="A4511" t="s">
        <v>13645</v>
      </c>
      <c r="B4511" t="s">
        <v>13646</v>
      </c>
      <c r="C4511" t="str">
        <f t="shared" si="210"/>
        <v>8d5a155492cc87aa91cc4e69d249037d</v>
      </c>
      <c r="D4511" t="str">
        <f t="shared" si="211"/>
        <v>河北省唐山市玉田东润新城小区</v>
      </c>
      <c r="E4511">
        <v>2</v>
      </c>
      <c r="F4511">
        <v>2</v>
      </c>
      <c r="G4511" t="s">
        <v>11</v>
      </c>
      <c r="H4511" t="s">
        <v>31</v>
      </c>
      <c r="I4511" t="s">
        <v>13</v>
      </c>
      <c r="J4511" t="s">
        <v>13647</v>
      </c>
      <c r="K4511" s="2">
        <v>1731538221763</v>
      </c>
      <c r="L4511">
        <v>0</v>
      </c>
      <c r="P4511" s="1" t="str">
        <f t="shared" si="212"/>
        <v>8d5a155492cc87aa91cc4e69d249037d,39aff5712bc1cd2bd4095f233a5b8dd6,</v>
      </c>
      <c r="Q4511" t="s">
        <v>76446</v>
      </c>
      <c r="R4511" t="s">
        <v>30081</v>
      </c>
    </row>
    <row r="4512" spans="1:18" x14ac:dyDescent="0.15">
      <c r="A4512" t="s">
        <v>13648</v>
      </c>
      <c r="B4512" t="s">
        <v>13649</v>
      </c>
      <c r="C4512" t="str">
        <f t="shared" si="210"/>
        <v>f1e01421a25dbdb86e1c4c5478aa51ac</v>
      </c>
      <c r="D4512" t="str">
        <f t="shared" si="211"/>
        <v>河北省唐山市遵化市文化北路金缘购物广场</v>
      </c>
      <c r="E4512">
        <v>2</v>
      </c>
      <c r="F4512">
        <v>2</v>
      </c>
      <c r="G4512" t="s">
        <v>11</v>
      </c>
      <c r="H4512" t="s">
        <v>81</v>
      </c>
      <c r="I4512" t="s">
        <v>13</v>
      </c>
      <c r="J4512" t="s">
        <v>13650</v>
      </c>
      <c r="K4512" s="2">
        <v>1731555383197</v>
      </c>
      <c r="L4512">
        <v>0</v>
      </c>
      <c r="P4512" s="1" t="str">
        <f t="shared" si="212"/>
        <v>f1e01421a25dbdb86e1c4c5478aa51ac,13b74a912297eacfad4102e531fefc18,</v>
      </c>
      <c r="Q4512" t="s">
        <v>76447</v>
      </c>
      <c r="R4512" t="s">
        <v>30082</v>
      </c>
    </row>
    <row r="4513" spans="1:18" x14ac:dyDescent="0.15">
      <c r="A4513" t="s">
        <v>13651</v>
      </c>
      <c r="B4513" t="s">
        <v>13652</v>
      </c>
      <c r="C4513" t="str">
        <f t="shared" si="210"/>
        <v>744489f33ff1a3d58e77d86c52893bdc</v>
      </c>
      <c r="D4513" t="str">
        <f t="shared" si="211"/>
        <v>河北省唐山市丰南区唐丰南路丰南电信站点</v>
      </c>
      <c r="E4513">
        <v>1</v>
      </c>
      <c r="F4513">
        <v>1</v>
      </c>
      <c r="G4513" t="s">
        <v>11</v>
      </c>
      <c r="H4513" t="s">
        <v>39</v>
      </c>
      <c r="I4513" t="s">
        <v>13</v>
      </c>
      <c r="J4513" t="s">
        <v>13653</v>
      </c>
      <c r="K4513" s="2">
        <v>1731532504303</v>
      </c>
      <c r="L4513">
        <v>0</v>
      </c>
      <c r="P4513" s="1" t="str">
        <f t="shared" si="212"/>
        <v>744489f33ff1a3d58e77d86c52893bdc,</v>
      </c>
      <c r="Q4513" t="s">
        <v>76448</v>
      </c>
      <c r="R4513" t="s">
        <v>30083</v>
      </c>
    </row>
    <row r="4514" spans="1:18" x14ac:dyDescent="0.15">
      <c r="A4514" t="s">
        <v>13654</v>
      </c>
      <c r="B4514" t="s">
        <v>13655</v>
      </c>
      <c r="C4514" t="str">
        <f t="shared" si="210"/>
        <v>258964cb145d899eede5b3777ae38ad3</v>
      </c>
      <c r="D4514" t="str">
        <f t="shared" si="211"/>
        <v>河北省唐山市丰南区王兰庄刘官庄村内</v>
      </c>
      <c r="E4514">
        <v>1</v>
      </c>
      <c r="F4514">
        <v>1</v>
      </c>
      <c r="G4514" t="s">
        <v>11</v>
      </c>
      <c r="H4514" t="s">
        <v>39</v>
      </c>
      <c r="I4514" t="s">
        <v>13</v>
      </c>
      <c r="J4514" t="s">
        <v>13656</v>
      </c>
      <c r="K4514" s="2">
        <v>1731532526774</v>
      </c>
      <c r="L4514">
        <v>0</v>
      </c>
      <c r="P4514" s="1" t="str">
        <f t="shared" si="212"/>
        <v>258964cb145d899eede5b3777ae38ad3,</v>
      </c>
      <c r="Q4514" t="s">
        <v>76449</v>
      </c>
      <c r="R4514" t="s">
        <v>30084</v>
      </c>
    </row>
    <row r="4515" spans="1:18" x14ac:dyDescent="0.15">
      <c r="A4515" t="s">
        <v>13657</v>
      </c>
      <c r="B4515" t="s">
        <v>13658</v>
      </c>
      <c r="C4515" t="str">
        <f t="shared" si="210"/>
        <v>5cfe5c54287dfd7260e67ac413802c92</v>
      </c>
      <c r="D4515" t="str">
        <f t="shared" si="211"/>
        <v>沿海路京化能源路口</v>
      </c>
      <c r="E4515">
        <v>1</v>
      </c>
      <c r="F4515">
        <v>1</v>
      </c>
      <c r="G4515" t="s">
        <v>11</v>
      </c>
      <c r="H4515" t="s">
        <v>43</v>
      </c>
      <c r="I4515" t="s">
        <v>13</v>
      </c>
      <c r="J4515" t="s">
        <v>13659</v>
      </c>
      <c r="K4515" s="2">
        <v>1731532551584</v>
      </c>
      <c r="L4515">
        <v>0</v>
      </c>
      <c r="P4515" s="1" t="str">
        <f t="shared" si="212"/>
        <v>5cfe5c54287dfd7260e67ac413802c92,</v>
      </c>
      <c r="Q4515" t="s">
        <v>76450</v>
      </c>
      <c r="R4515" t="s">
        <v>30085</v>
      </c>
    </row>
    <row r="4516" spans="1:18" x14ac:dyDescent="0.15">
      <c r="A4516" t="s">
        <v>13660</v>
      </c>
      <c r="B4516" t="s">
        <v>13661</v>
      </c>
      <c r="C4516" t="str">
        <f t="shared" si="210"/>
        <v>2c6903df2315399dacb28f31c9105a97</v>
      </c>
      <c r="D4516" t="str">
        <f t="shared" si="211"/>
        <v>(唐山-涧河)黄各庄镇惠民家园门口</v>
      </c>
      <c r="E4516">
        <v>1</v>
      </c>
      <c r="F4516">
        <v>1</v>
      </c>
      <c r="G4516" t="s">
        <v>11</v>
      </c>
      <c r="H4516" t="s">
        <v>39</v>
      </c>
      <c r="I4516" t="s">
        <v>13</v>
      </c>
      <c r="J4516" t="s">
        <v>13662</v>
      </c>
      <c r="K4516" s="2">
        <v>1731533838806</v>
      </c>
      <c r="L4516">
        <v>0</v>
      </c>
      <c r="P4516" s="1" t="str">
        <f t="shared" si="212"/>
        <v>2c6903df2315399dacb28f31c9105a97,</v>
      </c>
      <c r="Q4516" t="s">
        <v>76451</v>
      </c>
      <c r="R4516" t="s">
        <v>30086</v>
      </c>
    </row>
    <row r="4517" spans="1:18" x14ac:dyDescent="0.15">
      <c r="A4517" t="s">
        <v>13663</v>
      </c>
      <c r="B4517" t="s">
        <v>13664</v>
      </c>
      <c r="C4517" t="str">
        <f t="shared" si="210"/>
        <v>bba64e07897268d1124b1fea0bc56344</v>
      </c>
      <c r="D4517" t="str">
        <f t="shared" si="211"/>
        <v>河北省唐山市开平区税钢小区24号楼</v>
      </c>
      <c r="E4517">
        <v>1</v>
      </c>
      <c r="F4517">
        <v>1</v>
      </c>
      <c r="G4517" t="s">
        <v>11</v>
      </c>
      <c r="H4517" t="s">
        <v>43</v>
      </c>
      <c r="I4517" t="s">
        <v>13</v>
      </c>
      <c r="J4517" t="s">
        <v>13665</v>
      </c>
      <c r="K4517" s="2">
        <v>1731533954063</v>
      </c>
      <c r="L4517">
        <v>0</v>
      </c>
      <c r="P4517" s="1" t="str">
        <f t="shared" si="212"/>
        <v>bba64e07897268d1124b1fea0bc56344,</v>
      </c>
      <c r="Q4517" t="s">
        <v>76452</v>
      </c>
      <c r="R4517" t="s">
        <v>30087</v>
      </c>
    </row>
    <row r="4518" spans="1:18" x14ac:dyDescent="0.15">
      <c r="A4518" t="s">
        <v>13666</v>
      </c>
      <c r="B4518" t="s">
        <v>13667</v>
      </c>
      <c r="C4518" t="str">
        <f t="shared" si="210"/>
        <v>397f28e9e2e6b4b6b95fe430f7e77ea4</v>
      </c>
      <c r="D4518" t="str">
        <f t="shared" si="211"/>
        <v>河北省唐山市路北区左岸景林乔氏台球俱乐部</v>
      </c>
      <c r="E4518">
        <v>1</v>
      </c>
      <c r="F4518">
        <v>1</v>
      </c>
      <c r="G4518" t="s">
        <v>11</v>
      </c>
      <c r="H4518" t="s">
        <v>58</v>
      </c>
      <c r="I4518" t="s">
        <v>13</v>
      </c>
      <c r="J4518" t="s">
        <v>13668</v>
      </c>
      <c r="K4518" s="2">
        <v>1731533981048</v>
      </c>
      <c r="L4518">
        <v>0</v>
      </c>
      <c r="P4518" s="1" t="str">
        <f t="shared" si="212"/>
        <v>397f28e9e2e6b4b6b95fe430f7e77ea4,</v>
      </c>
      <c r="Q4518" t="s">
        <v>76453</v>
      </c>
      <c r="R4518" t="s">
        <v>30088</v>
      </c>
    </row>
    <row r="4519" spans="1:18" x14ac:dyDescent="0.15">
      <c r="A4519" t="s">
        <v>13669</v>
      </c>
      <c r="B4519" t="s">
        <v>13670</v>
      </c>
      <c r="C4519" t="str">
        <f t="shared" si="210"/>
        <v>c66d21b288fd7ae84f61e7ab9932ec34</v>
      </c>
      <c r="D4519" t="str">
        <f t="shared" si="211"/>
        <v>河北省唐山市乐亭县南北路唐山东湖宾馆东</v>
      </c>
      <c r="E4519">
        <v>1</v>
      </c>
      <c r="F4519">
        <v>1</v>
      </c>
      <c r="G4519" t="s">
        <v>11</v>
      </c>
      <c r="H4519" t="s">
        <v>43</v>
      </c>
      <c r="I4519" t="s">
        <v>13</v>
      </c>
      <c r="J4519" t="s">
        <v>13671</v>
      </c>
      <c r="K4519" s="2">
        <v>1731533999807</v>
      </c>
      <c r="L4519">
        <v>0</v>
      </c>
      <c r="P4519" s="1" t="str">
        <f t="shared" si="212"/>
        <v>c66d21b288fd7ae84f61e7ab9932ec34,</v>
      </c>
      <c r="Q4519" t="s">
        <v>76454</v>
      </c>
      <c r="R4519" t="s">
        <v>30089</v>
      </c>
    </row>
    <row r="4520" spans="1:18" x14ac:dyDescent="0.15">
      <c r="A4520" t="s">
        <v>13672</v>
      </c>
      <c r="B4520" t="s">
        <v>13673</v>
      </c>
      <c r="C4520" t="str">
        <f t="shared" si="210"/>
        <v>8e48131447d172e942ce11a894b7786a</v>
      </c>
      <c r="D4520" t="str">
        <f t="shared" si="211"/>
        <v>河北省唐山市汉沽管理区新馨家园小区底商</v>
      </c>
      <c r="E4520">
        <v>2</v>
      </c>
      <c r="F4520">
        <v>2</v>
      </c>
      <c r="G4520" t="s">
        <v>11</v>
      </c>
      <c r="H4520" t="s">
        <v>43</v>
      </c>
      <c r="I4520" t="s">
        <v>13</v>
      </c>
      <c r="J4520" t="s">
        <v>13674</v>
      </c>
      <c r="K4520" s="2">
        <v>1731576202996</v>
      </c>
      <c r="L4520">
        <v>0</v>
      </c>
      <c r="P4520" s="1" t="str">
        <f t="shared" si="212"/>
        <v>8e48131447d172e942ce11a894b7786a,a3ce28cd1f92c429e7ccdfaa0437b7b0,</v>
      </c>
      <c r="Q4520" t="s">
        <v>3803</v>
      </c>
      <c r="R4520" t="s">
        <v>30090</v>
      </c>
    </row>
    <row r="4521" spans="1:18" x14ac:dyDescent="0.15">
      <c r="A4521" t="s">
        <v>13675</v>
      </c>
      <c r="B4521" t="s">
        <v>13676</v>
      </c>
      <c r="C4521" t="str">
        <f t="shared" si="210"/>
        <v>6cf1f69dca55b3903f22fc38ada9997d</v>
      </c>
      <c r="D4521" t="str">
        <f t="shared" si="211"/>
        <v>河北省唐山市遵化市华明北路贸易城西门口路段</v>
      </c>
      <c r="E4521">
        <v>2</v>
      </c>
      <c r="F4521">
        <v>2</v>
      </c>
      <c r="G4521" t="s">
        <v>11</v>
      </c>
      <c r="H4521" t="s">
        <v>81</v>
      </c>
      <c r="I4521" t="s">
        <v>13</v>
      </c>
      <c r="J4521" t="s">
        <v>13677</v>
      </c>
      <c r="K4521" s="2">
        <v>1731555319848</v>
      </c>
      <c r="L4521">
        <v>0</v>
      </c>
      <c r="P4521" s="1" t="str">
        <f t="shared" si="212"/>
        <v>6cf1f69dca55b3903f22fc38ada9997d,54f009cb242fdfbfcdc4ef78c9aaf359,</v>
      </c>
      <c r="Q4521" t="s">
        <v>76455</v>
      </c>
      <c r="R4521" t="s">
        <v>30091</v>
      </c>
    </row>
    <row r="4522" spans="1:18" x14ac:dyDescent="0.15">
      <c r="A4522" t="s">
        <v>13678</v>
      </c>
      <c r="B4522" t="s">
        <v>13679</v>
      </c>
      <c r="C4522" t="str">
        <f t="shared" si="210"/>
        <v>47a5a8ac92f43153092f9f15595e6a5f</v>
      </c>
      <c r="D4522" t="str">
        <f t="shared" si="211"/>
        <v>迁安市君合广场售楼处西</v>
      </c>
      <c r="E4522">
        <v>2</v>
      </c>
      <c r="F4522">
        <v>1</v>
      </c>
      <c r="G4522" t="s">
        <v>11</v>
      </c>
      <c r="H4522" t="s">
        <v>27</v>
      </c>
      <c r="I4522" t="s">
        <v>13</v>
      </c>
      <c r="J4522" t="s">
        <v>13680</v>
      </c>
      <c r="K4522" s="2">
        <v>1731587181689</v>
      </c>
      <c r="L4522">
        <v>0</v>
      </c>
      <c r="P4522" s="1" t="str">
        <f t="shared" si="212"/>
        <v>47a5a8ac92f43153092f9f15595e6a5f,,</v>
      </c>
      <c r="Q4522" t="s">
        <v>76456</v>
      </c>
      <c r="R4522" t="s">
        <v>30092</v>
      </c>
    </row>
    <row r="4523" spans="1:18" x14ac:dyDescent="0.15">
      <c r="A4523" t="s">
        <v>13681</v>
      </c>
      <c r="B4523" t="s">
        <v>13682</v>
      </c>
      <c r="C4523" t="str">
        <f t="shared" si="210"/>
        <v>dbaf1207ce57688675a78b3b67ee5754</v>
      </c>
      <c r="D4523" t="str">
        <f t="shared" si="211"/>
        <v>河北唐山市路南区国防道车站路口</v>
      </c>
      <c r="E4523">
        <v>1</v>
      </c>
      <c r="F4523">
        <v>1</v>
      </c>
      <c r="G4523" t="s">
        <v>11</v>
      </c>
      <c r="H4523" t="s">
        <v>43</v>
      </c>
      <c r="I4523" t="s">
        <v>13</v>
      </c>
      <c r="J4523" t="s">
        <v>13683</v>
      </c>
      <c r="K4523" s="2">
        <v>1731587206230</v>
      </c>
      <c r="L4523">
        <v>0</v>
      </c>
      <c r="P4523" s="1" t="str">
        <f t="shared" si="212"/>
        <v>dbaf1207ce57688675a78b3b67ee5754,</v>
      </c>
      <c r="Q4523" t="s">
        <v>3836</v>
      </c>
      <c r="R4523" t="s">
        <v>30093</v>
      </c>
    </row>
    <row r="4524" spans="1:18" x14ac:dyDescent="0.15">
      <c r="A4524" t="s">
        <v>13684</v>
      </c>
      <c r="B4524" t="s">
        <v>13685</v>
      </c>
      <c r="C4524" t="str">
        <f t="shared" si="210"/>
        <v>130062d4dff62e6309371c212f12f6e2</v>
      </c>
      <c r="D4524" t="str">
        <f t="shared" si="211"/>
        <v>河北省唐山市丰南区金盛街银丰佳万家路口</v>
      </c>
      <c r="E4524">
        <v>1</v>
      </c>
      <c r="F4524">
        <v>1</v>
      </c>
      <c r="G4524" t="s">
        <v>11</v>
      </c>
      <c r="H4524" t="s">
        <v>39</v>
      </c>
      <c r="I4524" t="s">
        <v>13</v>
      </c>
      <c r="J4524" t="s">
        <v>13686</v>
      </c>
      <c r="K4524" s="2">
        <v>1731532818117</v>
      </c>
      <c r="L4524">
        <v>0</v>
      </c>
      <c r="P4524" s="1" t="str">
        <f t="shared" si="212"/>
        <v>130062d4dff62e6309371c212f12f6e2,</v>
      </c>
      <c r="Q4524" t="s">
        <v>8193</v>
      </c>
      <c r="R4524" t="s">
        <v>30094</v>
      </c>
    </row>
    <row r="4525" spans="1:18" x14ac:dyDescent="0.15">
      <c r="A4525" t="s">
        <v>13687</v>
      </c>
      <c r="B4525" t="s">
        <v>13688</v>
      </c>
      <c r="C4525" t="str">
        <f t="shared" si="210"/>
        <v>8509a725e5f8103fa4c29e865ef4c5c2</v>
      </c>
      <c r="D4525" t="str">
        <f t="shared" si="211"/>
        <v>河北省唐山市玉田县亮甲店镇新民居小区</v>
      </c>
      <c r="E4525">
        <v>2</v>
      </c>
      <c r="F4525">
        <v>2</v>
      </c>
      <c r="G4525" t="s">
        <v>11</v>
      </c>
      <c r="H4525" t="s">
        <v>31</v>
      </c>
      <c r="I4525" t="s">
        <v>13</v>
      </c>
      <c r="J4525" t="s">
        <v>13689</v>
      </c>
      <c r="K4525" s="2">
        <v>1731586189763</v>
      </c>
      <c r="L4525">
        <v>0</v>
      </c>
      <c r="P4525" s="1" t="str">
        <f t="shared" si="212"/>
        <v>8509a725e5f8103fa4c29e865ef4c5c2,456b4d573a5cf59335870fea849bec51,</v>
      </c>
      <c r="Q4525" t="s">
        <v>76457</v>
      </c>
      <c r="R4525" t="s">
        <v>30095</v>
      </c>
    </row>
    <row r="4526" spans="1:18" x14ac:dyDescent="0.15">
      <c r="A4526" t="s">
        <v>13690</v>
      </c>
      <c r="B4526" t="s">
        <v>13691</v>
      </c>
      <c r="C4526" t="str">
        <f t="shared" si="210"/>
        <v>f2f7dfb62e118b11cc9812cddd0b386a</v>
      </c>
      <c r="D4526" t="str">
        <f t="shared" si="211"/>
        <v>河北省唐山市遵化市华明北路开元国际路口</v>
      </c>
      <c r="E4526">
        <v>1</v>
      </c>
      <c r="F4526">
        <v>1</v>
      </c>
      <c r="G4526" t="s">
        <v>11</v>
      </c>
      <c r="H4526" t="s">
        <v>81</v>
      </c>
      <c r="I4526" t="s">
        <v>13</v>
      </c>
      <c r="J4526" t="s">
        <v>13692</v>
      </c>
      <c r="K4526" s="2">
        <v>1731532936370</v>
      </c>
      <c r="L4526">
        <v>0</v>
      </c>
      <c r="P4526" s="1" t="str">
        <f t="shared" si="212"/>
        <v>f2f7dfb62e118b11cc9812cddd0b386a,</v>
      </c>
      <c r="Q4526" t="s">
        <v>76458</v>
      </c>
      <c r="R4526" t="s">
        <v>30096</v>
      </c>
    </row>
    <row r="4527" spans="1:18" x14ac:dyDescent="0.15">
      <c r="A4527" t="s">
        <v>13693</v>
      </c>
      <c r="B4527" t="s">
        <v>13694</v>
      </c>
      <c r="C4527" t="str">
        <f t="shared" si="210"/>
        <v>fbfa6b2d90d16d0ff0c8d38d4a494efd</v>
      </c>
      <c r="D4527" t="str">
        <f t="shared" si="211"/>
        <v>银河路银河路二炼铁1000米王千庄小学门口</v>
      </c>
      <c r="E4527">
        <v>1</v>
      </c>
      <c r="F4527">
        <v>1</v>
      </c>
      <c r="G4527" t="s">
        <v>11</v>
      </c>
      <c r="H4527" t="s">
        <v>58</v>
      </c>
      <c r="I4527" t="s">
        <v>13</v>
      </c>
      <c r="J4527" t="s">
        <v>13695</v>
      </c>
      <c r="K4527" s="2">
        <v>1731532959938</v>
      </c>
      <c r="L4527">
        <v>0</v>
      </c>
      <c r="P4527" s="1" t="str">
        <f t="shared" si="212"/>
        <v>fbfa6b2d90d16d0ff0c8d38d4a494efd,</v>
      </c>
      <c r="Q4527" t="s">
        <v>76459</v>
      </c>
      <c r="R4527" t="s">
        <v>30097</v>
      </c>
    </row>
    <row r="4528" spans="1:18" x14ac:dyDescent="0.15">
      <c r="A4528" t="s">
        <v>13696</v>
      </c>
      <c r="B4528" t="s">
        <v>13697</v>
      </c>
      <c r="C4528" t="str">
        <f t="shared" si="210"/>
        <v>6d3038f07425011461f1d4c9277f8ea2</v>
      </c>
      <c r="D4528" t="str">
        <f t="shared" si="211"/>
        <v>河北省唐山市滦南县古柳线潘家戴庄村建永汽配门口</v>
      </c>
      <c r="E4528">
        <v>1</v>
      </c>
      <c r="F4528">
        <v>1</v>
      </c>
      <c r="G4528" t="s">
        <v>11</v>
      </c>
      <c r="H4528" t="s">
        <v>71</v>
      </c>
      <c r="I4528" t="s">
        <v>13</v>
      </c>
      <c r="J4528" t="s">
        <v>13698</v>
      </c>
      <c r="K4528" s="2">
        <v>1731587236517</v>
      </c>
      <c r="L4528">
        <v>0</v>
      </c>
      <c r="P4528" s="1" t="str">
        <f t="shared" si="212"/>
        <v>6d3038f07425011461f1d4c9277f8ea2,</v>
      </c>
      <c r="Q4528" t="s">
        <v>76460</v>
      </c>
      <c r="R4528" t="s">
        <v>30098</v>
      </c>
    </row>
    <row r="4529" spans="1:18" x14ac:dyDescent="0.15">
      <c r="A4529" t="s">
        <v>13699</v>
      </c>
      <c r="B4529" t="s">
        <v>13700</v>
      </c>
      <c r="C4529" t="str">
        <f t="shared" si="210"/>
        <v>1872ba99cb0c8103cb3f6f6a8bf62b88</v>
      </c>
      <c r="D4529" t="str">
        <f t="shared" si="211"/>
        <v>中国河北省唐山市滦南县长大线迟遇修理厂门口</v>
      </c>
      <c r="E4529">
        <v>1</v>
      </c>
      <c r="F4529">
        <v>1</v>
      </c>
      <c r="G4529" t="s">
        <v>11</v>
      </c>
      <c r="H4529" t="s">
        <v>71</v>
      </c>
      <c r="I4529" t="s">
        <v>13</v>
      </c>
      <c r="J4529" t="s">
        <v>13701</v>
      </c>
      <c r="K4529" s="2">
        <v>1731587320986</v>
      </c>
      <c r="L4529">
        <v>0</v>
      </c>
      <c r="P4529" s="1" t="str">
        <f t="shared" si="212"/>
        <v>1872ba99cb0c8103cb3f6f6a8bf62b88,</v>
      </c>
      <c r="Q4529" t="s">
        <v>76461</v>
      </c>
      <c r="R4529" t="s">
        <v>30099</v>
      </c>
    </row>
    <row r="4530" spans="1:18" x14ac:dyDescent="0.15">
      <c r="A4530" t="s">
        <v>13702</v>
      </c>
      <c r="B4530" t="s">
        <v>13703</v>
      </c>
      <c r="C4530" t="str">
        <f t="shared" si="210"/>
        <v>f1136c3f3d2f197aead8a61604717bec</v>
      </c>
      <c r="D4530" t="str">
        <f t="shared" si="211"/>
        <v>唐山市开平区唐马路博玉陶瓷院内</v>
      </c>
      <c r="E4530">
        <v>1</v>
      </c>
      <c r="F4530">
        <v>1</v>
      </c>
      <c r="G4530" t="s">
        <v>11</v>
      </c>
      <c r="H4530" t="s">
        <v>193</v>
      </c>
      <c r="I4530" t="s">
        <v>13</v>
      </c>
      <c r="J4530" t="s">
        <v>13704</v>
      </c>
      <c r="K4530" s="2">
        <v>1731587348880</v>
      </c>
      <c r="L4530">
        <v>0</v>
      </c>
      <c r="P4530" s="1" t="str">
        <f t="shared" si="212"/>
        <v>f1136c3f3d2f197aead8a61604717bec,</v>
      </c>
      <c r="Q4530" t="s">
        <v>8224</v>
      </c>
      <c r="R4530" t="s">
        <v>30100</v>
      </c>
    </row>
    <row r="4531" spans="1:18" x14ac:dyDescent="0.15">
      <c r="A4531" t="s">
        <v>13705</v>
      </c>
      <c r="B4531" t="s">
        <v>13706</v>
      </c>
      <c r="C4531" t="str">
        <f t="shared" si="210"/>
        <v>b54059fcf513cd7235ecd1c30c5ccde9</v>
      </c>
      <c r="D4531" t="str">
        <f t="shared" si="211"/>
        <v>中国河北省唐山市路南区稻地志嵘中学门口</v>
      </c>
      <c r="E4531">
        <v>1</v>
      </c>
      <c r="F4531">
        <v>1</v>
      </c>
      <c r="G4531" t="s">
        <v>11</v>
      </c>
      <c r="H4531" t="s">
        <v>43</v>
      </c>
      <c r="I4531" t="s">
        <v>13</v>
      </c>
      <c r="J4531" t="s">
        <v>13707</v>
      </c>
      <c r="K4531" s="2">
        <v>1731587232701</v>
      </c>
      <c r="L4531">
        <v>0</v>
      </c>
      <c r="P4531" s="1" t="str">
        <f t="shared" si="212"/>
        <v>b54059fcf513cd7235ecd1c30c5ccde9,</v>
      </c>
      <c r="Q4531" t="s">
        <v>76462</v>
      </c>
      <c r="R4531" t="s">
        <v>30101</v>
      </c>
    </row>
    <row r="4532" spans="1:18" x14ac:dyDescent="0.15">
      <c r="A4532" t="s">
        <v>13708</v>
      </c>
      <c r="B4532" t="s">
        <v>13709</v>
      </c>
      <c r="C4532" t="str">
        <f t="shared" si="210"/>
        <v>853c1246d7bf0e8a4df85f6d861c5777</v>
      </c>
      <c r="D4532" t="str">
        <f t="shared" si="211"/>
        <v>河北省唐山市乐亭县马头营镇政府东</v>
      </c>
      <c r="E4532">
        <v>1</v>
      </c>
      <c r="F4532">
        <v>1</v>
      </c>
      <c r="G4532" t="s">
        <v>11</v>
      </c>
      <c r="H4532" t="s">
        <v>186</v>
      </c>
      <c r="I4532" t="s">
        <v>13</v>
      </c>
      <c r="J4532" t="s">
        <v>13710</v>
      </c>
      <c r="K4532" s="2">
        <v>1731532767095</v>
      </c>
      <c r="L4532">
        <v>0</v>
      </c>
      <c r="P4532" s="1" t="str">
        <f t="shared" si="212"/>
        <v>853c1246d7bf0e8a4df85f6d861c5777,</v>
      </c>
      <c r="Q4532" t="s">
        <v>76463</v>
      </c>
      <c r="R4532" t="s">
        <v>30102</v>
      </c>
    </row>
    <row r="4533" spans="1:18" x14ac:dyDescent="0.15">
      <c r="A4533" t="s">
        <v>13711</v>
      </c>
      <c r="B4533" t="s">
        <v>13712</v>
      </c>
      <c r="C4533" t="str">
        <f t="shared" si="210"/>
        <v>b1ff0f11f4bc365d3f47dbd3663d40ba</v>
      </c>
      <c r="D4533" t="str">
        <f t="shared" si="211"/>
        <v>平青乐线滦州市立交桥北</v>
      </c>
      <c r="E4533">
        <v>3</v>
      </c>
      <c r="F4533">
        <v>2</v>
      </c>
      <c r="G4533" t="s">
        <v>11</v>
      </c>
      <c r="H4533" t="s">
        <v>20</v>
      </c>
      <c r="I4533" t="s">
        <v>13</v>
      </c>
      <c r="J4533" t="s">
        <v>13713</v>
      </c>
      <c r="K4533" s="2">
        <v>1731555866547</v>
      </c>
      <c r="L4533">
        <v>0</v>
      </c>
      <c r="P4533" s="1" t="str">
        <f t="shared" si="212"/>
        <v>b1ff0f11f4bc365d3f47dbd3663d40ba,,eea12b47a7c7e2ca903052bbd86be317,</v>
      </c>
      <c r="Q4533" t="s">
        <v>76464</v>
      </c>
      <c r="R4533" t="s">
        <v>30103</v>
      </c>
    </row>
    <row r="4534" spans="1:18" x14ac:dyDescent="0.15">
      <c r="A4534" t="s">
        <v>13714</v>
      </c>
      <c r="B4534" t="s">
        <v>13715</v>
      </c>
      <c r="C4534" t="str">
        <f t="shared" si="210"/>
        <v>eddac2acc2aca3663931eed5372eacd7</v>
      </c>
      <c r="D4534" t="str">
        <f t="shared" si="211"/>
        <v>河北省唐山市丰润区王官营镇润北小区</v>
      </c>
      <c r="E4534">
        <v>1</v>
      </c>
      <c r="F4534">
        <v>1</v>
      </c>
      <c r="G4534" t="s">
        <v>11</v>
      </c>
      <c r="H4534" t="s">
        <v>16</v>
      </c>
      <c r="I4534" t="s">
        <v>13</v>
      </c>
      <c r="J4534" t="s">
        <v>13716</v>
      </c>
      <c r="K4534" s="2">
        <v>1731532839997</v>
      </c>
      <c r="L4534">
        <v>0</v>
      </c>
      <c r="P4534" s="1" t="str">
        <f t="shared" si="212"/>
        <v>eddac2acc2aca3663931eed5372eacd7,</v>
      </c>
      <c r="Q4534" t="s">
        <v>8227</v>
      </c>
      <c r="R4534" t="s">
        <v>30104</v>
      </c>
    </row>
    <row r="4535" spans="1:18" x14ac:dyDescent="0.15">
      <c r="A4535" t="s">
        <v>13717</v>
      </c>
      <c r="B4535" t="s">
        <v>13718</v>
      </c>
      <c r="C4535" t="str">
        <f t="shared" si="210"/>
        <v>03625396d2a167e73b2244564651a0cf</v>
      </c>
      <c r="D4535" t="str">
        <f t="shared" si="211"/>
        <v>河北省唐山市乐亭县文化大街辅路鸿福119楼下</v>
      </c>
      <c r="E4535">
        <v>1</v>
      </c>
      <c r="F4535">
        <v>1</v>
      </c>
      <c r="G4535" t="s">
        <v>11</v>
      </c>
      <c r="H4535" t="s">
        <v>43</v>
      </c>
      <c r="I4535" t="s">
        <v>13</v>
      </c>
      <c r="J4535" t="s">
        <v>13719</v>
      </c>
      <c r="K4535" s="2">
        <v>1731532845381</v>
      </c>
      <c r="L4535">
        <v>0</v>
      </c>
      <c r="P4535" s="1" t="str">
        <f t="shared" si="212"/>
        <v>03625396d2a167e73b2244564651a0cf,</v>
      </c>
      <c r="Q4535" t="s">
        <v>8196</v>
      </c>
      <c r="R4535" t="s">
        <v>30105</v>
      </c>
    </row>
    <row r="4536" spans="1:18" x14ac:dyDescent="0.15">
      <c r="A4536" t="s">
        <v>13720</v>
      </c>
      <c r="B4536" t="s">
        <v>13721</v>
      </c>
      <c r="C4536" t="str">
        <f t="shared" si="210"/>
        <v>df9b6ed61b3c6807a2f68b65104d02cd</v>
      </c>
      <c r="D4536" t="str">
        <f t="shared" si="211"/>
        <v>河北省唐山市遵化市华明南路老天意购物中心对面</v>
      </c>
      <c r="E4536">
        <v>1</v>
      </c>
      <c r="F4536">
        <v>1</v>
      </c>
      <c r="G4536" t="s">
        <v>11</v>
      </c>
      <c r="H4536" t="s">
        <v>81</v>
      </c>
      <c r="I4536" t="s">
        <v>13</v>
      </c>
      <c r="J4536" t="s">
        <v>13722</v>
      </c>
      <c r="K4536" s="2">
        <v>1731532951128</v>
      </c>
      <c r="L4536">
        <v>0</v>
      </c>
      <c r="P4536" s="1" t="str">
        <f t="shared" si="212"/>
        <v>df9b6ed61b3c6807a2f68b65104d02cd,</v>
      </c>
      <c r="Q4536" t="s">
        <v>76465</v>
      </c>
      <c r="R4536" t="s">
        <v>30106</v>
      </c>
    </row>
    <row r="4537" spans="1:18" x14ac:dyDescent="0.15">
      <c r="A4537" t="s">
        <v>13723</v>
      </c>
      <c r="B4537" t="s">
        <v>13724</v>
      </c>
      <c r="C4537" t="str">
        <f t="shared" si="210"/>
        <v>c7144e761c5fc1d4e2dc637acd60a789</v>
      </c>
      <c r="D4537" t="str">
        <f t="shared" si="211"/>
        <v>滦南县八合局南侧</v>
      </c>
      <c r="E4537">
        <v>1</v>
      </c>
      <c r="F4537">
        <v>1</v>
      </c>
      <c r="G4537" t="s">
        <v>11</v>
      </c>
      <c r="H4537" t="s">
        <v>71</v>
      </c>
      <c r="I4537" t="s">
        <v>13</v>
      </c>
      <c r="J4537" t="s">
        <v>13725</v>
      </c>
      <c r="K4537" s="2">
        <v>1731532968390</v>
      </c>
      <c r="L4537">
        <v>0</v>
      </c>
      <c r="P4537" s="1" t="str">
        <f t="shared" si="212"/>
        <v>c7144e761c5fc1d4e2dc637acd60a789,</v>
      </c>
      <c r="Q4537" t="s">
        <v>76466</v>
      </c>
      <c r="R4537" t="s">
        <v>30107</v>
      </c>
    </row>
    <row r="4538" spans="1:18" x14ac:dyDescent="0.15">
      <c r="A4538" t="s">
        <v>13726</v>
      </c>
      <c r="B4538" t="s">
        <v>13727</v>
      </c>
      <c r="C4538" t="str">
        <f t="shared" si="210"/>
        <v>e6bae8b8180240ddfea49c161cdbedea</v>
      </c>
      <c r="D4538" t="str">
        <f t="shared" si="211"/>
        <v>金都花园304栋楼下</v>
      </c>
      <c r="E4538">
        <v>1</v>
      </c>
      <c r="F4538">
        <v>1</v>
      </c>
      <c r="G4538" t="s">
        <v>11</v>
      </c>
      <c r="H4538" t="s">
        <v>39</v>
      </c>
      <c r="I4538" t="s">
        <v>13</v>
      </c>
      <c r="J4538" t="s">
        <v>13728</v>
      </c>
      <c r="K4538" s="2">
        <v>1731533018626</v>
      </c>
      <c r="L4538">
        <v>0</v>
      </c>
      <c r="P4538" s="1" t="str">
        <f t="shared" si="212"/>
        <v>e6bae8b8180240ddfea49c161cdbedea,</v>
      </c>
      <c r="Q4538" t="s">
        <v>76467</v>
      </c>
      <c r="R4538" t="s">
        <v>30108</v>
      </c>
    </row>
    <row r="4539" spans="1:18" x14ac:dyDescent="0.15">
      <c r="A4539" t="s">
        <v>13729</v>
      </c>
      <c r="B4539" t="s">
        <v>13730</v>
      </c>
      <c r="C4539" t="str">
        <f t="shared" si="210"/>
        <v>1eda9e4595e13866a9e8ce3e3c3d86a7</v>
      </c>
      <c r="D4539" t="str">
        <f t="shared" si="211"/>
        <v>河北省唐山市遵化市龙翔园小区内</v>
      </c>
      <c r="E4539">
        <v>2</v>
      </c>
      <c r="F4539">
        <v>2</v>
      </c>
      <c r="G4539" t="s">
        <v>11</v>
      </c>
      <c r="H4539" t="s">
        <v>13731</v>
      </c>
      <c r="I4539" t="s">
        <v>13</v>
      </c>
      <c r="J4539" t="s">
        <v>13732</v>
      </c>
      <c r="K4539" s="2">
        <v>1731535804090</v>
      </c>
      <c r="L4539">
        <v>0</v>
      </c>
      <c r="P4539" s="1" t="str">
        <f t="shared" si="212"/>
        <v>1eda9e4595e13866a9e8ce3e3c3d86a7,f6417aeb31aee4a7fe5e2591adc58a20,</v>
      </c>
      <c r="Q4539" t="s">
        <v>76468</v>
      </c>
      <c r="R4539" t="s">
        <v>30109</v>
      </c>
    </row>
    <row r="4540" spans="1:18" x14ac:dyDescent="0.15">
      <c r="A4540" t="s">
        <v>13733</v>
      </c>
      <c r="B4540" t="s">
        <v>13734</v>
      </c>
      <c r="C4540" t="str">
        <f t="shared" si="210"/>
        <v>720c896bff442a512e16a04462b19f5c</v>
      </c>
      <c r="D4540" t="str">
        <f t="shared" si="211"/>
        <v>河北省唐山市丰南区王兰庄镇将军庄幼儿园西</v>
      </c>
      <c r="E4540">
        <v>3</v>
      </c>
      <c r="F4540">
        <v>3</v>
      </c>
      <c r="G4540" t="s">
        <v>11</v>
      </c>
      <c r="H4540" t="s">
        <v>39</v>
      </c>
      <c r="I4540" t="s">
        <v>13</v>
      </c>
      <c r="J4540" t="s">
        <v>13735</v>
      </c>
      <c r="K4540" s="2">
        <v>1731581980094</v>
      </c>
      <c r="L4540">
        <v>0</v>
      </c>
      <c r="P4540" s="1" t="str">
        <f t="shared" si="212"/>
        <v>720c896bff442a512e16a04462b19f5c,19d24c531043d855d4a74bd20aa290fa,be1d22d15e9c54c9d28ff7cd0b5d178b,</v>
      </c>
      <c r="Q4540" t="s">
        <v>76469</v>
      </c>
      <c r="R4540" t="s">
        <v>30110</v>
      </c>
    </row>
    <row r="4541" spans="1:18" x14ac:dyDescent="0.15">
      <c r="A4541" t="s">
        <v>13736</v>
      </c>
      <c r="B4541" t="s">
        <v>13737</v>
      </c>
      <c r="C4541" t="str">
        <f t="shared" si="210"/>
        <v>4fa082a58bfa5b3c051ac227575efdb2</v>
      </c>
      <c r="D4541" t="str">
        <f t="shared" si="211"/>
        <v>中国河北省唐山市迁西县兴城镇西环路东达汽贸路段</v>
      </c>
      <c r="E4541">
        <v>1</v>
      </c>
      <c r="F4541">
        <v>1</v>
      </c>
      <c r="G4541" t="s">
        <v>11</v>
      </c>
      <c r="H4541" t="s">
        <v>203</v>
      </c>
      <c r="I4541" t="s">
        <v>13</v>
      </c>
      <c r="J4541" t="s">
        <v>13738</v>
      </c>
      <c r="K4541" s="2">
        <v>1731587234560</v>
      </c>
      <c r="L4541">
        <v>0</v>
      </c>
      <c r="P4541" s="1" t="str">
        <f t="shared" si="212"/>
        <v>4fa082a58bfa5b3c051ac227575efdb2,</v>
      </c>
      <c r="Q4541" t="s">
        <v>76470</v>
      </c>
      <c r="R4541" t="s">
        <v>30111</v>
      </c>
    </row>
    <row r="4542" spans="1:18" x14ac:dyDescent="0.15">
      <c r="A4542" t="s">
        <v>13739</v>
      </c>
      <c r="B4542" t="s">
        <v>13740</v>
      </c>
      <c r="C4542" t="str">
        <f t="shared" si="210"/>
        <v>f2ce9e10c9d203cd476ac54738c236dd</v>
      </c>
      <c r="D4542" t="str">
        <f t="shared" si="211"/>
        <v>海安路海安家园小区107栋</v>
      </c>
      <c r="E4542">
        <v>1</v>
      </c>
      <c r="F4542">
        <v>1</v>
      </c>
      <c r="G4542" t="s">
        <v>11</v>
      </c>
      <c r="H4542" t="s">
        <v>43</v>
      </c>
      <c r="I4542" t="s">
        <v>13</v>
      </c>
      <c r="J4542" t="s">
        <v>13741</v>
      </c>
      <c r="K4542" s="2">
        <v>1731533162040</v>
      </c>
      <c r="L4542">
        <v>0</v>
      </c>
      <c r="P4542" s="1" t="str">
        <f t="shared" si="212"/>
        <v>f2ce9e10c9d203cd476ac54738c236dd,</v>
      </c>
      <c r="Q4542" t="s">
        <v>76471</v>
      </c>
      <c r="R4542" t="s">
        <v>30112</v>
      </c>
    </row>
    <row r="4543" spans="1:18" x14ac:dyDescent="0.15">
      <c r="A4543" t="s">
        <v>13742</v>
      </c>
      <c r="B4543" t="s">
        <v>13743</v>
      </c>
      <c r="C4543" t="str">
        <f t="shared" si="210"/>
        <v>30ae7af2b41b671f8720c42c2665a6d0</v>
      </c>
      <c r="D4543" t="str">
        <f t="shared" si="211"/>
        <v>河北省唐山市遵化市玫瑰园三区</v>
      </c>
      <c r="E4543">
        <v>1</v>
      </c>
      <c r="F4543">
        <v>1</v>
      </c>
      <c r="G4543" t="s">
        <v>11</v>
      </c>
      <c r="H4543" t="s">
        <v>81</v>
      </c>
      <c r="I4543" t="s">
        <v>13</v>
      </c>
      <c r="J4543" t="s">
        <v>13744</v>
      </c>
      <c r="K4543" s="2">
        <v>1731534098281</v>
      </c>
      <c r="L4543">
        <v>0</v>
      </c>
      <c r="P4543" s="1" t="str">
        <f t="shared" si="212"/>
        <v>30ae7af2b41b671f8720c42c2665a6d0,</v>
      </c>
      <c r="Q4543" t="s">
        <v>76472</v>
      </c>
      <c r="R4543" t="s">
        <v>30113</v>
      </c>
    </row>
    <row r="4544" spans="1:18" x14ac:dyDescent="0.15">
      <c r="A4544" t="s">
        <v>13745</v>
      </c>
      <c r="B4544" t="s">
        <v>13746</v>
      </c>
      <c r="C4544" t="str">
        <f t="shared" si="210"/>
        <v>d5c836587ae7540175c1dd44ea6e546e</v>
      </c>
      <c r="D4544" t="str">
        <f t="shared" si="211"/>
        <v>古范路古冶区华瑞一期底商</v>
      </c>
      <c r="E4544">
        <v>1</v>
      </c>
      <c r="F4544">
        <v>1</v>
      </c>
      <c r="G4544" t="s">
        <v>11</v>
      </c>
      <c r="H4544" t="s">
        <v>12</v>
      </c>
      <c r="I4544" t="s">
        <v>13</v>
      </c>
      <c r="J4544" t="s">
        <v>13747</v>
      </c>
      <c r="K4544" s="2">
        <v>1731534148149</v>
      </c>
      <c r="L4544">
        <v>0</v>
      </c>
      <c r="P4544" s="1" t="str">
        <f t="shared" si="212"/>
        <v>d5c836587ae7540175c1dd44ea6e546e,</v>
      </c>
      <c r="Q4544" t="s">
        <v>76473</v>
      </c>
      <c r="R4544" t="s">
        <v>30114</v>
      </c>
    </row>
    <row r="4545" spans="1:18" x14ac:dyDescent="0.15">
      <c r="A4545" t="s">
        <v>13748</v>
      </c>
      <c r="B4545" t="s">
        <v>13749</v>
      </c>
      <c r="C4545" t="str">
        <f t="shared" si="210"/>
        <v>c1f56364ac08857f02c35ecbe09c7d58</v>
      </c>
      <c r="D4545" t="str">
        <f t="shared" si="211"/>
        <v>河北省唐山市遵化市中国邮政院内</v>
      </c>
      <c r="E4545">
        <v>1</v>
      </c>
      <c r="F4545">
        <v>1</v>
      </c>
      <c r="G4545" t="s">
        <v>11</v>
      </c>
      <c r="H4545" t="s">
        <v>81</v>
      </c>
      <c r="I4545" t="s">
        <v>13</v>
      </c>
      <c r="J4545" t="s">
        <v>13750</v>
      </c>
      <c r="K4545" s="2">
        <v>1731534899311</v>
      </c>
      <c r="L4545">
        <v>0</v>
      </c>
      <c r="P4545" s="1" t="str">
        <f t="shared" si="212"/>
        <v>c1f56364ac08857f02c35ecbe09c7d58,</v>
      </c>
      <c r="Q4545" t="s">
        <v>76474</v>
      </c>
      <c r="R4545" t="s">
        <v>30115</v>
      </c>
    </row>
    <row r="4546" spans="1:18" x14ac:dyDescent="0.15">
      <c r="A4546" t="s">
        <v>13751</v>
      </c>
      <c r="B4546" t="s">
        <v>13752</v>
      </c>
      <c r="C4546" t="str">
        <f t="shared" si="210"/>
        <v>fb8affb3cbb328e7407deb421b9be421</v>
      </c>
      <c r="D4546" t="str">
        <f t="shared" si="211"/>
        <v>河北省唐山市滦州市迁曹线杨柳庄镇杨柳庄村南加油站</v>
      </c>
      <c r="E4546">
        <v>1</v>
      </c>
      <c r="F4546">
        <v>1</v>
      </c>
      <c r="G4546" t="s">
        <v>11</v>
      </c>
      <c r="H4546" t="s">
        <v>20</v>
      </c>
      <c r="I4546" t="s">
        <v>13</v>
      </c>
      <c r="J4546" t="s">
        <v>13753</v>
      </c>
      <c r="K4546" s="2">
        <v>1731534912275</v>
      </c>
      <c r="L4546">
        <v>0</v>
      </c>
      <c r="P4546" s="1" t="str">
        <f t="shared" si="212"/>
        <v>fb8affb3cbb328e7407deb421b9be421,</v>
      </c>
      <c r="Q4546" t="s">
        <v>76475</v>
      </c>
      <c r="R4546" t="s">
        <v>30116</v>
      </c>
    </row>
    <row r="4547" spans="1:18" x14ac:dyDescent="0.15">
      <c r="A4547" t="s">
        <v>13754</v>
      </c>
      <c r="B4547" t="s">
        <v>13755</v>
      </c>
      <c r="C4547" t="str">
        <f t="shared" ref="C4547:C4610" si="213">MID(J4547,1,FIND(",",P4547,1)-1)</f>
        <v>986420219d86316f03a5fae1fde39747</v>
      </c>
      <c r="D4547" t="str">
        <f t="shared" ref="D4547:D4610" si="214">VLOOKUP(C4547,Q:R,2,FALSE)</f>
        <v>河北省唐山市迁安市G508(平青乐线)航源固废环保科技有限公司门口</v>
      </c>
      <c r="E4547">
        <v>1</v>
      </c>
      <c r="F4547">
        <v>1</v>
      </c>
      <c r="G4547" t="s">
        <v>11</v>
      </c>
      <c r="H4547" t="s">
        <v>27</v>
      </c>
      <c r="I4547" t="s">
        <v>13</v>
      </c>
      <c r="J4547" t="s">
        <v>13756</v>
      </c>
      <c r="K4547" s="2">
        <v>1731534949730</v>
      </c>
      <c r="L4547">
        <v>0</v>
      </c>
      <c r="P4547" s="1" t="str">
        <f t="shared" ref="P4547:P4610" si="215">J4547&amp;","</f>
        <v>986420219d86316f03a5fae1fde39747,</v>
      </c>
      <c r="Q4547" t="s">
        <v>76476</v>
      </c>
      <c r="R4547" t="s">
        <v>30117</v>
      </c>
    </row>
    <row r="4548" spans="1:18" x14ac:dyDescent="0.15">
      <c r="A4548" t="s">
        <v>13757</v>
      </c>
      <c r="B4548" t="s">
        <v>13758</v>
      </c>
      <c r="C4548" t="str">
        <f t="shared" si="213"/>
        <v>e419bd83ab55eb40a407f7093bf168b5</v>
      </c>
      <c r="D4548" t="str">
        <f t="shared" si="214"/>
        <v>迁安市明珠小区院内</v>
      </c>
      <c r="E4548">
        <v>1</v>
      </c>
      <c r="F4548">
        <v>1</v>
      </c>
      <c r="G4548" t="s">
        <v>11</v>
      </c>
      <c r="H4548" t="s">
        <v>27</v>
      </c>
      <c r="I4548" t="s">
        <v>13</v>
      </c>
      <c r="J4548" t="s">
        <v>13759</v>
      </c>
      <c r="K4548" s="2">
        <v>1731535482813</v>
      </c>
      <c r="L4548">
        <v>0</v>
      </c>
      <c r="P4548" s="1" t="str">
        <f t="shared" si="215"/>
        <v>e419bd83ab55eb40a407f7093bf168b5,</v>
      </c>
      <c r="Q4548" t="s">
        <v>76477</v>
      </c>
      <c r="R4548" t="s">
        <v>30118</v>
      </c>
    </row>
    <row r="4549" spans="1:18" x14ac:dyDescent="0.15">
      <c r="A4549" t="s">
        <v>13760</v>
      </c>
      <c r="B4549" t="s">
        <v>13761</v>
      </c>
      <c r="C4549" t="str">
        <f t="shared" si="213"/>
        <v>0ad64cda7d7ae8fe450d512817ed3116</v>
      </c>
      <c r="D4549" t="str">
        <f t="shared" si="214"/>
        <v>迁安市马矿院内</v>
      </c>
      <c r="E4549">
        <v>2</v>
      </c>
      <c r="F4549">
        <v>2</v>
      </c>
      <c r="G4549" t="s">
        <v>11</v>
      </c>
      <c r="H4549" t="s">
        <v>27</v>
      </c>
      <c r="I4549" t="s">
        <v>13</v>
      </c>
      <c r="J4549" t="s">
        <v>13762</v>
      </c>
      <c r="K4549" s="2">
        <v>1731550005277</v>
      </c>
      <c r="L4549">
        <v>0</v>
      </c>
      <c r="P4549" s="1" t="str">
        <f t="shared" si="215"/>
        <v>0ad64cda7d7ae8fe450d512817ed3116,80974bfe809233848b06122b541e7d17,</v>
      </c>
      <c r="Q4549" t="s">
        <v>76478</v>
      </c>
      <c r="R4549" t="s">
        <v>30119</v>
      </c>
    </row>
    <row r="4550" spans="1:18" x14ac:dyDescent="0.15">
      <c r="A4550" t="s">
        <v>13763</v>
      </c>
      <c r="B4550" t="s">
        <v>13764</v>
      </c>
      <c r="C4550" t="str">
        <f t="shared" si="213"/>
        <v>e11b2556eb631de99844f41bc14a0e74</v>
      </c>
      <c r="D4550" t="str">
        <f t="shared" si="214"/>
        <v>河北省唐山市丰南区春晖路锦绣天地东门口前</v>
      </c>
      <c r="E4550">
        <v>1</v>
      </c>
      <c r="F4550">
        <v>1</v>
      </c>
      <c r="G4550" t="s">
        <v>11</v>
      </c>
      <c r="H4550" t="s">
        <v>39</v>
      </c>
      <c r="I4550" t="s">
        <v>13</v>
      </c>
      <c r="J4550" t="s">
        <v>13765</v>
      </c>
      <c r="K4550" s="2">
        <v>1731533271949</v>
      </c>
      <c r="L4550">
        <v>0</v>
      </c>
      <c r="P4550" s="1" t="str">
        <f t="shared" si="215"/>
        <v>e11b2556eb631de99844f41bc14a0e74,</v>
      </c>
      <c r="Q4550" t="s">
        <v>8233</v>
      </c>
      <c r="R4550" t="s">
        <v>30120</v>
      </c>
    </row>
    <row r="4551" spans="1:18" x14ac:dyDescent="0.15">
      <c r="A4551" t="s">
        <v>13766</v>
      </c>
      <c r="B4551" t="s">
        <v>13767</v>
      </c>
      <c r="C4551" t="str">
        <f t="shared" si="213"/>
        <v>72a62e0e736dcc6f8dc4488f624b1b6a</v>
      </c>
      <c r="D4551" t="str">
        <f t="shared" si="214"/>
        <v>河北省唐山市曹妃甸区荣华道南港新城212号楼南侧</v>
      </c>
      <c r="E4551">
        <v>1</v>
      </c>
      <c r="F4551">
        <v>1</v>
      </c>
      <c r="G4551" t="s">
        <v>11</v>
      </c>
      <c r="H4551" t="s">
        <v>35</v>
      </c>
      <c r="I4551" t="s">
        <v>13</v>
      </c>
      <c r="J4551" t="s">
        <v>13768</v>
      </c>
      <c r="K4551" s="2">
        <v>1731533300580</v>
      </c>
      <c r="L4551">
        <v>0</v>
      </c>
      <c r="P4551" s="1" t="str">
        <f t="shared" si="215"/>
        <v>72a62e0e736dcc6f8dc4488f624b1b6a,</v>
      </c>
      <c r="Q4551" t="s">
        <v>76479</v>
      </c>
      <c r="R4551" t="s">
        <v>30121</v>
      </c>
    </row>
    <row r="4552" spans="1:18" x14ac:dyDescent="0.15">
      <c r="A4552" t="s">
        <v>13769</v>
      </c>
      <c r="B4552" t="s">
        <v>13770</v>
      </c>
      <c r="C4552" t="str">
        <f t="shared" si="213"/>
        <v>bd18625cb6fa0fcfecde3396d15f3b85</v>
      </c>
      <c r="D4552" t="str">
        <f t="shared" si="214"/>
        <v>迁安市平青大中国石化北</v>
      </c>
      <c r="E4552">
        <v>1</v>
      </c>
      <c r="F4552">
        <v>1</v>
      </c>
      <c r="G4552" t="s">
        <v>11</v>
      </c>
      <c r="H4552" t="s">
        <v>27</v>
      </c>
      <c r="I4552" t="s">
        <v>13</v>
      </c>
      <c r="J4552" t="s">
        <v>13771</v>
      </c>
      <c r="K4552" s="2">
        <v>1731533338356</v>
      </c>
      <c r="L4552">
        <v>0</v>
      </c>
      <c r="P4552" s="1" t="str">
        <f t="shared" si="215"/>
        <v>bd18625cb6fa0fcfecde3396d15f3b85,</v>
      </c>
      <c r="Q4552" t="s">
        <v>76480</v>
      </c>
      <c r="R4552" t="s">
        <v>30122</v>
      </c>
    </row>
    <row r="4553" spans="1:18" x14ac:dyDescent="0.15">
      <c r="A4553" t="s">
        <v>13772</v>
      </c>
      <c r="B4553" t="s">
        <v>13773</v>
      </c>
      <c r="C4553" t="str">
        <f t="shared" si="213"/>
        <v>676b84a50602c54797fcee79af54b456</v>
      </c>
      <c r="D4553" t="str">
        <f t="shared" si="214"/>
        <v>河北省唐山市路北区长宁道尚品饺子宴</v>
      </c>
      <c r="E4553">
        <v>1</v>
      </c>
      <c r="F4553">
        <v>1</v>
      </c>
      <c r="G4553" t="s">
        <v>11</v>
      </c>
      <c r="H4553" t="s">
        <v>58</v>
      </c>
      <c r="I4553" t="s">
        <v>13</v>
      </c>
      <c r="J4553" t="s">
        <v>13774</v>
      </c>
      <c r="K4553" s="2">
        <v>1731533401517</v>
      </c>
      <c r="L4553">
        <v>0</v>
      </c>
      <c r="P4553" s="1" t="str">
        <f t="shared" si="215"/>
        <v>676b84a50602c54797fcee79af54b456,</v>
      </c>
      <c r="Q4553" t="s">
        <v>76481</v>
      </c>
      <c r="R4553" t="s">
        <v>30123</v>
      </c>
    </row>
    <row r="4554" spans="1:18" x14ac:dyDescent="0.15">
      <c r="A4554" t="s">
        <v>13775</v>
      </c>
      <c r="B4554" t="s">
        <v>13776</v>
      </c>
      <c r="C4554" t="str">
        <f t="shared" si="213"/>
        <v>3c28c82c867e1be7319659fc43e772d2</v>
      </c>
      <c r="D4554" t="str">
        <f t="shared" si="214"/>
        <v>河北省唐山市遵化市港陆专用道港陆三号门</v>
      </c>
      <c r="E4554">
        <v>1</v>
      </c>
      <c r="F4554">
        <v>1</v>
      </c>
      <c r="G4554" t="s">
        <v>11</v>
      </c>
      <c r="H4554" t="s">
        <v>81</v>
      </c>
      <c r="I4554" t="s">
        <v>13</v>
      </c>
      <c r="J4554" t="s">
        <v>13777</v>
      </c>
      <c r="K4554" s="2">
        <v>1731533405440</v>
      </c>
      <c r="L4554">
        <v>0</v>
      </c>
      <c r="P4554" s="1" t="str">
        <f t="shared" si="215"/>
        <v>3c28c82c867e1be7319659fc43e772d2,</v>
      </c>
      <c r="Q4554" t="s">
        <v>76482</v>
      </c>
      <c r="R4554" t="s">
        <v>30124</v>
      </c>
    </row>
    <row r="4555" spans="1:18" x14ac:dyDescent="0.15">
      <c r="A4555" t="s">
        <v>13778</v>
      </c>
      <c r="B4555" t="s">
        <v>13779</v>
      </c>
      <c r="C4555" t="str">
        <f t="shared" si="213"/>
        <v>b0114bb705761acd59275228af270ef0</v>
      </c>
      <c r="D4555" t="str">
        <f t="shared" si="214"/>
        <v>河北省唐山市路南区友谊南路福乐园小区308楼下</v>
      </c>
      <c r="E4555">
        <v>1</v>
      </c>
      <c r="F4555">
        <v>1</v>
      </c>
      <c r="G4555" t="s">
        <v>11</v>
      </c>
      <c r="H4555" t="s">
        <v>43</v>
      </c>
      <c r="I4555" t="s">
        <v>13</v>
      </c>
      <c r="J4555" t="s">
        <v>13780</v>
      </c>
      <c r="K4555" s="2">
        <v>1731533426935</v>
      </c>
      <c r="L4555">
        <v>0</v>
      </c>
      <c r="P4555" s="1" t="str">
        <f t="shared" si="215"/>
        <v>b0114bb705761acd59275228af270ef0,</v>
      </c>
      <c r="Q4555" t="s">
        <v>76483</v>
      </c>
      <c r="R4555" t="s">
        <v>30125</v>
      </c>
    </row>
    <row r="4556" spans="1:18" x14ac:dyDescent="0.15">
      <c r="A4556" t="s">
        <v>13781</v>
      </c>
      <c r="B4556" t="s">
        <v>13782</v>
      </c>
      <c r="C4556" t="str">
        <f t="shared" si="213"/>
        <v>d82fbca07a19efeb6b1e8436d7aaec27</v>
      </c>
      <c r="D4556" t="str">
        <f t="shared" si="214"/>
        <v>迁安市G508(爪村滦河大桥)</v>
      </c>
      <c r="E4556">
        <v>1</v>
      </c>
      <c r="F4556">
        <v>1</v>
      </c>
      <c r="G4556" t="s">
        <v>11</v>
      </c>
      <c r="H4556" t="s">
        <v>27</v>
      </c>
      <c r="I4556" t="s">
        <v>13</v>
      </c>
      <c r="J4556" t="s">
        <v>13783</v>
      </c>
      <c r="K4556" s="2">
        <v>1731587327737</v>
      </c>
      <c r="L4556">
        <v>0</v>
      </c>
      <c r="P4556" s="1" t="str">
        <f t="shared" si="215"/>
        <v>d82fbca07a19efeb6b1e8436d7aaec27,</v>
      </c>
      <c r="Q4556" t="s">
        <v>76484</v>
      </c>
      <c r="R4556" t="s">
        <v>30126</v>
      </c>
    </row>
    <row r="4557" spans="1:18" x14ac:dyDescent="0.15">
      <c r="A4557" t="s">
        <v>13784</v>
      </c>
      <c r="B4557" t="s">
        <v>13785</v>
      </c>
      <c r="C4557" t="str">
        <f t="shared" si="213"/>
        <v>75768c827b9d63f5dc08b88ff61b388e</v>
      </c>
      <c r="D4557" t="str">
        <f t="shared" si="214"/>
        <v>中国河北省唐山市迁安市杨店子街道迁安西立交桥</v>
      </c>
      <c r="E4557">
        <v>3</v>
      </c>
      <c r="F4557">
        <v>2</v>
      </c>
      <c r="G4557" t="s">
        <v>11</v>
      </c>
      <c r="H4557" t="s">
        <v>27</v>
      </c>
      <c r="I4557" t="s">
        <v>13</v>
      </c>
      <c r="J4557" t="s">
        <v>13786</v>
      </c>
      <c r="K4557" s="2">
        <v>1731569120062</v>
      </c>
      <c r="L4557">
        <v>0</v>
      </c>
      <c r="P4557" s="1" t="str">
        <f t="shared" si="215"/>
        <v>75768c827b9d63f5dc08b88ff61b388e,14bac0cf882587b5c6330156409d3d17,,</v>
      </c>
      <c r="Q4557" t="s">
        <v>76485</v>
      </c>
      <c r="R4557" t="s">
        <v>30127</v>
      </c>
    </row>
    <row r="4558" spans="1:18" x14ac:dyDescent="0.15">
      <c r="A4558" t="s">
        <v>13787</v>
      </c>
      <c r="B4558" t="s">
        <v>13788</v>
      </c>
      <c r="C4558" t="str">
        <f t="shared" si="213"/>
        <v>b0e3dddec9387650ac2f4f4662caf020</v>
      </c>
      <c r="D4558" t="str">
        <f t="shared" si="214"/>
        <v>中国河北省唐山市滦州市滦城路街道G205鑫鼎销售服务中心门口处</v>
      </c>
      <c r="E4558">
        <v>2</v>
      </c>
      <c r="F4558">
        <v>1</v>
      </c>
      <c r="G4558" t="s">
        <v>11</v>
      </c>
      <c r="H4558" t="s">
        <v>20</v>
      </c>
      <c r="I4558" t="s">
        <v>13</v>
      </c>
      <c r="J4558" t="s">
        <v>13789</v>
      </c>
      <c r="K4558" s="2">
        <v>1731587347377</v>
      </c>
      <c r="L4558">
        <v>0</v>
      </c>
      <c r="P4558" s="1" t="str">
        <f t="shared" si="215"/>
        <v>b0e3dddec9387650ac2f4f4662caf020,,</v>
      </c>
      <c r="Q4558" t="s">
        <v>76486</v>
      </c>
      <c r="R4558" t="s">
        <v>30128</v>
      </c>
    </row>
    <row r="4559" spans="1:18" x14ac:dyDescent="0.15">
      <c r="A4559" t="s">
        <v>13790</v>
      </c>
      <c r="B4559" t="s">
        <v>13791</v>
      </c>
      <c r="C4559" t="str">
        <f t="shared" si="213"/>
        <v>9181cd7ed74551d52d2f8f34711a817e</v>
      </c>
      <c r="D4559" t="str">
        <f t="shared" si="214"/>
        <v>曹妃甸工业区博学道河北钢铁集团港口南</v>
      </c>
      <c r="E4559">
        <v>3</v>
      </c>
      <c r="F4559">
        <v>1</v>
      </c>
      <c r="G4559" t="s">
        <v>11</v>
      </c>
      <c r="H4559" t="s">
        <v>35</v>
      </c>
      <c r="I4559" t="s">
        <v>13</v>
      </c>
      <c r="J4559" t="s">
        <v>13792</v>
      </c>
      <c r="K4559" s="2">
        <v>1731587342778</v>
      </c>
      <c r="L4559">
        <v>0</v>
      </c>
      <c r="P4559" s="1" t="str">
        <f t="shared" si="215"/>
        <v>9181cd7ed74551d52d2f8f34711a817e,,,</v>
      </c>
      <c r="Q4559" t="s">
        <v>76487</v>
      </c>
      <c r="R4559" t="s">
        <v>30129</v>
      </c>
    </row>
    <row r="4560" spans="1:18" x14ac:dyDescent="0.15">
      <c r="A4560" t="s">
        <v>13793</v>
      </c>
      <c r="B4560" t="s">
        <v>13794</v>
      </c>
      <c r="C4560" t="str">
        <f t="shared" si="213"/>
        <v>d9efb97e05491bcdb8b0acbc07eaf49e</v>
      </c>
      <c r="D4560" t="str">
        <f t="shared" si="214"/>
        <v>中国河北省唐山市滦南县马城镇红坤充电站</v>
      </c>
      <c r="E4560">
        <v>1</v>
      </c>
      <c r="F4560">
        <v>1</v>
      </c>
      <c r="G4560" t="s">
        <v>11</v>
      </c>
      <c r="H4560" t="s">
        <v>71</v>
      </c>
      <c r="I4560" t="s">
        <v>13</v>
      </c>
      <c r="J4560" t="s">
        <v>13795</v>
      </c>
      <c r="K4560" s="2">
        <v>1731587498420</v>
      </c>
      <c r="L4560">
        <v>0</v>
      </c>
      <c r="P4560" s="1" t="str">
        <f t="shared" si="215"/>
        <v>d9efb97e05491bcdb8b0acbc07eaf49e,</v>
      </c>
      <c r="Q4560" t="s">
        <v>76488</v>
      </c>
      <c r="R4560" t="s">
        <v>30130</v>
      </c>
    </row>
    <row r="4561" spans="1:18" x14ac:dyDescent="0.15">
      <c r="A4561" t="s">
        <v>13796</v>
      </c>
      <c r="B4561" t="s">
        <v>13797</v>
      </c>
      <c r="C4561" t="str">
        <f t="shared" si="213"/>
        <v>e3f7f5e2c08a724acd0cd17287540188</v>
      </c>
      <c r="D4561" t="str">
        <f t="shared" si="214"/>
        <v>乡间路滦州市东安各庄小学门口处</v>
      </c>
      <c r="E4561">
        <v>3</v>
      </c>
      <c r="F4561">
        <v>1</v>
      </c>
      <c r="G4561" t="s">
        <v>11</v>
      </c>
      <c r="H4561" t="s">
        <v>20</v>
      </c>
      <c r="I4561" t="s">
        <v>13</v>
      </c>
      <c r="J4561" t="s">
        <v>13798</v>
      </c>
      <c r="K4561" s="2">
        <v>1731920647528</v>
      </c>
      <c r="L4561">
        <v>0</v>
      </c>
      <c r="P4561" s="1" t="str">
        <f t="shared" si="215"/>
        <v>e3f7f5e2c08a724acd0cd17287540188,,,</v>
      </c>
      <c r="Q4561" t="s">
        <v>76489</v>
      </c>
      <c r="R4561" t="s">
        <v>30131</v>
      </c>
    </row>
    <row r="4562" spans="1:18" x14ac:dyDescent="0.15">
      <c r="A4562" t="s">
        <v>13799</v>
      </c>
      <c r="B4562" t="s">
        <v>13800</v>
      </c>
      <c r="C4562" t="str">
        <f t="shared" si="213"/>
        <v>9ebebc34bbd4599f6e916ef730712dfc</v>
      </c>
      <c r="D4562" t="str">
        <f t="shared" si="214"/>
        <v xml:space="preserve">（唐港线）小高滩石化加油站 </v>
      </c>
      <c r="E4562">
        <v>1</v>
      </c>
      <c r="F4562">
        <v>1</v>
      </c>
      <c r="G4562" t="s">
        <v>11</v>
      </c>
      <c r="H4562" t="s">
        <v>43</v>
      </c>
      <c r="I4562" t="s">
        <v>13</v>
      </c>
      <c r="J4562" t="s">
        <v>13801</v>
      </c>
      <c r="K4562" s="2">
        <v>1731533284950</v>
      </c>
      <c r="L4562">
        <v>0</v>
      </c>
      <c r="P4562" s="1" t="str">
        <f t="shared" si="215"/>
        <v>9ebebc34bbd4599f6e916ef730712dfc,</v>
      </c>
      <c r="Q4562" t="s">
        <v>76490</v>
      </c>
      <c r="R4562" t="s">
        <v>30132</v>
      </c>
    </row>
    <row r="4563" spans="1:18" x14ac:dyDescent="0.15">
      <c r="A4563" t="s">
        <v>13802</v>
      </c>
      <c r="B4563" t="s">
        <v>13803</v>
      </c>
      <c r="C4563" t="str">
        <f t="shared" si="213"/>
        <v>640777bf340e9c25d1bf819073adbe84</v>
      </c>
      <c r="D4563" t="str">
        <f t="shared" si="214"/>
        <v>河北省唐山市唐古路东华地产门前附近</v>
      </c>
      <c r="E4563">
        <v>1</v>
      </c>
      <c r="F4563">
        <v>1</v>
      </c>
      <c r="G4563" t="s">
        <v>11</v>
      </c>
      <c r="H4563" t="s">
        <v>43</v>
      </c>
      <c r="I4563" t="s">
        <v>13</v>
      </c>
      <c r="J4563" t="s">
        <v>13804</v>
      </c>
      <c r="K4563" s="2">
        <v>1731533293803</v>
      </c>
      <c r="L4563">
        <v>0</v>
      </c>
      <c r="P4563" s="1" t="str">
        <f t="shared" si="215"/>
        <v>640777bf340e9c25d1bf819073adbe84,</v>
      </c>
      <c r="Q4563" t="s">
        <v>76491</v>
      </c>
      <c r="R4563" t="s">
        <v>30133</v>
      </c>
    </row>
    <row r="4564" spans="1:18" x14ac:dyDescent="0.15">
      <c r="A4564" t="s">
        <v>13805</v>
      </c>
      <c r="B4564" t="s">
        <v>13806</v>
      </c>
      <c r="C4564" t="str">
        <f t="shared" si="213"/>
        <v>4bb33126ae177e2f24981451428ccdff</v>
      </c>
      <c r="D4564" t="str">
        <f t="shared" si="214"/>
        <v>河北省唐山市海港经济开发区天柱钢厂一号门</v>
      </c>
      <c r="E4564">
        <v>1</v>
      </c>
      <c r="F4564">
        <v>1</v>
      </c>
      <c r="G4564" t="s">
        <v>11</v>
      </c>
      <c r="H4564" t="s">
        <v>43</v>
      </c>
      <c r="I4564" t="s">
        <v>13</v>
      </c>
      <c r="J4564" t="s">
        <v>13807</v>
      </c>
      <c r="K4564" s="2">
        <v>1731533312063</v>
      </c>
      <c r="L4564">
        <v>0</v>
      </c>
      <c r="P4564" s="1" t="str">
        <f t="shared" si="215"/>
        <v>4bb33126ae177e2f24981451428ccdff,</v>
      </c>
      <c r="Q4564" t="s">
        <v>76492</v>
      </c>
      <c r="R4564" t="s">
        <v>30134</v>
      </c>
    </row>
    <row r="4565" spans="1:18" x14ac:dyDescent="0.15">
      <c r="A4565" t="s">
        <v>13808</v>
      </c>
      <c r="B4565" t="s">
        <v>13809</v>
      </c>
      <c r="C4565" t="str">
        <f t="shared" si="213"/>
        <v>65cc840b34dcfac21e6f91d150daaedf</v>
      </c>
      <c r="D4565" t="str">
        <f t="shared" si="214"/>
        <v>迁安市燕钢小区16号楼</v>
      </c>
      <c r="E4565">
        <v>2</v>
      </c>
      <c r="F4565">
        <v>1</v>
      </c>
      <c r="G4565" t="s">
        <v>11</v>
      </c>
      <c r="H4565" t="s">
        <v>27</v>
      </c>
      <c r="I4565" t="s">
        <v>13</v>
      </c>
      <c r="J4565" t="s">
        <v>13810</v>
      </c>
      <c r="K4565" s="2">
        <v>1731534438761</v>
      </c>
      <c r="L4565">
        <v>0</v>
      </c>
      <c r="P4565" s="1" t="str">
        <f t="shared" si="215"/>
        <v>65cc840b34dcfac21e6f91d150daaedf,,</v>
      </c>
      <c r="Q4565" t="s">
        <v>76493</v>
      </c>
      <c r="R4565" t="s">
        <v>30135</v>
      </c>
    </row>
    <row r="4566" spans="1:18" x14ac:dyDescent="0.15">
      <c r="A4566" t="s">
        <v>13811</v>
      </c>
      <c r="B4566" t="s">
        <v>13812</v>
      </c>
      <c r="C4566" t="str">
        <f t="shared" si="213"/>
        <v>f2cbc6cc5fab33721d3583d102d90c4d</v>
      </c>
      <c r="D4566" t="str">
        <f t="shared" si="214"/>
        <v>迁安市帝都王府小区地下车库</v>
      </c>
      <c r="E4566">
        <v>1</v>
      </c>
      <c r="F4566">
        <v>1</v>
      </c>
      <c r="G4566" t="s">
        <v>11</v>
      </c>
      <c r="H4566" t="s">
        <v>27</v>
      </c>
      <c r="I4566" t="s">
        <v>13</v>
      </c>
      <c r="J4566" t="s">
        <v>13813</v>
      </c>
      <c r="K4566" s="2">
        <v>1731533385928</v>
      </c>
      <c r="L4566">
        <v>0</v>
      </c>
      <c r="P4566" s="1" t="str">
        <f t="shared" si="215"/>
        <v>f2cbc6cc5fab33721d3583d102d90c4d,</v>
      </c>
      <c r="Q4566" t="s">
        <v>76494</v>
      </c>
      <c r="R4566" t="s">
        <v>30136</v>
      </c>
    </row>
    <row r="4567" spans="1:18" x14ac:dyDescent="0.15">
      <c r="A4567" t="s">
        <v>13814</v>
      </c>
      <c r="B4567" t="s">
        <v>13815</v>
      </c>
      <c r="C4567" t="str">
        <f t="shared" si="213"/>
        <v>593c4dd61afc3087b157ebdfbb96f717</v>
      </c>
      <c r="D4567" t="str">
        <f t="shared" si="214"/>
        <v>国防道第六幼儿园对过</v>
      </c>
      <c r="E4567">
        <v>1</v>
      </c>
      <c r="F4567">
        <v>1</v>
      </c>
      <c r="G4567" t="s">
        <v>11</v>
      </c>
      <c r="H4567" t="s">
        <v>58</v>
      </c>
      <c r="I4567" t="s">
        <v>13</v>
      </c>
      <c r="J4567" t="s">
        <v>13816</v>
      </c>
      <c r="K4567" s="2">
        <v>1731533430047</v>
      </c>
      <c r="L4567">
        <v>0</v>
      </c>
      <c r="P4567" s="1" t="str">
        <f t="shared" si="215"/>
        <v>593c4dd61afc3087b157ebdfbb96f717,</v>
      </c>
      <c r="Q4567" t="s">
        <v>76495</v>
      </c>
      <c r="R4567" t="s">
        <v>30137</v>
      </c>
    </row>
    <row r="4568" spans="1:18" x14ac:dyDescent="0.15">
      <c r="A4568" t="s">
        <v>13817</v>
      </c>
      <c r="B4568" t="s">
        <v>13818</v>
      </c>
      <c r="C4568" t="str">
        <f t="shared" si="213"/>
        <v>f0988f72ca9c35a1df150e02a3858a69</v>
      </c>
      <c r="D4568" t="str">
        <f t="shared" si="214"/>
        <v>河北省唐山市滦南县育才路扒齿港初级中学北侧路口</v>
      </c>
      <c r="E4568">
        <v>1</v>
      </c>
      <c r="F4568">
        <v>1</v>
      </c>
      <c r="G4568" t="s">
        <v>11</v>
      </c>
      <c r="H4568" t="s">
        <v>71</v>
      </c>
      <c r="I4568" t="s">
        <v>13</v>
      </c>
      <c r="J4568" t="s">
        <v>13819</v>
      </c>
      <c r="K4568" s="2">
        <v>1731533446845</v>
      </c>
      <c r="L4568">
        <v>0</v>
      </c>
      <c r="P4568" s="1" t="str">
        <f t="shared" si="215"/>
        <v>f0988f72ca9c35a1df150e02a3858a69,</v>
      </c>
      <c r="Q4568" t="s">
        <v>76496</v>
      </c>
      <c r="R4568" t="s">
        <v>30138</v>
      </c>
    </row>
    <row r="4569" spans="1:18" x14ac:dyDescent="0.15">
      <c r="A4569" t="s">
        <v>13820</v>
      </c>
      <c r="B4569" t="s">
        <v>13821</v>
      </c>
      <c r="C4569" t="str">
        <f t="shared" si="213"/>
        <v>2fb16d95923279dd3c9a0137cb9bf1c6</v>
      </c>
      <c r="D4569" t="str">
        <f t="shared" si="214"/>
        <v>河北省唐山市滦南县南大街华宇石油加油站东侧</v>
      </c>
      <c r="E4569">
        <v>1</v>
      </c>
      <c r="F4569">
        <v>1</v>
      </c>
      <c r="G4569" t="s">
        <v>11</v>
      </c>
      <c r="H4569" t="s">
        <v>71</v>
      </c>
      <c r="I4569" t="s">
        <v>13</v>
      </c>
      <c r="J4569" t="s">
        <v>13822</v>
      </c>
      <c r="K4569" s="2">
        <v>1731533452804</v>
      </c>
      <c r="L4569">
        <v>0</v>
      </c>
      <c r="P4569" s="1" t="str">
        <f t="shared" si="215"/>
        <v>2fb16d95923279dd3c9a0137cb9bf1c6,</v>
      </c>
      <c r="Q4569" t="s">
        <v>76497</v>
      </c>
      <c r="R4569" t="s">
        <v>30139</v>
      </c>
    </row>
    <row r="4570" spans="1:18" x14ac:dyDescent="0.15">
      <c r="A4570" t="s">
        <v>13823</v>
      </c>
      <c r="B4570" t="s">
        <v>13824</v>
      </c>
      <c r="C4570" t="str">
        <f t="shared" si="213"/>
        <v>05128f38c2b088ff8fb94aefee0906f3</v>
      </c>
      <c r="D4570" t="str">
        <f t="shared" si="214"/>
        <v>河北省唐山市迁西县西环路不见不散KTV路段</v>
      </c>
      <c r="E4570">
        <v>1</v>
      </c>
      <c r="F4570">
        <v>1</v>
      </c>
      <c r="G4570" t="s">
        <v>11</v>
      </c>
      <c r="H4570" t="s">
        <v>203</v>
      </c>
      <c r="I4570" t="s">
        <v>13</v>
      </c>
      <c r="J4570" t="s">
        <v>13825</v>
      </c>
      <c r="K4570" s="2">
        <v>1731533463728</v>
      </c>
      <c r="L4570">
        <v>0</v>
      </c>
      <c r="P4570" s="1" t="str">
        <f t="shared" si="215"/>
        <v>05128f38c2b088ff8fb94aefee0906f3,</v>
      </c>
      <c r="Q4570" t="s">
        <v>76498</v>
      </c>
      <c r="R4570" t="s">
        <v>30140</v>
      </c>
    </row>
    <row r="4571" spans="1:18" x14ac:dyDescent="0.15">
      <c r="A4571" t="s">
        <v>13826</v>
      </c>
      <c r="B4571" t="s">
        <v>13827</v>
      </c>
      <c r="C4571" t="str">
        <f t="shared" si="213"/>
        <v>e2a72232a0ffec5639c9ad04eb54a91b</v>
      </c>
      <c r="D4571" t="str">
        <f t="shared" si="214"/>
        <v>河北省唐山市滦南县友谊支路潜龙武馆门口北侧</v>
      </c>
      <c r="E4571">
        <v>1</v>
      </c>
      <c r="F4571">
        <v>1</v>
      </c>
      <c r="G4571" t="s">
        <v>11</v>
      </c>
      <c r="H4571" t="s">
        <v>71</v>
      </c>
      <c r="I4571" t="s">
        <v>13</v>
      </c>
      <c r="J4571" t="s">
        <v>13828</v>
      </c>
      <c r="K4571" s="2">
        <v>1731533488202</v>
      </c>
      <c r="L4571">
        <v>0</v>
      </c>
      <c r="P4571" s="1" t="str">
        <f t="shared" si="215"/>
        <v>e2a72232a0ffec5639c9ad04eb54a91b,</v>
      </c>
      <c r="Q4571" t="s">
        <v>76499</v>
      </c>
      <c r="R4571" t="s">
        <v>30141</v>
      </c>
    </row>
    <row r="4572" spans="1:18" x14ac:dyDescent="0.15">
      <c r="A4572" t="s">
        <v>13829</v>
      </c>
      <c r="B4572" t="s">
        <v>13830</v>
      </c>
      <c r="C4572" t="str">
        <f t="shared" si="213"/>
        <v>9263d79b2fc0c94f4d2d4b5faa827e5a</v>
      </c>
      <c r="D4572" t="str">
        <f t="shared" si="214"/>
        <v>河北省唐山市遵化市G230(通武公路)石门镇双利加油站内</v>
      </c>
      <c r="E4572">
        <v>2</v>
      </c>
      <c r="F4572">
        <v>2</v>
      </c>
      <c r="G4572" t="s">
        <v>11</v>
      </c>
      <c r="H4572" t="s">
        <v>81</v>
      </c>
      <c r="I4572" t="s">
        <v>13</v>
      </c>
      <c r="J4572" t="s">
        <v>13831</v>
      </c>
      <c r="K4572" s="2">
        <v>1731579547366</v>
      </c>
      <c r="L4572">
        <v>0</v>
      </c>
      <c r="P4572" s="1" t="str">
        <f t="shared" si="215"/>
        <v>9263d79b2fc0c94f4d2d4b5faa827e5a,df359111a5e2b8afd2ad132924897672,</v>
      </c>
      <c r="Q4572" t="s">
        <v>76500</v>
      </c>
      <c r="R4572" t="s">
        <v>30142</v>
      </c>
    </row>
    <row r="4573" spans="1:18" x14ac:dyDescent="0.15">
      <c r="A4573" t="s">
        <v>13832</v>
      </c>
      <c r="B4573" t="s">
        <v>13833</v>
      </c>
      <c r="C4573" t="str">
        <f t="shared" si="213"/>
        <v>0f661a63ccc1cc8b37fe5b996b6c4e63</v>
      </c>
      <c r="D4573" t="str">
        <f t="shared" si="214"/>
        <v>中国河北省唐山市滦州市邸庄村养老院门口处</v>
      </c>
      <c r="E4573">
        <v>1</v>
      </c>
      <c r="F4573">
        <v>1</v>
      </c>
      <c r="G4573" t="s">
        <v>11</v>
      </c>
      <c r="H4573" t="s">
        <v>20</v>
      </c>
      <c r="I4573" t="s">
        <v>13</v>
      </c>
      <c r="J4573" t="s">
        <v>13834</v>
      </c>
      <c r="K4573" s="2">
        <v>1731587415264</v>
      </c>
      <c r="L4573">
        <v>0</v>
      </c>
      <c r="P4573" s="1" t="str">
        <f t="shared" si="215"/>
        <v>0f661a63ccc1cc8b37fe5b996b6c4e63,</v>
      </c>
      <c r="Q4573" t="s">
        <v>76501</v>
      </c>
      <c r="R4573" t="s">
        <v>30143</v>
      </c>
    </row>
    <row r="4574" spans="1:18" x14ac:dyDescent="0.15">
      <c r="A4574" t="s">
        <v>13835</v>
      </c>
      <c r="B4574" t="s">
        <v>13836</v>
      </c>
      <c r="C4574" t="str">
        <f t="shared" si="213"/>
        <v>47ebcb1ab8c3693a6e3ca54be64d1938</v>
      </c>
      <c r="D4574" t="str">
        <f t="shared" si="214"/>
        <v>中国河北省唐山市丰润丰津线震翔盘扣门口路段</v>
      </c>
      <c r="E4574">
        <v>1</v>
      </c>
      <c r="F4574">
        <v>1</v>
      </c>
      <c r="G4574" t="s">
        <v>11</v>
      </c>
      <c r="H4574" t="s">
        <v>16</v>
      </c>
      <c r="I4574" t="s">
        <v>13</v>
      </c>
      <c r="J4574" t="s">
        <v>13837</v>
      </c>
      <c r="K4574" s="2">
        <v>1731587422669</v>
      </c>
      <c r="L4574">
        <v>0</v>
      </c>
      <c r="P4574" s="1" t="str">
        <f t="shared" si="215"/>
        <v>47ebcb1ab8c3693a6e3ca54be64d1938,</v>
      </c>
      <c r="Q4574" t="s">
        <v>76502</v>
      </c>
      <c r="R4574" t="s">
        <v>30144</v>
      </c>
    </row>
    <row r="4575" spans="1:18" x14ac:dyDescent="0.15">
      <c r="A4575" t="s">
        <v>13838</v>
      </c>
      <c r="B4575" t="s">
        <v>13839</v>
      </c>
      <c r="C4575" t="str">
        <f t="shared" si="213"/>
        <v>1cf18908275118197ce199843d8dd2c3</v>
      </c>
      <c r="D4575" t="str">
        <f t="shared" si="214"/>
        <v>河北省唐山市迁西县长城路兴城六村路口</v>
      </c>
      <c r="E4575">
        <v>1</v>
      </c>
      <c r="F4575">
        <v>1</v>
      </c>
      <c r="G4575" t="s">
        <v>11</v>
      </c>
      <c r="H4575" t="s">
        <v>203</v>
      </c>
      <c r="I4575" t="s">
        <v>13</v>
      </c>
      <c r="J4575" t="s">
        <v>13840</v>
      </c>
      <c r="K4575" s="2">
        <v>1731533487107</v>
      </c>
      <c r="L4575">
        <v>0</v>
      </c>
      <c r="P4575" s="1" t="str">
        <f t="shared" si="215"/>
        <v>1cf18908275118197ce199843d8dd2c3,</v>
      </c>
      <c r="Q4575" t="s">
        <v>8199</v>
      </c>
      <c r="R4575" t="s">
        <v>30145</v>
      </c>
    </row>
    <row r="4576" spans="1:18" x14ac:dyDescent="0.15">
      <c r="A4576" t="s">
        <v>13841</v>
      </c>
      <c r="B4576" t="s">
        <v>13842</v>
      </c>
      <c r="C4576" t="str">
        <f t="shared" si="213"/>
        <v>8a28af2a47cdb474ca2c78eecddacdcf</v>
      </c>
      <c r="D4576" t="str">
        <f t="shared" si="214"/>
        <v>河北省唐山市迁安市迁安支线东服务区</v>
      </c>
      <c r="E4576">
        <v>1</v>
      </c>
      <c r="F4576">
        <v>1</v>
      </c>
      <c r="G4576" t="s">
        <v>11</v>
      </c>
      <c r="H4576" t="s">
        <v>27</v>
      </c>
      <c r="I4576" t="s">
        <v>13</v>
      </c>
      <c r="J4576" t="s">
        <v>13843</v>
      </c>
      <c r="K4576" s="2">
        <v>1731533510388</v>
      </c>
      <c r="L4576">
        <v>0</v>
      </c>
      <c r="P4576" s="1" t="str">
        <f t="shared" si="215"/>
        <v>8a28af2a47cdb474ca2c78eecddacdcf,</v>
      </c>
      <c r="Q4576" t="s">
        <v>76503</v>
      </c>
      <c r="R4576" t="s">
        <v>30146</v>
      </c>
    </row>
    <row r="4577" spans="1:18" x14ac:dyDescent="0.15">
      <c r="A4577" t="s">
        <v>13844</v>
      </c>
      <c r="B4577" t="s">
        <v>13845</v>
      </c>
      <c r="C4577" t="str">
        <f t="shared" si="213"/>
        <v>c4f3a5b5e6df73249b72ce22f42c23c6</v>
      </c>
      <c r="D4577" t="str">
        <f t="shared" si="214"/>
        <v>河北省唐山市玉田县杨家板桥</v>
      </c>
      <c r="E4577">
        <v>1</v>
      </c>
      <c r="F4577">
        <v>1</v>
      </c>
      <c r="G4577" t="s">
        <v>11</v>
      </c>
      <c r="H4577" t="s">
        <v>31</v>
      </c>
      <c r="I4577" t="s">
        <v>13</v>
      </c>
      <c r="J4577" t="s">
        <v>13846</v>
      </c>
      <c r="K4577" s="2">
        <v>1731533564900</v>
      </c>
      <c r="L4577">
        <v>0</v>
      </c>
      <c r="P4577" s="1" t="str">
        <f t="shared" si="215"/>
        <v>c4f3a5b5e6df73249b72ce22f42c23c6,</v>
      </c>
      <c r="Q4577" t="s">
        <v>76504</v>
      </c>
      <c r="R4577" t="s">
        <v>30147</v>
      </c>
    </row>
    <row r="4578" spans="1:18" x14ac:dyDescent="0.15">
      <c r="A4578" t="s">
        <v>13847</v>
      </c>
      <c r="B4578" t="s">
        <v>13848</v>
      </c>
      <c r="C4578" t="str">
        <f t="shared" si="213"/>
        <v>1306c69c9278b7c5c68a324099dc6c4d</v>
      </c>
      <c r="D4578" t="str">
        <f t="shared" si="214"/>
        <v>河北省唐山市丰润区城西红绿灯南100米</v>
      </c>
      <c r="E4578">
        <v>1</v>
      </c>
      <c r="F4578">
        <v>1</v>
      </c>
      <c r="G4578" t="s">
        <v>11</v>
      </c>
      <c r="H4578" t="s">
        <v>16</v>
      </c>
      <c r="I4578" t="s">
        <v>13</v>
      </c>
      <c r="J4578" t="s">
        <v>13849</v>
      </c>
      <c r="K4578" s="2">
        <v>1731533591820</v>
      </c>
      <c r="L4578">
        <v>0</v>
      </c>
      <c r="P4578" s="1" t="str">
        <f t="shared" si="215"/>
        <v>1306c69c9278b7c5c68a324099dc6c4d,</v>
      </c>
      <c r="Q4578" t="s">
        <v>76505</v>
      </c>
      <c r="R4578" t="s">
        <v>30148</v>
      </c>
    </row>
    <row r="4579" spans="1:18" x14ac:dyDescent="0.15">
      <c r="A4579" t="s">
        <v>13850</v>
      </c>
      <c r="B4579" t="s">
        <v>13851</v>
      </c>
      <c r="C4579" t="str">
        <f t="shared" si="213"/>
        <v>877be727d2dc20df5ac382b530f148ac</v>
      </c>
      <c r="D4579" t="str">
        <f t="shared" si="214"/>
        <v>滦州市永安里26号楼下处</v>
      </c>
      <c r="E4579">
        <v>1</v>
      </c>
      <c r="F4579">
        <v>1</v>
      </c>
      <c r="G4579" t="s">
        <v>11</v>
      </c>
      <c r="H4579" t="s">
        <v>20</v>
      </c>
      <c r="I4579" t="s">
        <v>13</v>
      </c>
      <c r="J4579" t="s">
        <v>13852</v>
      </c>
      <c r="K4579" s="2">
        <v>1731533612268</v>
      </c>
      <c r="L4579">
        <v>0</v>
      </c>
      <c r="P4579" s="1" t="str">
        <f t="shared" si="215"/>
        <v>877be727d2dc20df5ac382b530f148ac,</v>
      </c>
      <c r="Q4579" t="s">
        <v>76506</v>
      </c>
      <c r="R4579" t="s">
        <v>30149</v>
      </c>
    </row>
    <row r="4580" spans="1:18" x14ac:dyDescent="0.15">
      <c r="A4580" t="s">
        <v>13853</v>
      </c>
      <c r="B4580" t="s">
        <v>13854</v>
      </c>
      <c r="C4580" t="str">
        <f t="shared" si="213"/>
        <v>02cb3b1f521a611dbdbc0db3d5fc77bb</v>
      </c>
      <c r="D4580" t="str">
        <f t="shared" si="214"/>
        <v>河北省唐山市曹妃甸区科梦风电设备公司西边丁字路口</v>
      </c>
      <c r="E4580">
        <v>1</v>
      </c>
      <c r="F4580">
        <v>1</v>
      </c>
      <c r="G4580" t="s">
        <v>11</v>
      </c>
      <c r="H4580" t="s">
        <v>35</v>
      </c>
      <c r="I4580" t="s">
        <v>13</v>
      </c>
      <c r="J4580" t="s">
        <v>13855</v>
      </c>
      <c r="K4580" s="2">
        <v>1731533731300</v>
      </c>
      <c r="L4580">
        <v>0</v>
      </c>
      <c r="P4580" s="1" t="str">
        <f t="shared" si="215"/>
        <v>02cb3b1f521a611dbdbc0db3d5fc77bb,</v>
      </c>
      <c r="Q4580" t="s">
        <v>76507</v>
      </c>
      <c r="R4580" t="s">
        <v>30150</v>
      </c>
    </row>
    <row r="4581" spans="1:18" x14ac:dyDescent="0.15">
      <c r="A4581" t="s">
        <v>13856</v>
      </c>
      <c r="B4581" t="s">
        <v>13857</v>
      </c>
      <c r="C4581" t="str">
        <f t="shared" si="213"/>
        <v>4fa5a7a127bc9df5e9c6c0c69715730e</v>
      </c>
      <c r="D4581" t="str">
        <f t="shared" si="214"/>
        <v>河北省唐山市乐亭县S364天柱1号门外</v>
      </c>
      <c r="E4581">
        <v>1</v>
      </c>
      <c r="F4581">
        <v>1</v>
      </c>
      <c r="G4581" t="s">
        <v>11</v>
      </c>
      <c r="H4581" t="s">
        <v>43</v>
      </c>
      <c r="I4581" t="s">
        <v>13</v>
      </c>
      <c r="J4581" t="s">
        <v>13858</v>
      </c>
      <c r="K4581" s="2">
        <v>1731533753338</v>
      </c>
      <c r="L4581">
        <v>0</v>
      </c>
      <c r="P4581" s="1" t="str">
        <f t="shared" si="215"/>
        <v>4fa5a7a127bc9df5e9c6c0c69715730e,</v>
      </c>
      <c r="Q4581" t="s">
        <v>76508</v>
      </c>
      <c r="R4581" t="s">
        <v>30151</v>
      </c>
    </row>
    <row r="4582" spans="1:18" x14ac:dyDescent="0.15">
      <c r="A4582" t="s">
        <v>13859</v>
      </c>
      <c r="B4582" t="s">
        <v>13860</v>
      </c>
      <c r="C4582" t="str">
        <f t="shared" si="213"/>
        <v>e8c03a9ecfbd3237020e426098dd2725</v>
      </c>
      <c r="D4582" t="str">
        <f t="shared" si="214"/>
        <v>于唐线瑞丰钢厂南</v>
      </c>
      <c r="E4582">
        <v>2</v>
      </c>
      <c r="F4582">
        <v>2</v>
      </c>
      <c r="G4582" t="s">
        <v>11</v>
      </c>
      <c r="H4582" t="s">
        <v>39</v>
      </c>
      <c r="I4582" t="s">
        <v>13</v>
      </c>
      <c r="J4582" t="s">
        <v>13861</v>
      </c>
      <c r="K4582" s="2">
        <v>1731552455151</v>
      </c>
      <c r="L4582">
        <v>0</v>
      </c>
      <c r="P4582" s="1" t="str">
        <f t="shared" si="215"/>
        <v>e8c03a9ecfbd3237020e426098dd2725,dc7d4a91b9f550be29745b6aeafbd981,</v>
      </c>
      <c r="Q4582" t="s">
        <v>76509</v>
      </c>
      <c r="R4582" t="s">
        <v>30152</v>
      </c>
    </row>
    <row r="4583" spans="1:18" x14ac:dyDescent="0.15">
      <c r="A4583" t="s">
        <v>13862</v>
      </c>
      <c r="B4583" t="s">
        <v>13863</v>
      </c>
      <c r="C4583" t="str">
        <f t="shared" si="213"/>
        <v>57b35de83265e191e67c2b5a0f086959</v>
      </c>
      <c r="D4583" t="str">
        <f t="shared" si="214"/>
        <v>河北省唐山市古冶区唐古路旧货市场</v>
      </c>
      <c r="E4583">
        <v>2</v>
      </c>
      <c r="F4583">
        <v>2</v>
      </c>
      <c r="G4583" t="s">
        <v>11</v>
      </c>
      <c r="H4583" t="s">
        <v>12</v>
      </c>
      <c r="I4583" t="s">
        <v>13</v>
      </c>
      <c r="J4583" t="s">
        <v>13864</v>
      </c>
      <c r="K4583" s="2">
        <v>1731553013941</v>
      </c>
      <c r="L4583">
        <v>0</v>
      </c>
      <c r="P4583" s="1" t="str">
        <f t="shared" si="215"/>
        <v>57b35de83265e191e67c2b5a0f086959,ca191d2c331438e9511111d5403591d8,</v>
      </c>
      <c r="Q4583" t="s">
        <v>76510</v>
      </c>
      <c r="R4583" t="s">
        <v>30153</v>
      </c>
    </row>
    <row r="4584" spans="1:18" x14ac:dyDescent="0.15">
      <c r="A4584" t="s">
        <v>13865</v>
      </c>
      <c r="B4584" t="s">
        <v>13866</v>
      </c>
      <c r="C4584" t="str">
        <f t="shared" si="213"/>
        <v>9192ee08f742da959300b51564ffbbe4</v>
      </c>
      <c r="D4584" t="str">
        <f t="shared" si="214"/>
        <v>河北省唐山市乐亭县北外环福圆驾校东门</v>
      </c>
      <c r="E4584">
        <v>1</v>
      </c>
      <c r="F4584">
        <v>1</v>
      </c>
      <c r="G4584" t="s">
        <v>11</v>
      </c>
      <c r="H4584" t="s">
        <v>186</v>
      </c>
      <c r="I4584" t="s">
        <v>13</v>
      </c>
      <c r="J4584" t="s">
        <v>13867</v>
      </c>
      <c r="K4584" s="2">
        <v>1731533562839</v>
      </c>
      <c r="L4584">
        <v>0</v>
      </c>
      <c r="P4584" s="1" t="str">
        <f t="shared" si="215"/>
        <v>9192ee08f742da959300b51564ffbbe4,</v>
      </c>
      <c r="Q4584" t="s">
        <v>76511</v>
      </c>
      <c r="R4584" t="s">
        <v>30154</v>
      </c>
    </row>
    <row r="4585" spans="1:18" x14ac:dyDescent="0.15">
      <c r="A4585" t="s">
        <v>13868</v>
      </c>
      <c r="B4585" t="s">
        <v>13869</v>
      </c>
      <c r="C4585" t="str">
        <f t="shared" si="213"/>
        <v>36ef5b3d590ed3d62ec3791390fb46e4</v>
      </c>
      <c r="D4585" t="str">
        <f t="shared" si="214"/>
        <v>河北省唐山市迁安市民强社区15号楼西侧</v>
      </c>
      <c r="E4585">
        <v>1</v>
      </c>
      <c r="F4585">
        <v>1</v>
      </c>
      <c r="G4585" t="s">
        <v>11</v>
      </c>
      <c r="H4585" t="s">
        <v>27</v>
      </c>
      <c r="I4585" t="s">
        <v>13</v>
      </c>
      <c r="J4585" t="s">
        <v>13870</v>
      </c>
      <c r="K4585" s="2">
        <v>1731533585701</v>
      </c>
      <c r="L4585">
        <v>0</v>
      </c>
      <c r="P4585" s="1" t="str">
        <f t="shared" si="215"/>
        <v>36ef5b3d590ed3d62ec3791390fb46e4,</v>
      </c>
      <c r="Q4585" t="s">
        <v>76512</v>
      </c>
      <c r="R4585" t="s">
        <v>30155</v>
      </c>
    </row>
    <row r="4586" spans="1:18" x14ac:dyDescent="0.15">
      <c r="A4586" t="s">
        <v>13871</v>
      </c>
      <c r="B4586" t="s">
        <v>13872</v>
      </c>
      <c r="C4586" t="str">
        <f t="shared" si="213"/>
        <v>70efc40fd6b484f296f9f9f60aafa704</v>
      </c>
      <c r="D4586" t="str">
        <f t="shared" si="214"/>
        <v>滦州市古城紫金湾19-6号楼</v>
      </c>
      <c r="E4586">
        <v>1</v>
      </c>
      <c r="F4586">
        <v>1</v>
      </c>
      <c r="G4586" t="s">
        <v>11</v>
      </c>
      <c r="H4586" t="s">
        <v>20</v>
      </c>
      <c r="I4586" t="s">
        <v>13</v>
      </c>
      <c r="J4586" t="s">
        <v>13873</v>
      </c>
      <c r="K4586" s="2">
        <v>1731533675645</v>
      </c>
      <c r="L4586">
        <v>0</v>
      </c>
      <c r="P4586" s="1" t="str">
        <f t="shared" si="215"/>
        <v>70efc40fd6b484f296f9f9f60aafa704,</v>
      </c>
      <c r="Q4586" t="s">
        <v>76513</v>
      </c>
      <c r="R4586" t="s">
        <v>30156</v>
      </c>
    </row>
    <row r="4587" spans="1:18" x14ac:dyDescent="0.15">
      <c r="A4587" t="s">
        <v>13874</v>
      </c>
      <c r="B4587" t="s">
        <v>13875</v>
      </c>
      <c r="C4587" t="str">
        <f t="shared" si="213"/>
        <v>b14bf571c3b2d60c8f3536b6129c527c</v>
      </c>
      <c r="D4587" t="str">
        <f t="shared" si="214"/>
        <v>丰登坞街里农业银行路段</v>
      </c>
      <c r="E4587">
        <v>1</v>
      </c>
      <c r="F4587">
        <v>1</v>
      </c>
      <c r="G4587" t="s">
        <v>11</v>
      </c>
      <c r="H4587" t="s">
        <v>16</v>
      </c>
      <c r="I4587" t="s">
        <v>13</v>
      </c>
      <c r="J4587" t="s">
        <v>13876</v>
      </c>
      <c r="K4587" s="2">
        <v>1731533788736</v>
      </c>
      <c r="L4587">
        <v>0</v>
      </c>
      <c r="P4587" s="1" t="str">
        <f t="shared" si="215"/>
        <v>b14bf571c3b2d60c8f3536b6129c527c,</v>
      </c>
      <c r="Q4587" t="s">
        <v>3923</v>
      </c>
      <c r="R4587" t="s">
        <v>30157</v>
      </c>
    </row>
    <row r="4588" spans="1:18" x14ac:dyDescent="0.15">
      <c r="A4588" t="s">
        <v>13877</v>
      </c>
      <c r="B4588" t="s">
        <v>13878</v>
      </c>
      <c r="C4588" t="str">
        <f t="shared" si="213"/>
        <v>9c657cf3965f7f3f1c21b0374e16d438</v>
      </c>
      <c r="D4588" t="str">
        <f t="shared" si="214"/>
        <v>河北省唐山市乐亭县海安路海景怡园313号楼南</v>
      </c>
      <c r="E4588">
        <v>1</v>
      </c>
      <c r="F4588">
        <v>1</v>
      </c>
      <c r="G4588" t="s">
        <v>11</v>
      </c>
      <c r="H4588" t="s">
        <v>43</v>
      </c>
      <c r="I4588" t="s">
        <v>13</v>
      </c>
      <c r="J4588" t="s">
        <v>13879</v>
      </c>
      <c r="K4588" s="2">
        <v>1731533798909</v>
      </c>
      <c r="L4588">
        <v>0</v>
      </c>
      <c r="P4588" s="1" t="str">
        <f t="shared" si="215"/>
        <v>9c657cf3965f7f3f1c21b0374e16d438,</v>
      </c>
      <c r="Q4588" t="s">
        <v>76514</v>
      </c>
      <c r="R4588" t="s">
        <v>30158</v>
      </c>
    </row>
    <row r="4589" spans="1:18" x14ac:dyDescent="0.15">
      <c r="A4589" t="s">
        <v>13880</v>
      </c>
      <c r="B4589" t="s">
        <v>13881</v>
      </c>
      <c r="C4589" t="str">
        <f t="shared" si="213"/>
        <v>e6fc211251d0da61c0aa25a2a68e9c57</v>
      </c>
      <c r="D4589" t="str">
        <f t="shared" si="214"/>
        <v>河北省唐山市滦州市小马庄镇西李兴庄村小学路口处</v>
      </c>
      <c r="E4589">
        <v>1</v>
      </c>
      <c r="F4589">
        <v>1</v>
      </c>
      <c r="G4589" t="s">
        <v>11</v>
      </c>
      <c r="H4589" t="s">
        <v>20</v>
      </c>
      <c r="I4589" t="s">
        <v>13</v>
      </c>
      <c r="J4589" t="s">
        <v>13882</v>
      </c>
      <c r="K4589" s="2">
        <v>1731533817284</v>
      </c>
      <c r="L4589">
        <v>0</v>
      </c>
      <c r="P4589" s="1" t="str">
        <f t="shared" si="215"/>
        <v>e6fc211251d0da61c0aa25a2a68e9c57,</v>
      </c>
      <c r="Q4589" t="s">
        <v>76515</v>
      </c>
      <c r="R4589" t="s">
        <v>30159</v>
      </c>
    </row>
    <row r="4590" spans="1:18" x14ac:dyDescent="0.15">
      <c r="A4590" t="s">
        <v>13883</v>
      </c>
      <c r="B4590" t="s">
        <v>13884</v>
      </c>
      <c r="C4590" t="str">
        <f t="shared" si="213"/>
        <v>fe9da29444a1cb026100ee98eb63fd8e</v>
      </c>
      <c r="D4590" t="str">
        <f t="shared" si="214"/>
        <v>河北省唐山市玉田县香水湾小区</v>
      </c>
      <c r="E4590">
        <v>2</v>
      </c>
      <c r="F4590">
        <v>2</v>
      </c>
      <c r="G4590" t="s">
        <v>11</v>
      </c>
      <c r="H4590" t="s">
        <v>31</v>
      </c>
      <c r="I4590" t="s">
        <v>13</v>
      </c>
      <c r="J4590" t="s">
        <v>13885</v>
      </c>
      <c r="K4590" s="2">
        <v>1731570209917</v>
      </c>
      <c r="L4590">
        <v>0</v>
      </c>
      <c r="P4590" s="1" t="str">
        <f t="shared" si="215"/>
        <v>fe9da29444a1cb026100ee98eb63fd8e,3635fbc1476e57ca69b7d9389236c7b4,</v>
      </c>
      <c r="Q4590" t="s">
        <v>76516</v>
      </c>
      <c r="R4590" t="s">
        <v>30160</v>
      </c>
    </row>
    <row r="4591" spans="1:18" x14ac:dyDescent="0.15">
      <c r="A4591" t="s">
        <v>13886</v>
      </c>
      <c r="B4591" t="s">
        <v>13887</v>
      </c>
      <c r="C4591" t="str">
        <f t="shared" si="213"/>
        <v>9ed63e2fac5625f59acea1fc10e5b150</v>
      </c>
      <c r="D4591" t="str">
        <f t="shared" si="214"/>
        <v>滦州市安康路包记门口处</v>
      </c>
      <c r="E4591">
        <v>2</v>
      </c>
      <c r="F4591">
        <v>2</v>
      </c>
      <c r="G4591" t="s">
        <v>11</v>
      </c>
      <c r="H4591" t="s">
        <v>13888</v>
      </c>
      <c r="I4591" t="s">
        <v>13</v>
      </c>
      <c r="J4591" t="s">
        <v>13889</v>
      </c>
      <c r="K4591" s="2">
        <v>1731565561554</v>
      </c>
      <c r="L4591">
        <v>0</v>
      </c>
      <c r="P4591" s="1" t="str">
        <f t="shared" si="215"/>
        <v>9ed63e2fac5625f59acea1fc10e5b150,20d5c1c1ac54228f77a444d5c11d95c8,</v>
      </c>
      <c r="Q4591" t="s">
        <v>76517</v>
      </c>
      <c r="R4591" t="s">
        <v>30161</v>
      </c>
    </row>
    <row r="4592" spans="1:18" x14ac:dyDescent="0.15">
      <c r="A4592" t="s">
        <v>13890</v>
      </c>
      <c r="B4592" t="s">
        <v>13891</v>
      </c>
      <c r="C4592" t="str">
        <f t="shared" si="213"/>
        <v>bcbacf21a0bcb4f927e518198cce15e8</v>
      </c>
      <c r="D4592" t="str">
        <f t="shared" si="214"/>
        <v>河北省唐山市滦南县大李庄村委会北侧</v>
      </c>
      <c r="E4592">
        <v>1</v>
      </c>
      <c r="F4592">
        <v>1</v>
      </c>
      <c r="G4592" t="s">
        <v>11</v>
      </c>
      <c r="H4592" t="s">
        <v>71</v>
      </c>
      <c r="I4592" t="s">
        <v>13</v>
      </c>
      <c r="J4592" t="s">
        <v>13892</v>
      </c>
      <c r="K4592" s="2">
        <v>1731533875234</v>
      </c>
      <c r="L4592">
        <v>0</v>
      </c>
      <c r="P4592" s="1" t="str">
        <f t="shared" si="215"/>
        <v>bcbacf21a0bcb4f927e518198cce15e8,</v>
      </c>
      <c r="Q4592" t="s">
        <v>76518</v>
      </c>
      <c r="R4592" t="s">
        <v>30162</v>
      </c>
    </row>
    <row r="4593" spans="1:18" x14ac:dyDescent="0.15">
      <c r="A4593" t="s">
        <v>13893</v>
      </c>
      <c r="B4593" t="s">
        <v>13894</v>
      </c>
      <c r="C4593" t="str">
        <f t="shared" si="213"/>
        <v>f8f002e5ee207c446af976ac47530b22</v>
      </c>
      <c r="D4593" t="str">
        <f t="shared" si="214"/>
        <v>河北省迁安市夏官营街里为农服务中心门前</v>
      </c>
      <c r="E4593">
        <v>1</v>
      </c>
      <c r="F4593">
        <v>1</v>
      </c>
      <c r="G4593" t="s">
        <v>11</v>
      </c>
      <c r="H4593" t="s">
        <v>27</v>
      </c>
      <c r="I4593" t="s">
        <v>13</v>
      </c>
      <c r="J4593" t="s">
        <v>13895</v>
      </c>
      <c r="K4593" s="2">
        <v>1731533894289</v>
      </c>
      <c r="L4593">
        <v>0</v>
      </c>
      <c r="P4593" s="1" t="str">
        <f t="shared" si="215"/>
        <v>f8f002e5ee207c446af976ac47530b22,</v>
      </c>
      <c r="Q4593" t="s">
        <v>76519</v>
      </c>
      <c r="R4593" t="s">
        <v>30163</v>
      </c>
    </row>
    <row r="4594" spans="1:18" x14ac:dyDescent="0.15">
      <c r="A4594" t="s">
        <v>13896</v>
      </c>
      <c r="B4594" t="s">
        <v>13897</v>
      </c>
      <c r="C4594" t="str">
        <f t="shared" si="213"/>
        <v>694b2effb6ad3ca6dc2b846b13172e2e</v>
      </c>
      <c r="D4594" t="str">
        <f t="shared" si="214"/>
        <v>河北省唐山市路北区兴隆道农校西</v>
      </c>
      <c r="E4594">
        <v>1</v>
      </c>
      <c r="F4594">
        <v>1</v>
      </c>
      <c r="G4594" t="s">
        <v>11</v>
      </c>
      <c r="H4594" t="s">
        <v>58</v>
      </c>
      <c r="I4594" t="s">
        <v>13</v>
      </c>
      <c r="J4594" t="s">
        <v>13898</v>
      </c>
      <c r="K4594" s="2">
        <v>1731533948921</v>
      </c>
      <c r="L4594">
        <v>0</v>
      </c>
      <c r="P4594" s="1" t="str">
        <f t="shared" si="215"/>
        <v>694b2effb6ad3ca6dc2b846b13172e2e,</v>
      </c>
      <c r="Q4594" t="s">
        <v>76520</v>
      </c>
      <c r="R4594" t="s">
        <v>30164</v>
      </c>
    </row>
    <row r="4595" spans="1:18" x14ac:dyDescent="0.15">
      <c r="A4595" t="s">
        <v>13899</v>
      </c>
      <c r="B4595" t="s">
        <v>13900</v>
      </c>
      <c r="C4595" t="str">
        <f t="shared" si="213"/>
        <v>44ef71b65dcc5677e80cfbe196cab484</v>
      </c>
      <c r="D4595" t="str">
        <f t="shared" si="214"/>
        <v>河北省唐山市汉沽管理区干渠路叮当蜂自主洗车门口</v>
      </c>
      <c r="E4595">
        <v>1</v>
      </c>
      <c r="F4595">
        <v>1</v>
      </c>
      <c r="G4595" t="s">
        <v>11</v>
      </c>
      <c r="H4595" t="s">
        <v>43</v>
      </c>
      <c r="I4595" t="s">
        <v>13</v>
      </c>
      <c r="J4595" t="s">
        <v>13901</v>
      </c>
      <c r="K4595" s="2">
        <v>1731533952879</v>
      </c>
      <c r="L4595">
        <v>0</v>
      </c>
      <c r="P4595" s="1" t="str">
        <f t="shared" si="215"/>
        <v>44ef71b65dcc5677e80cfbe196cab484,</v>
      </c>
      <c r="Q4595" t="s">
        <v>3932</v>
      </c>
      <c r="R4595" t="s">
        <v>30165</v>
      </c>
    </row>
    <row r="4596" spans="1:18" x14ac:dyDescent="0.15">
      <c r="A4596" t="s">
        <v>13902</v>
      </c>
      <c r="B4596" t="s">
        <v>13903</v>
      </c>
      <c r="C4596" t="str">
        <f t="shared" si="213"/>
        <v>fb2be40181c39e5b9718cf6adabe6f1b</v>
      </c>
      <c r="D4596" t="str">
        <f t="shared" si="214"/>
        <v>河北省唐山市迁安市祺光路南侧首钢白灰窑北</v>
      </c>
      <c r="E4596">
        <v>1</v>
      </c>
      <c r="F4596">
        <v>1</v>
      </c>
      <c r="G4596" t="s">
        <v>11</v>
      </c>
      <c r="H4596" t="s">
        <v>27</v>
      </c>
      <c r="I4596" t="s">
        <v>13</v>
      </c>
      <c r="J4596" t="s">
        <v>13904</v>
      </c>
      <c r="K4596" s="2">
        <v>1731533972607</v>
      </c>
      <c r="L4596">
        <v>0</v>
      </c>
      <c r="P4596" s="1" t="str">
        <f t="shared" si="215"/>
        <v>fb2be40181c39e5b9718cf6adabe6f1b,</v>
      </c>
      <c r="Q4596" t="s">
        <v>76521</v>
      </c>
      <c r="R4596" t="s">
        <v>30166</v>
      </c>
    </row>
    <row r="4597" spans="1:18" x14ac:dyDescent="0.15">
      <c r="A4597" t="s">
        <v>13905</v>
      </c>
      <c r="B4597" t="s">
        <v>13906</v>
      </c>
      <c r="C4597" t="str">
        <f t="shared" si="213"/>
        <v>9bfaeaa5fc34d65dc3c59c200d1f833e</v>
      </c>
      <c r="D4597" t="str">
        <f t="shared" si="214"/>
        <v>河北省唐山市丰南区景观大道东岸便民桥</v>
      </c>
      <c r="E4597">
        <v>3</v>
      </c>
      <c r="F4597">
        <v>3</v>
      </c>
      <c r="G4597" t="s">
        <v>11</v>
      </c>
      <c r="H4597" t="s">
        <v>39</v>
      </c>
      <c r="I4597" t="s">
        <v>13</v>
      </c>
      <c r="J4597" t="s">
        <v>13907</v>
      </c>
      <c r="K4597" s="2">
        <v>1731587121911</v>
      </c>
      <c r="L4597">
        <v>0</v>
      </c>
      <c r="P4597" s="1" t="str">
        <f t="shared" si="215"/>
        <v>9bfaeaa5fc34d65dc3c59c200d1f833e,ce2bec59503a6e8fdf1bd456dc1dbba3,e5924b4c49cc91b68c26d3c5446e0b41,</v>
      </c>
      <c r="Q4597" t="s">
        <v>76522</v>
      </c>
      <c r="R4597" t="s">
        <v>30167</v>
      </c>
    </row>
    <row r="4598" spans="1:18" x14ac:dyDescent="0.15">
      <c r="A4598" t="s">
        <v>13908</v>
      </c>
      <c r="B4598" t="s">
        <v>13909</v>
      </c>
      <c r="C4598" t="str">
        <f t="shared" si="213"/>
        <v>84cdd832c2c88997d3d362774bb86519</v>
      </c>
      <c r="D4598" t="str">
        <f t="shared" si="214"/>
        <v>河北省唐山市古冶区白云山路202公交站</v>
      </c>
      <c r="E4598">
        <v>1</v>
      </c>
      <c r="F4598">
        <v>1</v>
      </c>
      <c r="G4598" t="s">
        <v>11</v>
      </c>
      <c r="H4598" t="s">
        <v>12</v>
      </c>
      <c r="I4598" t="s">
        <v>13</v>
      </c>
      <c r="J4598" t="s">
        <v>13910</v>
      </c>
      <c r="K4598" s="2">
        <v>1731534021418</v>
      </c>
      <c r="L4598">
        <v>0</v>
      </c>
      <c r="P4598" s="1" t="str">
        <f t="shared" si="215"/>
        <v>84cdd832c2c88997d3d362774bb86519,</v>
      </c>
      <c r="Q4598" t="s">
        <v>76523</v>
      </c>
      <c r="R4598" t="s">
        <v>30168</v>
      </c>
    </row>
    <row r="4599" spans="1:18" x14ac:dyDescent="0.15">
      <c r="A4599" t="s">
        <v>13911</v>
      </c>
      <c r="B4599" t="s">
        <v>13912</v>
      </c>
      <c r="C4599" t="str">
        <f t="shared" si="213"/>
        <v>a7cd9e0e8aa106c1556378d983d2150f</v>
      </c>
      <c r="D4599" t="str">
        <f t="shared" si="214"/>
        <v>河北省唐山市海港开发区中厚板板材有限公司</v>
      </c>
      <c r="E4599">
        <v>1</v>
      </c>
      <c r="F4599">
        <v>1</v>
      </c>
      <c r="G4599" t="s">
        <v>11</v>
      </c>
      <c r="H4599" t="s">
        <v>43</v>
      </c>
      <c r="I4599" t="s">
        <v>13</v>
      </c>
      <c r="J4599" t="s">
        <v>13913</v>
      </c>
      <c r="K4599" s="2">
        <v>1731534081248</v>
      </c>
      <c r="L4599">
        <v>0</v>
      </c>
      <c r="P4599" s="1" t="str">
        <f t="shared" si="215"/>
        <v>a7cd9e0e8aa106c1556378d983d2150f,</v>
      </c>
      <c r="Q4599" t="s">
        <v>8239</v>
      </c>
      <c r="R4599" t="s">
        <v>30169</v>
      </c>
    </row>
    <row r="4600" spans="1:18" x14ac:dyDescent="0.15">
      <c r="A4600" t="s">
        <v>13914</v>
      </c>
      <c r="B4600" t="s">
        <v>13915</v>
      </c>
      <c r="C4600" t="str">
        <f t="shared" si="213"/>
        <v>0dc5576d7aec15bd2121973ee1aa31b5</v>
      </c>
      <c r="D4600" t="str">
        <f t="shared" si="214"/>
        <v>河北省唐山市乐亭县茂源街华亭北门</v>
      </c>
      <c r="E4600">
        <v>1</v>
      </c>
      <c r="F4600">
        <v>1</v>
      </c>
      <c r="G4600" t="s">
        <v>11</v>
      </c>
      <c r="H4600" t="s">
        <v>186</v>
      </c>
      <c r="I4600" t="s">
        <v>13</v>
      </c>
      <c r="J4600" t="s">
        <v>13916</v>
      </c>
      <c r="K4600" s="2">
        <v>1731534090738</v>
      </c>
      <c r="L4600">
        <v>0</v>
      </c>
      <c r="P4600" s="1" t="str">
        <f t="shared" si="215"/>
        <v>0dc5576d7aec15bd2121973ee1aa31b5,</v>
      </c>
      <c r="Q4600" t="s">
        <v>76524</v>
      </c>
      <c r="R4600" t="s">
        <v>30170</v>
      </c>
    </row>
    <row r="4601" spans="1:18" x14ac:dyDescent="0.15">
      <c r="A4601" t="s">
        <v>13917</v>
      </c>
      <c r="B4601" t="s">
        <v>13918</v>
      </c>
      <c r="C4601" t="str">
        <f t="shared" si="213"/>
        <v>f9dfdbcdb99c929b21e11c96c52328a6</v>
      </c>
      <c r="D4601" t="str">
        <f t="shared" si="214"/>
        <v>汇丰大街荣程时代文化门前</v>
      </c>
      <c r="E4601">
        <v>1</v>
      </c>
      <c r="F4601">
        <v>1</v>
      </c>
      <c r="G4601" t="s">
        <v>11</v>
      </c>
      <c r="H4601" t="s">
        <v>39</v>
      </c>
      <c r="I4601" t="s">
        <v>13</v>
      </c>
      <c r="J4601" t="s">
        <v>13919</v>
      </c>
      <c r="K4601" s="2">
        <v>1731587474270</v>
      </c>
      <c r="L4601">
        <v>0</v>
      </c>
      <c r="P4601" s="1" t="str">
        <f t="shared" si="215"/>
        <v>f9dfdbcdb99c929b21e11c96c52328a6,</v>
      </c>
      <c r="Q4601" t="s">
        <v>76525</v>
      </c>
      <c r="R4601" t="s">
        <v>30171</v>
      </c>
    </row>
    <row r="4602" spans="1:18" x14ac:dyDescent="0.15">
      <c r="A4602" t="s">
        <v>13920</v>
      </c>
      <c r="B4602" t="s">
        <v>13921</v>
      </c>
      <c r="C4602" t="str">
        <f t="shared" si="213"/>
        <v>2d52a5d6feede69934727f3996c65336</v>
      </c>
      <c r="D4602" t="str">
        <f t="shared" si="214"/>
        <v>丰润区东山路中车东扩区门口</v>
      </c>
      <c r="E4602">
        <v>4</v>
      </c>
      <c r="F4602">
        <v>1</v>
      </c>
      <c r="G4602" t="s">
        <v>11</v>
      </c>
      <c r="H4602" t="s">
        <v>16</v>
      </c>
      <c r="I4602" t="s">
        <v>13</v>
      </c>
      <c r="J4602" t="s">
        <v>13922</v>
      </c>
      <c r="K4602" s="2">
        <v>1731723841540</v>
      </c>
      <c r="L4602">
        <v>0</v>
      </c>
      <c r="P4602" s="1" t="str">
        <f t="shared" si="215"/>
        <v>2d52a5d6feede69934727f3996c65336,,,,</v>
      </c>
      <c r="Q4602" t="s">
        <v>76526</v>
      </c>
      <c r="R4602" t="s">
        <v>30172</v>
      </c>
    </row>
    <row r="4603" spans="1:18" x14ac:dyDescent="0.15">
      <c r="A4603" t="s">
        <v>13923</v>
      </c>
      <c r="B4603" t="s">
        <v>13924</v>
      </c>
      <c r="C4603" t="str">
        <f t="shared" si="213"/>
        <v>57042e16017987b5824cc268cee0c796</v>
      </c>
      <c r="D4603" t="str">
        <f t="shared" si="214"/>
        <v>沿海路天柱四号门红绿灯东</v>
      </c>
      <c r="E4603">
        <v>1</v>
      </c>
      <c r="F4603">
        <v>1</v>
      </c>
      <c r="G4603" t="s">
        <v>11</v>
      </c>
      <c r="H4603" t="s">
        <v>43</v>
      </c>
      <c r="I4603" t="s">
        <v>13</v>
      </c>
      <c r="J4603" t="s">
        <v>13925</v>
      </c>
      <c r="K4603" s="2">
        <v>1731534101598</v>
      </c>
      <c r="L4603">
        <v>0</v>
      </c>
      <c r="P4603" s="1" t="str">
        <f t="shared" si="215"/>
        <v>57042e16017987b5824cc268cee0c796,</v>
      </c>
      <c r="Q4603" t="s">
        <v>76527</v>
      </c>
      <c r="R4603" t="s">
        <v>30173</v>
      </c>
    </row>
    <row r="4604" spans="1:18" x14ac:dyDescent="0.15">
      <c r="A4604" t="s">
        <v>13926</v>
      </c>
      <c r="B4604" t="s">
        <v>13927</v>
      </c>
      <c r="C4604" t="str">
        <f t="shared" si="213"/>
        <v>ea6b99d1cf0016b98fd883b535b674f6</v>
      </c>
      <c r="D4604" t="str">
        <f t="shared" si="214"/>
        <v>河北省唐山市迁安市兴安大街东安经典会门口</v>
      </c>
      <c r="E4604">
        <v>1</v>
      </c>
      <c r="F4604">
        <v>1</v>
      </c>
      <c r="G4604" t="s">
        <v>11</v>
      </c>
      <c r="H4604" t="s">
        <v>27</v>
      </c>
      <c r="I4604" t="s">
        <v>13</v>
      </c>
      <c r="J4604" t="s">
        <v>13928</v>
      </c>
      <c r="K4604" s="2">
        <v>1731534110756</v>
      </c>
      <c r="L4604">
        <v>0</v>
      </c>
      <c r="P4604" s="1" t="str">
        <f t="shared" si="215"/>
        <v>ea6b99d1cf0016b98fd883b535b674f6,</v>
      </c>
      <c r="Q4604" t="s">
        <v>76528</v>
      </c>
      <c r="R4604" t="s">
        <v>30174</v>
      </c>
    </row>
    <row r="4605" spans="1:18" x14ac:dyDescent="0.15">
      <c r="A4605" t="s">
        <v>13929</v>
      </c>
      <c r="B4605" t="s">
        <v>13930</v>
      </c>
      <c r="C4605" t="str">
        <f t="shared" si="213"/>
        <v>e6e74bb58f6e37e32b8ed0c4db123519</v>
      </c>
      <c r="D4605" t="str">
        <f t="shared" si="214"/>
        <v>曹妃甸工业区滨海道(中物码头院内)</v>
      </c>
      <c r="E4605">
        <v>1</v>
      </c>
      <c r="F4605">
        <v>1</v>
      </c>
      <c r="G4605" t="s">
        <v>11</v>
      </c>
      <c r="H4605" t="s">
        <v>35</v>
      </c>
      <c r="I4605" t="s">
        <v>13</v>
      </c>
      <c r="J4605" t="s">
        <v>13931</v>
      </c>
      <c r="K4605" s="2">
        <v>1731534121296</v>
      </c>
      <c r="L4605">
        <v>0</v>
      </c>
      <c r="P4605" s="1" t="str">
        <f t="shared" si="215"/>
        <v>e6e74bb58f6e37e32b8ed0c4db123519,</v>
      </c>
      <c r="Q4605" t="s">
        <v>76529</v>
      </c>
      <c r="R4605" t="s">
        <v>30175</v>
      </c>
    </row>
    <row r="4606" spans="1:18" x14ac:dyDescent="0.15">
      <c r="A4606" t="s">
        <v>13932</v>
      </c>
      <c r="B4606" t="s">
        <v>13933</v>
      </c>
      <c r="C4606" t="str">
        <f t="shared" si="213"/>
        <v>3c17dbf17c68fb01c78df41e00822f96</v>
      </c>
      <c r="D4606" t="str">
        <f t="shared" si="214"/>
        <v>钱营矿2号门前</v>
      </c>
      <c r="E4606">
        <v>1</v>
      </c>
      <c r="F4606">
        <v>1</v>
      </c>
      <c r="G4606" t="s">
        <v>11</v>
      </c>
      <c r="H4606" t="s">
        <v>39</v>
      </c>
      <c r="I4606" t="s">
        <v>13</v>
      </c>
      <c r="J4606" t="s">
        <v>13934</v>
      </c>
      <c r="K4606" s="2">
        <v>1731534140207</v>
      </c>
      <c r="L4606">
        <v>0</v>
      </c>
      <c r="P4606" s="1" t="str">
        <f t="shared" si="215"/>
        <v>3c17dbf17c68fb01c78df41e00822f96,</v>
      </c>
      <c r="Q4606" t="s">
        <v>76530</v>
      </c>
      <c r="R4606" t="s">
        <v>30176</v>
      </c>
    </row>
    <row r="4607" spans="1:18" x14ac:dyDescent="0.15">
      <c r="A4607" t="s">
        <v>13935</v>
      </c>
      <c r="B4607" t="s">
        <v>13936</v>
      </c>
      <c r="C4607" t="str">
        <f t="shared" si="213"/>
        <v>dd28106208631770a237c8d7e28edc1e</v>
      </c>
      <c r="D4607" t="str">
        <f t="shared" si="214"/>
        <v>(南孙庄-南元庄)159乡道南孙庄乡马新庄村高炳喜家门前</v>
      </c>
      <c r="E4607">
        <v>1</v>
      </c>
      <c r="F4607">
        <v>1</v>
      </c>
      <c r="G4607" t="s">
        <v>11</v>
      </c>
      <c r="H4607" t="s">
        <v>39</v>
      </c>
      <c r="I4607" t="s">
        <v>13</v>
      </c>
      <c r="J4607" t="s">
        <v>13937</v>
      </c>
      <c r="K4607" s="2">
        <v>1731534162598</v>
      </c>
      <c r="L4607">
        <v>0</v>
      </c>
      <c r="P4607" s="1" t="str">
        <f t="shared" si="215"/>
        <v>dd28106208631770a237c8d7e28edc1e,</v>
      </c>
      <c r="Q4607" t="s">
        <v>76531</v>
      </c>
      <c r="R4607" t="s">
        <v>30177</v>
      </c>
    </row>
    <row r="4608" spans="1:18" x14ac:dyDescent="0.15">
      <c r="A4608" t="s">
        <v>13938</v>
      </c>
      <c r="B4608" t="s">
        <v>13939</v>
      </c>
      <c r="C4608" t="str">
        <f t="shared" si="213"/>
        <v>9562eb9c379b97c1c0fd9770859b24ed</v>
      </c>
      <c r="D4608" t="str">
        <f t="shared" si="214"/>
        <v>河北省唐山市海港开发区鸿福西西130栋</v>
      </c>
      <c r="E4608">
        <v>1</v>
      </c>
      <c r="F4608">
        <v>1</v>
      </c>
      <c r="G4608" t="s">
        <v>11</v>
      </c>
      <c r="H4608" t="s">
        <v>43</v>
      </c>
      <c r="I4608" t="s">
        <v>13</v>
      </c>
      <c r="J4608" t="s">
        <v>13940</v>
      </c>
      <c r="K4608" s="2">
        <v>1731534200583</v>
      </c>
      <c r="L4608">
        <v>0</v>
      </c>
      <c r="P4608" s="1" t="str">
        <f t="shared" si="215"/>
        <v>9562eb9c379b97c1c0fd9770859b24ed,</v>
      </c>
      <c r="Q4608" t="s">
        <v>76532</v>
      </c>
      <c r="R4608" t="s">
        <v>30178</v>
      </c>
    </row>
    <row r="4609" spans="1:18" x14ac:dyDescent="0.15">
      <c r="A4609" t="s">
        <v>13941</v>
      </c>
      <c r="B4609" t="s">
        <v>13942</v>
      </c>
      <c r="C4609" t="str">
        <f t="shared" si="213"/>
        <v>4202afbb8d10575d78acd96a051b6924</v>
      </c>
      <c r="D4609" t="str">
        <f t="shared" si="214"/>
        <v>河北省唐山市丰润区白官屯陈庄子村内路段</v>
      </c>
      <c r="E4609">
        <v>1</v>
      </c>
      <c r="F4609">
        <v>1</v>
      </c>
      <c r="G4609" t="s">
        <v>11</v>
      </c>
      <c r="H4609" t="s">
        <v>16</v>
      </c>
      <c r="I4609" t="s">
        <v>13</v>
      </c>
      <c r="J4609" t="s">
        <v>13943</v>
      </c>
      <c r="K4609" s="2">
        <v>1731534232768</v>
      </c>
      <c r="L4609">
        <v>0</v>
      </c>
      <c r="P4609" s="1" t="str">
        <f t="shared" si="215"/>
        <v>4202afbb8d10575d78acd96a051b6924,</v>
      </c>
      <c r="Q4609" t="s">
        <v>76533</v>
      </c>
      <c r="R4609" t="s">
        <v>30179</v>
      </c>
    </row>
    <row r="4610" spans="1:18" x14ac:dyDescent="0.15">
      <c r="A4610" t="s">
        <v>13944</v>
      </c>
      <c r="B4610" t="s">
        <v>13945</v>
      </c>
      <c r="C4610" t="str">
        <f t="shared" si="213"/>
        <v>87459e07825f103228aef23d9c689e04</v>
      </c>
      <c r="D4610" t="str">
        <f t="shared" si="214"/>
        <v>河北省唐山市汉沽管理区沽北壹号小区9号楼</v>
      </c>
      <c r="E4610">
        <v>1</v>
      </c>
      <c r="F4610">
        <v>1</v>
      </c>
      <c r="G4610" t="s">
        <v>11</v>
      </c>
      <c r="H4610" t="s">
        <v>43</v>
      </c>
      <c r="I4610" t="s">
        <v>13</v>
      </c>
      <c r="J4610" t="s">
        <v>13946</v>
      </c>
      <c r="K4610" s="2">
        <v>1731534255520</v>
      </c>
      <c r="L4610">
        <v>0</v>
      </c>
      <c r="P4610" s="1" t="str">
        <f t="shared" si="215"/>
        <v>87459e07825f103228aef23d9c689e04,</v>
      </c>
      <c r="Q4610" t="s">
        <v>3944</v>
      </c>
      <c r="R4610" t="s">
        <v>30180</v>
      </c>
    </row>
    <row r="4611" spans="1:18" x14ac:dyDescent="0.15">
      <c r="A4611" t="s">
        <v>13947</v>
      </c>
      <c r="B4611" t="s">
        <v>13948</v>
      </c>
      <c r="C4611" t="str">
        <f t="shared" ref="C4611:C4674" si="216">MID(J4611,1,FIND(",",P4611,1)-1)</f>
        <v>70550d0f1cfeb37ad42180fe7b90f0b4</v>
      </c>
      <c r="D4611" t="str">
        <f t="shared" ref="D4611:D4674" si="217">VLOOKUP(C4611,Q:R,2,FALSE)</f>
        <v>鼓楼北街县医院西门口路段</v>
      </c>
      <c r="E4611">
        <v>1</v>
      </c>
      <c r="F4611">
        <v>1</v>
      </c>
      <c r="G4611" t="s">
        <v>11</v>
      </c>
      <c r="H4611" t="s">
        <v>31</v>
      </c>
      <c r="I4611" t="s">
        <v>13</v>
      </c>
      <c r="J4611" t="s">
        <v>13949</v>
      </c>
      <c r="K4611" s="2">
        <v>1731534500461</v>
      </c>
      <c r="L4611">
        <v>0</v>
      </c>
      <c r="P4611" s="1" t="str">
        <f t="shared" ref="P4611:P4674" si="218">J4611&amp;","</f>
        <v>70550d0f1cfeb37ad42180fe7b90f0b4,</v>
      </c>
      <c r="Q4611" t="s">
        <v>76534</v>
      </c>
      <c r="R4611" t="s">
        <v>30181</v>
      </c>
    </row>
    <row r="4612" spans="1:18" x14ac:dyDescent="0.15">
      <c r="A4612" t="s">
        <v>13950</v>
      </c>
      <c r="B4612" t="s">
        <v>13951</v>
      </c>
      <c r="C4612" t="str">
        <f t="shared" si="216"/>
        <v>a117d3c1598c526e897cb2964ce7b12d</v>
      </c>
      <c r="D4612" t="str">
        <f t="shared" si="217"/>
        <v>河北省唐山市芦台经济开发区小海北村一区2排门前</v>
      </c>
      <c r="E4612">
        <v>1</v>
      </c>
      <c r="F4612">
        <v>1</v>
      </c>
      <c r="G4612" t="s">
        <v>11</v>
      </c>
      <c r="H4612" t="s">
        <v>43</v>
      </c>
      <c r="I4612" t="s">
        <v>13</v>
      </c>
      <c r="J4612" t="s">
        <v>13952</v>
      </c>
      <c r="K4612" s="2">
        <v>1731534502435</v>
      </c>
      <c r="L4612">
        <v>0</v>
      </c>
      <c r="P4612" s="1" t="str">
        <f t="shared" si="218"/>
        <v>a117d3c1598c526e897cb2964ce7b12d,</v>
      </c>
      <c r="Q4612" t="s">
        <v>76535</v>
      </c>
      <c r="R4612" t="s">
        <v>30182</v>
      </c>
    </row>
    <row r="4613" spans="1:18" x14ac:dyDescent="0.15">
      <c r="A4613" t="s">
        <v>13953</v>
      </c>
      <c r="B4613" t="s">
        <v>13954</v>
      </c>
      <c r="C4613" t="str">
        <f t="shared" si="216"/>
        <v>8437f1998341d8764575e31d814b4112</v>
      </c>
      <c r="D4613" t="str">
        <f t="shared" si="217"/>
        <v>河北省唐山市开平区中央大道洼里加气站</v>
      </c>
      <c r="E4613">
        <v>1</v>
      </c>
      <c r="F4613">
        <v>1</v>
      </c>
      <c r="G4613" t="s">
        <v>11</v>
      </c>
      <c r="H4613" t="s">
        <v>193</v>
      </c>
      <c r="I4613" t="s">
        <v>13</v>
      </c>
      <c r="J4613" t="s">
        <v>13955</v>
      </c>
      <c r="K4613" s="2">
        <v>1731534516643</v>
      </c>
      <c r="L4613">
        <v>0</v>
      </c>
      <c r="P4613" s="1" t="str">
        <f t="shared" si="218"/>
        <v>8437f1998341d8764575e31d814b4112,</v>
      </c>
      <c r="Q4613" t="s">
        <v>76536</v>
      </c>
      <c r="R4613" t="s">
        <v>30183</v>
      </c>
    </row>
    <row r="4614" spans="1:18" x14ac:dyDescent="0.15">
      <c r="A4614" t="s">
        <v>13956</v>
      </c>
      <c r="B4614" t="s">
        <v>13957</v>
      </c>
      <c r="C4614" t="str">
        <f t="shared" si="216"/>
        <v>9695762336c7bab7848a5854d79de9f2</v>
      </c>
      <c r="D4614" t="str">
        <f t="shared" si="217"/>
        <v>中国河北省唐山市滦州市滦河街道燕山大街岩山口腔诊所</v>
      </c>
      <c r="E4614">
        <v>1</v>
      </c>
      <c r="F4614">
        <v>1</v>
      </c>
      <c r="G4614" t="s">
        <v>11</v>
      </c>
      <c r="H4614" t="s">
        <v>20</v>
      </c>
      <c r="I4614" t="s">
        <v>13</v>
      </c>
      <c r="J4614" t="s">
        <v>13958</v>
      </c>
      <c r="K4614" s="2">
        <v>1731587532162</v>
      </c>
      <c r="L4614">
        <v>0</v>
      </c>
      <c r="P4614" s="1" t="str">
        <f t="shared" si="218"/>
        <v>9695762336c7bab7848a5854d79de9f2,</v>
      </c>
      <c r="Q4614" t="s">
        <v>3947</v>
      </c>
      <c r="R4614" t="s">
        <v>30184</v>
      </c>
    </row>
    <row r="4615" spans="1:18" x14ac:dyDescent="0.15">
      <c r="A4615" t="s">
        <v>13959</v>
      </c>
      <c r="B4615" t="s">
        <v>13960</v>
      </c>
      <c r="C4615" t="str">
        <f t="shared" si="216"/>
        <v>b931294742138fac938dfaa34d5a850c</v>
      </c>
      <c r="D4615" t="str">
        <f t="shared" si="217"/>
        <v>河北省唐山市海港经济开发区运煤路交警停车场门口</v>
      </c>
      <c r="E4615">
        <v>1</v>
      </c>
      <c r="F4615">
        <v>1</v>
      </c>
      <c r="G4615" t="s">
        <v>11</v>
      </c>
      <c r="H4615" t="s">
        <v>43</v>
      </c>
      <c r="I4615" t="s">
        <v>13</v>
      </c>
      <c r="J4615" t="s">
        <v>13961</v>
      </c>
      <c r="K4615" s="2">
        <v>1731534531536</v>
      </c>
      <c r="L4615">
        <v>0</v>
      </c>
      <c r="P4615" s="1" t="str">
        <f t="shared" si="218"/>
        <v>b931294742138fac938dfaa34d5a850c,</v>
      </c>
      <c r="Q4615" t="s">
        <v>3950</v>
      </c>
      <c r="R4615" t="s">
        <v>30185</v>
      </c>
    </row>
    <row r="4616" spans="1:18" x14ac:dyDescent="0.15">
      <c r="A4616" t="s">
        <v>13962</v>
      </c>
      <c r="B4616" t="s">
        <v>13963</v>
      </c>
      <c r="C4616" t="str">
        <f t="shared" si="216"/>
        <v>6af595356e2327dc1c1dcbcb02847aad</v>
      </c>
      <c r="D4616" t="str">
        <f t="shared" si="217"/>
        <v>河北省唐山市遵化市华明北路工商局红绿灯南侧</v>
      </c>
      <c r="E4616">
        <v>1</v>
      </c>
      <c r="F4616">
        <v>1</v>
      </c>
      <c r="G4616" t="s">
        <v>11</v>
      </c>
      <c r="H4616" t="s">
        <v>81</v>
      </c>
      <c r="I4616" t="s">
        <v>13</v>
      </c>
      <c r="J4616" t="s">
        <v>13964</v>
      </c>
      <c r="K4616" s="2">
        <v>1731535204248</v>
      </c>
      <c r="L4616">
        <v>0</v>
      </c>
      <c r="P4616" s="1" t="str">
        <f t="shared" si="218"/>
        <v>6af595356e2327dc1c1dcbcb02847aad,</v>
      </c>
      <c r="Q4616" t="s">
        <v>76537</v>
      </c>
      <c r="R4616" t="s">
        <v>30186</v>
      </c>
    </row>
    <row r="4617" spans="1:18" x14ac:dyDescent="0.15">
      <c r="A4617" t="s">
        <v>13965</v>
      </c>
      <c r="B4617" t="s">
        <v>13966</v>
      </c>
      <c r="C4617" t="str">
        <f t="shared" si="216"/>
        <v>a45a525633b841328f3fd79a9e71b102</v>
      </c>
      <c r="D4617" t="str">
        <f t="shared" si="217"/>
        <v>京港国际城小区家乐超市门前</v>
      </c>
      <c r="E4617">
        <v>1</v>
      </c>
      <c r="F4617">
        <v>1</v>
      </c>
      <c r="G4617" t="s">
        <v>11</v>
      </c>
      <c r="H4617" t="s">
        <v>43</v>
      </c>
      <c r="I4617" t="s">
        <v>13</v>
      </c>
      <c r="J4617" t="s">
        <v>13967</v>
      </c>
      <c r="K4617" s="2">
        <v>1731535216933</v>
      </c>
      <c r="L4617">
        <v>0</v>
      </c>
      <c r="P4617" s="1" t="str">
        <f t="shared" si="218"/>
        <v>a45a525633b841328f3fd79a9e71b102,</v>
      </c>
      <c r="Q4617" t="s">
        <v>76538</v>
      </c>
      <c r="R4617" t="s">
        <v>30187</v>
      </c>
    </row>
    <row r="4618" spans="1:18" x14ac:dyDescent="0.15">
      <c r="A4618" t="s">
        <v>13968</v>
      </c>
      <c r="B4618" t="s">
        <v>13969</v>
      </c>
      <c r="C4618" t="str">
        <f t="shared" si="216"/>
        <v>fc7a8000cd1b508832e3efd7cfaab9db</v>
      </c>
      <c r="D4618" t="str">
        <f t="shared" si="217"/>
        <v>河北省唐山市迁安市丰盛路明珠花园小区东门里</v>
      </c>
      <c r="E4618">
        <v>2</v>
      </c>
      <c r="F4618">
        <v>2</v>
      </c>
      <c r="G4618" t="s">
        <v>11</v>
      </c>
      <c r="H4618" t="s">
        <v>27</v>
      </c>
      <c r="I4618" t="s">
        <v>13</v>
      </c>
      <c r="J4618" t="s">
        <v>13970</v>
      </c>
      <c r="K4618" s="2">
        <v>1731535400041</v>
      </c>
      <c r="L4618">
        <v>0</v>
      </c>
      <c r="P4618" s="1" t="str">
        <f t="shared" si="218"/>
        <v>fc7a8000cd1b508832e3efd7cfaab9db,dcaeecda16dc02d836db16a492342113,</v>
      </c>
      <c r="Q4618" t="s">
        <v>76539</v>
      </c>
      <c r="R4618" t="s">
        <v>30188</v>
      </c>
    </row>
    <row r="4619" spans="1:18" x14ac:dyDescent="0.15">
      <c r="A4619" t="s">
        <v>13971</v>
      </c>
      <c r="B4619" t="s">
        <v>13972</v>
      </c>
      <c r="C4619" t="str">
        <f t="shared" si="216"/>
        <v>49b165e8dd6377ee1584b550dac042da</v>
      </c>
      <c r="D4619" t="str">
        <f t="shared" si="217"/>
        <v>河北省唐山市滦州市G508(平青乐线)新鑫加气站</v>
      </c>
      <c r="E4619">
        <v>1</v>
      </c>
      <c r="F4619">
        <v>1</v>
      </c>
      <c r="G4619" t="s">
        <v>11</v>
      </c>
      <c r="H4619" t="s">
        <v>20</v>
      </c>
      <c r="I4619" t="s">
        <v>13</v>
      </c>
      <c r="J4619" t="s">
        <v>13973</v>
      </c>
      <c r="K4619" s="2">
        <v>1731535802638</v>
      </c>
      <c r="L4619">
        <v>0</v>
      </c>
      <c r="P4619" s="1" t="str">
        <f t="shared" si="218"/>
        <v>49b165e8dd6377ee1584b550dac042da,</v>
      </c>
      <c r="Q4619" t="s">
        <v>76540</v>
      </c>
      <c r="R4619" t="s">
        <v>30189</v>
      </c>
    </row>
    <row r="4620" spans="1:18" x14ac:dyDescent="0.15">
      <c r="A4620" t="s">
        <v>13974</v>
      </c>
      <c r="B4620" t="s">
        <v>13975</v>
      </c>
      <c r="C4620" t="str">
        <f t="shared" si="216"/>
        <v>5faf305a49be4812a8c22aff0b26d616</v>
      </c>
      <c r="D4620" t="str">
        <f t="shared" si="217"/>
        <v>站前路南桥下</v>
      </c>
      <c r="E4620">
        <v>1</v>
      </c>
      <c r="F4620">
        <v>1</v>
      </c>
      <c r="G4620" t="s">
        <v>11</v>
      </c>
      <c r="H4620" t="s">
        <v>58</v>
      </c>
      <c r="I4620" t="s">
        <v>13</v>
      </c>
      <c r="J4620" t="s">
        <v>13976</v>
      </c>
      <c r="K4620" s="2">
        <v>1731535821048</v>
      </c>
      <c r="L4620">
        <v>0</v>
      </c>
      <c r="P4620" s="1" t="str">
        <f t="shared" si="218"/>
        <v>5faf305a49be4812a8c22aff0b26d616,</v>
      </c>
      <c r="Q4620" t="s">
        <v>76541</v>
      </c>
      <c r="R4620" t="s">
        <v>30190</v>
      </c>
    </row>
    <row r="4621" spans="1:18" x14ac:dyDescent="0.15">
      <c r="A4621" t="s">
        <v>13977</v>
      </c>
      <c r="B4621" t="s">
        <v>13978</v>
      </c>
      <c r="C4621" t="str">
        <f t="shared" si="216"/>
        <v>1b3ceb4bdf352685945733d672b115cf</v>
      </c>
      <c r="D4621" t="str">
        <f t="shared" si="217"/>
        <v>河北省唐山市乐亭县G509(平青乐线)平盛充电站</v>
      </c>
      <c r="E4621">
        <v>1</v>
      </c>
      <c r="F4621">
        <v>1</v>
      </c>
      <c r="G4621" t="s">
        <v>11</v>
      </c>
      <c r="H4621" t="s">
        <v>186</v>
      </c>
      <c r="I4621" t="s">
        <v>13</v>
      </c>
      <c r="J4621" t="s">
        <v>13979</v>
      </c>
      <c r="K4621" s="2">
        <v>1731535826643</v>
      </c>
      <c r="L4621">
        <v>0</v>
      </c>
      <c r="P4621" s="1" t="str">
        <f t="shared" si="218"/>
        <v>1b3ceb4bdf352685945733d672b115cf,</v>
      </c>
      <c r="Q4621" t="s">
        <v>3953</v>
      </c>
      <c r="R4621" t="s">
        <v>30191</v>
      </c>
    </row>
    <row r="4622" spans="1:18" x14ac:dyDescent="0.15">
      <c r="A4622" t="s">
        <v>13980</v>
      </c>
      <c r="B4622" t="s">
        <v>13981</v>
      </c>
      <c r="C4622" t="str">
        <f t="shared" si="216"/>
        <v>fa4ab28721f2b53a1c2b621dd003cb55</v>
      </c>
      <c r="D4622" t="str">
        <f t="shared" si="217"/>
        <v>河北省唐山市曹妃甸区希望路三孚门口</v>
      </c>
      <c r="E4622">
        <v>1</v>
      </c>
      <c r="F4622">
        <v>1</v>
      </c>
      <c r="G4622" t="s">
        <v>11</v>
      </c>
      <c r="H4622" t="s">
        <v>35</v>
      </c>
      <c r="I4622" t="s">
        <v>13</v>
      </c>
      <c r="J4622" t="s">
        <v>13982</v>
      </c>
      <c r="K4622" s="2">
        <v>1731535832794</v>
      </c>
      <c r="L4622">
        <v>0</v>
      </c>
      <c r="P4622" s="1" t="str">
        <f t="shared" si="218"/>
        <v>fa4ab28721f2b53a1c2b621dd003cb55,</v>
      </c>
      <c r="Q4622" t="s">
        <v>76542</v>
      </c>
      <c r="R4622" t="s">
        <v>30192</v>
      </c>
    </row>
    <row r="4623" spans="1:18" x14ac:dyDescent="0.15">
      <c r="A4623" t="s">
        <v>13983</v>
      </c>
      <c r="B4623" t="s">
        <v>13984</v>
      </c>
      <c r="C4623" t="str">
        <f t="shared" si="216"/>
        <v>d60eb8465dbb3c93968fe05dff2a7fea</v>
      </c>
      <c r="D4623" t="str">
        <f t="shared" si="217"/>
        <v>曹妃甸工业区通岛路(首钢四号门)</v>
      </c>
      <c r="E4623">
        <v>2</v>
      </c>
      <c r="F4623">
        <v>2</v>
      </c>
      <c r="G4623" t="s">
        <v>11</v>
      </c>
      <c r="H4623" t="s">
        <v>35</v>
      </c>
      <c r="I4623" t="s">
        <v>13</v>
      </c>
      <c r="J4623" t="s">
        <v>13985</v>
      </c>
      <c r="K4623" s="2">
        <v>1731537977929</v>
      </c>
      <c r="L4623">
        <v>0</v>
      </c>
      <c r="P4623" s="1" t="str">
        <f t="shared" si="218"/>
        <v>d60eb8465dbb3c93968fe05dff2a7fea,24ef6744f5ff6c57c30e2cbf064cd909,</v>
      </c>
      <c r="Q4623" t="s">
        <v>76543</v>
      </c>
      <c r="R4623" t="s">
        <v>30193</v>
      </c>
    </row>
    <row r="4624" spans="1:18" x14ac:dyDescent="0.15">
      <c r="A4624" t="s">
        <v>13986</v>
      </c>
      <c r="B4624" t="s">
        <v>13987</v>
      </c>
      <c r="C4624" t="str">
        <f t="shared" si="216"/>
        <v>38cf92b581f20ef72cd0b06144bb37ad</v>
      </c>
      <c r="D4624" t="str">
        <f t="shared" si="217"/>
        <v>河北省唐山市汉沽管理区翰林院小区门前道路</v>
      </c>
      <c r="E4624">
        <v>2</v>
      </c>
      <c r="F4624">
        <v>2</v>
      </c>
      <c r="G4624" t="s">
        <v>11</v>
      </c>
      <c r="H4624" t="s">
        <v>43</v>
      </c>
      <c r="I4624" t="s">
        <v>13</v>
      </c>
      <c r="J4624" t="s">
        <v>13988</v>
      </c>
      <c r="K4624" s="2">
        <v>1731538895858</v>
      </c>
      <c r="L4624">
        <v>0</v>
      </c>
      <c r="P4624" s="1" t="str">
        <f t="shared" si="218"/>
        <v>38cf92b581f20ef72cd0b06144bb37ad,1b1d2581a6de235d5d6f5815786c2901,</v>
      </c>
      <c r="Q4624" t="s">
        <v>76544</v>
      </c>
      <c r="R4624" t="s">
        <v>30194</v>
      </c>
    </row>
    <row r="4625" spans="1:18" x14ac:dyDescent="0.15">
      <c r="A4625" t="s">
        <v>13989</v>
      </c>
      <c r="B4625" t="s">
        <v>13990</v>
      </c>
      <c r="C4625" t="str">
        <f t="shared" si="216"/>
        <v>3673a0cc5aa7787045eb375231326cc4</v>
      </c>
      <c r="D4625" t="str">
        <f t="shared" si="217"/>
        <v>河北省唐山市遵化市兴旺寨乡恋乡小镇茗香园小区内路段</v>
      </c>
      <c r="E4625">
        <v>1</v>
      </c>
      <c r="F4625">
        <v>1</v>
      </c>
      <c r="G4625" t="s">
        <v>11</v>
      </c>
      <c r="H4625" t="s">
        <v>81</v>
      </c>
      <c r="I4625" t="s">
        <v>13</v>
      </c>
      <c r="J4625" t="s">
        <v>13991</v>
      </c>
      <c r="K4625" s="2">
        <v>1731534176079</v>
      </c>
      <c r="L4625">
        <v>0</v>
      </c>
      <c r="P4625" s="1" t="str">
        <f t="shared" si="218"/>
        <v>3673a0cc5aa7787045eb375231326cc4,</v>
      </c>
      <c r="Q4625" t="s">
        <v>76545</v>
      </c>
      <c r="R4625" t="s">
        <v>30195</v>
      </c>
    </row>
    <row r="4626" spans="1:18" x14ac:dyDescent="0.15">
      <c r="A4626" t="s">
        <v>13992</v>
      </c>
      <c r="B4626" t="s">
        <v>13993</v>
      </c>
      <c r="C4626" t="str">
        <f t="shared" si="216"/>
        <v>f9aad65c5fce5b425a221546fbb4ed63</v>
      </c>
      <c r="D4626" t="str">
        <f t="shared" si="217"/>
        <v>乐亭滨河路东盛都家宴前</v>
      </c>
      <c r="E4626">
        <v>1</v>
      </c>
      <c r="F4626">
        <v>1</v>
      </c>
      <c r="G4626" t="s">
        <v>11</v>
      </c>
      <c r="H4626" t="s">
        <v>186</v>
      </c>
      <c r="I4626" t="s">
        <v>13</v>
      </c>
      <c r="J4626" t="s">
        <v>13994</v>
      </c>
      <c r="K4626" s="2">
        <v>1731587554848</v>
      </c>
      <c r="L4626">
        <v>0</v>
      </c>
      <c r="P4626" s="1" t="str">
        <f t="shared" si="218"/>
        <v>f9aad65c5fce5b425a221546fbb4ed63,</v>
      </c>
      <c r="Q4626" t="s">
        <v>76546</v>
      </c>
      <c r="R4626" t="s">
        <v>30196</v>
      </c>
    </row>
    <row r="4627" spans="1:18" x14ac:dyDescent="0.15">
      <c r="A4627" t="s">
        <v>13995</v>
      </c>
      <c r="B4627" t="s">
        <v>13996</v>
      </c>
      <c r="C4627" t="str">
        <f t="shared" si="216"/>
        <v>90e5afecf80bf93caf32f789aa486e89</v>
      </c>
      <c r="D4627" t="str">
        <f t="shared" si="217"/>
        <v>河北省唐山市路北区银河路常庄桥南桥头</v>
      </c>
      <c r="E4627">
        <v>1</v>
      </c>
      <c r="F4627">
        <v>1</v>
      </c>
      <c r="G4627" t="s">
        <v>11</v>
      </c>
      <c r="H4627" t="s">
        <v>58</v>
      </c>
      <c r="I4627" t="s">
        <v>13</v>
      </c>
      <c r="J4627" t="s">
        <v>13997</v>
      </c>
      <c r="K4627" s="2">
        <v>1731534241677</v>
      </c>
      <c r="L4627">
        <v>0</v>
      </c>
      <c r="P4627" s="1" t="str">
        <f t="shared" si="218"/>
        <v>90e5afecf80bf93caf32f789aa486e89,</v>
      </c>
      <c r="Q4627" t="s">
        <v>76547</v>
      </c>
      <c r="R4627" t="s">
        <v>30197</v>
      </c>
    </row>
    <row r="4628" spans="1:18" x14ac:dyDescent="0.15">
      <c r="A4628" t="s">
        <v>13998</v>
      </c>
      <c r="B4628" t="s">
        <v>13999</v>
      </c>
      <c r="C4628" t="str">
        <f t="shared" si="216"/>
        <v>a28dc77f2d1043bdb66f9e36c45cfb8c</v>
      </c>
      <c r="D4628" t="str">
        <f t="shared" si="217"/>
        <v>河北省唐山市海港医院南门</v>
      </c>
      <c r="E4628">
        <v>1</v>
      </c>
      <c r="F4628">
        <v>1</v>
      </c>
      <c r="G4628" t="s">
        <v>11</v>
      </c>
      <c r="H4628" t="s">
        <v>43</v>
      </c>
      <c r="I4628" t="s">
        <v>13</v>
      </c>
      <c r="J4628" t="s">
        <v>14000</v>
      </c>
      <c r="K4628" s="2">
        <v>1731535297694</v>
      </c>
      <c r="L4628">
        <v>0</v>
      </c>
      <c r="P4628" s="1" t="str">
        <f t="shared" si="218"/>
        <v>a28dc77f2d1043bdb66f9e36c45cfb8c,</v>
      </c>
      <c r="Q4628" t="s">
        <v>8242</v>
      </c>
      <c r="R4628" t="s">
        <v>30198</v>
      </c>
    </row>
    <row r="4629" spans="1:18" x14ac:dyDescent="0.15">
      <c r="A4629" t="s">
        <v>14001</v>
      </c>
      <c r="B4629" t="s">
        <v>14002</v>
      </c>
      <c r="C4629" t="str">
        <f t="shared" si="216"/>
        <v>f66ce6072ed348bb2c87f05f2684400a</v>
      </c>
      <c r="D4629" t="str">
        <f t="shared" si="217"/>
        <v>河北省唐山市海港经济开发区天奕超市西侧</v>
      </c>
      <c r="E4629">
        <v>3</v>
      </c>
      <c r="F4629">
        <v>3</v>
      </c>
      <c r="G4629" t="s">
        <v>11</v>
      </c>
      <c r="H4629" t="s">
        <v>398</v>
      </c>
      <c r="I4629" t="s">
        <v>13</v>
      </c>
      <c r="J4629" t="s">
        <v>14003</v>
      </c>
      <c r="K4629" s="2">
        <v>1731550426791</v>
      </c>
      <c r="L4629">
        <v>0</v>
      </c>
      <c r="P4629" s="1" t="str">
        <f t="shared" si="218"/>
        <v>f66ce6072ed348bb2c87f05f2684400a,e78b982400f55f9018b20e26f21410f4,b5bd3fef5b0ccc99c889bb0f6127cbf7,</v>
      </c>
      <c r="Q4629" t="s">
        <v>76548</v>
      </c>
      <c r="R4629" t="s">
        <v>30199</v>
      </c>
    </row>
    <row r="4630" spans="1:18" x14ac:dyDescent="0.15">
      <c r="A4630" t="s">
        <v>14004</v>
      </c>
      <c r="B4630" t="s">
        <v>14005</v>
      </c>
      <c r="C4630" t="str">
        <f t="shared" si="216"/>
        <v>e94a8e5e617da5faae464fdca088d15a</v>
      </c>
      <c r="D4630" t="str">
        <f t="shared" si="217"/>
        <v>河北省唐山市遵化市府前西街天之润路段</v>
      </c>
      <c r="E4630">
        <v>2</v>
      </c>
      <c r="F4630">
        <v>1</v>
      </c>
      <c r="G4630" t="s">
        <v>11</v>
      </c>
      <c r="H4630" t="s">
        <v>81</v>
      </c>
      <c r="I4630" t="s">
        <v>13</v>
      </c>
      <c r="J4630" t="s">
        <v>14006</v>
      </c>
      <c r="K4630" s="2">
        <v>1731550976246</v>
      </c>
      <c r="L4630">
        <v>0</v>
      </c>
      <c r="P4630" s="1" t="str">
        <f t="shared" si="218"/>
        <v>e94a8e5e617da5faae464fdca088d15a,,</v>
      </c>
      <c r="Q4630" t="s">
        <v>8245</v>
      </c>
      <c r="R4630" t="s">
        <v>30200</v>
      </c>
    </row>
    <row r="4631" spans="1:18" x14ac:dyDescent="0.15">
      <c r="A4631" t="s">
        <v>14007</v>
      </c>
      <c r="B4631" t="s">
        <v>14008</v>
      </c>
      <c r="C4631" t="str">
        <f t="shared" si="216"/>
        <v>05ab0ae06d3eecfb17841018541e66b9</v>
      </c>
      <c r="D4631" t="str">
        <f t="shared" si="217"/>
        <v>中国河北省唐山市滦州市古城街道第六中学门口处</v>
      </c>
      <c r="E4631">
        <v>1</v>
      </c>
      <c r="F4631">
        <v>1</v>
      </c>
      <c r="G4631" t="s">
        <v>11</v>
      </c>
      <c r="H4631" t="s">
        <v>20</v>
      </c>
      <c r="I4631" t="s">
        <v>13</v>
      </c>
      <c r="J4631" t="s">
        <v>14009</v>
      </c>
      <c r="K4631" s="2">
        <v>1731587639312</v>
      </c>
      <c r="L4631">
        <v>0</v>
      </c>
      <c r="P4631" s="1" t="str">
        <f t="shared" si="218"/>
        <v>05ab0ae06d3eecfb17841018541e66b9,</v>
      </c>
      <c r="Q4631" t="s">
        <v>76549</v>
      </c>
      <c r="R4631" t="s">
        <v>30201</v>
      </c>
    </row>
    <row r="4632" spans="1:18" x14ac:dyDescent="0.15">
      <c r="A4632" t="s">
        <v>14010</v>
      </c>
      <c r="B4632" t="s">
        <v>14011</v>
      </c>
      <c r="C4632" t="str">
        <f t="shared" si="216"/>
        <v>7a8cd64d4e9157ac012b18181dfcddde</v>
      </c>
      <c r="D4632" t="str">
        <f t="shared" si="217"/>
        <v>河北省唐山市路北区韩城幼儿园工地</v>
      </c>
      <c r="E4632">
        <v>2</v>
      </c>
      <c r="F4632">
        <v>1</v>
      </c>
      <c r="G4632" t="s">
        <v>11</v>
      </c>
      <c r="H4632" t="s">
        <v>58</v>
      </c>
      <c r="I4632" t="s">
        <v>13</v>
      </c>
      <c r="J4632" t="s">
        <v>14012</v>
      </c>
      <c r="K4632" s="2">
        <v>1731587660499</v>
      </c>
      <c r="L4632">
        <v>0</v>
      </c>
      <c r="P4632" s="1" t="str">
        <f t="shared" si="218"/>
        <v>7a8cd64d4e9157ac012b18181dfcddde,,</v>
      </c>
      <c r="Q4632" t="s">
        <v>76550</v>
      </c>
      <c r="R4632" t="s">
        <v>30202</v>
      </c>
    </row>
    <row r="4633" spans="1:18" x14ac:dyDescent="0.15">
      <c r="A4633" t="s">
        <v>14013</v>
      </c>
      <c r="B4633" t="s">
        <v>14014</v>
      </c>
      <c r="C4633" t="str">
        <f t="shared" si="216"/>
        <v>75c0ad2807cee51b60b5a146f95ab803</v>
      </c>
      <c r="D4633" t="str">
        <f t="shared" si="217"/>
        <v>中国河北省唐山市丰南区胥各庄镇站前南路丽水桥</v>
      </c>
      <c r="E4633">
        <v>1</v>
      </c>
      <c r="F4633">
        <v>1</v>
      </c>
      <c r="G4633" t="s">
        <v>11</v>
      </c>
      <c r="H4633" t="s">
        <v>39</v>
      </c>
      <c r="I4633" t="s">
        <v>13</v>
      </c>
      <c r="J4633" t="s">
        <v>14015</v>
      </c>
      <c r="K4633" s="2">
        <v>1731587673267</v>
      </c>
      <c r="L4633">
        <v>0</v>
      </c>
      <c r="P4633" s="1" t="str">
        <f t="shared" si="218"/>
        <v>75c0ad2807cee51b60b5a146f95ab803,</v>
      </c>
      <c r="Q4633" t="s">
        <v>76551</v>
      </c>
      <c r="R4633" t="s">
        <v>30203</v>
      </c>
    </row>
    <row r="4634" spans="1:18" x14ac:dyDescent="0.15">
      <c r="A4634" t="s">
        <v>14016</v>
      </c>
      <c r="B4634" t="s">
        <v>14017</v>
      </c>
      <c r="C4634" t="str">
        <f t="shared" si="216"/>
        <v>8dfddb848e9c9696712c012a728741d2</v>
      </c>
      <c r="D4634" t="str">
        <f t="shared" si="217"/>
        <v>河北省唐山市丰南区兴旺街贺利电测骑士有限公司门口</v>
      </c>
      <c r="E4634">
        <v>2</v>
      </c>
      <c r="F4634">
        <v>1</v>
      </c>
      <c r="G4634" t="s">
        <v>11</v>
      </c>
      <c r="H4634" t="s">
        <v>39</v>
      </c>
      <c r="I4634" t="s">
        <v>13</v>
      </c>
      <c r="J4634" t="s">
        <v>14018</v>
      </c>
      <c r="K4634" s="2">
        <v>1731587768634</v>
      </c>
      <c r="L4634">
        <v>0</v>
      </c>
      <c r="P4634" s="1" t="str">
        <f t="shared" si="218"/>
        <v>8dfddb848e9c9696712c012a728741d2,,</v>
      </c>
      <c r="Q4634" t="s">
        <v>76552</v>
      </c>
      <c r="R4634" t="s">
        <v>30204</v>
      </c>
    </row>
    <row r="4635" spans="1:18" x14ac:dyDescent="0.15">
      <c r="A4635" t="s">
        <v>14019</v>
      </c>
      <c r="B4635" t="s">
        <v>14020</v>
      </c>
      <c r="C4635" t="str">
        <f t="shared" si="216"/>
        <v>14491e6191afbc4ec30facaa8a6d6160</v>
      </c>
      <c r="D4635" t="str">
        <f t="shared" si="217"/>
        <v>河北省迁安市钢城大街九江加油站</v>
      </c>
      <c r="E4635">
        <v>3</v>
      </c>
      <c r="F4635">
        <v>2</v>
      </c>
      <c r="G4635" t="s">
        <v>11</v>
      </c>
      <c r="H4635" t="s">
        <v>27</v>
      </c>
      <c r="I4635" t="s">
        <v>13</v>
      </c>
      <c r="J4635" t="s">
        <v>14021</v>
      </c>
      <c r="K4635" s="2">
        <v>1731591242452</v>
      </c>
      <c r="L4635">
        <v>0</v>
      </c>
      <c r="P4635" s="1" t="str">
        <f t="shared" si="218"/>
        <v>14491e6191afbc4ec30facaa8a6d6160,3585c8c681433ebcd872aa46f4b6acd3,,</v>
      </c>
      <c r="Q4635" t="s">
        <v>4014</v>
      </c>
      <c r="R4635" t="s">
        <v>30205</v>
      </c>
    </row>
    <row r="4636" spans="1:18" x14ac:dyDescent="0.15">
      <c r="A4636" t="s">
        <v>14022</v>
      </c>
      <c r="B4636" t="s">
        <v>14023</v>
      </c>
      <c r="C4636" t="str">
        <f t="shared" si="216"/>
        <v>3d259526be520a7b8541be102e16c9b1</v>
      </c>
      <c r="D4636" t="str">
        <f t="shared" si="217"/>
        <v>中国河北省唐山市路北区长宁道布头市场门口</v>
      </c>
      <c r="E4636">
        <v>5</v>
      </c>
      <c r="F4636">
        <v>2</v>
      </c>
      <c r="G4636" t="s">
        <v>11</v>
      </c>
      <c r="H4636" t="s">
        <v>58</v>
      </c>
      <c r="I4636" t="s">
        <v>13</v>
      </c>
      <c r="J4636" t="s">
        <v>14024</v>
      </c>
      <c r="K4636" s="2">
        <v>1731920641850</v>
      </c>
      <c r="L4636">
        <v>0</v>
      </c>
      <c r="P4636" s="1" t="str">
        <f t="shared" si="218"/>
        <v>3d259526be520a7b8541be102e16c9b1,,242e83c38058755bb83d604a1a578f08,,,</v>
      </c>
      <c r="Q4636" t="s">
        <v>4179</v>
      </c>
      <c r="R4636" t="s">
        <v>30206</v>
      </c>
    </row>
    <row r="4637" spans="1:18" x14ac:dyDescent="0.15">
      <c r="A4637" t="s">
        <v>14025</v>
      </c>
      <c r="B4637" t="s">
        <v>14026</v>
      </c>
      <c r="C4637" t="str">
        <f t="shared" si="216"/>
        <v>cb515887d6b0137a971d64368e067337</v>
      </c>
      <c r="D4637" t="str">
        <f t="shared" si="217"/>
        <v>河北省唐山市路南区唐山市协和医院2栋</v>
      </c>
      <c r="E4637">
        <v>1</v>
      </c>
      <c r="F4637">
        <v>1</v>
      </c>
      <c r="G4637" t="s">
        <v>11</v>
      </c>
      <c r="H4637" t="s">
        <v>43</v>
      </c>
      <c r="I4637" t="s">
        <v>13</v>
      </c>
      <c r="J4637" t="s">
        <v>14027</v>
      </c>
      <c r="K4637" s="2">
        <v>1731587620266</v>
      </c>
      <c r="L4637">
        <v>0</v>
      </c>
      <c r="P4637" s="1" t="str">
        <f t="shared" si="218"/>
        <v>cb515887d6b0137a971d64368e067337,</v>
      </c>
      <c r="Q4637" t="s">
        <v>4182</v>
      </c>
      <c r="R4637" t="s">
        <v>30207</v>
      </c>
    </row>
    <row r="4638" spans="1:18" x14ac:dyDescent="0.15">
      <c r="A4638" t="s">
        <v>14028</v>
      </c>
      <c r="B4638" t="s">
        <v>14029</v>
      </c>
      <c r="C4638" t="str">
        <f t="shared" si="216"/>
        <v>c3e98e314468880820e014aacc4ec89c</v>
      </c>
      <c r="D4638" t="str">
        <f t="shared" si="217"/>
        <v>河北省唐山市汉沽管理区临津产业园森江木业门前</v>
      </c>
      <c r="E4638">
        <v>1</v>
      </c>
      <c r="F4638">
        <v>1</v>
      </c>
      <c r="G4638" t="s">
        <v>11</v>
      </c>
      <c r="H4638" t="s">
        <v>43</v>
      </c>
      <c r="I4638" t="s">
        <v>13</v>
      </c>
      <c r="J4638" t="s">
        <v>14030</v>
      </c>
      <c r="K4638" s="2">
        <v>1731534446791</v>
      </c>
      <c r="L4638">
        <v>0</v>
      </c>
      <c r="P4638" s="1" t="str">
        <f t="shared" si="218"/>
        <v>c3e98e314468880820e014aacc4ec89c,</v>
      </c>
      <c r="Q4638" t="s">
        <v>4185</v>
      </c>
      <c r="R4638" t="s">
        <v>30208</v>
      </c>
    </row>
    <row r="4639" spans="1:18" x14ac:dyDescent="0.15">
      <c r="A4639" t="s">
        <v>14031</v>
      </c>
      <c r="B4639" t="s">
        <v>14032</v>
      </c>
      <c r="C4639" t="str">
        <f t="shared" si="216"/>
        <v>7d8a7447d8702ed9fc503b2ae1ef6a49</v>
      </c>
      <c r="D4639" t="str">
        <f t="shared" si="217"/>
        <v>河北省唐山市开平区银河路唐百物流</v>
      </c>
      <c r="E4639">
        <v>2</v>
      </c>
      <c r="F4639">
        <v>2</v>
      </c>
      <c r="G4639" t="s">
        <v>11</v>
      </c>
      <c r="H4639" t="s">
        <v>58</v>
      </c>
      <c r="I4639" t="s">
        <v>13</v>
      </c>
      <c r="J4639" t="s">
        <v>14033</v>
      </c>
      <c r="K4639" s="2">
        <v>1731539264788</v>
      </c>
      <c r="L4639">
        <v>0</v>
      </c>
      <c r="P4639" s="1" t="str">
        <f t="shared" si="218"/>
        <v>7d8a7447d8702ed9fc503b2ae1ef6a49,b1361051b9df5841ba011add4d1681e0,</v>
      </c>
      <c r="Q4639" t="s">
        <v>76553</v>
      </c>
      <c r="R4639" t="s">
        <v>30209</v>
      </c>
    </row>
    <row r="4640" spans="1:18" x14ac:dyDescent="0.15">
      <c r="A4640" t="s">
        <v>14034</v>
      </c>
      <c r="B4640" t="s">
        <v>14035</v>
      </c>
      <c r="C4640" t="str">
        <f t="shared" si="216"/>
        <v>c7b903e1c91e15587c966339bdcda6ca</v>
      </c>
      <c r="D4640" t="str">
        <f t="shared" si="217"/>
        <v>河北省唐山市丰南区新华路九河公园西门口</v>
      </c>
      <c r="E4640">
        <v>1</v>
      </c>
      <c r="F4640">
        <v>1</v>
      </c>
      <c r="G4640" t="s">
        <v>11</v>
      </c>
      <c r="H4640" t="s">
        <v>39</v>
      </c>
      <c r="I4640" t="s">
        <v>13</v>
      </c>
      <c r="J4640" t="s">
        <v>14036</v>
      </c>
      <c r="K4640" s="2">
        <v>1731534304576</v>
      </c>
      <c r="L4640">
        <v>0</v>
      </c>
      <c r="P4640" s="1" t="str">
        <f t="shared" si="218"/>
        <v>c7b903e1c91e15587c966339bdcda6ca,</v>
      </c>
      <c r="Q4640" t="s">
        <v>76554</v>
      </c>
      <c r="R4640" t="s">
        <v>30210</v>
      </c>
    </row>
    <row r="4641" spans="1:18" x14ac:dyDescent="0.15">
      <c r="A4641" t="s">
        <v>14037</v>
      </c>
      <c r="B4641" t="s">
        <v>14038</v>
      </c>
      <c r="C4641" t="str">
        <f t="shared" si="216"/>
        <v>4bcececa1b9ce0410368c6e91a50c95e</v>
      </c>
      <c r="D4641" t="str">
        <f t="shared" si="217"/>
        <v>河北省唐山市丰润区13小区内路段</v>
      </c>
      <c r="E4641">
        <v>1</v>
      </c>
      <c r="F4641">
        <v>1</v>
      </c>
      <c r="G4641" t="s">
        <v>11</v>
      </c>
      <c r="H4641" t="s">
        <v>16</v>
      </c>
      <c r="I4641" t="s">
        <v>13</v>
      </c>
      <c r="J4641" t="s">
        <v>14039</v>
      </c>
      <c r="K4641" s="2">
        <v>1731534324327</v>
      </c>
      <c r="L4641">
        <v>0</v>
      </c>
      <c r="P4641" s="1" t="str">
        <f t="shared" si="218"/>
        <v>4bcececa1b9ce0410368c6e91a50c95e,</v>
      </c>
      <c r="Q4641" t="s">
        <v>76555</v>
      </c>
      <c r="R4641" t="s">
        <v>30211</v>
      </c>
    </row>
    <row r="4642" spans="1:18" x14ac:dyDescent="0.15">
      <c r="A4642" t="s">
        <v>14040</v>
      </c>
      <c r="B4642" t="s">
        <v>14041</v>
      </c>
      <c r="C4642" t="str">
        <f t="shared" si="216"/>
        <v>22a51403bab39b716186b20111ac56ee</v>
      </c>
      <c r="D4642" t="str">
        <f t="shared" si="217"/>
        <v>河北省唐山市海港开发区亨泰充电桩路口</v>
      </c>
      <c r="E4642">
        <v>1</v>
      </c>
      <c r="F4642">
        <v>1</v>
      </c>
      <c r="G4642" t="s">
        <v>11</v>
      </c>
      <c r="H4642" t="s">
        <v>43</v>
      </c>
      <c r="I4642" t="s">
        <v>13</v>
      </c>
      <c r="J4642" t="s">
        <v>14042</v>
      </c>
      <c r="K4642" s="2">
        <v>1731534343212</v>
      </c>
      <c r="L4642">
        <v>0</v>
      </c>
      <c r="P4642" s="1" t="str">
        <f t="shared" si="218"/>
        <v>22a51403bab39b716186b20111ac56ee,</v>
      </c>
      <c r="Q4642" t="s">
        <v>76556</v>
      </c>
      <c r="R4642" t="s">
        <v>30212</v>
      </c>
    </row>
    <row r="4643" spans="1:18" x14ac:dyDescent="0.15">
      <c r="A4643" t="s">
        <v>14043</v>
      </c>
      <c r="B4643" t="s">
        <v>14044</v>
      </c>
      <c r="C4643" t="str">
        <f t="shared" si="216"/>
        <v>0df02f9e92611c84a2f31af58eb809a6</v>
      </c>
      <c r="D4643" t="str">
        <f t="shared" si="217"/>
        <v>河北省唐山市曹妃甸区渤海大道青龙湖商业街西行八百米燃气公司院内</v>
      </c>
      <c r="E4643">
        <v>1</v>
      </c>
      <c r="F4643">
        <v>1</v>
      </c>
      <c r="G4643" t="s">
        <v>11</v>
      </c>
      <c r="H4643" t="s">
        <v>35</v>
      </c>
      <c r="I4643" t="s">
        <v>13</v>
      </c>
      <c r="J4643" t="s">
        <v>14045</v>
      </c>
      <c r="K4643" s="2">
        <v>1731534346356</v>
      </c>
      <c r="L4643">
        <v>0</v>
      </c>
      <c r="P4643" s="1" t="str">
        <f t="shared" si="218"/>
        <v>0df02f9e92611c84a2f31af58eb809a6,</v>
      </c>
      <c r="Q4643" t="s">
        <v>76557</v>
      </c>
      <c r="R4643" t="s">
        <v>30213</v>
      </c>
    </row>
    <row r="4644" spans="1:18" x14ac:dyDescent="0.15">
      <c r="A4644" t="s">
        <v>14046</v>
      </c>
      <c r="B4644" t="s">
        <v>14047</v>
      </c>
      <c r="C4644" t="str">
        <f t="shared" si="216"/>
        <v>3674fbe5994c81b2ca899399c4601866</v>
      </c>
      <c r="D4644" t="str">
        <f t="shared" si="217"/>
        <v>河北省唐山市迁西县团结路滨河佳苑小区路段</v>
      </c>
      <c r="E4644">
        <v>1</v>
      </c>
      <c r="F4644">
        <v>1</v>
      </c>
      <c r="G4644" t="s">
        <v>11</v>
      </c>
      <c r="H4644" t="s">
        <v>203</v>
      </c>
      <c r="I4644" t="s">
        <v>13</v>
      </c>
      <c r="J4644" t="s">
        <v>14048</v>
      </c>
      <c r="K4644" s="2">
        <v>1731534357719</v>
      </c>
      <c r="L4644">
        <v>0</v>
      </c>
      <c r="P4644" s="1" t="str">
        <f t="shared" si="218"/>
        <v>3674fbe5994c81b2ca899399c4601866,</v>
      </c>
      <c r="Q4644" t="s">
        <v>76558</v>
      </c>
      <c r="R4644" t="s">
        <v>30214</v>
      </c>
    </row>
    <row r="4645" spans="1:18" x14ac:dyDescent="0.15">
      <c r="A4645" t="s">
        <v>14049</v>
      </c>
      <c r="B4645" t="s">
        <v>14050</v>
      </c>
      <c r="C4645" t="str">
        <f t="shared" si="216"/>
        <v>0c360e9650a3ea867966c4372ad2d37c</v>
      </c>
      <c r="D4645" t="str">
        <f t="shared" si="217"/>
        <v>河北省唐山芦台经济开发区富力小区二号楼门前</v>
      </c>
      <c r="E4645">
        <v>1</v>
      </c>
      <c r="F4645">
        <v>1</v>
      </c>
      <c r="G4645" t="s">
        <v>11</v>
      </c>
      <c r="H4645" t="s">
        <v>43</v>
      </c>
      <c r="I4645" t="s">
        <v>13</v>
      </c>
      <c r="J4645" t="s">
        <v>14051</v>
      </c>
      <c r="K4645" s="2">
        <v>1731534360377</v>
      </c>
      <c r="L4645">
        <v>0</v>
      </c>
      <c r="P4645" s="1" t="str">
        <f t="shared" si="218"/>
        <v>0c360e9650a3ea867966c4372ad2d37c,</v>
      </c>
      <c r="Q4645" t="s">
        <v>8248</v>
      </c>
      <c r="R4645" t="s">
        <v>30215</v>
      </c>
    </row>
    <row r="4646" spans="1:18" x14ac:dyDescent="0.15">
      <c r="A4646" t="s">
        <v>14052</v>
      </c>
      <c r="B4646" t="s">
        <v>14053</v>
      </c>
      <c r="C4646" t="str">
        <f t="shared" si="216"/>
        <v>5bdedf635055d44cb938509a06a7b36e</v>
      </c>
      <c r="D4646" t="str">
        <f t="shared" si="217"/>
        <v>河北省唐山市芦台经济开发区马聪村姐妹洗车行门前</v>
      </c>
      <c r="E4646">
        <v>1</v>
      </c>
      <c r="F4646">
        <v>1</v>
      </c>
      <c r="G4646" t="s">
        <v>11</v>
      </c>
      <c r="H4646" t="s">
        <v>43</v>
      </c>
      <c r="I4646" t="s">
        <v>13</v>
      </c>
      <c r="J4646" t="s">
        <v>14054</v>
      </c>
      <c r="K4646" s="2">
        <v>1731534384985</v>
      </c>
      <c r="L4646">
        <v>0</v>
      </c>
      <c r="P4646" s="1" t="str">
        <f t="shared" si="218"/>
        <v>5bdedf635055d44cb938509a06a7b36e,</v>
      </c>
      <c r="Q4646" t="s">
        <v>8251</v>
      </c>
      <c r="R4646" t="s">
        <v>30216</v>
      </c>
    </row>
    <row r="4647" spans="1:18" x14ac:dyDescent="0.15">
      <c r="A4647" t="s">
        <v>14055</v>
      </c>
      <c r="B4647" t="s">
        <v>14056</v>
      </c>
      <c r="C4647" t="str">
        <f t="shared" si="216"/>
        <v>c9d1915fabffc67a261751f8de29d6be</v>
      </c>
      <c r="D4647" t="str">
        <f t="shared" si="217"/>
        <v>河北省唐山市丰南区京环线崔文顺院内</v>
      </c>
      <c r="E4647">
        <v>1</v>
      </c>
      <c r="F4647">
        <v>1</v>
      </c>
      <c r="G4647" t="s">
        <v>11</v>
      </c>
      <c r="H4647" t="s">
        <v>39</v>
      </c>
      <c r="I4647" t="s">
        <v>13</v>
      </c>
      <c r="J4647" t="s">
        <v>14057</v>
      </c>
      <c r="K4647" s="2">
        <v>1731534386024</v>
      </c>
      <c r="L4647">
        <v>0</v>
      </c>
      <c r="P4647" s="1" t="str">
        <f t="shared" si="218"/>
        <v>c9d1915fabffc67a261751f8de29d6be,</v>
      </c>
      <c r="Q4647" t="s">
        <v>76559</v>
      </c>
      <c r="R4647" t="s">
        <v>30217</v>
      </c>
    </row>
    <row r="4648" spans="1:18" x14ac:dyDescent="0.15">
      <c r="A4648" t="s">
        <v>14058</v>
      </c>
      <c r="B4648" t="s">
        <v>14059</v>
      </c>
      <c r="C4648" t="str">
        <f t="shared" si="216"/>
        <v>7904fce72b91bf83fe3da3bc4de2789a</v>
      </c>
      <c r="D4648" t="str">
        <f t="shared" si="217"/>
        <v>滦州市205国道比亚迪4S门口处</v>
      </c>
      <c r="E4648">
        <v>1</v>
      </c>
      <c r="F4648">
        <v>1</v>
      </c>
      <c r="G4648" t="s">
        <v>11</v>
      </c>
      <c r="H4648" t="s">
        <v>20</v>
      </c>
      <c r="I4648" t="s">
        <v>13</v>
      </c>
      <c r="J4648" t="s">
        <v>14060</v>
      </c>
      <c r="K4648" s="2">
        <v>1731587708003</v>
      </c>
      <c r="L4648">
        <v>0</v>
      </c>
      <c r="P4648" s="1" t="str">
        <f t="shared" si="218"/>
        <v>7904fce72b91bf83fe3da3bc4de2789a,</v>
      </c>
      <c r="Q4648" t="s">
        <v>76560</v>
      </c>
      <c r="R4648" t="s">
        <v>30218</v>
      </c>
    </row>
    <row r="4649" spans="1:18" x14ac:dyDescent="0.15">
      <c r="A4649" t="s">
        <v>14061</v>
      </c>
      <c r="B4649" t="s">
        <v>14062</v>
      </c>
      <c r="C4649" t="str">
        <f t="shared" si="216"/>
        <v>586fdebe1223b7afbf2d8354dccb6896</v>
      </c>
      <c r="D4649" t="str">
        <f t="shared" si="217"/>
        <v>中国河北省唐山市丰南区胥各庄镇站前南路老交通局门口</v>
      </c>
      <c r="E4649">
        <v>1</v>
      </c>
      <c r="F4649">
        <v>1</v>
      </c>
      <c r="G4649" t="s">
        <v>11</v>
      </c>
      <c r="H4649" t="s">
        <v>39</v>
      </c>
      <c r="I4649" t="s">
        <v>13</v>
      </c>
      <c r="J4649" t="s">
        <v>14063</v>
      </c>
      <c r="K4649" s="2">
        <v>1731587712044</v>
      </c>
      <c r="L4649">
        <v>0</v>
      </c>
      <c r="P4649" s="1" t="str">
        <f t="shared" si="218"/>
        <v>586fdebe1223b7afbf2d8354dccb6896,</v>
      </c>
      <c r="Q4649" t="s">
        <v>76561</v>
      </c>
      <c r="R4649" t="s">
        <v>30219</v>
      </c>
    </row>
    <row r="4650" spans="1:18" x14ac:dyDescent="0.15">
      <c r="A4650" t="s">
        <v>14064</v>
      </c>
      <c r="B4650" t="s">
        <v>14065</v>
      </c>
      <c r="C4650" t="str">
        <f t="shared" si="216"/>
        <v>2be5010ad4c52e25f14e172dd36a0298</v>
      </c>
      <c r="D4650" t="str">
        <f t="shared" si="217"/>
        <v>河北省唐山市路北区兴源道景泰翰林</v>
      </c>
      <c r="E4650">
        <v>1</v>
      </c>
      <c r="F4650">
        <v>1</v>
      </c>
      <c r="G4650" t="s">
        <v>11</v>
      </c>
      <c r="H4650" t="s">
        <v>58</v>
      </c>
      <c r="I4650" t="s">
        <v>13</v>
      </c>
      <c r="J4650" t="s">
        <v>14066</v>
      </c>
      <c r="K4650" s="2">
        <v>1731534470122</v>
      </c>
      <c r="L4650">
        <v>0</v>
      </c>
      <c r="P4650" s="1" t="str">
        <f t="shared" si="218"/>
        <v>2be5010ad4c52e25f14e172dd36a0298,</v>
      </c>
      <c r="Q4650" t="s">
        <v>76562</v>
      </c>
      <c r="R4650" t="s">
        <v>30220</v>
      </c>
    </row>
    <row r="4651" spans="1:18" x14ac:dyDescent="0.15">
      <c r="A4651" t="s">
        <v>14067</v>
      </c>
      <c r="B4651" t="s">
        <v>14068</v>
      </c>
      <c r="C4651" t="str">
        <f t="shared" si="216"/>
        <v>9a1963460e8c7356315cf3c43b02614f</v>
      </c>
      <c r="D4651" t="str">
        <f t="shared" si="217"/>
        <v>迁安市扣庄镇东部工业园区富达园</v>
      </c>
      <c r="E4651">
        <v>1</v>
      </c>
      <c r="F4651">
        <v>1</v>
      </c>
      <c r="G4651" t="s">
        <v>11</v>
      </c>
      <c r="H4651" t="s">
        <v>27</v>
      </c>
      <c r="I4651" t="s">
        <v>13</v>
      </c>
      <c r="J4651" t="s">
        <v>14069</v>
      </c>
      <c r="K4651" s="2">
        <v>1731591244466</v>
      </c>
      <c r="L4651">
        <v>0</v>
      </c>
      <c r="P4651" s="1" t="str">
        <f t="shared" si="218"/>
        <v>9a1963460e8c7356315cf3c43b02614f,</v>
      </c>
      <c r="Q4651" t="s">
        <v>76563</v>
      </c>
      <c r="R4651" t="s">
        <v>30221</v>
      </c>
    </row>
    <row r="4652" spans="1:18" x14ac:dyDescent="0.15">
      <c r="A4652" t="s">
        <v>14070</v>
      </c>
      <c r="B4652" t="s">
        <v>14071</v>
      </c>
      <c r="C4652" t="str">
        <f t="shared" si="216"/>
        <v>b1ce6af9ed2bc01c02e22e3a6c74e226</v>
      </c>
      <c r="D4652" t="str">
        <f t="shared" si="217"/>
        <v>中国河北省唐山市古冶区金山首府小区内18楼</v>
      </c>
      <c r="E4652">
        <v>1</v>
      </c>
      <c r="F4652">
        <v>1</v>
      </c>
      <c r="G4652" t="s">
        <v>11</v>
      </c>
      <c r="H4652" t="s">
        <v>12</v>
      </c>
      <c r="I4652" t="s">
        <v>13</v>
      </c>
      <c r="J4652" t="s">
        <v>14072</v>
      </c>
      <c r="K4652" s="2">
        <v>1731633248598</v>
      </c>
      <c r="L4652">
        <v>0</v>
      </c>
      <c r="P4652" s="1" t="str">
        <f t="shared" si="218"/>
        <v>b1ce6af9ed2bc01c02e22e3a6c74e226,</v>
      </c>
      <c r="Q4652" t="s">
        <v>76564</v>
      </c>
      <c r="R4652" t="s">
        <v>30222</v>
      </c>
    </row>
    <row r="4653" spans="1:18" x14ac:dyDescent="0.15">
      <c r="A4653" t="s">
        <v>14073</v>
      </c>
      <c r="B4653" t="s">
        <v>14074</v>
      </c>
      <c r="C4653" t="str">
        <f t="shared" si="216"/>
        <v>938f3f90038539264c225454e077029c</v>
      </c>
      <c r="D4653" t="str">
        <f t="shared" si="217"/>
        <v>河北省唐山市汉沽管理区鑫源花苑小区6号楼</v>
      </c>
      <c r="E4653">
        <v>1</v>
      </c>
      <c r="F4653">
        <v>1</v>
      </c>
      <c r="G4653" t="s">
        <v>11</v>
      </c>
      <c r="H4653" t="s">
        <v>43</v>
      </c>
      <c r="I4653" t="s">
        <v>13</v>
      </c>
      <c r="J4653" t="s">
        <v>14075</v>
      </c>
      <c r="K4653" s="2">
        <v>1731630247152</v>
      </c>
      <c r="L4653">
        <v>0</v>
      </c>
      <c r="P4653" s="1" t="str">
        <f t="shared" si="218"/>
        <v>938f3f90038539264c225454e077029c,</v>
      </c>
      <c r="Q4653" t="s">
        <v>76565</v>
      </c>
      <c r="R4653" t="s">
        <v>30223</v>
      </c>
    </row>
    <row r="4654" spans="1:18" x14ac:dyDescent="0.15">
      <c r="A4654" t="s">
        <v>14076</v>
      </c>
      <c r="B4654" t="s">
        <v>14077</v>
      </c>
      <c r="C4654" t="str">
        <f t="shared" si="216"/>
        <v>77d1d9c4dfbdec3ffbe6e4231e2eaa2a</v>
      </c>
      <c r="D4654" t="str">
        <f t="shared" si="217"/>
        <v>河北省唐山市丰南区唐港线钱营镇海运加油站</v>
      </c>
      <c r="E4654">
        <v>1</v>
      </c>
      <c r="F4654">
        <v>1</v>
      </c>
      <c r="G4654" t="s">
        <v>11</v>
      </c>
      <c r="H4654" t="s">
        <v>39</v>
      </c>
      <c r="I4654" t="s">
        <v>13</v>
      </c>
      <c r="J4654" t="s">
        <v>14078</v>
      </c>
      <c r="K4654" s="2">
        <v>1731630250170</v>
      </c>
      <c r="L4654">
        <v>0</v>
      </c>
      <c r="P4654" s="1" t="str">
        <f t="shared" si="218"/>
        <v>77d1d9c4dfbdec3ffbe6e4231e2eaa2a,</v>
      </c>
      <c r="Q4654" t="s">
        <v>76566</v>
      </c>
      <c r="R4654" t="s">
        <v>30224</v>
      </c>
    </row>
    <row r="4655" spans="1:18" x14ac:dyDescent="0.15">
      <c r="A4655" t="s">
        <v>14079</v>
      </c>
      <c r="B4655" t="s">
        <v>14080</v>
      </c>
      <c r="C4655" t="str">
        <f t="shared" si="216"/>
        <v>ab780ae48572147298c688e45522fe39</v>
      </c>
      <c r="D4655" t="str">
        <f t="shared" si="217"/>
        <v>河北省唐山市迁西县幸福路迁西县机动车驾驶人考试场路段</v>
      </c>
      <c r="E4655">
        <v>1</v>
      </c>
      <c r="F4655">
        <v>1</v>
      </c>
      <c r="G4655" t="s">
        <v>11</v>
      </c>
      <c r="H4655" t="s">
        <v>203</v>
      </c>
      <c r="I4655" t="s">
        <v>13</v>
      </c>
      <c r="J4655" t="s">
        <v>14081</v>
      </c>
      <c r="K4655" s="2">
        <v>1731534557727</v>
      </c>
      <c r="L4655">
        <v>0</v>
      </c>
      <c r="P4655" s="1" t="str">
        <f t="shared" si="218"/>
        <v>ab780ae48572147298c688e45522fe39,</v>
      </c>
      <c r="Q4655" t="s">
        <v>76567</v>
      </c>
      <c r="R4655" t="s">
        <v>30225</v>
      </c>
    </row>
    <row r="4656" spans="1:18" x14ac:dyDescent="0.15">
      <c r="A4656" t="s">
        <v>14082</v>
      </c>
      <c r="B4656" t="s">
        <v>14083</v>
      </c>
      <c r="C4656" t="str">
        <f t="shared" si="216"/>
        <v>0c3496f244b90a7287672369fe91c5f6</v>
      </c>
      <c r="D4656" t="str">
        <f t="shared" si="217"/>
        <v>河北省唐山市海港经济开发区港欣华府110栋楼东侧路口</v>
      </c>
      <c r="E4656">
        <v>1</v>
      </c>
      <c r="F4656">
        <v>1</v>
      </c>
      <c r="G4656" t="s">
        <v>11</v>
      </c>
      <c r="H4656" t="s">
        <v>43</v>
      </c>
      <c r="I4656" t="s">
        <v>13</v>
      </c>
      <c r="J4656" t="s">
        <v>14084</v>
      </c>
      <c r="K4656" s="2">
        <v>1731534572218</v>
      </c>
      <c r="L4656">
        <v>0</v>
      </c>
      <c r="P4656" s="1" t="str">
        <f t="shared" si="218"/>
        <v>0c3496f244b90a7287672369fe91c5f6,</v>
      </c>
      <c r="Q4656" t="s">
        <v>76568</v>
      </c>
      <c r="R4656" t="s">
        <v>30226</v>
      </c>
    </row>
    <row r="4657" spans="1:18" x14ac:dyDescent="0.15">
      <c r="A4657" t="s">
        <v>14085</v>
      </c>
      <c r="B4657" t="s">
        <v>14086</v>
      </c>
      <c r="C4657" t="str">
        <f t="shared" si="216"/>
        <v>4274201f38b2af669b2b109c5e3b392b</v>
      </c>
      <c r="D4657" t="str">
        <f t="shared" si="217"/>
        <v>河北省唐山市曹妃甸区新风路老王庄王翠兰纪念馆东</v>
      </c>
      <c r="E4657">
        <v>1</v>
      </c>
      <c r="F4657">
        <v>1</v>
      </c>
      <c r="G4657" t="s">
        <v>11</v>
      </c>
      <c r="H4657" t="s">
        <v>35</v>
      </c>
      <c r="I4657" t="s">
        <v>13</v>
      </c>
      <c r="J4657" t="s">
        <v>14087</v>
      </c>
      <c r="K4657" s="2">
        <v>1731534575508</v>
      </c>
      <c r="L4657">
        <v>0</v>
      </c>
      <c r="P4657" s="1" t="str">
        <f t="shared" si="218"/>
        <v>4274201f38b2af669b2b109c5e3b392b,</v>
      </c>
      <c r="Q4657" t="s">
        <v>76569</v>
      </c>
      <c r="R4657" t="s">
        <v>30227</v>
      </c>
    </row>
    <row r="4658" spans="1:18" x14ac:dyDescent="0.15">
      <c r="A4658" t="s">
        <v>14088</v>
      </c>
      <c r="B4658" t="s">
        <v>14089</v>
      </c>
      <c r="C4658" t="str">
        <f t="shared" si="216"/>
        <v>2f4783a98472fe51c353d9bcff9fdb6f</v>
      </c>
      <c r="D4658" t="str">
        <f t="shared" si="217"/>
        <v>迁安市人工岛首钢会展中心</v>
      </c>
      <c r="E4658">
        <v>1</v>
      </c>
      <c r="F4658">
        <v>1</v>
      </c>
      <c r="G4658" t="s">
        <v>11</v>
      </c>
      <c r="H4658" t="s">
        <v>27</v>
      </c>
      <c r="I4658" t="s">
        <v>13</v>
      </c>
      <c r="J4658" t="s">
        <v>14090</v>
      </c>
      <c r="K4658" s="2">
        <v>1731534628889</v>
      </c>
      <c r="L4658">
        <v>0</v>
      </c>
      <c r="P4658" s="1" t="str">
        <f t="shared" si="218"/>
        <v>2f4783a98472fe51c353d9bcff9fdb6f,</v>
      </c>
      <c r="Q4658" t="s">
        <v>76570</v>
      </c>
      <c r="R4658" t="s">
        <v>30228</v>
      </c>
    </row>
    <row r="4659" spans="1:18" x14ac:dyDescent="0.15">
      <c r="A4659" t="s">
        <v>14091</v>
      </c>
      <c r="B4659" t="s">
        <v>14092</v>
      </c>
      <c r="C4659" t="str">
        <f t="shared" si="216"/>
        <v>d5097a9d9e99a9d2a2509fbfe2370b87</v>
      </c>
      <c r="D4659" t="str">
        <f t="shared" si="217"/>
        <v>河北省唐山市海港经济开发区正兴小区24号楼</v>
      </c>
      <c r="E4659">
        <v>1</v>
      </c>
      <c r="F4659">
        <v>1</v>
      </c>
      <c r="G4659" t="s">
        <v>11</v>
      </c>
      <c r="H4659" t="s">
        <v>43</v>
      </c>
      <c r="I4659" t="s">
        <v>13</v>
      </c>
      <c r="J4659" t="s">
        <v>14093</v>
      </c>
      <c r="K4659" s="2">
        <v>1731534694362</v>
      </c>
      <c r="L4659">
        <v>0</v>
      </c>
      <c r="P4659" s="1" t="str">
        <f t="shared" si="218"/>
        <v>d5097a9d9e99a9d2a2509fbfe2370b87,</v>
      </c>
      <c r="Q4659" t="s">
        <v>76571</v>
      </c>
      <c r="R4659" t="s">
        <v>30229</v>
      </c>
    </row>
    <row r="4660" spans="1:18" x14ac:dyDescent="0.15">
      <c r="A4660" t="s">
        <v>14094</v>
      </c>
      <c r="B4660" t="s">
        <v>14095</v>
      </c>
      <c r="C4660" t="str">
        <f t="shared" si="216"/>
        <v>889e13282696663fee384e0bc2cf1d94</v>
      </c>
      <c r="D4660" t="str">
        <f t="shared" si="217"/>
        <v>河北省唐山市乐亭县东外环中医院东</v>
      </c>
      <c r="E4660">
        <v>1</v>
      </c>
      <c r="F4660">
        <v>1</v>
      </c>
      <c r="G4660" t="s">
        <v>11</v>
      </c>
      <c r="H4660" t="s">
        <v>186</v>
      </c>
      <c r="I4660" t="s">
        <v>13</v>
      </c>
      <c r="J4660" t="s">
        <v>14096</v>
      </c>
      <c r="K4660" s="2">
        <v>1731534697071</v>
      </c>
      <c r="L4660">
        <v>0</v>
      </c>
      <c r="P4660" s="1" t="str">
        <f t="shared" si="218"/>
        <v>889e13282696663fee384e0bc2cf1d94,</v>
      </c>
      <c r="Q4660" t="s">
        <v>76572</v>
      </c>
      <c r="R4660" t="s">
        <v>30230</v>
      </c>
    </row>
    <row r="4661" spans="1:18" x14ac:dyDescent="0.15">
      <c r="A4661" t="s">
        <v>14097</v>
      </c>
      <c r="B4661" t="s">
        <v>14098</v>
      </c>
      <c r="C4661" t="str">
        <f t="shared" si="216"/>
        <v>56250ec121a8cec557211def4975d90a</v>
      </c>
      <c r="D4661" t="str">
        <f t="shared" si="217"/>
        <v>河北省唐山市动物园东门</v>
      </c>
      <c r="E4661">
        <v>1</v>
      </c>
      <c r="F4661">
        <v>1</v>
      </c>
      <c r="G4661" t="s">
        <v>11</v>
      </c>
      <c r="H4661" t="s">
        <v>193</v>
      </c>
      <c r="I4661" t="s">
        <v>13</v>
      </c>
      <c r="J4661" t="s">
        <v>14099</v>
      </c>
      <c r="K4661" s="2">
        <v>1731534735611</v>
      </c>
      <c r="L4661">
        <v>0</v>
      </c>
      <c r="P4661" s="1" t="str">
        <f t="shared" si="218"/>
        <v>56250ec121a8cec557211def4975d90a,</v>
      </c>
      <c r="Q4661" t="s">
        <v>8254</v>
      </c>
      <c r="R4661" t="s">
        <v>30231</v>
      </c>
    </row>
    <row r="4662" spans="1:18" x14ac:dyDescent="0.15">
      <c r="A4662" t="s">
        <v>14100</v>
      </c>
      <c r="B4662" t="s">
        <v>14101</v>
      </c>
      <c r="C4662" t="str">
        <f t="shared" si="216"/>
        <v>3e7b9f30b001ba80a3fd4c4ceeb061ae</v>
      </c>
      <c r="D4662" t="str">
        <f t="shared" si="217"/>
        <v>河北省唐山市芦台经济开发区三分场世纪京泰家具唐山有限公司院内</v>
      </c>
      <c r="E4662">
        <v>1</v>
      </c>
      <c r="F4662">
        <v>1</v>
      </c>
      <c r="G4662" t="s">
        <v>11</v>
      </c>
      <c r="H4662" t="s">
        <v>43</v>
      </c>
      <c r="I4662" t="s">
        <v>13</v>
      </c>
      <c r="J4662" t="s">
        <v>14102</v>
      </c>
      <c r="K4662" s="2">
        <v>1731534753036</v>
      </c>
      <c r="L4662">
        <v>0</v>
      </c>
      <c r="P4662" s="1" t="str">
        <f t="shared" si="218"/>
        <v>3e7b9f30b001ba80a3fd4c4ceeb061ae,</v>
      </c>
      <c r="Q4662" t="s">
        <v>76573</v>
      </c>
      <c r="R4662" t="s">
        <v>30232</v>
      </c>
    </row>
    <row r="4663" spans="1:18" x14ac:dyDescent="0.15">
      <c r="A4663" t="s">
        <v>14103</v>
      </c>
      <c r="B4663" t="s">
        <v>14104</v>
      </c>
      <c r="C4663" t="str">
        <f t="shared" si="216"/>
        <v>a2510fe8ca4520ccef9d81e50cda4de7</v>
      </c>
      <c r="D4663" t="str">
        <f t="shared" si="217"/>
        <v>文化大街佳华煤化工有限公司南门</v>
      </c>
      <c r="E4663">
        <v>1</v>
      </c>
      <c r="F4663">
        <v>1</v>
      </c>
      <c r="G4663" t="s">
        <v>11</v>
      </c>
      <c r="H4663" t="s">
        <v>43</v>
      </c>
      <c r="I4663" t="s">
        <v>13</v>
      </c>
      <c r="J4663" t="s">
        <v>14105</v>
      </c>
      <c r="K4663" s="2">
        <v>1731534779486</v>
      </c>
      <c r="L4663">
        <v>0</v>
      </c>
      <c r="P4663" s="1" t="str">
        <f t="shared" si="218"/>
        <v>a2510fe8ca4520ccef9d81e50cda4de7,</v>
      </c>
      <c r="Q4663" t="s">
        <v>76574</v>
      </c>
      <c r="R4663" t="s">
        <v>30233</v>
      </c>
    </row>
    <row r="4664" spans="1:18" x14ac:dyDescent="0.15">
      <c r="A4664" t="s">
        <v>14106</v>
      </c>
      <c r="B4664" t="s">
        <v>14107</v>
      </c>
      <c r="C4664" t="str">
        <f t="shared" si="216"/>
        <v>fe511ded0aeed8faf7187b55993c253f</v>
      </c>
      <c r="D4664" t="str">
        <f t="shared" si="217"/>
        <v>中国河北省唐山市丰南区胥各庄镇文化大街亚太比邻手机店前</v>
      </c>
      <c r="E4664">
        <v>1</v>
      </c>
      <c r="F4664">
        <v>1</v>
      </c>
      <c r="G4664" t="s">
        <v>11</v>
      </c>
      <c r="H4664" t="s">
        <v>39</v>
      </c>
      <c r="I4664" t="s">
        <v>13</v>
      </c>
      <c r="J4664" t="s">
        <v>14108</v>
      </c>
      <c r="K4664" s="2">
        <v>1731632642636</v>
      </c>
      <c r="L4664">
        <v>0</v>
      </c>
      <c r="P4664" s="1" t="str">
        <f t="shared" si="218"/>
        <v>fe511ded0aeed8faf7187b55993c253f,</v>
      </c>
      <c r="Q4664" t="s">
        <v>76575</v>
      </c>
      <c r="R4664" t="s">
        <v>30234</v>
      </c>
    </row>
    <row r="4665" spans="1:18" x14ac:dyDescent="0.15">
      <c r="A4665" t="s">
        <v>14109</v>
      </c>
      <c r="B4665" t="s">
        <v>14110</v>
      </c>
      <c r="C4665" t="str">
        <f t="shared" si="216"/>
        <v>80aa8d0533153aa288b4df35770f6951</v>
      </c>
      <c r="D4665" t="str">
        <f t="shared" si="217"/>
        <v>迁安市燕山大路东安悦购城北</v>
      </c>
      <c r="E4665">
        <v>1</v>
      </c>
      <c r="F4665">
        <v>1</v>
      </c>
      <c r="G4665" t="s">
        <v>11</v>
      </c>
      <c r="H4665" t="s">
        <v>27</v>
      </c>
      <c r="I4665" t="s">
        <v>13</v>
      </c>
      <c r="J4665" t="s">
        <v>14111</v>
      </c>
      <c r="K4665" s="2">
        <v>1731633252499</v>
      </c>
      <c r="L4665">
        <v>0</v>
      </c>
      <c r="P4665" s="1" t="str">
        <f t="shared" si="218"/>
        <v>80aa8d0533153aa288b4df35770f6951,</v>
      </c>
      <c r="Q4665" t="s">
        <v>76576</v>
      </c>
      <c r="R4665" t="s">
        <v>30235</v>
      </c>
    </row>
    <row r="4666" spans="1:18" x14ac:dyDescent="0.15">
      <c r="A4666" t="s">
        <v>14112</v>
      </c>
      <c r="B4666" t="s">
        <v>14113</v>
      </c>
      <c r="C4666" t="str">
        <f t="shared" si="216"/>
        <v>53f08d7f87dbf276c3794be97a0681c4</v>
      </c>
      <c r="D4666" t="str">
        <f t="shared" si="217"/>
        <v>河北省唐山市丰润区二化红路灯吉顺发市场路段</v>
      </c>
      <c r="E4666">
        <v>1</v>
      </c>
      <c r="F4666">
        <v>1</v>
      </c>
      <c r="G4666" t="s">
        <v>11</v>
      </c>
      <c r="H4666" t="s">
        <v>16</v>
      </c>
      <c r="I4666" t="s">
        <v>13</v>
      </c>
      <c r="J4666" t="s">
        <v>14114</v>
      </c>
      <c r="K4666" s="2">
        <v>1731633255515</v>
      </c>
      <c r="L4666">
        <v>0</v>
      </c>
      <c r="P4666" s="1" t="str">
        <f t="shared" si="218"/>
        <v>53f08d7f87dbf276c3794be97a0681c4,</v>
      </c>
      <c r="Q4666" t="s">
        <v>76577</v>
      </c>
      <c r="R4666" t="s">
        <v>30236</v>
      </c>
    </row>
    <row r="4667" spans="1:18" x14ac:dyDescent="0.15">
      <c r="A4667" t="s">
        <v>14115</v>
      </c>
      <c r="B4667" t="s">
        <v>14116</v>
      </c>
      <c r="C4667" t="str">
        <f t="shared" si="216"/>
        <v>2568486430fead0e8badafb9f205d29c</v>
      </c>
      <c r="D4667" t="str">
        <f t="shared" si="217"/>
        <v>丰南区亨通充电站</v>
      </c>
      <c r="E4667">
        <v>1</v>
      </c>
      <c r="F4667">
        <v>1</v>
      </c>
      <c r="G4667" t="s">
        <v>11</v>
      </c>
      <c r="H4667" t="s">
        <v>39</v>
      </c>
      <c r="I4667" t="s">
        <v>13</v>
      </c>
      <c r="J4667" t="s">
        <v>14117</v>
      </c>
      <c r="K4667" s="2">
        <v>1731633849306</v>
      </c>
      <c r="L4667">
        <v>0</v>
      </c>
      <c r="P4667" s="1" t="str">
        <f t="shared" si="218"/>
        <v>2568486430fead0e8badafb9f205d29c,</v>
      </c>
      <c r="Q4667" t="s">
        <v>76578</v>
      </c>
      <c r="R4667" t="s">
        <v>30237</v>
      </c>
    </row>
    <row r="4668" spans="1:18" x14ac:dyDescent="0.15">
      <c r="A4668" t="s">
        <v>14118</v>
      </c>
      <c r="B4668" t="s">
        <v>14119</v>
      </c>
      <c r="C4668" t="str">
        <f t="shared" si="216"/>
        <v>999a3587b4617e3e62bafcafb8abee85</v>
      </c>
      <c r="D4668" t="str">
        <f t="shared" si="217"/>
        <v>滦州市人民道永安里小区路口处</v>
      </c>
      <c r="E4668">
        <v>1</v>
      </c>
      <c r="F4668">
        <v>1</v>
      </c>
      <c r="G4668" t="s">
        <v>11</v>
      </c>
      <c r="H4668" t="s">
        <v>20</v>
      </c>
      <c r="I4668" t="s">
        <v>13</v>
      </c>
      <c r="J4668" t="s">
        <v>14120</v>
      </c>
      <c r="K4668" s="2">
        <v>1731634443902</v>
      </c>
      <c r="L4668">
        <v>0</v>
      </c>
      <c r="P4668" s="1" t="str">
        <f t="shared" si="218"/>
        <v>999a3587b4617e3e62bafcafb8abee85,</v>
      </c>
      <c r="Q4668" t="s">
        <v>8257</v>
      </c>
      <c r="R4668" t="s">
        <v>30238</v>
      </c>
    </row>
    <row r="4669" spans="1:18" x14ac:dyDescent="0.15">
      <c r="A4669" t="s">
        <v>14121</v>
      </c>
      <c r="B4669" t="s">
        <v>14122</v>
      </c>
      <c r="C4669" t="str">
        <f t="shared" si="216"/>
        <v>00bfde3dbc4181459110840a92387dee</v>
      </c>
      <c r="D4669" t="str">
        <f t="shared" si="217"/>
        <v>河北省唐山市丰南区顺达街职教中心对面</v>
      </c>
      <c r="E4669">
        <v>1</v>
      </c>
      <c r="F4669">
        <v>1</v>
      </c>
      <c r="G4669" t="s">
        <v>11</v>
      </c>
      <c r="H4669" t="s">
        <v>39</v>
      </c>
      <c r="I4669" t="s">
        <v>13</v>
      </c>
      <c r="J4669" t="s">
        <v>14123</v>
      </c>
      <c r="K4669" s="2">
        <v>1731636852768</v>
      </c>
      <c r="L4669">
        <v>0</v>
      </c>
      <c r="P4669" s="1" t="str">
        <f t="shared" si="218"/>
        <v>00bfde3dbc4181459110840a92387dee,</v>
      </c>
      <c r="Q4669" t="s">
        <v>76579</v>
      </c>
      <c r="R4669" t="s">
        <v>30239</v>
      </c>
    </row>
    <row r="4670" spans="1:18" x14ac:dyDescent="0.15">
      <c r="A4670" t="s">
        <v>14124</v>
      </c>
      <c r="B4670" t="s">
        <v>14125</v>
      </c>
      <c r="C4670" t="str">
        <f t="shared" si="216"/>
        <v>31acb8df1e5b58432645f39bc7a057a0</v>
      </c>
      <c r="D4670" t="str">
        <f t="shared" si="217"/>
        <v>银杏街安恒锦沐学府前</v>
      </c>
      <c r="E4670">
        <v>2</v>
      </c>
      <c r="F4670">
        <v>2</v>
      </c>
      <c r="G4670" t="s">
        <v>11</v>
      </c>
      <c r="H4670" t="s">
        <v>39</v>
      </c>
      <c r="I4670" t="s">
        <v>13</v>
      </c>
      <c r="J4670" t="s">
        <v>14126</v>
      </c>
      <c r="K4670" s="2">
        <v>1731586579340</v>
      </c>
      <c r="L4670">
        <v>0</v>
      </c>
      <c r="P4670" s="1" t="str">
        <f t="shared" si="218"/>
        <v>31acb8df1e5b58432645f39bc7a057a0,ddb6390e9337973efdbad294f75ba8c4,</v>
      </c>
      <c r="Q4670" t="s">
        <v>4188</v>
      </c>
      <c r="R4670" t="s">
        <v>30240</v>
      </c>
    </row>
    <row r="4671" spans="1:18" x14ac:dyDescent="0.15">
      <c r="A4671" t="s">
        <v>14127</v>
      </c>
      <c r="B4671" t="s">
        <v>14128</v>
      </c>
      <c r="C4671" t="str">
        <f t="shared" si="216"/>
        <v>d86ca78b813ef3b9c9372e53f66914cf</v>
      </c>
      <c r="D4671" t="str">
        <f t="shared" si="217"/>
        <v>河北省唐山市芦台经济开发区三分场富力小区3号楼门前</v>
      </c>
      <c r="E4671">
        <v>1</v>
      </c>
      <c r="F4671">
        <v>1</v>
      </c>
      <c r="G4671" t="s">
        <v>11</v>
      </c>
      <c r="H4671" t="s">
        <v>43</v>
      </c>
      <c r="I4671" t="s">
        <v>13</v>
      </c>
      <c r="J4671" t="s">
        <v>14129</v>
      </c>
      <c r="K4671" s="2">
        <v>1731534836163</v>
      </c>
      <c r="L4671">
        <v>0</v>
      </c>
      <c r="P4671" s="1" t="str">
        <f t="shared" si="218"/>
        <v>d86ca78b813ef3b9c9372e53f66914cf,</v>
      </c>
      <c r="Q4671" t="s">
        <v>76580</v>
      </c>
      <c r="R4671" t="s">
        <v>30241</v>
      </c>
    </row>
    <row r="4672" spans="1:18" x14ac:dyDescent="0.15">
      <c r="A4672" t="s">
        <v>14130</v>
      </c>
      <c r="B4672" t="s">
        <v>14131</v>
      </c>
      <c r="C4672" t="str">
        <f t="shared" si="216"/>
        <v>d7823a703cf103889786d80aef1f00e7</v>
      </c>
      <c r="D4672" t="str">
        <f t="shared" si="217"/>
        <v>河北省唐山市迁西县景忠街红霞化妆品店路段</v>
      </c>
      <c r="E4672">
        <v>1</v>
      </c>
      <c r="F4672">
        <v>1</v>
      </c>
      <c r="G4672" t="s">
        <v>11</v>
      </c>
      <c r="H4672" t="s">
        <v>203</v>
      </c>
      <c r="I4672" t="s">
        <v>13</v>
      </c>
      <c r="J4672" t="s">
        <v>14132</v>
      </c>
      <c r="K4672" s="2">
        <v>1731534863561</v>
      </c>
      <c r="L4672">
        <v>0</v>
      </c>
      <c r="P4672" s="1" t="str">
        <f t="shared" si="218"/>
        <v>d7823a703cf103889786d80aef1f00e7,</v>
      </c>
      <c r="Q4672" t="s">
        <v>76581</v>
      </c>
      <c r="R4672" t="s">
        <v>30242</v>
      </c>
    </row>
    <row r="4673" spans="1:18" x14ac:dyDescent="0.15">
      <c r="A4673" t="s">
        <v>14133</v>
      </c>
      <c r="B4673" t="s">
        <v>14134</v>
      </c>
      <c r="C4673" t="str">
        <f t="shared" si="216"/>
        <v>101085ab3df1f0717dc18558a0f4ce51</v>
      </c>
      <c r="D4673" t="str">
        <f t="shared" si="217"/>
        <v>河北省唐山市汉沽管理区运河路八队大桥</v>
      </c>
      <c r="E4673">
        <v>1</v>
      </c>
      <c r="F4673">
        <v>1</v>
      </c>
      <c r="G4673" t="s">
        <v>11</v>
      </c>
      <c r="H4673" t="s">
        <v>43</v>
      </c>
      <c r="I4673" t="s">
        <v>13</v>
      </c>
      <c r="J4673" t="s">
        <v>14135</v>
      </c>
      <c r="K4673" s="2">
        <v>1731534876498</v>
      </c>
      <c r="L4673">
        <v>0</v>
      </c>
      <c r="P4673" s="1" t="str">
        <f t="shared" si="218"/>
        <v>101085ab3df1f0717dc18558a0f4ce51,</v>
      </c>
      <c r="Q4673" t="s">
        <v>76582</v>
      </c>
      <c r="R4673" t="s">
        <v>30243</v>
      </c>
    </row>
    <row r="4674" spans="1:18" x14ac:dyDescent="0.15">
      <c r="A4674" t="s">
        <v>14136</v>
      </c>
      <c r="B4674" t="s">
        <v>14137</v>
      </c>
      <c r="C4674" t="str">
        <f t="shared" si="216"/>
        <v>8c813e28c65a479e991bc57fdaf7c789</v>
      </c>
      <c r="D4674" t="str">
        <f t="shared" si="217"/>
        <v>河北省唐山市迁西县团结路迁西县第三中学路段</v>
      </c>
      <c r="E4674">
        <v>1</v>
      </c>
      <c r="F4674">
        <v>1</v>
      </c>
      <c r="G4674" t="s">
        <v>11</v>
      </c>
      <c r="H4674" t="s">
        <v>203</v>
      </c>
      <c r="I4674" t="s">
        <v>13</v>
      </c>
      <c r="J4674" t="s">
        <v>14138</v>
      </c>
      <c r="K4674" s="2">
        <v>1731534907892</v>
      </c>
      <c r="L4674">
        <v>0</v>
      </c>
      <c r="P4674" s="1" t="str">
        <f t="shared" si="218"/>
        <v>8c813e28c65a479e991bc57fdaf7c789,</v>
      </c>
      <c r="Q4674" t="s">
        <v>76583</v>
      </c>
      <c r="R4674" t="s">
        <v>30244</v>
      </c>
    </row>
    <row r="4675" spans="1:18" x14ac:dyDescent="0.15">
      <c r="A4675" t="s">
        <v>14139</v>
      </c>
      <c r="B4675" t="s">
        <v>14140</v>
      </c>
      <c r="C4675" t="str">
        <f t="shared" ref="C4675:C4738" si="219">MID(J4675,1,FIND(",",P4675,1)-1)</f>
        <v>9db44bb252963c4a4f36dd9ecc0f906d</v>
      </c>
      <c r="D4675" t="str">
        <f t="shared" ref="D4675:D4738" si="220">VLOOKUP(C4675,Q:R,2,FALSE)</f>
        <v>河北省唐山市丰南区金惠组团小区21栋楼下</v>
      </c>
      <c r="E4675">
        <v>1</v>
      </c>
      <c r="F4675">
        <v>1</v>
      </c>
      <c r="G4675" t="s">
        <v>11</v>
      </c>
      <c r="H4675" t="s">
        <v>39</v>
      </c>
      <c r="I4675" t="s">
        <v>13</v>
      </c>
      <c r="J4675" t="s">
        <v>14141</v>
      </c>
      <c r="K4675" s="2">
        <v>1731534991619</v>
      </c>
      <c r="L4675">
        <v>0</v>
      </c>
      <c r="P4675" s="1" t="str">
        <f t="shared" ref="P4675:P4738" si="221">J4675&amp;","</f>
        <v>9db44bb252963c4a4f36dd9ecc0f906d,</v>
      </c>
      <c r="Q4675" t="s">
        <v>76584</v>
      </c>
      <c r="R4675" t="s">
        <v>30245</v>
      </c>
    </row>
    <row r="4676" spans="1:18" x14ac:dyDescent="0.15">
      <c r="A4676" t="s">
        <v>14142</v>
      </c>
      <c r="B4676" t="s">
        <v>14143</v>
      </c>
      <c r="C4676" t="str">
        <f t="shared" si="219"/>
        <v>7bddb4878774f27be8303bcb35ebf216</v>
      </c>
      <c r="D4676" t="str">
        <f t="shared" si="220"/>
        <v>河北省唐山市丰润区万科红绿灯西</v>
      </c>
      <c r="E4676">
        <v>1</v>
      </c>
      <c r="F4676">
        <v>1</v>
      </c>
      <c r="G4676" t="s">
        <v>11</v>
      </c>
      <c r="H4676" t="s">
        <v>16</v>
      </c>
      <c r="I4676" t="s">
        <v>13</v>
      </c>
      <c r="J4676" t="s">
        <v>14144</v>
      </c>
      <c r="K4676" s="2">
        <v>1731535889189</v>
      </c>
      <c r="L4676">
        <v>0</v>
      </c>
      <c r="P4676" s="1" t="str">
        <f t="shared" si="221"/>
        <v>7bddb4878774f27be8303bcb35ebf216,</v>
      </c>
      <c r="Q4676" t="s">
        <v>8260</v>
      </c>
      <c r="R4676" t="s">
        <v>30246</v>
      </c>
    </row>
    <row r="4677" spans="1:18" x14ac:dyDescent="0.15">
      <c r="A4677" t="s">
        <v>14145</v>
      </c>
      <c r="B4677" t="s">
        <v>14146</v>
      </c>
      <c r="C4677" t="str">
        <f t="shared" si="219"/>
        <v>e6443bb0019bf695a053dd5b6a32ed14</v>
      </c>
      <c r="D4677" t="str">
        <f t="shared" si="220"/>
        <v>河北省唐山市迁西县喜峰路钢铁侠饭店路口</v>
      </c>
      <c r="E4677">
        <v>1</v>
      </c>
      <c r="F4677">
        <v>1</v>
      </c>
      <c r="G4677" t="s">
        <v>11</v>
      </c>
      <c r="H4677" t="s">
        <v>203</v>
      </c>
      <c r="I4677" t="s">
        <v>13</v>
      </c>
      <c r="J4677" t="s">
        <v>14147</v>
      </c>
      <c r="K4677" s="2">
        <v>1731535905233</v>
      </c>
      <c r="L4677">
        <v>0</v>
      </c>
      <c r="P4677" s="1" t="str">
        <f t="shared" si="221"/>
        <v>e6443bb0019bf695a053dd5b6a32ed14,</v>
      </c>
      <c r="Q4677" t="s">
        <v>76585</v>
      </c>
      <c r="R4677" t="s">
        <v>30247</v>
      </c>
    </row>
    <row r="4678" spans="1:18" x14ac:dyDescent="0.15">
      <c r="A4678" t="s">
        <v>14148</v>
      </c>
      <c r="B4678" t="s">
        <v>14149</v>
      </c>
      <c r="C4678" t="str">
        <f t="shared" si="219"/>
        <v>159d79ebf3db1a1dec59b2634dc6998a</v>
      </c>
      <c r="D4678" t="str">
        <f t="shared" si="220"/>
        <v>河北省唐山市滦州市团结西路阳光花园小区14楼下处</v>
      </c>
      <c r="E4678">
        <v>1</v>
      </c>
      <c r="F4678">
        <v>1</v>
      </c>
      <c r="G4678" t="s">
        <v>11</v>
      </c>
      <c r="H4678" t="s">
        <v>20</v>
      </c>
      <c r="I4678" t="s">
        <v>13</v>
      </c>
      <c r="J4678" t="s">
        <v>14150</v>
      </c>
      <c r="K4678" s="2">
        <v>1731535386362</v>
      </c>
      <c r="L4678">
        <v>0</v>
      </c>
      <c r="P4678" s="1" t="str">
        <f t="shared" si="221"/>
        <v>159d79ebf3db1a1dec59b2634dc6998a,</v>
      </c>
      <c r="Q4678" t="s">
        <v>76586</v>
      </c>
      <c r="R4678" t="s">
        <v>30248</v>
      </c>
    </row>
    <row r="4679" spans="1:18" x14ac:dyDescent="0.15">
      <c r="A4679" t="s">
        <v>14151</v>
      </c>
      <c r="B4679" t="s">
        <v>14152</v>
      </c>
      <c r="C4679" t="str">
        <f t="shared" si="219"/>
        <v>97d8047a8c03b57880bfd2f6d7b474df</v>
      </c>
      <c r="D4679" t="str">
        <f t="shared" si="220"/>
        <v>河北省唐山市玉田县鸦鸿桥宏举汽车</v>
      </c>
      <c r="E4679">
        <v>1</v>
      </c>
      <c r="F4679">
        <v>1</v>
      </c>
      <c r="G4679" t="s">
        <v>11</v>
      </c>
      <c r="H4679" t="s">
        <v>31</v>
      </c>
      <c r="I4679" t="s">
        <v>13</v>
      </c>
      <c r="J4679" t="s">
        <v>14153</v>
      </c>
      <c r="K4679" s="2">
        <v>1731535910150</v>
      </c>
      <c r="L4679">
        <v>0</v>
      </c>
      <c r="P4679" s="1" t="str">
        <f t="shared" si="221"/>
        <v>97d8047a8c03b57880bfd2f6d7b474df,</v>
      </c>
      <c r="Q4679" t="s">
        <v>76587</v>
      </c>
      <c r="R4679" t="s">
        <v>30249</v>
      </c>
    </row>
    <row r="4680" spans="1:18" x14ac:dyDescent="0.15">
      <c r="A4680" t="s">
        <v>14154</v>
      </c>
      <c r="B4680" t="s">
        <v>14155</v>
      </c>
      <c r="C4680" t="str">
        <f t="shared" si="219"/>
        <v>bcb6eddb9482b9a4e342047f7129498d</v>
      </c>
      <c r="D4680" t="str">
        <f t="shared" si="220"/>
        <v>河北省唐山市滦州市山深线路遥饭店门口</v>
      </c>
      <c r="E4680">
        <v>1</v>
      </c>
      <c r="F4680">
        <v>1</v>
      </c>
      <c r="G4680" t="s">
        <v>11</v>
      </c>
      <c r="H4680" t="s">
        <v>20</v>
      </c>
      <c r="I4680" t="s">
        <v>13</v>
      </c>
      <c r="J4680" t="s">
        <v>14156</v>
      </c>
      <c r="K4680" s="2">
        <v>1731535911711</v>
      </c>
      <c r="L4680">
        <v>0</v>
      </c>
      <c r="P4680" s="1" t="str">
        <f t="shared" si="221"/>
        <v>bcb6eddb9482b9a4e342047f7129498d,</v>
      </c>
      <c r="Q4680" t="s">
        <v>76588</v>
      </c>
      <c r="R4680" t="s">
        <v>30250</v>
      </c>
    </row>
    <row r="4681" spans="1:18" x14ac:dyDescent="0.15">
      <c r="A4681" t="s">
        <v>14157</v>
      </c>
      <c r="B4681" t="s">
        <v>14158</v>
      </c>
      <c r="C4681" t="str">
        <f t="shared" si="219"/>
        <v>9d026557669d70cc85b89b6587ef19dd</v>
      </c>
      <c r="D4681" t="str">
        <f t="shared" si="220"/>
        <v>河北省唐山市滦州市205国道车驿站门口</v>
      </c>
      <c r="E4681">
        <v>1</v>
      </c>
      <c r="F4681">
        <v>1</v>
      </c>
      <c r="G4681" t="s">
        <v>11</v>
      </c>
      <c r="H4681" t="s">
        <v>20</v>
      </c>
      <c r="I4681" t="s">
        <v>13</v>
      </c>
      <c r="J4681" t="s">
        <v>14159</v>
      </c>
      <c r="K4681" s="2">
        <v>1731535954604</v>
      </c>
      <c r="L4681">
        <v>0</v>
      </c>
      <c r="P4681" s="1" t="str">
        <f t="shared" si="221"/>
        <v>9d026557669d70cc85b89b6587ef19dd,</v>
      </c>
      <c r="Q4681" t="s">
        <v>76589</v>
      </c>
      <c r="R4681" t="s">
        <v>30251</v>
      </c>
    </row>
    <row r="4682" spans="1:18" x14ac:dyDescent="0.15">
      <c r="A4682" t="s">
        <v>14160</v>
      </c>
      <c r="B4682" t="s">
        <v>14161</v>
      </c>
      <c r="C4682" t="str">
        <f t="shared" si="219"/>
        <v>2e5a74e8e708aff3db21345a5506e10d</v>
      </c>
      <c r="D4682" t="str">
        <f t="shared" si="220"/>
        <v>河北省唐山市丰南区黄各庄村富景家园小区内</v>
      </c>
      <c r="E4682">
        <v>1</v>
      </c>
      <c r="F4682">
        <v>1</v>
      </c>
      <c r="G4682" t="s">
        <v>11</v>
      </c>
      <c r="H4682" t="s">
        <v>39</v>
      </c>
      <c r="I4682" t="s">
        <v>13</v>
      </c>
      <c r="J4682" t="s">
        <v>14162</v>
      </c>
      <c r="K4682" s="2">
        <v>1731535955673</v>
      </c>
      <c r="L4682">
        <v>0</v>
      </c>
      <c r="P4682" s="1" t="str">
        <f t="shared" si="221"/>
        <v>2e5a74e8e708aff3db21345a5506e10d,</v>
      </c>
      <c r="Q4682" t="s">
        <v>76590</v>
      </c>
      <c r="R4682" t="s">
        <v>30252</v>
      </c>
    </row>
    <row r="4683" spans="1:18" x14ac:dyDescent="0.15">
      <c r="A4683" t="s">
        <v>14163</v>
      </c>
      <c r="B4683" t="s">
        <v>14164</v>
      </c>
      <c r="C4683" t="str">
        <f t="shared" si="219"/>
        <v>29c738e3ecf4a62aa23d2add1418f078</v>
      </c>
      <c r="D4683" t="str">
        <f t="shared" si="220"/>
        <v>河北省唐山市丰润区林荫路昌盛桥</v>
      </c>
      <c r="E4683">
        <v>3</v>
      </c>
      <c r="F4683">
        <v>2</v>
      </c>
      <c r="G4683" t="s">
        <v>11</v>
      </c>
      <c r="H4683" t="s">
        <v>16</v>
      </c>
      <c r="I4683" t="s">
        <v>13</v>
      </c>
      <c r="J4683" t="s">
        <v>14165</v>
      </c>
      <c r="K4683" s="2">
        <v>1731573164378</v>
      </c>
      <c r="L4683">
        <v>0</v>
      </c>
      <c r="P4683" s="1" t="str">
        <f t="shared" si="221"/>
        <v>29c738e3ecf4a62aa23d2add1418f078,,df8695335d997f11884da6ea33aa279d,</v>
      </c>
      <c r="Q4683" t="s">
        <v>76591</v>
      </c>
      <c r="R4683" t="s">
        <v>30253</v>
      </c>
    </row>
    <row r="4684" spans="1:18" x14ac:dyDescent="0.15">
      <c r="A4684" t="s">
        <v>14166</v>
      </c>
      <c r="B4684" t="s">
        <v>14167</v>
      </c>
      <c r="C4684" t="str">
        <f t="shared" si="219"/>
        <v>87eac6437172bcd2bd444a23bdc52d63</v>
      </c>
      <c r="D4684" t="str">
        <f t="shared" si="220"/>
        <v>河北省唐山市遵化市鑫实沙场院内</v>
      </c>
      <c r="E4684">
        <v>1</v>
      </c>
      <c r="F4684">
        <v>1</v>
      </c>
      <c r="G4684" t="s">
        <v>11</v>
      </c>
      <c r="H4684" t="s">
        <v>81</v>
      </c>
      <c r="I4684" t="s">
        <v>13</v>
      </c>
      <c r="J4684" t="s">
        <v>14168</v>
      </c>
      <c r="K4684" s="2">
        <v>1731535037470</v>
      </c>
      <c r="L4684">
        <v>0</v>
      </c>
      <c r="P4684" s="1" t="str">
        <f t="shared" si="221"/>
        <v>87eac6437172bcd2bd444a23bdc52d63,</v>
      </c>
      <c r="Q4684" t="s">
        <v>4236</v>
      </c>
      <c r="R4684" t="s">
        <v>30254</v>
      </c>
    </row>
    <row r="4685" spans="1:18" x14ac:dyDescent="0.15">
      <c r="A4685" t="s">
        <v>14169</v>
      </c>
      <c r="B4685" t="s">
        <v>14170</v>
      </c>
      <c r="C4685" t="str">
        <f t="shared" si="219"/>
        <v>4ad79cc371bdbe2b8551865ef3fef747</v>
      </c>
      <c r="D4685" t="str">
        <f t="shared" si="220"/>
        <v>河北省唐山市迁西县劳动局西侧路段</v>
      </c>
      <c r="E4685">
        <v>1</v>
      </c>
      <c r="F4685">
        <v>1</v>
      </c>
      <c r="G4685" t="s">
        <v>11</v>
      </c>
      <c r="H4685" t="s">
        <v>203</v>
      </c>
      <c r="I4685" t="s">
        <v>13</v>
      </c>
      <c r="J4685" t="s">
        <v>14171</v>
      </c>
      <c r="K4685" s="2">
        <v>1731535121948</v>
      </c>
      <c r="L4685">
        <v>0</v>
      </c>
      <c r="P4685" s="1" t="str">
        <f t="shared" si="221"/>
        <v>4ad79cc371bdbe2b8551865ef3fef747,</v>
      </c>
      <c r="Q4685" t="s">
        <v>76592</v>
      </c>
      <c r="R4685" t="s">
        <v>30255</v>
      </c>
    </row>
    <row r="4686" spans="1:18" x14ac:dyDescent="0.15">
      <c r="A4686" t="s">
        <v>14172</v>
      </c>
      <c r="B4686" t="s">
        <v>14173</v>
      </c>
      <c r="C4686" t="str">
        <f t="shared" si="219"/>
        <v>70065d41060cc4c3314708a0c478400c</v>
      </c>
      <c r="D4686" t="str">
        <f t="shared" si="220"/>
        <v>河北省唐山市滦州市新东海院里</v>
      </c>
      <c r="E4686">
        <v>1</v>
      </c>
      <c r="F4686">
        <v>1</v>
      </c>
      <c r="G4686" t="s">
        <v>11</v>
      </c>
      <c r="H4686" t="s">
        <v>20</v>
      </c>
      <c r="I4686" t="s">
        <v>13</v>
      </c>
      <c r="J4686" t="s">
        <v>14174</v>
      </c>
      <c r="K4686" s="2">
        <v>1731636254232</v>
      </c>
      <c r="L4686">
        <v>0</v>
      </c>
      <c r="P4686" s="1" t="str">
        <f t="shared" si="221"/>
        <v>70065d41060cc4c3314708a0c478400c,</v>
      </c>
      <c r="Q4686" t="s">
        <v>76593</v>
      </c>
      <c r="R4686" t="s">
        <v>30256</v>
      </c>
    </row>
    <row r="4687" spans="1:18" x14ac:dyDescent="0.15">
      <c r="A4687" t="s">
        <v>14175</v>
      </c>
      <c r="B4687" t="s">
        <v>14176</v>
      </c>
      <c r="C4687" t="str">
        <f t="shared" si="219"/>
        <v>c4f998a50fc065dd92f8de8caff68a83</v>
      </c>
      <c r="D4687" t="str">
        <f t="shared" si="220"/>
        <v>河北省唐山市千百地布头市场院内</v>
      </c>
      <c r="E4687">
        <v>1</v>
      </c>
      <c r="F4687">
        <v>1</v>
      </c>
      <c r="G4687" t="s">
        <v>11</v>
      </c>
      <c r="H4687" t="s">
        <v>58</v>
      </c>
      <c r="I4687" t="s">
        <v>13</v>
      </c>
      <c r="J4687" t="s">
        <v>14177</v>
      </c>
      <c r="K4687" s="2">
        <v>1731535132655</v>
      </c>
      <c r="L4687">
        <v>0</v>
      </c>
      <c r="P4687" s="1" t="str">
        <f t="shared" si="221"/>
        <v>c4f998a50fc065dd92f8de8caff68a83,</v>
      </c>
      <c r="Q4687" t="s">
        <v>76594</v>
      </c>
      <c r="R4687" t="s">
        <v>30257</v>
      </c>
    </row>
    <row r="4688" spans="1:18" x14ac:dyDescent="0.15">
      <c r="A4688" t="s">
        <v>14178</v>
      </c>
      <c r="B4688" t="s">
        <v>14179</v>
      </c>
      <c r="C4688" t="str">
        <f t="shared" si="219"/>
        <v>78c20a748c5bf3afd9ac9d2ab1c7b9ce</v>
      </c>
      <c r="D4688" t="str">
        <f t="shared" si="220"/>
        <v>河北省唐山市遵化市龙祥源南</v>
      </c>
      <c r="E4688">
        <v>1</v>
      </c>
      <c r="F4688">
        <v>1</v>
      </c>
      <c r="G4688" t="s">
        <v>11</v>
      </c>
      <c r="H4688" t="s">
        <v>81</v>
      </c>
      <c r="I4688" t="s">
        <v>13</v>
      </c>
      <c r="J4688" t="s">
        <v>14180</v>
      </c>
      <c r="K4688" s="2">
        <v>1731535137273</v>
      </c>
      <c r="L4688">
        <v>0</v>
      </c>
      <c r="P4688" s="1" t="str">
        <f t="shared" si="221"/>
        <v>78c20a748c5bf3afd9ac9d2ab1c7b9ce,</v>
      </c>
      <c r="Q4688" t="s">
        <v>76595</v>
      </c>
      <c r="R4688" t="s">
        <v>30258</v>
      </c>
    </row>
    <row r="4689" spans="1:18" x14ac:dyDescent="0.15">
      <c r="A4689" t="s">
        <v>14181</v>
      </c>
      <c r="B4689" t="s">
        <v>14182</v>
      </c>
      <c r="C4689" t="str">
        <f t="shared" si="219"/>
        <v>14d6d86b5e531a4b245a87dc1d8c3626</v>
      </c>
      <c r="D4689" t="str">
        <f t="shared" si="220"/>
        <v>河北省唐山市曹妃甸区于唐线旺角小吃部门口</v>
      </c>
      <c r="E4689">
        <v>1</v>
      </c>
      <c r="F4689">
        <v>1</v>
      </c>
      <c r="G4689" t="s">
        <v>11</v>
      </c>
      <c r="H4689" t="s">
        <v>35</v>
      </c>
      <c r="I4689" t="s">
        <v>13</v>
      </c>
      <c r="J4689" t="s">
        <v>14183</v>
      </c>
      <c r="K4689" s="2">
        <v>1731535147948</v>
      </c>
      <c r="L4689">
        <v>0</v>
      </c>
      <c r="P4689" s="1" t="str">
        <f t="shared" si="221"/>
        <v>14d6d86b5e531a4b245a87dc1d8c3626,</v>
      </c>
      <c r="Q4689" t="s">
        <v>76596</v>
      </c>
      <c r="R4689" t="s">
        <v>30259</v>
      </c>
    </row>
    <row r="4690" spans="1:18" x14ac:dyDescent="0.15">
      <c r="A4690" t="s">
        <v>14184</v>
      </c>
      <c r="B4690" t="s">
        <v>14185</v>
      </c>
      <c r="C4690" t="str">
        <f t="shared" si="219"/>
        <v>65187ccd8d1db30c29b9307bf95cc178</v>
      </c>
      <c r="D4690" t="str">
        <f t="shared" si="220"/>
        <v>河北省唐山市乐亭县港荣街步行街永新广告门口</v>
      </c>
      <c r="E4690">
        <v>1</v>
      </c>
      <c r="F4690">
        <v>1</v>
      </c>
      <c r="G4690" t="s">
        <v>11</v>
      </c>
      <c r="H4690" t="s">
        <v>43</v>
      </c>
      <c r="I4690" t="s">
        <v>13</v>
      </c>
      <c r="J4690" t="s">
        <v>14186</v>
      </c>
      <c r="K4690" s="2">
        <v>1731535033599</v>
      </c>
      <c r="L4690">
        <v>0</v>
      </c>
      <c r="P4690" s="1" t="str">
        <f t="shared" si="221"/>
        <v>65187ccd8d1db30c29b9307bf95cc178,</v>
      </c>
      <c r="Q4690" t="s">
        <v>4263</v>
      </c>
      <c r="R4690" t="s">
        <v>30260</v>
      </c>
    </row>
    <row r="4691" spans="1:18" x14ac:dyDescent="0.15">
      <c r="A4691" t="s">
        <v>14187</v>
      </c>
      <c r="B4691" t="s">
        <v>14188</v>
      </c>
      <c r="C4691" t="str">
        <f t="shared" si="219"/>
        <v>f2bece43dcd983e90832367b9da49cdb</v>
      </c>
      <c r="D4691" t="str">
        <f t="shared" si="220"/>
        <v>河北省唐山市丰南区嘉诚华府底下车库</v>
      </c>
      <c r="E4691">
        <v>1</v>
      </c>
      <c r="F4691">
        <v>1</v>
      </c>
      <c r="G4691" t="s">
        <v>11</v>
      </c>
      <c r="H4691" t="s">
        <v>39</v>
      </c>
      <c r="I4691" t="s">
        <v>13</v>
      </c>
      <c r="J4691" t="s">
        <v>14189</v>
      </c>
      <c r="K4691" s="2">
        <v>1731535059231</v>
      </c>
      <c r="L4691">
        <v>0</v>
      </c>
      <c r="P4691" s="1" t="str">
        <f t="shared" si="221"/>
        <v>f2bece43dcd983e90832367b9da49cdb,</v>
      </c>
      <c r="Q4691" t="s">
        <v>76597</v>
      </c>
      <c r="R4691" t="s">
        <v>30261</v>
      </c>
    </row>
    <row r="4692" spans="1:18" x14ac:dyDescent="0.15">
      <c r="A4692" t="s">
        <v>14190</v>
      </c>
      <c r="B4692" t="s">
        <v>14191</v>
      </c>
      <c r="C4692" t="str">
        <f t="shared" si="219"/>
        <v>17ffd64ed923f73022e3f991b9cbde8e</v>
      </c>
      <c r="D4692" t="str">
        <f t="shared" si="220"/>
        <v>河北省唐山市迁安市彭李线省庄农商银行门口</v>
      </c>
      <c r="E4692">
        <v>1</v>
      </c>
      <c r="F4692">
        <v>1</v>
      </c>
      <c r="G4692" t="s">
        <v>11</v>
      </c>
      <c r="H4692" t="s">
        <v>27</v>
      </c>
      <c r="I4692" t="s">
        <v>13</v>
      </c>
      <c r="J4692" t="s">
        <v>14192</v>
      </c>
      <c r="K4692" s="2">
        <v>1731535146777</v>
      </c>
      <c r="L4692">
        <v>0</v>
      </c>
      <c r="P4692" s="1" t="str">
        <f t="shared" si="221"/>
        <v>17ffd64ed923f73022e3f991b9cbde8e,</v>
      </c>
      <c r="Q4692" t="s">
        <v>76598</v>
      </c>
      <c r="R4692" t="s">
        <v>30262</v>
      </c>
    </row>
    <row r="4693" spans="1:18" x14ac:dyDescent="0.15">
      <c r="A4693" t="s">
        <v>14193</v>
      </c>
      <c r="B4693" t="s">
        <v>14194</v>
      </c>
      <c r="C4693" t="str">
        <f t="shared" si="219"/>
        <v>4fd6494507eee135b9cfd902be490479</v>
      </c>
      <c r="D4693" t="str">
        <f t="shared" si="220"/>
        <v>河北省唐山市玉田县鸦鸿桥镇银河大街邮政储蓄</v>
      </c>
      <c r="E4693">
        <v>1</v>
      </c>
      <c r="F4693">
        <v>1</v>
      </c>
      <c r="G4693" t="s">
        <v>11</v>
      </c>
      <c r="H4693" t="s">
        <v>31</v>
      </c>
      <c r="I4693" t="s">
        <v>13</v>
      </c>
      <c r="J4693" t="s">
        <v>14195</v>
      </c>
      <c r="K4693" s="2">
        <v>1731535166045</v>
      </c>
      <c r="L4693">
        <v>0</v>
      </c>
      <c r="P4693" s="1" t="str">
        <f t="shared" si="221"/>
        <v>4fd6494507eee135b9cfd902be490479,</v>
      </c>
      <c r="Q4693" t="s">
        <v>76599</v>
      </c>
      <c r="R4693" t="s">
        <v>30263</v>
      </c>
    </row>
    <row r="4694" spans="1:18" x14ac:dyDescent="0.15">
      <c r="A4694" t="s">
        <v>14196</v>
      </c>
      <c r="B4694" t="s">
        <v>14197</v>
      </c>
      <c r="C4694" t="str">
        <f t="shared" si="219"/>
        <v>5c4d45c405764f1380bf56289ef6e7ea</v>
      </c>
      <c r="D4694" t="str">
        <f t="shared" si="220"/>
        <v>河北省唐山市遵化市三中学校门口南200米道西</v>
      </c>
      <c r="E4694">
        <v>1</v>
      </c>
      <c r="F4694">
        <v>1</v>
      </c>
      <c r="G4694" t="s">
        <v>11</v>
      </c>
      <c r="H4694" t="s">
        <v>81</v>
      </c>
      <c r="I4694" t="s">
        <v>13</v>
      </c>
      <c r="J4694" t="s">
        <v>14198</v>
      </c>
      <c r="K4694" s="2">
        <v>1731535173063</v>
      </c>
      <c r="L4694">
        <v>0</v>
      </c>
      <c r="P4694" s="1" t="str">
        <f t="shared" si="221"/>
        <v>5c4d45c405764f1380bf56289ef6e7ea,</v>
      </c>
      <c r="Q4694" t="s">
        <v>76600</v>
      </c>
      <c r="R4694" t="s">
        <v>30264</v>
      </c>
    </row>
    <row r="4695" spans="1:18" x14ac:dyDescent="0.15">
      <c r="A4695" t="s">
        <v>14199</v>
      </c>
      <c r="B4695" t="s">
        <v>14200</v>
      </c>
      <c r="C4695" t="str">
        <f t="shared" si="219"/>
        <v>5f4af24cb3656236ff4b0290bfeb097b</v>
      </c>
      <c r="D4695" t="str">
        <f t="shared" si="220"/>
        <v>河北省唐山市丰润区G509(唐通线)李钊庄镇汽车修理厂院里</v>
      </c>
      <c r="E4695">
        <v>1</v>
      </c>
      <c r="F4695">
        <v>1</v>
      </c>
      <c r="G4695" t="s">
        <v>11</v>
      </c>
      <c r="H4695" t="s">
        <v>16</v>
      </c>
      <c r="I4695" t="s">
        <v>13</v>
      </c>
      <c r="J4695" t="s">
        <v>14201</v>
      </c>
      <c r="K4695" s="2">
        <v>1731535179236</v>
      </c>
      <c r="L4695">
        <v>0</v>
      </c>
      <c r="P4695" s="1" t="str">
        <f t="shared" si="221"/>
        <v>5f4af24cb3656236ff4b0290bfeb097b,</v>
      </c>
      <c r="Q4695" t="s">
        <v>76601</v>
      </c>
      <c r="R4695" t="s">
        <v>30265</v>
      </c>
    </row>
    <row r="4696" spans="1:18" x14ac:dyDescent="0.15">
      <c r="A4696" t="s">
        <v>14202</v>
      </c>
      <c r="B4696" t="s">
        <v>14203</v>
      </c>
      <c r="C4696" t="str">
        <f t="shared" si="219"/>
        <v>600ed4deda5dc15e321a809a8feed511</v>
      </c>
      <c r="D4696" t="str">
        <f t="shared" si="220"/>
        <v>河北省唐山市滦州市人民道海洋私立门口</v>
      </c>
      <c r="E4696">
        <v>1</v>
      </c>
      <c r="F4696">
        <v>1</v>
      </c>
      <c r="G4696" t="s">
        <v>11</v>
      </c>
      <c r="H4696" t="s">
        <v>20</v>
      </c>
      <c r="I4696" t="s">
        <v>13</v>
      </c>
      <c r="J4696" t="s">
        <v>14204</v>
      </c>
      <c r="K4696" s="2">
        <v>1731535235452</v>
      </c>
      <c r="L4696">
        <v>0</v>
      </c>
      <c r="P4696" s="1" t="str">
        <f t="shared" si="221"/>
        <v>600ed4deda5dc15e321a809a8feed511,</v>
      </c>
      <c r="Q4696" t="s">
        <v>76602</v>
      </c>
      <c r="R4696" t="s">
        <v>30266</v>
      </c>
    </row>
    <row r="4697" spans="1:18" x14ac:dyDescent="0.15">
      <c r="A4697" t="s">
        <v>14205</v>
      </c>
      <c r="B4697" t="s">
        <v>14206</v>
      </c>
      <c r="C4697" t="str">
        <f t="shared" si="219"/>
        <v>d4d930ba6a04af6d44d4bc0724144e87</v>
      </c>
      <c r="D4697" t="str">
        <f t="shared" si="220"/>
        <v>河北省唐山市滦州市榛子镇华联超市门口处</v>
      </c>
      <c r="E4697">
        <v>1</v>
      </c>
      <c r="F4697">
        <v>1</v>
      </c>
      <c r="G4697" t="s">
        <v>11</v>
      </c>
      <c r="H4697" t="s">
        <v>20</v>
      </c>
      <c r="I4697" t="s">
        <v>13</v>
      </c>
      <c r="J4697" t="s">
        <v>14207</v>
      </c>
      <c r="K4697" s="2">
        <v>1731535292745</v>
      </c>
      <c r="L4697">
        <v>0</v>
      </c>
      <c r="P4697" s="1" t="str">
        <f t="shared" si="221"/>
        <v>d4d930ba6a04af6d44d4bc0724144e87,</v>
      </c>
      <c r="Q4697" t="s">
        <v>4266</v>
      </c>
      <c r="R4697" t="s">
        <v>30267</v>
      </c>
    </row>
    <row r="4698" spans="1:18" x14ac:dyDescent="0.15">
      <c r="A4698" t="s">
        <v>14208</v>
      </c>
      <c r="B4698" t="s">
        <v>14209</v>
      </c>
      <c r="C4698" t="str">
        <f t="shared" si="219"/>
        <v>cada686a08b5284099a9f653d06be711</v>
      </c>
      <c r="D4698" t="str">
        <f t="shared" si="220"/>
        <v>迁安市九江煤炭公司七号门</v>
      </c>
      <c r="E4698">
        <v>1</v>
      </c>
      <c r="F4698">
        <v>1</v>
      </c>
      <c r="G4698" t="s">
        <v>11</v>
      </c>
      <c r="H4698" t="s">
        <v>27</v>
      </c>
      <c r="I4698" t="s">
        <v>13</v>
      </c>
      <c r="J4698" t="s">
        <v>14210</v>
      </c>
      <c r="K4698" s="2">
        <v>1731637456031</v>
      </c>
      <c r="L4698">
        <v>0</v>
      </c>
      <c r="P4698" s="1" t="str">
        <f t="shared" si="221"/>
        <v>cada686a08b5284099a9f653d06be711,</v>
      </c>
      <c r="Q4698" t="s">
        <v>76603</v>
      </c>
      <c r="R4698" t="s">
        <v>30268</v>
      </c>
    </row>
    <row r="4699" spans="1:18" x14ac:dyDescent="0.15">
      <c r="A4699" t="s">
        <v>14211</v>
      </c>
      <c r="B4699" t="s">
        <v>14212</v>
      </c>
      <c r="C4699" t="str">
        <f t="shared" si="219"/>
        <v>ab38974ee14be54b10d641ecc834d833</v>
      </c>
      <c r="D4699" t="str">
        <f t="shared" si="220"/>
        <v>河北省唐山市古冶区开滦铁路桥</v>
      </c>
      <c r="E4699">
        <v>1</v>
      </c>
      <c r="F4699">
        <v>1</v>
      </c>
      <c r="G4699" t="s">
        <v>11</v>
      </c>
      <c r="H4699" t="s">
        <v>12</v>
      </c>
      <c r="I4699" t="s">
        <v>13</v>
      </c>
      <c r="J4699" t="s">
        <v>14213</v>
      </c>
      <c r="K4699" s="2">
        <v>1731535300669</v>
      </c>
      <c r="L4699">
        <v>0</v>
      </c>
      <c r="P4699" s="1" t="str">
        <f t="shared" si="221"/>
        <v>ab38974ee14be54b10d641ecc834d833,</v>
      </c>
      <c r="Q4699" t="s">
        <v>76604</v>
      </c>
      <c r="R4699" t="s">
        <v>30269</v>
      </c>
    </row>
    <row r="4700" spans="1:18" x14ac:dyDescent="0.15">
      <c r="A4700" t="s">
        <v>14214</v>
      </c>
      <c r="B4700" t="s">
        <v>14215</v>
      </c>
      <c r="C4700" t="str">
        <f t="shared" si="219"/>
        <v>0c4f84096eb9cc27058256047926a68d</v>
      </c>
      <c r="D4700" t="str">
        <f t="shared" si="220"/>
        <v>河北省唐山市丰润区车轴山路御景家园道口路段</v>
      </c>
      <c r="E4700">
        <v>1</v>
      </c>
      <c r="F4700">
        <v>1</v>
      </c>
      <c r="G4700" t="s">
        <v>11</v>
      </c>
      <c r="H4700" t="s">
        <v>16</v>
      </c>
      <c r="I4700" t="s">
        <v>13</v>
      </c>
      <c r="J4700" t="s">
        <v>14216</v>
      </c>
      <c r="K4700" s="2">
        <v>1731535317321</v>
      </c>
      <c r="L4700">
        <v>0</v>
      </c>
      <c r="P4700" s="1" t="str">
        <f t="shared" si="221"/>
        <v>0c4f84096eb9cc27058256047926a68d,</v>
      </c>
      <c r="Q4700" t="s">
        <v>76605</v>
      </c>
      <c r="R4700" t="s">
        <v>30270</v>
      </c>
    </row>
    <row r="4701" spans="1:18" x14ac:dyDescent="0.15">
      <c r="A4701" t="s">
        <v>14217</v>
      </c>
      <c r="B4701" t="s">
        <v>14218</v>
      </c>
      <c r="C4701" t="str">
        <f t="shared" si="219"/>
        <v>f5d69a8979744e80a64eb274197d6fab</v>
      </c>
      <c r="D4701" t="str">
        <f t="shared" si="220"/>
        <v>河北省唐山市玉田县鸦鸿桥镇复兴街蓝天小区西</v>
      </c>
      <c r="E4701">
        <v>1</v>
      </c>
      <c r="F4701">
        <v>1</v>
      </c>
      <c r="G4701" t="s">
        <v>11</v>
      </c>
      <c r="H4701" t="s">
        <v>31</v>
      </c>
      <c r="I4701" t="s">
        <v>13</v>
      </c>
      <c r="J4701" t="s">
        <v>14219</v>
      </c>
      <c r="K4701" s="2">
        <v>1731535357895</v>
      </c>
      <c r="L4701">
        <v>0</v>
      </c>
      <c r="P4701" s="1" t="str">
        <f t="shared" si="221"/>
        <v>f5d69a8979744e80a64eb274197d6fab,</v>
      </c>
      <c r="Q4701" t="s">
        <v>8263</v>
      </c>
      <c r="R4701" t="s">
        <v>30271</v>
      </c>
    </row>
    <row r="4702" spans="1:18" x14ac:dyDescent="0.15">
      <c r="A4702" t="s">
        <v>14220</v>
      </c>
      <c r="B4702" t="s">
        <v>14221</v>
      </c>
      <c r="C4702" t="str">
        <f t="shared" si="219"/>
        <v>bbb57bf6927d76e406f00f471acf4c37</v>
      </c>
      <c r="D4702" t="str">
        <f t="shared" si="220"/>
        <v>中国河北省唐山市丰润区新丰路西实小路段</v>
      </c>
      <c r="E4702">
        <v>1</v>
      </c>
      <c r="F4702">
        <v>1</v>
      </c>
      <c r="G4702" t="s">
        <v>11</v>
      </c>
      <c r="H4702" t="s">
        <v>16</v>
      </c>
      <c r="I4702" t="s">
        <v>13</v>
      </c>
      <c r="J4702" t="s">
        <v>14222</v>
      </c>
      <c r="K4702" s="2">
        <v>1731637445719</v>
      </c>
      <c r="L4702">
        <v>0</v>
      </c>
      <c r="P4702" s="1" t="str">
        <f t="shared" si="221"/>
        <v>bbb57bf6927d76e406f00f471acf4c37,</v>
      </c>
      <c r="Q4702" t="s">
        <v>76606</v>
      </c>
      <c r="R4702" t="s">
        <v>30272</v>
      </c>
    </row>
    <row r="4703" spans="1:18" x14ac:dyDescent="0.15">
      <c r="A4703" t="s">
        <v>14223</v>
      </c>
      <c r="B4703" t="s">
        <v>14224</v>
      </c>
      <c r="C4703" t="str">
        <f t="shared" si="219"/>
        <v>27a9e8e61e412f4fdb227d55b33c648d</v>
      </c>
      <c r="D4703" t="str">
        <f t="shared" si="220"/>
        <v>河北省唐山市路北区站前北路辅路红旗4s店门前</v>
      </c>
      <c r="E4703">
        <v>1</v>
      </c>
      <c r="F4703">
        <v>1</v>
      </c>
      <c r="G4703" t="s">
        <v>11</v>
      </c>
      <c r="H4703" t="s">
        <v>58</v>
      </c>
      <c r="I4703" t="s">
        <v>13</v>
      </c>
      <c r="J4703" t="s">
        <v>14225</v>
      </c>
      <c r="K4703" s="2">
        <v>1731637447523</v>
      </c>
      <c r="L4703">
        <v>0</v>
      </c>
      <c r="P4703" s="1" t="str">
        <f t="shared" si="221"/>
        <v>27a9e8e61e412f4fdb227d55b33c648d,</v>
      </c>
      <c r="Q4703" t="s">
        <v>76607</v>
      </c>
      <c r="R4703" t="s">
        <v>30273</v>
      </c>
    </row>
    <row r="4704" spans="1:18" x14ac:dyDescent="0.15">
      <c r="A4704" t="s">
        <v>14226</v>
      </c>
      <c r="B4704" t="s">
        <v>14227</v>
      </c>
      <c r="C4704" t="str">
        <f t="shared" si="219"/>
        <v>d7edf79d5775d7407efc183e462bcd2c</v>
      </c>
      <c r="D4704" t="str">
        <f t="shared" si="220"/>
        <v>乡间路滦州市大井峪村委会处</v>
      </c>
      <c r="E4704">
        <v>1</v>
      </c>
      <c r="F4704">
        <v>1</v>
      </c>
      <c r="G4704" t="s">
        <v>11</v>
      </c>
      <c r="H4704" t="s">
        <v>20</v>
      </c>
      <c r="I4704" t="s">
        <v>13</v>
      </c>
      <c r="J4704" t="s">
        <v>14228</v>
      </c>
      <c r="K4704" s="2">
        <v>1731637454433</v>
      </c>
      <c r="L4704">
        <v>0</v>
      </c>
      <c r="P4704" s="1" t="str">
        <f t="shared" si="221"/>
        <v>d7edf79d5775d7407efc183e462bcd2c,</v>
      </c>
      <c r="Q4704" t="s">
        <v>4278</v>
      </c>
      <c r="R4704" t="s">
        <v>30274</v>
      </c>
    </row>
    <row r="4705" spans="1:18" x14ac:dyDescent="0.15">
      <c r="A4705" t="s">
        <v>14229</v>
      </c>
      <c r="B4705" t="s">
        <v>14230</v>
      </c>
      <c r="C4705" t="str">
        <f t="shared" si="219"/>
        <v>68294514fe7a2ce7374467e011607efb</v>
      </c>
      <c r="D4705" t="str">
        <f t="shared" si="220"/>
        <v>河北省唐山市迁西县西环路第六小学路段</v>
      </c>
      <c r="E4705">
        <v>2</v>
      </c>
      <c r="F4705">
        <v>1</v>
      </c>
      <c r="G4705" t="s">
        <v>11</v>
      </c>
      <c r="H4705" t="s">
        <v>203</v>
      </c>
      <c r="I4705" t="s">
        <v>13</v>
      </c>
      <c r="J4705" t="s">
        <v>14231</v>
      </c>
      <c r="K4705" s="2">
        <v>1731639244446</v>
      </c>
      <c r="L4705">
        <v>0</v>
      </c>
      <c r="P4705" s="1" t="str">
        <f t="shared" si="221"/>
        <v>68294514fe7a2ce7374467e011607efb,,</v>
      </c>
      <c r="Q4705" t="s">
        <v>76608</v>
      </c>
      <c r="R4705" t="s">
        <v>30275</v>
      </c>
    </row>
    <row r="4706" spans="1:18" x14ac:dyDescent="0.15">
      <c r="A4706" t="s">
        <v>14232</v>
      </c>
      <c r="B4706" t="s">
        <v>14233</v>
      </c>
      <c r="C4706" t="str">
        <f t="shared" si="219"/>
        <v>984e4edfcc27f475390cce92f4ff1792</v>
      </c>
      <c r="D4706" t="str">
        <f t="shared" si="220"/>
        <v>河北省唐山市路北区银河路二环桥</v>
      </c>
      <c r="E4706">
        <v>22</v>
      </c>
      <c r="F4706">
        <v>21</v>
      </c>
      <c r="G4706" t="s">
        <v>11</v>
      </c>
      <c r="H4706" t="s">
        <v>14234</v>
      </c>
      <c r="I4706" t="s">
        <v>13</v>
      </c>
      <c r="J4706" t="s">
        <v>14235</v>
      </c>
      <c r="K4706" s="2">
        <v>1731639246812</v>
      </c>
      <c r="L4706">
        <v>0</v>
      </c>
      <c r="P4706" s="1" t="str">
        <f t="shared" si="221"/>
        <v>984e4edfcc27f475390cce92f4ff1792,e82123f2c39cefd8e23adc5f22c41e8b,c979892b8613163997ab8299ce6cfafb,598e63d2cd9fab9428454ef612a528f0,9a568ebbfd8b58b51949a58811ca571d,96d5da131db2393c774f12ecbe480c41,d256de0422dab141bd5a8307f2019197,770a7b69db616680d24082a2d48cf42e,2c9dd0f241e4fadb786fdc057d5bfa20,024259acf6d2415d3f0714efe81db156,290cf4ff334eb09f8e6e71efbab19e62,7d99f2d01f0f07f91bb591d06d13f904,eed3ac29d9257c0fbd69c17eac208f1c,2a3f1c5f801e3b5140def580e268457f,,2641bccb581a4ea46f1707edc26f8e7c,6486af617d0513e65d5616d91e9134c6,49e4cedb5a0948dfab21daaa307c4c3b,a2bbe3cb8cfd5d9cfc3232cb6f9af224,81c2ebfb6c28414f5df2d32af5a99b63,b0182b821c0254ec5a8d800e2ead8f3e,edf30f9af9c576de00945b4ecbcb14a3,</v>
      </c>
      <c r="Q4706" t="s">
        <v>76609</v>
      </c>
      <c r="R4706" t="s">
        <v>30276</v>
      </c>
    </row>
    <row r="4707" spans="1:18" x14ac:dyDescent="0.15">
      <c r="A4707" t="s">
        <v>14236</v>
      </c>
      <c r="B4707" t="s">
        <v>14237</v>
      </c>
      <c r="C4707" t="str">
        <f t="shared" si="219"/>
        <v>44b07be71106cd69816411f88b30c7de</v>
      </c>
      <c r="D4707" t="str">
        <f t="shared" si="220"/>
        <v>滦州市龙胜花园D2号楼西侧</v>
      </c>
      <c r="E4707">
        <v>1</v>
      </c>
      <c r="F4707">
        <v>1</v>
      </c>
      <c r="G4707" t="s">
        <v>11</v>
      </c>
      <c r="H4707" t="s">
        <v>20</v>
      </c>
      <c r="I4707" t="s">
        <v>13</v>
      </c>
      <c r="J4707" t="s">
        <v>14238</v>
      </c>
      <c r="K4707" s="2">
        <v>1731639847999</v>
      </c>
      <c r="L4707">
        <v>0</v>
      </c>
      <c r="P4707" s="1" t="str">
        <f t="shared" si="221"/>
        <v>44b07be71106cd69816411f88b30c7de,</v>
      </c>
      <c r="Q4707" t="s">
        <v>76610</v>
      </c>
      <c r="R4707" t="s">
        <v>30277</v>
      </c>
    </row>
    <row r="4708" spans="1:18" x14ac:dyDescent="0.15">
      <c r="A4708" t="s">
        <v>14239</v>
      </c>
      <c r="B4708" t="s">
        <v>14240</v>
      </c>
      <c r="C4708" t="str">
        <f t="shared" si="219"/>
        <v>86bea49616432e654d13bab189c889c3</v>
      </c>
      <c r="D4708" t="str">
        <f t="shared" si="220"/>
        <v>唐丰南路唐丰南路汇丰大街0米</v>
      </c>
      <c r="E4708">
        <v>1</v>
      </c>
      <c r="F4708">
        <v>1</v>
      </c>
      <c r="G4708" t="s">
        <v>11</v>
      </c>
      <c r="H4708" t="s">
        <v>39</v>
      </c>
      <c r="I4708" t="s">
        <v>13</v>
      </c>
      <c r="J4708" t="s">
        <v>14241</v>
      </c>
      <c r="K4708" s="2">
        <v>1731641044171</v>
      </c>
      <c r="L4708">
        <v>0</v>
      </c>
      <c r="P4708" s="1" t="str">
        <f t="shared" si="221"/>
        <v>86bea49616432e654d13bab189c889c3,</v>
      </c>
      <c r="Q4708" t="s">
        <v>4338</v>
      </c>
      <c r="R4708" t="s">
        <v>30278</v>
      </c>
    </row>
    <row r="4709" spans="1:18" x14ac:dyDescent="0.15">
      <c r="A4709" t="s">
        <v>14242</v>
      </c>
      <c r="B4709" t="s">
        <v>14243</v>
      </c>
      <c r="C4709" t="str">
        <f t="shared" si="219"/>
        <v>c2db6d318d489d3c31b6c80e7261e6fc</v>
      </c>
      <c r="D4709" t="str">
        <f t="shared" si="220"/>
        <v>迁安市迁安镇丰喜路万生景苑小区处</v>
      </c>
      <c r="E4709">
        <v>1</v>
      </c>
      <c r="F4709">
        <v>1</v>
      </c>
      <c r="G4709" t="s">
        <v>11</v>
      </c>
      <c r="H4709" t="s">
        <v>27</v>
      </c>
      <c r="I4709" t="s">
        <v>13</v>
      </c>
      <c r="J4709" t="s">
        <v>14244</v>
      </c>
      <c r="K4709" s="2">
        <v>1731535495933</v>
      </c>
      <c r="L4709">
        <v>0</v>
      </c>
      <c r="P4709" s="1" t="str">
        <f t="shared" si="221"/>
        <v>c2db6d318d489d3c31b6c80e7261e6fc,</v>
      </c>
      <c r="Q4709" t="s">
        <v>76611</v>
      </c>
      <c r="R4709" t="s">
        <v>30279</v>
      </c>
    </row>
    <row r="4710" spans="1:18" x14ac:dyDescent="0.15">
      <c r="A4710" t="s">
        <v>14245</v>
      </c>
      <c r="B4710" t="s">
        <v>14246</v>
      </c>
      <c r="C4710" t="str">
        <f t="shared" si="219"/>
        <v>2b128761e6104a87ed0f6ad11f8e37a5</v>
      </c>
      <c r="D4710" t="str">
        <f t="shared" si="220"/>
        <v>无终大街玉田镇中心卫生医院门前</v>
      </c>
      <c r="E4710">
        <v>1</v>
      </c>
      <c r="F4710">
        <v>1</v>
      </c>
      <c r="G4710" t="s">
        <v>11</v>
      </c>
      <c r="H4710" t="s">
        <v>31</v>
      </c>
      <c r="I4710" t="s">
        <v>13</v>
      </c>
      <c r="J4710" t="s">
        <v>14247</v>
      </c>
      <c r="K4710" s="2">
        <v>1731535528372</v>
      </c>
      <c r="L4710">
        <v>0</v>
      </c>
      <c r="P4710" s="1" t="str">
        <f t="shared" si="221"/>
        <v>2b128761e6104a87ed0f6ad11f8e37a5,</v>
      </c>
      <c r="Q4710" t="s">
        <v>76612</v>
      </c>
      <c r="R4710" t="s">
        <v>30280</v>
      </c>
    </row>
    <row r="4711" spans="1:18" x14ac:dyDescent="0.15">
      <c r="A4711" t="s">
        <v>14248</v>
      </c>
      <c r="B4711" t="s">
        <v>14249</v>
      </c>
      <c r="C4711" t="str">
        <f t="shared" si="219"/>
        <v>c7db2309e9de446b5e6cc339af0685c7</v>
      </c>
      <c r="D4711" t="str">
        <f t="shared" si="220"/>
        <v>站前路北桥下</v>
      </c>
      <c r="E4711">
        <v>1</v>
      </c>
      <c r="F4711">
        <v>1</v>
      </c>
      <c r="G4711" t="s">
        <v>11</v>
      </c>
      <c r="H4711" t="s">
        <v>58</v>
      </c>
      <c r="I4711" t="s">
        <v>13</v>
      </c>
      <c r="J4711" t="s">
        <v>14250</v>
      </c>
      <c r="K4711" s="2">
        <v>1731535559937</v>
      </c>
      <c r="L4711">
        <v>0</v>
      </c>
      <c r="P4711" s="1" t="str">
        <f t="shared" si="221"/>
        <v>c7db2309e9de446b5e6cc339af0685c7,</v>
      </c>
      <c r="Q4711" t="s">
        <v>76613</v>
      </c>
      <c r="R4711" t="s">
        <v>26305</v>
      </c>
    </row>
    <row r="4712" spans="1:18" x14ac:dyDescent="0.15">
      <c r="A4712" t="s">
        <v>14251</v>
      </c>
      <c r="B4712" t="s">
        <v>14252</v>
      </c>
      <c r="C4712" t="str">
        <f t="shared" si="219"/>
        <v>5d6bd23f88832dc0350e1abc7acf477b</v>
      </c>
      <c r="D4712" t="str">
        <f t="shared" si="220"/>
        <v>河北省唐山市丰南区朝阳大街现代汽车装具前</v>
      </c>
      <c r="E4712">
        <v>1</v>
      </c>
      <c r="F4712">
        <v>1</v>
      </c>
      <c r="G4712" t="s">
        <v>11</v>
      </c>
      <c r="H4712" t="s">
        <v>39</v>
      </c>
      <c r="I4712" t="s">
        <v>13</v>
      </c>
      <c r="J4712" t="s">
        <v>14253</v>
      </c>
      <c r="K4712" s="2">
        <v>1731535590481</v>
      </c>
      <c r="L4712">
        <v>0</v>
      </c>
      <c r="P4712" s="1" t="str">
        <f t="shared" si="221"/>
        <v>5d6bd23f88832dc0350e1abc7acf477b,</v>
      </c>
      <c r="Q4712" t="s">
        <v>76614</v>
      </c>
      <c r="R4712" t="s">
        <v>30281</v>
      </c>
    </row>
    <row r="4713" spans="1:18" x14ac:dyDescent="0.15">
      <c r="A4713" t="s">
        <v>14254</v>
      </c>
      <c r="B4713" t="s">
        <v>14255</v>
      </c>
      <c r="C4713" t="str">
        <f t="shared" si="219"/>
        <v>d1deb542db01bdb1d411a38517b5452a</v>
      </c>
      <c r="D4713" t="str">
        <f t="shared" si="220"/>
        <v>河北省唐山市迁安市滨河社区4区16号楼楼下</v>
      </c>
      <c r="E4713">
        <v>1</v>
      </c>
      <c r="F4713">
        <v>1</v>
      </c>
      <c r="G4713" t="s">
        <v>11</v>
      </c>
      <c r="H4713" t="s">
        <v>27</v>
      </c>
      <c r="I4713" t="s">
        <v>13</v>
      </c>
      <c r="J4713" t="s">
        <v>14256</v>
      </c>
      <c r="K4713" s="2">
        <v>1731535932424</v>
      </c>
      <c r="L4713">
        <v>0</v>
      </c>
      <c r="P4713" s="1" t="str">
        <f t="shared" si="221"/>
        <v>d1deb542db01bdb1d411a38517b5452a,</v>
      </c>
      <c r="Q4713" t="s">
        <v>76615</v>
      </c>
      <c r="R4713" t="s">
        <v>30282</v>
      </c>
    </row>
    <row r="4714" spans="1:18" x14ac:dyDescent="0.15">
      <c r="A4714" t="s">
        <v>14257</v>
      </c>
      <c r="B4714" t="s">
        <v>14258</v>
      </c>
      <c r="C4714" t="str">
        <f t="shared" si="219"/>
        <v>842960637102f2cc4938cbc61b58aa08</v>
      </c>
      <c r="D4714" t="str">
        <f t="shared" si="220"/>
        <v>河北省唐山市玉田县鼓楼东街财政局东</v>
      </c>
      <c r="E4714">
        <v>1</v>
      </c>
      <c r="F4714">
        <v>1</v>
      </c>
      <c r="G4714" t="s">
        <v>11</v>
      </c>
      <c r="H4714" t="s">
        <v>31</v>
      </c>
      <c r="I4714" t="s">
        <v>13</v>
      </c>
      <c r="J4714" t="s">
        <v>14259</v>
      </c>
      <c r="K4714" s="2">
        <v>1731535951088</v>
      </c>
      <c r="L4714">
        <v>0</v>
      </c>
      <c r="P4714" s="1" t="str">
        <f t="shared" si="221"/>
        <v>842960637102f2cc4938cbc61b58aa08,</v>
      </c>
      <c r="Q4714" t="s">
        <v>76616</v>
      </c>
      <c r="R4714" t="s">
        <v>30283</v>
      </c>
    </row>
    <row r="4715" spans="1:18" x14ac:dyDescent="0.15">
      <c r="A4715" t="s">
        <v>14260</v>
      </c>
      <c r="B4715" t="s">
        <v>14261</v>
      </c>
      <c r="C4715" t="str">
        <f t="shared" si="219"/>
        <v>f7d4570189f45b7a039dc21888d3052e</v>
      </c>
      <c r="D4715" t="str">
        <f t="shared" si="220"/>
        <v>无终大街中医院西院区</v>
      </c>
      <c r="E4715">
        <v>4</v>
      </c>
      <c r="F4715">
        <v>3</v>
      </c>
      <c r="G4715" t="s">
        <v>11</v>
      </c>
      <c r="H4715" t="s">
        <v>31</v>
      </c>
      <c r="I4715" t="s">
        <v>13</v>
      </c>
      <c r="J4715" t="s">
        <v>14262</v>
      </c>
      <c r="K4715" s="2">
        <v>1731568776244</v>
      </c>
      <c r="L4715">
        <v>0</v>
      </c>
      <c r="P4715" s="1" t="str">
        <f t="shared" si="221"/>
        <v>f7d4570189f45b7a039dc21888d3052e,58d6e3e0139165131dde209ce0da946e,,1cc124f04ea382a28a9b167ac3ae60e7,</v>
      </c>
      <c r="Q4715" t="s">
        <v>76617</v>
      </c>
      <c r="R4715" t="s">
        <v>30284</v>
      </c>
    </row>
    <row r="4716" spans="1:18" x14ac:dyDescent="0.15">
      <c r="A4716" t="s">
        <v>14263</v>
      </c>
      <c r="B4716" t="s">
        <v>14264</v>
      </c>
      <c r="C4716" t="str">
        <f t="shared" si="219"/>
        <v>0400e581d826ceb14383b88ee4c70b39</v>
      </c>
      <c r="D4716" t="str">
        <f t="shared" si="220"/>
        <v>唐海线大新庄镇政府</v>
      </c>
      <c r="E4716">
        <v>2</v>
      </c>
      <c r="F4716">
        <v>2</v>
      </c>
      <c r="G4716" t="s">
        <v>11</v>
      </c>
      <c r="H4716" t="s">
        <v>39</v>
      </c>
      <c r="I4716" t="s">
        <v>13</v>
      </c>
      <c r="J4716" t="s">
        <v>14265</v>
      </c>
      <c r="K4716" s="2">
        <v>1731564429441</v>
      </c>
      <c r="L4716">
        <v>0</v>
      </c>
      <c r="P4716" s="1" t="str">
        <f t="shared" si="221"/>
        <v>0400e581d826ceb14383b88ee4c70b39,338c9071731a98d0480f9edf1bb4f395,</v>
      </c>
      <c r="Q4716" t="s">
        <v>76618</v>
      </c>
      <c r="R4716" t="s">
        <v>30285</v>
      </c>
    </row>
    <row r="4717" spans="1:18" x14ac:dyDescent="0.15">
      <c r="A4717" t="s">
        <v>14266</v>
      </c>
      <c r="B4717" t="s">
        <v>14267</v>
      </c>
      <c r="C4717" t="str">
        <f t="shared" si="219"/>
        <v>b561253593c8574f4be99a1a24752591</v>
      </c>
      <c r="D4717" t="str">
        <f t="shared" si="220"/>
        <v>河北省唐山市丰南区唐海线星光通讯前</v>
      </c>
      <c r="E4717">
        <v>2</v>
      </c>
      <c r="F4717">
        <v>2</v>
      </c>
      <c r="G4717" t="s">
        <v>11</v>
      </c>
      <c r="H4717" t="s">
        <v>39</v>
      </c>
      <c r="I4717" t="s">
        <v>13</v>
      </c>
      <c r="J4717" t="s">
        <v>14268</v>
      </c>
      <c r="K4717" s="2">
        <v>1731569038560</v>
      </c>
      <c r="L4717">
        <v>0</v>
      </c>
      <c r="P4717" s="1" t="str">
        <f t="shared" si="221"/>
        <v>b561253593c8574f4be99a1a24752591,645e7b865251ae3b12bf889e3c530c1c,</v>
      </c>
      <c r="Q4717" t="s">
        <v>76619</v>
      </c>
      <c r="R4717" t="s">
        <v>30286</v>
      </c>
    </row>
    <row r="4718" spans="1:18" x14ac:dyDescent="0.15">
      <c r="A4718" t="s">
        <v>14269</v>
      </c>
      <c r="B4718" t="s">
        <v>14270</v>
      </c>
      <c r="C4718" t="str">
        <f t="shared" si="219"/>
        <v>98cdd3b92c9e16f4d7ac873a5a801aa7</v>
      </c>
      <c r="D4718" t="str">
        <f t="shared" si="220"/>
        <v>站前路站前路正泰道口0米</v>
      </c>
      <c r="E4718">
        <v>2</v>
      </c>
      <c r="F4718">
        <v>2</v>
      </c>
      <c r="G4718" t="s">
        <v>11</v>
      </c>
      <c r="H4718" t="s">
        <v>863</v>
      </c>
      <c r="I4718" t="s">
        <v>13</v>
      </c>
      <c r="J4718" t="s">
        <v>14271</v>
      </c>
      <c r="K4718" s="2">
        <v>1731582768098</v>
      </c>
      <c r="L4718">
        <v>0</v>
      </c>
      <c r="P4718" s="1" t="str">
        <f t="shared" si="221"/>
        <v>98cdd3b92c9e16f4d7ac873a5a801aa7,f51c1dc70d8f667d5a8a9a974103b424,</v>
      </c>
      <c r="Q4718" t="s">
        <v>76620</v>
      </c>
      <c r="R4718" t="s">
        <v>30287</v>
      </c>
    </row>
    <row r="4719" spans="1:18" x14ac:dyDescent="0.15">
      <c r="A4719" t="s">
        <v>14272</v>
      </c>
      <c r="B4719" t="s">
        <v>14273</v>
      </c>
      <c r="C4719" t="str">
        <f t="shared" si="219"/>
        <v>6903402b13111b41edf6f5a957a8417e</v>
      </c>
      <c r="D4719" t="str">
        <f t="shared" si="220"/>
        <v>河北省唐山市曹妃甸区兴海大街九歌琴行门前</v>
      </c>
      <c r="E4719">
        <v>1</v>
      </c>
      <c r="F4719">
        <v>1</v>
      </c>
      <c r="G4719" t="s">
        <v>11</v>
      </c>
      <c r="H4719" t="s">
        <v>35</v>
      </c>
      <c r="I4719" t="s">
        <v>13</v>
      </c>
      <c r="J4719" t="s">
        <v>14274</v>
      </c>
      <c r="K4719" s="2">
        <v>1731535520395</v>
      </c>
      <c r="L4719">
        <v>0</v>
      </c>
      <c r="P4719" s="1" t="str">
        <f t="shared" si="221"/>
        <v>6903402b13111b41edf6f5a957a8417e,</v>
      </c>
      <c r="Q4719" t="s">
        <v>76621</v>
      </c>
      <c r="R4719" t="s">
        <v>30288</v>
      </c>
    </row>
    <row r="4720" spans="1:18" x14ac:dyDescent="0.15">
      <c r="A4720" t="s">
        <v>14275</v>
      </c>
      <c r="B4720" t="s">
        <v>14276</v>
      </c>
      <c r="C4720" t="str">
        <f t="shared" si="219"/>
        <v>f427367be2e34c3cc0ee49a1679bb6b3</v>
      </c>
      <c r="D4720" t="str">
        <f t="shared" si="220"/>
        <v>河北省唐山市遵化市凤凰路红凤名邸小区南</v>
      </c>
      <c r="E4720">
        <v>1</v>
      </c>
      <c r="F4720">
        <v>1</v>
      </c>
      <c r="G4720" t="s">
        <v>11</v>
      </c>
      <c r="H4720" t="s">
        <v>81</v>
      </c>
      <c r="I4720" t="s">
        <v>13</v>
      </c>
      <c r="J4720" t="s">
        <v>14277</v>
      </c>
      <c r="K4720" s="2">
        <v>1731535542622</v>
      </c>
      <c r="L4720">
        <v>0</v>
      </c>
      <c r="P4720" s="1" t="str">
        <f t="shared" si="221"/>
        <v>f427367be2e34c3cc0ee49a1679bb6b3,</v>
      </c>
      <c r="Q4720" t="s">
        <v>4341</v>
      </c>
      <c r="R4720" t="s">
        <v>30289</v>
      </c>
    </row>
    <row r="4721" spans="1:18" x14ac:dyDescent="0.15">
      <c r="A4721" t="s">
        <v>14278</v>
      </c>
      <c r="B4721" t="s">
        <v>14279</v>
      </c>
      <c r="C4721" t="str">
        <f t="shared" si="219"/>
        <v>c08a78f0c3272d040176145664e73d7e</v>
      </c>
      <c r="D4721" t="str">
        <f t="shared" si="220"/>
        <v>河北省唐山市遵化市华明南路福成肥牛红绿灯路口</v>
      </c>
      <c r="E4721">
        <v>1</v>
      </c>
      <c r="F4721">
        <v>1</v>
      </c>
      <c r="G4721" t="s">
        <v>11</v>
      </c>
      <c r="H4721" t="s">
        <v>81</v>
      </c>
      <c r="I4721" t="s">
        <v>13</v>
      </c>
      <c r="J4721" t="s">
        <v>14280</v>
      </c>
      <c r="K4721" s="2">
        <v>1731535575130</v>
      </c>
      <c r="L4721">
        <v>0</v>
      </c>
      <c r="P4721" s="1" t="str">
        <f t="shared" si="221"/>
        <v>c08a78f0c3272d040176145664e73d7e,</v>
      </c>
      <c r="Q4721" t="s">
        <v>76622</v>
      </c>
      <c r="R4721" t="s">
        <v>30290</v>
      </c>
    </row>
    <row r="4722" spans="1:18" x14ac:dyDescent="0.15">
      <c r="A4722" t="s">
        <v>14281</v>
      </c>
      <c r="B4722" t="s">
        <v>14282</v>
      </c>
      <c r="C4722" t="str">
        <f t="shared" si="219"/>
        <v>4cd0e2e9c454e473200eb418d42e2c97</v>
      </c>
      <c r="D4722" t="str">
        <f t="shared" si="220"/>
        <v>河北省唐山市丰南区盛达街天皓高端托管门前</v>
      </c>
      <c r="E4722">
        <v>1</v>
      </c>
      <c r="F4722">
        <v>1</v>
      </c>
      <c r="G4722" t="s">
        <v>11</v>
      </c>
      <c r="H4722" t="s">
        <v>39</v>
      </c>
      <c r="I4722" t="s">
        <v>13</v>
      </c>
      <c r="J4722" t="s">
        <v>14283</v>
      </c>
      <c r="K4722" s="2">
        <v>1731535576035</v>
      </c>
      <c r="L4722">
        <v>0</v>
      </c>
      <c r="P4722" s="1" t="str">
        <f t="shared" si="221"/>
        <v>4cd0e2e9c454e473200eb418d42e2c97,</v>
      </c>
      <c r="Q4722" t="s">
        <v>4790</v>
      </c>
      <c r="R4722" t="s">
        <v>30291</v>
      </c>
    </row>
    <row r="4723" spans="1:18" x14ac:dyDescent="0.15">
      <c r="A4723" t="s">
        <v>14284</v>
      </c>
      <c r="B4723" t="s">
        <v>14285</v>
      </c>
      <c r="C4723" t="str">
        <f t="shared" si="219"/>
        <v>a7b1e1f2d29d16909daa85ed479b4cb3</v>
      </c>
      <c r="D4723" t="str">
        <f t="shared" si="220"/>
        <v>古赵路隆盛宾馆北</v>
      </c>
      <c r="E4723">
        <v>1</v>
      </c>
      <c r="F4723">
        <v>1</v>
      </c>
      <c r="G4723" t="s">
        <v>11</v>
      </c>
      <c r="H4723" t="s">
        <v>12</v>
      </c>
      <c r="I4723" t="s">
        <v>13</v>
      </c>
      <c r="J4723" t="s">
        <v>14286</v>
      </c>
      <c r="K4723" s="2">
        <v>1731535582798</v>
      </c>
      <c r="L4723">
        <v>0</v>
      </c>
      <c r="P4723" s="1" t="str">
        <f t="shared" si="221"/>
        <v>a7b1e1f2d29d16909daa85ed479b4cb3,</v>
      </c>
      <c r="Q4723" t="s">
        <v>76623</v>
      </c>
      <c r="R4723" t="s">
        <v>30292</v>
      </c>
    </row>
    <row r="4724" spans="1:18" x14ac:dyDescent="0.15">
      <c r="A4724" t="s">
        <v>14287</v>
      </c>
      <c r="B4724" t="s">
        <v>14288</v>
      </c>
      <c r="C4724" t="str">
        <f t="shared" si="219"/>
        <v>fb465756c654c38f96943cef3eb90a09</v>
      </c>
      <c r="D4724" t="str">
        <f t="shared" si="220"/>
        <v>河北省唐山市丰南区唐爽路小集镇新房子村委会前</v>
      </c>
      <c r="E4724">
        <v>1</v>
      </c>
      <c r="F4724">
        <v>1</v>
      </c>
      <c r="G4724" t="s">
        <v>11</v>
      </c>
      <c r="H4724" t="s">
        <v>39</v>
      </c>
      <c r="I4724" t="s">
        <v>13</v>
      </c>
      <c r="J4724" t="s">
        <v>14289</v>
      </c>
      <c r="K4724" s="2">
        <v>1731535585706</v>
      </c>
      <c r="L4724">
        <v>0</v>
      </c>
      <c r="P4724" s="1" t="str">
        <f t="shared" si="221"/>
        <v>fb465756c654c38f96943cef3eb90a09,</v>
      </c>
      <c r="Q4724" t="s">
        <v>76624</v>
      </c>
      <c r="R4724" t="s">
        <v>30293</v>
      </c>
    </row>
    <row r="4725" spans="1:18" x14ac:dyDescent="0.15">
      <c r="A4725" t="s">
        <v>14290</v>
      </c>
      <c r="B4725" t="s">
        <v>14291</v>
      </c>
      <c r="C4725" t="str">
        <f t="shared" si="219"/>
        <v>b84e7fc6177e99e231810d8413719577</v>
      </c>
      <c r="D4725" t="str">
        <f t="shared" si="220"/>
        <v>新青街丰禄酒家门前</v>
      </c>
      <c r="E4725">
        <v>1</v>
      </c>
      <c r="F4725">
        <v>1</v>
      </c>
      <c r="G4725" t="s">
        <v>11</v>
      </c>
      <c r="H4725" t="s">
        <v>39</v>
      </c>
      <c r="I4725" t="s">
        <v>13</v>
      </c>
      <c r="J4725" t="s">
        <v>14292</v>
      </c>
      <c r="K4725" s="2">
        <v>1731535618978</v>
      </c>
      <c r="L4725">
        <v>0</v>
      </c>
      <c r="P4725" s="1" t="str">
        <f t="shared" si="221"/>
        <v>b84e7fc6177e99e231810d8413719577,</v>
      </c>
      <c r="Q4725" t="s">
        <v>4808</v>
      </c>
      <c r="R4725" t="s">
        <v>30294</v>
      </c>
    </row>
    <row r="4726" spans="1:18" x14ac:dyDescent="0.15">
      <c r="A4726" t="s">
        <v>14293</v>
      </c>
      <c r="B4726" t="s">
        <v>14294</v>
      </c>
      <c r="C4726" t="str">
        <f t="shared" si="219"/>
        <v>244e3e8534c1656b4abb3388cc4dc5e7</v>
      </c>
      <c r="D4726" t="str">
        <f t="shared" si="220"/>
        <v>中国河北省唐山市迁安市万太公路瑞安玻璃厂北侧</v>
      </c>
      <c r="E4726">
        <v>1</v>
      </c>
      <c r="F4726">
        <v>1</v>
      </c>
      <c r="G4726" t="s">
        <v>11</v>
      </c>
      <c r="H4726" t="s">
        <v>27</v>
      </c>
      <c r="I4726" t="s">
        <v>13</v>
      </c>
      <c r="J4726" t="s">
        <v>14295</v>
      </c>
      <c r="K4726" s="2">
        <v>1731535627471</v>
      </c>
      <c r="L4726">
        <v>0</v>
      </c>
      <c r="P4726" s="1" t="str">
        <f t="shared" si="221"/>
        <v>244e3e8534c1656b4abb3388cc4dc5e7,</v>
      </c>
      <c r="Q4726" t="s">
        <v>76625</v>
      </c>
      <c r="R4726" t="s">
        <v>30295</v>
      </c>
    </row>
    <row r="4727" spans="1:18" x14ac:dyDescent="0.15">
      <c r="A4727" t="s">
        <v>14296</v>
      </c>
      <c r="B4727" t="s">
        <v>14297</v>
      </c>
      <c r="C4727" t="str">
        <f t="shared" si="219"/>
        <v>92444b471d48144b4df16edd990ad663</v>
      </c>
      <c r="D4727" t="str">
        <f t="shared" si="220"/>
        <v>河北省唐山市丰润区万达广场西</v>
      </c>
      <c r="E4727">
        <v>1</v>
      </c>
      <c r="F4727">
        <v>1</v>
      </c>
      <c r="G4727" t="s">
        <v>11</v>
      </c>
      <c r="H4727" t="s">
        <v>16</v>
      </c>
      <c r="I4727" t="s">
        <v>13</v>
      </c>
      <c r="J4727" t="s">
        <v>14298</v>
      </c>
      <c r="K4727" s="2">
        <v>1731535631840</v>
      </c>
      <c r="L4727">
        <v>0</v>
      </c>
      <c r="P4727" s="1" t="str">
        <f t="shared" si="221"/>
        <v>92444b471d48144b4df16edd990ad663,</v>
      </c>
      <c r="Q4727" t="s">
        <v>76626</v>
      </c>
      <c r="R4727" t="s">
        <v>30296</v>
      </c>
    </row>
    <row r="4728" spans="1:18" x14ac:dyDescent="0.15">
      <c r="A4728" t="s">
        <v>14299</v>
      </c>
      <c r="B4728" t="s">
        <v>14300</v>
      </c>
      <c r="C4728" t="str">
        <f t="shared" si="219"/>
        <v>bd757eedc52be28b4521727bfd1b6381</v>
      </c>
      <c r="D4728" t="str">
        <f t="shared" si="220"/>
        <v>河北省唐山市乐亭县小河子大桥西</v>
      </c>
      <c r="E4728">
        <v>1</v>
      </c>
      <c r="F4728">
        <v>1</v>
      </c>
      <c r="G4728" t="s">
        <v>11</v>
      </c>
      <c r="H4728" t="s">
        <v>43</v>
      </c>
      <c r="I4728" t="s">
        <v>13</v>
      </c>
      <c r="J4728" t="s">
        <v>14301</v>
      </c>
      <c r="K4728" s="2">
        <v>1731535637194</v>
      </c>
      <c r="L4728">
        <v>0</v>
      </c>
      <c r="P4728" s="1" t="str">
        <f t="shared" si="221"/>
        <v>bd757eedc52be28b4521727bfd1b6381,</v>
      </c>
      <c r="Q4728" t="s">
        <v>76627</v>
      </c>
      <c r="R4728" t="s">
        <v>30297</v>
      </c>
    </row>
    <row r="4729" spans="1:18" x14ac:dyDescent="0.15">
      <c r="A4729" t="s">
        <v>14302</v>
      </c>
      <c r="B4729" t="s">
        <v>14303</v>
      </c>
      <c r="C4729" t="str">
        <f t="shared" si="219"/>
        <v>ffaae48a1d7d33bf3d59032004f7e70f</v>
      </c>
      <c r="D4729" t="str">
        <f t="shared" si="220"/>
        <v>唐山市汉沽管理区平安路百兴门饭店路口</v>
      </c>
      <c r="E4729">
        <v>1</v>
      </c>
      <c r="F4729">
        <v>1</v>
      </c>
      <c r="G4729" t="s">
        <v>11</v>
      </c>
      <c r="H4729" t="s">
        <v>43</v>
      </c>
      <c r="I4729" t="s">
        <v>13</v>
      </c>
      <c r="J4729" t="s">
        <v>14304</v>
      </c>
      <c r="K4729" s="2">
        <v>1731535664133</v>
      </c>
      <c r="L4729">
        <v>0</v>
      </c>
      <c r="P4729" s="1" t="str">
        <f t="shared" si="221"/>
        <v>ffaae48a1d7d33bf3d59032004f7e70f,</v>
      </c>
      <c r="Q4729" t="s">
        <v>76628</v>
      </c>
      <c r="R4729" t="s">
        <v>30298</v>
      </c>
    </row>
    <row r="4730" spans="1:18" x14ac:dyDescent="0.15">
      <c r="A4730" t="s">
        <v>14305</v>
      </c>
      <c r="B4730" t="s">
        <v>14306</v>
      </c>
      <c r="C4730" t="str">
        <f t="shared" si="219"/>
        <v>1255c3421bc4f3eb69b9b2f6acd394be</v>
      </c>
      <c r="D4730" t="str">
        <f t="shared" si="220"/>
        <v>河北省唐山市古冶区十八号小区106楼</v>
      </c>
      <c r="E4730">
        <v>1</v>
      </c>
      <c r="F4730">
        <v>1</v>
      </c>
      <c r="G4730" t="s">
        <v>11</v>
      </c>
      <c r="H4730" t="s">
        <v>12</v>
      </c>
      <c r="I4730" t="s">
        <v>13</v>
      </c>
      <c r="J4730" t="s">
        <v>14307</v>
      </c>
      <c r="K4730" s="2">
        <v>1731535765663</v>
      </c>
      <c r="L4730">
        <v>0</v>
      </c>
      <c r="P4730" s="1" t="str">
        <f t="shared" si="221"/>
        <v>1255c3421bc4f3eb69b9b2f6acd394be,</v>
      </c>
      <c r="Q4730" t="s">
        <v>76629</v>
      </c>
      <c r="R4730" t="s">
        <v>30299</v>
      </c>
    </row>
    <row r="4731" spans="1:18" x14ac:dyDescent="0.15">
      <c r="A4731" t="s">
        <v>14308</v>
      </c>
      <c r="B4731" t="s">
        <v>14309</v>
      </c>
      <c r="C4731" t="str">
        <f t="shared" si="219"/>
        <v>5c533f38f46259a260cc1d880ef3cd02</v>
      </c>
      <c r="D4731" t="str">
        <f t="shared" si="220"/>
        <v>河北省唐山市滦南县城四中门口</v>
      </c>
      <c r="E4731">
        <v>1</v>
      </c>
      <c r="F4731">
        <v>1</v>
      </c>
      <c r="G4731" t="s">
        <v>11</v>
      </c>
      <c r="H4731" t="s">
        <v>71</v>
      </c>
      <c r="I4731" t="s">
        <v>13</v>
      </c>
      <c r="J4731" t="s">
        <v>14310</v>
      </c>
      <c r="K4731" s="2">
        <v>1731535630852</v>
      </c>
      <c r="L4731">
        <v>0</v>
      </c>
      <c r="P4731" s="1" t="str">
        <f t="shared" si="221"/>
        <v>5c533f38f46259a260cc1d880ef3cd02,</v>
      </c>
      <c r="Q4731" t="s">
        <v>4281</v>
      </c>
      <c r="R4731" t="s">
        <v>30300</v>
      </c>
    </row>
    <row r="4732" spans="1:18" x14ac:dyDescent="0.15">
      <c r="A4732" t="s">
        <v>14311</v>
      </c>
      <c r="B4732" t="s">
        <v>14312</v>
      </c>
      <c r="C4732" t="str">
        <f t="shared" si="219"/>
        <v>7762f0ddda547ba1c5a1785d4a5b8630</v>
      </c>
      <c r="D4732" t="str">
        <f t="shared" si="220"/>
        <v>河北省唐山市迁西县G230(三抚公路)佳兴家居建材城路段</v>
      </c>
      <c r="E4732">
        <v>1</v>
      </c>
      <c r="F4732">
        <v>1</v>
      </c>
      <c r="G4732" t="s">
        <v>11</v>
      </c>
      <c r="H4732" t="s">
        <v>203</v>
      </c>
      <c r="I4732" t="s">
        <v>13</v>
      </c>
      <c r="J4732" t="s">
        <v>14313</v>
      </c>
      <c r="K4732" s="2">
        <v>1731535671863</v>
      </c>
      <c r="L4732">
        <v>0</v>
      </c>
      <c r="P4732" s="1" t="str">
        <f t="shared" si="221"/>
        <v>7762f0ddda547ba1c5a1785d4a5b8630,</v>
      </c>
      <c r="Q4732" t="s">
        <v>76630</v>
      </c>
      <c r="R4732" t="s">
        <v>30301</v>
      </c>
    </row>
    <row r="4733" spans="1:18" x14ac:dyDescent="0.15">
      <c r="A4733" t="s">
        <v>14314</v>
      </c>
      <c r="B4733" t="s">
        <v>14315</v>
      </c>
      <c r="C4733" t="str">
        <f t="shared" si="219"/>
        <v>4b4015f9b8ba2cd1c4f7528368930780</v>
      </c>
      <c r="D4733" t="str">
        <f t="shared" si="220"/>
        <v>河北省唐山市迁安市迁徐公路毛洼村北大院</v>
      </c>
      <c r="E4733">
        <v>1</v>
      </c>
      <c r="F4733">
        <v>1</v>
      </c>
      <c r="G4733" t="s">
        <v>11</v>
      </c>
      <c r="H4733" t="s">
        <v>27</v>
      </c>
      <c r="I4733" t="s">
        <v>13</v>
      </c>
      <c r="J4733" t="s">
        <v>14316</v>
      </c>
      <c r="K4733" s="2">
        <v>1731535680692</v>
      </c>
      <c r="L4733">
        <v>0</v>
      </c>
      <c r="P4733" s="1" t="str">
        <f t="shared" si="221"/>
        <v>4b4015f9b8ba2cd1c4f7528368930780,</v>
      </c>
      <c r="Q4733" t="s">
        <v>76631</v>
      </c>
      <c r="R4733" t="s">
        <v>30302</v>
      </c>
    </row>
    <row r="4734" spans="1:18" x14ac:dyDescent="0.15">
      <c r="A4734" t="s">
        <v>14317</v>
      </c>
      <c r="B4734" t="s">
        <v>14318</v>
      </c>
      <c r="C4734" t="str">
        <f t="shared" si="219"/>
        <v>1eba1c338201948ab1727459fa621dab</v>
      </c>
      <c r="D4734" t="str">
        <f t="shared" si="220"/>
        <v>河北省唐山市丰南区韩家圈卢绍廷院内</v>
      </c>
      <c r="E4734">
        <v>1</v>
      </c>
      <c r="F4734">
        <v>1</v>
      </c>
      <c r="G4734" t="s">
        <v>11</v>
      </c>
      <c r="H4734" t="s">
        <v>39</v>
      </c>
      <c r="I4734" t="s">
        <v>13</v>
      </c>
      <c r="J4734" t="s">
        <v>14319</v>
      </c>
      <c r="K4734" s="2">
        <v>1731535769295</v>
      </c>
      <c r="L4734">
        <v>0</v>
      </c>
      <c r="P4734" s="1" t="str">
        <f t="shared" si="221"/>
        <v>1eba1c338201948ab1727459fa621dab,</v>
      </c>
      <c r="Q4734" t="s">
        <v>76632</v>
      </c>
      <c r="R4734" t="s">
        <v>30303</v>
      </c>
    </row>
    <row r="4735" spans="1:18" x14ac:dyDescent="0.15">
      <c r="A4735" t="s">
        <v>14320</v>
      </c>
      <c r="B4735" t="s">
        <v>14321</v>
      </c>
      <c r="C4735" t="str">
        <f t="shared" si="219"/>
        <v>bcda3b36d2488f6b302d002ed347e724</v>
      </c>
      <c r="D4735" t="str">
        <f t="shared" si="220"/>
        <v>河北省唐山市迁西县太平寨镇韩家河大桥路段</v>
      </c>
      <c r="E4735">
        <v>1</v>
      </c>
      <c r="F4735">
        <v>1</v>
      </c>
      <c r="G4735" t="s">
        <v>11</v>
      </c>
      <c r="H4735" t="s">
        <v>203</v>
      </c>
      <c r="I4735" t="s">
        <v>13</v>
      </c>
      <c r="J4735" t="s">
        <v>14322</v>
      </c>
      <c r="K4735" s="2">
        <v>1731535783899</v>
      </c>
      <c r="L4735">
        <v>0</v>
      </c>
      <c r="P4735" s="1" t="str">
        <f t="shared" si="221"/>
        <v>bcda3b36d2488f6b302d002ed347e724,</v>
      </c>
      <c r="Q4735" t="s">
        <v>76633</v>
      </c>
      <c r="R4735" t="s">
        <v>30304</v>
      </c>
    </row>
    <row r="4736" spans="1:18" x14ac:dyDescent="0.15">
      <c r="A4736" t="s">
        <v>14323</v>
      </c>
      <c r="B4736" t="s">
        <v>14324</v>
      </c>
      <c r="C4736" t="str">
        <f t="shared" si="219"/>
        <v>8a3311294e0cd65f201cfaf666798f5d</v>
      </c>
      <c r="D4736" t="str">
        <f t="shared" si="220"/>
        <v>中国河北省唐山市路北区缸窑路湾道山公园门口</v>
      </c>
      <c r="E4736">
        <v>1</v>
      </c>
      <c r="F4736">
        <v>1</v>
      </c>
      <c r="G4736" t="s">
        <v>11</v>
      </c>
      <c r="H4736" t="s">
        <v>58</v>
      </c>
      <c r="I4736" t="s">
        <v>13</v>
      </c>
      <c r="J4736" t="s">
        <v>14325</v>
      </c>
      <c r="K4736" s="2">
        <v>1731642249439</v>
      </c>
      <c r="L4736">
        <v>0</v>
      </c>
      <c r="P4736" s="1" t="str">
        <f t="shared" si="221"/>
        <v>8a3311294e0cd65f201cfaf666798f5d,</v>
      </c>
      <c r="Q4736" t="s">
        <v>76634</v>
      </c>
      <c r="R4736" t="s">
        <v>30305</v>
      </c>
    </row>
    <row r="4737" spans="1:18" x14ac:dyDescent="0.15">
      <c r="A4737" t="s">
        <v>14326</v>
      </c>
      <c r="B4737" t="s">
        <v>14327</v>
      </c>
      <c r="C4737" t="str">
        <f t="shared" si="219"/>
        <v>71306087be87351fc7c1ebbe2980a074</v>
      </c>
      <c r="D4737" t="str">
        <f t="shared" si="220"/>
        <v>迁西县柳莺街远大商场北新蓝湾南门路段</v>
      </c>
      <c r="E4737">
        <v>1</v>
      </c>
      <c r="F4737">
        <v>1</v>
      </c>
      <c r="G4737" t="s">
        <v>11</v>
      </c>
      <c r="H4737" t="s">
        <v>203</v>
      </c>
      <c r="I4737" t="s">
        <v>13</v>
      </c>
      <c r="J4737" t="s">
        <v>14328</v>
      </c>
      <c r="K4737" s="2">
        <v>1731535868957</v>
      </c>
      <c r="L4737">
        <v>0</v>
      </c>
      <c r="P4737" s="1" t="str">
        <f t="shared" si="221"/>
        <v>71306087be87351fc7c1ebbe2980a074,</v>
      </c>
      <c r="Q4737" t="s">
        <v>4284</v>
      </c>
      <c r="R4737" t="s">
        <v>30306</v>
      </c>
    </row>
    <row r="4738" spans="1:18" x14ac:dyDescent="0.15">
      <c r="A4738" t="s">
        <v>14329</v>
      </c>
      <c r="B4738" t="s">
        <v>14330</v>
      </c>
      <c r="C4738" t="str">
        <f t="shared" si="219"/>
        <v>a8d6b6e8876806d1649a5874dbc71c43</v>
      </c>
      <c r="D4738" t="str">
        <f t="shared" si="220"/>
        <v>河北省唐山市遵化市建明镇闫屯大桥路段</v>
      </c>
      <c r="E4738">
        <v>1</v>
      </c>
      <c r="F4738">
        <v>1</v>
      </c>
      <c r="G4738" t="s">
        <v>11</v>
      </c>
      <c r="H4738" t="s">
        <v>81</v>
      </c>
      <c r="I4738" t="s">
        <v>13</v>
      </c>
      <c r="J4738" t="s">
        <v>14331</v>
      </c>
      <c r="K4738" s="2">
        <v>1731535877282</v>
      </c>
      <c r="L4738">
        <v>0</v>
      </c>
      <c r="P4738" s="1" t="str">
        <f t="shared" si="221"/>
        <v>a8d6b6e8876806d1649a5874dbc71c43,</v>
      </c>
      <c r="Q4738" t="s">
        <v>76635</v>
      </c>
      <c r="R4738" t="s">
        <v>30307</v>
      </c>
    </row>
    <row r="4739" spans="1:18" x14ac:dyDescent="0.15">
      <c r="A4739" t="s">
        <v>14332</v>
      </c>
      <c r="B4739" t="s">
        <v>14333</v>
      </c>
      <c r="C4739" t="str">
        <f t="shared" ref="C4739:C4802" si="222">MID(J4739,1,FIND(",",P4739,1)-1)</f>
        <v>73bedace4ba4502639f2a0d6bac0e2b7</v>
      </c>
      <c r="D4739" t="str">
        <f t="shared" ref="D4739:D4802" si="223">VLOOKUP(C4739,Q:R,2,FALSE)</f>
        <v>河北省唐山市滦南县兆才大街一医院西侧</v>
      </c>
      <c r="E4739">
        <v>1</v>
      </c>
      <c r="F4739">
        <v>1</v>
      </c>
      <c r="G4739" t="s">
        <v>11</v>
      </c>
      <c r="H4739" t="s">
        <v>71</v>
      </c>
      <c r="I4739" t="s">
        <v>13</v>
      </c>
      <c r="J4739" t="s">
        <v>14334</v>
      </c>
      <c r="K4739" s="2">
        <v>1731535879133</v>
      </c>
      <c r="L4739">
        <v>0</v>
      </c>
      <c r="P4739" s="1" t="str">
        <f t="shared" ref="P4739:P4802" si="224">J4739&amp;","</f>
        <v>73bedace4ba4502639f2a0d6bac0e2b7,</v>
      </c>
      <c r="Q4739" t="s">
        <v>76636</v>
      </c>
      <c r="R4739" t="s">
        <v>30308</v>
      </c>
    </row>
    <row r="4740" spans="1:18" x14ac:dyDescent="0.15">
      <c r="A4740" t="s">
        <v>14335</v>
      </c>
      <c r="B4740" t="s">
        <v>14336</v>
      </c>
      <c r="C4740" t="str">
        <f t="shared" si="222"/>
        <v>4a936bd436e0292a672d9a6f58fb6982</v>
      </c>
      <c r="D4740" t="str">
        <f t="shared" si="223"/>
        <v>中大街巴拉莱卡西侧</v>
      </c>
      <c r="E4740">
        <v>1</v>
      </c>
      <c r="F4740">
        <v>1</v>
      </c>
      <c r="G4740" t="s">
        <v>11</v>
      </c>
      <c r="H4740" t="s">
        <v>71</v>
      </c>
      <c r="I4740" t="s">
        <v>13</v>
      </c>
      <c r="J4740" t="s">
        <v>14337</v>
      </c>
      <c r="K4740" s="2">
        <v>1731535885222</v>
      </c>
      <c r="L4740">
        <v>0</v>
      </c>
      <c r="P4740" s="1" t="str">
        <f t="shared" si="224"/>
        <v>4a936bd436e0292a672d9a6f58fb6982,</v>
      </c>
      <c r="Q4740" t="s">
        <v>76637</v>
      </c>
      <c r="R4740" t="s">
        <v>30309</v>
      </c>
    </row>
    <row r="4741" spans="1:18" x14ac:dyDescent="0.15">
      <c r="A4741" t="s">
        <v>14338</v>
      </c>
      <c r="B4741" t="s">
        <v>14339</v>
      </c>
      <c r="C4741" t="str">
        <f t="shared" si="222"/>
        <v>086ee7b2ced4b1998e243435bb9866ab</v>
      </c>
      <c r="D4741" t="str">
        <f t="shared" si="223"/>
        <v>河北省唐山市路南区友谊路南购西</v>
      </c>
      <c r="E4741">
        <v>1</v>
      </c>
      <c r="F4741">
        <v>1</v>
      </c>
      <c r="G4741" t="s">
        <v>11</v>
      </c>
      <c r="H4741" t="s">
        <v>58</v>
      </c>
      <c r="I4741" t="s">
        <v>13</v>
      </c>
      <c r="J4741" t="s">
        <v>14340</v>
      </c>
      <c r="K4741" s="2">
        <v>1731535893372</v>
      </c>
      <c r="L4741">
        <v>0</v>
      </c>
      <c r="P4741" s="1" t="str">
        <f t="shared" si="224"/>
        <v>086ee7b2ced4b1998e243435bb9866ab,</v>
      </c>
      <c r="Q4741" t="s">
        <v>76638</v>
      </c>
      <c r="R4741" t="s">
        <v>30310</v>
      </c>
    </row>
    <row r="4742" spans="1:18" x14ac:dyDescent="0.15">
      <c r="A4742" t="s">
        <v>14341</v>
      </c>
      <c r="B4742" t="s">
        <v>14342</v>
      </c>
      <c r="C4742" t="str">
        <f t="shared" si="222"/>
        <v>00adeb6f60cae9fb0bb2aab0422c27ea</v>
      </c>
      <c r="D4742" t="str">
        <f t="shared" si="223"/>
        <v>迁安市木厂口镇九江七号门</v>
      </c>
      <c r="E4742">
        <v>2</v>
      </c>
      <c r="F4742">
        <v>1</v>
      </c>
      <c r="G4742" t="s">
        <v>11</v>
      </c>
      <c r="H4742" t="s">
        <v>27</v>
      </c>
      <c r="I4742" t="s">
        <v>13</v>
      </c>
      <c r="J4742" t="s">
        <v>14343</v>
      </c>
      <c r="K4742" s="2">
        <v>1731642843124</v>
      </c>
      <c r="L4742">
        <v>0</v>
      </c>
      <c r="P4742" s="1" t="str">
        <f t="shared" si="224"/>
        <v>00adeb6f60cae9fb0bb2aab0422c27ea,,</v>
      </c>
      <c r="Q4742" t="s">
        <v>76639</v>
      </c>
      <c r="R4742" t="s">
        <v>30311</v>
      </c>
    </row>
    <row r="4743" spans="1:18" x14ac:dyDescent="0.15">
      <c r="A4743" t="s">
        <v>14344</v>
      </c>
      <c r="B4743" t="s">
        <v>14345</v>
      </c>
      <c r="C4743" t="str">
        <f t="shared" si="222"/>
        <v>5f8e8b111c7aa7797726a63ce8f60f00</v>
      </c>
      <c r="D4743" t="str">
        <f t="shared" si="223"/>
        <v>河北省唐山市丰南区大新庄镇163乡道江涛农资技术服务站前</v>
      </c>
      <c r="E4743">
        <v>1</v>
      </c>
      <c r="F4743">
        <v>1</v>
      </c>
      <c r="G4743" t="s">
        <v>11</v>
      </c>
      <c r="H4743" t="s">
        <v>39</v>
      </c>
      <c r="I4743" t="s">
        <v>13</v>
      </c>
      <c r="J4743" t="s">
        <v>14346</v>
      </c>
      <c r="K4743" s="2">
        <v>1731535917322</v>
      </c>
      <c r="L4743">
        <v>0</v>
      </c>
      <c r="P4743" s="1" t="str">
        <f t="shared" si="224"/>
        <v>5f8e8b111c7aa7797726a63ce8f60f00,</v>
      </c>
      <c r="Q4743" t="s">
        <v>76640</v>
      </c>
      <c r="R4743" t="s">
        <v>30312</v>
      </c>
    </row>
    <row r="4744" spans="1:18" x14ac:dyDescent="0.15">
      <c r="A4744" t="s">
        <v>14347</v>
      </c>
      <c r="B4744" t="s">
        <v>14348</v>
      </c>
      <c r="C4744" t="str">
        <f t="shared" si="222"/>
        <v>cc3271b51a4afad6902b8ee78dc7d3b9</v>
      </c>
      <c r="D4744" t="str">
        <f t="shared" si="223"/>
        <v>中国河北省唐山市路北区河北一号小区内403楼</v>
      </c>
      <c r="E4744">
        <v>1</v>
      </c>
      <c r="F4744">
        <v>1</v>
      </c>
      <c r="G4744" t="s">
        <v>11</v>
      </c>
      <c r="H4744" t="s">
        <v>58</v>
      </c>
      <c r="I4744" t="s">
        <v>13</v>
      </c>
      <c r="J4744" t="s">
        <v>14349</v>
      </c>
      <c r="K4744" s="2">
        <v>1731642846687</v>
      </c>
      <c r="L4744">
        <v>0</v>
      </c>
      <c r="P4744" s="1" t="str">
        <f t="shared" si="224"/>
        <v>cc3271b51a4afad6902b8ee78dc7d3b9,</v>
      </c>
      <c r="Q4744" t="s">
        <v>76641</v>
      </c>
      <c r="R4744" t="s">
        <v>30313</v>
      </c>
    </row>
    <row r="4745" spans="1:18" x14ac:dyDescent="0.15">
      <c r="A4745" t="s">
        <v>14350</v>
      </c>
      <c r="B4745" t="s">
        <v>14351</v>
      </c>
      <c r="C4745" t="str">
        <f t="shared" si="222"/>
        <v>197cda688b288503b6cf04392fdfd0c2</v>
      </c>
      <c r="D4745" t="str">
        <f t="shared" si="223"/>
        <v>中国河北省唐山市芦台经济开发区海北镇荣建路德福泰门前</v>
      </c>
      <c r="E4745">
        <v>1</v>
      </c>
      <c r="F4745">
        <v>1</v>
      </c>
      <c r="G4745" t="s">
        <v>11</v>
      </c>
      <c r="H4745" t="s">
        <v>39</v>
      </c>
      <c r="I4745" t="s">
        <v>13</v>
      </c>
      <c r="J4745" t="s">
        <v>14352</v>
      </c>
      <c r="K4745" s="2">
        <v>1731644045563</v>
      </c>
      <c r="L4745">
        <v>0</v>
      </c>
      <c r="P4745" s="1" t="str">
        <f t="shared" si="224"/>
        <v>197cda688b288503b6cf04392fdfd0c2,</v>
      </c>
      <c r="Q4745" t="s">
        <v>76642</v>
      </c>
      <c r="R4745" t="s">
        <v>30314</v>
      </c>
    </row>
    <row r="4746" spans="1:18" x14ac:dyDescent="0.15">
      <c r="A4746" t="s">
        <v>14353</v>
      </c>
      <c r="B4746" t="s">
        <v>14354</v>
      </c>
      <c r="C4746" t="str">
        <f t="shared" si="222"/>
        <v>77d476ca087a93425d1a6da163d34785</v>
      </c>
      <c r="D4746" t="str">
        <f t="shared" si="223"/>
        <v>河北省唐山市丰南区唐海线小集东华销售公司门前</v>
      </c>
      <c r="E4746">
        <v>1</v>
      </c>
      <c r="F4746">
        <v>1</v>
      </c>
      <c r="G4746" t="s">
        <v>11</v>
      </c>
      <c r="H4746" t="s">
        <v>39</v>
      </c>
      <c r="I4746" t="s">
        <v>13</v>
      </c>
      <c r="J4746" t="s">
        <v>14355</v>
      </c>
      <c r="K4746" s="2">
        <v>1731651843326</v>
      </c>
      <c r="L4746">
        <v>0</v>
      </c>
      <c r="P4746" s="1" t="str">
        <f t="shared" si="224"/>
        <v>77d476ca087a93425d1a6da163d34785,</v>
      </c>
      <c r="Q4746" t="s">
        <v>76643</v>
      </c>
      <c r="R4746" t="s">
        <v>30315</v>
      </c>
    </row>
    <row r="4747" spans="1:18" x14ac:dyDescent="0.15">
      <c r="A4747" t="s">
        <v>14356</v>
      </c>
      <c r="B4747" t="s">
        <v>14357</v>
      </c>
      <c r="C4747" t="str">
        <f t="shared" si="222"/>
        <v>63913cb0926478a852062e167c3b579d</v>
      </c>
      <c r="D4747" t="str">
        <f t="shared" si="223"/>
        <v>丰润区白官屯镇郭官屯村盛鑫扣板厂路段（丰津公路）</v>
      </c>
      <c r="E4747">
        <v>2</v>
      </c>
      <c r="F4747">
        <v>1</v>
      </c>
      <c r="G4747" t="s">
        <v>11</v>
      </c>
      <c r="H4747" t="s">
        <v>16</v>
      </c>
      <c r="I4747" t="s">
        <v>13</v>
      </c>
      <c r="J4747" t="s">
        <v>14358</v>
      </c>
      <c r="K4747" s="2">
        <v>1731655447869</v>
      </c>
      <c r="L4747">
        <v>0</v>
      </c>
      <c r="P4747" s="1" t="str">
        <f t="shared" si="224"/>
        <v>63913cb0926478a852062e167c3b579d,,</v>
      </c>
      <c r="Q4747" t="s">
        <v>76644</v>
      </c>
      <c r="R4747" t="s">
        <v>30316</v>
      </c>
    </row>
    <row r="4748" spans="1:18" x14ac:dyDescent="0.15">
      <c r="A4748" t="s">
        <v>14359</v>
      </c>
      <c r="B4748" t="s">
        <v>14360</v>
      </c>
      <c r="C4748" t="str">
        <f t="shared" si="222"/>
        <v>136f0cb4e3941685fc7040b3190b72cb</v>
      </c>
      <c r="D4748" t="str">
        <f t="shared" si="223"/>
        <v>景观大道东岸东田庄乡津唐运河蓄水闸北</v>
      </c>
      <c r="E4748">
        <v>1</v>
      </c>
      <c r="F4748">
        <v>1</v>
      </c>
      <c r="G4748" t="s">
        <v>11</v>
      </c>
      <c r="H4748" t="s">
        <v>39</v>
      </c>
      <c r="I4748" t="s">
        <v>13</v>
      </c>
      <c r="J4748" t="s">
        <v>14361</v>
      </c>
      <c r="K4748" s="2">
        <v>1731535979758</v>
      </c>
      <c r="L4748">
        <v>0</v>
      </c>
      <c r="P4748" s="1" t="str">
        <f t="shared" si="224"/>
        <v>136f0cb4e3941685fc7040b3190b72cb,</v>
      </c>
      <c r="Q4748" t="s">
        <v>76645</v>
      </c>
      <c r="R4748" t="s">
        <v>30317</v>
      </c>
    </row>
    <row r="4749" spans="1:18" x14ac:dyDescent="0.15">
      <c r="A4749" t="s">
        <v>14362</v>
      </c>
      <c r="B4749" t="s">
        <v>14363</v>
      </c>
      <c r="C4749" t="str">
        <f t="shared" si="222"/>
        <v>109082cd653d862b465f818a6fb6b8a7</v>
      </c>
      <c r="D4749" t="str">
        <f t="shared" si="223"/>
        <v>河北省唐山市迁西县喜峰北路行政服务大厦路段</v>
      </c>
      <c r="E4749">
        <v>1</v>
      </c>
      <c r="F4749">
        <v>1</v>
      </c>
      <c r="G4749" t="s">
        <v>11</v>
      </c>
      <c r="H4749" t="s">
        <v>203</v>
      </c>
      <c r="I4749" t="s">
        <v>13</v>
      </c>
      <c r="J4749" t="s">
        <v>14364</v>
      </c>
      <c r="K4749" s="2">
        <v>1731535984842</v>
      </c>
      <c r="L4749">
        <v>0</v>
      </c>
      <c r="P4749" s="1" t="str">
        <f t="shared" si="224"/>
        <v>109082cd653d862b465f818a6fb6b8a7,</v>
      </c>
      <c r="Q4749" t="s">
        <v>76646</v>
      </c>
      <c r="R4749" t="s">
        <v>30318</v>
      </c>
    </row>
    <row r="4750" spans="1:18" x14ac:dyDescent="0.15">
      <c r="A4750" t="s">
        <v>14365</v>
      </c>
      <c r="B4750" t="s">
        <v>14366</v>
      </c>
      <c r="C4750" t="str">
        <f t="shared" si="222"/>
        <v>140c157ffd004abce3c4cb2bcc1e69a5</v>
      </c>
      <c r="D4750" t="str">
        <f t="shared" si="223"/>
        <v>河北省唐山市迁安市建昌营张庄桥</v>
      </c>
      <c r="E4750">
        <v>1</v>
      </c>
      <c r="F4750">
        <v>1</v>
      </c>
      <c r="G4750" t="s">
        <v>11</v>
      </c>
      <c r="H4750" t="s">
        <v>27</v>
      </c>
      <c r="I4750" t="s">
        <v>13</v>
      </c>
      <c r="J4750" t="s">
        <v>14367</v>
      </c>
      <c r="K4750" s="2">
        <v>1731535989816</v>
      </c>
      <c r="L4750">
        <v>0</v>
      </c>
      <c r="P4750" s="1" t="str">
        <f t="shared" si="224"/>
        <v>140c157ffd004abce3c4cb2bcc1e69a5,</v>
      </c>
      <c r="Q4750" t="s">
        <v>76647</v>
      </c>
      <c r="R4750" t="s">
        <v>30319</v>
      </c>
    </row>
    <row r="4751" spans="1:18" x14ac:dyDescent="0.15">
      <c r="A4751" t="s">
        <v>14368</v>
      </c>
      <c r="B4751" t="s">
        <v>14369</v>
      </c>
      <c r="C4751" t="str">
        <f t="shared" si="222"/>
        <v>7ef2f383ff8169a75d5b096aeaa8fd64</v>
      </c>
      <c r="D4751" t="str">
        <f t="shared" si="223"/>
        <v>河北省唐山市滦南县友谊路客运站西侧</v>
      </c>
      <c r="E4751">
        <v>1</v>
      </c>
      <c r="F4751">
        <v>1</v>
      </c>
      <c r="G4751" t="s">
        <v>11</v>
      </c>
      <c r="H4751" t="s">
        <v>71</v>
      </c>
      <c r="I4751" t="s">
        <v>13</v>
      </c>
      <c r="J4751" t="s">
        <v>14370</v>
      </c>
      <c r="K4751" s="2">
        <v>1731536017589</v>
      </c>
      <c r="L4751">
        <v>0</v>
      </c>
      <c r="P4751" s="1" t="str">
        <f t="shared" si="224"/>
        <v>7ef2f383ff8169a75d5b096aeaa8fd64,</v>
      </c>
      <c r="Q4751" t="s">
        <v>76648</v>
      </c>
      <c r="R4751" t="s">
        <v>30320</v>
      </c>
    </row>
    <row r="4752" spans="1:18" x14ac:dyDescent="0.15">
      <c r="A4752" t="s">
        <v>14371</v>
      </c>
      <c r="B4752" t="s">
        <v>14372</v>
      </c>
      <c r="C4752" t="str">
        <f t="shared" si="222"/>
        <v>b9abcff0c43fad0fdd02c3e570a4ace8</v>
      </c>
      <c r="D4752" t="str">
        <f t="shared" si="223"/>
        <v>河北省唐山市滦南县西城胡同安平小区社区服务站</v>
      </c>
      <c r="E4752">
        <v>1</v>
      </c>
      <c r="F4752">
        <v>1</v>
      </c>
      <c r="G4752" t="s">
        <v>11</v>
      </c>
      <c r="H4752" t="s">
        <v>71</v>
      </c>
      <c r="I4752" t="s">
        <v>13</v>
      </c>
      <c r="J4752" t="s">
        <v>14373</v>
      </c>
      <c r="K4752" s="2">
        <v>1731536066654</v>
      </c>
      <c r="L4752">
        <v>0</v>
      </c>
      <c r="P4752" s="1" t="str">
        <f t="shared" si="224"/>
        <v>b9abcff0c43fad0fdd02c3e570a4ace8,</v>
      </c>
      <c r="Q4752" t="s">
        <v>76649</v>
      </c>
      <c r="R4752" t="s">
        <v>30321</v>
      </c>
    </row>
    <row r="4753" spans="1:18" x14ac:dyDescent="0.15">
      <c r="A4753" t="s">
        <v>14374</v>
      </c>
      <c r="B4753" t="s">
        <v>14375</v>
      </c>
      <c r="C4753" t="str">
        <f t="shared" si="222"/>
        <v>32be9b9f8b7d88f96db1aef26d279375</v>
      </c>
      <c r="D4753" t="str">
        <f t="shared" si="223"/>
        <v>河北省唐山市路北区G112(环城路西环)君瑞出口</v>
      </c>
      <c r="E4753">
        <v>1</v>
      </c>
      <c r="F4753">
        <v>1</v>
      </c>
      <c r="G4753" t="s">
        <v>11</v>
      </c>
      <c r="H4753" t="s">
        <v>58</v>
      </c>
      <c r="I4753" t="s">
        <v>13</v>
      </c>
      <c r="J4753" t="s">
        <v>14376</v>
      </c>
      <c r="K4753" s="2">
        <v>1731655445324</v>
      </c>
      <c r="L4753">
        <v>0</v>
      </c>
      <c r="P4753" s="1" t="str">
        <f t="shared" si="224"/>
        <v>32be9b9f8b7d88f96db1aef26d279375,</v>
      </c>
      <c r="Q4753" t="s">
        <v>76650</v>
      </c>
      <c r="R4753" t="s">
        <v>30322</v>
      </c>
    </row>
    <row r="4754" spans="1:18" x14ac:dyDescent="0.15">
      <c r="A4754" t="s">
        <v>14377</v>
      </c>
      <c r="B4754" t="s">
        <v>14378</v>
      </c>
      <c r="C4754" t="str">
        <f t="shared" si="222"/>
        <v>a5346b4624244f71ed053a9a1f80a6b3</v>
      </c>
      <c r="D4754" t="str">
        <f t="shared" si="223"/>
        <v>河北省唐山市海港开发区滨海华府小区东门</v>
      </c>
      <c r="E4754">
        <v>1</v>
      </c>
      <c r="F4754">
        <v>1</v>
      </c>
      <c r="G4754" t="s">
        <v>11</v>
      </c>
      <c r="H4754" t="s">
        <v>43</v>
      </c>
      <c r="I4754" t="s">
        <v>13</v>
      </c>
      <c r="J4754" t="s">
        <v>14379</v>
      </c>
      <c r="K4754" s="2">
        <v>1731536153391</v>
      </c>
      <c r="L4754">
        <v>0</v>
      </c>
      <c r="P4754" s="1" t="str">
        <f t="shared" si="224"/>
        <v>a5346b4624244f71ed053a9a1f80a6b3,</v>
      </c>
      <c r="Q4754" t="s">
        <v>76651</v>
      </c>
      <c r="R4754" t="s">
        <v>30323</v>
      </c>
    </row>
    <row r="4755" spans="1:18" x14ac:dyDescent="0.15">
      <c r="A4755" t="s">
        <v>14380</v>
      </c>
      <c r="B4755" t="s">
        <v>14381</v>
      </c>
      <c r="C4755" t="str">
        <f t="shared" si="222"/>
        <v>c867fd05b1bc8bf43c5a881d504bb369</v>
      </c>
      <c r="D4755" t="str">
        <f t="shared" si="223"/>
        <v>河北省唐山市曹妃甸区大通路汇佳花园门口</v>
      </c>
      <c r="E4755">
        <v>1</v>
      </c>
      <c r="F4755">
        <v>1</v>
      </c>
      <c r="G4755" t="s">
        <v>11</v>
      </c>
      <c r="H4755" t="s">
        <v>35</v>
      </c>
      <c r="I4755" t="s">
        <v>13</v>
      </c>
      <c r="J4755" t="s">
        <v>14382</v>
      </c>
      <c r="K4755" s="2">
        <v>1731536186142</v>
      </c>
      <c r="L4755">
        <v>0</v>
      </c>
      <c r="P4755" s="1" t="str">
        <f t="shared" si="224"/>
        <v>c867fd05b1bc8bf43c5a881d504bb369,</v>
      </c>
      <c r="Q4755" t="s">
        <v>76652</v>
      </c>
      <c r="R4755" t="s">
        <v>30324</v>
      </c>
    </row>
    <row r="4756" spans="1:18" x14ac:dyDescent="0.15">
      <c r="A4756" t="s">
        <v>14383</v>
      </c>
      <c r="B4756" t="s">
        <v>14384</v>
      </c>
      <c r="C4756" t="str">
        <f t="shared" si="222"/>
        <v>14f99cf9cbadaf35dc55fee19c34358b</v>
      </c>
      <c r="D4756" t="str">
        <f t="shared" si="223"/>
        <v>河北省唐山市丰润区钢材市场</v>
      </c>
      <c r="E4756">
        <v>1</v>
      </c>
      <c r="F4756">
        <v>1</v>
      </c>
      <c r="G4756" t="s">
        <v>11</v>
      </c>
      <c r="H4756" t="s">
        <v>16</v>
      </c>
      <c r="I4756" t="s">
        <v>13</v>
      </c>
      <c r="J4756" t="s">
        <v>14385</v>
      </c>
      <c r="K4756" s="2">
        <v>1731536194110</v>
      </c>
      <c r="L4756">
        <v>0</v>
      </c>
      <c r="P4756" s="1" t="str">
        <f t="shared" si="224"/>
        <v>14f99cf9cbadaf35dc55fee19c34358b,</v>
      </c>
      <c r="Q4756" t="s">
        <v>76653</v>
      </c>
      <c r="R4756" t="s">
        <v>30325</v>
      </c>
    </row>
    <row r="4757" spans="1:18" x14ac:dyDescent="0.15">
      <c r="A4757" t="s">
        <v>14386</v>
      </c>
      <c r="B4757" t="s">
        <v>14387</v>
      </c>
      <c r="C4757" t="str">
        <f t="shared" si="222"/>
        <v>e6f4776fd1216bfb984a14d5db40457a</v>
      </c>
      <c r="D4757" t="str">
        <f t="shared" si="223"/>
        <v>河北省唐山市曹妃甸区富力小区院内</v>
      </c>
      <c r="E4757">
        <v>2</v>
      </c>
      <c r="F4757">
        <v>2</v>
      </c>
      <c r="G4757" t="s">
        <v>11</v>
      </c>
      <c r="H4757" t="s">
        <v>1468</v>
      </c>
      <c r="I4757" t="s">
        <v>13</v>
      </c>
      <c r="J4757" t="s">
        <v>14388</v>
      </c>
      <c r="K4757" s="2">
        <v>1731544950111</v>
      </c>
      <c r="L4757">
        <v>0</v>
      </c>
      <c r="P4757" s="1" t="str">
        <f t="shared" si="224"/>
        <v>e6f4776fd1216bfb984a14d5db40457a,9b668c5fb274cb21fba16ca062a285b9,</v>
      </c>
      <c r="Q4757" t="s">
        <v>76654</v>
      </c>
      <c r="R4757" t="s">
        <v>30326</v>
      </c>
    </row>
    <row r="4758" spans="1:18" x14ac:dyDescent="0.15">
      <c r="A4758" t="s">
        <v>14389</v>
      </c>
      <c r="B4758" t="s">
        <v>14390</v>
      </c>
      <c r="C4758" t="str">
        <f t="shared" si="222"/>
        <v>aad235d1a08eb4250178e22124c727a1</v>
      </c>
      <c r="D4758" t="str">
        <f t="shared" si="223"/>
        <v>河北省唐山市玉田县鸦鸿桥金太阳饭店</v>
      </c>
      <c r="E4758">
        <v>2</v>
      </c>
      <c r="F4758">
        <v>2</v>
      </c>
      <c r="G4758" t="s">
        <v>11</v>
      </c>
      <c r="H4758" t="s">
        <v>31</v>
      </c>
      <c r="I4758" t="s">
        <v>13</v>
      </c>
      <c r="J4758" t="s">
        <v>14391</v>
      </c>
      <c r="K4758" s="2">
        <v>1731584323167</v>
      </c>
      <c r="L4758">
        <v>0</v>
      </c>
      <c r="P4758" s="1" t="str">
        <f t="shared" si="224"/>
        <v>aad235d1a08eb4250178e22124c727a1,f004f637454593c03b6718f64f4b1da8,</v>
      </c>
      <c r="Q4758" t="s">
        <v>76655</v>
      </c>
      <c r="R4758" t="s">
        <v>30327</v>
      </c>
    </row>
    <row r="4759" spans="1:18" x14ac:dyDescent="0.15">
      <c r="A4759" t="s">
        <v>14392</v>
      </c>
      <c r="B4759" t="s">
        <v>14393</v>
      </c>
      <c r="C4759" t="str">
        <f t="shared" si="222"/>
        <v>613daa356c85ac306279e87896cde63f</v>
      </c>
      <c r="D4759" t="str">
        <f t="shared" si="223"/>
        <v>河北省唐山市曹妃甸区柳赞镇一村村委会前</v>
      </c>
      <c r="E4759">
        <v>2</v>
      </c>
      <c r="F4759">
        <v>2</v>
      </c>
      <c r="G4759" t="s">
        <v>11</v>
      </c>
      <c r="H4759" t="s">
        <v>14394</v>
      </c>
      <c r="I4759" t="s">
        <v>13</v>
      </c>
      <c r="J4759" t="s">
        <v>14395</v>
      </c>
      <c r="K4759" s="2">
        <v>1731577966965</v>
      </c>
      <c r="L4759">
        <v>0</v>
      </c>
      <c r="P4759" s="1" t="str">
        <f t="shared" si="224"/>
        <v>613daa356c85ac306279e87896cde63f,d57ae3aa05642708949dfa91b5763048,</v>
      </c>
      <c r="Q4759" t="s">
        <v>76656</v>
      </c>
      <c r="R4759" t="s">
        <v>30328</v>
      </c>
    </row>
    <row r="4760" spans="1:18" x14ac:dyDescent="0.15">
      <c r="A4760" t="s">
        <v>14396</v>
      </c>
      <c r="B4760" t="s">
        <v>14397</v>
      </c>
      <c r="C4760" t="str">
        <f t="shared" si="222"/>
        <v>2d3d9cc41bdb5e191aa1aaea151f552a</v>
      </c>
      <c r="D4760" t="str">
        <f t="shared" si="223"/>
        <v>河北省唐山市路南区G509(南湖大道)南湖汽车园内</v>
      </c>
      <c r="E4760">
        <v>3</v>
      </c>
      <c r="F4760">
        <v>2</v>
      </c>
      <c r="G4760" t="s">
        <v>11</v>
      </c>
      <c r="H4760" t="s">
        <v>43</v>
      </c>
      <c r="I4760" t="s">
        <v>13</v>
      </c>
      <c r="J4760" t="s">
        <v>14398</v>
      </c>
      <c r="K4760" s="2">
        <v>1731578018390</v>
      </c>
      <c r="L4760">
        <v>0</v>
      </c>
      <c r="P4760" s="1" t="str">
        <f t="shared" si="224"/>
        <v>2d3d9cc41bdb5e191aa1aaea151f552a,,684b670f6128cc90849b4cda37fa4d00,</v>
      </c>
      <c r="Q4760" t="s">
        <v>76657</v>
      </c>
      <c r="R4760" t="s">
        <v>30329</v>
      </c>
    </row>
    <row r="4761" spans="1:18" x14ac:dyDescent="0.15">
      <c r="A4761" t="s">
        <v>14399</v>
      </c>
      <c r="B4761" t="s">
        <v>14400</v>
      </c>
      <c r="C4761" t="str">
        <f t="shared" si="222"/>
        <v>f92381cac165328deb20fbf234b9bcee</v>
      </c>
      <c r="D4761" t="str">
        <f t="shared" si="223"/>
        <v>唐山市滦南县友谊路天承锦绣小区南区310栋楼下</v>
      </c>
      <c r="E4761">
        <v>1</v>
      </c>
      <c r="F4761">
        <v>1</v>
      </c>
      <c r="G4761" t="s">
        <v>11</v>
      </c>
      <c r="H4761" t="s">
        <v>71</v>
      </c>
      <c r="I4761" t="s">
        <v>13</v>
      </c>
      <c r="J4761" t="s">
        <v>14401</v>
      </c>
      <c r="K4761" s="2">
        <v>1731655459116</v>
      </c>
      <c r="L4761">
        <v>0</v>
      </c>
      <c r="P4761" s="1" t="str">
        <f t="shared" si="224"/>
        <v>f92381cac165328deb20fbf234b9bcee,</v>
      </c>
      <c r="Q4761" t="s">
        <v>8059</v>
      </c>
      <c r="R4761" t="s">
        <v>30330</v>
      </c>
    </row>
    <row r="4762" spans="1:18" x14ac:dyDescent="0.15">
      <c r="A4762" t="s">
        <v>14402</v>
      </c>
      <c r="B4762" t="s">
        <v>14403</v>
      </c>
      <c r="C4762" t="str">
        <f t="shared" si="222"/>
        <v>dd36345b6c15f1e6ae36ab381f63916f</v>
      </c>
      <c r="D4762" t="str">
        <f t="shared" si="223"/>
        <v>唐山市汉沽管理区平安路欧远建材门口</v>
      </c>
      <c r="E4762">
        <v>1</v>
      </c>
      <c r="F4762">
        <v>1</v>
      </c>
      <c r="G4762" t="s">
        <v>11</v>
      </c>
      <c r="H4762" t="s">
        <v>39</v>
      </c>
      <c r="I4762" t="s">
        <v>13</v>
      </c>
      <c r="J4762" t="s">
        <v>14404</v>
      </c>
      <c r="K4762" s="2">
        <v>1731656051318</v>
      </c>
      <c r="L4762">
        <v>0</v>
      </c>
      <c r="P4762" s="1" t="str">
        <f t="shared" si="224"/>
        <v>dd36345b6c15f1e6ae36ab381f63916f,</v>
      </c>
      <c r="Q4762" t="s">
        <v>76658</v>
      </c>
      <c r="R4762" t="s">
        <v>30331</v>
      </c>
    </row>
    <row r="4763" spans="1:18" x14ac:dyDescent="0.15">
      <c r="A4763" t="s">
        <v>14405</v>
      </c>
      <c r="B4763" t="s">
        <v>14406</v>
      </c>
      <c r="C4763" t="str">
        <f t="shared" si="222"/>
        <v>231e13b8332349e01a110f5084c46a15</v>
      </c>
      <c r="D4763" t="str">
        <f t="shared" si="223"/>
        <v>乡间路滦州市佘庄村友善家宾超市门口处</v>
      </c>
      <c r="E4763">
        <v>4</v>
      </c>
      <c r="F4763">
        <v>1</v>
      </c>
      <c r="G4763" t="s">
        <v>11</v>
      </c>
      <c r="H4763" t="s">
        <v>20</v>
      </c>
      <c r="I4763" t="s">
        <v>13</v>
      </c>
      <c r="J4763" t="s">
        <v>14407</v>
      </c>
      <c r="K4763" s="2">
        <v>1731660244552</v>
      </c>
      <c r="L4763">
        <v>0</v>
      </c>
      <c r="P4763" s="1" t="str">
        <f t="shared" si="224"/>
        <v>231e13b8332349e01a110f5084c46a15,,,,</v>
      </c>
      <c r="Q4763" t="s">
        <v>8062</v>
      </c>
      <c r="R4763" t="s">
        <v>30332</v>
      </c>
    </row>
    <row r="4764" spans="1:18" x14ac:dyDescent="0.15">
      <c r="A4764" t="s">
        <v>14408</v>
      </c>
      <c r="B4764" t="s">
        <v>14409</v>
      </c>
      <c r="C4764" t="str">
        <f t="shared" si="222"/>
        <v>6cfc4271f305851a9d0764f9bf1759f0</v>
      </c>
      <c r="D4764" t="str">
        <f t="shared" si="223"/>
        <v>丰润啊润泽路西黄各庄桥下</v>
      </c>
      <c r="E4764">
        <v>4</v>
      </c>
      <c r="F4764">
        <v>2</v>
      </c>
      <c r="G4764" t="s">
        <v>11</v>
      </c>
      <c r="H4764" t="s">
        <v>16</v>
      </c>
      <c r="I4764" t="s">
        <v>13</v>
      </c>
      <c r="J4764" t="s">
        <v>14410</v>
      </c>
      <c r="K4764" s="2">
        <v>1731722641645</v>
      </c>
      <c r="L4764">
        <v>0</v>
      </c>
      <c r="P4764" s="1" t="str">
        <f t="shared" si="224"/>
        <v>6cfc4271f305851a9d0764f9bf1759f0,019b97fd1daec65fff0fd6ef3c9a5e97,,,</v>
      </c>
      <c r="Q4764" t="s">
        <v>8008</v>
      </c>
      <c r="R4764" t="s">
        <v>30333</v>
      </c>
    </row>
    <row r="4765" spans="1:18" x14ac:dyDescent="0.15">
      <c r="A4765" t="s">
        <v>14411</v>
      </c>
      <c r="B4765" t="s">
        <v>14412</v>
      </c>
      <c r="C4765" t="str">
        <f t="shared" si="222"/>
        <v>e68888ed15ad4543fb3d3079778d5925</v>
      </c>
      <c r="D4765" t="str">
        <f t="shared" si="223"/>
        <v>谊园道光明路东升阳安全门门口</v>
      </c>
      <c r="E4765">
        <v>1</v>
      </c>
      <c r="F4765">
        <v>1</v>
      </c>
      <c r="G4765" t="s">
        <v>11</v>
      </c>
      <c r="H4765" t="s">
        <v>43</v>
      </c>
      <c r="I4765" t="s">
        <v>13</v>
      </c>
      <c r="J4765" t="s">
        <v>14413</v>
      </c>
      <c r="K4765" s="2">
        <v>1731536075002</v>
      </c>
      <c r="L4765">
        <v>0</v>
      </c>
      <c r="P4765" s="1" t="str">
        <f t="shared" si="224"/>
        <v>e68888ed15ad4543fb3d3079778d5925,</v>
      </c>
      <c r="Q4765" t="s">
        <v>76659</v>
      </c>
      <c r="R4765" t="s">
        <v>30334</v>
      </c>
    </row>
    <row r="4766" spans="1:18" x14ac:dyDescent="0.15">
      <c r="A4766" t="s">
        <v>14414</v>
      </c>
      <c r="B4766" t="s">
        <v>14415</v>
      </c>
      <c r="C4766" t="str">
        <f t="shared" si="222"/>
        <v>b83d57949d0b5eb800cc6da826f8c7e8</v>
      </c>
      <c r="D4766" t="str">
        <f t="shared" si="223"/>
        <v>滦州市中国海油加气站北出口处</v>
      </c>
      <c r="E4766">
        <v>1</v>
      </c>
      <c r="F4766">
        <v>1</v>
      </c>
      <c r="G4766" t="s">
        <v>11</v>
      </c>
      <c r="H4766" t="s">
        <v>20</v>
      </c>
      <c r="I4766" t="s">
        <v>13</v>
      </c>
      <c r="J4766" t="s">
        <v>14416</v>
      </c>
      <c r="K4766" s="2">
        <v>1731536170982</v>
      </c>
      <c r="L4766">
        <v>0</v>
      </c>
      <c r="P4766" s="1" t="str">
        <f t="shared" si="224"/>
        <v>b83d57949d0b5eb800cc6da826f8c7e8,</v>
      </c>
      <c r="Q4766" t="s">
        <v>76660</v>
      </c>
      <c r="R4766" t="s">
        <v>30335</v>
      </c>
    </row>
    <row r="4767" spans="1:18" x14ac:dyDescent="0.15">
      <c r="A4767" t="s">
        <v>14417</v>
      </c>
      <c r="B4767" t="s">
        <v>14418</v>
      </c>
      <c r="C4767" t="str">
        <f t="shared" si="222"/>
        <v>456d8a4bb6e2c7f17548a761e6561cf4</v>
      </c>
      <c r="D4767" t="str">
        <f t="shared" si="223"/>
        <v>河北省唐山市遵化市大草店村里凤林超市门口</v>
      </c>
      <c r="E4767">
        <v>1</v>
      </c>
      <c r="F4767">
        <v>1</v>
      </c>
      <c r="G4767" t="s">
        <v>11</v>
      </c>
      <c r="H4767" t="s">
        <v>81</v>
      </c>
      <c r="I4767" t="s">
        <v>13</v>
      </c>
      <c r="J4767" t="s">
        <v>14419</v>
      </c>
      <c r="K4767" s="2">
        <v>1731536237348</v>
      </c>
      <c r="L4767">
        <v>0</v>
      </c>
      <c r="P4767" s="1" t="str">
        <f t="shared" si="224"/>
        <v>456d8a4bb6e2c7f17548a761e6561cf4,</v>
      </c>
      <c r="Q4767" t="s">
        <v>76661</v>
      </c>
      <c r="R4767" t="s">
        <v>30336</v>
      </c>
    </row>
    <row r="4768" spans="1:18" x14ac:dyDescent="0.15">
      <c r="A4768" t="s">
        <v>14420</v>
      </c>
      <c r="B4768" t="s">
        <v>14421</v>
      </c>
      <c r="C4768" t="str">
        <f t="shared" si="222"/>
        <v>1ec001a8fd24b4c7c71f0f2542eba8b5</v>
      </c>
      <c r="D4768" t="str">
        <f t="shared" si="223"/>
        <v>玉田县后湖工业区古玉焦化厂东南北路</v>
      </c>
      <c r="E4768">
        <v>1</v>
      </c>
      <c r="F4768">
        <v>1</v>
      </c>
      <c r="G4768" t="s">
        <v>11</v>
      </c>
      <c r="H4768" t="s">
        <v>31</v>
      </c>
      <c r="I4768" t="s">
        <v>13</v>
      </c>
      <c r="J4768" t="s">
        <v>14422</v>
      </c>
      <c r="K4768" s="2">
        <v>1731536244287</v>
      </c>
      <c r="L4768">
        <v>0</v>
      </c>
      <c r="P4768" s="1" t="str">
        <f t="shared" si="224"/>
        <v>1ec001a8fd24b4c7c71f0f2542eba8b5,</v>
      </c>
      <c r="Q4768" t="s">
        <v>8002</v>
      </c>
      <c r="R4768" t="s">
        <v>30337</v>
      </c>
    </row>
    <row r="4769" spans="1:18" x14ac:dyDescent="0.15">
      <c r="A4769" t="s">
        <v>14423</v>
      </c>
      <c r="B4769" t="s">
        <v>14424</v>
      </c>
      <c r="C4769" t="str">
        <f t="shared" si="222"/>
        <v>60102790c36509b837092e2b5035623b</v>
      </c>
      <c r="D4769" t="str">
        <f t="shared" si="223"/>
        <v>河北省唐山市曹妃甸区新城富力城一期东门口</v>
      </c>
      <c r="E4769">
        <v>1</v>
      </c>
      <c r="F4769">
        <v>1</v>
      </c>
      <c r="G4769" t="s">
        <v>11</v>
      </c>
      <c r="H4769" t="s">
        <v>35</v>
      </c>
      <c r="I4769" t="s">
        <v>13</v>
      </c>
      <c r="J4769" t="s">
        <v>14425</v>
      </c>
      <c r="K4769" s="2">
        <v>1731536248349</v>
      </c>
      <c r="L4769">
        <v>0</v>
      </c>
      <c r="P4769" s="1" t="str">
        <f t="shared" si="224"/>
        <v>60102790c36509b837092e2b5035623b,</v>
      </c>
      <c r="Q4769" t="s">
        <v>76662</v>
      </c>
      <c r="R4769" t="s">
        <v>30338</v>
      </c>
    </row>
    <row r="4770" spans="1:18" x14ac:dyDescent="0.15">
      <c r="A4770" t="s">
        <v>14426</v>
      </c>
      <c r="B4770" t="s">
        <v>14427</v>
      </c>
      <c r="C4770" t="str">
        <f t="shared" si="222"/>
        <v>2a1435597b94152c61991efb95bd6adb</v>
      </c>
      <c r="D4770" t="str">
        <f t="shared" si="223"/>
        <v>杨柏公路鑫达5号门院里</v>
      </c>
      <c r="E4770">
        <v>1</v>
      </c>
      <c r="F4770">
        <v>1</v>
      </c>
      <c r="G4770" t="s">
        <v>11</v>
      </c>
      <c r="H4770" t="s">
        <v>27</v>
      </c>
      <c r="I4770" t="s">
        <v>13</v>
      </c>
      <c r="J4770" t="s">
        <v>14428</v>
      </c>
      <c r="K4770" s="2">
        <v>1731536336176</v>
      </c>
      <c r="L4770">
        <v>0</v>
      </c>
      <c r="P4770" s="1" t="str">
        <f t="shared" si="224"/>
        <v>2a1435597b94152c61991efb95bd6adb,</v>
      </c>
      <c r="Q4770" t="s">
        <v>76663</v>
      </c>
      <c r="R4770" t="s">
        <v>30339</v>
      </c>
    </row>
    <row r="4771" spans="1:18" x14ac:dyDescent="0.15">
      <c r="A4771" t="s">
        <v>14429</v>
      </c>
      <c r="B4771" t="s">
        <v>14430</v>
      </c>
      <c r="C4771" t="str">
        <f t="shared" si="222"/>
        <v>f104eace11e4afd153908c895d0c6bc9</v>
      </c>
      <c r="D4771" t="str">
        <f t="shared" si="223"/>
        <v>河北省唐山市滦州市和平路市场酸奶王国门口</v>
      </c>
      <c r="E4771">
        <v>1</v>
      </c>
      <c r="F4771">
        <v>1</v>
      </c>
      <c r="G4771" t="s">
        <v>11</v>
      </c>
      <c r="H4771" t="s">
        <v>20</v>
      </c>
      <c r="I4771" t="s">
        <v>13</v>
      </c>
      <c r="J4771" t="s">
        <v>14431</v>
      </c>
      <c r="K4771" s="2">
        <v>1731536345390</v>
      </c>
      <c r="L4771">
        <v>0</v>
      </c>
      <c r="P4771" s="1" t="str">
        <f t="shared" si="224"/>
        <v>f104eace11e4afd153908c895d0c6bc9,</v>
      </c>
      <c r="Q4771" t="s">
        <v>76664</v>
      </c>
      <c r="R4771" t="s">
        <v>30340</v>
      </c>
    </row>
    <row r="4772" spans="1:18" x14ac:dyDescent="0.15">
      <c r="A4772" t="s">
        <v>14432</v>
      </c>
      <c r="B4772" t="s">
        <v>14433</v>
      </c>
      <c r="C4772" t="str">
        <f t="shared" si="222"/>
        <v>bc47087976c4b677948bd6e3c25d064c</v>
      </c>
      <c r="D4772" t="str">
        <f t="shared" si="223"/>
        <v>河北省唐山市曹妃甸区S262(迁曹线)观光路口北约1000米</v>
      </c>
      <c r="E4772">
        <v>1</v>
      </c>
      <c r="F4772">
        <v>1</v>
      </c>
      <c r="G4772" t="s">
        <v>11</v>
      </c>
      <c r="H4772" t="s">
        <v>35</v>
      </c>
      <c r="I4772" t="s">
        <v>13</v>
      </c>
      <c r="J4772" t="s">
        <v>14434</v>
      </c>
      <c r="K4772" s="2">
        <v>1731536363949</v>
      </c>
      <c r="L4772">
        <v>0</v>
      </c>
      <c r="P4772" s="1" t="str">
        <f t="shared" si="224"/>
        <v>bc47087976c4b677948bd6e3c25d064c,</v>
      </c>
      <c r="Q4772" t="s">
        <v>76665</v>
      </c>
      <c r="R4772" t="s">
        <v>30341</v>
      </c>
    </row>
    <row r="4773" spans="1:18" x14ac:dyDescent="0.15">
      <c r="A4773" t="s">
        <v>14435</v>
      </c>
      <c r="B4773" t="s">
        <v>14436</v>
      </c>
      <c r="C4773" t="str">
        <f t="shared" si="222"/>
        <v>c1eac8a4d1920c1e6edaa22532395a7e</v>
      </c>
      <c r="D4773" t="str">
        <f t="shared" si="223"/>
        <v>邱柳线王兰庄镇丰裕粮油店前</v>
      </c>
      <c r="E4773">
        <v>1</v>
      </c>
      <c r="F4773">
        <v>1</v>
      </c>
      <c r="G4773" t="s">
        <v>11</v>
      </c>
      <c r="H4773" t="s">
        <v>39</v>
      </c>
      <c r="I4773" t="s">
        <v>13</v>
      </c>
      <c r="J4773" t="s">
        <v>14437</v>
      </c>
      <c r="K4773" s="2">
        <v>1731536378108</v>
      </c>
      <c r="L4773">
        <v>0</v>
      </c>
      <c r="P4773" s="1" t="str">
        <f t="shared" si="224"/>
        <v>c1eac8a4d1920c1e6edaa22532395a7e,</v>
      </c>
      <c r="Q4773" t="s">
        <v>8065</v>
      </c>
      <c r="R4773" t="s">
        <v>30342</v>
      </c>
    </row>
    <row r="4774" spans="1:18" x14ac:dyDescent="0.15">
      <c r="A4774" t="s">
        <v>14438</v>
      </c>
      <c r="B4774" t="s">
        <v>14439</v>
      </c>
      <c r="C4774" t="str">
        <f t="shared" si="222"/>
        <v>e56cc7b328938a958848909428c5fcce</v>
      </c>
      <c r="D4774" t="str">
        <f t="shared" si="223"/>
        <v>河北省唐山市玉田县玉滨公路建支集团门口</v>
      </c>
      <c r="E4774">
        <v>2</v>
      </c>
      <c r="F4774">
        <v>2</v>
      </c>
      <c r="G4774" t="s">
        <v>11</v>
      </c>
      <c r="H4774" t="s">
        <v>31</v>
      </c>
      <c r="I4774" t="s">
        <v>13</v>
      </c>
      <c r="J4774" t="s">
        <v>14440</v>
      </c>
      <c r="K4774" s="2">
        <v>1731542199647</v>
      </c>
      <c r="L4774">
        <v>0</v>
      </c>
      <c r="P4774" s="1" t="str">
        <f t="shared" si="224"/>
        <v>e56cc7b328938a958848909428c5fcce,dbc8f47291a6d0969d0915c88fd2afca,</v>
      </c>
      <c r="Q4774" t="s">
        <v>76666</v>
      </c>
      <c r="R4774" t="s">
        <v>30343</v>
      </c>
    </row>
    <row r="4775" spans="1:18" x14ac:dyDescent="0.15">
      <c r="A4775" t="s">
        <v>14441</v>
      </c>
      <c r="B4775" t="s">
        <v>14442</v>
      </c>
      <c r="C4775" t="str">
        <f t="shared" si="222"/>
        <v>b5a00b349143f23eb91756e1043a5bdd</v>
      </c>
      <c r="D4775" t="str">
        <f t="shared" si="223"/>
        <v>中国河北省唐山市丰润区刘家营乡充电站</v>
      </c>
      <c r="E4775">
        <v>1</v>
      </c>
      <c r="F4775">
        <v>1</v>
      </c>
      <c r="G4775" t="s">
        <v>11</v>
      </c>
      <c r="H4775" t="s">
        <v>16</v>
      </c>
      <c r="I4775" t="s">
        <v>13</v>
      </c>
      <c r="J4775" t="s">
        <v>14443</v>
      </c>
      <c r="K4775" s="2">
        <v>1731656046771</v>
      </c>
      <c r="L4775">
        <v>0</v>
      </c>
      <c r="P4775" s="1" t="str">
        <f t="shared" si="224"/>
        <v>b5a00b349143f23eb91756e1043a5bdd,</v>
      </c>
      <c r="Q4775" t="s">
        <v>76667</v>
      </c>
      <c r="R4775" t="s">
        <v>30344</v>
      </c>
    </row>
    <row r="4776" spans="1:18" x14ac:dyDescent="0.15">
      <c r="A4776" t="s">
        <v>14444</v>
      </c>
      <c r="B4776" t="s">
        <v>14445</v>
      </c>
      <c r="C4776" t="str">
        <f t="shared" si="222"/>
        <v>a300148871577e92dd3f678e85a6a6c2</v>
      </c>
      <c r="D4776" t="str">
        <f t="shared" si="223"/>
        <v>景观大道西岸张唐铁路桥北</v>
      </c>
      <c r="E4776">
        <v>1</v>
      </c>
      <c r="F4776">
        <v>1</v>
      </c>
      <c r="G4776" t="s">
        <v>11</v>
      </c>
      <c r="H4776" t="s">
        <v>39</v>
      </c>
      <c r="I4776" t="s">
        <v>13</v>
      </c>
      <c r="J4776" t="s">
        <v>14446</v>
      </c>
      <c r="K4776" s="2">
        <v>1731536266178</v>
      </c>
      <c r="L4776">
        <v>0</v>
      </c>
      <c r="P4776" s="1" t="str">
        <f t="shared" si="224"/>
        <v>a300148871577e92dd3f678e85a6a6c2,</v>
      </c>
      <c r="Q4776" t="s">
        <v>76668</v>
      </c>
      <c r="R4776" t="s">
        <v>30345</v>
      </c>
    </row>
    <row r="4777" spans="1:18" x14ac:dyDescent="0.15">
      <c r="A4777" t="s">
        <v>14447</v>
      </c>
      <c r="B4777" t="s">
        <v>14448</v>
      </c>
      <c r="C4777" t="str">
        <f t="shared" si="222"/>
        <v>7028b85bdd3cc6f9d63fba90347d43d5</v>
      </c>
      <c r="D4777" t="str">
        <f t="shared" si="223"/>
        <v>河北省迁安市惠民大街爱车行店前</v>
      </c>
      <c r="E4777">
        <v>1</v>
      </c>
      <c r="F4777">
        <v>1</v>
      </c>
      <c r="G4777" t="s">
        <v>11</v>
      </c>
      <c r="H4777" t="s">
        <v>27</v>
      </c>
      <c r="I4777" t="s">
        <v>13</v>
      </c>
      <c r="J4777" t="s">
        <v>14449</v>
      </c>
      <c r="K4777" s="2">
        <v>1731536273920</v>
      </c>
      <c r="L4777">
        <v>0</v>
      </c>
      <c r="P4777" s="1" t="str">
        <f t="shared" si="224"/>
        <v>7028b85bdd3cc6f9d63fba90347d43d5,</v>
      </c>
      <c r="Q4777" t="s">
        <v>76669</v>
      </c>
      <c r="R4777" t="s">
        <v>30346</v>
      </c>
    </row>
    <row r="4778" spans="1:18" x14ac:dyDescent="0.15">
      <c r="A4778" t="s">
        <v>14450</v>
      </c>
      <c r="B4778" t="s">
        <v>14451</v>
      </c>
      <c r="C4778" t="str">
        <f t="shared" si="222"/>
        <v>2b1fbbd40d6e3dfd5d72fa7a2b4d4fbc</v>
      </c>
      <c r="D4778" t="str">
        <f t="shared" si="223"/>
        <v>唐山市路北区朝阳道建设路口北侧红星楼小区内</v>
      </c>
      <c r="E4778">
        <v>1</v>
      </c>
      <c r="F4778">
        <v>1</v>
      </c>
      <c r="G4778" t="s">
        <v>11</v>
      </c>
      <c r="H4778" t="s">
        <v>58</v>
      </c>
      <c r="I4778" t="s">
        <v>13</v>
      </c>
      <c r="J4778" t="s">
        <v>14452</v>
      </c>
      <c r="K4778" s="2">
        <v>1731536286577</v>
      </c>
      <c r="L4778">
        <v>0</v>
      </c>
      <c r="P4778" s="1" t="str">
        <f t="shared" si="224"/>
        <v>2b1fbbd40d6e3dfd5d72fa7a2b4d4fbc,</v>
      </c>
      <c r="Q4778" t="s">
        <v>8278</v>
      </c>
      <c r="R4778" t="s">
        <v>30347</v>
      </c>
    </row>
    <row r="4779" spans="1:18" x14ac:dyDescent="0.15">
      <c r="A4779" t="s">
        <v>14453</v>
      </c>
      <c r="B4779" t="s">
        <v>14454</v>
      </c>
      <c r="C4779" t="str">
        <f t="shared" si="222"/>
        <v>7e6c37132f8a7bc12bd26854cc18e288</v>
      </c>
      <c r="D4779" t="str">
        <f t="shared" si="223"/>
        <v>（迁擂路东）迁安市花园街花园新区路段</v>
      </c>
      <c r="E4779">
        <v>7</v>
      </c>
      <c r="F4779">
        <v>1</v>
      </c>
      <c r="G4779" t="s">
        <v>11</v>
      </c>
      <c r="H4779" t="s">
        <v>27</v>
      </c>
      <c r="I4779" t="s">
        <v>13</v>
      </c>
      <c r="J4779" t="s">
        <v>14455</v>
      </c>
      <c r="K4779" s="2">
        <v>1731762841813</v>
      </c>
      <c r="L4779">
        <v>0</v>
      </c>
      <c r="P4779" s="1" t="str">
        <f t="shared" si="224"/>
        <v>7e6c37132f8a7bc12bd26854cc18e288,,,,,,,</v>
      </c>
      <c r="Q4779" t="s">
        <v>76670</v>
      </c>
      <c r="R4779" t="s">
        <v>30348</v>
      </c>
    </row>
    <row r="4780" spans="1:18" x14ac:dyDescent="0.15">
      <c r="A4780" t="s">
        <v>14456</v>
      </c>
      <c r="B4780" t="s">
        <v>14457</v>
      </c>
      <c r="C4780" t="str">
        <f t="shared" si="222"/>
        <v>721cf89b2cea48724772601549f26627</v>
      </c>
      <c r="D4780" t="str">
        <f t="shared" si="223"/>
        <v>河北省唐山市遵化市华明南路高级中学门口</v>
      </c>
      <c r="E4780">
        <v>3</v>
      </c>
      <c r="F4780">
        <v>3</v>
      </c>
      <c r="G4780" t="s">
        <v>11</v>
      </c>
      <c r="H4780" t="s">
        <v>81</v>
      </c>
      <c r="I4780" t="s">
        <v>13</v>
      </c>
      <c r="J4780" t="s">
        <v>14458</v>
      </c>
      <c r="K4780" s="2">
        <v>1731564993290</v>
      </c>
      <c r="L4780">
        <v>0</v>
      </c>
      <c r="P4780" s="1" t="str">
        <f t="shared" si="224"/>
        <v>721cf89b2cea48724772601549f26627,2385a207ce4a08a6e17bd47fc5df8efa,733284c7cad083759990ca161b9fe115,</v>
      </c>
      <c r="Q4780" t="s">
        <v>76671</v>
      </c>
      <c r="R4780" t="s">
        <v>30349</v>
      </c>
    </row>
    <row r="4781" spans="1:18" x14ac:dyDescent="0.15">
      <c r="A4781" t="s">
        <v>14459</v>
      </c>
      <c r="B4781" t="s">
        <v>14460</v>
      </c>
      <c r="C4781" t="str">
        <f t="shared" si="222"/>
        <v>583528e942bde59eb9eec2dd475a86af</v>
      </c>
      <c r="D4781" t="str">
        <f t="shared" si="223"/>
        <v>河北省唐山市滦州市建华路第五实验小学南侧</v>
      </c>
      <c r="E4781">
        <v>2</v>
      </c>
      <c r="F4781">
        <v>2</v>
      </c>
      <c r="G4781" t="s">
        <v>11</v>
      </c>
      <c r="H4781" t="s">
        <v>5614</v>
      </c>
      <c r="I4781" t="s">
        <v>13</v>
      </c>
      <c r="J4781" t="s">
        <v>14461</v>
      </c>
      <c r="K4781" s="2">
        <v>1731538560441</v>
      </c>
      <c r="L4781">
        <v>0</v>
      </c>
      <c r="P4781" s="1" t="str">
        <f t="shared" si="224"/>
        <v>583528e942bde59eb9eec2dd475a86af,d7d9c20d3bea244aba9ec4a0e697f45e,</v>
      </c>
      <c r="Q4781" t="s">
        <v>76672</v>
      </c>
      <c r="R4781" t="s">
        <v>30350</v>
      </c>
    </row>
    <row r="4782" spans="1:18" x14ac:dyDescent="0.15">
      <c r="A4782" t="s">
        <v>14462</v>
      </c>
      <c r="B4782" t="s">
        <v>14463</v>
      </c>
      <c r="C4782" t="str">
        <f t="shared" si="222"/>
        <v>6c4ed472e8a54cb0bdaaff06ae29018c</v>
      </c>
      <c r="D4782" t="str">
        <f t="shared" si="223"/>
        <v>中国河北省唐山市开平区开平街道原南关小学门口</v>
      </c>
      <c r="E4782">
        <v>1</v>
      </c>
      <c r="F4782">
        <v>1</v>
      </c>
      <c r="G4782" t="s">
        <v>11</v>
      </c>
      <c r="H4782" t="s">
        <v>193</v>
      </c>
      <c r="I4782" t="s">
        <v>13</v>
      </c>
      <c r="J4782" t="s">
        <v>14464</v>
      </c>
      <c r="K4782" s="2">
        <v>1731659044796</v>
      </c>
      <c r="L4782">
        <v>0</v>
      </c>
      <c r="P4782" s="1" t="str">
        <f t="shared" si="224"/>
        <v>6c4ed472e8a54cb0bdaaff06ae29018c,</v>
      </c>
      <c r="Q4782" t="s">
        <v>76673</v>
      </c>
      <c r="R4782" t="s">
        <v>30351</v>
      </c>
    </row>
    <row r="4783" spans="1:18" x14ac:dyDescent="0.15">
      <c r="A4783" t="s">
        <v>14465</v>
      </c>
      <c r="B4783" t="s">
        <v>14466</v>
      </c>
      <c r="C4783" t="str">
        <f t="shared" si="222"/>
        <v>60aec61d5b9693ad973e1d8c05d2bfe5</v>
      </c>
      <c r="D4783" t="str">
        <f t="shared" si="223"/>
        <v>迁安市平青大汽车站处</v>
      </c>
      <c r="E4783">
        <v>3</v>
      </c>
      <c r="F4783">
        <v>2</v>
      </c>
      <c r="G4783" t="s">
        <v>11</v>
      </c>
      <c r="H4783" t="s">
        <v>27</v>
      </c>
      <c r="I4783" t="s">
        <v>13</v>
      </c>
      <c r="J4783" t="s">
        <v>14467</v>
      </c>
      <c r="K4783" s="2">
        <v>1731553198531</v>
      </c>
      <c r="L4783">
        <v>0</v>
      </c>
      <c r="P4783" s="1" t="str">
        <f t="shared" si="224"/>
        <v>60aec61d5b9693ad973e1d8c05d2bfe5,,b6251c9ca3c1b9fca00330ae9682a1be,</v>
      </c>
      <c r="Q4783" t="s">
        <v>76674</v>
      </c>
      <c r="R4783" t="s">
        <v>30352</v>
      </c>
    </row>
    <row r="4784" spans="1:18" x14ac:dyDescent="0.15">
      <c r="A4784" t="s">
        <v>14468</v>
      </c>
      <c r="B4784" t="s">
        <v>14469</v>
      </c>
      <c r="C4784" t="str">
        <f t="shared" si="222"/>
        <v>10c9515d8fa8d344992044c3b84fc313</v>
      </c>
      <c r="D4784" t="str">
        <f t="shared" si="223"/>
        <v>中国河北省唐山市路北区翔云道街道学院北路唐丰壹号院</v>
      </c>
      <c r="E4784">
        <v>1</v>
      </c>
      <c r="F4784">
        <v>1</v>
      </c>
      <c r="G4784" t="s">
        <v>11</v>
      </c>
      <c r="H4784" t="s">
        <v>58</v>
      </c>
      <c r="I4784" t="s">
        <v>13</v>
      </c>
      <c r="J4784" t="s">
        <v>14470</v>
      </c>
      <c r="K4784" s="2">
        <v>1731660852483</v>
      </c>
      <c r="L4784">
        <v>0</v>
      </c>
      <c r="P4784" s="1" t="str">
        <f t="shared" si="224"/>
        <v>10c9515d8fa8d344992044c3b84fc313,</v>
      </c>
      <c r="Q4784" t="s">
        <v>8122</v>
      </c>
      <c r="R4784" t="s">
        <v>30353</v>
      </c>
    </row>
    <row r="4785" spans="1:18" x14ac:dyDescent="0.15">
      <c r="A4785" t="s">
        <v>14471</v>
      </c>
      <c r="B4785" t="s">
        <v>14472</v>
      </c>
      <c r="C4785" t="str">
        <f t="shared" si="222"/>
        <v>2faf2d1a4f348fd49e1c2a8bf6398a93</v>
      </c>
      <c r="D4785" t="str">
        <f t="shared" si="223"/>
        <v>河北省唐山市汉沽管理区振业北里10号楼</v>
      </c>
      <c r="E4785">
        <v>1</v>
      </c>
      <c r="F4785">
        <v>1</v>
      </c>
      <c r="G4785" t="s">
        <v>11</v>
      </c>
      <c r="H4785" t="s">
        <v>43</v>
      </c>
      <c r="I4785" t="s">
        <v>13</v>
      </c>
      <c r="J4785" t="s">
        <v>14473</v>
      </c>
      <c r="K4785" s="2">
        <v>1731536389769</v>
      </c>
      <c r="L4785">
        <v>0</v>
      </c>
      <c r="P4785" s="1" t="str">
        <f t="shared" si="224"/>
        <v>2faf2d1a4f348fd49e1c2a8bf6398a93,</v>
      </c>
      <c r="Q4785" t="s">
        <v>76675</v>
      </c>
      <c r="R4785" t="s">
        <v>30354</v>
      </c>
    </row>
    <row r="4786" spans="1:18" x14ac:dyDescent="0.15">
      <c r="A4786" t="s">
        <v>14474</v>
      </c>
      <c r="B4786" t="s">
        <v>14475</v>
      </c>
      <c r="C4786" t="str">
        <f t="shared" si="222"/>
        <v>0153874677abdbb4dd8ce61aaab9e15b</v>
      </c>
      <c r="D4786" t="str">
        <f t="shared" si="223"/>
        <v>河北省唐山市滦南县嘴东大街东方焦化厂门口</v>
      </c>
      <c r="E4786">
        <v>1</v>
      </c>
      <c r="F4786">
        <v>1</v>
      </c>
      <c r="G4786" t="s">
        <v>11</v>
      </c>
      <c r="H4786" t="s">
        <v>71</v>
      </c>
      <c r="I4786" t="s">
        <v>13</v>
      </c>
      <c r="J4786" t="s">
        <v>14476</v>
      </c>
      <c r="K4786" s="2">
        <v>1731536414471</v>
      </c>
      <c r="L4786">
        <v>0</v>
      </c>
      <c r="P4786" s="1" t="str">
        <f t="shared" si="224"/>
        <v>0153874677abdbb4dd8ce61aaab9e15b,</v>
      </c>
      <c r="Q4786" t="s">
        <v>76676</v>
      </c>
      <c r="R4786" t="s">
        <v>30355</v>
      </c>
    </row>
    <row r="4787" spans="1:18" x14ac:dyDescent="0.15">
      <c r="A4787" t="s">
        <v>14477</v>
      </c>
      <c r="B4787" t="s">
        <v>14478</v>
      </c>
      <c r="C4787" t="str">
        <f t="shared" si="222"/>
        <v>e6c39575d950a024decd799b3e2edb22</v>
      </c>
      <c r="D4787" t="str">
        <f t="shared" si="223"/>
        <v>中国河北省唐山市古冶区南外环老汇丰焦化厂</v>
      </c>
      <c r="E4787">
        <v>1</v>
      </c>
      <c r="F4787">
        <v>1</v>
      </c>
      <c r="G4787" t="s">
        <v>11</v>
      </c>
      <c r="H4787" t="s">
        <v>12</v>
      </c>
      <c r="I4787" t="s">
        <v>13</v>
      </c>
      <c r="J4787" t="s">
        <v>14479</v>
      </c>
      <c r="K4787" s="2">
        <v>1731536431019</v>
      </c>
      <c r="L4787">
        <v>0</v>
      </c>
      <c r="P4787" s="1" t="str">
        <f t="shared" si="224"/>
        <v>e6c39575d950a024decd799b3e2edb22,</v>
      </c>
      <c r="Q4787" t="s">
        <v>76677</v>
      </c>
      <c r="R4787" t="s">
        <v>30356</v>
      </c>
    </row>
    <row r="4788" spans="1:18" x14ac:dyDescent="0.15">
      <c r="A4788" t="s">
        <v>14480</v>
      </c>
      <c r="B4788" t="s">
        <v>14481</v>
      </c>
      <c r="C4788" t="str">
        <f t="shared" si="222"/>
        <v>2b16991fb8075b80471fb19158e40878</v>
      </c>
      <c r="D4788" t="str">
        <f t="shared" si="223"/>
        <v>迁安市太平庄田庄营小云超市路口</v>
      </c>
      <c r="E4788">
        <v>1</v>
      </c>
      <c r="F4788">
        <v>1</v>
      </c>
      <c r="G4788" t="s">
        <v>11</v>
      </c>
      <c r="H4788" t="s">
        <v>27</v>
      </c>
      <c r="I4788" t="s">
        <v>13</v>
      </c>
      <c r="J4788" t="s">
        <v>14482</v>
      </c>
      <c r="K4788" s="2">
        <v>1731536482403</v>
      </c>
      <c r="L4788">
        <v>0</v>
      </c>
      <c r="P4788" s="1" t="str">
        <f t="shared" si="224"/>
        <v>2b16991fb8075b80471fb19158e40878,</v>
      </c>
      <c r="Q4788" t="s">
        <v>8125</v>
      </c>
      <c r="R4788" t="s">
        <v>30357</v>
      </c>
    </row>
    <row r="4789" spans="1:18" x14ac:dyDescent="0.15">
      <c r="A4789" t="s">
        <v>14483</v>
      </c>
      <c r="B4789" t="s">
        <v>14484</v>
      </c>
      <c r="C4789" t="str">
        <f t="shared" si="222"/>
        <v>5d673badf13baa0be19abb3d3a598f01</v>
      </c>
      <c r="D4789" t="str">
        <f t="shared" si="223"/>
        <v>河北省唐山市汉沽管理区创业里大学生楼17号楼</v>
      </c>
      <c r="E4789">
        <v>1</v>
      </c>
      <c r="F4789">
        <v>1</v>
      </c>
      <c r="G4789" t="s">
        <v>11</v>
      </c>
      <c r="H4789" t="s">
        <v>43</v>
      </c>
      <c r="I4789" t="s">
        <v>13</v>
      </c>
      <c r="J4789" t="s">
        <v>14485</v>
      </c>
      <c r="K4789" s="2">
        <v>1731536638591</v>
      </c>
      <c r="L4789">
        <v>0</v>
      </c>
      <c r="P4789" s="1" t="str">
        <f t="shared" si="224"/>
        <v>5d673badf13baa0be19abb3d3a598f01,</v>
      </c>
      <c r="Q4789" t="s">
        <v>76678</v>
      </c>
      <c r="R4789" t="s">
        <v>30358</v>
      </c>
    </row>
    <row r="4790" spans="1:18" x14ac:dyDescent="0.15">
      <c r="A4790" t="s">
        <v>14486</v>
      </c>
      <c r="B4790" t="s">
        <v>14487</v>
      </c>
      <c r="C4790" t="str">
        <f t="shared" si="222"/>
        <v>8a71f4ad8dc71189abf01a63ea1401af</v>
      </c>
      <c r="D4790" t="str">
        <f t="shared" si="223"/>
        <v>路外滦州市黄庄村北富旭加油站</v>
      </c>
      <c r="E4790">
        <v>1</v>
      </c>
      <c r="F4790">
        <v>1</v>
      </c>
      <c r="G4790" t="s">
        <v>11</v>
      </c>
      <c r="H4790" t="s">
        <v>20</v>
      </c>
      <c r="I4790" t="s">
        <v>13</v>
      </c>
      <c r="J4790" t="s">
        <v>14488</v>
      </c>
      <c r="K4790" s="2">
        <v>1731536673132</v>
      </c>
      <c r="L4790">
        <v>0</v>
      </c>
      <c r="P4790" s="1" t="str">
        <f t="shared" si="224"/>
        <v>8a71f4ad8dc71189abf01a63ea1401af,</v>
      </c>
      <c r="Q4790" t="s">
        <v>76679</v>
      </c>
      <c r="R4790" t="s">
        <v>30359</v>
      </c>
    </row>
    <row r="4791" spans="1:18" x14ac:dyDescent="0.15">
      <c r="A4791" t="s">
        <v>14489</v>
      </c>
      <c r="B4791" t="s">
        <v>14490</v>
      </c>
      <c r="C4791" t="str">
        <f t="shared" si="222"/>
        <v>b58bf8c9ed2f2d8c21d1822d56239073</v>
      </c>
      <c r="D4791" t="str">
        <f t="shared" si="223"/>
        <v>河北省唐山市遵化市海安新苑门口西侧</v>
      </c>
      <c r="E4791">
        <v>1</v>
      </c>
      <c r="F4791">
        <v>1</v>
      </c>
      <c r="G4791" t="s">
        <v>11</v>
      </c>
      <c r="H4791" t="s">
        <v>81</v>
      </c>
      <c r="I4791" t="s">
        <v>13</v>
      </c>
      <c r="J4791" t="s">
        <v>14491</v>
      </c>
      <c r="K4791" s="2">
        <v>1731536678509</v>
      </c>
      <c r="L4791">
        <v>0</v>
      </c>
      <c r="P4791" s="1" t="str">
        <f t="shared" si="224"/>
        <v>b58bf8c9ed2f2d8c21d1822d56239073,</v>
      </c>
      <c r="Q4791" t="s">
        <v>76680</v>
      </c>
      <c r="R4791" t="s">
        <v>30360</v>
      </c>
    </row>
    <row r="4792" spans="1:18" x14ac:dyDescent="0.15">
      <c r="A4792" t="s">
        <v>14492</v>
      </c>
      <c r="B4792" t="s">
        <v>14493</v>
      </c>
      <c r="C4792" t="str">
        <f t="shared" si="222"/>
        <v>b24884a4baef89762be3a54ee95316d4</v>
      </c>
      <c r="D4792" t="str">
        <f t="shared" si="223"/>
        <v>河北省唐山市丰南区小集镇瑞丰钢厂一号门前</v>
      </c>
      <c r="E4792">
        <v>1</v>
      </c>
      <c r="F4792">
        <v>1</v>
      </c>
      <c r="G4792" t="s">
        <v>11</v>
      </c>
      <c r="H4792" t="s">
        <v>39</v>
      </c>
      <c r="I4792" t="s">
        <v>13</v>
      </c>
      <c r="J4792" t="s">
        <v>14494</v>
      </c>
      <c r="K4792" s="2">
        <v>1731536696861</v>
      </c>
      <c r="L4792">
        <v>0</v>
      </c>
      <c r="P4792" s="1" t="str">
        <f t="shared" si="224"/>
        <v>b24884a4baef89762be3a54ee95316d4,</v>
      </c>
      <c r="Q4792" t="s">
        <v>76681</v>
      </c>
      <c r="R4792" t="s">
        <v>30361</v>
      </c>
    </row>
    <row r="4793" spans="1:18" x14ac:dyDescent="0.15">
      <c r="A4793" t="s">
        <v>14495</v>
      </c>
      <c r="B4793" t="s">
        <v>14496</v>
      </c>
      <c r="C4793" t="str">
        <f t="shared" si="222"/>
        <v>a7f26f7013048cdbdfad6562ad2b694b</v>
      </c>
      <c r="D4793" t="str">
        <f t="shared" si="223"/>
        <v>河北省唐山市丰南区车管所院内停车场</v>
      </c>
      <c r="E4793">
        <v>1</v>
      </c>
      <c r="F4793">
        <v>1</v>
      </c>
      <c r="G4793" t="s">
        <v>11</v>
      </c>
      <c r="H4793" t="s">
        <v>39</v>
      </c>
      <c r="I4793" t="s">
        <v>13</v>
      </c>
      <c r="J4793" t="s">
        <v>14497</v>
      </c>
      <c r="K4793" s="2">
        <v>1731536704337</v>
      </c>
      <c r="L4793">
        <v>0</v>
      </c>
      <c r="P4793" s="1" t="str">
        <f t="shared" si="224"/>
        <v>a7f26f7013048cdbdfad6562ad2b694b,</v>
      </c>
      <c r="Q4793" t="s">
        <v>76682</v>
      </c>
      <c r="R4793" t="s">
        <v>30362</v>
      </c>
    </row>
    <row r="4794" spans="1:18" x14ac:dyDescent="0.15">
      <c r="A4794" t="s">
        <v>14498</v>
      </c>
      <c r="B4794" t="s">
        <v>14499</v>
      </c>
      <c r="C4794" t="str">
        <f t="shared" si="222"/>
        <v>669c4e462e2d95f6a0715e189709a38e</v>
      </c>
      <c r="D4794" t="str">
        <f t="shared" si="223"/>
        <v>河北省唐山市遵化市爱琴海购物广场地下车库</v>
      </c>
      <c r="E4794">
        <v>3</v>
      </c>
      <c r="F4794">
        <v>3</v>
      </c>
      <c r="G4794" t="s">
        <v>11</v>
      </c>
      <c r="H4794" t="s">
        <v>81</v>
      </c>
      <c r="I4794" t="s">
        <v>13</v>
      </c>
      <c r="J4794" t="s">
        <v>14500</v>
      </c>
      <c r="K4794" s="2">
        <v>1731573652456</v>
      </c>
      <c r="L4794">
        <v>0</v>
      </c>
      <c r="P4794" s="1" t="str">
        <f t="shared" si="224"/>
        <v>669c4e462e2d95f6a0715e189709a38e,ce2fff6816431f6054b73afd2ced1985,a7a29cefc02f9ca4aaad6c69b79b706c,</v>
      </c>
      <c r="Q4794" t="s">
        <v>76683</v>
      </c>
      <c r="R4794" t="s">
        <v>30363</v>
      </c>
    </row>
    <row r="4795" spans="1:18" x14ac:dyDescent="0.15">
      <c r="A4795" t="s">
        <v>14501</v>
      </c>
      <c r="B4795" t="s">
        <v>14502</v>
      </c>
      <c r="C4795" t="str">
        <f t="shared" si="222"/>
        <v>dd5c221f71758ed9e91d5e5e5a9e66f1</v>
      </c>
      <c r="D4795" t="str">
        <f t="shared" si="223"/>
        <v>河北省唐山市丰南区鑫湖生态园门口</v>
      </c>
      <c r="E4795">
        <v>1</v>
      </c>
      <c r="F4795">
        <v>1</v>
      </c>
      <c r="G4795" t="s">
        <v>11</v>
      </c>
      <c r="H4795" t="s">
        <v>39</v>
      </c>
      <c r="I4795" t="s">
        <v>13</v>
      </c>
      <c r="J4795" t="s">
        <v>14503</v>
      </c>
      <c r="K4795" s="2">
        <v>1731537672723</v>
      </c>
      <c r="L4795">
        <v>0</v>
      </c>
      <c r="P4795" s="1" t="str">
        <f t="shared" si="224"/>
        <v>dd5c221f71758ed9e91d5e5e5a9e66f1,</v>
      </c>
      <c r="Q4795" t="s">
        <v>76684</v>
      </c>
      <c r="R4795" t="s">
        <v>30364</v>
      </c>
    </row>
    <row r="4796" spans="1:18" x14ac:dyDescent="0.15">
      <c r="A4796" t="s">
        <v>14504</v>
      </c>
      <c r="B4796" t="s">
        <v>14505</v>
      </c>
      <c r="C4796" t="str">
        <f t="shared" si="222"/>
        <v>43c3de89adbb468b58fca89af4e07d83</v>
      </c>
      <c r="D4796" t="str">
        <f t="shared" si="223"/>
        <v>国防道时代花园门口</v>
      </c>
      <c r="E4796">
        <v>1</v>
      </c>
      <c r="F4796">
        <v>1</v>
      </c>
      <c r="G4796" t="s">
        <v>11</v>
      </c>
      <c r="H4796" t="s">
        <v>58</v>
      </c>
      <c r="I4796" t="s">
        <v>13</v>
      </c>
      <c r="J4796" t="s">
        <v>14506</v>
      </c>
      <c r="K4796" s="2">
        <v>1731537710181</v>
      </c>
      <c r="L4796">
        <v>0</v>
      </c>
      <c r="P4796" s="1" t="str">
        <f t="shared" si="224"/>
        <v>43c3de89adbb468b58fca89af4e07d83,</v>
      </c>
      <c r="Q4796" t="s">
        <v>76685</v>
      </c>
      <c r="R4796" t="s">
        <v>30365</v>
      </c>
    </row>
    <row r="4797" spans="1:18" x14ac:dyDescent="0.15">
      <c r="A4797" t="s">
        <v>14507</v>
      </c>
      <c r="B4797" t="s">
        <v>14508</v>
      </c>
      <c r="C4797" t="str">
        <f t="shared" si="222"/>
        <v>ea911acab0babd2b8b53ab1df22b6d93</v>
      </c>
      <c r="D4797" t="str">
        <f t="shared" si="223"/>
        <v>河北省唐山市汉沽管理区柏悦山小区西侧道路</v>
      </c>
      <c r="E4797">
        <v>3</v>
      </c>
      <c r="F4797">
        <v>3</v>
      </c>
      <c r="G4797" t="s">
        <v>11</v>
      </c>
      <c r="H4797" t="s">
        <v>43</v>
      </c>
      <c r="I4797" t="s">
        <v>13</v>
      </c>
      <c r="J4797" t="s">
        <v>14509</v>
      </c>
      <c r="K4797" s="2">
        <v>1731548138387</v>
      </c>
      <c r="L4797">
        <v>0</v>
      </c>
      <c r="P4797" s="1" t="str">
        <f t="shared" si="224"/>
        <v>ea911acab0babd2b8b53ab1df22b6d93,5234a1d29495d29e7d2c683191c04309,9473f28d58cb0296228d6380062ddd50,</v>
      </c>
      <c r="Q4797" t="s">
        <v>76686</v>
      </c>
      <c r="R4797" t="s">
        <v>30366</v>
      </c>
    </row>
    <row r="4798" spans="1:18" x14ac:dyDescent="0.15">
      <c r="A4798" t="s">
        <v>14510</v>
      </c>
      <c r="B4798" t="s">
        <v>14511</v>
      </c>
      <c r="C4798" t="str">
        <f t="shared" si="222"/>
        <v>d5788c11814be25020d24e3061665891</v>
      </c>
      <c r="D4798" t="str">
        <f t="shared" si="223"/>
        <v>河北省唐山市丰润区万达广场北门口</v>
      </c>
      <c r="E4798">
        <v>3</v>
      </c>
      <c r="F4798">
        <v>2</v>
      </c>
      <c r="G4798" t="s">
        <v>11</v>
      </c>
      <c r="H4798" t="s">
        <v>16</v>
      </c>
      <c r="I4798" t="s">
        <v>13</v>
      </c>
      <c r="J4798" t="s">
        <v>14512</v>
      </c>
      <c r="K4798" s="2">
        <v>1731559983285</v>
      </c>
      <c r="L4798">
        <v>0</v>
      </c>
      <c r="P4798" s="1" t="str">
        <f t="shared" si="224"/>
        <v>d5788c11814be25020d24e3061665891,9e3a0da314bc90127fc3b861a0602615,,</v>
      </c>
      <c r="Q4798" t="s">
        <v>76687</v>
      </c>
      <c r="R4798" t="s">
        <v>30367</v>
      </c>
    </row>
    <row r="4799" spans="1:18" x14ac:dyDescent="0.15">
      <c r="A4799" t="s">
        <v>14513</v>
      </c>
      <c r="B4799" t="s">
        <v>14514</v>
      </c>
      <c r="C4799" t="str">
        <f t="shared" si="222"/>
        <v>cf3e3f9fea82e7f801f005aa4baa7233</v>
      </c>
      <c r="D4799" t="str">
        <f t="shared" si="223"/>
        <v>河北省唐山市丰润区九小区小区内</v>
      </c>
      <c r="E4799">
        <v>1</v>
      </c>
      <c r="F4799">
        <v>1</v>
      </c>
      <c r="G4799" t="s">
        <v>11</v>
      </c>
      <c r="H4799" t="s">
        <v>16</v>
      </c>
      <c r="I4799" t="s">
        <v>13</v>
      </c>
      <c r="J4799" t="s">
        <v>14515</v>
      </c>
      <c r="K4799" s="2">
        <v>1731536506262</v>
      </c>
      <c r="L4799">
        <v>0</v>
      </c>
      <c r="P4799" s="1" t="str">
        <f t="shared" si="224"/>
        <v>cf3e3f9fea82e7f801f005aa4baa7233,</v>
      </c>
      <c r="Q4799" t="s">
        <v>76688</v>
      </c>
      <c r="R4799" t="s">
        <v>30368</v>
      </c>
    </row>
    <row r="4800" spans="1:18" x14ac:dyDescent="0.15">
      <c r="A4800" t="s">
        <v>14516</v>
      </c>
      <c r="B4800" t="s">
        <v>14517</v>
      </c>
      <c r="C4800" t="str">
        <f t="shared" si="222"/>
        <v>cd4a2cf0ca46f84bf525c3cdf7b70344</v>
      </c>
      <c r="D4800" t="str">
        <f t="shared" si="223"/>
        <v>文化大街滨港怡园小区127栋楼下</v>
      </c>
      <c r="E4800">
        <v>1</v>
      </c>
      <c r="F4800">
        <v>1</v>
      </c>
      <c r="G4800" t="s">
        <v>11</v>
      </c>
      <c r="H4800" t="s">
        <v>43</v>
      </c>
      <c r="I4800" t="s">
        <v>13</v>
      </c>
      <c r="J4800" t="s">
        <v>14518</v>
      </c>
      <c r="K4800" s="2">
        <v>1731536515720</v>
      </c>
      <c r="L4800">
        <v>0</v>
      </c>
      <c r="P4800" s="1" t="str">
        <f t="shared" si="224"/>
        <v>cd4a2cf0ca46f84bf525c3cdf7b70344,</v>
      </c>
      <c r="Q4800" t="s">
        <v>76689</v>
      </c>
      <c r="R4800" t="s">
        <v>30369</v>
      </c>
    </row>
    <row r="4801" spans="1:18" x14ac:dyDescent="0.15">
      <c r="A4801" t="s">
        <v>14519</v>
      </c>
      <c r="B4801" t="s">
        <v>14520</v>
      </c>
      <c r="C4801" t="str">
        <f t="shared" si="222"/>
        <v>ac042aeb26989f5dd1715f0d27426c6f</v>
      </c>
      <c r="D4801" t="str">
        <f t="shared" si="223"/>
        <v>河北省唐山市滦州市燕山里小区13号楼北侧处</v>
      </c>
      <c r="E4801">
        <v>1</v>
      </c>
      <c r="F4801">
        <v>1</v>
      </c>
      <c r="G4801" t="s">
        <v>11</v>
      </c>
      <c r="H4801" t="s">
        <v>20</v>
      </c>
      <c r="I4801" t="s">
        <v>13</v>
      </c>
      <c r="J4801" t="s">
        <v>14521</v>
      </c>
      <c r="K4801" s="2">
        <v>1731536577474</v>
      </c>
      <c r="L4801">
        <v>0</v>
      </c>
      <c r="P4801" s="1" t="str">
        <f t="shared" si="224"/>
        <v>ac042aeb26989f5dd1715f0d27426c6f,</v>
      </c>
      <c r="Q4801" t="s">
        <v>76690</v>
      </c>
      <c r="R4801" t="s">
        <v>30370</v>
      </c>
    </row>
    <row r="4802" spans="1:18" x14ac:dyDescent="0.15">
      <c r="A4802" t="s">
        <v>14522</v>
      </c>
      <c r="B4802" t="s">
        <v>14523</v>
      </c>
      <c r="C4802" t="str">
        <f t="shared" si="222"/>
        <v>3dbf6e37da0e56a54461916dd9794a13</v>
      </c>
      <c r="D4802" t="str">
        <f t="shared" si="223"/>
        <v>河北省唐山市丰南区邱柳线乐水庄园前</v>
      </c>
      <c r="E4802">
        <v>1</v>
      </c>
      <c r="F4802">
        <v>1</v>
      </c>
      <c r="G4802" t="s">
        <v>11</v>
      </c>
      <c r="H4802" t="s">
        <v>39</v>
      </c>
      <c r="I4802" t="s">
        <v>13</v>
      </c>
      <c r="J4802" t="s">
        <v>14524</v>
      </c>
      <c r="K4802" s="2">
        <v>1731536580095</v>
      </c>
      <c r="L4802">
        <v>0</v>
      </c>
      <c r="P4802" s="1" t="str">
        <f t="shared" si="224"/>
        <v>3dbf6e37da0e56a54461916dd9794a13,</v>
      </c>
      <c r="Q4802" t="s">
        <v>76691</v>
      </c>
      <c r="R4802" t="s">
        <v>30371</v>
      </c>
    </row>
    <row r="4803" spans="1:18" x14ac:dyDescent="0.15">
      <c r="A4803" t="s">
        <v>14525</v>
      </c>
      <c r="B4803" t="s">
        <v>14526</v>
      </c>
      <c r="C4803" t="str">
        <f t="shared" ref="C4803:C4866" si="225">MID(J4803,1,FIND(",",P4803,1)-1)</f>
        <v>f381950eeb38fe5ee252add17ca1904f</v>
      </c>
      <c r="D4803" t="str">
        <f t="shared" ref="D4803:D4866" si="226">VLOOKUP(C4803,Q:R,2,FALSE)</f>
        <v>河北省唐山市丰润区银河路东山桥南侧</v>
      </c>
      <c r="E4803">
        <v>1</v>
      </c>
      <c r="F4803">
        <v>1</v>
      </c>
      <c r="G4803" t="s">
        <v>11</v>
      </c>
      <c r="H4803" t="s">
        <v>16</v>
      </c>
      <c r="I4803" t="s">
        <v>13</v>
      </c>
      <c r="J4803" t="s">
        <v>14527</v>
      </c>
      <c r="K4803" s="2">
        <v>1731536614675</v>
      </c>
      <c r="L4803">
        <v>0</v>
      </c>
      <c r="P4803" s="1" t="str">
        <f t="shared" ref="P4803:P4866" si="227">J4803&amp;","</f>
        <v>f381950eeb38fe5ee252add17ca1904f,</v>
      </c>
      <c r="Q4803" t="s">
        <v>76692</v>
      </c>
      <c r="R4803" t="s">
        <v>30372</v>
      </c>
    </row>
    <row r="4804" spans="1:18" x14ac:dyDescent="0.15">
      <c r="A4804" t="s">
        <v>14528</v>
      </c>
      <c r="B4804" t="s">
        <v>14529</v>
      </c>
      <c r="C4804" t="str">
        <f t="shared" si="225"/>
        <v>92e34e63f66915cf385aec0792106f44</v>
      </c>
      <c r="D4804" t="str">
        <f t="shared" si="226"/>
        <v>迁安市彭店子祝君康药房路口</v>
      </c>
      <c r="E4804">
        <v>1</v>
      </c>
      <c r="F4804">
        <v>1</v>
      </c>
      <c r="G4804" t="s">
        <v>11</v>
      </c>
      <c r="H4804" t="s">
        <v>27</v>
      </c>
      <c r="I4804" t="s">
        <v>13</v>
      </c>
      <c r="J4804" t="s">
        <v>14530</v>
      </c>
      <c r="K4804" s="2">
        <v>1731536619219</v>
      </c>
      <c r="L4804">
        <v>0</v>
      </c>
      <c r="P4804" s="1" t="str">
        <f t="shared" si="227"/>
        <v>92e34e63f66915cf385aec0792106f44,</v>
      </c>
      <c r="Q4804" t="s">
        <v>76693</v>
      </c>
      <c r="R4804" t="s">
        <v>30373</v>
      </c>
    </row>
    <row r="4805" spans="1:18" x14ac:dyDescent="0.15">
      <c r="A4805" t="s">
        <v>14531</v>
      </c>
      <c r="B4805" t="s">
        <v>14532</v>
      </c>
      <c r="C4805" t="str">
        <f t="shared" si="225"/>
        <v>8d6740b91fb8e9cd7c98a5e34c55b90e</v>
      </c>
      <c r="D4805" t="str">
        <f t="shared" si="226"/>
        <v>102国道玉田县金马水泥厂路段</v>
      </c>
      <c r="E4805">
        <v>1</v>
      </c>
      <c r="F4805">
        <v>1</v>
      </c>
      <c r="G4805" t="s">
        <v>11</v>
      </c>
      <c r="H4805" t="s">
        <v>31</v>
      </c>
      <c r="I4805" t="s">
        <v>13</v>
      </c>
      <c r="J4805" t="s">
        <v>14533</v>
      </c>
      <c r="K4805" s="2">
        <v>1731536629461</v>
      </c>
      <c r="L4805">
        <v>0</v>
      </c>
      <c r="P4805" s="1" t="str">
        <f t="shared" si="227"/>
        <v>8d6740b91fb8e9cd7c98a5e34c55b90e,</v>
      </c>
      <c r="Q4805" t="s">
        <v>76694</v>
      </c>
      <c r="R4805" t="s">
        <v>30374</v>
      </c>
    </row>
    <row r="4806" spans="1:18" x14ac:dyDescent="0.15">
      <c r="A4806" t="s">
        <v>14534</v>
      </c>
      <c r="B4806" t="s">
        <v>14535</v>
      </c>
      <c r="C4806" t="str">
        <f t="shared" si="225"/>
        <v>6e317397133e05be1863103921b773bf</v>
      </c>
      <c r="D4806" t="str">
        <f t="shared" si="226"/>
        <v>河北省唐山市遵化市文化南路胜利汽配路口</v>
      </c>
      <c r="E4806">
        <v>1</v>
      </c>
      <c r="F4806">
        <v>1</v>
      </c>
      <c r="G4806" t="s">
        <v>11</v>
      </c>
      <c r="H4806" t="s">
        <v>81</v>
      </c>
      <c r="I4806" t="s">
        <v>13</v>
      </c>
      <c r="J4806" t="s">
        <v>14536</v>
      </c>
      <c r="K4806" s="2">
        <v>1731536679764</v>
      </c>
      <c r="L4806">
        <v>0</v>
      </c>
      <c r="P4806" s="1" t="str">
        <f t="shared" si="227"/>
        <v>6e317397133e05be1863103921b773bf,</v>
      </c>
      <c r="Q4806" t="s">
        <v>76695</v>
      </c>
      <c r="R4806" t="s">
        <v>30375</v>
      </c>
    </row>
    <row r="4807" spans="1:18" x14ac:dyDescent="0.15">
      <c r="A4807" t="s">
        <v>14537</v>
      </c>
      <c r="B4807" t="s">
        <v>14538</v>
      </c>
      <c r="C4807" t="str">
        <f t="shared" si="225"/>
        <v>cc9943dde386002a7ce75a09189fbb00</v>
      </c>
      <c r="D4807" t="str">
        <f t="shared" si="226"/>
        <v>河北省唐山市乐亭县港欣街盛世东南门</v>
      </c>
      <c r="E4807">
        <v>1</v>
      </c>
      <c r="F4807">
        <v>1</v>
      </c>
      <c r="G4807" t="s">
        <v>11</v>
      </c>
      <c r="H4807" t="s">
        <v>43</v>
      </c>
      <c r="I4807" t="s">
        <v>13</v>
      </c>
      <c r="J4807" t="s">
        <v>14539</v>
      </c>
      <c r="K4807" s="2">
        <v>1731536710922</v>
      </c>
      <c r="L4807">
        <v>0</v>
      </c>
      <c r="P4807" s="1" t="str">
        <f t="shared" si="227"/>
        <v>cc9943dde386002a7ce75a09189fbb00,</v>
      </c>
      <c r="Q4807" t="s">
        <v>76696</v>
      </c>
      <c r="R4807" t="s">
        <v>30376</v>
      </c>
    </row>
    <row r="4808" spans="1:18" x14ac:dyDescent="0.15">
      <c r="A4808" t="s">
        <v>14540</v>
      </c>
      <c r="B4808" t="s">
        <v>14541</v>
      </c>
      <c r="C4808" t="str">
        <f t="shared" si="225"/>
        <v>c93e06add0a4870ab029cf5b6f79a756</v>
      </c>
      <c r="D4808" t="str">
        <f t="shared" si="226"/>
        <v>中国河北省唐山市遵化市荣锦花园小区南</v>
      </c>
      <c r="E4808">
        <v>2</v>
      </c>
      <c r="F4808">
        <v>1</v>
      </c>
      <c r="G4808" t="s">
        <v>11</v>
      </c>
      <c r="H4808" t="s">
        <v>81</v>
      </c>
      <c r="I4808" t="s">
        <v>13</v>
      </c>
      <c r="J4808" t="s">
        <v>14542</v>
      </c>
      <c r="K4808" s="2">
        <v>1731661443112</v>
      </c>
      <c r="L4808">
        <v>0</v>
      </c>
      <c r="P4808" s="1" t="str">
        <f t="shared" si="227"/>
        <v>c93e06add0a4870ab029cf5b6f79a756,,</v>
      </c>
      <c r="Q4808" t="s">
        <v>76697</v>
      </c>
      <c r="R4808" t="s">
        <v>30377</v>
      </c>
    </row>
    <row r="4809" spans="1:18" x14ac:dyDescent="0.15">
      <c r="A4809" t="s">
        <v>14543</v>
      </c>
      <c r="B4809" t="s">
        <v>14544</v>
      </c>
      <c r="C4809" t="str">
        <f t="shared" si="225"/>
        <v>c4735bbfd2d4f9610a9a7e70fe3b8709</v>
      </c>
      <c r="D4809" t="str">
        <f t="shared" si="226"/>
        <v>河北省唐山市玉田县玉滨公路玉滨家园小区门口</v>
      </c>
      <c r="E4809">
        <v>1</v>
      </c>
      <c r="F4809">
        <v>1</v>
      </c>
      <c r="G4809" t="s">
        <v>11</v>
      </c>
      <c r="H4809" t="s">
        <v>31</v>
      </c>
      <c r="I4809" t="s">
        <v>13</v>
      </c>
      <c r="J4809" t="s">
        <v>14545</v>
      </c>
      <c r="K4809" s="2">
        <v>1731536931075</v>
      </c>
      <c r="L4809">
        <v>0</v>
      </c>
      <c r="P4809" s="1" t="str">
        <f t="shared" si="227"/>
        <v>c4735bbfd2d4f9610a9a7e70fe3b8709,</v>
      </c>
      <c r="Q4809" t="s">
        <v>76698</v>
      </c>
      <c r="R4809" t="s">
        <v>30378</v>
      </c>
    </row>
    <row r="4810" spans="1:18" x14ac:dyDescent="0.15">
      <c r="A4810" t="s">
        <v>14546</v>
      </c>
      <c r="B4810" t="s">
        <v>14547</v>
      </c>
      <c r="C4810" t="str">
        <f t="shared" si="225"/>
        <v>1c6f806c32b79feed6a52ee317fde587</v>
      </c>
      <c r="D4810" t="str">
        <f t="shared" si="226"/>
        <v>新华街九府羊店前</v>
      </c>
      <c r="E4810">
        <v>1</v>
      </c>
      <c r="F4810">
        <v>1</v>
      </c>
      <c r="G4810" t="s">
        <v>11</v>
      </c>
      <c r="H4810" t="s">
        <v>39</v>
      </c>
      <c r="I4810" t="s">
        <v>13</v>
      </c>
      <c r="J4810" t="s">
        <v>14548</v>
      </c>
      <c r="K4810" s="2">
        <v>1731536950626</v>
      </c>
      <c r="L4810">
        <v>0</v>
      </c>
      <c r="P4810" s="1" t="str">
        <f t="shared" si="227"/>
        <v>1c6f806c32b79feed6a52ee317fde587,</v>
      </c>
      <c r="Q4810" t="s">
        <v>76699</v>
      </c>
      <c r="R4810" t="s">
        <v>30379</v>
      </c>
    </row>
    <row r="4811" spans="1:18" x14ac:dyDescent="0.15">
      <c r="A4811" t="s">
        <v>14549</v>
      </c>
      <c r="B4811" t="s">
        <v>14550</v>
      </c>
      <c r="C4811" t="str">
        <f t="shared" si="225"/>
        <v>5c8714299a050fd4bf1985a71cb4a6ca</v>
      </c>
      <c r="D4811" t="str">
        <f t="shared" si="226"/>
        <v>河北省唐山市曹妃甸区建设大街明珠北门口</v>
      </c>
      <c r="E4811">
        <v>2</v>
      </c>
      <c r="F4811">
        <v>2</v>
      </c>
      <c r="G4811" t="s">
        <v>11</v>
      </c>
      <c r="H4811" t="s">
        <v>14394</v>
      </c>
      <c r="I4811" t="s">
        <v>13</v>
      </c>
      <c r="J4811" t="s">
        <v>14551</v>
      </c>
      <c r="K4811" s="2">
        <v>1731557730998</v>
      </c>
      <c r="L4811">
        <v>0</v>
      </c>
      <c r="P4811" s="1" t="str">
        <f t="shared" si="227"/>
        <v>5c8714299a050fd4bf1985a71cb4a6ca,f4dd011bc1738039ad3709d4f254a22e,</v>
      </c>
      <c r="Q4811" t="s">
        <v>76700</v>
      </c>
      <c r="R4811" t="s">
        <v>30380</v>
      </c>
    </row>
    <row r="4812" spans="1:18" x14ac:dyDescent="0.15">
      <c r="A4812" t="s">
        <v>14552</v>
      </c>
      <c r="B4812" t="s">
        <v>14553</v>
      </c>
      <c r="C4812" t="str">
        <f t="shared" si="225"/>
        <v>f19a67ac354f2c942e9bcbd7a6e160c5</v>
      </c>
      <c r="D4812" t="str">
        <f t="shared" si="226"/>
        <v>河北省唐山市乐亭县文化大街锐点门口</v>
      </c>
      <c r="E4812">
        <v>3</v>
      </c>
      <c r="F4812">
        <v>3</v>
      </c>
      <c r="G4812" t="s">
        <v>11</v>
      </c>
      <c r="H4812" t="s">
        <v>43</v>
      </c>
      <c r="I4812" t="s">
        <v>13</v>
      </c>
      <c r="J4812" t="s">
        <v>14554</v>
      </c>
      <c r="K4812" s="2">
        <v>1731542994061</v>
      </c>
      <c r="L4812">
        <v>0</v>
      </c>
      <c r="P4812" s="1" t="str">
        <f t="shared" si="227"/>
        <v>f19a67ac354f2c942e9bcbd7a6e160c5,a04a836e359345b68db84d7b5dc1dba0,08b1a2f258d21366599436174a72345d,</v>
      </c>
      <c r="Q4812" t="s">
        <v>76701</v>
      </c>
      <c r="R4812" t="s">
        <v>30381</v>
      </c>
    </row>
    <row r="4813" spans="1:18" x14ac:dyDescent="0.15">
      <c r="A4813" t="s">
        <v>14555</v>
      </c>
      <c r="B4813" t="s">
        <v>14556</v>
      </c>
      <c r="C4813" t="str">
        <f t="shared" si="225"/>
        <v>39d66cf630664911f1a658bb1113a0ec</v>
      </c>
      <c r="D4813" t="str">
        <f t="shared" si="226"/>
        <v>滦州市晨光南里17号楼处</v>
      </c>
      <c r="E4813">
        <v>1</v>
      </c>
      <c r="F4813">
        <v>1</v>
      </c>
      <c r="G4813" t="s">
        <v>11</v>
      </c>
      <c r="H4813" t="s">
        <v>20</v>
      </c>
      <c r="I4813" t="s">
        <v>13</v>
      </c>
      <c r="J4813" t="s">
        <v>14557</v>
      </c>
      <c r="K4813" s="2">
        <v>1731536726817</v>
      </c>
      <c r="L4813">
        <v>0</v>
      </c>
      <c r="P4813" s="1" t="str">
        <f t="shared" si="227"/>
        <v>39d66cf630664911f1a658bb1113a0ec,</v>
      </c>
      <c r="Q4813" t="s">
        <v>76702</v>
      </c>
      <c r="R4813" t="s">
        <v>30382</v>
      </c>
    </row>
    <row r="4814" spans="1:18" x14ac:dyDescent="0.15">
      <c r="A4814" t="s">
        <v>14558</v>
      </c>
      <c r="B4814" t="s">
        <v>14559</v>
      </c>
      <c r="C4814" t="str">
        <f t="shared" si="225"/>
        <v>6ae8a685784e27978ce4e7241bbf99ec</v>
      </c>
      <c r="D4814" t="str">
        <f t="shared" si="226"/>
        <v>河北省唐山市开平区紫荆花苑院内</v>
      </c>
      <c r="E4814">
        <v>1</v>
      </c>
      <c r="F4814">
        <v>1</v>
      </c>
      <c r="G4814" t="s">
        <v>11</v>
      </c>
      <c r="H4814" t="s">
        <v>193</v>
      </c>
      <c r="I4814" t="s">
        <v>13</v>
      </c>
      <c r="J4814" t="s">
        <v>14560</v>
      </c>
      <c r="K4814" s="2">
        <v>1731536737407</v>
      </c>
      <c r="L4814">
        <v>0</v>
      </c>
      <c r="P4814" s="1" t="str">
        <f t="shared" si="227"/>
        <v>6ae8a685784e27978ce4e7241bbf99ec,</v>
      </c>
      <c r="Q4814" t="s">
        <v>76703</v>
      </c>
      <c r="R4814" t="s">
        <v>30383</v>
      </c>
    </row>
    <row r="4815" spans="1:18" x14ac:dyDescent="0.15">
      <c r="A4815" t="s">
        <v>14561</v>
      </c>
      <c r="B4815" t="s">
        <v>14562</v>
      </c>
      <c r="C4815" t="str">
        <f t="shared" si="225"/>
        <v>01244893d59f4edabbcec1cb583318c9</v>
      </c>
      <c r="D4815" t="str">
        <f t="shared" si="226"/>
        <v>河北省唐山市玉田县彩亭桥镇惠宝塑料制品有限公司</v>
      </c>
      <c r="E4815">
        <v>1</v>
      </c>
      <c r="F4815">
        <v>1</v>
      </c>
      <c r="G4815" t="s">
        <v>11</v>
      </c>
      <c r="H4815" t="s">
        <v>31</v>
      </c>
      <c r="I4815" t="s">
        <v>13</v>
      </c>
      <c r="J4815" t="s">
        <v>14563</v>
      </c>
      <c r="K4815" s="2">
        <v>1731536776539</v>
      </c>
      <c r="L4815">
        <v>0</v>
      </c>
      <c r="P4815" s="1" t="str">
        <f t="shared" si="227"/>
        <v>01244893d59f4edabbcec1cb583318c9,</v>
      </c>
      <c r="Q4815" t="s">
        <v>76704</v>
      </c>
      <c r="R4815" t="s">
        <v>30384</v>
      </c>
    </row>
    <row r="4816" spans="1:18" x14ac:dyDescent="0.15">
      <c r="A4816" t="s">
        <v>14564</v>
      </c>
      <c r="B4816" t="s">
        <v>14565</v>
      </c>
      <c r="C4816" t="str">
        <f t="shared" si="225"/>
        <v>7285e844ea567c72b5db0fa7c93a0bf6</v>
      </c>
      <c r="D4816" t="str">
        <f t="shared" si="226"/>
        <v>河北省唐山市丰南区唐爽路瑞丰钢厂路口</v>
      </c>
      <c r="E4816">
        <v>1</v>
      </c>
      <c r="F4816">
        <v>1</v>
      </c>
      <c r="G4816" t="s">
        <v>11</v>
      </c>
      <c r="H4816" t="s">
        <v>39</v>
      </c>
      <c r="I4816" t="s">
        <v>13</v>
      </c>
      <c r="J4816" t="s">
        <v>14566</v>
      </c>
      <c r="K4816" s="2">
        <v>1731536851466</v>
      </c>
      <c r="L4816">
        <v>0</v>
      </c>
      <c r="P4816" s="1" t="str">
        <f t="shared" si="227"/>
        <v>7285e844ea567c72b5db0fa7c93a0bf6,</v>
      </c>
      <c r="Q4816" t="s">
        <v>76705</v>
      </c>
      <c r="R4816" t="s">
        <v>30385</v>
      </c>
    </row>
    <row r="4817" spans="1:18" x14ac:dyDescent="0.15">
      <c r="A4817" t="s">
        <v>14567</v>
      </c>
      <c r="B4817" t="s">
        <v>14568</v>
      </c>
      <c r="C4817" t="str">
        <f t="shared" si="225"/>
        <v>fe04d53f46ebea7027e98bc5792232bc</v>
      </c>
      <c r="D4817" t="str">
        <f t="shared" si="226"/>
        <v>河北省唐山市丰南区东华钢厂7号门前</v>
      </c>
      <c r="E4817">
        <v>1</v>
      </c>
      <c r="F4817">
        <v>1</v>
      </c>
      <c r="G4817" t="s">
        <v>11</v>
      </c>
      <c r="H4817" t="s">
        <v>39</v>
      </c>
      <c r="I4817" t="s">
        <v>13</v>
      </c>
      <c r="J4817" t="s">
        <v>14569</v>
      </c>
      <c r="K4817" s="2">
        <v>1731536866336</v>
      </c>
      <c r="L4817">
        <v>0</v>
      </c>
      <c r="P4817" s="1" t="str">
        <f t="shared" si="227"/>
        <v>fe04d53f46ebea7027e98bc5792232bc,</v>
      </c>
      <c r="Q4817" t="s">
        <v>76706</v>
      </c>
      <c r="R4817" t="s">
        <v>30386</v>
      </c>
    </row>
    <row r="4818" spans="1:18" x14ac:dyDescent="0.15">
      <c r="A4818" t="s">
        <v>14570</v>
      </c>
      <c r="B4818" t="s">
        <v>14571</v>
      </c>
      <c r="C4818" t="str">
        <f t="shared" si="225"/>
        <v>9d8c6159408e62b7a81f177139aa4915</v>
      </c>
      <c r="D4818" t="str">
        <f t="shared" si="226"/>
        <v>河北省唐山市迁安市丁庄子村委会</v>
      </c>
      <c r="E4818">
        <v>1</v>
      </c>
      <c r="F4818">
        <v>1</v>
      </c>
      <c r="G4818" t="s">
        <v>11</v>
      </c>
      <c r="H4818" t="s">
        <v>27</v>
      </c>
      <c r="I4818" t="s">
        <v>13</v>
      </c>
      <c r="J4818" t="s">
        <v>14572</v>
      </c>
      <c r="K4818" s="2">
        <v>1731536868441</v>
      </c>
      <c r="L4818">
        <v>0</v>
      </c>
      <c r="P4818" s="1" t="str">
        <f t="shared" si="227"/>
        <v>9d8c6159408e62b7a81f177139aa4915,</v>
      </c>
      <c r="Q4818" t="s">
        <v>76707</v>
      </c>
      <c r="R4818" t="s">
        <v>30387</v>
      </c>
    </row>
    <row r="4819" spans="1:18" x14ac:dyDescent="0.15">
      <c r="A4819" t="s">
        <v>14573</v>
      </c>
      <c r="B4819" t="s">
        <v>14574</v>
      </c>
      <c r="C4819" t="str">
        <f t="shared" si="225"/>
        <v>602e2a74d42e6e2519e066e9663d5414</v>
      </c>
      <c r="D4819" t="str">
        <f t="shared" si="226"/>
        <v>站前路美域十六区</v>
      </c>
      <c r="E4819">
        <v>1</v>
      </c>
      <c r="F4819">
        <v>1</v>
      </c>
      <c r="G4819" t="s">
        <v>11</v>
      </c>
      <c r="H4819" t="s">
        <v>58</v>
      </c>
      <c r="I4819" t="s">
        <v>13</v>
      </c>
      <c r="J4819" t="s">
        <v>14575</v>
      </c>
      <c r="K4819" s="2">
        <v>1731536872738</v>
      </c>
      <c r="L4819">
        <v>0</v>
      </c>
      <c r="P4819" s="1" t="str">
        <f t="shared" si="227"/>
        <v>602e2a74d42e6e2519e066e9663d5414,</v>
      </c>
      <c r="Q4819" t="s">
        <v>76708</v>
      </c>
      <c r="R4819" t="s">
        <v>30388</v>
      </c>
    </row>
    <row r="4820" spans="1:18" x14ac:dyDescent="0.15">
      <c r="A4820" t="s">
        <v>14576</v>
      </c>
      <c r="B4820" t="s">
        <v>14577</v>
      </c>
      <c r="C4820" t="str">
        <f t="shared" si="225"/>
        <v>f516cb46d1e1357e0e38b9794a0a8889</v>
      </c>
      <c r="D4820" t="str">
        <f t="shared" si="226"/>
        <v>河北省唐山市遵化市港陆专用道恒恩物流</v>
      </c>
      <c r="E4820">
        <v>1</v>
      </c>
      <c r="F4820">
        <v>1</v>
      </c>
      <c r="G4820" t="s">
        <v>11</v>
      </c>
      <c r="H4820" t="s">
        <v>81</v>
      </c>
      <c r="I4820" t="s">
        <v>13</v>
      </c>
      <c r="J4820" t="s">
        <v>14578</v>
      </c>
      <c r="K4820" s="2">
        <v>1731536886850</v>
      </c>
      <c r="L4820">
        <v>0</v>
      </c>
      <c r="P4820" s="1" t="str">
        <f t="shared" si="227"/>
        <v>f516cb46d1e1357e0e38b9794a0a8889,</v>
      </c>
      <c r="Q4820" t="s">
        <v>76709</v>
      </c>
      <c r="R4820" t="s">
        <v>30389</v>
      </c>
    </row>
    <row r="4821" spans="1:18" x14ac:dyDescent="0.15">
      <c r="A4821" t="s">
        <v>14579</v>
      </c>
      <c r="B4821" t="s">
        <v>14580</v>
      </c>
      <c r="C4821" t="str">
        <f t="shared" si="225"/>
        <v>0571d005b4b3c68deda85f00c30e6dc7</v>
      </c>
      <c r="D4821" t="str">
        <f t="shared" si="226"/>
        <v>中国河北省唐山市曹妃甸区大通路家百惠门口</v>
      </c>
      <c r="E4821">
        <v>1</v>
      </c>
      <c r="F4821">
        <v>1</v>
      </c>
      <c r="G4821" t="s">
        <v>11</v>
      </c>
      <c r="H4821" t="s">
        <v>35</v>
      </c>
      <c r="I4821" t="s">
        <v>13</v>
      </c>
      <c r="J4821" t="s">
        <v>14581</v>
      </c>
      <c r="K4821" s="2">
        <v>1731536899219</v>
      </c>
      <c r="L4821">
        <v>0</v>
      </c>
      <c r="P4821" s="1" t="str">
        <f t="shared" si="227"/>
        <v>0571d005b4b3c68deda85f00c30e6dc7,</v>
      </c>
      <c r="Q4821" t="s">
        <v>76710</v>
      </c>
      <c r="R4821" t="s">
        <v>30390</v>
      </c>
    </row>
    <row r="4822" spans="1:18" x14ac:dyDescent="0.15">
      <c r="A4822" t="s">
        <v>14582</v>
      </c>
      <c r="B4822" t="s">
        <v>14583</v>
      </c>
      <c r="C4822" t="str">
        <f t="shared" si="225"/>
        <v>a28d1793aa470d3ed4a9d867d29ea0b2</v>
      </c>
      <c r="D4822" t="str">
        <f t="shared" si="226"/>
        <v>河北省唐山市古冶区赵各庄南厂新村111楼处</v>
      </c>
      <c r="E4822">
        <v>1</v>
      </c>
      <c r="F4822">
        <v>1</v>
      </c>
      <c r="G4822" t="s">
        <v>11</v>
      </c>
      <c r="H4822" t="s">
        <v>12</v>
      </c>
      <c r="I4822" t="s">
        <v>13</v>
      </c>
      <c r="J4822" t="s">
        <v>14584</v>
      </c>
      <c r="K4822" s="2">
        <v>1731537059113</v>
      </c>
      <c r="L4822">
        <v>0</v>
      </c>
      <c r="P4822" s="1" t="str">
        <f t="shared" si="227"/>
        <v>a28d1793aa470d3ed4a9d867d29ea0b2,</v>
      </c>
      <c r="Q4822" t="s">
        <v>76711</v>
      </c>
      <c r="R4822" t="s">
        <v>30391</v>
      </c>
    </row>
    <row r="4823" spans="1:18" x14ac:dyDescent="0.15">
      <c r="A4823" t="s">
        <v>14585</v>
      </c>
      <c r="B4823" t="s">
        <v>14586</v>
      </c>
      <c r="C4823" t="str">
        <f t="shared" si="225"/>
        <v>0cea5f547f870abe2b5b4b141006bb70</v>
      </c>
      <c r="D4823" t="str">
        <f t="shared" si="226"/>
        <v>河北省唐山市丰南区西南环线岔河立交桥</v>
      </c>
      <c r="E4823">
        <v>6</v>
      </c>
      <c r="F4823">
        <v>4</v>
      </c>
      <c r="G4823" t="s">
        <v>11</v>
      </c>
      <c r="H4823" t="s">
        <v>39</v>
      </c>
      <c r="I4823" t="s">
        <v>13</v>
      </c>
      <c r="J4823" t="s">
        <v>14587</v>
      </c>
      <c r="K4823" s="2">
        <v>1731577624480</v>
      </c>
      <c r="L4823">
        <v>0</v>
      </c>
      <c r="P4823" s="1" t="str">
        <f t="shared" si="227"/>
        <v>0cea5f547f870abe2b5b4b141006bb70,4832b505d87bb95e489fb166b8e26540,,,94cf39e2ff2bfa5052dc3fe815faed03,32d7605856c91208b70000ffaad0278a,</v>
      </c>
      <c r="Q4823" t="s">
        <v>76712</v>
      </c>
      <c r="R4823" t="s">
        <v>30392</v>
      </c>
    </row>
    <row r="4824" spans="1:18" x14ac:dyDescent="0.15">
      <c r="A4824" t="s">
        <v>14588</v>
      </c>
      <c r="B4824" t="s">
        <v>14589</v>
      </c>
      <c r="C4824" t="str">
        <f t="shared" si="225"/>
        <v>900f50d76f46b0ac71137fb9d81341f1</v>
      </c>
      <c r="D4824" t="str">
        <f t="shared" si="226"/>
        <v>河北省唐山市遵化市遵化东立交桥西</v>
      </c>
      <c r="E4824">
        <v>1</v>
      </c>
      <c r="F4824">
        <v>1</v>
      </c>
      <c r="G4824" t="s">
        <v>11</v>
      </c>
      <c r="H4824" t="s">
        <v>81</v>
      </c>
      <c r="I4824" t="s">
        <v>13</v>
      </c>
      <c r="J4824" t="s">
        <v>14590</v>
      </c>
      <c r="K4824" s="2">
        <v>1731536718580</v>
      </c>
      <c r="L4824">
        <v>0</v>
      </c>
      <c r="P4824" s="1" t="str">
        <f t="shared" si="227"/>
        <v>900f50d76f46b0ac71137fb9d81341f1,</v>
      </c>
      <c r="Q4824" t="s">
        <v>76713</v>
      </c>
      <c r="R4824" t="s">
        <v>30393</v>
      </c>
    </row>
    <row r="4825" spans="1:18" x14ac:dyDescent="0.15">
      <c r="A4825" t="s">
        <v>14591</v>
      </c>
      <c r="B4825" t="s">
        <v>14592</v>
      </c>
      <c r="C4825" t="str">
        <f t="shared" si="225"/>
        <v>609aa375af0305948b2de4b1d7f711e4</v>
      </c>
      <c r="D4825" t="str">
        <f t="shared" si="226"/>
        <v>河北省唐山市玉田县西环路景澜建筑路口</v>
      </c>
      <c r="E4825">
        <v>1</v>
      </c>
      <c r="F4825">
        <v>1</v>
      </c>
      <c r="G4825" t="s">
        <v>11</v>
      </c>
      <c r="H4825" t="s">
        <v>31</v>
      </c>
      <c r="I4825" t="s">
        <v>13</v>
      </c>
      <c r="J4825" t="s">
        <v>14593</v>
      </c>
      <c r="K4825" s="2">
        <v>1731536763383</v>
      </c>
      <c r="L4825">
        <v>0</v>
      </c>
      <c r="P4825" s="1" t="str">
        <f t="shared" si="227"/>
        <v>609aa375af0305948b2de4b1d7f711e4,</v>
      </c>
      <c r="Q4825" t="s">
        <v>76714</v>
      </c>
      <c r="R4825" t="s">
        <v>30394</v>
      </c>
    </row>
    <row r="4826" spans="1:18" x14ac:dyDescent="0.15">
      <c r="A4826" t="s">
        <v>14594</v>
      </c>
      <c r="B4826" t="s">
        <v>14595</v>
      </c>
      <c r="C4826" t="str">
        <f t="shared" si="225"/>
        <v>b21b1b516f11fb0f7a64b35631f7970d</v>
      </c>
      <c r="D4826" t="str">
        <f t="shared" si="226"/>
        <v>河北省唐山市丰南区运河西路乐陶陶停车场门口</v>
      </c>
      <c r="E4826">
        <v>1</v>
      </c>
      <c r="F4826">
        <v>1</v>
      </c>
      <c r="G4826" t="s">
        <v>11</v>
      </c>
      <c r="H4826" t="s">
        <v>39</v>
      </c>
      <c r="I4826" t="s">
        <v>13</v>
      </c>
      <c r="J4826" t="s">
        <v>14596</v>
      </c>
      <c r="K4826" s="2">
        <v>1731536789400</v>
      </c>
      <c r="L4826">
        <v>0</v>
      </c>
      <c r="P4826" s="1" t="str">
        <f t="shared" si="227"/>
        <v>b21b1b516f11fb0f7a64b35631f7970d,</v>
      </c>
      <c r="Q4826" t="s">
        <v>109</v>
      </c>
      <c r="R4826" t="s">
        <v>30395</v>
      </c>
    </row>
    <row r="4827" spans="1:18" x14ac:dyDescent="0.15">
      <c r="A4827" t="s">
        <v>14597</v>
      </c>
      <c r="B4827" t="s">
        <v>14598</v>
      </c>
      <c r="C4827" t="str">
        <f t="shared" si="225"/>
        <v>4206f60ea70d2692cfa92d9a075c6dff</v>
      </c>
      <c r="D4827" t="str">
        <f t="shared" si="226"/>
        <v>河北省唐山市迁安市三抚线大崔庄村邮局北100米路口</v>
      </c>
      <c r="E4827">
        <v>1</v>
      </c>
      <c r="F4827">
        <v>1</v>
      </c>
      <c r="G4827" t="s">
        <v>11</v>
      </c>
      <c r="H4827" t="s">
        <v>27</v>
      </c>
      <c r="I4827" t="s">
        <v>13</v>
      </c>
      <c r="J4827" t="s">
        <v>14599</v>
      </c>
      <c r="K4827" s="2">
        <v>1731536791386</v>
      </c>
      <c r="L4827">
        <v>0</v>
      </c>
      <c r="P4827" s="1" t="str">
        <f t="shared" si="227"/>
        <v>4206f60ea70d2692cfa92d9a075c6dff,</v>
      </c>
      <c r="Q4827" t="s">
        <v>76715</v>
      </c>
      <c r="R4827" t="s">
        <v>30396</v>
      </c>
    </row>
    <row r="4828" spans="1:18" x14ac:dyDescent="0.15">
      <c r="A4828" t="s">
        <v>14600</v>
      </c>
      <c r="B4828" t="s">
        <v>14601</v>
      </c>
      <c r="C4828" t="str">
        <f t="shared" si="225"/>
        <v>6701687ecd1cdcf01c0cfc1dd1910676</v>
      </c>
      <c r="D4828" t="str">
        <f t="shared" si="226"/>
        <v>河北省唐山市汉沽管理区洞庭湘菜饭店门口</v>
      </c>
      <c r="E4828">
        <v>1</v>
      </c>
      <c r="F4828">
        <v>1</v>
      </c>
      <c r="G4828" t="s">
        <v>11</v>
      </c>
      <c r="H4828" t="s">
        <v>43</v>
      </c>
      <c r="I4828" t="s">
        <v>13</v>
      </c>
      <c r="J4828" t="s">
        <v>14602</v>
      </c>
      <c r="K4828" s="2">
        <v>1731536808563</v>
      </c>
      <c r="L4828">
        <v>0</v>
      </c>
      <c r="P4828" s="1" t="str">
        <f t="shared" si="227"/>
        <v>6701687ecd1cdcf01c0cfc1dd1910676,</v>
      </c>
      <c r="Q4828" t="s">
        <v>76716</v>
      </c>
      <c r="R4828" t="s">
        <v>30397</v>
      </c>
    </row>
    <row r="4829" spans="1:18" x14ac:dyDescent="0.15">
      <c r="A4829" t="s">
        <v>14603</v>
      </c>
      <c r="B4829" t="s">
        <v>14604</v>
      </c>
      <c r="C4829" t="str">
        <f t="shared" si="225"/>
        <v>d248aa38922f90eca680233f313cd2cc</v>
      </c>
      <c r="D4829" t="str">
        <f t="shared" si="226"/>
        <v>河北省唐山市遵化市果菜市场路段</v>
      </c>
      <c r="E4829">
        <v>1</v>
      </c>
      <c r="F4829">
        <v>1</v>
      </c>
      <c r="G4829" t="s">
        <v>11</v>
      </c>
      <c r="H4829" t="s">
        <v>81</v>
      </c>
      <c r="I4829" t="s">
        <v>13</v>
      </c>
      <c r="J4829" t="s">
        <v>14605</v>
      </c>
      <c r="K4829" s="2">
        <v>1731537074628</v>
      </c>
      <c r="L4829">
        <v>0</v>
      </c>
      <c r="P4829" s="1" t="str">
        <f t="shared" si="227"/>
        <v>d248aa38922f90eca680233f313cd2cc,</v>
      </c>
      <c r="Q4829" t="s">
        <v>76717</v>
      </c>
      <c r="R4829" t="s">
        <v>30398</v>
      </c>
    </row>
    <row r="4830" spans="1:18" x14ac:dyDescent="0.15">
      <c r="A4830" t="s">
        <v>14606</v>
      </c>
      <c r="B4830" t="s">
        <v>14607</v>
      </c>
      <c r="C4830" t="str">
        <f t="shared" si="225"/>
        <v>0a1ce59106de6224dc4ae67e81973a5f</v>
      </c>
      <c r="D4830" t="str">
        <f t="shared" si="226"/>
        <v>河北省唐山市滦州市人民道金诚丽景小东门</v>
      </c>
      <c r="E4830">
        <v>1</v>
      </c>
      <c r="F4830">
        <v>1</v>
      </c>
      <c r="G4830" t="s">
        <v>11</v>
      </c>
      <c r="H4830" t="s">
        <v>20</v>
      </c>
      <c r="I4830" t="s">
        <v>13</v>
      </c>
      <c r="J4830" t="s">
        <v>14608</v>
      </c>
      <c r="K4830" s="2">
        <v>1731537085277</v>
      </c>
      <c r="L4830">
        <v>0</v>
      </c>
      <c r="P4830" s="1" t="str">
        <f t="shared" si="227"/>
        <v>0a1ce59106de6224dc4ae67e81973a5f,</v>
      </c>
      <c r="Q4830" t="s">
        <v>76718</v>
      </c>
      <c r="R4830" t="s">
        <v>30399</v>
      </c>
    </row>
    <row r="4831" spans="1:18" x14ac:dyDescent="0.15">
      <c r="A4831" t="s">
        <v>14609</v>
      </c>
      <c r="B4831" t="s">
        <v>14610</v>
      </c>
      <c r="C4831" t="str">
        <f t="shared" si="225"/>
        <v>6f958f03262696962d1d61e50b50ec6f</v>
      </c>
      <c r="D4831" t="str">
        <f t="shared" si="226"/>
        <v>河北省唐山市迁安市体育场院内</v>
      </c>
      <c r="E4831">
        <v>1</v>
      </c>
      <c r="F4831">
        <v>1</v>
      </c>
      <c r="G4831" t="s">
        <v>11</v>
      </c>
      <c r="H4831" t="s">
        <v>27</v>
      </c>
      <c r="I4831" t="s">
        <v>13</v>
      </c>
      <c r="J4831" t="s">
        <v>14611</v>
      </c>
      <c r="K4831" s="2">
        <v>1731537120892</v>
      </c>
      <c r="L4831">
        <v>0</v>
      </c>
      <c r="P4831" s="1" t="str">
        <f t="shared" si="227"/>
        <v>6f958f03262696962d1d61e50b50ec6f,</v>
      </c>
      <c r="Q4831" t="s">
        <v>76719</v>
      </c>
      <c r="R4831" t="s">
        <v>30400</v>
      </c>
    </row>
    <row r="4832" spans="1:18" x14ac:dyDescent="0.15">
      <c r="A4832" t="s">
        <v>14612</v>
      </c>
      <c r="B4832" t="s">
        <v>14613</v>
      </c>
      <c r="C4832" t="str">
        <f t="shared" si="225"/>
        <v>4929c7df51af64c442f6ea475f0514c4</v>
      </c>
      <c r="D4832" t="str">
        <f t="shared" si="226"/>
        <v>凤凰街凤凰街栗乡路第一幼儿园路段</v>
      </c>
      <c r="E4832">
        <v>2</v>
      </c>
      <c r="F4832">
        <v>2</v>
      </c>
      <c r="G4832" t="s">
        <v>11</v>
      </c>
      <c r="H4832" t="s">
        <v>3065</v>
      </c>
      <c r="I4832" t="s">
        <v>13</v>
      </c>
      <c r="J4832" t="s">
        <v>14614</v>
      </c>
      <c r="K4832" s="2">
        <v>1731538929680</v>
      </c>
      <c r="L4832">
        <v>0</v>
      </c>
      <c r="P4832" s="1" t="str">
        <f t="shared" si="227"/>
        <v>4929c7df51af64c442f6ea475f0514c4,9b3283dda4a74e4ecf01a3be014addce,</v>
      </c>
      <c r="Q4832" t="s">
        <v>76720</v>
      </c>
      <c r="R4832" t="s">
        <v>30401</v>
      </c>
    </row>
    <row r="4833" spans="1:18" x14ac:dyDescent="0.15">
      <c r="A4833" t="s">
        <v>14615</v>
      </c>
      <c r="B4833" t="s">
        <v>14616</v>
      </c>
      <c r="C4833" t="str">
        <f t="shared" si="225"/>
        <v>bf678b639ac071c5888da9f43d6cfac6</v>
      </c>
      <c r="D4833" t="str">
        <f t="shared" si="226"/>
        <v>丰碱路王家盘子村道口</v>
      </c>
      <c r="E4833">
        <v>1</v>
      </c>
      <c r="F4833">
        <v>1</v>
      </c>
      <c r="G4833" t="s">
        <v>11</v>
      </c>
      <c r="H4833" t="s">
        <v>39</v>
      </c>
      <c r="I4833" t="s">
        <v>13</v>
      </c>
      <c r="J4833" t="s">
        <v>14617</v>
      </c>
      <c r="K4833" s="2">
        <v>1731537741284</v>
      </c>
      <c r="L4833">
        <v>0</v>
      </c>
      <c r="P4833" s="1" t="str">
        <f t="shared" si="227"/>
        <v>bf678b639ac071c5888da9f43d6cfac6,</v>
      </c>
      <c r="Q4833" t="s">
        <v>76721</v>
      </c>
      <c r="R4833" t="s">
        <v>30402</v>
      </c>
    </row>
    <row r="4834" spans="1:18" x14ac:dyDescent="0.15">
      <c r="A4834" t="s">
        <v>14618</v>
      </c>
      <c r="B4834" t="s">
        <v>14619</v>
      </c>
      <c r="C4834" t="str">
        <f t="shared" si="225"/>
        <v>e616c1e0522c55f2355f9b99f86f874a</v>
      </c>
      <c r="D4834" t="str">
        <f t="shared" si="226"/>
        <v>河北省唐山市丰南区荣盛街华运公司前</v>
      </c>
      <c r="E4834">
        <v>1</v>
      </c>
      <c r="F4834">
        <v>1</v>
      </c>
      <c r="G4834" t="s">
        <v>11</v>
      </c>
      <c r="H4834" t="s">
        <v>39</v>
      </c>
      <c r="I4834" t="s">
        <v>13</v>
      </c>
      <c r="J4834" t="s">
        <v>14620</v>
      </c>
      <c r="K4834" s="2">
        <v>1731537767703</v>
      </c>
      <c r="L4834">
        <v>0</v>
      </c>
      <c r="P4834" s="1" t="str">
        <f t="shared" si="227"/>
        <v>e616c1e0522c55f2355f9b99f86f874a,</v>
      </c>
      <c r="Q4834" t="s">
        <v>8281</v>
      </c>
      <c r="R4834" t="s">
        <v>30403</v>
      </c>
    </row>
    <row r="4835" spans="1:18" x14ac:dyDescent="0.15">
      <c r="A4835" t="s">
        <v>14621</v>
      </c>
      <c r="B4835" t="s">
        <v>14622</v>
      </c>
      <c r="C4835" t="str">
        <f t="shared" si="225"/>
        <v>59700140c6441906c3371ede23fd38c4</v>
      </c>
      <c r="D4835" t="str">
        <f t="shared" si="226"/>
        <v>河北省唐山市迁安市民和社区北区33号楼下</v>
      </c>
      <c r="E4835">
        <v>1</v>
      </c>
      <c r="F4835">
        <v>1</v>
      </c>
      <c r="G4835" t="s">
        <v>11</v>
      </c>
      <c r="H4835" t="s">
        <v>27</v>
      </c>
      <c r="I4835" t="s">
        <v>13</v>
      </c>
      <c r="J4835" t="s">
        <v>14623</v>
      </c>
      <c r="K4835" s="2">
        <v>1731537851421</v>
      </c>
      <c r="L4835">
        <v>0</v>
      </c>
      <c r="P4835" s="1" t="str">
        <f t="shared" si="227"/>
        <v>59700140c6441906c3371ede23fd38c4,</v>
      </c>
      <c r="Q4835" t="s">
        <v>1617</v>
      </c>
      <c r="R4835" t="s">
        <v>30404</v>
      </c>
    </row>
    <row r="4836" spans="1:18" x14ac:dyDescent="0.15">
      <c r="A4836" t="s">
        <v>14624</v>
      </c>
      <c r="B4836" t="s">
        <v>14625</v>
      </c>
      <c r="C4836" t="str">
        <f t="shared" si="225"/>
        <v>5f3f4b94e66b553a9627552ddbd94e62</v>
      </c>
      <c r="D4836" t="str">
        <f t="shared" si="226"/>
        <v>(唐山-涧河)惠达一分厂前</v>
      </c>
      <c r="E4836">
        <v>4</v>
      </c>
      <c r="F4836">
        <v>4</v>
      </c>
      <c r="G4836" t="s">
        <v>11</v>
      </c>
      <c r="H4836" t="s">
        <v>39</v>
      </c>
      <c r="I4836" t="s">
        <v>13</v>
      </c>
      <c r="J4836" t="s">
        <v>14626</v>
      </c>
      <c r="K4836" s="2">
        <v>1731574863306</v>
      </c>
      <c r="L4836">
        <v>0</v>
      </c>
      <c r="P4836" s="1" t="str">
        <f t="shared" si="227"/>
        <v>5f3f4b94e66b553a9627552ddbd94e62,1e22f28c8e7bc8e1a0f0c43029ce5488,671ca4257041d8838ebb0e6cfe5f4513,7676bea6088e8ae375b99a5efc04c1f0,</v>
      </c>
      <c r="Q4836" t="s">
        <v>76722</v>
      </c>
      <c r="R4836" t="s">
        <v>30405</v>
      </c>
    </row>
    <row r="4837" spans="1:18" x14ac:dyDescent="0.15">
      <c r="A4837" t="s">
        <v>14627</v>
      </c>
      <c r="B4837" t="s">
        <v>14628</v>
      </c>
      <c r="C4837" t="str">
        <f t="shared" si="225"/>
        <v>f80090afe9c72e99a15fcc15f6475a1a</v>
      </c>
      <c r="D4837" t="str">
        <f t="shared" si="226"/>
        <v>唐坊镇赵茂庄村中街9号门前</v>
      </c>
      <c r="E4837">
        <v>1</v>
      </c>
      <c r="F4837">
        <v>1</v>
      </c>
      <c r="G4837" t="s">
        <v>11</v>
      </c>
      <c r="H4837" t="s">
        <v>39</v>
      </c>
      <c r="I4837" t="s">
        <v>13</v>
      </c>
      <c r="J4837" t="s">
        <v>14629</v>
      </c>
      <c r="K4837" s="2">
        <v>1731536929821</v>
      </c>
      <c r="L4837">
        <v>0</v>
      </c>
      <c r="P4837" s="1" t="str">
        <f t="shared" si="227"/>
        <v>f80090afe9c72e99a15fcc15f6475a1a,</v>
      </c>
      <c r="Q4837" t="s">
        <v>76723</v>
      </c>
      <c r="R4837" t="s">
        <v>30406</v>
      </c>
    </row>
    <row r="4838" spans="1:18" x14ac:dyDescent="0.15">
      <c r="A4838" t="s">
        <v>14630</v>
      </c>
      <c r="B4838" t="s">
        <v>14631</v>
      </c>
      <c r="C4838" t="str">
        <f t="shared" si="225"/>
        <v>eb3e345c33d13bab59329916c252869d</v>
      </c>
      <c r="D4838" t="str">
        <f t="shared" si="226"/>
        <v>河北省唐山市曹妃甸区发展道瑞鑫园小区</v>
      </c>
      <c r="E4838">
        <v>1</v>
      </c>
      <c r="F4838">
        <v>1</v>
      </c>
      <c r="G4838" t="s">
        <v>11</v>
      </c>
      <c r="H4838" t="s">
        <v>35</v>
      </c>
      <c r="I4838" t="s">
        <v>13</v>
      </c>
      <c r="J4838" t="s">
        <v>14632</v>
      </c>
      <c r="K4838" s="2">
        <v>1731536932925</v>
      </c>
      <c r="L4838">
        <v>0</v>
      </c>
      <c r="P4838" s="1" t="str">
        <f t="shared" si="227"/>
        <v>eb3e345c33d13bab59329916c252869d,</v>
      </c>
      <c r="Q4838" t="s">
        <v>8284</v>
      </c>
      <c r="R4838" t="s">
        <v>30407</v>
      </c>
    </row>
    <row r="4839" spans="1:18" x14ac:dyDescent="0.15">
      <c r="A4839" t="s">
        <v>14633</v>
      </c>
      <c r="B4839" t="s">
        <v>14634</v>
      </c>
      <c r="C4839" t="str">
        <f t="shared" si="225"/>
        <v>999758d675d0a588ea744efdab94071f</v>
      </c>
      <c r="D4839" t="str">
        <f t="shared" si="226"/>
        <v>河北省唐山市曹妃甸区希望路金玉豪庭小区内</v>
      </c>
      <c r="E4839">
        <v>1</v>
      </c>
      <c r="F4839">
        <v>1</v>
      </c>
      <c r="G4839" t="s">
        <v>11</v>
      </c>
      <c r="H4839" t="s">
        <v>35</v>
      </c>
      <c r="I4839" t="s">
        <v>13</v>
      </c>
      <c r="J4839" t="s">
        <v>14635</v>
      </c>
      <c r="K4839" s="2">
        <v>1731536977844</v>
      </c>
      <c r="L4839">
        <v>0</v>
      </c>
      <c r="P4839" s="1" t="str">
        <f t="shared" si="227"/>
        <v>999758d675d0a588ea744efdab94071f,</v>
      </c>
      <c r="Q4839" t="s">
        <v>76724</v>
      </c>
      <c r="R4839" t="s">
        <v>30408</v>
      </c>
    </row>
    <row r="4840" spans="1:18" x14ac:dyDescent="0.15">
      <c r="A4840" t="s">
        <v>14636</v>
      </c>
      <c r="B4840" t="s">
        <v>14637</v>
      </c>
      <c r="C4840" t="str">
        <f t="shared" si="225"/>
        <v>716af145c8f60b9c783700ae33bdc35c</v>
      </c>
      <c r="D4840" t="str">
        <f t="shared" si="226"/>
        <v>河北省唐山市遵化市黎河桥老化肥厂西侧</v>
      </c>
      <c r="E4840">
        <v>1</v>
      </c>
      <c r="F4840">
        <v>1</v>
      </c>
      <c r="G4840" t="s">
        <v>11</v>
      </c>
      <c r="H4840" t="s">
        <v>81</v>
      </c>
      <c r="I4840" t="s">
        <v>13</v>
      </c>
      <c r="J4840" t="s">
        <v>14638</v>
      </c>
      <c r="K4840" s="2">
        <v>1731537052149</v>
      </c>
      <c r="L4840">
        <v>0</v>
      </c>
      <c r="P4840" s="1" t="str">
        <f t="shared" si="227"/>
        <v>716af145c8f60b9c783700ae33bdc35c,</v>
      </c>
      <c r="Q4840" t="s">
        <v>8287</v>
      </c>
      <c r="R4840" t="s">
        <v>30409</v>
      </c>
    </row>
    <row r="4841" spans="1:18" x14ac:dyDescent="0.15">
      <c r="A4841" t="s">
        <v>14639</v>
      </c>
      <c r="B4841" t="s">
        <v>14640</v>
      </c>
      <c r="C4841" t="str">
        <f t="shared" si="225"/>
        <v>b720ae81c00bc8bb7a6ee3b56e3d0f11</v>
      </c>
      <c r="D4841" t="str">
        <f t="shared" si="226"/>
        <v>大杨庄公交站</v>
      </c>
      <c r="E4841">
        <v>1</v>
      </c>
      <c r="F4841">
        <v>1</v>
      </c>
      <c r="G4841" t="s">
        <v>11</v>
      </c>
      <c r="H4841" t="s">
        <v>16</v>
      </c>
      <c r="I4841" t="s">
        <v>13</v>
      </c>
      <c r="J4841" t="s">
        <v>14641</v>
      </c>
      <c r="K4841" s="2">
        <v>1731537065127</v>
      </c>
      <c r="L4841">
        <v>0</v>
      </c>
      <c r="P4841" s="1" t="str">
        <f t="shared" si="227"/>
        <v>b720ae81c00bc8bb7a6ee3b56e3d0f11,</v>
      </c>
      <c r="Q4841" t="s">
        <v>76725</v>
      </c>
      <c r="R4841" t="s">
        <v>30410</v>
      </c>
    </row>
    <row r="4842" spans="1:18" x14ac:dyDescent="0.15">
      <c r="A4842" t="s">
        <v>14642</v>
      </c>
      <c r="B4842" t="s">
        <v>14643</v>
      </c>
      <c r="C4842" t="str">
        <f t="shared" si="225"/>
        <v>03df9407ca01f253d25132676fd0e414</v>
      </c>
      <c r="D4842" t="str">
        <f t="shared" si="226"/>
        <v>中国河北省唐山市海港经济开发区兴业大街广运验车路口</v>
      </c>
      <c r="E4842">
        <v>2</v>
      </c>
      <c r="F4842">
        <v>1</v>
      </c>
      <c r="G4842" t="s">
        <v>11</v>
      </c>
      <c r="H4842" t="s">
        <v>186</v>
      </c>
      <c r="I4842" t="s">
        <v>13</v>
      </c>
      <c r="J4842" t="s">
        <v>14644</v>
      </c>
      <c r="K4842" s="2">
        <v>1731665643267</v>
      </c>
      <c r="L4842">
        <v>0</v>
      </c>
      <c r="P4842" s="1" t="str">
        <f t="shared" si="227"/>
        <v>03df9407ca01f253d25132676fd0e414,,</v>
      </c>
      <c r="Q4842" t="s">
        <v>76726</v>
      </c>
      <c r="R4842" t="s">
        <v>30411</v>
      </c>
    </row>
    <row r="4843" spans="1:18" x14ac:dyDescent="0.15">
      <c r="A4843" t="s">
        <v>14645</v>
      </c>
      <c r="B4843" t="s">
        <v>14646</v>
      </c>
      <c r="C4843" t="str">
        <f t="shared" si="225"/>
        <v>b35890e66929f5da347d42fe893064f7</v>
      </c>
      <c r="D4843" t="str">
        <f t="shared" si="226"/>
        <v>河北省唐山市丰润区公园道唐山森普公司门口</v>
      </c>
      <c r="E4843">
        <v>1</v>
      </c>
      <c r="F4843">
        <v>1</v>
      </c>
      <c r="G4843" t="s">
        <v>11</v>
      </c>
      <c r="H4843" t="s">
        <v>16</v>
      </c>
      <c r="I4843" t="s">
        <v>13</v>
      </c>
      <c r="J4843" t="s">
        <v>14647</v>
      </c>
      <c r="K4843" s="2">
        <v>1731537079297</v>
      </c>
      <c r="L4843">
        <v>0</v>
      </c>
      <c r="P4843" s="1" t="str">
        <f t="shared" si="227"/>
        <v>b35890e66929f5da347d42fe893064f7,</v>
      </c>
      <c r="Q4843" t="s">
        <v>76727</v>
      </c>
      <c r="R4843" t="s">
        <v>30412</v>
      </c>
    </row>
    <row r="4844" spans="1:18" x14ac:dyDescent="0.15">
      <c r="A4844" t="s">
        <v>14648</v>
      </c>
      <c r="B4844" t="s">
        <v>14649</v>
      </c>
      <c r="C4844" t="str">
        <f t="shared" si="225"/>
        <v>47257ea9b1b753292c2a9b4dec1a4c0a</v>
      </c>
      <c r="D4844" t="str">
        <f t="shared" si="226"/>
        <v>杨柏线西全聚福铁锅炖院里</v>
      </c>
      <c r="E4844">
        <v>1</v>
      </c>
      <c r="F4844">
        <v>1</v>
      </c>
      <c r="G4844" t="s">
        <v>11</v>
      </c>
      <c r="H4844" t="s">
        <v>27</v>
      </c>
      <c r="I4844" t="s">
        <v>13</v>
      </c>
      <c r="J4844" t="s">
        <v>14650</v>
      </c>
      <c r="K4844" s="2">
        <v>1731537111707</v>
      </c>
      <c r="L4844">
        <v>0</v>
      </c>
      <c r="P4844" s="1" t="str">
        <f t="shared" si="227"/>
        <v>47257ea9b1b753292c2a9b4dec1a4c0a,</v>
      </c>
      <c r="Q4844" t="s">
        <v>76728</v>
      </c>
      <c r="R4844" t="s">
        <v>30413</v>
      </c>
    </row>
    <row r="4845" spans="1:18" x14ac:dyDescent="0.15">
      <c r="A4845" t="s">
        <v>14651</v>
      </c>
      <c r="B4845" t="s">
        <v>14652</v>
      </c>
      <c r="C4845" t="str">
        <f t="shared" si="225"/>
        <v>e64722f92b851d5247251aef9063c833</v>
      </c>
      <c r="D4845" t="str">
        <f t="shared" si="226"/>
        <v>河北省唐山市玉田县鸦鸿桥宏举汽贸</v>
      </c>
      <c r="E4845">
        <v>1</v>
      </c>
      <c r="F4845">
        <v>1</v>
      </c>
      <c r="G4845" t="s">
        <v>11</v>
      </c>
      <c r="H4845" t="s">
        <v>31</v>
      </c>
      <c r="I4845" t="s">
        <v>13</v>
      </c>
      <c r="J4845" t="s">
        <v>14653</v>
      </c>
      <c r="K4845" s="2">
        <v>1731537119950</v>
      </c>
      <c r="L4845">
        <v>0</v>
      </c>
      <c r="P4845" s="1" t="str">
        <f t="shared" si="227"/>
        <v>e64722f92b851d5247251aef9063c833,</v>
      </c>
      <c r="Q4845" t="s">
        <v>76729</v>
      </c>
      <c r="R4845" t="s">
        <v>30414</v>
      </c>
    </row>
    <row r="4846" spans="1:18" x14ac:dyDescent="0.15">
      <c r="A4846" t="s">
        <v>14654</v>
      </c>
      <c r="B4846" t="s">
        <v>14655</v>
      </c>
      <c r="C4846" t="str">
        <f t="shared" si="225"/>
        <v>cebe594360e9caa75e375c1cf8f70081</v>
      </c>
      <c r="D4846" t="str">
        <f t="shared" si="226"/>
        <v>港民街第三幼儿园门口</v>
      </c>
      <c r="E4846">
        <v>2</v>
      </c>
      <c r="F4846">
        <v>2</v>
      </c>
      <c r="G4846" t="s">
        <v>11</v>
      </c>
      <c r="H4846" t="s">
        <v>3065</v>
      </c>
      <c r="I4846" t="s">
        <v>13</v>
      </c>
      <c r="J4846" t="s">
        <v>14656</v>
      </c>
      <c r="K4846" s="2">
        <v>1731563279054</v>
      </c>
      <c r="L4846">
        <v>0</v>
      </c>
      <c r="P4846" s="1" t="str">
        <f t="shared" si="227"/>
        <v>cebe594360e9caa75e375c1cf8f70081,35e985a6ca202cd33ec214573d631aee,</v>
      </c>
      <c r="Q4846" t="s">
        <v>76730</v>
      </c>
      <c r="R4846" t="s">
        <v>30415</v>
      </c>
    </row>
    <row r="4847" spans="1:18" x14ac:dyDescent="0.15">
      <c r="A4847" t="s">
        <v>14657</v>
      </c>
      <c r="B4847" t="s">
        <v>14658</v>
      </c>
      <c r="C4847" t="str">
        <f t="shared" si="225"/>
        <v>f38df578156e3fd9ee73d080b8372383</v>
      </c>
      <c r="D4847" t="str">
        <f t="shared" si="226"/>
        <v>河北省唐山市迁安市滨河社区六区北门西</v>
      </c>
      <c r="E4847">
        <v>1</v>
      </c>
      <c r="F4847">
        <v>1</v>
      </c>
      <c r="G4847" t="s">
        <v>11</v>
      </c>
      <c r="H4847" t="s">
        <v>27</v>
      </c>
      <c r="I4847" t="s">
        <v>13</v>
      </c>
      <c r="J4847" t="s">
        <v>14659</v>
      </c>
      <c r="K4847" s="2">
        <v>1731537793915</v>
      </c>
      <c r="L4847">
        <v>0</v>
      </c>
      <c r="P4847" s="1" t="str">
        <f t="shared" si="227"/>
        <v>f38df578156e3fd9ee73d080b8372383,</v>
      </c>
      <c r="Q4847" t="s">
        <v>1638</v>
      </c>
      <c r="R4847" t="s">
        <v>30416</v>
      </c>
    </row>
    <row r="4848" spans="1:18" x14ac:dyDescent="0.15">
      <c r="A4848" t="s">
        <v>14660</v>
      </c>
      <c r="B4848" t="s">
        <v>14661</v>
      </c>
      <c r="C4848" t="str">
        <f t="shared" si="225"/>
        <v>be25cd8b032110cad4fcaea3827815f5</v>
      </c>
      <c r="D4848" t="str">
        <f t="shared" si="226"/>
        <v>河北省唐山市海港开发区河钢三号门西北侧</v>
      </c>
      <c r="E4848">
        <v>1</v>
      </c>
      <c r="F4848">
        <v>1</v>
      </c>
      <c r="G4848" t="s">
        <v>11</v>
      </c>
      <c r="H4848" t="s">
        <v>43</v>
      </c>
      <c r="I4848" t="s">
        <v>13</v>
      </c>
      <c r="J4848" t="s">
        <v>14662</v>
      </c>
      <c r="K4848" s="2">
        <v>1731537852919</v>
      </c>
      <c r="L4848">
        <v>0</v>
      </c>
      <c r="P4848" s="1" t="str">
        <f t="shared" si="227"/>
        <v>be25cd8b032110cad4fcaea3827815f5,</v>
      </c>
      <c r="Q4848" t="s">
        <v>1671</v>
      </c>
      <c r="R4848" t="s">
        <v>30417</v>
      </c>
    </row>
    <row r="4849" spans="1:18" x14ac:dyDescent="0.15">
      <c r="A4849" t="s">
        <v>14663</v>
      </c>
      <c r="B4849" t="s">
        <v>14664</v>
      </c>
      <c r="C4849" t="str">
        <f t="shared" si="225"/>
        <v>34a3583e20cb46a8b8cd1a2a2902c2db</v>
      </c>
      <c r="D4849" t="str">
        <f t="shared" si="226"/>
        <v>河北省唐山市滦州市G508立交桥北侧处</v>
      </c>
      <c r="E4849">
        <v>1</v>
      </c>
      <c r="F4849">
        <v>1</v>
      </c>
      <c r="G4849" t="s">
        <v>11</v>
      </c>
      <c r="H4849" t="s">
        <v>20</v>
      </c>
      <c r="I4849" t="s">
        <v>13</v>
      </c>
      <c r="J4849" t="s">
        <v>14665</v>
      </c>
      <c r="K4849" s="2">
        <v>1731537875279</v>
      </c>
      <c r="L4849">
        <v>0</v>
      </c>
      <c r="P4849" s="1" t="str">
        <f t="shared" si="227"/>
        <v>34a3583e20cb46a8b8cd1a2a2902c2db,</v>
      </c>
      <c r="Q4849" t="s">
        <v>76731</v>
      </c>
      <c r="R4849" t="s">
        <v>30418</v>
      </c>
    </row>
    <row r="4850" spans="1:18" x14ac:dyDescent="0.15">
      <c r="A4850" t="s">
        <v>14666</v>
      </c>
      <c r="B4850" t="s">
        <v>14667</v>
      </c>
      <c r="C4850" t="str">
        <f t="shared" si="225"/>
        <v>d4058c87e9d3009a531d0d834d19a724</v>
      </c>
      <c r="D4850" t="str">
        <f t="shared" si="226"/>
        <v>玉田西环路富春山居小区门口</v>
      </c>
      <c r="E4850">
        <v>2</v>
      </c>
      <c r="F4850">
        <v>2</v>
      </c>
      <c r="G4850" t="s">
        <v>11</v>
      </c>
      <c r="H4850" t="s">
        <v>31</v>
      </c>
      <c r="I4850" t="s">
        <v>13</v>
      </c>
      <c r="J4850" t="s">
        <v>14668</v>
      </c>
      <c r="K4850" s="2">
        <v>1731564787997</v>
      </c>
      <c r="L4850">
        <v>0</v>
      </c>
      <c r="P4850" s="1" t="str">
        <f t="shared" si="227"/>
        <v>d4058c87e9d3009a531d0d834d19a724,627ef34457692087ac5c79030a47e7d4,</v>
      </c>
      <c r="Q4850" t="s">
        <v>76732</v>
      </c>
      <c r="R4850" t="s">
        <v>30419</v>
      </c>
    </row>
    <row r="4851" spans="1:18" x14ac:dyDescent="0.15">
      <c r="A4851" t="s">
        <v>14669</v>
      </c>
      <c r="B4851" t="s">
        <v>14670</v>
      </c>
      <c r="C4851" t="str">
        <f t="shared" si="225"/>
        <v>c732ca3a0183cdd6e8ccdc2918dedaa7</v>
      </c>
      <c r="D4851" t="str">
        <f t="shared" si="226"/>
        <v>河北省唐山市迁西县新长城南路大医院东门路段</v>
      </c>
      <c r="E4851">
        <v>3</v>
      </c>
      <c r="F4851">
        <v>3</v>
      </c>
      <c r="G4851" t="s">
        <v>11</v>
      </c>
      <c r="H4851" t="s">
        <v>203</v>
      </c>
      <c r="I4851" t="s">
        <v>13</v>
      </c>
      <c r="J4851" t="s">
        <v>14671</v>
      </c>
      <c r="K4851" s="2">
        <v>1731576484070</v>
      </c>
      <c r="L4851">
        <v>0</v>
      </c>
      <c r="P4851" s="1" t="str">
        <f t="shared" si="227"/>
        <v>c732ca3a0183cdd6e8ccdc2918dedaa7,7fa2d0d8ead22fe820481b3e530e6ab3,6f59e32cae4ed519a3ee5810d5b7e65d,</v>
      </c>
      <c r="Q4851" t="s">
        <v>8290</v>
      </c>
      <c r="R4851" t="s">
        <v>30420</v>
      </c>
    </row>
    <row r="4852" spans="1:18" x14ac:dyDescent="0.15">
      <c r="A4852" t="s">
        <v>14672</v>
      </c>
      <c r="B4852" t="s">
        <v>14673</v>
      </c>
      <c r="C4852" t="str">
        <f t="shared" si="225"/>
        <v>236f0c45955087c9a33364ae2885cfa5</v>
      </c>
      <c r="D4852" t="str">
        <f t="shared" si="226"/>
        <v>中国河北省唐山市丰南区胥各庄镇安恒金沐学府地下车库</v>
      </c>
      <c r="E4852">
        <v>2</v>
      </c>
      <c r="F4852">
        <v>1</v>
      </c>
      <c r="G4852" t="s">
        <v>11</v>
      </c>
      <c r="H4852" t="s">
        <v>39</v>
      </c>
      <c r="I4852" t="s">
        <v>13</v>
      </c>
      <c r="J4852" t="s">
        <v>14674</v>
      </c>
      <c r="K4852" s="2">
        <v>1731666842647</v>
      </c>
      <c r="L4852">
        <v>0</v>
      </c>
      <c r="P4852" s="1" t="str">
        <f t="shared" si="227"/>
        <v>236f0c45955087c9a33364ae2885cfa5,,</v>
      </c>
      <c r="Q4852" t="s">
        <v>8293</v>
      </c>
      <c r="R4852" t="s">
        <v>30421</v>
      </c>
    </row>
    <row r="4853" spans="1:18" x14ac:dyDescent="0.15">
      <c r="A4853" t="s">
        <v>14675</v>
      </c>
      <c r="B4853" t="s">
        <v>14676</v>
      </c>
      <c r="C4853" t="str">
        <f t="shared" si="225"/>
        <v>b8198486af947ab815888ce0a53fc4fa</v>
      </c>
      <c r="D4853" t="str">
        <f t="shared" si="226"/>
        <v>河北省唐山市迁西县冶金路万通钢厂路段</v>
      </c>
      <c r="E4853">
        <v>2</v>
      </c>
      <c r="F4853">
        <v>1</v>
      </c>
      <c r="G4853" t="s">
        <v>11</v>
      </c>
      <c r="H4853" t="s">
        <v>203</v>
      </c>
      <c r="I4853" t="s">
        <v>13</v>
      </c>
      <c r="J4853" t="s">
        <v>14677</v>
      </c>
      <c r="K4853" s="2">
        <v>1731583491904</v>
      </c>
      <c r="L4853">
        <v>0</v>
      </c>
      <c r="P4853" s="1" t="str">
        <f t="shared" si="227"/>
        <v>b8198486af947ab815888ce0a53fc4fa,,</v>
      </c>
      <c r="Q4853" t="s">
        <v>76733</v>
      </c>
      <c r="R4853" t="s">
        <v>30422</v>
      </c>
    </row>
    <row r="4854" spans="1:18" x14ac:dyDescent="0.15">
      <c r="A4854" t="s">
        <v>14678</v>
      </c>
      <c r="B4854" t="s">
        <v>14679</v>
      </c>
      <c r="C4854" t="str">
        <f t="shared" si="225"/>
        <v>4f0789e38bb4f1ea28d6c8a60ee41d35</v>
      </c>
      <c r="D4854" t="str">
        <f t="shared" si="226"/>
        <v>河北省唐山市遵化市容锦花园小区门口</v>
      </c>
      <c r="E4854">
        <v>1</v>
      </c>
      <c r="F4854">
        <v>1</v>
      </c>
      <c r="G4854" t="s">
        <v>11</v>
      </c>
      <c r="H4854" t="s">
        <v>81</v>
      </c>
      <c r="I4854" t="s">
        <v>13</v>
      </c>
      <c r="J4854" t="s">
        <v>14680</v>
      </c>
      <c r="K4854" s="2">
        <v>1731537148944</v>
      </c>
      <c r="L4854">
        <v>0</v>
      </c>
      <c r="P4854" s="1" t="str">
        <f t="shared" si="227"/>
        <v>4f0789e38bb4f1ea28d6c8a60ee41d35,</v>
      </c>
      <c r="Q4854" t="s">
        <v>76734</v>
      </c>
      <c r="R4854" t="s">
        <v>30423</v>
      </c>
    </row>
    <row r="4855" spans="1:18" x14ac:dyDescent="0.15">
      <c r="A4855" t="s">
        <v>14681</v>
      </c>
      <c r="B4855" t="s">
        <v>14682</v>
      </c>
      <c r="C4855" t="str">
        <f t="shared" si="225"/>
        <v>40c73c7e334bdeb8b90a1800afde887f</v>
      </c>
      <c r="D4855" t="str">
        <f t="shared" si="226"/>
        <v>荣盛街唐山东方雨虹防水技术有限公司北门</v>
      </c>
      <c r="E4855">
        <v>1</v>
      </c>
      <c r="F4855">
        <v>1</v>
      </c>
      <c r="G4855" t="s">
        <v>11</v>
      </c>
      <c r="H4855" t="s">
        <v>39</v>
      </c>
      <c r="I4855" t="s">
        <v>13</v>
      </c>
      <c r="J4855" t="s">
        <v>14683</v>
      </c>
      <c r="K4855" s="2">
        <v>1731537221394</v>
      </c>
      <c r="L4855">
        <v>0</v>
      </c>
      <c r="P4855" s="1" t="str">
        <f t="shared" si="227"/>
        <v>40c73c7e334bdeb8b90a1800afde887f,</v>
      </c>
      <c r="Q4855" t="s">
        <v>8296</v>
      </c>
      <c r="R4855" t="s">
        <v>30424</v>
      </c>
    </row>
    <row r="4856" spans="1:18" x14ac:dyDescent="0.15">
      <c r="A4856" t="s">
        <v>14684</v>
      </c>
      <c r="B4856" t="s">
        <v>14685</v>
      </c>
      <c r="C4856" t="str">
        <f t="shared" si="225"/>
        <v>a61b5d66f0ed2f6b4dc3a45fb6a8dc7a</v>
      </c>
      <c r="D4856" t="str">
        <f t="shared" si="226"/>
        <v>河北省唐山市海港经济开发区港兴大街港务局二号门东500米</v>
      </c>
      <c r="E4856">
        <v>1</v>
      </c>
      <c r="F4856">
        <v>1</v>
      </c>
      <c r="G4856" t="s">
        <v>11</v>
      </c>
      <c r="H4856" t="s">
        <v>43</v>
      </c>
      <c r="I4856" t="s">
        <v>13</v>
      </c>
      <c r="J4856" t="s">
        <v>14686</v>
      </c>
      <c r="K4856" s="2">
        <v>1731537236372</v>
      </c>
      <c r="L4856">
        <v>0</v>
      </c>
      <c r="P4856" s="1" t="str">
        <f t="shared" si="227"/>
        <v>a61b5d66f0ed2f6b4dc3a45fb6a8dc7a,</v>
      </c>
      <c r="Q4856" t="s">
        <v>8299</v>
      </c>
      <c r="R4856" t="s">
        <v>30425</v>
      </c>
    </row>
    <row r="4857" spans="1:18" x14ac:dyDescent="0.15">
      <c r="A4857" t="s">
        <v>14687</v>
      </c>
      <c r="B4857" t="s">
        <v>14688</v>
      </c>
      <c r="C4857" t="str">
        <f t="shared" si="225"/>
        <v>49395e69bcc9c505f99edd0eb46707f0</v>
      </c>
      <c r="D4857" t="str">
        <f t="shared" si="226"/>
        <v>河北省唐山市曹妃甸区北外环实验小学门口</v>
      </c>
      <c r="E4857">
        <v>1</v>
      </c>
      <c r="F4857">
        <v>1</v>
      </c>
      <c r="G4857" t="s">
        <v>11</v>
      </c>
      <c r="H4857" t="s">
        <v>35</v>
      </c>
      <c r="I4857" t="s">
        <v>13</v>
      </c>
      <c r="J4857" t="s">
        <v>14689</v>
      </c>
      <c r="K4857" s="2">
        <v>1731537245182</v>
      </c>
      <c r="L4857">
        <v>0</v>
      </c>
      <c r="P4857" s="1" t="str">
        <f t="shared" si="227"/>
        <v>49395e69bcc9c505f99edd0eb46707f0,</v>
      </c>
      <c r="Q4857" t="s">
        <v>76735</v>
      </c>
      <c r="R4857" t="s">
        <v>30426</v>
      </c>
    </row>
    <row r="4858" spans="1:18" x14ac:dyDescent="0.15">
      <c r="A4858" t="s">
        <v>14690</v>
      </c>
      <c r="B4858" t="s">
        <v>14691</v>
      </c>
      <c r="C4858" t="str">
        <f t="shared" si="225"/>
        <v>b9d3b3d1859b12e84426b8d94a90b4a0</v>
      </c>
      <c r="D4858" t="str">
        <f t="shared" si="226"/>
        <v>河北省唐山市丰润区丰登坞镇万和道老粮库路段</v>
      </c>
      <c r="E4858">
        <v>1</v>
      </c>
      <c r="F4858">
        <v>1</v>
      </c>
      <c r="G4858" t="s">
        <v>11</v>
      </c>
      <c r="H4858" t="s">
        <v>16</v>
      </c>
      <c r="I4858" t="s">
        <v>13</v>
      </c>
      <c r="J4858" t="s">
        <v>14692</v>
      </c>
      <c r="K4858" s="2">
        <v>1731537257363</v>
      </c>
      <c r="L4858">
        <v>0</v>
      </c>
      <c r="P4858" s="1" t="str">
        <f t="shared" si="227"/>
        <v>b9d3b3d1859b12e84426b8d94a90b4a0,</v>
      </c>
      <c r="Q4858" t="s">
        <v>76736</v>
      </c>
      <c r="R4858" t="s">
        <v>30427</v>
      </c>
    </row>
    <row r="4859" spans="1:18" x14ac:dyDescent="0.15">
      <c r="A4859" t="s">
        <v>14693</v>
      </c>
      <c r="B4859" t="s">
        <v>14694</v>
      </c>
      <c r="C4859" t="str">
        <f t="shared" si="225"/>
        <v>428905f539ca6f9c09b9d21056f89eaf</v>
      </c>
      <c r="D4859" t="str">
        <f t="shared" si="226"/>
        <v>唐港路钱营北阳庄旋转小火锅前</v>
      </c>
      <c r="E4859">
        <v>1</v>
      </c>
      <c r="F4859">
        <v>1</v>
      </c>
      <c r="G4859" t="s">
        <v>11</v>
      </c>
      <c r="H4859" t="s">
        <v>39</v>
      </c>
      <c r="I4859" t="s">
        <v>13</v>
      </c>
      <c r="J4859" t="s">
        <v>14695</v>
      </c>
      <c r="K4859" s="2">
        <v>1731537277280</v>
      </c>
      <c r="L4859">
        <v>0</v>
      </c>
      <c r="P4859" s="1" t="str">
        <f t="shared" si="227"/>
        <v>428905f539ca6f9c09b9d21056f89eaf,</v>
      </c>
      <c r="Q4859" t="s">
        <v>1713</v>
      </c>
      <c r="R4859" t="s">
        <v>30428</v>
      </c>
    </row>
    <row r="4860" spans="1:18" x14ac:dyDescent="0.15">
      <c r="A4860" t="s">
        <v>14696</v>
      </c>
      <c r="B4860" t="s">
        <v>14697</v>
      </c>
      <c r="C4860" t="str">
        <f t="shared" si="225"/>
        <v>dc86594bc7b4e562f4630dcb728f54e6</v>
      </c>
      <c r="D4860" t="str">
        <f t="shared" si="226"/>
        <v>乐亭富强街明盛商务酒店前</v>
      </c>
      <c r="E4860">
        <v>1</v>
      </c>
      <c r="F4860">
        <v>1</v>
      </c>
      <c r="G4860" t="s">
        <v>11</v>
      </c>
      <c r="H4860" t="s">
        <v>186</v>
      </c>
      <c r="I4860" t="s">
        <v>13</v>
      </c>
      <c r="J4860" t="s">
        <v>14698</v>
      </c>
      <c r="K4860" s="2">
        <v>1731537299352</v>
      </c>
      <c r="L4860">
        <v>0</v>
      </c>
      <c r="P4860" s="1" t="str">
        <f t="shared" si="227"/>
        <v>dc86594bc7b4e562f4630dcb728f54e6,</v>
      </c>
      <c r="Q4860" t="s">
        <v>1773</v>
      </c>
      <c r="R4860" t="s">
        <v>30429</v>
      </c>
    </row>
    <row r="4861" spans="1:18" x14ac:dyDescent="0.15">
      <c r="A4861" t="s">
        <v>14699</v>
      </c>
      <c r="B4861" t="s">
        <v>14700</v>
      </c>
      <c r="C4861" t="str">
        <f t="shared" si="225"/>
        <v>4f694a1b4ad7d7b0e599eb19975a8337</v>
      </c>
      <c r="D4861" t="str">
        <f t="shared" si="226"/>
        <v>河北省唐山市海北镇桐城村福旺佳超市门前</v>
      </c>
      <c r="E4861">
        <v>1</v>
      </c>
      <c r="F4861">
        <v>1</v>
      </c>
      <c r="G4861" t="s">
        <v>11</v>
      </c>
      <c r="H4861" t="s">
        <v>43</v>
      </c>
      <c r="I4861" t="s">
        <v>13</v>
      </c>
      <c r="J4861" t="s">
        <v>14701</v>
      </c>
      <c r="K4861" s="2">
        <v>1731537339906</v>
      </c>
      <c r="L4861">
        <v>0</v>
      </c>
      <c r="P4861" s="1" t="str">
        <f t="shared" si="227"/>
        <v>4f694a1b4ad7d7b0e599eb19975a8337,</v>
      </c>
      <c r="Q4861" t="s">
        <v>76737</v>
      </c>
      <c r="R4861" t="s">
        <v>30430</v>
      </c>
    </row>
    <row r="4862" spans="1:18" x14ac:dyDescent="0.15">
      <c r="A4862" t="s">
        <v>14702</v>
      </c>
      <c r="B4862" t="s">
        <v>14703</v>
      </c>
      <c r="C4862" t="str">
        <f t="shared" si="225"/>
        <v>0dc6fdd655c814d1314a1410ee49195c</v>
      </c>
      <c r="D4862" t="str">
        <f t="shared" si="226"/>
        <v>河北省唐山市乐亭县港民街惠泽南区130栋楼下</v>
      </c>
      <c r="E4862">
        <v>2</v>
      </c>
      <c r="F4862">
        <v>2</v>
      </c>
      <c r="G4862" t="s">
        <v>11</v>
      </c>
      <c r="H4862" t="s">
        <v>43</v>
      </c>
      <c r="I4862" t="s">
        <v>13</v>
      </c>
      <c r="J4862" t="s">
        <v>14704</v>
      </c>
      <c r="K4862" s="2">
        <v>1731540800121</v>
      </c>
      <c r="L4862">
        <v>0</v>
      </c>
      <c r="P4862" s="1" t="str">
        <f t="shared" si="227"/>
        <v>0dc6fdd655c814d1314a1410ee49195c,6194e43d9faa394e9a2a36ed13dd3582,</v>
      </c>
      <c r="Q4862" t="s">
        <v>76738</v>
      </c>
      <c r="R4862" t="s">
        <v>30431</v>
      </c>
    </row>
    <row r="4863" spans="1:18" x14ac:dyDescent="0.15">
      <c r="A4863" t="s">
        <v>14705</v>
      </c>
      <c r="B4863" t="s">
        <v>14706</v>
      </c>
      <c r="C4863" t="str">
        <f t="shared" si="225"/>
        <v>cab2d152e9f7fac79bcebffe7c646cfe</v>
      </c>
      <c r="D4863" t="str">
        <f t="shared" si="226"/>
        <v>中国河北省唐山市路北区建华道东比亚迪4S店</v>
      </c>
      <c r="E4863">
        <v>2</v>
      </c>
      <c r="F4863">
        <v>1</v>
      </c>
      <c r="G4863" t="s">
        <v>11</v>
      </c>
      <c r="H4863" t="s">
        <v>58</v>
      </c>
      <c r="I4863" t="s">
        <v>13</v>
      </c>
      <c r="J4863" t="s">
        <v>14707</v>
      </c>
      <c r="K4863" s="2">
        <v>1731666242968</v>
      </c>
      <c r="L4863">
        <v>0</v>
      </c>
      <c r="P4863" s="1" t="str">
        <f t="shared" si="227"/>
        <v>cab2d152e9f7fac79bcebffe7c646cfe,,</v>
      </c>
      <c r="Q4863" t="s">
        <v>76739</v>
      </c>
      <c r="R4863" t="s">
        <v>30432</v>
      </c>
    </row>
    <row r="4864" spans="1:18" x14ac:dyDescent="0.15">
      <c r="A4864" t="s">
        <v>14708</v>
      </c>
      <c r="B4864" t="s">
        <v>14709</v>
      </c>
      <c r="C4864" t="str">
        <f t="shared" si="225"/>
        <v>e62843dcf0143d6c65d846f896d8045b</v>
      </c>
      <c r="D4864" t="str">
        <f t="shared" si="226"/>
        <v>中国河北省唐山市丰南区胥各庄镇G112(迎宾路)加油站</v>
      </c>
      <c r="E4864">
        <v>1</v>
      </c>
      <c r="F4864">
        <v>1</v>
      </c>
      <c r="G4864" t="s">
        <v>11</v>
      </c>
      <c r="H4864" t="s">
        <v>39</v>
      </c>
      <c r="I4864" t="s">
        <v>13</v>
      </c>
      <c r="J4864" t="s">
        <v>14710</v>
      </c>
      <c r="K4864" s="2">
        <v>1731666248154</v>
      </c>
      <c r="L4864">
        <v>0</v>
      </c>
      <c r="P4864" s="1" t="str">
        <f t="shared" si="227"/>
        <v>e62843dcf0143d6c65d846f896d8045b,</v>
      </c>
      <c r="Q4864" t="s">
        <v>76740</v>
      </c>
      <c r="R4864" t="s">
        <v>30433</v>
      </c>
    </row>
    <row r="4865" spans="1:18" x14ac:dyDescent="0.15">
      <c r="A4865" t="s">
        <v>14711</v>
      </c>
      <c r="B4865" t="s">
        <v>14712</v>
      </c>
      <c r="C4865" t="str">
        <f t="shared" si="225"/>
        <v>4b07d0fee8d7c05493fd9fff1ddebd3c</v>
      </c>
      <c r="D4865" t="str">
        <f t="shared" si="226"/>
        <v>中国河北省唐山市遵化市凤凰北路桐凤世家小区北</v>
      </c>
      <c r="E4865">
        <v>1</v>
      </c>
      <c r="F4865">
        <v>1</v>
      </c>
      <c r="G4865" t="s">
        <v>11</v>
      </c>
      <c r="H4865" t="s">
        <v>81</v>
      </c>
      <c r="I4865" t="s">
        <v>13</v>
      </c>
      <c r="J4865" t="s">
        <v>14713</v>
      </c>
      <c r="K4865" s="2">
        <v>1731668048105</v>
      </c>
      <c r="L4865">
        <v>0</v>
      </c>
      <c r="P4865" s="1" t="str">
        <f t="shared" si="227"/>
        <v>4b07d0fee8d7c05493fd9fff1ddebd3c,</v>
      </c>
      <c r="Q4865" t="s">
        <v>76741</v>
      </c>
      <c r="R4865" t="s">
        <v>30434</v>
      </c>
    </row>
    <row r="4866" spans="1:18" x14ac:dyDescent="0.15">
      <c r="A4866" t="s">
        <v>14714</v>
      </c>
      <c r="B4866" t="s">
        <v>14715</v>
      </c>
      <c r="C4866" t="str">
        <f t="shared" si="225"/>
        <v>b92432eee465d9d112eda306a0aaf456</v>
      </c>
      <c r="D4866" t="str">
        <f t="shared" si="226"/>
        <v>正泰楼3号楼</v>
      </c>
      <c r="E4866">
        <v>1</v>
      </c>
      <c r="F4866">
        <v>1</v>
      </c>
      <c r="G4866" t="s">
        <v>11</v>
      </c>
      <c r="H4866" t="s">
        <v>43</v>
      </c>
      <c r="I4866" t="s">
        <v>13</v>
      </c>
      <c r="J4866" t="s">
        <v>14716</v>
      </c>
      <c r="K4866" s="2">
        <v>1731677642570</v>
      </c>
      <c r="L4866">
        <v>0</v>
      </c>
      <c r="P4866" s="1" t="str">
        <f t="shared" si="227"/>
        <v>b92432eee465d9d112eda306a0aaf456,</v>
      </c>
      <c r="Q4866" t="s">
        <v>76742</v>
      </c>
      <c r="R4866" t="s">
        <v>30435</v>
      </c>
    </row>
    <row r="4867" spans="1:18" x14ac:dyDescent="0.15">
      <c r="A4867" t="s">
        <v>14717</v>
      </c>
      <c r="B4867" t="s">
        <v>14718</v>
      </c>
      <c r="C4867" t="str">
        <f t="shared" ref="C4867:C4930" si="228">MID(J4867,1,FIND(",",P4867,1)-1)</f>
        <v>808cc5c62b0314b4775367f403f21858</v>
      </c>
      <c r="D4867" t="str">
        <f t="shared" ref="D4867:D4930" si="229">VLOOKUP(C4867,Q:R,2,FALSE)</f>
        <v>河北省唐山市路北区友谊路兴源道南侧</v>
      </c>
      <c r="E4867">
        <v>1</v>
      </c>
      <c r="F4867">
        <v>1</v>
      </c>
      <c r="G4867" t="s">
        <v>11</v>
      </c>
      <c r="H4867" t="s">
        <v>58</v>
      </c>
      <c r="I4867" t="s">
        <v>13</v>
      </c>
      <c r="J4867" t="s">
        <v>14719</v>
      </c>
      <c r="K4867" s="2">
        <v>1731537515898</v>
      </c>
      <c r="L4867">
        <v>0</v>
      </c>
      <c r="P4867" s="1" t="str">
        <f t="shared" ref="P4867:P4930" si="230">J4867&amp;","</f>
        <v>808cc5c62b0314b4775367f403f21858,</v>
      </c>
      <c r="Q4867" t="s">
        <v>76743</v>
      </c>
      <c r="R4867" t="s">
        <v>30436</v>
      </c>
    </row>
    <row r="4868" spans="1:18" x14ac:dyDescent="0.15">
      <c r="A4868" t="s">
        <v>14720</v>
      </c>
      <c r="B4868" t="s">
        <v>14721</v>
      </c>
      <c r="C4868" t="str">
        <f t="shared" si="228"/>
        <v>8ddba5d421f5323f608391ec8df83354</v>
      </c>
      <c r="D4868" t="str">
        <f t="shared" si="229"/>
        <v>河北省唐山市丰润区百官屯三百户村内路段</v>
      </c>
      <c r="E4868">
        <v>1</v>
      </c>
      <c r="F4868">
        <v>1</v>
      </c>
      <c r="G4868" t="s">
        <v>11</v>
      </c>
      <c r="H4868" t="s">
        <v>16</v>
      </c>
      <c r="I4868" t="s">
        <v>13</v>
      </c>
      <c r="J4868" t="s">
        <v>14722</v>
      </c>
      <c r="K4868" s="2">
        <v>1731537175776</v>
      </c>
      <c r="L4868">
        <v>0</v>
      </c>
      <c r="P4868" s="1" t="str">
        <f t="shared" si="230"/>
        <v>8ddba5d421f5323f608391ec8df83354,</v>
      </c>
      <c r="Q4868" t="s">
        <v>76744</v>
      </c>
      <c r="R4868" t="s">
        <v>30437</v>
      </c>
    </row>
    <row r="4869" spans="1:18" x14ac:dyDescent="0.15">
      <c r="A4869" t="s">
        <v>14723</v>
      </c>
      <c r="B4869" t="s">
        <v>14724</v>
      </c>
      <c r="C4869" t="str">
        <f t="shared" si="228"/>
        <v>88959114da1f1a10c7b92b9ce0be2126</v>
      </c>
      <c r="D4869" t="str">
        <f t="shared" si="229"/>
        <v>河北省唐山市曹妃甸区南源路滨海花园小区118楼下</v>
      </c>
      <c r="E4869">
        <v>1</v>
      </c>
      <c r="F4869">
        <v>1</v>
      </c>
      <c r="G4869" t="s">
        <v>11</v>
      </c>
      <c r="H4869" t="s">
        <v>35</v>
      </c>
      <c r="I4869" t="s">
        <v>13</v>
      </c>
      <c r="J4869" t="s">
        <v>14725</v>
      </c>
      <c r="K4869" s="2">
        <v>1731537473865</v>
      </c>
      <c r="L4869">
        <v>0</v>
      </c>
      <c r="P4869" s="1" t="str">
        <f t="shared" si="230"/>
        <v>88959114da1f1a10c7b92b9ce0be2126,</v>
      </c>
      <c r="Q4869" t="s">
        <v>8302</v>
      </c>
      <c r="R4869" t="s">
        <v>30438</v>
      </c>
    </row>
    <row r="4870" spans="1:18" x14ac:dyDescent="0.15">
      <c r="A4870" t="s">
        <v>14726</v>
      </c>
      <c r="B4870" t="s">
        <v>14727</v>
      </c>
      <c r="C4870" t="str">
        <f t="shared" si="228"/>
        <v>b2cd3054adf265c3ce2abbce833d079e</v>
      </c>
      <c r="D4870" t="str">
        <f t="shared" si="229"/>
        <v>河北省唐山市迁安市大五里龙山旅馆西侧</v>
      </c>
      <c r="E4870">
        <v>1</v>
      </c>
      <c r="F4870">
        <v>1</v>
      </c>
      <c r="G4870" t="s">
        <v>11</v>
      </c>
      <c r="H4870" t="s">
        <v>27</v>
      </c>
      <c r="I4870" t="s">
        <v>13</v>
      </c>
      <c r="J4870" t="s">
        <v>14728</v>
      </c>
      <c r="K4870" s="2">
        <v>1731537580881</v>
      </c>
      <c r="L4870">
        <v>0</v>
      </c>
      <c r="P4870" s="1" t="str">
        <f t="shared" si="230"/>
        <v>b2cd3054adf265c3ce2abbce833d079e,</v>
      </c>
      <c r="Q4870" t="s">
        <v>76745</v>
      </c>
      <c r="R4870" t="s">
        <v>30439</v>
      </c>
    </row>
    <row r="4871" spans="1:18" x14ac:dyDescent="0.15">
      <c r="A4871" t="s">
        <v>14729</v>
      </c>
      <c r="B4871" t="s">
        <v>14730</v>
      </c>
      <c r="C4871" t="str">
        <f t="shared" si="228"/>
        <v>63713399b2bd91b240ca73484196a509</v>
      </c>
      <c r="D4871" t="str">
        <f t="shared" si="229"/>
        <v>河北省唐山市丰润区21小区505楼下</v>
      </c>
      <c r="E4871">
        <v>1</v>
      </c>
      <c r="F4871">
        <v>1</v>
      </c>
      <c r="G4871" t="s">
        <v>11</v>
      </c>
      <c r="H4871" t="s">
        <v>16</v>
      </c>
      <c r="I4871" t="s">
        <v>13</v>
      </c>
      <c r="J4871" t="s">
        <v>14731</v>
      </c>
      <c r="K4871" s="2">
        <v>1731537604156</v>
      </c>
      <c r="L4871">
        <v>0</v>
      </c>
      <c r="P4871" s="1" t="str">
        <f t="shared" si="230"/>
        <v>63713399b2bd91b240ca73484196a509,</v>
      </c>
      <c r="Q4871" t="s">
        <v>76746</v>
      </c>
      <c r="R4871" t="s">
        <v>28134</v>
      </c>
    </row>
    <row r="4872" spans="1:18" x14ac:dyDescent="0.15">
      <c r="A4872" t="s">
        <v>14732</v>
      </c>
      <c r="B4872" t="s">
        <v>14733</v>
      </c>
      <c r="C4872" t="str">
        <f t="shared" si="228"/>
        <v>e1c3be03d54bfad97d621a47f4ada9f3</v>
      </c>
      <c r="D4872" t="str">
        <f t="shared" si="229"/>
        <v>河北省唐山市路南区惠民园小区206楼</v>
      </c>
      <c r="E4872">
        <v>1</v>
      </c>
      <c r="F4872">
        <v>1</v>
      </c>
      <c r="G4872" t="s">
        <v>11</v>
      </c>
      <c r="H4872" t="s">
        <v>58</v>
      </c>
      <c r="I4872" t="s">
        <v>13</v>
      </c>
      <c r="J4872" t="s">
        <v>14734</v>
      </c>
      <c r="K4872" s="2">
        <v>1731537649570</v>
      </c>
      <c r="L4872">
        <v>0</v>
      </c>
      <c r="P4872" s="1" t="str">
        <f t="shared" si="230"/>
        <v>e1c3be03d54bfad97d621a47f4ada9f3,</v>
      </c>
      <c r="Q4872" t="s">
        <v>76747</v>
      </c>
      <c r="R4872" t="s">
        <v>30440</v>
      </c>
    </row>
    <row r="4873" spans="1:18" x14ac:dyDescent="0.15">
      <c r="A4873" t="s">
        <v>14735</v>
      </c>
      <c r="B4873" t="s">
        <v>14736</v>
      </c>
      <c r="C4873" t="str">
        <f t="shared" si="228"/>
        <v>509f760b0817b9e6201dd38e30877f15</v>
      </c>
      <c r="D4873" t="str">
        <f t="shared" si="229"/>
        <v>中国河北省唐山市路北区永庆里小区4号楼楼下</v>
      </c>
      <c r="E4873">
        <v>1</v>
      </c>
      <c r="F4873">
        <v>1</v>
      </c>
      <c r="G4873" t="s">
        <v>11</v>
      </c>
      <c r="H4873" t="s">
        <v>58</v>
      </c>
      <c r="I4873" t="s">
        <v>13</v>
      </c>
      <c r="J4873" t="s">
        <v>14737</v>
      </c>
      <c r="K4873" s="2">
        <v>1731668051772</v>
      </c>
      <c r="L4873">
        <v>0</v>
      </c>
      <c r="P4873" s="1" t="str">
        <f t="shared" si="230"/>
        <v>509f760b0817b9e6201dd38e30877f15,</v>
      </c>
      <c r="Q4873" t="s">
        <v>1900</v>
      </c>
      <c r="R4873" t="s">
        <v>30441</v>
      </c>
    </row>
    <row r="4874" spans="1:18" x14ac:dyDescent="0.15">
      <c r="A4874" t="s">
        <v>14738</v>
      </c>
      <c r="B4874" t="s">
        <v>14739</v>
      </c>
      <c r="C4874" t="str">
        <f t="shared" si="228"/>
        <v>1defa72ce4102404619946ce764a9b94</v>
      </c>
      <c r="D4874" t="str">
        <f t="shared" si="229"/>
        <v>河北省唐山市遵化市水泉北路二院红绿灯北侧</v>
      </c>
      <c r="E4874">
        <v>7</v>
      </c>
      <c r="F4874">
        <v>5</v>
      </c>
      <c r="G4874" t="s">
        <v>11</v>
      </c>
      <c r="H4874" t="s">
        <v>6803</v>
      </c>
      <c r="I4874" t="s">
        <v>13</v>
      </c>
      <c r="J4874" t="s">
        <v>14740</v>
      </c>
      <c r="K4874" s="2">
        <v>1731570063540</v>
      </c>
      <c r="L4874">
        <v>0</v>
      </c>
      <c r="P4874" s="1" t="str">
        <f t="shared" si="230"/>
        <v>1defa72ce4102404619946ce764a9b94,6ba906ac6f235d2e09b30d9e7a4c6a4b,81e4133f6707e8f70c3f02eb6b2fdf1c,,988782d2b88d5395dcb18c3d5b642f37,7caba3a52860e1b78e7f4031134a8717,,</v>
      </c>
      <c r="Q4874" t="s">
        <v>76748</v>
      </c>
      <c r="R4874" t="s">
        <v>30442</v>
      </c>
    </row>
    <row r="4875" spans="1:18" x14ac:dyDescent="0.15">
      <c r="A4875" t="s">
        <v>14741</v>
      </c>
      <c r="B4875" t="s">
        <v>14742</v>
      </c>
      <c r="C4875" t="str">
        <f t="shared" si="228"/>
        <v>00bc69028c89162e19adecb4119f439e</v>
      </c>
      <c r="D4875" t="str">
        <f t="shared" si="229"/>
        <v>河北省唐山市玉田县无终大街中医院西</v>
      </c>
      <c r="E4875">
        <v>2</v>
      </c>
      <c r="F4875">
        <v>1</v>
      </c>
      <c r="G4875" t="s">
        <v>11</v>
      </c>
      <c r="H4875" t="s">
        <v>31</v>
      </c>
      <c r="I4875" t="s">
        <v>13</v>
      </c>
      <c r="J4875" t="s">
        <v>14743</v>
      </c>
      <c r="K4875" s="2">
        <v>1731539351067</v>
      </c>
      <c r="L4875">
        <v>0</v>
      </c>
      <c r="P4875" s="1" t="str">
        <f t="shared" si="230"/>
        <v>00bc69028c89162e19adecb4119f439e,,</v>
      </c>
      <c r="Q4875" t="s">
        <v>1957</v>
      </c>
      <c r="R4875" t="s">
        <v>30443</v>
      </c>
    </row>
    <row r="4876" spans="1:18" x14ac:dyDescent="0.15">
      <c r="A4876" t="s">
        <v>14744</v>
      </c>
      <c r="B4876" t="s">
        <v>14745</v>
      </c>
      <c r="C4876" t="str">
        <f t="shared" si="228"/>
        <v>36127bc6801432ceb07bbfe4a6bf89c5</v>
      </c>
      <c r="D4876" t="str">
        <f t="shared" si="229"/>
        <v>河北省唐山市开平区中央大道夏庄村口东侧</v>
      </c>
      <c r="E4876">
        <v>2</v>
      </c>
      <c r="F4876">
        <v>2</v>
      </c>
      <c r="G4876" t="s">
        <v>11</v>
      </c>
      <c r="H4876" t="s">
        <v>193</v>
      </c>
      <c r="I4876" t="s">
        <v>13</v>
      </c>
      <c r="J4876" t="s">
        <v>14746</v>
      </c>
      <c r="K4876" s="2">
        <v>1731579429704</v>
      </c>
      <c r="L4876">
        <v>0</v>
      </c>
      <c r="P4876" s="1" t="str">
        <f t="shared" si="230"/>
        <v>36127bc6801432ceb07bbfe4a6bf89c5,1388b6c3027b6125a73eea503f83a8e7,</v>
      </c>
      <c r="Q4876" t="s">
        <v>76749</v>
      </c>
      <c r="R4876" t="s">
        <v>30444</v>
      </c>
    </row>
    <row r="4877" spans="1:18" x14ac:dyDescent="0.15">
      <c r="A4877" t="s">
        <v>14747</v>
      </c>
      <c r="B4877" t="s">
        <v>14748</v>
      </c>
      <c r="C4877" t="str">
        <f t="shared" si="228"/>
        <v>19ca8111da84dedc0ed9a86e699c13e4</v>
      </c>
      <c r="D4877" t="str">
        <f t="shared" si="229"/>
        <v>南新道沐汤泉大众洗浴</v>
      </c>
      <c r="E4877">
        <v>2</v>
      </c>
      <c r="F4877">
        <v>1</v>
      </c>
      <c r="G4877" t="s">
        <v>11</v>
      </c>
      <c r="H4877" t="s">
        <v>58</v>
      </c>
      <c r="I4877" t="s">
        <v>13</v>
      </c>
      <c r="J4877" t="s">
        <v>14749</v>
      </c>
      <c r="K4877" s="2">
        <v>1731676442092</v>
      </c>
      <c r="L4877">
        <v>0</v>
      </c>
      <c r="P4877" s="1" t="str">
        <f t="shared" si="230"/>
        <v>19ca8111da84dedc0ed9a86e699c13e4,,</v>
      </c>
      <c r="Q4877" t="s">
        <v>76750</v>
      </c>
      <c r="R4877" t="s">
        <v>30445</v>
      </c>
    </row>
    <row r="4878" spans="1:18" x14ac:dyDescent="0.15">
      <c r="A4878" t="s">
        <v>14750</v>
      </c>
      <c r="B4878" t="s">
        <v>14751</v>
      </c>
      <c r="C4878" t="str">
        <f t="shared" si="228"/>
        <v>525e88d3db463030475704676693fe52</v>
      </c>
      <c r="D4878" t="str">
        <f t="shared" si="229"/>
        <v>山深线滦州市鑫顺天汽车快修店门口处20公里300米</v>
      </c>
      <c r="E4878">
        <v>5</v>
      </c>
      <c r="F4878">
        <v>1</v>
      </c>
      <c r="G4878" t="s">
        <v>11</v>
      </c>
      <c r="H4878" t="s">
        <v>20</v>
      </c>
      <c r="I4878" t="s">
        <v>13</v>
      </c>
      <c r="J4878" t="s">
        <v>14752</v>
      </c>
      <c r="K4878" s="2">
        <v>1731681243794</v>
      </c>
      <c r="L4878">
        <v>0</v>
      </c>
      <c r="P4878" s="1" t="str">
        <f t="shared" si="230"/>
        <v>525e88d3db463030475704676693fe52,,,,,</v>
      </c>
      <c r="Q4878" t="s">
        <v>76751</v>
      </c>
      <c r="R4878" t="s">
        <v>30446</v>
      </c>
    </row>
    <row r="4879" spans="1:18" x14ac:dyDescent="0.15">
      <c r="A4879" t="s">
        <v>14753</v>
      </c>
      <c r="B4879" t="s">
        <v>14754</v>
      </c>
      <c r="C4879" t="str">
        <f t="shared" si="228"/>
        <v>5275d6cddcd566e0c3717a9aef6ea1ec</v>
      </c>
      <c r="D4879" t="str">
        <f t="shared" si="229"/>
        <v>河北省唐山市玉田县繁荣路凤凰购物路口</v>
      </c>
      <c r="E4879">
        <v>12</v>
      </c>
      <c r="F4879">
        <v>10</v>
      </c>
      <c r="G4879" t="s">
        <v>11</v>
      </c>
      <c r="H4879" t="s">
        <v>31</v>
      </c>
      <c r="I4879" t="s">
        <v>13</v>
      </c>
      <c r="J4879" t="s">
        <v>14755</v>
      </c>
      <c r="K4879" s="2">
        <v>1731689042353</v>
      </c>
      <c r="L4879">
        <v>0</v>
      </c>
      <c r="P4879" s="1" t="str">
        <f t="shared" si="230"/>
        <v>5275d6cddcd566e0c3717a9aef6ea1ec,bc055a134feec7b5cb343e2efc0a8446,84f3e64c90b5410df3ed43070fe2c056,1d06affe2245524e109ce3df3a72743e,,174a27bfe2f50b0383c499c198637ed3,,462ba3073e571bd4cd47f201ee1d6a2c,623d1966759223d5bed25ad636e5b975,ea0aa8eefbf5fd946dc565bc36466334,1b52417926afc75e3bcfed181d1c6f41,aad876d866cfb7e902f5e5d03b4b8132,</v>
      </c>
      <c r="Q4879" t="s">
        <v>76752</v>
      </c>
      <c r="R4879" t="s">
        <v>27591</v>
      </c>
    </row>
    <row r="4880" spans="1:18" x14ac:dyDescent="0.15">
      <c r="A4880" t="s">
        <v>14756</v>
      </c>
      <c r="B4880" t="s">
        <v>14757</v>
      </c>
      <c r="C4880" t="str">
        <f t="shared" si="228"/>
        <v>78f7b98f47b55d5ed9d1a6801dbf2b23</v>
      </c>
      <c r="D4880" t="str">
        <f t="shared" si="229"/>
        <v>河北省唐山市曹妃甸区南堡开发区希望路海裕宾馆门前</v>
      </c>
      <c r="E4880">
        <v>1</v>
      </c>
      <c r="F4880">
        <v>1</v>
      </c>
      <c r="G4880" t="s">
        <v>11</v>
      </c>
      <c r="H4880" t="s">
        <v>35</v>
      </c>
      <c r="I4880" t="s">
        <v>13</v>
      </c>
      <c r="J4880" t="s">
        <v>14758</v>
      </c>
      <c r="K4880" s="2">
        <v>1731537220150</v>
      </c>
      <c r="L4880">
        <v>0</v>
      </c>
      <c r="P4880" s="1" t="str">
        <f t="shared" si="230"/>
        <v>78f7b98f47b55d5ed9d1a6801dbf2b23,</v>
      </c>
      <c r="Q4880" t="s">
        <v>76753</v>
      </c>
      <c r="R4880" t="s">
        <v>30447</v>
      </c>
    </row>
    <row r="4881" spans="1:18" x14ac:dyDescent="0.15">
      <c r="A4881" t="s">
        <v>14759</v>
      </c>
      <c r="B4881" t="s">
        <v>14760</v>
      </c>
      <c r="C4881" t="str">
        <f t="shared" si="228"/>
        <v>94a2c35474372415d921e0011d890625</v>
      </c>
      <c r="D4881" t="str">
        <f t="shared" si="229"/>
        <v>河北省唐山市曹妃甸区兴海大街鹏仔烧烤</v>
      </c>
      <c r="E4881">
        <v>1</v>
      </c>
      <c r="F4881">
        <v>1</v>
      </c>
      <c r="G4881" t="s">
        <v>11</v>
      </c>
      <c r="H4881" t="s">
        <v>35</v>
      </c>
      <c r="I4881" t="s">
        <v>13</v>
      </c>
      <c r="J4881" t="s">
        <v>14761</v>
      </c>
      <c r="K4881" s="2">
        <v>1731537267917</v>
      </c>
      <c r="L4881">
        <v>0</v>
      </c>
      <c r="P4881" s="1" t="str">
        <f t="shared" si="230"/>
        <v>94a2c35474372415d921e0011d890625,</v>
      </c>
      <c r="Q4881" t="s">
        <v>76754</v>
      </c>
      <c r="R4881" t="s">
        <v>30448</v>
      </c>
    </row>
    <row r="4882" spans="1:18" x14ac:dyDescent="0.15">
      <c r="A4882" t="s">
        <v>14762</v>
      </c>
      <c r="B4882" t="s">
        <v>14763</v>
      </c>
      <c r="C4882" t="str">
        <f t="shared" si="228"/>
        <v>100d0f20069431fcdeba844773ba4e3f</v>
      </c>
      <c r="D4882" t="str">
        <f t="shared" si="229"/>
        <v>迁擂路延伸线滨水活动广场</v>
      </c>
      <c r="E4882">
        <v>1</v>
      </c>
      <c r="F4882">
        <v>1</v>
      </c>
      <c r="G4882" t="s">
        <v>11</v>
      </c>
      <c r="H4882" t="s">
        <v>27</v>
      </c>
      <c r="I4882" t="s">
        <v>13</v>
      </c>
      <c r="J4882" t="s">
        <v>14764</v>
      </c>
      <c r="K4882" s="2">
        <v>1731537286544</v>
      </c>
      <c r="L4882">
        <v>0</v>
      </c>
      <c r="P4882" s="1" t="str">
        <f t="shared" si="230"/>
        <v>100d0f20069431fcdeba844773ba4e3f,</v>
      </c>
      <c r="Q4882" t="s">
        <v>1981</v>
      </c>
      <c r="R4882" t="s">
        <v>30449</v>
      </c>
    </row>
    <row r="4883" spans="1:18" x14ac:dyDescent="0.15">
      <c r="A4883" t="s">
        <v>14765</v>
      </c>
      <c r="B4883" t="s">
        <v>14766</v>
      </c>
      <c r="C4883" t="str">
        <f t="shared" si="228"/>
        <v>d5e2fcce7cf815e0ae7d8e909a4fcae1</v>
      </c>
      <c r="D4883" t="str">
        <f t="shared" si="229"/>
        <v>河北省唐山市迁西县新集镇粮站附近路段</v>
      </c>
      <c r="E4883">
        <v>1</v>
      </c>
      <c r="F4883">
        <v>1</v>
      </c>
      <c r="G4883" t="s">
        <v>11</v>
      </c>
      <c r="H4883" t="s">
        <v>203</v>
      </c>
      <c r="I4883" t="s">
        <v>13</v>
      </c>
      <c r="J4883" t="s">
        <v>14767</v>
      </c>
      <c r="K4883" s="2">
        <v>1731537325548</v>
      </c>
      <c r="L4883">
        <v>0</v>
      </c>
      <c r="P4883" s="1" t="str">
        <f t="shared" si="230"/>
        <v>d5e2fcce7cf815e0ae7d8e909a4fcae1,</v>
      </c>
      <c r="Q4883" t="s">
        <v>8305</v>
      </c>
      <c r="R4883" t="s">
        <v>30450</v>
      </c>
    </row>
    <row r="4884" spans="1:18" x14ac:dyDescent="0.15">
      <c r="A4884" t="s">
        <v>14768</v>
      </c>
      <c r="B4884" t="s">
        <v>14769</v>
      </c>
      <c r="C4884" t="str">
        <f t="shared" si="228"/>
        <v>cd84e114b158b16e923d205735ce1b3c</v>
      </c>
      <c r="D4884" t="str">
        <f t="shared" si="229"/>
        <v>河北省唐山市曹妃甸区南堡开发区金港明珠小区302楼下</v>
      </c>
      <c r="E4884">
        <v>1</v>
      </c>
      <c r="F4884">
        <v>1</v>
      </c>
      <c r="G4884" t="s">
        <v>11</v>
      </c>
      <c r="H4884" t="s">
        <v>35</v>
      </c>
      <c r="I4884" t="s">
        <v>13</v>
      </c>
      <c r="J4884" t="s">
        <v>14770</v>
      </c>
      <c r="K4884" s="2">
        <v>1731537345229</v>
      </c>
      <c r="L4884">
        <v>0</v>
      </c>
      <c r="P4884" s="1" t="str">
        <f t="shared" si="230"/>
        <v>cd84e114b158b16e923d205735ce1b3c,</v>
      </c>
      <c r="Q4884" t="s">
        <v>8308</v>
      </c>
      <c r="R4884" t="s">
        <v>30451</v>
      </c>
    </row>
    <row r="4885" spans="1:18" x14ac:dyDescent="0.15">
      <c r="A4885" t="s">
        <v>14771</v>
      </c>
      <c r="B4885" t="s">
        <v>14772</v>
      </c>
      <c r="C4885" t="str">
        <f t="shared" si="228"/>
        <v>b731bdb3708f10781708871fc51263bc</v>
      </c>
      <c r="D4885" t="str">
        <f t="shared" si="229"/>
        <v>河北省唐山市滦州市康乐街22太阳城门口</v>
      </c>
      <c r="E4885">
        <v>1</v>
      </c>
      <c r="F4885">
        <v>1</v>
      </c>
      <c r="G4885" t="s">
        <v>11</v>
      </c>
      <c r="H4885" t="s">
        <v>20</v>
      </c>
      <c r="I4885" t="s">
        <v>13</v>
      </c>
      <c r="J4885" t="s">
        <v>14773</v>
      </c>
      <c r="K4885" s="2">
        <v>1731537348869</v>
      </c>
      <c r="L4885">
        <v>0</v>
      </c>
      <c r="P4885" s="1" t="str">
        <f t="shared" si="230"/>
        <v>b731bdb3708f10781708871fc51263bc,</v>
      </c>
      <c r="Q4885" t="s">
        <v>76755</v>
      </c>
      <c r="R4885" t="s">
        <v>30452</v>
      </c>
    </row>
    <row r="4886" spans="1:18" x14ac:dyDescent="0.15">
      <c r="A4886" t="s">
        <v>14774</v>
      </c>
      <c r="B4886" t="s">
        <v>14775</v>
      </c>
      <c r="C4886" t="str">
        <f t="shared" si="228"/>
        <v>df2d3852e1e5e5d3b6399c5536346042</v>
      </c>
      <c r="D4886" t="str">
        <f t="shared" si="229"/>
        <v>河北省唐山市曹妃甸区天然气接受站院内</v>
      </c>
      <c r="E4886">
        <v>1</v>
      </c>
      <c r="F4886">
        <v>1</v>
      </c>
      <c r="G4886" t="s">
        <v>11</v>
      </c>
      <c r="H4886" t="s">
        <v>35</v>
      </c>
      <c r="I4886" t="s">
        <v>13</v>
      </c>
      <c r="J4886" t="s">
        <v>14776</v>
      </c>
      <c r="K4886" s="2">
        <v>1731537408108</v>
      </c>
      <c r="L4886">
        <v>0</v>
      </c>
      <c r="P4886" s="1" t="str">
        <f t="shared" si="230"/>
        <v>df2d3852e1e5e5d3b6399c5536346042,</v>
      </c>
      <c r="Q4886" t="s">
        <v>76756</v>
      </c>
      <c r="R4886" t="s">
        <v>30453</v>
      </c>
    </row>
    <row r="4887" spans="1:18" x14ac:dyDescent="0.15">
      <c r="A4887" t="s">
        <v>14777</v>
      </c>
      <c r="B4887" t="s">
        <v>14778</v>
      </c>
      <c r="C4887" t="str">
        <f t="shared" si="228"/>
        <v>97707a458c0b014f6dca4110311e9309</v>
      </c>
      <c r="D4887" t="str">
        <f t="shared" si="229"/>
        <v>河北省唐山市丰南区大新庄汽车站</v>
      </c>
      <c r="E4887">
        <v>1</v>
      </c>
      <c r="F4887">
        <v>1</v>
      </c>
      <c r="G4887" t="s">
        <v>11</v>
      </c>
      <c r="H4887" t="s">
        <v>39</v>
      </c>
      <c r="I4887" t="s">
        <v>13</v>
      </c>
      <c r="J4887" t="s">
        <v>14779</v>
      </c>
      <c r="K4887" s="2">
        <v>1731718447525</v>
      </c>
      <c r="L4887">
        <v>0</v>
      </c>
      <c r="P4887" s="1" t="str">
        <f t="shared" si="230"/>
        <v>97707a458c0b014f6dca4110311e9309,</v>
      </c>
      <c r="Q4887" t="s">
        <v>76757</v>
      </c>
      <c r="R4887" t="s">
        <v>30454</v>
      </c>
    </row>
    <row r="4888" spans="1:18" x14ac:dyDescent="0.15">
      <c r="A4888" t="s">
        <v>14780</v>
      </c>
      <c r="B4888" t="s">
        <v>14781</v>
      </c>
      <c r="C4888" t="str">
        <f t="shared" si="228"/>
        <v>e2f10d3964c1985ec90921c1768b02df</v>
      </c>
      <c r="D4888" t="str">
        <f t="shared" si="229"/>
        <v>中国河北省唐山市丰润区王官营红绿灯南200米</v>
      </c>
      <c r="E4888">
        <v>1</v>
      </c>
      <c r="F4888">
        <v>1</v>
      </c>
      <c r="G4888" t="s">
        <v>11</v>
      </c>
      <c r="H4888" t="s">
        <v>16</v>
      </c>
      <c r="I4888" t="s">
        <v>13</v>
      </c>
      <c r="J4888" t="s">
        <v>14782</v>
      </c>
      <c r="K4888" s="2">
        <v>1731722650894</v>
      </c>
      <c r="L4888">
        <v>0</v>
      </c>
      <c r="P4888" s="1" t="str">
        <f t="shared" si="230"/>
        <v>e2f10d3964c1985ec90921c1768b02df,</v>
      </c>
      <c r="Q4888" t="s">
        <v>2005</v>
      </c>
      <c r="R4888" t="s">
        <v>30455</v>
      </c>
    </row>
    <row r="4889" spans="1:18" x14ac:dyDescent="0.15">
      <c r="A4889" t="s">
        <v>14783</v>
      </c>
      <c r="B4889" t="s">
        <v>14784</v>
      </c>
      <c r="C4889" t="str">
        <f t="shared" si="228"/>
        <v>4741c148b6bec6bd193c833986d9201b</v>
      </c>
      <c r="D4889" t="str">
        <f t="shared" si="229"/>
        <v>中国河北省唐山市开平区开平分局门口</v>
      </c>
      <c r="E4889">
        <v>1</v>
      </c>
      <c r="F4889">
        <v>1</v>
      </c>
      <c r="G4889" t="s">
        <v>11</v>
      </c>
      <c r="H4889" t="s">
        <v>193</v>
      </c>
      <c r="I4889" t="s">
        <v>13</v>
      </c>
      <c r="J4889" t="s">
        <v>14785</v>
      </c>
      <c r="K4889" s="2">
        <v>1731726244622</v>
      </c>
      <c r="L4889">
        <v>0</v>
      </c>
      <c r="P4889" s="1" t="str">
        <f t="shared" si="230"/>
        <v>4741c148b6bec6bd193c833986d9201b,</v>
      </c>
      <c r="Q4889" t="s">
        <v>76758</v>
      </c>
      <c r="R4889" t="s">
        <v>30456</v>
      </c>
    </row>
    <row r="4890" spans="1:18" x14ac:dyDescent="0.15">
      <c r="A4890" t="s">
        <v>14786</v>
      </c>
      <c r="B4890" t="s">
        <v>14787</v>
      </c>
      <c r="C4890" t="str">
        <f t="shared" si="228"/>
        <v>232cb223a0bc01365fc393fc248a3259</v>
      </c>
      <c r="D4890" t="str">
        <f t="shared" si="229"/>
        <v>河北省唐山市汉沽管理区正通二期小区内</v>
      </c>
      <c r="E4890">
        <v>1</v>
      </c>
      <c r="F4890">
        <v>1</v>
      </c>
      <c r="G4890" t="s">
        <v>11</v>
      </c>
      <c r="H4890" t="s">
        <v>39</v>
      </c>
      <c r="I4890" t="s">
        <v>13</v>
      </c>
      <c r="J4890" t="s">
        <v>14788</v>
      </c>
      <c r="K4890" s="2">
        <v>1731726845147</v>
      </c>
      <c r="L4890">
        <v>0</v>
      </c>
      <c r="P4890" s="1" t="str">
        <f t="shared" si="230"/>
        <v>232cb223a0bc01365fc393fc248a3259,</v>
      </c>
      <c r="Q4890" t="s">
        <v>76759</v>
      </c>
      <c r="R4890" t="s">
        <v>30457</v>
      </c>
    </row>
    <row r="4891" spans="1:18" x14ac:dyDescent="0.15">
      <c r="A4891" t="s">
        <v>14789</v>
      </c>
      <c r="B4891" t="s">
        <v>14790</v>
      </c>
      <c r="C4891" t="str">
        <f t="shared" si="228"/>
        <v>f653fe09a7e584af177804a8bcfee130</v>
      </c>
      <c r="D4891" t="str">
        <f t="shared" si="229"/>
        <v>河北省唐山市迁西县妇幼医院院里</v>
      </c>
      <c r="E4891">
        <v>2</v>
      </c>
      <c r="F4891">
        <v>1</v>
      </c>
      <c r="G4891" t="s">
        <v>11</v>
      </c>
      <c r="H4891" t="s">
        <v>203</v>
      </c>
      <c r="I4891" t="s">
        <v>13</v>
      </c>
      <c r="J4891" t="s">
        <v>14791</v>
      </c>
      <c r="K4891" s="2">
        <v>1731727444015</v>
      </c>
      <c r="L4891">
        <v>0</v>
      </c>
      <c r="P4891" s="1" t="str">
        <f t="shared" si="230"/>
        <v>f653fe09a7e584af177804a8bcfee130,,</v>
      </c>
      <c r="Q4891" t="s">
        <v>2059</v>
      </c>
      <c r="R4891" t="s">
        <v>30458</v>
      </c>
    </row>
    <row r="4892" spans="1:18" x14ac:dyDescent="0.15">
      <c r="A4892" t="s">
        <v>14792</v>
      </c>
      <c r="B4892" t="s">
        <v>14793</v>
      </c>
      <c r="C4892" t="str">
        <f t="shared" si="228"/>
        <v>e69ca977d8aab85fc4061f12d91e9c64</v>
      </c>
      <c r="D4892" t="str">
        <f t="shared" si="229"/>
        <v>河北省唐山市丰润区曹雪芹东道金桥对面</v>
      </c>
      <c r="E4892">
        <v>1</v>
      </c>
      <c r="F4892">
        <v>1</v>
      </c>
      <c r="G4892" t="s">
        <v>11</v>
      </c>
      <c r="H4892" t="s">
        <v>16</v>
      </c>
      <c r="I4892" t="s">
        <v>13</v>
      </c>
      <c r="J4892" t="s">
        <v>14794</v>
      </c>
      <c r="K4892" s="2">
        <v>1731728046326</v>
      </c>
      <c r="L4892">
        <v>0</v>
      </c>
      <c r="P4892" s="1" t="str">
        <f t="shared" si="230"/>
        <v>e69ca977d8aab85fc4061f12d91e9c64,</v>
      </c>
      <c r="Q4892" t="s">
        <v>76760</v>
      </c>
      <c r="R4892" t="s">
        <v>30459</v>
      </c>
    </row>
    <row r="4893" spans="1:18" x14ac:dyDescent="0.15">
      <c r="A4893" t="s">
        <v>14795</v>
      </c>
      <c r="B4893" t="s">
        <v>14796</v>
      </c>
      <c r="C4893" t="str">
        <f t="shared" si="228"/>
        <v>b7d8db7112cba07abae1839aabe9d7ef</v>
      </c>
      <c r="D4893" t="str">
        <f t="shared" si="229"/>
        <v>迁安市三元乳液路口</v>
      </c>
      <c r="E4893">
        <v>1</v>
      </c>
      <c r="F4893">
        <v>1</v>
      </c>
      <c r="G4893" t="s">
        <v>11</v>
      </c>
      <c r="H4893" t="s">
        <v>27</v>
      </c>
      <c r="I4893" t="s">
        <v>13</v>
      </c>
      <c r="J4893" t="s">
        <v>14797</v>
      </c>
      <c r="K4893" s="2">
        <v>1731728651314</v>
      </c>
      <c r="L4893">
        <v>0</v>
      </c>
      <c r="P4893" s="1" t="str">
        <f t="shared" si="230"/>
        <v>b7d8db7112cba07abae1839aabe9d7ef,</v>
      </c>
      <c r="Q4893" t="s">
        <v>76761</v>
      </c>
      <c r="R4893" t="s">
        <v>30460</v>
      </c>
    </row>
    <row r="4894" spans="1:18" x14ac:dyDescent="0.15">
      <c r="A4894" t="s">
        <v>14798</v>
      </c>
      <c r="B4894" t="s">
        <v>14799</v>
      </c>
      <c r="C4894" t="str">
        <f t="shared" si="228"/>
        <v>aa80b5066dec501f3309f0f231ada633</v>
      </c>
      <c r="D4894" t="str">
        <f t="shared" si="229"/>
        <v>唐山市丰南区邱柳线金夜火锅烧烤门前</v>
      </c>
      <c r="E4894">
        <v>1</v>
      </c>
      <c r="F4894">
        <v>1</v>
      </c>
      <c r="G4894" t="s">
        <v>11</v>
      </c>
      <c r="H4894" t="s">
        <v>39</v>
      </c>
      <c r="I4894" t="s">
        <v>13</v>
      </c>
      <c r="J4894" t="s">
        <v>14800</v>
      </c>
      <c r="K4894" s="2">
        <v>1731537383842</v>
      </c>
      <c r="L4894">
        <v>0</v>
      </c>
      <c r="P4894" s="1" t="str">
        <f t="shared" si="230"/>
        <v>aa80b5066dec501f3309f0f231ada633,</v>
      </c>
      <c r="Q4894" t="s">
        <v>76762</v>
      </c>
      <c r="R4894" t="s">
        <v>30461</v>
      </c>
    </row>
    <row r="4895" spans="1:18" x14ac:dyDescent="0.15">
      <c r="A4895" t="s">
        <v>14801</v>
      </c>
      <c r="B4895" t="s">
        <v>14802</v>
      </c>
      <c r="C4895" t="str">
        <f t="shared" si="228"/>
        <v>918229e060ea37a6e553c04f40e3b683</v>
      </c>
      <c r="D4895" t="str">
        <f t="shared" si="229"/>
        <v>河北省唐山市乐亭县文化大街雅迪专卖门东侧</v>
      </c>
      <c r="E4895">
        <v>1</v>
      </c>
      <c r="F4895">
        <v>1</v>
      </c>
      <c r="G4895" t="s">
        <v>11</v>
      </c>
      <c r="H4895" t="s">
        <v>43</v>
      </c>
      <c r="I4895" t="s">
        <v>13</v>
      </c>
      <c r="J4895" t="s">
        <v>14803</v>
      </c>
      <c r="K4895" s="2">
        <v>1731537384798</v>
      </c>
      <c r="L4895">
        <v>0</v>
      </c>
      <c r="P4895" s="1" t="str">
        <f t="shared" si="230"/>
        <v>918229e060ea37a6e553c04f40e3b683,</v>
      </c>
      <c r="Q4895" t="s">
        <v>76763</v>
      </c>
      <c r="R4895" t="s">
        <v>30462</v>
      </c>
    </row>
    <row r="4896" spans="1:18" x14ac:dyDescent="0.15">
      <c r="A4896" t="s">
        <v>14804</v>
      </c>
      <c r="B4896" t="s">
        <v>14805</v>
      </c>
      <c r="C4896" t="str">
        <f t="shared" si="228"/>
        <v>96c85f9df9e574bea1844d62c078f9ed</v>
      </c>
      <c r="D4896" t="str">
        <f t="shared" si="229"/>
        <v>河北省唐山市乐亭县文化大街港欣华府110号楼</v>
      </c>
      <c r="E4896">
        <v>1</v>
      </c>
      <c r="F4896">
        <v>1</v>
      </c>
      <c r="G4896" t="s">
        <v>11</v>
      </c>
      <c r="H4896" t="s">
        <v>43</v>
      </c>
      <c r="I4896" t="s">
        <v>13</v>
      </c>
      <c r="J4896" t="s">
        <v>14806</v>
      </c>
      <c r="K4896" s="2">
        <v>1731537396473</v>
      </c>
      <c r="L4896">
        <v>0</v>
      </c>
      <c r="P4896" s="1" t="str">
        <f t="shared" si="230"/>
        <v>96c85f9df9e574bea1844d62c078f9ed,</v>
      </c>
      <c r="Q4896" t="s">
        <v>76764</v>
      </c>
      <c r="R4896" t="s">
        <v>30463</v>
      </c>
    </row>
    <row r="4897" spans="1:18" x14ac:dyDescent="0.15">
      <c r="A4897" t="s">
        <v>14807</v>
      </c>
      <c r="B4897" t="s">
        <v>14808</v>
      </c>
      <c r="C4897" t="str">
        <f t="shared" si="228"/>
        <v>f902110d46604a0775882bb621ac1827</v>
      </c>
      <c r="D4897" t="str">
        <f t="shared" si="229"/>
        <v>河北省唐山市丰润区华北理工大学道口</v>
      </c>
      <c r="E4897">
        <v>1</v>
      </c>
      <c r="F4897">
        <v>1</v>
      </c>
      <c r="G4897" t="s">
        <v>11</v>
      </c>
      <c r="H4897" t="s">
        <v>16</v>
      </c>
      <c r="I4897" t="s">
        <v>13</v>
      </c>
      <c r="J4897" t="s">
        <v>14809</v>
      </c>
      <c r="K4897" s="2">
        <v>1731537406821</v>
      </c>
      <c r="L4897">
        <v>0</v>
      </c>
      <c r="P4897" s="1" t="str">
        <f t="shared" si="230"/>
        <v>f902110d46604a0775882bb621ac1827,</v>
      </c>
      <c r="Q4897" t="s">
        <v>76765</v>
      </c>
      <c r="R4897" t="s">
        <v>30464</v>
      </c>
    </row>
    <row r="4898" spans="1:18" x14ac:dyDescent="0.15">
      <c r="A4898" t="s">
        <v>14810</v>
      </c>
      <c r="B4898" t="s">
        <v>14811</v>
      </c>
      <c r="C4898" t="str">
        <f t="shared" si="228"/>
        <v>76a2bd4d4fcedc314b66289b2710d75c</v>
      </c>
      <c r="D4898" t="str">
        <f t="shared" si="229"/>
        <v>河北省唐山市迁西县太平寨镇龙新庄小学路段</v>
      </c>
      <c r="E4898">
        <v>1</v>
      </c>
      <c r="F4898">
        <v>1</v>
      </c>
      <c r="G4898" t="s">
        <v>11</v>
      </c>
      <c r="H4898" t="s">
        <v>203</v>
      </c>
      <c r="I4898" t="s">
        <v>13</v>
      </c>
      <c r="J4898" t="s">
        <v>14812</v>
      </c>
      <c r="K4898" s="2">
        <v>1731537426064</v>
      </c>
      <c r="L4898">
        <v>0</v>
      </c>
      <c r="P4898" s="1" t="str">
        <f t="shared" si="230"/>
        <v>76a2bd4d4fcedc314b66289b2710d75c,</v>
      </c>
      <c r="Q4898" t="s">
        <v>76766</v>
      </c>
      <c r="R4898" t="s">
        <v>30465</v>
      </c>
    </row>
    <row r="4899" spans="1:18" x14ac:dyDescent="0.15">
      <c r="A4899" t="s">
        <v>14813</v>
      </c>
      <c r="B4899" t="s">
        <v>14814</v>
      </c>
      <c r="C4899" t="str">
        <f t="shared" si="228"/>
        <v>7a892da45a44a924097e3f2cd8d9fdf0</v>
      </c>
      <c r="D4899" t="str">
        <f t="shared" si="229"/>
        <v>滦州市滦河东道碧桂园别墅区</v>
      </c>
      <c r="E4899">
        <v>1</v>
      </c>
      <c r="F4899">
        <v>1</v>
      </c>
      <c r="G4899" t="s">
        <v>11</v>
      </c>
      <c r="H4899" t="s">
        <v>20</v>
      </c>
      <c r="I4899" t="s">
        <v>13</v>
      </c>
      <c r="J4899" t="s">
        <v>14815</v>
      </c>
      <c r="K4899" s="2">
        <v>1731537517122</v>
      </c>
      <c r="L4899">
        <v>0</v>
      </c>
      <c r="P4899" s="1" t="str">
        <f t="shared" si="230"/>
        <v>7a892da45a44a924097e3f2cd8d9fdf0,</v>
      </c>
      <c r="Q4899" t="s">
        <v>76767</v>
      </c>
      <c r="R4899" t="s">
        <v>30466</v>
      </c>
    </row>
    <row r="4900" spans="1:18" x14ac:dyDescent="0.15">
      <c r="A4900" t="s">
        <v>14816</v>
      </c>
      <c r="B4900" t="s">
        <v>14817</v>
      </c>
      <c r="C4900" t="str">
        <f t="shared" si="228"/>
        <v>876f2f65721792f96e859bcc06142d8d</v>
      </c>
      <c r="D4900" t="str">
        <f t="shared" si="229"/>
        <v>河北省唐山市丰润区曹雪芹西道金泰A座</v>
      </c>
      <c r="E4900">
        <v>1</v>
      </c>
      <c r="F4900">
        <v>1</v>
      </c>
      <c r="G4900" t="s">
        <v>11</v>
      </c>
      <c r="H4900" t="s">
        <v>16</v>
      </c>
      <c r="I4900" t="s">
        <v>13</v>
      </c>
      <c r="J4900" t="s">
        <v>14818</v>
      </c>
      <c r="K4900" s="2">
        <v>1731537633474</v>
      </c>
      <c r="L4900">
        <v>0</v>
      </c>
      <c r="P4900" s="1" t="str">
        <f t="shared" si="230"/>
        <v>876f2f65721792f96e859bcc06142d8d,</v>
      </c>
      <c r="Q4900" t="s">
        <v>76768</v>
      </c>
      <c r="R4900" t="s">
        <v>30467</v>
      </c>
    </row>
    <row r="4901" spans="1:18" x14ac:dyDescent="0.15">
      <c r="A4901" t="s">
        <v>14819</v>
      </c>
      <c r="B4901" t="s">
        <v>14820</v>
      </c>
      <c r="C4901" t="str">
        <f t="shared" si="228"/>
        <v>b0beb97257363688572bc7bcb008cc4b</v>
      </c>
      <c r="D4901" t="str">
        <f t="shared" si="229"/>
        <v>河北省唐山市滦州市榛子镇辣椒炒肉饭店门口处</v>
      </c>
      <c r="E4901">
        <v>1</v>
      </c>
      <c r="F4901">
        <v>1</v>
      </c>
      <c r="G4901" t="s">
        <v>11</v>
      </c>
      <c r="H4901" t="s">
        <v>20</v>
      </c>
      <c r="I4901" t="s">
        <v>13</v>
      </c>
      <c r="J4901" t="s">
        <v>14821</v>
      </c>
      <c r="K4901" s="2">
        <v>1731537708128</v>
      </c>
      <c r="L4901">
        <v>0</v>
      </c>
      <c r="P4901" s="1" t="str">
        <f t="shared" si="230"/>
        <v>b0beb97257363688572bc7bcb008cc4b,</v>
      </c>
      <c r="Q4901" t="s">
        <v>76769</v>
      </c>
      <c r="R4901" t="s">
        <v>30468</v>
      </c>
    </row>
    <row r="4902" spans="1:18" x14ac:dyDescent="0.15">
      <c r="A4902" t="s">
        <v>14822</v>
      </c>
      <c r="B4902" t="s">
        <v>14823</v>
      </c>
      <c r="C4902" t="str">
        <f t="shared" si="228"/>
        <v>ef58afed1cfedad8948ad96732113c61</v>
      </c>
      <c r="D4902" t="str">
        <f t="shared" si="229"/>
        <v>河北省唐山市乐亭县朝盛充电院内</v>
      </c>
      <c r="E4902">
        <v>1</v>
      </c>
      <c r="F4902">
        <v>1</v>
      </c>
      <c r="G4902" t="s">
        <v>11</v>
      </c>
      <c r="H4902" t="s">
        <v>186</v>
      </c>
      <c r="I4902" t="s">
        <v>13</v>
      </c>
      <c r="J4902" t="s">
        <v>14824</v>
      </c>
      <c r="K4902" s="2">
        <v>1731537719725</v>
      </c>
      <c r="L4902">
        <v>0</v>
      </c>
      <c r="P4902" s="1" t="str">
        <f t="shared" si="230"/>
        <v>ef58afed1cfedad8948ad96732113c61,</v>
      </c>
      <c r="Q4902" t="s">
        <v>76770</v>
      </c>
      <c r="R4902" t="s">
        <v>30469</v>
      </c>
    </row>
    <row r="4903" spans="1:18" x14ac:dyDescent="0.15">
      <c r="A4903" t="s">
        <v>14825</v>
      </c>
      <c r="B4903" t="s">
        <v>14826</v>
      </c>
      <c r="C4903" t="str">
        <f t="shared" si="228"/>
        <v>0a14462fa9f7242675fdb11a300f3cbc</v>
      </c>
      <c r="D4903" t="str">
        <f t="shared" si="229"/>
        <v>河北省唐山市古冶区胜利道唐一小门口</v>
      </c>
      <c r="E4903">
        <v>1</v>
      </c>
      <c r="F4903">
        <v>1</v>
      </c>
      <c r="G4903" t="s">
        <v>11</v>
      </c>
      <c r="H4903" t="s">
        <v>12</v>
      </c>
      <c r="I4903" t="s">
        <v>13</v>
      </c>
      <c r="J4903" t="s">
        <v>14827</v>
      </c>
      <c r="K4903" s="2">
        <v>1731537727932</v>
      </c>
      <c r="L4903">
        <v>0</v>
      </c>
      <c r="P4903" s="1" t="str">
        <f t="shared" si="230"/>
        <v>0a14462fa9f7242675fdb11a300f3cbc,</v>
      </c>
      <c r="Q4903" t="s">
        <v>8311</v>
      </c>
      <c r="R4903" t="s">
        <v>30470</v>
      </c>
    </row>
    <row r="4904" spans="1:18" x14ac:dyDescent="0.15">
      <c r="A4904" t="s">
        <v>14828</v>
      </c>
      <c r="B4904" t="s">
        <v>14829</v>
      </c>
      <c r="C4904" t="str">
        <f t="shared" si="228"/>
        <v>272afe311a67aef77974375098a49e76</v>
      </c>
      <c r="D4904" t="str">
        <f t="shared" si="229"/>
        <v>河北省唐山市滦南县和谐路西绿景门口</v>
      </c>
      <c r="E4904">
        <v>2</v>
      </c>
      <c r="F4904">
        <v>2</v>
      </c>
      <c r="G4904" t="s">
        <v>11</v>
      </c>
      <c r="H4904" t="s">
        <v>71</v>
      </c>
      <c r="I4904" t="s">
        <v>13</v>
      </c>
      <c r="J4904" t="s">
        <v>14830</v>
      </c>
      <c r="K4904" s="2">
        <v>1731572588006</v>
      </c>
      <c r="L4904">
        <v>0</v>
      </c>
      <c r="P4904" s="1" t="str">
        <f t="shared" si="230"/>
        <v>272afe311a67aef77974375098a49e76,45680ed94f14c04532ca6456c694acee,</v>
      </c>
      <c r="Q4904" t="s">
        <v>76771</v>
      </c>
      <c r="R4904" t="s">
        <v>30471</v>
      </c>
    </row>
    <row r="4905" spans="1:18" x14ac:dyDescent="0.15">
      <c r="A4905" t="s">
        <v>14831</v>
      </c>
      <c r="B4905" t="s">
        <v>14832</v>
      </c>
      <c r="C4905" t="str">
        <f t="shared" si="228"/>
        <v>f1677bfabb91cc263f12d6f51f40fde8</v>
      </c>
      <c r="D4905" t="str">
        <f t="shared" si="229"/>
        <v>京山道三院停车场</v>
      </c>
      <c r="E4905">
        <v>1</v>
      </c>
      <c r="F4905">
        <v>1</v>
      </c>
      <c r="G4905" t="s">
        <v>11</v>
      </c>
      <c r="H4905" t="s">
        <v>12</v>
      </c>
      <c r="I4905" t="s">
        <v>13</v>
      </c>
      <c r="J4905" t="s">
        <v>14833</v>
      </c>
      <c r="K4905" s="2">
        <v>1731537838398</v>
      </c>
      <c r="L4905">
        <v>0</v>
      </c>
      <c r="P4905" s="1" t="str">
        <f t="shared" si="230"/>
        <v>f1677bfabb91cc263f12d6f51f40fde8,</v>
      </c>
      <c r="Q4905" t="s">
        <v>76772</v>
      </c>
      <c r="R4905" t="s">
        <v>30472</v>
      </c>
    </row>
    <row r="4906" spans="1:18" x14ac:dyDescent="0.15">
      <c r="A4906" t="s">
        <v>14834</v>
      </c>
      <c r="B4906" t="s">
        <v>14835</v>
      </c>
      <c r="C4906" t="str">
        <f t="shared" si="228"/>
        <v>f19436e7529bf25be1fc5813162b78a8</v>
      </c>
      <c r="D4906" t="str">
        <f t="shared" si="229"/>
        <v>河北省唐山市乐亭县文化大街绿景101楼前</v>
      </c>
      <c r="E4906">
        <v>1</v>
      </c>
      <c r="F4906">
        <v>1</v>
      </c>
      <c r="G4906" t="s">
        <v>11</v>
      </c>
      <c r="H4906" t="s">
        <v>43</v>
      </c>
      <c r="I4906" t="s">
        <v>13</v>
      </c>
      <c r="J4906" t="s">
        <v>14836</v>
      </c>
      <c r="K4906" s="2">
        <v>1731538247825</v>
      </c>
      <c r="L4906">
        <v>0</v>
      </c>
      <c r="P4906" s="1" t="str">
        <f t="shared" si="230"/>
        <v>f19436e7529bf25be1fc5813162b78a8,</v>
      </c>
      <c r="Q4906" t="s">
        <v>76773</v>
      </c>
      <c r="R4906" t="s">
        <v>30473</v>
      </c>
    </row>
    <row r="4907" spans="1:18" x14ac:dyDescent="0.15">
      <c r="A4907" t="s">
        <v>14837</v>
      </c>
      <c r="B4907" t="s">
        <v>14838</v>
      </c>
      <c r="C4907" t="str">
        <f t="shared" si="228"/>
        <v>575b57bb0765a3ef1575dc314e141eed</v>
      </c>
      <c r="D4907" t="str">
        <f t="shared" si="229"/>
        <v>河北省唐山市迁安市老人们医院门口</v>
      </c>
      <c r="E4907">
        <v>1</v>
      </c>
      <c r="F4907">
        <v>1</v>
      </c>
      <c r="G4907" t="s">
        <v>11</v>
      </c>
      <c r="H4907" t="s">
        <v>27</v>
      </c>
      <c r="I4907" t="s">
        <v>13</v>
      </c>
      <c r="J4907" t="s">
        <v>14839</v>
      </c>
      <c r="K4907" s="2">
        <v>1731537953298</v>
      </c>
      <c r="L4907">
        <v>0</v>
      </c>
      <c r="P4907" s="1" t="str">
        <f t="shared" si="230"/>
        <v>575b57bb0765a3ef1575dc314e141eed,</v>
      </c>
      <c r="Q4907" t="s">
        <v>76774</v>
      </c>
      <c r="R4907" t="s">
        <v>30474</v>
      </c>
    </row>
    <row r="4908" spans="1:18" x14ac:dyDescent="0.15">
      <c r="A4908" t="s">
        <v>14840</v>
      </c>
      <c r="B4908" t="s">
        <v>14841</v>
      </c>
      <c r="C4908" t="str">
        <f t="shared" si="228"/>
        <v>6b79221a78fab047c4dc59465cee92fd</v>
      </c>
      <c r="D4908" t="str">
        <f t="shared" si="229"/>
        <v>河北省唐山市迁西县大黑汀村安梨汁厂路段</v>
      </c>
      <c r="E4908">
        <v>1</v>
      </c>
      <c r="F4908">
        <v>1</v>
      </c>
      <c r="G4908" t="s">
        <v>11</v>
      </c>
      <c r="H4908" t="s">
        <v>203</v>
      </c>
      <c r="I4908" t="s">
        <v>13</v>
      </c>
      <c r="J4908" t="s">
        <v>14842</v>
      </c>
      <c r="K4908" s="2">
        <v>1731537961247</v>
      </c>
      <c r="L4908">
        <v>0</v>
      </c>
      <c r="P4908" s="1" t="str">
        <f t="shared" si="230"/>
        <v>6b79221a78fab047c4dc59465cee92fd,</v>
      </c>
      <c r="Q4908" t="s">
        <v>76775</v>
      </c>
      <c r="R4908" t="s">
        <v>30475</v>
      </c>
    </row>
    <row r="4909" spans="1:18" x14ac:dyDescent="0.15">
      <c r="A4909" t="s">
        <v>14843</v>
      </c>
      <c r="B4909" t="s">
        <v>14844</v>
      </c>
      <c r="C4909" t="str">
        <f t="shared" si="228"/>
        <v>fdea07da782a2c2bfa6e9fd5772184f1</v>
      </c>
      <c r="D4909" t="str">
        <f t="shared" si="229"/>
        <v>河北省唐山市丰润区光华道慧龙嘉苑小区</v>
      </c>
      <c r="E4909">
        <v>1</v>
      </c>
      <c r="F4909">
        <v>1</v>
      </c>
      <c r="G4909" t="s">
        <v>11</v>
      </c>
      <c r="H4909" t="s">
        <v>16</v>
      </c>
      <c r="I4909" t="s">
        <v>13</v>
      </c>
      <c r="J4909" t="s">
        <v>14845</v>
      </c>
      <c r="K4909" s="2">
        <v>1731538262053</v>
      </c>
      <c r="L4909">
        <v>0</v>
      </c>
      <c r="P4909" s="1" t="str">
        <f t="shared" si="230"/>
        <v>fdea07da782a2c2bfa6e9fd5772184f1,</v>
      </c>
      <c r="Q4909" t="s">
        <v>76776</v>
      </c>
      <c r="R4909" t="s">
        <v>30476</v>
      </c>
    </row>
    <row r="4910" spans="1:18" x14ac:dyDescent="0.15">
      <c r="A4910" t="s">
        <v>14846</v>
      </c>
      <c r="B4910" t="s">
        <v>14847</v>
      </c>
      <c r="C4910" t="str">
        <f t="shared" si="228"/>
        <v>ef80abfebbe831076b9517885bfe025e</v>
      </c>
      <c r="D4910" t="str">
        <f t="shared" si="229"/>
        <v>河北省唐山市乐亭县文化大街港欣华府112楼南</v>
      </c>
      <c r="E4910">
        <v>1</v>
      </c>
      <c r="F4910">
        <v>1</v>
      </c>
      <c r="G4910" t="s">
        <v>11</v>
      </c>
      <c r="H4910" t="s">
        <v>43</v>
      </c>
      <c r="I4910" t="s">
        <v>13</v>
      </c>
      <c r="J4910" t="s">
        <v>14848</v>
      </c>
      <c r="K4910" s="2">
        <v>1731538375188</v>
      </c>
      <c r="L4910">
        <v>0</v>
      </c>
      <c r="P4910" s="1" t="str">
        <f t="shared" si="230"/>
        <v>ef80abfebbe831076b9517885bfe025e,</v>
      </c>
      <c r="Q4910" t="s">
        <v>2074</v>
      </c>
      <c r="R4910" t="s">
        <v>30477</v>
      </c>
    </row>
    <row r="4911" spans="1:18" x14ac:dyDescent="0.15">
      <c r="A4911" t="s">
        <v>14849</v>
      </c>
      <c r="B4911" t="s">
        <v>14850</v>
      </c>
      <c r="C4911" t="str">
        <f t="shared" si="228"/>
        <v>bdac3e335e935e86230371f27b90372f</v>
      </c>
      <c r="D4911" t="str">
        <f t="shared" si="229"/>
        <v>河北省唐山市遵化市北二环东路燕山学校小学部门口</v>
      </c>
      <c r="E4911">
        <v>1</v>
      </c>
      <c r="F4911">
        <v>1</v>
      </c>
      <c r="G4911" t="s">
        <v>11</v>
      </c>
      <c r="H4911" t="s">
        <v>81</v>
      </c>
      <c r="I4911" t="s">
        <v>13</v>
      </c>
      <c r="J4911" t="s">
        <v>14851</v>
      </c>
      <c r="K4911" s="2">
        <v>1731538382198</v>
      </c>
      <c r="L4911">
        <v>0</v>
      </c>
      <c r="P4911" s="1" t="str">
        <f t="shared" si="230"/>
        <v>bdac3e335e935e86230371f27b90372f,</v>
      </c>
      <c r="Q4911" t="s">
        <v>76777</v>
      </c>
      <c r="R4911" t="s">
        <v>30478</v>
      </c>
    </row>
    <row r="4912" spans="1:18" x14ac:dyDescent="0.15">
      <c r="A4912" t="s">
        <v>14852</v>
      </c>
      <c r="B4912" t="s">
        <v>14853</v>
      </c>
      <c r="C4912" t="str">
        <f t="shared" si="228"/>
        <v>14ef48390e5fe85d9480b73bd8507125</v>
      </c>
      <c r="D4912" t="str">
        <f t="shared" si="229"/>
        <v>河北省唐山市乐亭县S364天顺焦化厂3号门</v>
      </c>
      <c r="E4912">
        <v>1</v>
      </c>
      <c r="F4912">
        <v>1</v>
      </c>
      <c r="G4912" t="s">
        <v>11</v>
      </c>
      <c r="H4912" t="s">
        <v>43</v>
      </c>
      <c r="I4912" t="s">
        <v>13</v>
      </c>
      <c r="J4912" t="s">
        <v>14854</v>
      </c>
      <c r="K4912" s="2">
        <v>1731538394226</v>
      </c>
      <c r="L4912">
        <v>0</v>
      </c>
      <c r="P4912" s="1" t="str">
        <f t="shared" si="230"/>
        <v>14ef48390e5fe85d9480b73bd8507125,</v>
      </c>
      <c r="Q4912" t="s">
        <v>76778</v>
      </c>
      <c r="R4912" t="s">
        <v>30479</v>
      </c>
    </row>
    <row r="4913" spans="1:18" x14ac:dyDescent="0.15">
      <c r="A4913" t="s">
        <v>14855</v>
      </c>
      <c r="B4913" t="s">
        <v>14856</v>
      </c>
      <c r="C4913" t="str">
        <f t="shared" si="228"/>
        <v>161c2c25e64afc0e7f128faecbbc325c</v>
      </c>
      <c r="D4913" t="str">
        <f t="shared" si="229"/>
        <v>河北省唐山市玉田县银河路解放4S店</v>
      </c>
      <c r="E4913">
        <v>1</v>
      </c>
      <c r="F4913">
        <v>1</v>
      </c>
      <c r="G4913" t="s">
        <v>11</v>
      </c>
      <c r="H4913" t="s">
        <v>31</v>
      </c>
      <c r="I4913" t="s">
        <v>13</v>
      </c>
      <c r="J4913" t="s">
        <v>14857</v>
      </c>
      <c r="K4913" s="2">
        <v>1731538404969</v>
      </c>
      <c r="L4913">
        <v>0</v>
      </c>
      <c r="P4913" s="1" t="str">
        <f t="shared" si="230"/>
        <v>161c2c25e64afc0e7f128faecbbc325c,</v>
      </c>
      <c r="Q4913" t="s">
        <v>76779</v>
      </c>
      <c r="R4913" t="s">
        <v>30480</v>
      </c>
    </row>
    <row r="4914" spans="1:18" x14ac:dyDescent="0.15">
      <c r="A4914" t="s">
        <v>14858</v>
      </c>
      <c r="B4914" t="s">
        <v>14859</v>
      </c>
      <c r="C4914" t="str">
        <f t="shared" si="228"/>
        <v>4bc97fa339ca8664e2d6ae4eb3bbd319</v>
      </c>
      <c r="D4914" t="str">
        <f t="shared" si="229"/>
        <v>河北省唐山市路北区新华道茂华停车场南口</v>
      </c>
      <c r="E4914">
        <v>1</v>
      </c>
      <c r="F4914">
        <v>1</v>
      </c>
      <c r="G4914" t="s">
        <v>11</v>
      </c>
      <c r="H4914" t="s">
        <v>58</v>
      </c>
      <c r="I4914" t="s">
        <v>13</v>
      </c>
      <c r="J4914" t="s">
        <v>14860</v>
      </c>
      <c r="K4914" s="2">
        <v>1731538415435</v>
      </c>
      <c r="L4914">
        <v>0</v>
      </c>
      <c r="P4914" s="1" t="str">
        <f t="shared" si="230"/>
        <v>4bc97fa339ca8664e2d6ae4eb3bbd319,</v>
      </c>
      <c r="Q4914" t="s">
        <v>76780</v>
      </c>
      <c r="R4914" t="s">
        <v>30481</v>
      </c>
    </row>
    <row r="4915" spans="1:18" x14ac:dyDescent="0.15">
      <c r="A4915" t="s">
        <v>14861</v>
      </c>
      <c r="B4915" t="s">
        <v>14862</v>
      </c>
      <c r="C4915" t="str">
        <f t="shared" si="228"/>
        <v>1d56c3aefe81aa8604e71ec2c1806469</v>
      </c>
      <c r="D4915" t="str">
        <f t="shared" si="229"/>
        <v>清源街7天优品酒店门前</v>
      </c>
      <c r="E4915">
        <v>1</v>
      </c>
      <c r="F4915">
        <v>1</v>
      </c>
      <c r="G4915" t="s">
        <v>11</v>
      </c>
      <c r="H4915" t="s">
        <v>39</v>
      </c>
      <c r="I4915" t="s">
        <v>13</v>
      </c>
      <c r="J4915" t="s">
        <v>14863</v>
      </c>
      <c r="K4915" s="2">
        <v>1731538421531</v>
      </c>
      <c r="L4915">
        <v>0</v>
      </c>
      <c r="P4915" s="1" t="str">
        <f t="shared" si="230"/>
        <v>1d56c3aefe81aa8604e71ec2c1806469,</v>
      </c>
      <c r="Q4915" t="s">
        <v>76781</v>
      </c>
      <c r="R4915" t="s">
        <v>30482</v>
      </c>
    </row>
    <row r="4916" spans="1:18" x14ac:dyDescent="0.15">
      <c r="A4916" t="s">
        <v>14864</v>
      </c>
      <c r="B4916" t="s">
        <v>14865</v>
      </c>
      <c r="C4916" t="str">
        <f t="shared" si="228"/>
        <v>d2d0e78a97416bf3b72acbd1b8ec5c3d</v>
      </c>
      <c r="D4916" t="str">
        <f t="shared" si="229"/>
        <v>河北省唐山市丰润区万科金域华府小区路段</v>
      </c>
      <c r="E4916">
        <v>1</v>
      </c>
      <c r="F4916">
        <v>1</v>
      </c>
      <c r="G4916" t="s">
        <v>11</v>
      </c>
      <c r="H4916" t="s">
        <v>16</v>
      </c>
      <c r="I4916" t="s">
        <v>13</v>
      </c>
      <c r="J4916" t="s">
        <v>14866</v>
      </c>
      <c r="K4916" s="2">
        <v>1731539302393</v>
      </c>
      <c r="L4916">
        <v>0</v>
      </c>
      <c r="P4916" s="1" t="str">
        <f t="shared" si="230"/>
        <v>d2d0e78a97416bf3b72acbd1b8ec5c3d,</v>
      </c>
      <c r="Q4916" t="s">
        <v>76782</v>
      </c>
      <c r="R4916" t="s">
        <v>30483</v>
      </c>
    </row>
    <row r="4917" spans="1:18" x14ac:dyDescent="0.15">
      <c r="A4917" t="s">
        <v>14867</v>
      </c>
      <c r="B4917" t="s">
        <v>14868</v>
      </c>
      <c r="C4917" t="str">
        <f t="shared" si="228"/>
        <v>322888d6b40566f043dc988a145d9e4d</v>
      </c>
      <c r="D4917" t="str">
        <f t="shared" si="229"/>
        <v>范董线龙禹水泥制品有限公司门前</v>
      </c>
      <c r="E4917">
        <v>1</v>
      </c>
      <c r="F4917">
        <v>1</v>
      </c>
      <c r="G4917" t="s">
        <v>11</v>
      </c>
      <c r="H4917" t="s">
        <v>39</v>
      </c>
      <c r="I4917" t="s">
        <v>13</v>
      </c>
      <c r="J4917" t="s">
        <v>14869</v>
      </c>
      <c r="K4917" s="2">
        <v>1731539312314</v>
      </c>
      <c r="L4917">
        <v>0</v>
      </c>
      <c r="P4917" s="1" t="str">
        <f t="shared" si="230"/>
        <v>322888d6b40566f043dc988a145d9e4d,</v>
      </c>
      <c r="Q4917" t="s">
        <v>2170</v>
      </c>
      <c r="R4917" t="s">
        <v>30484</v>
      </c>
    </row>
    <row r="4918" spans="1:18" x14ac:dyDescent="0.15">
      <c r="A4918" t="s">
        <v>14870</v>
      </c>
      <c r="B4918" t="s">
        <v>14871</v>
      </c>
      <c r="C4918" t="str">
        <f t="shared" si="228"/>
        <v>adb57611dddeb720e6cd4f7738926e2a</v>
      </c>
      <c r="D4918" t="str">
        <f t="shared" si="229"/>
        <v>河北省唐山市曹妃甸区工业区河钢码头院内</v>
      </c>
      <c r="E4918">
        <v>1</v>
      </c>
      <c r="F4918">
        <v>1</v>
      </c>
      <c r="G4918" t="s">
        <v>11</v>
      </c>
      <c r="H4918" t="s">
        <v>35</v>
      </c>
      <c r="I4918" t="s">
        <v>13</v>
      </c>
      <c r="J4918" t="s">
        <v>14872</v>
      </c>
      <c r="K4918" s="2">
        <v>1731539319542</v>
      </c>
      <c r="L4918">
        <v>0</v>
      </c>
      <c r="P4918" s="1" t="str">
        <f t="shared" si="230"/>
        <v>adb57611dddeb720e6cd4f7738926e2a,</v>
      </c>
      <c r="Q4918" t="s">
        <v>76783</v>
      </c>
      <c r="R4918" t="s">
        <v>30485</v>
      </c>
    </row>
    <row r="4919" spans="1:18" x14ac:dyDescent="0.15">
      <c r="A4919" t="s">
        <v>14873</v>
      </c>
      <c r="B4919" t="s">
        <v>14874</v>
      </c>
      <c r="C4919" t="str">
        <f t="shared" si="228"/>
        <v>13398018443e2e96090c083d895b43db</v>
      </c>
      <c r="D4919" t="str">
        <f t="shared" si="229"/>
        <v>中国河北省唐山市路南区文化北后街街道沟东北街文北小学西侧附近</v>
      </c>
      <c r="E4919">
        <v>1</v>
      </c>
      <c r="F4919">
        <v>1</v>
      </c>
      <c r="G4919" t="s">
        <v>11</v>
      </c>
      <c r="H4919" t="s">
        <v>43</v>
      </c>
      <c r="I4919" t="s">
        <v>13</v>
      </c>
      <c r="J4919" t="s">
        <v>14875</v>
      </c>
      <c r="K4919" s="2">
        <v>1731539328736</v>
      </c>
      <c r="L4919">
        <v>0</v>
      </c>
      <c r="P4919" s="1" t="str">
        <f t="shared" si="230"/>
        <v>13398018443e2e96090c083d895b43db,</v>
      </c>
      <c r="Q4919" t="s">
        <v>8314</v>
      </c>
      <c r="R4919" t="s">
        <v>30486</v>
      </c>
    </row>
    <row r="4920" spans="1:18" x14ac:dyDescent="0.15">
      <c r="A4920" t="s">
        <v>14876</v>
      </c>
      <c r="B4920" t="s">
        <v>14877</v>
      </c>
      <c r="C4920" t="str">
        <f t="shared" si="228"/>
        <v>33a1746b18fb37f376be0269331bf83f</v>
      </c>
      <c r="D4920" t="str">
        <f t="shared" si="229"/>
        <v>河北省唐山市汉沽管理区东方嘉苑北区4号楼</v>
      </c>
      <c r="E4920">
        <v>2</v>
      </c>
      <c r="F4920">
        <v>1</v>
      </c>
      <c r="G4920" t="s">
        <v>11</v>
      </c>
      <c r="H4920" t="s">
        <v>43</v>
      </c>
      <c r="I4920" t="s">
        <v>13</v>
      </c>
      <c r="J4920" t="s">
        <v>14878</v>
      </c>
      <c r="K4920" s="2">
        <v>1731549225981</v>
      </c>
      <c r="L4920">
        <v>0</v>
      </c>
      <c r="P4920" s="1" t="str">
        <f t="shared" si="230"/>
        <v>33a1746b18fb37f376be0269331bf83f,,</v>
      </c>
      <c r="Q4920" t="s">
        <v>76784</v>
      </c>
      <c r="R4920" t="s">
        <v>30487</v>
      </c>
    </row>
    <row r="4921" spans="1:18" x14ac:dyDescent="0.15">
      <c r="A4921" t="s">
        <v>14879</v>
      </c>
      <c r="B4921" t="s">
        <v>14880</v>
      </c>
      <c r="C4921" t="str">
        <f t="shared" si="228"/>
        <v>4d0bfe32ec619e5068b53c86b2dcbb37</v>
      </c>
      <c r="D4921" t="str">
        <f t="shared" si="229"/>
        <v>河北省唐山市滦南县福海大街第一中学南侧</v>
      </c>
      <c r="E4921">
        <v>1</v>
      </c>
      <c r="F4921">
        <v>1</v>
      </c>
      <c r="G4921" t="s">
        <v>11</v>
      </c>
      <c r="H4921" t="s">
        <v>71</v>
      </c>
      <c r="I4921" t="s">
        <v>13</v>
      </c>
      <c r="J4921" t="s">
        <v>14881</v>
      </c>
      <c r="K4921" s="2">
        <v>1731537913765</v>
      </c>
      <c r="L4921">
        <v>0</v>
      </c>
      <c r="P4921" s="1" t="str">
        <f t="shared" si="230"/>
        <v>4d0bfe32ec619e5068b53c86b2dcbb37,</v>
      </c>
      <c r="Q4921" t="s">
        <v>76785</v>
      </c>
      <c r="R4921" t="s">
        <v>30488</v>
      </c>
    </row>
    <row r="4922" spans="1:18" x14ac:dyDescent="0.15">
      <c r="A4922" t="s">
        <v>14882</v>
      </c>
      <c r="B4922" t="s">
        <v>14883</v>
      </c>
      <c r="C4922" t="str">
        <f t="shared" si="228"/>
        <v>974202d7a99ea59fcdf7c57063045aad</v>
      </c>
      <c r="D4922" t="str">
        <f t="shared" si="229"/>
        <v>河北省唐山市海港开发区荣辉宾馆门口</v>
      </c>
      <c r="E4922">
        <v>1</v>
      </c>
      <c r="F4922">
        <v>1</v>
      </c>
      <c r="G4922" t="s">
        <v>11</v>
      </c>
      <c r="H4922" t="s">
        <v>43</v>
      </c>
      <c r="I4922" t="s">
        <v>13</v>
      </c>
      <c r="J4922" t="s">
        <v>14884</v>
      </c>
      <c r="K4922" s="2">
        <v>1731537924435</v>
      </c>
      <c r="L4922">
        <v>0</v>
      </c>
      <c r="P4922" s="1" t="str">
        <f t="shared" si="230"/>
        <v>974202d7a99ea59fcdf7c57063045aad,</v>
      </c>
      <c r="Q4922" t="s">
        <v>2645</v>
      </c>
      <c r="R4922" t="s">
        <v>30489</v>
      </c>
    </row>
    <row r="4923" spans="1:18" x14ac:dyDescent="0.15">
      <c r="A4923" t="s">
        <v>14885</v>
      </c>
      <c r="B4923" t="s">
        <v>14886</v>
      </c>
      <c r="C4923" t="str">
        <f t="shared" si="228"/>
        <v>e430013448121730eb95d810a5a0d5e1</v>
      </c>
      <c r="D4923" t="str">
        <f t="shared" si="229"/>
        <v>河北省唐山市丰南区大李线大新庄镇烈士陵园北</v>
      </c>
      <c r="E4923">
        <v>1</v>
      </c>
      <c r="F4923">
        <v>1</v>
      </c>
      <c r="G4923" t="s">
        <v>11</v>
      </c>
      <c r="H4923" t="s">
        <v>39</v>
      </c>
      <c r="I4923" t="s">
        <v>13</v>
      </c>
      <c r="J4923" t="s">
        <v>14887</v>
      </c>
      <c r="K4923" s="2">
        <v>1731537974893</v>
      </c>
      <c r="L4923">
        <v>0</v>
      </c>
      <c r="P4923" s="1" t="str">
        <f t="shared" si="230"/>
        <v>e430013448121730eb95d810a5a0d5e1,</v>
      </c>
      <c r="Q4923" t="s">
        <v>76786</v>
      </c>
      <c r="R4923" t="s">
        <v>30490</v>
      </c>
    </row>
    <row r="4924" spans="1:18" x14ac:dyDescent="0.15">
      <c r="A4924" t="s">
        <v>14888</v>
      </c>
      <c r="B4924" t="s">
        <v>14889</v>
      </c>
      <c r="C4924" t="str">
        <f t="shared" si="228"/>
        <v>7bba6103ba3b19f3c6dd0f7d273ac4bc</v>
      </c>
      <c r="D4924" t="str">
        <f t="shared" si="229"/>
        <v>河北省唐山市丰润区沙流河泓泽构件院内</v>
      </c>
      <c r="E4924">
        <v>1</v>
      </c>
      <c r="F4924">
        <v>1</v>
      </c>
      <c r="G4924" t="s">
        <v>11</v>
      </c>
      <c r="H4924" t="s">
        <v>16</v>
      </c>
      <c r="I4924" t="s">
        <v>13</v>
      </c>
      <c r="J4924" t="s">
        <v>14890</v>
      </c>
      <c r="K4924" s="2">
        <v>1731537989615</v>
      </c>
      <c r="L4924">
        <v>0</v>
      </c>
      <c r="P4924" s="1" t="str">
        <f t="shared" si="230"/>
        <v>7bba6103ba3b19f3c6dd0f7d273ac4bc,</v>
      </c>
      <c r="Q4924" t="s">
        <v>76787</v>
      </c>
      <c r="R4924" t="s">
        <v>30491</v>
      </c>
    </row>
    <row r="4925" spans="1:18" x14ac:dyDescent="0.15">
      <c r="A4925" t="s">
        <v>14891</v>
      </c>
      <c r="B4925" t="s">
        <v>14892</v>
      </c>
      <c r="C4925" t="str">
        <f t="shared" si="228"/>
        <v>f620a7b1982b2b6078794f782ee6baa8</v>
      </c>
      <c r="D4925" t="str">
        <f t="shared" si="229"/>
        <v>新林道金辉荣府公交站点</v>
      </c>
      <c r="E4925">
        <v>1</v>
      </c>
      <c r="F4925">
        <v>1</v>
      </c>
      <c r="G4925" t="s">
        <v>11</v>
      </c>
      <c r="H4925" t="s">
        <v>12</v>
      </c>
      <c r="I4925" t="s">
        <v>13</v>
      </c>
      <c r="J4925" t="s">
        <v>14893</v>
      </c>
      <c r="K4925" s="2">
        <v>1731538007912</v>
      </c>
      <c r="L4925">
        <v>0</v>
      </c>
      <c r="P4925" s="1" t="str">
        <f t="shared" si="230"/>
        <v>f620a7b1982b2b6078794f782ee6baa8,</v>
      </c>
      <c r="Q4925" t="s">
        <v>2440</v>
      </c>
      <c r="R4925" t="s">
        <v>30492</v>
      </c>
    </row>
    <row r="4926" spans="1:18" x14ac:dyDescent="0.15">
      <c r="A4926" t="s">
        <v>14894</v>
      </c>
      <c r="B4926" t="s">
        <v>14895</v>
      </c>
      <c r="C4926" t="str">
        <f t="shared" si="228"/>
        <v>304b06c7de848c19f1272fe82cd68f74</v>
      </c>
      <c r="D4926" t="str">
        <f t="shared" si="229"/>
        <v>河北省唐山市曹妃甸区建设大街百车汇</v>
      </c>
      <c r="E4926">
        <v>1</v>
      </c>
      <c r="F4926">
        <v>1</v>
      </c>
      <c r="G4926" t="s">
        <v>11</v>
      </c>
      <c r="H4926" t="s">
        <v>35</v>
      </c>
      <c r="I4926" t="s">
        <v>13</v>
      </c>
      <c r="J4926" t="s">
        <v>14896</v>
      </c>
      <c r="K4926" s="2">
        <v>1731538010327</v>
      </c>
      <c r="L4926">
        <v>0</v>
      </c>
      <c r="P4926" s="1" t="str">
        <f t="shared" si="230"/>
        <v>304b06c7de848c19f1272fe82cd68f74,</v>
      </c>
      <c r="Q4926" t="s">
        <v>2446</v>
      </c>
      <c r="R4926" t="s">
        <v>30493</v>
      </c>
    </row>
    <row r="4927" spans="1:18" x14ac:dyDescent="0.15">
      <c r="A4927" t="s">
        <v>14897</v>
      </c>
      <c r="B4927" t="s">
        <v>14898</v>
      </c>
      <c r="C4927" t="str">
        <f t="shared" si="228"/>
        <v>1bcfa7654ef54c2def57eb6ef07d865c</v>
      </c>
      <c r="D4927" t="str">
        <f t="shared" si="229"/>
        <v>河北省唐山市滦州市榛子镇安镇医院西侧</v>
      </c>
      <c r="E4927">
        <v>1</v>
      </c>
      <c r="F4927">
        <v>1</v>
      </c>
      <c r="G4927" t="s">
        <v>11</v>
      </c>
      <c r="H4927" t="s">
        <v>20</v>
      </c>
      <c r="I4927" t="s">
        <v>13</v>
      </c>
      <c r="J4927" t="s">
        <v>14899</v>
      </c>
      <c r="K4927" s="2">
        <v>1731538053885</v>
      </c>
      <c r="L4927">
        <v>0</v>
      </c>
      <c r="P4927" s="1" t="str">
        <f t="shared" si="230"/>
        <v>1bcfa7654ef54c2def57eb6ef07d865c,</v>
      </c>
      <c r="Q4927" t="s">
        <v>2564</v>
      </c>
      <c r="R4927" t="s">
        <v>30494</v>
      </c>
    </row>
    <row r="4928" spans="1:18" x14ac:dyDescent="0.15">
      <c r="A4928" t="s">
        <v>14900</v>
      </c>
      <c r="B4928" t="s">
        <v>14901</v>
      </c>
      <c r="C4928" t="str">
        <f t="shared" si="228"/>
        <v>98f2260587f0f518acfd9b87e8b881f3</v>
      </c>
      <c r="D4928" t="str">
        <f t="shared" si="229"/>
        <v>迁安市迁安镇丰喜路帝景小区西门处</v>
      </c>
      <c r="E4928">
        <v>1</v>
      </c>
      <c r="F4928">
        <v>1</v>
      </c>
      <c r="G4928" t="s">
        <v>11</v>
      </c>
      <c r="H4928" t="s">
        <v>27</v>
      </c>
      <c r="I4928" t="s">
        <v>13</v>
      </c>
      <c r="J4928" t="s">
        <v>14902</v>
      </c>
      <c r="K4928" s="2">
        <v>1731538066004</v>
      </c>
      <c r="L4928">
        <v>0</v>
      </c>
      <c r="P4928" s="1" t="str">
        <f t="shared" si="230"/>
        <v>98f2260587f0f518acfd9b87e8b881f3,</v>
      </c>
      <c r="Q4928" t="s">
        <v>76788</v>
      </c>
      <c r="R4928" t="s">
        <v>30495</v>
      </c>
    </row>
    <row r="4929" spans="1:18" x14ac:dyDescent="0.15">
      <c r="A4929" t="s">
        <v>14903</v>
      </c>
      <c r="B4929" t="s">
        <v>14904</v>
      </c>
      <c r="C4929" t="str">
        <f t="shared" si="228"/>
        <v>e34153d3dd2681998e8fabf36729098d</v>
      </c>
      <c r="D4929" t="str">
        <f t="shared" si="229"/>
        <v>河北省唐山市丰南区银丰小区院内</v>
      </c>
      <c r="E4929">
        <v>1</v>
      </c>
      <c r="F4929">
        <v>1</v>
      </c>
      <c r="G4929" t="s">
        <v>11</v>
      </c>
      <c r="H4929" t="s">
        <v>39</v>
      </c>
      <c r="I4929" t="s">
        <v>13</v>
      </c>
      <c r="J4929" t="s">
        <v>14905</v>
      </c>
      <c r="K4929" s="2">
        <v>1731538180183</v>
      </c>
      <c r="L4929">
        <v>0</v>
      </c>
      <c r="P4929" s="1" t="str">
        <f t="shared" si="230"/>
        <v>e34153d3dd2681998e8fabf36729098d,</v>
      </c>
      <c r="Q4929" t="s">
        <v>76789</v>
      </c>
      <c r="R4929" t="s">
        <v>30496</v>
      </c>
    </row>
    <row r="4930" spans="1:18" x14ac:dyDescent="0.15">
      <c r="A4930" t="s">
        <v>14906</v>
      </c>
      <c r="B4930" t="s">
        <v>14907</v>
      </c>
      <c r="C4930" t="str">
        <f t="shared" si="228"/>
        <v>7f7dbafa32f7df1d5ce4696fa0359d38</v>
      </c>
      <c r="D4930" t="str">
        <f t="shared" si="229"/>
        <v>河北省唐山市古冶区胜利道金山小区11楼</v>
      </c>
      <c r="E4930">
        <v>1</v>
      </c>
      <c r="F4930">
        <v>1</v>
      </c>
      <c r="G4930" t="s">
        <v>11</v>
      </c>
      <c r="H4930" t="s">
        <v>12</v>
      </c>
      <c r="I4930" t="s">
        <v>13</v>
      </c>
      <c r="J4930" t="s">
        <v>14908</v>
      </c>
      <c r="K4930" s="2">
        <v>1731538181847</v>
      </c>
      <c r="L4930">
        <v>0</v>
      </c>
      <c r="P4930" s="1" t="str">
        <f t="shared" si="230"/>
        <v>7f7dbafa32f7df1d5ce4696fa0359d38,</v>
      </c>
      <c r="Q4930" t="s">
        <v>76790</v>
      </c>
      <c r="R4930" t="s">
        <v>30497</v>
      </c>
    </row>
    <row r="4931" spans="1:18" x14ac:dyDescent="0.15">
      <c r="A4931" t="s">
        <v>14909</v>
      </c>
      <c r="B4931" t="s">
        <v>14910</v>
      </c>
      <c r="C4931" t="str">
        <f t="shared" ref="C4931:C4994" si="231">MID(J4931,1,FIND(",",P4931,1)-1)</f>
        <v>e19152cc251d90d11c52be5997f93bbd</v>
      </c>
      <c r="D4931" t="str">
        <f t="shared" ref="D4931:D4994" si="232">VLOOKUP(C4931,Q:R,2,FALSE)</f>
        <v>河北省唐山市路南区福乐园404楼南侧</v>
      </c>
      <c r="E4931">
        <v>1</v>
      </c>
      <c r="F4931">
        <v>1</v>
      </c>
      <c r="G4931" t="s">
        <v>11</v>
      </c>
      <c r="H4931" t="s">
        <v>58</v>
      </c>
      <c r="I4931" t="s">
        <v>13</v>
      </c>
      <c r="J4931" t="s">
        <v>14911</v>
      </c>
      <c r="K4931" s="2">
        <v>1731538210724</v>
      </c>
      <c r="L4931">
        <v>0</v>
      </c>
      <c r="P4931" s="1" t="str">
        <f t="shared" ref="P4931:P4994" si="233">J4931&amp;","</f>
        <v>e19152cc251d90d11c52be5997f93bbd,</v>
      </c>
      <c r="Q4931" t="s">
        <v>76791</v>
      </c>
      <c r="R4931" t="s">
        <v>30498</v>
      </c>
    </row>
    <row r="4932" spans="1:18" x14ac:dyDescent="0.15">
      <c r="A4932" t="s">
        <v>14912</v>
      </c>
      <c r="B4932" t="s">
        <v>14913</v>
      </c>
      <c r="C4932" t="str">
        <f t="shared" si="231"/>
        <v>b0d79eab2518c1b9576f11963b3fcce9</v>
      </c>
      <c r="D4932" t="str">
        <f t="shared" si="232"/>
        <v>河北省唐山市丰南区邱柳线宽成表示前</v>
      </c>
      <c r="E4932">
        <v>1</v>
      </c>
      <c r="F4932">
        <v>1</v>
      </c>
      <c r="G4932" t="s">
        <v>11</v>
      </c>
      <c r="H4932" t="s">
        <v>39</v>
      </c>
      <c r="I4932" t="s">
        <v>13</v>
      </c>
      <c r="J4932" t="s">
        <v>14914</v>
      </c>
      <c r="K4932" s="2">
        <v>1731538300673</v>
      </c>
      <c r="L4932">
        <v>0</v>
      </c>
      <c r="P4932" s="1" t="str">
        <f t="shared" si="233"/>
        <v>b0d79eab2518c1b9576f11963b3fcce9,</v>
      </c>
      <c r="Q4932" t="s">
        <v>76792</v>
      </c>
      <c r="R4932" t="s">
        <v>30499</v>
      </c>
    </row>
    <row r="4933" spans="1:18" x14ac:dyDescent="0.15">
      <c r="A4933" t="s">
        <v>14915</v>
      </c>
      <c r="B4933" t="s">
        <v>14916</v>
      </c>
      <c r="C4933" t="str">
        <f t="shared" si="231"/>
        <v>65f2bd75cce8ca33c340886b7b12a606</v>
      </c>
      <c r="D4933" t="str">
        <f t="shared" si="232"/>
        <v>河北省迁安市钢城桥红绿灯路口</v>
      </c>
      <c r="E4933">
        <v>4</v>
      </c>
      <c r="F4933">
        <v>4</v>
      </c>
      <c r="G4933" t="s">
        <v>11</v>
      </c>
      <c r="H4933" t="s">
        <v>27</v>
      </c>
      <c r="I4933" t="s">
        <v>13</v>
      </c>
      <c r="J4933" t="s">
        <v>14917</v>
      </c>
      <c r="K4933" s="2">
        <v>1731582037507</v>
      </c>
      <c r="L4933">
        <v>0</v>
      </c>
      <c r="P4933" s="1" t="str">
        <f t="shared" si="233"/>
        <v>65f2bd75cce8ca33c340886b7b12a606,3dfd0f8669183fa9089a22d33c182c00,5cda1b44a8dd95a34a2c3ed4d84db048,4ad3d4e4220e8462efea09caddd02ac3,</v>
      </c>
      <c r="Q4933" t="s">
        <v>76793</v>
      </c>
      <c r="R4933" t="s">
        <v>30500</v>
      </c>
    </row>
    <row r="4934" spans="1:18" x14ac:dyDescent="0.15">
      <c r="A4934" t="s">
        <v>14918</v>
      </c>
      <c r="B4934" t="s">
        <v>14919</v>
      </c>
      <c r="C4934" t="str">
        <f t="shared" si="231"/>
        <v>d0df93b9ed7ab988af49cf7a0909e5bc</v>
      </c>
      <c r="D4934" t="str">
        <f t="shared" si="232"/>
        <v>河北省唐山市玉田县西环路金坤停车场</v>
      </c>
      <c r="E4934">
        <v>1</v>
      </c>
      <c r="F4934">
        <v>1</v>
      </c>
      <c r="G4934" t="s">
        <v>11</v>
      </c>
      <c r="H4934" t="s">
        <v>31</v>
      </c>
      <c r="I4934" t="s">
        <v>13</v>
      </c>
      <c r="J4934" t="s">
        <v>14920</v>
      </c>
      <c r="K4934" s="2">
        <v>1731537980160</v>
      </c>
      <c r="L4934">
        <v>0</v>
      </c>
      <c r="P4934" s="1" t="str">
        <f t="shared" si="233"/>
        <v>d0df93b9ed7ab988af49cf7a0909e5bc,</v>
      </c>
      <c r="Q4934" t="s">
        <v>76794</v>
      </c>
      <c r="R4934" t="s">
        <v>30501</v>
      </c>
    </row>
    <row r="4935" spans="1:18" x14ac:dyDescent="0.15">
      <c r="A4935" t="s">
        <v>14921</v>
      </c>
      <c r="B4935" t="s">
        <v>14922</v>
      </c>
      <c r="C4935" t="str">
        <f t="shared" si="231"/>
        <v>b565ccc79cd0560db8ac54d925c69bfb</v>
      </c>
      <c r="D4935" t="str">
        <f t="shared" si="232"/>
        <v>河北省唐山市丰南区兴河家园3栋东</v>
      </c>
      <c r="E4935">
        <v>1</v>
      </c>
      <c r="F4935">
        <v>1</v>
      </c>
      <c r="G4935" t="s">
        <v>11</v>
      </c>
      <c r="H4935" t="s">
        <v>39</v>
      </c>
      <c r="I4935" t="s">
        <v>13</v>
      </c>
      <c r="J4935" t="s">
        <v>14923</v>
      </c>
      <c r="K4935" s="2">
        <v>1731537993050</v>
      </c>
      <c r="L4935">
        <v>0</v>
      </c>
      <c r="P4935" s="1" t="str">
        <f t="shared" si="233"/>
        <v>b565ccc79cd0560db8ac54d925c69bfb,</v>
      </c>
      <c r="Q4935" t="s">
        <v>76795</v>
      </c>
      <c r="R4935" t="s">
        <v>30502</v>
      </c>
    </row>
    <row r="4936" spans="1:18" x14ac:dyDescent="0.15">
      <c r="A4936" t="s">
        <v>14924</v>
      </c>
      <c r="B4936" t="s">
        <v>14925</v>
      </c>
      <c r="C4936" t="str">
        <f t="shared" si="231"/>
        <v>dfaa4497ca4c37a1dc870cfccd04a729</v>
      </c>
      <c r="D4936" t="str">
        <f t="shared" si="232"/>
        <v>河北省唐山市滦州市G102(京抚线)王店子干河草道口西侧处</v>
      </c>
      <c r="E4936">
        <v>1</v>
      </c>
      <c r="F4936">
        <v>1</v>
      </c>
      <c r="G4936" t="s">
        <v>11</v>
      </c>
      <c r="H4936" t="s">
        <v>20</v>
      </c>
      <c r="I4936" t="s">
        <v>13</v>
      </c>
      <c r="J4936" t="s">
        <v>14926</v>
      </c>
      <c r="K4936" s="2">
        <v>1731538038172</v>
      </c>
      <c r="L4936">
        <v>0</v>
      </c>
      <c r="P4936" s="1" t="str">
        <f t="shared" si="233"/>
        <v>dfaa4497ca4c37a1dc870cfccd04a729,</v>
      </c>
      <c r="Q4936" t="s">
        <v>76796</v>
      </c>
      <c r="R4936" t="s">
        <v>30503</v>
      </c>
    </row>
    <row r="4937" spans="1:18" x14ac:dyDescent="0.15">
      <c r="A4937" t="s">
        <v>14927</v>
      </c>
      <c r="B4937" t="s">
        <v>14928</v>
      </c>
      <c r="C4937" t="str">
        <f t="shared" si="231"/>
        <v>aa541fd91bf43fb409f5aa49183d644f</v>
      </c>
      <c r="D4937" t="str">
        <f t="shared" si="232"/>
        <v>河北省唐山市丰润区G102铁城坎治超站</v>
      </c>
      <c r="E4937">
        <v>1</v>
      </c>
      <c r="F4937">
        <v>1</v>
      </c>
      <c r="G4937" t="s">
        <v>11</v>
      </c>
      <c r="H4937" t="s">
        <v>16</v>
      </c>
      <c r="I4937" t="s">
        <v>13</v>
      </c>
      <c r="J4937" t="s">
        <v>14929</v>
      </c>
      <c r="K4937" s="2">
        <v>1731538057031</v>
      </c>
      <c r="L4937">
        <v>0</v>
      </c>
      <c r="P4937" s="1" t="str">
        <f t="shared" si="233"/>
        <v>aa541fd91bf43fb409f5aa49183d644f,</v>
      </c>
      <c r="Q4937" t="s">
        <v>76797</v>
      </c>
      <c r="R4937" t="s">
        <v>30504</v>
      </c>
    </row>
    <row r="4938" spans="1:18" x14ac:dyDescent="0.15">
      <c r="A4938" t="s">
        <v>14930</v>
      </c>
      <c r="B4938" t="s">
        <v>14931</v>
      </c>
      <c r="C4938" t="str">
        <f t="shared" si="231"/>
        <v>dfca688f24cc160e1939263a15464371</v>
      </c>
      <c r="D4938" t="str">
        <f t="shared" si="232"/>
        <v>河北省唐山市海港开发区滨海大道三岛管委会门口</v>
      </c>
      <c r="E4938">
        <v>1</v>
      </c>
      <c r="F4938">
        <v>1</v>
      </c>
      <c r="G4938" t="s">
        <v>11</v>
      </c>
      <c r="H4938" t="s">
        <v>43</v>
      </c>
      <c r="I4938" t="s">
        <v>13</v>
      </c>
      <c r="J4938" t="s">
        <v>14932</v>
      </c>
      <c r="K4938" s="2">
        <v>1731538124739</v>
      </c>
      <c r="L4938">
        <v>0</v>
      </c>
      <c r="P4938" s="1" t="str">
        <f t="shared" si="233"/>
        <v>dfca688f24cc160e1939263a15464371,</v>
      </c>
      <c r="Q4938" t="s">
        <v>76798</v>
      </c>
      <c r="R4938" t="s">
        <v>30505</v>
      </c>
    </row>
    <row r="4939" spans="1:18" x14ac:dyDescent="0.15">
      <c r="A4939" t="s">
        <v>14933</v>
      </c>
      <c r="B4939" t="s">
        <v>14934</v>
      </c>
      <c r="C4939" t="str">
        <f t="shared" si="231"/>
        <v>2d6a916ab4502431cb81432a7368e022</v>
      </c>
      <c r="D4939" t="str">
        <f t="shared" si="232"/>
        <v>河北省唐山市开平区东港龙城华御食府门口</v>
      </c>
      <c r="E4939">
        <v>1</v>
      </c>
      <c r="F4939">
        <v>1</v>
      </c>
      <c r="G4939" t="s">
        <v>11</v>
      </c>
      <c r="H4939" t="s">
        <v>43</v>
      </c>
      <c r="I4939" t="s">
        <v>13</v>
      </c>
      <c r="J4939" t="s">
        <v>14935</v>
      </c>
      <c r="K4939" s="2">
        <v>1731538146398</v>
      </c>
      <c r="L4939">
        <v>0</v>
      </c>
      <c r="P4939" s="1" t="str">
        <f t="shared" si="233"/>
        <v>2d6a916ab4502431cb81432a7368e022,</v>
      </c>
      <c r="Q4939" t="s">
        <v>76799</v>
      </c>
      <c r="R4939" t="s">
        <v>30506</v>
      </c>
    </row>
    <row r="4940" spans="1:18" x14ac:dyDescent="0.15">
      <c r="A4940" t="s">
        <v>14936</v>
      </c>
      <c r="B4940" t="s">
        <v>14937</v>
      </c>
      <c r="C4940" t="str">
        <f t="shared" si="231"/>
        <v>efec0cdc8268df0df2b385fce5bd2630</v>
      </c>
      <c r="D4940" t="str">
        <f t="shared" si="232"/>
        <v>河北省唐山市丰南区岔大线岔河中学西</v>
      </c>
      <c r="E4940">
        <v>1</v>
      </c>
      <c r="F4940">
        <v>1</v>
      </c>
      <c r="G4940" t="s">
        <v>11</v>
      </c>
      <c r="H4940" t="s">
        <v>39</v>
      </c>
      <c r="I4940" t="s">
        <v>13</v>
      </c>
      <c r="J4940" t="s">
        <v>14938</v>
      </c>
      <c r="K4940" s="2">
        <v>1731538165545</v>
      </c>
      <c r="L4940">
        <v>0</v>
      </c>
      <c r="P4940" s="1" t="str">
        <f t="shared" si="233"/>
        <v>efec0cdc8268df0df2b385fce5bd2630,</v>
      </c>
      <c r="Q4940" t="s">
        <v>76800</v>
      </c>
      <c r="R4940" t="s">
        <v>30507</v>
      </c>
    </row>
    <row r="4941" spans="1:18" x14ac:dyDescent="0.15">
      <c r="A4941" t="s">
        <v>14939</v>
      </c>
      <c r="B4941" t="s">
        <v>14940</v>
      </c>
      <c r="C4941" t="str">
        <f t="shared" si="231"/>
        <v>576951c5f44c129c31d56a136452ebb9</v>
      </c>
      <c r="D4941" t="str">
        <f t="shared" si="232"/>
        <v>河北省唐山市海港经济开发区中山大街中国边检门口</v>
      </c>
      <c r="E4941">
        <v>2</v>
      </c>
      <c r="F4941">
        <v>2</v>
      </c>
      <c r="G4941" t="s">
        <v>11</v>
      </c>
      <c r="H4941" t="s">
        <v>43</v>
      </c>
      <c r="I4941" t="s">
        <v>13</v>
      </c>
      <c r="J4941" t="s">
        <v>14941</v>
      </c>
      <c r="K4941" s="2">
        <v>1731556753638</v>
      </c>
      <c r="L4941">
        <v>0</v>
      </c>
      <c r="P4941" s="1" t="str">
        <f t="shared" si="233"/>
        <v>576951c5f44c129c31d56a136452ebb9,00c66368f2e3593c8243c724977542d4,</v>
      </c>
      <c r="Q4941" t="s">
        <v>76801</v>
      </c>
      <c r="R4941" t="s">
        <v>30508</v>
      </c>
    </row>
    <row r="4942" spans="1:18" x14ac:dyDescent="0.15">
      <c r="A4942" t="s">
        <v>14942</v>
      </c>
      <c r="B4942" t="s">
        <v>14943</v>
      </c>
      <c r="C4942" t="str">
        <f t="shared" si="231"/>
        <v>1e7174fd41c71d2f644d2f04a23161e3</v>
      </c>
      <c r="D4942" t="str">
        <f t="shared" si="232"/>
        <v>中国河北省唐山市丰南区钱营镇经安钢铁1号门</v>
      </c>
      <c r="E4942">
        <v>1</v>
      </c>
      <c r="F4942">
        <v>1</v>
      </c>
      <c r="G4942" t="s">
        <v>11</v>
      </c>
      <c r="H4942" t="s">
        <v>39</v>
      </c>
      <c r="I4942" t="s">
        <v>13</v>
      </c>
      <c r="J4942" t="s">
        <v>14944</v>
      </c>
      <c r="K4942" s="2">
        <v>1731722651739</v>
      </c>
      <c r="L4942">
        <v>0</v>
      </c>
      <c r="P4942" s="1" t="str">
        <f t="shared" si="233"/>
        <v>1e7174fd41c71d2f644d2f04a23161e3,</v>
      </c>
      <c r="Q4942" t="s">
        <v>2773</v>
      </c>
      <c r="R4942" t="s">
        <v>30509</v>
      </c>
    </row>
    <row r="4943" spans="1:18" x14ac:dyDescent="0.15">
      <c r="A4943" t="s">
        <v>14945</v>
      </c>
      <c r="B4943" t="s">
        <v>14946</v>
      </c>
      <c r="C4943" t="str">
        <f t="shared" si="231"/>
        <v>51bd4c7d2bc74f987a77680843c4e36c</v>
      </c>
      <c r="D4943" t="str">
        <f t="shared" si="232"/>
        <v>河北省唐山市路北区韩城阳光小区</v>
      </c>
      <c r="E4943">
        <v>1</v>
      </c>
      <c r="F4943">
        <v>1</v>
      </c>
      <c r="G4943" t="s">
        <v>11</v>
      </c>
      <c r="H4943" t="s">
        <v>58</v>
      </c>
      <c r="I4943" t="s">
        <v>13</v>
      </c>
      <c r="J4943" t="s">
        <v>14947</v>
      </c>
      <c r="K4943" s="2">
        <v>1731723852148</v>
      </c>
      <c r="L4943">
        <v>0</v>
      </c>
      <c r="P4943" s="1" t="str">
        <f t="shared" si="233"/>
        <v>51bd4c7d2bc74f987a77680843c4e36c,</v>
      </c>
      <c r="Q4943" t="s">
        <v>76802</v>
      </c>
      <c r="R4943" t="s">
        <v>30510</v>
      </c>
    </row>
    <row r="4944" spans="1:18" x14ac:dyDescent="0.15">
      <c r="A4944" t="s">
        <v>14948</v>
      </c>
      <c r="B4944" t="s">
        <v>14949</v>
      </c>
      <c r="C4944" t="str">
        <f t="shared" si="231"/>
        <v>ebf1fffb4382a0e47cf1279e5b289b26</v>
      </c>
      <c r="D4944" t="str">
        <f t="shared" si="232"/>
        <v>中国河北省唐山市开平区华北金属物流中心</v>
      </c>
      <c r="E4944">
        <v>2</v>
      </c>
      <c r="F4944">
        <v>1</v>
      </c>
      <c r="G4944" t="s">
        <v>11</v>
      </c>
      <c r="H4944" t="s">
        <v>193</v>
      </c>
      <c r="I4944" t="s">
        <v>13</v>
      </c>
      <c r="J4944" t="s">
        <v>14950</v>
      </c>
      <c r="K4944" s="2">
        <v>1731728646595</v>
      </c>
      <c r="L4944">
        <v>0</v>
      </c>
      <c r="P4944" s="1" t="str">
        <f t="shared" si="233"/>
        <v>ebf1fffb4382a0e47cf1279e5b289b26,,</v>
      </c>
      <c r="Q4944" t="s">
        <v>76803</v>
      </c>
      <c r="R4944" t="s">
        <v>30511</v>
      </c>
    </row>
    <row r="4945" spans="1:18" x14ac:dyDescent="0.15">
      <c r="A4945" t="s">
        <v>14951</v>
      </c>
      <c r="B4945" t="s">
        <v>14952</v>
      </c>
      <c r="C4945" t="str">
        <f t="shared" si="231"/>
        <v>8d3543f578345f2dcc8911114f27026b</v>
      </c>
      <c r="D4945" t="str">
        <f t="shared" si="232"/>
        <v>中国河北省唐山市路北区蓝天楼34楼</v>
      </c>
      <c r="E4945">
        <v>1</v>
      </c>
      <c r="F4945">
        <v>1</v>
      </c>
      <c r="G4945" t="s">
        <v>11</v>
      </c>
      <c r="H4945" t="s">
        <v>58</v>
      </c>
      <c r="I4945" t="s">
        <v>13</v>
      </c>
      <c r="J4945" t="s">
        <v>14953</v>
      </c>
      <c r="K4945" s="2">
        <v>1731729247890</v>
      </c>
      <c r="L4945">
        <v>0</v>
      </c>
      <c r="P4945" s="1" t="str">
        <f t="shared" si="233"/>
        <v>8d3543f578345f2dcc8911114f27026b,</v>
      </c>
      <c r="Q4945" t="s">
        <v>76804</v>
      </c>
      <c r="R4945" t="s">
        <v>30512</v>
      </c>
    </row>
    <row r="4946" spans="1:18" x14ac:dyDescent="0.15">
      <c r="A4946" t="s">
        <v>14954</v>
      </c>
      <c r="B4946" t="s">
        <v>14955</v>
      </c>
      <c r="C4946" t="str">
        <f t="shared" si="231"/>
        <v>93333d21d360e002ced0ed3af8050c61</v>
      </c>
      <c r="D4946" t="str">
        <f t="shared" si="232"/>
        <v>华明北路（开元豪庭小区内路外事故）</v>
      </c>
      <c r="E4946">
        <v>9</v>
      </c>
      <c r="F4946">
        <v>1</v>
      </c>
      <c r="G4946" t="s">
        <v>11</v>
      </c>
      <c r="H4946" t="s">
        <v>81</v>
      </c>
      <c r="I4946" t="s">
        <v>13</v>
      </c>
      <c r="J4946" t="s">
        <v>14956</v>
      </c>
      <c r="K4946" s="2">
        <v>1731911041176</v>
      </c>
      <c r="L4946">
        <v>0</v>
      </c>
      <c r="P4946" s="1" t="str">
        <f t="shared" si="233"/>
        <v>93333d21d360e002ced0ed3af8050c61,,,,,,,,,</v>
      </c>
      <c r="Q4946" t="s">
        <v>76805</v>
      </c>
      <c r="R4946" t="s">
        <v>30513</v>
      </c>
    </row>
    <row r="4947" spans="1:18" x14ac:dyDescent="0.15">
      <c r="A4947" t="s">
        <v>14957</v>
      </c>
      <c r="B4947" t="s">
        <v>14958</v>
      </c>
      <c r="C4947" t="str">
        <f t="shared" si="231"/>
        <v>49e23fa4513cc7ededbf383dea27a2e4</v>
      </c>
      <c r="D4947" t="str">
        <f t="shared" si="232"/>
        <v>河北省唐山市丰南区友谊大街友谊楼13号楼下</v>
      </c>
      <c r="E4947">
        <v>2</v>
      </c>
      <c r="F4947">
        <v>1</v>
      </c>
      <c r="G4947" t="s">
        <v>11</v>
      </c>
      <c r="H4947" t="s">
        <v>39</v>
      </c>
      <c r="I4947" t="s">
        <v>13</v>
      </c>
      <c r="J4947" t="s">
        <v>14959</v>
      </c>
      <c r="K4947" s="2">
        <v>1731731043044</v>
      </c>
      <c r="L4947">
        <v>0</v>
      </c>
      <c r="P4947" s="1" t="str">
        <f t="shared" si="233"/>
        <v>49e23fa4513cc7ededbf383dea27a2e4,,</v>
      </c>
      <c r="Q4947" t="s">
        <v>76806</v>
      </c>
      <c r="R4947" t="s">
        <v>30514</v>
      </c>
    </row>
    <row r="4948" spans="1:18" x14ac:dyDescent="0.15">
      <c r="A4948" t="s">
        <v>14960</v>
      </c>
      <c r="B4948" t="s">
        <v>14961</v>
      </c>
      <c r="C4948" t="str">
        <f t="shared" si="231"/>
        <v>c1f046d64742afea0ce69b97d61b682c</v>
      </c>
      <c r="D4948" t="str">
        <f t="shared" si="232"/>
        <v>中国河北省唐山市丰南区胥各庄镇水之韵门口</v>
      </c>
      <c r="E4948">
        <v>2</v>
      </c>
      <c r="F4948">
        <v>1</v>
      </c>
      <c r="G4948" t="s">
        <v>11</v>
      </c>
      <c r="H4948" t="s">
        <v>39</v>
      </c>
      <c r="I4948" t="s">
        <v>13</v>
      </c>
      <c r="J4948" t="s">
        <v>14962</v>
      </c>
      <c r="K4948" s="2">
        <v>1731733443855</v>
      </c>
      <c r="L4948">
        <v>0</v>
      </c>
      <c r="P4948" s="1" t="str">
        <f t="shared" si="233"/>
        <v>c1f046d64742afea0ce69b97d61b682c,,</v>
      </c>
      <c r="Q4948" t="s">
        <v>76807</v>
      </c>
      <c r="R4948" t="s">
        <v>30515</v>
      </c>
    </row>
    <row r="4949" spans="1:18" x14ac:dyDescent="0.15">
      <c r="A4949" t="s">
        <v>14963</v>
      </c>
      <c r="B4949" t="s">
        <v>14964</v>
      </c>
      <c r="C4949" t="str">
        <f t="shared" si="231"/>
        <v>759875e0aa7d6537c8cb498aaf1d01eb</v>
      </c>
      <c r="D4949" t="str">
        <f t="shared" si="232"/>
        <v>迁曹线万乾充电站门口（125）</v>
      </c>
      <c r="E4949">
        <v>4</v>
      </c>
      <c r="F4949">
        <v>2</v>
      </c>
      <c r="G4949" t="s">
        <v>11</v>
      </c>
      <c r="H4949" t="s">
        <v>35</v>
      </c>
      <c r="I4949" t="s">
        <v>13</v>
      </c>
      <c r="J4949" t="s">
        <v>14965</v>
      </c>
      <c r="K4949" s="2">
        <v>1731806642653</v>
      </c>
      <c r="L4949">
        <v>0</v>
      </c>
      <c r="P4949" s="1" t="str">
        <f t="shared" si="233"/>
        <v>759875e0aa7d6537c8cb498aaf1d01eb,6be6a84efaea53eca9d4cebe0039c827,,,</v>
      </c>
      <c r="Q4949" t="s">
        <v>2975</v>
      </c>
      <c r="R4949" t="s">
        <v>30516</v>
      </c>
    </row>
    <row r="4950" spans="1:18" x14ac:dyDescent="0.15">
      <c r="A4950" t="s">
        <v>14966</v>
      </c>
      <c r="B4950" t="s">
        <v>14967</v>
      </c>
      <c r="C4950" t="str">
        <f t="shared" si="231"/>
        <v>54771a197d1559eb9ad039b2d94e8154</v>
      </c>
      <c r="D4950" t="str">
        <f t="shared" si="232"/>
        <v>河北省唐山市路北区祥和里小区东出口</v>
      </c>
      <c r="E4950">
        <v>1</v>
      </c>
      <c r="F4950">
        <v>1</v>
      </c>
      <c r="G4950" t="s">
        <v>11</v>
      </c>
      <c r="H4950" t="s">
        <v>58</v>
      </c>
      <c r="I4950" t="s">
        <v>13</v>
      </c>
      <c r="J4950" t="s">
        <v>14968</v>
      </c>
      <c r="K4950" s="2">
        <v>1731729246927</v>
      </c>
      <c r="L4950">
        <v>0</v>
      </c>
      <c r="P4950" s="1" t="str">
        <f t="shared" si="233"/>
        <v>54771a197d1559eb9ad039b2d94e8154,</v>
      </c>
      <c r="Q4950" t="s">
        <v>76808</v>
      </c>
      <c r="R4950" t="s">
        <v>30517</v>
      </c>
    </row>
    <row r="4951" spans="1:18" x14ac:dyDescent="0.15">
      <c r="A4951" t="s">
        <v>14969</v>
      </c>
      <c r="B4951" t="s">
        <v>14970</v>
      </c>
      <c r="C4951" t="str">
        <f t="shared" si="231"/>
        <v>0d7104f2217db05da31f0873bd1374aa</v>
      </c>
      <c r="D4951" t="str">
        <f t="shared" si="232"/>
        <v>河北省唐山市丰南区青青家园小区二号楼三单元前</v>
      </c>
      <c r="E4951">
        <v>1</v>
      </c>
      <c r="F4951">
        <v>1</v>
      </c>
      <c r="G4951" t="s">
        <v>11</v>
      </c>
      <c r="H4951" t="s">
        <v>39</v>
      </c>
      <c r="I4951" t="s">
        <v>13</v>
      </c>
      <c r="J4951" t="s">
        <v>14971</v>
      </c>
      <c r="K4951" s="2">
        <v>1731538505220</v>
      </c>
      <c r="L4951">
        <v>0</v>
      </c>
      <c r="P4951" s="1" t="str">
        <f t="shared" si="233"/>
        <v>0d7104f2217db05da31f0873bd1374aa,</v>
      </c>
      <c r="Q4951" t="s">
        <v>76809</v>
      </c>
      <c r="R4951" t="s">
        <v>30518</v>
      </c>
    </row>
    <row r="4952" spans="1:18" x14ac:dyDescent="0.15">
      <c r="A4952" t="s">
        <v>14972</v>
      </c>
      <c r="B4952" t="s">
        <v>14973</v>
      </c>
      <c r="C4952" t="str">
        <f t="shared" si="231"/>
        <v>7264585d4a4a061aad336699d20a5da3</v>
      </c>
      <c r="D4952" t="str">
        <f t="shared" si="232"/>
        <v>河北省唐山市滦南县友谊路唐百东门口</v>
      </c>
      <c r="E4952">
        <v>1</v>
      </c>
      <c r="F4952">
        <v>1</v>
      </c>
      <c r="G4952" t="s">
        <v>11</v>
      </c>
      <c r="H4952" t="s">
        <v>71</v>
      </c>
      <c r="I4952" t="s">
        <v>13</v>
      </c>
      <c r="J4952" t="s">
        <v>14974</v>
      </c>
      <c r="K4952" s="2">
        <v>1731538528375</v>
      </c>
      <c r="L4952">
        <v>0</v>
      </c>
      <c r="P4952" s="1" t="str">
        <f t="shared" si="233"/>
        <v>7264585d4a4a061aad336699d20a5da3,</v>
      </c>
      <c r="Q4952" t="s">
        <v>76810</v>
      </c>
      <c r="R4952" t="s">
        <v>30519</v>
      </c>
    </row>
    <row r="4953" spans="1:18" x14ac:dyDescent="0.15">
      <c r="A4953" t="s">
        <v>14975</v>
      </c>
      <c r="B4953" t="s">
        <v>14976</v>
      </c>
      <c r="C4953" t="str">
        <f t="shared" si="231"/>
        <v>8b696d828b98263e0d9bcfbe90533454</v>
      </c>
      <c r="D4953" t="str">
        <f t="shared" si="232"/>
        <v>河北省唐山市海港经济开发区沿海路新海二村路口</v>
      </c>
      <c r="E4953">
        <v>1</v>
      </c>
      <c r="F4953">
        <v>1</v>
      </c>
      <c r="G4953" t="s">
        <v>11</v>
      </c>
      <c r="H4953" t="s">
        <v>43</v>
      </c>
      <c r="I4953" t="s">
        <v>13</v>
      </c>
      <c r="J4953" t="s">
        <v>14977</v>
      </c>
      <c r="K4953" s="2">
        <v>1731538986901</v>
      </c>
      <c r="L4953">
        <v>0</v>
      </c>
      <c r="P4953" s="1" t="str">
        <f t="shared" si="233"/>
        <v>8b696d828b98263e0d9bcfbe90533454,</v>
      </c>
      <c r="Q4953" t="s">
        <v>76811</v>
      </c>
      <c r="R4953" t="s">
        <v>30520</v>
      </c>
    </row>
    <row r="4954" spans="1:18" x14ac:dyDescent="0.15">
      <c r="A4954" t="s">
        <v>14978</v>
      </c>
      <c r="B4954" t="s">
        <v>14979</v>
      </c>
      <c r="C4954" t="str">
        <f t="shared" si="231"/>
        <v>0cebbec5d82dad9a88b83151b4a5de4d</v>
      </c>
      <c r="D4954" t="str">
        <f t="shared" si="232"/>
        <v>河北省唐山市高新区机场路冀东搅拌站</v>
      </c>
      <c r="E4954">
        <v>1</v>
      </c>
      <c r="F4954">
        <v>1</v>
      </c>
      <c r="G4954" t="s">
        <v>11</v>
      </c>
      <c r="H4954" t="s">
        <v>58</v>
      </c>
      <c r="I4954" t="s">
        <v>13</v>
      </c>
      <c r="J4954" t="s">
        <v>14980</v>
      </c>
      <c r="K4954" s="2">
        <v>1731730445351</v>
      </c>
      <c r="L4954">
        <v>0</v>
      </c>
      <c r="P4954" s="1" t="str">
        <f t="shared" si="233"/>
        <v>0cebbec5d82dad9a88b83151b4a5de4d,</v>
      </c>
      <c r="Q4954" t="s">
        <v>76812</v>
      </c>
      <c r="R4954" t="s">
        <v>30521</v>
      </c>
    </row>
    <row r="4955" spans="1:18" x14ac:dyDescent="0.15">
      <c r="A4955" t="s">
        <v>14981</v>
      </c>
      <c r="B4955" t="s">
        <v>14982</v>
      </c>
      <c r="C4955" t="str">
        <f t="shared" si="231"/>
        <v>677eac298a4535c169a4d976cba5f590</v>
      </c>
      <c r="D4955" t="str">
        <f t="shared" si="232"/>
        <v>河北省唐山市路南区西马路路南区交通运输局院内</v>
      </c>
      <c r="E4955">
        <v>1</v>
      </c>
      <c r="F4955">
        <v>1</v>
      </c>
      <c r="G4955" t="s">
        <v>11</v>
      </c>
      <c r="H4955" t="s">
        <v>43</v>
      </c>
      <c r="I4955" t="s">
        <v>13</v>
      </c>
      <c r="J4955" t="s">
        <v>14983</v>
      </c>
      <c r="K4955" s="2">
        <v>1731538633003</v>
      </c>
      <c r="L4955">
        <v>0</v>
      </c>
      <c r="P4955" s="1" t="str">
        <f t="shared" si="233"/>
        <v>677eac298a4535c169a4d976cba5f590,</v>
      </c>
      <c r="Q4955" t="s">
        <v>76813</v>
      </c>
      <c r="R4955" t="s">
        <v>30522</v>
      </c>
    </row>
    <row r="4956" spans="1:18" x14ac:dyDescent="0.15">
      <c r="A4956" t="s">
        <v>14984</v>
      </c>
      <c r="B4956" t="s">
        <v>14985</v>
      </c>
      <c r="C4956" t="str">
        <f t="shared" si="231"/>
        <v>6df5ef1fdd6cb34a3e62323a4cecc1e6</v>
      </c>
      <c r="D4956" t="str">
        <f t="shared" si="232"/>
        <v>河北省唐山市迁西县三屯营镇铸件厂牌楼处</v>
      </c>
      <c r="E4956">
        <v>1</v>
      </c>
      <c r="F4956">
        <v>1</v>
      </c>
      <c r="G4956" t="s">
        <v>11</v>
      </c>
      <c r="H4956" t="s">
        <v>203</v>
      </c>
      <c r="I4956" t="s">
        <v>13</v>
      </c>
      <c r="J4956" t="s">
        <v>14986</v>
      </c>
      <c r="K4956" s="2">
        <v>1731538642232</v>
      </c>
      <c r="L4956">
        <v>0</v>
      </c>
      <c r="P4956" s="1" t="str">
        <f t="shared" si="233"/>
        <v>6df5ef1fdd6cb34a3e62323a4cecc1e6,</v>
      </c>
      <c r="Q4956" t="s">
        <v>76814</v>
      </c>
      <c r="R4956" t="s">
        <v>30523</v>
      </c>
    </row>
    <row r="4957" spans="1:18" x14ac:dyDescent="0.15">
      <c r="A4957" t="s">
        <v>14987</v>
      </c>
      <c r="B4957" t="s">
        <v>14988</v>
      </c>
      <c r="C4957" t="str">
        <f t="shared" si="231"/>
        <v>48f57e555a15accc0d06e43e5e7c0ad0</v>
      </c>
      <c r="D4957" t="str">
        <f t="shared" si="232"/>
        <v>河北省唐山市迁西县凤凰东街11号公安局路段</v>
      </c>
      <c r="E4957">
        <v>1</v>
      </c>
      <c r="F4957">
        <v>1</v>
      </c>
      <c r="G4957" t="s">
        <v>11</v>
      </c>
      <c r="H4957" t="s">
        <v>203</v>
      </c>
      <c r="I4957" t="s">
        <v>13</v>
      </c>
      <c r="J4957" t="s">
        <v>14989</v>
      </c>
      <c r="K4957" s="2">
        <v>1731538697028</v>
      </c>
      <c r="L4957">
        <v>0</v>
      </c>
      <c r="P4957" s="1" t="str">
        <f t="shared" si="233"/>
        <v>48f57e555a15accc0d06e43e5e7c0ad0,</v>
      </c>
      <c r="Q4957" t="s">
        <v>76815</v>
      </c>
      <c r="R4957" t="s">
        <v>30524</v>
      </c>
    </row>
    <row r="4958" spans="1:18" x14ac:dyDescent="0.15">
      <c r="A4958" t="s">
        <v>14990</v>
      </c>
      <c r="B4958" t="s">
        <v>14991</v>
      </c>
      <c r="C4958" t="str">
        <f t="shared" si="231"/>
        <v>b820fd9d4559b8ef7cb4aba34303b101</v>
      </c>
      <c r="D4958" t="str">
        <f t="shared" si="232"/>
        <v>河北省唐山市遵化市华明南路北国电器红绿灯路口北</v>
      </c>
      <c r="E4958">
        <v>1</v>
      </c>
      <c r="F4958">
        <v>1</v>
      </c>
      <c r="G4958" t="s">
        <v>11</v>
      </c>
      <c r="H4958" t="s">
        <v>81</v>
      </c>
      <c r="I4958" t="s">
        <v>13</v>
      </c>
      <c r="J4958" t="s">
        <v>14992</v>
      </c>
      <c r="K4958" s="2">
        <v>1731539027003</v>
      </c>
      <c r="L4958">
        <v>0</v>
      </c>
      <c r="P4958" s="1" t="str">
        <f t="shared" si="233"/>
        <v>b820fd9d4559b8ef7cb4aba34303b101,</v>
      </c>
      <c r="Q4958" t="s">
        <v>76816</v>
      </c>
      <c r="R4958" t="s">
        <v>30525</v>
      </c>
    </row>
    <row r="4959" spans="1:18" x14ac:dyDescent="0.15">
      <c r="A4959" t="s">
        <v>14993</v>
      </c>
      <c r="B4959" t="s">
        <v>14994</v>
      </c>
      <c r="C4959" t="str">
        <f t="shared" si="231"/>
        <v>f663d384989046a5ba9e04b061bcb51e</v>
      </c>
      <c r="D4959" t="str">
        <f t="shared" si="232"/>
        <v>乡间路滦州市榛子镇榛阳门南侧处</v>
      </c>
      <c r="E4959">
        <v>2</v>
      </c>
      <c r="F4959">
        <v>1</v>
      </c>
      <c r="G4959" t="s">
        <v>11</v>
      </c>
      <c r="H4959" t="s">
        <v>20</v>
      </c>
      <c r="I4959" t="s">
        <v>13</v>
      </c>
      <c r="J4959" t="s">
        <v>14995</v>
      </c>
      <c r="K4959" s="2">
        <v>1731735241816</v>
      </c>
      <c r="L4959">
        <v>0</v>
      </c>
      <c r="P4959" s="1" t="str">
        <f t="shared" si="233"/>
        <v>f663d384989046a5ba9e04b061bcb51e,,</v>
      </c>
      <c r="Q4959" t="s">
        <v>76817</v>
      </c>
      <c r="R4959" t="s">
        <v>30526</v>
      </c>
    </row>
    <row r="4960" spans="1:18" x14ac:dyDescent="0.15">
      <c r="A4960" t="s">
        <v>14996</v>
      </c>
      <c r="B4960" t="s">
        <v>14997</v>
      </c>
      <c r="C4960" t="str">
        <f t="shared" si="231"/>
        <v>8352d9f48fe779fb7c94ac99343e2616</v>
      </c>
      <c r="D4960" t="str">
        <f t="shared" si="232"/>
        <v>河北省唐山市丰润区迎宾路小学北边路段</v>
      </c>
      <c r="E4960">
        <v>1</v>
      </c>
      <c r="F4960">
        <v>1</v>
      </c>
      <c r="G4960" t="s">
        <v>11</v>
      </c>
      <c r="H4960" t="s">
        <v>16</v>
      </c>
      <c r="I4960" t="s">
        <v>13</v>
      </c>
      <c r="J4960" t="s">
        <v>14998</v>
      </c>
      <c r="K4960" s="2">
        <v>1731539046430</v>
      </c>
      <c r="L4960">
        <v>0</v>
      </c>
      <c r="P4960" s="1" t="str">
        <f t="shared" si="233"/>
        <v>8352d9f48fe779fb7c94ac99343e2616,</v>
      </c>
      <c r="Q4960" t="s">
        <v>76818</v>
      </c>
      <c r="R4960" t="s">
        <v>30527</v>
      </c>
    </row>
    <row r="4961" spans="1:18" x14ac:dyDescent="0.15">
      <c r="A4961" t="s">
        <v>14999</v>
      </c>
      <c r="B4961" t="s">
        <v>15000</v>
      </c>
      <c r="C4961" t="str">
        <f t="shared" si="231"/>
        <v>e7fe3f7135fd8a5e4dd62852baf143a9</v>
      </c>
      <c r="D4961" t="str">
        <f t="shared" si="232"/>
        <v>河北省唐山市曹妃甸区新城太古里商业街1号楼停车场入口</v>
      </c>
      <c r="E4961">
        <v>1</v>
      </c>
      <c r="F4961">
        <v>1</v>
      </c>
      <c r="G4961" t="s">
        <v>11</v>
      </c>
      <c r="H4961" t="s">
        <v>35</v>
      </c>
      <c r="I4961" t="s">
        <v>13</v>
      </c>
      <c r="J4961" t="s">
        <v>15001</v>
      </c>
      <c r="K4961" s="2">
        <v>1731539066170</v>
      </c>
      <c r="L4961">
        <v>0</v>
      </c>
      <c r="P4961" s="1" t="str">
        <f t="shared" si="233"/>
        <v>e7fe3f7135fd8a5e4dd62852baf143a9,</v>
      </c>
      <c r="Q4961" t="s">
        <v>3059</v>
      </c>
      <c r="R4961" t="s">
        <v>30528</v>
      </c>
    </row>
    <row r="4962" spans="1:18" x14ac:dyDescent="0.15">
      <c r="A4962" t="s">
        <v>15002</v>
      </c>
      <c r="B4962" t="s">
        <v>15003</v>
      </c>
      <c r="C4962" t="str">
        <f t="shared" si="231"/>
        <v>871288657bf76f32dfbadfac3c73f472</v>
      </c>
      <c r="D4962" t="str">
        <f t="shared" si="232"/>
        <v>河北省唐山市开平区双赢煤厂东门前</v>
      </c>
      <c r="E4962">
        <v>1</v>
      </c>
      <c r="F4962">
        <v>1</v>
      </c>
      <c r="G4962" t="s">
        <v>11</v>
      </c>
      <c r="H4962" t="s">
        <v>193</v>
      </c>
      <c r="I4962" t="s">
        <v>13</v>
      </c>
      <c r="J4962" t="s">
        <v>15004</v>
      </c>
      <c r="K4962" s="2">
        <v>1731539069510</v>
      </c>
      <c r="L4962">
        <v>0</v>
      </c>
      <c r="P4962" s="1" t="str">
        <f t="shared" si="233"/>
        <v>871288657bf76f32dfbadfac3c73f472,</v>
      </c>
      <c r="Q4962" t="s">
        <v>76819</v>
      </c>
      <c r="R4962" t="s">
        <v>30529</v>
      </c>
    </row>
    <row r="4963" spans="1:18" x14ac:dyDescent="0.15">
      <c r="A4963" t="s">
        <v>15005</v>
      </c>
      <c r="B4963" t="s">
        <v>15006</v>
      </c>
      <c r="C4963" t="str">
        <f t="shared" si="231"/>
        <v>e15d356076b71560a368ad933748b196</v>
      </c>
      <c r="D4963" t="str">
        <f t="shared" si="232"/>
        <v>乡间路滦州市榛子镇三石建筑公司西侧处</v>
      </c>
      <c r="E4963">
        <v>1</v>
      </c>
      <c r="F4963">
        <v>1</v>
      </c>
      <c r="G4963" t="s">
        <v>11</v>
      </c>
      <c r="H4963" t="s">
        <v>20</v>
      </c>
      <c r="I4963" t="s">
        <v>13</v>
      </c>
      <c r="J4963" t="s">
        <v>15007</v>
      </c>
      <c r="K4963" s="2">
        <v>1731735245584</v>
      </c>
      <c r="L4963">
        <v>0</v>
      </c>
      <c r="P4963" s="1" t="str">
        <f t="shared" si="233"/>
        <v>e15d356076b71560a368ad933748b196,</v>
      </c>
      <c r="Q4963" t="s">
        <v>3072</v>
      </c>
      <c r="R4963" t="s">
        <v>30530</v>
      </c>
    </row>
    <row r="4964" spans="1:18" x14ac:dyDescent="0.15">
      <c r="A4964" t="s">
        <v>15008</v>
      </c>
      <c r="B4964" t="s">
        <v>15009</v>
      </c>
      <c r="C4964" t="str">
        <f t="shared" si="231"/>
        <v>8ff3937439710519c1970f92119ee6a3</v>
      </c>
      <c r="D4964" t="str">
        <f t="shared" si="232"/>
        <v>（卑杨线西）九江工贸门口西侧</v>
      </c>
      <c r="E4964">
        <v>1</v>
      </c>
      <c r="F4964">
        <v>1</v>
      </c>
      <c r="G4964" t="s">
        <v>11</v>
      </c>
      <c r="H4964" t="s">
        <v>27</v>
      </c>
      <c r="I4964" t="s">
        <v>13</v>
      </c>
      <c r="J4964" t="s">
        <v>15010</v>
      </c>
      <c r="K4964" s="2">
        <v>1731539167990</v>
      </c>
      <c r="L4964">
        <v>0</v>
      </c>
      <c r="P4964" s="1" t="str">
        <f t="shared" si="233"/>
        <v>8ff3937439710519c1970f92119ee6a3,</v>
      </c>
      <c r="Q4964" t="s">
        <v>3217</v>
      </c>
      <c r="R4964" t="s">
        <v>30531</v>
      </c>
    </row>
    <row r="4965" spans="1:18" x14ac:dyDescent="0.15">
      <c r="A4965" t="s">
        <v>15011</v>
      </c>
      <c r="B4965" t="s">
        <v>15012</v>
      </c>
      <c r="C4965" t="str">
        <f t="shared" si="231"/>
        <v>e0444508e2853c6ed6037d09489e25b4</v>
      </c>
      <c r="D4965" t="str">
        <f t="shared" si="232"/>
        <v>河北省唐山市迁安市G102(京抚线)红庙子西郎卓加油站处</v>
      </c>
      <c r="E4965">
        <v>1</v>
      </c>
      <c r="F4965">
        <v>1</v>
      </c>
      <c r="G4965" t="s">
        <v>11</v>
      </c>
      <c r="H4965" t="s">
        <v>27</v>
      </c>
      <c r="I4965" t="s">
        <v>13</v>
      </c>
      <c r="J4965" t="s">
        <v>15013</v>
      </c>
      <c r="K4965" s="2">
        <v>1731539212326</v>
      </c>
      <c r="L4965">
        <v>0</v>
      </c>
      <c r="P4965" s="1" t="str">
        <f t="shared" si="233"/>
        <v>e0444508e2853c6ed6037d09489e25b4,</v>
      </c>
      <c r="Q4965" t="s">
        <v>76820</v>
      </c>
      <c r="R4965" t="s">
        <v>30532</v>
      </c>
    </row>
    <row r="4966" spans="1:18" x14ac:dyDescent="0.15">
      <c r="A4966" t="s">
        <v>15014</v>
      </c>
      <c r="B4966" t="s">
        <v>15015</v>
      </c>
      <c r="C4966" t="str">
        <f t="shared" si="231"/>
        <v>3442c22aee29d5b3c7d1e53945c54159</v>
      </c>
      <c r="D4966" t="str">
        <f t="shared" si="232"/>
        <v>河北省唐山市滦州市燕山路名都小荷塘门口处</v>
      </c>
      <c r="E4966">
        <v>1</v>
      </c>
      <c r="F4966">
        <v>1</v>
      </c>
      <c r="G4966" t="s">
        <v>11</v>
      </c>
      <c r="H4966" t="s">
        <v>20</v>
      </c>
      <c r="I4966" t="s">
        <v>13</v>
      </c>
      <c r="J4966" t="s">
        <v>15016</v>
      </c>
      <c r="K4966" s="2">
        <v>1731539222388</v>
      </c>
      <c r="L4966">
        <v>0</v>
      </c>
      <c r="P4966" s="1" t="str">
        <f t="shared" si="233"/>
        <v>3442c22aee29d5b3c7d1e53945c54159,</v>
      </c>
      <c r="Q4966" t="s">
        <v>76821</v>
      </c>
      <c r="R4966" t="s">
        <v>30533</v>
      </c>
    </row>
    <row r="4967" spans="1:18" x14ac:dyDescent="0.15">
      <c r="A4967" t="s">
        <v>15017</v>
      </c>
      <c r="B4967" t="s">
        <v>15018</v>
      </c>
      <c r="C4967" t="str">
        <f t="shared" si="231"/>
        <v>a6eeec21fecc0a79f94f8561d49def07</v>
      </c>
      <c r="D4967" t="str">
        <f t="shared" si="232"/>
        <v>河北省唐山市丰南区钱营镇前营医院门口</v>
      </c>
      <c r="E4967">
        <v>1</v>
      </c>
      <c r="F4967">
        <v>1</v>
      </c>
      <c r="G4967" t="s">
        <v>11</v>
      </c>
      <c r="H4967" t="s">
        <v>39</v>
      </c>
      <c r="I4967" t="s">
        <v>13</v>
      </c>
      <c r="J4967" t="s">
        <v>15019</v>
      </c>
      <c r="K4967" s="2">
        <v>1731744247226</v>
      </c>
      <c r="L4967">
        <v>0</v>
      </c>
      <c r="P4967" s="1" t="str">
        <f t="shared" si="233"/>
        <v>a6eeec21fecc0a79f94f8561d49def07,</v>
      </c>
      <c r="Q4967" t="s">
        <v>76822</v>
      </c>
      <c r="R4967" t="s">
        <v>30534</v>
      </c>
    </row>
    <row r="4968" spans="1:18" x14ac:dyDescent="0.15">
      <c r="A4968" t="s">
        <v>15020</v>
      </c>
      <c r="B4968" t="s">
        <v>15021</v>
      </c>
      <c r="C4968" t="str">
        <f t="shared" si="231"/>
        <v>f7253b0c4255dae6c19562637215ab0e</v>
      </c>
      <c r="D4968" t="str">
        <f t="shared" si="232"/>
        <v>（岔河—大漫港）岔大线岔河中学西</v>
      </c>
      <c r="E4968">
        <v>1</v>
      </c>
      <c r="F4968">
        <v>1</v>
      </c>
      <c r="G4968" t="s">
        <v>11</v>
      </c>
      <c r="H4968" t="s">
        <v>39</v>
      </c>
      <c r="I4968" t="s">
        <v>13</v>
      </c>
      <c r="J4968" t="s">
        <v>15022</v>
      </c>
      <c r="K4968" s="2">
        <v>1731539347500</v>
      </c>
      <c r="L4968">
        <v>0</v>
      </c>
      <c r="P4968" s="1" t="str">
        <f t="shared" si="233"/>
        <v>f7253b0c4255dae6c19562637215ab0e,</v>
      </c>
      <c r="Q4968" t="s">
        <v>76823</v>
      </c>
      <c r="R4968" t="s">
        <v>30535</v>
      </c>
    </row>
    <row r="4969" spans="1:18" x14ac:dyDescent="0.15">
      <c r="A4969" t="s">
        <v>15023</v>
      </c>
      <c r="B4969" t="s">
        <v>15024</v>
      </c>
      <c r="C4969" t="str">
        <f t="shared" si="231"/>
        <v>f1020c203347d76dafc516eed1bd60e9</v>
      </c>
      <c r="D4969" t="str">
        <f t="shared" si="232"/>
        <v>河北省唐山市丰南区唐海线墨香纸业前</v>
      </c>
      <c r="E4969">
        <v>1</v>
      </c>
      <c r="F4969">
        <v>1</v>
      </c>
      <c r="G4969" t="s">
        <v>11</v>
      </c>
      <c r="H4969" t="s">
        <v>39</v>
      </c>
      <c r="I4969" t="s">
        <v>13</v>
      </c>
      <c r="J4969" t="s">
        <v>15025</v>
      </c>
      <c r="K4969" s="2">
        <v>1731539362411</v>
      </c>
      <c r="L4969">
        <v>0</v>
      </c>
      <c r="P4969" s="1" t="str">
        <f t="shared" si="233"/>
        <v>f1020c203347d76dafc516eed1bd60e9,</v>
      </c>
      <c r="Q4969" t="s">
        <v>76824</v>
      </c>
      <c r="R4969" t="s">
        <v>30536</v>
      </c>
    </row>
    <row r="4970" spans="1:18" x14ac:dyDescent="0.15">
      <c r="A4970" t="s">
        <v>15026</v>
      </c>
      <c r="B4970" t="s">
        <v>15027</v>
      </c>
      <c r="C4970" t="str">
        <f t="shared" si="231"/>
        <v>37a1b7b1c7f038bc8c9bd260a98fdc56</v>
      </c>
      <c r="D4970" t="str">
        <f t="shared" si="232"/>
        <v>河北省唐山市玉田县周庄车管所院内</v>
      </c>
      <c r="E4970">
        <v>2</v>
      </c>
      <c r="F4970">
        <v>2</v>
      </c>
      <c r="G4970" t="s">
        <v>11</v>
      </c>
      <c r="H4970" t="s">
        <v>31</v>
      </c>
      <c r="I4970" t="s">
        <v>13</v>
      </c>
      <c r="J4970" t="s">
        <v>15028</v>
      </c>
      <c r="K4970" s="2">
        <v>1731560092116</v>
      </c>
      <c r="L4970">
        <v>0</v>
      </c>
      <c r="P4970" s="1" t="str">
        <f t="shared" si="233"/>
        <v>37a1b7b1c7f038bc8c9bd260a98fdc56,f3ee971e3bb3905bdc5431a09cddd2d8,</v>
      </c>
      <c r="Q4970" t="s">
        <v>76825</v>
      </c>
      <c r="R4970" t="s">
        <v>30537</v>
      </c>
    </row>
    <row r="4971" spans="1:18" x14ac:dyDescent="0.15">
      <c r="A4971" t="s">
        <v>15029</v>
      </c>
      <c r="B4971" t="s">
        <v>15030</v>
      </c>
      <c r="C4971" t="str">
        <f t="shared" si="231"/>
        <v>7736b41a9689b791eeb8966a72cf7af9</v>
      </c>
      <c r="D4971" t="str">
        <f t="shared" si="232"/>
        <v>河北省唐山市迁安市燕钢老区3号门西侧</v>
      </c>
      <c r="E4971">
        <v>1</v>
      </c>
      <c r="F4971">
        <v>1</v>
      </c>
      <c r="G4971" t="s">
        <v>11</v>
      </c>
      <c r="H4971" t="s">
        <v>27</v>
      </c>
      <c r="I4971" t="s">
        <v>13</v>
      </c>
      <c r="J4971" t="s">
        <v>15031</v>
      </c>
      <c r="K4971" s="2">
        <v>1731538519236</v>
      </c>
      <c r="L4971">
        <v>0</v>
      </c>
      <c r="P4971" s="1" t="str">
        <f t="shared" si="233"/>
        <v>7736b41a9689b791eeb8966a72cf7af9,</v>
      </c>
      <c r="Q4971" t="s">
        <v>76826</v>
      </c>
      <c r="R4971" t="s">
        <v>30538</v>
      </c>
    </row>
    <row r="4972" spans="1:18" x14ac:dyDescent="0.15">
      <c r="A4972" t="s">
        <v>15032</v>
      </c>
      <c r="B4972" t="s">
        <v>15033</v>
      </c>
      <c r="C4972" t="str">
        <f t="shared" si="231"/>
        <v>e41c9898587322ac7453d6828a576c50</v>
      </c>
      <c r="D4972" t="str">
        <f t="shared" si="232"/>
        <v>中国河北省唐山市路北区河南里北楼127楼</v>
      </c>
      <c r="E4972">
        <v>2</v>
      </c>
      <c r="F4972">
        <v>1</v>
      </c>
      <c r="G4972" t="s">
        <v>11</v>
      </c>
      <c r="H4972" t="s">
        <v>58</v>
      </c>
      <c r="I4972" t="s">
        <v>13</v>
      </c>
      <c r="J4972" t="s">
        <v>15034</v>
      </c>
      <c r="K4972" s="2">
        <v>1731735841994</v>
      </c>
      <c r="L4972">
        <v>0</v>
      </c>
      <c r="P4972" s="1" t="str">
        <f t="shared" si="233"/>
        <v>e41c9898587322ac7453d6828a576c50,,</v>
      </c>
      <c r="Q4972" t="s">
        <v>76827</v>
      </c>
      <c r="R4972" t="s">
        <v>30539</v>
      </c>
    </row>
    <row r="4973" spans="1:18" x14ac:dyDescent="0.15">
      <c r="A4973" t="s">
        <v>15035</v>
      </c>
      <c r="B4973" t="s">
        <v>15036</v>
      </c>
      <c r="C4973" t="str">
        <f t="shared" si="231"/>
        <v>8494bbc6b9470cf2186b2fde8adc0f43</v>
      </c>
      <c r="D4973" t="str">
        <f t="shared" si="232"/>
        <v>中国河北省唐山市路北区龙泽路凤凰园美食城</v>
      </c>
      <c r="E4973">
        <v>1</v>
      </c>
      <c r="F4973">
        <v>1</v>
      </c>
      <c r="G4973" t="s">
        <v>11</v>
      </c>
      <c r="H4973" t="s">
        <v>58</v>
      </c>
      <c r="I4973" t="s">
        <v>13</v>
      </c>
      <c r="J4973" t="s">
        <v>15037</v>
      </c>
      <c r="K4973" s="2">
        <v>1731735844040</v>
      </c>
      <c r="L4973">
        <v>0</v>
      </c>
      <c r="P4973" s="1" t="str">
        <f t="shared" si="233"/>
        <v>8494bbc6b9470cf2186b2fde8adc0f43,</v>
      </c>
      <c r="Q4973" t="s">
        <v>3257</v>
      </c>
      <c r="R4973" t="s">
        <v>30540</v>
      </c>
    </row>
    <row r="4974" spans="1:18" x14ac:dyDescent="0.15">
      <c r="A4974" t="s">
        <v>15038</v>
      </c>
      <c r="B4974" t="s">
        <v>15039</v>
      </c>
      <c r="C4974" t="str">
        <f t="shared" si="231"/>
        <v>a5610d42698f9a4315823139dbfe20c3</v>
      </c>
      <c r="D4974" t="str">
        <f t="shared" si="232"/>
        <v>河北省唐山市迁安市夏官营镇南白庄北面搅拌站处</v>
      </c>
      <c r="E4974">
        <v>1</v>
      </c>
      <c r="F4974">
        <v>1</v>
      </c>
      <c r="G4974" t="s">
        <v>11</v>
      </c>
      <c r="H4974" t="s">
        <v>27</v>
      </c>
      <c r="I4974" t="s">
        <v>13</v>
      </c>
      <c r="J4974" t="s">
        <v>15040</v>
      </c>
      <c r="K4974" s="2">
        <v>1731538587099</v>
      </c>
      <c r="L4974">
        <v>0</v>
      </c>
      <c r="P4974" s="1" t="str">
        <f t="shared" si="233"/>
        <v>a5610d42698f9a4315823139dbfe20c3,</v>
      </c>
      <c r="Q4974" t="s">
        <v>3281</v>
      </c>
      <c r="R4974" t="s">
        <v>30541</v>
      </c>
    </row>
    <row r="4975" spans="1:18" x14ac:dyDescent="0.15">
      <c r="A4975" t="s">
        <v>15041</v>
      </c>
      <c r="B4975" t="s">
        <v>15042</v>
      </c>
      <c r="C4975" t="str">
        <f t="shared" si="231"/>
        <v>2246e1032540f09596f7fbc9a83461f9</v>
      </c>
      <c r="D4975" t="str">
        <f t="shared" si="232"/>
        <v>河北省唐山市遵化市遵化东立交桥</v>
      </c>
      <c r="E4975">
        <v>1</v>
      </c>
      <c r="F4975">
        <v>1</v>
      </c>
      <c r="G4975" t="s">
        <v>11</v>
      </c>
      <c r="H4975" t="s">
        <v>81</v>
      </c>
      <c r="I4975" t="s">
        <v>13</v>
      </c>
      <c r="J4975" t="s">
        <v>15043</v>
      </c>
      <c r="K4975" s="2">
        <v>1731538611047</v>
      </c>
      <c r="L4975">
        <v>0</v>
      </c>
      <c r="P4975" s="1" t="str">
        <f t="shared" si="233"/>
        <v>2246e1032540f09596f7fbc9a83461f9,</v>
      </c>
      <c r="Q4975" t="s">
        <v>76828</v>
      </c>
      <c r="R4975" t="s">
        <v>30542</v>
      </c>
    </row>
    <row r="4976" spans="1:18" x14ac:dyDescent="0.15">
      <c r="A4976" t="s">
        <v>15044</v>
      </c>
      <c r="B4976" t="s">
        <v>15045</v>
      </c>
      <c r="C4976" t="str">
        <f t="shared" si="231"/>
        <v>5c9c7e413d40a81adea9aebfa28b1038</v>
      </c>
      <c r="D4976" t="str">
        <f t="shared" si="232"/>
        <v>中国河北省唐山市迁西县德誉花园路段</v>
      </c>
      <c r="E4976">
        <v>1</v>
      </c>
      <c r="F4976">
        <v>1</v>
      </c>
      <c r="G4976" t="s">
        <v>11</v>
      </c>
      <c r="H4976" t="s">
        <v>203</v>
      </c>
      <c r="I4976" t="s">
        <v>13</v>
      </c>
      <c r="J4976" t="s">
        <v>15046</v>
      </c>
      <c r="K4976" s="2">
        <v>1731736442322</v>
      </c>
      <c r="L4976">
        <v>0</v>
      </c>
      <c r="P4976" s="1" t="str">
        <f t="shared" si="233"/>
        <v>5c9c7e413d40a81adea9aebfa28b1038,</v>
      </c>
      <c r="Q4976" t="s">
        <v>76829</v>
      </c>
      <c r="R4976" t="s">
        <v>30543</v>
      </c>
    </row>
    <row r="4977" spans="1:18" x14ac:dyDescent="0.15">
      <c r="A4977" t="s">
        <v>15047</v>
      </c>
      <c r="B4977" t="s">
        <v>15048</v>
      </c>
      <c r="C4977" t="str">
        <f t="shared" si="231"/>
        <v>b6e6709563fe73192abde717c0451ff9</v>
      </c>
      <c r="D4977" t="str">
        <f t="shared" si="232"/>
        <v>中国河北省唐山市丰润区崔马庄小学</v>
      </c>
      <c r="E4977">
        <v>2</v>
      </c>
      <c r="F4977">
        <v>1</v>
      </c>
      <c r="G4977" t="s">
        <v>11</v>
      </c>
      <c r="H4977" t="s">
        <v>16</v>
      </c>
      <c r="I4977" t="s">
        <v>13</v>
      </c>
      <c r="J4977" t="s">
        <v>15049</v>
      </c>
      <c r="K4977" s="2">
        <v>1731740643952</v>
      </c>
      <c r="L4977">
        <v>0</v>
      </c>
      <c r="P4977" s="1" t="str">
        <f t="shared" si="233"/>
        <v>b6e6709563fe73192abde717c0451ff9,,</v>
      </c>
      <c r="Q4977" t="s">
        <v>76830</v>
      </c>
      <c r="R4977" t="s">
        <v>30544</v>
      </c>
    </row>
    <row r="4978" spans="1:18" x14ac:dyDescent="0.15">
      <c r="A4978" t="s">
        <v>15050</v>
      </c>
      <c r="B4978" t="s">
        <v>15051</v>
      </c>
      <c r="C4978" t="str">
        <f t="shared" si="231"/>
        <v>864dd892a0db9814aa86fda2b22099f8</v>
      </c>
      <c r="D4978" t="str">
        <f t="shared" si="232"/>
        <v>河北省唐山市古冶区京华东道首唐宝生</v>
      </c>
      <c r="E4978">
        <v>1</v>
      </c>
      <c r="F4978">
        <v>1</v>
      </c>
      <c r="G4978" t="s">
        <v>11</v>
      </c>
      <c r="H4978" t="s">
        <v>12</v>
      </c>
      <c r="I4978" t="s">
        <v>13</v>
      </c>
      <c r="J4978" t="s">
        <v>15052</v>
      </c>
      <c r="K4978" s="2">
        <v>1731743643595</v>
      </c>
      <c r="L4978">
        <v>0</v>
      </c>
      <c r="P4978" s="1" t="str">
        <f t="shared" si="233"/>
        <v>864dd892a0db9814aa86fda2b22099f8,</v>
      </c>
      <c r="Q4978" t="s">
        <v>76831</v>
      </c>
      <c r="R4978" t="s">
        <v>30545</v>
      </c>
    </row>
    <row r="4979" spans="1:18" x14ac:dyDescent="0.15">
      <c r="A4979" t="s">
        <v>15053</v>
      </c>
      <c r="B4979" t="s">
        <v>15054</v>
      </c>
      <c r="C4979" t="str">
        <f t="shared" si="231"/>
        <v>622b5104d1a063e39333bece697ada92</v>
      </c>
      <c r="D4979" t="str">
        <f t="shared" si="232"/>
        <v>河北省唐山市丰润区三厂桥桥北</v>
      </c>
      <c r="E4979">
        <v>1</v>
      </c>
      <c r="F4979">
        <v>1</v>
      </c>
      <c r="G4979" t="s">
        <v>11</v>
      </c>
      <c r="H4979" t="s">
        <v>16</v>
      </c>
      <c r="I4979" t="s">
        <v>13</v>
      </c>
      <c r="J4979" t="s">
        <v>15055</v>
      </c>
      <c r="K4979" s="2">
        <v>1731744246261</v>
      </c>
      <c r="L4979">
        <v>0</v>
      </c>
      <c r="P4979" s="1" t="str">
        <f t="shared" si="233"/>
        <v>622b5104d1a063e39333bece697ada92,</v>
      </c>
      <c r="Q4979" t="s">
        <v>76832</v>
      </c>
      <c r="R4979" t="s">
        <v>30546</v>
      </c>
    </row>
    <row r="4980" spans="1:18" x14ac:dyDescent="0.15">
      <c r="A4980" t="s">
        <v>15056</v>
      </c>
      <c r="B4980" t="s">
        <v>15057</v>
      </c>
      <c r="C4980" t="str">
        <f t="shared" si="231"/>
        <v>293290dd00767d35b418e7ef6a38883a</v>
      </c>
      <c r="D4980" t="str">
        <f t="shared" si="232"/>
        <v>河北省唐山市丰南区站前南路锦绣天地底商</v>
      </c>
      <c r="E4980">
        <v>2</v>
      </c>
      <c r="F4980">
        <v>1</v>
      </c>
      <c r="G4980" t="s">
        <v>11</v>
      </c>
      <c r="H4980" t="s">
        <v>39</v>
      </c>
      <c r="I4980" t="s">
        <v>13</v>
      </c>
      <c r="J4980" t="s">
        <v>15058</v>
      </c>
      <c r="K4980" s="2">
        <v>1731747244148</v>
      </c>
      <c r="L4980">
        <v>0</v>
      </c>
      <c r="P4980" s="1" t="str">
        <f t="shared" si="233"/>
        <v>293290dd00767d35b418e7ef6a38883a,,</v>
      </c>
      <c r="Q4980" t="s">
        <v>76833</v>
      </c>
      <c r="R4980" t="s">
        <v>30547</v>
      </c>
    </row>
    <row r="4981" spans="1:18" x14ac:dyDescent="0.15">
      <c r="A4981" t="s">
        <v>15059</v>
      </c>
      <c r="B4981" t="s">
        <v>15060</v>
      </c>
      <c r="C4981" t="str">
        <f t="shared" si="231"/>
        <v>932d76bef7e191e4e43edf3a4f3b7ac0</v>
      </c>
      <c r="D4981" t="str">
        <f t="shared" si="232"/>
        <v>河北省唐山市遵化市西二环北路碧桂园南门口道口</v>
      </c>
      <c r="E4981">
        <v>1</v>
      </c>
      <c r="F4981">
        <v>1</v>
      </c>
      <c r="G4981" t="s">
        <v>11</v>
      </c>
      <c r="H4981" t="s">
        <v>81</v>
      </c>
      <c r="I4981" t="s">
        <v>13</v>
      </c>
      <c r="J4981" t="s">
        <v>15061</v>
      </c>
      <c r="K4981" s="2">
        <v>1731538617255</v>
      </c>
      <c r="L4981">
        <v>0</v>
      </c>
      <c r="P4981" s="1" t="str">
        <f t="shared" si="233"/>
        <v>932d76bef7e191e4e43edf3a4f3b7ac0,</v>
      </c>
      <c r="Q4981" t="s">
        <v>76834</v>
      </c>
      <c r="R4981" t="s">
        <v>30548</v>
      </c>
    </row>
    <row r="4982" spans="1:18" x14ac:dyDescent="0.15">
      <c r="A4982" t="s">
        <v>15062</v>
      </c>
      <c r="B4982" t="s">
        <v>15063</v>
      </c>
      <c r="C4982" t="str">
        <f t="shared" si="231"/>
        <v>66406dd3dfd5659e6aee9fc9e16b1a16</v>
      </c>
      <c r="D4982" t="str">
        <f t="shared" si="232"/>
        <v>河北省唐山市丰润区春华秋实路口</v>
      </c>
      <c r="E4982">
        <v>1</v>
      </c>
      <c r="F4982">
        <v>1</v>
      </c>
      <c r="G4982" t="s">
        <v>11</v>
      </c>
      <c r="H4982" t="s">
        <v>16</v>
      </c>
      <c r="I4982" t="s">
        <v>13</v>
      </c>
      <c r="J4982" t="s">
        <v>15064</v>
      </c>
      <c r="K4982" s="2">
        <v>1731538619057</v>
      </c>
      <c r="L4982">
        <v>0</v>
      </c>
      <c r="P4982" s="1" t="str">
        <f t="shared" si="233"/>
        <v>66406dd3dfd5659e6aee9fc9e16b1a16,</v>
      </c>
      <c r="Q4982" t="s">
        <v>3547</v>
      </c>
      <c r="R4982" t="s">
        <v>30549</v>
      </c>
    </row>
    <row r="4983" spans="1:18" x14ac:dyDescent="0.15">
      <c r="A4983" t="s">
        <v>15065</v>
      </c>
      <c r="B4983" t="s">
        <v>15066</v>
      </c>
      <c r="C4983" t="str">
        <f t="shared" si="231"/>
        <v>1b256900af251f6a14fb36c4f091dde1</v>
      </c>
      <c r="D4983" t="str">
        <f t="shared" si="232"/>
        <v>河北省唐山市迁安市新中医院门诊楼院内</v>
      </c>
      <c r="E4983">
        <v>1</v>
      </c>
      <c r="F4983">
        <v>1</v>
      </c>
      <c r="G4983" t="s">
        <v>11</v>
      </c>
      <c r="H4983" t="s">
        <v>27</v>
      </c>
      <c r="I4983" t="s">
        <v>13</v>
      </c>
      <c r="J4983" t="s">
        <v>15067</v>
      </c>
      <c r="K4983" s="2">
        <v>1731538670508</v>
      </c>
      <c r="L4983">
        <v>0</v>
      </c>
      <c r="P4983" s="1" t="str">
        <f t="shared" si="233"/>
        <v>1b256900af251f6a14fb36c4f091dde1,</v>
      </c>
      <c r="Q4983" t="s">
        <v>3553</v>
      </c>
      <c r="R4983" t="s">
        <v>30550</v>
      </c>
    </row>
    <row r="4984" spans="1:18" x14ac:dyDescent="0.15">
      <c r="A4984" t="s">
        <v>15068</v>
      </c>
      <c r="B4984" t="s">
        <v>15069</v>
      </c>
      <c r="C4984" t="str">
        <f t="shared" si="231"/>
        <v>f507ab26cebba346eb94d9454760bbb5</v>
      </c>
      <c r="D4984" t="str">
        <f t="shared" si="232"/>
        <v>河北省唐山市丰南区钱营镇X616乡道胜林洗煤前</v>
      </c>
      <c r="E4984">
        <v>1</v>
      </c>
      <c r="F4984">
        <v>1</v>
      </c>
      <c r="G4984" t="s">
        <v>11</v>
      </c>
      <c r="H4984" t="s">
        <v>39</v>
      </c>
      <c r="I4984" t="s">
        <v>13</v>
      </c>
      <c r="J4984" t="s">
        <v>15070</v>
      </c>
      <c r="K4984" s="2">
        <v>1731538671572</v>
      </c>
      <c r="L4984">
        <v>0</v>
      </c>
      <c r="P4984" s="1" t="str">
        <f t="shared" si="233"/>
        <v>f507ab26cebba346eb94d9454760bbb5,</v>
      </c>
      <c r="Q4984" t="s">
        <v>3311</v>
      </c>
      <c r="R4984" t="s">
        <v>30551</v>
      </c>
    </row>
    <row r="4985" spans="1:18" x14ac:dyDescent="0.15">
      <c r="A4985" t="s">
        <v>15071</v>
      </c>
      <c r="B4985" t="s">
        <v>15072</v>
      </c>
      <c r="C4985" t="str">
        <f t="shared" si="231"/>
        <v>a31ae4e882399e60456130b45d1c1f11</v>
      </c>
      <c r="D4985" t="str">
        <f t="shared" si="232"/>
        <v>河北省唐山市海港经济开发区鸿福东区118栋</v>
      </c>
      <c r="E4985">
        <v>1</v>
      </c>
      <c r="F4985">
        <v>1</v>
      </c>
      <c r="G4985" t="s">
        <v>11</v>
      </c>
      <c r="H4985" t="s">
        <v>43</v>
      </c>
      <c r="I4985" t="s">
        <v>13</v>
      </c>
      <c r="J4985" t="s">
        <v>15073</v>
      </c>
      <c r="K4985" s="2">
        <v>1731538700392</v>
      </c>
      <c r="L4985">
        <v>0</v>
      </c>
      <c r="P4985" s="1" t="str">
        <f t="shared" si="233"/>
        <v>a31ae4e882399e60456130b45d1c1f11,</v>
      </c>
      <c r="Q4985" t="s">
        <v>76835</v>
      </c>
      <c r="R4985" t="s">
        <v>30552</v>
      </c>
    </row>
    <row r="4986" spans="1:18" x14ac:dyDescent="0.15">
      <c r="A4986" t="s">
        <v>15074</v>
      </c>
      <c r="B4986" t="s">
        <v>15075</v>
      </c>
      <c r="C4986" t="str">
        <f t="shared" si="231"/>
        <v>d45b7a6646dbc790e944851301261f04</v>
      </c>
      <c r="D4986" t="str">
        <f t="shared" si="232"/>
        <v>河北省唐山市古冶区海明公司洗煤厂</v>
      </c>
      <c r="E4986">
        <v>1</v>
      </c>
      <c r="F4986">
        <v>1</v>
      </c>
      <c r="G4986" t="s">
        <v>11</v>
      </c>
      <c r="H4986" t="s">
        <v>12</v>
      </c>
      <c r="I4986" t="s">
        <v>13</v>
      </c>
      <c r="J4986" t="s">
        <v>15076</v>
      </c>
      <c r="K4986" s="2">
        <v>1731538747608</v>
      </c>
      <c r="L4986">
        <v>0</v>
      </c>
      <c r="P4986" s="1" t="str">
        <f t="shared" si="233"/>
        <v>d45b7a6646dbc790e944851301261f04,</v>
      </c>
      <c r="Q4986" t="s">
        <v>76836</v>
      </c>
      <c r="R4986" t="s">
        <v>30553</v>
      </c>
    </row>
    <row r="4987" spans="1:18" x14ac:dyDescent="0.15">
      <c r="A4987" t="s">
        <v>15077</v>
      </c>
      <c r="B4987" t="s">
        <v>15078</v>
      </c>
      <c r="C4987" t="str">
        <f t="shared" si="231"/>
        <v>342b14306bba1701a956e263a5ab8afb</v>
      </c>
      <c r="D4987" t="str">
        <f t="shared" si="232"/>
        <v>河北省唐山市路南区友谊南路荣升综合市场</v>
      </c>
      <c r="E4987">
        <v>1</v>
      </c>
      <c r="F4987">
        <v>1</v>
      </c>
      <c r="G4987" t="s">
        <v>11</v>
      </c>
      <c r="H4987" t="s">
        <v>58</v>
      </c>
      <c r="I4987" t="s">
        <v>13</v>
      </c>
      <c r="J4987" t="s">
        <v>15079</v>
      </c>
      <c r="K4987" s="2">
        <v>1731538798321</v>
      </c>
      <c r="L4987">
        <v>0</v>
      </c>
      <c r="P4987" s="1" t="str">
        <f t="shared" si="233"/>
        <v>342b14306bba1701a956e263a5ab8afb,</v>
      </c>
      <c r="Q4987" t="s">
        <v>76837</v>
      </c>
      <c r="R4987" t="s">
        <v>30554</v>
      </c>
    </row>
    <row r="4988" spans="1:18" x14ac:dyDescent="0.15">
      <c r="A4988" t="s">
        <v>15080</v>
      </c>
      <c r="B4988" t="s">
        <v>15081</v>
      </c>
      <c r="C4988" t="str">
        <f t="shared" si="231"/>
        <v>1ce39c0f16dba8122470efceac092a71</v>
      </c>
      <c r="D4988" t="str">
        <f t="shared" si="232"/>
        <v>新安路唐通路北祥融家园D区</v>
      </c>
      <c r="E4988">
        <v>1</v>
      </c>
      <c r="F4988">
        <v>1</v>
      </c>
      <c r="G4988" t="s">
        <v>11</v>
      </c>
      <c r="H4988" t="s">
        <v>58</v>
      </c>
      <c r="I4988" t="s">
        <v>13</v>
      </c>
      <c r="J4988" t="s">
        <v>15082</v>
      </c>
      <c r="K4988" s="2">
        <v>1731539038572</v>
      </c>
      <c r="L4988">
        <v>0</v>
      </c>
      <c r="P4988" s="1" t="str">
        <f t="shared" si="233"/>
        <v>1ce39c0f16dba8122470efceac092a71,</v>
      </c>
      <c r="Q4988" t="s">
        <v>76838</v>
      </c>
      <c r="R4988" t="s">
        <v>30555</v>
      </c>
    </row>
    <row r="4989" spans="1:18" x14ac:dyDescent="0.15">
      <c r="A4989" t="s">
        <v>15083</v>
      </c>
      <c r="B4989" t="s">
        <v>15084</v>
      </c>
      <c r="C4989" t="str">
        <f t="shared" si="231"/>
        <v>8bccb9cf015f6216dde79c22d0e86590</v>
      </c>
      <c r="D4989" t="str">
        <f t="shared" si="232"/>
        <v>河北省唐山市遵化市清东陵景区内清风宾馆院内</v>
      </c>
      <c r="E4989">
        <v>1</v>
      </c>
      <c r="F4989">
        <v>1</v>
      </c>
      <c r="G4989" t="s">
        <v>11</v>
      </c>
      <c r="H4989" t="s">
        <v>81</v>
      </c>
      <c r="I4989" t="s">
        <v>13</v>
      </c>
      <c r="J4989" t="s">
        <v>15085</v>
      </c>
      <c r="K4989" s="2">
        <v>1731539513514</v>
      </c>
      <c r="L4989">
        <v>0</v>
      </c>
      <c r="P4989" s="1" t="str">
        <f t="shared" si="233"/>
        <v>8bccb9cf015f6216dde79c22d0e86590,</v>
      </c>
      <c r="Q4989" t="s">
        <v>76839</v>
      </c>
      <c r="R4989" t="s">
        <v>30556</v>
      </c>
    </row>
    <row r="4990" spans="1:18" x14ac:dyDescent="0.15">
      <c r="A4990" t="s">
        <v>15086</v>
      </c>
      <c r="B4990" t="s">
        <v>15087</v>
      </c>
      <c r="C4990" t="str">
        <f t="shared" si="231"/>
        <v>063aaa9cbf896605e9115eb0a76528ef</v>
      </c>
      <c r="D4990" t="str">
        <f t="shared" si="232"/>
        <v>滦南县二实小门前</v>
      </c>
      <c r="E4990">
        <v>7</v>
      </c>
      <c r="F4990">
        <v>7</v>
      </c>
      <c r="G4990" t="s">
        <v>11</v>
      </c>
      <c r="H4990" t="s">
        <v>15088</v>
      </c>
      <c r="I4990" t="s">
        <v>13</v>
      </c>
      <c r="J4990" t="s">
        <v>15089</v>
      </c>
      <c r="K4990" s="2">
        <v>1731564977431</v>
      </c>
      <c r="L4990">
        <v>0</v>
      </c>
      <c r="P4990" s="1" t="str">
        <f t="shared" si="233"/>
        <v>063aaa9cbf896605e9115eb0a76528ef,a002410ed6388742306d24a259a657a0,d3eaa8326455d4abc41cb9a8bf58435f,df22659e90b6c7ca0962d85f2fb4280a,43796dcee234d054c23155c2e1266d22,09c8005e4a1200efd08b7d882f8527ec,cfddb80c83ff1d4a666a547f86f670ca,</v>
      </c>
      <c r="Q4990" t="s">
        <v>76840</v>
      </c>
      <c r="R4990" t="s">
        <v>30557</v>
      </c>
    </row>
    <row r="4991" spans="1:18" x14ac:dyDescent="0.15">
      <c r="A4991" t="s">
        <v>15090</v>
      </c>
      <c r="B4991" t="s">
        <v>15091</v>
      </c>
      <c r="C4991" t="str">
        <f t="shared" si="231"/>
        <v>a97572a3b289aec721ce71170d31b6e1</v>
      </c>
      <c r="D4991" t="str">
        <f t="shared" si="232"/>
        <v>205国道付庄子超限站西侧</v>
      </c>
      <c r="E4991">
        <v>1</v>
      </c>
      <c r="F4991">
        <v>1</v>
      </c>
      <c r="G4991" t="s">
        <v>11</v>
      </c>
      <c r="H4991" t="s">
        <v>39</v>
      </c>
      <c r="I4991" t="s">
        <v>13</v>
      </c>
      <c r="J4991" t="s">
        <v>15092</v>
      </c>
      <c r="K4991" s="2">
        <v>1731538722582</v>
      </c>
      <c r="L4991">
        <v>0</v>
      </c>
      <c r="P4991" s="1" t="str">
        <f t="shared" si="233"/>
        <v>a97572a3b289aec721ce71170d31b6e1,</v>
      </c>
      <c r="Q4991" t="s">
        <v>76841</v>
      </c>
      <c r="R4991" t="s">
        <v>30558</v>
      </c>
    </row>
    <row r="4992" spans="1:18" x14ac:dyDescent="0.15">
      <c r="A4992" t="s">
        <v>15093</v>
      </c>
      <c r="B4992" t="s">
        <v>15094</v>
      </c>
      <c r="C4992" t="str">
        <f t="shared" si="231"/>
        <v>57ff7de2b20770bd627614d968233f24</v>
      </c>
      <c r="D4992" t="str">
        <f t="shared" si="232"/>
        <v>河北省唐山市丰润区金泰花园16号楼</v>
      </c>
      <c r="E4992">
        <v>1</v>
      </c>
      <c r="F4992">
        <v>1</v>
      </c>
      <c r="G4992" t="s">
        <v>11</v>
      </c>
      <c r="H4992" t="s">
        <v>16</v>
      </c>
      <c r="I4992" t="s">
        <v>13</v>
      </c>
      <c r="J4992" t="s">
        <v>15095</v>
      </c>
      <c r="K4992" s="2">
        <v>1731748446737</v>
      </c>
      <c r="L4992">
        <v>0</v>
      </c>
      <c r="P4992" s="1" t="str">
        <f t="shared" si="233"/>
        <v>57ff7de2b20770bd627614d968233f24,</v>
      </c>
      <c r="Q4992" t="s">
        <v>76842</v>
      </c>
      <c r="R4992" t="s">
        <v>30559</v>
      </c>
    </row>
    <row r="4993" spans="1:18" x14ac:dyDescent="0.15">
      <c r="A4993" t="s">
        <v>15096</v>
      </c>
      <c r="B4993" t="s">
        <v>15097</v>
      </c>
      <c r="C4993" t="str">
        <f t="shared" si="231"/>
        <v>a03975a987dc0a896c3b74c957cc6ced</v>
      </c>
      <c r="D4993" t="str">
        <f t="shared" si="232"/>
        <v>河北省唐山市王滩信用社门口</v>
      </c>
      <c r="E4993">
        <v>1</v>
      </c>
      <c r="F4993">
        <v>1</v>
      </c>
      <c r="G4993" t="s">
        <v>11</v>
      </c>
      <c r="H4993" t="s">
        <v>43</v>
      </c>
      <c r="I4993" t="s">
        <v>13</v>
      </c>
      <c r="J4993" t="s">
        <v>15098</v>
      </c>
      <c r="K4993" s="2">
        <v>1731538752417</v>
      </c>
      <c r="L4993">
        <v>0</v>
      </c>
      <c r="P4993" s="1" t="str">
        <f t="shared" si="233"/>
        <v>a03975a987dc0a896c3b74c957cc6ced,</v>
      </c>
      <c r="Q4993" t="s">
        <v>76843</v>
      </c>
      <c r="R4993" t="s">
        <v>30560</v>
      </c>
    </row>
    <row r="4994" spans="1:18" x14ac:dyDescent="0.15">
      <c r="A4994" t="s">
        <v>15099</v>
      </c>
      <c r="B4994" t="s">
        <v>15100</v>
      </c>
      <c r="C4994" t="str">
        <f t="shared" si="231"/>
        <v>fc9b6684f2cd3c3b7a17d31dc6d8cf16</v>
      </c>
      <c r="D4994" t="str">
        <f t="shared" si="232"/>
        <v>（唐山-涧河10公里0米）柳树圈镇柳前村村委会路口处</v>
      </c>
      <c r="E4994">
        <v>1</v>
      </c>
      <c r="F4994">
        <v>1</v>
      </c>
      <c r="G4994" t="s">
        <v>11</v>
      </c>
      <c r="H4994" t="s">
        <v>39</v>
      </c>
      <c r="I4994" t="s">
        <v>13</v>
      </c>
      <c r="J4994" t="s">
        <v>15101</v>
      </c>
      <c r="K4994" s="2">
        <v>1731538766711</v>
      </c>
      <c r="L4994">
        <v>0</v>
      </c>
      <c r="P4994" s="1" t="str">
        <f t="shared" si="233"/>
        <v>fc9b6684f2cd3c3b7a17d31dc6d8cf16,</v>
      </c>
      <c r="Q4994" t="s">
        <v>6849</v>
      </c>
      <c r="R4994" t="s">
        <v>30561</v>
      </c>
    </row>
    <row r="4995" spans="1:18" x14ac:dyDescent="0.15">
      <c r="A4995" t="s">
        <v>15102</v>
      </c>
      <c r="B4995" t="s">
        <v>15103</v>
      </c>
      <c r="C4995" t="str">
        <f t="shared" ref="C4995:C5058" si="234">MID(J4995,1,FIND(",",P4995,1)-1)</f>
        <v>d4664a880290a4329bb95dca09d17197</v>
      </c>
      <c r="D4995" t="str">
        <f t="shared" ref="D4995:D5058" si="235">VLOOKUP(C4995,Q:R,2,FALSE)</f>
        <v>河北省唐山市丰南区205国道盈升钢材市场3号门前</v>
      </c>
      <c r="E4995">
        <v>1</v>
      </c>
      <c r="F4995">
        <v>1</v>
      </c>
      <c r="G4995" t="s">
        <v>11</v>
      </c>
      <c r="H4995" t="s">
        <v>39</v>
      </c>
      <c r="I4995" t="s">
        <v>13</v>
      </c>
      <c r="J4995" t="s">
        <v>15104</v>
      </c>
      <c r="K4995" s="2">
        <v>1731538776765</v>
      </c>
      <c r="L4995">
        <v>0</v>
      </c>
      <c r="P4995" s="1" t="str">
        <f t="shared" ref="P4995:P5058" si="236">J4995&amp;","</f>
        <v>d4664a880290a4329bb95dca09d17197,</v>
      </c>
      <c r="Q4995" t="s">
        <v>76844</v>
      </c>
      <c r="R4995" t="s">
        <v>30562</v>
      </c>
    </row>
    <row r="4996" spans="1:18" x14ac:dyDescent="0.15">
      <c r="A4996" t="s">
        <v>15105</v>
      </c>
      <c r="B4996" t="s">
        <v>15106</v>
      </c>
      <c r="C4996" t="str">
        <f t="shared" si="234"/>
        <v>3c667503afabfc1531a2ae299e6dec1d</v>
      </c>
      <c r="D4996" t="str">
        <f t="shared" si="235"/>
        <v>新丰路金盛三期南</v>
      </c>
      <c r="E4996">
        <v>1</v>
      </c>
      <c r="F4996">
        <v>1</v>
      </c>
      <c r="G4996" t="s">
        <v>11</v>
      </c>
      <c r="H4996" t="s">
        <v>39</v>
      </c>
      <c r="I4996" t="s">
        <v>13</v>
      </c>
      <c r="J4996" t="s">
        <v>15107</v>
      </c>
      <c r="K4996" s="2">
        <v>1731538783450</v>
      </c>
      <c r="L4996">
        <v>0</v>
      </c>
      <c r="P4996" s="1" t="str">
        <f t="shared" si="236"/>
        <v>3c667503afabfc1531a2ae299e6dec1d,</v>
      </c>
      <c r="Q4996" t="s">
        <v>76845</v>
      </c>
      <c r="R4996" t="s">
        <v>30563</v>
      </c>
    </row>
    <row r="4997" spans="1:18" x14ac:dyDescent="0.15">
      <c r="A4997" t="s">
        <v>15108</v>
      </c>
      <c r="B4997" t="s">
        <v>15109</v>
      </c>
      <c r="C4997" t="str">
        <f t="shared" si="234"/>
        <v>008c5aef34cb0426b9209df8f021204c</v>
      </c>
      <c r="D4997" t="str">
        <f t="shared" si="235"/>
        <v>河北省唐山市海港开发区绿景河畔小区101栋</v>
      </c>
      <c r="E4997">
        <v>1</v>
      </c>
      <c r="F4997">
        <v>1</v>
      </c>
      <c r="G4997" t="s">
        <v>11</v>
      </c>
      <c r="H4997" t="s">
        <v>43</v>
      </c>
      <c r="I4997" t="s">
        <v>13</v>
      </c>
      <c r="J4997" t="s">
        <v>15110</v>
      </c>
      <c r="K4997" s="2">
        <v>1731538791208</v>
      </c>
      <c r="L4997">
        <v>0</v>
      </c>
      <c r="P4997" s="1" t="str">
        <f t="shared" si="236"/>
        <v>008c5aef34cb0426b9209df8f021204c,</v>
      </c>
      <c r="Q4997" t="s">
        <v>76846</v>
      </c>
      <c r="R4997" t="s">
        <v>30564</v>
      </c>
    </row>
    <row r="4998" spans="1:18" x14ac:dyDescent="0.15">
      <c r="A4998" t="s">
        <v>15111</v>
      </c>
      <c r="B4998" t="s">
        <v>15112</v>
      </c>
      <c r="C4998" t="str">
        <f t="shared" si="234"/>
        <v>34edafaaf537b3b44a360d58a5b7b0c3</v>
      </c>
      <c r="D4998" t="str">
        <f t="shared" si="235"/>
        <v>河北省唐山市海港开发区国投外码头东100米沙场</v>
      </c>
      <c r="E4998">
        <v>1</v>
      </c>
      <c r="F4998">
        <v>1</v>
      </c>
      <c r="G4998" t="s">
        <v>11</v>
      </c>
      <c r="H4998" t="s">
        <v>43</v>
      </c>
      <c r="I4998" t="s">
        <v>13</v>
      </c>
      <c r="J4998" t="s">
        <v>15113</v>
      </c>
      <c r="K4998" s="2">
        <v>1731538820131</v>
      </c>
      <c r="L4998">
        <v>0</v>
      </c>
      <c r="P4998" s="1" t="str">
        <f t="shared" si="236"/>
        <v>34edafaaf537b3b44a360d58a5b7b0c3,</v>
      </c>
      <c r="Q4998" t="s">
        <v>76847</v>
      </c>
      <c r="R4998" t="s">
        <v>30565</v>
      </c>
    </row>
    <row r="4999" spans="1:18" x14ac:dyDescent="0.15">
      <c r="A4999" t="s">
        <v>15114</v>
      </c>
      <c r="B4999" t="s">
        <v>15115</v>
      </c>
      <c r="C4999" t="str">
        <f t="shared" si="234"/>
        <v>34edafaaf537b3b44a360d58a5b7b0c3</v>
      </c>
      <c r="D4999" t="str">
        <f t="shared" si="235"/>
        <v>河北省唐山市海港开发区国投外码头东100米沙场</v>
      </c>
      <c r="E4999">
        <v>1</v>
      </c>
      <c r="F4999">
        <v>1</v>
      </c>
      <c r="G4999" t="s">
        <v>11</v>
      </c>
      <c r="H4999" t="s">
        <v>43</v>
      </c>
      <c r="I4999" t="s">
        <v>13</v>
      </c>
      <c r="J4999" t="s">
        <v>15113</v>
      </c>
      <c r="K4999" s="2">
        <v>1731538820131</v>
      </c>
      <c r="L4999">
        <v>0</v>
      </c>
      <c r="P4999" s="1" t="str">
        <f t="shared" si="236"/>
        <v>34edafaaf537b3b44a360d58a5b7b0c3,</v>
      </c>
      <c r="Q4999" t="s">
        <v>3568</v>
      </c>
      <c r="R4999" t="s">
        <v>30566</v>
      </c>
    </row>
    <row r="5000" spans="1:18" x14ac:dyDescent="0.15">
      <c r="A5000" t="s">
        <v>15116</v>
      </c>
      <c r="B5000" t="s">
        <v>15117</v>
      </c>
      <c r="C5000" t="str">
        <f t="shared" si="234"/>
        <v>cbb3a0b6877fcc4c2c5ee72a6edb7999</v>
      </c>
      <c r="D5000" t="str">
        <f t="shared" si="235"/>
        <v>河北省唐山市迁安市九江线材2号门东侧</v>
      </c>
      <c r="E5000">
        <v>1</v>
      </c>
      <c r="F5000">
        <v>1</v>
      </c>
      <c r="G5000" t="s">
        <v>11</v>
      </c>
      <c r="H5000" t="s">
        <v>27</v>
      </c>
      <c r="I5000" t="s">
        <v>13</v>
      </c>
      <c r="J5000" t="s">
        <v>15118</v>
      </c>
      <c r="K5000" s="2">
        <v>1731538833434</v>
      </c>
      <c r="L5000">
        <v>0</v>
      </c>
      <c r="P5000" s="1" t="str">
        <f t="shared" si="236"/>
        <v>cbb3a0b6877fcc4c2c5ee72a6edb7999,</v>
      </c>
      <c r="Q5000" t="s">
        <v>76848</v>
      </c>
      <c r="R5000" t="s">
        <v>30567</v>
      </c>
    </row>
    <row r="5001" spans="1:18" x14ac:dyDescent="0.15">
      <c r="A5001" t="s">
        <v>15119</v>
      </c>
      <c r="B5001" t="s">
        <v>15120</v>
      </c>
      <c r="C5001" t="str">
        <f t="shared" si="234"/>
        <v>2659b0c5c4131f4003c5e4fed434997b</v>
      </c>
      <c r="D5001" t="str">
        <f t="shared" si="235"/>
        <v>河北省迁安市花园街花园新区北侧</v>
      </c>
      <c r="E5001">
        <v>1</v>
      </c>
      <c r="F5001">
        <v>1</v>
      </c>
      <c r="G5001" t="s">
        <v>11</v>
      </c>
      <c r="H5001" t="s">
        <v>27</v>
      </c>
      <c r="I5001" t="s">
        <v>13</v>
      </c>
      <c r="J5001" t="s">
        <v>15121</v>
      </c>
      <c r="K5001" s="2">
        <v>1731538837437</v>
      </c>
      <c r="L5001">
        <v>0</v>
      </c>
      <c r="P5001" s="1" t="str">
        <f t="shared" si="236"/>
        <v>2659b0c5c4131f4003c5e4fed434997b,</v>
      </c>
      <c r="Q5001" t="s">
        <v>76849</v>
      </c>
      <c r="R5001" t="s">
        <v>30568</v>
      </c>
    </row>
    <row r="5002" spans="1:18" x14ac:dyDescent="0.15">
      <c r="A5002" t="s">
        <v>15122</v>
      </c>
      <c r="B5002" t="s">
        <v>15123</v>
      </c>
      <c r="C5002" t="str">
        <f t="shared" si="234"/>
        <v>547d823a2b1a9fe17f455c0bec2a3b3a</v>
      </c>
      <c r="D5002" t="str">
        <f t="shared" si="235"/>
        <v>河北省唐山市开平区越古路腾跃钢构西200米</v>
      </c>
      <c r="E5002">
        <v>1</v>
      </c>
      <c r="F5002">
        <v>1</v>
      </c>
      <c r="G5002" t="s">
        <v>11</v>
      </c>
      <c r="H5002" t="s">
        <v>193</v>
      </c>
      <c r="I5002" t="s">
        <v>13</v>
      </c>
      <c r="J5002" t="s">
        <v>15124</v>
      </c>
      <c r="K5002" s="2">
        <v>1731538840629</v>
      </c>
      <c r="L5002">
        <v>0</v>
      </c>
      <c r="P5002" s="1" t="str">
        <f t="shared" si="236"/>
        <v>547d823a2b1a9fe17f455c0bec2a3b3a,</v>
      </c>
      <c r="Q5002" t="s">
        <v>76850</v>
      </c>
      <c r="R5002" t="s">
        <v>30569</v>
      </c>
    </row>
    <row r="5003" spans="1:18" x14ac:dyDescent="0.15">
      <c r="A5003" t="s">
        <v>15125</v>
      </c>
      <c r="B5003" t="s">
        <v>15126</v>
      </c>
      <c r="C5003" t="str">
        <f t="shared" si="234"/>
        <v>c8273a853e533ebadcee3aea0fcfd760</v>
      </c>
      <c r="D5003" t="str">
        <f t="shared" si="235"/>
        <v>河北省唐山市路北区祥云道金融中心</v>
      </c>
      <c r="E5003">
        <v>1</v>
      </c>
      <c r="F5003">
        <v>1</v>
      </c>
      <c r="G5003" t="s">
        <v>11</v>
      </c>
      <c r="H5003" t="s">
        <v>58</v>
      </c>
      <c r="I5003" t="s">
        <v>13</v>
      </c>
      <c r="J5003" t="s">
        <v>15127</v>
      </c>
      <c r="K5003" s="2">
        <v>1731538916305</v>
      </c>
      <c r="L5003">
        <v>0</v>
      </c>
      <c r="P5003" s="1" t="str">
        <f t="shared" si="236"/>
        <v>c8273a853e533ebadcee3aea0fcfd760,</v>
      </c>
      <c r="Q5003" t="s">
        <v>7454</v>
      </c>
      <c r="R5003" t="s">
        <v>30570</v>
      </c>
    </row>
    <row r="5004" spans="1:18" x14ac:dyDescent="0.15">
      <c r="A5004" t="s">
        <v>15128</v>
      </c>
      <c r="B5004" t="s">
        <v>15129</v>
      </c>
      <c r="C5004" t="str">
        <f t="shared" si="234"/>
        <v>9362791c85102ec5bef3554086cdc304</v>
      </c>
      <c r="D5004" t="str">
        <f t="shared" si="235"/>
        <v>河北省唐山市丰润区沙河铺驾校</v>
      </c>
      <c r="E5004">
        <v>1</v>
      </c>
      <c r="F5004">
        <v>1</v>
      </c>
      <c r="G5004" t="s">
        <v>11</v>
      </c>
      <c r="H5004" t="s">
        <v>16</v>
      </c>
      <c r="I5004" t="s">
        <v>13</v>
      </c>
      <c r="J5004" t="s">
        <v>15130</v>
      </c>
      <c r="K5004" s="2">
        <v>1731538930714</v>
      </c>
      <c r="L5004">
        <v>0</v>
      </c>
      <c r="P5004" s="1" t="str">
        <f t="shared" si="236"/>
        <v>9362791c85102ec5bef3554086cdc304,</v>
      </c>
      <c r="Q5004" t="s">
        <v>76851</v>
      </c>
      <c r="R5004" t="s">
        <v>30571</v>
      </c>
    </row>
    <row r="5005" spans="1:18" x14ac:dyDescent="0.15">
      <c r="A5005" t="s">
        <v>15131</v>
      </c>
      <c r="B5005" t="s">
        <v>15132</v>
      </c>
      <c r="C5005" t="str">
        <f t="shared" si="234"/>
        <v>5be85e2c0d7bd0a0d15f73c0719fe8f1</v>
      </c>
      <c r="D5005" t="str">
        <f t="shared" si="235"/>
        <v>新华道宝新钢厂口200米</v>
      </c>
      <c r="E5005">
        <v>1</v>
      </c>
      <c r="F5005">
        <v>1</v>
      </c>
      <c r="G5005" t="s">
        <v>11</v>
      </c>
      <c r="H5005" t="s">
        <v>43</v>
      </c>
      <c r="I5005" t="s">
        <v>13</v>
      </c>
      <c r="J5005" t="s">
        <v>15133</v>
      </c>
      <c r="K5005" s="2">
        <v>1731538937737</v>
      </c>
      <c r="L5005">
        <v>0</v>
      </c>
      <c r="P5005" s="1" t="str">
        <f t="shared" si="236"/>
        <v>5be85e2c0d7bd0a0d15f73c0719fe8f1,</v>
      </c>
      <c r="Q5005" t="s">
        <v>7027</v>
      </c>
      <c r="R5005" t="s">
        <v>30572</v>
      </c>
    </row>
    <row r="5006" spans="1:18" x14ac:dyDescent="0.15">
      <c r="A5006" t="s">
        <v>15134</v>
      </c>
      <c r="B5006" t="s">
        <v>15135</v>
      </c>
      <c r="C5006" t="str">
        <f t="shared" si="234"/>
        <v>7a46a7f3362de0ed226ad57d32827aeb</v>
      </c>
      <c r="D5006" t="str">
        <f t="shared" si="235"/>
        <v>河北省唐山市遵化市凤凰南路宏伟帝景大桥路段</v>
      </c>
      <c r="E5006">
        <v>2</v>
      </c>
      <c r="F5006">
        <v>2</v>
      </c>
      <c r="G5006" t="s">
        <v>11</v>
      </c>
      <c r="H5006" t="s">
        <v>81</v>
      </c>
      <c r="I5006" t="s">
        <v>13</v>
      </c>
      <c r="J5006" t="s">
        <v>15136</v>
      </c>
      <c r="K5006" s="2">
        <v>1731577157346</v>
      </c>
      <c r="L5006">
        <v>0</v>
      </c>
      <c r="P5006" s="1" t="str">
        <f t="shared" si="236"/>
        <v>7a46a7f3362de0ed226ad57d32827aeb,43b0efa86464defb169407d09e3eef97,</v>
      </c>
      <c r="Q5006" t="s">
        <v>76852</v>
      </c>
      <c r="R5006" t="s">
        <v>30573</v>
      </c>
    </row>
    <row r="5007" spans="1:18" x14ac:dyDescent="0.15">
      <c r="A5007" t="s">
        <v>15137</v>
      </c>
      <c r="B5007" t="s">
        <v>15138</v>
      </c>
      <c r="C5007" t="str">
        <f t="shared" si="234"/>
        <v>5db3f10f62fa7ca47e3315d1132e42f6</v>
      </c>
      <c r="D5007" t="str">
        <f t="shared" si="235"/>
        <v>河北省唐山市路南区复兴路汽车文化园内</v>
      </c>
      <c r="E5007">
        <v>1</v>
      </c>
      <c r="F5007">
        <v>1</v>
      </c>
      <c r="G5007" t="s">
        <v>11</v>
      </c>
      <c r="H5007" t="s">
        <v>43</v>
      </c>
      <c r="I5007" t="s">
        <v>13</v>
      </c>
      <c r="J5007" t="s">
        <v>15139</v>
      </c>
      <c r="K5007" s="2">
        <v>1731751443556</v>
      </c>
      <c r="L5007">
        <v>0</v>
      </c>
      <c r="P5007" s="1" t="str">
        <f t="shared" si="236"/>
        <v>5db3f10f62fa7ca47e3315d1132e42f6,</v>
      </c>
      <c r="Q5007" t="s">
        <v>76853</v>
      </c>
      <c r="R5007" t="s">
        <v>30574</v>
      </c>
    </row>
    <row r="5008" spans="1:18" x14ac:dyDescent="0.15">
      <c r="A5008" t="s">
        <v>15140</v>
      </c>
      <c r="B5008" t="s">
        <v>15141</v>
      </c>
      <c r="C5008" t="str">
        <f t="shared" si="234"/>
        <v>29e173c893c1fb0934a05f3cbc601188</v>
      </c>
      <c r="D5008" t="str">
        <f t="shared" si="235"/>
        <v>河北省唐山市丰南区滨河北大街丰南一中桥西</v>
      </c>
      <c r="E5008">
        <v>2</v>
      </c>
      <c r="F5008">
        <v>1</v>
      </c>
      <c r="G5008" t="s">
        <v>11</v>
      </c>
      <c r="H5008" t="s">
        <v>39</v>
      </c>
      <c r="I5008" t="s">
        <v>13</v>
      </c>
      <c r="J5008" t="s">
        <v>15142</v>
      </c>
      <c r="K5008" s="2">
        <v>1731752041865</v>
      </c>
      <c r="L5008">
        <v>0</v>
      </c>
      <c r="P5008" s="1" t="str">
        <f t="shared" si="236"/>
        <v>29e173c893c1fb0934a05f3cbc601188,,</v>
      </c>
      <c r="Q5008" t="s">
        <v>7030</v>
      </c>
      <c r="R5008" t="s">
        <v>30575</v>
      </c>
    </row>
    <row r="5009" spans="1:18" x14ac:dyDescent="0.15">
      <c r="A5009" t="s">
        <v>15143</v>
      </c>
      <c r="B5009" t="s">
        <v>15144</v>
      </c>
      <c r="C5009" t="str">
        <f t="shared" si="234"/>
        <v>d170f7e9ad09002608bdd14002c0abd6</v>
      </c>
      <c r="D5009" t="str">
        <f t="shared" si="235"/>
        <v>河北省唐山市丰润区那母西三村玻璃厂路段</v>
      </c>
      <c r="E5009">
        <v>1</v>
      </c>
      <c r="F5009">
        <v>1</v>
      </c>
      <c r="G5009" t="s">
        <v>11</v>
      </c>
      <c r="H5009" t="s">
        <v>16</v>
      </c>
      <c r="I5009" t="s">
        <v>13</v>
      </c>
      <c r="J5009" t="s">
        <v>15145</v>
      </c>
      <c r="K5009" s="2">
        <v>1731753245204</v>
      </c>
      <c r="L5009">
        <v>0</v>
      </c>
      <c r="P5009" s="1" t="str">
        <f t="shared" si="236"/>
        <v>d170f7e9ad09002608bdd14002c0abd6,</v>
      </c>
      <c r="Q5009" t="s">
        <v>76854</v>
      </c>
      <c r="R5009" t="s">
        <v>30576</v>
      </c>
    </row>
    <row r="5010" spans="1:18" x14ac:dyDescent="0.15">
      <c r="A5010" t="s">
        <v>15146</v>
      </c>
      <c r="B5010" t="s">
        <v>15147</v>
      </c>
      <c r="C5010" t="str">
        <f t="shared" si="234"/>
        <v>69e9125ff88868eb32d59eaa8fef7653</v>
      </c>
      <c r="D5010" t="str">
        <f t="shared" si="235"/>
        <v>河北省唐山市芦台经济开发区二分场家兴超市门前</v>
      </c>
      <c r="E5010">
        <v>1</v>
      </c>
      <c r="F5010">
        <v>1</v>
      </c>
      <c r="G5010" t="s">
        <v>11</v>
      </c>
      <c r="H5010" t="s">
        <v>39</v>
      </c>
      <c r="I5010" t="s">
        <v>13</v>
      </c>
      <c r="J5010" t="s">
        <v>15148</v>
      </c>
      <c r="K5010" s="2">
        <v>1731756841557</v>
      </c>
      <c r="L5010">
        <v>0</v>
      </c>
      <c r="P5010" s="1" t="str">
        <f t="shared" si="236"/>
        <v>69e9125ff88868eb32d59eaa8fef7653,</v>
      </c>
      <c r="Q5010" t="s">
        <v>76855</v>
      </c>
      <c r="R5010" t="s">
        <v>30577</v>
      </c>
    </row>
    <row r="5011" spans="1:18" x14ac:dyDescent="0.15">
      <c r="A5011" t="s">
        <v>15149</v>
      </c>
      <c r="B5011" t="s">
        <v>15150</v>
      </c>
      <c r="C5011" t="str">
        <f t="shared" si="234"/>
        <v>2cbc5028eb9542e501ddac108bbc12c5</v>
      </c>
      <c r="D5011" t="str">
        <f t="shared" si="235"/>
        <v>平青乐线（270）迁安市汽车站南</v>
      </c>
      <c r="E5011">
        <v>3</v>
      </c>
      <c r="F5011">
        <v>1</v>
      </c>
      <c r="G5011" t="s">
        <v>11</v>
      </c>
      <c r="H5011" t="s">
        <v>27</v>
      </c>
      <c r="I5011" t="s">
        <v>13</v>
      </c>
      <c r="J5011" t="s">
        <v>15151</v>
      </c>
      <c r="K5011" s="2">
        <v>1731764043515</v>
      </c>
      <c r="L5011">
        <v>0</v>
      </c>
      <c r="P5011" s="1" t="str">
        <f t="shared" si="236"/>
        <v>2cbc5028eb9542e501ddac108bbc12c5,,,</v>
      </c>
      <c r="Q5011" t="s">
        <v>76856</v>
      </c>
      <c r="R5011" t="s">
        <v>30578</v>
      </c>
    </row>
    <row r="5012" spans="1:18" x14ac:dyDescent="0.15">
      <c r="A5012" t="s">
        <v>15152</v>
      </c>
      <c r="B5012" t="s">
        <v>15153</v>
      </c>
      <c r="C5012" t="str">
        <f t="shared" si="234"/>
        <v>b4f52a0d74df6e92c9bda057228e443b</v>
      </c>
      <c r="D5012" t="str">
        <f t="shared" si="235"/>
        <v>河北省唐山市迁安市惠昌大街澜樾府售楼处路口</v>
      </c>
      <c r="E5012">
        <v>1</v>
      </c>
      <c r="F5012">
        <v>1</v>
      </c>
      <c r="G5012" t="s">
        <v>11</v>
      </c>
      <c r="H5012" t="s">
        <v>27</v>
      </c>
      <c r="I5012" t="s">
        <v>13</v>
      </c>
      <c r="J5012" t="s">
        <v>15154</v>
      </c>
      <c r="K5012" s="2">
        <v>1731538828544</v>
      </c>
      <c r="L5012">
        <v>0</v>
      </c>
      <c r="P5012" s="1" t="str">
        <f t="shared" si="236"/>
        <v>b4f52a0d74df6e92c9bda057228e443b,</v>
      </c>
      <c r="Q5012" t="s">
        <v>8329</v>
      </c>
      <c r="R5012" t="s">
        <v>30579</v>
      </c>
    </row>
    <row r="5013" spans="1:18" x14ac:dyDescent="0.15">
      <c r="A5013" t="s">
        <v>15155</v>
      </c>
      <c r="B5013" t="s">
        <v>15156</v>
      </c>
      <c r="C5013" t="str">
        <f t="shared" si="234"/>
        <v>90a5e95b7e781a5ede8345cd78f4677b</v>
      </c>
      <c r="D5013" t="str">
        <f t="shared" si="235"/>
        <v>疏港公路河钢物料1号门</v>
      </c>
      <c r="E5013">
        <v>1</v>
      </c>
      <c r="F5013">
        <v>1</v>
      </c>
      <c r="G5013" t="s">
        <v>11</v>
      </c>
      <c r="H5013" t="s">
        <v>43</v>
      </c>
      <c r="I5013" t="s">
        <v>13</v>
      </c>
      <c r="J5013" t="s">
        <v>15157</v>
      </c>
      <c r="K5013" s="2">
        <v>1731538848079</v>
      </c>
      <c r="L5013">
        <v>0</v>
      </c>
      <c r="P5013" s="1" t="str">
        <f t="shared" si="236"/>
        <v>90a5e95b7e781a5ede8345cd78f4677b,</v>
      </c>
      <c r="Q5013" t="s">
        <v>76857</v>
      </c>
      <c r="R5013" t="s">
        <v>30580</v>
      </c>
    </row>
    <row r="5014" spans="1:18" x14ac:dyDescent="0.15">
      <c r="A5014" t="s">
        <v>15158</v>
      </c>
      <c r="B5014" t="s">
        <v>15159</v>
      </c>
      <c r="C5014" t="str">
        <f t="shared" si="234"/>
        <v>e34ce0a3155b0f415681d895a3f2426a</v>
      </c>
      <c r="D5014" t="str">
        <f t="shared" si="235"/>
        <v>滦州市燕山路吉祥炭烤大公鸡门口处</v>
      </c>
      <c r="E5014">
        <v>1</v>
      </c>
      <c r="F5014">
        <v>1</v>
      </c>
      <c r="G5014" t="s">
        <v>11</v>
      </c>
      <c r="H5014" t="s">
        <v>20</v>
      </c>
      <c r="I5014" t="s">
        <v>13</v>
      </c>
      <c r="J5014" t="s">
        <v>15160</v>
      </c>
      <c r="K5014" s="2">
        <v>1731539254190</v>
      </c>
      <c r="L5014">
        <v>0</v>
      </c>
      <c r="P5014" s="1" t="str">
        <f t="shared" si="236"/>
        <v>e34ce0a3155b0f415681d895a3f2426a,</v>
      </c>
      <c r="Q5014" t="s">
        <v>76858</v>
      </c>
      <c r="R5014" t="s">
        <v>30581</v>
      </c>
    </row>
    <row r="5015" spans="1:18" x14ac:dyDescent="0.15">
      <c r="A5015" t="s">
        <v>15161</v>
      </c>
      <c r="B5015" t="s">
        <v>15162</v>
      </c>
      <c r="C5015" t="str">
        <f t="shared" si="234"/>
        <v>e8ca4e7f1ab4b11d17361f61eea133cc</v>
      </c>
      <c r="D5015" t="str">
        <f t="shared" si="235"/>
        <v>中国河北省唐山市丰南区胥各庄汇丰大街中石化加油站</v>
      </c>
      <c r="E5015">
        <v>22</v>
      </c>
      <c r="F5015">
        <v>16</v>
      </c>
      <c r="G5015" t="s">
        <v>11</v>
      </c>
      <c r="H5015" t="s">
        <v>15163</v>
      </c>
      <c r="I5015" t="s">
        <v>13</v>
      </c>
      <c r="J5015" t="s">
        <v>15164</v>
      </c>
      <c r="K5015" s="2">
        <v>1731749642271</v>
      </c>
      <c r="L5015">
        <v>0</v>
      </c>
      <c r="P5015" s="1" t="str">
        <f t="shared" si="236"/>
        <v>e8ca4e7f1ab4b11d17361f61eea133cc,53d9c6b772fed66d1e5c223a709a45cc,8a1d1d3424f4a90cf00ea3c6b057b7f8,bee85bb15c2cbd1ed517b111afb32f45,6c3f7b77f16eb62fb0fb044acb287756,2cec17dcf0ad04426c4b8d3d871c4a9c,941da0c52fcfcfc6170b5cc246711ad9,d77c85a97d4e93affa44cf1ca4b0f435,98bce50c917cdb7fe7d1275c082460ca,fc1e2b348355372c6543838b889532bb,2b8565a55a4240efe67c8b138ed7d017,91dbee5a0c641188c3dee930d2ef4409,32ca1d414e94202c79d6b1d6ff3eca76,3f8b64c2b255e108356622eb06d613c9,9c4d37f56f677dfe8e899ad08cf5f4eb,c4f87066add6271b8eb3ccfe8da37419,,,,,,,</v>
      </c>
      <c r="Q5015" t="s">
        <v>76859</v>
      </c>
      <c r="R5015" t="s">
        <v>30582</v>
      </c>
    </row>
    <row r="5016" spans="1:18" x14ac:dyDescent="0.15">
      <c r="A5016" t="s">
        <v>15165</v>
      </c>
      <c r="B5016" t="s">
        <v>15166</v>
      </c>
      <c r="C5016" t="str">
        <f t="shared" si="234"/>
        <v>52c4c9a376637349d051710c91acb66c</v>
      </c>
      <c r="D5016" t="str">
        <f t="shared" si="235"/>
        <v>河北省唐山市迁西县洒河桥镇吉开成小区</v>
      </c>
      <c r="E5016">
        <v>1</v>
      </c>
      <c r="F5016">
        <v>1</v>
      </c>
      <c r="G5016" t="s">
        <v>11</v>
      </c>
      <c r="H5016" t="s">
        <v>203</v>
      </c>
      <c r="I5016" t="s">
        <v>13</v>
      </c>
      <c r="J5016" t="s">
        <v>15167</v>
      </c>
      <c r="K5016" s="2">
        <v>1731539277638</v>
      </c>
      <c r="L5016">
        <v>0</v>
      </c>
      <c r="P5016" s="1" t="str">
        <f t="shared" si="236"/>
        <v>52c4c9a376637349d051710c91acb66c,</v>
      </c>
      <c r="Q5016" t="s">
        <v>76860</v>
      </c>
      <c r="R5016" t="s">
        <v>30583</v>
      </c>
    </row>
    <row r="5017" spans="1:18" x14ac:dyDescent="0.15">
      <c r="A5017" t="s">
        <v>15168</v>
      </c>
      <c r="B5017" t="s">
        <v>15169</v>
      </c>
      <c r="C5017" t="str">
        <f t="shared" si="234"/>
        <v>67331acd5caf0868f5055e3e098d0fcb</v>
      </c>
      <c r="D5017" t="str">
        <f t="shared" si="235"/>
        <v>河北省唐山市遵化市G230(邦宽线)李官屯东大桥</v>
      </c>
      <c r="E5017">
        <v>1</v>
      </c>
      <c r="F5017">
        <v>1</v>
      </c>
      <c r="G5017" t="s">
        <v>11</v>
      </c>
      <c r="H5017" t="s">
        <v>81</v>
      </c>
      <c r="I5017" t="s">
        <v>13</v>
      </c>
      <c r="J5017" t="s">
        <v>15170</v>
      </c>
      <c r="K5017" s="2">
        <v>1731539284034</v>
      </c>
      <c r="L5017">
        <v>0</v>
      </c>
      <c r="P5017" s="1" t="str">
        <f t="shared" si="236"/>
        <v>67331acd5caf0868f5055e3e098d0fcb,</v>
      </c>
      <c r="Q5017" t="s">
        <v>76861</v>
      </c>
      <c r="R5017" t="s">
        <v>30584</v>
      </c>
    </row>
    <row r="5018" spans="1:18" x14ac:dyDescent="0.15">
      <c r="A5018" t="s">
        <v>15171</v>
      </c>
      <c r="B5018" t="s">
        <v>15172</v>
      </c>
      <c r="C5018" t="str">
        <f t="shared" si="234"/>
        <v>c688a600ab965efec93128e77a668509</v>
      </c>
      <c r="D5018" t="str">
        <f t="shared" si="235"/>
        <v>河北省唐山市芦台经济开发区澳林新城六号楼前</v>
      </c>
      <c r="E5018">
        <v>1</v>
      </c>
      <c r="F5018">
        <v>1</v>
      </c>
      <c r="G5018" t="s">
        <v>11</v>
      </c>
      <c r="H5018" t="s">
        <v>43</v>
      </c>
      <c r="I5018" t="s">
        <v>13</v>
      </c>
      <c r="J5018" t="s">
        <v>15173</v>
      </c>
      <c r="K5018" s="2">
        <v>1731539297259</v>
      </c>
      <c r="L5018">
        <v>0</v>
      </c>
      <c r="P5018" s="1" t="str">
        <f t="shared" si="236"/>
        <v>c688a600ab965efec93128e77a668509,</v>
      </c>
      <c r="Q5018" t="s">
        <v>76862</v>
      </c>
      <c r="R5018" t="s">
        <v>30585</v>
      </c>
    </row>
    <row r="5019" spans="1:18" x14ac:dyDescent="0.15">
      <c r="A5019" t="s">
        <v>15174</v>
      </c>
      <c r="B5019" t="s">
        <v>15175</v>
      </c>
      <c r="C5019" t="str">
        <f t="shared" si="234"/>
        <v>314d8008651ebb9514ba5fc1e1e44fbc</v>
      </c>
      <c r="D5019" t="str">
        <f t="shared" si="235"/>
        <v>河北省唐山市遵化市凤凰南路凤凰浴池路段</v>
      </c>
      <c r="E5019">
        <v>1</v>
      </c>
      <c r="F5019">
        <v>1</v>
      </c>
      <c r="G5019" t="s">
        <v>11</v>
      </c>
      <c r="H5019" t="s">
        <v>81</v>
      </c>
      <c r="I5019" t="s">
        <v>13</v>
      </c>
      <c r="J5019" t="s">
        <v>15176</v>
      </c>
      <c r="K5019" s="2">
        <v>1731539307817</v>
      </c>
      <c r="L5019">
        <v>0</v>
      </c>
      <c r="P5019" s="1" t="str">
        <f t="shared" si="236"/>
        <v>314d8008651ebb9514ba5fc1e1e44fbc,</v>
      </c>
      <c r="Q5019" t="s">
        <v>76863</v>
      </c>
      <c r="R5019" t="s">
        <v>30586</v>
      </c>
    </row>
    <row r="5020" spans="1:18" x14ac:dyDescent="0.15">
      <c r="A5020" t="s">
        <v>15177</v>
      </c>
      <c r="B5020" t="s">
        <v>15178</v>
      </c>
      <c r="C5020" t="str">
        <f t="shared" si="234"/>
        <v>60cad98396258886316af2fcb8fe47bb</v>
      </c>
      <c r="D5020" t="str">
        <f t="shared" si="235"/>
        <v>河北省唐山市乐亭县文化大街滨港怡园小区北路口</v>
      </c>
      <c r="E5020">
        <v>1</v>
      </c>
      <c r="F5020">
        <v>1</v>
      </c>
      <c r="G5020" t="s">
        <v>11</v>
      </c>
      <c r="H5020" t="s">
        <v>43</v>
      </c>
      <c r="I5020" t="s">
        <v>13</v>
      </c>
      <c r="J5020" t="s">
        <v>15179</v>
      </c>
      <c r="K5020" s="2">
        <v>1731539586287</v>
      </c>
      <c r="L5020">
        <v>0</v>
      </c>
      <c r="P5020" s="1" t="str">
        <f t="shared" si="236"/>
        <v>60cad98396258886316af2fcb8fe47bb,</v>
      </c>
      <c r="Q5020" t="s">
        <v>76864</v>
      </c>
      <c r="R5020" t="s">
        <v>30587</v>
      </c>
    </row>
    <row r="5021" spans="1:18" x14ac:dyDescent="0.15">
      <c r="A5021" t="s">
        <v>15180</v>
      </c>
      <c r="B5021" t="s">
        <v>15181</v>
      </c>
      <c r="C5021" t="str">
        <f t="shared" si="234"/>
        <v>aa452579522aefb2a20dec845454797c</v>
      </c>
      <c r="D5021" t="str">
        <f t="shared" si="235"/>
        <v>河北省唐山市芦台经济开发区建设路鑫都量贩KTV门前</v>
      </c>
      <c r="E5021">
        <v>1</v>
      </c>
      <c r="F5021">
        <v>1</v>
      </c>
      <c r="G5021" t="s">
        <v>11</v>
      </c>
      <c r="H5021" t="s">
        <v>43</v>
      </c>
      <c r="I5021" t="s">
        <v>13</v>
      </c>
      <c r="J5021" t="s">
        <v>15182</v>
      </c>
      <c r="K5021" s="2">
        <v>1731539604094</v>
      </c>
      <c r="L5021">
        <v>0</v>
      </c>
      <c r="P5021" s="1" t="str">
        <f t="shared" si="236"/>
        <v>aa452579522aefb2a20dec845454797c,</v>
      </c>
      <c r="Q5021" t="s">
        <v>76865</v>
      </c>
      <c r="R5021" t="s">
        <v>30588</v>
      </c>
    </row>
    <row r="5022" spans="1:18" x14ac:dyDescent="0.15">
      <c r="A5022" t="s">
        <v>15183</v>
      </c>
      <c r="B5022" t="s">
        <v>15184</v>
      </c>
      <c r="C5022" t="str">
        <f t="shared" si="234"/>
        <v>8f0174574e96f59860995e6e340a7246</v>
      </c>
      <c r="D5022" t="str">
        <f t="shared" si="235"/>
        <v>河北省唐山市滦州市茨榆坨镇开元科技门口处</v>
      </c>
      <c r="E5022">
        <v>1</v>
      </c>
      <c r="F5022">
        <v>1</v>
      </c>
      <c r="G5022" t="s">
        <v>11</v>
      </c>
      <c r="H5022" t="s">
        <v>20</v>
      </c>
      <c r="I5022" t="s">
        <v>13</v>
      </c>
      <c r="J5022" t="s">
        <v>15185</v>
      </c>
      <c r="K5022" s="2">
        <v>1731539970656</v>
      </c>
      <c r="L5022">
        <v>0</v>
      </c>
      <c r="P5022" s="1" t="str">
        <f t="shared" si="236"/>
        <v>8f0174574e96f59860995e6e340a7246,</v>
      </c>
      <c r="Q5022" t="s">
        <v>76866</v>
      </c>
      <c r="R5022" t="s">
        <v>28356</v>
      </c>
    </row>
    <row r="5023" spans="1:18" x14ac:dyDescent="0.15">
      <c r="A5023" t="s">
        <v>15186</v>
      </c>
      <c r="B5023" t="s">
        <v>15187</v>
      </c>
      <c r="C5023" t="str">
        <f t="shared" si="234"/>
        <v>6965da0e9d3cdf0c3d3cc08613cb612f</v>
      </c>
      <c r="D5023" t="str">
        <f t="shared" si="235"/>
        <v>河北省唐山市迁西县新集镇泉庄村凤凰桥路段</v>
      </c>
      <c r="E5023">
        <v>1</v>
      </c>
      <c r="F5023">
        <v>1</v>
      </c>
      <c r="G5023" t="s">
        <v>11</v>
      </c>
      <c r="H5023" t="s">
        <v>203</v>
      </c>
      <c r="I5023" t="s">
        <v>13</v>
      </c>
      <c r="J5023" t="s">
        <v>15188</v>
      </c>
      <c r="K5023" s="2">
        <v>1731540009667</v>
      </c>
      <c r="L5023">
        <v>0</v>
      </c>
      <c r="P5023" s="1" t="str">
        <f t="shared" si="236"/>
        <v>6965da0e9d3cdf0c3d3cc08613cb612f,</v>
      </c>
      <c r="Q5023" t="s">
        <v>76867</v>
      </c>
      <c r="R5023" t="s">
        <v>30589</v>
      </c>
    </row>
    <row r="5024" spans="1:18" x14ac:dyDescent="0.15">
      <c r="A5024" t="s">
        <v>15189</v>
      </c>
      <c r="B5024" t="s">
        <v>15190</v>
      </c>
      <c r="C5024" t="str">
        <f t="shared" si="234"/>
        <v>4f09f6d5271ebf18f14578548bfbb15f</v>
      </c>
      <c r="D5024" t="str">
        <f t="shared" si="235"/>
        <v>丰南临港经济开发区南粤管业有限公司北</v>
      </c>
      <c r="E5024">
        <v>1</v>
      </c>
      <c r="F5024">
        <v>1</v>
      </c>
      <c r="G5024" t="s">
        <v>11</v>
      </c>
      <c r="H5024" t="s">
        <v>39</v>
      </c>
      <c r="I5024" t="s">
        <v>13</v>
      </c>
      <c r="J5024" t="s">
        <v>15191</v>
      </c>
      <c r="K5024" s="2">
        <v>1731538886130</v>
      </c>
      <c r="L5024">
        <v>0</v>
      </c>
      <c r="P5024" s="1" t="str">
        <f t="shared" si="236"/>
        <v>4f09f6d5271ebf18f14578548bfbb15f,</v>
      </c>
      <c r="Q5024" t="s">
        <v>76868</v>
      </c>
      <c r="R5024" t="s">
        <v>30590</v>
      </c>
    </row>
    <row r="5025" spans="1:18" x14ac:dyDescent="0.15">
      <c r="A5025" t="s">
        <v>15192</v>
      </c>
      <c r="B5025" t="s">
        <v>15193</v>
      </c>
      <c r="C5025" t="str">
        <f t="shared" si="234"/>
        <v>3ac6581054b09d0691ad903e947b8263</v>
      </c>
      <c r="D5025" t="str">
        <f t="shared" si="235"/>
        <v>中国河北省唐山市海港开发区港兴大街1号门东</v>
      </c>
      <c r="E5025">
        <v>1</v>
      </c>
      <c r="F5025">
        <v>1</v>
      </c>
      <c r="G5025" t="s">
        <v>11</v>
      </c>
      <c r="H5025" t="s">
        <v>43</v>
      </c>
      <c r="I5025" t="s">
        <v>13</v>
      </c>
      <c r="J5025" t="s">
        <v>15194</v>
      </c>
      <c r="K5025" s="2">
        <v>1731538913981</v>
      </c>
      <c r="L5025">
        <v>0</v>
      </c>
      <c r="P5025" s="1" t="str">
        <f t="shared" si="236"/>
        <v>3ac6581054b09d0691ad903e947b8263,</v>
      </c>
      <c r="Q5025" t="s">
        <v>76869</v>
      </c>
      <c r="R5025" t="s">
        <v>30591</v>
      </c>
    </row>
    <row r="5026" spans="1:18" x14ac:dyDescent="0.15">
      <c r="A5026" t="s">
        <v>15195</v>
      </c>
      <c r="B5026" t="s">
        <v>15196</v>
      </c>
      <c r="C5026" t="str">
        <f t="shared" si="234"/>
        <v>015cd2ff377df2343005174e244743fb</v>
      </c>
      <c r="D5026" t="str">
        <f t="shared" si="235"/>
        <v>河北省唐山市海港经济开发区恒通花园129单元楼下</v>
      </c>
      <c r="E5026">
        <v>1</v>
      </c>
      <c r="F5026">
        <v>1</v>
      </c>
      <c r="G5026" t="s">
        <v>11</v>
      </c>
      <c r="H5026" t="s">
        <v>43</v>
      </c>
      <c r="I5026" t="s">
        <v>13</v>
      </c>
      <c r="J5026" t="s">
        <v>15197</v>
      </c>
      <c r="K5026" s="2">
        <v>1731538924645</v>
      </c>
      <c r="L5026">
        <v>0</v>
      </c>
      <c r="P5026" s="1" t="str">
        <f t="shared" si="236"/>
        <v>015cd2ff377df2343005174e244743fb,</v>
      </c>
      <c r="Q5026" t="s">
        <v>7033</v>
      </c>
      <c r="R5026" t="s">
        <v>30592</v>
      </c>
    </row>
    <row r="5027" spans="1:18" x14ac:dyDescent="0.15">
      <c r="A5027" t="s">
        <v>15198</v>
      </c>
      <c r="B5027" t="s">
        <v>15199</v>
      </c>
      <c r="C5027" t="str">
        <f t="shared" si="234"/>
        <v>76de56e8fbf8dc84853879ea93371d06</v>
      </c>
      <c r="D5027" t="str">
        <f t="shared" si="235"/>
        <v>河北省唐山市迁安市上兰公路精神病医院对面</v>
      </c>
      <c r="E5027">
        <v>1</v>
      </c>
      <c r="F5027">
        <v>1</v>
      </c>
      <c r="G5027" t="s">
        <v>11</v>
      </c>
      <c r="H5027" t="s">
        <v>27</v>
      </c>
      <c r="I5027" t="s">
        <v>13</v>
      </c>
      <c r="J5027" t="s">
        <v>15200</v>
      </c>
      <c r="K5027" s="2">
        <v>1731538943892</v>
      </c>
      <c r="L5027">
        <v>0</v>
      </c>
      <c r="P5027" s="1" t="str">
        <f t="shared" si="236"/>
        <v>76de56e8fbf8dc84853879ea93371d06,</v>
      </c>
      <c r="Q5027" t="s">
        <v>76870</v>
      </c>
      <c r="R5027" t="s">
        <v>30593</v>
      </c>
    </row>
    <row r="5028" spans="1:18" x14ac:dyDescent="0.15">
      <c r="A5028" t="s">
        <v>15201</v>
      </c>
      <c r="B5028" t="s">
        <v>15202</v>
      </c>
      <c r="C5028" t="str">
        <f t="shared" si="234"/>
        <v>a7a1e924733393ed44662f07da4f9430</v>
      </c>
      <c r="D5028" t="str">
        <f t="shared" si="235"/>
        <v>河北省迁安市蔡园镇佳源铁矿院里</v>
      </c>
      <c r="E5028">
        <v>1</v>
      </c>
      <c r="F5028">
        <v>1</v>
      </c>
      <c r="G5028" t="s">
        <v>11</v>
      </c>
      <c r="H5028" t="s">
        <v>27</v>
      </c>
      <c r="I5028" t="s">
        <v>13</v>
      </c>
      <c r="J5028" t="s">
        <v>15203</v>
      </c>
      <c r="K5028" s="2">
        <v>1731538948915</v>
      </c>
      <c r="L5028">
        <v>0</v>
      </c>
      <c r="P5028" s="1" t="str">
        <f t="shared" si="236"/>
        <v>a7a1e924733393ed44662f07da4f9430,</v>
      </c>
      <c r="Q5028" t="s">
        <v>76871</v>
      </c>
      <c r="R5028" t="s">
        <v>30594</v>
      </c>
    </row>
    <row r="5029" spans="1:18" x14ac:dyDescent="0.15">
      <c r="A5029" t="s">
        <v>15204</v>
      </c>
      <c r="B5029" t="s">
        <v>15205</v>
      </c>
      <c r="C5029" t="str">
        <f t="shared" si="234"/>
        <v>2d36e2a3c8a8ccb32155e3a99aff9ace</v>
      </c>
      <c r="D5029" t="str">
        <f t="shared" si="235"/>
        <v>河北省唐山市滦州市榛子镇高铁辅路前小寨村西限高处</v>
      </c>
      <c r="E5029">
        <v>1</v>
      </c>
      <c r="F5029">
        <v>1</v>
      </c>
      <c r="G5029" t="s">
        <v>11</v>
      </c>
      <c r="H5029" t="s">
        <v>20</v>
      </c>
      <c r="I5029" t="s">
        <v>13</v>
      </c>
      <c r="J5029" t="s">
        <v>15206</v>
      </c>
      <c r="K5029" s="2">
        <v>1731538971064</v>
      </c>
      <c r="L5029">
        <v>0</v>
      </c>
      <c r="P5029" s="1" t="str">
        <f t="shared" si="236"/>
        <v>2d36e2a3c8a8ccb32155e3a99aff9ace,</v>
      </c>
      <c r="Q5029" t="s">
        <v>76872</v>
      </c>
      <c r="R5029" t="s">
        <v>30595</v>
      </c>
    </row>
    <row r="5030" spans="1:18" x14ac:dyDescent="0.15">
      <c r="A5030" t="s">
        <v>15207</v>
      </c>
      <c r="B5030" t="s">
        <v>15208</v>
      </c>
      <c r="C5030" t="str">
        <f t="shared" si="234"/>
        <v>4e548d27c26da7ee48f1af53e81f018f</v>
      </c>
      <c r="D5030" t="str">
        <f t="shared" si="235"/>
        <v>鸦鸿桥镇鸿翔广场北</v>
      </c>
      <c r="E5030">
        <v>1</v>
      </c>
      <c r="F5030">
        <v>1</v>
      </c>
      <c r="G5030" t="s">
        <v>11</v>
      </c>
      <c r="H5030" t="s">
        <v>31</v>
      </c>
      <c r="I5030" t="s">
        <v>13</v>
      </c>
      <c r="J5030" t="s">
        <v>15209</v>
      </c>
      <c r="K5030" s="2">
        <v>1731538982471</v>
      </c>
      <c r="L5030">
        <v>0</v>
      </c>
      <c r="P5030" s="1" t="str">
        <f t="shared" si="236"/>
        <v>4e548d27c26da7ee48f1af53e81f018f,</v>
      </c>
      <c r="Q5030" t="s">
        <v>76873</v>
      </c>
      <c r="R5030" t="s">
        <v>30596</v>
      </c>
    </row>
    <row r="5031" spans="1:18" x14ac:dyDescent="0.15">
      <c r="A5031" t="s">
        <v>15210</v>
      </c>
      <c r="B5031" t="s">
        <v>15211</v>
      </c>
      <c r="C5031" t="str">
        <f t="shared" si="234"/>
        <v>d4c93c680686e6ce0eaf9e15d431b44a</v>
      </c>
      <c r="D5031" t="str">
        <f t="shared" si="235"/>
        <v>中国河北省唐山市丰南区胥各庄白石家园北门</v>
      </c>
      <c r="E5031">
        <v>5</v>
      </c>
      <c r="F5031">
        <v>5</v>
      </c>
      <c r="G5031" t="s">
        <v>11</v>
      </c>
      <c r="H5031" t="s">
        <v>39</v>
      </c>
      <c r="I5031" t="s">
        <v>13</v>
      </c>
      <c r="J5031" t="s">
        <v>15212</v>
      </c>
      <c r="K5031" s="2">
        <v>1731546356693</v>
      </c>
      <c r="L5031">
        <v>0</v>
      </c>
      <c r="P5031" s="1" t="str">
        <f t="shared" si="236"/>
        <v>d4c93c680686e6ce0eaf9e15d431b44a,e566657077dcbd1b6c1753905a34b330,fce831caf61f7379ff21ee79b243aa9f,b1f14a26eddb4fb225dea274c279cac8,a3350d58cae9f22faf1f9f8338511bf7,</v>
      </c>
      <c r="Q5031" t="s">
        <v>76874</v>
      </c>
      <c r="R5031" t="s">
        <v>30597</v>
      </c>
    </row>
    <row r="5032" spans="1:18" x14ac:dyDescent="0.15">
      <c r="A5032" t="s">
        <v>15213</v>
      </c>
      <c r="B5032" t="s">
        <v>15214</v>
      </c>
      <c r="C5032" t="str">
        <f t="shared" si="234"/>
        <v>86276231e42d8605f70a392e898b0df4</v>
      </c>
      <c r="D5032" t="str">
        <f t="shared" si="235"/>
        <v>河北省唐山市高新区龙富南道世纪花园小区底商</v>
      </c>
      <c r="E5032">
        <v>1</v>
      </c>
      <c r="F5032">
        <v>1</v>
      </c>
      <c r="G5032" t="s">
        <v>11</v>
      </c>
      <c r="H5032" t="s">
        <v>58</v>
      </c>
      <c r="I5032" t="s">
        <v>13</v>
      </c>
      <c r="J5032" t="s">
        <v>15215</v>
      </c>
      <c r="K5032" s="2">
        <v>1731748449040</v>
      </c>
      <c r="L5032">
        <v>0</v>
      </c>
      <c r="P5032" s="1" t="str">
        <f t="shared" si="236"/>
        <v>86276231e42d8605f70a392e898b0df4,</v>
      </c>
      <c r="Q5032" t="s">
        <v>76875</v>
      </c>
      <c r="R5032" t="s">
        <v>30598</v>
      </c>
    </row>
    <row r="5033" spans="1:18" x14ac:dyDescent="0.15">
      <c r="A5033" t="s">
        <v>15216</v>
      </c>
      <c r="B5033" t="s">
        <v>15217</v>
      </c>
      <c r="C5033" t="str">
        <f t="shared" si="234"/>
        <v>bf1de897a68f9a91df477f865c72fe4b</v>
      </c>
      <c r="D5033" t="str">
        <f t="shared" si="235"/>
        <v>河北省唐山市遵化市凤凰北路桐凤世家小区北侧红绿灯路口</v>
      </c>
      <c r="E5033">
        <v>2</v>
      </c>
      <c r="F5033">
        <v>2</v>
      </c>
      <c r="G5033" t="s">
        <v>11</v>
      </c>
      <c r="H5033" t="s">
        <v>81</v>
      </c>
      <c r="I5033" t="s">
        <v>13</v>
      </c>
      <c r="J5033" t="s">
        <v>15218</v>
      </c>
      <c r="K5033" s="2">
        <v>1731584726402</v>
      </c>
      <c r="L5033">
        <v>0</v>
      </c>
      <c r="P5033" s="1" t="str">
        <f t="shared" si="236"/>
        <v>bf1de897a68f9a91df477f865c72fe4b,d678c60d825eb4cfb535672514032664,</v>
      </c>
      <c r="Q5033" t="s">
        <v>76876</v>
      </c>
      <c r="R5033" t="s">
        <v>30599</v>
      </c>
    </row>
    <row r="5034" spans="1:18" x14ac:dyDescent="0.15">
      <c r="A5034" t="s">
        <v>15219</v>
      </c>
      <c r="B5034" t="s">
        <v>15220</v>
      </c>
      <c r="C5034" t="str">
        <f t="shared" si="234"/>
        <v>1c454942689f043f1341f2848d7e9c0e</v>
      </c>
      <c r="D5034" t="str">
        <f t="shared" si="235"/>
        <v>河北省唐山市路北区建设路第三空间</v>
      </c>
      <c r="E5034">
        <v>1</v>
      </c>
      <c r="F5034">
        <v>1</v>
      </c>
      <c r="G5034" t="s">
        <v>11</v>
      </c>
      <c r="H5034" t="s">
        <v>58</v>
      </c>
      <c r="I5034" t="s">
        <v>13</v>
      </c>
      <c r="J5034" t="s">
        <v>15221</v>
      </c>
      <c r="K5034" s="2">
        <v>1731539098527</v>
      </c>
      <c r="L5034">
        <v>0</v>
      </c>
      <c r="P5034" s="1" t="str">
        <f t="shared" si="236"/>
        <v>1c454942689f043f1341f2848d7e9c0e,</v>
      </c>
      <c r="Q5034" t="s">
        <v>76877</v>
      </c>
      <c r="R5034" t="s">
        <v>30600</v>
      </c>
    </row>
    <row r="5035" spans="1:18" x14ac:dyDescent="0.15">
      <c r="A5035" t="s">
        <v>15222</v>
      </c>
      <c r="B5035" t="s">
        <v>15223</v>
      </c>
      <c r="C5035" t="str">
        <f t="shared" si="234"/>
        <v>c36775b4e12271f395a1be4a9065db91</v>
      </c>
      <c r="D5035" t="str">
        <f t="shared" si="235"/>
        <v>友谊大街开放大学西</v>
      </c>
      <c r="E5035">
        <v>1</v>
      </c>
      <c r="F5035">
        <v>1</v>
      </c>
      <c r="G5035" t="s">
        <v>11</v>
      </c>
      <c r="H5035" t="s">
        <v>39</v>
      </c>
      <c r="I5035" t="s">
        <v>13</v>
      </c>
      <c r="J5035" t="s">
        <v>15224</v>
      </c>
      <c r="K5035" s="2">
        <v>1731539111601</v>
      </c>
      <c r="L5035">
        <v>0</v>
      </c>
      <c r="P5035" s="1" t="str">
        <f t="shared" si="236"/>
        <v>c36775b4e12271f395a1be4a9065db91,</v>
      </c>
      <c r="Q5035" t="s">
        <v>76878</v>
      </c>
      <c r="R5035" t="s">
        <v>30601</v>
      </c>
    </row>
    <row r="5036" spans="1:18" x14ac:dyDescent="0.15">
      <c r="A5036" t="s">
        <v>15225</v>
      </c>
      <c r="B5036" t="s">
        <v>15226</v>
      </c>
      <c r="C5036" t="str">
        <f t="shared" si="234"/>
        <v>80e54dd9a82e0cc5f5e6ac8deafaf651</v>
      </c>
      <c r="D5036" t="str">
        <f t="shared" si="235"/>
        <v>建华路滦州市中成村镇银行门口处</v>
      </c>
      <c r="E5036">
        <v>1</v>
      </c>
      <c r="F5036">
        <v>1</v>
      </c>
      <c r="G5036" t="s">
        <v>11</v>
      </c>
      <c r="H5036" t="s">
        <v>20</v>
      </c>
      <c r="I5036" t="s">
        <v>13</v>
      </c>
      <c r="J5036" t="s">
        <v>15227</v>
      </c>
      <c r="K5036" s="2">
        <v>1731539114544</v>
      </c>
      <c r="L5036">
        <v>0</v>
      </c>
      <c r="P5036" s="1" t="str">
        <f t="shared" si="236"/>
        <v>80e54dd9a82e0cc5f5e6ac8deafaf651,</v>
      </c>
      <c r="Q5036" t="s">
        <v>76879</v>
      </c>
      <c r="R5036" t="s">
        <v>30602</v>
      </c>
    </row>
    <row r="5037" spans="1:18" x14ac:dyDescent="0.15">
      <c r="A5037" t="s">
        <v>15228</v>
      </c>
      <c r="B5037" t="s">
        <v>15229</v>
      </c>
      <c r="C5037" t="str">
        <f t="shared" si="234"/>
        <v>d0cf589ad1d4d782a0fbdabaa6700407</v>
      </c>
      <c r="D5037" t="str">
        <f t="shared" si="235"/>
        <v>丰南朝阳大街金正钢板门口</v>
      </c>
      <c r="E5037">
        <v>1</v>
      </c>
      <c r="F5037">
        <v>1</v>
      </c>
      <c r="G5037" t="s">
        <v>11</v>
      </c>
      <c r="H5037" t="s">
        <v>39</v>
      </c>
      <c r="I5037" t="s">
        <v>13</v>
      </c>
      <c r="J5037" t="s">
        <v>15230</v>
      </c>
      <c r="K5037" s="2">
        <v>1731539117900</v>
      </c>
      <c r="L5037">
        <v>0</v>
      </c>
      <c r="P5037" s="1" t="str">
        <f t="shared" si="236"/>
        <v>d0cf589ad1d4d782a0fbdabaa6700407,</v>
      </c>
      <c r="Q5037" t="s">
        <v>76880</v>
      </c>
      <c r="R5037" t="s">
        <v>30603</v>
      </c>
    </row>
    <row r="5038" spans="1:18" x14ac:dyDescent="0.15">
      <c r="A5038" t="s">
        <v>15231</v>
      </c>
      <c r="B5038" t="s">
        <v>15232</v>
      </c>
      <c r="C5038" t="str">
        <f t="shared" si="234"/>
        <v>a39e276bb09e53df472a33f8b5e6cdc3</v>
      </c>
      <c r="D5038" t="str">
        <f t="shared" si="235"/>
        <v>河北省唐山市丰南区丰碱线宏云五金建材前</v>
      </c>
      <c r="E5038">
        <v>1</v>
      </c>
      <c r="F5038">
        <v>1</v>
      </c>
      <c r="G5038" t="s">
        <v>11</v>
      </c>
      <c r="H5038" t="s">
        <v>39</v>
      </c>
      <c r="I5038" t="s">
        <v>13</v>
      </c>
      <c r="J5038" t="s">
        <v>15233</v>
      </c>
      <c r="K5038" s="2">
        <v>1731539136486</v>
      </c>
      <c r="L5038">
        <v>0</v>
      </c>
      <c r="P5038" s="1" t="str">
        <f t="shared" si="236"/>
        <v>a39e276bb09e53df472a33f8b5e6cdc3,</v>
      </c>
      <c r="Q5038" t="s">
        <v>76881</v>
      </c>
      <c r="R5038" t="s">
        <v>30604</v>
      </c>
    </row>
    <row r="5039" spans="1:18" x14ac:dyDescent="0.15">
      <c r="A5039" t="s">
        <v>15234</v>
      </c>
      <c r="B5039" t="s">
        <v>15235</v>
      </c>
      <c r="C5039" t="str">
        <f t="shared" si="234"/>
        <v>878b261b66417b47ec9b5e5f34ede034</v>
      </c>
      <c r="D5039" t="str">
        <f t="shared" si="235"/>
        <v>河北省唐山市曹妃甸区新城文创商街停车场</v>
      </c>
      <c r="E5039">
        <v>1</v>
      </c>
      <c r="F5039">
        <v>1</v>
      </c>
      <c r="G5039" t="s">
        <v>11</v>
      </c>
      <c r="H5039" t="s">
        <v>35</v>
      </c>
      <c r="I5039" t="s">
        <v>13</v>
      </c>
      <c r="J5039" t="s">
        <v>15236</v>
      </c>
      <c r="K5039" s="2">
        <v>1731539141773</v>
      </c>
      <c r="L5039">
        <v>0</v>
      </c>
      <c r="P5039" s="1" t="str">
        <f t="shared" si="236"/>
        <v>878b261b66417b47ec9b5e5f34ede034,</v>
      </c>
      <c r="Q5039" t="s">
        <v>76882</v>
      </c>
      <c r="R5039" t="s">
        <v>30605</v>
      </c>
    </row>
    <row r="5040" spans="1:18" x14ac:dyDescent="0.15">
      <c r="A5040" t="s">
        <v>15237</v>
      </c>
      <c r="B5040" t="s">
        <v>15238</v>
      </c>
      <c r="C5040" t="str">
        <f t="shared" si="234"/>
        <v>b8999575ebef095fdb1e91c96ad7855b</v>
      </c>
      <c r="D5040" t="str">
        <f t="shared" si="235"/>
        <v>河北省唐山市乐亭县兴业大街四季北门</v>
      </c>
      <c r="E5040">
        <v>1</v>
      </c>
      <c r="F5040">
        <v>1</v>
      </c>
      <c r="G5040" t="s">
        <v>11</v>
      </c>
      <c r="H5040" t="s">
        <v>43</v>
      </c>
      <c r="I5040" t="s">
        <v>13</v>
      </c>
      <c r="J5040" t="s">
        <v>15239</v>
      </c>
      <c r="K5040" s="2">
        <v>1731539255098</v>
      </c>
      <c r="L5040">
        <v>0</v>
      </c>
      <c r="P5040" s="1" t="str">
        <f t="shared" si="236"/>
        <v>b8999575ebef095fdb1e91c96ad7855b,</v>
      </c>
      <c r="Q5040" t="s">
        <v>76883</v>
      </c>
      <c r="R5040" t="s">
        <v>30606</v>
      </c>
    </row>
    <row r="5041" spans="1:18" x14ac:dyDescent="0.15">
      <c r="A5041" t="s">
        <v>15240</v>
      </c>
      <c r="B5041" t="s">
        <v>15241</v>
      </c>
      <c r="C5041" t="str">
        <f t="shared" si="234"/>
        <v>d1672bf259c507c2dcc9319c71d4f355</v>
      </c>
      <c r="D5041" t="str">
        <f t="shared" si="235"/>
        <v>河北省唐山市迁西县渔丰东街交警大队院里</v>
      </c>
      <c r="E5041">
        <v>1</v>
      </c>
      <c r="F5041">
        <v>1</v>
      </c>
      <c r="G5041" t="s">
        <v>11</v>
      </c>
      <c r="H5041" t="s">
        <v>203</v>
      </c>
      <c r="I5041" t="s">
        <v>13</v>
      </c>
      <c r="J5041" t="s">
        <v>15242</v>
      </c>
      <c r="K5041" s="2">
        <v>1731539258354</v>
      </c>
      <c r="L5041">
        <v>0</v>
      </c>
      <c r="P5041" s="1" t="str">
        <f t="shared" si="236"/>
        <v>d1672bf259c507c2dcc9319c71d4f355,</v>
      </c>
      <c r="Q5041" t="s">
        <v>76884</v>
      </c>
      <c r="R5041" t="s">
        <v>30607</v>
      </c>
    </row>
    <row r="5042" spans="1:18" x14ac:dyDescent="0.15">
      <c r="A5042" t="s">
        <v>15243</v>
      </c>
      <c r="B5042" t="s">
        <v>15244</v>
      </c>
      <c r="C5042" t="str">
        <f t="shared" si="234"/>
        <v>702b0c46c68280c66fd793d0cf1f3c71</v>
      </c>
      <c r="D5042" t="str">
        <f t="shared" si="235"/>
        <v>河北省唐山市迁西县洒河镇卫生医院门口</v>
      </c>
      <c r="E5042">
        <v>1</v>
      </c>
      <c r="F5042">
        <v>1</v>
      </c>
      <c r="G5042" t="s">
        <v>11</v>
      </c>
      <c r="H5042" t="s">
        <v>203</v>
      </c>
      <c r="I5042" t="s">
        <v>13</v>
      </c>
      <c r="J5042" t="s">
        <v>15245</v>
      </c>
      <c r="K5042" s="2">
        <v>1731539276403</v>
      </c>
      <c r="L5042">
        <v>0</v>
      </c>
      <c r="P5042" s="1" t="str">
        <f t="shared" si="236"/>
        <v>702b0c46c68280c66fd793d0cf1f3c71,</v>
      </c>
      <c r="Q5042" t="s">
        <v>76885</v>
      </c>
      <c r="R5042" t="s">
        <v>30608</v>
      </c>
    </row>
    <row r="5043" spans="1:18" x14ac:dyDescent="0.15">
      <c r="A5043" t="s">
        <v>15246</v>
      </c>
      <c r="B5043" t="s">
        <v>15247</v>
      </c>
      <c r="C5043" t="str">
        <f t="shared" si="234"/>
        <v>216e894fba4030fcf92e0a63815e03da</v>
      </c>
      <c r="D5043" t="str">
        <f t="shared" si="235"/>
        <v>河北省唐山市芦台经济开发区一分场河南10条地旁小路</v>
      </c>
      <c r="E5043">
        <v>1</v>
      </c>
      <c r="F5043">
        <v>1</v>
      </c>
      <c r="G5043" t="s">
        <v>11</v>
      </c>
      <c r="H5043" t="s">
        <v>43</v>
      </c>
      <c r="I5043" t="s">
        <v>13</v>
      </c>
      <c r="J5043" t="s">
        <v>15248</v>
      </c>
      <c r="K5043" s="2">
        <v>1731539294339</v>
      </c>
      <c r="L5043">
        <v>0</v>
      </c>
      <c r="P5043" s="1" t="str">
        <f t="shared" si="236"/>
        <v>216e894fba4030fcf92e0a63815e03da,</v>
      </c>
      <c r="Q5043" t="s">
        <v>76886</v>
      </c>
      <c r="R5043" t="s">
        <v>30609</v>
      </c>
    </row>
    <row r="5044" spans="1:18" x14ac:dyDescent="0.15">
      <c r="A5044" t="s">
        <v>15249</v>
      </c>
      <c r="B5044" t="s">
        <v>15250</v>
      </c>
      <c r="C5044" t="str">
        <f t="shared" si="234"/>
        <v>021e686ad2e9eef8915f12c06e6fd20f</v>
      </c>
      <c r="D5044" t="str">
        <f t="shared" si="235"/>
        <v>河北省唐山市丰南区小集镇双赢搅拌站前</v>
      </c>
      <c r="E5044">
        <v>2</v>
      </c>
      <c r="F5044">
        <v>2</v>
      </c>
      <c r="G5044" t="s">
        <v>11</v>
      </c>
      <c r="H5044" t="s">
        <v>39</v>
      </c>
      <c r="I5044" t="s">
        <v>13</v>
      </c>
      <c r="J5044" t="s">
        <v>15251</v>
      </c>
      <c r="K5044" s="2">
        <v>1731568851690</v>
      </c>
      <c r="L5044">
        <v>0</v>
      </c>
      <c r="P5044" s="1" t="str">
        <f t="shared" si="236"/>
        <v>021e686ad2e9eef8915f12c06e6fd20f,734c116c6d319ca93dda45ea84cdb4e9,</v>
      </c>
      <c r="Q5044" t="s">
        <v>7497</v>
      </c>
      <c r="R5044" t="s">
        <v>30610</v>
      </c>
    </row>
    <row r="5045" spans="1:18" x14ac:dyDescent="0.15">
      <c r="A5045" t="s">
        <v>15252</v>
      </c>
      <c r="B5045" t="s">
        <v>15253</v>
      </c>
      <c r="C5045" t="str">
        <f t="shared" si="234"/>
        <v>a44c51169fc2561aac3d6d4738395067</v>
      </c>
      <c r="D5045" t="str">
        <f t="shared" si="235"/>
        <v>中国河北省唐山市遵化市兴旺寨镇石人沟小学路口西侧</v>
      </c>
      <c r="E5045">
        <v>2</v>
      </c>
      <c r="F5045">
        <v>1</v>
      </c>
      <c r="G5045" t="s">
        <v>11</v>
      </c>
      <c r="H5045" t="s">
        <v>81</v>
      </c>
      <c r="I5045" t="s">
        <v>13</v>
      </c>
      <c r="J5045" t="s">
        <v>15254</v>
      </c>
      <c r="K5045" s="2">
        <v>1731753241837</v>
      </c>
      <c r="L5045">
        <v>0</v>
      </c>
      <c r="P5045" s="1" t="str">
        <f t="shared" si="236"/>
        <v>a44c51169fc2561aac3d6d4738395067,,</v>
      </c>
      <c r="Q5045" t="s">
        <v>76887</v>
      </c>
      <c r="R5045" t="s">
        <v>30611</v>
      </c>
    </row>
    <row r="5046" spans="1:18" x14ac:dyDescent="0.15">
      <c r="A5046" t="s">
        <v>15255</v>
      </c>
      <c r="B5046" t="s">
        <v>15256</v>
      </c>
      <c r="C5046" t="str">
        <f t="shared" si="234"/>
        <v>dfc54e55e97f98fa5b670d4d43608cfb</v>
      </c>
      <c r="D5046" t="str">
        <f t="shared" si="235"/>
        <v>中国河北省唐山市开平区河联园小区门口</v>
      </c>
      <c r="E5046">
        <v>1</v>
      </c>
      <c r="F5046">
        <v>1</v>
      </c>
      <c r="G5046" t="s">
        <v>11</v>
      </c>
      <c r="H5046" t="s">
        <v>193</v>
      </c>
      <c r="I5046" t="s">
        <v>13</v>
      </c>
      <c r="J5046" t="s">
        <v>15257</v>
      </c>
      <c r="K5046" s="2">
        <v>1731753247889</v>
      </c>
      <c r="L5046">
        <v>0</v>
      </c>
      <c r="P5046" s="1" t="str">
        <f t="shared" si="236"/>
        <v>dfc54e55e97f98fa5b670d4d43608cfb,</v>
      </c>
      <c r="Q5046" t="s">
        <v>76888</v>
      </c>
      <c r="R5046" t="s">
        <v>30612</v>
      </c>
    </row>
    <row r="5047" spans="1:18" x14ac:dyDescent="0.15">
      <c r="A5047" t="s">
        <v>15258</v>
      </c>
      <c r="B5047" t="s">
        <v>15259</v>
      </c>
      <c r="C5047" t="str">
        <f t="shared" si="234"/>
        <v>572315b0374c05de4b406e0872b629be</v>
      </c>
      <c r="D5047" t="str">
        <f t="shared" si="235"/>
        <v>河北省唐山市滦州市205国道与滦州路交叉口西侧兴业轮胎门口</v>
      </c>
      <c r="E5047">
        <v>1</v>
      </c>
      <c r="F5047">
        <v>1</v>
      </c>
      <c r="G5047" t="s">
        <v>11</v>
      </c>
      <c r="H5047" t="s">
        <v>20</v>
      </c>
      <c r="I5047" t="s">
        <v>13</v>
      </c>
      <c r="J5047" t="s">
        <v>15260</v>
      </c>
      <c r="K5047" s="2">
        <v>1731539354508</v>
      </c>
      <c r="L5047">
        <v>0</v>
      </c>
      <c r="P5047" s="1" t="str">
        <f t="shared" si="236"/>
        <v>572315b0374c05de4b406e0872b629be,</v>
      </c>
      <c r="Q5047" t="s">
        <v>76889</v>
      </c>
      <c r="R5047" t="s">
        <v>30613</v>
      </c>
    </row>
    <row r="5048" spans="1:18" x14ac:dyDescent="0.15">
      <c r="A5048" t="s">
        <v>15261</v>
      </c>
      <c r="B5048" t="s">
        <v>15262</v>
      </c>
      <c r="C5048" t="str">
        <f t="shared" si="234"/>
        <v>ed8a13c4edb57869ed1bd094a76a99a3</v>
      </c>
      <c r="D5048" t="str">
        <f t="shared" si="235"/>
        <v>河北省唐山市开平区荣盛道21号有才商店门口</v>
      </c>
      <c r="E5048">
        <v>1</v>
      </c>
      <c r="F5048">
        <v>1</v>
      </c>
      <c r="G5048" t="s">
        <v>11</v>
      </c>
      <c r="H5048" t="s">
        <v>193</v>
      </c>
      <c r="I5048" t="s">
        <v>13</v>
      </c>
      <c r="J5048" t="s">
        <v>15263</v>
      </c>
      <c r="K5048" s="2">
        <v>1731762845711</v>
      </c>
      <c r="L5048">
        <v>0</v>
      </c>
      <c r="P5048" s="1" t="str">
        <f t="shared" si="236"/>
        <v>ed8a13c4edb57869ed1bd094a76a99a3,</v>
      </c>
      <c r="Q5048" t="s">
        <v>76890</v>
      </c>
      <c r="R5048" t="s">
        <v>30614</v>
      </c>
    </row>
    <row r="5049" spans="1:18" x14ac:dyDescent="0.15">
      <c r="A5049" t="s">
        <v>15264</v>
      </c>
      <c r="B5049" t="s">
        <v>15265</v>
      </c>
      <c r="C5049" t="str">
        <f t="shared" si="234"/>
        <v>3e54838b8fa1edea302f6870e5a7dad4</v>
      </c>
      <c r="D5049" t="str">
        <f t="shared" si="235"/>
        <v>河北省唐山市乐亭县港民街惠泽北区225楼下</v>
      </c>
      <c r="E5049">
        <v>1</v>
      </c>
      <c r="F5049">
        <v>1</v>
      </c>
      <c r="G5049" t="s">
        <v>11</v>
      </c>
      <c r="H5049" t="s">
        <v>43</v>
      </c>
      <c r="I5049" t="s">
        <v>13</v>
      </c>
      <c r="J5049" t="s">
        <v>15266</v>
      </c>
      <c r="K5049" s="2">
        <v>1731539933214</v>
      </c>
      <c r="L5049">
        <v>0</v>
      </c>
      <c r="P5049" s="1" t="str">
        <f t="shared" si="236"/>
        <v>3e54838b8fa1edea302f6870e5a7dad4,</v>
      </c>
      <c r="Q5049" t="s">
        <v>76891</v>
      </c>
      <c r="R5049" t="s">
        <v>30615</v>
      </c>
    </row>
    <row r="5050" spans="1:18" x14ac:dyDescent="0.15">
      <c r="A5050" t="s">
        <v>15267</v>
      </c>
      <c r="B5050" t="s">
        <v>15268</v>
      </c>
      <c r="C5050" t="str">
        <f t="shared" si="234"/>
        <v>4c6fff8913d9c1ce9e5241e72e95e801</v>
      </c>
      <c r="D5050" t="str">
        <f t="shared" si="235"/>
        <v>河北省唐山市丰南区唐港路百信医院前</v>
      </c>
      <c r="E5050">
        <v>1</v>
      </c>
      <c r="F5050">
        <v>1</v>
      </c>
      <c r="G5050" t="s">
        <v>11</v>
      </c>
      <c r="H5050" t="s">
        <v>39</v>
      </c>
      <c r="I5050" t="s">
        <v>13</v>
      </c>
      <c r="J5050" t="s">
        <v>15269</v>
      </c>
      <c r="K5050" s="2">
        <v>1731539946577</v>
      </c>
      <c r="L5050">
        <v>0</v>
      </c>
      <c r="P5050" s="1" t="str">
        <f t="shared" si="236"/>
        <v>4c6fff8913d9c1ce9e5241e72e95e801,</v>
      </c>
      <c r="Q5050" t="s">
        <v>76892</v>
      </c>
      <c r="R5050" t="s">
        <v>30616</v>
      </c>
    </row>
    <row r="5051" spans="1:18" x14ac:dyDescent="0.15">
      <c r="A5051" t="s">
        <v>15270</v>
      </c>
      <c r="B5051" t="s">
        <v>15271</v>
      </c>
      <c r="C5051" t="str">
        <f t="shared" si="234"/>
        <v>c04f68501e65961f9eb19eddf3f1462b</v>
      </c>
      <c r="D5051" t="str">
        <f t="shared" si="235"/>
        <v>河北省唐山市滦州市S262(迁曹线)茨榆坨镇东海1号门南侧</v>
      </c>
      <c r="E5051">
        <v>2</v>
      </c>
      <c r="F5051">
        <v>2</v>
      </c>
      <c r="G5051" t="s">
        <v>11</v>
      </c>
      <c r="H5051" t="s">
        <v>20</v>
      </c>
      <c r="I5051" t="s">
        <v>13</v>
      </c>
      <c r="J5051" t="s">
        <v>15272</v>
      </c>
      <c r="K5051" s="2">
        <v>1731569899409</v>
      </c>
      <c r="L5051">
        <v>0</v>
      </c>
      <c r="P5051" s="1" t="str">
        <f t="shared" si="236"/>
        <v>c04f68501e65961f9eb19eddf3f1462b,f7406f7d3bdb0eaeea2932dd92a1b001,</v>
      </c>
      <c r="Q5051" t="s">
        <v>76893</v>
      </c>
      <c r="R5051" t="s">
        <v>30617</v>
      </c>
    </row>
    <row r="5052" spans="1:18" x14ac:dyDescent="0.15">
      <c r="A5052" t="s">
        <v>15273</v>
      </c>
      <c r="B5052" t="s">
        <v>15274</v>
      </c>
      <c r="C5052" t="str">
        <f t="shared" si="234"/>
        <v>a4544f5ced169141b482b82e9bfbc0e9</v>
      </c>
      <c r="D5052" t="str">
        <f t="shared" si="235"/>
        <v>（迁徐公路北2）迁安市万嘉商贸园相遇足浴西停车场</v>
      </c>
      <c r="E5052">
        <v>2</v>
      </c>
      <c r="F5052">
        <v>1</v>
      </c>
      <c r="G5052" t="s">
        <v>11</v>
      </c>
      <c r="H5052" t="s">
        <v>27</v>
      </c>
      <c r="I5052" t="s">
        <v>13</v>
      </c>
      <c r="J5052" t="s">
        <v>15275</v>
      </c>
      <c r="K5052" s="2">
        <v>1731764643426</v>
      </c>
      <c r="L5052">
        <v>0</v>
      </c>
      <c r="P5052" s="1" t="str">
        <f t="shared" si="236"/>
        <v>a4544f5ced169141b482b82e9bfbc0e9,,</v>
      </c>
      <c r="Q5052" t="s">
        <v>7567</v>
      </c>
      <c r="R5052" t="s">
        <v>30618</v>
      </c>
    </row>
    <row r="5053" spans="1:18" x14ac:dyDescent="0.15">
      <c r="A5053" t="s">
        <v>15276</v>
      </c>
      <c r="B5053" t="s">
        <v>15277</v>
      </c>
      <c r="C5053" t="str">
        <f t="shared" si="234"/>
        <v>91b1108fc3172754e2c192f5ec08647b</v>
      </c>
      <c r="D5053" t="str">
        <f t="shared" si="235"/>
        <v>河北省唐山市古冶区林西唐百大楼西</v>
      </c>
      <c r="E5053">
        <v>2</v>
      </c>
      <c r="F5053">
        <v>1</v>
      </c>
      <c r="G5053" t="s">
        <v>11</v>
      </c>
      <c r="H5053" t="s">
        <v>12</v>
      </c>
      <c r="I5053" t="s">
        <v>13</v>
      </c>
      <c r="J5053" t="s">
        <v>15278</v>
      </c>
      <c r="K5053" s="2">
        <v>1731766443348</v>
      </c>
      <c r="L5053">
        <v>0</v>
      </c>
      <c r="P5053" s="1" t="str">
        <f t="shared" si="236"/>
        <v>91b1108fc3172754e2c192f5ec08647b,,</v>
      </c>
      <c r="Q5053" t="s">
        <v>76894</v>
      </c>
      <c r="R5053" t="s">
        <v>30619</v>
      </c>
    </row>
    <row r="5054" spans="1:18" x14ac:dyDescent="0.15">
      <c r="A5054" t="s">
        <v>15279</v>
      </c>
      <c r="B5054" t="s">
        <v>15280</v>
      </c>
      <c r="C5054" t="str">
        <f t="shared" si="234"/>
        <v>437bfdc51fb34b4b63a0c2bf7ee5bc50</v>
      </c>
      <c r="D5054" t="str">
        <f t="shared" si="235"/>
        <v>河北省唐山市乐亭县文化大街辅路昌盛北门口</v>
      </c>
      <c r="E5054">
        <v>2</v>
      </c>
      <c r="F5054">
        <v>1</v>
      </c>
      <c r="G5054" t="s">
        <v>11</v>
      </c>
      <c r="H5054" t="s">
        <v>43</v>
      </c>
      <c r="I5054" t="s">
        <v>13</v>
      </c>
      <c r="J5054" t="s">
        <v>15281</v>
      </c>
      <c r="K5054" s="2">
        <v>1731767042807</v>
      </c>
      <c r="L5054">
        <v>0</v>
      </c>
      <c r="P5054" s="1" t="str">
        <f t="shared" si="236"/>
        <v>437bfdc51fb34b4b63a0c2bf7ee5bc50,,</v>
      </c>
      <c r="Q5054" t="s">
        <v>7606</v>
      </c>
      <c r="R5054" t="s">
        <v>30620</v>
      </c>
    </row>
    <row r="5055" spans="1:18" x14ac:dyDescent="0.15">
      <c r="A5055" t="s">
        <v>15282</v>
      </c>
      <c r="B5055" t="s">
        <v>15283</v>
      </c>
      <c r="C5055" t="str">
        <f t="shared" si="234"/>
        <v>68740c3f617cd4664a3d66740d2ed4e3</v>
      </c>
      <c r="D5055" t="str">
        <f t="shared" si="235"/>
        <v>河北省唐山市丰南区新荣楼</v>
      </c>
      <c r="E5055">
        <v>1</v>
      </c>
      <c r="F5055">
        <v>1</v>
      </c>
      <c r="G5055" t="s">
        <v>11</v>
      </c>
      <c r="H5055" t="s">
        <v>39</v>
      </c>
      <c r="I5055" t="s">
        <v>13</v>
      </c>
      <c r="J5055" t="s">
        <v>15284</v>
      </c>
      <c r="K5055" s="2">
        <v>1731539450570</v>
      </c>
      <c r="L5055">
        <v>0</v>
      </c>
      <c r="P5055" s="1" t="str">
        <f t="shared" si="236"/>
        <v>68740c3f617cd4664a3d66740d2ed4e3,</v>
      </c>
      <c r="Q5055" t="s">
        <v>76895</v>
      </c>
      <c r="R5055" t="s">
        <v>30621</v>
      </c>
    </row>
    <row r="5056" spans="1:18" x14ac:dyDescent="0.15">
      <c r="A5056" t="s">
        <v>15285</v>
      </c>
      <c r="B5056" t="s">
        <v>15286</v>
      </c>
      <c r="C5056" t="str">
        <f t="shared" si="234"/>
        <v>785fb19dfc345107ae280b6bb78e821b</v>
      </c>
      <c r="D5056" t="str">
        <f t="shared" si="235"/>
        <v>河北省唐山市丰南区御稻街华通线缆北门口</v>
      </c>
      <c r="E5056">
        <v>1</v>
      </c>
      <c r="F5056">
        <v>1</v>
      </c>
      <c r="G5056" t="s">
        <v>11</v>
      </c>
      <c r="H5056" t="s">
        <v>39</v>
      </c>
      <c r="I5056" t="s">
        <v>13</v>
      </c>
      <c r="J5056" t="s">
        <v>15287</v>
      </c>
      <c r="K5056" s="2">
        <v>1731539457144</v>
      </c>
      <c r="L5056">
        <v>0</v>
      </c>
      <c r="P5056" s="1" t="str">
        <f t="shared" si="236"/>
        <v>785fb19dfc345107ae280b6bb78e821b,</v>
      </c>
      <c r="Q5056" t="s">
        <v>76896</v>
      </c>
      <c r="R5056" t="s">
        <v>30622</v>
      </c>
    </row>
    <row r="5057" spans="1:18" x14ac:dyDescent="0.15">
      <c r="A5057" t="s">
        <v>15288</v>
      </c>
      <c r="B5057" t="s">
        <v>15289</v>
      </c>
      <c r="C5057" t="str">
        <f t="shared" si="234"/>
        <v>c4c993b9b0be018abaaba6aaa2045d53</v>
      </c>
      <c r="D5057" t="str">
        <f t="shared" si="235"/>
        <v>河北省唐山市丰南区唐海线台铃电动车前</v>
      </c>
      <c r="E5057">
        <v>1</v>
      </c>
      <c r="F5057">
        <v>1</v>
      </c>
      <c r="G5057" t="s">
        <v>11</v>
      </c>
      <c r="H5057" t="s">
        <v>39</v>
      </c>
      <c r="I5057" t="s">
        <v>13</v>
      </c>
      <c r="J5057" t="s">
        <v>15290</v>
      </c>
      <c r="K5057" s="2">
        <v>1731539480818</v>
      </c>
      <c r="L5057">
        <v>0</v>
      </c>
      <c r="P5057" s="1" t="str">
        <f t="shared" si="236"/>
        <v>c4c993b9b0be018abaaba6aaa2045d53,</v>
      </c>
      <c r="Q5057" t="s">
        <v>76897</v>
      </c>
      <c r="R5057" t="s">
        <v>30623</v>
      </c>
    </row>
    <row r="5058" spans="1:18" x14ac:dyDescent="0.15">
      <c r="A5058" t="s">
        <v>15291</v>
      </c>
      <c r="B5058" t="s">
        <v>15292</v>
      </c>
      <c r="C5058" t="str">
        <f t="shared" si="234"/>
        <v>f600d1e0f5e4d940d839ca9c331cc23b</v>
      </c>
      <c r="D5058" t="str">
        <f t="shared" si="235"/>
        <v>河北省唐山市丰润区二化南面路段</v>
      </c>
      <c r="E5058">
        <v>1</v>
      </c>
      <c r="F5058">
        <v>1</v>
      </c>
      <c r="G5058" t="s">
        <v>11</v>
      </c>
      <c r="H5058" t="s">
        <v>16</v>
      </c>
      <c r="I5058" t="s">
        <v>13</v>
      </c>
      <c r="J5058" t="s">
        <v>15293</v>
      </c>
      <c r="K5058" s="2">
        <v>1731539550279</v>
      </c>
      <c r="L5058">
        <v>0</v>
      </c>
      <c r="P5058" s="1" t="str">
        <f t="shared" si="236"/>
        <v>f600d1e0f5e4d940d839ca9c331cc23b,</v>
      </c>
      <c r="Q5058" t="s">
        <v>76898</v>
      </c>
      <c r="R5058" t="s">
        <v>30624</v>
      </c>
    </row>
    <row r="5059" spans="1:18" x14ac:dyDescent="0.15">
      <c r="A5059" t="s">
        <v>15294</v>
      </c>
      <c r="B5059" t="s">
        <v>15295</v>
      </c>
      <c r="C5059" t="str">
        <f t="shared" ref="C5059:C5122" si="237">MID(J5059,1,FIND(",",P5059,1)-1)</f>
        <v>6b98ec8e548d32e894d26bed091c149d</v>
      </c>
      <c r="D5059" t="str">
        <f t="shared" ref="D5059:D5122" si="238">VLOOKUP(C5059,Q:R,2,FALSE)</f>
        <v>新安路唐通路东长虹水漆厂门口</v>
      </c>
      <c r="E5059">
        <v>1</v>
      </c>
      <c r="F5059">
        <v>1</v>
      </c>
      <c r="G5059" t="s">
        <v>11</v>
      </c>
      <c r="H5059" t="s">
        <v>58</v>
      </c>
      <c r="I5059" t="s">
        <v>13</v>
      </c>
      <c r="J5059" t="s">
        <v>15296</v>
      </c>
      <c r="K5059" s="2">
        <v>1731539581225</v>
      </c>
      <c r="L5059">
        <v>0</v>
      </c>
      <c r="P5059" s="1" t="str">
        <f t="shared" ref="P5059:P5122" si="239">J5059&amp;","</f>
        <v>6b98ec8e548d32e894d26bed091c149d,</v>
      </c>
      <c r="Q5059" t="s">
        <v>76899</v>
      </c>
      <c r="R5059" t="s">
        <v>30625</v>
      </c>
    </row>
    <row r="5060" spans="1:18" x14ac:dyDescent="0.15">
      <c r="A5060" t="s">
        <v>15297</v>
      </c>
      <c r="B5060" t="s">
        <v>15298</v>
      </c>
      <c r="C5060" t="str">
        <f t="shared" si="237"/>
        <v>ba22e5c447d0029b99ff6cbd7328c3d7</v>
      </c>
      <c r="D5060" t="str">
        <f t="shared" si="238"/>
        <v>河北省唐山市曹妃甸区汇丰路龙港佳苑东门口</v>
      </c>
      <c r="E5060">
        <v>1</v>
      </c>
      <c r="F5060">
        <v>1</v>
      </c>
      <c r="G5060" t="s">
        <v>11</v>
      </c>
      <c r="H5060" t="s">
        <v>35</v>
      </c>
      <c r="I5060" t="s">
        <v>13</v>
      </c>
      <c r="J5060" t="s">
        <v>15299</v>
      </c>
      <c r="K5060" s="2">
        <v>1731539590782</v>
      </c>
      <c r="L5060">
        <v>0</v>
      </c>
      <c r="P5060" s="1" t="str">
        <f t="shared" si="239"/>
        <v>ba22e5c447d0029b99ff6cbd7328c3d7,</v>
      </c>
      <c r="Q5060" t="s">
        <v>7609</v>
      </c>
      <c r="R5060" t="s">
        <v>30626</v>
      </c>
    </row>
    <row r="5061" spans="1:18" x14ac:dyDescent="0.15">
      <c r="A5061" t="s">
        <v>15300</v>
      </c>
      <c r="B5061" t="s">
        <v>15301</v>
      </c>
      <c r="C5061" t="str">
        <f t="shared" si="237"/>
        <v>79a8e97fd79ce0584d09250f3965de12</v>
      </c>
      <c r="D5061" t="str">
        <f t="shared" si="238"/>
        <v>河北省唐山市丰润区团结小区18号楼</v>
      </c>
      <c r="E5061">
        <v>1</v>
      </c>
      <c r="F5061">
        <v>1</v>
      </c>
      <c r="G5061" t="s">
        <v>11</v>
      </c>
      <c r="H5061" t="s">
        <v>16</v>
      </c>
      <c r="I5061" t="s">
        <v>13</v>
      </c>
      <c r="J5061" t="s">
        <v>15302</v>
      </c>
      <c r="K5061" s="2">
        <v>1731539594537</v>
      </c>
      <c r="L5061">
        <v>0</v>
      </c>
      <c r="P5061" s="1" t="str">
        <f t="shared" si="239"/>
        <v>79a8e97fd79ce0584d09250f3965de12,</v>
      </c>
      <c r="Q5061" t="s">
        <v>76900</v>
      </c>
      <c r="R5061" t="s">
        <v>30627</v>
      </c>
    </row>
    <row r="5062" spans="1:18" x14ac:dyDescent="0.15">
      <c r="A5062" t="s">
        <v>15303</v>
      </c>
      <c r="B5062" t="s">
        <v>15304</v>
      </c>
      <c r="C5062" t="str">
        <f t="shared" si="237"/>
        <v>9768774d3546f0f01dff0215da31eee1</v>
      </c>
      <c r="D5062" t="str">
        <f t="shared" si="238"/>
        <v>河北省唐山市丰南区钱五路东晟煤厂</v>
      </c>
      <c r="E5062">
        <v>1</v>
      </c>
      <c r="F5062">
        <v>1</v>
      </c>
      <c r="G5062" t="s">
        <v>11</v>
      </c>
      <c r="H5062" t="s">
        <v>39</v>
      </c>
      <c r="I5062" t="s">
        <v>13</v>
      </c>
      <c r="J5062" t="s">
        <v>15305</v>
      </c>
      <c r="K5062" s="2">
        <v>1731539637291</v>
      </c>
      <c r="L5062">
        <v>0</v>
      </c>
      <c r="P5062" s="1" t="str">
        <f t="shared" si="239"/>
        <v>9768774d3546f0f01dff0215da31eee1,</v>
      </c>
      <c r="Q5062" t="s">
        <v>76901</v>
      </c>
      <c r="R5062" t="s">
        <v>30628</v>
      </c>
    </row>
    <row r="5063" spans="1:18" x14ac:dyDescent="0.15">
      <c r="A5063" t="s">
        <v>15306</v>
      </c>
      <c r="B5063" t="s">
        <v>15307</v>
      </c>
      <c r="C5063" t="str">
        <f t="shared" si="237"/>
        <v>1e9362b61807ce92717807e3d40eaa45</v>
      </c>
      <c r="D5063" t="str">
        <f t="shared" si="238"/>
        <v>河北省唐山市遵化市北二环东路翰林华府地下车库</v>
      </c>
      <c r="E5063">
        <v>1</v>
      </c>
      <c r="F5063">
        <v>1</v>
      </c>
      <c r="G5063" t="s">
        <v>11</v>
      </c>
      <c r="H5063" t="s">
        <v>81</v>
      </c>
      <c r="I5063" t="s">
        <v>13</v>
      </c>
      <c r="J5063" t="s">
        <v>15308</v>
      </c>
      <c r="K5063" s="2">
        <v>1731539654369</v>
      </c>
      <c r="L5063">
        <v>0</v>
      </c>
      <c r="P5063" s="1" t="str">
        <f t="shared" si="239"/>
        <v>1e9362b61807ce92717807e3d40eaa45,</v>
      </c>
      <c r="Q5063" t="s">
        <v>76902</v>
      </c>
      <c r="R5063" t="s">
        <v>30629</v>
      </c>
    </row>
    <row r="5064" spans="1:18" x14ac:dyDescent="0.15">
      <c r="A5064" t="s">
        <v>15309</v>
      </c>
      <c r="B5064" t="s">
        <v>15310</v>
      </c>
      <c r="C5064" t="str">
        <f t="shared" si="237"/>
        <v>f2171f3d4d61b9d545862b9c810c4ee8</v>
      </c>
      <c r="D5064" t="str">
        <f t="shared" si="238"/>
        <v>唐海线尚典婚礼会馆店前</v>
      </c>
      <c r="E5064">
        <v>1</v>
      </c>
      <c r="F5064">
        <v>1</v>
      </c>
      <c r="G5064" t="s">
        <v>11</v>
      </c>
      <c r="H5064" t="s">
        <v>39</v>
      </c>
      <c r="I5064" t="s">
        <v>13</v>
      </c>
      <c r="J5064" t="s">
        <v>15311</v>
      </c>
      <c r="K5064" s="2">
        <v>1731539695756</v>
      </c>
      <c r="L5064">
        <v>0</v>
      </c>
      <c r="P5064" s="1" t="str">
        <f t="shared" si="239"/>
        <v>f2171f3d4d61b9d545862b9c810c4ee8,</v>
      </c>
      <c r="Q5064" t="s">
        <v>76903</v>
      </c>
      <c r="R5064" t="s">
        <v>30630</v>
      </c>
    </row>
    <row r="5065" spans="1:18" x14ac:dyDescent="0.15">
      <c r="A5065" t="s">
        <v>15312</v>
      </c>
      <c r="B5065" t="s">
        <v>15313</v>
      </c>
      <c r="C5065" t="str">
        <f t="shared" si="237"/>
        <v>888de08dbd84a3705da1bf6142f1746b</v>
      </c>
      <c r="D5065" t="str">
        <f t="shared" si="238"/>
        <v>河北省唐山市汉沽管理区振兴路中兴石化加油站</v>
      </c>
      <c r="E5065">
        <v>1</v>
      </c>
      <c r="F5065">
        <v>1</v>
      </c>
      <c r="G5065" t="s">
        <v>11</v>
      </c>
      <c r="H5065" t="s">
        <v>43</v>
      </c>
      <c r="I5065" t="s">
        <v>13</v>
      </c>
      <c r="J5065" t="s">
        <v>15314</v>
      </c>
      <c r="K5065" s="2">
        <v>1731539708044</v>
      </c>
      <c r="L5065">
        <v>0</v>
      </c>
      <c r="P5065" s="1" t="str">
        <f t="shared" si="239"/>
        <v>888de08dbd84a3705da1bf6142f1746b,</v>
      </c>
      <c r="Q5065" t="s">
        <v>76904</v>
      </c>
      <c r="R5065" t="s">
        <v>30631</v>
      </c>
    </row>
    <row r="5066" spans="1:18" x14ac:dyDescent="0.15">
      <c r="A5066" t="s">
        <v>15315</v>
      </c>
      <c r="B5066" t="s">
        <v>15316</v>
      </c>
      <c r="C5066" t="str">
        <f t="shared" si="237"/>
        <v>e8c4c0dc1bef4657257355cdb35e4360</v>
      </c>
      <c r="D5066" t="str">
        <f t="shared" si="238"/>
        <v>曹妃甸工业区中山路示范道（新兆和院内）</v>
      </c>
      <c r="E5066">
        <v>1</v>
      </c>
      <c r="F5066">
        <v>1</v>
      </c>
      <c r="G5066" t="s">
        <v>11</v>
      </c>
      <c r="H5066" t="s">
        <v>35</v>
      </c>
      <c r="I5066" t="s">
        <v>13</v>
      </c>
      <c r="J5066" t="s">
        <v>15317</v>
      </c>
      <c r="K5066" s="2">
        <v>1731539659157</v>
      </c>
      <c r="L5066">
        <v>0</v>
      </c>
      <c r="P5066" s="1" t="str">
        <f t="shared" si="239"/>
        <v>e8c4c0dc1bef4657257355cdb35e4360,</v>
      </c>
      <c r="Q5066" t="s">
        <v>76905</v>
      </c>
      <c r="R5066" t="s">
        <v>30632</v>
      </c>
    </row>
    <row r="5067" spans="1:18" x14ac:dyDescent="0.15">
      <c r="A5067" t="s">
        <v>15318</v>
      </c>
      <c r="B5067" t="s">
        <v>15319</v>
      </c>
      <c r="C5067" t="str">
        <f t="shared" si="237"/>
        <v>9d80f7246ee4caf329c9261136fba79b</v>
      </c>
      <c r="D5067" t="str">
        <f t="shared" si="238"/>
        <v>河北省唐山市路南区新华道矿务局公交站点</v>
      </c>
      <c r="E5067">
        <v>1</v>
      </c>
      <c r="F5067">
        <v>1</v>
      </c>
      <c r="G5067" t="s">
        <v>11</v>
      </c>
      <c r="H5067" t="s">
        <v>43</v>
      </c>
      <c r="I5067" t="s">
        <v>13</v>
      </c>
      <c r="J5067" t="s">
        <v>15320</v>
      </c>
      <c r="K5067" s="2">
        <v>1731539709680</v>
      </c>
      <c r="L5067">
        <v>0</v>
      </c>
      <c r="P5067" s="1" t="str">
        <f t="shared" si="239"/>
        <v>9d80f7246ee4caf329c9261136fba79b,</v>
      </c>
      <c r="Q5067" t="s">
        <v>76906</v>
      </c>
      <c r="R5067" t="s">
        <v>30633</v>
      </c>
    </row>
    <row r="5068" spans="1:18" x14ac:dyDescent="0.15">
      <c r="A5068" t="s">
        <v>15321</v>
      </c>
      <c r="B5068" t="s">
        <v>15322</v>
      </c>
      <c r="C5068" t="str">
        <f t="shared" si="237"/>
        <v>7695e450589252bc61ae9bb9929f2cf4</v>
      </c>
      <c r="D5068" t="str">
        <f t="shared" si="238"/>
        <v>河北省唐山市海港经济开发区文化大街万达影城门口</v>
      </c>
      <c r="E5068">
        <v>1</v>
      </c>
      <c r="F5068">
        <v>1</v>
      </c>
      <c r="G5068" t="s">
        <v>11</v>
      </c>
      <c r="H5068" t="s">
        <v>43</v>
      </c>
      <c r="I5068" t="s">
        <v>13</v>
      </c>
      <c r="J5068" t="s">
        <v>15323</v>
      </c>
      <c r="K5068" s="2">
        <v>1731539778856</v>
      </c>
      <c r="L5068">
        <v>0</v>
      </c>
      <c r="P5068" s="1" t="str">
        <f t="shared" si="239"/>
        <v>7695e450589252bc61ae9bb9929f2cf4,</v>
      </c>
      <c r="Q5068" t="s">
        <v>76907</v>
      </c>
      <c r="R5068" t="s">
        <v>30634</v>
      </c>
    </row>
    <row r="5069" spans="1:18" x14ac:dyDescent="0.15">
      <c r="A5069" t="s">
        <v>15324</v>
      </c>
      <c r="B5069" t="s">
        <v>15325</v>
      </c>
      <c r="C5069" t="str">
        <f t="shared" si="237"/>
        <v>849e61494672ed160de86cbf60982ebd</v>
      </c>
      <c r="D5069" t="str">
        <f t="shared" si="238"/>
        <v>柳树圈镇柳北村村委会门口</v>
      </c>
      <c r="E5069">
        <v>1</v>
      </c>
      <c r="F5069">
        <v>1</v>
      </c>
      <c r="G5069" t="s">
        <v>11</v>
      </c>
      <c r="H5069" t="s">
        <v>39</v>
      </c>
      <c r="I5069" t="s">
        <v>13</v>
      </c>
      <c r="J5069" t="s">
        <v>15326</v>
      </c>
      <c r="K5069" s="2">
        <v>1731539781460</v>
      </c>
      <c r="L5069">
        <v>0</v>
      </c>
      <c r="P5069" s="1" t="str">
        <f t="shared" si="239"/>
        <v>849e61494672ed160de86cbf60982ebd,</v>
      </c>
      <c r="Q5069" t="s">
        <v>76908</v>
      </c>
      <c r="R5069" t="s">
        <v>30635</v>
      </c>
    </row>
    <row r="5070" spans="1:18" x14ac:dyDescent="0.15">
      <c r="A5070" t="s">
        <v>15327</v>
      </c>
      <c r="B5070" t="s">
        <v>15328</v>
      </c>
      <c r="C5070" t="str">
        <f t="shared" si="237"/>
        <v>35ec28c5a8ccb140b82f83c2510e6bbb</v>
      </c>
      <c r="D5070" t="str">
        <f t="shared" si="238"/>
        <v>丰南步行街华莱士门前</v>
      </c>
      <c r="E5070">
        <v>1</v>
      </c>
      <c r="F5070">
        <v>1</v>
      </c>
      <c r="G5070" t="s">
        <v>11</v>
      </c>
      <c r="H5070" t="s">
        <v>39</v>
      </c>
      <c r="I5070" t="s">
        <v>13</v>
      </c>
      <c r="J5070" t="s">
        <v>15329</v>
      </c>
      <c r="K5070" s="2">
        <v>1731539851631</v>
      </c>
      <c r="L5070">
        <v>0</v>
      </c>
      <c r="P5070" s="1" t="str">
        <f t="shared" si="239"/>
        <v>35ec28c5a8ccb140b82f83c2510e6bbb,</v>
      </c>
      <c r="Q5070" t="s">
        <v>76909</v>
      </c>
      <c r="R5070" t="s">
        <v>30636</v>
      </c>
    </row>
    <row r="5071" spans="1:18" x14ac:dyDescent="0.15">
      <c r="A5071" t="s">
        <v>15330</v>
      </c>
      <c r="B5071" t="s">
        <v>15331</v>
      </c>
      <c r="C5071" t="str">
        <f t="shared" si="237"/>
        <v>333815fc0e4aed902fe5d94e35eea691</v>
      </c>
      <c r="D5071" t="str">
        <f t="shared" si="238"/>
        <v>中国河北省唐山市乐亭县王滩镇兴业大街惠泽北区228楼下</v>
      </c>
      <c r="E5071">
        <v>1</v>
      </c>
      <c r="F5071">
        <v>1</v>
      </c>
      <c r="G5071" t="s">
        <v>11</v>
      </c>
      <c r="H5071" t="s">
        <v>43</v>
      </c>
      <c r="I5071" t="s">
        <v>13</v>
      </c>
      <c r="J5071" t="s">
        <v>15332</v>
      </c>
      <c r="K5071" s="2">
        <v>1731539852680</v>
      </c>
      <c r="L5071">
        <v>0</v>
      </c>
      <c r="P5071" s="1" t="str">
        <f t="shared" si="239"/>
        <v>333815fc0e4aed902fe5d94e35eea691,</v>
      </c>
      <c r="Q5071" t="s">
        <v>76910</v>
      </c>
      <c r="R5071" t="s">
        <v>30637</v>
      </c>
    </row>
    <row r="5072" spans="1:18" x14ac:dyDescent="0.15">
      <c r="A5072" t="s">
        <v>15333</v>
      </c>
      <c r="B5072" t="s">
        <v>15334</v>
      </c>
      <c r="C5072" t="str">
        <f t="shared" si="237"/>
        <v>9d026701facf8a2b9c93592536e6a86e</v>
      </c>
      <c r="D5072" t="str">
        <f t="shared" si="238"/>
        <v>山深线滦州市雷庄镇耀华道口东侧</v>
      </c>
      <c r="E5072">
        <v>1</v>
      </c>
      <c r="F5072">
        <v>1</v>
      </c>
      <c r="G5072" t="s">
        <v>11</v>
      </c>
      <c r="H5072" t="s">
        <v>20</v>
      </c>
      <c r="I5072" t="s">
        <v>13</v>
      </c>
      <c r="J5072" t="s">
        <v>15335</v>
      </c>
      <c r="K5072" s="2">
        <v>1731539944269</v>
      </c>
      <c r="L5072">
        <v>0</v>
      </c>
      <c r="P5072" s="1" t="str">
        <f t="shared" si="239"/>
        <v>9d026701facf8a2b9c93592536e6a86e,</v>
      </c>
      <c r="Q5072" t="s">
        <v>76911</v>
      </c>
      <c r="R5072" t="s">
        <v>30638</v>
      </c>
    </row>
    <row r="5073" spans="1:18" x14ac:dyDescent="0.15">
      <c r="A5073" t="s">
        <v>15336</v>
      </c>
      <c r="B5073" t="s">
        <v>15337</v>
      </c>
      <c r="C5073" t="str">
        <f t="shared" si="237"/>
        <v>689dc17df3535bbb0878dd4eda9bdcb5</v>
      </c>
      <c r="D5073" t="str">
        <f t="shared" si="238"/>
        <v>玉田镇香水湾车库门口</v>
      </c>
      <c r="E5073">
        <v>1</v>
      </c>
      <c r="F5073">
        <v>1</v>
      </c>
      <c r="G5073" t="s">
        <v>11</v>
      </c>
      <c r="H5073" t="s">
        <v>31</v>
      </c>
      <c r="I5073" t="s">
        <v>13</v>
      </c>
      <c r="J5073" t="s">
        <v>15338</v>
      </c>
      <c r="K5073" s="2">
        <v>1731539723879</v>
      </c>
      <c r="L5073">
        <v>0</v>
      </c>
      <c r="P5073" s="1" t="str">
        <f t="shared" si="239"/>
        <v>689dc17df3535bbb0878dd4eda9bdcb5,</v>
      </c>
      <c r="Q5073" t="s">
        <v>8372</v>
      </c>
      <c r="R5073" t="s">
        <v>30639</v>
      </c>
    </row>
    <row r="5074" spans="1:18" x14ac:dyDescent="0.15">
      <c r="A5074" t="s">
        <v>15339</v>
      </c>
      <c r="B5074" t="s">
        <v>15340</v>
      </c>
      <c r="C5074" t="str">
        <f t="shared" si="237"/>
        <v>54c4ed2484d8ec885bd9daba1d2a9002</v>
      </c>
      <c r="D5074" t="str">
        <f t="shared" si="238"/>
        <v>河北省唐山市丰南区运河西路河头老街西门口</v>
      </c>
      <c r="E5074">
        <v>1</v>
      </c>
      <c r="F5074">
        <v>1</v>
      </c>
      <c r="G5074" t="s">
        <v>11</v>
      </c>
      <c r="H5074" t="s">
        <v>39</v>
      </c>
      <c r="I5074" t="s">
        <v>13</v>
      </c>
      <c r="J5074" t="s">
        <v>15341</v>
      </c>
      <c r="K5074" s="2">
        <v>1731539763508</v>
      </c>
      <c r="L5074">
        <v>0</v>
      </c>
      <c r="P5074" s="1" t="str">
        <f t="shared" si="239"/>
        <v>54c4ed2484d8ec885bd9daba1d2a9002,</v>
      </c>
      <c r="Q5074" t="s">
        <v>76912</v>
      </c>
      <c r="R5074" t="s">
        <v>30640</v>
      </c>
    </row>
    <row r="5075" spans="1:18" x14ac:dyDescent="0.15">
      <c r="A5075" t="s">
        <v>15342</v>
      </c>
      <c r="B5075" t="s">
        <v>15343</v>
      </c>
      <c r="C5075" t="str">
        <f t="shared" si="237"/>
        <v>f4825ba56384cb20df8cdf7182478c9c</v>
      </c>
      <c r="D5075" t="str">
        <f t="shared" si="238"/>
        <v>唐海线唐山瑞国机动车检测站门前</v>
      </c>
      <c r="E5075">
        <v>1</v>
      </c>
      <c r="F5075">
        <v>1</v>
      </c>
      <c r="G5075" t="s">
        <v>11</v>
      </c>
      <c r="H5075" t="s">
        <v>39</v>
      </c>
      <c r="I5075" t="s">
        <v>13</v>
      </c>
      <c r="J5075" t="s">
        <v>15344</v>
      </c>
      <c r="K5075" s="2">
        <v>1731539764407</v>
      </c>
      <c r="L5075">
        <v>0</v>
      </c>
      <c r="P5075" s="1" t="str">
        <f t="shared" si="239"/>
        <v>f4825ba56384cb20df8cdf7182478c9c,</v>
      </c>
      <c r="Q5075" t="s">
        <v>8339</v>
      </c>
      <c r="R5075" t="s">
        <v>30641</v>
      </c>
    </row>
    <row r="5076" spans="1:18" x14ac:dyDescent="0.15">
      <c r="A5076" t="s">
        <v>15345</v>
      </c>
      <c r="B5076" t="s">
        <v>15346</v>
      </c>
      <c r="C5076" t="str">
        <f t="shared" si="237"/>
        <v>b56a861e5afa13e9fbeeb24146f52681</v>
      </c>
      <c r="D5076" t="str">
        <f t="shared" si="238"/>
        <v>河北省唐山市遵化市文化南路羚丰车检南</v>
      </c>
      <c r="E5076">
        <v>1</v>
      </c>
      <c r="F5076">
        <v>1</v>
      </c>
      <c r="G5076" t="s">
        <v>11</v>
      </c>
      <c r="H5076" t="s">
        <v>81</v>
      </c>
      <c r="I5076" t="s">
        <v>13</v>
      </c>
      <c r="J5076" t="s">
        <v>15347</v>
      </c>
      <c r="K5076" s="2">
        <v>1731539773896</v>
      </c>
      <c r="L5076">
        <v>0</v>
      </c>
      <c r="P5076" s="1" t="str">
        <f t="shared" si="239"/>
        <v>b56a861e5afa13e9fbeeb24146f52681,</v>
      </c>
      <c r="Q5076" t="s">
        <v>76913</v>
      </c>
      <c r="R5076" t="s">
        <v>30642</v>
      </c>
    </row>
    <row r="5077" spans="1:18" x14ac:dyDescent="0.15">
      <c r="A5077" t="s">
        <v>15348</v>
      </c>
      <c r="B5077" t="s">
        <v>15349</v>
      </c>
      <c r="C5077" t="str">
        <f t="shared" si="237"/>
        <v>b6e75ea029ce8904ad574b921d483683</v>
      </c>
      <c r="D5077" t="str">
        <f t="shared" si="238"/>
        <v>河北省唐山市玉田县京秦高速城西东</v>
      </c>
      <c r="E5077">
        <v>1</v>
      </c>
      <c r="F5077">
        <v>1</v>
      </c>
      <c r="G5077" t="s">
        <v>11</v>
      </c>
      <c r="H5077" t="s">
        <v>31</v>
      </c>
      <c r="I5077" t="s">
        <v>13</v>
      </c>
      <c r="J5077" t="s">
        <v>15350</v>
      </c>
      <c r="K5077" s="2">
        <v>1731539804566</v>
      </c>
      <c r="L5077">
        <v>0</v>
      </c>
      <c r="P5077" s="1" t="str">
        <f t="shared" si="239"/>
        <v>b6e75ea029ce8904ad574b921d483683,</v>
      </c>
      <c r="Q5077" t="s">
        <v>76914</v>
      </c>
      <c r="R5077" t="s">
        <v>30643</v>
      </c>
    </row>
    <row r="5078" spans="1:18" x14ac:dyDescent="0.15">
      <c r="A5078" t="s">
        <v>15351</v>
      </c>
      <c r="B5078" t="s">
        <v>15352</v>
      </c>
      <c r="C5078" t="str">
        <f t="shared" si="237"/>
        <v>c2c1aa73c62aebe5418b04e4b8f57546</v>
      </c>
      <c r="D5078" t="str">
        <f t="shared" si="238"/>
        <v>河北省唐山市海港经济开发区海景怡园小区212楼下</v>
      </c>
      <c r="E5078">
        <v>1</v>
      </c>
      <c r="F5078">
        <v>1</v>
      </c>
      <c r="G5078" t="s">
        <v>11</v>
      </c>
      <c r="H5078" t="s">
        <v>43</v>
      </c>
      <c r="I5078" t="s">
        <v>13</v>
      </c>
      <c r="J5078" t="s">
        <v>15353</v>
      </c>
      <c r="K5078" s="2">
        <v>1731539809748</v>
      </c>
      <c r="L5078">
        <v>0</v>
      </c>
      <c r="P5078" s="1" t="str">
        <f t="shared" si="239"/>
        <v>c2c1aa73c62aebe5418b04e4b8f57546,</v>
      </c>
      <c r="Q5078" t="s">
        <v>76915</v>
      </c>
      <c r="R5078" t="s">
        <v>30644</v>
      </c>
    </row>
    <row r="5079" spans="1:18" x14ac:dyDescent="0.15">
      <c r="A5079" t="s">
        <v>15354</v>
      </c>
      <c r="B5079" t="s">
        <v>15355</v>
      </c>
      <c r="C5079" t="str">
        <f t="shared" si="237"/>
        <v>cddbd8f3c6f2c2ac994617c61f951327</v>
      </c>
      <c r="D5079" t="str">
        <f t="shared" si="238"/>
        <v>河北省唐山市滦南县西曾线众旺商店</v>
      </c>
      <c r="E5079">
        <v>1</v>
      </c>
      <c r="F5079">
        <v>1</v>
      </c>
      <c r="G5079" t="s">
        <v>11</v>
      </c>
      <c r="H5079" t="s">
        <v>71</v>
      </c>
      <c r="I5079" t="s">
        <v>13</v>
      </c>
      <c r="J5079" t="s">
        <v>15356</v>
      </c>
      <c r="K5079" s="2">
        <v>1731539899925</v>
      </c>
      <c r="L5079">
        <v>0</v>
      </c>
      <c r="P5079" s="1" t="str">
        <f t="shared" si="239"/>
        <v>cddbd8f3c6f2c2ac994617c61f951327,</v>
      </c>
      <c r="Q5079" t="s">
        <v>76916</v>
      </c>
      <c r="R5079" t="s">
        <v>30645</v>
      </c>
    </row>
    <row r="5080" spans="1:18" x14ac:dyDescent="0.15">
      <c r="A5080" t="s">
        <v>15357</v>
      </c>
      <c r="B5080" t="s">
        <v>15358</v>
      </c>
      <c r="C5080" t="str">
        <f t="shared" si="237"/>
        <v>32a54d6be6854ed1172ce86174b29fae</v>
      </c>
      <c r="D5080" t="str">
        <f t="shared" si="238"/>
        <v>河北省唐山市开平区北环路第二十三中学对面</v>
      </c>
      <c r="E5080">
        <v>1</v>
      </c>
      <c r="F5080">
        <v>1</v>
      </c>
      <c r="G5080" t="s">
        <v>11</v>
      </c>
      <c r="H5080" t="s">
        <v>193</v>
      </c>
      <c r="I5080" t="s">
        <v>13</v>
      </c>
      <c r="J5080" t="s">
        <v>15359</v>
      </c>
      <c r="K5080" s="2">
        <v>1731539922775</v>
      </c>
      <c r="L5080">
        <v>0</v>
      </c>
      <c r="P5080" s="1" t="str">
        <f t="shared" si="239"/>
        <v>32a54d6be6854ed1172ce86174b29fae,</v>
      </c>
      <c r="Q5080" t="s">
        <v>76917</v>
      </c>
      <c r="R5080" t="s">
        <v>30646</v>
      </c>
    </row>
    <row r="5081" spans="1:18" x14ac:dyDescent="0.15">
      <c r="A5081" t="s">
        <v>15360</v>
      </c>
      <c r="B5081" t="s">
        <v>15361</v>
      </c>
      <c r="C5081" t="str">
        <f t="shared" si="237"/>
        <v>8a5b35c5f13affe4c561cca76359e563</v>
      </c>
      <c r="D5081" t="str">
        <f t="shared" si="238"/>
        <v>河北省唐山市迁西县西环路烁佳起二手车路段</v>
      </c>
      <c r="E5081">
        <v>1</v>
      </c>
      <c r="F5081">
        <v>1</v>
      </c>
      <c r="G5081" t="s">
        <v>11</v>
      </c>
      <c r="H5081" t="s">
        <v>203</v>
      </c>
      <c r="I5081" t="s">
        <v>13</v>
      </c>
      <c r="J5081" t="s">
        <v>15362</v>
      </c>
      <c r="K5081" s="2">
        <v>1731540027859</v>
      </c>
      <c r="L5081">
        <v>0</v>
      </c>
      <c r="P5081" s="1" t="str">
        <f t="shared" si="239"/>
        <v>8a5b35c5f13affe4c561cca76359e563,</v>
      </c>
      <c r="Q5081" t="s">
        <v>76918</v>
      </c>
      <c r="R5081" t="s">
        <v>30647</v>
      </c>
    </row>
    <row r="5082" spans="1:18" x14ac:dyDescent="0.15">
      <c r="A5082" t="s">
        <v>15363</v>
      </c>
      <c r="B5082" t="s">
        <v>15364</v>
      </c>
      <c r="C5082" t="str">
        <f t="shared" si="237"/>
        <v>29c77f5bcd979f4136935912b849fee6</v>
      </c>
      <c r="D5082" t="str">
        <f t="shared" si="238"/>
        <v>河北省唐山市丰南区洪阳家园地下车库北门口</v>
      </c>
      <c r="E5082">
        <v>1</v>
      </c>
      <c r="F5082">
        <v>1</v>
      </c>
      <c r="G5082" t="s">
        <v>11</v>
      </c>
      <c r="H5082" t="s">
        <v>39</v>
      </c>
      <c r="I5082" t="s">
        <v>13</v>
      </c>
      <c r="J5082" t="s">
        <v>15365</v>
      </c>
      <c r="K5082" s="2">
        <v>1731540032387</v>
      </c>
      <c r="L5082">
        <v>0</v>
      </c>
      <c r="P5082" s="1" t="str">
        <f t="shared" si="239"/>
        <v>29c77f5bcd979f4136935912b849fee6,</v>
      </c>
      <c r="Q5082" t="s">
        <v>76919</v>
      </c>
      <c r="R5082" t="s">
        <v>30648</v>
      </c>
    </row>
    <row r="5083" spans="1:18" x14ac:dyDescent="0.15">
      <c r="A5083" t="s">
        <v>15366</v>
      </c>
      <c r="B5083" t="s">
        <v>15367</v>
      </c>
      <c r="C5083" t="str">
        <f t="shared" si="237"/>
        <v>cdac6296ba9e3a8293f9aef677b1dd52</v>
      </c>
      <c r="D5083" t="str">
        <f t="shared" si="238"/>
        <v>河北省唐山市遵化市文化路汽车站北侧</v>
      </c>
      <c r="E5083">
        <v>1</v>
      </c>
      <c r="F5083">
        <v>1</v>
      </c>
      <c r="G5083" t="s">
        <v>11</v>
      </c>
      <c r="H5083" t="s">
        <v>81</v>
      </c>
      <c r="I5083" t="s">
        <v>13</v>
      </c>
      <c r="J5083" t="s">
        <v>15368</v>
      </c>
      <c r="K5083" s="2">
        <v>1731540058773</v>
      </c>
      <c r="L5083">
        <v>0</v>
      </c>
      <c r="P5083" s="1" t="str">
        <f t="shared" si="239"/>
        <v>cdac6296ba9e3a8293f9aef677b1dd52,</v>
      </c>
      <c r="Q5083" t="s">
        <v>76920</v>
      </c>
      <c r="R5083" t="s">
        <v>30649</v>
      </c>
    </row>
    <row r="5084" spans="1:18" x14ac:dyDescent="0.15">
      <c r="A5084" t="s">
        <v>15369</v>
      </c>
      <c r="B5084" t="s">
        <v>15370</v>
      </c>
      <c r="C5084" t="str">
        <f t="shared" si="237"/>
        <v>37a05072c02bc265d20cad2da75ad08c</v>
      </c>
      <c r="D5084" t="str">
        <f t="shared" si="238"/>
        <v>河北省唐山市滦南县米官营村加油站旁</v>
      </c>
      <c r="E5084">
        <v>1</v>
      </c>
      <c r="F5084">
        <v>1</v>
      </c>
      <c r="G5084" t="s">
        <v>11</v>
      </c>
      <c r="H5084" t="s">
        <v>71</v>
      </c>
      <c r="I5084" t="s">
        <v>13</v>
      </c>
      <c r="J5084" t="s">
        <v>15371</v>
      </c>
      <c r="K5084" s="2">
        <v>1731540068383</v>
      </c>
      <c r="L5084">
        <v>0</v>
      </c>
      <c r="P5084" s="1" t="str">
        <f t="shared" si="239"/>
        <v>37a05072c02bc265d20cad2da75ad08c,</v>
      </c>
      <c r="Q5084" t="s">
        <v>76921</v>
      </c>
      <c r="R5084" t="s">
        <v>30650</v>
      </c>
    </row>
    <row r="5085" spans="1:18" x14ac:dyDescent="0.15">
      <c r="A5085" t="s">
        <v>15372</v>
      </c>
      <c r="B5085" t="s">
        <v>15373</v>
      </c>
      <c r="C5085" t="str">
        <f t="shared" si="237"/>
        <v>421164282e6083e1f781edb42878ff14</v>
      </c>
      <c r="D5085" t="str">
        <f t="shared" si="238"/>
        <v>河北省唐山市丰南区丰碱线黑沿子幼儿园路口</v>
      </c>
      <c r="E5085">
        <v>1</v>
      </c>
      <c r="F5085">
        <v>1</v>
      </c>
      <c r="G5085" t="s">
        <v>11</v>
      </c>
      <c r="H5085" t="s">
        <v>39</v>
      </c>
      <c r="I5085" t="s">
        <v>13</v>
      </c>
      <c r="J5085" t="s">
        <v>15374</v>
      </c>
      <c r="K5085" s="2">
        <v>1731540085803</v>
      </c>
      <c r="L5085">
        <v>0</v>
      </c>
      <c r="P5085" s="1" t="str">
        <f t="shared" si="239"/>
        <v>421164282e6083e1f781edb42878ff14,</v>
      </c>
      <c r="Q5085" t="s">
        <v>8375</v>
      </c>
      <c r="R5085" t="s">
        <v>30651</v>
      </c>
    </row>
    <row r="5086" spans="1:18" x14ac:dyDescent="0.15">
      <c r="A5086" t="s">
        <v>15375</v>
      </c>
      <c r="B5086" t="s">
        <v>15376</v>
      </c>
      <c r="C5086" t="str">
        <f t="shared" si="237"/>
        <v>6d503e5d497c9477fb30b36bb9366a17</v>
      </c>
      <c r="D5086" t="str">
        <f t="shared" si="238"/>
        <v>龙兴路迁西县龙兴家园南侧路口</v>
      </c>
      <c r="E5086">
        <v>1</v>
      </c>
      <c r="F5086">
        <v>1</v>
      </c>
      <c r="G5086" t="s">
        <v>11</v>
      </c>
      <c r="H5086" t="s">
        <v>203</v>
      </c>
      <c r="I5086" t="s">
        <v>13</v>
      </c>
      <c r="J5086" t="s">
        <v>15377</v>
      </c>
      <c r="K5086" s="2">
        <v>1731540108073</v>
      </c>
      <c r="L5086">
        <v>0</v>
      </c>
      <c r="P5086" s="1" t="str">
        <f t="shared" si="239"/>
        <v>6d503e5d497c9477fb30b36bb9366a17,</v>
      </c>
      <c r="Q5086" t="s">
        <v>76922</v>
      </c>
      <c r="R5086" t="s">
        <v>30652</v>
      </c>
    </row>
    <row r="5087" spans="1:18" x14ac:dyDescent="0.15">
      <c r="A5087" t="s">
        <v>15378</v>
      </c>
      <c r="B5087" t="s">
        <v>15379</v>
      </c>
      <c r="C5087" t="str">
        <f t="shared" si="237"/>
        <v>fd80c87d7d03ead594b49771869dc458</v>
      </c>
      <c r="D5087" t="str">
        <f t="shared" si="238"/>
        <v>河北省唐山市乐亭县港欣街一中门口</v>
      </c>
      <c r="E5087">
        <v>1</v>
      </c>
      <c r="F5087">
        <v>1</v>
      </c>
      <c r="G5087" t="s">
        <v>11</v>
      </c>
      <c r="H5087" t="s">
        <v>43</v>
      </c>
      <c r="I5087" t="s">
        <v>13</v>
      </c>
      <c r="J5087" t="s">
        <v>15380</v>
      </c>
      <c r="K5087" s="2">
        <v>1731540121645</v>
      </c>
      <c r="L5087">
        <v>0</v>
      </c>
      <c r="P5087" s="1" t="str">
        <f t="shared" si="239"/>
        <v>fd80c87d7d03ead594b49771869dc458,</v>
      </c>
      <c r="Q5087" t="s">
        <v>76923</v>
      </c>
      <c r="R5087" t="s">
        <v>30653</v>
      </c>
    </row>
    <row r="5088" spans="1:18" x14ac:dyDescent="0.15">
      <c r="A5088" t="s">
        <v>15381</v>
      </c>
      <c r="B5088" t="s">
        <v>15382</v>
      </c>
      <c r="C5088" t="str">
        <f t="shared" si="237"/>
        <v>473c8757f267ca7149f393fea3391ab6</v>
      </c>
      <c r="D5088" t="str">
        <f t="shared" si="238"/>
        <v>河北省唐山市迁安市滨河社区3区34号楼楼下</v>
      </c>
      <c r="E5088">
        <v>1</v>
      </c>
      <c r="F5088">
        <v>1</v>
      </c>
      <c r="G5088" t="s">
        <v>11</v>
      </c>
      <c r="H5088" t="s">
        <v>27</v>
      </c>
      <c r="I5088" t="s">
        <v>13</v>
      </c>
      <c r="J5088" t="s">
        <v>15383</v>
      </c>
      <c r="K5088" s="2">
        <v>1731540136494</v>
      </c>
      <c r="L5088">
        <v>0</v>
      </c>
      <c r="P5088" s="1" t="str">
        <f t="shared" si="239"/>
        <v>473c8757f267ca7149f393fea3391ab6,</v>
      </c>
      <c r="Q5088" t="s">
        <v>76924</v>
      </c>
      <c r="R5088" t="s">
        <v>30654</v>
      </c>
    </row>
    <row r="5089" spans="1:18" x14ac:dyDescent="0.15">
      <c r="A5089" t="s">
        <v>15384</v>
      </c>
      <c r="B5089" t="s">
        <v>15385</v>
      </c>
      <c r="C5089" t="str">
        <f t="shared" si="237"/>
        <v>84180fd3e69cebf5c14639bde9256afa</v>
      </c>
      <c r="D5089" t="str">
        <f t="shared" si="238"/>
        <v>河北省唐山市古冶区S262(迁曹线)都市连锁酒店</v>
      </c>
      <c r="E5089">
        <v>1</v>
      </c>
      <c r="F5089">
        <v>1</v>
      </c>
      <c r="G5089" t="s">
        <v>11</v>
      </c>
      <c r="H5089" t="s">
        <v>12</v>
      </c>
      <c r="I5089" t="s">
        <v>13</v>
      </c>
      <c r="J5089" t="s">
        <v>15386</v>
      </c>
      <c r="K5089" s="2">
        <v>1731540177210</v>
      </c>
      <c r="L5089">
        <v>0</v>
      </c>
      <c r="P5089" s="1" t="str">
        <f t="shared" si="239"/>
        <v>84180fd3e69cebf5c14639bde9256afa,</v>
      </c>
      <c r="Q5089" t="s">
        <v>76925</v>
      </c>
      <c r="R5089" t="s">
        <v>30655</v>
      </c>
    </row>
    <row r="5090" spans="1:18" x14ac:dyDescent="0.15">
      <c r="A5090" t="s">
        <v>15387</v>
      </c>
      <c r="B5090" t="s">
        <v>15388</v>
      </c>
      <c r="C5090" t="str">
        <f t="shared" si="237"/>
        <v>8397a45e371f4e7d469ce2e2c183b127</v>
      </c>
      <c r="D5090" t="str">
        <f t="shared" si="238"/>
        <v>玉滨公路玉田县窝洛沽镇泽源地称</v>
      </c>
      <c r="E5090">
        <v>1</v>
      </c>
      <c r="F5090">
        <v>1</v>
      </c>
      <c r="G5090" t="s">
        <v>11</v>
      </c>
      <c r="H5090" t="s">
        <v>31</v>
      </c>
      <c r="I5090" t="s">
        <v>13</v>
      </c>
      <c r="J5090" t="s">
        <v>15389</v>
      </c>
      <c r="K5090" s="2">
        <v>1731540206312</v>
      </c>
      <c r="L5090">
        <v>0</v>
      </c>
      <c r="P5090" s="1" t="str">
        <f t="shared" si="239"/>
        <v>8397a45e371f4e7d469ce2e2c183b127,</v>
      </c>
      <c r="Q5090" t="s">
        <v>76926</v>
      </c>
      <c r="R5090" t="s">
        <v>30656</v>
      </c>
    </row>
    <row r="5091" spans="1:18" x14ac:dyDescent="0.15">
      <c r="A5091" t="s">
        <v>15390</v>
      </c>
      <c r="B5091" t="s">
        <v>15391</v>
      </c>
      <c r="C5091" t="str">
        <f t="shared" si="237"/>
        <v>c347de088288a1d198740867515078d1</v>
      </c>
      <c r="D5091" t="str">
        <f t="shared" si="238"/>
        <v>河北省唐山市丰润区环渤海物流园</v>
      </c>
      <c r="E5091">
        <v>1</v>
      </c>
      <c r="F5091">
        <v>1</v>
      </c>
      <c r="G5091" t="s">
        <v>11</v>
      </c>
      <c r="H5091" t="s">
        <v>16</v>
      </c>
      <c r="I5091" t="s">
        <v>13</v>
      </c>
      <c r="J5091" t="s">
        <v>15392</v>
      </c>
      <c r="K5091" s="2">
        <v>1731540235542</v>
      </c>
      <c r="L5091">
        <v>0</v>
      </c>
      <c r="P5091" s="1" t="str">
        <f t="shared" si="239"/>
        <v>c347de088288a1d198740867515078d1,</v>
      </c>
      <c r="Q5091" t="s">
        <v>76927</v>
      </c>
      <c r="R5091" t="s">
        <v>30657</v>
      </c>
    </row>
    <row r="5092" spans="1:18" x14ac:dyDescent="0.15">
      <c r="A5092" t="s">
        <v>15393</v>
      </c>
      <c r="B5092" t="s">
        <v>15394</v>
      </c>
      <c r="C5092" t="str">
        <f t="shared" si="237"/>
        <v>80cf1e159d229c6d95bdcb18150dcb62</v>
      </c>
      <c r="D5092" t="str">
        <f t="shared" si="238"/>
        <v>河北省唐山市汉沽管理区沽北壹号小区门前道路</v>
      </c>
      <c r="E5092">
        <v>2</v>
      </c>
      <c r="F5092">
        <v>2</v>
      </c>
      <c r="G5092" t="s">
        <v>11</v>
      </c>
      <c r="H5092" t="s">
        <v>43</v>
      </c>
      <c r="I5092" t="s">
        <v>13</v>
      </c>
      <c r="J5092" t="s">
        <v>15395</v>
      </c>
      <c r="K5092" s="2">
        <v>1731556901990</v>
      </c>
      <c r="L5092">
        <v>0</v>
      </c>
      <c r="P5092" s="1" t="str">
        <f t="shared" si="239"/>
        <v>80cf1e159d229c6d95bdcb18150dcb62,4477f9d3544138b8323c45cf3f9f6a7b,</v>
      </c>
      <c r="Q5092" t="s">
        <v>76928</v>
      </c>
      <c r="R5092" t="s">
        <v>30658</v>
      </c>
    </row>
    <row r="5093" spans="1:18" x14ac:dyDescent="0.15">
      <c r="A5093" t="s">
        <v>15396</v>
      </c>
      <c r="B5093" t="s">
        <v>15397</v>
      </c>
      <c r="C5093" t="str">
        <f t="shared" si="237"/>
        <v>d7c9e68ebb3a055471e6c869cb903b21</v>
      </c>
      <c r="D5093" t="str">
        <f t="shared" si="238"/>
        <v>河北省唐山市玉田县鼓楼南路广场西门口路段</v>
      </c>
      <c r="E5093">
        <v>1</v>
      </c>
      <c r="F5093">
        <v>1</v>
      </c>
      <c r="G5093" t="s">
        <v>11</v>
      </c>
      <c r="H5093" t="s">
        <v>31</v>
      </c>
      <c r="I5093" t="s">
        <v>13</v>
      </c>
      <c r="J5093" t="s">
        <v>15398</v>
      </c>
      <c r="K5093" s="2">
        <v>1731540060813</v>
      </c>
      <c r="L5093">
        <v>0</v>
      </c>
      <c r="P5093" s="1" t="str">
        <f t="shared" si="239"/>
        <v>d7c9e68ebb3a055471e6c869cb903b21,</v>
      </c>
      <c r="Q5093" t="s">
        <v>76929</v>
      </c>
      <c r="R5093" t="s">
        <v>30659</v>
      </c>
    </row>
    <row r="5094" spans="1:18" x14ac:dyDescent="0.15">
      <c r="A5094" t="s">
        <v>15399</v>
      </c>
      <c r="B5094" t="s">
        <v>15400</v>
      </c>
      <c r="C5094" t="str">
        <f t="shared" si="237"/>
        <v>888cdfc403c31d46156f20d7851afec2</v>
      </c>
      <c r="D5094" t="str">
        <f t="shared" si="238"/>
        <v>迁安市迁擂延伸路斜拉桥路口</v>
      </c>
      <c r="E5094">
        <v>3</v>
      </c>
      <c r="F5094">
        <v>3</v>
      </c>
      <c r="G5094" t="s">
        <v>11</v>
      </c>
      <c r="H5094" t="s">
        <v>27</v>
      </c>
      <c r="I5094" t="s">
        <v>13</v>
      </c>
      <c r="J5094" t="s">
        <v>15401</v>
      </c>
      <c r="K5094" s="2">
        <v>1731894854142</v>
      </c>
      <c r="L5094">
        <v>0</v>
      </c>
      <c r="P5094" s="1" t="str">
        <f t="shared" si="239"/>
        <v>888cdfc403c31d46156f20d7851afec2,bc602f8f6797d09650cb48585a1cb91e,e2fce172bca0e5bb9aaec0bda07779d7,</v>
      </c>
      <c r="Q5094" t="s">
        <v>76930</v>
      </c>
      <c r="R5094" t="s">
        <v>30660</v>
      </c>
    </row>
    <row r="5095" spans="1:18" x14ac:dyDescent="0.15">
      <c r="A5095" t="s">
        <v>15402</v>
      </c>
      <c r="B5095" t="s">
        <v>15403</v>
      </c>
      <c r="C5095" t="str">
        <f t="shared" si="237"/>
        <v>6e755c3523d3725c3ae6d2d7f9606598</v>
      </c>
      <c r="D5095" t="str">
        <f t="shared" si="238"/>
        <v>兆才大街泛华保险北</v>
      </c>
      <c r="E5095">
        <v>1</v>
      </c>
      <c r="F5095">
        <v>1</v>
      </c>
      <c r="G5095" t="s">
        <v>11</v>
      </c>
      <c r="H5095" t="s">
        <v>71</v>
      </c>
      <c r="I5095" t="s">
        <v>13</v>
      </c>
      <c r="J5095" t="s">
        <v>15404</v>
      </c>
      <c r="K5095" s="2">
        <v>1731540106847</v>
      </c>
      <c r="L5095">
        <v>0</v>
      </c>
      <c r="P5095" s="1" t="str">
        <f t="shared" si="239"/>
        <v>6e755c3523d3725c3ae6d2d7f9606598,</v>
      </c>
      <c r="Q5095" t="s">
        <v>76931</v>
      </c>
      <c r="R5095" t="s">
        <v>30661</v>
      </c>
    </row>
    <row r="5096" spans="1:18" x14ac:dyDescent="0.15">
      <c r="A5096" t="s">
        <v>15405</v>
      </c>
      <c r="B5096" t="s">
        <v>15406</v>
      </c>
      <c r="C5096" t="str">
        <f t="shared" si="237"/>
        <v>9a9211db9bc5c08944a1906a7545e3c9</v>
      </c>
      <c r="D5096" t="str">
        <f t="shared" si="238"/>
        <v>河北省唐山市古冶区林西道华瑞康居小区101楼</v>
      </c>
      <c r="E5096">
        <v>1</v>
      </c>
      <c r="F5096">
        <v>1</v>
      </c>
      <c r="G5096" t="s">
        <v>11</v>
      </c>
      <c r="H5096" t="s">
        <v>12</v>
      </c>
      <c r="I5096" t="s">
        <v>13</v>
      </c>
      <c r="J5096" t="s">
        <v>15407</v>
      </c>
      <c r="K5096" s="2">
        <v>1731540120557</v>
      </c>
      <c r="L5096">
        <v>0</v>
      </c>
      <c r="P5096" s="1" t="str">
        <f t="shared" si="239"/>
        <v>9a9211db9bc5c08944a1906a7545e3c9,</v>
      </c>
      <c r="Q5096" t="s">
        <v>76932</v>
      </c>
      <c r="R5096" t="s">
        <v>30662</v>
      </c>
    </row>
    <row r="5097" spans="1:18" x14ac:dyDescent="0.15">
      <c r="A5097" t="s">
        <v>15408</v>
      </c>
      <c r="B5097" t="s">
        <v>15409</v>
      </c>
      <c r="C5097" t="str">
        <f t="shared" si="237"/>
        <v>3f0f20b713789cc98932e1275ee6f927</v>
      </c>
      <c r="D5097" t="str">
        <f t="shared" si="238"/>
        <v>河北省唐山市滦南县学苑街阳光小区11栋楼下</v>
      </c>
      <c r="E5097">
        <v>1</v>
      </c>
      <c r="F5097">
        <v>1</v>
      </c>
      <c r="G5097" t="s">
        <v>11</v>
      </c>
      <c r="H5097" t="s">
        <v>71</v>
      </c>
      <c r="I5097" t="s">
        <v>13</v>
      </c>
      <c r="J5097" t="s">
        <v>15410</v>
      </c>
      <c r="K5097" s="2">
        <v>1731540152559</v>
      </c>
      <c r="L5097">
        <v>0</v>
      </c>
      <c r="P5097" s="1" t="str">
        <f t="shared" si="239"/>
        <v>3f0f20b713789cc98932e1275ee6f927,</v>
      </c>
      <c r="Q5097" t="s">
        <v>76933</v>
      </c>
      <c r="R5097" t="s">
        <v>30663</v>
      </c>
    </row>
    <row r="5098" spans="1:18" x14ac:dyDescent="0.15">
      <c r="A5098" t="s">
        <v>15411</v>
      </c>
      <c r="B5098" t="s">
        <v>15412</v>
      </c>
      <c r="C5098" t="str">
        <f t="shared" si="237"/>
        <v>7954695986fbfbed3b78ef4b7d471130</v>
      </c>
      <c r="D5098" t="str">
        <f t="shared" si="238"/>
        <v>河北省唐山市丰南区教育街诚誉南门口</v>
      </c>
      <c r="E5098">
        <v>1</v>
      </c>
      <c r="F5098">
        <v>1</v>
      </c>
      <c r="G5098" t="s">
        <v>11</v>
      </c>
      <c r="H5098" t="s">
        <v>39</v>
      </c>
      <c r="I5098" t="s">
        <v>13</v>
      </c>
      <c r="J5098" t="s">
        <v>15413</v>
      </c>
      <c r="K5098" s="2">
        <v>1731540166721</v>
      </c>
      <c r="L5098">
        <v>0</v>
      </c>
      <c r="P5098" s="1" t="str">
        <f t="shared" si="239"/>
        <v>7954695986fbfbed3b78ef4b7d471130,</v>
      </c>
      <c r="Q5098" t="s">
        <v>76934</v>
      </c>
      <c r="R5098" t="s">
        <v>30664</v>
      </c>
    </row>
    <row r="5099" spans="1:18" x14ac:dyDescent="0.15">
      <c r="A5099" t="s">
        <v>15414</v>
      </c>
      <c r="B5099" t="s">
        <v>15415</v>
      </c>
      <c r="C5099" t="str">
        <f t="shared" si="237"/>
        <v>4e84e2a007bfa9bb493c187ed9583f4c</v>
      </c>
      <c r="D5099" t="str">
        <f t="shared" si="238"/>
        <v>河北省唐山市迁安市万太线九江四合院</v>
      </c>
      <c r="E5099">
        <v>1</v>
      </c>
      <c r="F5099">
        <v>1</v>
      </c>
      <c r="G5099" t="s">
        <v>11</v>
      </c>
      <c r="H5099" t="s">
        <v>27</v>
      </c>
      <c r="I5099" t="s">
        <v>13</v>
      </c>
      <c r="J5099" t="s">
        <v>15416</v>
      </c>
      <c r="K5099" s="2">
        <v>1731540174475</v>
      </c>
      <c r="L5099">
        <v>0</v>
      </c>
      <c r="P5099" s="1" t="str">
        <f t="shared" si="239"/>
        <v>4e84e2a007bfa9bb493c187ed9583f4c,</v>
      </c>
      <c r="Q5099" t="s">
        <v>76935</v>
      </c>
      <c r="R5099" t="s">
        <v>30665</v>
      </c>
    </row>
    <row r="5100" spans="1:18" x14ac:dyDescent="0.15">
      <c r="A5100" t="s">
        <v>15417</v>
      </c>
      <c r="B5100" t="s">
        <v>15418</v>
      </c>
      <c r="C5100" t="str">
        <f t="shared" si="237"/>
        <v>a08486962ff66c3e88c8def93eecd6da</v>
      </c>
      <c r="D5100" t="str">
        <f t="shared" si="238"/>
        <v>河北省唐山市丰南区百合苑小区内</v>
      </c>
      <c r="E5100">
        <v>1</v>
      </c>
      <c r="F5100">
        <v>1</v>
      </c>
      <c r="G5100" t="s">
        <v>11</v>
      </c>
      <c r="H5100" t="s">
        <v>39</v>
      </c>
      <c r="I5100" t="s">
        <v>13</v>
      </c>
      <c r="J5100" t="s">
        <v>15419</v>
      </c>
      <c r="K5100" s="2">
        <v>1731540178387</v>
      </c>
      <c r="L5100">
        <v>0</v>
      </c>
      <c r="P5100" s="1" t="str">
        <f t="shared" si="239"/>
        <v>a08486962ff66c3e88c8def93eecd6da,</v>
      </c>
      <c r="Q5100" t="s">
        <v>76936</v>
      </c>
      <c r="R5100" t="s">
        <v>30666</v>
      </c>
    </row>
    <row r="5101" spans="1:18" x14ac:dyDescent="0.15">
      <c r="A5101" t="s">
        <v>15420</v>
      </c>
      <c r="B5101" t="s">
        <v>15421</v>
      </c>
      <c r="C5101" t="str">
        <f t="shared" si="237"/>
        <v>604b9eea361e230602793baad4962eb9</v>
      </c>
      <c r="D5101" t="str">
        <f t="shared" si="238"/>
        <v>河北省唐山市丰润区万隆小区202号楼</v>
      </c>
      <c r="E5101">
        <v>1</v>
      </c>
      <c r="F5101">
        <v>1</v>
      </c>
      <c r="G5101" t="s">
        <v>11</v>
      </c>
      <c r="H5101" t="s">
        <v>16</v>
      </c>
      <c r="I5101" t="s">
        <v>13</v>
      </c>
      <c r="J5101" t="s">
        <v>15422</v>
      </c>
      <c r="K5101" s="2">
        <v>1731540237527</v>
      </c>
      <c r="L5101">
        <v>0</v>
      </c>
      <c r="P5101" s="1" t="str">
        <f t="shared" si="239"/>
        <v>604b9eea361e230602793baad4962eb9,</v>
      </c>
      <c r="Q5101" t="s">
        <v>76937</v>
      </c>
      <c r="R5101" t="s">
        <v>30667</v>
      </c>
    </row>
    <row r="5102" spans="1:18" x14ac:dyDescent="0.15">
      <c r="A5102" t="s">
        <v>15423</v>
      </c>
      <c r="B5102" t="s">
        <v>15424</v>
      </c>
      <c r="C5102" t="str">
        <f t="shared" si="237"/>
        <v>f9a886951d6138c0c2ccbc46cb445373</v>
      </c>
      <c r="D5102" t="str">
        <f t="shared" si="238"/>
        <v>河北省唐山市海港经济开发区沿海路天柱钢铁2号门路口</v>
      </c>
      <c r="E5102">
        <v>1</v>
      </c>
      <c r="F5102">
        <v>1</v>
      </c>
      <c r="G5102" t="s">
        <v>11</v>
      </c>
      <c r="H5102" t="s">
        <v>43</v>
      </c>
      <c r="I5102" t="s">
        <v>13</v>
      </c>
      <c r="J5102" t="s">
        <v>15425</v>
      </c>
      <c r="K5102" s="2">
        <v>1731540329013</v>
      </c>
      <c r="L5102">
        <v>0</v>
      </c>
      <c r="P5102" s="1" t="str">
        <f t="shared" si="239"/>
        <v>f9a886951d6138c0c2ccbc46cb445373,</v>
      </c>
      <c r="Q5102" t="s">
        <v>76938</v>
      </c>
      <c r="R5102" t="s">
        <v>30668</v>
      </c>
    </row>
    <row r="5103" spans="1:18" x14ac:dyDescent="0.15">
      <c r="A5103" t="s">
        <v>15426</v>
      </c>
      <c r="B5103" t="s">
        <v>15427</v>
      </c>
      <c r="C5103" t="str">
        <f t="shared" si="237"/>
        <v>585e8abe324755d5a86a5533c7b453c9</v>
      </c>
      <c r="D5103" t="str">
        <f t="shared" si="238"/>
        <v>河北省唐山市丰南区京环线安康老年公寓东</v>
      </c>
      <c r="E5103">
        <v>1</v>
      </c>
      <c r="F5103">
        <v>1</v>
      </c>
      <c r="G5103" t="s">
        <v>11</v>
      </c>
      <c r="H5103" t="s">
        <v>39</v>
      </c>
      <c r="I5103" t="s">
        <v>13</v>
      </c>
      <c r="J5103" t="s">
        <v>15428</v>
      </c>
      <c r="K5103" s="2">
        <v>1731540336126</v>
      </c>
      <c r="L5103">
        <v>0</v>
      </c>
      <c r="P5103" s="1" t="str">
        <f t="shared" si="239"/>
        <v>585e8abe324755d5a86a5533c7b453c9,</v>
      </c>
      <c r="Q5103" t="s">
        <v>76939</v>
      </c>
      <c r="R5103" t="s">
        <v>30669</v>
      </c>
    </row>
    <row r="5104" spans="1:18" x14ac:dyDescent="0.15">
      <c r="A5104" t="s">
        <v>15429</v>
      </c>
      <c r="B5104" t="s">
        <v>15430</v>
      </c>
      <c r="C5104" t="str">
        <f t="shared" si="237"/>
        <v>3910cef8d496e174949209d2dfd7a26b</v>
      </c>
      <c r="D5104" t="str">
        <f t="shared" si="238"/>
        <v>（朝阳大街丰南朝阳大街0米）胥各庄镇银城北组2栋楼下</v>
      </c>
      <c r="E5104">
        <v>1</v>
      </c>
      <c r="F5104">
        <v>1</v>
      </c>
      <c r="G5104" t="s">
        <v>11</v>
      </c>
      <c r="H5104" t="s">
        <v>39</v>
      </c>
      <c r="I5104" t="s">
        <v>13</v>
      </c>
      <c r="J5104" t="s">
        <v>15431</v>
      </c>
      <c r="K5104" s="2">
        <v>1731540352400</v>
      </c>
      <c r="L5104">
        <v>0</v>
      </c>
      <c r="P5104" s="1" t="str">
        <f t="shared" si="239"/>
        <v>3910cef8d496e174949209d2dfd7a26b,</v>
      </c>
      <c r="Q5104" t="s">
        <v>76940</v>
      </c>
      <c r="R5104" t="s">
        <v>30670</v>
      </c>
    </row>
    <row r="5105" spans="1:18" x14ac:dyDescent="0.15">
      <c r="A5105" t="s">
        <v>15432</v>
      </c>
      <c r="B5105" t="s">
        <v>15433</v>
      </c>
      <c r="C5105" t="str">
        <f t="shared" si="237"/>
        <v>65420ee9c509a3b0fe5e1a673399a48c</v>
      </c>
      <c r="D5105" t="str">
        <f t="shared" si="238"/>
        <v>河北省唐山市滦州市响堂镇私营二期院内</v>
      </c>
      <c r="E5105">
        <v>1</v>
      </c>
      <c r="F5105">
        <v>1</v>
      </c>
      <c r="G5105" t="s">
        <v>11</v>
      </c>
      <c r="H5105" t="s">
        <v>20</v>
      </c>
      <c r="I5105" t="s">
        <v>13</v>
      </c>
      <c r="J5105" t="s">
        <v>15434</v>
      </c>
      <c r="K5105" s="2">
        <v>1731540808221</v>
      </c>
      <c r="L5105">
        <v>0</v>
      </c>
      <c r="P5105" s="1" t="str">
        <f t="shared" si="239"/>
        <v>65420ee9c509a3b0fe5e1a673399a48c,</v>
      </c>
      <c r="Q5105" t="s">
        <v>76941</v>
      </c>
      <c r="R5105" t="s">
        <v>30671</v>
      </c>
    </row>
    <row r="5106" spans="1:18" x14ac:dyDescent="0.15">
      <c r="A5106" t="s">
        <v>15435</v>
      </c>
      <c r="B5106" t="s">
        <v>15436</v>
      </c>
      <c r="C5106" t="str">
        <f t="shared" si="237"/>
        <v>6b85e262fb8268505a18605d96e04a04</v>
      </c>
      <c r="D5106" t="str">
        <f t="shared" si="238"/>
        <v>河北省唐山市曹妃甸区华北理工冶金楼北侧</v>
      </c>
      <c r="E5106">
        <v>1</v>
      </c>
      <c r="F5106">
        <v>1</v>
      </c>
      <c r="G5106" t="s">
        <v>11</v>
      </c>
      <c r="H5106" t="s">
        <v>35</v>
      </c>
      <c r="I5106" t="s">
        <v>13</v>
      </c>
      <c r="J5106" t="s">
        <v>15437</v>
      </c>
      <c r="K5106" s="2">
        <v>1731540815931</v>
      </c>
      <c r="L5106">
        <v>0</v>
      </c>
      <c r="P5106" s="1" t="str">
        <f t="shared" si="239"/>
        <v>6b85e262fb8268505a18605d96e04a04,</v>
      </c>
      <c r="Q5106" t="s">
        <v>76942</v>
      </c>
      <c r="R5106" t="s">
        <v>30672</v>
      </c>
    </row>
    <row r="5107" spans="1:18" x14ac:dyDescent="0.15">
      <c r="A5107" t="s">
        <v>15438</v>
      </c>
      <c r="B5107" t="s">
        <v>15439</v>
      </c>
      <c r="C5107" t="str">
        <f t="shared" si="237"/>
        <v>0a5304be7dcff592930a54db5c6c1577</v>
      </c>
      <c r="D5107" t="str">
        <f t="shared" si="238"/>
        <v>河北省唐山市迁安市民和社区北区8号楼车库门口</v>
      </c>
      <c r="E5107">
        <v>1</v>
      </c>
      <c r="F5107">
        <v>1</v>
      </c>
      <c r="G5107" t="s">
        <v>11</v>
      </c>
      <c r="H5107" t="s">
        <v>27</v>
      </c>
      <c r="I5107" t="s">
        <v>13</v>
      </c>
      <c r="J5107" t="s">
        <v>15440</v>
      </c>
      <c r="K5107" s="2">
        <v>1731540819027</v>
      </c>
      <c r="L5107">
        <v>0</v>
      </c>
      <c r="P5107" s="1" t="str">
        <f t="shared" si="239"/>
        <v>0a5304be7dcff592930a54db5c6c1577,</v>
      </c>
      <c r="Q5107" t="s">
        <v>76943</v>
      </c>
      <c r="R5107" t="s">
        <v>30673</v>
      </c>
    </row>
    <row r="5108" spans="1:18" x14ac:dyDescent="0.15">
      <c r="A5108" t="s">
        <v>15441</v>
      </c>
      <c r="B5108" t="s">
        <v>15442</v>
      </c>
      <c r="C5108" t="str">
        <f t="shared" si="237"/>
        <v>442a9b9e1262bede059d53b6160dc85c</v>
      </c>
      <c r="D5108" t="str">
        <f t="shared" si="238"/>
        <v>河北省唐山市曹妃甸区殡仪馆门口</v>
      </c>
      <c r="E5108">
        <v>1</v>
      </c>
      <c r="F5108">
        <v>1</v>
      </c>
      <c r="G5108" t="s">
        <v>11</v>
      </c>
      <c r="H5108" t="s">
        <v>35</v>
      </c>
      <c r="I5108" t="s">
        <v>13</v>
      </c>
      <c r="J5108" t="s">
        <v>15443</v>
      </c>
      <c r="K5108" s="2">
        <v>1731540307319</v>
      </c>
      <c r="L5108">
        <v>0</v>
      </c>
      <c r="P5108" s="1" t="str">
        <f t="shared" si="239"/>
        <v>442a9b9e1262bede059d53b6160dc85c,</v>
      </c>
      <c r="Q5108" t="s">
        <v>76944</v>
      </c>
      <c r="R5108" t="s">
        <v>30674</v>
      </c>
    </row>
    <row r="5109" spans="1:18" x14ac:dyDescent="0.15">
      <c r="A5109" t="s">
        <v>15444</v>
      </c>
      <c r="B5109" t="s">
        <v>15445</v>
      </c>
      <c r="C5109" t="str">
        <f t="shared" si="237"/>
        <v>97c42c26770bf309da2638b5f7eaa5cc</v>
      </c>
      <c r="D5109" t="str">
        <f t="shared" si="238"/>
        <v>河北省唐山市玉田县玉滨公路中顺洁柔门口</v>
      </c>
      <c r="E5109">
        <v>1</v>
      </c>
      <c r="F5109">
        <v>1</v>
      </c>
      <c r="G5109" t="s">
        <v>11</v>
      </c>
      <c r="H5109" t="s">
        <v>31</v>
      </c>
      <c r="I5109" t="s">
        <v>13</v>
      </c>
      <c r="J5109" t="s">
        <v>15446</v>
      </c>
      <c r="K5109" s="2">
        <v>1731540333761</v>
      </c>
      <c r="L5109">
        <v>0</v>
      </c>
      <c r="P5109" s="1" t="str">
        <f t="shared" si="239"/>
        <v>97c42c26770bf309da2638b5f7eaa5cc,</v>
      </c>
      <c r="Q5109" t="s">
        <v>8342</v>
      </c>
      <c r="R5109" t="s">
        <v>30675</v>
      </c>
    </row>
    <row r="5110" spans="1:18" x14ac:dyDescent="0.15">
      <c r="A5110" t="s">
        <v>15447</v>
      </c>
      <c r="B5110" t="s">
        <v>15448</v>
      </c>
      <c r="C5110" t="str">
        <f t="shared" si="237"/>
        <v>f9f14a31a4174a30b47671608d5acda3</v>
      </c>
      <c r="D5110" t="str">
        <f t="shared" si="238"/>
        <v>河北省唐山市丰润区G112(建设北路)崔马庄小学门口路段</v>
      </c>
      <c r="E5110">
        <v>1</v>
      </c>
      <c r="F5110">
        <v>1</v>
      </c>
      <c r="G5110" t="s">
        <v>11</v>
      </c>
      <c r="H5110" t="s">
        <v>16</v>
      </c>
      <c r="I5110" t="s">
        <v>13</v>
      </c>
      <c r="J5110" t="s">
        <v>15449</v>
      </c>
      <c r="K5110" s="2">
        <v>1731540345192</v>
      </c>
      <c r="L5110">
        <v>0</v>
      </c>
      <c r="P5110" s="1" t="str">
        <f t="shared" si="239"/>
        <v>f9f14a31a4174a30b47671608d5acda3,</v>
      </c>
      <c r="Q5110" t="s">
        <v>76945</v>
      </c>
      <c r="R5110" t="s">
        <v>30676</v>
      </c>
    </row>
    <row r="5111" spans="1:18" x14ac:dyDescent="0.15">
      <c r="A5111" t="s">
        <v>15450</v>
      </c>
      <c r="B5111" t="s">
        <v>15451</v>
      </c>
      <c r="C5111" t="str">
        <f t="shared" si="237"/>
        <v>2d66cbbdab386ad5f4405ebf55e5b848</v>
      </c>
      <c r="D5111" t="str">
        <f t="shared" si="238"/>
        <v>文化南路荟萃楼珠宝门口</v>
      </c>
      <c r="E5111">
        <v>1</v>
      </c>
      <c r="F5111">
        <v>1</v>
      </c>
      <c r="G5111" t="s">
        <v>11</v>
      </c>
      <c r="H5111" t="s">
        <v>81</v>
      </c>
      <c r="I5111" t="s">
        <v>13</v>
      </c>
      <c r="J5111" t="s">
        <v>15452</v>
      </c>
      <c r="K5111" s="2">
        <v>1731540359668</v>
      </c>
      <c r="L5111">
        <v>0</v>
      </c>
      <c r="P5111" s="1" t="str">
        <f t="shared" si="239"/>
        <v>2d66cbbdab386ad5f4405ebf55e5b848,</v>
      </c>
      <c r="Q5111" t="s">
        <v>76946</v>
      </c>
      <c r="R5111" t="s">
        <v>30677</v>
      </c>
    </row>
    <row r="5112" spans="1:18" x14ac:dyDescent="0.15">
      <c r="A5112" t="s">
        <v>15453</v>
      </c>
      <c r="B5112" t="s">
        <v>15454</v>
      </c>
      <c r="C5112" t="str">
        <f t="shared" si="237"/>
        <v>1911572aea318c3e0aa73fc4a8a58a0d</v>
      </c>
      <c r="D5112" t="str">
        <f t="shared" si="238"/>
        <v>河北省唐山市滦州市滦河西路邮局院内处</v>
      </c>
      <c r="E5112">
        <v>1</v>
      </c>
      <c r="F5112">
        <v>1</v>
      </c>
      <c r="G5112" t="s">
        <v>11</v>
      </c>
      <c r="H5112" t="s">
        <v>20</v>
      </c>
      <c r="I5112" t="s">
        <v>13</v>
      </c>
      <c r="J5112" t="s">
        <v>15455</v>
      </c>
      <c r="K5112" s="2">
        <v>1731540388925</v>
      </c>
      <c r="L5112">
        <v>0</v>
      </c>
      <c r="P5112" s="1" t="str">
        <f t="shared" si="239"/>
        <v>1911572aea318c3e0aa73fc4a8a58a0d,</v>
      </c>
      <c r="Q5112" t="s">
        <v>76947</v>
      </c>
      <c r="R5112" t="s">
        <v>30678</v>
      </c>
    </row>
    <row r="5113" spans="1:18" x14ac:dyDescent="0.15">
      <c r="A5113" t="s">
        <v>15456</v>
      </c>
      <c r="B5113" t="s">
        <v>15457</v>
      </c>
      <c r="C5113" t="str">
        <f t="shared" si="237"/>
        <v>0475a79d7c0d0fc0d10dc48c0d57e5c6</v>
      </c>
      <c r="D5113" t="str">
        <f t="shared" si="238"/>
        <v>景观大道东岸康泽源前</v>
      </c>
      <c r="E5113">
        <v>1</v>
      </c>
      <c r="F5113">
        <v>1</v>
      </c>
      <c r="G5113" t="s">
        <v>11</v>
      </c>
      <c r="H5113" t="s">
        <v>39</v>
      </c>
      <c r="I5113" t="s">
        <v>13</v>
      </c>
      <c r="J5113" t="s">
        <v>15458</v>
      </c>
      <c r="K5113" s="2">
        <v>1731540413503</v>
      </c>
      <c r="L5113">
        <v>0</v>
      </c>
      <c r="P5113" s="1" t="str">
        <f t="shared" si="239"/>
        <v>0475a79d7c0d0fc0d10dc48c0d57e5c6,</v>
      </c>
      <c r="Q5113" t="s">
        <v>76948</v>
      </c>
      <c r="R5113" t="s">
        <v>30679</v>
      </c>
    </row>
    <row r="5114" spans="1:18" x14ac:dyDescent="0.15">
      <c r="A5114" t="s">
        <v>15459</v>
      </c>
      <c r="B5114" t="s">
        <v>15460</v>
      </c>
      <c r="C5114" t="str">
        <f t="shared" si="237"/>
        <v>41578455f215d76555ed5aa0c1f1ec90</v>
      </c>
      <c r="D5114" t="str">
        <f t="shared" si="238"/>
        <v>河北省唐山市曹妃甸区垦丰大街华为手机店门口</v>
      </c>
      <c r="E5114">
        <v>1</v>
      </c>
      <c r="F5114">
        <v>1</v>
      </c>
      <c r="G5114" t="s">
        <v>11</v>
      </c>
      <c r="H5114" t="s">
        <v>35</v>
      </c>
      <c r="I5114" t="s">
        <v>13</v>
      </c>
      <c r="J5114" t="s">
        <v>15461</v>
      </c>
      <c r="K5114" s="2">
        <v>1731540435728</v>
      </c>
      <c r="L5114">
        <v>0</v>
      </c>
      <c r="P5114" s="1" t="str">
        <f t="shared" si="239"/>
        <v>41578455f215d76555ed5aa0c1f1ec90,</v>
      </c>
      <c r="Q5114" t="s">
        <v>76949</v>
      </c>
      <c r="R5114" t="s">
        <v>30680</v>
      </c>
    </row>
    <row r="5115" spans="1:18" x14ac:dyDescent="0.15">
      <c r="A5115" t="s">
        <v>15462</v>
      </c>
      <c r="B5115" t="s">
        <v>15463</v>
      </c>
      <c r="C5115" t="str">
        <f t="shared" si="237"/>
        <v>c4ef918489709460b9c9a8e477732cb5</v>
      </c>
      <c r="D5115" t="str">
        <f t="shared" si="238"/>
        <v>河北省唐山市汉沽管理区中泊村东华超市门口</v>
      </c>
      <c r="E5115">
        <v>1</v>
      </c>
      <c r="F5115">
        <v>1</v>
      </c>
      <c r="G5115" t="s">
        <v>11</v>
      </c>
      <c r="H5115" t="s">
        <v>43</v>
      </c>
      <c r="I5115" t="s">
        <v>13</v>
      </c>
      <c r="J5115" t="s">
        <v>15464</v>
      </c>
      <c r="K5115" s="2">
        <v>1731540475633</v>
      </c>
      <c r="L5115">
        <v>0</v>
      </c>
      <c r="P5115" s="1" t="str">
        <f t="shared" si="239"/>
        <v>c4ef918489709460b9c9a8e477732cb5,</v>
      </c>
      <c r="Q5115" t="s">
        <v>76950</v>
      </c>
      <c r="R5115" t="s">
        <v>30681</v>
      </c>
    </row>
    <row r="5116" spans="1:18" x14ac:dyDescent="0.15">
      <c r="A5116" t="s">
        <v>15465</v>
      </c>
      <c r="B5116" t="s">
        <v>15466</v>
      </c>
      <c r="C5116" t="str">
        <f t="shared" si="237"/>
        <v>402b40cc0a90c37d472b6d84f32c0a9c</v>
      </c>
      <c r="D5116" t="str">
        <f t="shared" si="238"/>
        <v>河北省唐山市乐亭县海城路恵泽西门</v>
      </c>
      <c r="E5116">
        <v>1</v>
      </c>
      <c r="F5116">
        <v>1</v>
      </c>
      <c r="G5116" t="s">
        <v>11</v>
      </c>
      <c r="H5116" t="s">
        <v>43</v>
      </c>
      <c r="I5116" t="s">
        <v>13</v>
      </c>
      <c r="J5116" t="s">
        <v>15467</v>
      </c>
      <c r="K5116" s="2">
        <v>1731541031416</v>
      </c>
      <c r="L5116">
        <v>0</v>
      </c>
      <c r="P5116" s="1" t="str">
        <f t="shared" si="239"/>
        <v>402b40cc0a90c37d472b6d84f32c0a9c,</v>
      </c>
      <c r="Q5116" t="s">
        <v>8401</v>
      </c>
      <c r="R5116" t="s">
        <v>30682</v>
      </c>
    </row>
    <row r="5117" spans="1:18" x14ac:dyDescent="0.15">
      <c r="A5117" t="s">
        <v>15468</v>
      </c>
      <c r="B5117" t="s">
        <v>15469</v>
      </c>
      <c r="C5117" t="str">
        <f t="shared" si="237"/>
        <v>a47a635ba9193aaad7041e76d6da6bc5</v>
      </c>
      <c r="D5117" t="str">
        <f t="shared" si="238"/>
        <v>河北省唐山市遵化市S356(邦宽线)堡子店镇西新店子村万顺加油站道口处</v>
      </c>
      <c r="E5117">
        <v>1</v>
      </c>
      <c r="F5117">
        <v>1</v>
      </c>
      <c r="G5117" t="s">
        <v>11</v>
      </c>
      <c r="H5117" t="s">
        <v>81</v>
      </c>
      <c r="I5117" t="s">
        <v>13</v>
      </c>
      <c r="J5117" t="s">
        <v>15470</v>
      </c>
      <c r="K5117" s="2">
        <v>1731540832495</v>
      </c>
      <c r="L5117">
        <v>0</v>
      </c>
      <c r="P5117" s="1" t="str">
        <f t="shared" si="239"/>
        <v>a47a635ba9193aaad7041e76d6da6bc5,</v>
      </c>
      <c r="Q5117" t="s">
        <v>76951</v>
      </c>
      <c r="R5117" t="s">
        <v>30683</v>
      </c>
    </row>
    <row r="5118" spans="1:18" x14ac:dyDescent="0.15">
      <c r="A5118" t="s">
        <v>15471</v>
      </c>
      <c r="B5118" t="s">
        <v>15472</v>
      </c>
      <c r="C5118" t="str">
        <f t="shared" si="237"/>
        <v>fd0a86688dbea2c357711083ab1f12f9</v>
      </c>
      <c r="D5118" t="str">
        <f t="shared" si="238"/>
        <v>河北省唐山市芦台经济开发区福荣道海诚气站路口</v>
      </c>
      <c r="E5118">
        <v>1</v>
      </c>
      <c r="F5118">
        <v>1</v>
      </c>
      <c r="G5118" t="s">
        <v>11</v>
      </c>
      <c r="H5118" t="s">
        <v>43</v>
      </c>
      <c r="I5118" t="s">
        <v>13</v>
      </c>
      <c r="J5118" t="s">
        <v>15473</v>
      </c>
      <c r="K5118" s="2">
        <v>1731540862396</v>
      </c>
      <c r="L5118">
        <v>0</v>
      </c>
      <c r="P5118" s="1" t="str">
        <f t="shared" si="239"/>
        <v>fd0a86688dbea2c357711083ab1f12f9,</v>
      </c>
      <c r="Q5118" t="s">
        <v>76952</v>
      </c>
      <c r="R5118" t="s">
        <v>30684</v>
      </c>
    </row>
    <row r="5119" spans="1:18" x14ac:dyDescent="0.15">
      <c r="A5119" t="s">
        <v>15474</v>
      </c>
      <c r="B5119" t="s">
        <v>15475</v>
      </c>
      <c r="C5119" t="str">
        <f t="shared" si="237"/>
        <v>4e83d8fbe907f948e68f794d03e720f1</v>
      </c>
      <c r="D5119" t="str">
        <f t="shared" si="238"/>
        <v>河北省唐山市滦南县和平路三中学校院里</v>
      </c>
      <c r="E5119">
        <v>1</v>
      </c>
      <c r="F5119">
        <v>1</v>
      </c>
      <c r="G5119" t="s">
        <v>11</v>
      </c>
      <c r="H5119" t="s">
        <v>71</v>
      </c>
      <c r="I5119" t="s">
        <v>13</v>
      </c>
      <c r="J5119" t="s">
        <v>15476</v>
      </c>
      <c r="K5119" s="2">
        <v>1731540902746</v>
      </c>
      <c r="L5119">
        <v>0</v>
      </c>
      <c r="P5119" s="1" t="str">
        <f t="shared" si="239"/>
        <v>4e83d8fbe907f948e68f794d03e720f1,</v>
      </c>
      <c r="Q5119" t="s">
        <v>76953</v>
      </c>
      <c r="R5119" t="s">
        <v>30685</v>
      </c>
    </row>
    <row r="5120" spans="1:18" x14ac:dyDescent="0.15">
      <c r="A5120" t="s">
        <v>15477</v>
      </c>
      <c r="B5120" t="s">
        <v>15478</v>
      </c>
      <c r="C5120" t="str">
        <f t="shared" si="237"/>
        <v>af7698c4cac7d2699d96ea6f37cab552</v>
      </c>
      <c r="D5120" t="str">
        <f t="shared" si="238"/>
        <v>河北省唐山市遵化市刘备寨乡牛角峪村北东大桥</v>
      </c>
      <c r="E5120">
        <v>1</v>
      </c>
      <c r="F5120">
        <v>1</v>
      </c>
      <c r="G5120" t="s">
        <v>11</v>
      </c>
      <c r="H5120" t="s">
        <v>81</v>
      </c>
      <c r="I5120" t="s">
        <v>13</v>
      </c>
      <c r="J5120" t="s">
        <v>15479</v>
      </c>
      <c r="K5120" s="2">
        <v>1731540962249</v>
      </c>
      <c r="L5120">
        <v>0</v>
      </c>
      <c r="P5120" s="1" t="str">
        <f t="shared" si="239"/>
        <v>af7698c4cac7d2699d96ea6f37cab552,</v>
      </c>
      <c r="Q5120" t="s">
        <v>76954</v>
      </c>
      <c r="R5120" t="s">
        <v>30686</v>
      </c>
    </row>
    <row r="5121" spans="1:18" x14ac:dyDescent="0.15">
      <c r="A5121" t="s">
        <v>15480</v>
      </c>
      <c r="B5121" t="s">
        <v>15481</v>
      </c>
      <c r="C5121" t="str">
        <f t="shared" si="237"/>
        <v>5fd82f39deb6e854459379b321a7df22</v>
      </c>
      <c r="D5121" t="str">
        <f t="shared" si="238"/>
        <v>河北省唐山市芦台经济开发区岭头村小学门前</v>
      </c>
      <c r="E5121">
        <v>1</v>
      </c>
      <c r="F5121">
        <v>1</v>
      </c>
      <c r="G5121" t="s">
        <v>11</v>
      </c>
      <c r="H5121" t="s">
        <v>43</v>
      </c>
      <c r="I5121" t="s">
        <v>13</v>
      </c>
      <c r="J5121" t="s">
        <v>15482</v>
      </c>
      <c r="K5121" s="2">
        <v>1731541057081</v>
      </c>
      <c r="L5121">
        <v>0</v>
      </c>
      <c r="P5121" s="1" t="str">
        <f t="shared" si="239"/>
        <v>5fd82f39deb6e854459379b321a7df22,</v>
      </c>
      <c r="Q5121" t="s">
        <v>76955</v>
      </c>
      <c r="R5121" t="s">
        <v>30687</v>
      </c>
    </row>
    <row r="5122" spans="1:18" x14ac:dyDescent="0.15">
      <c r="A5122" t="s">
        <v>15483</v>
      </c>
      <c r="B5122" t="s">
        <v>15484</v>
      </c>
      <c r="C5122" t="str">
        <f t="shared" si="237"/>
        <v>f7223a4163bb3cd39ecb88edfe40f888</v>
      </c>
      <c r="D5122" t="str">
        <f t="shared" si="238"/>
        <v>新青街老曾羊汤馆店前</v>
      </c>
      <c r="E5122">
        <v>1</v>
      </c>
      <c r="F5122">
        <v>1</v>
      </c>
      <c r="G5122" t="s">
        <v>11</v>
      </c>
      <c r="H5122" t="s">
        <v>39</v>
      </c>
      <c r="I5122" t="s">
        <v>13</v>
      </c>
      <c r="J5122" t="s">
        <v>15485</v>
      </c>
      <c r="K5122" s="2">
        <v>1731541116944</v>
      </c>
      <c r="L5122">
        <v>0</v>
      </c>
      <c r="P5122" s="1" t="str">
        <f t="shared" si="239"/>
        <v>f7223a4163bb3cd39ecb88edfe40f888,</v>
      </c>
      <c r="Q5122" t="s">
        <v>76956</v>
      </c>
      <c r="R5122" t="s">
        <v>30688</v>
      </c>
    </row>
    <row r="5123" spans="1:18" x14ac:dyDescent="0.15">
      <c r="A5123" t="s">
        <v>15486</v>
      </c>
      <c r="B5123" t="s">
        <v>15487</v>
      </c>
      <c r="C5123" t="str">
        <f t="shared" ref="C5123:C5186" si="240">MID(J5123,1,FIND(",",P5123,1)-1)</f>
        <v>d7c32dc6ad992eb483027bfaa3f5ee90</v>
      </c>
      <c r="D5123" t="str">
        <f t="shared" ref="D5123:D5186" si="241">VLOOKUP(C5123,Q:R,2,FALSE)</f>
        <v>文化南路空军家属院</v>
      </c>
      <c r="E5123">
        <v>2</v>
      </c>
      <c r="F5123">
        <v>2</v>
      </c>
      <c r="G5123" t="s">
        <v>11</v>
      </c>
      <c r="H5123" t="s">
        <v>81</v>
      </c>
      <c r="I5123" t="s">
        <v>13</v>
      </c>
      <c r="J5123" t="s">
        <v>15488</v>
      </c>
      <c r="K5123" s="2">
        <v>1731547063300</v>
      </c>
      <c r="L5123">
        <v>0</v>
      </c>
      <c r="P5123" s="1" t="str">
        <f t="shared" ref="P5123:P5186" si="242">J5123&amp;","</f>
        <v>d7c32dc6ad992eb483027bfaa3f5ee90,3c054cadd3fcf9ea030d025ab4ee5f27,</v>
      </c>
      <c r="Q5123" t="s">
        <v>76957</v>
      </c>
      <c r="R5123" t="s">
        <v>30689</v>
      </c>
    </row>
    <row r="5124" spans="1:18" x14ac:dyDescent="0.15">
      <c r="A5124" t="s">
        <v>15489</v>
      </c>
      <c r="B5124" t="s">
        <v>15490</v>
      </c>
      <c r="C5124" t="str">
        <f t="shared" si="240"/>
        <v>87d177e2f0f0f3566f4a2ad628cb9617</v>
      </c>
      <c r="D5124" t="str">
        <f t="shared" si="241"/>
        <v>河北省唐山市遵化市东二环北路森林公园大桥北侧</v>
      </c>
      <c r="E5124">
        <v>3</v>
      </c>
      <c r="F5124">
        <v>3</v>
      </c>
      <c r="G5124" t="s">
        <v>11</v>
      </c>
      <c r="H5124" t="s">
        <v>81</v>
      </c>
      <c r="I5124" t="s">
        <v>13</v>
      </c>
      <c r="J5124" t="s">
        <v>15491</v>
      </c>
      <c r="K5124" s="2">
        <v>1731563835150</v>
      </c>
      <c r="L5124">
        <v>0</v>
      </c>
      <c r="P5124" s="1" t="str">
        <f t="shared" si="242"/>
        <v>87d177e2f0f0f3566f4a2ad628cb9617,0203e4c5a0044644e3d13a7483270baf,f79e5e20ed545847e8647e1b606a4f46,</v>
      </c>
      <c r="Q5124" t="s">
        <v>8404</v>
      </c>
      <c r="R5124" t="s">
        <v>30690</v>
      </c>
    </row>
    <row r="5125" spans="1:18" x14ac:dyDescent="0.15">
      <c r="A5125" t="s">
        <v>15492</v>
      </c>
      <c r="B5125" t="s">
        <v>15493</v>
      </c>
      <c r="C5125" t="str">
        <f t="shared" si="240"/>
        <v>183bce6c1e9da2e11825082e86e31ab7</v>
      </c>
      <c r="D5125" t="str">
        <f t="shared" si="241"/>
        <v>南新道农研路口星运驾校</v>
      </c>
      <c r="E5125">
        <v>1</v>
      </c>
      <c r="F5125">
        <v>1</v>
      </c>
      <c r="G5125" t="s">
        <v>11</v>
      </c>
      <c r="H5125" t="s">
        <v>43</v>
      </c>
      <c r="I5125" t="s">
        <v>13</v>
      </c>
      <c r="J5125" t="s">
        <v>15494</v>
      </c>
      <c r="K5125" s="2">
        <v>1731540408834</v>
      </c>
      <c r="L5125">
        <v>0</v>
      </c>
      <c r="P5125" s="1" t="str">
        <f t="shared" si="242"/>
        <v>183bce6c1e9da2e11825082e86e31ab7,</v>
      </c>
      <c r="Q5125" t="s">
        <v>76958</v>
      </c>
      <c r="R5125" t="s">
        <v>30691</v>
      </c>
    </row>
    <row r="5126" spans="1:18" x14ac:dyDescent="0.15">
      <c r="A5126" t="s">
        <v>15495</v>
      </c>
      <c r="B5126" t="s">
        <v>15496</v>
      </c>
      <c r="C5126" t="str">
        <f t="shared" si="240"/>
        <v>9ee576aff21e6a8a1efd920684205a1a</v>
      </c>
      <c r="D5126" t="str">
        <f t="shared" si="241"/>
        <v>河北省唐山市迁安市迁擂路老万嘉西出口</v>
      </c>
      <c r="E5126">
        <v>1</v>
      </c>
      <c r="F5126">
        <v>1</v>
      </c>
      <c r="G5126" t="s">
        <v>11</v>
      </c>
      <c r="H5126" t="s">
        <v>27</v>
      </c>
      <c r="I5126" t="s">
        <v>13</v>
      </c>
      <c r="J5126" t="s">
        <v>15497</v>
      </c>
      <c r="K5126" s="2">
        <v>1731540424948</v>
      </c>
      <c r="L5126">
        <v>0</v>
      </c>
      <c r="P5126" s="1" t="str">
        <f t="shared" si="242"/>
        <v>9ee576aff21e6a8a1efd920684205a1a,</v>
      </c>
      <c r="Q5126" t="s">
        <v>76959</v>
      </c>
      <c r="R5126" t="s">
        <v>30692</v>
      </c>
    </row>
    <row r="5127" spans="1:18" x14ac:dyDescent="0.15">
      <c r="A5127" t="s">
        <v>15498</v>
      </c>
      <c r="B5127" t="s">
        <v>15499</v>
      </c>
      <c r="C5127" t="str">
        <f t="shared" si="240"/>
        <v>25752839cb4273860b0c7b0974a17ab7</v>
      </c>
      <c r="D5127" t="str">
        <f t="shared" si="241"/>
        <v>钱吕路敬老院前</v>
      </c>
      <c r="E5127">
        <v>1</v>
      </c>
      <c r="F5127">
        <v>1</v>
      </c>
      <c r="G5127" t="s">
        <v>11</v>
      </c>
      <c r="H5127" t="s">
        <v>39</v>
      </c>
      <c r="I5127" t="s">
        <v>13</v>
      </c>
      <c r="J5127" t="s">
        <v>15500</v>
      </c>
      <c r="K5127" s="2">
        <v>1731540481620</v>
      </c>
      <c r="L5127">
        <v>0</v>
      </c>
      <c r="P5127" s="1" t="str">
        <f t="shared" si="242"/>
        <v>25752839cb4273860b0c7b0974a17ab7,</v>
      </c>
      <c r="Q5127" t="s">
        <v>76960</v>
      </c>
      <c r="R5127" t="s">
        <v>30693</v>
      </c>
    </row>
    <row r="5128" spans="1:18" x14ac:dyDescent="0.15">
      <c r="A5128" t="s">
        <v>15501</v>
      </c>
      <c r="B5128" t="s">
        <v>15502</v>
      </c>
      <c r="C5128" t="str">
        <f t="shared" si="240"/>
        <v>cc6e42f83ae954a7cbfbab5aa64a6320</v>
      </c>
      <c r="D5128" t="str">
        <f t="shared" si="241"/>
        <v>河北省唐山市丰南区医院停车场</v>
      </c>
      <c r="E5128">
        <v>1</v>
      </c>
      <c r="F5128">
        <v>1</v>
      </c>
      <c r="G5128" t="s">
        <v>11</v>
      </c>
      <c r="H5128" t="s">
        <v>39</v>
      </c>
      <c r="I5128" t="s">
        <v>13</v>
      </c>
      <c r="J5128" t="s">
        <v>15503</v>
      </c>
      <c r="K5128" s="2">
        <v>1731540482007</v>
      </c>
      <c r="L5128">
        <v>0</v>
      </c>
      <c r="P5128" s="1" t="str">
        <f t="shared" si="242"/>
        <v>cc6e42f83ae954a7cbfbab5aa64a6320,</v>
      </c>
      <c r="Q5128" t="s">
        <v>76961</v>
      </c>
      <c r="R5128" t="s">
        <v>30694</v>
      </c>
    </row>
    <row r="5129" spans="1:18" x14ac:dyDescent="0.15">
      <c r="A5129" t="s">
        <v>15504</v>
      </c>
      <c r="B5129" t="s">
        <v>15505</v>
      </c>
      <c r="C5129" t="str">
        <f t="shared" si="240"/>
        <v>f341a2fd4cf2f8cc2510249472717370</v>
      </c>
      <c r="D5129" t="str">
        <f t="shared" si="241"/>
        <v>河北省唐山市路南区新华联国花园</v>
      </c>
      <c r="E5129">
        <v>1</v>
      </c>
      <c r="F5129">
        <v>1</v>
      </c>
      <c r="G5129" t="s">
        <v>11</v>
      </c>
      <c r="H5129" t="s">
        <v>58</v>
      </c>
      <c r="I5129" t="s">
        <v>13</v>
      </c>
      <c r="J5129" t="s">
        <v>15506</v>
      </c>
      <c r="K5129" s="2">
        <v>1731540618486</v>
      </c>
      <c r="L5129">
        <v>0</v>
      </c>
      <c r="P5129" s="1" t="str">
        <f t="shared" si="242"/>
        <v>f341a2fd4cf2f8cc2510249472717370,</v>
      </c>
      <c r="Q5129" t="s">
        <v>76962</v>
      </c>
      <c r="R5129" t="s">
        <v>30695</v>
      </c>
    </row>
    <row r="5130" spans="1:18" x14ac:dyDescent="0.15">
      <c r="A5130" t="s">
        <v>15507</v>
      </c>
      <c r="B5130" t="s">
        <v>15508</v>
      </c>
      <c r="C5130" t="str">
        <f t="shared" si="240"/>
        <v>143fff1056072cdb0383291f7843166a</v>
      </c>
      <c r="D5130" t="str">
        <f t="shared" si="241"/>
        <v>河北省唐山市迁安市老公安局南100米</v>
      </c>
      <c r="E5130">
        <v>1</v>
      </c>
      <c r="F5130">
        <v>1</v>
      </c>
      <c r="G5130" t="s">
        <v>11</v>
      </c>
      <c r="H5130" t="s">
        <v>27</v>
      </c>
      <c r="I5130" t="s">
        <v>13</v>
      </c>
      <c r="J5130" t="s">
        <v>15509</v>
      </c>
      <c r="K5130" s="2">
        <v>1731540642151</v>
      </c>
      <c r="L5130">
        <v>0</v>
      </c>
      <c r="P5130" s="1" t="str">
        <f t="shared" si="242"/>
        <v>143fff1056072cdb0383291f7843166a,</v>
      </c>
      <c r="Q5130" t="s">
        <v>76963</v>
      </c>
      <c r="R5130" t="s">
        <v>30696</v>
      </c>
    </row>
    <row r="5131" spans="1:18" x14ac:dyDescent="0.15">
      <c r="A5131" t="s">
        <v>15510</v>
      </c>
      <c r="B5131" t="s">
        <v>15511</v>
      </c>
      <c r="C5131" t="str">
        <f t="shared" si="240"/>
        <v>ea1f4eaeac8113e2c3abbe00e780b500</v>
      </c>
      <c r="D5131" t="str">
        <f t="shared" si="241"/>
        <v>山深线盈升钢材市场1号门前</v>
      </c>
      <c r="E5131">
        <v>1</v>
      </c>
      <c r="F5131">
        <v>1</v>
      </c>
      <c r="G5131" t="s">
        <v>11</v>
      </c>
      <c r="H5131" t="s">
        <v>39</v>
      </c>
      <c r="I5131" t="s">
        <v>13</v>
      </c>
      <c r="J5131" t="s">
        <v>15512</v>
      </c>
      <c r="K5131" s="2">
        <v>1731540649404</v>
      </c>
      <c r="L5131">
        <v>0</v>
      </c>
      <c r="P5131" s="1" t="str">
        <f t="shared" si="242"/>
        <v>ea1f4eaeac8113e2c3abbe00e780b500,</v>
      </c>
      <c r="Q5131" t="s">
        <v>76964</v>
      </c>
      <c r="R5131" t="s">
        <v>30697</v>
      </c>
    </row>
    <row r="5132" spans="1:18" x14ac:dyDescent="0.15">
      <c r="A5132" t="s">
        <v>15513</v>
      </c>
      <c r="B5132" t="s">
        <v>15514</v>
      </c>
      <c r="C5132" t="str">
        <f t="shared" si="240"/>
        <v>dce7494522d664eeffa4c7803ecf1fe6</v>
      </c>
      <c r="D5132" t="str">
        <f t="shared" si="241"/>
        <v>河北省唐山市路北区和平楼12楼</v>
      </c>
      <c r="E5132">
        <v>1</v>
      </c>
      <c r="F5132">
        <v>1</v>
      </c>
      <c r="G5132" t="s">
        <v>11</v>
      </c>
      <c r="H5132" t="s">
        <v>58</v>
      </c>
      <c r="I5132" t="s">
        <v>13</v>
      </c>
      <c r="J5132" t="s">
        <v>15515</v>
      </c>
      <c r="K5132" s="2">
        <v>1731540681173</v>
      </c>
      <c r="L5132">
        <v>0</v>
      </c>
      <c r="P5132" s="1" t="str">
        <f t="shared" si="242"/>
        <v>dce7494522d664eeffa4c7803ecf1fe6,</v>
      </c>
      <c r="Q5132" t="s">
        <v>76965</v>
      </c>
      <c r="R5132" t="s">
        <v>30698</v>
      </c>
    </row>
    <row r="5133" spans="1:18" x14ac:dyDescent="0.15">
      <c r="A5133" t="s">
        <v>15516</v>
      </c>
      <c r="B5133" t="s">
        <v>15517</v>
      </c>
      <c r="C5133" t="str">
        <f t="shared" si="240"/>
        <v>b53ff8172374aa3271203188883f1503</v>
      </c>
      <c r="D5133" t="str">
        <f t="shared" si="241"/>
        <v>河北路环城北路口河北一号小区内</v>
      </c>
      <c r="E5133">
        <v>1</v>
      </c>
      <c r="F5133">
        <v>1</v>
      </c>
      <c r="G5133" t="s">
        <v>11</v>
      </c>
      <c r="H5133" t="s">
        <v>58</v>
      </c>
      <c r="I5133" t="s">
        <v>13</v>
      </c>
      <c r="J5133" t="s">
        <v>15518</v>
      </c>
      <c r="K5133" s="2">
        <v>1731540714794</v>
      </c>
      <c r="L5133">
        <v>0</v>
      </c>
      <c r="P5133" s="1" t="str">
        <f t="shared" si="242"/>
        <v>b53ff8172374aa3271203188883f1503,</v>
      </c>
      <c r="Q5133" t="s">
        <v>76966</v>
      </c>
      <c r="R5133" t="s">
        <v>30699</v>
      </c>
    </row>
    <row r="5134" spans="1:18" x14ac:dyDescent="0.15">
      <c r="A5134" t="s">
        <v>15519</v>
      </c>
      <c r="B5134" t="s">
        <v>15520</v>
      </c>
      <c r="C5134" t="str">
        <f t="shared" si="240"/>
        <v>3c24aae9374e85d91e91bfdc63cd427b</v>
      </c>
      <c r="D5134" t="str">
        <f t="shared" si="241"/>
        <v>滦州市燕山路毛庄村老魏超市对面路口处</v>
      </c>
      <c r="E5134">
        <v>1</v>
      </c>
      <c r="F5134">
        <v>1</v>
      </c>
      <c r="G5134" t="s">
        <v>11</v>
      </c>
      <c r="H5134" t="s">
        <v>20</v>
      </c>
      <c r="I5134" t="s">
        <v>13</v>
      </c>
      <c r="J5134" t="s">
        <v>15521</v>
      </c>
      <c r="K5134" s="2">
        <v>1731540717416</v>
      </c>
      <c r="L5134">
        <v>0</v>
      </c>
      <c r="P5134" s="1" t="str">
        <f t="shared" si="242"/>
        <v>3c24aae9374e85d91e91bfdc63cd427b,</v>
      </c>
      <c r="Q5134" t="s">
        <v>76967</v>
      </c>
      <c r="R5134" t="s">
        <v>30700</v>
      </c>
    </row>
    <row r="5135" spans="1:18" x14ac:dyDescent="0.15">
      <c r="A5135" t="s">
        <v>15522</v>
      </c>
      <c r="B5135" t="s">
        <v>15523</v>
      </c>
      <c r="C5135" t="str">
        <f t="shared" si="240"/>
        <v>cf0de17677cbd289dab67e9c843603b4</v>
      </c>
      <c r="D5135" t="str">
        <f t="shared" si="241"/>
        <v>河北省唐山市遵化市南三环西路马踏飞燕红绿灯路口北</v>
      </c>
      <c r="E5135">
        <v>1</v>
      </c>
      <c r="F5135">
        <v>1</v>
      </c>
      <c r="G5135" t="s">
        <v>11</v>
      </c>
      <c r="H5135" t="s">
        <v>81</v>
      </c>
      <c r="I5135" t="s">
        <v>13</v>
      </c>
      <c r="J5135" t="s">
        <v>15524</v>
      </c>
      <c r="K5135" s="2">
        <v>1731540764983</v>
      </c>
      <c r="L5135">
        <v>0</v>
      </c>
      <c r="P5135" s="1" t="str">
        <f t="shared" si="242"/>
        <v>cf0de17677cbd289dab67e9c843603b4,</v>
      </c>
      <c r="Q5135" t="s">
        <v>76968</v>
      </c>
      <c r="R5135" t="s">
        <v>30701</v>
      </c>
    </row>
    <row r="5136" spans="1:18" x14ac:dyDescent="0.15">
      <c r="A5136" t="s">
        <v>15525</v>
      </c>
      <c r="B5136" t="s">
        <v>15526</v>
      </c>
      <c r="C5136" t="str">
        <f t="shared" si="240"/>
        <v>14883bf759adae86801cfd06e7442905</v>
      </c>
      <c r="D5136" t="str">
        <f t="shared" si="241"/>
        <v>河北省唐山市丰南区唐海线东华二号门</v>
      </c>
      <c r="E5136">
        <v>1</v>
      </c>
      <c r="F5136">
        <v>1</v>
      </c>
      <c r="G5136" t="s">
        <v>11</v>
      </c>
      <c r="H5136" t="s">
        <v>39</v>
      </c>
      <c r="I5136" t="s">
        <v>13</v>
      </c>
      <c r="J5136" t="s">
        <v>15527</v>
      </c>
      <c r="K5136" s="2">
        <v>1731540788152</v>
      </c>
      <c r="L5136">
        <v>0</v>
      </c>
      <c r="P5136" s="1" t="str">
        <f t="shared" si="242"/>
        <v>14883bf759adae86801cfd06e7442905,</v>
      </c>
      <c r="Q5136" t="s">
        <v>76969</v>
      </c>
      <c r="R5136" t="s">
        <v>30702</v>
      </c>
    </row>
    <row r="5137" spans="1:18" x14ac:dyDescent="0.15">
      <c r="A5137" t="s">
        <v>15528</v>
      </c>
      <c r="B5137" t="s">
        <v>15529</v>
      </c>
      <c r="C5137" t="str">
        <f t="shared" si="240"/>
        <v>090e5dab2cf46b3bef844c90c1f26264</v>
      </c>
      <c r="D5137" t="str">
        <f t="shared" si="241"/>
        <v>河北省唐山市路南区友谊里小区</v>
      </c>
      <c r="E5137">
        <v>2</v>
      </c>
      <c r="F5137">
        <v>2</v>
      </c>
      <c r="G5137" t="s">
        <v>11</v>
      </c>
      <c r="H5137" t="s">
        <v>6439</v>
      </c>
      <c r="I5137" t="s">
        <v>13</v>
      </c>
      <c r="J5137" t="s">
        <v>15530</v>
      </c>
      <c r="K5137" s="2">
        <v>1731570831662</v>
      </c>
      <c r="L5137">
        <v>0</v>
      </c>
      <c r="P5137" s="1" t="str">
        <f t="shared" si="242"/>
        <v>090e5dab2cf46b3bef844c90c1f26264,54afd23670df671effb0d4d490a42c57,</v>
      </c>
      <c r="Q5137" t="s">
        <v>76970</v>
      </c>
      <c r="R5137" t="s">
        <v>30703</v>
      </c>
    </row>
    <row r="5138" spans="1:18" x14ac:dyDescent="0.15">
      <c r="A5138" t="s">
        <v>15531</v>
      </c>
      <c r="B5138" t="s">
        <v>15532</v>
      </c>
      <c r="C5138" t="str">
        <f t="shared" si="240"/>
        <v>b52ef3dd8995d6a5b7d94294048d6f35</v>
      </c>
      <c r="D5138" t="str">
        <f t="shared" si="241"/>
        <v>中国河北省唐山市路北区恒大华府底商</v>
      </c>
      <c r="E5138">
        <v>1</v>
      </c>
      <c r="F5138">
        <v>1</v>
      </c>
      <c r="G5138" t="s">
        <v>11</v>
      </c>
      <c r="H5138" t="s">
        <v>58</v>
      </c>
      <c r="I5138" t="s">
        <v>13</v>
      </c>
      <c r="J5138" t="s">
        <v>15533</v>
      </c>
      <c r="K5138" s="2">
        <v>1731803643673</v>
      </c>
      <c r="L5138">
        <v>0</v>
      </c>
      <c r="P5138" s="1" t="str">
        <f t="shared" si="242"/>
        <v>b52ef3dd8995d6a5b7d94294048d6f35,</v>
      </c>
      <c r="Q5138" t="s">
        <v>76971</v>
      </c>
      <c r="R5138" t="s">
        <v>30704</v>
      </c>
    </row>
    <row r="5139" spans="1:18" x14ac:dyDescent="0.15">
      <c r="A5139" t="s">
        <v>15534</v>
      </c>
      <c r="B5139" t="s">
        <v>15535</v>
      </c>
      <c r="C5139" t="str">
        <f t="shared" si="240"/>
        <v>ac9396776f85d92c242673f2003d07e3</v>
      </c>
      <c r="D5139" t="str">
        <f t="shared" si="241"/>
        <v>河北省唐山市滦州市建华南路华成超市东门口处</v>
      </c>
      <c r="E5139">
        <v>1</v>
      </c>
      <c r="F5139">
        <v>1</v>
      </c>
      <c r="G5139" t="s">
        <v>11</v>
      </c>
      <c r="H5139" t="s">
        <v>20</v>
      </c>
      <c r="I5139" t="s">
        <v>13</v>
      </c>
      <c r="J5139" t="s">
        <v>15536</v>
      </c>
      <c r="K5139" s="2">
        <v>1731540551580</v>
      </c>
      <c r="L5139">
        <v>0</v>
      </c>
      <c r="P5139" s="1" t="str">
        <f t="shared" si="242"/>
        <v>ac9396776f85d92c242673f2003d07e3,</v>
      </c>
      <c r="Q5139" t="s">
        <v>76972</v>
      </c>
      <c r="R5139" t="s">
        <v>30705</v>
      </c>
    </row>
    <row r="5140" spans="1:18" x14ac:dyDescent="0.15">
      <c r="A5140" t="s">
        <v>15537</v>
      </c>
      <c r="B5140" t="s">
        <v>15538</v>
      </c>
      <c r="C5140" t="str">
        <f t="shared" si="240"/>
        <v>782c5949417b441aee7b358acc601d51</v>
      </c>
      <c r="D5140" t="str">
        <f t="shared" si="241"/>
        <v>河北省唐山市迁安市夏官营镇主街翔宇板面</v>
      </c>
      <c r="E5140">
        <v>1</v>
      </c>
      <c r="F5140">
        <v>1</v>
      </c>
      <c r="G5140" t="s">
        <v>11</v>
      </c>
      <c r="H5140" t="s">
        <v>27</v>
      </c>
      <c r="I5140" t="s">
        <v>13</v>
      </c>
      <c r="J5140" t="s">
        <v>15539</v>
      </c>
      <c r="K5140" s="2">
        <v>1731540623885</v>
      </c>
      <c r="L5140">
        <v>0</v>
      </c>
      <c r="P5140" s="1" t="str">
        <f t="shared" si="242"/>
        <v>782c5949417b441aee7b358acc601d51,</v>
      </c>
      <c r="Q5140" t="s">
        <v>8387</v>
      </c>
      <c r="R5140" t="s">
        <v>30706</v>
      </c>
    </row>
    <row r="5141" spans="1:18" x14ac:dyDescent="0.15">
      <c r="A5141" t="s">
        <v>15540</v>
      </c>
      <c r="B5141" t="s">
        <v>15541</v>
      </c>
      <c r="C5141" t="str">
        <f t="shared" si="240"/>
        <v>4d7fe474c060ea7f0e12927547193294</v>
      </c>
      <c r="D5141" t="str">
        <f t="shared" si="241"/>
        <v>一分场一队小区京东物流院内</v>
      </c>
      <c r="E5141">
        <v>1</v>
      </c>
      <c r="F5141">
        <v>1</v>
      </c>
      <c r="G5141" t="s">
        <v>11</v>
      </c>
      <c r="H5141" t="s">
        <v>43</v>
      </c>
      <c r="I5141" t="s">
        <v>13</v>
      </c>
      <c r="J5141" t="s">
        <v>15542</v>
      </c>
      <c r="K5141" s="2">
        <v>1731540646620</v>
      </c>
      <c r="L5141">
        <v>0</v>
      </c>
      <c r="P5141" s="1" t="str">
        <f t="shared" si="242"/>
        <v>4d7fe474c060ea7f0e12927547193294,</v>
      </c>
      <c r="Q5141" t="s">
        <v>76973</v>
      </c>
      <c r="R5141" t="s">
        <v>30707</v>
      </c>
    </row>
    <row r="5142" spans="1:18" x14ac:dyDescent="0.15">
      <c r="A5142" t="s">
        <v>15543</v>
      </c>
      <c r="B5142" t="s">
        <v>15544</v>
      </c>
      <c r="C5142" t="str">
        <f t="shared" si="240"/>
        <v>1c4a9254ca34f2f60c70df179f9bd35d</v>
      </c>
      <c r="D5142" t="str">
        <f t="shared" si="241"/>
        <v>新安路兴隆道南韩城三小门口</v>
      </c>
      <c r="E5142">
        <v>1</v>
      </c>
      <c r="F5142">
        <v>1</v>
      </c>
      <c r="G5142" t="s">
        <v>11</v>
      </c>
      <c r="H5142" t="s">
        <v>58</v>
      </c>
      <c r="I5142" t="s">
        <v>13</v>
      </c>
      <c r="J5142" t="s">
        <v>15545</v>
      </c>
      <c r="K5142" s="2">
        <v>1731540723253</v>
      </c>
      <c r="L5142">
        <v>0</v>
      </c>
      <c r="P5142" s="1" t="str">
        <f t="shared" si="242"/>
        <v>1c4a9254ca34f2f60c70df179f9bd35d,</v>
      </c>
      <c r="Q5142" t="s">
        <v>76974</v>
      </c>
      <c r="R5142" t="s">
        <v>30708</v>
      </c>
    </row>
    <row r="5143" spans="1:18" x14ac:dyDescent="0.15">
      <c r="A5143" t="s">
        <v>15546</v>
      </c>
      <c r="B5143" t="s">
        <v>15547</v>
      </c>
      <c r="C5143" t="str">
        <f t="shared" si="240"/>
        <v>e4fc20c408a8fae1920dd9d013a6a52e</v>
      </c>
      <c r="D5143" t="str">
        <f t="shared" si="241"/>
        <v>河北省唐山市古冶区范各庄镇海明公司煤厂</v>
      </c>
      <c r="E5143">
        <v>1</v>
      </c>
      <c r="F5143">
        <v>1</v>
      </c>
      <c r="G5143" t="s">
        <v>11</v>
      </c>
      <c r="H5143" t="s">
        <v>12</v>
      </c>
      <c r="I5143" t="s">
        <v>13</v>
      </c>
      <c r="J5143" t="s">
        <v>15548</v>
      </c>
      <c r="K5143" s="2">
        <v>1731541163117</v>
      </c>
      <c r="L5143">
        <v>0</v>
      </c>
      <c r="P5143" s="1" t="str">
        <f t="shared" si="242"/>
        <v>e4fc20c408a8fae1920dd9d013a6a52e,</v>
      </c>
      <c r="Q5143" t="s">
        <v>8416</v>
      </c>
      <c r="R5143" t="s">
        <v>30709</v>
      </c>
    </row>
    <row r="5144" spans="1:18" x14ac:dyDescent="0.15">
      <c r="A5144" t="s">
        <v>15549</v>
      </c>
      <c r="B5144" t="s">
        <v>15550</v>
      </c>
      <c r="C5144" t="str">
        <f t="shared" si="240"/>
        <v>2408b1ff1112ef32d2b3087b421c9773</v>
      </c>
      <c r="D5144" t="str">
        <f t="shared" si="241"/>
        <v>河北省唐山市乐亭县北大路东侧小区内</v>
      </c>
      <c r="E5144">
        <v>2</v>
      </c>
      <c r="F5144">
        <v>2</v>
      </c>
      <c r="G5144" t="s">
        <v>11</v>
      </c>
      <c r="H5144" t="s">
        <v>186</v>
      </c>
      <c r="I5144" t="s">
        <v>13</v>
      </c>
      <c r="J5144" t="s">
        <v>15551</v>
      </c>
      <c r="K5144" s="2">
        <v>1731585251387</v>
      </c>
      <c r="L5144">
        <v>0</v>
      </c>
      <c r="P5144" s="1" t="str">
        <f t="shared" si="242"/>
        <v>2408b1ff1112ef32d2b3087b421c9773,15402ea983c5365936e8da560bbaa20d,</v>
      </c>
      <c r="Q5144" t="s">
        <v>8419</v>
      </c>
      <c r="R5144" t="s">
        <v>30710</v>
      </c>
    </row>
    <row r="5145" spans="1:18" x14ac:dyDescent="0.15">
      <c r="A5145" t="s">
        <v>15552</v>
      </c>
      <c r="B5145" t="s">
        <v>15553</v>
      </c>
      <c r="C5145" t="str">
        <f t="shared" si="240"/>
        <v>57fc11f18546b9cbafa88f28311e735d</v>
      </c>
      <c r="D5145" t="str">
        <f t="shared" si="241"/>
        <v>迁安市民安小区25号楼路口</v>
      </c>
      <c r="E5145">
        <v>1</v>
      </c>
      <c r="F5145">
        <v>1</v>
      </c>
      <c r="G5145" t="s">
        <v>11</v>
      </c>
      <c r="H5145" t="s">
        <v>27</v>
      </c>
      <c r="I5145" t="s">
        <v>13</v>
      </c>
      <c r="J5145" t="s">
        <v>15554</v>
      </c>
      <c r="K5145" s="2">
        <v>1731540781575</v>
      </c>
      <c r="L5145">
        <v>0</v>
      </c>
      <c r="P5145" s="1" t="str">
        <f t="shared" si="242"/>
        <v>57fc11f18546b9cbafa88f28311e735d,</v>
      </c>
      <c r="Q5145" t="s">
        <v>76975</v>
      </c>
      <c r="R5145" t="s">
        <v>30711</v>
      </c>
    </row>
    <row r="5146" spans="1:18" x14ac:dyDescent="0.15">
      <c r="A5146" t="s">
        <v>15555</v>
      </c>
      <c r="B5146" t="s">
        <v>15556</v>
      </c>
      <c r="C5146" t="str">
        <f t="shared" si="240"/>
        <v>45425576c25d01481578c972e7ee7101</v>
      </c>
      <c r="D5146" t="str">
        <f t="shared" si="241"/>
        <v>河北省唐山市遵化市海南大街紫色阳光洗浴门口路段</v>
      </c>
      <c r="E5146">
        <v>1</v>
      </c>
      <c r="F5146">
        <v>1</v>
      </c>
      <c r="G5146" t="s">
        <v>11</v>
      </c>
      <c r="H5146" t="s">
        <v>81</v>
      </c>
      <c r="I5146" t="s">
        <v>13</v>
      </c>
      <c r="J5146" t="s">
        <v>15557</v>
      </c>
      <c r="K5146" s="2">
        <v>1731540787111</v>
      </c>
      <c r="L5146">
        <v>0</v>
      </c>
      <c r="P5146" s="1" t="str">
        <f t="shared" si="242"/>
        <v>45425576c25d01481578c972e7ee7101,</v>
      </c>
      <c r="Q5146" t="s">
        <v>76976</v>
      </c>
      <c r="R5146" t="s">
        <v>30712</v>
      </c>
    </row>
    <row r="5147" spans="1:18" x14ac:dyDescent="0.15">
      <c r="A5147" t="s">
        <v>15558</v>
      </c>
      <c r="B5147" t="s">
        <v>15559</v>
      </c>
      <c r="C5147" t="str">
        <f t="shared" si="240"/>
        <v>14a9cb7fd520f69375528c7a776524e8</v>
      </c>
      <c r="D5147" t="str">
        <f t="shared" si="241"/>
        <v>武装部东</v>
      </c>
      <c r="E5147">
        <v>1</v>
      </c>
      <c r="F5147">
        <v>1</v>
      </c>
      <c r="G5147" t="s">
        <v>11</v>
      </c>
      <c r="H5147" t="s">
        <v>16</v>
      </c>
      <c r="I5147" t="s">
        <v>13</v>
      </c>
      <c r="J5147" t="s">
        <v>15560</v>
      </c>
      <c r="K5147" s="2">
        <v>1731540793247</v>
      </c>
      <c r="L5147">
        <v>0</v>
      </c>
      <c r="P5147" s="1" t="str">
        <f t="shared" si="242"/>
        <v>14a9cb7fd520f69375528c7a776524e8,</v>
      </c>
      <c r="Q5147" t="s">
        <v>76977</v>
      </c>
      <c r="R5147" t="s">
        <v>30713</v>
      </c>
    </row>
    <row r="5148" spans="1:18" x14ac:dyDescent="0.15">
      <c r="A5148" t="s">
        <v>15561</v>
      </c>
      <c r="B5148" t="s">
        <v>15562</v>
      </c>
      <c r="C5148" t="str">
        <f t="shared" si="240"/>
        <v>94f108c61054859701bf1f83e7528d90</v>
      </c>
      <c r="D5148" t="str">
        <f t="shared" si="241"/>
        <v>河北省唐山市丰润区滨河南道汽车站桥南头</v>
      </c>
      <c r="E5148">
        <v>1</v>
      </c>
      <c r="F5148">
        <v>1</v>
      </c>
      <c r="G5148" t="s">
        <v>11</v>
      </c>
      <c r="H5148" t="s">
        <v>16</v>
      </c>
      <c r="I5148" t="s">
        <v>13</v>
      </c>
      <c r="J5148" t="s">
        <v>15563</v>
      </c>
      <c r="K5148" s="2">
        <v>1731541126296</v>
      </c>
      <c r="L5148">
        <v>0</v>
      </c>
      <c r="P5148" s="1" t="str">
        <f t="shared" si="242"/>
        <v>94f108c61054859701bf1f83e7528d90,</v>
      </c>
      <c r="Q5148" t="s">
        <v>8390</v>
      </c>
      <c r="R5148" t="s">
        <v>30714</v>
      </c>
    </row>
    <row r="5149" spans="1:18" x14ac:dyDescent="0.15">
      <c r="A5149" t="s">
        <v>15564</v>
      </c>
      <c r="B5149" t="s">
        <v>15565</v>
      </c>
      <c r="C5149" t="str">
        <f t="shared" si="240"/>
        <v>ed041ad36fa0bc89d6f6c7b40ba4f1e4</v>
      </c>
      <c r="D5149" t="str">
        <f t="shared" si="241"/>
        <v>平安路南厂技校路段</v>
      </c>
      <c r="E5149">
        <v>1</v>
      </c>
      <c r="F5149">
        <v>1</v>
      </c>
      <c r="G5149" t="s">
        <v>11</v>
      </c>
      <c r="H5149" t="s">
        <v>16</v>
      </c>
      <c r="I5149" t="s">
        <v>13</v>
      </c>
      <c r="J5149" t="s">
        <v>15566</v>
      </c>
      <c r="K5149" s="2">
        <v>1731540963196</v>
      </c>
      <c r="L5149">
        <v>0</v>
      </c>
      <c r="P5149" s="1" t="str">
        <f t="shared" si="242"/>
        <v>ed041ad36fa0bc89d6f6c7b40ba4f1e4,</v>
      </c>
      <c r="Q5149" t="s">
        <v>76978</v>
      </c>
      <c r="R5149" t="s">
        <v>30715</v>
      </c>
    </row>
    <row r="5150" spans="1:18" x14ac:dyDescent="0.15">
      <c r="A5150" t="s">
        <v>15567</v>
      </c>
      <c r="B5150" t="s">
        <v>15568</v>
      </c>
      <c r="C5150" t="str">
        <f t="shared" si="240"/>
        <v>616a8e10e7fd01ce9595aafcd2151356</v>
      </c>
      <c r="D5150" t="str">
        <f t="shared" si="241"/>
        <v>河北省唐山市遵化市一中学校门口</v>
      </c>
      <c r="E5150">
        <v>1</v>
      </c>
      <c r="F5150">
        <v>1</v>
      </c>
      <c r="G5150" t="s">
        <v>11</v>
      </c>
      <c r="H5150" t="s">
        <v>81</v>
      </c>
      <c r="I5150" t="s">
        <v>13</v>
      </c>
      <c r="J5150" t="s">
        <v>15569</v>
      </c>
      <c r="K5150" s="2">
        <v>1731540966777</v>
      </c>
      <c r="L5150">
        <v>0</v>
      </c>
      <c r="P5150" s="1" t="str">
        <f t="shared" si="242"/>
        <v>616a8e10e7fd01ce9595aafcd2151356,</v>
      </c>
      <c r="Q5150" t="s">
        <v>76979</v>
      </c>
      <c r="R5150" t="s">
        <v>30716</v>
      </c>
    </row>
    <row r="5151" spans="1:18" x14ac:dyDescent="0.15">
      <c r="A5151" t="s">
        <v>15570</v>
      </c>
      <c r="B5151" t="s">
        <v>15571</v>
      </c>
      <c r="C5151" t="str">
        <f t="shared" si="240"/>
        <v>ac6b19afb1b2187275b5766e2885499f</v>
      </c>
      <c r="D5151" t="str">
        <f t="shared" si="241"/>
        <v>河北省唐山市遵化市遵宝线洪水川龙宇加油站路段</v>
      </c>
      <c r="E5151">
        <v>1</v>
      </c>
      <c r="F5151">
        <v>1</v>
      </c>
      <c r="G5151" t="s">
        <v>11</v>
      </c>
      <c r="H5151" t="s">
        <v>81</v>
      </c>
      <c r="I5151" t="s">
        <v>13</v>
      </c>
      <c r="J5151" t="s">
        <v>15572</v>
      </c>
      <c r="K5151" s="2">
        <v>1731540989075</v>
      </c>
      <c r="L5151">
        <v>0</v>
      </c>
      <c r="P5151" s="1" t="str">
        <f t="shared" si="242"/>
        <v>ac6b19afb1b2187275b5766e2885499f,</v>
      </c>
      <c r="Q5151" t="s">
        <v>76980</v>
      </c>
      <c r="R5151" t="s">
        <v>30717</v>
      </c>
    </row>
    <row r="5152" spans="1:18" x14ac:dyDescent="0.15">
      <c r="A5152" t="s">
        <v>15573</v>
      </c>
      <c r="B5152" t="s">
        <v>15574</v>
      </c>
      <c r="C5152" t="str">
        <f t="shared" si="240"/>
        <v>13b0289b4953b4d52fd61842bae2e575</v>
      </c>
      <c r="D5152" t="str">
        <f t="shared" si="241"/>
        <v>河北省唐山市遵化市建明东街农业银行支行门口</v>
      </c>
      <c r="E5152">
        <v>1</v>
      </c>
      <c r="F5152">
        <v>1</v>
      </c>
      <c r="G5152" t="s">
        <v>11</v>
      </c>
      <c r="H5152" t="s">
        <v>81</v>
      </c>
      <c r="I5152" t="s">
        <v>13</v>
      </c>
      <c r="J5152" t="s">
        <v>15575</v>
      </c>
      <c r="K5152" s="2">
        <v>1731540995256</v>
      </c>
      <c r="L5152">
        <v>0</v>
      </c>
      <c r="P5152" s="1" t="str">
        <f t="shared" si="242"/>
        <v>13b0289b4953b4d52fd61842bae2e575,</v>
      </c>
      <c r="Q5152" t="s">
        <v>76981</v>
      </c>
      <c r="R5152" t="s">
        <v>30718</v>
      </c>
    </row>
    <row r="5153" spans="1:18" x14ac:dyDescent="0.15">
      <c r="A5153" t="s">
        <v>15576</v>
      </c>
      <c r="B5153" t="s">
        <v>15577</v>
      </c>
      <c r="C5153" t="str">
        <f t="shared" si="240"/>
        <v>97de5b295a165a68762de8f5c0047406</v>
      </c>
      <c r="D5153" t="str">
        <f t="shared" si="241"/>
        <v>河北省唐山市丰南区金盛花苑居委会道口</v>
      </c>
      <c r="E5153">
        <v>1</v>
      </c>
      <c r="F5153">
        <v>1</v>
      </c>
      <c r="G5153" t="s">
        <v>11</v>
      </c>
      <c r="H5153" t="s">
        <v>39</v>
      </c>
      <c r="I5153" t="s">
        <v>13</v>
      </c>
      <c r="J5153" t="s">
        <v>15578</v>
      </c>
      <c r="K5153" s="2">
        <v>1731541012537</v>
      </c>
      <c r="L5153">
        <v>0</v>
      </c>
      <c r="P5153" s="1" t="str">
        <f t="shared" si="242"/>
        <v>97de5b295a165a68762de8f5c0047406,</v>
      </c>
      <c r="Q5153" t="s">
        <v>76982</v>
      </c>
      <c r="R5153" t="s">
        <v>30719</v>
      </c>
    </row>
    <row r="5154" spans="1:18" x14ac:dyDescent="0.15">
      <c r="A5154" t="s">
        <v>15579</v>
      </c>
      <c r="B5154" t="s">
        <v>15580</v>
      </c>
      <c r="C5154" t="str">
        <f t="shared" si="240"/>
        <v>390fe332c3512fadd93dee00c48aaa40</v>
      </c>
      <c r="D5154" t="str">
        <f t="shared" si="241"/>
        <v>河北省唐山市丰南区唐丰南路中国人民保险前</v>
      </c>
      <c r="E5154">
        <v>1</v>
      </c>
      <c r="F5154">
        <v>1</v>
      </c>
      <c r="G5154" t="s">
        <v>11</v>
      </c>
      <c r="H5154" t="s">
        <v>39</v>
      </c>
      <c r="I5154" t="s">
        <v>13</v>
      </c>
      <c r="J5154" t="s">
        <v>15581</v>
      </c>
      <c r="K5154" s="2">
        <v>1731541024583</v>
      </c>
      <c r="L5154">
        <v>0</v>
      </c>
      <c r="P5154" s="1" t="str">
        <f t="shared" si="242"/>
        <v>390fe332c3512fadd93dee00c48aaa40,</v>
      </c>
      <c r="Q5154" t="s">
        <v>76983</v>
      </c>
      <c r="R5154" t="s">
        <v>30720</v>
      </c>
    </row>
    <row r="5155" spans="1:18" x14ac:dyDescent="0.15">
      <c r="A5155" t="s">
        <v>15582</v>
      </c>
      <c r="B5155" t="s">
        <v>15583</v>
      </c>
      <c r="C5155" t="str">
        <f t="shared" si="240"/>
        <v>331a8f1b202ff7b0c05351046f52eb3d</v>
      </c>
      <c r="D5155" t="str">
        <f t="shared" si="241"/>
        <v>河北省唐山市遵化市新店子镇马各庄村北桥头</v>
      </c>
      <c r="E5155">
        <v>1</v>
      </c>
      <c r="F5155">
        <v>1</v>
      </c>
      <c r="G5155" t="s">
        <v>11</v>
      </c>
      <c r="H5155" t="s">
        <v>81</v>
      </c>
      <c r="I5155" t="s">
        <v>13</v>
      </c>
      <c r="J5155" t="s">
        <v>15584</v>
      </c>
      <c r="K5155" s="2">
        <v>1731541066659</v>
      </c>
      <c r="L5155">
        <v>0</v>
      </c>
      <c r="P5155" s="1" t="str">
        <f t="shared" si="242"/>
        <v>331a8f1b202ff7b0c05351046f52eb3d,</v>
      </c>
      <c r="Q5155" t="s">
        <v>8422</v>
      </c>
      <c r="R5155" t="s">
        <v>30721</v>
      </c>
    </row>
    <row r="5156" spans="1:18" x14ac:dyDescent="0.15">
      <c r="A5156" t="s">
        <v>15585</v>
      </c>
      <c r="B5156" t="s">
        <v>15586</v>
      </c>
      <c r="C5156" t="str">
        <f t="shared" si="240"/>
        <v>441342fb0bbec1e817363954faa7329c</v>
      </c>
      <c r="D5156" t="str">
        <f t="shared" si="241"/>
        <v>文化大街万春堂店前</v>
      </c>
      <c r="E5156">
        <v>1</v>
      </c>
      <c r="F5156">
        <v>1</v>
      </c>
      <c r="G5156" t="s">
        <v>11</v>
      </c>
      <c r="H5156" t="s">
        <v>39</v>
      </c>
      <c r="I5156" t="s">
        <v>13</v>
      </c>
      <c r="J5156" t="s">
        <v>15587</v>
      </c>
      <c r="K5156" s="2">
        <v>1731541102224</v>
      </c>
      <c r="L5156">
        <v>0</v>
      </c>
      <c r="P5156" s="1" t="str">
        <f t="shared" si="242"/>
        <v>441342fb0bbec1e817363954faa7329c,</v>
      </c>
      <c r="Q5156" t="s">
        <v>76984</v>
      </c>
      <c r="R5156" t="s">
        <v>30722</v>
      </c>
    </row>
    <row r="5157" spans="1:18" x14ac:dyDescent="0.15">
      <c r="A5157" t="s">
        <v>15588</v>
      </c>
      <c r="B5157" t="s">
        <v>15589</v>
      </c>
      <c r="C5157" t="str">
        <f t="shared" si="240"/>
        <v>c0458165c4ca11151a1c6c41d3be5d35</v>
      </c>
      <c r="D5157" t="str">
        <f t="shared" si="241"/>
        <v>邱柳线神童艺术幼儿园前</v>
      </c>
      <c r="E5157">
        <v>1</v>
      </c>
      <c r="F5157">
        <v>1</v>
      </c>
      <c r="G5157" t="s">
        <v>11</v>
      </c>
      <c r="H5157" t="s">
        <v>39</v>
      </c>
      <c r="I5157" t="s">
        <v>13</v>
      </c>
      <c r="J5157" t="s">
        <v>15590</v>
      </c>
      <c r="K5157" s="2">
        <v>1731541158277</v>
      </c>
      <c r="L5157">
        <v>0</v>
      </c>
      <c r="P5157" s="1" t="str">
        <f t="shared" si="242"/>
        <v>c0458165c4ca11151a1c6c41d3be5d35,</v>
      </c>
      <c r="Q5157" t="s">
        <v>76985</v>
      </c>
      <c r="R5157" t="s">
        <v>30723</v>
      </c>
    </row>
    <row r="5158" spans="1:18" x14ac:dyDescent="0.15">
      <c r="A5158" t="s">
        <v>15591</v>
      </c>
      <c r="B5158" t="s">
        <v>15592</v>
      </c>
      <c r="C5158" t="str">
        <f t="shared" si="240"/>
        <v>97cc33d2c51f6d890fedae791a203ab6</v>
      </c>
      <c r="D5158" t="str">
        <f t="shared" si="241"/>
        <v>河北省唐山市遵化市文化北路金佳美门口</v>
      </c>
      <c r="E5158">
        <v>1</v>
      </c>
      <c r="F5158">
        <v>1</v>
      </c>
      <c r="G5158" t="s">
        <v>11</v>
      </c>
      <c r="H5158" t="s">
        <v>81</v>
      </c>
      <c r="I5158" t="s">
        <v>13</v>
      </c>
      <c r="J5158" t="s">
        <v>15593</v>
      </c>
      <c r="K5158" s="2">
        <v>1731541197962</v>
      </c>
      <c r="L5158">
        <v>0</v>
      </c>
      <c r="P5158" s="1" t="str">
        <f t="shared" si="242"/>
        <v>97cc33d2c51f6d890fedae791a203ab6,</v>
      </c>
      <c r="Q5158" t="s">
        <v>76986</v>
      </c>
      <c r="R5158" t="s">
        <v>30724</v>
      </c>
    </row>
    <row r="5159" spans="1:18" x14ac:dyDescent="0.15">
      <c r="A5159" t="s">
        <v>15594</v>
      </c>
      <c r="B5159" t="s">
        <v>15595</v>
      </c>
      <c r="C5159" t="str">
        <f t="shared" si="240"/>
        <v>43738474196b6195371556197f5dba4d</v>
      </c>
      <c r="D5159" t="str">
        <f t="shared" si="241"/>
        <v>河北省唐山市遵化市府前西街开元国际北门口路段</v>
      </c>
      <c r="E5159">
        <v>1</v>
      </c>
      <c r="F5159">
        <v>1</v>
      </c>
      <c r="G5159" t="s">
        <v>11</v>
      </c>
      <c r="H5159" t="s">
        <v>81</v>
      </c>
      <c r="I5159" t="s">
        <v>13</v>
      </c>
      <c r="J5159" t="s">
        <v>15596</v>
      </c>
      <c r="K5159" s="2">
        <v>1731541218125</v>
      </c>
      <c r="L5159">
        <v>0</v>
      </c>
      <c r="P5159" s="1" t="str">
        <f t="shared" si="242"/>
        <v>43738474196b6195371556197f5dba4d,</v>
      </c>
      <c r="Q5159" t="s">
        <v>76987</v>
      </c>
      <c r="R5159" t="s">
        <v>30725</v>
      </c>
    </row>
    <row r="5160" spans="1:18" x14ac:dyDescent="0.15">
      <c r="A5160" t="s">
        <v>15597</v>
      </c>
      <c r="B5160" t="s">
        <v>15598</v>
      </c>
      <c r="C5160" t="str">
        <f t="shared" si="240"/>
        <v>c74abe565d4f6941c10c3822cd11efca</v>
      </c>
      <c r="D5160" t="str">
        <f t="shared" si="241"/>
        <v>河北省唐山市遵化市G230(通武公路)堡子店镇顺泰矿业有限公司</v>
      </c>
      <c r="E5160">
        <v>1</v>
      </c>
      <c r="F5160">
        <v>1</v>
      </c>
      <c r="G5160" t="s">
        <v>11</v>
      </c>
      <c r="H5160" t="s">
        <v>81</v>
      </c>
      <c r="I5160" t="s">
        <v>13</v>
      </c>
      <c r="J5160" t="s">
        <v>15599</v>
      </c>
      <c r="K5160" s="2">
        <v>1731541201978</v>
      </c>
      <c r="L5160">
        <v>0</v>
      </c>
      <c r="P5160" s="1" t="str">
        <f t="shared" si="242"/>
        <v>c74abe565d4f6941c10c3822cd11efca,</v>
      </c>
      <c r="Q5160" t="s">
        <v>76988</v>
      </c>
      <c r="R5160" t="s">
        <v>30726</v>
      </c>
    </row>
    <row r="5161" spans="1:18" x14ac:dyDescent="0.15">
      <c r="A5161" t="s">
        <v>15600</v>
      </c>
      <c r="B5161" t="s">
        <v>15601</v>
      </c>
      <c r="C5161" t="str">
        <f t="shared" si="240"/>
        <v>d0d1d8a2413c45361119cb7b3a395132</v>
      </c>
      <c r="D5161" t="str">
        <f t="shared" si="241"/>
        <v>河北省唐山市丰南区大新庄镇大同庄三村万福机械厂内</v>
      </c>
      <c r="E5161">
        <v>1</v>
      </c>
      <c r="F5161">
        <v>1</v>
      </c>
      <c r="G5161" t="s">
        <v>11</v>
      </c>
      <c r="H5161" t="s">
        <v>39</v>
      </c>
      <c r="I5161" t="s">
        <v>13</v>
      </c>
      <c r="J5161" t="s">
        <v>15602</v>
      </c>
      <c r="K5161" s="2">
        <v>1731541230523</v>
      </c>
      <c r="L5161">
        <v>0</v>
      </c>
      <c r="P5161" s="1" t="str">
        <f t="shared" si="242"/>
        <v>d0d1d8a2413c45361119cb7b3a395132,</v>
      </c>
      <c r="Q5161" t="s">
        <v>76989</v>
      </c>
      <c r="R5161" t="s">
        <v>30727</v>
      </c>
    </row>
    <row r="5162" spans="1:18" x14ac:dyDescent="0.15">
      <c r="A5162" t="s">
        <v>15603</v>
      </c>
      <c r="B5162" t="s">
        <v>15604</v>
      </c>
      <c r="C5162" t="str">
        <f t="shared" si="240"/>
        <v>bb0b33e4deae5316545d2d9c21075747</v>
      </c>
      <c r="D5162" t="str">
        <f t="shared" si="241"/>
        <v>河北省唐山市玉田县玉滨公路珠树坞收费站北</v>
      </c>
      <c r="E5162">
        <v>1</v>
      </c>
      <c r="F5162">
        <v>1</v>
      </c>
      <c r="G5162" t="s">
        <v>11</v>
      </c>
      <c r="H5162" t="s">
        <v>31</v>
      </c>
      <c r="I5162" t="s">
        <v>13</v>
      </c>
      <c r="J5162" t="s">
        <v>15605</v>
      </c>
      <c r="K5162" s="2">
        <v>1731541232118</v>
      </c>
      <c r="L5162">
        <v>0</v>
      </c>
      <c r="P5162" s="1" t="str">
        <f t="shared" si="242"/>
        <v>bb0b33e4deae5316545d2d9c21075747,</v>
      </c>
      <c r="Q5162" t="s">
        <v>76990</v>
      </c>
      <c r="R5162" t="s">
        <v>30728</v>
      </c>
    </row>
    <row r="5163" spans="1:18" x14ac:dyDescent="0.15">
      <c r="A5163" t="s">
        <v>15606</v>
      </c>
      <c r="B5163" t="s">
        <v>15607</v>
      </c>
      <c r="C5163" t="str">
        <f t="shared" si="240"/>
        <v>e430676eaffe99bfa3f24a5653763829</v>
      </c>
      <c r="D5163" t="str">
        <f t="shared" si="241"/>
        <v>河北省唐山市迁安市长白机械厂门口</v>
      </c>
      <c r="E5163">
        <v>1</v>
      </c>
      <c r="F5163">
        <v>1</v>
      </c>
      <c r="G5163" t="s">
        <v>11</v>
      </c>
      <c r="H5163" t="s">
        <v>27</v>
      </c>
      <c r="I5163" t="s">
        <v>13</v>
      </c>
      <c r="J5163" t="s">
        <v>15608</v>
      </c>
      <c r="K5163" s="2">
        <v>1731541291474</v>
      </c>
      <c r="L5163">
        <v>0</v>
      </c>
      <c r="P5163" s="1" t="str">
        <f t="shared" si="242"/>
        <v>e430676eaffe99bfa3f24a5653763829,</v>
      </c>
      <c r="Q5163" t="s">
        <v>76991</v>
      </c>
      <c r="R5163" t="s">
        <v>30729</v>
      </c>
    </row>
    <row r="5164" spans="1:18" x14ac:dyDescent="0.15">
      <c r="A5164" t="s">
        <v>15609</v>
      </c>
      <c r="B5164" t="s">
        <v>15610</v>
      </c>
      <c r="C5164" t="str">
        <f t="shared" si="240"/>
        <v>1ccd58ca1042d17d0c21bb87dafa3acf</v>
      </c>
      <c r="D5164" t="str">
        <f t="shared" si="241"/>
        <v>河北省唐山市丰南区邱柳线王兰庄中学路口</v>
      </c>
      <c r="E5164">
        <v>3</v>
      </c>
      <c r="F5164">
        <v>3</v>
      </c>
      <c r="G5164" t="s">
        <v>11</v>
      </c>
      <c r="H5164" t="s">
        <v>39</v>
      </c>
      <c r="I5164" t="s">
        <v>13</v>
      </c>
      <c r="J5164" t="s">
        <v>15611</v>
      </c>
      <c r="K5164" s="2">
        <v>1731635649764</v>
      </c>
      <c r="L5164">
        <v>0</v>
      </c>
      <c r="P5164" s="1" t="str">
        <f t="shared" si="242"/>
        <v>1ccd58ca1042d17d0c21bb87dafa3acf,19cfc988c60797780ae8f43fbf30fc35,20dcdc69d563700b274f05b0f6995b4e,</v>
      </c>
      <c r="Q5164" t="s">
        <v>76992</v>
      </c>
      <c r="R5164" t="s">
        <v>30730</v>
      </c>
    </row>
    <row r="5165" spans="1:18" x14ac:dyDescent="0.15">
      <c r="A5165" t="s">
        <v>15612</v>
      </c>
      <c r="B5165" t="s">
        <v>15613</v>
      </c>
      <c r="C5165" t="str">
        <f t="shared" si="240"/>
        <v>78f56fbf99ae6170c3698b7af699cc5b</v>
      </c>
      <c r="D5165" t="str">
        <f t="shared" si="241"/>
        <v>河北省唐山市开平区南湖大道大丰谷红绿灯路口西侧300米附近</v>
      </c>
      <c r="E5165">
        <v>1</v>
      </c>
      <c r="F5165">
        <v>1</v>
      </c>
      <c r="G5165" t="s">
        <v>11</v>
      </c>
      <c r="H5165" t="s">
        <v>193</v>
      </c>
      <c r="I5165" t="s">
        <v>13</v>
      </c>
      <c r="J5165" t="s">
        <v>15614</v>
      </c>
      <c r="K5165" s="2">
        <v>1731541367609</v>
      </c>
      <c r="L5165">
        <v>0</v>
      </c>
      <c r="P5165" s="1" t="str">
        <f t="shared" si="242"/>
        <v>78f56fbf99ae6170c3698b7af699cc5b,</v>
      </c>
      <c r="Q5165" t="s">
        <v>76993</v>
      </c>
      <c r="R5165" t="s">
        <v>30731</v>
      </c>
    </row>
    <row r="5166" spans="1:18" x14ac:dyDescent="0.15">
      <c r="A5166" t="s">
        <v>15615</v>
      </c>
      <c r="B5166" t="s">
        <v>15616</v>
      </c>
      <c r="C5166" t="str">
        <f t="shared" si="240"/>
        <v>ce24809a5477797a8a7d6641fa8dec4a</v>
      </c>
      <c r="D5166" t="str">
        <f t="shared" si="241"/>
        <v>河北省唐山市滦州市榛子镇冉冉服装制造有限公司院内</v>
      </c>
      <c r="E5166">
        <v>1</v>
      </c>
      <c r="F5166">
        <v>1</v>
      </c>
      <c r="G5166" t="s">
        <v>11</v>
      </c>
      <c r="H5166" t="s">
        <v>20</v>
      </c>
      <c r="I5166" t="s">
        <v>13</v>
      </c>
      <c r="J5166" t="s">
        <v>15617</v>
      </c>
      <c r="K5166" s="2">
        <v>1731541392258</v>
      </c>
      <c r="L5166">
        <v>0</v>
      </c>
      <c r="P5166" s="1" t="str">
        <f t="shared" si="242"/>
        <v>ce24809a5477797a8a7d6641fa8dec4a,</v>
      </c>
      <c r="Q5166" t="s">
        <v>76994</v>
      </c>
      <c r="R5166" t="s">
        <v>30732</v>
      </c>
    </row>
    <row r="5167" spans="1:18" x14ac:dyDescent="0.15">
      <c r="A5167" t="s">
        <v>15618</v>
      </c>
      <c r="B5167" t="s">
        <v>15619</v>
      </c>
      <c r="C5167" t="str">
        <f t="shared" si="240"/>
        <v>642614e7f2358dd98e051bbe2b0f7110</v>
      </c>
      <c r="D5167" t="str">
        <f t="shared" si="241"/>
        <v>河北省唐山市芦台经济开发区场部广兴楼4号楼东侧道路</v>
      </c>
      <c r="E5167">
        <v>1</v>
      </c>
      <c r="F5167">
        <v>1</v>
      </c>
      <c r="G5167" t="s">
        <v>11</v>
      </c>
      <c r="H5167" t="s">
        <v>43</v>
      </c>
      <c r="I5167" t="s">
        <v>13</v>
      </c>
      <c r="J5167" t="s">
        <v>15620</v>
      </c>
      <c r="K5167" s="2">
        <v>1731541406545</v>
      </c>
      <c r="L5167">
        <v>0</v>
      </c>
      <c r="P5167" s="1" t="str">
        <f t="shared" si="242"/>
        <v>642614e7f2358dd98e051bbe2b0f7110,</v>
      </c>
      <c r="Q5167" t="s">
        <v>76995</v>
      </c>
      <c r="R5167" t="s">
        <v>30733</v>
      </c>
    </row>
    <row r="5168" spans="1:18" x14ac:dyDescent="0.15">
      <c r="A5168" t="s">
        <v>15621</v>
      </c>
      <c r="B5168" t="s">
        <v>15622</v>
      </c>
      <c r="C5168" t="str">
        <f t="shared" si="240"/>
        <v>71e33f85627cf0362f65a5c18033b739</v>
      </c>
      <c r="D5168" t="str">
        <f t="shared" si="241"/>
        <v>河北省唐山市芦台经济开发区三分场源盛饭店门前</v>
      </c>
      <c r="E5168">
        <v>1</v>
      </c>
      <c r="F5168">
        <v>1</v>
      </c>
      <c r="G5168" t="s">
        <v>11</v>
      </c>
      <c r="H5168" t="s">
        <v>43</v>
      </c>
      <c r="I5168" t="s">
        <v>13</v>
      </c>
      <c r="J5168" t="s">
        <v>15623</v>
      </c>
      <c r="K5168" s="2">
        <v>1731541421293</v>
      </c>
      <c r="L5168">
        <v>0</v>
      </c>
      <c r="P5168" s="1" t="str">
        <f t="shared" si="242"/>
        <v>71e33f85627cf0362f65a5c18033b739,</v>
      </c>
      <c r="Q5168" t="s">
        <v>76996</v>
      </c>
      <c r="R5168" t="s">
        <v>30734</v>
      </c>
    </row>
    <row r="5169" spans="1:18" x14ac:dyDescent="0.15">
      <c r="A5169" t="s">
        <v>15624</v>
      </c>
      <c r="B5169" t="s">
        <v>15625</v>
      </c>
      <c r="C5169" t="str">
        <f t="shared" si="240"/>
        <v>2fa57213a0695af8839d5a9d92cbd911</v>
      </c>
      <c r="D5169" t="str">
        <f t="shared" si="241"/>
        <v>河北省唐山市迁安市G508(平青乐线)燕麦轩辕厂</v>
      </c>
      <c r="E5169">
        <v>1</v>
      </c>
      <c r="F5169">
        <v>1</v>
      </c>
      <c r="G5169" t="s">
        <v>11</v>
      </c>
      <c r="H5169" t="s">
        <v>27</v>
      </c>
      <c r="I5169" t="s">
        <v>13</v>
      </c>
      <c r="J5169" t="s">
        <v>15626</v>
      </c>
      <c r="K5169" s="2">
        <v>1731541786829</v>
      </c>
      <c r="L5169">
        <v>0</v>
      </c>
      <c r="P5169" s="1" t="str">
        <f t="shared" si="242"/>
        <v>2fa57213a0695af8839d5a9d92cbd911,</v>
      </c>
      <c r="Q5169" t="s">
        <v>8428</v>
      </c>
      <c r="R5169" t="s">
        <v>30735</v>
      </c>
    </row>
    <row r="5170" spans="1:18" x14ac:dyDescent="0.15">
      <c r="A5170" t="s">
        <v>15627</v>
      </c>
      <c r="B5170" t="s">
        <v>15628</v>
      </c>
      <c r="C5170" t="str">
        <f t="shared" si="240"/>
        <v>47e4bde5c1600a85167e68e269d43129</v>
      </c>
      <c r="D5170" t="str">
        <f t="shared" si="241"/>
        <v>河北省唐山市丰润区白官屯金浪浴池路段</v>
      </c>
      <c r="E5170">
        <v>1</v>
      </c>
      <c r="F5170">
        <v>1</v>
      </c>
      <c r="G5170" t="s">
        <v>11</v>
      </c>
      <c r="H5170" t="s">
        <v>16</v>
      </c>
      <c r="I5170" t="s">
        <v>13</v>
      </c>
      <c r="J5170" t="s">
        <v>15629</v>
      </c>
      <c r="K5170" s="2">
        <v>1731541741424</v>
      </c>
      <c r="L5170">
        <v>0</v>
      </c>
      <c r="P5170" s="1" t="str">
        <f t="shared" si="242"/>
        <v>47e4bde5c1600a85167e68e269d43129,</v>
      </c>
      <c r="Q5170" t="s">
        <v>76997</v>
      </c>
      <c r="R5170" t="s">
        <v>30736</v>
      </c>
    </row>
    <row r="5171" spans="1:18" x14ac:dyDescent="0.15">
      <c r="A5171" t="s">
        <v>15630</v>
      </c>
      <c r="B5171" t="s">
        <v>15631</v>
      </c>
      <c r="C5171" t="str">
        <f t="shared" si="240"/>
        <v>bad5b8c44a59ad44e96b4863fc69b8e8</v>
      </c>
      <c r="D5171" t="str">
        <f t="shared" si="241"/>
        <v>河北省唐山市丰南区御景花园南</v>
      </c>
      <c r="E5171">
        <v>1</v>
      </c>
      <c r="F5171">
        <v>1</v>
      </c>
      <c r="G5171" t="s">
        <v>11</v>
      </c>
      <c r="H5171" t="s">
        <v>39</v>
      </c>
      <c r="I5171" t="s">
        <v>13</v>
      </c>
      <c r="J5171" t="s">
        <v>15632</v>
      </c>
      <c r="K5171" s="2">
        <v>1731543634485</v>
      </c>
      <c r="L5171">
        <v>0</v>
      </c>
      <c r="P5171" s="1" t="str">
        <f t="shared" si="242"/>
        <v>bad5b8c44a59ad44e96b4863fc69b8e8,</v>
      </c>
      <c r="Q5171" t="s">
        <v>76998</v>
      </c>
      <c r="R5171" t="s">
        <v>30737</v>
      </c>
    </row>
    <row r="5172" spans="1:18" x14ac:dyDescent="0.15">
      <c r="A5172" t="s">
        <v>15633</v>
      </c>
      <c r="B5172" t="s">
        <v>15634</v>
      </c>
      <c r="C5172" t="str">
        <f t="shared" si="240"/>
        <v>07ad844be1597224cdfcda3ce5e888f8</v>
      </c>
      <c r="D5172" t="str">
        <f t="shared" si="241"/>
        <v>河北省唐山市曹妃甸区建设大街四季华庭</v>
      </c>
      <c r="E5172">
        <v>1</v>
      </c>
      <c r="F5172">
        <v>1</v>
      </c>
      <c r="G5172" t="s">
        <v>11</v>
      </c>
      <c r="H5172" t="s">
        <v>35</v>
      </c>
      <c r="I5172" t="s">
        <v>13</v>
      </c>
      <c r="J5172" t="s">
        <v>15635</v>
      </c>
      <c r="K5172" s="2">
        <v>1731541753322</v>
      </c>
      <c r="L5172">
        <v>0</v>
      </c>
      <c r="P5172" s="1" t="str">
        <f t="shared" si="242"/>
        <v>07ad844be1597224cdfcda3ce5e888f8,</v>
      </c>
      <c r="Q5172" t="s">
        <v>76999</v>
      </c>
      <c r="R5172" t="s">
        <v>30738</v>
      </c>
    </row>
    <row r="5173" spans="1:18" x14ac:dyDescent="0.15">
      <c r="A5173" t="s">
        <v>15636</v>
      </c>
      <c r="B5173" t="s">
        <v>15637</v>
      </c>
      <c r="C5173" t="str">
        <f t="shared" si="240"/>
        <v>da4bf6c9f214f245114484fd760cde2b</v>
      </c>
      <c r="D5173" t="str">
        <f t="shared" si="241"/>
        <v>河北省唐山市丰南区胥新街兴诚汽车维修保养中心</v>
      </c>
      <c r="E5173">
        <v>1</v>
      </c>
      <c r="F5173">
        <v>1</v>
      </c>
      <c r="G5173" t="s">
        <v>11</v>
      </c>
      <c r="H5173" t="s">
        <v>39</v>
      </c>
      <c r="I5173" t="s">
        <v>13</v>
      </c>
      <c r="J5173" t="s">
        <v>15638</v>
      </c>
      <c r="K5173" s="2">
        <v>1731542259751</v>
      </c>
      <c r="L5173">
        <v>0</v>
      </c>
      <c r="P5173" s="1" t="str">
        <f t="shared" si="242"/>
        <v>da4bf6c9f214f245114484fd760cde2b,</v>
      </c>
      <c r="Q5173" t="s">
        <v>77000</v>
      </c>
      <c r="R5173" t="s">
        <v>30739</v>
      </c>
    </row>
    <row r="5174" spans="1:18" x14ac:dyDescent="0.15">
      <c r="A5174" t="s">
        <v>15639</v>
      </c>
      <c r="B5174" t="s">
        <v>15640</v>
      </c>
      <c r="C5174" t="str">
        <f t="shared" si="240"/>
        <v>1aca92161ee3c61022958672e9f16879</v>
      </c>
      <c r="D5174" t="str">
        <f t="shared" si="241"/>
        <v>河北省唐山市遵化市堡子店镇邮局道口南顺泰选厂院内</v>
      </c>
      <c r="E5174">
        <v>1</v>
      </c>
      <c r="F5174">
        <v>1</v>
      </c>
      <c r="G5174" t="s">
        <v>11</v>
      </c>
      <c r="H5174" t="s">
        <v>81</v>
      </c>
      <c r="I5174" t="s">
        <v>13</v>
      </c>
      <c r="J5174" t="s">
        <v>15641</v>
      </c>
      <c r="K5174" s="2">
        <v>1731542285453</v>
      </c>
      <c r="L5174">
        <v>0</v>
      </c>
      <c r="P5174" s="1" t="str">
        <f t="shared" si="242"/>
        <v>1aca92161ee3c61022958672e9f16879,</v>
      </c>
      <c r="Q5174" t="s">
        <v>8441</v>
      </c>
      <c r="R5174" t="s">
        <v>30740</v>
      </c>
    </row>
    <row r="5175" spans="1:18" x14ac:dyDescent="0.15">
      <c r="A5175" t="s">
        <v>15642</v>
      </c>
      <c r="B5175" t="s">
        <v>15643</v>
      </c>
      <c r="C5175" t="str">
        <f t="shared" si="240"/>
        <v>c4035c076340e210efb5da37014a1098</v>
      </c>
      <c r="D5175" t="str">
        <f t="shared" si="241"/>
        <v>河北省唐山市丰南区唐海线顺大佟庄一村顺意面粉厂</v>
      </c>
      <c r="E5175">
        <v>1</v>
      </c>
      <c r="F5175">
        <v>1</v>
      </c>
      <c r="G5175" t="s">
        <v>11</v>
      </c>
      <c r="H5175" t="s">
        <v>39</v>
      </c>
      <c r="I5175" t="s">
        <v>13</v>
      </c>
      <c r="J5175" t="s">
        <v>15644</v>
      </c>
      <c r="K5175" s="2">
        <v>1731542287723</v>
      </c>
      <c r="L5175">
        <v>0</v>
      </c>
      <c r="P5175" s="1" t="str">
        <f t="shared" si="242"/>
        <v>c4035c076340e210efb5da37014a1098,</v>
      </c>
      <c r="Q5175" t="s">
        <v>77001</v>
      </c>
      <c r="R5175" t="s">
        <v>30741</v>
      </c>
    </row>
    <row r="5176" spans="1:18" x14ac:dyDescent="0.15">
      <c r="A5176" t="s">
        <v>15645</v>
      </c>
      <c r="B5176" t="s">
        <v>15646</v>
      </c>
      <c r="C5176" t="str">
        <f t="shared" si="240"/>
        <v>c3c8dea963c67e8dd3d83208225c1fc6</v>
      </c>
      <c r="D5176" t="str">
        <f t="shared" si="241"/>
        <v>河北省唐山市丰南区疏港路纵横钢铁6号门前</v>
      </c>
      <c r="E5176">
        <v>3</v>
      </c>
      <c r="F5176">
        <v>2</v>
      </c>
      <c r="G5176" t="s">
        <v>11</v>
      </c>
      <c r="H5176" t="s">
        <v>39</v>
      </c>
      <c r="I5176" t="s">
        <v>13</v>
      </c>
      <c r="J5176" t="s">
        <v>15647</v>
      </c>
      <c r="K5176" s="2">
        <v>1731565622925</v>
      </c>
      <c r="L5176">
        <v>0</v>
      </c>
      <c r="P5176" s="1" t="str">
        <f t="shared" si="242"/>
        <v>c3c8dea963c67e8dd3d83208225c1fc6,0ae17ec6b531d0504a9890c00c600bb9,,</v>
      </c>
      <c r="Q5176" t="s">
        <v>77002</v>
      </c>
      <c r="R5176" t="s">
        <v>30742</v>
      </c>
    </row>
    <row r="5177" spans="1:18" x14ac:dyDescent="0.15">
      <c r="A5177" t="s">
        <v>15648</v>
      </c>
      <c r="B5177" t="s">
        <v>15649</v>
      </c>
      <c r="C5177" t="str">
        <f t="shared" si="240"/>
        <v>cec02f9d0a43a1146c79156ac8c4ef89</v>
      </c>
      <c r="D5177" t="str">
        <f t="shared" si="241"/>
        <v>河北省唐山市丰南区汇丰大街爱尚庄园西</v>
      </c>
      <c r="E5177">
        <v>1</v>
      </c>
      <c r="F5177">
        <v>1</v>
      </c>
      <c r="G5177" t="s">
        <v>11</v>
      </c>
      <c r="H5177" t="s">
        <v>39</v>
      </c>
      <c r="I5177" t="s">
        <v>13</v>
      </c>
      <c r="J5177" t="s">
        <v>15650</v>
      </c>
      <c r="K5177" s="2">
        <v>1731543647273</v>
      </c>
      <c r="L5177">
        <v>0</v>
      </c>
      <c r="P5177" s="1" t="str">
        <f t="shared" si="242"/>
        <v>cec02f9d0a43a1146c79156ac8c4ef89,</v>
      </c>
      <c r="Q5177" t="s">
        <v>77003</v>
      </c>
      <c r="R5177" t="s">
        <v>30743</v>
      </c>
    </row>
    <row r="5178" spans="1:18" x14ac:dyDescent="0.15">
      <c r="A5178" t="s">
        <v>15651</v>
      </c>
      <c r="B5178" t="s">
        <v>15652</v>
      </c>
      <c r="C5178" t="str">
        <f t="shared" si="240"/>
        <v>40bceccaac0b60ddd8008751c122cdd5</v>
      </c>
      <c r="D5178" t="str">
        <f t="shared" si="241"/>
        <v>河北省唐山市滦南县滦海公路温庄小学东</v>
      </c>
      <c r="E5178">
        <v>2</v>
      </c>
      <c r="F5178">
        <v>2</v>
      </c>
      <c r="G5178" t="s">
        <v>11</v>
      </c>
      <c r="H5178" t="s">
        <v>71</v>
      </c>
      <c r="I5178" t="s">
        <v>13</v>
      </c>
      <c r="J5178" t="s">
        <v>15653</v>
      </c>
      <c r="K5178" s="2">
        <v>1731580617193</v>
      </c>
      <c r="L5178">
        <v>0</v>
      </c>
      <c r="P5178" s="1" t="str">
        <f t="shared" si="242"/>
        <v>40bceccaac0b60ddd8008751c122cdd5,83791bfb82bdfe38b1a5da715de34b25,</v>
      </c>
      <c r="Q5178" t="s">
        <v>1309</v>
      </c>
      <c r="R5178" t="s">
        <v>30744</v>
      </c>
    </row>
    <row r="5179" spans="1:18" x14ac:dyDescent="0.15">
      <c r="A5179" t="s">
        <v>15654</v>
      </c>
      <c r="B5179" t="s">
        <v>15655</v>
      </c>
      <c r="C5179" t="str">
        <f t="shared" si="240"/>
        <v>15885ee9e179837a3ac149e6e25a22ef</v>
      </c>
      <c r="D5179" t="str">
        <f t="shared" si="241"/>
        <v>河北省唐山市路南区金岸世铭</v>
      </c>
      <c r="E5179">
        <v>1</v>
      </c>
      <c r="F5179">
        <v>1</v>
      </c>
      <c r="G5179" t="s">
        <v>11</v>
      </c>
      <c r="H5179" t="s">
        <v>58</v>
      </c>
      <c r="I5179" t="s">
        <v>13</v>
      </c>
      <c r="J5179" t="s">
        <v>15656</v>
      </c>
      <c r="K5179" s="2">
        <v>1731541257878</v>
      </c>
      <c r="L5179">
        <v>0</v>
      </c>
      <c r="P5179" s="1" t="str">
        <f t="shared" si="242"/>
        <v>15885ee9e179837a3ac149e6e25a22ef,</v>
      </c>
      <c r="Q5179" t="s">
        <v>77004</v>
      </c>
      <c r="R5179" t="s">
        <v>30745</v>
      </c>
    </row>
    <row r="5180" spans="1:18" x14ac:dyDescent="0.15">
      <c r="A5180" t="s">
        <v>15657</v>
      </c>
      <c r="B5180" t="s">
        <v>15658</v>
      </c>
      <c r="C5180" t="str">
        <f t="shared" si="240"/>
        <v>0bd83a4374d350d7b784912807b0f050</v>
      </c>
      <c r="D5180" t="str">
        <f t="shared" si="241"/>
        <v>河北省唐山市丰南区欣荣街睿柏云酒店前</v>
      </c>
      <c r="E5180">
        <v>1</v>
      </c>
      <c r="F5180">
        <v>1</v>
      </c>
      <c r="G5180" t="s">
        <v>11</v>
      </c>
      <c r="H5180" t="s">
        <v>39</v>
      </c>
      <c r="I5180" t="s">
        <v>13</v>
      </c>
      <c r="J5180" t="s">
        <v>15659</v>
      </c>
      <c r="K5180" s="2">
        <v>1731541276169</v>
      </c>
      <c r="L5180">
        <v>0</v>
      </c>
      <c r="P5180" s="1" t="str">
        <f t="shared" si="242"/>
        <v>0bd83a4374d350d7b784912807b0f050,</v>
      </c>
      <c r="Q5180" t="s">
        <v>8431</v>
      </c>
      <c r="R5180" t="s">
        <v>30746</v>
      </c>
    </row>
    <row r="5181" spans="1:18" x14ac:dyDescent="0.15">
      <c r="A5181" t="s">
        <v>15660</v>
      </c>
      <c r="B5181" t="s">
        <v>15661</v>
      </c>
      <c r="C5181" t="str">
        <f t="shared" si="240"/>
        <v>8d9232cc09db0587616edbc628a52551</v>
      </c>
      <c r="D5181" t="str">
        <f t="shared" si="241"/>
        <v>河北省唐山市丰南区新华路凤凰园美食城北</v>
      </c>
      <c r="E5181">
        <v>1</v>
      </c>
      <c r="F5181">
        <v>1</v>
      </c>
      <c r="G5181" t="s">
        <v>11</v>
      </c>
      <c r="H5181" t="s">
        <v>39</v>
      </c>
      <c r="I5181" t="s">
        <v>13</v>
      </c>
      <c r="J5181" t="s">
        <v>15662</v>
      </c>
      <c r="K5181" s="2">
        <v>1731541296015</v>
      </c>
      <c r="L5181">
        <v>0</v>
      </c>
      <c r="P5181" s="1" t="str">
        <f t="shared" si="242"/>
        <v>8d9232cc09db0587616edbc628a52551,</v>
      </c>
      <c r="Q5181" t="s">
        <v>77005</v>
      </c>
      <c r="R5181" t="s">
        <v>30747</v>
      </c>
    </row>
    <row r="5182" spans="1:18" x14ac:dyDescent="0.15">
      <c r="A5182" t="s">
        <v>15663</v>
      </c>
      <c r="B5182" t="s">
        <v>15664</v>
      </c>
      <c r="C5182" t="str">
        <f t="shared" si="240"/>
        <v>52626c33bde2c76350a09d03e844857e</v>
      </c>
      <c r="D5182" t="str">
        <f t="shared" si="241"/>
        <v>和畅园103栋楼下</v>
      </c>
      <c r="E5182">
        <v>1</v>
      </c>
      <c r="F5182">
        <v>1</v>
      </c>
      <c r="G5182" t="s">
        <v>11</v>
      </c>
      <c r="H5182" t="s">
        <v>71</v>
      </c>
      <c r="I5182" t="s">
        <v>13</v>
      </c>
      <c r="J5182" t="s">
        <v>15665</v>
      </c>
      <c r="K5182" s="2">
        <v>1731541326441</v>
      </c>
      <c r="L5182">
        <v>0</v>
      </c>
      <c r="P5182" s="1" t="str">
        <f t="shared" si="242"/>
        <v>52626c33bde2c76350a09d03e844857e,</v>
      </c>
      <c r="Q5182" t="s">
        <v>77006</v>
      </c>
      <c r="R5182" t="s">
        <v>30748</v>
      </c>
    </row>
    <row r="5183" spans="1:18" x14ac:dyDescent="0.15">
      <c r="A5183" t="s">
        <v>15666</v>
      </c>
      <c r="B5183" t="s">
        <v>15667</v>
      </c>
      <c r="C5183" t="str">
        <f t="shared" si="240"/>
        <v>56c12278f25284eefa6e5fb81c9b6a80</v>
      </c>
      <c r="D5183" t="str">
        <f t="shared" si="241"/>
        <v>河北省唐山市丰南区S263福兴足浴前</v>
      </c>
      <c r="E5183">
        <v>1</v>
      </c>
      <c r="F5183">
        <v>1</v>
      </c>
      <c r="G5183" t="s">
        <v>11</v>
      </c>
      <c r="H5183" t="s">
        <v>39</v>
      </c>
      <c r="I5183" t="s">
        <v>13</v>
      </c>
      <c r="J5183" t="s">
        <v>15668</v>
      </c>
      <c r="K5183" s="2">
        <v>1731541328992</v>
      </c>
      <c r="L5183">
        <v>0</v>
      </c>
      <c r="P5183" s="1" t="str">
        <f t="shared" si="242"/>
        <v>56c12278f25284eefa6e5fb81c9b6a80,</v>
      </c>
      <c r="Q5183" t="s">
        <v>77007</v>
      </c>
      <c r="R5183" t="s">
        <v>30749</v>
      </c>
    </row>
    <row r="5184" spans="1:18" x14ac:dyDescent="0.15">
      <c r="A5184" t="s">
        <v>15669</v>
      </c>
      <c r="B5184" t="s">
        <v>15670</v>
      </c>
      <c r="C5184" t="str">
        <f t="shared" si="240"/>
        <v>bde11b1b86b902682d35262afc50477c</v>
      </c>
      <c r="D5184" t="str">
        <f t="shared" si="241"/>
        <v>迁西西环路津源居路段</v>
      </c>
      <c r="E5184">
        <v>1</v>
      </c>
      <c r="F5184">
        <v>1</v>
      </c>
      <c r="G5184" t="s">
        <v>11</v>
      </c>
      <c r="H5184" t="s">
        <v>203</v>
      </c>
      <c r="I5184" t="s">
        <v>13</v>
      </c>
      <c r="J5184" t="s">
        <v>15671</v>
      </c>
      <c r="K5184" s="2">
        <v>1731541388783</v>
      </c>
      <c r="L5184">
        <v>0</v>
      </c>
      <c r="P5184" s="1" t="str">
        <f t="shared" si="242"/>
        <v>bde11b1b86b902682d35262afc50477c,</v>
      </c>
      <c r="Q5184" t="s">
        <v>8444</v>
      </c>
      <c r="R5184" t="s">
        <v>30750</v>
      </c>
    </row>
    <row r="5185" spans="1:18" x14ac:dyDescent="0.15">
      <c r="A5185" t="s">
        <v>15672</v>
      </c>
      <c r="B5185" t="s">
        <v>15673</v>
      </c>
      <c r="C5185" t="str">
        <f t="shared" si="240"/>
        <v>ff401815bf255cc6398b011d516356aa</v>
      </c>
      <c r="D5185" t="str">
        <f t="shared" si="241"/>
        <v>锦绣天城A区地库</v>
      </c>
      <c r="E5185">
        <v>1</v>
      </c>
      <c r="F5185">
        <v>1</v>
      </c>
      <c r="G5185" t="s">
        <v>11</v>
      </c>
      <c r="H5185" t="s">
        <v>39</v>
      </c>
      <c r="I5185" t="s">
        <v>13</v>
      </c>
      <c r="J5185" t="s">
        <v>15674</v>
      </c>
      <c r="K5185" s="2">
        <v>1731541404887</v>
      </c>
      <c r="L5185">
        <v>0</v>
      </c>
      <c r="P5185" s="1" t="str">
        <f t="shared" si="242"/>
        <v>ff401815bf255cc6398b011d516356aa,</v>
      </c>
      <c r="Q5185" t="s">
        <v>77008</v>
      </c>
      <c r="R5185" t="s">
        <v>30751</v>
      </c>
    </row>
    <row r="5186" spans="1:18" x14ac:dyDescent="0.15">
      <c r="A5186" t="s">
        <v>15675</v>
      </c>
      <c r="B5186" t="s">
        <v>15676</v>
      </c>
      <c r="C5186" t="str">
        <f t="shared" si="240"/>
        <v>8dd3b3df7d2edddfd4c19f3b9aa679a5</v>
      </c>
      <c r="D5186" t="str">
        <f t="shared" si="241"/>
        <v>河北省唐山市钱营镇唐钱路罗各庄铁道前</v>
      </c>
      <c r="E5186">
        <v>1</v>
      </c>
      <c r="F5186">
        <v>1</v>
      </c>
      <c r="G5186" t="s">
        <v>11</v>
      </c>
      <c r="H5186" t="s">
        <v>39</v>
      </c>
      <c r="I5186" t="s">
        <v>13</v>
      </c>
      <c r="J5186" t="s">
        <v>15677</v>
      </c>
      <c r="K5186" s="2">
        <v>1731541425930</v>
      </c>
      <c r="L5186">
        <v>0</v>
      </c>
      <c r="P5186" s="1" t="str">
        <f t="shared" si="242"/>
        <v>8dd3b3df7d2edddfd4c19f3b9aa679a5,</v>
      </c>
      <c r="Q5186" t="s">
        <v>77009</v>
      </c>
      <c r="R5186" t="s">
        <v>30752</v>
      </c>
    </row>
    <row r="5187" spans="1:18" x14ac:dyDescent="0.15">
      <c r="A5187" t="s">
        <v>15678</v>
      </c>
      <c r="B5187" t="s">
        <v>15679</v>
      </c>
      <c r="C5187" t="str">
        <f t="shared" ref="C5187:C5250" si="243">MID(J5187,1,FIND(",",P5187,1)-1)</f>
        <v>8f79d377a0fd610b2dc4b7762768bba7</v>
      </c>
      <c r="D5187" t="str">
        <f t="shared" ref="D5187:D5250" si="244">VLOOKUP(C5187,Q:R,2,FALSE)</f>
        <v>河北省唐山市玉田县鑫汇饭店门口</v>
      </c>
      <c r="E5187">
        <v>1</v>
      </c>
      <c r="F5187">
        <v>1</v>
      </c>
      <c r="G5187" t="s">
        <v>11</v>
      </c>
      <c r="H5187" t="s">
        <v>31</v>
      </c>
      <c r="I5187" t="s">
        <v>13</v>
      </c>
      <c r="J5187" t="s">
        <v>15680</v>
      </c>
      <c r="K5187" s="2">
        <v>1731541454533</v>
      </c>
      <c r="L5187">
        <v>0</v>
      </c>
      <c r="P5187" s="1" t="str">
        <f t="shared" ref="P5187:P5250" si="245">J5187&amp;","</f>
        <v>8f79d377a0fd610b2dc4b7762768bba7,</v>
      </c>
      <c r="Q5187" t="s">
        <v>77010</v>
      </c>
      <c r="R5187" t="s">
        <v>30753</v>
      </c>
    </row>
    <row r="5188" spans="1:18" x14ac:dyDescent="0.15">
      <c r="A5188" t="s">
        <v>15681</v>
      </c>
      <c r="B5188" t="s">
        <v>15682</v>
      </c>
      <c r="C5188" t="str">
        <f t="shared" si="243"/>
        <v>26cd1c4b9ebf341014ca4a1eec6ad5ee</v>
      </c>
      <c r="D5188" t="str">
        <f t="shared" si="244"/>
        <v>河北省唐山市古冶区万顺批发市场</v>
      </c>
      <c r="E5188">
        <v>1</v>
      </c>
      <c r="F5188">
        <v>1</v>
      </c>
      <c r="G5188" t="s">
        <v>11</v>
      </c>
      <c r="H5188" t="s">
        <v>12</v>
      </c>
      <c r="I5188" t="s">
        <v>13</v>
      </c>
      <c r="J5188" t="s">
        <v>15683</v>
      </c>
      <c r="K5188" s="2">
        <v>1731541458467</v>
      </c>
      <c r="L5188">
        <v>0</v>
      </c>
      <c r="P5188" s="1" t="str">
        <f t="shared" si="245"/>
        <v>26cd1c4b9ebf341014ca4a1eec6ad5ee,</v>
      </c>
      <c r="Q5188" t="s">
        <v>77011</v>
      </c>
      <c r="R5188" t="s">
        <v>30754</v>
      </c>
    </row>
    <row r="5189" spans="1:18" x14ac:dyDescent="0.15">
      <c r="A5189" t="s">
        <v>15684</v>
      </c>
      <c r="B5189" t="s">
        <v>15685</v>
      </c>
      <c r="C5189" t="str">
        <f t="shared" si="243"/>
        <v>d0fd562289a356c8ae6ee4cab01e6d96</v>
      </c>
      <c r="D5189" t="str">
        <f t="shared" si="244"/>
        <v>河北省唐山市遵化市华明北路龙源三期</v>
      </c>
      <c r="E5189">
        <v>1</v>
      </c>
      <c r="F5189">
        <v>1</v>
      </c>
      <c r="G5189" t="s">
        <v>11</v>
      </c>
      <c r="H5189" t="s">
        <v>81</v>
      </c>
      <c r="I5189" t="s">
        <v>13</v>
      </c>
      <c r="J5189" t="s">
        <v>15686</v>
      </c>
      <c r="K5189" s="2">
        <v>1731541477115</v>
      </c>
      <c r="L5189">
        <v>0</v>
      </c>
      <c r="P5189" s="1" t="str">
        <f t="shared" si="245"/>
        <v>d0fd562289a356c8ae6ee4cab01e6d96,</v>
      </c>
      <c r="Q5189" t="s">
        <v>77012</v>
      </c>
      <c r="R5189" t="s">
        <v>30755</v>
      </c>
    </row>
    <row r="5190" spans="1:18" x14ac:dyDescent="0.15">
      <c r="A5190" t="s">
        <v>15687</v>
      </c>
      <c r="B5190" t="s">
        <v>15688</v>
      </c>
      <c r="C5190" t="str">
        <f t="shared" si="243"/>
        <v>a0448e043f8d9de4be2c756028818959</v>
      </c>
      <c r="D5190" t="str">
        <f t="shared" si="244"/>
        <v>河北省唐山市丰南区邱柳线塘坊税务局前</v>
      </c>
      <c r="E5190">
        <v>1</v>
      </c>
      <c r="F5190">
        <v>1</v>
      </c>
      <c r="G5190" t="s">
        <v>11</v>
      </c>
      <c r="H5190" t="s">
        <v>39</v>
      </c>
      <c r="I5190" t="s">
        <v>13</v>
      </c>
      <c r="J5190" t="s">
        <v>15689</v>
      </c>
      <c r="K5190" s="2">
        <v>1731541515945</v>
      </c>
      <c r="L5190">
        <v>0</v>
      </c>
      <c r="P5190" s="1" t="str">
        <f t="shared" si="245"/>
        <v>a0448e043f8d9de4be2c756028818959,</v>
      </c>
      <c r="Q5190" t="s">
        <v>77013</v>
      </c>
      <c r="R5190" t="s">
        <v>30756</v>
      </c>
    </row>
    <row r="5191" spans="1:18" x14ac:dyDescent="0.15">
      <c r="A5191" t="s">
        <v>15690</v>
      </c>
      <c r="B5191" t="s">
        <v>15691</v>
      </c>
      <c r="C5191" t="str">
        <f t="shared" si="243"/>
        <v>7417dabd7ba7f63f606e9f235bd21858</v>
      </c>
      <c r="D5191" t="str">
        <f t="shared" si="244"/>
        <v>河北省唐山市海港经济开发区港欣街私房面门口</v>
      </c>
      <c r="E5191">
        <v>1</v>
      </c>
      <c r="F5191">
        <v>1</v>
      </c>
      <c r="G5191" t="s">
        <v>11</v>
      </c>
      <c r="H5191" t="s">
        <v>43</v>
      </c>
      <c r="I5191" t="s">
        <v>13</v>
      </c>
      <c r="J5191" t="s">
        <v>15692</v>
      </c>
      <c r="K5191" s="2">
        <v>1731541686321</v>
      </c>
      <c r="L5191">
        <v>0</v>
      </c>
      <c r="P5191" s="1" t="str">
        <f t="shared" si="245"/>
        <v>7417dabd7ba7f63f606e9f235bd21858,</v>
      </c>
      <c r="Q5191" t="s">
        <v>77014</v>
      </c>
      <c r="R5191" t="s">
        <v>30757</v>
      </c>
    </row>
    <row r="5192" spans="1:18" x14ac:dyDescent="0.15">
      <c r="A5192" t="s">
        <v>15693</v>
      </c>
      <c r="B5192" t="s">
        <v>15694</v>
      </c>
      <c r="C5192" t="str">
        <f t="shared" si="243"/>
        <v>4122d2e7187210506c1e1bf825fa64d9</v>
      </c>
      <c r="D5192" t="str">
        <f t="shared" si="244"/>
        <v>河北省唐山市丰润区光华道川府人家门口</v>
      </c>
      <c r="E5192">
        <v>1</v>
      </c>
      <c r="F5192">
        <v>1</v>
      </c>
      <c r="G5192" t="s">
        <v>11</v>
      </c>
      <c r="H5192" t="s">
        <v>16</v>
      </c>
      <c r="I5192" t="s">
        <v>13</v>
      </c>
      <c r="J5192" t="s">
        <v>15695</v>
      </c>
      <c r="K5192" s="2">
        <v>1731541713430</v>
      </c>
      <c r="L5192">
        <v>0</v>
      </c>
      <c r="P5192" s="1" t="str">
        <f t="shared" si="245"/>
        <v>4122d2e7187210506c1e1bf825fa64d9,</v>
      </c>
      <c r="Q5192" t="s">
        <v>77015</v>
      </c>
      <c r="R5192" t="s">
        <v>30758</v>
      </c>
    </row>
    <row r="5193" spans="1:18" x14ac:dyDescent="0.15">
      <c r="A5193" t="s">
        <v>15696</v>
      </c>
      <c r="B5193" t="s">
        <v>15697</v>
      </c>
      <c r="C5193" t="str">
        <f t="shared" si="243"/>
        <v>5ef0c1c24fcd8b4dbc0694dd721897cc</v>
      </c>
      <c r="D5193" t="str">
        <f t="shared" si="244"/>
        <v>河北省唐山市遵化市第三高级中学北侧红绿灯道口</v>
      </c>
      <c r="E5193">
        <v>1</v>
      </c>
      <c r="F5193">
        <v>1</v>
      </c>
      <c r="G5193" t="s">
        <v>11</v>
      </c>
      <c r="H5193" t="s">
        <v>81</v>
      </c>
      <c r="I5193" t="s">
        <v>13</v>
      </c>
      <c r="J5193" t="s">
        <v>15698</v>
      </c>
      <c r="K5193" s="2">
        <v>1731541721909</v>
      </c>
      <c r="L5193">
        <v>0</v>
      </c>
      <c r="P5193" s="1" t="str">
        <f t="shared" si="245"/>
        <v>5ef0c1c24fcd8b4dbc0694dd721897cc,</v>
      </c>
      <c r="Q5193" t="s">
        <v>77016</v>
      </c>
      <c r="R5193" t="s">
        <v>30759</v>
      </c>
    </row>
    <row r="5194" spans="1:18" x14ac:dyDescent="0.15">
      <c r="A5194" t="s">
        <v>15699</v>
      </c>
      <c r="B5194" t="s">
        <v>15700</v>
      </c>
      <c r="C5194" t="str">
        <f t="shared" si="243"/>
        <v>5fab255e9c7902718b4fcd5e49cfe293</v>
      </c>
      <c r="D5194" t="str">
        <f t="shared" si="244"/>
        <v>欣荣街欣荣街唐丰南路亿源自传小火锅前</v>
      </c>
      <c r="E5194">
        <v>1</v>
      </c>
      <c r="F5194">
        <v>1</v>
      </c>
      <c r="G5194" t="s">
        <v>11</v>
      </c>
      <c r="H5194" t="s">
        <v>39</v>
      </c>
      <c r="I5194" t="s">
        <v>13</v>
      </c>
      <c r="J5194" t="s">
        <v>15701</v>
      </c>
      <c r="K5194" s="2">
        <v>1731541728120</v>
      </c>
      <c r="L5194">
        <v>0</v>
      </c>
      <c r="P5194" s="1" t="str">
        <f t="shared" si="245"/>
        <v>5fab255e9c7902718b4fcd5e49cfe293,</v>
      </c>
      <c r="Q5194" t="s">
        <v>77017</v>
      </c>
      <c r="R5194" t="s">
        <v>30760</v>
      </c>
    </row>
    <row r="5195" spans="1:18" x14ac:dyDescent="0.15">
      <c r="A5195" t="s">
        <v>15702</v>
      </c>
      <c r="B5195" t="s">
        <v>15703</v>
      </c>
      <c r="C5195" t="str">
        <f t="shared" si="243"/>
        <v>ff60ef254ff0893695ad7b728ff242ca</v>
      </c>
      <c r="D5195" t="str">
        <f t="shared" si="244"/>
        <v>中国河北省唐山市丰润区中建玖瓴南门口</v>
      </c>
      <c r="E5195">
        <v>2</v>
      </c>
      <c r="F5195">
        <v>1</v>
      </c>
      <c r="G5195" t="s">
        <v>11</v>
      </c>
      <c r="H5195" t="s">
        <v>16</v>
      </c>
      <c r="I5195" t="s">
        <v>13</v>
      </c>
      <c r="J5195" t="s">
        <v>15704</v>
      </c>
      <c r="K5195" s="2">
        <v>1731809643561</v>
      </c>
      <c r="L5195">
        <v>0</v>
      </c>
      <c r="P5195" s="1" t="str">
        <f t="shared" si="245"/>
        <v>ff60ef254ff0893695ad7b728ff242ca,,</v>
      </c>
      <c r="Q5195" t="s">
        <v>77018</v>
      </c>
      <c r="R5195" t="s">
        <v>30761</v>
      </c>
    </row>
    <row r="5196" spans="1:18" x14ac:dyDescent="0.15">
      <c r="A5196" t="s">
        <v>15705</v>
      </c>
      <c r="B5196" t="s">
        <v>15706</v>
      </c>
      <c r="C5196" t="str">
        <f t="shared" si="243"/>
        <v>baf6f64718b47e4439197907c989a489</v>
      </c>
      <c r="D5196" t="str">
        <f t="shared" si="244"/>
        <v>河北省唐山市丰润区朝阳道润景小区地下车库</v>
      </c>
      <c r="E5196">
        <v>1</v>
      </c>
      <c r="F5196">
        <v>1</v>
      </c>
      <c r="G5196" t="s">
        <v>11</v>
      </c>
      <c r="H5196" t="s">
        <v>16</v>
      </c>
      <c r="I5196" t="s">
        <v>13</v>
      </c>
      <c r="J5196" t="s">
        <v>15707</v>
      </c>
      <c r="K5196" s="2">
        <v>1731541520650</v>
      </c>
      <c r="L5196">
        <v>0</v>
      </c>
      <c r="P5196" s="1" t="str">
        <f t="shared" si="245"/>
        <v>baf6f64718b47e4439197907c989a489,</v>
      </c>
      <c r="Q5196" t="s">
        <v>8453</v>
      </c>
      <c r="R5196" t="s">
        <v>30762</v>
      </c>
    </row>
    <row r="5197" spans="1:18" x14ac:dyDescent="0.15">
      <c r="A5197" t="s">
        <v>15708</v>
      </c>
      <c r="B5197" t="s">
        <v>15709</v>
      </c>
      <c r="C5197" t="str">
        <f t="shared" si="243"/>
        <v>4ecb94a11dc4cdc4e21afc13518258b0</v>
      </c>
      <c r="D5197" t="str">
        <f t="shared" si="244"/>
        <v>迁安市帝景小区12号楼处</v>
      </c>
      <c r="E5197">
        <v>1</v>
      </c>
      <c r="F5197">
        <v>1</v>
      </c>
      <c r="G5197" t="s">
        <v>11</v>
      </c>
      <c r="H5197" t="s">
        <v>27</v>
      </c>
      <c r="I5197" t="s">
        <v>13</v>
      </c>
      <c r="J5197" t="s">
        <v>15710</v>
      </c>
      <c r="K5197" s="2">
        <v>1731541552340</v>
      </c>
      <c r="L5197">
        <v>0</v>
      </c>
      <c r="P5197" s="1" t="str">
        <f t="shared" si="245"/>
        <v>4ecb94a11dc4cdc4e21afc13518258b0,</v>
      </c>
      <c r="Q5197" t="s">
        <v>77019</v>
      </c>
      <c r="R5197" t="s">
        <v>30763</v>
      </c>
    </row>
    <row r="5198" spans="1:18" x14ac:dyDescent="0.15">
      <c r="A5198" t="s">
        <v>15711</v>
      </c>
      <c r="B5198" t="s">
        <v>15712</v>
      </c>
      <c r="C5198" t="str">
        <f t="shared" si="243"/>
        <v>02408a5db76f6c1ecaf1d33eb451b5a5</v>
      </c>
      <c r="D5198" t="str">
        <f t="shared" si="244"/>
        <v>河北省唐山市迁安市徳禹环保检测门口</v>
      </c>
      <c r="E5198">
        <v>1</v>
      </c>
      <c r="F5198">
        <v>1</v>
      </c>
      <c r="G5198" t="s">
        <v>11</v>
      </c>
      <c r="H5198" t="s">
        <v>27</v>
      </c>
      <c r="I5198" t="s">
        <v>13</v>
      </c>
      <c r="J5198" t="s">
        <v>15713</v>
      </c>
      <c r="K5198" s="2">
        <v>1731542051535</v>
      </c>
      <c r="L5198">
        <v>0</v>
      </c>
      <c r="P5198" s="1" t="str">
        <f t="shared" si="245"/>
        <v>02408a5db76f6c1ecaf1d33eb451b5a5,</v>
      </c>
      <c r="Q5198" t="s">
        <v>8465</v>
      </c>
      <c r="R5198" t="s">
        <v>30764</v>
      </c>
    </row>
    <row r="5199" spans="1:18" x14ac:dyDescent="0.15">
      <c r="A5199" t="s">
        <v>15714</v>
      </c>
      <c r="B5199" t="s">
        <v>15715</v>
      </c>
      <c r="C5199" t="str">
        <f t="shared" si="243"/>
        <v>d229a59dc9274e975dccfc1155b3bfbd</v>
      </c>
      <c r="D5199" t="str">
        <f t="shared" si="244"/>
        <v>迁安市木厂口镇杨柏线宗左红绿灯南</v>
      </c>
      <c r="E5199">
        <v>1</v>
      </c>
      <c r="F5199">
        <v>1</v>
      </c>
      <c r="G5199" t="s">
        <v>11</v>
      </c>
      <c r="H5199" t="s">
        <v>27</v>
      </c>
      <c r="I5199" t="s">
        <v>13</v>
      </c>
      <c r="J5199" t="s">
        <v>15716</v>
      </c>
      <c r="K5199" s="2">
        <v>1731808442179</v>
      </c>
      <c r="L5199">
        <v>0</v>
      </c>
      <c r="P5199" s="1" t="str">
        <f t="shared" si="245"/>
        <v>d229a59dc9274e975dccfc1155b3bfbd,</v>
      </c>
      <c r="Q5199" t="s">
        <v>77020</v>
      </c>
      <c r="R5199" t="s">
        <v>30765</v>
      </c>
    </row>
    <row r="5200" spans="1:18" x14ac:dyDescent="0.15">
      <c r="A5200" t="s">
        <v>15717</v>
      </c>
      <c r="B5200" t="s">
        <v>15718</v>
      </c>
      <c r="C5200" t="str">
        <f t="shared" si="243"/>
        <v>032af11e311e00adc69c23676d0a7ac6</v>
      </c>
      <c r="D5200" t="str">
        <f t="shared" si="244"/>
        <v>新城大道曹妃甸大学城商业中心B1</v>
      </c>
      <c r="E5200">
        <v>1</v>
      </c>
      <c r="F5200">
        <v>1</v>
      </c>
      <c r="G5200" t="s">
        <v>11</v>
      </c>
      <c r="H5200" t="s">
        <v>35</v>
      </c>
      <c r="I5200" t="s">
        <v>13</v>
      </c>
      <c r="J5200" t="s">
        <v>15719</v>
      </c>
      <c r="K5200" s="2">
        <v>1731813249114</v>
      </c>
      <c r="L5200">
        <v>0</v>
      </c>
      <c r="P5200" s="1" t="str">
        <f t="shared" si="245"/>
        <v>032af11e311e00adc69c23676d0a7ac6,</v>
      </c>
      <c r="Q5200" t="s">
        <v>77021</v>
      </c>
      <c r="R5200" t="s">
        <v>30766</v>
      </c>
    </row>
    <row r="5201" spans="1:18" x14ac:dyDescent="0.15">
      <c r="A5201" t="s">
        <v>15720</v>
      </c>
      <c r="B5201" t="s">
        <v>15721</v>
      </c>
      <c r="C5201" t="str">
        <f t="shared" si="243"/>
        <v>fe277652cbc2f49aadca917df06743e1</v>
      </c>
      <c r="D5201" t="str">
        <f t="shared" si="244"/>
        <v>迁安市杨店子政府门口十字路口</v>
      </c>
      <c r="E5201">
        <v>3</v>
      </c>
      <c r="F5201">
        <v>1</v>
      </c>
      <c r="G5201" t="s">
        <v>11</v>
      </c>
      <c r="H5201" t="s">
        <v>27</v>
      </c>
      <c r="I5201" t="s">
        <v>13</v>
      </c>
      <c r="J5201" t="s">
        <v>15722</v>
      </c>
      <c r="K5201" s="2">
        <v>1731816842271</v>
      </c>
      <c r="L5201">
        <v>0</v>
      </c>
      <c r="P5201" s="1" t="str">
        <f t="shared" si="245"/>
        <v>fe277652cbc2f49aadca917df06743e1,,,</v>
      </c>
      <c r="Q5201" t="s">
        <v>77022</v>
      </c>
      <c r="R5201" t="s">
        <v>30767</v>
      </c>
    </row>
    <row r="5202" spans="1:18" x14ac:dyDescent="0.15">
      <c r="A5202" t="s">
        <v>15723</v>
      </c>
      <c r="B5202" t="s">
        <v>15724</v>
      </c>
      <c r="C5202" t="str">
        <f t="shared" si="243"/>
        <v>e9cd4ea3f0292220747c800a482678d7</v>
      </c>
      <c r="D5202" t="str">
        <f t="shared" si="244"/>
        <v>河北省唐山市丰南区丰碱线昌兴加气站前</v>
      </c>
      <c r="E5202">
        <v>5</v>
      </c>
      <c r="F5202">
        <v>3</v>
      </c>
      <c r="G5202" t="s">
        <v>11</v>
      </c>
      <c r="H5202" t="s">
        <v>39</v>
      </c>
      <c r="I5202" t="s">
        <v>13</v>
      </c>
      <c r="J5202" t="s">
        <v>15725</v>
      </c>
      <c r="K5202" s="2">
        <v>1731565409464</v>
      </c>
      <c r="L5202">
        <v>0</v>
      </c>
      <c r="P5202" s="1" t="str">
        <f t="shared" si="245"/>
        <v>e9cd4ea3f0292220747c800a482678d7,7e17909d5e2f4a1615b0506450f385a4,,,047082c68e35b05a53f05eeb238d4e34,</v>
      </c>
      <c r="Q5202" t="s">
        <v>77023</v>
      </c>
      <c r="R5202" t="s">
        <v>30768</v>
      </c>
    </row>
    <row r="5203" spans="1:18" x14ac:dyDescent="0.15">
      <c r="A5203" t="s">
        <v>15726</v>
      </c>
      <c r="B5203" t="s">
        <v>15727</v>
      </c>
      <c r="C5203" t="str">
        <f t="shared" si="243"/>
        <v>34a9a750991b1973483a40068095610a</v>
      </c>
      <c r="D5203" t="str">
        <f t="shared" si="244"/>
        <v>河北省唐山市丰润区燕山路口南环桥下</v>
      </c>
      <c r="E5203">
        <v>1</v>
      </c>
      <c r="F5203">
        <v>1</v>
      </c>
      <c r="G5203" t="s">
        <v>11</v>
      </c>
      <c r="H5203" t="s">
        <v>16</v>
      </c>
      <c r="I5203" t="s">
        <v>13</v>
      </c>
      <c r="J5203" t="s">
        <v>15728</v>
      </c>
      <c r="K5203" s="2">
        <v>1731541664954</v>
      </c>
      <c r="L5203">
        <v>0</v>
      </c>
      <c r="P5203" s="1" t="str">
        <f t="shared" si="245"/>
        <v>34a9a750991b1973483a40068095610a,</v>
      </c>
      <c r="Q5203" t="s">
        <v>77024</v>
      </c>
      <c r="R5203" t="s">
        <v>30769</v>
      </c>
    </row>
    <row r="5204" spans="1:18" x14ac:dyDescent="0.15">
      <c r="A5204" t="s">
        <v>15729</v>
      </c>
      <c r="B5204" t="s">
        <v>15730</v>
      </c>
      <c r="C5204" t="str">
        <f t="shared" si="243"/>
        <v>13a23ea486dce57f17e584145db2b7a9</v>
      </c>
      <c r="D5204" t="str">
        <f t="shared" si="244"/>
        <v>迁安市平青大老桥路口北</v>
      </c>
      <c r="E5204">
        <v>1</v>
      </c>
      <c r="F5204">
        <v>1</v>
      </c>
      <c r="G5204" t="s">
        <v>11</v>
      </c>
      <c r="H5204" t="s">
        <v>27</v>
      </c>
      <c r="I5204" t="s">
        <v>13</v>
      </c>
      <c r="J5204" t="s">
        <v>15731</v>
      </c>
      <c r="K5204" s="2">
        <v>1731541700883</v>
      </c>
      <c r="L5204">
        <v>0</v>
      </c>
      <c r="P5204" s="1" t="str">
        <f t="shared" si="245"/>
        <v>13a23ea486dce57f17e584145db2b7a9,</v>
      </c>
      <c r="Q5204" t="s">
        <v>77025</v>
      </c>
      <c r="R5204" t="s">
        <v>30770</v>
      </c>
    </row>
    <row r="5205" spans="1:18" x14ac:dyDescent="0.15">
      <c r="A5205" t="s">
        <v>15732</v>
      </c>
      <c r="B5205" t="s">
        <v>15733</v>
      </c>
      <c r="C5205" t="str">
        <f t="shared" si="243"/>
        <v>4a1501bd4acef6f3159da7067e507188</v>
      </c>
      <c r="D5205" t="str">
        <f t="shared" si="244"/>
        <v>河北省唐山市乐亭县茂源街泰和嘉苑</v>
      </c>
      <c r="E5205">
        <v>1</v>
      </c>
      <c r="F5205">
        <v>1</v>
      </c>
      <c r="G5205" t="s">
        <v>11</v>
      </c>
      <c r="H5205" t="s">
        <v>186</v>
      </c>
      <c r="I5205" t="s">
        <v>13</v>
      </c>
      <c r="J5205" t="s">
        <v>15734</v>
      </c>
      <c r="K5205" s="2">
        <v>1731541720544</v>
      </c>
      <c r="L5205">
        <v>0</v>
      </c>
      <c r="P5205" s="1" t="str">
        <f t="shared" si="245"/>
        <v>4a1501bd4acef6f3159da7067e507188,</v>
      </c>
      <c r="Q5205" t="s">
        <v>77026</v>
      </c>
      <c r="R5205" t="s">
        <v>30771</v>
      </c>
    </row>
    <row r="5206" spans="1:18" x14ac:dyDescent="0.15">
      <c r="A5206" t="s">
        <v>15735</v>
      </c>
      <c r="B5206" t="s">
        <v>15736</v>
      </c>
      <c r="C5206" t="str">
        <f t="shared" si="243"/>
        <v>d1cde2eac1c422bab8b707773d448c96</v>
      </c>
      <c r="D5206" t="str">
        <f t="shared" si="244"/>
        <v>中国河北省唐山市遵化市华明北路西三里电力所北</v>
      </c>
      <c r="E5206">
        <v>1</v>
      </c>
      <c r="F5206">
        <v>1</v>
      </c>
      <c r="G5206" t="s">
        <v>11</v>
      </c>
      <c r="H5206" t="s">
        <v>81</v>
      </c>
      <c r="I5206" t="s">
        <v>13</v>
      </c>
      <c r="J5206" t="s">
        <v>15737</v>
      </c>
      <c r="K5206" s="2">
        <v>1731813247080</v>
      </c>
      <c r="L5206">
        <v>0</v>
      </c>
      <c r="P5206" s="1" t="str">
        <f t="shared" si="245"/>
        <v>d1cde2eac1c422bab8b707773d448c96,</v>
      </c>
      <c r="Q5206" t="s">
        <v>77027</v>
      </c>
      <c r="R5206" t="s">
        <v>30772</v>
      </c>
    </row>
    <row r="5207" spans="1:18" x14ac:dyDescent="0.15">
      <c r="A5207" t="s">
        <v>15738</v>
      </c>
      <c r="B5207" t="s">
        <v>15739</v>
      </c>
      <c r="C5207" t="str">
        <f t="shared" si="243"/>
        <v>6c25019471a5ca62a6803e882c2090e0</v>
      </c>
      <c r="D5207" t="str">
        <f t="shared" si="244"/>
        <v>河北省唐山市遵化市石门镇义井铺晟轩建材厂院内</v>
      </c>
      <c r="E5207">
        <v>1</v>
      </c>
      <c r="F5207">
        <v>1</v>
      </c>
      <c r="G5207" t="s">
        <v>11</v>
      </c>
      <c r="H5207" t="s">
        <v>81</v>
      </c>
      <c r="I5207" t="s">
        <v>13</v>
      </c>
      <c r="J5207" t="s">
        <v>15740</v>
      </c>
      <c r="K5207" s="2">
        <v>1731541782846</v>
      </c>
      <c r="L5207">
        <v>0</v>
      </c>
      <c r="P5207" s="1" t="str">
        <f t="shared" si="245"/>
        <v>6c25019471a5ca62a6803e882c2090e0,</v>
      </c>
      <c r="Q5207" t="s">
        <v>77028</v>
      </c>
      <c r="R5207" t="s">
        <v>30773</v>
      </c>
    </row>
    <row r="5208" spans="1:18" x14ac:dyDescent="0.15">
      <c r="A5208" t="s">
        <v>15741</v>
      </c>
      <c r="B5208" t="s">
        <v>15742</v>
      </c>
      <c r="C5208" t="str">
        <f t="shared" si="243"/>
        <v>704495ed164acf8b29d73d4116642fd6</v>
      </c>
      <c r="D5208" t="str">
        <f t="shared" si="244"/>
        <v>河北省唐山市滦南县王东庄新居小区里</v>
      </c>
      <c r="E5208">
        <v>1</v>
      </c>
      <c r="F5208">
        <v>1</v>
      </c>
      <c r="G5208" t="s">
        <v>11</v>
      </c>
      <c r="H5208" t="s">
        <v>71</v>
      </c>
      <c r="I5208" t="s">
        <v>13</v>
      </c>
      <c r="J5208" t="s">
        <v>15743</v>
      </c>
      <c r="K5208" s="2">
        <v>1731541815707</v>
      </c>
      <c r="L5208">
        <v>0</v>
      </c>
      <c r="P5208" s="1" t="str">
        <f t="shared" si="245"/>
        <v>704495ed164acf8b29d73d4116642fd6,</v>
      </c>
      <c r="Q5208" t="s">
        <v>8468</v>
      </c>
      <c r="R5208" t="s">
        <v>30774</v>
      </c>
    </row>
    <row r="5209" spans="1:18" x14ac:dyDescent="0.15">
      <c r="A5209" t="s">
        <v>15744</v>
      </c>
      <c r="B5209" t="s">
        <v>15745</v>
      </c>
      <c r="C5209" t="str">
        <f t="shared" si="243"/>
        <v>25a3e3939a957282cccbc15a39b9afbd</v>
      </c>
      <c r="D5209" t="str">
        <f t="shared" si="244"/>
        <v>唐山市丰南区夏新庄村王金明家门前</v>
      </c>
      <c r="E5209">
        <v>1</v>
      </c>
      <c r="F5209">
        <v>1</v>
      </c>
      <c r="G5209" t="s">
        <v>11</v>
      </c>
      <c r="H5209" t="s">
        <v>39</v>
      </c>
      <c r="I5209" t="s">
        <v>13</v>
      </c>
      <c r="J5209" t="s">
        <v>15746</v>
      </c>
      <c r="K5209" s="2">
        <v>1731541854716</v>
      </c>
      <c r="L5209">
        <v>0</v>
      </c>
      <c r="P5209" s="1" t="str">
        <f t="shared" si="245"/>
        <v>25a3e3939a957282cccbc15a39b9afbd,</v>
      </c>
      <c r="Q5209" t="s">
        <v>77029</v>
      </c>
      <c r="R5209" t="s">
        <v>30775</v>
      </c>
    </row>
    <row r="5210" spans="1:18" x14ac:dyDescent="0.15">
      <c r="A5210" t="s">
        <v>15747</v>
      </c>
      <c r="B5210" t="s">
        <v>15748</v>
      </c>
      <c r="C5210" t="str">
        <f t="shared" si="243"/>
        <v>3969c7564d6fee671ecd2c9e6d230ad8</v>
      </c>
      <c r="D5210" t="str">
        <f t="shared" si="244"/>
        <v>河北省唐山市遵化市老电厂铁道南侧</v>
      </c>
      <c r="E5210">
        <v>1</v>
      </c>
      <c r="F5210">
        <v>1</v>
      </c>
      <c r="G5210" t="s">
        <v>11</v>
      </c>
      <c r="H5210" t="s">
        <v>81</v>
      </c>
      <c r="I5210" t="s">
        <v>13</v>
      </c>
      <c r="J5210" t="s">
        <v>15749</v>
      </c>
      <c r="K5210" s="2">
        <v>1731541888833</v>
      </c>
      <c r="L5210">
        <v>0</v>
      </c>
      <c r="P5210" s="1" t="str">
        <f t="shared" si="245"/>
        <v>3969c7564d6fee671ecd2c9e6d230ad8,</v>
      </c>
      <c r="Q5210" t="s">
        <v>77030</v>
      </c>
      <c r="R5210" t="s">
        <v>30776</v>
      </c>
    </row>
    <row r="5211" spans="1:18" x14ac:dyDescent="0.15">
      <c r="A5211" t="s">
        <v>15750</v>
      </c>
      <c r="B5211" t="s">
        <v>15751</v>
      </c>
      <c r="C5211" t="str">
        <f t="shared" si="243"/>
        <v>97b9526708ea20fcb9f43495392ea601</v>
      </c>
      <c r="D5211" t="str">
        <f t="shared" si="244"/>
        <v>玉田县林西镇林西三村幼儿园</v>
      </c>
      <c r="E5211">
        <v>1</v>
      </c>
      <c r="F5211">
        <v>1</v>
      </c>
      <c r="G5211" t="s">
        <v>11</v>
      </c>
      <c r="H5211" t="s">
        <v>31</v>
      </c>
      <c r="I5211" t="s">
        <v>13</v>
      </c>
      <c r="J5211" t="s">
        <v>15752</v>
      </c>
      <c r="K5211" s="2">
        <v>1731541943589</v>
      </c>
      <c r="L5211">
        <v>0</v>
      </c>
      <c r="P5211" s="1" t="str">
        <f t="shared" si="245"/>
        <v>97b9526708ea20fcb9f43495392ea601,</v>
      </c>
      <c r="Q5211" t="s">
        <v>77031</v>
      </c>
      <c r="R5211" t="s">
        <v>30777</v>
      </c>
    </row>
    <row r="5212" spans="1:18" x14ac:dyDescent="0.15">
      <c r="A5212" t="s">
        <v>15753</v>
      </c>
      <c r="B5212" t="s">
        <v>15754</v>
      </c>
      <c r="C5212" t="str">
        <f t="shared" si="243"/>
        <v>82a1a0d40785dc443ab9f1b47cacf294</v>
      </c>
      <c r="D5212" t="str">
        <f t="shared" si="244"/>
        <v>（唐山-涧河）胥涧线交通运输局材料供应站门前</v>
      </c>
      <c r="E5212">
        <v>1</v>
      </c>
      <c r="F5212">
        <v>1</v>
      </c>
      <c r="G5212" t="s">
        <v>11</v>
      </c>
      <c r="H5212" t="s">
        <v>39</v>
      </c>
      <c r="I5212" t="s">
        <v>13</v>
      </c>
      <c r="J5212" t="s">
        <v>15755</v>
      </c>
      <c r="K5212" s="2">
        <v>1731541953703</v>
      </c>
      <c r="L5212">
        <v>0</v>
      </c>
      <c r="P5212" s="1" t="str">
        <f t="shared" si="245"/>
        <v>82a1a0d40785dc443ab9f1b47cacf294,</v>
      </c>
      <c r="Q5212" t="s">
        <v>77032</v>
      </c>
      <c r="R5212" t="s">
        <v>30778</v>
      </c>
    </row>
    <row r="5213" spans="1:18" x14ac:dyDescent="0.15">
      <c r="A5213" t="s">
        <v>15756</v>
      </c>
      <c r="B5213" t="s">
        <v>15757</v>
      </c>
      <c r="C5213" t="str">
        <f t="shared" si="243"/>
        <v>c361d02fe212d4714088cc2f20252bac</v>
      </c>
      <c r="D5213" t="str">
        <f t="shared" si="244"/>
        <v>古范路南范各庄矿东</v>
      </c>
      <c r="E5213">
        <v>2</v>
      </c>
      <c r="F5213">
        <v>2</v>
      </c>
      <c r="G5213" t="s">
        <v>11</v>
      </c>
      <c r="H5213" t="s">
        <v>15758</v>
      </c>
      <c r="I5213" t="s">
        <v>13</v>
      </c>
      <c r="J5213" t="s">
        <v>15759</v>
      </c>
      <c r="K5213" s="2">
        <v>1731577419335</v>
      </c>
      <c r="L5213">
        <v>0</v>
      </c>
      <c r="P5213" s="1" t="str">
        <f t="shared" si="245"/>
        <v>c361d02fe212d4714088cc2f20252bac,745c70421ad3fb4714a091225c102d4c,</v>
      </c>
      <c r="Q5213" t="s">
        <v>77033</v>
      </c>
      <c r="R5213" t="s">
        <v>30779</v>
      </c>
    </row>
    <row r="5214" spans="1:18" x14ac:dyDescent="0.15">
      <c r="A5214" t="s">
        <v>15760</v>
      </c>
      <c r="B5214" t="s">
        <v>15761</v>
      </c>
      <c r="C5214" t="str">
        <f t="shared" si="243"/>
        <v>51ea853a754148df26d47244efb8010b</v>
      </c>
      <c r="D5214" t="str">
        <f t="shared" si="244"/>
        <v>河北省唐山市丰南区钱营镇财政所门前</v>
      </c>
      <c r="E5214">
        <v>2</v>
      </c>
      <c r="F5214">
        <v>2</v>
      </c>
      <c r="G5214" t="s">
        <v>11</v>
      </c>
      <c r="H5214" t="s">
        <v>743</v>
      </c>
      <c r="I5214" t="s">
        <v>13</v>
      </c>
      <c r="J5214" t="s">
        <v>15762</v>
      </c>
      <c r="K5214" s="2">
        <v>1731582561766</v>
      </c>
      <c r="L5214">
        <v>0</v>
      </c>
      <c r="P5214" s="1" t="str">
        <f t="shared" si="245"/>
        <v>51ea853a754148df26d47244efb8010b,2733769367b53f394d7df57723f771bf,</v>
      </c>
      <c r="Q5214" t="s">
        <v>77034</v>
      </c>
      <c r="R5214" t="s">
        <v>30780</v>
      </c>
    </row>
    <row r="5215" spans="1:18" x14ac:dyDescent="0.15">
      <c r="A5215" t="s">
        <v>15763</v>
      </c>
      <c r="B5215" t="s">
        <v>15764</v>
      </c>
      <c r="C5215" t="str">
        <f t="shared" si="243"/>
        <v>bb2972832b326bb79035d8d1f524a2e8</v>
      </c>
      <c r="D5215" t="str">
        <f t="shared" si="244"/>
        <v>河北省唐山市高新区建设路信宁中天汽车销售有限公司门前</v>
      </c>
      <c r="E5215">
        <v>1</v>
      </c>
      <c r="F5215">
        <v>1</v>
      </c>
      <c r="G5215" t="s">
        <v>11</v>
      </c>
      <c r="H5215" t="s">
        <v>58</v>
      </c>
      <c r="I5215" t="s">
        <v>13</v>
      </c>
      <c r="J5215" t="s">
        <v>15765</v>
      </c>
      <c r="K5215" s="2">
        <v>1731541975802</v>
      </c>
      <c r="L5215">
        <v>0</v>
      </c>
      <c r="P5215" s="1" t="str">
        <f t="shared" si="245"/>
        <v>bb2972832b326bb79035d8d1f524a2e8,</v>
      </c>
      <c r="Q5215" t="s">
        <v>77035</v>
      </c>
      <c r="R5215" t="s">
        <v>30781</v>
      </c>
    </row>
    <row r="5216" spans="1:18" x14ac:dyDescent="0.15">
      <c r="A5216" t="s">
        <v>15766</v>
      </c>
      <c r="B5216" t="s">
        <v>15767</v>
      </c>
      <c r="C5216" t="str">
        <f t="shared" si="243"/>
        <v>0990f107390990c9c682e23cd2510561</v>
      </c>
      <c r="D5216" t="str">
        <f t="shared" si="244"/>
        <v>唐津高速丰碱连接线毕家圈小月小吃前</v>
      </c>
      <c r="E5216">
        <v>1</v>
      </c>
      <c r="F5216">
        <v>1</v>
      </c>
      <c r="G5216" t="s">
        <v>11</v>
      </c>
      <c r="H5216" t="s">
        <v>39</v>
      </c>
      <c r="I5216" t="s">
        <v>13</v>
      </c>
      <c r="J5216" t="s">
        <v>15768</v>
      </c>
      <c r="K5216" s="2">
        <v>1731541990952</v>
      </c>
      <c r="L5216">
        <v>0</v>
      </c>
      <c r="P5216" s="1" t="str">
        <f t="shared" si="245"/>
        <v>0990f107390990c9c682e23cd2510561,</v>
      </c>
      <c r="Q5216" t="s">
        <v>77036</v>
      </c>
      <c r="R5216" t="s">
        <v>30782</v>
      </c>
    </row>
    <row r="5217" spans="1:18" x14ac:dyDescent="0.15">
      <c r="A5217" t="s">
        <v>15769</v>
      </c>
      <c r="B5217" t="s">
        <v>15770</v>
      </c>
      <c r="C5217" t="str">
        <f t="shared" si="243"/>
        <v>56252a0fcc9edf3f6c7746d0ba71b51c</v>
      </c>
      <c r="D5217" t="str">
        <f t="shared" si="244"/>
        <v>河北省唐山市路南区唐胥路南湖金地</v>
      </c>
      <c r="E5217">
        <v>1</v>
      </c>
      <c r="F5217">
        <v>1</v>
      </c>
      <c r="G5217" t="s">
        <v>11</v>
      </c>
      <c r="H5217" t="s">
        <v>58</v>
      </c>
      <c r="I5217" t="s">
        <v>13</v>
      </c>
      <c r="J5217" t="s">
        <v>15771</v>
      </c>
      <c r="K5217" s="2">
        <v>1731542108920</v>
      </c>
      <c r="L5217">
        <v>0</v>
      </c>
      <c r="P5217" s="1" t="str">
        <f t="shared" si="245"/>
        <v>56252a0fcc9edf3f6c7746d0ba71b51c,</v>
      </c>
      <c r="Q5217" t="s">
        <v>77037</v>
      </c>
      <c r="R5217" t="s">
        <v>30783</v>
      </c>
    </row>
    <row r="5218" spans="1:18" x14ac:dyDescent="0.15">
      <c r="A5218" t="s">
        <v>15772</v>
      </c>
      <c r="B5218" t="s">
        <v>15773</v>
      </c>
      <c r="C5218" t="str">
        <f t="shared" si="243"/>
        <v>4d161a0cd08118225ea322e7ae5394c6</v>
      </c>
      <c r="D5218" t="str">
        <f t="shared" si="244"/>
        <v>河北省唐山市迁西县南环路中国海油路段</v>
      </c>
      <c r="E5218">
        <v>1</v>
      </c>
      <c r="F5218">
        <v>1</v>
      </c>
      <c r="G5218" t="s">
        <v>11</v>
      </c>
      <c r="H5218" t="s">
        <v>203</v>
      </c>
      <c r="I5218" t="s">
        <v>13</v>
      </c>
      <c r="J5218" t="s">
        <v>15774</v>
      </c>
      <c r="K5218" s="2">
        <v>1731542132061</v>
      </c>
      <c r="L5218">
        <v>0</v>
      </c>
      <c r="P5218" s="1" t="str">
        <f t="shared" si="245"/>
        <v>4d161a0cd08118225ea322e7ae5394c6,</v>
      </c>
      <c r="Q5218" t="s">
        <v>77038</v>
      </c>
      <c r="R5218" t="s">
        <v>30784</v>
      </c>
    </row>
    <row r="5219" spans="1:18" x14ac:dyDescent="0.15">
      <c r="A5219" t="s">
        <v>15775</v>
      </c>
      <c r="B5219" t="s">
        <v>15776</v>
      </c>
      <c r="C5219" t="str">
        <f t="shared" si="243"/>
        <v>bffa01771c102d1516439b72f049658c</v>
      </c>
      <c r="D5219" t="str">
        <f t="shared" si="244"/>
        <v>河北省唐山市丰南区纵横钢铁七号门</v>
      </c>
      <c r="E5219">
        <v>1</v>
      </c>
      <c r="F5219">
        <v>1</v>
      </c>
      <c r="G5219" t="s">
        <v>11</v>
      </c>
      <c r="H5219" t="s">
        <v>39</v>
      </c>
      <c r="I5219" t="s">
        <v>13</v>
      </c>
      <c r="J5219" t="s">
        <v>15777</v>
      </c>
      <c r="K5219" s="2">
        <v>1731542204470</v>
      </c>
      <c r="L5219">
        <v>0</v>
      </c>
      <c r="P5219" s="1" t="str">
        <f t="shared" si="245"/>
        <v>bffa01771c102d1516439b72f049658c,</v>
      </c>
      <c r="Q5219" t="s">
        <v>77039</v>
      </c>
      <c r="R5219" t="s">
        <v>30785</v>
      </c>
    </row>
    <row r="5220" spans="1:18" x14ac:dyDescent="0.15">
      <c r="A5220" t="s">
        <v>15778</v>
      </c>
      <c r="B5220" t="s">
        <v>15779</v>
      </c>
      <c r="C5220" t="str">
        <f t="shared" si="243"/>
        <v>2d55539785cac7594d6f6f768e1e188e</v>
      </c>
      <c r="D5220" t="str">
        <f t="shared" si="244"/>
        <v>文化南路居乐源小区内</v>
      </c>
      <c r="E5220">
        <v>2</v>
      </c>
      <c r="F5220">
        <v>2</v>
      </c>
      <c r="G5220" t="s">
        <v>11</v>
      </c>
      <c r="H5220" t="s">
        <v>81</v>
      </c>
      <c r="I5220" t="s">
        <v>13</v>
      </c>
      <c r="J5220" t="s">
        <v>15780</v>
      </c>
      <c r="K5220" s="2">
        <v>1731580867810</v>
      </c>
      <c r="L5220">
        <v>0</v>
      </c>
      <c r="P5220" s="1" t="str">
        <f t="shared" si="245"/>
        <v>2d55539785cac7594d6f6f768e1e188e,6800ef26a18c8ebc587cdfe63f59ef01,</v>
      </c>
      <c r="Q5220" t="s">
        <v>77040</v>
      </c>
      <c r="R5220" t="s">
        <v>30786</v>
      </c>
    </row>
    <row r="5221" spans="1:18" x14ac:dyDescent="0.15">
      <c r="A5221" t="s">
        <v>15781</v>
      </c>
      <c r="B5221" t="s">
        <v>15782</v>
      </c>
      <c r="C5221" t="str">
        <f t="shared" si="243"/>
        <v>6d40d487a3ea8e80048538a30eb904f5</v>
      </c>
      <c r="D5221" t="str">
        <f t="shared" si="244"/>
        <v>河北省唐山市乐亭水韵名居15栋</v>
      </c>
      <c r="E5221">
        <v>1</v>
      </c>
      <c r="F5221">
        <v>1</v>
      </c>
      <c r="G5221" t="s">
        <v>11</v>
      </c>
      <c r="H5221" t="s">
        <v>186</v>
      </c>
      <c r="I5221" t="s">
        <v>13</v>
      </c>
      <c r="J5221" t="s">
        <v>15783</v>
      </c>
      <c r="K5221" s="2">
        <v>1731815646221</v>
      </c>
      <c r="L5221">
        <v>0</v>
      </c>
      <c r="P5221" s="1" t="str">
        <f t="shared" si="245"/>
        <v>6d40d487a3ea8e80048538a30eb904f5,</v>
      </c>
      <c r="Q5221" t="s">
        <v>77041</v>
      </c>
      <c r="R5221" t="s">
        <v>30787</v>
      </c>
    </row>
    <row r="5222" spans="1:18" x14ac:dyDescent="0.15">
      <c r="A5222" t="s">
        <v>15784</v>
      </c>
      <c r="B5222" t="s">
        <v>15785</v>
      </c>
      <c r="C5222" t="str">
        <f t="shared" si="243"/>
        <v>8733c6167bf5b190642d6aacbcc02521</v>
      </c>
      <c r="D5222" t="str">
        <f t="shared" si="244"/>
        <v>河北省唐山市曹妃甸唐曹高速公路湿地收费站出口</v>
      </c>
      <c r="E5222">
        <v>1</v>
      </c>
      <c r="F5222">
        <v>1</v>
      </c>
      <c r="G5222" t="s">
        <v>11</v>
      </c>
      <c r="H5222" t="s">
        <v>39</v>
      </c>
      <c r="I5222" t="s">
        <v>13</v>
      </c>
      <c r="J5222" t="s">
        <v>15786</v>
      </c>
      <c r="K5222" s="2">
        <v>1731819242492</v>
      </c>
      <c r="L5222">
        <v>0</v>
      </c>
      <c r="P5222" s="1" t="str">
        <f t="shared" si="245"/>
        <v>8733c6167bf5b190642d6aacbcc02521,</v>
      </c>
      <c r="Q5222" t="s">
        <v>77042</v>
      </c>
      <c r="R5222" t="s">
        <v>30788</v>
      </c>
    </row>
    <row r="5223" spans="1:18" x14ac:dyDescent="0.15">
      <c r="A5223" t="s">
        <v>15787</v>
      </c>
      <c r="B5223" t="s">
        <v>15788</v>
      </c>
      <c r="C5223" t="str">
        <f t="shared" si="243"/>
        <v>ffa028294da6a4ce07115394f4f13249</v>
      </c>
      <c r="D5223" t="str">
        <f t="shared" si="244"/>
        <v>河北省唐山市乐亭县富强街明君宾馆</v>
      </c>
      <c r="E5223">
        <v>2</v>
      </c>
      <c r="F5223">
        <v>1</v>
      </c>
      <c r="G5223" t="s">
        <v>11</v>
      </c>
      <c r="H5223" t="s">
        <v>186</v>
      </c>
      <c r="I5223" t="s">
        <v>13</v>
      </c>
      <c r="J5223" t="s">
        <v>15789</v>
      </c>
      <c r="K5223" s="2">
        <v>1731822242364</v>
      </c>
      <c r="L5223">
        <v>0</v>
      </c>
      <c r="P5223" s="1" t="str">
        <f t="shared" si="245"/>
        <v>ffa028294da6a4ce07115394f4f13249,,</v>
      </c>
      <c r="Q5223" t="s">
        <v>77043</v>
      </c>
      <c r="R5223" t="s">
        <v>30789</v>
      </c>
    </row>
    <row r="5224" spans="1:18" x14ac:dyDescent="0.15">
      <c r="A5224" t="s">
        <v>15790</v>
      </c>
      <c r="B5224" t="s">
        <v>15791</v>
      </c>
      <c r="C5224" t="str">
        <f t="shared" si="243"/>
        <v>875302d381c53b498a510d7aaa63fbfb</v>
      </c>
      <c r="D5224" t="str">
        <f t="shared" si="244"/>
        <v>河北省唐山市丰润区机场快速路三女河河东加油站口</v>
      </c>
      <c r="E5224">
        <v>1</v>
      </c>
      <c r="F5224">
        <v>1</v>
      </c>
      <c r="G5224" t="s">
        <v>11</v>
      </c>
      <c r="H5224" t="s">
        <v>58</v>
      </c>
      <c r="I5224" t="s">
        <v>13</v>
      </c>
      <c r="J5224" t="s">
        <v>15792</v>
      </c>
      <c r="K5224" s="2">
        <v>1731542403282</v>
      </c>
      <c r="L5224">
        <v>0</v>
      </c>
      <c r="P5224" s="1" t="str">
        <f t="shared" si="245"/>
        <v>875302d381c53b498a510d7aaa63fbfb,</v>
      </c>
      <c r="Q5224" t="s">
        <v>77044</v>
      </c>
      <c r="R5224" t="s">
        <v>30790</v>
      </c>
    </row>
    <row r="5225" spans="1:18" x14ac:dyDescent="0.15">
      <c r="A5225" t="s">
        <v>15793</v>
      </c>
      <c r="B5225" t="s">
        <v>15794</v>
      </c>
      <c r="C5225" t="str">
        <f t="shared" si="243"/>
        <v>95e8f994c011d1675c081dca9a5c8405</v>
      </c>
      <c r="D5225" t="str">
        <f t="shared" si="244"/>
        <v>玉滨公路京秦铁道桥南</v>
      </c>
      <c r="E5225">
        <v>1</v>
      </c>
      <c r="F5225">
        <v>1</v>
      </c>
      <c r="G5225" t="s">
        <v>11</v>
      </c>
      <c r="H5225" t="s">
        <v>31</v>
      </c>
      <c r="I5225" t="s">
        <v>13</v>
      </c>
      <c r="J5225" t="s">
        <v>15795</v>
      </c>
      <c r="K5225" s="2">
        <v>1731542038763</v>
      </c>
      <c r="L5225">
        <v>0</v>
      </c>
      <c r="P5225" s="1" t="str">
        <f t="shared" si="245"/>
        <v>95e8f994c011d1675c081dca9a5c8405,</v>
      </c>
      <c r="Q5225" t="s">
        <v>77045</v>
      </c>
      <c r="R5225" t="s">
        <v>30791</v>
      </c>
    </row>
    <row r="5226" spans="1:18" x14ac:dyDescent="0.15">
      <c r="A5226" t="s">
        <v>15796</v>
      </c>
      <c r="B5226" t="s">
        <v>15797</v>
      </c>
      <c r="C5226" t="str">
        <f t="shared" si="243"/>
        <v>58771b661c7fc234baa65ec4a7740a96</v>
      </c>
      <c r="D5226" t="str">
        <f t="shared" si="244"/>
        <v>河北省唐山市遵化市制药厂人才公寓</v>
      </c>
      <c r="E5226">
        <v>1</v>
      </c>
      <c r="F5226">
        <v>1</v>
      </c>
      <c r="G5226" t="s">
        <v>11</v>
      </c>
      <c r="H5226" t="s">
        <v>81</v>
      </c>
      <c r="I5226" t="s">
        <v>13</v>
      </c>
      <c r="J5226" t="s">
        <v>15798</v>
      </c>
      <c r="K5226" s="2">
        <v>1731542048188</v>
      </c>
      <c r="L5226">
        <v>0</v>
      </c>
      <c r="P5226" s="1" t="str">
        <f t="shared" si="245"/>
        <v>58771b661c7fc234baa65ec4a7740a96,</v>
      </c>
      <c r="Q5226" t="s">
        <v>77046</v>
      </c>
      <c r="R5226" t="s">
        <v>30792</v>
      </c>
    </row>
    <row r="5227" spans="1:18" x14ac:dyDescent="0.15">
      <c r="A5227" t="s">
        <v>15799</v>
      </c>
      <c r="B5227" t="s">
        <v>15800</v>
      </c>
      <c r="C5227" t="str">
        <f t="shared" si="243"/>
        <v>735b405bf6c6a97b6ca8514d5bdc1aee</v>
      </c>
      <c r="D5227" t="str">
        <f t="shared" si="244"/>
        <v>河北省唐山市玉田县遵宝线祥泰金属西</v>
      </c>
      <c r="E5227">
        <v>1</v>
      </c>
      <c r="F5227">
        <v>1</v>
      </c>
      <c r="G5227" t="s">
        <v>11</v>
      </c>
      <c r="H5227" t="s">
        <v>31</v>
      </c>
      <c r="I5227" t="s">
        <v>13</v>
      </c>
      <c r="J5227" t="s">
        <v>15801</v>
      </c>
      <c r="K5227" s="2">
        <v>1731542050351</v>
      </c>
      <c r="L5227">
        <v>0</v>
      </c>
      <c r="P5227" s="1" t="str">
        <f t="shared" si="245"/>
        <v>735b405bf6c6a97b6ca8514d5bdc1aee,</v>
      </c>
      <c r="Q5227" t="s">
        <v>77047</v>
      </c>
      <c r="R5227" t="s">
        <v>30793</v>
      </c>
    </row>
    <row r="5228" spans="1:18" x14ac:dyDescent="0.15">
      <c r="A5228" t="s">
        <v>15802</v>
      </c>
      <c r="B5228" t="s">
        <v>15803</v>
      </c>
      <c r="C5228" t="str">
        <f t="shared" si="243"/>
        <v>c5c5a0374b22abfa777bef7a78878b52</v>
      </c>
      <c r="D5228" t="str">
        <f t="shared" si="244"/>
        <v>河北省迁安市新三抚路黄金寨东沙河桥处</v>
      </c>
      <c r="E5228">
        <v>1</v>
      </c>
      <c r="F5228">
        <v>1</v>
      </c>
      <c r="G5228" t="s">
        <v>11</v>
      </c>
      <c r="H5228" t="s">
        <v>27</v>
      </c>
      <c r="I5228" t="s">
        <v>13</v>
      </c>
      <c r="J5228" t="s">
        <v>15804</v>
      </c>
      <c r="K5228" s="2">
        <v>1731542086977</v>
      </c>
      <c r="L5228">
        <v>0</v>
      </c>
      <c r="P5228" s="1" t="str">
        <f t="shared" si="245"/>
        <v>c5c5a0374b22abfa777bef7a78878b52,</v>
      </c>
      <c r="Q5228" t="s">
        <v>77048</v>
      </c>
      <c r="R5228" t="s">
        <v>30794</v>
      </c>
    </row>
    <row r="5229" spans="1:18" x14ac:dyDescent="0.15">
      <c r="A5229" t="s">
        <v>15805</v>
      </c>
      <c r="B5229" t="s">
        <v>15806</v>
      </c>
      <c r="C5229" t="str">
        <f t="shared" si="243"/>
        <v>a8e42b57a1a5a36ffe26478f5c84bc1a</v>
      </c>
      <c r="D5229" t="str">
        <f t="shared" si="244"/>
        <v>中国河北省唐山市乐亭县乐安家园202栋</v>
      </c>
      <c r="E5229">
        <v>2</v>
      </c>
      <c r="F5229">
        <v>1</v>
      </c>
      <c r="G5229" t="s">
        <v>11</v>
      </c>
      <c r="H5229" t="s">
        <v>186</v>
      </c>
      <c r="I5229" t="s">
        <v>13</v>
      </c>
      <c r="J5229" t="s">
        <v>15807</v>
      </c>
      <c r="K5229" s="2">
        <v>1731817442660</v>
      </c>
      <c r="L5229">
        <v>0</v>
      </c>
      <c r="P5229" s="1" t="str">
        <f t="shared" si="245"/>
        <v>a8e42b57a1a5a36ffe26478f5c84bc1a,,</v>
      </c>
      <c r="Q5229" t="s">
        <v>77049</v>
      </c>
      <c r="R5229" t="s">
        <v>30795</v>
      </c>
    </row>
    <row r="5230" spans="1:18" x14ac:dyDescent="0.15">
      <c r="A5230" t="s">
        <v>15808</v>
      </c>
      <c r="B5230" t="s">
        <v>15809</v>
      </c>
      <c r="C5230" t="str">
        <f t="shared" si="243"/>
        <v>98af826989613c86be4941f36130da80</v>
      </c>
      <c r="D5230" t="str">
        <f t="shared" si="244"/>
        <v>河北省唐山市丰南区津榆公路合鑫库</v>
      </c>
      <c r="E5230">
        <v>1</v>
      </c>
      <c r="F5230">
        <v>1</v>
      </c>
      <c r="G5230" t="s">
        <v>11</v>
      </c>
      <c r="H5230" t="s">
        <v>39</v>
      </c>
      <c r="I5230" t="s">
        <v>13</v>
      </c>
      <c r="J5230" t="s">
        <v>15810</v>
      </c>
      <c r="K5230" s="2">
        <v>1731542155891</v>
      </c>
      <c r="L5230">
        <v>0</v>
      </c>
      <c r="P5230" s="1" t="str">
        <f t="shared" si="245"/>
        <v>98af826989613c86be4941f36130da80,</v>
      </c>
      <c r="Q5230" t="s">
        <v>8471</v>
      </c>
      <c r="R5230" t="s">
        <v>30796</v>
      </c>
    </row>
    <row r="5231" spans="1:18" x14ac:dyDescent="0.15">
      <c r="A5231" t="s">
        <v>15811</v>
      </c>
      <c r="B5231" t="s">
        <v>15812</v>
      </c>
      <c r="C5231" t="str">
        <f t="shared" si="243"/>
        <v>c2269d4227b525d8d3645116681d8fb8</v>
      </c>
      <c r="D5231" t="str">
        <f t="shared" si="244"/>
        <v>河北省唐山市路北区大庆道正新轮胎口</v>
      </c>
      <c r="E5231">
        <v>1</v>
      </c>
      <c r="F5231">
        <v>1</v>
      </c>
      <c r="G5231" t="s">
        <v>11</v>
      </c>
      <c r="H5231" t="s">
        <v>58</v>
      </c>
      <c r="I5231" t="s">
        <v>13</v>
      </c>
      <c r="J5231" t="s">
        <v>15813</v>
      </c>
      <c r="K5231" s="2">
        <v>1731542181020</v>
      </c>
      <c r="L5231">
        <v>0</v>
      </c>
      <c r="P5231" s="1" t="str">
        <f t="shared" si="245"/>
        <v>c2269d4227b525d8d3645116681d8fb8,</v>
      </c>
      <c r="Q5231" t="s">
        <v>77050</v>
      </c>
      <c r="R5231" t="s">
        <v>30797</v>
      </c>
    </row>
    <row r="5232" spans="1:18" x14ac:dyDescent="0.15">
      <c r="A5232" t="s">
        <v>15814</v>
      </c>
      <c r="B5232" t="s">
        <v>15815</v>
      </c>
      <c r="C5232" t="str">
        <f t="shared" si="243"/>
        <v>5c488b0bac41879fdcbbe46719c5a2c3</v>
      </c>
      <c r="D5232" t="str">
        <f t="shared" si="244"/>
        <v>河北省唐山市丰南区胥新街兴城汽车维修保养中心</v>
      </c>
      <c r="E5232">
        <v>1</v>
      </c>
      <c r="F5232">
        <v>1</v>
      </c>
      <c r="G5232" t="s">
        <v>11</v>
      </c>
      <c r="H5232" t="s">
        <v>39</v>
      </c>
      <c r="I5232" t="s">
        <v>13</v>
      </c>
      <c r="J5232" t="s">
        <v>15816</v>
      </c>
      <c r="K5232" s="2">
        <v>1731542257922</v>
      </c>
      <c r="L5232">
        <v>0</v>
      </c>
      <c r="P5232" s="1" t="str">
        <f t="shared" si="245"/>
        <v>5c488b0bac41879fdcbbe46719c5a2c3,</v>
      </c>
      <c r="Q5232" t="s">
        <v>77051</v>
      </c>
      <c r="R5232" t="s">
        <v>30798</v>
      </c>
    </row>
    <row r="5233" spans="1:18" x14ac:dyDescent="0.15">
      <c r="A5233" t="s">
        <v>15817</v>
      </c>
      <c r="B5233" t="s">
        <v>15818</v>
      </c>
      <c r="C5233" t="str">
        <f t="shared" si="243"/>
        <v>8204788ae2146813a387de9e3c683d66</v>
      </c>
      <c r="D5233" t="str">
        <f t="shared" si="244"/>
        <v>河北省唐山市路北区北新道干休所小区</v>
      </c>
      <c r="E5233">
        <v>1</v>
      </c>
      <c r="F5233">
        <v>1</v>
      </c>
      <c r="G5233" t="s">
        <v>11</v>
      </c>
      <c r="H5233" t="s">
        <v>58</v>
      </c>
      <c r="I5233" t="s">
        <v>13</v>
      </c>
      <c r="J5233" t="s">
        <v>15819</v>
      </c>
      <c r="K5233" s="2">
        <v>1731542278412</v>
      </c>
      <c r="L5233">
        <v>0</v>
      </c>
      <c r="P5233" s="1" t="str">
        <f t="shared" si="245"/>
        <v>8204788ae2146813a387de9e3c683d66,</v>
      </c>
      <c r="Q5233" t="s">
        <v>8459</v>
      </c>
      <c r="R5233" t="s">
        <v>30799</v>
      </c>
    </row>
    <row r="5234" spans="1:18" x14ac:dyDescent="0.15">
      <c r="A5234" t="s">
        <v>15820</v>
      </c>
      <c r="B5234" t="s">
        <v>15821</v>
      </c>
      <c r="C5234" t="str">
        <f t="shared" si="243"/>
        <v>45bbe8fcc13cfd53f6f5e854a557435e</v>
      </c>
      <c r="D5234" t="str">
        <f t="shared" si="244"/>
        <v>河北省唐山市遵化市崔家庄乡正兴选矿厂院内</v>
      </c>
      <c r="E5234">
        <v>1</v>
      </c>
      <c r="F5234">
        <v>1</v>
      </c>
      <c r="G5234" t="s">
        <v>11</v>
      </c>
      <c r="H5234" t="s">
        <v>81</v>
      </c>
      <c r="I5234" t="s">
        <v>13</v>
      </c>
      <c r="J5234" t="s">
        <v>15822</v>
      </c>
      <c r="K5234" s="2">
        <v>1731542306386</v>
      </c>
      <c r="L5234">
        <v>0</v>
      </c>
      <c r="P5234" s="1" t="str">
        <f t="shared" si="245"/>
        <v>45bbe8fcc13cfd53f6f5e854a557435e,</v>
      </c>
      <c r="Q5234" t="s">
        <v>77052</v>
      </c>
      <c r="R5234" t="s">
        <v>30800</v>
      </c>
    </row>
    <row r="5235" spans="1:18" x14ac:dyDescent="0.15">
      <c r="A5235" t="s">
        <v>15823</v>
      </c>
      <c r="B5235" t="s">
        <v>15824</v>
      </c>
      <c r="C5235" t="str">
        <f t="shared" si="243"/>
        <v>d32e86a0de2360badb4120389d755901</v>
      </c>
      <c r="D5235" t="str">
        <f t="shared" si="244"/>
        <v>河北省唐山市滦州市茨榆坨中学东侧</v>
      </c>
      <c r="E5235">
        <v>1</v>
      </c>
      <c r="F5235">
        <v>1</v>
      </c>
      <c r="G5235" t="s">
        <v>11</v>
      </c>
      <c r="H5235" t="s">
        <v>20</v>
      </c>
      <c r="I5235" t="s">
        <v>13</v>
      </c>
      <c r="J5235" t="s">
        <v>15825</v>
      </c>
      <c r="K5235" s="2">
        <v>1731542343605</v>
      </c>
      <c r="L5235">
        <v>0</v>
      </c>
      <c r="P5235" s="1" t="str">
        <f t="shared" si="245"/>
        <v>d32e86a0de2360badb4120389d755901,</v>
      </c>
      <c r="Q5235" t="s">
        <v>77053</v>
      </c>
      <c r="R5235" t="s">
        <v>30801</v>
      </c>
    </row>
    <row r="5236" spans="1:18" x14ac:dyDescent="0.15">
      <c r="A5236" t="s">
        <v>15826</v>
      </c>
      <c r="B5236" t="s">
        <v>15827</v>
      </c>
      <c r="C5236" t="str">
        <f t="shared" si="243"/>
        <v>735606580520d0bcba6715648de217bc</v>
      </c>
      <c r="D5236" t="str">
        <f t="shared" si="244"/>
        <v>河北省唐山市迁安市兴安大街法华寺小区8号楼下</v>
      </c>
      <c r="E5236">
        <v>1</v>
      </c>
      <c r="F5236">
        <v>1</v>
      </c>
      <c r="G5236" t="s">
        <v>11</v>
      </c>
      <c r="H5236" t="s">
        <v>27</v>
      </c>
      <c r="I5236" t="s">
        <v>13</v>
      </c>
      <c r="J5236" t="s">
        <v>15828</v>
      </c>
      <c r="K5236" s="2">
        <v>1731542407487</v>
      </c>
      <c r="L5236">
        <v>0</v>
      </c>
      <c r="P5236" s="1" t="str">
        <f t="shared" si="245"/>
        <v>735606580520d0bcba6715648de217bc,</v>
      </c>
      <c r="Q5236" t="s">
        <v>77054</v>
      </c>
      <c r="R5236" t="s">
        <v>30802</v>
      </c>
    </row>
    <row r="5237" spans="1:18" x14ac:dyDescent="0.15">
      <c r="A5237" t="s">
        <v>15829</v>
      </c>
      <c r="B5237" t="s">
        <v>15830</v>
      </c>
      <c r="C5237" t="str">
        <f t="shared" si="243"/>
        <v>6eaf4859ff563d86129198bb53b75c5a</v>
      </c>
      <c r="D5237" t="str">
        <f t="shared" si="244"/>
        <v>邱柳线（小陈庄-丰润职教中心）丰润区滨河南道小陈庄红路灯</v>
      </c>
      <c r="E5237">
        <v>1</v>
      </c>
      <c r="F5237">
        <v>1</v>
      </c>
      <c r="G5237" t="s">
        <v>11</v>
      </c>
      <c r="H5237" t="s">
        <v>16</v>
      </c>
      <c r="I5237" t="s">
        <v>13</v>
      </c>
      <c r="J5237" t="s">
        <v>15831</v>
      </c>
      <c r="K5237" s="2">
        <v>1731542462476</v>
      </c>
      <c r="L5237">
        <v>0</v>
      </c>
      <c r="P5237" s="1" t="str">
        <f t="shared" si="245"/>
        <v>6eaf4859ff563d86129198bb53b75c5a,</v>
      </c>
      <c r="Q5237" t="s">
        <v>77055</v>
      </c>
      <c r="R5237" t="s">
        <v>30803</v>
      </c>
    </row>
    <row r="5238" spans="1:18" x14ac:dyDescent="0.15">
      <c r="A5238" t="s">
        <v>15832</v>
      </c>
      <c r="B5238" t="s">
        <v>15833</v>
      </c>
      <c r="C5238" t="str">
        <f t="shared" si="243"/>
        <v>f1296e296dcfa1ec52fc7980063a48d1</v>
      </c>
      <c r="D5238" t="str">
        <f t="shared" si="244"/>
        <v>河北省唐山市滦南县学苑街第三实验小学西侧</v>
      </c>
      <c r="E5238">
        <v>1</v>
      </c>
      <c r="F5238">
        <v>1</v>
      </c>
      <c r="G5238" t="s">
        <v>11</v>
      </c>
      <c r="H5238" t="s">
        <v>71</v>
      </c>
      <c r="I5238" t="s">
        <v>13</v>
      </c>
      <c r="J5238" t="s">
        <v>15834</v>
      </c>
      <c r="K5238" s="2">
        <v>1731542621189</v>
      </c>
      <c r="L5238">
        <v>0</v>
      </c>
      <c r="P5238" s="1" t="str">
        <f t="shared" si="245"/>
        <v>f1296e296dcfa1ec52fc7980063a48d1,</v>
      </c>
      <c r="Q5238" t="s">
        <v>77056</v>
      </c>
      <c r="R5238" t="s">
        <v>30804</v>
      </c>
    </row>
    <row r="5239" spans="1:18" x14ac:dyDescent="0.15">
      <c r="A5239" t="s">
        <v>15835</v>
      </c>
      <c r="B5239" t="s">
        <v>15836</v>
      </c>
      <c r="C5239" t="str">
        <f t="shared" si="243"/>
        <v>2fcc1f78cbdaa420b4f2be4627dc3e24</v>
      </c>
      <c r="D5239" t="str">
        <f t="shared" si="244"/>
        <v>河北省唐山市芦台经济开发区海北镇蓟海路开亮水果店西侧路口</v>
      </c>
      <c r="E5239">
        <v>1</v>
      </c>
      <c r="F5239">
        <v>1</v>
      </c>
      <c r="G5239" t="s">
        <v>11</v>
      </c>
      <c r="H5239" t="s">
        <v>43</v>
      </c>
      <c r="I5239" t="s">
        <v>13</v>
      </c>
      <c r="J5239" t="s">
        <v>15837</v>
      </c>
      <c r="K5239" s="2">
        <v>1731542648894</v>
      </c>
      <c r="L5239">
        <v>0</v>
      </c>
      <c r="P5239" s="1" t="str">
        <f t="shared" si="245"/>
        <v>2fcc1f78cbdaa420b4f2be4627dc3e24,</v>
      </c>
      <c r="Q5239" t="s">
        <v>77057</v>
      </c>
      <c r="R5239" t="s">
        <v>30805</v>
      </c>
    </row>
    <row r="5240" spans="1:18" x14ac:dyDescent="0.15">
      <c r="A5240" t="s">
        <v>15838</v>
      </c>
      <c r="B5240" t="s">
        <v>15839</v>
      </c>
      <c r="C5240" t="str">
        <f t="shared" si="243"/>
        <v>2158c1991a108a775c5e54b32f2b50c5</v>
      </c>
      <c r="D5240" t="str">
        <f t="shared" si="244"/>
        <v>河北省唐山市古冶区北外环开滦石油路口</v>
      </c>
      <c r="E5240">
        <v>1</v>
      </c>
      <c r="F5240">
        <v>1</v>
      </c>
      <c r="G5240" t="s">
        <v>11</v>
      </c>
      <c r="H5240" t="s">
        <v>12</v>
      </c>
      <c r="I5240" t="s">
        <v>13</v>
      </c>
      <c r="J5240" t="s">
        <v>15840</v>
      </c>
      <c r="K5240" s="2">
        <v>1731542654278</v>
      </c>
      <c r="L5240">
        <v>0</v>
      </c>
      <c r="P5240" s="1" t="str">
        <f t="shared" si="245"/>
        <v>2158c1991a108a775c5e54b32f2b50c5,</v>
      </c>
      <c r="Q5240" t="s">
        <v>77058</v>
      </c>
      <c r="R5240" t="s">
        <v>30806</v>
      </c>
    </row>
    <row r="5241" spans="1:18" x14ac:dyDescent="0.15">
      <c r="A5241" t="s">
        <v>15841</v>
      </c>
      <c r="B5241" t="s">
        <v>15842</v>
      </c>
      <c r="C5241" t="str">
        <f t="shared" si="243"/>
        <v>2669ba455b49a630aa17b80f29a55ff4</v>
      </c>
      <c r="D5241" t="str">
        <f t="shared" si="244"/>
        <v>唐山市开平区开越路奥特莱斯</v>
      </c>
      <c r="E5241">
        <v>1</v>
      </c>
      <c r="F5241">
        <v>1</v>
      </c>
      <c r="G5241" t="s">
        <v>11</v>
      </c>
      <c r="H5241" t="s">
        <v>193</v>
      </c>
      <c r="I5241" t="s">
        <v>13</v>
      </c>
      <c r="J5241" t="s">
        <v>15843</v>
      </c>
      <c r="K5241" s="2">
        <v>1731821044656</v>
      </c>
      <c r="L5241">
        <v>0</v>
      </c>
      <c r="P5241" s="1" t="str">
        <f t="shared" si="245"/>
        <v>2669ba455b49a630aa17b80f29a55ff4,</v>
      </c>
      <c r="Q5241" t="s">
        <v>77059</v>
      </c>
      <c r="R5241" t="s">
        <v>30807</v>
      </c>
    </row>
    <row r="5242" spans="1:18" x14ac:dyDescent="0.15">
      <c r="A5242" t="s">
        <v>15844</v>
      </c>
      <c r="B5242" t="s">
        <v>15845</v>
      </c>
      <c r="C5242" t="str">
        <f t="shared" si="243"/>
        <v>4c056b8180fe9ff4f59be5bc71b67c09</v>
      </c>
      <c r="D5242" t="str">
        <f t="shared" si="244"/>
        <v>河北省唐山市丰润区建设北路板式桥北114站点</v>
      </c>
      <c r="E5242">
        <v>1</v>
      </c>
      <c r="F5242">
        <v>1</v>
      </c>
      <c r="G5242" t="s">
        <v>11</v>
      </c>
      <c r="H5242" t="s">
        <v>16</v>
      </c>
      <c r="I5242" t="s">
        <v>13</v>
      </c>
      <c r="J5242" t="s">
        <v>15846</v>
      </c>
      <c r="K5242" s="2">
        <v>1731543653917</v>
      </c>
      <c r="L5242">
        <v>0</v>
      </c>
      <c r="P5242" s="1" t="str">
        <f t="shared" si="245"/>
        <v>4c056b8180fe9ff4f59be5bc71b67c09,</v>
      </c>
      <c r="Q5242" t="s">
        <v>77060</v>
      </c>
      <c r="R5242" t="s">
        <v>30808</v>
      </c>
    </row>
    <row r="5243" spans="1:18" x14ac:dyDescent="0.15">
      <c r="A5243" t="s">
        <v>15847</v>
      </c>
      <c r="B5243" t="s">
        <v>15848</v>
      </c>
      <c r="C5243" t="str">
        <f t="shared" si="243"/>
        <v>85aa921d46e15d819126a845e2db9839</v>
      </c>
      <c r="D5243" t="str">
        <f t="shared" si="244"/>
        <v>河北省唐山市迁安市祺光路汇鑫公司院内</v>
      </c>
      <c r="E5243">
        <v>1</v>
      </c>
      <c r="F5243">
        <v>1</v>
      </c>
      <c r="G5243" t="s">
        <v>11</v>
      </c>
      <c r="H5243" t="s">
        <v>27</v>
      </c>
      <c r="I5243" t="s">
        <v>13</v>
      </c>
      <c r="J5243" t="s">
        <v>15849</v>
      </c>
      <c r="K5243" s="2">
        <v>1731543685271</v>
      </c>
      <c r="L5243">
        <v>0</v>
      </c>
      <c r="P5243" s="1" t="str">
        <f t="shared" si="245"/>
        <v>85aa921d46e15d819126a845e2db9839,</v>
      </c>
      <c r="Q5243" t="s">
        <v>77061</v>
      </c>
      <c r="R5243" t="s">
        <v>30809</v>
      </c>
    </row>
    <row r="5244" spans="1:18" x14ac:dyDescent="0.15">
      <c r="A5244" t="s">
        <v>15850</v>
      </c>
      <c r="B5244" t="s">
        <v>15851</v>
      </c>
      <c r="C5244" t="str">
        <f t="shared" si="243"/>
        <v>866c3a80484eebf538be9fddccff6f65</v>
      </c>
      <c r="D5244" t="str">
        <f t="shared" si="244"/>
        <v>遵化市通华东大街爱琴海广场</v>
      </c>
      <c r="E5244">
        <v>2</v>
      </c>
      <c r="F5244">
        <v>2</v>
      </c>
      <c r="G5244" t="s">
        <v>11</v>
      </c>
      <c r="H5244" t="s">
        <v>81</v>
      </c>
      <c r="I5244" t="s">
        <v>13</v>
      </c>
      <c r="J5244" t="s">
        <v>15852</v>
      </c>
      <c r="K5244" s="2">
        <v>1731668050628</v>
      </c>
      <c r="L5244">
        <v>0</v>
      </c>
      <c r="P5244" s="1" t="str">
        <f t="shared" si="245"/>
        <v>866c3a80484eebf538be9fddccff6f65,71c413ab0f0e2ca40d4d49d7075ab591,</v>
      </c>
      <c r="Q5244" t="s">
        <v>77062</v>
      </c>
      <c r="R5244" t="s">
        <v>30810</v>
      </c>
    </row>
    <row r="5245" spans="1:18" x14ac:dyDescent="0.15">
      <c r="A5245" t="s">
        <v>15853</v>
      </c>
      <c r="B5245" t="s">
        <v>15854</v>
      </c>
      <c r="C5245" t="str">
        <f t="shared" si="243"/>
        <v>1fa2b8115a5745db59013e85d50cac49</v>
      </c>
      <c r="D5245" t="str">
        <f t="shared" si="244"/>
        <v>河北省唐山市汉沽管理区盛世嘉苑小区</v>
      </c>
      <c r="E5245">
        <v>1</v>
      </c>
      <c r="F5245">
        <v>1</v>
      </c>
      <c r="G5245" t="s">
        <v>11</v>
      </c>
      <c r="H5245" t="s">
        <v>43</v>
      </c>
      <c r="I5245" t="s">
        <v>13</v>
      </c>
      <c r="J5245" t="s">
        <v>15855</v>
      </c>
      <c r="K5245" s="2">
        <v>1731542319969</v>
      </c>
      <c r="L5245">
        <v>0</v>
      </c>
      <c r="P5245" s="1" t="str">
        <f t="shared" si="245"/>
        <v>1fa2b8115a5745db59013e85d50cac49,</v>
      </c>
      <c r="Q5245" t="s">
        <v>77063</v>
      </c>
      <c r="R5245" t="s">
        <v>30811</v>
      </c>
    </row>
    <row r="5246" spans="1:18" x14ac:dyDescent="0.15">
      <c r="A5246" t="s">
        <v>15856</v>
      </c>
      <c r="B5246" t="s">
        <v>15857</v>
      </c>
      <c r="C5246" t="str">
        <f t="shared" si="243"/>
        <v>c7723c5942273142c3db4c060db78868</v>
      </c>
      <c r="D5246" t="str">
        <f t="shared" si="244"/>
        <v>河北省唐山市丰润区高丽铺桥</v>
      </c>
      <c r="E5246">
        <v>1</v>
      </c>
      <c r="F5246">
        <v>1</v>
      </c>
      <c r="G5246" t="s">
        <v>11</v>
      </c>
      <c r="H5246" t="s">
        <v>16</v>
      </c>
      <c r="I5246" t="s">
        <v>13</v>
      </c>
      <c r="J5246" t="s">
        <v>15858</v>
      </c>
      <c r="K5246" s="2">
        <v>1731542341097</v>
      </c>
      <c r="L5246">
        <v>0</v>
      </c>
      <c r="P5246" s="1" t="str">
        <f t="shared" si="245"/>
        <v>c7723c5942273142c3db4c060db78868,</v>
      </c>
      <c r="Q5246" t="s">
        <v>77064</v>
      </c>
      <c r="R5246" t="s">
        <v>30812</v>
      </c>
    </row>
    <row r="5247" spans="1:18" x14ac:dyDescent="0.15">
      <c r="A5247" t="s">
        <v>15859</v>
      </c>
      <c r="B5247" t="s">
        <v>15860</v>
      </c>
      <c r="C5247" t="str">
        <f t="shared" si="243"/>
        <v>388fb0c50f4710718425bbc641a2e5c8</v>
      </c>
      <c r="D5247" t="str">
        <f t="shared" si="244"/>
        <v>河北省唐山市迁安市迁钢八号门厂内</v>
      </c>
      <c r="E5247">
        <v>1</v>
      </c>
      <c r="F5247">
        <v>1</v>
      </c>
      <c r="G5247" t="s">
        <v>11</v>
      </c>
      <c r="H5247" t="s">
        <v>27</v>
      </c>
      <c r="I5247" t="s">
        <v>13</v>
      </c>
      <c r="J5247" t="s">
        <v>15861</v>
      </c>
      <c r="K5247" s="2">
        <v>1731542361309</v>
      </c>
      <c r="L5247">
        <v>0</v>
      </c>
      <c r="P5247" s="1" t="str">
        <f t="shared" si="245"/>
        <v>388fb0c50f4710718425bbc641a2e5c8,</v>
      </c>
      <c r="Q5247" t="s">
        <v>77065</v>
      </c>
      <c r="R5247" t="s">
        <v>30813</v>
      </c>
    </row>
    <row r="5248" spans="1:18" x14ac:dyDescent="0.15">
      <c r="A5248" t="s">
        <v>15862</v>
      </c>
      <c r="B5248" t="s">
        <v>15863</v>
      </c>
      <c r="C5248" t="str">
        <f t="shared" si="243"/>
        <v>e0b7ca685fc7d507259ee8a6529d8b68</v>
      </c>
      <c r="D5248" t="str">
        <f t="shared" si="244"/>
        <v>滦州市榛子镇交通岗北侧小马煤厂门口处</v>
      </c>
      <c r="E5248">
        <v>2</v>
      </c>
      <c r="F5248">
        <v>1</v>
      </c>
      <c r="G5248" t="s">
        <v>11</v>
      </c>
      <c r="H5248" t="s">
        <v>20</v>
      </c>
      <c r="I5248" t="s">
        <v>13</v>
      </c>
      <c r="J5248" t="s">
        <v>15864</v>
      </c>
      <c r="K5248" s="2">
        <v>1731828243356</v>
      </c>
      <c r="L5248">
        <v>0</v>
      </c>
      <c r="P5248" s="1" t="str">
        <f t="shared" si="245"/>
        <v>e0b7ca685fc7d507259ee8a6529d8b68,,</v>
      </c>
      <c r="Q5248" t="s">
        <v>77066</v>
      </c>
      <c r="R5248" t="s">
        <v>30814</v>
      </c>
    </row>
    <row r="5249" spans="1:18" x14ac:dyDescent="0.15">
      <c r="A5249" t="s">
        <v>15865</v>
      </c>
      <c r="B5249" t="s">
        <v>15866</v>
      </c>
      <c r="C5249" t="str">
        <f t="shared" si="243"/>
        <v>95ee19ef721f342351cb40dacfa0fe0b</v>
      </c>
      <c r="D5249" t="str">
        <f t="shared" si="244"/>
        <v>河北省唐山市丰南区钱吕路胜林洗煤厂路口</v>
      </c>
      <c r="E5249">
        <v>1</v>
      </c>
      <c r="F5249">
        <v>1</v>
      </c>
      <c r="G5249" t="s">
        <v>11</v>
      </c>
      <c r="H5249" t="s">
        <v>39</v>
      </c>
      <c r="I5249" t="s">
        <v>13</v>
      </c>
      <c r="J5249" t="s">
        <v>15867</v>
      </c>
      <c r="K5249" s="2">
        <v>1731542396431</v>
      </c>
      <c r="L5249">
        <v>0</v>
      </c>
      <c r="P5249" s="1" t="str">
        <f t="shared" si="245"/>
        <v>95ee19ef721f342351cb40dacfa0fe0b,</v>
      </c>
      <c r="Q5249" t="s">
        <v>77067</v>
      </c>
      <c r="R5249" t="s">
        <v>30815</v>
      </c>
    </row>
    <row r="5250" spans="1:18" x14ac:dyDescent="0.15">
      <c r="A5250" t="s">
        <v>15868</v>
      </c>
      <c r="B5250" t="s">
        <v>15869</v>
      </c>
      <c r="C5250" t="str">
        <f t="shared" si="243"/>
        <v>21bbd20ed27efd0ed80a40551e38080a</v>
      </c>
      <c r="D5250" t="str">
        <f t="shared" si="244"/>
        <v>中国河北省唐山市丰润区丰润镇金桥学校</v>
      </c>
      <c r="E5250">
        <v>1</v>
      </c>
      <c r="F5250">
        <v>1</v>
      </c>
      <c r="G5250" t="s">
        <v>11</v>
      </c>
      <c r="H5250" t="s">
        <v>16</v>
      </c>
      <c r="I5250" t="s">
        <v>13</v>
      </c>
      <c r="J5250" t="s">
        <v>15870</v>
      </c>
      <c r="K5250" s="2">
        <v>1731829442683</v>
      </c>
      <c r="L5250">
        <v>0</v>
      </c>
      <c r="P5250" s="1" t="str">
        <f t="shared" si="245"/>
        <v>21bbd20ed27efd0ed80a40551e38080a,</v>
      </c>
      <c r="Q5250" t="s">
        <v>77068</v>
      </c>
      <c r="R5250" t="s">
        <v>30816</v>
      </c>
    </row>
    <row r="5251" spans="1:18" x14ac:dyDescent="0.15">
      <c r="A5251" t="s">
        <v>15871</v>
      </c>
      <c r="B5251" t="s">
        <v>15872</v>
      </c>
      <c r="C5251" t="str">
        <f t="shared" ref="C5251:C5314" si="246">MID(J5251,1,FIND(",",P5251,1)-1)</f>
        <v>5815a60467ed1cc27c12bbb609034ac6</v>
      </c>
      <c r="D5251" t="str">
        <f t="shared" ref="D5251:D5314" si="247">VLOOKUP(C5251,Q:R,2,FALSE)</f>
        <v>河北省唐山市曹妃甸区新城文创尚街停车场</v>
      </c>
      <c r="E5251">
        <v>1</v>
      </c>
      <c r="F5251">
        <v>1</v>
      </c>
      <c r="G5251" t="s">
        <v>11</v>
      </c>
      <c r="H5251" t="s">
        <v>35</v>
      </c>
      <c r="I5251" t="s">
        <v>13</v>
      </c>
      <c r="J5251" t="s">
        <v>15873</v>
      </c>
      <c r="K5251" s="2">
        <v>1731543321924</v>
      </c>
      <c r="L5251">
        <v>0</v>
      </c>
      <c r="P5251" s="1" t="str">
        <f t="shared" ref="P5251:P5314" si="248">J5251&amp;","</f>
        <v>5815a60467ed1cc27c12bbb609034ac6,</v>
      </c>
      <c r="Q5251" t="s">
        <v>77069</v>
      </c>
      <c r="R5251" t="s">
        <v>30817</v>
      </c>
    </row>
    <row r="5252" spans="1:18" x14ac:dyDescent="0.15">
      <c r="A5252" t="s">
        <v>15874</v>
      </c>
      <c r="B5252" t="s">
        <v>15875</v>
      </c>
      <c r="C5252" t="str">
        <f t="shared" si="246"/>
        <v>db6abc8f4e3ff9d5d93cf979795ade3a</v>
      </c>
      <c r="D5252" t="str">
        <f t="shared" si="247"/>
        <v>河北省唐山市迁西县西环路金弛汽贸路段</v>
      </c>
      <c r="E5252">
        <v>1</v>
      </c>
      <c r="F5252">
        <v>1</v>
      </c>
      <c r="G5252" t="s">
        <v>11</v>
      </c>
      <c r="H5252" t="s">
        <v>203</v>
      </c>
      <c r="I5252" t="s">
        <v>13</v>
      </c>
      <c r="J5252" t="s">
        <v>15876</v>
      </c>
      <c r="K5252" s="2">
        <v>1731543330309</v>
      </c>
      <c r="L5252">
        <v>0</v>
      </c>
      <c r="P5252" s="1" t="str">
        <f t="shared" si="248"/>
        <v>db6abc8f4e3ff9d5d93cf979795ade3a,</v>
      </c>
      <c r="Q5252" t="s">
        <v>77070</v>
      </c>
      <c r="R5252" t="s">
        <v>30818</v>
      </c>
    </row>
    <row r="5253" spans="1:18" x14ac:dyDescent="0.15">
      <c r="A5253" t="s">
        <v>15877</v>
      </c>
      <c r="B5253" t="s">
        <v>15878</v>
      </c>
      <c r="C5253" t="str">
        <f t="shared" si="246"/>
        <v>a578baf9bdc1f22a6c25a7dcaa0ecedc</v>
      </c>
      <c r="D5253" t="str">
        <f t="shared" si="247"/>
        <v>河北省唐山市丰润区曹雪芹东道中华保险院内</v>
      </c>
      <c r="E5253">
        <v>1</v>
      </c>
      <c r="F5253">
        <v>1</v>
      </c>
      <c r="G5253" t="s">
        <v>11</v>
      </c>
      <c r="H5253" t="s">
        <v>16</v>
      </c>
      <c r="I5253" t="s">
        <v>13</v>
      </c>
      <c r="J5253" t="s">
        <v>15879</v>
      </c>
      <c r="K5253" s="2">
        <v>1731543336086</v>
      </c>
      <c r="L5253">
        <v>0</v>
      </c>
      <c r="P5253" s="1" t="str">
        <f t="shared" si="248"/>
        <v>a578baf9bdc1f22a6c25a7dcaa0ecedc,</v>
      </c>
      <c r="Q5253" t="s">
        <v>77071</v>
      </c>
      <c r="R5253" t="s">
        <v>30819</v>
      </c>
    </row>
    <row r="5254" spans="1:18" x14ac:dyDescent="0.15">
      <c r="A5254" t="s">
        <v>15880</v>
      </c>
      <c r="B5254" t="s">
        <v>15881</v>
      </c>
      <c r="C5254" t="str">
        <f t="shared" si="246"/>
        <v>c6b667ffaa346cc94f288ce17a312638</v>
      </c>
      <c r="D5254" t="str">
        <f t="shared" si="247"/>
        <v>河北省唐山市汉沽管理区鑫源花苑小区16号楼楼下</v>
      </c>
      <c r="E5254">
        <v>1</v>
      </c>
      <c r="F5254">
        <v>1</v>
      </c>
      <c r="G5254" t="s">
        <v>11</v>
      </c>
      <c r="H5254" t="s">
        <v>43</v>
      </c>
      <c r="I5254" t="s">
        <v>13</v>
      </c>
      <c r="J5254" t="s">
        <v>15882</v>
      </c>
      <c r="K5254" s="2">
        <v>1731543375315</v>
      </c>
      <c r="L5254">
        <v>0</v>
      </c>
      <c r="P5254" s="1" t="str">
        <f t="shared" si="248"/>
        <v>c6b667ffaa346cc94f288ce17a312638,</v>
      </c>
      <c r="Q5254" t="s">
        <v>77072</v>
      </c>
      <c r="R5254" t="s">
        <v>30820</v>
      </c>
    </row>
    <row r="5255" spans="1:18" x14ac:dyDescent="0.15">
      <c r="A5255" t="s">
        <v>15883</v>
      </c>
      <c r="B5255" t="s">
        <v>15884</v>
      </c>
      <c r="C5255" t="str">
        <f t="shared" si="246"/>
        <v>aaa1a111f712a9b859a7c1fce059644d</v>
      </c>
      <c r="D5255" t="str">
        <f t="shared" si="247"/>
        <v>河北省唐山市迁安市滨河社区三区14号楼楼下</v>
      </c>
      <c r="E5255">
        <v>1</v>
      </c>
      <c r="F5255">
        <v>1</v>
      </c>
      <c r="G5255" t="s">
        <v>11</v>
      </c>
      <c r="H5255" t="s">
        <v>27</v>
      </c>
      <c r="I5255" t="s">
        <v>13</v>
      </c>
      <c r="J5255" t="s">
        <v>15885</v>
      </c>
      <c r="K5255" s="2">
        <v>1731543389593</v>
      </c>
      <c r="L5255">
        <v>0</v>
      </c>
      <c r="P5255" s="1" t="str">
        <f t="shared" si="248"/>
        <v>aaa1a111f712a9b859a7c1fce059644d,</v>
      </c>
      <c r="Q5255" t="s">
        <v>77073</v>
      </c>
      <c r="R5255" t="s">
        <v>30821</v>
      </c>
    </row>
    <row r="5256" spans="1:18" x14ac:dyDescent="0.15">
      <c r="A5256" t="s">
        <v>15886</v>
      </c>
      <c r="B5256" t="s">
        <v>15887</v>
      </c>
      <c r="C5256" t="str">
        <f t="shared" si="246"/>
        <v>3ed299c74b5e7b198f9be21c904d4f18</v>
      </c>
      <c r="D5256" t="str">
        <f t="shared" si="247"/>
        <v>河北省唐山市路芦台经济开发区领头村6区5排1号门前</v>
      </c>
      <c r="E5256">
        <v>1</v>
      </c>
      <c r="F5256">
        <v>1</v>
      </c>
      <c r="G5256" t="s">
        <v>11</v>
      </c>
      <c r="H5256" t="s">
        <v>43</v>
      </c>
      <c r="I5256" t="s">
        <v>13</v>
      </c>
      <c r="J5256" t="s">
        <v>15888</v>
      </c>
      <c r="K5256" s="2">
        <v>1731543702678</v>
      </c>
      <c r="L5256">
        <v>0</v>
      </c>
      <c r="P5256" s="1" t="str">
        <f t="shared" si="248"/>
        <v>3ed299c74b5e7b198f9be21c904d4f18,</v>
      </c>
      <c r="Q5256" t="s">
        <v>77074</v>
      </c>
      <c r="R5256" t="s">
        <v>30822</v>
      </c>
    </row>
    <row r="5257" spans="1:18" x14ac:dyDescent="0.15">
      <c r="A5257" t="s">
        <v>15889</v>
      </c>
      <c r="B5257" t="s">
        <v>15890</v>
      </c>
      <c r="C5257" t="str">
        <f t="shared" si="246"/>
        <v>60d7597c9493165b0e94d1e1b95fc468</v>
      </c>
      <c r="D5257" t="str">
        <f t="shared" si="247"/>
        <v>滦州市茨榆坨镇张塔村加油站</v>
      </c>
      <c r="E5257">
        <v>1</v>
      </c>
      <c r="F5257">
        <v>1</v>
      </c>
      <c r="G5257" t="s">
        <v>11</v>
      </c>
      <c r="H5257" t="s">
        <v>20</v>
      </c>
      <c r="I5257" t="s">
        <v>13</v>
      </c>
      <c r="J5257" t="s">
        <v>15891</v>
      </c>
      <c r="K5257" s="2">
        <v>1731830044692</v>
      </c>
      <c r="L5257">
        <v>0</v>
      </c>
      <c r="P5257" s="1" t="str">
        <f t="shared" si="248"/>
        <v>60d7597c9493165b0e94d1e1b95fc468,</v>
      </c>
      <c r="Q5257" t="s">
        <v>77075</v>
      </c>
      <c r="R5257" t="s">
        <v>30823</v>
      </c>
    </row>
    <row r="5258" spans="1:18" x14ac:dyDescent="0.15">
      <c r="A5258" t="s">
        <v>15892</v>
      </c>
      <c r="B5258" t="s">
        <v>15893</v>
      </c>
      <c r="C5258" t="str">
        <f t="shared" si="246"/>
        <v>a600ac02b28e99ff5f13659f25a143cc</v>
      </c>
      <c r="D5258" t="str">
        <f t="shared" si="247"/>
        <v>滦州市滦州北路滦州农贸大市场</v>
      </c>
      <c r="E5258">
        <v>1</v>
      </c>
      <c r="F5258">
        <v>1</v>
      </c>
      <c r="G5258" t="s">
        <v>11</v>
      </c>
      <c r="H5258" t="s">
        <v>20</v>
      </c>
      <c r="I5258" t="s">
        <v>13</v>
      </c>
      <c r="J5258" t="s">
        <v>15894</v>
      </c>
      <c r="K5258" s="2">
        <v>1731830647112</v>
      </c>
      <c r="L5258">
        <v>0</v>
      </c>
      <c r="P5258" s="1" t="str">
        <f t="shared" si="248"/>
        <v>a600ac02b28e99ff5f13659f25a143cc,</v>
      </c>
      <c r="Q5258" t="s">
        <v>77076</v>
      </c>
      <c r="R5258" t="s">
        <v>30824</v>
      </c>
    </row>
    <row r="5259" spans="1:18" x14ac:dyDescent="0.15">
      <c r="A5259" t="s">
        <v>15895</v>
      </c>
      <c r="B5259" t="s">
        <v>15896</v>
      </c>
      <c r="C5259" t="str">
        <f t="shared" si="246"/>
        <v>d853d2f10fe95f148a432b67778d61c6</v>
      </c>
      <c r="D5259" t="str">
        <f t="shared" si="247"/>
        <v>河北省唐山市曹妃甸区新城大道曹妃甸大学城商业中心B2</v>
      </c>
      <c r="E5259">
        <v>1</v>
      </c>
      <c r="F5259">
        <v>1</v>
      </c>
      <c r="G5259" t="s">
        <v>11</v>
      </c>
      <c r="H5259" t="s">
        <v>35</v>
      </c>
      <c r="I5259" t="s">
        <v>13</v>
      </c>
      <c r="J5259" t="s">
        <v>15897</v>
      </c>
      <c r="K5259" s="2">
        <v>1731833647873</v>
      </c>
      <c r="L5259">
        <v>0</v>
      </c>
      <c r="P5259" s="1" t="str">
        <f t="shared" si="248"/>
        <v>d853d2f10fe95f148a432b67778d61c6,</v>
      </c>
      <c r="Q5259" t="s">
        <v>77077</v>
      </c>
      <c r="R5259" t="s">
        <v>30825</v>
      </c>
    </row>
    <row r="5260" spans="1:18" x14ac:dyDescent="0.15">
      <c r="A5260" t="s">
        <v>15898</v>
      </c>
      <c r="B5260" t="s">
        <v>15899</v>
      </c>
      <c r="C5260" t="str">
        <f t="shared" si="246"/>
        <v>1aa8d26f16f54f0d9ee87f27729bfaab</v>
      </c>
      <c r="D5260" t="str">
        <f t="shared" si="247"/>
        <v>丰南区田庄火车站西</v>
      </c>
      <c r="E5260">
        <v>1</v>
      </c>
      <c r="F5260">
        <v>1</v>
      </c>
      <c r="G5260" t="s">
        <v>11</v>
      </c>
      <c r="H5260" t="s">
        <v>39</v>
      </c>
      <c r="I5260" t="s">
        <v>13</v>
      </c>
      <c r="J5260" t="s">
        <v>15900</v>
      </c>
      <c r="K5260" s="2">
        <v>1731542414700</v>
      </c>
      <c r="L5260">
        <v>0</v>
      </c>
      <c r="P5260" s="1" t="str">
        <f t="shared" si="248"/>
        <v>1aa8d26f16f54f0d9ee87f27729bfaab,</v>
      </c>
      <c r="Q5260" t="s">
        <v>77078</v>
      </c>
      <c r="R5260" t="s">
        <v>30826</v>
      </c>
    </row>
    <row r="5261" spans="1:18" x14ac:dyDescent="0.15">
      <c r="A5261" t="s">
        <v>15901</v>
      </c>
      <c r="B5261" t="s">
        <v>15902</v>
      </c>
      <c r="C5261" t="str">
        <f t="shared" si="246"/>
        <v>9b4b54c9d880bec9df41afeb9aca5998</v>
      </c>
      <c r="D5261" t="str">
        <f t="shared" si="247"/>
        <v>河北省唐山市玉田县禾悦饲料有限公司门口</v>
      </c>
      <c r="E5261">
        <v>1</v>
      </c>
      <c r="F5261">
        <v>1</v>
      </c>
      <c r="G5261" t="s">
        <v>11</v>
      </c>
      <c r="H5261" t="s">
        <v>31</v>
      </c>
      <c r="I5261" t="s">
        <v>13</v>
      </c>
      <c r="J5261" t="s">
        <v>15903</v>
      </c>
      <c r="K5261" s="2">
        <v>1731542454681</v>
      </c>
      <c r="L5261">
        <v>0</v>
      </c>
      <c r="P5261" s="1" t="str">
        <f t="shared" si="248"/>
        <v>9b4b54c9d880bec9df41afeb9aca5998,</v>
      </c>
      <c r="Q5261" t="s">
        <v>77079</v>
      </c>
      <c r="R5261" t="s">
        <v>30827</v>
      </c>
    </row>
    <row r="5262" spans="1:18" x14ac:dyDescent="0.15">
      <c r="A5262" t="s">
        <v>15904</v>
      </c>
      <c r="B5262" t="s">
        <v>15905</v>
      </c>
      <c r="C5262" t="str">
        <f t="shared" si="246"/>
        <v>4c48733047f724efdf1ce7554fe6bf84</v>
      </c>
      <c r="D5262" t="str">
        <f t="shared" si="247"/>
        <v>河北省唐山市丰润区幸福道保险公司家属楼门口路段</v>
      </c>
      <c r="E5262">
        <v>1</v>
      </c>
      <c r="F5262">
        <v>1</v>
      </c>
      <c r="G5262" t="s">
        <v>11</v>
      </c>
      <c r="H5262" t="s">
        <v>16</v>
      </c>
      <c r="I5262" t="s">
        <v>13</v>
      </c>
      <c r="J5262" t="s">
        <v>15906</v>
      </c>
      <c r="K5262" s="2">
        <v>1731542491435</v>
      </c>
      <c r="L5262">
        <v>0</v>
      </c>
      <c r="P5262" s="1" t="str">
        <f t="shared" si="248"/>
        <v>4c48733047f724efdf1ce7554fe6bf84,</v>
      </c>
      <c r="Q5262" t="s">
        <v>77080</v>
      </c>
      <c r="R5262" t="s">
        <v>30828</v>
      </c>
    </row>
    <row r="5263" spans="1:18" x14ac:dyDescent="0.15">
      <c r="A5263" t="s">
        <v>15907</v>
      </c>
      <c r="B5263" t="s">
        <v>15908</v>
      </c>
      <c r="C5263" t="str">
        <f t="shared" si="246"/>
        <v>9fe99e9d4d0badd0b50473696d5fc9f1</v>
      </c>
      <c r="D5263" t="str">
        <f t="shared" si="247"/>
        <v>河北省唐山市丰润区G112(建设北路)甸子村道口</v>
      </c>
      <c r="E5263">
        <v>1</v>
      </c>
      <c r="F5263">
        <v>1</v>
      </c>
      <c r="G5263" t="s">
        <v>11</v>
      </c>
      <c r="H5263" t="s">
        <v>16</v>
      </c>
      <c r="I5263" t="s">
        <v>13</v>
      </c>
      <c r="J5263" t="s">
        <v>15909</v>
      </c>
      <c r="K5263" s="2">
        <v>1731542504594</v>
      </c>
      <c r="L5263">
        <v>0</v>
      </c>
      <c r="P5263" s="1" t="str">
        <f t="shared" si="248"/>
        <v>9fe99e9d4d0badd0b50473696d5fc9f1,</v>
      </c>
      <c r="Q5263" t="s">
        <v>77081</v>
      </c>
      <c r="R5263" t="s">
        <v>30829</v>
      </c>
    </row>
    <row r="5264" spans="1:18" x14ac:dyDescent="0.15">
      <c r="A5264" t="s">
        <v>15910</v>
      </c>
      <c r="B5264" t="s">
        <v>15911</v>
      </c>
      <c r="C5264" t="str">
        <f t="shared" si="246"/>
        <v>5fe6487cb81955d426418a7403522e4d</v>
      </c>
      <c r="D5264" t="str">
        <f t="shared" si="247"/>
        <v>河北省唐山市路北区钓鱼台北楼2号楼南</v>
      </c>
      <c r="E5264">
        <v>1</v>
      </c>
      <c r="F5264">
        <v>1</v>
      </c>
      <c r="G5264" t="s">
        <v>11</v>
      </c>
      <c r="H5264" t="s">
        <v>58</v>
      </c>
      <c r="I5264" t="s">
        <v>13</v>
      </c>
      <c r="J5264" t="s">
        <v>15912</v>
      </c>
      <c r="K5264" s="2">
        <v>1731542506045</v>
      </c>
      <c r="L5264">
        <v>0</v>
      </c>
      <c r="P5264" s="1" t="str">
        <f t="shared" si="248"/>
        <v>5fe6487cb81955d426418a7403522e4d,</v>
      </c>
      <c r="Q5264" t="s">
        <v>8477</v>
      </c>
      <c r="R5264" t="s">
        <v>30830</v>
      </c>
    </row>
    <row r="5265" spans="1:18" x14ac:dyDescent="0.15">
      <c r="A5265" t="s">
        <v>15913</v>
      </c>
      <c r="B5265" t="s">
        <v>15914</v>
      </c>
      <c r="C5265" t="str">
        <f t="shared" si="246"/>
        <v>9806f8236696df3884d38a6c0cf1760a</v>
      </c>
      <c r="D5265" t="str">
        <f t="shared" si="247"/>
        <v>河北省唐山市古冶区S262(古林路)85号桥北</v>
      </c>
      <c r="E5265">
        <v>1</v>
      </c>
      <c r="F5265">
        <v>1</v>
      </c>
      <c r="G5265" t="s">
        <v>11</v>
      </c>
      <c r="H5265" t="s">
        <v>12</v>
      </c>
      <c r="I5265" t="s">
        <v>13</v>
      </c>
      <c r="J5265" t="s">
        <v>15915</v>
      </c>
      <c r="K5265" s="2">
        <v>1731542533692</v>
      </c>
      <c r="L5265">
        <v>0</v>
      </c>
      <c r="P5265" s="1" t="str">
        <f t="shared" si="248"/>
        <v>9806f8236696df3884d38a6c0cf1760a,</v>
      </c>
      <c r="Q5265" t="s">
        <v>77082</v>
      </c>
      <c r="R5265" t="s">
        <v>30831</v>
      </c>
    </row>
    <row r="5266" spans="1:18" x14ac:dyDescent="0.15">
      <c r="A5266" t="s">
        <v>15916</v>
      </c>
      <c r="B5266" t="s">
        <v>15917</v>
      </c>
      <c r="C5266" t="str">
        <f t="shared" si="246"/>
        <v>100fbab4bfd851f608c2e3a527ccead1</v>
      </c>
      <c r="D5266" t="str">
        <f t="shared" si="247"/>
        <v>河北省唐山市芦台经济开发区海北镇大海北村宏腾科技公司门前</v>
      </c>
      <c r="E5266">
        <v>1</v>
      </c>
      <c r="F5266">
        <v>1</v>
      </c>
      <c r="G5266" t="s">
        <v>11</v>
      </c>
      <c r="H5266" t="s">
        <v>43</v>
      </c>
      <c r="I5266" t="s">
        <v>13</v>
      </c>
      <c r="J5266" t="s">
        <v>15918</v>
      </c>
      <c r="K5266" s="2">
        <v>1731542612117</v>
      </c>
      <c r="L5266">
        <v>0</v>
      </c>
      <c r="P5266" s="1" t="str">
        <f t="shared" si="248"/>
        <v>100fbab4bfd851f608c2e3a527ccead1,</v>
      </c>
      <c r="Q5266" t="s">
        <v>77083</v>
      </c>
      <c r="R5266" t="s">
        <v>30832</v>
      </c>
    </row>
    <row r="5267" spans="1:18" x14ac:dyDescent="0.15">
      <c r="A5267" t="s">
        <v>15919</v>
      </c>
      <c r="B5267" t="s">
        <v>15920</v>
      </c>
      <c r="C5267" t="str">
        <f t="shared" si="246"/>
        <v>e6862ee1f434e988d800bfb16f679557</v>
      </c>
      <c r="D5267" t="str">
        <f t="shared" si="247"/>
        <v>河北省唐山市迁西县S356(邦宽线)玄武山岭路段</v>
      </c>
      <c r="E5267">
        <v>1</v>
      </c>
      <c r="F5267">
        <v>1</v>
      </c>
      <c r="G5267" t="s">
        <v>11</v>
      </c>
      <c r="H5267" t="s">
        <v>203</v>
      </c>
      <c r="I5267" t="s">
        <v>13</v>
      </c>
      <c r="J5267" t="s">
        <v>15921</v>
      </c>
      <c r="K5267" s="2">
        <v>1731830047075</v>
      </c>
      <c r="L5267">
        <v>0</v>
      </c>
      <c r="P5267" s="1" t="str">
        <f t="shared" si="248"/>
        <v>e6862ee1f434e988d800bfb16f679557,</v>
      </c>
      <c r="Q5267" t="s">
        <v>77084</v>
      </c>
      <c r="R5267" t="s">
        <v>30833</v>
      </c>
    </row>
    <row r="5268" spans="1:18" x14ac:dyDescent="0.15">
      <c r="A5268" t="s">
        <v>15922</v>
      </c>
      <c r="B5268" t="s">
        <v>15923</v>
      </c>
      <c r="C5268" t="str">
        <f t="shared" si="246"/>
        <v>bf0b1903edb337fc421c19318e09d4ed</v>
      </c>
      <c r="D5268" t="str">
        <f t="shared" si="247"/>
        <v>河北省唐山市古冶区林西道华瑞二期</v>
      </c>
      <c r="E5268">
        <v>1</v>
      </c>
      <c r="F5268">
        <v>1</v>
      </c>
      <c r="G5268" t="s">
        <v>11</v>
      </c>
      <c r="H5268" t="s">
        <v>12</v>
      </c>
      <c r="I5268" t="s">
        <v>13</v>
      </c>
      <c r="J5268" t="s">
        <v>15924</v>
      </c>
      <c r="K5268" s="2">
        <v>1731831244859</v>
      </c>
      <c r="L5268">
        <v>0</v>
      </c>
      <c r="P5268" s="1" t="str">
        <f t="shared" si="248"/>
        <v>bf0b1903edb337fc421c19318e09d4ed,</v>
      </c>
      <c r="Q5268" t="s">
        <v>77085</v>
      </c>
      <c r="R5268" t="s">
        <v>30834</v>
      </c>
    </row>
    <row r="5269" spans="1:18" x14ac:dyDescent="0.15">
      <c r="A5269" t="s">
        <v>15925</v>
      </c>
      <c r="B5269" t="s">
        <v>15926</v>
      </c>
      <c r="C5269" t="str">
        <f t="shared" si="246"/>
        <v>85a83289528ef965a213cbb4fdf4b6de</v>
      </c>
      <c r="D5269" t="str">
        <f t="shared" si="247"/>
        <v>滦州市滦河东道惠泽园C区24号楼北侧处</v>
      </c>
      <c r="E5269">
        <v>1</v>
      </c>
      <c r="F5269">
        <v>1</v>
      </c>
      <c r="G5269" t="s">
        <v>11</v>
      </c>
      <c r="H5269" t="s">
        <v>20</v>
      </c>
      <c r="I5269" t="s">
        <v>13</v>
      </c>
      <c r="J5269" t="s">
        <v>15927</v>
      </c>
      <c r="K5269" s="2">
        <v>1731832446045</v>
      </c>
      <c r="L5269">
        <v>0</v>
      </c>
      <c r="P5269" s="1" t="str">
        <f t="shared" si="248"/>
        <v>85a83289528ef965a213cbb4fdf4b6de,</v>
      </c>
      <c r="Q5269" t="s">
        <v>77086</v>
      </c>
      <c r="R5269" t="s">
        <v>30835</v>
      </c>
    </row>
    <row r="5270" spans="1:18" x14ac:dyDescent="0.15">
      <c r="A5270" t="s">
        <v>15928</v>
      </c>
      <c r="B5270" t="s">
        <v>15929</v>
      </c>
      <c r="C5270" t="str">
        <f t="shared" si="246"/>
        <v>51717aeb4bda31a1bce6b4e40559293d</v>
      </c>
      <c r="D5270" t="str">
        <f t="shared" si="247"/>
        <v>唐山市开平区东越河花苑小区内</v>
      </c>
      <c r="E5270">
        <v>1</v>
      </c>
      <c r="F5270">
        <v>1</v>
      </c>
      <c r="G5270" t="s">
        <v>11</v>
      </c>
      <c r="H5270" t="s">
        <v>43</v>
      </c>
      <c r="I5270" t="s">
        <v>13</v>
      </c>
      <c r="J5270" t="s">
        <v>15930</v>
      </c>
      <c r="K5270" s="2">
        <v>1731542524168</v>
      </c>
      <c r="L5270">
        <v>0</v>
      </c>
      <c r="P5270" s="1" t="str">
        <f t="shared" si="248"/>
        <v>51717aeb4bda31a1bce6b4e40559293d,</v>
      </c>
      <c r="Q5270" t="s">
        <v>77087</v>
      </c>
      <c r="R5270" t="s">
        <v>30836</v>
      </c>
    </row>
    <row r="5271" spans="1:18" x14ac:dyDescent="0.15">
      <c r="A5271" t="s">
        <v>15931</v>
      </c>
      <c r="B5271" t="s">
        <v>15932</v>
      </c>
      <c r="C5271" t="str">
        <f t="shared" si="246"/>
        <v>ff42e3cd06f60c100cf2579c07d649ed</v>
      </c>
      <c r="D5271" t="str">
        <f t="shared" si="247"/>
        <v>河北省唐山市路北区钓鱼台北楼5号楼西</v>
      </c>
      <c r="E5271">
        <v>1</v>
      </c>
      <c r="F5271">
        <v>1</v>
      </c>
      <c r="G5271" t="s">
        <v>11</v>
      </c>
      <c r="H5271" t="s">
        <v>58</v>
      </c>
      <c r="I5271" t="s">
        <v>13</v>
      </c>
      <c r="J5271" t="s">
        <v>15933</v>
      </c>
      <c r="K5271" s="2">
        <v>1731542528253</v>
      </c>
      <c r="L5271">
        <v>0</v>
      </c>
      <c r="P5271" s="1" t="str">
        <f t="shared" si="248"/>
        <v>ff42e3cd06f60c100cf2579c07d649ed,</v>
      </c>
      <c r="Q5271" t="s">
        <v>8480</v>
      </c>
      <c r="R5271" t="s">
        <v>30837</v>
      </c>
    </row>
    <row r="5272" spans="1:18" x14ac:dyDescent="0.15">
      <c r="A5272" t="s">
        <v>15934</v>
      </c>
      <c r="B5272" t="s">
        <v>15935</v>
      </c>
      <c r="C5272" t="str">
        <f t="shared" si="246"/>
        <v>f2f22768406126aecae2cb92aad0e4fa</v>
      </c>
      <c r="D5272" t="str">
        <f t="shared" si="247"/>
        <v>中国河北省唐山市丰南区钱家营生活区</v>
      </c>
      <c r="E5272">
        <v>1</v>
      </c>
      <c r="F5272">
        <v>1</v>
      </c>
      <c r="G5272" t="s">
        <v>11</v>
      </c>
      <c r="H5272" t="s">
        <v>39</v>
      </c>
      <c r="I5272" t="s">
        <v>13</v>
      </c>
      <c r="J5272" t="s">
        <v>15936</v>
      </c>
      <c r="K5272" s="2">
        <v>1731542554041</v>
      </c>
      <c r="L5272">
        <v>0</v>
      </c>
      <c r="P5272" s="1" t="str">
        <f t="shared" si="248"/>
        <v>f2f22768406126aecae2cb92aad0e4fa,</v>
      </c>
      <c r="Q5272" t="s">
        <v>77088</v>
      </c>
      <c r="R5272" t="s">
        <v>30838</v>
      </c>
    </row>
    <row r="5273" spans="1:18" x14ac:dyDescent="0.15">
      <c r="A5273" t="s">
        <v>15937</v>
      </c>
      <c r="B5273" t="s">
        <v>15938</v>
      </c>
      <c r="C5273" t="str">
        <f t="shared" si="246"/>
        <v>867588d39fd9be3fb0560d46e07ab53d</v>
      </c>
      <c r="D5273" t="str">
        <f t="shared" si="247"/>
        <v>河北省唐山市古冶区赵各庄东北区53楼</v>
      </c>
      <c r="E5273">
        <v>1</v>
      </c>
      <c r="F5273">
        <v>1</v>
      </c>
      <c r="G5273" t="s">
        <v>11</v>
      </c>
      <c r="H5273" t="s">
        <v>12</v>
      </c>
      <c r="I5273" t="s">
        <v>13</v>
      </c>
      <c r="J5273" t="s">
        <v>15939</v>
      </c>
      <c r="K5273" s="2">
        <v>1731542574947</v>
      </c>
      <c r="L5273">
        <v>0</v>
      </c>
      <c r="P5273" s="1" t="str">
        <f t="shared" si="248"/>
        <v>867588d39fd9be3fb0560d46e07ab53d,</v>
      </c>
      <c r="Q5273" t="s">
        <v>77089</v>
      </c>
      <c r="R5273" t="s">
        <v>30839</v>
      </c>
    </row>
    <row r="5274" spans="1:18" x14ac:dyDescent="0.15">
      <c r="A5274" t="s">
        <v>15940</v>
      </c>
      <c r="B5274" t="s">
        <v>15941</v>
      </c>
      <c r="C5274" t="str">
        <f t="shared" si="246"/>
        <v>831565a721fd9b557cc1fcc6818d98f9</v>
      </c>
      <c r="D5274" t="str">
        <f t="shared" si="247"/>
        <v>河北省唐山市海港经济开发区老乐港路十家子村大桥下</v>
      </c>
      <c r="E5274">
        <v>1</v>
      </c>
      <c r="F5274">
        <v>1</v>
      </c>
      <c r="G5274" t="s">
        <v>11</v>
      </c>
      <c r="H5274" t="s">
        <v>43</v>
      </c>
      <c r="I5274" t="s">
        <v>13</v>
      </c>
      <c r="J5274" t="s">
        <v>15942</v>
      </c>
      <c r="K5274" s="2">
        <v>1731542643878</v>
      </c>
      <c r="L5274">
        <v>0</v>
      </c>
      <c r="P5274" s="1" t="str">
        <f t="shared" si="248"/>
        <v>831565a721fd9b557cc1fcc6818d98f9,</v>
      </c>
      <c r="Q5274" t="s">
        <v>77090</v>
      </c>
      <c r="R5274" t="s">
        <v>30840</v>
      </c>
    </row>
    <row r="5275" spans="1:18" x14ac:dyDescent="0.15">
      <c r="A5275" t="s">
        <v>15943</v>
      </c>
      <c r="B5275" t="s">
        <v>15944</v>
      </c>
      <c r="C5275" t="str">
        <f t="shared" si="246"/>
        <v>96e315577d8c71bbdc907a92ebcb2f75</v>
      </c>
      <c r="D5275" t="str">
        <f t="shared" si="247"/>
        <v>河北省唐山市迁西县尹庄乡东北菜馆路段</v>
      </c>
      <c r="E5275">
        <v>1</v>
      </c>
      <c r="F5275">
        <v>1</v>
      </c>
      <c r="G5275" t="s">
        <v>11</v>
      </c>
      <c r="H5275" t="s">
        <v>203</v>
      </c>
      <c r="I5275" t="s">
        <v>13</v>
      </c>
      <c r="J5275" t="s">
        <v>15945</v>
      </c>
      <c r="K5275" s="2">
        <v>1731542682639</v>
      </c>
      <c r="L5275">
        <v>0</v>
      </c>
      <c r="P5275" s="1" t="str">
        <f t="shared" si="248"/>
        <v>96e315577d8c71bbdc907a92ebcb2f75,</v>
      </c>
      <c r="Q5275" t="s">
        <v>77091</v>
      </c>
      <c r="R5275" t="s">
        <v>30841</v>
      </c>
    </row>
    <row r="5276" spans="1:18" x14ac:dyDescent="0.15">
      <c r="A5276" t="s">
        <v>15946</v>
      </c>
      <c r="B5276" t="s">
        <v>15947</v>
      </c>
      <c r="C5276" t="str">
        <f t="shared" si="246"/>
        <v>cbea8da363852d9b39bdc3bef008f566</v>
      </c>
      <c r="D5276" t="str">
        <f t="shared" si="247"/>
        <v>迁擂路西颐秀园院里</v>
      </c>
      <c r="E5276">
        <v>1</v>
      </c>
      <c r="F5276">
        <v>1</v>
      </c>
      <c r="G5276" t="s">
        <v>11</v>
      </c>
      <c r="H5276" t="s">
        <v>27</v>
      </c>
      <c r="I5276" t="s">
        <v>13</v>
      </c>
      <c r="J5276" t="s">
        <v>15948</v>
      </c>
      <c r="K5276" s="2">
        <v>1731542724177</v>
      </c>
      <c r="L5276">
        <v>0</v>
      </c>
      <c r="P5276" s="1" t="str">
        <f t="shared" si="248"/>
        <v>cbea8da363852d9b39bdc3bef008f566,</v>
      </c>
      <c r="Q5276" t="s">
        <v>77092</v>
      </c>
      <c r="R5276" t="s">
        <v>30842</v>
      </c>
    </row>
    <row r="5277" spans="1:18" x14ac:dyDescent="0.15">
      <c r="A5277" t="s">
        <v>15949</v>
      </c>
      <c r="B5277" t="s">
        <v>15950</v>
      </c>
      <c r="C5277" t="str">
        <f t="shared" si="246"/>
        <v>649427dba1d25fb1a0603560941ddac3</v>
      </c>
      <c r="D5277" t="str">
        <f t="shared" si="247"/>
        <v>河北省唐山市路北区龙富东道新景楼</v>
      </c>
      <c r="E5277">
        <v>1</v>
      </c>
      <c r="F5277">
        <v>1</v>
      </c>
      <c r="G5277" t="s">
        <v>11</v>
      </c>
      <c r="H5277" t="s">
        <v>58</v>
      </c>
      <c r="I5277" t="s">
        <v>13</v>
      </c>
      <c r="J5277" t="s">
        <v>15951</v>
      </c>
      <c r="K5277" s="2">
        <v>1731542813244</v>
      </c>
      <c r="L5277">
        <v>0</v>
      </c>
      <c r="P5277" s="1" t="str">
        <f t="shared" si="248"/>
        <v>649427dba1d25fb1a0603560941ddac3,</v>
      </c>
      <c r="Q5277" t="s">
        <v>8483</v>
      </c>
      <c r="R5277" t="s">
        <v>30843</v>
      </c>
    </row>
    <row r="5278" spans="1:18" x14ac:dyDescent="0.15">
      <c r="A5278" t="s">
        <v>15952</v>
      </c>
      <c r="B5278" t="s">
        <v>15953</v>
      </c>
      <c r="C5278" t="str">
        <f t="shared" si="246"/>
        <v>7341cd80f48a40f465aad709f1e4a720</v>
      </c>
      <c r="D5278" t="str">
        <f t="shared" si="247"/>
        <v>迁安市清辉雅苑小区门口</v>
      </c>
      <c r="E5278">
        <v>1</v>
      </c>
      <c r="F5278">
        <v>1</v>
      </c>
      <c r="G5278" t="s">
        <v>11</v>
      </c>
      <c r="H5278" t="s">
        <v>27</v>
      </c>
      <c r="I5278" t="s">
        <v>13</v>
      </c>
      <c r="J5278" t="s">
        <v>15954</v>
      </c>
      <c r="K5278" s="2">
        <v>1731542815619</v>
      </c>
      <c r="L5278">
        <v>0</v>
      </c>
      <c r="P5278" s="1" t="str">
        <f t="shared" si="248"/>
        <v>7341cd80f48a40f465aad709f1e4a720,</v>
      </c>
      <c r="Q5278" t="s">
        <v>77093</v>
      </c>
      <c r="R5278" t="s">
        <v>30844</v>
      </c>
    </row>
    <row r="5279" spans="1:18" x14ac:dyDescent="0.15">
      <c r="A5279" t="s">
        <v>15955</v>
      </c>
      <c r="B5279" t="s">
        <v>15956</v>
      </c>
      <c r="C5279" t="str">
        <f t="shared" si="246"/>
        <v>3ed15bd666f6bdc383c257b84dcd0f7a</v>
      </c>
      <c r="D5279" t="str">
        <f t="shared" si="247"/>
        <v>繁荣大路盛世景苑318栋楼下</v>
      </c>
      <c r="E5279">
        <v>1</v>
      </c>
      <c r="F5279">
        <v>1</v>
      </c>
      <c r="G5279" t="s">
        <v>11</v>
      </c>
      <c r="H5279" t="s">
        <v>43</v>
      </c>
      <c r="I5279" t="s">
        <v>13</v>
      </c>
      <c r="J5279" t="s">
        <v>15957</v>
      </c>
      <c r="K5279" s="2">
        <v>1731542829722</v>
      </c>
      <c r="L5279">
        <v>0</v>
      </c>
      <c r="P5279" s="1" t="str">
        <f t="shared" si="248"/>
        <v>3ed15bd666f6bdc383c257b84dcd0f7a,</v>
      </c>
      <c r="Q5279" t="s">
        <v>77094</v>
      </c>
      <c r="R5279" t="s">
        <v>30845</v>
      </c>
    </row>
    <row r="5280" spans="1:18" x14ac:dyDescent="0.15">
      <c r="A5280" t="s">
        <v>15958</v>
      </c>
      <c r="B5280" t="s">
        <v>15959</v>
      </c>
      <c r="C5280" t="str">
        <f t="shared" si="246"/>
        <v>3ccad308d11154a76f8b1ab8c55ed13b</v>
      </c>
      <c r="D5280" t="str">
        <f t="shared" si="247"/>
        <v>河北省唐山市乐亭县港欣街海景怡园110楼北</v>
      </c>
      <c r="E5280">
        <v>1</v>
      </c>
      <c r="F5280">
        <v>1</v>
      </c>
      <c r="G5280" t="s">
        <v>11</v>
      </c>
      <c r="H5280" t="s">
        <v>43</v>
      </c>
      <c r="I5280" t="s">
        <v>13</v>
      </c>
      <c r="J5280" t="s">
        <v>15960</v>
      </c>
      <c r="K5280" s="2">
        <v>1731542958025</v>
      </c>
      <c r="L5280">
        <v>0</v>
      </c>
      <c r="P5280" s="1" t="str">
        <f t="shared" si="248"/>
        <v>3ccad308d11154a76f8b1ab8c55ed13b,</v>
      </c>
      <c r="Q5280" t="s">
        <v>77095</v>
      </c>
      <c r="R5280" t="s">
        <v>30846</v>
      </c>
    </row>
    <row r="5281" spans="1:18" x14ac:dyDescent="0.15">
      <c r="A5281" t="s">
        <v>15961</v>
      </c>
      <c r="B5281" t="s">
        <v>15962</v>
      </c>
      <c r="C5281" t="str">
        <f t="shared" si="246"/>
        <v>38c9f0319062e7ae6d82acf2bdd6b1c5</v>
      </c>
      <c r="D5281" t="str">
        <f t="shared" si="247"/>
        <v>河北省唐山市丰南区第二批发市场仓库</v>
      </c>
      <c r="E5281">
        <v>1</v>
      </c>
      <c r="F5281">
        <v>1</v>
      </c>
      <c r="G5281" t="s">
        <v>11</v>
      </c>
      <c r="H5281" t="s">
        <v>39</v>
      </c>
      <c r="I5281" t="s">
        <v>13</v>
      </c>
      <c r="J5281" t="s">
        <v>15963</v>
      </c>
      <c r="K5281" s="2">
        <v>1731542974238</v>
      </c>
      <c r="L5281">
        <v>0</v>
      </c>
      <c r="P5281" s="1" t="str">
        <f t="shared" si="248"/>
        <v>38c9f0319062e7ae6d82acf2bdd6b1c5,</v>
      </c>
      <c r="Q5281" t="s">
        <v>8528</v>
      </c>
      <c r="R5281" t="s">
        <v>30847</v>
      </c>
    </row>
    <row r="5282" spans="1:18" x14ac:dyDescent="0.15">
      <c r="A5282" t="s">
        <v>15964</v>
      </c>
      <c r="B5282" t="s">
        <v>15965</v>
      </c>
      <c r="C5282" t="str">
        <f t="shared" si="246"/>
        <v>28fa67ba52aecd145d16e516b8b74e25</v>
      </c>
      <c r="D5282" t="str">
        <f t="shared" si="247"/>
        <v>景观大道东岸东田庄排灌站</v>
      </c>
      <c r="E5282">
        <v>1</v>
      </c>
      <c r="F5282">
        <v>1</v>
      </c>
      <c r="G5282" t="s">
        <v>11</v>
      </c>
      <c r="H5282" t="s">
        <v>39</v>
      </c>
      <c r="I5282" t="s">
        <v>13</v>
      </c>
      <c r="J5282" t="s">
        <v>15966</v>
      </c>
      <c r="K5282" s="2">
        <v>1731542667434</v>
      </c>
      <c r="L5282">
        <v>0</v>
      </c>
      <c r="P5282" s="1" t="str">
        <f t="shared" si="248"/>
        <v>28fa67ba52aecd145d16e516b8b74e25,</v>
      </c>
      <c r="Q5282" t="s">
        <v>77096</v>
      </c>
      <c r="R5282" t="s">
        <v>30848</v>
      </c>
    </row>
    <row r="5283" spans="1:18" x14ac:dyDescent="0.15">
      <c r="A5283" t="s">
        <v>15967</v>
      </c>
      <c r="B5283" t="s">
        <v>15968</v>
      </c>
      <c r="C5283" t="str">
        <f t="shared" si="246"/>
        <v>e85d6815451a9b8d97c82c09aac37b94</v>
      </c>
      <c r="D5283" t="str">
        <f t="shared" si="247"/>
        <v>河北省唐山市玉田县玉城洗车</v>
      </c>
      <c r="E5283">
        <v>1</v>
      </c>
      <c r="F5283">
        <v>1</v>
      </c>
      <c r="G5283" t="s">
        <v>11</v>
      </c>
      <c r="H5283" t="s">
        <v>31</v>
      </c>
      <c r="I5283" t="s">
        <v>13</v>
      </c>
      <c r="J5283" t="s">
        <v>15969</v>
      </c>
      <c r="K5283" s="2">
        <v>1731542713727</v>
      </c>
      <c r="L5283">
        <v>0</v>
      </c>
      <c r="P5283" s="1" t="str">
        <f t="shared" si="248"/>
        <v>e85d6815451a9b8d97c82c09aac37b94,</v>
      </c>
      <c r="Q5283" t="s">
        <v>77097</v>
      </c>
      <c r="R5283" t="s">
        <v>30849</v>
      </c>
    </row>
    <row r="5284" spans="1:18" x14ac:dyDescent="0.15">
      <c r="A5284" t="s">
        <v>15970</v>
      </c>
      <c r="B5284" t="s">
        <v>15971</v>
      </c>
      <c r="C5284" t="str">
        <f t="shared" si="246"/>
        <v>b06c424d2b333548f5589feb912e43d9</v>
      </c>
      <c r="D5284" t="str">
        <f t="shared" si="247"/>
        <v>河北省唐山市玉田县无终大街玉田县凯悦佳苑小区门口</v>
      </c>
      <c r="E5284">
        <v>1</v>
      </c>
      <c r="F5284">
        <v>1</v>
      </c>
      <c r="G5284" t="s">
        <v>11</v>
      </c>
      <c r="H5284" t="s">
        <v>31</v>
      </c>
      <c r="I5284" t="s">
        <v>13</v>
      </c>
      <c r="J5284" t="s">
        <v>15972</v>
      </c>
      <c r="K5284" s="2">
        <v>1731542777558</v>
      </c>
      <c r="L5284">
        <v>0</v>
      </c>
      <c r="P5284" s="1" t="str">
        <f t="shared" si="248"/>
        <v>b06c424d2b333548f5589feb912e43d9,</v>
      </c>
      <c r="Q5284" t="s">
        <v>77098</v>
      </c>
      <c r="R5284" t="s">
        <v>30850</v>
      </c>
    </row>
    <row r="5285" spans="1:18" x14ac:dyDescent="0.15">
      <c r="A5285" t="s">
        <v>15973</v>
      </c>
      <c r="B5285" t="s">
        <v>15974</v>
      </c>
      <c r="C5285" t="str">
        <f t="shared" si="246"/>
        <v>ecc794e02c88b97d4757ae1e18c9292a</v>
      </c>
      <c r="D5285" t="str">
        <f t="shared" si="247"/>
        <v>唐海线洪福汽车旅店前</v>
      </c>
      <c r="E5285">
        <v>1</v>
      </c>
      <c r="F5285">
        <v>1</v>
      </c>
      <c r="G5285" t="s">
        <v>11</v>
      </c>
      <c r="H5285" t="s">
        <v>39</v>
      </c>
      <c r="I5285" t="s">
        <v>13</v>
      </c>
      <c r="J5285" t="s">
        <v>15975</v>
      </c>
      <c r="K5285" s="2">
        <v>1731542792468</v>
      </c>
      <c r="L5285">
        <v>0</v>
      </c>
      <c r="P5285" s="1" t="str">
        <f t="shared" si="248"/>
        <v>ecc794e02c88b97d4757ae1e18c9292a,</v>
      </c>
      <c r="Q5285" t="s">
        <v>77099</v>
      </c>
      <c r="R5285" t="s">
        <v>30851</v>
      </c>
    </row>
    <row r="5286" spans="1:18" x14ac:dyDescent="0.15">
      <c r="A5286" t="s">
        <v>15976</v>
      </c>
      <c r="B5286" t="s">
        <v>15977</v>
      </c>
      <c r="C5286" t="str">
        <f t="shared" si="246"/>
        <v>57927b8cf581ff859489b527830867b1</v>
      </c>
      <c r="D5286" t="str">
        <f t="shared" si="247"/>
        <v>河北省唐山市乐亭县兴业大街北钟庄材内</v>
      </c>
      <c r="E5286">
        <v>1</v>
      </c>
      <c r="F5286">
        <v>1</v>
      </c>
      <c r="G5286" t="s">
        <v>11</v>
      </c>
      <c r="H5286" t="s">
        <v>43</v>
      </c>
      <c r="I5286" t="s">
        <v>13</v>
      </c>
      <c r="J5286" t="s">
        <v>15978</v>
      </c>
      <c r="K5286" s="2">
        <v>1731542886592</v>
      </c>
      <c r="L5286">
        <v>0</v>
      </c>
      <c r="P5286" s="1" t="str">
        <f t="shared" si="248"/>
        <v>57927b8cf581ff859489b527830867b1,</v>
      </c>
      <c r="Q5286" t="s">
        <v>3133</v>
      </c>
      <c r="R5286" t="s">
        <v>30852</v>
      </c>
    </row>
    <row r="5287" spans="1:18" x14ac:dyDescent="0.15">
      <c r="A5287" t="s">
        <v>15979</v>
      </c>
      <c r="B5287" t="s">
        <v>15980</v>
      </c>
      <c r="C5287" t="str">
        <f t="shared" si="246"/>
        <v>34d1d0678c7bce1b48276f29f33945bd</v>
      </c>
      <c r="D5287" t="str">
        <f t="shared" si="247"/>
        <v>河北省唐山市海港经济开发区大清河盐场075乡道玉兰超市门口</v>
      </c>
      <c r="E5287">
        <v>1</v>
      </c>
      <c r="F5287">
        <v>1</v>
      </c>
      <c r="G5287" t="s">
        <v>11</v>
      </c>
      <c r="H5287" t="s">
        <v>43</v>
      </c>
      <c r="I5287" t="s">
        <v>13</v>
      </c>
      <c r="J5287" t="s">
        <v>15981</v>
      </c>
      <c r="K5287" s="2">
        <v>1731542922386</v>
      </c>
      <c r="L5287">
        <v>0</v>
      </c>
      <c r="P5287" s="1" t="str">
        <f t="shared" si="248"/>
        <v>34d1d0678c7bce1b48276f29f33945bd,</v>
      </c>
      <c r="Q5287" t="s">
        <v>77100</v>
      </c>
      <c r="R5287" t="s">
        <v>30853</v>
      </c>
    </row>
    <row r="5288" spans="1:18" x14ac:dyDescent="0.15">
      <c r="A5288" t="s">
        <v>15982</v>
      </c>
      <c r="B5288" t="s">
        <v>15983</v>
      </c>
      <c r="C5288" t="str">
        <f t="shared" si="246"/>
        <v>0e7cb65644c3392d6fd0c28239c18856</v>
      </c>
      <c r="D5288" t="str">
        <f t="shared" si="247"/>
        <v>河北省唐山市古冶区北外环鑫鑫加油站对面</v>
      </c>
      <c r="E5288">
        <v>2</v>
      </c>
      <c r="F5288">
        <v>2</v>
      </c>
      <c r="G5288" t="s">
        <v>11</v>
      </c>
      <c r="H5288" t="s">
        <v>12</v>
      </c>
      <c r="I5288" t="s">
        <v>13</v>
      </c>
      <c r="J5288" t="s">
        <v>15984</v>
      </c>
      <c r="K5288" s="2">
        <v>1731569933427</v>
      </c>
      <c r="L5288">
        <v>0</v>
      </c>
      <c r="P5288" s="1" t="str">
        <f t="shared" si="248"/>
        <v>0e7cb65644c3392d6fd0c28239c18856,1fc947f19f2a7bd556244ec78e8a3a18,</v>
      </c>
      <c r="Q5288" t="s">
        <v>77101</v>
      </c>
      <c r="R5288" t="s">
        <v>30854</v>
      </c>
    </row>
    <row r="5289" spans="1:18" x14ac:dyDescent="0.15">
      <c r="A5289" t="s">
        <v>15985</v>
      </c>
      <c r="B5289" t="s">
        <v>15986</v>
      </c>
      <c r="C5289" t="str">
        <f t="shared" si="246"/>
        <v>7901941cc859329a0dd5110e89bd3541</v>
      </c>
      <c r="D5289" t="str">
        <f t="shared" si="247"/>
        <v>河北省唐山市乐亭县茂源街乐康家园88栋</v>
      </c>
      <c r="E5289">
        <v>3</v>
      </c>
      <c r="F5289">
        <v>2</v>
      </c>
      <c r="G5289" t="s">
        <v>11</v>
      </c>
      <c r="H5289" t="s">
        <v>186</v>
      </c>
      <c r="I5289" t="s">
        <v>13</v>
      </c>
      <c r="J5289" t="s">
        <v>15987</v>
      </c>
      <c r="K5289" s="2">
        <v>1731890645254</v>
      </c>
      <c r="L5289">
        <v>0</v>
      </c>
      <c r="P5289" s="1" t="str">
        <f t="shared" si="248"/>
        <v>7901941cc859329a0dd5110e89bd3541,284dffc0716faf49c04a7924a47892d9,,</v>
      </c>
      <c r="Q5289" t="s">
        <v>77102</v>
      </c>
      <c r="R5289" t="s">
        <v>30855</v>
      </c>
    </row>
    <row r="5290" spans="1:18" x14ac:dyDescent="0.15">
      <c r="A5290" t="s">
        <v>15988</v>
      </c>
      <c r="B5290" t="s">
        <v>15989</v>
      </c>
      <c r="C5290" t="str">
        <f t="shared" si="246"/>
        <v>a0516ada7e279c4e0dee9d16d21d1d45</v>
      </c>
      <c r="D5290" t="str">
        <f t="shared" si="247"/>
        <v>河北省唐山市乐亭县港欣街鸿福东区北门口</v>
      </c>
      <c r="E5290">
        <v>1</v>
      </c>
      <c r="F5290">
        <v>1</v>
      </c>
      <c r="G5290" t="s">
        <v>11</v>
      </c>
      <c r="H5290" t="s">
        <v>43</v>
      </c>
      <c r="I5290" t="s">
        <v>13</v>
      </c>
      <c r="J5290" t="s">
        <v>15990</v>
      </c>
      <c r="K5290" s="2">
        <v>1731543002329</v>
      </c>
      <c r="L5290">
        <v>0</v>
      </c>
      <c r="P5290" s="1" t="str">
        <f t="shared" si="248"/>
        <v>a0516ada7e279c4e0dee9d16d21d1d45,</v>
      </c>
      <c r="Q5290" t="s">
        <v>77103</v>
      </c>
      <c r="R5290" t="s">
        <v>30856</v>
      </c>
    </row>
    <row r="5291" spans="1:18" x14ac:dyDescent="0.15">
      <c r="A5291" t="s">
        <v>15991</v>
      </c>
      <c r="B5291" t="s">
        <v>15992</v>
      </c>
      <c r="C5291" t="str">
        <f t="shared" si="246"/>
        <v>f65d43862ba6a8240168b2da51689566</v>
      </c>
      <c r="D5291" t="str">
        <f t="shared" si="247"/>
        <v>河北省唐山市曹妃甸区S262(迁曹线)文峰红绿灯路口</v>
      </c>
      <c r="E5291">
        <v>1</v>
      </c>
      <c r="F5291">
        <v>1</v>
      </c>
      <c r="G5291" t="s">
        <v>11</v>
      </c>
      <c r="H5291" t="s">
        <v>35</v>
      </c>
      <c r="I5291" t="s">
        <v>13</v>
      </c>
      <c r="J5291" t="s">
        <v>15993</v>
      </c>
      <c r="K5291" s="2">
        <v>1731543039695</v>
      </c>
      <c r="L5291">
        <v>0</v>
      </c>
      <c r="P5291" s="1" t="str">
        <f t="shared" si="248"/>
        <v>f65d43862ba6a8240168b2da51689566,</v>
      </c>
      <c r="Q5291" t="s">
        <v>77104</v>
      </c>
      <c r="R5291" t="s">
        <v>30857</v>
      </c>
    </row>
    <row r="5292" spans="1:18" x14ac:dyDescent="0.15">
      <c r="A5292" t="s">
        <v>15994</v>
      </c>
      <c r="B5292" t="s">
        <v>15995</v>
      </c>
      <c r="C5292" t="str">
        <f t="shared" si="246"/>
        <v>2a44d5465ac919f4cb739ad4c95de312</v>
      </c>
      <c r="D5292" t="str">
        <f t="shared" si="247"/>
        <v>河北省唐山市曹妃甸区君越洗车店内</v>
      </c>
      <c r="E5292">
        <v>1</v>
      </c>
      <c r="F5292">
        <v>1</v>
      </c>
      <c r="G5292" t="s">
        <v>11</v>
      </c>
      <c r="H5292" t="s">
        <v>35</v>
      </c>
      <c r="I5292" t="s">
        <v>13</v>
      </c>
      <c r="J5292" t="s">
        <v>15996</v>
      </c>
      <c r="K5292" s="2">
        <v>1731543086655</v>
      </c>
      <c r="L5292">
        <v>0</v>
      </c>
      <c r="P5292" s="1" t="str">
        <f t="shared" si="248"/>
        <v>2a44d5465ac919f4cb739ad4c95de312,</v>
      </c>
      <c r="Q5292" t="s">
        <v>8531</v>
      </c>
      <c r="R5292" t="s">
        <v>30858</v>
      </c>
    </row>
    <row r="5293" spans="1:18" x14ac:dyDescent="0.15">
      <c r="A5293" t="s">
        <v>15997</v>
      </c>
      <c r="B5293" t="s">
        <v>15998</v>
      </c>
      <c r="C5293" t="str">
        <f t="shared" si="246"/>
        <v>1a6268431eaac3ccdfcec5fb74e94e08</v>
      </c>
      <c r="D5293" t="str">
        <f t="shared" si="247"/>
        <v>河北省唐山市乐亭县繁荣大路辅路海韵广场东</v>
      </c>
      <c r="E5293">
        <v>1</v>
      </c>
      <c r="F5293">
        <v>1</v>
      </c>
      <c r="G5293" t="s">
        <v>11</v>
      </c>
      <c r="H5293" t="s">
        <v>43</v>
      </c>
      <c r="I5293" t="s">
        <v>13</v>
      </c>
      <c r="J5293" t="s">
        <v>15999</v>
      </c>
      <c r="K5293" s="2">
        <v>1731543110087</v>
      </c>
      <c r="L5293">
        <v>0</v>
      </c>
      <c r="P5293" s="1" t="str">
        <f t="shared" si="248"/>
        <v>1a6268431eaac3ccdfcec5fb74e94e08,</v>
      </c>
      <c r="Q5293" t="s">
        <v>77105</v>
      </c>
      <c r="R5293" t="s">
        <v>30859</v>
      </c>
    </row>
    <row r="5294" spans="1:18" x14ac:dyDescent="0.15">
      <c r="A5294" t="s">
        <v>16000</v>
      </c>
      <c r="B5294" t="s">
        <v>16001</v>
      </c>
      <c r="C5294" t="str">
        <f t="shared" si="246"/>
        <v>f9aece0ca40e12e2ef50945034f1300b</v>
      </c>
      <c r="D5294" t="str">
        <f t="shared" si="247"/>
        <v>河北省唐山市路南区仁泰里八区地下停车场</v>
      </c>
      <c r="E5294">
        <v>1</v>
      </c>
      <c r="F5294">
        <v>1</v>
      </c>
      <c r="G5294" t="s">
        <v>11</v>
      </c>
      <c r="H5294" t="s">
        <v>58</v>
      </c>
      <c r="I5294" t="s">
        <v>13</v>
      </c>
      <c r="J5294" t="s">
        <v>16002</v>
      </c>
      <c r="K5294" s="2">
        <v>1731543134958</v>
      </c>
      <c r="L5294">
        <v>0</v>
      </c>
      <c r="P5294" s="1" t="str">
        <f t="shared" si="248"/>
        <v>f9aece0ca40e12e2ef50945034f1300b,</v>
      </c>
      <c r="Q5294" t="s">
        <v>77106</v>
      </c>
      <c r="R5294" t="s">
        <v>30860</v>
      </c>
    </row>
    <row r="5295" spans="1:18" x14ac:dyDescent="0.15">
      <c r="A5295" t="s">
        <v>16003</v>
      </c>
      <c r="B5295" t="s">
        <v>16004</v>
      </c>
      <c r="C5295" t="str">
        <f t="shared" si="246"/>
        <v>ab5065b662630af0ffb2edc7972f3115</v>
      </c>
      <c r="D5295" t="str">
        <f t="shared" si="247"/>
        <v>河北省唐山市迁安市平安路凯达公司里</v>
      </c>
      <c r="E5295">
        <v>1</v>
      </c>
      <c r="F5295">
        <v>1</v>
      </c>
      <c r="G5295" t="s">
        <v>11</v>
      </c>
      <c r="H5295" t="s">
        <v>27</v>
      </c>
      <c r="I5295" t="s">
        <v>13</v>
      </c>
      <c r="J5295" t="s">
        <v>16005</v>
      </c>
      <c r="K5295" s="2">
        <v>1731543144700</v>
      </c>
      <c r="L5295">
        <v>0</v>
      </c>
      <c r="P5295" s="1" t="str">
        <f t="shared" si="248"/>
        <v>ab5065b662630af0ffb2edc7972f3115,</v>
      </c>
      <c r="Q5295" t="s">
        <v>77107</v>
      </c>
      <c r="R5295" t="s">
        <v>30861</v>
      </c>
    </row>
    <row r="5296" spans="1:18" x14ac:dyDescent="0.15">
      <c r="A5296" t="s">
        <v>16006</v>
      </c>
      <c r="B5296" t="s">
        <v>16007</v>
      </c>
      <c r="C5296" t="str">
        <f t="shared" si="246"/>
        <v>737a382c8eda4e8b7bd94514b0379b51</v>
      </c>
      <c r="D5296" t="str">
        <f t="shared" si="247"/>
        <v>站前路同辉路公园大道五区口</v>
      </c>
      <c r="E5296">
        <v>1</v>
      </c>
      <c r="F5296">
        <v>1</v>
      </c>
      <c r="G5296" t="s">
        <v>11</v>
      </c>
      <c r="H5296" t="s">
        <v>43</v>
      </c>
      <c r="I5296" t="s">
        <v>13</v>
      </c>
      <c r="J5296" t="s">
        <v>16008</v>
      </c>
      <c r="K5296" s="2">
        <v>1731543480004</v>
      </c>
      <c r="L5296">
        <v>0</v>
      </c>
      <c r="P5296" s="1" t="str">
        <f t="shared" si="248"/>
        <v>737a382c8eda4e8b7bd94514b0379b51,</v>
      </c>
      <c r="Q5296" t="s">
        <v>77108</v>
      </c>
      <c r="R5296" t="s">
        <v>30862</v>
      </c>
    </row>
    <row r="5297" spans="1:18" x14ac:dyDescent="0.15">
      <c r="A5297" t="s">
        <v>16009</v>
      </c>
      <c r="B5297" t="s">
        <v>16010</v>
      </c>
      <c r="C5297" t="str">
        <f t="shared" si="246"/>
        <v>a61d9e8bb21b675fe57dd3f6c6342ed9</v>
      </c>
      <c r="D5297" t="str">
        <f t="shared" si="247"/>
        <v>河北省唐山市玉田县鸦鸿桥蓝天A区</v>
      </c>
      <c r="E5297">
        <v>1</v>
      </c>
      <c r="F5297">
        <v>1</v>
      </c>
      <c r="G5297" t="s">
        <v>11</v>
      </c>
      <c r="H5297" t="s">
        <v>31</v>
      </c>
      <c r="I5297" t="s">
        <v>13</v>
      </c>
      <c r="J5297" t="s">
        <v>16011</v>
      </c>
      <c r="K5297" s="2">
        <v>1731543488111</v>
      </c>
      <c r="L5297">
        <v>0</v>
      </c>
      <c r="P5297" s="1" t="str">
        <f t="shared" si="248"/>
        <v>a61d9e8bb21b675fe57dd3f6c6342ed9,</v>
      </c>
      <c r="Q5297" t="s">
        <v>8534</v>
      </c>
      <c r="R5297" t="s">
        <v>30863</v>
      </c>
    </row>
    <row r="5298" spans="1:18" x14ac:dyDescent="0.15">
      <c r="A5298" t="s">
        <v>16012</v>
      </c>
      <c r="B5298" t="s">
        <v>16013</v>
      </c>
      <c r="C5298" t="str">
        <f t="shared" si="246"/>
        <v>f87e47b65b6c441229efcad80723c0c3</v>
      </c>
      <c r="D5298" t="str">
        <f t="shared" si="247"/>
        <v>河北省唐山市丰南区盛达街嘉诚学庭北门口</v>
      </c>
      <c r="E5298">
        <v>1</v>
      </c>
      <c r="F5298">
        <v>1</v>
      </c>
      <c r="G5298" t="s">
        <v>11</v>
      </c>
      <c r="H5298" t="s">
        <v>39</v>
      </c>
      <c r="I5298" t="s">
        <v>13</v>
      </c>
      <c r="J5298" t="s">
        <v>16014</v>
      </c>
      <c r="K5298" s="2">
        <v>1731543560227</v>
      </c>
      <c r="L5298">
        <v>0</v>
      </c>
      <c r="P5298" s="1" t="str">
        <f t="shared" si="248"/>
        <v>f87e47b65b6c441229efcad80723c0c3,</v>
      </c>
      <c r="Q5298" t="s">
        <v>77109</v>
      </c>
      <c r="R5298" t="s">
        <v>30864</v>
      </c>
    </row>
    <row r="5299" spans="1:18" x14ac:dyDescent="0.15">
      <c r="A5299" t="s">
        <v>16015</v>
      </c>
      <c r="B5299" t="s">
        <v>16016</v>
      </c>
      <c r="C5299" t="str">
        <f t="shared" si="246"/>
        <v>01dcc699fb173d9ee87918b6aeb419a8</v>
      </c>
      <c r="D5299" t="str">
        <f t="shared" si="247"/>
        <v>河北省唐山市迁安市大华检测站东工地院内</v>
      </c>
      <c r="E5299">
        <v>2</v>
      </c>
      <c r="F5299">
        <v>1</v>
      </c>
      <c r="G5299" t="s">
        <v>11</v>
      </c>
      <c r="H5299" t="s">
        <v>27</v>
      </c>
      <c r="I5299" t="s">
        <v>13</v>
      </c>
      <c r="J5299" t="s">
        <v>16017</v>
      </c>
      <c r="K5299" s="2">
        <v>1731851042835</v>
      </c>
      <c r="L5299">
        <v>0</v>
      </c>
      <c r="P5299" s="1" t="str">
        <f t="shared" si="248"/>
        <v>01dcc699fb173d9ee87918b6aeb419a8,,</v>
      </c>
      <c r="Q5299" t="s">
        <v>77110</v>
      </c>
      <c r="R5299" t="s">
        <v>30865</v>
      </c>
    </row>
    <row r="5300" spans="1:18" x14ac:dyDescent="0.15">
      <c r="A5300" t="s">
        <v>16018</v>
      </c>
      <c r="B5300" t="s">
        <v>16019</v>
      </c>
      <c r="C5300" t="str">
        <f t="shared" si="246"/>
        <v>74403684aaa130150b721417e8f8fcb5</v>
      </c>
      <c r="D5300" t="str">
        <f t="shared" si="247"/>
        <v>中国河北省唐山市丰润区建设路乡居假日</v>
      </c>
      <c r="E5300">
        <v>1</v>
      </c>
      <c r="F5300">
        <v>1</v>
      </c>
      <c r="G5300" t="s">
        <v>11</v>
      </c>
      <c r="H5300" t="s">
        <v>16</v>
      </c>
      <c r="I5300" t="s">
        <v>13</v>
      </c>
      <c r="J5300" t="s">
        <v>16020</v>
      </c>
      <c r="K5300" s="2">
        <v>1731851043843</v>
      </c>
      <c r="L5300">
        <v>0</v>
      </c>
      <c r="P5300" s="1" t="str">
        <f t="shared" si="248"/>
        <v>74403684aaa130150b721417e8f8fcb5,</v>
      </c>
      <c r="Q5300" t="s">
        <v>77111</v>
      </c>
      <c r="R5300" t="s">
        <v>30866</v>
      </c>
    </row>
    <row r="5301" spans="1:18" x14ac:dyDescent="0.15">
      <c r="A5301" t="s">
        <v>16021</v>
      </c>
      <c r="B5301" t="s">
        <v>16022</v>
      </c>
      <c r="C5301" t="str">
        <f t="shared" si="246"/>
        <v>8ddbddd4264c6686d7544671e8ae8aae</v>
      </c>
      <c r="D5301" t="str">
        <f t="shared" si="247"/>
        <v>河北省唐山市遵化市建设南路52号交警大队门口</v>
      </c>
      <c r="E5301">
        <v>3</v>
      </c>
      <c r="F5301">
        <v>2</v>
      </c>
      <c r="G5301" t="s">
        <v>11</v>
      </c>
      <c r="H5301" t="s">
        <v>81</v>
      </c>
      <c r="I5301" t="s">
        <v>13</v>
      </c>
      <c r="J5301" t="s">
        <v>16023</v>
      </c>
      <c r="K5301" s="2">
        <v>1731572086652</v>
      </c>
      <c r="L5301">
        <v>0</v>
      </c>
      <c r="P5301" s="1" t="str">
        <f t="shared" si="248"/>
        <v>8ddbddd4264c6686d7544671e8ae8aae,1fcec0dc1953b36a479c5585302eb343,,</v>
      </c>
      <c r="Q5301" t="s">
        <v>8537</v>
      </c>
      <c r="R5301" t="s">
        <v>30867</v>
      </c>
    </row>
    <row r="5302" spans="1:18" x14ac:dyDescent="0.15">
      <c r="A5302" t="s">
        <v>16024</v>
      </c>
      <c r="B5302" t="s">
        <v>16025</v>
      </c>
      <c r="C5302" t="str">
        <f t="shared" si="246"/>
        <v>ac01688df6bf104beb0cd8453fa81033</v>
      </c>
      <c r="D5302" t="str">
        <f t="shared" si="247"/>
        <v>清源街家万佳超市东路口</v>
      </c>
      <c r="E5302">
        <v>4</v>
      </c>
      <c r="F5302">
        <v>1</v>
      </c>
      <c r="G5302" t="s">
        <v>11</v>
      </c>
      <c r="H5302" t="s">
        <v>39</v>
      </c>
      <c r="I5302" t="s">
        <v>13</v>
      </c>
      <c r="J5302" t="s">
        <v>16026</v>
      </c>
      <c r="K5302" s="2">
        <v>1731857641080</v>
      </c>
      <c r="L5302">
        <v>0</v>
      </c>
      <c r="P5302" s="1" t="str">
        <f t="shared" si="248"/>
        <v>ac01688df6bf104beb0cd8453fa81033,,,,</v>
      </c>
      <c r="Q5302" t="s">
        <v>77112</v>
      </c>
      <c r="R5302" t="s">
        <v>30868</v>
      </c>
    </row>
    <row r="5303" spans="1:18" x14ac:dyDescent="0.15">
      <c r="A5303" t="s">
        <v>16027</v>
      </c>
      <c r="B5303" t="s">
        <v>16028</v>
      </c>
      <c r="C5303" t="str">
        <f t="shared" si="246"/>
        <v>0ce4dc4ea86c22a379de6c5983820a75</v>
      </c>
      <c r="D5303" t="str">
        <f t="shared" si="247"/>
        <v>河北省唐山市乐亭县煤炭码头门口充电桩</v>
      </c>
      <c r="E5303">
        <v>1</v>
      </c>
      <c r="F5303">
        <v>1</v>
      </c>
      <c r="G5303" t="s">
        <v>11</v>
      </c>
      <c r="H5303" t="s">
        <v>43</v>
      </c>
      <c r="I5303" t="s">
        <v>13</v>
      </c>
      <c r="J5303" t="s">
        <v>16029</v>
      </c>
      <c r="K5303" s="2">
        <v>1731543047743</v>
      </c>
      <c r="L5303">
        <v>0</v>
      </c>
      <c r="P5303" s="1" t="str">
        <f t="shared" si="248"/>
        <v>0ce4dc4ea86c22a379de6c5983820a75,</v>
      </c>
      <c r="Q5303" t="s">
        <v>77113</v>
      </c>
      <c r="R5303" t="s">
        <v>30869</v>
      </c>
    </row>
    <row r="5304" spans="1:18" x14ac:dyDescent="0.15">
      <c r="A5304" t="s">
        <v>16030</v>
      </c>
      <c r="B5304" t="s">
        <v>16031</v>
      </c>
      <c r="C5304" t="str">
        <f t="shared" si="246"/>
        <v>a7c10c697147101c7d24580419f9dfff</v>
      </c>
      <c r="D5304" t="str">
        <f t="shared" si="247"/>
        <v>河北省唐山市乐亭县海城路恵泽北区西门口内</v>
      </c>
      <c r="E5304">
        <v>1</v>
      </c>
      <c r="F5304">
        <v>1</v>
      </c>
      <c r="G5304" t="s">
        <v>11</v>
      </c>
      <c r="H5304" t="s">
        <v>43</v>
      </c>
      <c r="I5304" t="s">
        <v>13</v>
      </c>
      <c r="J5304" t="s">
        <v>16032</v>
      </c>
      <c r="K5304" s="2">
        <v>1731543115685</v>
      </c>
      <c r="L5304">
        <v>0</v>
      </c>
      <c r="P5304" s="1" t="str">
        <f t="shared" si="248"/>
        <v>a7c10c697147101c7d24580419f9dfff,</v>
      </c>
      <c r="Q5304" t="s">
        <v>77114</v>
      </c>
      <c r="R5304" t="s">
        <v>30870</v>
      </c>
    </row>
    <row r="5305" spans="1:18" x14ac:dyDescent="0.15">
      <c r="A5305" t="s">
        <v>16033</v>
      </c>
      <c r="B5305" t="s">
        <v>16034</v>
      </c>
      <c r="C5305" t="str">
        <f t="shared" si="246"/>
        <v>f2ec95047380517557d65dae900ed8c7</v>
      </c>
      <c r="D5305" t="str">
        <f t="shared" si="247"/>
        <v>河北省唐山市迁西县凤凰西街爱国商贸超市路段</v>
      </c>
      <c r="E5305">
        <v>1</v>
      </c>
      <c r="F5305">
        <v>1</v>
      </c>
      <c r="G5305" t="s">
        <v>11</v>
      </c>
      <c r="H5305" t="s">
        <v>203</v>
      </c>
      <c r="I5305" t="s">
        <v>13</v>
      </c>
      <c r="J5305" t="s">
        <v>16035</v>
      </c>
      <c r="K5305" s="2">
        <v>1731543117177</v>
      </c>
      <c r="L5305">
        <v>0</v>
      </c>
      <c r="P5305" s="1" t="str">
        <f t="shared" si="248"/>
        <v>f2ec95047380517557d65dae900ed8c7,</v>
      </c>
      <c r="Q5305" t="s">
        <v>77115</v>
      </c>
      <c r="R5305" t="s">
        <v>30871</v>
      </c>
    </row>
    <row r="5306" spans="1:18" x14ac:dyDescent="0.15">
      <c r="A5306" t="s">
        <v>16036</v>
      </c>
      <c r="B5306" t="s">
        <v>16037</v>
      </c>
      <c r="C5306" t="str">
        <f t="shared" si="246"/>
        <v>3aa7f9705f9473cbc2b197ab02541f54</v>
      </c>
      <c r="D5306" t="str">
        <f t="shared" si="247"/>
        <v>河北省唐山市乐亭县创业街满庭芳院里</v>
      </c>
      <c r="E5306">
        <v>2</v>
      </c>
      <c r="F5306">
        <v>1</v>
      </c>
      <c r="G5306" t="s">
        <v>11</v>
      </c>
      <c r="H5306" t="s">
        <v>186</v>
      </c>
      <c r="I5306" t="s">
        <v>13</v>
      </c>
      <c r="J5306" t="s">
        <v>16038</v>
      </c>
      <c r="K5306" s="2">
        <v>1731848642667</v>
      </c>
      <c r="L5306">
        <v>0</v>
      </c>
      <c r="P5306" s="1" t="str">
        <f t="shared" si="248"/>
        <v>3aa7f9705f9473cbc2b197ab02541f54,,</v>
      </c>
      <c r="Q5306" t="s">
        <v>77116</v>
      </c>
      <c r="R5306" t="s">
        <v>30872</v>
      </c>
    </row>
    <row r="5307" spans="1:18" x14ac:dyDescent="0.15">
      <c r="A5307" t="s">
        <v>16039</v>
      </c>
      <c r="B5307" t="s">
        <v>16040</v>
      </c>
      <c r="C5307" t="str">
        <f t="shared" si="246"/>
        <v>b365e859232524f430e1d1d6fbe2cd3a</v>
      </c>
      <c r="D5307" t="str">
        <f t="shared" si="247"/>
        <v>河北省唐山市曹妃甸区文创尚街203公寓北门</v>
      </c>
      <c r="E5307">
        <v>1</v>
      </c>
      <c r="F5307">
        <v>1</v>
      </c>
      <c r="G5307" t="s">
        <v>11</v>
      </c>
      <c r="H5307" t="s">
        <v>35</v>
      </c>
      <c r="I5307" t="s">
        <v>13</v>
      </c>
      <c r="J5307" t="s">
        <v>16041</v>
      </c>
      <c r="K5307" s="2">
        <v>1731543222466</v>
      </c>
      <c r="L5307">
        <v>0</v>
      </c>
      <c r="P5307" s="1" t="str">
        <f t="shared" si="248"/>
        <v>b365e859232524f430e1d1d6fbe2cd3a,</v>
      </c>
      <c r="Q5307" t="s">
        <v>77117</v>
      </c>
      <c r="R5307" t="s">
        <v>30873</v>
      </c>
    </row>
    <row r="5308" spans="1:18" x14ac:dyDescent="0.15">
      <c r="A5308" t="s">
        <v>16042</v>
      </c>
      <c r="B5308" t="s">
        <v>16043</v>
      </c>
      <c r="C5308" t="str">
        <f t="shared" si="246"/>
        <v>c6ef27deb9f64fc21ea3f709db1df88e</v>
      </c>
      <c r="D5308" t="str">
        <f t="shared" si="247"/>
        <v>河北省唐山市丰润区北环转盘</v>
      </c>
      <c r="E5308">
        <v>1</v>
      </c>
      <c r="F5308">
        <v>1</v>
      </c>
      <c r="G5308" t="s">
        <v>11</v>
      </c>
      <c r="H5308" t="s">
        <v>16</v>
      </c>
      <c r="I5308" t="s">
        <v>13</v>
      </c>
      <c r="J5308" t="s">
        <v>16044</v>
      </c>
      <c r="K5308" s="2">
        <v>1731543249427</v>
      </c>
      <c r="L5308">
        <v>0</v>
      </c>
      <c r="P5308" s="1" t="str">
        <f t="shared" si="248"/>
        <v>c6ef27deb9f64fc21ea3f709db1df88e,</v>
      </c>
      <c r="Q5308" t="s">
        <v>77118</v>
      </c>
      <c r="R5308" t="s">
        <v>30874</v>
      </c>
    </row>
    <row r="5309" spans="1:18" x14ac:dyDescent="0.15">
      <c r="A5309" t="s">
        <v>16045</v>
      </c>
      <c r="B5309" t="s">
        <v>16046</v>
      </c>
      <c r="C5309" t="str">
        <f t="shared" si="246"/>
        <v>e96adcf80f24d5e5f302fd5e3e15c67f</v>
      </c>
      <c r="D5309" t="str">
        <f t="shared" si="247"/>
        <v>河北省唐山胜山金属制品有限公司</v>
      </c>
      <c r="E5309">
        <v>1</v>
      </c>
      <c r="F5309">
        <v>1</v>
      </c>
      <c r="G5309" t="s">
        <v>11</v>
      </c>
      <c r="H5309" t="s">
        <v>43</v>
      </c>
      <c r="I5309" t="s">
        <v>13</v>
      </c>
      <c r="J5309" t="s">
        <v>16047</v>
      </c>
      <c r="K5309" s="2">
        <v>1731543274354</v>
      </c>
      <c r="L5309">
        <v>0</v>
      </c>
      <c r="P5309" s="1" t="str">
        <f t="shared" si="248"/>
        <v>e96adcf80f24d5e5f302fd5e3e15c67f,</v>
      </c>
      <c r="Q5309" t="s">
        <v>8540</v>
      </c>
      <c r="R5309" t="s">
        <v>30875</v>
      </c>
    </row>
    <row r="5310" spans="1:18" x14ac:dyDescent="0.15">
      <c r="A5310" t="s">
        <v>16048</v>
      </c>
      <c r="B5310" t="s">
        <v>16049</v>
      </c>
      <c r="C5310" t="str">
        <f t="shared" si="246"/>
        <v>9270992cdda6b94e5e309a1464c6109c</v>
      </c>
      <c r="D5310" t="str">
        <f t="shared" si="247"/>
        <v>河北省唐山市古冶区新兴路旺角酒店路口</v>
      </c>
      <c r="E5310">
        <v>1</v>
      </c>
      <c r="F5310">
        <v>1</v>
      </c>
      <c r="G5310" t="s">
        <v>11</v>
      </c>
      <c r="H5310" t="s">
        <v>12</v>
      </c>
      <c r="I5310" t="s">
        <v>13</v>
      </c>
      <c r="J5310" t="s">
        <v>16050</v>
      </c>
      <c r="K5310" s="2">
        <v>1731543280026</v>
      </c>
      <c r="L5310">
        <v>0</v>
      </c>
      <c r="P5310" s="1" t="str">
        <f t="shared" si="248"/>
        <v>9270992cdda6b94e5e309a1464c6109c,</v>
      </c>
      <c r="Q5310" t="s">
        <v>77119</v>
      </c>
      <c r="R5310" t="s">
        <v>30876</v>
      </c>
    </row>
    <row r="5311" spans="1:18" x14ac:dyDescent="0.15">
      <c r="A5311" t="s">
        <v>16051</v>
      </c>
      <c r="B5311" t="s">
        <v>16052</v>
      </c>
      <c r="C5311" t="str">
        <f t="shared" si="246"/>
        <v>97b52e0ffcdff62521c7376fb560f482</v>
      </c>
      <c r="D5311" t="str">
        <f t="shared" si="247"/>
        <v>河北省唐山市开平区紫荆花苑小区内</v>
      </c>
      <c r="E5311">
        <v>1</v>
      </c>
      <c r="F5311">
        <v>1</v>
      </c>
      <c r="G5311" t="s">
        <v>11</v>
      </c>
      <c r="H5311" t="s">
        <v>193</v>
      </c>
      <c r="I5311" t="s">
        <v>13</v>
      </c>
      <c r="J5311" t="s">
        <v>16053</v>
      </c>
      <c r="K5311" s="2">
        <v>1731543296094</v>
      </c>
      <c r="L5311">
        <v>0</v>
      </c>
      <c r="P5311" s="1" t="str">
        <f t="shared" si="248"/>
        <v>97b52e0ffcdff62521c7376fb560f482,</v>
      </c>
      <c r="Q5311" t="s">
        <v>77120</v>
      </c>
      <c r="R5311" t="s">
        <v>30877</v>
      </c>
    </row>
    <row r="5312" spans="1:18" x14ac:dyDescent="0.15">
      <c r="A5312" t="s">
        <v>16054</v>
      </c>
      <c r="B5312" t="s">
        <v>16055</v>
      </c>
      <c r="C5312" t="str">
        <f t="shared" si="246"/>
        <v>9c566578f7682d81443ae8176c3100be</v>
      </c>
      <c r="D5312" t="str">
        <f t="shared" si="247"/>
        <v>中国河北省唐山市丰润区建设北路聚财加油站</v>
      </c>
      <c r="E5312">
        <v>1</v>
      </c>
      <c r="F5312">
        <v>1</v>
      </c>
      <c r="G5312" t="s">
        <v>11</v>
      </c>
      <c r="H5312" t="s">
        <v>16</v>
      </c>
      <c r="I5312" t="s">
        <v>13</v>
      </c>
      <c r="J5312" t="s">
        <v>16056</v>
      </c>
      <c r="K5312" s="2">
        <v>1731543316484</v>
      </c>
      <c r="L5312">
        <v>0</v>
      </c>
      <c r="P5312" s="1" t="str">
        <f t="shared" si="248"/>
        <v>9c566578f7682d81443ae8176c3100be,</v>
      </c>
      <c r="Q5312" t="s">
        <v>77121</v>
      </c>
      <c r="R5312" t="s">
        <v>30878</v>
      </c>
    </row>
    <row r="5313" spans="1:18" x14ac:dyDescent="0.15">
      <c r="A5313" t="s">
        <v>16057</v>
      </c>
      <c r="B5313" t="s">
        <v>16058</v>
      </c>
      <c r="C5313" t="str">
        <f t="shared" si="246"/>
        <v>1c09741a65ea3dee3e53728475e0cbaf</v>
      </c>
      <c r="D5313" t="str">
        <f t="shared" si="247"/>
        <v>中国河北省唐山市滦南县医院停车场院内</v>
      </c>
      <c r="E5313">
        <v>1</v>
      </c>
      <c r="F5313">
        <v>1</v>
      </c>
      <c r="G5313" t="s">
        <v>11</v>
      </c>
      <c r="H5313" t="s">
        <v>71</v>
      </c>
      <c r="I5313" t="s">
        <v>13</v>
      </c>
      <c r="J5313" t="s">
        <v>16059</v>
      </c>
      <c r="K5313" s="2">
        <v>1731892452840</v>
      </c>
      <c r="L5313">
        <v>0</v>
      </c>
      <c r="P5313" s="1" t="str">
        <f t="shared" si="248"/>
        <v>1c09741a65ea3dee3e53728475e0cbaf,</v>
      </c>
      <c r="Q5313" t="s">
        <v>77122</v>
      </c>
      <c r="R5313" t="s">
        <v>30879</v>
      </c>
    </row>
    <row r="5314" spans="1:18" x14ac:dyDescent="0.15">
      <c r="A5314" t="s">
        <v>16060</v>
      </c>
      <c r="B5314" t="s">
        <v>16061</v>
      </c>
      <c r="C5314" t="str">
        <f t="shared" si="246"/>
        <v>0f393fa62cde30876377cf3dedf3b48c</v>
      </c>
      <c r="D5314" t="str">
        <f t="shared" si="247"/>
        <v>迁擂路马兰庄镇派出所门口</v>
      </c>
      <c r="E5314">
        <v>4</v>
      </c>
      <c r="F5314">
        <v>1</v>
      </c>
      <c r="G5314" t="s">
        <v>11</v>
      </c>
      <c r="H5314" t="s">
        <v>27</v>
      </c>
      <c r="I5314" t="s">
        <v>13</v>
      </c>
      <c r="J5314" t="s">
        <v>16062</v>
      </c>
      <c r="K5314" s="2">
        <v>1731893042835</v>
      </c>
      <c r="L5314">
        <v>0</v>
      </c>
      <c r="P5314" s="1" t="str">
        <f t="shared" si="248"/>
        <v>0f393fa62cde30876377cf3dedf3b48c,,,,</v>
      </c>
      <c r="Q5314" t="s">
        <v>77123</v>
      </c>
      <c r="R5314" t="s">
        <v>30880</v>
      </c>
    </row>
    <row r="5315" spans="1:18" x14ac:dyDescent="0.15">
      <c r="A5315" t="s">
        <v>16063</v>
      </c>
      <c r="B5315" t="s">
        <v>16064</v>
      </c>
      <c r="C5315" t="str">
        <f t="shared" ref="C5315:C5378" si="249">MID(J5315,1,FIND(",",P5315,1)-1)</f>
        <v>110d7fcb46315700237a67a9515b0e44</v>
      </c>
      <c r="D5315" t="str">
        <f t="shared" ref="D5315:D5378" si="250">VLOOKUP(C5315,Q:R,2,FALSE)</f>
        <v>中国河北省唐山市丰南区大新庄镇黑坨小学前</v>
      </c>
      <c r="E5315">
        <v>1</v>
      </c>
      <c r="F5315">
        <v>1</v>
      </c>
      <c r="G5315" t="s">
        <v>11</v>
      </c>
      <c r="H5315" t="s">
        <v>39</v>
      </c>
      <c r="I5315" t="s">
        <v>13</v>
      </c>
      <c r="J5315" t="s">
        <v>16065</v>
      </c>
      <c r="K5315" s="2">
        <v>1731890046178</v>
      </c>
      <c r="L5315">
        <v>0</v>
      </c>
      <c r="P5315" s="1" t="str">
        <f t="shared" ref="P5315:P5378" si="251">J5315&amp;","</f>
        <v>110d7fcb46315700237a67a9515b0e44,</v>
      </c>
      <c r="Q5315" t="s">
        <v>77124</v>
      </c>
      <c r="R5315" t="s">
        <v>30881</v>
      </c>
    </row>
    <row r="5316" spans="1:18" x14ac:dyDescent="0.15">
      <c r="A5316" t="s">
        <v>16066</v>
      </c>
      <c r="B5316" t="s">
        <v>16067</v>
      </c>
      <c r="C5316" t="str">
        <f t="shared" si="249"/>
        <v>b5e2e9dc0fb0eaa480bc662c41f25623</v>
      </c>
      <c r="D5316" t="str">
        <f t="shared" si="250"/>
        <v>河北省唐山市曹妃甸区新城大街桃花岛院里</v>
      </c>
      <c r="E5316">
        <v>1</v>
      </c>
      <c r="F5316">
        <v>1</v>
      </c>
      <c r="G5316" t="s">
        <v>11</v>
      </c>
      <c r="H5316" t="s">
        <v>35</v>
      </c>
      <c r="I5316" t="s">
        <v>13</v>
      </c>
      <c r="J5316" t="s">
        <v>16068</v>
      </c>
      <c r="K5316" s="2">
        <v>1731543153885</v>
      </c>
      <c r="L5316">
        <v>0</v>
      </c>
      <c r="P5316" s="1" t="str">
        <f t="shared" si="251"/>
        <v>b5e2e9dc0fb0eaa480bc662c41f25623,</v>
      </c>
      <c r="Q5316" t="s">
        <v>77125</v>
      </c>
      <c r="R5316" t="s">
        <v>30882</v>
      </c>
    </row>
    <row r="5317" spans="1:18" x14ac:dyDescent="0.15">
      <c r="A5317" t="s">
        <v>16069</v>
      </c>
      <c r="B5317" t="s">
        <v>16070</v>
      </c>
      <c r="C5317" t="str">
        <f t="shared" si="249"/>
        <v>06aa5dd0b3e51604e8fcc54f92df2454</v>
      </c>
      <c r="D5317" t="str">
        <f t="shared" si="250"/>
        <v>范董线西葛卫生院门前</v>
      </c>
      <c r="E5317">
        <v>1</v>
      </c>
      <c r="F5317">
        <v>1</v>
      </c>
      <c r="G5317" t="s">
        <v>11</v>
      </c>
      <c r="H5317" t="s">
        <v>39</v>
      </c>
      <c r="I5317" t="s">
        <v>13</v>
      </c>
      <c r="J5317" t="s">
        <v>16071</v>
      </c>
      <c r="K5317" s="2">
        <v>1731543194468</v>
      </c>
      <c r="L5317">
        <v>0</v>
      </c>
      <c r="P5317" s="1" t="str">
        <f t="shared" si="251"/>
        <v>06aa5dd0b3e51604e8fcc54f92df2454,</v>
      </c>
      <c r="Q5317" t="s">
        <v>77126</v>
      </c>
      <c r="R5317" t="s">
        <v>30883</v>
      </c>
    </row>
    <row r="5318" spans="1:18" x14ac:dyDescent="0.15">
      <c r="A5318" t="s">
        <v>16072</v>
      </c>
      <c r="B5318" t="s">
        <v>16073</v>
      </c>
      <c r="C5318" t="str">
        <f t="shared" si="249"/>
        <v>424b079655d98fc023a4f03d9d1c2306</v>
      </c>
      <c r="D5318" t="str">
        <f t="shared" si="250"/>
        <v>河北省唐山市曹妃甸区新南环火车站北侧</v>
      </c>
      <c r="E5318">
        <v>1</v>
      </c>
      <c r="F5318">
        <v>1</v>
      </c>
      <c r="G5318" t="s">
        <v>11</v>
      </c>
      <c r="H5318" t="s">
        <v>35</v>
      </c>
      <c r="I5318" t="s">
        <v>13</v>
      </c>
      <c r="J5318" t="s">
        <v>16074</v>
      </c>
      <c r="K5318" s="2">
        <v>1731543284327</v>
      </c>
      <c r="L5318">
        <v>0</v>
      </c>
      <c r="P5318" s="1" t="str">
        <f t="shared" si="251"/>
        <v>424b079655d98fc023a4f03d9d1c2306,</v>
      </c>
      <c r="Q5318" t="s">
        <v>77127</v>
      </c>
      <c r="R5318" t="s">
        <v>30884</v>
      </c>
    </row>
    <row r="5319" spans="1:18" x14ac:dyDescent="0.15">
      <c r="A5319" t="s">
        <v>16075</v>
      </c>
      <c r="B5319" t="s">
        <v>16076</v>
      </c>
      <c r="C5319" t="str">
        <f t="shared" si="249"/>
        <v>ad94801fbeb8b072b93a82af41be7eb9</v>
      </c>
      <c r="D5319" t="str">
        <f t="shared" si="250"/>
        <v>河北省唐山市滦州市阳光花苑16号楼下</v>
      </c>
      <c r="E5319">
        <v>1</v>
      </c>
      <c r="F5319">
        <v>1</v>
      </c>
      <c r="G5319" t="s">
        <v>11</v>
      </c>
      <c r="H5319" t="s">
        <v>20</v>
      </c>
      <c r="I5319" t="s">
        <v>13</v>
      </c>
      <c r="J5319" t="s">
        <v>16077</v>
      </c>
      <c r="K5319" s="2">
        <v>1731543297415</v>
      </c>
      <c r="L5319">
        <v>0</v>
      </c>
      <c r="P5319" s="1" t="str">
        <f t="shared" si="251"/>
        <v>ad94801fbeb8b072b93a82af41be7eb9,</v>
      </c>
      <c r="Q5319" t="s">
        <v>77128</v>
      </c>
      <c r="R5319" t="s">
        <v>30885</v>
      </c>
    </row>
    <row r="5320" spans="1:18" x14ac:dyDescent="0.15">
      <c r="A5320" t="s">
        <v>16078</v>
      </c>
      <c r="B5320" t="s">
        <v>16079</v>
      </c>
      <c r="C5320" t="str">
        <f t="shared" si="249"/>
        <v>bb0cd8632bbbbe1a688ed1d1eb990539</v>
      </c>
      <c r="D5320" t="str">
        <f t="shared" si="250"/>
        <v>河北省唐山市古冶区唐古路恒大汽修</v>
      </c>
      <c r="E5320">
        <v>1</v>
      </c>
      <c r="F5320">
        <v>1</v>
      </c>
      <c r="G5320" t="s">
        <v>11</v>
      </c>
      <c r="H5320" t="s">
        <v>12</v>
      </c>
      <c r="I5320" t="s">
        <v>13</v>
      </c>
      <c r="J5320" t="s">
        <v>16080</v>
      </c>
      <c r="K5320" s="2">
        <v>1731543325096</v>
      </c>
      <c r="L5320">
        <v>0</v>
      </c>
      <c r="P5320" s="1" t="str">
        <f t="shared" si="251"/>
        <v>bb0cd8632bbbbe1a688ed1d1eb990539,</v>
      </c>
      <c r="Q5320" t="s">
        <v>77129</v>
      </c>
      <c r="R5320" t="s">
        <v>30886</v>
      </c>
    </row>
    <row r="5321" spans="1:18" x14ac:dyDescent="0.15">
      <c r="A5321" t="s">
        <v>16081</v>
      </c>
      <c r="B5321" t="s">
        <v>16082</v>
      </c>
      <c r="C5321" t="str">
        <f t="shared" si="249"/>
        <v>1fae685aa9aa3179478cb80c89afc0bd</v>
      </c>
      <c r="D5321" t="str">
        <f t="shared" si="250"/>
        <v>河北省唐山市乐亭县二中东</v>
      </c>
      <c r="E5321">
        <v>1</v>
      </c>
      <c r="F5321">
        <v>1</v>
      </c>
      <c r="G5321" t="s">
        <v>11</v>
      </c>
      <c r="H5321" t="s">
        <v>186</v>
      </c>
      <c r="I5321" t="s">
        <v>13</v>
      </c>
      <c r="J5321" t="s">
        <v>16083</v>
      </c>
      <c r="K5321" s="2">
        <v>1731543382411</v>
      </c>
      <c r="L5321">
        <v>0</v>
      </c>
      <c r="P5321" s="1" t="str">
        <f t="shared" si="251"/>
        <v>1fae685aa9aa3179478cb80c89afc0bd,</v>
      </c>
      <c r="Q5321" t="s">
        <v>77130</v>
      </c>
      <c r="R5321" t="s">
        <v>30887</v>
      </c>
    </row>
    <row r="5322" spans="1:18" x14ac:dyDescent="0.15">
      <c r="A5322" t="s">
        <v>16084</v>
      </c>
      <c r="B5322" t="s">
        <v>16085</v>
      </c>
      <c r="C5322" t="str">
        <f t="shared" si="249"/>
        <v>c5e96af07adbe38a04b0a9674c539a7e</v>
      </c>
      <c r="D5322" t="str">
        <f t="shared" si="250"/>
        <v>河北省唐山市开平区北环道国亮公司</v>
      </c>
      <c r="E5322">
        <v>1</v>
      </c>
      <c r="F5322">
        <v>1</v>
      </c>
      <c r="G5322" t="s">
        <v>11</v>
      </c>
      <c r="H5322" t="s">
        <v>193</v>
      </c>
      <c r="I5322" t="s">
        <v>13</v>
      </c>
      <c r="J5322" t="s">
        <v>16086</v>
      </c>
      <c r="K5322" s="2">
        <v>1731543435265</v>
      </c>
      <c r="L5322">
        <v>0</v>
      </c>
      <c r="P5322" s="1" t="str">
        <f t="shared" si="251"/>
        <v>c5e96af07adbe38a04b0a9674c539a7e,</v>
      </c>
      <c r="Q5322" t="s">
        <v>77131</v>
      </c>
      <c r="R5322" t="s">
        <v>30888</v>
      </c>
    </row>
    <row r="5323" spans="1:18" x14ac:dyDescent="0.15">
      <c r="A5323" t="s">
        <v>16087</v>
      </c>
      <c r="B5323" t="s">
        <v>16088</v>
      </c>
      <c r="C5323" t="str">
        <f t="shared" si="249"/>
        <v>861d3a2c2c0f2f3d9a4e00ef31fa7e22</v>
      </c>
      <c r="D5323" t="str">
        <f t="shared" si="250"/>
        <v>鸦鸿桥镇物流园院内</v>
      </c>
      <c r="E5323">
        <v>1</v>
      </c>
      <c r="F5323">
        <v>1</v>
      </c>
      <c r="G5323" t="s">
        <v>11</v>
      </c>
      <c r="H5323" t="s">
        <v>31</v>
      </c>
      <c r="I5323" t="s">
        <v>13</v>
      </c>
      <c r="J5323" t="s">
        <v>16089</v>
      </c>
      <c r="K5323" s="2">
        <v>1731543457109</v>
      </c>
      <c r="L5323">
        <v>0</v>
      </c>
      <c r="P5323" s="1" t="str">
        <f t="shared" si="251"/>
        <v>861d3a2c2c0f2f3d9a4e00ef31fa7e22,</v>
      </c>
      <c r="Q5323" t="s">
        <v>8580</v>
      </c>
      <c r="R5323" t="s">
        <v>30889</v>
      </c>
    </row>
    <row r="5324" spans="1:18" x14ac:dyDescent="0.15">
      <c r="A5324" t="s">
        <v>16090</v>
      </c>
      <c r="B5324" t="s">
        <v>16091</v>
      </c>
      <c r="C5324" t="str">
        <f t="shared" si="249"/>
        <v>11b4635da91500b7f125e388f4ca53be</v>
      </c>
      <c r="D5324" t="str">
        <f t="shared" si="250"/>
        <v>运河西路滨湖一号院前</v>
      </c>
      <c r="E5324">
        <v>1</v>
      </c>
      <c r="F5324">
        <v>1</v>
      </c>
      <c r="G5324" t="s">
        <v>11</v>
      </c>
      <c r="H5324" t="s">
        <v>39</v>
      </c>
      <c r="I5324" t="s">
        <v>13</v>
      </c>
      <c r="J5324" t="s">
        <v>16092</v>
      </c>
      <c r="K5324" s="2">
        <v>1731543588241</v>
      </c>
      <c r="L5324">
        <v>0</v>
      </c>
      <c r="P5324" s="1" t="str">
        <f t="shared" si="251"/>
        <v>11b4635da91500b7f125e388f4ca53be,</v>
      </c>
      <c r="Q5324" t="s">
        <v>77132</v>
      </c>
      <c r="R5324" t="s">
        <v>30890</v>
      </c>
    </row>
    <row r="5325" spans="1:18" x14ac:dyDescent="0.15">
      <c r="A5325" t="s">
        <v>16093</v>
      </c>
      <c r="B5325" t="s">
        <v>16094</v>
      </c>
      <c r="C5325" t="str">
        <f t="shared" si="249"/>
        <v>9bf2b7a6b563c3913ebd0449f05a9f67</v>
      </c>
      <c r="D5325" t="str">
        <f t="shared" si="250"/>
        <v>河北省唐山市海港开发区盛世景苑小区南门</v>
      </c>
      <c r="E5325">
        <v>3</v>
      </c>
      <c r="F5325">
        <v>3</v>
      </c>
      <c r="G5325" t="s">
        <v>11</v>
      </c>
      <c r="H5325" t="s">
        <v>43</v>
      </c>
      <c r="I5325" t="s">
        <v>13</v>
      </c>
      <c r="J5325" t="s">
        <v>16095</v>
      </c>
      <c r="K5325" s="2">
        <v>1731557993444</v>
      </c>
      <c r="L5325">
        <v>0</v>
      </c>
      <c r="P5325" s="1" t="str">
        <f t="shared" si="251"/>
        <v>9bf2b7a6b563c3913ebd0449f05a9f67,747fa82c40252d854cd03539753828b3,53aba286bca4282342b31f6a40053563,</v>
      </c>
      <c r="Q5325" t="s">
        <v>77133</v>
      </c>
      <c r="R5325" t="s">
        <v>30891</v>
      </c>
    </row>
    <row r="5326" spans="1:18" x14ac:dyDescent="0.15">
      <c r="A5326" t="s">
        <v>16096</v>
      </c>
      <c r="B5326" t="s">
        <v>16097</v>
      </c>
      <c r="C5326" t="str">
        <f t="shared" si="249"/>
        <v>51bcba9d82114f2c5f98849d2863945b</v>
      </c>
      <c r="D5326" t="str">
        <f t="shared" si="250"/>
        <v>河北省唐山市滦南县滦海公路魏各庄加油站</v>
      </c>
      <c r="E5326">
        <v>3</v>
      </c>
      <c r="F5326">
        <v>2</v>
      </c>
      <c r="G5326" t="s">
        <v>11</v>
      </c>
      <c r="H5326" t="s">
        <v>71</v>
      </c>
      <c r="I5326" t="s">
        <v>13</v>
      </c>
      <c r="J5326" t="s">
        <v>16098</v>
      </c>
      <c r="K5326" s="2">
        <v>1731557304022</v>
      </c>
      <c r="L5326">
        <v>0</v>
      </c>
      <c r="P5326" s="1" t="str">
        <f t="shared" si="251"/>
        <v>51bcba9d82114f2c5f98849d2863945b,,2e3b728c91c49b4bbcd3a114516be92c,</v>
      </c>
      <c r="Q5326" t="s">
        <v>77134</v>
      </c>
      <c r="R5326" t="s">
        <v>30892</v>
      </c>
    </row>
    <row r="5327" spans="1:18" x14ac:dyDescent="0.15">
      <c r="A5327" t="s">
        <v>16099</v>
      </c>
      <c r="B5327" t="s">
        <v>16100</v>
      </c>
      <c r="C5327" t="str">
        <f t="shared" si="249"/>
        <v>dcd45a8c3db1e0b22b5cf096eab05dfa</v>
      </c>
      <c r="D5327" t="str">
        <f t="shared" si="250"/>
        <v>河北省唐山市丰润区光华道筷乐时光门口</v>
      </c>
      <c r="E5327">
        <v>2</v>
      </c>
      <c r="F5327">
        <v>1</v>
      </c>
      <c r="G5327" t="s">
        <v>11</v>
      </c>
      <c r="H5327" t="s">
        <v>16</v>
      </c>
      <c r="I5327" t="s">
        <v>13</v>
      </c>
      <c r="J5327" t="s">
        <v>16101</v>
      </c>
      <c r="K5327" s="2">
        <v>1731567862442</v>
      </c>
      <c r="L5327">
        <v>0</v>
      </c>
      <c r="P5327" s="1" t="str">
        <f t="shared" si="251"/>
        <v>dcd45a8c3db1e0b22b5cf096eab05dfa,,</v>
      </c>
      <c r="Q5327" t="s">
        <v>77135</v>
      </c>
      <c r="R5327" t="s">
        <v>30893</v>
      </c>
    </row>
    <row r="5328" spans="1:18" x14ac:dyDescent="0.15">
      <c r="A5328" t="s">
        <v>16102</v>
      </c>
      <c r="B5328" t="s">
        <v>16103</v>
      </c>
      <c r="C5328" t="str">
        <f t="shared" si="249"/>
        <v>7eea68eec9c5b8ae221ba32ca6746010</v>
      </c>
      <c r="D5328" t="str">
        <f t="shared" si="250"/>
        <v>滦州古城滦河东道万盛客栈门口处</v>
      </c>
      <c r="E5328">
        <v>2</v>
      </c>
      <c r="F5328">
        <v>2</v>
      </c>
      <c r="G5328" t="s">
        <v>11</v>
      </c>
      <c r="H5328" t="s">
        <v>20</v>
      </c>
      <c r="I5328" t="s">
        <v>13</v>
      </c>
      <c r="J5328" t="s">
        <v>16104</v>
      </c>
      <c r="K5328" s="2">
        <v>1731570558408</v>
      </c>
      <c r="L5328">
        <v>0</v>
      </c>
      <c r="P5328" s="1" t="str">
        <f t="shared" si="251"/>
        <v>7eea68eec9c5b8ae221ba32ca6746010,a12e473070ca155bfdd7cf4d68066127,</v>
      </c>
      <c r="Q5328" t="s">
        <v>77136</v>
      </c>
      <c r="R5328" t="s">
        <v>30894</v>
      </c>
    </row>
    <row r="5329" spans="1:18" x14ac:dyDescent="0.15">
      <c r="A5329" t="s">
        <v>16105</v>
      </c>
      <c r="B5329" t="s">
        <v>16106</v>
      </c>
      <c r="C5329" t="str">
        <f t="shared" si="249"/>
        <v>11144dc61fa430869823ce117bb38fac</v>
      </c>
      <c r="D5329" t="str">
        <f t="shared" si="250"/>
        <v>河北省唐山市海港开发区冷科特种装备公司门口</v>
      </c>
      <c r="E5329">
        <v>1</v>
      </c>
      <c r="F5329">
        <v>1</v>
      </c>
      <c r="G5329" t="s">
        <v>11</v>
      </c>
      <c r="H5329" t="s">
        <v>43</v>
      </c>
      <c r="I5329" t="s">
        <v>13</v>
      </c>
      <c r="J5329" t="s">
        <v>16107</v>
      </c>
      <c r="K5329" s="2">
        <v>1731543642620</v>
      </c>
      <c r="L5329">
        <v>0</v>
      </c>
      <c r="P5329" s="1" t="str">
        <f t="shared" si="251"/>
        <v>11144dc61fa430869823ce117bb38fac,</v>
      </c>
      <c r="Q5329" t="s">
        <v>8586</v>
      </c>
      <c r="R5329" t="s">
        <v>30895</v>
      </c>
    </row>
    <row r="5330" spans="1:18" x14ac:dyDescent="0.15">
      <c r="A5330" t="s">
        <v>16108</v>
      </c>
      <c r="B5330" t="s">
        <v>16109</v>
      </c>
      <c r="C5330" t="str">
        <f t="shared" si="249"/>
        <v>814e1771b4abc29c3e8181e41d30766b</v>
      </c>
      <c r="D5330" t="str">
        <f t="shared" si="250"/>
        <v>河北省唐山市丰南区朝阳大街顺丰速运门口</v>
      </c>
      <c r="E5330">
        <v>1</v>
      </c>
      <c r="F5330">
        <v>1</v>
      </c>
      <c r="G5330" t="s">
        <v>11</v>
      </c>
      <c r="H5330" t="s">
        <v>39</v>
      </c>
      <c r="I5330" t="s">
        <v>13</v>
      </c>
      <c r="J5330" t="s">
        <v>16110</v>
      </c>
      <c r="K5330" s="2">
        <v>1731543712279</v>
      </c>
      <c r="L5330">
        <v>0</v>
      </c>
      <c r="P5330" s="1" t="str">
        <f t="shared" si="251"/>
        <v>814e1771b4abc29c3e8181e41d30766b,</v>
      </c>
      <c r="Q5330" t="s">
        <v>77137</v>
      </c>
      <c r="R5330" t="s">
        <v>30896</v>
      </c>
    </row>
    <row r="5331" spans="1:18" x14ac:dyDescent="0.15">
      <c r="A5331" t="s">
        <v>16111</v>
      </c>
      <c r="B5331" t="s">
        <v>16112</v>
      </c>
      <c r="C5331" t="str">
        <f t="shared" si="249"/>
        <v>1b09230e0e18c2cf6bbe2178aca99d4e</v>
      </c>
      <c r="D5331" t="str">
        <f t="shared" si="250"/>
        <v>河北省唐山市丰润区曹雪芹东道朗途物流路段</v>
      </c>
      <c r="E5331">
        <v>1</v>
      </c>
      <c r="F5331">
        <v>1</v>
      </c>
      <c r="G5331" t="s">
        <v>11</v>
      </c>
      <c r="H5331" t="s">
        <v>16</v>
      </c>
      <c r="I5331" t="s">
        <v>13</v>
      </c>
      <c r="J5331" t="s">
        <v>16113</v>
      </c>
      <c r="K5331" s="2">
        <v>1731543720876</v>
      </c>
      <c r="L5331">
        <v>0</v>
      </c>
      <c r="P5331" s="1" t="str">
        <f t="shared" si="251"/>
        <v>1b09230e0e18c2cf6bbe2178aca99d4e,</v>
      </c>
      <c r="Q5331" t="s">
        <v>77138</v>
      </c>
      <c r="R5331" t="s">
        <v>30897</v>
      </c>
    </row>
    <row r="5332" spans="1:18" x14ac:dyDescent="0.15">
      <c r="A5332" t="s">
        <v>16114</v>
      </c>
      <c r="B5332" t="s">
        <v>16115</v>
      </c>
      <c r="C5332" t="str">
        <f t="shared" si="249"/>
        <v>5509847116474803f38840587532b66c</v>
      </c>
      <c r="D5332" t="str">
        <f t="shared" si="250"/>
        <v>清源街七天优品酒店前</v>
      </c>
      <c r="E5332">
        <v>1</v>
      </c>
      <c r="F5332">
        <v>1</v>
      </c>
      <c r="G5332" t="s">
        <v>11</v>
      </c>
      <c r="H5332" t="s">
        <v>39</v>
      </c>
      <c r="I5332" t="s">
        <v>13</v>
      </c>
      <c r="J5332" t="s">
        <v>16116</v>
      </c>
      <c r="K5332" s="2">
        <v>1731543772556</v>
      </c>
      <c r="L5332">
        <v>0</v>
      </c>
      <c r="P5332" s="1" t="str">
        <f t="shared" si="251"/>
        <v>5509847116474803f38840587532b66c,</v>
      </c>
      <c r="Q5332" t="s">
        <v>77139</v>
      </c>
      <c r="R5332" t="s">
        <v>30898</v>
      </c>
    </row>
    <row r="5333" spans="1:18" x14ac:dyDescent="0.15">
      <c r="A5333" t="s">
        <v>16117</v>
      </c>
      <c r="B5333" t="s">
        <v>16118</v>
      </c>
      <c r="C5333" t="str">
        <f t="shared" si="249"/>
        <v>56976129bcb903bf98584ca3eaf9def3</v>
      </c>
      <c r="D5333" t="str">
        <f t="shared" si="250"/>
        <v>迁安市长途汽车站北侧</v>
      </c>
      <c r="E5333">
        <v>1</v>
      </c>
      <c r="F5333">
        <v>1</v>
      </c>
      <c r="G5333" t="s">
        <v>11</v>
      </c>
      <c r="H5333" t="s">
        <v>27</v>
      </c>
      <c r="I5333" t="s">
        <v>13</v>
      </c>
      <c r="J5333" t="s">
        <v>16119</v>
      </c>
      <c r="K5333" s="2">
        <v>1731543818765</v>
      </c>
      <c r="L5333">
        <v>0</v>
      </c>
      <c r="P5333" s="1" t="str">
        <f t="shared" si="251"/>
        <v>56976129bcb903bf98584ca3eaf9def3,</v>
      </c>
      <c r="Q5333" t="s">
        <v>8549</v>
      </c>
      <c r="R5333" t="s">
        <v>30899</v>
      </c>
    </row>
    <row r="5334" spans="1:18" x14ac:dyDescent="0.15">
      <c r="A5334" t="s">
        <v>16120</v>
      </c>
      <c r="B5334" t="s">
        <v>16121</v>
      </c>
      <c r="C5334" t="str">
        <f t="shared" si="249"/>
        <v>1eea40999007eeb4906faf4fe607030d</v>
      </c>
      <c r="D5334" t="str">
        <f t="shared" si="250"/>
        <v>河北省唐山市海港经济开发区海安路正兴佳苑西门内</v>
      </c>
      <c r="E5334">
        <v>1</v>
      </c>
      <c r="F5334">
        <v>1</v>
      </c>
      <c r="G5334" t="s">
        <v>11</v>
      </c>
      <c r="H5334" t="s">
        <v>43</v>
      </c>
      <c r="I5334" t="s">
        <v>13</v>
      </c>
      <c r="J5334" t="s">
        <v>16122</v>
      </c>
      <c r="K5334" s="2">
        <v>1731543836635</v>
      </c>
      <c r="L5334">
        <v>0</v>
      </c>
      <c r="P5334" s="1" t="str">
        <f t="shared" si="251"/>
        <v>1eea40999007eeb4906faf4fe607030d,</v>
      </c>
      <c r="Q5334" t="s">
        <v>77140</v>
      </c>
      <c r="R5334" t="s">
        <v>30900</v>
      </c>
    </row>
    <row r="5335" spans="1:18" x14ac:dyDescent="0.15">
      <c r="A5335" t="s">
        <v>16123</v>
      </c>
      <c r="B5335" t="s">
        <v>16124</v>
      </c>
      <c r="C5335" t="str">
        <f t="shared" si="249"/>
        <v>6d44c37035d27f886b337e2e6c0bdbfe</v>
      </c>
      <c r="D5335" t="str">
        <f t="shared" si="250"/>
        <v>胜利道唐家庄卫生院东侧</v>
      </c>
      <c r="E5335">
        <v>1</v>
      </c>
      <c r="F5335">
        <v>1</v>
      </c>
      <c r="G5335" t="s">
        <v>11</v>
      </c>
      <c r="H5335" t="s">
        <v>12</v>
      </c>
      <c r="I5335" t="s">
        <v>13</v>
      </c>
      <c r="J5335" t="s">
        <v>16125</v>
      </c>
      <c r="K5335" s="2">
        <v>1731543861259</v>
      </c>
      <c r="L5335">
        <v>0</v>
      </c>
      <c r="P5335" s="1" t="str">
        <f t="shared" si="251"/>
        <v>6d44c37035d27f886b337e2e6c0bdbfe,</v>
      </c>
      <c r="Q5335" t="s">
        <v>77141</v>
      </c>
      <c r="R5335" t="s">
        <v>30901</v>
      </c>
    </row>
    <row r="5336" spans="1:18" x14ac:dyDescent="0.15">
      <c r="A5336" t="s">
        <v>16126</v>
      </c>
      <c r="B5336" t="s">
        <v>16127</v>
      </c>
      <c r="C5336" t="str">
        <f t="shared" si="249"/>
        <v>876454e8effb194bd82635d9edc5b9b6</v>
      </c>
      <c r="D5336" t="str">
        <f t="shared" si="250"/>
        <v>河北省唐山市丰南区邱柳线南孙庄派出所门口</v>
      </c>
      <c r="E5336">
        <v>1</v>
      </c>
      <c r="F5336">
        <v>1</v>
      </c>
      <c r="G5336" t="s">
        <v>11</v>
      </c>
      <c r="H5336" t="s">
        <v>39</v>
      </c>
      <c r="I5336" t="s">
        <v>13</v>
      </c>
      <c r="J5336" t="s">
        <v>16128</v>
      </c>
      <c r="K5336" s="2">
        <v>1731543899009</v>
      </c>
      <c r="L5336">
        <v>0</v>
      </c>
      <c r="P5336" s="1" t="str">
        <f t="shared" si="251"/>
        <v>876454e8effb194bd82635d9edc5b9b6,</v>
      </c>
      <c r="Q5336" t="s">
        <v>77142</v>
      </c>
      <c r="R5336" t="s">
        <v>30902</v>
      </c>
    </row>
    <row r="5337" spans="1:18" x14ac:dyDescent="0.15">
      <c r="A5337" t="s">
        <v>16129</v>
      </c>
      <c r="B5337" t="s">
        <v>16130</v>
      </c>
      <c r="C5337" t="str">
        <f t="shared" si="249"/>
        <v>74df1e897838f87d8174f498e3d438fe</v>
      </c>
      <c r="D5337" t="str">
        <f t="shared" si="250"/>
        <v>河北省唐山市滦南县G509(唐港线)宋道口镇腾飞铁锹厂西侧</v>
      </c>
      <c r="E5337">
        <v>1</v>
      </c>
      <c r="F5337">
        <v>1</v>
      </c>
      <c r="G5337" t="s">
        <v>11</v>
      </c>
      <c r="H5337" t="s">
        <v>71</v>
      </c>
      <c r="I5337" t="s">
        <v>13</v>
      </c>
      <c r="J5337" t="s">
        <v>16131</v>
      </c>
      <c r="K5337" s="2">
        <v>1731543907396</v>
      </c>
      <c r="L5337">
        <v>0</v>
      </c>
      <c r="P5337" s="1" t="str">
        <f t="shared" si="251"/>
        <v>74df1e897838f87d8174f498e3d438fe,</v>
      </c>
      <c r="Q5337" t="s">
        <v>77143</v>
      </c>
      <c r="R5337" t="s">
        <v>30903</v>
      </c>
    </row>
    <row r="5338" spans="1:18" x14ac:dyDescent="0.15">
      <c r="A5338" t="s">
        <v>16132</v>
      </c>
      <c r="B5338" t="s">
        <v>16133</v>
      </c>
      <c r="C5338" t="str">
        <f t="shared" si="249"/>
        <v>7c6785e3c3a884bc7cf72c9d568b565b</v>
      </c>
      <c r="D5338" t="str">
        <f t="shared" si="250"/>
        <v>河北省唐山市滦南县南大街交通局对面</v>
      </c>
      <c r="E5338">
        <v>2</v>
      </c>
      <c r="F5338">
        <v>2</v>
      </c>
      <c r="G5338" t="s">
        <v>11</v>
      </c>
      <c r="H5338" t="s">
        <v>71</v>
      </c>
      <c r="I5338" t="s">
        <v>13</v>
      </c>
      <c r="J5338" t="s">
        <v>16134</v>
      </c>
      <c r="K5338" s="2">
        <v>1731564939529</v>
      </c>
      <c r="L5338">
        <v>0</v>
      </c>
      <c r="P5338" s="1" t="str">
        <f t="shared" si="251"/>
        <v>7c6785e3c3a884bc7cf72c9d568b565b,a930d0940ccbf4d62c2323be59350edd,</v>
      </c>
      <c r="Q5338" t="s">
        <v>77144</v>
      </c>
      <c r="R5338" t="s">
        <v>30904</v>
      </c>
    </row>
    <row r="5339" spans="1:18" x14ac:dyDescent="0.15">
      <c r="A5339" t="s">
        <v>16135</v>
      </c>
      <c r="B5339" t="s">
        <v>16136</v>
      </c>
      <c r="C5339" t="str">
        <f t="shared" si="249"/>
        <v>f7e099b458b8052521df3b2d9e53ed75</v>
      </c>
      <c r="D5339" t="str">
        <f t="shared" si="250"/>
        <v>花园路兴旺五金店前</v>
      </c>
      <c r="E5339">
        <v>1</v>
      </c>
      <c r="F5339">
        <v>1</v>
      </c>
      <c r="G5339" t="s">
        <v>11</v>
      </c>
      <c r="H5339" t="s">
        <v>39</v>
      </c>
      <c r="I5339" t="s">
        <v>13</v>
      </c>
      <c r="J5339" t="s">
        <v>16137</v>
      </c>
      <c r="K5339" s="2">
        <v>1731543744817</v>
      </c>
      <c r="L5339">
        <v>0</v>
      </c>
      <c r="P5339" s="1" t="str">
        <f t="shared" si="251"/>
        <v>f7e099b458b8052521df3b2d9e53ed75,</v>
      </c>
      <c r="Q5339" t="s">
        <v>77145</v>
      </c>
      <c r="R5339" t="s">
        <v>30905</v>
      </c>
    </row>
    <row r="5340" spans="1:18" x14ac:dyDescent="0.15">
      <c r="A5340" t="s">
        <v>16138</v>
      </c>
      <c r="B5340" t="s">
        <v>16139</v>
      </c>
      <c r="C5340" t="str">
        <f t="shared" si="249"/>
        <v>db904d54d2a90e68ebc907b1252fe371</v>
      </c>
      <c r="D5340" t="str">
        <f t="shared" si="250"/>
        <v>河北省唐山市曹妃甸区遵曹公路双龙河桥南</v>
      </c>
      <c r="E5340">
        <v>1</v>
      </c>
      <c r="F5340">
        <v>1</v>
      </c>
      <c r="G5340" t="s">
        <v>11</v>
      </c>
      <c r="H5340" t="s">
        <v>35</v>
      </c>
      <c r="I5340" t="s">
        <v>13</v>
      </c>
      <c r="J5340" t="s">
        <v>16140</v>
      </c>
      <c r="K5340" s="2">
        <v>1731543762547</v>
      </c>
      <c r="L5340">
        <v>0</v>
      </c>
      <c r="P5340" s="1" t="str">
        <f t="shared" si="251"/>
        <v>db904d54d2a90e68ebc907b1252fe371,</v>
      </c>
      <c r="Q5340" t="s">
        <v>77146</v>
      </c>
      <c r="R5340" t="s">
        <v>30906</v>
      </c>
    </row>
    <row r="5341" spans="1:18" x14ac:dyDescent="0.15">
      <c r="A5341" t="s">
        <v>16141</v>
      </c>
      <c r="B5341" t="s">
        <v>16142</v>
      </c>
      <c r="C5341" t="str">
        <f t="shared" si="249"/>
        <v>b9431bf195fa74ea7d3a3ea73d0a8735</v>
      </c>
      <c r="D5341" t="str">
        <f t="shared" si="250"/>
        <v>河北省唐山市海港经济开发区通港大路河钢5号门</v>
      </c>
      <c r="E5341">
        <v>1</v>
      </c>
      <c r="F5341">
        <v>1</v>
      </c>
      <c r="G5341" t="s">
        <v>11</v>
      </c>
      <c r="H5341" t="s">
        <v>43</v>
      </c>
      <c r="I5341" t="s">
        <v>13</v>
      </c>
      <c r="J5341" t="s">
        <v>16143</v>
      </c>
      <c r="K5341" s="2">
        <v>1731543782384</v>
      </c>
      <c r="L5341">
        <v>0</v>
      </c>
      <c r="P5341" s="1" t="str">
        <f t="shared" si="251"/>
        <v>b9431bf195fa74ea7d3a3ea73d0a8735,</v>
      </c>
      <c r="Q5341" t="s">
        <v>77147</v>
      </c>
      <c r="R5341" t="s">
        <v>30907</v>
      </c>
    </row>
    <row r="5342" spans="1:18" x14ac:dyDescent="0.15">
      <c r="A5342" t="s">
        <v>16144</v>
      </c>
      <c r="B5342" t="s">
        <v>16145</v>
      </c>
      <c r="C5342" t="str">
        <f t="shared" si="249"/>
        <v>04f6f9ff04256555884d6ab00c44a5a8</v>
      </c>
      <c r="D5342" t="str">
        <f t="shared" si="250"/>
        <v>河北省唐山市丰南区滨河北大街明珠小区6号楼前</v>
      </c>
      <c r="E5342">
        <v>1</v>
      </c>
      <c r="F5342">
        <v>1</v>
      </c>
      <c r="G5342" t="s">
        <v>11</v>
      </c>
      <c r="H5342" t="s">
        <v>39</v>
      </c>
      <c r="I5342" t="s">
        <v>13</v>
      </c>
      <c r="J5342" t="s">
        <v>16146</v>
      </c>
      <c r="K5342" s="2">
        <v>1731893654821</v>
      </c>
      <c r="L5342">
        <v>0</v>
      </c>
      <c r="P5342" s="1" t="str">
        <f t="shared" si="251"/>
        <v>04f6f9ff04256555884d6ab00c44a5a8,</v>
      </c>
      <c r="Q5342" t="s">
        <v>8558</v>
      </c>
      <c r="R5342" t="s">
        <v>30908</v>
      </c>
    </row>
    <row r="5343" spans="1:18" x14ac:dyDescent="0.15">
      <c r="A5343" t="s">
        <v>16147</v>
      </c>
      <c r="B5343" t="s">
        <v>16148</v>
      </c>
      <c r="C5343" t="str">
        <f t="shared" si="249"/>
        <v>612b0723daf4368dccb4e574d83d1386</v>
      </c>
      <c r="D5343" t="str">
        <f t="shared" si="250"/>
        <v>滦州市秦庄中学门口</v>
      </c>
      <c r="E5343">
        <v>1</v>
      </c>
      <c r="F5343">
        <v>1</v>
      </c>
      <c r="G5343" t="s">
        <v>11</v>
      </c>
      <c r="H5343" t="s">
        <v>20</v>
      </c>
      <c r="I5343" t="s">
        <v>13</v>
      </c>
      <c r="J5343" t="s">
        <v>16149</v>
      </c>
      <c r="K5343" s="2">
        <v>1731893656951</v>
      </c>
      <c r="L5343">
        <v>0</v>
      </c>
      <c r="P5343" s="1" t="str">
        <f t="shared" si="251"/>
        <v>612b0723daf4368dccb4e574d83d1386,</v>
      </c>
      <c r="Q5343" t="s">
        <v>77148</v>
      </c>
      <c r="R5343" t="s">
        <v>30909</v>
      </c>
    </row>
    <row r="5344" spans="1:18" x14ac:dyDescent="0.15">
      <c r="A5344" t="s">
        <v>16150</v>
      </c>
      <c r="B5344" t="s">
        <v>16151</v>
      </c>
      <c r="C5344" t="str">
        <f t="shared" si="249"/>
        <v>defa8ccb8c54fae93d3b878c6ea5ada5</v>
      </c>
      <c r="D5344" t="str">
        <f t="shared" si="250"/>
        <v>中国河北省唐山市滦南县倴城镇法院东侧红绿灯</v>
      </c>
      <c r="E5344">
        <v>1</v>
      </c>
      <c r="F5344">
        <v>1</v>
      </c>
      <c r="G5344" t="s">
        <v>11</v>
      </c>
      <c r="H5344" t="s">
        <v>71</v>
      </c>
      <c r="I5344" t="s">
        <v>13</v>
      </c>
      <c r="J5344" t="s">
        <v>16152</v>
      </c>
      <c r="K5344" s="2">
        <v>1731894260346</v>
      </c>
      <c r="L5344">
        <v>0</v>
      </c>
      <c r="P5344" s="1" t="str">
        <f t="shared" si="251"/>
        <v>defa8ccb8c54fae93d3b878c6ea5ada5,</v>
      </c>
      <c r="Q5344" t="s">
        <v>77149</v>
      </c>
      <c r="R5344" t="s">
        <v>30910</v>
      </c>
    </row>
    <row r="5345" spans="1:18" x14ac:dyDescent="0.15">
      <c r="A5345" t="s">
        <v>16153</v>
      </c>
      <c r="B5345" t="s">
        <v>16154</v>
      </c>
      <c r="C5345" t="str">
        <f t="shared" si="249"/>
        <v>c0897858c6bd1b045302d0d2c1573f50</v>
      </c>
      <c r="D5345" t="str">
        <f t="shared" si="250"/>
        <v>中国河北省唐山市滦南县姚王庄鑫利商店门口</v>
      </c>
      <c r="E5345">
        <v>1</v>
      </c>
      <c r="F5345">
        <v>1</v>
      </c>
      <c r="G5345" t="s">
        <v>11</v>
      </c>
      <c r="H5345" t="s">
        <v>71</v>
      </c>
      <c r="I5345" t="s">
        <v>13</v>
      </c>
      <c r="J5345" t="s">
        <v>16155</v>
      </c>
      <c r="K5345" s="2">
        <v>1731894859967</v>
      </c>
      <c r="L5345">
        <v>0</v>
      </c>
      <c r="P5345" s="1" t="str">
        <f t="shared" si="251"/>
        <v>c0897858c6bd1b045302d0d2c1573f50,</v>
      </c>
      <c r="Q5345" t="s">
        <v>77150</v>
      </c>
      <c r="R5345" t="s">
        <v>30911</v>
      </c>
    </row>
    <row r="5346" spans="1:18" x14ac:dyDescent="0.15">
      <c r="A5346" t="s">
        <v>16156</v>
      </c>
      <c r="B5346" t="s">
        <v>16157</v>
      </c>
      <c r="C5346" t="str">
        <f t="shared" si="249"/>
        <v>8bc71de301db6845021c3dd45eedd5ec</v>
      </c>
      <c r="D5346" t="str">
        <f t="shared" si="250"/>
        <v>河北省唐山市开平区唐马路博玉陶瓷文化创业园门前</v>
      </c>
      <c r="E5346">
        <v>1</v>
      </c>
      <c r="F5346">
        <v>1</v>
      </c>
      <c r="G5346" t="s">
        <v>11</v>
      </c>
      <c r="H5346" t="s">
        <v>193</v>
      </c>
      <c r="I5346" t="s">
        <v>13</v>
      </c>
      <c r="J5346" t="s">
        <v>16158</v>
      </c>
      <c r="K5346" s="2">
        <v>1731543956065</v>
      </c>
      <c r="L5346">
        <v>0</v>
      </c>
      <c r="P5346" s="1" t="str">
        <f t="shared" si="251"/>
        <v>8bc71de301db6845021c3dd45eedd5ec,</v>
      </c>
      <c r="Q5346" t="s">
        <v>77151</v>
      </c>
      <c r="R5346" t="s">
        <v>30912</v>
      </c>
    </row>
    <row r="5347" spans="1:18" x14ac:dyDescent="0.15">
      <c r="A5347" t="s">
        <v>16159</v>
      </c>
      <c r="B5347" t="s">
        <v>16160</v>
      </c>
      <c r="C5347" t="str">
        <f t="shared" si="249"/>
        <v>54fb20989a3cf7d76986cab267452e41</v>
      </c>
      <c r="D5347" t="str">
        <f t="shared" si="250"/>
        <v>河北省唐山市汉沽管理区平安路婷保浴池门口</v>
      </c>
      <c r="E5347">
        <v>1</v>
      </c>
      <c r="F5347">
        <v>1</v>
      </c>
      <c r="G5347" t="s">
        <v>11</v>
      </c>
      <c r="H5347" t="s">
        <v>43</v>
      </c>
      <c r="I5347" t="s">
        <v>13</v>
      </c>
      <c r="J5347" t="s">
        <v>16161</v>
      </c>
      <c r="K5347" s="2">
        <v>1731543976851</v>
      </c>
      <c r="L5347">
        <v>0</v>
      </c>
      <c r="P5347" s="1" t="str">
        <f t="shared" si="251"/>
        <v>54fb20989a3cf7d76986cab267452e41,</v>
      </c>
      <c r="Q5347" t="s">
        <v>77152</v>
      </c>
      <c r="R5347" t="s">
        <v>30913</v>
      </c>
    </row>
    <row r="5348" spans="1:18" x14ac:dyDescent="0.15">
      <c r="A5348" t="s">
        <v>16162</v>
      </c>
      <c r="B5348" t="s">
        <v>16163</v>
      </c>
      <c r="C5348" t="str">
        <f t="shared" si="249"/>
        <v>e780c36701b70d7d85d751f9376d21a4</v>
      </c>
      <c r="D5348" t="str">
        <f t="shared" si="250"/>
        <v>河北省唐山市玉田县繁荣路凤凰购物南</v>
      </c>
      <c r="E5348">
        <v>1</v>
      </c>
      <c r="F5348">
        <v>1</v>
      </c>
      <c r="G5348" t="s">
        <v>11</v>
      </c>
      <c r="H5348" t="s">
        <v>31</v>
      </c>
      <c r="I5348" t="s">
        <v>13</v>
      </c>
      <c r="J5348" t="s">
        <v>16164</v>
      </c>
      <c r="K5348" s="2">
        <v>1731543981283</v>
      </c>
      <c r="L5348">
        <v>0</v>
      </c>
      <c r="P5348" s="1" t="str">
        <f t="shared" si="251"/>
        <v>e780c36701b70d7d85d751f9376d21a4,</v>
      </c>
      <c r="Q5348" t="s">
        <v>77153</v>
      </c>
      <c r="R5348" t="s">
        <v>30914</v>
      </c>
    </row>
    <row r="5349" spans="1:18" x14ac:dyDescent="0.15">
      <c r="A5349" t="s">
        <v>16165</v>
      </c>
      <c r="B5349" t="s">
        <v>16166</v>
      </c>
      <c r="C5349" t="str">
        <f t="shared" si="249"/>
        <v>9e42f6c2e0f32194b84e51b1d9f002d8</v>
      </c>
      <c r="D5349" t="str">
        <f t="shared" si="250"/>
        <v>河北省唐山市乐亭县中山大街溢美快餐门口</v>
      </c>
      <c r="E5349">
        <v>1</v>
      </c>
      <c r="F5349">
        <v>1</v>
      </c>
      <c r="G5349" t="s">
        <v>11</v>
      </c>
      <c r="H5349" t="s">
        <v>43</v>
      </c>
      <c r="I5349" t="s">
        <v>13</v>
      </c>
      <c r="J5349" t="s">
        <v>16167</v>
      </c>
      <c r="K5349" s="2">
        <v>1731544065069</v>
      </c>
      <c r="L5349">
        <v>0</v>
      </c>
      <c r="P5349" s="1" t="str">
        <f t="shared" si="251"/>
        <v>9e42f6c2e0f32194b84e51b1d9f002d8,</v>
      </c>
      <c r="Q5349" t="s">
        <v>77154</v>
      </c>
      <c r="R5349" t="s">
        <v>30915</v>
      </c>
    </row>
    <row r="5350" spans="1:18" x14ac:dyDescent="0.15">
      <c r="A5350" t="s">
        <v>16168</v>
      </c>
      <c r="B5350" t="s">
        <v>16169</v>
      </c>
      <c r="C5350" t="str">
        <f t="shared" si="249"/>
        <v>4639e55e1a5b4ab5d6543915966226cb</v>
      </c>
      <c r="D5350" t="str">
        <f t="shared" si="250"/>
        <v>中国河北省唐山市丰南区胥各庄镇G25(京山铁路桥)南</v>
      </c>
      <c r="E5350">
        <v>1</v>
      </c>
      <c r="F5350">
        <v>1</v>
      </c>
      <c r="G5350" t="s">
        <v>11</v>
      </c>
      <c r="H5350" t="s">
        <v>39</v>
      </c>
      <c r="I5350" t="s">
        <v>13</v>
      </c>
      <c r="J5350" t="s">
        <v>16170</v>
      </c>
      <c r="K5350" s="2">
        <v>1731544070064</v>
      </c>
      <c r="L5350">
        <v>0</v>
      </c>
      <c r="P5350" s="1" t="str">
        <f t="shared" si="251"/>
        <v>4639e55e1a5b4ab5d6543915966226cb,</v>
      </c>
      <c r="Q5350" t="s">
        <v>77155</v>
      </c>
      <c r="R5350" t="s">
        <v>30916</v>
      </c>
    </row>
    <row r="5351" spans="1:18" x14ac:dyDescent="0.15">
      <c r="A5351" t="s">
        <v>16171</v>
      </c>
      <c r="B5351" t="s">
        <v>16172</v>
      </c>
      <c r="C5351" t="str">
        <f t="shared" si="249"/>
        <v>034e14c5fc6f5c28ac712b57068cf5eb</v>
      </c>
      <c r="D5351" t="str">
        <f t="shared" si="250"/>
        <v>河北省唐山市迁安市鑫达5号门前</v>
      </c>
      <c r="E5351">
        <v>1</v>
      </c>
      <c r="F5351">
        <v>1</v>
      </c>
      <c r="G5351" t="s">
        <v>11</v>
      </c>
      <c r="H5351" t="s">
        <v>27</v>
      </c>
      <c r="I5351" t="s">
        <v>13</v>
      </c>
      <c r="J5351" t="s">
        <v>16173</v>
      </c>
      <c r="K5351" s="2">
        <v>1731544076042</v>
      </c>
      <c r="L5351">
        <v>0</v>
      </c>
      <c r="P5351" s="1" t="str">
        <f t="shared" si="251"/>
        <v>034e14c5fc6f5c28ac712b57068cf5eb,</v>
      </c>
      <c r="Q5351" t="s">
        <v>77156</v>
      </c>
      <c r="R5351" t="s">
        <v>30917</v>
      </c>
    </row>
    <row r="5352" spans="1:18" x14ac:dyDescent="0.15">
      <c r="A5352" t="s">
        <v>16174</v>
      </c>
      <c r="B5352" t="s">
        <v>16175</v>
      </c>
      <c r="C5352" t="str">
        <f t="shared" si="249"/>
        <v>e1e79b65e6cd8f198a66909cccfffe93</v>
      </c>
      <c r="D5352" t="str">
        <f t="shared" si="250"/>
        <v>河北省唐山市曹妃甸区大学城河北科技学校内</v>
      </c>
      <c r="E5352">
        <v>1</v>
      </c>
      <c r="F5352">
        <v>1</v>
      </c>
      <c r="G5352" t="s">
        <v>11</v>
      </c>
      <c r="H5352" t="s">
        <v>35</v>
      </c>
      <c r="I5352" t="s">
        <v>13</v>
      </c>
      <c r="J5352" t="s">
        <v>16176</v>
      </c>
      <c r="K5352" s="2">
        <v>1731544130778</v>
      </c>
      <c r="L5352">
        <v>0</v>
      </c>
      <c r="P5352" s="1" t="str">
        <f t="shared" si="251"/>
        <v>e1e79b65e6cd8f198a66909cccfffe93,</v>
      </c>
      <c r="Q5352" t="s">
        <v>77157</v>
      </c>
      <c r="R5352" t="s">
        <v>30918</v>
      </c>
    </row>
    <row r="5353" spans="1:18" x14ac:dyDescent="0.15">
      <c r="A5353" t="s">
        <v>16177</v>
      </c>
      <c r="B5353" t="s">
        <v>16178</v>
      </c>
      <c r="C5353" t="str">
        <f t="shared" si="249"/>
        <v>826eb1026e43f8855c0b46c40ddb566e</v>
      </c>
      <c r="D5353" t="str">
        <f t="shared" si="250"/>
        <v>河北省唐山市乐亭县茂源街东延三期北门口</v>
      </c>
      <c r="E5353">
        <v>1</v>
      </c>
      <c r="F5353">
        <v>1</v>
      </c>
      <c r="G5353" t="s">
        <v>11</v>
      </c>
      <c r="H5353" t="s">
        <v>186</v>
      </c>
      <c r="I5353" t="s">
        <v>13</v>
      </c>
      <c r="J5353" t="s">
        <v>16179</v>
      </c>
      <c r="K5353" s="2">
        <v>1731544267989</v>
      </c>
      <c r="L5353">
        <v>0</v>
      </c>
      <c r="P5353" s="1" t="str">
        <f t="shared" si="251"/>
        <v>826eb1026e43f8855c0b46c40ddb566e,</v>
      </c>
      <c r="Q5353" t="s">
        <v>77158</v>
      </c>
      <c r="R5353" t="s">
        <v>30919</v>
      </c>
    </row>
    <row r="5354" spans="1:18" x14ac:dyDescent="0.15">
      <c r="A5354" t="s">
        <v>16180</v>
      </c>
      <c r="B5354" t="s">
        <v>16181</v>
      </c>
      <c r="C5354" t="str">
        <f t="shared" si="249"/>
        <v>b3de76971a131bfb0f68a3f943eeb492</v>
      </c>
      <c r="D5354" t="str">
        <f t="shared" si="250"/>
        <v>河北省唐山市迁安市钢城路九江高速管理处</v>
      </c>
      <c r="E5354">
        <v>1</v>
      </c>
      <c r="F5354">
        <v>1</v>
      </c>
      <c r="G5354" t="s">
        <v>11</v>
      </c>
      <c r="H5354" t="s">
        <v>27</v>
      </c>
      <c r="I5354" t="s">
        <v>13</v>
      </c>
      <c r="J5354" t="s">
        <v>16182</v>
      </c>
      <c r="K5354" s="2">
        <v>1731544308562</v>
      </c>
      <c r="L5354">
        <v>0</v>
      </c>
      <c r="P5354" s="1" t="str">
        <f t="shared" si="251"/>
        <v>b3de76971a131bfb0f68a3f943eeb492,</v>
      </c>
      <c r="Q5354" t="s">
        <v>77159</v>
      </c>
      <c r="R5354" t="s">
        <v>30920</v>
      </c>
    </row>
    <row r="5355" spans="1:18" x14ac:dyDescent="0.15">
      <c r="A5355" t="s">
        <v>16183</v>
      </c>
      <c r="B5355" t="s">
        <v>16184</v>
      </c>
      <c r="C5355" t="str">
        <f t="shared" si="249"/>
        <v>75e9c2b0cf0e93d6de1c93d47b02645e</v>
      </c>
      <c r="D5355" t="str">
        <f t="shared" si="250"/>
        <v>河北省唐山市遵化市华明南路茉莉新城小区</v>
      </c>
      <c r="E5355">
        <v>2</v>
      </c>
      <c r="F5355">
        <v>2</v>
      </c>
      <c r="G5355" t="s">
        <v>11</v>
      </c>
      <c r="H5355" t="s">
        <v>81</v>
      </c>
      <c r="I5355" t="s">
        <v>13</v>
      </c>
      <c r="J5355" t="s">
        <v>16185</v>
      </c>
      <c r="K5355" s="2">
        <v>1731560556649</v>
      </c>
      <c r="L5355">
        <v>0</v>
      </c>
      <c r="P5355" s="1" t="str">
        <f t="shared" si="251"/>
        <v>75e9c2b0cf0e93d6de1c93d47b02645e,2243483b737af24c7d4aa4b2c9dcff1a,</v>
      </c>
      <c r="Q5355" t="s">
        <v>77160</v>
      </c>
      <c r="R5355" t="s">
        <v>30921</v>
      </c>
    </row>
    <row r="5356" spans="1:18" x14ac:dyDescent="0.15">
      <c r="A5356" t="s">
        <v>16186</v>
      </c>
      <c r="B5356" t="s">
        <v>16187</v>
      </c>
      <c r="C5356" t="str">
        <f t="shared" si="249"/>
        <v>2c8e549162e4837ff40c1b6f5c938796</v>
      </c>
      <c r="D5356" t="str">
        <f t="shared" si="250"/>
        <v>河北省唐山市乐亭县繁荣大路文化中心北门东</v>
      </c>
      <c r="E5356">
        <v>2</v>
      </c>
      <c r="F5356">
        <v>2</v>
      </c>
      <c r="G5356" t="s">
        <v>11</v>
      </c>
      <c r="H5356" t="s">
        <v>43</v>
      </c>
      <c r="I5356" t="s">
        <v>13</v>
      </c>
      <c r="J5356" t="s">
        <v>16188</v>
      </c>
      <c r="K5356" s="2">
        <v>1731565925405</v>
      </c>
      <c r="L5356">
        <v>0</v>
      </c>
      <c r="P5356" s="1" t="str">
        <f t="shared" si="251"/>
        <v>2c8e549162e4837ff40c1b6f5c938796,cd6510d4c89c600f7c4ee517b1bb3f4e,</v>
      </c>
      <c r="Q5356" t="s">
        <v>8589</v>
      </c>
      <c r="R5356" t="s">
        <v>30922</v>
      </c>
    </row>
    <row r="5357" spans="1:18" x14ac:dyDescent="0.15">
      <c r="A5357" t="s">
        <v>16189</v>
      </c>
      <c r="B5357" t="s">
        <v>16190</v>
      </c>
      <c r="C5357" t="str">
        <f t="shared" si="249"/>
        <v>52597f6d29a541ee7844badbbfa39080</v>
      </c>
      <c r="D5357" t="str">
        <f t="shared" si="250"/>
        <v>河北省唐山市丰润区12小区路段</v>
      </c>
      <c r="E5357">
        <v>5</v>
      </c>
      <c r="F5357">
        <v>4</v>
      </c>
      <c r="G5357" t="s">
        <v>11</v>
      </c>
      <c r="H5357" t="s">
        <v>16</v>
      </c>
      <c r="I5357" t="s">
        <v>13</v>
      </c>
      <c r="J5357" t="s">
        <v>16191</v>
      </c>
      <c r="K5357" s="2">
        <v>1731570478576</v>
      </c>
      <c r="L5357">
        <v>0</v>
      </c>
      <c r="P5357" s="1" t="str">
        <f t="shared" si="251"/>
        <v>52597f6d29a541ee7844badbbfa39080,546aec40fe92ab01aab4e669d1d7484b,,810b960ce97f2f8c0057a9bc8562ed81,4017d8803c6a88e9da47d25e47f44e59,</v>
      </c>
      <c r="Q5357" t="s">
        <v>77161</v>
      </c>
      <c r="R5357" t="s">
        <v>30923</v>
      </c>
    </row>
    <row r="5358" spans="1:18" x14ac:dyDescent="0.15">
      <c r="A5358" t="s">
        <v>16192</v>
      </c>
      <c r="B5358" t="s">
        <v>16193</v>
      </c>
      <c r="C5358" t="str">
        <f t="shared" si="249"/>
        <v>865dc3bc1f5de67707c0bc73146a1401</v>
      </c>
      <c r="D5358" t="str">
        <f t="shared" si="250"/>
        <v>河北省唐山市乐亭县滨河路老里街烤骨头门前</v>
      </c>
      <c r="E5358">
        <v>3</v>
      </c>
      <c r="F5358">
        <v>3</v>
      </c>
      <c r="G5358" t="s">
        <v>11</v>
      </c>
      <c r="H5358" t="s">
        <v>10724</v>
      </c>
      <c r="I5358" t="s">
        <v>13</v>
      </c>
      <c r="J5358" t="s">
        <v>16194</v>
      </c>
      <c r="K5358" s="2">
        <v>1731581982016</v>
      </c>
      <c r="L5358">
        <v>0</v>
      </c>
      <c r="P5358" s="1" t="str">
        <f t="shared" si="251"/>
        <v>865dc3bc1f5de67707c0bc73146a1401,4d73af4663558a862331dfb0b1e2ab82,2ac956b033e3168cb9ab0a7ffbda1e90,</v>
      </c>
      <c r="Q5358" t="s">
        <v>77162</v>
      </c>
      <c r="R5358" t="s">
        <v>30924</v>
      </c>
    </row>
    <row r="5359" spans="1:18" x14ac:dyDescent="0.15">
      <c r="A5359" t="s">
        <v>16195</v>
      </c>
      <c r="B5359" t="s">
        <v>16196</v>
      </c>
      <c r="C5359" t="str">
        <f t="shared" si="249"/>
        <v>3d083f89dfcb6106dc15c3ae5c9dd8ec</v>
      </c>
      <c r="D5359" t="str">
        <f t="shared" si="250"/>
        <v>河北省唐山市滦南县天承北小区里</v>
      </c>
      <c r="E5359">
        <v>1</v>
      </c>
      <c r="F5359">
        <v>1</v>
      </c>
      <c r="G5359" t="s">
        <v>11</v>
      </c>
      <c r="H5359" t="s">
        <v>71</v>
      </c>
      <c r="I5359" t="s">
        <v>13</v>
      </c>
      <c r="J5359" t="s">
        <v>16197</v>
      </c>
      <c r="K5359" s="2">
        <v>1731544051096</v>
      </c>
      <c r="L5359">
        <v>0</v>
      </c>
      <c r="P5359" s="1" t="str">
        <f t="shared" si="251"/>
        <v>3d083f89dfcb6106dc15c3ae5c9dd8ec,</v>
      </c>
      <c r="Q5359" t="s">
        <v>77163</v>
      </c>
      <c r="R5359" t="s">
        <v>30925</v>
      </c>
    </row>
    <row r="5360" spans="1:18" x14ac:dyDescent="0.15">
      <c r="A5360" t="s">
        <v>16198</v>
      </c>
      <c r="B5360" t="s">
        <v>16199</v>
      </c>
      <c r="C5360" t="str">
        <f t="shared" si="249"/>
        <v>399f3cbb05d8cbdb2cc308707377a7c0</v>
      </c>
      <c r="D5360" t="str">
        <f t="shared" si="250"/>
        <v>河北省唐山市丰南区唐爽路新陡河桥西</v>
      </c>
      <c r="E5360">
        <v>1</v>
      </c>
      <c r="F5360">
        <v>1</v>
      </c>
      <c r="G5360" t="s">
        <v>11</v>
      </c>
      <c r="H5360" t="s">
        <v>39</v>
      </c>
      <c r="I5360" t="s">
        <v>13</v>
      </c>
      <c r="J5360" t="s">
        <v>16200</v>
      </c>
      <c r="K5360" s="2">
        <v>1731544082367</v>
      </c>
      <c r="L5360">
        <v>0</v>
      </c>
      <c r="P5360" s="1" t="str">
        <f t="shared" si="251"/>
        <v>399f3cbb05d8cbdb2cc308707377a7c0,</v>
      </c>
      <c r="Q5360" t="s">
        <v>77164</v>
      </c>
      <c r="R5360" t="s">
        <v>30926</v>
      </c>
    </row>
    <row r="5361" spans="1:18" x14ac:dyDescent="0.15">
      <c r="A5361" t="s">
        <v>16201</v>
      </c>
      <c r="B5361" t="s">
        <v>16202</v>
      </c>
      <c r="C5361" t="str">
        <f t="shared" si="249"/>
        <v>6844c1e2861929960176bb7c1944e048</v>
      </c>
      <c r="D5361" t="str">
        <f t="shared" si="250"/>
        <v>河北省唐山市古冶区南外环汇丰焦化厂对面</v>
      </c>
      <c r="E5361">
        <v>3</v>
      </c>
      <c r="F5361">
        <v>3</v>
      </c>
      <c r="G5361" t="s">
        <v>11</v>
      </c>
      <c r="H5361" t="s">
        <v>12</v>
      </c>
      <c r="I5361" t="s">
        <v>13</v>
      </c>
      <c r="J5361" t="s">
        <v>16203</v>
      </c>
      <c r="K5361" s="2">
        <v>1731584077375</v>
      </c>
      <c r="L5361">
        <v>0</v>
      </c>
      <c r="P5361" s="1" t="str">
        <f t="shared" si="251"/>
        <v>6844c1e2861929960176bb7c1944e048,49a943a3d9d9ec0116c07025fc4b2a58,4364ad6f19b982fabcbaf9f98cccc5bf,</v>
      </c>
      <c r="Q5361" t="s">
        <v>77165</v>
      </c>
      <c r="R5361" t="s">
        <v>30927</v>
      </c>
    </row>
    <row r="5362" spans="1:18" x14ac:dyDescent="0.15">
      <c r="A5362" t="s">
        <v>16204</v>
      </c>
      <c r="B5362" t="s">
        <v>16205</v>
      </c>
      <c r="C5362" t="str">
        <f t="shared" si="249"/>
        <v>abc8f402dfc31eb9c852c5754e1458a9</v>
      </c>
      <c r="D5362" t="str">
        <f t="shared" si="250"/>
        <v>河北省唐山市丰南区柳树酄镇三沟村陡河桥</v>
      </c>
      <c r="E5362">
        <v>1</v>
      </c>
      <c r="F5362">
        <v>1</v>
      </c>
      <c r="G5362" t="s">
        <v>11</v>
      </c>
      <c r="H5362" t="s">
        <v>39</v>
      </c>
      <c r="I5362" t="s">
        <v>13</v>
      </c>
      <c r="J5362" t="s">
        <v>16206</v>
      </c>
      <c r="K5362" s="2">
        <v>1731544094107</v>
      </c>
      <c r="L5362">
        <v>0</v>
      </c>
      <c r="P5362" s="1" t="str">
        <f t="shared" si="251"/>
        <v>abc8f402dfc31eb9c852c5754e1458a9,</v>
      </c>
      <c r="Q5362" t="s">
        <v>77166</v>
      </c>
      <c r="R5362" t="s">
        <v>30928</v>
      </c>
    </row>
    <row r="5363" spans="1:18" x14ac:dyDescent="0.15">
      <c r="A5363" t="s">
        <v>16207</v>
      </c>
      <c r="B5363" t="s">
        <v>16208</v>
      </c>
      <c r="C5363" t="str">
        <f t="shared" si="249"/>
        <v>af8315dac556001e6da21cfcd8a86cfb</v>
      </c>
      <c r="D5363" t="str">
        <f t="shared" si="250"/>
        <v>河北省唐山市丰南区沿海路陡河大桥南光伏发电站内</v>
      </c>
      <c r="E5363">
        <v>1</v>
      </c>
      <c r="F5363">
        <v>1</v>
      </c>
      <c r="G5363" t="s">
        <v>11</v>
      </c>
      <c r="H5363" t="s">
        <v>39</v>
      </c>
      <c r="I5363" t="s">
        <v>13</v>
      </c>
      <c r="J5363" t="s">
        <v>16209</v>
      </c>
      <c r="K5363" s="2">
        <v>1731544100366</v>
      </c>
      <c r="L5363">
        <v>0</v>
      </c>
      <c r="P5363" s="1" t="str">
        <f t="shared" si="251"/>
        <v>af8315dac556001e6da21cfcd8a86cfb,</v>
      </c>
      <c r="Q5363" t="s">
        <v>77167</v>
      </c>
      <c r="R5363" t="s">
        <v>30929</v>
      </c>
    </row>
    <row r="5364" spans="1:18" x14ac:dyDescent="0.15">
      <c r="A5364" t="s">
        <v>16210</v>
      </c>
      <c r="B5364" t="s">
        <v>16211</v>
      </c>
      <c r="C5364" t="str">
        <f t="shared" si="249"/>
        <v>a48d58d98cdceca7f7af5c04535a2f08</v>
      </c>
      <c r="D5364" t="str">
        <f t="shared" si="250"/>
        <v>河北省唐山市丰润区唐山鑫磊瓦业</v>
      </c>
      <c r="E5364">
        <v>1</v>
      </c>
      <c r="F5364">
        <v>1</v>
      </c>
      <c r="G5364" t="s">
        <v>11</v>
      </c>
      <c r="H5364" t="s">
        <v>16</v>
      </c>
      <c r="I5364" t="s">
        <v>13</v>
      </c>
      <c r="J5364" t="s">
        <v>16212</v>
      </c>
      <c r="K5364" s="2">
        <v>1731544151000</v>
      </c>
      <c r="L5364">
        <v>0</v>
      </c>
      <c r="P5364" s="1" t="str">
        <f t="shared" si="251"/>
        <v>a48d58d98cdceca7f7af5c04535a2f08,</v>
      </c>
      <c r="Q5364" t="s">
        <v>8592</v>
      </c>
      <c r="R5364" t="s">
        <v>30930</v>
      </c>
    </row>
    <row r="5365" spans="1:18" x14ac:dyDescent="0.15">
      <c r="A5365" t="s">
        <v>16213</v>
      </c>
      <c r="B5365" t="s">
        <v>16214</v>
      </c>
      <c r="C5365" t="str">
        <f t="shared" si="249"/>
        <v>b47f255a35f80b90505a68daf795b221</v>
      </c>
      <c r="D5365" t="str">
        <f t="shared" si="250"/>
        <v>（董稻路）稻齐路王楼村道口</v>
      </c>
      <c r="E5365">
        <v>1</v>
      </c>
      <c r="F5365">
        <v>1</v>
      </c>
      <c r="G5365" t="s">
        <v>11</v>
      </c>
      <c r="H5365" t="s">
        <v>39</v>
      </c>
      <c r="I5365" t="s">
        <v>13</v>
      </c>
      <c r="J5365" t="s">
        <v>16215</v>
      </c>
      <c r="K5365" s="2">
        <v>1731544155892</v>
      </c>
      <c r="L5365">
        <v>0</v>
      </c>
      <c r="P5365" s="1" t="str">
        <f t="shared" si="251"/>
        <v>b47f255a35f80b90505a68daf795b221,</v>
      </c>
      <c r="Q5365" t="s">
        <v>77168</v>
      </c>
      <c r="R5365" t="s">
        <v>30931</v>
      </c>
    </row>
    <row r="5366" spans="1:18" x14ac:dyDescent="0.15">
      <c r="A5366" t="s">
        <v>16216</v>
      </c>
      <c r="B5366" t="s">
        <v>16217</v>
      </c>
      <c r="C5366" t="str">
        <f t="shared" si="249"/>
        <v>59a4a0b34b1874d3e0e402662a11c567</v>
      </c>
      <c r="D5366" t="str">
        <f t="shared" si="250"/>
        <v>唐山市丰南区清湖路古巴造型门前</v>
      </c>
      <c r="E5366">
        <v>1</v>
      </c>
      <c r="F5366">
        <v>1</v>
      </c>
      <c r="G5366" t="s">
        <v>11</v>
      </c>
      <c r="H5366" t="s">
        <v>39</v>
      </c>
      <c r="I5366" t="s">
        <v>13</v>
      </c>
      <c r="J5366" t="s">
        <v>16218</v>
      </c>
      <c r="K5366" s="2">
        <v>1731544230857</v>
      </c>
      <c r="L5366">
        <v>0</v>
      </c>
      <c r="P5366" s="1" t="str">
        <f t="shared" si="251"/>
        <v>59a4a0b34b1874d3e0e402662a11c567,</v>
      </c>
      <c r="Q5366" t="s">
        <v>77169</v>
      </c>
      <c r="R5366" t="s">
        <v>30932</v>
      </c>
    </row>
    <row r="5367" spans="1:18" x14ac:dyDescent="0.15">
      <c r="A5367" t="s">
        <v>16219</v>
      </c>
      <c r="B5367" t="s">
        <v>16220</v>
      </c>
      <c r="C5367" t="str">
        <f t="shared" si="249"/>
        <v>50343ad2e0b78d46888fd9c84e85476d</v>
      </c>
      <c r="D5367" t="str">
        <f t="shared" si="250"/>
        <v>河北省唐山市遵化市山水文园小区东门</v>
      </c>
      <c r="E5367">
        <v>1</v>
      </c>
      <c r="F5367">
        <v>1</v>
      </c>
      <c r="G5367" t="s">
        <v>11</v>
      </c>
      <c r="H5367" t="s">
        <v>81</v>
      </c>
      <c r="I5367" t="s">
        <v>13</v>
      </c>
      <c r="J5367" t="s">
        <v>16221</v>
      </c>
      <c r="K5367" s="2">
        <v>1731544342832</v>
      </c>
      <c r="L5367">
        <v>0</v>
      </c>
      <c r="P5367" s="1" t="str">
        <f t="shared" si="251"/>
        <v>50343ad2e0b78d46888fd9c84e85476d,</v>
      </c>
      <c r="Q5367" t="s">
        <v>8595</v>
      </c>
      <c r="R5367" t="s">
        <v>30933</v>
      </c>
    </row>
    <row r="5368" spans="1:18" x14ac:dyDescent="0.15">
      <c r="A5368" t="s">
        <v>16222</v>
      </c>
      <c r="B5368" t="s">
        <v>16223</v>
      </c>
      <c r="C5368" t="str">
        <f t="shared" si="249"/>
        <v>0a4d071d15862c4c92071c23c2d2cda6</v>
      </c>
      <c r="D5368" t="str">
        <f t="shared" si="250"/>
        <v>河北省唐山市迁西县洒河桥镇赵庄子小区路口</v>
      </c>
      <c r="E5368">
        <v>1</v>
      </c>
      <c r="F5368">
        <v>1</v>
      </c>
      <c r="G5368" t="s">
        <v>11</v>
      </c>
      <c r="H5368" t="s">
        <v>203</v>
      </c>
      <c r="I5368" t="s">
        <v>13</v>
      </c>
      <c r="J5368" t="s">
        <v>16224</v>
      </c>
      <c r="K5368" s="2">
        <v>1731544381836</v>
      </c>
      <c r="L5368">
        <v>0</v>
      </c>
      <c r="P5368" s="1" t="str">
        <f t="shared" si="251"/>
        <v>0a4d071d15862c4c92071c23c2d2cda6,</v>
      </c>
      <c r="Q5368" t="s">
        <v>77170</v>
      </c>
      <c r="R5368" t="s">
        <v>30934</v>
      </c>
    </row>
    <row r="5369" spans="1:18" x14ac:dyDescent="0.15">
      <c r="A5369" t="s">
        <v>16225</v>
      </c>
      <c r="B5369" t="s">
        <v>16226</v>
      </c>
      <c r="C5369" t="str">
        <f t="shared" si="249"/>
        <v>29f2c45503a8213f27c4e549c1f33193</v>
      </c>
      <c r="D5369" t="str">
        <f t="shared" si="250"/>
        <v>河北省唐山市古冶区S262(古林路)85号桥南</v>
      </c>
      <c r="E5369">
        <v>2</v>
      </c>
      <c r="F5369">
        <v>2</v>
      </c>
      <c r="G5369" t="s">
        <v>11</v>
      </c>
      <c r="H5369" t="s">
        <v>12</v>
      </c>
      <c r="I5369" t="s">
        <v>13</v>
      </c>
      <c r="J5369" t="s">
        <v>16227</v>
      </c>
      <c r="K5369" s="2">
        <v>1731564844393</v>
      </c>
      <c r="L5369">
        <v>0</v>
      </c>
      <c r="P5369" s="1" t="str">
        <f t="shared" si="251"/>
        <v>29f2c45503a8213f27c4e549c1f33193,8dfff7b39922cb153f3d3cceb176d7dd,</v>
      </c>
      <c r="Q5369" t="s">
        <v>77171</v>
      </c>
      <c r="R5369" t="s">
        <v>30935</v>
      </c>
    </row>
    <row r="5370" spans="1:18" x14ac:dyDescent="0.15">
      <c r="A5370" t="s">
        <v>16228</v>
      </c>
      <c r="B5370" t="s">
        <v>16229</v>
      </c>
      <c r="C5370" t="str">
        <f t="shared" si="249"/>
        <v>5199cad3d9554a3ea010d6327d7c6576</v>
      </c>
      <c r="D5370" t="str">
        <f t="shared" si="250"/>
        <v>河北省唐山市丰润区电力局东清真寺</v>
      </c>
      <c r="E5370">
        <v>1</v>
      </c>
      <c r="F5370">
        <v>1</v>
      </c>
      <c r="G5370" t="s">
        <v>11</v>
      </c>
      <c r="H5370" t="s">
        <v>16</v>
      </c>
      <c r="I5370" t="s">
        <v>13</v>
      </c>
      <c r="J5370" t="s">
        <v>16230</v>
      </c>
      <c r="K5370" s="2">
        <v>1731893050930</v>
      </c>
      <c r="L5370">
        <v>0</v>
      </c>
      <c r="P5370" s="1" t="str">
        <f t="shared" si="251"/>
        <v>5199cad3d9554a3ea010d6327d7c6576,</v>
      </c>
      <c r="Q5370" t="s">
        <v>77172</v>
      </c>
      <c r="R5370" t="s">
        <v>30936</v>
      </c>
    </row>
    <row r="5371" spans="1:18" x14ac:dyDescent="0.15">
      <c r="A5371" t="s">
        <v>16231</v>
      </c>
      <c r="B5371" t="s">
        <v>16232</v>
      </c>
      <c r="C5371" t="str">
        <f t="shared" si="249"/>
        <v>ee01ddbe8a3bc8f776f001240af6a589</v>
      </c>
      <c r="D5371" t="str">
        <f t="shared" si="250"/>
        <v>河北省唐山市滦南县南大街交警大队东侧</v>
      </c>
      <c r="E5371">
        <v>3</v>
      </c>
      <c r="F5371">
        <v>3</v>
      </c>
      <c r="G5371" t="s">
        <v>11</v>
      </c>
      <c r="H5371" t="s">
        <v>71</v>
      </c>
      <c r="I5371" t="s">
        <v>13</v>
      </c>
      <c r="J5371" t="s">
        <v>16233</v>
      </c>
      <c r="K5371" s="2">
        <v>1731905645043</v>
      </c>
      <c r="L5371">
        <v>0</v>
      </c>
      <c r="P5371" s="1" t="str">
        <f t="shared" si="251"/>
        <v>ee01ddbe8a3bc8f776f001240af6a589,b471b0d3014012e0768513ba6404c24d,93cf6c876d874b56e57a5b0c70deed1a,</v>
      </c>
      <c r="Q5371" t="s">
        <v>8598</v>
      </c>
      <c r="R5371" t="s">
        <v>30937</v>
      </c>
    </row>
    <row r="5372" spans="1:18" x14ac:dyDescent="0.15">
      <c r="A5372" t="s">
        <v>16234</v>
      </c>
      <c r="B5372" t="s">
        <v>16235</v>
      </c>
      <c r="C5372" t="str">
        <f t="shared" si="249"/>
        <v>5072b7eeac5563f2997fb38269b4c8b0</v>
      </c>
      <c r="D5372" t="str">
        <f t="shared" si="250"/>
        <v>河北省唐山市税钢小学附近</v>
      </c>
      <c r="E5372">
        <v>1</v>
      </c>
      <c r="F5372">
        <v>1</v>
      </c>
      <c r="G5372" t="s">
        <v>11</v>
      </c>
      <c r="H5372" t="s">
        <v>43</v>
      </c>
      <c r="I5372" t="s">
        <v>13</v>
      </c>
      <c r="J5372" t="s">
        <v>16236</v>
      </c>
      <c r="K5372" s="2">
        <v>1731544384573</v>
      </c>
      <c r="L5372">
        <v>0</v>
      </c>
      <c r="P5372" s="1" t="str">
        <f t="shared" si="251"/>
        <v>5072b7eeac5563f2997fb38269b4c8b0,</v>
      </c>
      <c r="Q5372" t="s">
        <v>77173</v>
      </c>
      <c r="R5372" t="s">
        <v>30938</v>
      </c>
    </row>
    <row r="5373" spans="1:18" x14ac:dyDescent="0.15">
      <c r="A5373" t="s">
        <v>16237</v>
      </c>
      <c r="B5373" t="s">
        <v>16238</v>
      </c>
      <c r="C5373" t="str">
        <f t="shared" si="249"/>
        <v>cd147ca03794bbe7ad2cbe555d8a0de3</v>
      </c>
      <c r="D5373" t="str">
        <f t="shared" si="250"/>
        <v>曹妃甸工业区博学道(河北日上车轮有限公司)</v>
      </c>
      <c r="E5373">
        <v>1</v>
      </c>
      <c r="F5373">
        <v>1</v>
      </c>
      <c r="G5373" t="s">
        <v>11</v>
      </c>
      <c r="H5373" t="s">
        <v>35</v>
      </c>
      <c r="I5373" t="s">
        <v>13</v>
      </c>
      <c r="J5373" t="s">
        <v>16239</v>
      </c>
      <c r="K5373" s="2">
        <v>1731544479879</v>
      </c>
      <c r="L5373">
        <v>0</v>
      </c>
      <c r="P5373" s="1" t="str">
        <f t="shared" si="251"/>
        <v>cd147ca03794bbe7ad2cbe555d8a0de3,</v>
      </c>
      <c r="Q5373" t="s">
        <v>77174</v>
      </c>
      <c r="R5373" t="s">
        <v>30939</v>
      </c>
    </row>
    <row r="5374" spans="1:18" x14ac:dyDescent="0.15">
      <c r="A5374" t="s">
        <v>16240</v>
      </c>
      <c r="B5374" t="s">
        <v>16241</v>
      </c>
      <c r="C5374" t="str">
        <f t="shared" si="249"/>
        <v>0ad16a32e1b60559e2bffeab4b508cae</v>
      </c>
      <c r="D5374" t="str">
        <f t="shared" si="250"/>
        <v>滦河路滦州古城滦师北门口对面</v>
      </c>
      <c r="E5374">
        <v>1</v>
      </c>
      <c r="F5374">
        <v>1</v>
      </c>
      <c r="G5374" t="s">
        <v>11</v>
      </c>
      <c r="H5374" t="s">
        <v>20</v>
      </c>
      <c r="I5374" t="s">
        <v>13</v>
      </c>
      <c r="J5374" t="s">
        <v>16242</v>
      </c>
      <c r="K5374" s="2">
        <v>1731893651584</v>
      </c>
      <c r="L5374">
        <v>0</v>
      </c>
      <c r="P5374" s="1" t="str">
        <f t="shared" si="251"/>
        <v>0ad16a32e1b60559e2bffeab4b508cae,</v>
      </c>
      <c r="Q5374" t="s">
        <v>77175</v>
      </c>
      <c r="R5374" t="s">
        <v>30940</v>
      </c>
    </row>
    <row r="5375" spans="1:18" x14ac:dyDescent="0.15">
      <c r="A5375" t="s">
        <v>16243</v>
      </c>
      <c r="B5375" t="s">
        <v>16244</v>
      </c>
      <c r="C5375" t="str">
        <f t="shared" si="249"/>
        <v>597022624199e88cc684dc4387d04d74</v>
      </c>
      <c r="D5375" t="str">
        <f t="shared" si="250"/>
        <v>河北省唐山市迁西第三小学路段</v>
      </c>
      <c r="E5375">
        <v>1</v>
      </c>
      <c r="F5375">
        <v>1</v>
      </c>
      <c r="G5375" t="s">
        <v>11</v>
      </c>
      <c r="H5375" t="s">
        <v>203</v>
      </c>
      <c r="I5375" t="s">
        <v>13</v>
      </c>
      <c r="J5375" t="s">
        <v>16245</v>
      </c>
      <c r="K5375" s="2">
        <v>1731893652406</v>
      </c>
      <c r="L5375">
        <v>0</v>
      </c>
      <c r="P5375" s="1" t="str">
        <f t="shared" si="251"/>
        <v>597022624199e88cc684dc4387d04d74,</v>
      </c>
      <c r="Q5375" t="s">
        <v>77176</v>
      </c>
      <c r="R5375" t="s">
        <v>30941</v>
      </c>
    </row>
    <row r="5376" spans="1:18" x14ac:dyDescent="0.15">
      <c r="A5376" t="s">
        <v>16246</v>
      </c>
      <c r="B5376" t="s">
        <v>16247</v>
      </c>
      <c r="C5376" t="str">
        <f t="shared" si="249"/>
        <v>4cfc848cbcb72a29ee92829ef6861ec7</v>
      </c>
      <c r="D5376" t="str">
        <f t="shared" si="250"/>
        <v>中国河北省唐山市丰南区胥各庄镇百合苑111栋前</v>
      </c>
      <c r="E5376">
        <v>1</v>
      </c>
      <c r="F5376">
        <v>1</v>
      </c>
      <c r="G5376" t="s">
        <v>11</v>
      </c>
      <c r="H5376" t="s">
        <v>39</v>
      </c>
      <c r="I5376" t="s">
        <v>13</v>
      </c>
      <c r="J5376" t="s">
        <v>16248</v>
      </c>
      <c r="K5376" s="2">
        <v>1731893653425</v>
      </c>
      <c r="L5376">
        <v>0</v>
      </c>
      <c r="P5376" s="1" t="str">
        <f t="shared" si="251"/>
        <v>4cfc848cbcb72a29ee92829ef6861ec7,</v>
      </c>
      <c r="Q5376" t="s">
        <v>77177</v>
      </c>
      <c r="R5376" t="s">
        <v>30942</v>
      </c>
    </row>
    <row r="5377" spans="1:18" x14ac:dyDescent="0.15">
      <c r="A5377" t="s">
        <v>16249</v>
      </c>
      <c r="B5377" t="s">
        <v>16250</v>
      </c>
      <c r="C5377" t="str">
        <f t="shared" si="249"/>
        <v>d8ef43faa1312e138395feb7b68ab653</v>
      </c>
      <c r="D5377" t="str">
        <f t="shared" si="250"/>
        <v>河北省唐山市丰南区唐海线宋家营小学</v>
      </c>
      <c r="E5377">
        <v>2</v>
      </c>
      <c r="F5377">
        <v>2</v>
      </c>
      <c r="G5377" t="s">
        <v>11</v>
      </c>
      <c r="H5377" t="s">
        <v>39</v>
      </c>
      <c r="I5377" t="s">
        <v>13</v>
      </c>
      <c r="J5377" t="s">
        <v>16251</v>
      </c>
      <c r="K5377" s="2">
        <v>1731570976927</v>
      </c>
      <c r="L5377">
        <v>0</v>
      </c>
      <c r="P5377" s="1" t="str">
        <f t="shared" si="251"/>
        <v>d8ef43faa1312e138395feb7b68ab653,beb06ad0e49c1a2b7ddd582768464d37,</v>
      </c>
      <c r="Q5377" t="s">
        <v>77178</v>
      </c>
      <c r="R5377" t="s">
        <v>30943</v>
      </c>
    </row>
    <row r="5378" spans="1:18" x14ac:dyDescent="0.15">
      <c r="A5378" t="s">
        <v>16252</v>
      </c>
      <c r="B5378" t="s">
        <v>16253</v>
      </c>
      <c r="C5378" t="str">
        <f t="shared" si="249"/>
        <v>7514ce9228979c57e4895c54fd66ac45</v>
      </c>
      <c r="D5378" t="str">
        <f t="shared" si="250"/>
        <v>河北省唐山市迁西县津源街九田家烤肉路段</v>
      </c>
      <c r="E5378">
        <v>3</v>
      </c>
      <c r="F5378">
        <v>3</v>
      </c>
      <c r="G5378" t="s">
        <v>11</v>
      </c>
      <c r="H5378" t="s">
        <v>16254</v>
      </c>
      <c r="I5378" t="s">
        <v>13</v>
      </c>
      <c r="J5378" t="s">
        <v>16255</v>
      </c>
      <c r="K5378" s="2">
        <v>1731572297904</v>
      </c>
      <c r="L5378">
        <v>0</v>
      </c>
      <c r="P5378" s="1" t="str">
        <f t="shared" si="251"/>
        <v>7514ce9228979c57e4895c54fd66ac45,8d583b54d7618f8bc1d8617bbad684d3,2c401ad134b532e49f392281420b0633,</v>
      </c>
      <c r="Q5378" t="s">
        <v>77179</v>
      </c>
      <c r="R5378" t="s">
        <v>30944</v>
      </c>
    </row>
    <row r="5379" spans="1:18" x14ac:dyDescent="0.15">
      <c r="A5379" t="s">
        <v>16256</v>
      </c>
      <c r="B5379" t="s">
        <v>16257</v>
      </c>
      <c r="C5379" t="str">
        <f t="shared" ref="C5379:C5442" si="252">MID(J5379,1,FIND(",",P5379,1)-1)</f>
        <v>60965d62506e58a7e6a032383d8b3a0f</v>
      </c>
      <c r="D5379" t="str">
        <f t="shared" ref="D5379:D5442" si="253">VLOOKUP(C5379,Q:R,2,FALSE)</f>
        <v>中国河北省唐山市滦南县建设路亮子水产东侧</v>
      </c>
      <c r="E5379">
        <v>1</v>
      </c>
      <c r="F5379">
        <v>1</v>
      </c>
      <c r="G5379" t="s">
        <v>11</v>
      </c>
      <c r="H5379" t="s">
        <v>71</v>
      </c>
      <c r="I5379" t="s">
        <v>13</v>
      </c>
      <c r="J5379" t="s">
        <v>16258</v>
      </c>
      <c r="K5379" s="2">
        <v>1731893656126</v>
      </c>
      <c r="L5379">
        <v>0</v>
      </c>
      <c r="P5379" s="1" t="str">
        <f t="shared" ref="P5379:P5442" si="254">J5379&amp;","</f>
        <v>60965d62506e58a7e6a032383d8b3a0f,</v>
      </c>
      <c r="Q5379" t="s">
        <v>77180</v>
      </c>
      <c r="R5379" t="s">
        <v>30945</v>
      </c>
    </row>
    <row r="5380" spans="1:18" x14ac:dyDescent="0.15">
      <c r="A5380" t="s">
        <v>16259</v>
      </c>
      <c r="B5380" t="s">
        <v>16260</v>
      </c>
      <c r="C5380" t="str">
        <f t="shared" si="252"/>
        <v>1bad4bcc06bc6062e0121de173240306</v>
      </c>
      <c r="D5380" t="str">
        <f t="shared" si="253"/>
        <v>河北省唐山市路南区宝升昌地下二层</v>
      </c>
      <c r="E5380">
        <v>1</v>
      </c>
      <c r="F5380">
        <v>1</v>
      </c>
      <c r="G5380" t="s">
        <v>11</v>
      </c>
      <c r="H5380" t="s">
        <v>58</v>
      </c>
      <c r="I5380" t="s">
        <v>13</v>
      </c>
      <c r="J5380" t="s">
        <v>16261</v>
      </c>
      <c r="K5380" s="2">
        <v>1731544411873</v>
      </c>
      <c r="L5380">
        <v>0</v>
      </c>
      <c r="P5380" s="1" t="str">
        <f t="shared" si="254"/>
        <v>1bad4bcc06bc6062e0121de173240306,</v>
      </c>
      <c r="Q5380" t="s">
        <v>77181</v>
      </c>
      <c r="R5380" t="s">
        <v>30946</v>
      </c>
    </row>
    <row r="5381" spans="1:18" x14ac:dyDescent="0.15">
      <c r="A5381" t="s">
        <v>16262</v>
      </c>
      <c r="B5381" t="s">
        <v>16263</v>
      </c>
      <c r="C5381" t="str">
        <f t="shared" si="252"/>
        <v>27866b1fee539e527d6e65d9e1465ec9</v>
      </c>
      <c r="D5381" t="str">
        <f t="shared" si="253"/>
        <v>河北省唐山市丰润区金泰华园</v>
      </c>
      <c r="E5381">
        <v>1</v>
      </c>
      <c r="F5381">
        <v>1</v>
      </c>
      <c r="G5381" t="s">
        <v>11</v>
      </c>
      <c r="H5381" t="s">
        <v>16</v>
      </c>
      <c r="I5381" t="s">
        <v>13</v>
      </c>
      <c r="J5381" t="s">
        <v>16264</v>
      </c>
      <c r="K5381" s="2">
        <v>1731544435905</v>
      </c>
      <c r="L5381">
        <v>0</v>
      </c>
      <c r="P5381" s="1" t="str">
        <f t="shared" si="254"/>
        <v>27866b1fee539e527d6e65d9e1465ec9,</v>
      </c>
      <c r="Q5381" t="s">
        <v>77182</v>
      </c>
      <c r="R5381" t="s">
        <v>30947</v>
      </c>
    </row>
    <row r="5382" spans="1:18" x14ac:dyDescent="0.15">
      <c r="A5382" t="s">
        <v>16265</v>
      </c>
      <c r="B5382" t="s">
        <v>16266</v>
      </c>
      <c r="C5382" t="str">
        <f t="shared" si="252"/>
        <v>d891e55c7d503c9bc6c2d4a4ab14b3e1</v>
      </c>
      <c r="D5382" t="str">
        <f t="shared" si="253"/>
        <v>丰南翠园路亚利楼一栋北</v>
      </c>
      <c r="E5382">
        <v>1</v>
      </c>
      <c r="F5382">
        <v>1</v>
      </c>
      <c r="G5382" t="s">
        <v>11</v>
      </c>
      <c r="H5382" t="s">
        <v>39</v>
      </c>
      <c r="I5382" t="s">
        <v>13</v>
      </c>
      <c r="J5382" t="s">
        <v>16267</v>
      </c>
      <c r="K5382" s="2">
        <v>1731544445059</v>
      </c>
      <c r="L5382">
        <v>0</v>
      </c>
      <c r="P5382" s="1" t="str">
        <f t="shared" si="254"/>
        <v>d891e55c7d503c9bc6c2d4a4ab14b3e1,</v>
      </c>
      <c r="Q5382" t="s">
        <v>77183</v>
      </c>
      <c r="R5382" t="s">
        <v>30948</v>
      </c>
    </row>
    <row r="5383" spans="1:18" x14ac:dyDescent="0.15">
      <c r="A5383" t="s">
        <v>16268</v>
      </c>
      <c r="B5383" t="s">
        <v>16269</v>
      </c>
      <c r="C5383" t="str">
        <f t="shared" si="252"/>
        <v>769448368a3eac27ba020394b8a0ac16</v>
      </c>
      <c r="D5383" t="str">
        <f t="shared" si="253"/>
        <v>河北省唐山市乐亭县S252(平青乐线)东侧院内</v>
      </c>
      <c r="E5383">
        <v>1</v>
      </c>
      <c r="F5383">
        <v>1</v>
      </c>
      <c r="G5383" t="s">
        <v>11</v>
      </c>
      <c r="H5383" t="s">
        <v>186</v>
      </c>
      <c r="I5383" t="s">
        <v>13</v>
      </c>
      <c r="J5383" t="s">
        <v>16270</v>
      </c>
      <c r="K5383" s="2">
        <v>1731544466566</v>
      </c>
      <c r="L5383">
        <v>0</v>
      </c>
      <c r="P5383" s="1" t="str">
        <f t="shared" si="254"/>
        <v>769448368a3eac27ba020394b8a0ac16,</v>
      </c>
      <c r="Q5383" t="s">
        <v>77184</v>
      </c>
      <c r="R5383" t="s">
        <v>30949</v>
      </c>
    </row>
    <row r="5384" spans="1:18" x14ac:dyDescent="0.15">
      <c r="A5384" t="s">
        <v>16271</v>
      </c>
      <c r="B5384" t="s">
        <v>16272</v>
      </c>
      <c r="C5384" t="str">
        <f t="shared" si="252"/>
        <v>1d1fa910b98dd557e10e9f0049b451b6</v>
      </c>
      <c r="D5384" t="str">
        <f t="shared" si="253"/>
        <v>路外滦州市郭各庄海燕小吃部门口处</v>
      </c>
      <c r="E5384">
        <v>1</v>
      </c>
      <c r="F5384">
        <v>1</v>
      </c>
      <c r="G5384" t="s">
        <v>11</v>
      </c>
      <c r="H5384" t="s">
        <v>20</v>
      </c>
      <c r="I5384" t="s">
        <v>13</v>
      </c>
      <c r="J5384" t="s">
        <v>16273</v>
      </c>
      <c r="K5384" s="2">
        <v>1731544495262</v>
      </c>
      <c r="L5384">
        <v>0</v>
      </c>
      <c r="P5384" s="1" t="str">
        <f t="shared" si="254"/>
        <v>1d1fa910b98dd557e10e9f0049b451b6,</v>
      </c>
      <c r="Q5384" t="s">
        <v>77185</v>
      </c>
      <c r="R5384" t="s">
        <v>30950</v>
      </c>
    </row>
    <row r="5385" spans="1:18" x14ac:dyDescent="0.15">
      <c r="A5385" t="s">
        <v>16274</v>
      </c>
      <c r="B5385" t="s">
        <v>16275</v>
      </c>
      <c r="C5385" t="str">
        <f t="shared" si="252"/>
        <v>040df6b337a825190b584da315a9ccec</v>
      </c>
      <c r="D5385" t="str">
        <f t="shared" si="253"/>
        <v>河头老街北出口</v>
      </c>
      <c r="E5385">
        <v>1</v>
      </c>
      <c r="F5385">
        <v>1</v>
      </c>
      <c r="G5385" t="s">
        <v>11</v>
      </c>
      <c r="H5385" t="s">
        <v>39</v>
      </c>
      <c r="I5385" t="s">
        <v>13</v>
      </c>
      <c r="J5385" t="s">
        <v>16276</v>
      </c>
      <c r="K5385" s="2">
        <v>1731544586304</v>
      </c>
      <c r="L5385">
        <v>0</v>
      </c>
      <c r="P5385" s="1" t="str">
        <f t="shared" si="254"/>
        <v>040df6b337a825190b584da315a9ccec,</v>
      </c>
      <c r="Q5385" t="s">
        <v>8604</v>
      </c>
      <c r="R5385" t="s">
        <v>30951</v>
      </c>
    </row>
    <row r="5386" spans="1:18" x14ac:dyDescent="0.15">
      <c r="A5386" t="s">
        <v>16277</v>
      </c>
      <c r="B5386" t="s">
        <v>16278</v>
      </c>
      <c r="C5386" t="str">
        <f t="shared" si="252"/>
        <v>890fe648a6701d35bd2ff7f87de3998e</v>
      </c>
      <c r="D5386" t="str">
        <f t="shared" si="253"/>
        <v>中国河北省唐山市丰润区三石体育园区</v>
      </c>
      <c r="E5386">
        <v>1</v>
      </c>
      <c r="F5386">
        <v>1</v>
      </c>
      <c r="G5386" t="s">
        <v>11</v>
      </c>
      <c r="H5386" t="s">
        <v>16</v>
      </c>
      <c r="I5386" t="s">
        <v>13</v>
      </c>
      <c r="J5386" t="s">
        <v>16279</v>
      </c>
      <c r="K5386" s="2">
        <v>1731894250847</v>
      </c>
      <c r="L5386">
        <v>0</v>
      </c>
      <c r="P5386" s="1" t="str">
        <f t="shared" si="254"/>
        <v>890fe648a6701d35bd2ff7f87de3998e,</v>
      </c>
      <c r="Q5386" t="s">
        <v>77186</v>
      </c>
      <c r="R5386" t="s">
        <v>30952</v>
      </c>
    </row>
    <row r="5387" spans="1:18" x14ac:dyDescent="0.15">
      <c r="A5387" t="s">
        <v>16280</v>
      </c>
      <c r="B5387" t="s">
        <v>16281</v>
      </c>
      <c r="C5387" t="str">
        <f t="shared" si="252"/>
        <v>0b65de0a28fdee39c933eb2032c0d717</v>
      </c>
      <c r="D5387" t="str">
        <f t="shared" si="253"/>
        <v>河北省唐山市滦州市骑石学校北侧</v>
      </c>
      <c r="E5387">
        <v>1</v>
      </c>
      <c r="F5387">
        <v>1</v>
      </c>
      <c r="G5387" t="s">
        <v>11</v>
      </c>
      <c r="H5387" t="s">
        <v>20</v>
      </c>
      <c r="I5387" t="s">
        <v>13</v>
      </c>
      <c r="J5387" t="s">
        <v>16282</v>
      </c>
      <c r="K5387" s="2">
        <v>1731544594186</v>
      </c>
      <c r="L5387">
        <v>0</v>
      </c>
      <c r="P5387" s="1" t="str">
        <f t="shared" si="254"/>
        <v>0b65de0a28fdee39c933eb2032c0d717,</v>
      </c>
      <c r="Q5387" t="s">
        <v>77187</v>
      </c>
      <c r="R5387" t="s">
        <v>30953</v>
      </c>
    </row>
    <row r="5388" spans="1:18" x14ac:dyDescent="0.15">
      <c r="A5388" t="s">
        <v>16283</v>
      </c>
      <c r="B5388" t="s">
        <v>16284</v>
      </c>
      <c r="C5388" t="str">
        <f t="shared" si="252"/>
        <v>ea44acdb95b2dd63339d4f6dc800587f</v>
      </c>
      <c r="D5388" t="str">
        <f t="shared" si="253"/>
        <v>河北省唐山市迁西县G230(三抚公路)龙兴家园东车库门口路段</v>
      </c>
      <c r="E5388">
        <v>1</v>
      </c>
      <c r="F5388">
        <v>1</v>
      </c>
      <c r="G5388" t="s">
        <v>11</v>
      </c>
      <c r="H5388" t="s">
        <v>203</v>
      </c>
      <c r="I5388" t="s">
        <v>13</v>
      </c>
      <c r="J5388" t="s">
        <v>16285</v>
      </c>
      <c r="K5388" s="2">
        <v>1731894259196</v>
      </c>
      <c r="L5388">
        <v>0</v>
      </c>
      <c r="P5388" s="1" t="str">
        <f t="shared" si="254"/>
        <v>ea44acdb95b2dd63339d4f6dc800587f,</v>
      </c>
      <c r="Q5388" t="s">
        <v>77188</v>
      </c>
      <c r="R5388" t="s">
        <v>30954</v>
      </c>
    </row>
    <row r="5389" spans="1:18" x14ac:dyDescent="0.15">
      <c r="A5389" t="s">
        <v>16286</v>
      </c>
      <c r="B5389" t="s">
        <v>16287</v>
      </c>
      <c r="C5389" t="str">
        <f t="shared" si="252"/>
        <v>2922e42a60bb90ada5d9597a24cfbf16</v>
      </c>
      <c r="D5389" t="str">
        <f t="shared" si="253"/>
        <v>中国河北省唐山市丰润区6小区银行</v>
      </c>
      <c r="E5389">
        <v>1</v>
      </c>
      <c r="F5389">
        <v>1</v>
      </c>
      <c r="G5389" t="s">
        <v>11</v>
      </c>
      <c r="H5389" t="s">
        <v>16</v>
      </c>
      <c r="I5389" t="s">
        <v>13</v>
      </c>
      <c r="J5389" t="s">
        <v>16288</v>
      </c>
      <c r="K5389" s="2">
        <v>1731894858520</v>
      </c>
      <c r="L5389">
        <v>0</v>
      </c>
      <c r="P5389" s="1" t="str">
        <f t="shared" si="254"/>
        <v>2922e42a60bb90ada5d9597a24cfbf16,</v>
      </c>
      <c r="Q5389" t="s">
        <v>77189</v>
      </c>
      <c r="R5389" t="s">
        <v>30955</v>
      </c>
    </row>
    <row r="5390" spans="1:18" x14ac:dyDescent="0.15">
      <c r="A5390" t="s">
        <v>16289</v>
      </c>
      <c r="B5390" t="s">
        <v>16290</v>
      </c>
      <c r="C5390" t="str">
        <f t="shared" si="252"/>
        <v>43e3349bb9f28d8e1194623693cf6c7d</v>
      </c>
      <c r="D5390" t="str">
        <f t="shared" si="253"/>
        <v>迁安市杨店子街道首钢鸽子湾红绿灯北100米</v>
      </c>
      <c r="E5390">
        <v>1</v>
      </c>
      <c r="F5390">
        <v>1</v>
      </c>
      <c r="G5390" t="s">
        <v>11</v>
      </c>
      <c r="H5390" t="s">
        <v>27</v>
      </c>
      <c r="I5390" t="s">
        <v>13</v>
      </c>
      <c r="J5390" t="s">
        <v>16291</v>
      </c>
      <c r="K5390" s="2">
        <v>1731895448521</v>
      </c>
      <c r="L5390">
        <v>0</v>
      </c>
      <c r="P5390" s="1" t="str">
        <f t="shared" si="254"/>
        <v>43e3349bb9f28d8e1194623693cf6c7d,</v>
      </c>
      <c r="Q5390" t="s">
        <v>77190</v>
      </c>
      <c r="R5390" t="s">
        <v>30956</v>
      </c>
    </row>
    <row r="5391" spans="1:18" x14ac:dyDescent="0.15">
      <c r="A5391" t="s">
        <v>16292</v>
      </c>
      <c r="B5391" t="s">
        <v>16293</v>
      </c>
      <c r="C5391" t="str">
        <f t="shared" si="252"/>
        <v>25c2b633dc2a941e2ef05743f0492139</v>
      </c>
      <c r="D5391" t="str">
        <f t="shared" si="253"/>
        <v>河北省唐山市丰润区银河路天柱钢铁北门路段</v>
      </c>
      <c r="E5391">
        <v>1</v>
      </c>
      <c r="F5391">
        <v>1</v>
      </c>
      <c r="G5391" t="s">
        <v>11</v>
      </c>
      <c r="H5391" t="s">
        <v>16</v>
      </c>
      <c r="I5391" t="s">
        <v>13</v>
      </c>
      <c r="J5391" t="s">
        <v>16294</v>
      </c>
      <c r="K5391" s="2">
        <v>1731895454615</v>
      </c>
      <c r="L5391">
        <v>0</v>
      </c>
      <c r="P5391" s="1" t="str">
        <f t="shared" si="254"/>
        <v>25c2b633dc2a941e2ef05743f0492139,</v>
      </c>
      <c r="Q5391" t="s">
        <v>77191</v>
      </c>
      <c r="R5391" t="s">
        <v>30957</v>
      </c>
    </row>
    <row r="5392" spans="1:18" x14ac:dyDescent="0.15">
      <c r="A5392" t="s">
        <v>16295</v>
      </c>
      <c r="B5392" t="s">
        <v>16296</v>
      </c>
      <c r="C5392" t="str">
        <f t="shared" si="252"/>
        <v>889bd4a1285871a956ec861b57348d22</v>
      </c>
      <c r="D5392" t="str">
        <f t="shared" si="253"/>
        <v>河北省唐山市丰润区润泽路领鲜海鲜路段</v>
      </c>
      <c r="E5392">
        <v>1</v>
      </c>
      <c r="F5392">
        <v>1</v>
      </c>
      <c r="G5392" t="s">
        <v>11</v>
      </c>
      <c r="H5392" t="s">
        <v>16</v>
      </c>
      <c r="I5392" t="s">
        <v>13</v>
      </c>
      <c r="J5392" t="s">
        <v>16297</v>
      </c>
      <c r="K5392" s="2">
        <v>1731544588744</v>
      </c>
      <c r="L5392">
        <v>0</v>
      </c>
      <c r="P5392" s="1" t="str">
        <f t="shared" si="254"/>
        <v>889bd4a1285871a956ec861b57348d22,</v>
      </c>
      <c r="Q5392" t="s">
        <v>77192</v>
      </c>
      <c r="R5392" t="s">
        <v>30958</v>
      </c>
    </row>
    <row r="5393" spans="1:18" x14ac:dyDescent="0.15">
      <c r="A5393" t="s">
        <v>16298</v>
      </c>
      <c r="B5393" t="s">
        <v>16299</v>
      </c>
      <c r="C5393" t="str">
        <f t="shared" si="252"/>
        <v>6b5240457287d8637c0b97e65621ea95</v>
      </c>
      <c r="D5393" t="str">
        <f t="shared" si="253"/>
        <v>河北省唐山市迁西县商贸城南门路段</v>
      </c>
      <c r="E5393">
        <v>1</v>
      </c>
      <c r="F5393">
        <v>1</v>
      </c>
      <c r="G5393" t="s">
        <v>11</v>
      </c>
      <c r="H5393" t="s">
        <v>203</v>
      </c>
      <c r="I5393" t="s">
        <v>13</v>
      </c>
      <c r="J5393" t="s">
        <v>16300</v>
      </c>
      <c r="K5393" s="2">
        <v>1731896650960</v>
      </c>
      <c r="L5393">
        <v>0</v>
      </c>
      <c r="P5393" s="1" t="str">
        <f t="shared" si="254"/>
        <v>6b5240457287d8637c0b97e65621ea95,</v>
      </c>
      <c r="Q5393" t="s">
        <v>77193</v>
      </c>
      <c r="R5393" t="s">
        <v>30959</v>
      </c>
    </row>
    <row r="5394" spans="1:18" x14ac:dyDescent="0.15">
      <c r="A5394" t="s">
        <v>16301</v>
      </c>
      <c r="B5394" t="s">
        <v>16302</v>
      </c>
      <c r="C5394" t="str">
        <f t="shared" si="252"/>
        <v>7847c283d78fa02d8c186bb23f532bcf</v>
      </c>
      <c r="D5394" t="str">
        <f t="shared" si="253"/>
        <v>河北省唐山市芦台经济开发区富康道悦来饭店门前</v>
      </c>
      <c r="E5394">
        <v>1</v>
      </c>
      <c r="F5394">
        <v>1</v>
      </c>
      <c r="G5394" t="s">
        <v>11</v>
      </c>
      <c r="H5394" t="s">
        <v>43</v>
      </c>
      <c r="I5394" t="s">
        <v>13</v>
      </c>
      <c r="J5394" t="s">
        <v>16303</v>
      </c>
      <c r="K5394" s="2">
        <v>1731544717256</v>
      </c>
      <c r="L5394">
        <v>0</v>
      </c>
      <c r="P5394" s="1" t="str">
        <f t="shared" si="254"/>
        <v>7847c283d78fa02d8c186bb23f532bcf,</v>
      </c>
      <c r="Q5394" t="s">
        <v>8613</v>
      </c>
      <c r="R5394" t="s">
        <v>30960</v>
      </c>
    </row>
    <row r="5395" spans="1:18" x14ac:dyDescent="0.15">
      <c r="A5395" t="s">
        <v>16304</v>
      </c>
      <c r="B5395" t="s">
        <v>16305</v>
      </c>
      <c r="C5395" t="str">
        <f t="shared" si="252"/>
        <v>0ef9244905697da0d04b26535b7f4123</v>
      </c>
      <c r="D5395" t="str">
        <f t="shared" si="253"/>
        <v>河北省唐山市遵化市华明南路宏伟名都东区底商</v>
      </c>
      <c r="E5395">
        <v>1</v>
      </c>
      <c r="F5395">
        <v>1</v>
      </c>
      <c r="G5395" t="s">
        <v>11</v>
      </c>
      <c r="H5395" t="s">
        <v>81</v>
      </c>
      <c r="I5395" t="s">
        <v>13</v>
      </c>
      <c r="J5395" t="s">
        <v>16306</v>
      </c>
      <c r="K5395" s="2">
        <v>1731544770818</v>
      </c>
      <c r="L5395">
        <v>0</v>
      </c>
      <c r="P5395" s="1" t="str">
        <f t="shared" si="254"/>
        <v>0ef9244905697da0d04b26535b7f4123,</v>
      </c>
      <c r="Q5395" t="s">
        <v>8616</v>
      </c>
      <c r="R5395" t="s">
        <v>30961</v>
      </c>
    </row>
    <row r="5396" spans="1:18" x14ac:dyDescent="0.15">
      <c r="A5396" t="s">
        <v>16307</v>
      </c>
      <c r="B5396" t="s">
        <v>16308</v>
      </c>
      <c r="C5396" t="str">
        <f t="shared" si="252"/>
        <v>8f454c9f68008e77918e3a880ef16907</v>
      </c>
      <c r="D5396" t="str">
        <f t="shared" si="253"/>
        <v>河北省唐山市丰南区唐山-涧河公路宋坨村鑫鑫冷食门前</v>
      </c>
      <c r="E5396">
        <v>1</v>
      </c>
      <c r="F5396">
        <v>1</v>
      </c>
      <c r="G5396" t="s">
        <v>11</v>
      </c>
      <c r="H5396" t="s">
        <v>39</v>
      </c>
      <c r="I5396" t="s">
        <v>13</v>
      </c>
      <c r="J5396" t="s">
        <v>16309</v>
      </c>
      <c r="K5396" s="2">
        <v>1731545388789</v>
      </c>
      <c r="L5396">
        <v>0</v>
      </c>
      <c r="P5396" s="1" t="str">
        <f t="shared" si="254"/>
        <v>8f454c9f68008e77918e3a880ef16907,</v>
      </c>
      <c r="Q5396" t="s">
        <v>77194</v>
      </c>
      <c r="R5396" t="s">
        <v>30962</v>
      </c>
    </row>
    <row r="5397" spans="1:18" x14ac:dyDescent="0.15">
      <c r="A5397" t="s">
        <v>16310</v>
      </c>
      <c r="B5397" t="s">
        <v>16311</v>
      </c>
      <c r="C5397" t="str">
        <f t="shared" si="252"/>
        <v>50946d0f09f9ce7b981e7f39ee7e47be</v>
      </c>
      <c r="D5397" t="str">
        <f t="shared" si="253"/>
        <v>河北省唐山市路北区唐丰路东汇生活广场</v>
      </c>
      <c r="E5397">
        <v>1</v>
      </c>
      <c r="F5397">
        <v>1</v>
      </c>
      <c r="G5397" t="s">
        <v>11</v>
      </c>
      <c r="H5397" t="s">
        <v>58</v>
      </c>
      <c r="I5397" t="s">
        <v>13</v>
      </c>
      <c r="J5397" t="s">
        <v>16312</v>
      </c>
      <c r="K5397" s="2">
        <v>1731545409224</v>
      </c>
      <c r="L5397">
        <v>0</v>
      </c>
      <c r="P5397" s="1" t="str">
        <f t="shared" si="254"/>
        <v>50946d0f09f9ce7b981e7f39ee7e47be,</v>
      </c>
      <c r="Q5397" t="s">
        <v>8619</v>
      </c>
      <c r="R5397" t="s">
        <v>30963</v>
      </c>
    </row>
    <row r="5398" spans="1:18" x14ac:dyDescent="0.15">
      <c r="A5398" t="s">
        <v>16313</v>
      </c>
      <c r="B5398" t="s">
        <v>16314</v>
      </c>
      <c r="C5398" t="str">
        <f t="shared" si="252"/>
        <v>4941197ab9870a98e3660a803097e6db</v>
      </c>
      <c r="D5398" t="str">
        <f t="shared" si="253"/>
        <v>河北省唐山市滦州市G508(平青乐线)马庄子道口</v>
      </c>
      <c r="E5398">
        <v>1</v>
      </c>
      <c r="F5398">
        <v>1</v>
      </c>
      <c r="G5398" t="s">
        <v>11</v>
      </c>
      <c r="H5398" t="s">
        <v>20</v>
      </c>
      <c r="I5398" t="s">
        <v>13</v>
      </c>
      <c r="J5398" t="s">
        <v>16315</v>
      </c>
      <c r="K5398" s="2">
        <v>1731545423389</v>
      </c>
      <c r="L5398">
        <v>0</v>
      </c>
      <c r="P5398" s="1" t="str">
        <f t="shared" si="254"/>
        <v>4941197ab9870a98e3660a803097e6db,</v>
      </c>
      <c r="Q5398" t="s">
        <v>77195</v>
      </c>
      <c r="R5398" t="s">
        <v>30964</v>
      </c>
    </row>
    <row r="5399" spans="1:18" x14ac:dyDescent="0.15">
      <c r="A5399" t="s">
        <v>16316</v>
      </c>
      <c r="B5399" t="s">
        <v>16317</v>
      </c>
      <c r="C5399" t="str">
        <f t="shared" si="252"/>
        <v>bd46f5ef02aeceeaf03f284b637795dd</v>
      </c>
      <c r="D5399" t="str">
        <f t="shared" si="253"/>
        <v>河北省唐山市乐亭县疏港路湖林河桥北</v>
      </c>
      <c r="E5399">
        <v>1</v>
      </c>
      <c r="F5399">
        <v>1</v>
      </c>
      <c r="G5399" t="s">
        <v>11</v>
      </c>
      <c r="H5399" t="s">
        <v>43</v>
      </c>
      <c r="I5399" t="s">
        <v>13</v>
      </c>
      <c r="J5399" t="s">
        <v>16318</v>
      </c>
      <c r="K5399" s="2">
        <v>1731545444188</v>
      </c>
      <c r="L5399">
        <v>0</v>
      </c>
      <c r="P5399" s="1" t="str">
        <f t="shared" si="254"/>
        <v>bd46f5ef02aeceeaf03f284b637795dd,</v>
      </c>
      <c r="Q5399" t="s">
        <v>8625</v>
      </c>
      <c r="R5399" t="s">
        <v>30965</v>
      </c>
    </row>
    <row r="5400" spans="1:18" x14ac:dyDescent="0.15">
      <c r="A5400" t="s">
        <v>16319</v>
      </c>
      <c r="B5400" t="s">
        <v>16320</v>
      </c>
      <c r="C5400" t="str">
        <f t="shared" si="252"/>
        <v>ba1cdf612c0a85cefd0a2e3267be9c86</v>
      </c>
      <c r="D5400" t="str">
        <f t="shared" si="253"/>
        <v>河北省唐山市迁安市九江线材5号门院内</v>
      </c>
      <c r="E5400">
        <v>3</v>
      </c>
      <c r="F5400">
        <v>1</v>
      </c>
      <c r="G5400" t="s">
        <v>11</v>
      </c>
      <c r="H5400" t="s">
        <v>27</v>
      </c>
      <c r="I5400" t="s">
        <v>13</v>
      </c>
      <c r="J5400" t="s">
        <v>16321</v>
      </c>
      <c r="K5400" s="2">
        <v>1731546343529</v>
      </c>
      <c r="L5400">
        <v>0</v>
      </c>
      <c r="P5400" s="1" t="str">
        <f t="shared" si="254"/>
        <v>ba1cdf612c0a85cefd0a2e3267be9c86,,,</v>
      </c>
      <c r="Q5400" t="s">
        <v>77196</v>
      </c>
      <c r="R5400" t="s">
        <v>30966</v>
      </c>
    </row>
    <row r="5401" spans="1:18" x14ac:dyDescent="0.15">
      <c r="A5401" t="s">
        <v>16322</v>
      </c>
      <c r="B5401" t="s">
        <v>16323</v>
      </c>
      <c r="C5401" t="str">
        <f t="shared" si="252"/>
        <v>d629df25254d1a9ca1c2f0677c036580</v>
      </c>
      <c r="D5401" t="str">
        <f t="shared" si="253"/>
        <v>河北省唐山市玉田县黄土坎大桥</v>
      </c>
      <c r="E5401">
        <v>3</v>
      </c>
      <c r="F5401">
        <v>3</v>
      </c>
      <c r="G5401" t="s">
        <v>11</v>
      </c>
      <c r="H5401" t="s">
        <v>31</v>
      </c>
      <c r="I5401" t="s">
        <v>13</v>
      </c>
      <c r="J5401" t="s">
        <v>16324</v>
      </c>
      <c r="K5401" s="2">
        <v>1731563545786</v>
      </c>
      <c r="L5401">
        <v>0</v>
      </c>
      <c r="P5401" s="1" t="str">
        <f t="shared" si="254"/>
        <v>d629df25254d1a9ca1c2f0677c036580,0bcb707bfe130c2c2d1e902481e33832,9034a508fde2aa0d47593c1e19e99ad6,</v>
      </c>
      <c r="Q5401" t="s">
        <v>8628</v>
      </c>
      <c r="R5401" t="s">
        <v>30967</v>
      </c>
    </row>
    <row r="5402" spans="1:18" x14ac:dyDescent="0.15">
      <c r="A5402" t="s">
        <v>16325</v>
      </c>
      <c r="B5402" t="s">
        <v>16326</v>
      </c>
      <c r="C5402" t="str">
        <f t="shared" si="252"/>
        <v>f8906f470861cbfc76b402594b46fdd3</v>
      </c>
      <c r="D5402" t="str">
        <f t="shared" si="253"/>
        <v>河北省唐山市滦南县精神病院南侧</v>
      </c>
      <c r="E5402">
        <v>2</v>
      </c>
      <c r="F5402">
        <v>2</v>
      </c>
      <c r="G5402" t="s">
        <v>11</v>
      </c>
      <c r="H5402" t="s">
        <v>477</v>
      </c>
      <c r="I5402" t="s">
        <v>13</v>
      </c>
      <c r="J5402" t="s">
        <v>16327</v>
      </c>
      <c r="K5402" s="2">
        <v>1731558091991</v>
      </c>
      <c r="L5402">
        <v>0</v>
      </c>
      <c r="P5402" s="1" t="str">
        <f t="shared" si="254"/>
        <v>f8906f470861cbfc76b402594b46fdd3,74bf4cd358db8e07cac137210a1ce90e,</v>
      </c>
      <c r="Q5402" t="s">
        <v>8631</v>
      </c>
      <c r="R5402" t="s">
        <v>30968</v>
      </c>
    </row>
    <row r="5403" spans="1:18" x14ac:dyDescent="0.15">
      <c r="A5403" t="s">
        <v>16328</v>
      </c>
      <c r="B5403" t="s">
        <v>16329</v>
      </c>
      <c r="C5403" t="str">
        <f t="shared" si="252"/>
        <v>40d918f16cb249cd07e8d117a5d2b155</v>
      </c>
      <c r="D5403" t="str">
        <f t="shared" si="253"/>
        <v>河北省唐山市曹妃甸区长丰路南边桥上</v>
      </c>
      <c r="E5403">
        <v>1</v>
      </c>
      <c r="F5403">
        <v>1</v>
      </c>
      <c r="G5403" t="s">
        <v>11</v>
      </c>
      <c r="H5403" t="s">
        <v>35</v>
      </c>
      <c r="I5403" t="s">
        <v>13</v>
      </c>
      <c r="J5403" t="s">
        <v>16330</v>
      </c>
      <c r="K5403" s="2">
        <v>1731544615106</v>
      </c>
      <c r="L5403">
        <v>0</v>
      </c>
      <c r="P5403" s="1" t="str">
        <f t="shared" si="254"/>
        <v>40d918f16cb249cd07e8d117a5d2b155,</v>
      </c>
      <c r="Q5403" t="s">
        <v>77197</v>
      </c>
      <c r="R5403" t="s">
        <v>30969</v>
      </c>
    </row>
    <row r="5404" spans="1:18" x14ac:dyDescent="0.15">
      <c r="A5404" t="s">
        <v>16331</v>
      </c>
      <c r="B5404" t="s">
        <v>16332</v>
      </c>
      <c r="C5404" t="str">
        <f t="shared" si="252"/>
        <v>d5b71517bf2f8297b886f8a6b4b96cac</v>
      </c>
      <c r="D5404" t="str">
        <f t="shared" si="253"/>
        <v>河北省唐山市滦南县和谐路恒远洗车门口</v>
      </c>
      <c r="E5404">
        <v>1</v>
      </c>
      <c r="F5404">
        <v>1</v>
      </c>
      <c r="G5404" t="s">
        <v>11</v>
      </c>
      <c r="H5404" t="s">
        <v>71</v>
      </c>
      <c r="I5404" t="s">
        <v>13</v>
      </c>
      <c r="J5404" t="s">
        <v>16333</v>
      </c>
      <c r="K5404" s="2">
        <v>1731544684289</v>
      </c>
      <c r="L5404">
        <v>0</v>
      </c>
      <c r="P5404" s="1" t="str">
        <f t="shared" si="254"/>
        <v>d5b71517bf2f8297b886f8a6b4b96cac,</v>
      </c>
      <c r="Q5404" t="s">
        <v>77198</v>
      </c>
      <c r="R5404" t="s">
        <v>30970</v>
      </c>
    </row>
    <row r="5405" spans="1:18" x14ac:dyDescent="0.15">
      <c r="A5405" t="s">
        <v>16334</v>
      </c>
      <c r="B5405" t="s">
        <v>16335</v>
      </c>
      <c r="C5405" t="str">
        <f t="shared" si="252"/>
        <v>ef9c8a618bd05811d4588bfd474c946d</v>
      </c>
      <c r="D5405" t="str">
        <f t="shared" si="253"/>
        <v>河北省唐山市曹妃甸区文慧道与中海路苗木培育实验基地</v>
      </c>
      <c r="E5405">
        <v>1</v>
      </c>
      <c r="F5405">
        <v>1</v>
      </c>
      <c r="G5405" t="s">
        <v>11</v>
      </c>
      <c r="H5405" t="s">
        <v>35</v>
      </c>
      <c r="I5405" t="s">
        <v>13</v>
      </c>
      <c r="J5405" t="s">
        <v>16336</v>
      </c>
      <c r="K5405" s="2">
        <v>1731544747294</v>
      </c>
      <c r="L5405">
        <v>0</v>
      </c>
      <c r="P5405" s="1" t="str">
        <f t="shared" si="254"/>
        <v>ef9c8a618bd05811d4588bfd474c946d,</v>
      </c>
      <c r="Q5405" t="s">
        <v>8634</v>
      </c>
      <c r="R5405" t="s">
        <v>30971</v>
      </c>
    </row>
    <row r="5406" spans="1:18" x14ac:dyDescent="0.15">
      <c r="A5406" t="s">
        <v>16337</v>
      </c>
      <c r="B5406" t="s">
        <v>16338</v>
      </c>
      <c r="C5406" t="str">
        <f t="shared" si="252"/>
        <v>0e44e3183c59408aa746c7689c7ff4bd</v>
      </c>
      <c r="D5406" t="str">
        <f t="shared" si="253"/>
        <v>河北省唐山市迁安市钢城大街苏新社区B1号楼</v>
      </c>
      <c r="E5406">
        <v>1</v>
      </c>
      <c r="F5406">
        <v>1</v>
      </c>
      <c r="G5406" t="s">
        <v>11</v>
      </c>
      <c r="H5406" t="s">
        <v>27</v>
      </c>
      <c r="I5406" t="s">
        <v>13</v>
      </c>
      <c r="J5406" t="s">
        <v>16339</v>
      </c>
      <c r="K5406" s="2">
        <v>1731544769586</v>
      </c>
      <c r="L5406">
        <v>0</v>
      </c>
      <c r="P5406" s="1" t="str">
        <f t="shared" si="254"/>
        <v>0e44e3183c59408aa746c7689c7ff4bd,</v>
      </c>
      <c r="Q5406" t="s">
        <v>77199</v>
      </c>
      <c r="R5406" t="s">
        <v>30972</v>
      </c>
    </row>
    <row r="5407" spans="1:18" x14ac:dyDescent="0.15">
      <c r="A5407" t="s">
        <v>16340</v>
      </c>
      <c r="B5407" t="s">
        <v>16341</v>
      </c>
      <c r="C5407" t="str">
        <f t="shared" si="252"/>
        <v>669fc9c0e4c99d946289c9f40740fd9d</v>
      </c>
      <c r="D5407" t="str">
        <f t="shared" si="253"/>
        <v>杨柏线滦州市颜庄村东铁厂门口</v>
      </c>
      <c r="E5407">
        <v>2</v>
      </c>
      <c r="F5407">
        <v>1</v>
      </c>
      <c r="G5407" t="s">
        <v>11</v>
      </c>
      <c r="H5407" t="s">
        <v>20</v>
      </c>
      <c r="I5407" t="s">
        <v>13</v>
      </c>
      <c r="J5407" t="s">
        <v>16342</v>
      </c>
      <c r="K5407" s="2">
        <v>1731896645989</v>
      </c>
      <c r="L5407">
        <v>0</v>
      </c>
      <c r="P5407" s="1" t="str">
        <f t="shared" si="254"/>
        <v>669fc9c0e4c99d946289c9f40740fd9d,,</v>
      </c>
      <c r="Q5407" t="s">
        <v>77200</v>
      </c>
      <c r="R5407" t="s">
        <v>30973</v>
      </c>
    </row>
    <row r="5408" spans="1:18" x14ac:dyDescent="0.15">
      <c r="A5408" t="s">
        <v>16343</v>
      </c>
      <c r="B5408" t="s">
        <v>16344</v>
      </c>
      <c r="C5408" t="str">
        <f t="shared" si="252"/>
        <v>3347cd608f393ec97313a853581ca414</v>
      </c>
      <c r="D5408" t="str">
        <f t="shared" si="253"/>
        <v>河北省唐山市丰润区城西北购站点</v>
      </c>
      <c r="E5408">
        <v>1</v>
      </c>
      <c r="F5408">
        <v>1</v>
      </c>
      <c r="G5408" t="s">
        <v>11</v>
      </c>
      <c r="H5408" t="s">
        <v>16</v>
      </c>
      <c r="I5408" t="s">
        <v>13</v>
      </c>
      <c r="J5408" t="s">
        <v>16345</v>
      </c>
      <c r="K5408" s="2">
        <v>1731896652122</v>
      </c>
      <c r="L5408">
        <v>0</v>
      </c>
      <c r="P5408" s="1" t="str">
        <f t="shared" si="254"/>
        <v>3347cd608f393ec97313a853581ca414,</v>
      </c>
      <c r="Q5408" t="s">
        <v>77201</v>
      </c>
      <c r="R5408" t="s">
        <v>30974</v>
      </c>
    </row>
    <row r="5409" spans="1:18" x14ac:dyDescent="0.15">
      <c r="A5409" t="s">
        <v>16346</v>
      </c>
      <c r="B5409" t="s">
        <v>16347</v>
      </c>
      <c r="C5409" t="str">
        <f t="shared" si="252"/>
        <v>7ab37660adc317e4b18380edc02800d5</v>
      </c>
      <c r="D5409" t="str">
        <f t="shared" si="253"/>
        <v>河北省唐山市乐亭县港荣街天和盛世门口</v>
      </c>
      <c r="E5409">
        <v>1</v>
      </c>
      <c r="F5409">
        <v>1</v>
      </c>
      <c r="G5409" t="s">
        <v>11</v>
      </c>
      <c r="H5409" t="s">
        <v>43</v>
      </c>
      <c r="I5409" t="s">
        <v>13</v>
      </c>
      <c r="J5409" t="s">
        <v>16348</v>
      </c>
      <c r="K5409" s="2">
        <v>1731545477835</v>
      </c>
      <c r="L5409">
        <v>0</v>
      </c>
      <c r="P5409" s="1" t="str">
        <f t="shared" si="254"/>
        <v>7ab37660adc317e4b18380edc02800d5,</v>
      </c>
      <c r="Q5409" t="s">
        <v>77202</v>
      </c>
      <c r="R5409" t="s">
        <v>30975</v>
      </c>
    </row>
    <row r="5410" spans="1:18" x14ac:dyDescent="0.15">
      <c r="A5410" t="s">
        <v>16349</v>
      </c>
      <c r="B5410" t="s">
        <v>16350</v>
      </c>
      <c r="C5410" t="str">
        <f t="shared" si="252"/>
        <v>1b8d5c24272f822a3330567e0504550b</v>
      </c>
      <c r="D5410" t="str">
        <f t="shared" si="253"/>
        <v>河北省唐山市丰南区胥涧线黄各庄镇政府前</v>
      </c>
      <c r="E5410">
        <v>3</v>
      </c>
      <c r="F5410">
        <v>2</v>
      </c>
      <c r="G5410" t="s">
        <v>11</v>
      </c>
      <c r="H5410" t="s">
        <v>39</v>
      </c>
      <c r="I5410" t="s">
        <v>13</v>
      </c>
      <c r="J5410" t="s">
        <v>16351</v>
      </c>
      <c r="K5410" s="2">
        <v>1731639845411</v>
      </c>
      <c r="L5410">
        <v>0</v>
      </c>
      <c r="P5410" s="1" t="str">
        <f t="shared" si="254"/>
        <v>1b8d5c24272f822a3330567e0504550b,87bf58a9b9db38140ea0f25f5c0e32c4,,</v>
      </c>
      <c r="Q5410" t="s">
        <v>77203</v>
      </c>
      <c r="R5410" t="s">
        <v>30976</v>
      </c>
    </row>
    <row r="5411" spans="1:18" x14ac:dyDescent="0.15">
      <c r="A5411" t="s">
        <v>16352</v>
      </c>
      <c r="B5411" t="s">
        <v>16353</v>
      </c>
      <c r="C5411" t="str">
        <f t="shared" si="252"/>
        <v>bb3cc1a0a7c5b946dfcf0c22fcb13607</v>
      </c>
      <c r="D5411" t="str">
        <f t="shared" si="253"/>
        <v>河北省唐山市丰润区罗文口西大桥北侧路段</v>
      </c>
      <c r="E5411">
        <v>1</v>
      </c>
      <c r="F5411">
        <v>1</v>
      </c>
      <c r="G5411" t="s">
        <v>11</v>
      </c>
      <c r="H5411" t="s">
        <v>16</v>
      </c>
      <c r="I5411" t="s">
        <v>13</v>
      </c>
      <c r="J5411" t="s">
        <v>16354</v>
      </c>
      <c r="K5411" s="2">
        <v>1731897254063</v>
      </c>
      <c r="L5411">
        <v>0</v>
      </c>
      <c r="P5411" s="1" t="str">
        <f t="shared" si="254"/>
        <v>bb3cc1a0a7c5b946dfcf0c22fcb13607,</v>
      </c>
      <c r="Q5411" t="s">
        <v>77204</v>
      </c>
      <c r="R5411" t="s">
        <v>30977</v>
      </c>
    </row>
    <row r="5412" spans="1:18" x14ac:dyDescent="0.15">
      <c r="A5412" t="s">
        <v>16355</v>
      </c>
      <c r="B5412" t="s">
        <v>16356</v>
      </c>
      <c r="C5412" t="str">
        <f t="shared" si="252"/>
        <v>fc82724c399b717fe1914fbe0a9fd70c</v>
      </c>
      <c r="D5412" t="str">
        <f t="shared" si="253"/>
        <v>河北省唐山市丰润区乡居假日红绿灯南侧路段</v>
      </c>
      <c r="E5412">
        <v>1</v>
      </c>
      <c r="F5412">
        <v>1</v>
      </c>
      <c r="G5412" t="s">
        <v>11</v>
      </c>
      <c r="H5412" t="s">
        <v>16</v>
      </c>
      <c r="I5412" t="s">
        <v>13</v>
      </c>
      <c r="J5412" t="s">
        <v>16357</v>
      </c>
      <c r="K5412" s="2">
        <v>1731897848745</v>
      </c>
      <c r="L5412">
        <v>0</v>
      </c>
      <c r="P5412" s="1" t="str">
        <f t="shared" si="254"/>
        <v>fc82724c399b717fe1914fbe0a9fd70c,</v>
      </c>
      <c r="Q5412" t="s">
        <v>77205</v>
      </c>
      <c r="R5412" t="s">
        <v>30978</v>
      </c>
    </row>
    <row r="5413" spans="1:18" x14ac:dyDescent="0.15">
      <c r="A5413" t="s">
        <v>16358</v>
      </c>
      <c r="B5413" t="s">
        <v>16359</v>
      </c>
      <c r="C5413" t="str">
        <f t="shared" si="252"/>
        <v>359a7d6c9f57c783167cf35584212613</v>
      </c>
      <c r="D5413" t="str">
        <f t="shared" si="253"/>
        <v>滦州市胜利路人保门口</v>
      </c>
      <c r="E5413">
        <v>1</v>
      </c>
      <c r="F5413">
        <v>1</v>
      </c>
      <c r="G5413" t="s">
        <v>11</v>
      </c>
      <c r="H5413" t="s">
        <v>20</v>
      </c>
      <c r="I5413" t="s">
        <v>13</v>
      </c>
      <c r="J5413" t="s">
        <v>16360</v>
      </c>
      <c r="K5413" s="2">
        <v>1731899047342</v>
      </c>
      <c r="L5413">
        <v>0</v>
      </c>
      <c r="P5413" s="1" t="str">
        <f t="shared" si="254"/>
        <v>359a7d6c9f57c783167cf35584212613,</v>
      </c>
      <c r="Q5413" t="s">
        <v>77206</v>
      </c>
      <c r="R5413" t="s">
        <v>30979</v>
      </c>
    </row>
    <row r="5414" spans="1:18" x14ac:dyDescent="0.15">
      <c r="A5414" t="s">
        <v>16361</v>
      </c>
      <c r="B5414" t="s">
        <v>16362</v>
      </c>
      <c r="C5414" t="str">
        <f t="shared" si="252"/>
        <v>88b382e9a57baf382fccd73d4e0aa83a</v>
      </c>
      <c r="D5414" t="str">
        <f t="shared" si="253"/>
        <v>滦南县新立庄大桥东侧</v>
      </c>
      <c r="E5414">
        <v>2</v>
      </c>
      <c r="F5414">
        <v>2</v>
      </c>
      <c r="G5414" t="s">
        <v>11</v>
      </c>
      <c r="H5414" t="s">
        <v>71</v>
      </c>
      <c r="I5414" t="s">
        <v>13</v>
      </c>
      <c r="J5414" t="s">
        <v>16363</v>
      </c>
      <c r="K5414" s="2">
        <v>1731585732657</v>
      </c>
      <c r="L5414">
        <v>0</v>
      </c>
      <c r="P5414" s="1" t="str">
        <f t="shared" si="254"/>
        <v>88b382e9a57baf382fccd73d4e0aa83a,7e791ed92962c8a8ddadc7a2f398f696,</v>
      </c>
      <c r="Q5414" t="s">
        <v>77207</v>
      </c>
      <c r="R5414" t="s">
        <v>30980</v>
      </c>
    </row>
    <row r="5415" spans="1:18" x14ac:dyDescent="0.15">
      <c r="A5415" t="s">
        <v>16364</v>
      </c>
      <c r="B5415" t="s">
        <v>16365</v>
      </c>
      <c r="C5415" t="str">
        <f t="shared" si="252"/>
        <v>b16eda0e32b2880de71a470aed6d0822</v>
      </c>
      <c r="D5415" t="str">
        <f t="shared" si="253"/>
        <v>河北省唐山市玉田县无终大街大厦红绿灯西</v>
      </c>
      <c r="E5415">
        <v>1</v>
      </c>
      <c r="F5415">
        <v>1</v>
      </c>
      <c r="G5415" t="s">
        <v>11</v>
      </c>
      <c r="H5415" t="s">
        <v>31</v>
      </c>
      <c r="I5415" t="s">
        <v>13</v>
      </c>
      <c r="J5415" t="s">
        <v>16366</v>
      </c>
      <c r="K5415" s="2">
        <v>1731544815004</v>
      </c>
      <c r="L5415">
        <v>0</v>
      </c>
      <c r="P5415" s="1" t="str">
        <f t="shared" si="254"/>
        <v>b16eda0e32b2880de71a470aed6d0822,</v>
      </c>
      <c r="Q5415" t="s">
        <v>77208</v>
      </c>
      <c r="R5415" t="s">
        <v>30981</v>
      </c>
    </row>
    <row r="5416" spans="1:18" x14ac:dyDescent="0.15">
      <c r="A5416" t="s">
        <v>16367</v>
      </c>
      <c r="B5416" t="s">
        <v>16368</v>
      </c>
      <c r="C5416" t="str">
        <f t="shared" si="252"/>
        <v>d711acd122fb3125530136f6bde72e28</v>
      </c>
      <c r="D5416" t="str">
        <f t="shared" si="253"/>
        <v>河北省唐山市老沿海路天柱3号门门口</v>
      </c>
      <c r="E5416">
        <v>1</v>
      </c>
      <c r="F5416">
        <v>1</v>
      </c>
      <c r="G5416" t="s">
        <v>11</v>
      </c>
      <c r="H5416" t="s">
        <v>43</v>
      </c>
      <c r="I5416" t="s">
        <v>13</v>
      </c>
      <c r="J5416" t="s">
        <v>16369</v>
      </c>
      <c r="K5416" s="2">
        <v>1731544864909</v>
      </c>
      <c r="L5416">
        <v>0</v>
      </c>
      <c r="P5416" s="1" t="str">
        <f t="shared" si="254"/>
        <v>d711acd122fb3125530136f6bde72e28,</v>
      </c>
      <c r="Q5416" t="s">
        <v>77209</v>
      </c>
      <c r="R5416" t="s">
        <v>30982</v>
      </c>
    </row>
    <row r="5417" spans="1:18" x14ac:dyDescent="0.15">
      <c r="A5417" t="s">
        <v>16370</v>
      </c>
      <c r="B5417" t="s">
        <v>16371</v>
      </c>
      <c r="C5417" t="str">
        <f t="shared" si="252"/>
        <v>ef7d886bf416050575fa989370a1baa1</v>
      </c>
      <c r="D5417" t="str">
        <f t="shared" si="253"/>
        <v>河北省唐山市海港经济开发区海安路四季家园小区东门</v>
      </c>
      <c r="E5417">
        <v>1</v>
      </c>
      <c r="F5417">
        <v>1</v>
      </c>
      <c r="G5417" t="s">
        <v>11</v>
      </c>
      <c r="H5417" t="s">
        <v>43</v>
      </c>
      <c r="I5417" t="s">
        <v>13</v>
      </c>
      <c r="J5417" t="s">
        <v>16372</v>
      </c>
      <c r="K5417" s="2">
        <v>1731544988354</v>
      </c>
      <c r="L5417">
        <v>0</v>
      </c>
      <c r="P5417" s="1" t="str">
        <f t="shared" si="254"/>
        <v>ef7d886bf416050575fa989370a1baa1,</v>
      </c>
      <c r="Q5417" t="s">
        <v>77210</v>
      </c>
      <c r="R5417" t="s">
        <v>30983</v>
      </c>
    </row>
    <row r="5418" spans="1:18" x14ac:dyDescent="0.15">
      <c r="A5418" t="s">
        <v>16373</v>
      </c>
      <c r="B5418" t="s">
        <v>16374</v>
      </c>
      <c r="C5418" t="str">
        <f t="shared" si="252"/>
        <v>c348c14ff183d9b561616087d2952264</v>
      </c>
      <c r="D5418" t="str">
        <f t="shared" si="253"/>
        <v>河北省唐山市海港经济开发区G509(唐港线)十家子大桥北</v>
      </c>
      <c r="E5418">
        <v>1</v>
      </c>
      <c r="F5418">
        <v>1</v>
      </c>
      <c r="G5418" t="s">
        <v>11</v>
      </c>
      <c r="H5418" t="s">
        <v>43</v>
      </c>
      <c r="I5418" t="s">
        <v>13</v>
      </c>
      <c r="J5418" t="s">
        <v>16375</v>
      </c>
      <c r="K5418" s="2">
        <v>1731545000404</v>
      </c>
      <c r="L5418">
        <v>0</v>
      </c>
      <c r="P5418" s="1" t="str">
        <f t="shared" si="254"/>
        <v>c348c14ff183d9b561616087d2952264,</v>
      </c>
      <c r="Q5418" t="s">
        <v>77211</v>
      </c>
      <c r="R5418" t="s">
        <v>30984</v>
      </c>
    </row>
    <row r="5419" spans="1:18" x14ac:dyDescent="0.15">
      <c r="A5419" t="s">
        <v>16376</v>
      </c>
      <c r="B5419" t="s">
        <v>16377</v>
      </c>
      <c r="C5419" t="str">
        <f t="shared" si="252"/>
        <v>72418c536e51916660e79422f79cf874</v>
      </c>
      <c r="D5419" t="str">
        <f t="shared" si="253"/>
        <v>河北省唐山市乐亭县港欣街鸿福西区125栋一单元门口</v>
      </c>
      <c r="E5419">
        <v>1</v>
      </c>
      <c r="F5419">
        <v>1</v>
      </c>
      <c r="G5419" t="s">
        <v>11</v>
      </c>
      <c r="H5419" t="s">
        <v>43</v>
      </c>
      <c r="I5419" t="s">
        <v>13</v>
      </c>
      <c r="J5419" t="s">
        <v>16378</v>
      </c>
      <c r="K5419" s="2">
        <v>1731545036832</v>
      </c>
      <c r="L5419">
        <v>0</v>
      </c>
      <c r="P5419" s="1" t="str">
        <f t="shared" si="254"/>
        <v>72418c536e51916660e79422f79cf874,</v>
      </c>
      <c r="Q5419" t="s">
        <v>77212</v>
      </c>
      <c r="R5419" t="s">
        <v>30985</v>
      </c>
    </row>
    <row r="5420" spans="1:18" x14ac:dyDescent="0.15">
      <c r="A5420" t="s">
        <v>16379</v>
      </c>
      <c r="B5420" t="s">
        <v>16380</v>
      </c>
      <c r="C5420" t="str">
        <f t="shared" si="252"/>
        <v>543c6ad51bb049cfb85868c13d90e0da</v>
      </c>
      <c r="D5420" t="str">
        <f t="shared" si="253"/>
        <v>河北省唐山市乐亭县海安路正兴17橦楼下</v>
      </c>
      <c r="E5420">
        <v>1</v>
      </c>
      <c r="F5420">
        <v>1</v>
      </c>
      <c r="G5420" t="s">
        <v>11</v>
      </c>
      <c r="H5420" t="s">
        <v>43</v>
      </c>
      <c r="I5420" t="s">
        <v>13</v>
      </c>
      <c r="J5420" t="s">
        <v>16381</v>
      </c>
      <c r="K5420" s="2">
        <v>1731545163474</v>
      </c>
      <c r="L5420">
        <v>0</v>
      </c>
      <c r="P5420" s="1" t="str">
        <f t="shared" si="254"/>
        <v>543c6ad51bb049cfb85868c13d90e0da,</v>
      </c>
      <c r="Q5420" t="s">
        <v>77213</v>
      </c>
      <c r="R5420" t="s">
        <v>30986</v>
      </c>
    </row>
    <row r="5421" spans="1:18" x14ac:dyDescent="0.15">
      <c r="A5421" t="s">
        <v>16382</v>
      </c>
      <c r="B5421" t="s">
        <v>16383</v>
      </c>
      <c r="C5421" t="str">
        <f t="shared" si="252"/>
        <v>d06099d4274c1818b3cf3a754470e42e</v>
      </c>
      <c r="D5421" t="str">
        <f t="shared" si="253"/>
        <v>河北省唐山市迁西县林茂西街好惠百客超市路段</v>
      </c>
      <c r="E5421">
        <v>1</v>
      </c>
      <c r="F5421">
        <v>1</v>
      </c>
      <c r="G5421" t="s">
        <v>11</v>
      </c>
      <c r="H5421" t="s">
        <v>203</v>
      </c>
      <c r="I5421" t="s">
        <v>13</v>
      </c>
      <c r="J5421" t="s">
        <v>16384</v>
      </c>
      <c r="K5421" s="2">
        <v>1731545202105</v>
      </c>
      <c r="L5421">
        <v>0</v>
      </c>
      <c r="P5421" s="1" t="str">
        <f t="shared" si="254"/>
        <v>d06099d4274c1818b3cf3a754470e42e,</v>
      </c>
      <c r="Q5421" t="s">
        <v>77214</v>
      </c>
      <c r="R5421" t="s">
        <v>30987</v>
      </c>
    </row>
    <row r="5422" spans="1:18" x14ac:dyDescent="0.15">
      <c r="A5422" t="s">
        <v>16385</v>
      </c>
      <c r="B5422" t="s">
        <v>16386</v>
      </c>
      <c r="C5422" t="str">
        <f t="shared" si="252"/>
        <v>42abcb698c99a54f95573265070cf55a</v>
      </c>
      <c r="D5422" t="str">
        <f t="shared" si="253"/>
        <v>河北省唐山市丰南区新华路青青家园西门口</v>
      </c>
      <c r="E5422">
        <v>1</v>
      </c>
      <c r="F5422">
        <v>1</v>
      </c>
      <c r="G5422" t="s">
        <v>11</v>
      </c>
      <c r="H5422" t="s">
        <v>39</v>
      </c>
      <c r="I5422" t="s">
        <v>13</v>
      </c>
      <c r="J5422" t="s">
        <v>16387</v>
      </c>
      <c r="K5422" s="2">
        <v>1731545298613</v>
      </c>
      <c r="L5422">
        <v>0</v>
      </c>
      <c r="P5422" s="1" t="str">
        <f t="shared" si="254"/>
        <v>42abcb698c99a54f95573265070cf55a,</v>
      </c>
      <c r="Q5422" t="s">
        <v>77215</v>
      </c>
      <c r="R5422" t="s">
        <v>30988</v>
      </c>
    </row>
    <row r="5423" spans="1:18" x14ac:dyDescent="0.15">
      <c r="A5423" t="s">
        <v>16388</v>
      </c>
      <c r="B5423" t="s">
        <v>16389</v>
      </c>
      <c r="C5423" t="str">
        <f t="shared" si="252"/>
        <v>9f0681f15e6391cd75d89230d10d11df</v>
      </c>
      <c r="D5423" t="str">
        <f t="shared" si="253"/>
        <v>河北省唐山市丰润区凤凰酒厂路段</v>
      </c>
      <c r="E5423">
        <v>1</v>
      </c>
      <c r="F5423">
        <v>1</v>
      </c>
      <c r="G5423" t="s">
        <v>11</v>
      </c>
      <c r="H5423" t="s">
        <v>16</v>
      </c>
      <c r="I5423" t="s">
        <v>13</v>
      </c>
      <c r="J5423" t="s">
        <v>16390</v>
      </c>
      <c r="K5423" s="2">
        <v>1731545323653</v>
      </c>
      <c r="L5423">
        <v>0</v>
      </c>
      <c r="P5423" s="1" t="str">
        <f t="shared" si="254"/>
        <v>9f0681f15e6391cd75d89230d10d11df,</v>
      </c>
      <c r="Q5423" t="s">
        <v>77216</v>
      </c>
      <c r="R5423" t="s">
        <v>30989</v>
      </c>
    </row>
    <row r="5424" spans="1:18" x14ac:dyDescent="0.15">
      <c r="A5424" t="s">
        <v>16391</v>
      </c>
      <c r="B5424" t="s">
        <v>16392</v>
      </c>
      <c r="C5424" t="str">
        <f t="shared" si="252"/>
        <v>0e20babd1a3d194edfbb6739c963f41d</v>
      </c>
      <c r="D5424" t="str">
        <f t="shared" si="253"/>
        <v>河北省唐山市丰润区5小区</v>
      </c>
      <c r="E5424">
        <v>2</v>
      </c>
      <c r="F5424">
        <v>2</v>
      </c>
      <c r="G5424" t="s">
        <v>11</v>
      </c>
      <c r="H5424" t="s">
        <v>16</v>
      </c>
      <c r="I5424" t="s">
        <v>13</v>
      </c>
      <c r="J5424" t="s">
        <v>16393</v>
      </c>
      <c r="K5424" s="2">
        <v>1731580474761</v>
      </c>
      <c r="L5424">
        <v>0</v>
      </c>
      <c r="P5424" s="1" t="str">
        <f t="shared" si="254"/>
        <v>0e20babd1a3d194edfbb6739c963f41d,2f76115017558bd95e046a2aaff693b7,</v>
      </c>
      <c r="Q5424" t="s">
        <v>77217</v>
      </c>
      <c r="R5424" t="s">
        <v>30990</v>
      </c>
    </row>
    <row r="5425" spans="1:18" x14ac:dyDescent="0.15">
      <c r="A5425" t="s">
        <v>16394</v>
      </c>
      <c r="B5425" t="s">
        <v>16395</v>
      </c>
      <c r="C5425" t="str">
        <f t="shared" si="252"/>
        <v>87e57a8aa3f37e13d94b0bab5c1e7c87</v>
      </c>
      <c r="D5425" t="str">
        <f t="shared" si="253"/>
        <v>和谐路滦南中红建材城东侧</v>
      </c>
      <c r="E5425">
        <v>2</v>
      </c>
      <c r="F5425">
        <v>1</v>
      </c>
      <c r="G5425" t="s">
        <v>11</v>
      </c>
      <c r="H5425" t="s">
        <v>71</v>
      </c>
      <c r="I5425" t="s">
        <v>13</v>
      </c>
      <c r="J5425" t="s">
        <v>16396</v>
      </c>
      <c r="K5425" s="2">
        <v>1731580763230</v>
      </c>
      <c r="L5425">
        <v>0</v>
      </c>
      <c r="P5425" s="1" t="str">
        <f t="shared" si="254"/>
        <v>87e57a8aa3f37e13d94b0bab5c1e7c87,,</v>
      </c>
      <c r="Q5425" t="s">
        <v>8561</v>
      </c>
      <c r="R5425" t="s">
        <v>30991</v>
      </c>
    </row>
    <row r="5426" spans="1:18" x14ac:dyDescent="0.15">
      <c r="A5426" t="s">
        <v>16397</v>
      </c>
      <c r="B5426" t="s">
        <v>16398</v>
      </c>
      <c r="C5426" t="str">
        <f t="shared" si="252"/>
        <v>0354a1d11716d5e3e5c1ea3b6af69059</v>
      </c>
      <c r="D5426" t="str">
        <f t="shared" si="253"/>
        <v>曹妃甸工业区中山路创新道口（蓝海佳苑一期门口）</v>
      </c>
      <c r="E5426">
        <v>1</v>
      </c>
      <c r="F5426">
        <v>1</v>
      </c>
      <c r="G5426" t="s">
        <v>11</v>
      </c>
      <c r="H5426" t="s">
        <v>35</v>
      </c>
      <c r="I5426" t="s">
        <v>13</v>
      </c>
      <c r="J5426" t="s">
        <v>16399</v>
      </c>
      <c r="K5426" s="2">
        <v>1731897253079</v>
      </c>
      <c r="L5426">
        <v>0</v>
      </c>
      <c r="P5426" s="1" t="str">
        <f t="shared" si="254"/>
        <v>0354a1d11716d5e3e5c1ea3b6af69059,</v>
      </c>
      <c r="Q5426" t="s">
        <v>77218</v>
      </c>
      <c r="R5426" t="s">
        <v>30992</v>
      </c>
    </row>
    <row r="5427" spans="1:18" x14ac:dyDescent="0.15">
      <c r="A5427" t="s">
        <v>16400</v>
      </c>
      <c r="B5427" t="s">
        <v>16401</v>
      </c>
      <c r="C5427" t="str">
        <f t="shared" si="252"/>
        <v>f67dc88491bb00d05814292ff3a3fd36</v>
      </c>
      <c r="D5427" t="str">
        <f t="shared" si="253"/>
        <v>河北省唐山市丰南区朝阳大街御景花园小区内</v>
      </c>
      <c r="E5427">
        <v>1</v>
      </c>
      <c r="F5427">
        <v>1</v>
      </c>
      <c r="G5427" t="s">
        <v>11</v>
      </c>
      <c r="H5427" t="s">
        <v>39</v>
      </c>
      <c r="I5427" t="s">
        <v>13</v>
      </c>
      <c r="J5427" t="s">
        <v>16402</v>
      </c>
      <c r="K5427" s="2">
        <v>1731544963523</v>
      </c>
      <c r="L5427">
        <v>0</v>
      </c>
      <c r="P5427" s="1" t="str">
        <f t="shared" si="254"/>
        <v>f67dc88491bb00d05814292ff3a3fd36,</v>
      </c>
      <c r="Q5427" t="s">
        <v>77219</v>
      </c>
      <c r="R5427" t="s">
        <v>30993</v>
      </c>
    </row>
    <row r="5428" spans="1:18" x14ac:dyDescent="0.15">
      <c r="A5428" t="s">
        <v>16403</v>
      </c>
      <c r="B5428" t="s">
        <v>16404</v>
      </c>
      <c r="C5428" t="str">
        <f t="shared" si="252"/>
        <v>99f9170097c5126c079845f28ad28624</v>
      </c>
      <c r="D5428" t="str">
        <f t="shared" si="253"/>
        <v>河北省唐山市遵化市G112(京环线)党峪镇街里绿源商店路段</v>
      </c>
      <c r="E5428">
        <v>1</v>
      </c>
      <c r="F5428">
        <v>1</v>
      </c>
      <c r="G5428" t="s">
        <v>11</v>
      </c>
      <c r="H5428" t="s">
        <v>81</v>
      </c>
      <c r="I5428" t="s">
        <v>13</v>
      </c>
      <c r="J5428" t="s">
        <v>16405</v>
      </c>
      <c r="K5428" s="2">
        <v>1731544986404</v>
      </c>
      <c r="L5428">
        <v>0</v>
      </c>
      <c r="P5428" s="1" t="str">
        <f t="shared" si="254"/>
        <v>99f9170097c5126c079845f28ad28624,</v>
      </c>
      <c r="Q5428" t="s">
        <v>77220</v>
      </c>
      <c r="R5428" t="s">
        <v>30994</v>
      </c>
    </row>
    <row r="5429" spans="1:18" x14ac:dyDescent="0.15">
      <c r="A5429" t="s">
        <v>16406</v>
      </c>
      <c r="B5429" t="s">
        <v>16407</v>
      </c>
      <c r="C5429" t="str">
        <f t="shared" si="252"/>
        <v>773d27a10876ca16ad130a58ee9ba1e4</v>
      </c>
      <c r="D5429" t="str">
        <f t="shared" si="253"/>
        <v>河北省唐山市迁安农商银行夏官营支行门口</v>
      </c>
      <c r="E5429">
        <v>1</v>
      </c>
      <c r="F5429">
        <v>1</v>
      </c>
      <c r="G5429" t="s">
        <v>11</v>
      </c>
      <c r="H5429" t="s">
        <v>27</v>
      </c>
      <c r="I5429" t="s">
        <v>13</v>
      </c>
      <c r="J5429" t="s">
        <v>16408</v>
      </c>
      <c r="K5429" s="2">
        <v>1731545077749</v>
      </c>
      <c r="L5429">
        <v>0</v>
      </c>
      <c r="P5429" s="1" t="str">
        <f t="shared" si="254"/>
        <v>773d27a10876ca16ad130a58ee9ba1e4,</v>
      </c>
      <c r="Q5429" t="s">
        <v>8564</v>
      </c>
      <c r="R5429" t="s">
        <v>30995</v>
      </c>
    </row>
    <row r="5430" spans="1:18" x14ac:dyDescent="0.15">
      <c r="A5430" t="s">
        <v>16409</v>
      </c>
      <c r="B5430" t="s">
        <v>16410</v>
      </c>
      <c r="C5430" t="str">
        <f t="shared" si="252"/>
        <v>c136a81b4d20757feba17cc6d5d43171</v>
      </c>
      <c r="D5430" t="str">
        <f t="shared" si="253"/>
        <v>京哈线玉田县杨五官屯跃诚加油站</v>
      </c>
      <c r="E5430">
        <v>1</v>
      </c>
      <c r="F5430">
        <v>1</v>
      </c>
      <c r="G5430" t="s">
        <v>11</v>
      </c>
      <c r="H5430" t="s">
        <v>31</v>
      </c>
      <c r="I5430" t="s">
        <v>13</v>
      </c>
      <c r="J5430" t="s">
        <v>16411</v>
      </c>
      <c r="K5430" s="2">
        <v>1731545095900</v>
      </c>
      <c r="L5430">
        <v>0</v>
      </c>
      <c r="P5430" s="1" t="str">
        <f t="shared" si="254"/>
        <v>c136a81b4d20757feba17cc6d5d43171,</v>
      </c>
      <c r="Q5430" t="s">
        <v>77221</v>
      </c>
      <c r="R5430" t="s">
        <v>30996</v>
      </c>
    </row>
    <row r="5431" spans="1:18" x14ac:dyDescent="0.15">
      <c r="A5431" t="s">
        <v>16412</v>
      </c>
      <c r="B5431" t="s">
        <v>16413</v>
      </c>
      <c r="C5431" t="str">
        <f t="shared" si="252"/>
        <v>8fc3b7c66c96c446d251f4b6c3711a02</v>
      </c>
      <c r="D5431" t="str">
        <f t="shared" si="253"/>
        <v>河北省唐山市玉田县后湖春雨热电</v>
      </c>
      <c r="E5431">
        <v>1</v>
      </c>
      <c r="F5431">
        <v>1</v>
      </c>
      <c r="G5431" t="s">
        <v>11</v>
      </c>
      <c r="H5431" t="s">
        <v>31</v>
      </c>
      <c r="I5431" t="s">
        <v>13</v>
      </c>
      <c r="J5431" t="s">
        <v>16414</v>
      </c>
      <c r="K5431" s="2">
        <v>1731545219811</v>
      </c>
      <c r="L5431">
        <v>0</v>
      </c>
      <c r="P5431" s="1" t="str">
        <f t="shared" si="254"/>
        <v>8fc3b7c66c96c446d251f4b6c3711a02,</v>
      </c>
      <c r="Q5431" t="s">
        <v>77222</v>
      </c>
      <c r="R5431" t="s">
        <v>30997</v>
      </c>
    </row>
    <row r="5432" spans="1:18" x14ac:dyDescent="0.15">
      <c r="A5432" t="s">
        <v>16415</v>
      </c>
      <c r="B5432" t="s">
        <v>16416</v>
      </c>
      <c r="C5432" t="str">
        <f t="shared" si="252"/>
        <v>4bfdfcb5bb8d94eca1daa7e0fe98631b</v>
      </c>
      <c r="D5432" t="str">
        <f t="shared" si="253"/>
        <v>河北省唐山市玉田县玉滨公路珠树坞红绿灯</v>
      </c>
      <c r="E5432">
        <v>1</v>
      </c>
      <c r="F5432">
        <v>1</v>
      </c>
      <c r="G5432" t="s">
        <v>11</v>
      </c>
      <c r="H5432" t="s">
        <v>31</v>
      </c>
      <c r="I5432" t="s">
        <v>13</v>
      </c>
      <c r="J5432" t="s">
        <v>16417</v>
      </c>
      <c r="K5432" s="2">
        <v>1731545240298</v>
      </c>
      <c r="L5432">
        <v>0</v>
      </c>
      <c r="P5432" s="1" t="str">
        <f t="shared" si="254"/>
        <v>4bfdfcb5bb8d94eca1daa7e0fe98631b,</v>
      </c>
      <c r="Q5432" t="s">
        <v>77223</v>
      </c>
      <c r="R5432" t="s">
        <v>30998</v>
      </c>
    </row>
    <row r="5433" spans="1:18" x14ac:dyDescent="0.15">
      <c r="A5433" t="s">
        <v>16418</v>
      </c>
      <c r="B5433" t="s">
        <v>16419</v>
      </c>
      <c r="C5433" t="str">
        <f t="shared" si="252"/>
        <v>1d849f57e808803079bcb3a13865c643</v>
      </c>
      <c r="D5433" t="str">
        <f t="shared" si="253"/>
        <v>滦州市步行街代美发艺门口处</v>
      </c>
      <c r="E5433">
        <v>1</v>
      </c>
      <c r="F5433">
        <v>1</v>
      </c>
      <c r="G5433" t="s">
        <v>11</v>
      </c>
      <c r="H5433" t="s">
        <v>20</v>
      </c>
      <c r="I5433" t="s">
        <v>13</v>
      </c>
      <c r="J5433" t="s">
        <v>16420</v>
      </c>
      <c r="K5433" s="2">
        <v>1731545301075</v>
      </c>
      <c r="L5433">
        <v>0</v>
      </c>
      <c r="P5433" s="1" t="str">
        <f t="shared" si="254"/>
        <v>1d849f57e808803079bcb3a13865c643,</v>
      </c>
      <c r="Q5433" t="s">
        <v>8700</v>
      </c>
      <c r="R5433" t="s">
        <v>30999</v>
      </c>
    </row>
    <row r="5434" spans="1:18" x14ac:dyDescent="0.15">
      <c r="A5434" t="s">
        <v>16421</v>
      </c>
      <c r="B5434" t="s">
        <v>16422</v>
      </c>
      <c r="C5434" t="str">
        <f t="shared" si="252"/>
        <v>62f9138fb7bd4026e9fd1c987909e65f</v>
      </c>
      <c r="D5434" t="str">
        <f t="shared" si="253"/>
        <v>河北省遵化市凤凰路依水金河湾西门口</v>
      </c>
      <c r="E5434">
        <v>1</v>
      </c>
      <c r="F5434">
        <v>1</v>
      </c>
      <c r="G5434" t="s">
        <v>11</v>
      </c>
      <c r="H5434" t="s">
        <v>81</v>
      </c>
      <c r="I5434" t="s">
        <v>13</v>
      </c>
      <c r="J5434" t="s">
        <v>16423</v>
      </c>
      <c r="K5434" s="2">
        <v>1731545333121</v>
      </c>
      <c r="L5434">
        <v>0</v>
      </c>
      <c r="P5434" s="1" t="str">
        <f t="shared" si="254"/>
        <v>62f9138fb7bd4026e9fd1c987909e65f,</v>
      </c>
      <c r="Q5434" t="s">
        <v>77224</v>
      </c>
      <c r="R5434" t="s">
        <v>31000</v>
      </c>
    </row>
    <row r="5435" spans="1:18" x14ac:dyDescent="0.15">
      <c r="A5435" t="s">
        <v>16424</v>
      </c>
      <c r="B5435" t="s">
        <v>16425</v>
      </c>
      <c r="C5435" t="str">
        <f t="shared" si="252"/>
        <v>1342c2a962914e8bef1949b5f9d11bfb</v>
      </c>
      <c r="D5435" t="str">
        <f t="shared" si="253"/>
        <v>河北省唐山市汉沽管理区艾蒿岭村鸽棚</v>
      </c>
      <c r="E5435">
        <v>1</v>
      </c>
      <c r="F5435">
        <v>1</v>
      </c>
      <c r="G5435" t="s">
        <v>11</v>
      </c>
      <c r="H5435" t="s">
        <v>43</v>
      </c>
      <c r="I5435" t="s">
        <v>13</v>
      </c>
      <c r="J5435" t="s">
        <v>16426</v>
      </c>
      <c r="K5435" s="2">
        <v>1731545714064</v>
      </c>
      <c r="L5435">
        <v>0</v>
      </c>
      <c r="P5435" s="1" t="str">
        <f t="shared" si="254"/>
        <v>1342c2a962914e8bef1949b5f9d11bfb,</v>
      </c>
      <c r="Q5435" t="s">
        <v>77225</v>
      </c>
      <c r="R5435" t="s">
        <v>31001</v>
      </c>
    </row>
    <row r="5436" spans="1:18" x14ac:dyDescent="0.15">
      <c r="A5436" t="s">
        <v>16427</v>
      </c>
      <c r="B5436" t="s">
        <v>16428</v>
      </c>
      <c r="C5436" t="str">
        <f t="shared" si="252"/>
        <v>497436a856b0b9a701f075a0b73329a6</v>
      </c>
      <c r="D5436" t="str">
        <f t="shared" si="253"/>
        <v>河北省唐山市迁西县罗屯镇米口村西带状公园</v>
      </c>
      <c r="E5436">
        <v>1</v>
      </c>
      <c r="F5436">
        <v>1</v>
      </c>
      <c r="G5436" t="s">
        <v>11</v>
      </c>
      <c r="H5436" t="s">
        <v>203</v>
      </c>
      <c r="I5436" t="s">
        <v>13</v>
      </c>
      <c r="J5436" t="s">
        <v>16429</v>
      </c>
      <c r="K5436" s="2">
        <v>1731545338018</v>
      </c>
      <c r="L5436">
        <v>0</v>
      </c>
      <c r="P5436" s="1" t="str">
        <f t="shared" si="254"/>
        <v>497436a856b0b9a701f075a0b73329a6,</v>
      </c>
      <c r="Q5436" t="s">
        <v>77226</v>
      </c>
      <c r="R5436" t="s">
        <v>31002</v>
      </c>
    </row>
    <row r="5437" spans="1:18" x14ac:dyDescent="0.15">
      <c r="A5437" t="s">
        <v>16430</v>
      </c>
      <c r="B5437" t="s">
        <v>16431</v>
      </c>
      <c r="C5437" t="str">
        <f t="shared" si="252"/>
        <v>cf5f197c60dee7246cc1daaeca2ba045</v>
      </c>
      <c r="D5437" t="str">
        <f t="shared" si="253"/>
        <v>河北省唐山市迁安市惠兴大街沐之都东侧</v>
      </c>
      <c r="E5437">
        <v>1</v>
      </c>
      <c r="F5437">
        <v>1</v>
      </c>
      <c r="G5437" t="s">
        <v>11</v>
      </c>
      <c r="H5437" t="s">
        <v>27</v>
      </c>
      <c r="I5437" t="s">
        <v>13</v>
      </c>
      <c r="J5437" t="s">
        <v>16432</v>
      </c>
      <c r="K5437" s="2">
        <v>1731545378610</v>
      </c>
      <c r="L5437">
        <v>0</v>
      </c>
      <c r="P5437" s="1" t="str">
        <f t="shared" si="254"/>
        <v>cf5f197c60dee7246cc1daaeca2ba045,</v>
      </c>
      <c r="Q5437" t="s">
        <v>8646</v>
      </c>
      <c r="R5437" t="s">
        <v>31003</v>
      </c>
    </row>
    <row r="5438" spans="1:18" x14ac:dyDescent="0.15">
      <c r="A5438" t="s">
        <v>16433</v>
      </c>
      <c r="B5438" t="s">
        <v>16434</v>
      </c>
      <c r="C5438" t="str">
        <f t="shared" si="252"/>
        <v>574cdd31ab50b386814d606b92b6fb29</v>
      </c>
      <c r="D5438" t="str">
        <f t="shared" si="253"/>
        <v>河北省唐山市玉田县窝洛沽镇政府家属院</v>
      </c>
      <c r="E5438">
        <v>1</v>
      </c>
      <c r="F5438">
        <v>1</v>
      </c>
      <c r="G5438" t="s">
        <v>11</v>
      </c>
      <c r="H5438" t="s">
        <v>31</v>
      </c>
      <c r="I5438" t="s">
        <v>13</v>
      </c>
      <c r="J5438" t="s">
        <v>16435</v>
      </c>
      <c r="K5438" s="2">
        <v>1731545767426</v>
      </c>
      <c r="L5438">
        <v>0</v>
      </c>
      <c r="P5438" s="1" t="str">
        <f t="shared" si="254"/>
        <v>574cdd31ab50b386814d606b92b6fb29,</v>
      </c>
      <c r="Q5438" t="s">
        <v>77227</v>
      </c>
      <c r="R5438" t="s">
        <v>31004</v>
      </c>
    </row>
    <row r="5439" spans="1:18" x14ac:dyDescent="0.15">
      <c r="A5439" t="s">
        <v>16436</v>
      </c>
      <c r="B5439" t="s">
        <v>16437</v>
      </c>
      <c r="C5439" t="str">
        <f t="shared" si="252"/>
        <v>4eaa10e0d59c895a6d745acdc8a81376</v>
      </c>
      <c r="D5439" t="str">
        <f t="shared" si="253"/>
        <v>南大街万浦热电南侧</v>
      </c>
      <c r="E5439">
        <v>1</v>
      </c>
      <c r="F5439">
        <v>1</v>
      </c>
      <c r="G5439" t="s">
        <v>11</v>
      </c>
      <c r="H5439" t="s">
        <v>71</v>
      </c>
      <c r="I5439" t="s">
        <v>13</v>
      </c>
      <c r="J5439" t="s">
        <v>16438</v>
      </c>
      <c r="K5439" s="2">
        <v>1731897850919</v>
      </c>
      <c r="L5439">
        <v>0</v>
      </c>
      <c r="P5439" s="1" t="str">
        <f t="shared" si="254"/>
        <v>4eaa10e0d59c895a6d745acdc8a81376,</v>
      </c>
      <c r="Q5439" t="s">
        <v>77228</v>
      </c>
      <c r="R5439" t="s">
        <v>31005</v>
      </c>
    </row>
    <row r="5440" spans="1:18" x14ac:dyDescent="0.15">
      <c r="A5440" t="s">
        <v>16439</v>
      </c>
      <c r="B5440" t="s">
        <v>16440</v>
      </c>
      <c r="C5440" t="str">
        <f t="shared" si="252"/>
        <v>b6e4eef799b4a27abb76ac1e727fca08</v>
      </c>
      <c r="D5440" t="str">
        <f t="shared" si="253"/>
        <v>陈家铺镇农业园区同仁堂门前</v>
      </c>
      <c r="E5440">
        <v>1</v>
      </c>
      <c r="F5440">
        <v>1</v>
      </c>
      <c r="G5440" t="s">
        <v>11</v>
      </c>
      <c r="H5440" t="s">
        <v>31</v>
      </c>
      <c r="I5440" t="s">
        <v>13</v>
      </c>
      <c r="J5440" t="s">
        <v>16441</v>
      </c>
      <c r="K5440" s="2">
        <v>1731545854237</v>
      </c>
      <c r="L5440">
        <v>0</v>
      </c>
      <c r="P5440" s="1" t="str">
        <f t="shared" si="254"/>
        <v>b6e4eef799b4a27abb76ac1e727fca08,</v>
      </c>
      <c r="Q5440" t="s">
        <v>77229</v>
      </c>
      <c r="R5440" t="s">
        <v>31006</v>
      </c>
    </row>
    <row r="5441" spans="1:18" x14ac:dyDescent="0.15">
      <c r="A5441" t="s">
        <v>16442</v>
      </c>
      <c r="B5441" t="s">
        <v>16443</v>
      </c>
      <c r="C5441" t="str">
        <f t="shared" si="252"/>
        <v>aa59a1f5b1ce826a9c35c2a435fae3c4</v>
      </c>
      <c r="D5441" t="str">
        <f t="shared" si="253"/>
        <v>河北省唐山市古冶区京山道金山小区站点处</v>
      </c>
      <c r="E5441">
        <v>1</v>
      </c>
      <c r="F5441">
        <v>1</v>
      </c>
      <c r="G5441" t="s">
        <v>11</v>
      </c>
      <c r="H5441" t="s">
        <v>12</v>
      </c>
      <c r="I5441" t="s">
        <v>13</v>
      </c>
      <c r="J5441" t="s">
        <v>16444</v>
      </c>
      <c r="K5441" s="2">
        <v>1731545442000</v>
      </c>
      <c r="L5441">
        <v>0</v>
      </c>
      <c r="P5441" s="1" t="str">
        <f t="shared" si="254"/>
        <v>aa59a1f5b1ce826a9c35c2a435fae3c4,</v>
      </c>
      <c r="Q5441" t="s">
        <v>8703</v>
      </c>
      <c r="R5441" t="s">
        <v>31007</v>
      </c>
    </row>
    <row r="5442" spans="1:18" x14ac:dyDescent="0.15">
      <c r="A5442" t="s">
        <v>16445</v>
      </c>
      <c r="B5442" t="s">
        <v>16446</v>
      </c>
      <c r="C5442" t="str">
        <f t="shared" si="252"/>
        <v>61081a4d5bf8a62df0550f872bfdddf8</v>
      </c>
      <c r="D5442" t="str">
        <f t="shared" si="253"/>
        <v>河北省唐山市滦州市小马庄镇邢各庄鲜奶牧业门口</v>
      </c>
      <c r="E5442">
        <v>1</v>
      </c>
      <c r="F5442">
        <v>1</v>
      </c>
      <c r="G5442" t="s">
        <v>11</v>
      </c>
      <c r="H5442" t="s">
        <v>20</v>
      </c>
      <c r="I5442" t="s">
        <v>13</v>
      </c>
      <c r="J5442" t="s">
        <v>16447</v>
      </c>
      <c r="K5442" s="2">
        <v>1731545480687</v>
      </c>
      <c r="L5442">
        <v>0</v>
      </c>
      <c r="P5442" s="1" t="str">
        <f t="shared" si="254"/>
        <v>61081a4d5bf8a62df0550f872bfdddf8,</v>
      </c>
      <c r="Q5442" t="s">
        <v>77230</v>
      </c>
      <c r="R5442" t="s">
        <v>31008</v>
      </c>
    </row>
    <row r="5443" spans="1:18" x14ac:dyDescent="0.15">
      <c r="A5443" t="s">
        <v>16448</v>
      </c>
      <c r="B5443" t="s">
        <v>16449</v>
      </c>
      <c r="C5443" t="str">
        <f t="shared" ref="C5443:C5506" si="255">MID(J5443,1,FIND(",",P5443,1)-1)</f>
        <v>119cdd703aecc5a2666fb2cb20f3df84</v>
      </c>
      <c r="D5443" t="str">
        <f t="shared" ref="D5443:D5506" si="256">VLOOKUP(C5443,Q:R,2,FALSE)</f>
        <v>河北省唐山市丰南区G112(山深线)莲花沽路口</v>
      </c>
      <c r="E5443">
        <v>1</v>
      </c>
      <c r="F5443">
        <v>1</v>
      </c>
      <c r="G5443" t="s">
        <v>11</v>
      </c>
      <c r="H5443" t="s">
        <v>39</v>
      </c>
      <c r="I5443" t="s">
        <v>13</v>
      </c>
      <c r="J5443" t="s">
        <v>16450</v>
      </c>
      <c r="K5443" s="2">
        <v>1731545492940</v>
      </c>
      <c r="L5443">
        <v>0</v>
      </c>
      <c r="P5443" s="1" t="str">
        <f t="shared" ref="P5443:P5506" si="257">J5443&amp;","</f>
        <v>119cdd703aecc5a2666fb2cb20f3df84,</v>
      </c>
      <c r="Q5443" t="s">
        <v>77231</v>
      </c>
      <c r="R5443" t="s">
        <v>31009</v>
      </c>
    </row>
    <row r="5444" spans="1:18" x14ac:dyDescent="0.15">
      <c r="A5444" t="s">
        <v>16451</v>
      </c>
      <c r="B5444" t="s">
        <v>16452</v>
      </c>
      <c r="C5444" t="str">
        <f t="shared" si="255"/>
        <v>847778e95eb78a749f4aaefd2b5eee46</v>
      </c>
      <c r="D5444" t="str">
        <f t="shared" si="256"/>
        <v>河北省唐山市丰南区东田庄收费站西大院料场内</v>
      </c>
      <c r="E5444">
        <v>1</v>
      </c>
      <c r="F5444">
        <v>1</v>
      </c>
      <c r="G5444" t="s">
        <v>11</v>
      </c>
      <c r="H5444" t="s">
        <v>39</v>
      </c>
      <c r="I5444" t="s">
        <v>13</v>
      </c>
      <c r="J5444" t="s">
        <v>16453</v>
      </c>
      <c r="K5444" s="2">
        <v>1731545496874</v>
      </c>
      <c r="L5444">
        <v>0</v>
      </c>
      <c r="P5444" s="1" t="str">
        <f t="shared" si="257"/>
        <v>847778e95eb78a749f4aaefd2b5eee46,</v>
      </c>
      <c r="Q5444" t="s">
        <v>77232</v>
      </c>
      <c r="R5444" t="s">
        <v>31010</v>
      </c>
    </row>
    <row r="5445" spans="1:18" x14ac:dyDescent="0.15">
      <c r="A5445" t="s">
        <v>16454</v>
      </c>
      <c r="B5445" t="s">
        <v>16455</v>
      </c>
      <c r="C5445" t="str">
        <f t="shared" si="255"/>
        <v>aee0e0a7b6628fc10afb619d5b01a08a</v>
      </c>
      <c r="D5445" t="str">
        <f t="shared" si="256"/>
        <v>迁安市丰喜路第七实验小学东侧</v>
      </c>
      <c r="E5445">
        <v>1</v>
      </c>
      <c r="F5445">
        <v>1</v>
      </c>
      <c r="G5445" t="s">
        <v>11</v>
      </c>
      <c r="H5445" t="s">
        <v>27</v>
      </c>
      <c r="I5445" t="s">
        <v>13</v>
      </c>
      <c r="J5445" t="s">
        <v>16456</v>
      </c>
      <c r="K5445" s="2">
        <v>1731545512420</v>
      </c>
      <c r="L5445">
        <v>0</v>
      </c>
      <c r="P5445" s="1" t="str">
        <f t="shared" si="257"/>
        <v>aee0e0a7b6628fc10afb619d5b01a08a,</v>
      </c>
      <c r="Q5445" t="s">
        <v>77233</v>
      </c>
      <c r="R5445" t="s">
        <v>31011</v>
      </c>
    </row>
    <row r="5446" spans="1:18" x14ac:dyDescent="0.15">
      <c r="A5446" t="s">
        <v>16457</v>
      </c>
      <c r="B5446" t="s">
        <v>16458</v>
      </c>
      <c r="C5446" t="str">
        <f t="shared" si="255"/>
        <v>ee5d38429e3b654b7e240b5bbd1dc0ca</v>
      </c>
      <c r="D5446" t="str">
        <f t="shared" si="256"/>
        <v>河北省唐山市路北区大学东道龙泉北里小区口</v>
      </c>
      <c r="E5446">
        <v>1</v>
      </c>
      <c r="F5446">
        <v>1</v>
      </c>
      <c r="G5446" t="s">
        <v>11</v>
      </c>
      <c r="H5446" t="s">
        <v>58</v>
      </c>
      <c r="I5446" t="s">
        <v>13</v>
      </c>
      <c r="J5446" t="s">
        <v>16459</v>
      </c>
      <c r="K5446" s="2">
        <v>1731899052287</v>
      </c>
      <c r="L5446">
        <v>0</v>
      </c>
      <c r="P5446" s="1" t="str">
        <f t="shared" si="257"/>
        <v>ee5d38429e3b654b7e240b5bbd1dc0ca,</v>
      </c>
      <c r="Q5446" t="s">
        <v>8649</v>
      </c>
      <c r="R5446" t="s">
        <v>31012</v>
      </c>
    </row>
    <row r="5447" spans="1:18" x14ac:dyDescent="0.15">
      <c r="A5447" t="s">
        <v>16460</v>
      </c>
      <c r="B5447" t="s">
        <v>16461</v>
      </c>
      <c r="C5447" t="str">
        <f t="shared" si="255"/>
        <v>43c761ffa2be33e1a087348a6fd06a9f</v>
      </c>
      <c r="D5447" t="str">
        <f t="shared" si="256"/>
        <v>河北省唐山市乐亭县西曾线昌盛商店门前</v>
      </c>
      <c r="E5447">
        <v>1</v>
      </c>
      <c r="F5447">
        <v>1</v>
      </c>
      <c r="G5447" t="s">
        <v>11</v>
      </c>
      <c r="H5447" t="s">
        <v>186</v>
      </c>
      <c r="I5447" t="s">
        <v>13</v>
      </c>
      <c r="J5447" t="s">
        <v>16462</v>
      </c>
      <c r="K5447" s="2">
        <v>1731545598651</v>
      </c>
      <c r="L5447">
        <v>0</v>
      </c>
      <c r="P5447" s="1" t="str">
        <f t="shared" si="257"/>
        <v>43c761ffa2be33e1a087348a6fd06a9f,</v>
      </c>
      <c r="Q5447" t="s">
        <v>77234</v>
      </c>
      <c r="R5447" t="s">
        <v>31013</v>
      </c>
    </row>
    <row r="5448" spans="1:18" x14ac:dyDescent="0.15">
      <c r="A5448" t="s">
        <v>16463</v>
      </c>
      <c r="B5448" t="s">
        <v>16464</v>
      </c>
      <c r="C5448" t="str">
        <f t="shared" si="255"/>
        <v>5d759b5ca5fcab8e25644ed89675b1cf</v>
      </c>
      <c r="D5448" t="str">
        <f t="shared" si="256"/>
        <v>滦州市燕山路天天想你鸭脖门口处</v>
      </c>
      <c r="E5448">
        <v>1</v>
      </c>
      <c r="F5448">
        <v>1</v>
      </c>
      <c r="G5448" t="s">
        <v>11</v>
      </c>
      <c r="H5448" t="s">
        <v>20</v>
      </c>
      <c r="I5448" t="s">
        <v>13</v>
      </c>
      <c r="J5448" t="s">
        <v>16465</v>
      </c>
      <c r="K5448" s="2">
        <v>1731900856826</v>
      </c>
      <c r="L5448">
        <v>0</v>
      </c>
      <c r="P5448" s="1" t="str">
        <f t="shared" si="257"/>
        <v>5d759b5ca5fcab8e25644ed89675b1cf,</v>
      </c>
      <c r="Q5448" t="s">
        <v>8706</v>
      </c>
      <c r="R5448" t="s">
        <v>31014</v>
      </c>
    </row>
    <row r="5449" spans="1:18" x14ac:dyDescent="0.15">
      <c r="A5449" t="s">
        <v>16466</v>
      </c>
      <c r="B5449" t="s">
        <v>16467</v>
      </c>
      <c r="C5449" t="str">
        <f t="shared" si="255"/>
        <v>9faae3aa3095595af1649d54864395c3</v>
      </c>
      <c r="D5449" t="str">
        <f t="shared" si="256"/>
        <v>河北省唐山市滦南县友谊路咀东大桥桥北</v>
      </c>
      <c r="E5449">
        <v>1</v>
      </c>
      <c r="F5449">
        <v>1</v>
      </c>
      <c r="G5449" t="s">
        <v>11</v>
      </c>
      <c r="H5449" t="s">
        <v>71</v>
      </c>
      <c r="I5449" t="s">
        <v>13</v>
      </c>
      <c r="J5449" t="s">
        <v>16468</v>
      </c>
      <c r="K5449" s="2">
        <v>1731545688743</v>
      </c>
      <c r="L5449">
        <v>0</v>
      </c>
      <c r="P5449" s="1" t="str">
        <f t="shared" si="257"/>
        <v>9faae3aa3095595af1649d54864395c3,</v>
      </c>
      <c r="Q5449" t="s">
        <v>77235</v>
      </c>
      <c r="R5449" t="s">
        <v>31015</v>
      </c>
    </row>
    <row r="5450" spans="1:18" x14ac:dyDescent="0.15">
      <c r="A5450" t="s">
        <v>16469</v>
      </c>
      <c r="B5450" t="s">
        <v>16470</v>
      </c>
      <c r="C5450" t="str">
        <f t="shared" si="255"/>
        <v>91d45860b2dce5281bdcb245a7fbea79</v>
      </c>
      <c r="D5450" t="str">
        <f t="shared" si="256"/>
        <v>曹妃甸工业区博学道(建发钢铁废钢基地门口)</v>
      </c>
      <c r="E5450">
        <v>1</v>
      </c>
      <c r="F5450">
        <v>1</v>
      </c>
      <c r="G5450" t="s">
        <v>11</v>
      </c>
      <c r="H5450" t="s">
        <v>35</v>
      </c>
      <c r="I5450" t="s">
        <v>13</v>
      </c>
      <c r="J5450" t="s">
        <v>16471</v>
      </c>
      <c r="K5450" s="2">
        <v>1731545709244</v>
      </c>
      <c r="L5450">
        <v>0</v>
      </c>
      <c r="P5450" s="1" t="str">
        <f t="shared" si="257"/>
        <v>91d45860b2dce5281bdcb245a7fbea79,</v>
      </c>
      <c r="Q5450" t="s">
        <v>77236</v>
      </c>
      <c r="R5450" t="s">
        <v>31016</v>
      </c>
    </row>
    <row r="5451" spans="1:18" x14ac:dyDescent="0.15">
      <c r="A5451" t="s">
        <v>16472</v>
      </c>
      <c r="B5451" t="s">
        <v>16473</v>
      </c>
      <c r="C5451" t="str">
        <f t="shared" si="255"/>
        <v>649c73d62559b3bdcf2bde9c7a2dcad4</v>
      </c>
      <c r="D5451" t="str">
        <f t="shared" si="256"/>
        <v>中国河北省唐山市开平区开平镇政府门口</v>
      </c>
      <c r="E5451">
        <v>1</v>
      </c>
      <c r="F5451">
        <v>1</v>
      </c>
      <c r="G5451" t="s">
        <v>11</v>
      </c>
      <c r="H5451" t="s">
        <v>193</v>
      </c>
      <c r="I5451" t="s">
        <v>13</v>
      </c>
      <c r="J5451" t="s">
        <v>16474</v>
      </c>
      <c r="K5451" s="2">
        <v>1731903247651</v>
      </c>
      <c r="L5451">
        <v>0</v>
      </c>
      <c r="P5451" s="1" t="str">
        <f t="shared" si="257"/>
        <v>649c73d62559b3bdcf2bde9c7a2dcad4,</v>
      </c>
      <c r="Q5451" t="s">
        <v>77237</v>
      </c>
      <c r="R5451" t="s">
        <v>31017</v>
      </c>
    </row>
    <row r="5452" spans="1:18" x14ac:dyDescent="0.15">
      <c r="A5452" t="s">
        <v>16475</v>
      </c>
      <c r="B5452" t="s">
        <v>16476</v>
      </c>
      <c r="C5452" t="str">
        <f t="shared" si="255"/>
        <v>8452e2de75163f21fb89e690c46a99e0</v>
      </c>
      <c r="D5452" t="str">
        <f t="shared" si="256"/>
        <v>河北省唐山市丰南区晨龙家园小区112栋楼下</v>
      </c>
      <c r="E5452">
        <v>1</v>
      </c>
      <c r="F5452">
        <v>1</v>
      </c>
      <c r="G5452" t="s">
        <v>11</v>
      </c>
      <c r="H5452" t="s">
        <v>39</v>
      </c>
      <c r="I5452" t="s">
        <v>13</v>
      </c>
      <c r="J5452" t="s">
        <v>16477</v>
      </c>
      <c r="K5452" s="2">
        <v>1731545519402</v>
      </c>
      <c r="L5452">
        <v>0</v>
      </c>
      <c r="P5452" s="1" t="str">
        <f t="shared" si="257"/>
        <v>8452e2de75163f21fb89e690c46a99e0,</v>
      </c>
      <c r="Q5452" t="s">
        <v>77238</v>
      </c>
      <c r="R5452" t="s">
        <v>31018</v>
      </c>
    </row>
    <row r="5453" spans="1:18" x14ac:dyDescent="0.15">
      <c r="A5453" t="s">
        <v>16478</v>
      </c>
      <c r="B5453" t="s">
        <v>16479</v>
      </c>
      <c r="C5453" t="str">
        <f t="shared" si="255"/>
        <v>c168e2f5c3bed77f1c17fa5aa9f7d9fa</v>
      </c>
      <c r="D5453" t="str">
        <f t="shared" si="256"/>
        <v>玉滨公路窝洛沽四季春酒馆</v>
      </c>
      <c r="E5453">
        <v>1</v>
      </c>
      <c r="F5453">
        <v>1</v>
      </c>
      <c r="G5453" t="s">
        <v>11</v>
      </c>
      <c r="H5453" t="s">
        <v>31</v>
      </c>
      <c r="I5453" t="s">
        <v>13</v>
      </c>
      <c r="J5453" t="s">
        <v>16480</v>
      </c>
      <c r="K5453" s="2">
        <v>1731545526077</v>
      </c>
      <c r="L5453">
        <v>0</v>
      </c>
      <c r="P5453" s="1" t="str">
        <f t="shared" si="257"/>
        <v>c168e2f5c3bed77f1c17fa5aa9f7d9fa,</v>
      </c>
      <c r="Q5453" t="s">
        <v>77239</v>
      </c>
      <c r="R5453" t="s">
        <v>31019</v>
      </c>
    </row>
    <row r="5454" spans="1:18" x14ac:dyDescent="0.15">
      <c r="A5454" t="s">
        <v>16481</v>
      </c>
      <c r="B5454" t="s">
        <v>16482</v>
      </c>
      <c r="C5454" t="str">
        <f t="shared" si="255"/>
        <v>5521e593d502ff42729a7ceba48ef47b</v>
      </c>
      <c r="D5454" t="str">
        <f t="shared" si="256"/>
        <v>河北省唐山市汉沽管理区京港国际城小区A11号楼楼下</v>
      </c>
      <c r="E5454">
        <v>1</v>
      </c>
      <c r="F5454">
        <v>1</v>
      </c>
      <c r="G5454" t="s">
        <v>11</v>
      </c>
      <c r="H5454" t="s">
        <v>43</v>
      </c>
      <c r="I5454" t="s">
        <v>13</v>
      </c>
      <c r="J5454" t="s">
        <v>16483</v>
      </c>
      <c r="K5454" s="2">
        <v>1731545588096</v>
      </c>
      <c r="L5454">
        <v>0</v>
      </c>
      <c r="P5454" s="1" t="str">
        <f t="shared" si="257"/>
        <v>5521e593d502ff42729a7ceba48ef47b,</v>
      </c>
      <c r="Q5454" t="s">
        <v>77240</v>
      </c>
      <c r="R5454" t="s">
        <v>31020</v>
      </c>
    </row>
    <row r="5455" spans="1:18" x14ac:dyDescent="0.15">
      <c r="A5455" t="s">
        <v>16484</v>
      </c>
      <c r="B5455" t="s">
        <v>16485</v>
      </c>
      <c r="C5455" t="str">
        <f t="shared" si="255"/>
        <v>1a3a3dc918833133c39dd8026436c5e8</v>
      </c>
      <c r="D5455" t="str">
        <f t="shared" si="256"/>
        <v>河北省唐山市古冶区唐古路习家套乡政府东</v>
      </c>
      <c r="E5455">
        <v>1</v>
      </c>
      <c r="F5455">
        <v>1</v>
      </c>
      <c r="G5455" t="s">
        <v>11</v>
      </c>
      <c r="H5455" t="s">
        <v>12</v>
      </c>
      <c r="I5455" t="s">
        <v>13</v>
      </c>
      <c r="J5455" t="s">
        <v>16486</v>
      </c>
      <c r="K5455" s="2">
        <v>1731545591677</v>
      </c>
      <c r="L5455">
        <v>0</v>
      </c>
      <c r="P5455" s="1" t="str">
        <f t="shared" si="257"/>
        <v>1a3a3dc918833133c39dd8026436c5e8,</v>
      </c>
      <c r="Q5455" t="s">
        <v>77241</v>
      </c>
      <c r="R5455" t="s">
        <v>31021</v>
      </c>
    </row>
    <row r="5456" spans="1:18" x14ac:dyDescent="0.15">
      <c r="A5456" t="s">
        <v>16487</v>
      </c>
      <c r="B5456" t="s">
        <v>16488</v>
      </c>
      <c r="C5456" t="str">
        <f t="shared" si="255"/>
        <v>a6eddb225b01b2530c3fcb2ebf95ed40</v>
      </c>
      <c r="D5456" t="str">
        <f t="shared" si="256"/>
        <v>河北省唐山市滦州市响堂镇钢联路京曹教材1号门处</v>
      </c>
      <c r="E5456">
        <v>1</v>
      </c>
      <c r="F5456">
        <v>1</v>
      </c>
      <c r="G5456" t="s">
        <v>11</v>
      </c>
      <c r="H5456" t="s">
        <v>20</v>
      </c>
      <c r="I5456" t="s">
        <v>13</v>
      </c>
      <c r="J5456" t="s">
        <v>16489</v>
      </c>
      <c r="K5456" s="2">
        <v>1731545720009</v>
      </c>
      <c r="L5456">
        <v>0</v>
      </c>
      <c r="P5456" s="1" t="str">
        <f t="shared" si="257"/>
        <v>a6eddb225b01b2530c3fcb2ebf95ed40,</v>
      </c>
      <c r="Q5456" t="s">
        <v>77242</v>
      </c>
      <c r="R5456" t="s">
        <v>31022</v>
      </c>
    </row>
    <row r="5457" spans="1:18" x14ac:dyDescent="0.15">
      <c r="A5457" t="s">
        <v>16490</v>
      </c>
      <c r="B5457" t="s">
        <v>16491</v>
      </c>
      <c r="C5457" t="str">
        <f t="shared" si="255"/>
        <v>083352e8c5d0c39978a5a89ed29558e9</v>
      </c>
      <c r="D5457" t="str">
        <f t="shared" si="256"/>
        <v>112线通兴超市前</v>
      </c>
      <c r="E5457">
        <v>1</v>
      </c>
      <c r="F5457">
        <v>1</v>
      </c>
      <c r="G5457" t="s">
        <v>11</v>
      </c>
      <c r="H5457" t="s">
        <v>39</v>
      </c>
      <c r="I5457" t="s">
        <v>13</v>
      </c>
      <c r="J5457" t="s">
        <v>16492</v>
      </c>
      <c r="K5457" s="2">
        <v>1731545807989</v>
      </c>
      <c r="L5457">
        <v>0</v>
      </c>
      <c r="P5457" s="1" t="str">
        <f t="shared" si="257"/>
        <v>083352e8c5d0c39978a5a89ed29558e9,</v>
      </c>
      <c r="Q5457" t="s">
        <v>77243</v>
      </c>
      <c r="R5457" t="s">
        <v>31023</v>
      </c>
    </row>
    <row r="5458" spans="1:18" x14ac:dyDescent="0.15">
      <c r="A5458" t="s">
        <v>16493</v>
      </c>
      <c r="B5458" t="s">
        <v>16494</v>
      </c>
      <c r="C5458" t="str">
        <f t="shared" si="255"/>
        <v>0460dc83e291b8ab995f0df856cacc32</v>
      </c>
      <c r="D5458" t="str">
        <f t="shared" si="256"/>
        <v>河北省唐山市迁安市九江线材厂内</v>
      </c>
      <c r="E5458">
        <v>1</v>
      </c>
      <c r="F5458">
        <v>1</v>
      </c>
      <c r="G5458" t="s">
        <v>11</v>
      </c>
      <c r="H5458" t="s">
        <v>27</v>
      </c>
      <c r="I5458" t="s">
        <v>13</v>
      </c>
      <c r="J5458" t="s">
        <v>16495</v>
      </c>
      <c r="K5458" s="2">
        <v>1731545832694</v>
      </c>
      <c r="L5458">
        <v>0</v>
      </c>
      <c r="P5458" s="1" t="str">
        <f t="shared" si="257"/>
        <v>0460dc83e291b8ab995f0df856cacc32,</v>
      </c>
      <c r="Q5458" t="s">
        <v>77244</v>
      </c>
      <c r="R5458" t="s">
        <v>31024</v>
      </c>
    </row>
    <row r="5459" spans="1:18" x14ac:dyDescent="0.15">
      <c r="A5459" t="s">
        <v>16496</v>
      </c>
      <c r="B5459" t="s">
        <v>16497</v>
      </c>
      <c r="C5459" t="str">
        <f t="shared" si="255"/>
        <v>3ae29d914db08d6f08d3a1fb39da4119</v>
      </c>
      <c r="D5459" t="str">
        <f t="shared" si="256"/>
        <v>河北省唐山市迁安市中海油路口</v>
      </c>
      <c r="E5459">
        <v>2</v>
      </c>
      <c r="F5459">
        <v>2</v>
      </c>
      <c r="G5459" t="s">
        <v>11</v>
      </c>
      <c r="H5459" t="s">
        <v>16498</v>
      </c>
      <c r="I5459" t="s">
        <v>13</v>
      </c>
      <c r="J5459" t="s">
        <v>16499</v>
      </c>
      <c r="K5459" s="2">
        <v>1731547579745</v>
      </c>
      <c r="L5459">
        <v>0</v>
      </c>
      <c r="P5459" s="1" t="str">
        <f t="shared" si="257"/>
        <v>3ae29d914db08d6f08d3a1fb39da4119,a1e38a2fe4ea2cb3b18e73227bd3aaef,</v>
      </c>
      <c r="Q5459" t="s">
        <v>77245</v>
      </c>
      <c r="R5459" t="s">
        <v>31025</v>
      </c>
    </row>
    <row r="5460" spans="1:18" x14ac:dyDescent="0.15">
      <c r="A5460" t="s">
        <v>16500</v>
      </c>
      <c r="B5460" t="s">
        <v>16501</v>
      </c>
      <c r="C5460" t="str">
        <f t="shared" si="255"/>
        <v>4903dabb8020b691ba621697ab2ecb3c</v>
      </c>
      <c r="D5460" t="str">
        <f t="shared" si="256"/>
        <v>河北省唐山市海港经济开发区港兴大街唐山港2号门路口</v>
      </c>
      <c r="E5460">
        <v>2</v>
      </c>
      <c r="F5460">
        <v>1</v>
      </c>
      <c r="G5460" t="s">
        <v>11</v>
      </c>
      <c r="H5460" t="s">
        <v>43</v>
      </c>
      <c r="I5460" t="s">
        <v>13</v>
      </c>
      <c r="J5460" t="s">
        <v>16502</v>
      </c>
      <c r="K5460" s="2">
        <v>1731547990821</v>
      </c>
      <c r="L5460">
        <v>0</v>
      </c>
      <c r="P5460" s="1" t="str">
        <f t="shared" si="257"/>
        <v>4903dabb8020b691ba621697ab2ecb3c,,</v>
      </c>
      <c r="Q5460" t="s">
        <v>77246</v>
      </c>
      <c r="R5460" t="s">
        <v>31026</v>
      </c>
    </row>
    <row r="5461" spans="1:18" x14ac:dyDescent="0.15">
      <c r="A5461" t="s">
        <v>16503</v>
      </c>
      <c r="B5461" t="s">
        <v>16504</v>
      </c>
      <c r="C5461" t="str">
        <f t="shared" si="255"/>
        <v>06cf1c0a794ad6aa5b488fcb173882c8</v>
      </c>
      <c r="D5461" t="str">
        <f t="shared" si="256"/>
        <v>迁安市赵店子镇燕钢科技楼西</v>
      </c>
      <c r="E5461">
        <v>1</v>
      </c>
      <c r="F5461">
        <v>1</v>
      </c>
      <c r="G5461" t="s">
        <v>11</v>
      </c>
      <c r="H5461" t="s">
        <v>27</v>
      </c>
      <c r="I5461" t="s">
        <v>13</v>
      </c>
      <c r="J5461" t="s">
        <v>16505</v>
      </c>
      <c r="K5461" s="2">
        <v>1731899651153</v>
      </c>
      <c r="L5461">
        <v>0</v>
      </c>
      <c r="P5461" s="1" t="str">
        <f t="shared" si="257"/>
        <v>06cf1c0a794ad6aa5b488fcb173882c8,</v>
      </c>
      <c r="Q5461" t="s">
        <v>77247</v>
      </c>
      <c r="R5461" t="s">
        <v>31027</v>
      </c>
    </row>
    <row r="5462" spans="1:18" x14ac:dyDescent="0.15">
      <c r="A5462" t="s">
        <v>16506</v>
      </c>
      <c r="B5462" t="s">
        <v>16507</v>
      </c>
      <c r="C5462" t="str">
        <f t="shared" si="255"/>
        <v>be0eddf2f39f4d3398c97c4ec8ecaa44</v>
      </c>
      <c r="D5462" t="str">
        <f t="shared" si="256"/>
        <v>燕山路滦州市农商银行西门口处</v>
      </c>
      <c r="E5462">
        <v>4</v>
      </c>
      <c r="F5462">
        <v>1</v>
      </c>
      <c r="G5462" t="s">
        <v>11</v>
      </c>
      <c r="H5462" t="s">
        <v>20</v>
      </c>
      <c r="I5462" t="s">
        <v>13</v>
      </c>
      <c r="J5462" t="s">
        <v>16508</v>
      </c>
      <c r="K5462" s="2">
        <v>1731899641008</v>
      </c>
      <c r="L5462">
        <v>0</v>
      </c>
      <c r="P5462" s="1" t="str">
        <f t="shared" si="257"/>
        <v>be0eddf2f39f4d3398c97c4ec8ecaa44,,,,</v>
      </c>
      <c r="Q5462" t="s">
        <v>77248</v>
      </c>
      <c r="R5462" t="s">
        <v>31028</v>
      </c>
    </row>
    <row r="5463" spans="1:18" x14ac:dyDescent="0.15">
      <c r="A5463" t="s">
        <v>16509</v>
      </c>
      <c r="B5463" t="s">
        <v>16510</v>
      </c>
      <c r="C5463" t="str">
        <f t="shared" si="255"/>
        <v>dd30b212ad13a49e784541d99095d563</v>
      </c>
      <c r="D5463" t="str">
        <f t="shared" si="256"/>
        <v>河北省唐山市滦州市胜利西路社会保险服务中心西侧</v>
      </c>
      <c r="E5463">
        <v>1</v>
      </c>
      <c r="F5463">
        <v>1</v>
      </c>
      <c r="G5463" t="s">
        <v>11</v>
      </c>
      <c r="H5463" t="s">
        <v>20</v>
      </c>
      <c r="I5463" t="s">
        <v>13</v>
      </c>
      <c r="J5463" t="s">
        <v>16511</v>
      </c>
      <c r="K5463" s="2">
        <v>1731545897183</v>
      </c>
      <c r="L5463">
        <v>0</v>
      </c>
      <c r="P5463" s="1" t="str">
        <f t="shared" si="257"/>
        <v>dd30b212ad13a49e784541d99095d563,</v>
      </c>
      <c r="Q5463" t="s">
        <v>77249</v>
      </c>
      <c r="R5463" t="s">
        <v>31029</v>
      </c>
    </row>
    <row r="5464" spans="1:18" x14ac:dyDescent="0.15">
      <c r="A5464" t="s">
        <v>16512</v>
      </c>
      <c r="B5464" t="s">
        <v>16513</v>
      </c>
      <c r="C5464" t="str">
        <f t="shared" si="255"/>
        <v>690eecc90dc529cf180270f5884c265d</v>
      </c>
      <c r="D5464" t="str">
        <f t="shared" si="256"/>
        <v>平青大线龙山收费站</v>
      </c>
      <c r="E5464">
        <v>1</v>
      </c>
      <c r="F5464">
        <v>1</v>
      </c>
      <c r="G5464" t="s">
        <v>11</v>
      </c>
      <c r="H5464" t="s">
        <v>27</v>
      </c>
      <c r="I5464" t="s">
        <v>13</v>
      </c>
      <c r="J5464" t="s">
        <v>16514</v>
      </c>
      <c r="K5464" s="2">
        <v>1731545914082</v>
      </c>
      <c r="L5464">
        <v>0</v>
      </c>
      <c r="P5464" s="1" t="str">
        <f t="shared" si="257"/>
        <v>690eecc90dc529cf180270f5884c265d,</v>
      </c>
      <c r="Q5464" t="s">
        <v>77250</v>
      </c>
      <c r="R5464" t="s">
        <v>31030</v>
      </c>
    </row>
    <row r="5465" spans="1:18" x14ac:dyDescent="0.15">
      <c r="A5465" t="s">
        <v>16515</v>
      </c>
      <c r="B5465" t="s">
        <v>16516</v>
      </c>
      <c r="C5465" t="str">
        <f t="shared" si="255"/>
        <v>9bc6acb13d099e7801d42aa96405908b</v>
      </c>
      <c r="D5465" t="str">
        <f t="shared" si="256"/>
        <v>河北省唐山市丰南区鑫日升钢业门前</v>
      </c>
      <c r="E5465">
        <v>1</v>
      </c>
      <c r="F5465">
        <v>1</v>
      </c>
      <c r="G5465" t="s">
        <v>11</v>
      </c>
      <c r="H5465" t="s">
        <v>39</v>
      </c>
      <c r="I5465" t="s">
        <v>13</v>
      </c>
      <c r="J5465" t="s">
        <v>16517</v>
      </c>
      <c r="K5465" s="2">
        <v>1731546553471</v>
      </c>
      <c r="L5465">
        <v>0</v>
      </c>
      <c r="P5465" s="1" t="str">
        <f t="shared" si="257"/>
        <v>9bc6acb13d099e7801d42aa96405908b,</v>
      </c>
      <c r="Q5465" t="s">
        <v>77251</v>
      </c>
      <c r="R5465" t="s">
        <v>31031</v>
      </c>
    </row>
    <row r="5466" spans="1:18" x14ac:dyDescent="0.15">
      <c r="A5466" t="s">
        <v>16518</v>
      </c>
      <c r="B5466" t="s">
        <v>16519</v>
      </c>
      <c r="C5466" t="str">
        <f t="shared" si="255"/>
        <v>26ca5beabd1d5a7ba9bfa740100b247e</v>
      </c>
      <c r="D5466" t="str">
        <f t="shared" si="256"/>
        <v>河北省唐山市芦台经济开发区桐城村水泥管厂院内</v>
      </c>
      <c r="E5466">
        <v>1</v>
      </c>
      <c r="F5466">
        <v>1</v>
      </c>
      <c r="G5466" t="s">
        <v>11</v>
      </c>
      <c r="H5466" t="s">
        <v>43</v>
      </c>
      <c r="I5466" t="s">
        <v>13</v>
      </c>
      <c r="J5466" t="s">
        <v>16520</v>
      </c>
      <c r="K5466" s="2">
        <v>1731545961985</v>
      </c>
      <c r="L5466">
        <v>0</v>
      </c>
      <c r="P5466" s="1" t="str">
        <f t="shared" si="257"/>
        <v>26ca5beabd1d5a7ba9bfa740100b247e,</v>
      </c>
      <c r="Q5466" t="s">
        <v>77252</v>
      </c>
      <c r="R5466" t="s">
        <v>31032</v>
      </c>
    </row>
    <row r="5467" spans="1:18" x14ac:dyDescent="0.15">
      <c r="A5467" t="s">
        <v>16521</v>
      </c>
      <c r="B5467" t="s">
        <v>16522</v>
      </c>
      <c r="C5467" t="str">
        <f t="shared" si="255"/>
        <v>c0bdb7f32b31feb2e77fdf8f9430369d</v>
      </c>
      <c r="D5467" t="str">
        <f t="shared" si="256"/>
        <v>河北省唐山市高新区魏庄子村魏庄子小学门口</v>
      </c>
      <c r="E5467">
        <v>2</v>
      </c>
      <c r="F5467">
        <v>2</v>
      </c>
      <c r="G5467" t="s">
        <v>11</v>
      </c>
      <c r="H5467" t="s">
        <v>58</v>
      </c>
      <c r="I5467" t="s">
        <v>13</v>
      </c>
      <c r="J5467" t="s">
        <v>16523</v>
      </c>
      <c r="K5467" s="2">
        <v>1731548173264</v>
      </c>
      <c r="L5467">
        <v>0</v>
      </c>
      <c r="P5467" s="1" t="str">
        <f t="shared" si="257"/>
        <v>c0bdb7f32b31feb2e77fdf8f9430369d,4a787ae7251102d14dce73f97dda7027,</v>
      </c>
      <c r="Q5467" t="s">
        <v>77253</v>
      </c>
      <c r="R5467" t="s">
        <v>31033</v>
      </c>
    </row>
    <row r="5468" spans="1:18" x14ac:dyDescent="0.15">
      <c r="A5468" t="s">
        <v>16524</v>
      </c>
      <c r="B5468" t="s">
        <v>16525</v>
      </c>
      <c r="C5468" t="str">
        <f t="shared" si="255"/>
        <v>c21a25534d76742a85985f3fe646795d</v>
      </c>
      <c r="D5468" t="str">
        <f t="shared" si="256"/>
        <v>纵横钢铁厂院内环保料仓内</v>
      </c>
      <c r="E5468">
        <v>1</v>
      </c>
      <c r="F5468">
        <v>1</v>
      </c>
      <c r="G5468" t="s">
        <v>11</v>
      </c>
      <c r="H5468" t="s">
        <v>39</v>
      </c>
      <c r="I5468" t="s">
        <v>13</v>
      </c>
      <c r="J5468" t="s">
        <v>16526</v>
      </c>
      <c r="K5468" s="2">
        <v>1731546659252</v>
      </c>
      <c r="L5468">
        <v>0</v>
      </c>
      <c r="P5468" s="1" t="str">
        <f t="shared" si="257"/>
        <v>c21a25534d76742a85985f3fe646795d,</v>
      </c>
      <c r="Q5468" t="s">
        <v>77254</v>
      </c>
      <c r="R5468" t="s">
        <v>31034</v>
      </c>
    </row>
    <row r="5469" spans="1:18" x14ac:dyDescent="0.15">
      <c r="A5469" t="s">
        <v>16527</v>
      </c>
      <c r="B5469" t="s">
        <v>16528</v>
      </c>
      <c r="C5469" t="str">
        <f t="shared" si="255"/>
        <v>0b5ccd56b4f80a6b6536a182f4a58211</v>
      </c>
      <c r="D5469" t="str">
        <f t="shared" si="256"/>
        <v>河北省唐山市迁安市新中医院急诊对面</v>
      </c>
      <c r="E5469">
        <v>1</v>
      </c>
      <c r="F5469">
        <v>1</v>
      </c>
      <c r="G5469" t="s">
        <v>11</v>
      </c>
      <c r="H5469" t="s">
        <v>27</v>
      </c>
      <c r="I5469" t="s">
        <v>13</v>
      </c>
      <c r="J5469" t="s">
        <v>16529</v>
      </c>
      <c r="K5469" s="2">
        <v>1731546691822</v>
      </c>
      <c r="L5469">
        <v>0</v>
      </c>
      <c r="P5469" s="1" t="str">
        <f t="shared" si="257"/>
        <v>0b5ccd56b4f80a6b6536a182f4a58211,</v>
      </c>
      <c r="Q5469" t="s">
        <v>77255</v>
      </c>
      <c r="R5469" t="s">
        <v>31035</v>
      </c>
    </row>
    <row r="5470" spans="1:18" x14ac:dyDescent="0.15">
      <c r="A5470" t="s">
        <v>16530</v>
      </c>
      <c r="B5470" t="s">
        <v>16531</v>
      </c>
      <c r="C5470" t="str">
        <f t="shared" si="255"/>
        <v>8b6122ddbb10394e635df0c7edb1494a</v>
      </c>
      <c r="D5470" t="str">
        <f t="shared" si="256"/>
        <v>河北省唐山市遵化市华明南路西关红绿灯南侧</v>
      </c>
      <c r="E5470">
        <v>2</v>
      </c>
      <c r="F5470">
        <v>2</v>
      </c>
      <c r="G5470" t="s">
        <v>11</v>
      </c>
      <c r="H5470" t="s">
        <v>81</v>
      </c>
      <c r="I5470" t="s">
        <v>13</v>
      </c>
      <c r="J5470" t="s">
        <v>16532</v>
      </c>
      <c r="K5470" s="2">
        <v>1731568542517</v>
      </c>
      <c r="L5470">
        <v>0</v>
      </c>
      <c r="P5470" s="1" t="str">
        <f t="shared" si="257"/>
        <v>8b6122ddbb10394e635df0c7edb1494a,73efd26485d019dc469126813ab11faa,</v>
      </c>
      <c r="Q5470" t="s">
        <v>8655</v>
      </c>
      <c r="R5470" t="s">
        <v>31036</v>
      </c>
    </row>
    <row r="5471" spans="1:18" x14ac:dyDescent="0.15">
      <c r="A5471" t="s">
        <v>16533</v>
      </c>
      <c r="B5471" t="s">
        <v>16534</v>
      </c>
      <c r="C5471" t="str">
        <f t="shared" si="255"/>
        <v>88c0ef77454a010c2c38715811bd7d73</v>
      </c>
      <c r="D5471" t="str">
        <f t="shared" si="256"/>
        <v>河北省唐山市曹妃甸区垦丰大街幸福树对面</v>
      </c>
      <c r="E5471">
        <v>1</v>
      </c>
      <c r="F5471">
        <v>1</v>
      </c>
      <c r="G5471" t="s">
        <v>11</v>
      </c>
      <c r="H5471" t="s">
        <v>35</v>
      </c>
      <c r="I5471" t="s">
        <v>13</v>
      </c>
      <c r="J5471" t="s">
        <v>16535</v>
      </c>
      <c r="K5471" s="2">
        <v>1731545890546</v>
      </c>
      <c r="L5471">
        <v>0</v>
      </c>
      <c r="P5471" s="1" t="str">
        <f t="shared" si="257"/>
        <v>88c0ef77454a010c2c38715811bd7d73,</v>
      </c>
      <c r="Q5471" t="s">
        <v>77256</v>
      </c>
      <c r="R5471" t="s">
        <v>31037</v>
      </c>
    </row>
    <row r="5472" spans="1:18" x14ac:dyDescent="0.15">
      <c r="A5472" t="s">
        <v>16536</v>
      </c>
      <c r="B5472" t="s">
        <v>16537</v>
      </c>
      <c r="C5472" t="str">
        <f t="shared" si="255"/>
        <v>1c5e2c5f0065d620b88a13593181b605</v>
      </c>
      <c r="D5472" t="str">
        <f t="shared" si="256"/>
        <v>河北省唐山市遵化市G112国道康各庄北侧洗车店</v>
      </c>
      <c r="E5472">
        <v>1</v>
      </c>
      <c r="F5472">
        <v>1</v>
      </c>
      <c r="G5472" t="s">
        <v>11</v>
      </c>
      <c r="H5472" t="s">
        <v>81</v>
      </c>
      <c r="I5472" t="s">
        <v>13</v>
      </c>
      <c r="J5472" t="s">
        <v>16538</v>
      </c>
      <c r="K5472" s="2">
        <v>1731545895876</v>
      </c>
      <c r="L5472">
        <v>0</v>
      </c>
      <c r="P5472" s="1" t="str">
        <f t="shared" si="257"/>
        <v>1c5e2c5f0065d620b88a13593181b605,</v>
      </c>
      <c r="Q5472" t="s">
        <v>77257</v>
      </c>
      <c r="R5472" t="s">
        <v>31038</v>
      </c>
    </row>
    <row r="5473" spans="1:18" x14ac:dyDescent="0.15">
      <c r="A5473" t="s">
        <v>16539</v>
      </c>
      <c r="B5473" t="s">
        <v>16540</v>
      </c>
      <c r="C5473" t="str">
        <f t="shared" si="255"/>
        <v>fa9ad27ea27de84760138846f5cbd071</v>
      </c>
      <c r="D5473" t="str">
        <f t="shared" si="256"/>
        <v>河北省唐山市滦南县罗城路海鲜市场院里</v>
      </c>
      <c r="E5473">
        <v>1</v>
      </c>
      <c r="F5473">
        <v>1</v>
      </c>
      <c r="G5473" t="s">
        <v>11</v>
      </c>
      <c r="H5473" t="s">
        <v>71</v>
      </c>
      <c r="I5473" t="s">
        <v>13</v>
      </c>
      <c r="J5473" t="s">
        <v>16541</v>
      </c>
      <c r="K5473" s="2">
        <v>1731545923753</v>
      </c>
      <c r="L5473">
        <v>0</v>
      </c>
      <c r="P5473" s="1" t="str">
        <f t="shared" si="257"/>
        <v>fa9ad27ea27de84760138846f5cbd071,</v>
      </c>
      <c r="Q5473" t="s">
        <v>8709</v>
      </c>
      <c r="R5473" t="s">
        <v>31039</v>
      </c>
    </row>
    <row r="5474" spans="1:18" x14ac:dyDescent="0.15">
      <c r="A5474" t="s">
        <v>16542</v>
      </c>
      <c r="B5474" t="s">
        <v>16543</v>
      </c>
      <c r="C5474" t="str">
        <f t="shared" si="255"/>
        <v>af6a2fe6cb6beff898d3d4b59968adbc</v>
      </c>
      <c r="D5474" t="str">
        <f t="shared" si="256"/>
        <v>河北省唐山市丰南区唐海线大新庄邮政银行东侧</v>
      </c>
      <c r="E5474">
        <v>1</v>
      </c>
      <c r="F5474">
        <v>1</v>
      </c>
      <c r="G5474" t="s">
        <v>11</v>
      </c>
      <c r="H5474" t="s">
        <v>39</v>
      </c>
      <c r="I5474" t="s">
        <v>13</v>
      </c>
      <c r="J5474" t="s">
        <v>16544</v>
      </c>
      <c r="K5474" s="2">
        <v>1731545936950</v>
      </c>
      <c r="L5474">
        <v>0</v>
      </c>
      <c r="P5474" s="1" t="str">
        <f t="shared" si="257"/>
        <v>af6a2fe6cb6beff898d3d4b59968adbc,</v>
      </c>
      <c r="Q5474" t="s">
        <v>77258</v>
      </c>
      <c r="R5474" t="s">
        <v>31040</v>
      </c>
    </row>
    <row r="5475" spans="1:18" x14ac:dyDescent="0.15">
      <c r="A5475" t="s">
        <v>16545</v>
      </c>
      <c r="B5475" t="s">
        <v>16546</v>
      </c>
      <c r="C5475" t="str">
        <f t="shared" si="255"/>
        <v>11470500bc9e6ea3e7c1daf2afc15a47</v>
      </c>
      <c r="D5475" t="str">
        <f t="shared" si="256"/>
        <v>河北省唐山市曹妃甸区滦曹公路大学城桥北北100米</v>
      </c>
      <c r="E5475">
        <v>1</v>
      </c>
      <c r="F5475">
        <v>1</v>
      </c>
      <c r="G5475" t="s">
        <v>11</v>
      </c>
      <c r="H5475" t="s">
        <v>35</v>
      </c>
      <c r="I5475" t="s">
        <v>13</v>
      </c>
      <c r="J5475" t="s">
        <v>16547</v>
      </c>
      <c r="K5475" s="2">
        <v>1731545942628</v>
      </c>
      <c r="L5475">
        <v>0</v>
      </c>
      <c r="P5475" s="1" t="str">
        <f t="shared" si="257"/>
        <v>11470500bc9e6ea3e7c1daf2afc15a47,</v>
      </c>
      <c r="Q5475" t="s">
        <v>8664</v>
      </c>
      <c r="R5475" t="s">
        <v>31041</v>
      </c>
    </row>
    <row r="5476" spans="1:18" x14ac:dyDescent="0.15">
      <c r="A5476" t="s">
        <v>16548</v>
      </c>
      <c r="B5476" t="s">
        <v>16549</v>
      </c>
      <c r="C5476" t="str">
        <f t="shared" si="255"/>
        <v>eaf46b80c7cfac392773453b109fc513</v>
      </c>
      <c r="D5476" t="str">
        <f t="shared" si="256"/>
        <v>河北省唐山市芦台经济开发区大海北村公路吴慧娜家门前</v>
      </c>
      <c r="E5476">
        <v>1</v>
      </c>
      <c r="F5476">
        <v>1</v>
      </c>
      <c r="G5476" t="s">
        <v>11</v>
      </c>
      <c r="H5476" t="s">
        <v>43</v>
      </c>
      <c r="I5476" t="s">
        <v>13</v>
      </c>
      <c r="J5476" t="s">
        <v>16550</v>
      </c>
      <c r="K5476" s="2">
        <v>1731545981366</v>
      </c>
      <c r="L5476">
        <v>0</v>
      </c>
      <c r="P5476" s="1" t="str">
        <f t="shared" si="257"/>
        <v>eaf46b80c7cfac392773453b109fc513,</v>
      </c>
      <c r="Q5476" t="s">
        <v>77259</v>
      </c>
      <c r="R5476" t="s">
        <v>31042</v>
      </c>
    </row>
    <row r="5477" spans="1:18" x14ac:dyDescent="0.15">
      <c r="A5477" t="s">
        <v>16551</v>
      </c>
      <c r="B5477" t="s">
        <v>16552</v>
      </c>
      <c r="C5477" t="str">
        <f t="shared" si="255"/>
        <v>ccdcc540fb423a6239d3d4e2ec7907db</v>
      </c>
      <c r="D5477" t="str">
        <f t="shared" si="256"/>
        <v>河北省唐山市芦台经济开发区海北镇衣世界批发城门前</v>
      </c>
      <c r="E5477">
        <v>1</v>
      </c>
      <c r="F5477">
        <v>1</v>
      </c>
      <c r="G5477" t="s">
        <v>11</v>
      </c>
      <c r="H5477" t="s">
        <v>43</v>
      </c>
      <c r="I5477" t="s">
        <v>13</v>
      </c>
      <c r="J5477" t="s">
        <v>16553</v>
      </c>
      <c r="K5477" s="2">
        <v>1731545985884</v>
      </c>
      <c r="L5477">
        <v>0</v>
      </c>
      <c r="P5477" s="1" t="str">
        <f t="shared" si="257"/>
        <v>ccdcc540fb423a6239d3d4e2ec7907db,</v>
      </c>
      <c r="Q5477" t="s">
        <v>77260</v>
      </c>
      <c r="R5477" t="s">
        <v>31043</v>
      </c>
    </row>
    <row r="5478" spans="1:18" x14ac:dyDescent="0.15">
      <c r="A5478" t="s">
        <v>16554</v>
      </c>
      <c r="B5478" t="s">
        <v>16555</v>
      </c>
      <c r="C5478" t="str">
        <f t="shared" si="255"/>
        <v>fe7b631ce78ffb0f62b51cd45b30668c</v>
      </c>
      <c r="D5478" t="str">
        <f t="shared" si="256"/>
        <v>河北省唐山市海港经济开发区乐港路大桥北</v>
      </c>
      <c r="E5478">
        <v>1</v>
      </c>
      <c r="F5478">
        <v>1</v>
      </c>
      <c r="G5478" t="s">
        <v>11</v>
      </c>
      <c r="H5478" t="s">
        <v>43</v>
      </c>
      <c r="I5478" t="s">
        <v>13</v>
      </c>
      <c r="J5478" t="s">
        <v>16556</v>
      </c>
      <c r="K5478" s="2">
        <v>1731546125785</v>
      </c>
      <c r="L5478">
        <v>0</v>
      </c>
      <c r="P5478" s="1" t="str">
        <f t="shared" si="257"/>
        <v>fe7b631ce78ffb0f62b51cd45b30668c,</v>
      </c>
      <c r="Q5478" t="s">
        <v>8667</v>
      </c>
      <c r="R5478" t="s">
        <v>31044</v>
      </c>
    </row>
    <row r="5479" spans="1:18" x14ac:dyDescent="0.15">
      <c r="A5479" t="s">
        <v>16557</v>
      </c>
      <c r="B5479" t="s">
        <v>16558</v>
      </c>
      <c r="C5479" t="str">
        <f t="shared" si="255"/>
        <v>0c9355c380c4cdf1bdcc5fffe6a0d14d</v>
      </c>
      <c r="D5479" t="str">
        <f t="shared" si="256"/>
        <v>河北省唐山市路北区南新道邮政口</v>
      </c>
      <c r="E5479">
        <v>1</v>
      </c>
      <c r="F5479">
        <v>1</v>
      </c>
      <c r="G5479" t="s">
        <v>11</v>
      </c>
      <c r="H5479" t="s">
        <v>58</v>
      </c>
      <c r="I5479" t="s">
        <v>13</v>
      </c>
      <c r="J5479" t="s">
        <v>16559</v>
      </c>
      <c r="K5479" s="2">
        <v>1731546150224</v>
      </c>
      <c r="L5479">
        <v>0</v>
      </c>
      <c r="P5479" s="1" t="str">
        <f t="shared" si="257"/>
        <v>0c9355c380c4cdf1bdcc5fffe6a0d14d,</v>
      </c>
      <c r="Q5479" t="s">
        <v>77261</v>
      </c>
      <c r="R5479" t="s">
        <v>31045</v>
      </c>
    </row>
    <row r="5480" spans="1:18" x14ac:dyDescent="0.15">
      <c r="A5480" t="s">
        <v>16560</v>
      </c>
      <c r="B5480" t="s">
        <v>16561</v>
      </c>
      <c r="C5480" t="str">
        <f t="shared" si="255"/>
        <v>42a6ee1c77d66c2c033004e494b46aae</v>
      </c>
      <c r="D5480" t="str">
        <f t="shared" si="256"/>
        <v>河北省唐山市路北区长宁道金洋御景底商</v>
      </c>
      <c r="E5480">
        <v>1</v>
      </c>
      <c r="F5480">
        <v>1</v>
      </c>
      <c r="G5480" t="s">
        <v>11</v>
      </c>
      <c r="H5480" t="s">
        <v>58</v>
      </c>
      <c r="I5480" t="s">
        <v>13</v>
      </c>
      <c r="J5480" t="s">
        <v>16562</v>
      </c>
      <c r="K5480" s="2">
        <v>1731546772199</v>
      </c>
      <c r="L5480">
        <v>0</v>
      </c>
      <c r="P5480" s="1" t="str">
        <f t="shared" si="257"/>
        <v>42a6ee1c77d66c2c033004e494b46aae,</v>
      </c>
      <c r="Q5480" t="s">
        <v>77262</v>
      </c>
      <c r="R5480" t="s">
        <v>31046</v>
      </c>
    </row>
    <row r="5481" spans="1:18" x14ac:dyDescent="0.15">
      <c r="A5481" t="s">
        <v>16563</v>
      </c>
      <c r="B5481" t="s">
        <v>16564</v>
      </c>
      <c r="C5481" t="str">
        <f t="shared" si="255"/>
        <v>4be4e76c09b9fe6d97940a4a4c6de26d</v>
      </c>
      <c r="D5481" t="str">
        <f t="shared" si="256"/>
        <v>河北省唐山市丰南区疏港路纵横钢铁3号门</v>
      </c>
      <c r="E5481">
        <v>2</v>
      </c>
      <c r="F5481">
        <v>2</v>
      </c>
      <c r="G5481" t="s">
        <v>11</v>
      </c>
      <c r="H5481" t="s">
        <v>39</v>
      </c>
      <c r="I5481" t="s">
        <v>13</v>
      </c>
      <c r="J5481" t="s">
        <v>16565</v>
      </c>
      <c r="K5481" s="2">
        <v>1731572202965</v>
      </c>
      <c r="L5481">
        <v>0</v>
      </c>
      <c r="P5481" s="1" t="str">
        <f t="shared" si="257"/>
        <v>4be4e76c09b9fe6d97940a4a4c6de26d,4fecf16bd7f67fc34a75514308d39a46,</v>
      </c>
      <c r="Q5481" t="s">
        <v>77263</v>
      </c>
      <c r="R5481" t="s">
        <v>31047</v>
      </c>
    </row>
    <row r="5482" spans="1:18" x14ac:dyDescent="0.15">
      <c r="A5482" t="s">
        <v>16566</v>
      </c>
      <c r="B5482" t="s">
        <v>16567</v>
      </c>
      <c r="C5482" t="str">
        <f t="shared" si="255"/>
        <v>e85e6b47378e33d0d96a07096371352f</v>
      </c>
      <c r="D5482" t="str">
        <f t="shared" si="256"/>
        <v>河北省唐山市玉田县玉滨公路建支公司门口</v>
      </c>
      <c r="E5482">
        <v>1</v>
      </c>
      <c r="F5482">
        <v>1</v>
      </c>
      <c r="G5482" t="s">
        <v>11</v>
      </c>
      <c r="H5482" t="s">
        <v>31</v>
      </c>
      <c r="I5482" t="s">
        <v>13</v>
      </c>
      <c r="J5482" t="s">
        <v>16568</v>
      </c>
      <c r="K5482" s="2">
        <v>1731545997752</v>
      </c>
      <c r="L5482">
        <v>0</v>
      </c>
      <c r="P5482" s="1" t="str">
        <f t="shared" si="257"/>
        <v>e85e6b47378e33d0d96a07096371352f,</v>
      </c>
      <c r="Q5482" t="s">
        <v>77264</v>
      </c>
      <c r="R5482" t="s">
        <v>31048</v>
      </c>
    </row>
    <row r="5483" spans="1:18" x14ac:dyDescent="0.15">
      <c r="A5483" t="s">
        <v>16569</v>
      </c>
      <c r="B5483" t="s">
        <v>16570</v>
      </c>
      <c r="C5483" t="str">
        <f t="shared" si="255"/>
        <v>fad4c80618426b6db129bbc4e234329d</v>
      </c>
      <c r="D5483" t="str">
        <f t="shared" si="256"/>
        <v>河北省唐山市曹妃甸区滨海大道昊宇一品门口</v>
      </c>
      <c r="E5483">
        <v>1</v>
      </c>
      <c r="F5483">
        <v>1</v>
      </c>
      <c r="G5483" t="s">
        <v>11</v>
      </c>
      <c r="H5483" t="s">
        <v>35</v>
      </c>
      <c r="I5483" t="s">
        <v>13</v>
      </c>
      <c r="J5483" t="s">
        <v>16571</v>
      </c>
      <c r="K5483" s="2">
        <v>1731546003474</v>
      </c>
      <c r="L5483">
        <v>0</v>
      </c>
      <c r="P5483" s="1" t="str">
        <f t="shared" si="257"/>
        <v>fad4c80618426b6db129bbc4e234329d,</v>
      </c>
      <c r="Q5483" t="s">
        <v>77265</v>
      </c>
      <c r="R5483" t="s">
        <v>31049</v>
      </c>
    </row>
    <row r="5484" spans="1:18" x14ac:dyDescent="0.15">
      <c r="A5484" t="s">
        <v>16572</v>
      </c>
      <c r="B5484" t="s">
        <v>16573</v>
      </c>
      <c r="C5484" t="str">
        <f t="shared" si="255"/>
        <v>5ca64999a4c303467f6ca4e7ed7d9a37</v>
      </c>
      <c r="D5484" t="str">
        <f t="shared" si="256"/>
        <v>河北省唐山市滦州市胜利西道晨光里小区</v>
      </c>
      <c r="E5484">
        <v>1</v>
      </c>
      <c r="F5484">
        <v>1</v>
      </c>
      <c r="G5484" t="s">
        <v>11</v>
      </c>
      <c r="H5484" t="s">
        <v>20</v>
      </c>
      <c r="I5484" t="s">
        <v>13</v>
      </c>
      <c r="J5484" t="s">
        <v>16574</v>
      </c>
      <c r="K5484" s="2">
        <v>1731546084830</v>
      </c>
      <c r="L5484">
        <v>0</v>
      </c>
      <c r="P5484" s="1" t="str">
        <f t="shared" si="257"/>
        <v>5ca64999a4c303467f6ca4e7ed7d9a37,</v>
      </c>
      <c r="Q5484" t="s">
        <v>77266</v>
      </c>
      <c r="R5484" t="s">
        <v>31050</v>
      </c>
    </row>
    <row r="5485" spans="1:18" x14ac:dyDescent="0.15">
      <c r="A5485" t="s">
        <v>16575</v>
      </c>
      <c r="B5485" t="s">
        <v>16576</v>
      </c>
      <c r="C5485" t="str">
        <f t="shared" si="255"/>
        <v>b6a1df6f40618b6335bf183e009fdc5b</v>
      </c>
      <c r="D5485" t="str">
        <f t="shared" si="256"/>
        <v>曹妃甸工业区通岛路滨海道道口(8加搅拌站院内)</v>
      </c>
      <c r="E5485">
        <v>1</v>
      </c>
      <c r="F5485">
        <v>1</v>
      </c>
      <c r="G5485" t="s">
        <v>11</v>
      </c>
      <c r="H5485" t="s">
        <v>35</v>
      </c>
      <c r="I5485" t="s">
        <v>13</v>
      </c>
      <c r="J5485" t="s">
        <v>16577</v>
      </c>
      <c r="K5485" s="2">
        <v>1731546787229</v>
      </c>
      <c r="L5485">
        <v>0</v>
      </c>
      <c r="P5485" s="1" t="str">
        <f t="shared" si="257"/>
        <v>b6a1df6f40618b6335bf183e009fdc5b,</v>
      </c>
      <c r="Q5485" t="s">
        <v>77267</v>
      </c>
      <c r="R5485" t="s">
        <v>31051</v>
      </c>
    </row>
    <row r="5486" spans="1:18" x14ac:dyDescent="0.15">
      <c r="A5486" t="s">
        <v>16578</v>
      </c>
      <c r="B5486" t="s">
        <v>16579</v>
      </c>
      <c r="C5486" t="str">
        <f t="shared" si="255"/>
        <v>24407469f3d335c75e988edd087eb65a</v>
      </c>
      <c r="D5486" t="str">
        <f t="shared" si="256"/>
        <v>河北省唐山市曹妃甸区装备道金隅集团天坛木业有限公司门口</v>
      </c>
      <c r="E5486">
        <v>1</v>
      </c>
      <c r="F5486">
        <v>1</v>
      </c>
      <c r="G5486" t="s">
        <v>11</v>
      </c>
      <c r="H5486" t="s">
        <v>35</v>
      </c>
      <c r="I5486" t="s">
        <v>13</v>
      </c>
      <c r="J5486" t="s">
        <v>16580</v>
      </c>
      <c r="K5486" s="2">
        <v>1731546800641</v>
      </c>
      <c r="L5486">
        <v>0</v>
      </c>
      <c r="P5486" s="1" t="str">
        <f t="shared" si="257"/>
        <v>24407469f3d335c75e988edd087eb65a,</v>
      </c>
      <c r="Q5486" t="s">
        <v>77268</v>
      </c>
      <c r="R5486" t="s">
        <v>31052</v>
      </c>
    </row>
    <row r="5487" spans="1:18" x14ac:dyDescent="0.15">
      <c r="A5487" t="s">
        <v>16581</v>
      </c>
      <c r="B5487" t="s">
        <v>16582</v>
      </c>
      <c r="C5487" t="str">
        <f t="shared" si="255"/>
        <v>85b2437cfe03379b3ff60caa7c2e46d5</v>
      </c>
      <c r="D5487" t="str">
        <f t="shared" si="256"/>
        <v>天承锦绣204栋楼下</v>
      </c>
      <c r="E5487">
        <v>1</v>
      </c>
      <c r="F5487">
        <v>1</v>
      </c>
      <c r="G5487" t="s">
        <v>11</v>
      </c>
      <c r="H5487" t="s">
        <v>71</v>
      </c>
      <c r="I5487" t="s">
        <v>13</v>
      </c>
      <c r="J5487" t="s">
        <v>16583</v>
      </c>
      <c r="K5487" s="2">
        <v>1731546839670</v>
      </c>
      <c r="L5487">
        <v>0</v>
      </c>
      <c r="P5487" s="1" t="str">
        <f t="shared" si="257"/>
        <v>85b2437cfe03379b3ff60caa7c2e46d5,</v>
      </c>
      <c r="Q5487" t="s">
        <v>77269</v>
      </c>
      <c r="R5487" t="s">
        <v>31053</v>
      </c>
    </row>
    <row r="5488" spans="1:18" x14ac:dyDescent="0.15">
      <c r="A5488" t="s">
        <v>16584</v>
      </c>
      <c r="B5488" t="s">
        <v>16585</v>
      </c>
      <c r="C5488" t="str">
        <f t="shared" si="255"/>
        <v>4fbcdbf7d6295be661364a6b6585d0ce</v>
      </c>
      <c r="D5488" t="str">
        <f t="shared" si="256"/>
        <v>河北省唐山市达丰焦化有限公司院内</v>
      </c>
      <c r="E5488">
        <v>1</v>
      </c>
      <c r="F5488">
        <v>1</v>
      </c>
      <c r="G5488" t="s">
        <v>11</v>
      </c>
      <c r="H5488" t="s">
        <v>39</v>
      </c>
      <c r="I5488" t="s">
        <v>13</v>
      </c>
      <c r="J5488" t="s">
        <v>16586</v>
      </c>
      <c r="K5488" s="2">
        <v>1731546851188</v>
      </c>
      <c r="L5488">
        <v>0</v>
      </c>
      <c r="P5488" s="1" t="str">
        <f t="shared" si="257"/>
        <v>4fbcdbf7d6295be661364a6b6585d0ce,</v>
      </c>
      <c r="Q5488" t="s">
        <v>77270</v>
      </c>
      <c r="R5488" t="s">
        <v>31054</v>
      </c>
    </row>
    <row r="5489" spans="1:18" x14ac:dyDescent="0.15">
      <c r="A5489" t="s">
        <v>16587</v>
      </c>
      <c r="B5489" t="s">
        <v>16588</v>
      </c>
      <c r="C5489" t="str">
        <f t="shared" si="255"/>
        <v>ac55c765f18dc32c73e07a7c75d10286</v>
      </c>
      <c r="D5489" t="str">
        <f t="shared" si="256"/>
        <v>河北省唐山市遵化市华明南路绿叶火锅</v>
      </c>
      <c r="E5489">
        <v>2</v>
      </c>
      <c r="F5489">
        <v>2</v>
      </c>
      <c r="G5489" t="s">
        <v>11</v>
      </c>
      <c r="H5489" t="s">
        <v>81</v>
      </c>
      <c r="I5489" t="s">
        <v>13</v>
      </c>
      <c r="J5489" t="s">
        <v>16589</v>
      </c>
      <c r="K5489" s="2">
        <v>1731565417870</v>
      </c>
      <c r="L5489">
        <v>0</v>
      </c>
      <c r="P5489" s="1" t="str">
        <f t="shared" si="257"/>
        <v>ac55c765f18dc32c73e07a7c75d10286,f853c0ee96ad90c7220d080d91f2d119,</v>
      </c>
      <c r="Q5489" t="s">
        <v>77271</v>
      </c>
      <c r="R5489" t="s">
        <v>31055</v>
      </c>
    </row>
    <row r="5490" spans="1:18" x14ac:dyDescent="0.15">
      <c r="A5490" t="s">
        <v>16590</v>
      </c>
      <c r="B5490" t="s">
        <v>16591</v>
      </c>
      <c r="C5490" t="str">
        <f t="shared" si="255"/>
        <v>94f009b076852927dd885745428d8d86</v>
      </c>
      <c r="D5490" t="str">
        <f t="shared" si="256"/>
        <v>河北省唐山市遵化市凤凰路宏伟帝景红绿灯</v>
      </c>
      <c r="E5490">
        <v>2</v>
      </c>
      <c r="F5490">
        <v>2</v>
      </c>
      <c r="G5490" t="s">
        <v>11</v>
      </c>
      <c r="H5490" t="s">
        <v>81</v>
      </c>
      <c r="I5490" t="s">
        <v>13</v>
      </c>
      <c r="J5490" t="s">
        <v>16592</v>
      </c>
      <c r="K5490" s="2">
        <v>1731571570794</v>
      </c>
      <c r="L5490">
        <v>0</v>
      </c>
      <c r="P5490" s="1" t="str">
        <f t="shared" si="257"/>
        <v>94f009b076852927dd885745428d8d86,73791d74ba2636fa26c67c92a2467909,</v>
      </c>
      <c r="Q5490" t="s">
        <v>77272</v>
      </c>
      <c r="R5490" t="s">
        <v>31056</v>
      </c>
    </row>
    <row r="5491" spans="1:18" x14ac:dyDescent="0.15">
      <c r="A5491" t="s">
        <v>16593</v>
      </c>
      <c r="B5491" t="s">
        <v>16594</v>
      </c>
      <c r="C5491" t="str">
        <f t="shared" si="255"/>
        <v>1dd8bf9293e5facf4f358a78900289dc</v>
      </c>
      <c r="D5491" t="str">
        <f t="shared" si="256"/>
        <v>旭升路玉田县新县医院北</v>
      </c>
      <c r="E5491">
        <v>1</v>
      </c>
      <c r="F5491">
        <v>1</v>
      </c>
      <c r="G5491" t="s">
        <v>11</v>
      </c>
      <c r="H5491" t="s">
        <v>31</v>
      </c>
      <c r="I5491" t="s">
        <v>13</v>
      </c>
      <c r="J5491" t="s">
        <v>16595</v>
      </c>
      <c r="K5491" s="2">
        <v>1731546235214</v>
      </c>
      <c r="L5491">
        <v>0</v>
      </c>
      <c r="P5491" s="1" t="str">
        <f t="shared" si="257"/>
        <v>1dd8bf9293e5facf4f358a78900289dc,</v>
      </c>
      <c r="Q5491" t="s">
        <v>77273</v>
      </c>
      <c r="R5491" t="s">
        <v>31057</v>
      </c>
    </row>
    <row r="5492" spans="1:18" x14ac:dyDescent="0.15">
      <c r="A5492" t="s">
        <v>16596</v>
      </c>
      <c r="B5492" t="s">
        <v>16597</v>
      </c>
      <c r="C5492" t="str">
        <f t="shared" si="255"/>
        <v>81f23e8bdf2d1ae5620fd0a8bc1e5f94</v>
      </c>
      <c r="D5492" t="str">
        <f t="shared" si="256"/>
        <v>滦州市天福东道滦河中学北侧</v>
      </c>
      <c r="E5492">
        <v>1</v>
      </c>
      <c r="F5492">
        <v>1</v>
      </c>
      <c r="G5492" t="s">
        <v>11</v>
      </c>
      <c r="H5492" t="s">
        <v>20</v>
      </c>
      <c r="I5492" t="s">
        <v>13</v>
      </c>
      <c r="J5492" t="s">
        <v>16598</v>
      </c>
      <c r="K5492" s="2">
        <v>1731905044446</v>
      </c>
      <c r="L5492">
        <v>0</v>
      </c>
      <c r="P5492" s="1" t="str">
        <f t="shared" si="257"/>
        <v>81f23e8bdf2d1ae5620fd0a8bc1e5f94,</v>
      </c>
      <c r="Q5492" t="s">
        <v>77274</v>
      </c>
      <c r="R5492" t="s">
        <v>31058</v>
      </c>
    </row>
    <row r="5493" spans="1:18" x14ac:dyDescent="0.15">
      <c r="A5493" t="s">
        <v>16599</v>
      </c>
      <c r="B5493" t="s">
        <v>16600</v>
      </c>
      <c r="C5493" t="str">
        <f t="shared" si="255"/>
        <v>1f32f28eb933dbb571bbc5b89f886f20</v>
      </c>
      <c r="D5493" t="str">
        <f t="shared" si="256"/>
        <v>河北省唐山市丰润区新城小区308楼道口</v>
      </c>
      <c r="E5493">
        <v>1</v>
      </c>
      <c r="F5493">
        <v>1</v>
      </c>
      <c r="G5493" t="s">
        <v>11</v>
      </c>
      <c r="H5493" t="s">
        <v>16</v>
      </c>
      <c r="I5493" t="s">
        <v>13</v>
      </c>
      <c r="J5493" t="s">
        <v>16601</v>
      </c>
      <c r="K5493" s="2">
        <v>1731546309278</v>
      </c>
      <c r="L5493">
        <v>0</v>
      </c>
      <c r="P5493" s="1" t="str">
        <f t="shared" si="257"/>
        <v>1f32f28eb933dbb571bbc5b89f886f20,</v>
      </c>
      <c r="Q5493" t="s">
        <v>77275</v>
      </c>
      <c r="R5493" t="s">
        <v>31059</v>
      </c>
    </row>
    <row r="5494" spans="1:18" x14ac:dyDescent="0.15">
      <c r="A5494" t="s">
        <v>16602</v>
      </c>
      <c r="B5494" t="s">
        <v>16603</v>
      </c>
      <c r="C5494" t="str">
        <f t="shared" si="255"/>
        <v>7487ca2ad90a02721a281e620c24305b</v>
      </c>
      <c r="D5494" t="str">
        <f t="shared" si="256"/>
        <v>河北省唐山市丰南区S263大新庄卫生院前</v>
      </c>
      <c r="E5494">
        <v>1</v>
      </c>
      <c r="F5494">
        <v>1</v>
      </c>
      <c r="G5494" t="s">
        <v>11</v>
      </c>
      <c r="H5494" t="s">
        <v>39</v>
      </c>
      <c r="I5494" t="s">
        <v>13</v>
      </c>
      <c r="J5494" t="s">
        <v>16604</v>
      </c>
      <c r="K5494" s="2">
        <v>1731546317393</v>
      </c>
      <c r="L5494">
        <v>0</v>
      </c>
      <c r="P5494" s="1" t="str">
        <f t="shared" si="257"/>
        <v>7487ca2ad90a02721a281e620c24305b,</v>
      </c>
      <c r="Q5494" t="s">
        <v>8715</v>
      </c>
      <c r="R5494" t="s">
        <v>31060</v>
      </c>
    </row>
    <row r="5495" spans="1:18" x14ac:dyDescent="0.15">
      <c r="A5495" t="s">
        <v>16605</v>
      </c>
      <c r="B5495" t="s">
        <v>16606</v>
      </c>
      <c r="C5495" t="str">
        <f t="shared" si="255"/>
        <v>aef1050175b16aa828115e6997e24890</v>
      </c>
      <c r="D5495" t="str">
        <f t="shared" si="256"/>
        <v>河北省唐山市遵化市京环线庞大汽贸门口路段</v>
      </c>
      <c r="E5495">
        <v>1</v>
      </c>
      <c r="F5495">
        <v>1</v>
      </c>
      <c r="G5495" t="s">
        <v>11</v>
      </c>
      <c r="H5495" t="s">
        <v>81</v>
      </c>
      <c r="I5495" t="s">
        <v>13</v>
      </c>
      <c r="J5495" t="s">
        <v>16607</v>
      </c>
      <c r="K5495" s="2">
        <v>1731546328884</v>
      </c>
      <c r="L5495">
        <v>0</v>
      </c>
      <c r="P5495" s="1" t="str">
        <f t="shared" si="257"/>
        <v>aef1050175b16aa828115e6997e24890,</v>
      </c>
      <c r="Q5495" t="s">
        <v>77276</v>
      </c>
      <c r="R5495" t="s">
        <v>31061</v>
      </c>
    </row>
    <row r="5496" spans="1:18" x14ac:dyDescent="0.15">
      <c r="A5496" t="s">
        <v>16608</v>
      </c>
      <c r="B5496" t="s">
        <v>16609</v>
      </c>
      <c r="C5496" t="str">
        <f t="shared" si="255"/>
        <v>d04a505dae6c3d2fd47bb42605062f6f</v>
      </c>
      <c r="D5496" t="str">
        <f t="shared" si="256"/>
        <v>港欣街海港第一小学门口</v>
      </c>
      <c r="E5496">
        <v>1</v>
      </c>
      <c r="F5496">
        <v>1</v>
      </c>
      <c r="G5496" t="s">
        <v>11</v>
      </c>
      <c r="H5496" t="s">
        <v>43</v>
      </c>
      <c r="I5496" t="s">
        <v>13</v>
      </c>
      <c r="J5496" t="s">
        <v>16610</v>
      </c>
      <c r="K5496" s="2">
        <v>1731546341981</v>
      </c>
      <c r="L5496">
        <v>0</v>
      </c>
      <c r="P5496" s="1" t="str">
        <f t="shared" si="257"/>
        <v>d04a505dae6c3d2fd47bb42605062f6f,</v>
      </c>
      <c r="Q5496" t="s">
        <v>77277</v>
      </c>
      <c r="R5496" t="s">
        <v>31062</v>
      </c>
    </row>
    <row r="5497" spans="1:18" x14ac:dyDescent="0.15">
      <c r="A5497" t="s">
        <v>16611</v>
      </c>
      <c r="B5497" t="s">
        <v>16612</v>
      </c>
      <c r="C5497" t="str">
        <f t="shared" si="255"/>
        <v>8d271b4ad6e5aaa4be7d31cfe9e5f74a</v>
      </c>
      <c r="D5497" t="str">
        <f t="shared" si="256"/>
        <v>河北省唐山市丰润区光华道凤凰园烤鸭店路段</v>
      </c>
      <c r="E5497">
        <v>1</v>
      </c>
      <c r="F5497">
        <v>1</v>
      </c>
      <c r="G5497" t="s">
        <v>11</v>
      </c>
      <c r="H5497" t="s">
        <v>16</v>
      </c>
      <c r="I5497" t="s">
        <v>13</v>
      </c>
      <c r="J5497" t="s">
        <v>16613</v>
      </c>
      <c r="K5497" s="2">
        <v>1731546357974</v>
      </c>
      <c r="L5497">
        <v>0</v>
      </c>
      <c r="P5497" s="1" t="str">
        <f t="shared" si="257"/>
        <v>8d271b4ad6e5aaa4be7d31cfe9e5f74a,</v>
      </c>
      <c r="Q5497" t="s">
        <v>77278</v>
      </c>
      <c r="R5497" t="s">
        <v>31063</v>
      </c>
    </row>
    <row r="5498" spans="1:18" x14ac:dyDescent="0.15">
      <c r="A5498" t="s">
        <v>16614</v>
      </c>
      <c r="B5498" t="s">
        <v>16615</v>
      </c>
      <c r="C5498" t="str">
        <f t="shared" si="255"/>
        <v>2c1ce9948df4cb5d9903315bb52b9183</v>
      </c>
      <c r="D5498" t="str">
        <f t="shared" si="256"/>
        <v>河北省唐山市海港经济开发区海港中学停车场</v>
      </c>
      <c r="E5498">
        <v>1</v>
      </c>
      <c r="F5498">
        <v>1</v>
      </c>
      <c r="G5498" t="s">
        <v>11</v>
      </c>
      <c r="H5498" t="s">
        <v>43</v>
      </c>
      <c r="I5498" t="s">
        <v>13</v>
      </c>
      <c r="J5498" t="s">
        <v>16616</v>
      </c>
      <c r="K5498" s="2">
        <v>1731546929604</v>
      </c>
      <c r="L5498">
        <v>0</v>
      </c>
      <c r="P5498" s="1" t="str">
        <f t="shared" si="257"/>
        <v>2c1ce9948df4cb5d9903315bb52b9183,</v>
      </c>
      <c r="Q5498" t="s">
        <v>77279</v>
      </c>
      <c r="R5498" t="s">
        <v>31064</v>
      </c>
    </row>
    <row r="5499" spans="1:18" x14ac:dyDescent="0.15">
      <c r="A5499" t="s">
        <v>16617</v>
      </c>
      <c r="B5499" t="s">
        <v>16618</v>
      </c>
      <c r="C5499" t="str">
        <f t="shared" si="255"/>
        <v>77a29427da4493f493e2e603b55cfd67</v>
      </c>
      <c r="D5499" t="str">
        <f t="shared" si="256"/>
        <v>河北省唐山市遵化市邮政大楼西</v>
      </c>
      <c r="E5499">
        <v>1</v>
      </c>
      <c r="F5499">
        <v>1</v>
      </c>
      <c r="G5499" t="s">
        <v>11</v>
      </c>
      <c r="H5499" t="s">
        <v>81</v>
      </c>
      <c r="I5499" t="s">
        <v>13</v>
      </c>
      <c r="J5499" t="s">
        <v>16619</v>
      </c>
      <c r="K5499" s="2">
        <v>1731546862193</v>
      </c>
      <c r="L5499">
        <v>0</v>
      </c>
      <c r="P5499" s="1" t="str">
        <f t="shared" si="257"/>
        <v>77a29427da4493f493e2e603b55cfd67,</v>
      </c>
      <c r="Q5499" t="s">
        <v>77280</v>
      </c>
      <c r="R5499" t="s">
        <v>31065</v>
      </c>
    </row>
    <row r="5500" spans="1:18" x14ac:dyDescent="0.15">
      <c r="A5500" t="s">
        <v>16620</v>
      </c>
      <c r="B5500" t="s">
        <v>16621</v>
      </c>
      <c r="C5500" t="str">
        <f t="shared" si="255"/>
        <v>3e4fbb7e08c6b7f8f7a746ef7e9da4db</v>
      </c>
      <c r="D5500" t="str">
        <f t="shared" si="256"/>
        <v>河北省唐山市迁安市九江线材4号门院内</v>
      </c>
      <c r="E5500">
        <v>1</v>
      </c>
      <c r="F5500">
        <v>1</v>
      </c>
      <c r="G5500" t="s">
        <v>11</v>
      </c>
      <c r="H5500" t="s">
        <v>27</v>
      </c>
      <c r="I5500" t="s">
        <v>13</v>
      </c>
      <c r="J5500" t="s">
        <v>16622</v>
      </c>
      <c r="K5500" s="2">
        <v>1731546869190</v>
      </c>
      <c r="L5500">
        <v>0</v>
      </c>
      <c r="P5500" s="1" t="str">
        <f t="shared" si="257"/>
        <v>3e4fbb7e08c6b7f8f7a746ef7e9da4db,</v>
      </c>
      <c r="Q5500" t="s">
        <v>77281</v>
      </c>
      <c r="R5500" t="s">
        <v>31066</v>
      </c>
    </row>
    <row r="5501" spans="1:18" x14ac:dyDescent="0.15">
      <c r="A5501" t="s">
        <v>16623</v>
      </c>
      <c r="B5501" t="s">
        <v>16624</v>
      </c>
      <c r="C5501" t="str">
        <f t="shared" si="255"/>
        <v>76b8955c5ea70c63b812dc80b4adfd47</v>
      </c>
      <c r="D5501" t="str">
        <f t="shared" si="256"/>
        <v>河北省唐山市丰南区岔胥路小稻地德顺堂医药连锁</v>
      </c>
      <c r="E5501">
        <v>1</v>
      </c>
      <c r="F5501">
        <v>1</v>
      </c>
      <c r="G5501" t="s">
        <v>11</v>
      </c>
      <c r="H5501" t="s">
        <v>39</v>
      </c>
      <c r="I5501" t="s">
        <v>13</v>
      </c>
      <c r="J5501" t="s">
        <v>16625</v>
      </c>
      <c r="K5501" s="2">
        <v>1731546946061</v>
      </c>
      <c r="L5501">
        <v>0</v>
      </c>
      <c r="P5501" s="1" t="str">
        <f t="shared" si="257"/>
        <v>76b8955c5ea70c63b812dc80b4adfd47,</v>
      </c>
      <c r="Q5501" t="s">
        <v>77282</v>
      </c>
      <c r="R5501" t="s">
        <v>31067</v>
      </c>
    </row>
    <row r="5502" spans="1:18" x14ac:dyDescent="0.15">
      <c r="A5502" t="s">
        <v>16626</v>
      </c>
      <c r="B5502" t="s">
        <v>16627</v>
      </c>
      <c r="C5502" t="str">
        <f t="shared" si="255"/>
        <v>cf01c49aed6ebce087d20011f3fbb657</v>
      </c>
      <c r="D5502" t="str">
        <f t="shared" si="256"/>
        <v>景观大道东岸阜民桥北</v>
      </c>
      <c r="E5502">
        <v>1</v>
      </c>
      <c r="F5502">
        <v>1</v>
      </c>
      <c r="G5502" t="s">
        <v>11</v>
      </c>
      <c r="H5502" t="s">
        <v>39</v>
      </c>
      <c r="I5502" t="s">
        <v>13</v>
      </c>
      <c r="J5502" t="s">
        <v>16628</v>
      </c>
      <c r="K5502" s="2">
        <v>1731546972742</v>
      </c>
      <c r="L5502">
        <v>0</v>
      </c>
      <c r="P5502" s="1" t="str">
        <f t="shared" si="257"/>
        <v>cf01c49aed6ebce087d20011f3fbb657,</v>
      </c>
      <c r="Q5502" t="s">
        <v>77283</v>
      </c>
      <c r="R5502" t="s">
        <v>31068</v>
      </c>
    </row>
    <row r="5503" spans="1:18" x14ac:dyDescent="0.15">
      <c r="A5503" t="s">
        <v>16629</v>
      </c>
      <c r="B5503" t="s">
        <v>16630</v>
      </c>
      <c r="C5503" t="str">
        <f t="shared" si="255"/>
        <v>fa921a67edcee25d5cee1099e2774047</v>
      </c>
      <c r="D5503" t="str">
        <f t="shared" si="256"/>
        <v>河北省唐山市迁西县三屯营镇液化气站路段</v>
      </c>
      <c r="E5503">
        <v>2</v>
      </c>
      <c r="F5503">
        <v>2</v>
      </c>
      <c r="G5503" t="s">
        <v>11</v>
      </c>
      <c r="H5503" t="s">
        <v>203</v>
      </c>
      <c r="I5503" t="s">
        <v>13</v>
      </c>
      <c r="J5503" t="s">
        <v>16631</v>
      </c>
      <c r="K5503" s="2">
        <v>1731583578803</v>
      </c>
      <c r="L5503">
        <v>0</v>
      </c>
      <c r="P5503" s="1" t="str">
        <f t="shared" si="257"/>
        <v>fa921a67edcee25d5cee1099e2774047,7d6cf19add25374b215ec711f5f3c014,</v>
      </c>
      <c r="Q5503" t="s">
        <v>8670</v>
      </c>
      <c r="R5503" t="s">
        <v>31069</v>
      </c>
    </row>
    <row r="5504" spans="1:18" x14ac:dyDescent="0.15">
      <c r="A5504" t="s">
        <v>16632</v>
      </c>
      <c r="B5504" t="s">
        <v>16633</v>
      </c>
      <c r="C5504" t="str">
        <f t="shared" si="255"/>
        <v>2a1928dadaf9b092afea003830aeb3a5</v>
      </c>
      <c r="D5504" t="str">
        <f t="shared" si="256"/>
        <v>迁安市一路购物商场路口</v>
      </c>
      <c r="E5504">
        <v>1</v>
      </c>
      <c r="F5504">
        <v>1</v>
      </c>
      <c r="G5504" t="s">
        <v>11</v>
      </c>
      <c r="H5504" t="s">
        <v>27</v>
      </c>
      <c r="I5504" t="s">
        <v>13</v>
      </c>
      <c r="J5504" t="s">
        <v>16634</v>
      </c>
      <c r="K5504" s="2">
        <v>1731546230306</v>
      </c>
      <c r="L5504">
        <v>0</v>
      </c>
      <c r="P5504" s="1" t="str">
        <f t="shared" si="257"/>
        <v>2a1928dadaf9b092afea003830aeb3a5,</v>
      </c>
      <c r="Q5504" t="s">
        <v>8673</v>
      </c>
      <c r="R5504" t="s">
        <v>31070</v>
      </c>
    </row>
    <row r="5505" spans="1:18" x14ac:dyDescent="0.15">
      <c r="A5505" t="s">
        <v>16635</v>
      </c>
      <c r="B5505" t="s">
        <v>16636</v>
      </c>
      <c r="C5505" t="str">
        <f t="shared" si="255"/>
        <v>21407d0afc0aafb0f1636bfbebe9d198</v>
      </c>
      <c r="D5505" t="str">
        <f t="shared" si="256"/>
        <v>河北省唐山市乐亭县文化大街辅路海事局门口</v>
      </c>
      <c r="E5505">
        <v>1</v>
      </c>
      <c r="F5505">
        <v>1</v>
      </c>
      <c r="G5505" t="s">
        <v>11</v>
      </c>
      <c r="H5505" t="s">
        <v>43</v>
      </c>
      <c r="I5505" t="s">
        <v>13</v>
      </c>
      <c r="J5505" t="s">
        <v>16637</v>
      </c>
      <c r="K5505" s="2">
        <v>1731546232388</v>
      </c>
      <c r="L5505">
        <v>0</v>
      </c>
      <c r="P5505" s="1" t="str">
        <f t="shared" si="257"/>
        <v>21407d0afc0aafb0f1636bfbebe9d198,</v>
      </c>
      <c r="Q5505" t="s">
        <v>77284</v>
      </c>
      <c r="R5505" t="s">
        <v>31071</v>
      </c>
    </row>
    <row r="5506" spans="1:18" x14ac:dyDescent="0.15">
      <c r="A5506" t="s">
        <v>16638</v>
      </c>
      <c r="B5506" t="s">
        <v>16639</v>
      </c>
      <c r="C5506" t="str">
        <f t="shared" si="255"/>
        <v>5ef7013af4d7c932bc5daccc36dfa4c4</v>
      </c>
      <c r="D5506" t="str">
        <f t="shared" si="256"/>
        <v>港荣街中科检测门口</v>
      </c>
      <c r="E5506">
        <v>1</v>
      </c>
      <c r="F5506">
        <v>1</v>
      </c>
      <c r="G5506" t="s">
        <v>11</v>
      </c>
      <c r="H5506" t="s">
        <v>43</v>
      </c>
      <c r="I5506" t="s">
        <v>13</v>
      </c>
      <c r="J5506" t="s">
        <v>16640</v>
      </c>
      <c r="K5506" s="2">
        <v>1731546243777</v>
      </c>
      <c r="L5506">
        <v>0</v>
      </c>
      <c r="P5506" s="1" t="str">
        <f t="shared" si="257"/>
        <v>5ef7013af4d7c932bc5daccc36dfa4c4,</v>
      </c>
      <c r="Q5506" t="s">
        <v>77285</v>
      </c>
      <c r="R5506" t="s">
        <v>31072</v>
      </c>
    </row>
    <row r="5507" spans="1:18" x14ac:dyDescent="0.15">
      <c r="A5507" t="s">
        <v>16641</v>
      </c>
      <c r="B5507" t="s">
        <v>16642</v>
      </c>
      <c r="C5507" t="str">
        <f t="shared" ref="C5507:C5570" si="258">MID(J5507,1,FIND(",",P5507,1)-1)</f>
        <v>82d96a1ce79f54624b6ae99735c4bcce</v>
      </c>
      <c r="D5507" t="str">
        <f t="shared" ref="D5507:D5570" si="259">VLOOKUP(C5507,Q:R,2,FALSE)</f>
        <v>河北省唐山市海港经济开发区水岸华庭1区121栋东侧道路</v>
      </c>
      <c r="E5507">
        <v>1</v>
      </c>
      <c r="F5507">
        <v>1</v>
      </c>
      <c r="G5507" t="s">
        <v>11</v>
      </c>
      <c r="H5507" t="s">
        <v>43</v>
      </c>
      <c r="I5507" t="s">
        <v>13</v>
      </c>
      <c r="J5507" t="s">
        <v>16643</v>
      </c>
      <c r="K5507" s="2">
        <v>1731546294664</v>
      </c>
      <c r="L5507">
        <v>0</v>
      </c>
      <c r="P5507" s="1" t="str">
        <f t="shared" ref="P5507:P5570" si="260">J5507&amp;","</f>
        <v>82d96a1ce79f54624b6ae99735c4bcce,</v>
      </c>
      <c r="Q5507" t="s">
        <v>77286</v>
      </c>
      <c r="R5507" t="s">
        <v>31073</v>
      </c>
    </row>
    <row r="5508" spans="1:18" x14ac:dyDescent="0.15">
      <c r="A5508" t="s">
        <v>16644</v>
      </c>
      <c r="B5508" t="s">
        <v>16645</v>
      </c>
      <c r="C5508" t="str">
        <f t="shared" si="258"/>
        <v>6f4dea2db878e1466498be991c2fef4e</v>
      </c>
      <c r="D5508" t="str">
        <f t="shared" si="259"/>
        <v>河北省唐山市高新区盛华花卉门口</v>
      </c>
      <c r="E5508">
        <v>1</v>
      </c>
      <c r="F5508">
        <v>1</v>
      </c>
      <c r="G5508" t="s">
        <v>11</v>
      </c>
      <c r="H5508" t="s">
        <v>58</v>
      </c>
      <c r="I5508" t="s">
        <v>13</v>
      </c>
      <c r="J5508" t="s">
        <v>16646</v>
      </c>
      <c r="K5508" s="2">
        <v>1731906844691</v>
      </c>
      <c r="L5508">
        <v>0</v>
      </c>
      <c r="P5508" s="1" t="str">
        <f t="shared" si="260"/>
        <v>6f4dea2db878e1466498be991c2fef4e,</v>
      </c>
      <c r="Q5508" t="s">
        <v>77287</v>
      </c>
      <c r="R5508" t="s">
        <v>31074</v>
      </c>
    </row>
    <row r="5509" spans="1:18" x14ac:dyDescent="0.15">
      <c r="A5509" t="s">
        <v>16647</v>
      </c>
      <c r="B5509" t="s">
        <v>16648</v>
      </c>
      <c r="C5509" t="str">
        <f t="shared" si="258"/>
        <v>f757efc004d14ec78129d62298b76723</v>
      </c>
      <c r="D5509" t="str">
        <f t="shared" si="259"/>
        <v>河北省唐山市海港开发区旧沿海路天柱钢厂3号门门口</v>
      </c>
      <c r="E5509">
        <v>1</v>
      </c>
      <c r="F5509">
        <v>1</v>
      </c>
      <c r="G5509" t="s">
        <v>11</v>
      </c>
      <c r="H5509" t="s">
        <v>43</v>
      </c>
      <c r="I5509" t="s">
        <v>13</v>
      </c>
      <c r="J5509" t="s">
        <v>16649</v>
      </c>
      <c r="K5509" s="2">
        <v>1731546353929</v>
      </c>
      <c r="L5509">
        <v>0</v>
      </c>
      <c r="P5509" s="1" t="str">
        <f t="shared" si="260"/>
        <v>f757efc004d14ec78129d62298b76723,</v>
      </c>
      <c r="Q5509" t="s">
        <v>77288</v>
      </c>
      <c r="R5509" t="s">
        <v>31075</v>
      </c>
    </row>
    <row r="5510" spans="1:18" x14ac:dyDescent="0.15">
      <c r="A5510" t="s">
        <v>16650</v>
      </c>
      <c r="B5510" t="s">
        <v>16651</v>
      </c>
      <c r="C5510" t="str">
        <f t="shared" si="258"/>
        <v>f03e8c9eeeba2808e9d7669407124ad2</v>
      </c>
      <c r="D5510" t="str">
        <f t="shared" si="259"/>
        <v>河北省唐山市丰润区幸福小区203楼</v>
      </c>
      <c r="E5510">
        <v>1</v>
      </c>
      <c r="F5510">
        <v>1</v>
      </c>
      <c r="G5510" t="s">
        <v>11</v>
      </c>
      <c r="H5510" t="s">
        <v>16</v>
      </c>
      <c r="I5510" t="s">
        <v>13</v>
      </c>
      <c r="J5510" t="s">
        <v>16652</v>
      </c>
      <c r="K5510" s="2">
        <v>1731546399747</v>
      </c>
      <c r="L5510">
        <v>0</v>
      </c>
      <c r="P5510" s="1" t="str">
        <f t="shared" si="260"/>
        <v>f03e8c9eeeba2808e9d7669407124ad2,</v>
      </c>
      <c r="Q5510" t="s">
        <v>77289</v>
      </c>
      <c r="R5510" t="s">
        <v>31076</v>
      </c>
    </row>
    <row r="5511" spans="1:18" x14ac:dyDescent="0.15">
      <c r="A5511" t="s">
        <v>16653</v>
      </c>
      <c r="B5511" t="s">
        <v>16654</v>
      </c>
      <c r="C5511" t="str">
        <f t="shared" si="258"/>
        <v>5dbab96bdc6f1525aec1c65a5d4574dc</v>
      </c>
      <c r="D5511" t="str">
        <f t="shared" si="259"/>
        <v>唐山市丰润区曹雪芹东道万隆小区路段</v>
      </c>
      <c r="E5511">
        <v>1</v>
      </c>
      <c r="F5511">
        <v>1</v>
      </c>
      <c r="G5511" t="s">
        <v>11</v>
      </c>
      <c r="H5511" t="s">
        <v>16</v>
      </c>
      <c r="I5511" t="s">
        <v>13</v>
      </c>
      <c r="J5511" t="s">
        <v>16655</v>
      </c>
      <c r="K5511" s="2">
        <v>1731546436506</v>
      </c>
      <c r="L5511">
        <v>0</v>
      </c>
      <c r="P5511" s="1" t="str">
        <f t="shared" si="260"/>
        <v>5dbab96bdc6f1525aec1c65a5d4574dc,</v>
      </c>
      <c r="Q5511" t="s">
        <v>77290</v>
      </c>
      <c r="R5511" t="s">
        <v>31077</v>
      </c>
    </row>
    <row r="5512" spans="1:18" x14ac:dyDescent="0.15">
      <c r="A5512" t="s">
        <v>16656</v>
      </c>
      <c r="B5512" t="s">
        <v>16657</v>
      </c>
      <c r="C5512" t="str">
        <f t="shared" si="258"/>
        <v>788e7113dd972c97be38ae65a3bee781</v>
      </c>
      <c r="D5512" t="str">
        <f t="shared" si="259"/>
        <v>文化南路钟楼南侧路段</v>
      </c>
      <c r="E5512">
        <v>1</v>
      </c>
      <c r="F5512">
        <v>1</v>
      </c>
      <c r="G5512" t="s">
        <v>11</v>
      </c>
      <c r="H5512" t="s">
        <v>81</v>
      </c>
      <c r="I5512" t="s">
        <v>13</v>
      </c>
      <c r="J5512" t="s">
        <v>16658</v>
      </c>
      <c r="K5512" s="2">
        <v>1731546440549</v>
      </c>
      <c r="L5512">
        <v>0</v>
      </c>
      <c r="P5512" s="1" t="str">
        <f t="shared" si="260"/>
        <v>788e7113dd972c97be38ae65a3bee781,</v>
      </c>
      <c r="Q5512" t="s">
        <v>77291</v>
      </c>
      <c r="R5512" t="s">
        <v>31078</v>
      </c>
    </row>
    <row r="5513" spans="1:18" x14ac:dyDescent="0.15">
      <c r="A5513" t="s">
        <v>16659</v>
      </c>
      <c r="B5513" t="s">
        <v>16660</v>
      </c>
      <c r="C5513" t="str">
        <f t="shared" si="258"/>
        <v>74e0cc1989ad8fdff6b5fb7aa22512b3</v>
      </c>
      <c r="D5513" t="str">
        <f t="shared" si="259"/>
        <v>黑沿子镇顺泰恒新能源科技有限公司院内</v>
      </c>
      <c r="E5513">
        <v>1</v>
      </c>
      <c r="F5513">
        <v>1</v>
      </c>
      <c r="G5513" t="s">
        <v>11</v>
      </c>
      <c r="H5513" t="s">
        <v>39</v>
      </c>
      <c r="I5513" t="s">
        <v>13</v>
      </c>
      <c r="J5513" t="s">
        <v>16661</v>
      </c>
      <c r="K5513" s="2">
        <v>1731546442841</v>
      </c>
      <c r="L5513">
        <v>0</v>
      </c>
      <c r="P5513" s="1" t="str">
        <f t="shared" si="260"/>
        <v>74e0cc1989ad8fdff6b5fb7aa22512b3,</v>
      </c>
      <c r="Q5513" t="s">
        <v>77292</v>
      </c>
      <c r="R5513" t="s">
        <v>31079</v>
      </c>
    </row>
    <row r="5514" spans="1:18" x14ac:dyDescent="0.15">
      <c r="A5514" t="s">
        <v>16662</v>
      </c>
      <c r="B5514" t="s">
        <v>16663</v>
      </c>
      <c r="C5514" t="str">
        <f t="shared" si="258"/>
        <v>d9501f9b67f42f88b746aa265fce618d</v>
      </c>
      <c r="D5514" t="str">
        <f t="shared" si="259"/>
        <v>唐海线小集政府前</v>
      </c>
      <c r="E5514">
        <v>1</v>
      </c>
      <c r="F5514">
        <v>1</v>
      </c>
      <c r="G5514" t="s">
        <v>11</v>
      </c>
      <c r="H5514" t="s">
        <v>39</v>
      </c>
      <c r="I5514" t="s">
        <v>13</v>
      </c>
      <c r="J5514" t="s">
        <v>16664</v>
      </c>
      <c r="K5514" s="2">
        <v>1731546482533</v>
      </c>
      <c r="L5514">
        <v>0</v>
      </c>
      <c r="P5514" s="1" t="str">
        <f t="shared" si="260"/>
        <v>d9501f9b67f42f88b746aa265fce618d,</v>
      </c>
      <c r="Q5514" t="s">
        <v>8676</v>
      </c>
      <c r="R5514" t="s">
        <v>31080</v>
      </c>
    </row>
    <row r="5515" spans="1:18" x14ac:dyDescent="0.15">
      <c r="A5515" t="s">
        <v>16665</v>
      </c>
      <c r="B5515" t="s">
        <v>16666</v>
      </c>
      <c r="C5515" t="str">
        <f t="shared" si="258"/>
        <v>65a680aa270bb205defb3d847abad618</v>
      </c>
      <c r="D5515" t="str">
        <f t="shared" si="259"/>
        <v>河北省唐山市迁西县喜峰中路92号阳光商场路段</v>
      </c>
      <c r="E5515">
        <v>1</v>
      </c>
      <c r="F5515">
        <v>1</v>
      </c>
      <c r="G5515" t="s">
        <v>11</v>
      </c>
      <c r="H5515" t="s">
        <v>203</v>
      </c>
      <c r="I5515" t="s">
        <v>13</v>
      </c>
      <c r="J5515" t="s">
        <v>16667</v>
      </c>
      <c r="K5515" s="2">
        <v>1731546500726</v>
      </c>
      <c r="L5515">
        <v>0</v>
      </c>
      <c r="P5515" s="1" t="str">
        <f t="shared" si="260"/>
        <v>65a680aa270bb205defb3d847abad618,</v>
      </c>
      <c r="Q5515" t="s">
        <v>77293</v>
      </c>
      <c r="R5515" t="s">
        <v>31081</v>
      </c>
    </row>
    <row r="5516" spans="1:18" x14ac:dyDescent="0.15">
      <c r="A5516" t="s">
        <v>16668</v>
      </c>
      <c r="B5516" t="s">
        <v>16669</v>
      </c>
      <c r="C5516" t="str">
        <f t="shared" si="258"/>
        <v>bfeee1dc3e5695ead4a85df8858c020b</v>
      </c>
      <c r="D5516" t="str">
        <f t="shared" si="259"/>
        <v>河北省唐山市迁西县太平寨镇宏扬超市路段</v>
      </c>
      <c r="E5516">
        <v>1</v>
      </c>
      <c r="F5516">
        <v>1</v>
      </c>
      <c r="G5516" t="s">
        <v>11</v>
      </c>
      <c r="H5516" t="s">
        <v>203</v>
      </c>
      <c r="I5516" t="s">
        <v>13</v>
      </c>
      <c r="J5516" t="s">
        <v>16670</v>
      </c>
      <c r="K5516" s="2">
        <v>1731546510267</v>
      </c>
      <c r="L5516">
        <v>0</v>
      </c>
      <c r="P5516" s="1" t="str">
        <f t="shared" si="260"/>
        <v>bfeee1dc3e5695ead4a85df8858c020b,</v>
      </c>
      <c r="Q5516" t="s">
        <v>77294</v>
      </c>
      <c r="R5516" t="s">
        <v>31082</v>
      </c>
    </row>
    <row r="5517" spans="1:18" x14ac:dyDescent="0.15">
      <c r="A5517" t="s">
        <v>16671</v>
      </c>
      <c r="B5517" t="s">
        <v>16672</v>
      </c>
      <c r="C5517" t="str">
        <f t="shared" si="258"/>
        <v>af3bb744d7a188e3469115d6f87c7720</v>
      </c>
      <c r="D5517" t="str">
        <f t="shared" si="259"/>
        <v>滦州市体育北大街6号曙光里</v>
      </c>
      <c r="E5517">
        <v>1</v>
      </c>
      <c r="F5517">
        <v>1</v>
      </c>
      <c r="G5517" t="s">
        <v>11</v>
      </c>
      <c r="H5517" t="s">
        <v>20</v>
      </c>
      <c r="I5517" t="s">
        <v>13</v>
      </c>
      <c r="J5517" t="s">
        <v>16673</v>
      </c>
      <c r="K5517" s="2">
        <v>1731911642079</v>
      </c>
      <c r="L5517">
        <v>0</v>
      </c>
      <c r="P5517" s="1" t="str">
        <f t="shared" si="260"/>
        <v>af3bb744d7a188e3469115d6f87c7720,</v>
      </c>
      <c r="Q5517" t="s">
        <v>77295</v>
      </c>
      <c r="R5517" t="s">
        <v>31083</v>
      </c>
    </row>
    <row r="5518" spans="1:18" x14ac:dyDescent="0.15">
      <c r="A5518" t="s">
        <v>16674</v>
      </c>
      <c r="B5518" t="s">
        <v>16675</v>
      </c>
      <c r="C5518" t="str">
        <f t="shared" si="258"/>
        <v>0f8731e9290fe8e8fe33748b076fb9c6</v>
      </c>
      <c r="D5518" t="str">
        <f t="shared" si="259"/>
        <v>河北省唐山市丰润区北环红绿灯路段</v>
      </c>
      <c r="E5518">
        <v>1</v>
      </c>
      <c r="F5518">
        <v>1</v>
      </c>
      <c r="G5518" t="s">
        <v>11</v>
      </c>
      <c r="H5518" t="s">
        <v>16</v>
      </c>
      <c r="I5518" t="s">
        <v>13</v>
      </c>
      <c r="J5518" t="s">
        <v>16676</v>
      </c>
      <c r="K5518" s="2">
        <v>1731914047159</v>
      </c>
      <c r="L5518">
        <v>0</v>
      </c>
      <c r="P5518" s="1" t="str">
        <f t="shared" si="260"/>
        <v>0f8731e9290fe8e8fe33748b076fb9c6,</v>
      </c>
      <c r="Q5518" t="s">
        <v>77296</v>
      </c>
      <c r="R5518" t="s">
        <v>31084</v>
      </c>
    </row>
    <row r="5519" spans="1:18" x14ac:dyDescent="0.15">
      <c r="A5519" t="s">
        <v>16677</v>
      </c>
      <c r="B5519" t="s">
        <v>16678</v>
      </c>
      <c r="C5519" t="str">
        <f t="shared" si="258"/>
        <v>28d3b62b2da6b821cc4c1d3bfff5b5ad</v>
      </c>
      <c r="D5519" t="str">
        <f t="shared" si="259"/>
        <v>河北省唐山市芦台经济开发区海北镇叶波大润发超市门前</v>
      </c>
      <c r="E5519">
        <v>4</v>
      </c>
      <c r="F5519">
        <v>4</v>
      </c>
      <c r="G5519" t="s">
        <v>11</v>
      </c>
      <c r="H5519" t="s">
        <v>810</v>
      </c>
      <c r="I5519" t="s">
        <v>13</v>
      </c>
      <c r="J5519" t="s">
        <v>16679</v>
      </c>
      <c r="K5519" s="2">
        <v>1731570384396</v>
      </c>
      <c r="L5519">
        <v>0</v>
      </c>
      <c r="P5519" s="1" t="str">
        <f t="shared" si="260"/>
        <v>28d3b62b2da6b821cc4c1d3bfff5b5ad,e34288b36f8284551f8a34a73c2469ba,ce0bbf9e9b0206233966f76054be3e6f,2054246c5d1a0ee7328e1841bf164d41,</v>
      </c>
      <c r="Q5519" t="s">
        <v>77297</v>
      </c>
      <c r="R5519" t="s">
        <v>31085</v>
      </c>
    </row>
    <row r="5520" spans="1:18" x14ac:dyDescent="0.15">
      <c r="A5520" t="s">
        <v>16680</v>
      </c>
      <c r="B5520" t="s">
        <v>16681</v>
      </c>
      <c r="C5520" t="str">
        <f t="shared" si="258"/>
        <v>60f72d04f6c6f049058e2660fdaf9db4</v>
      </c>
      <c r="D5520" t="str">
        <f t="shared" si="259"/>
        <v>中国河北省唐山市丰润区电力二所路段</v>
      </c>
      <c r="E5520">
        <v>1</v>
      </c>
      <c r="F5520">
        <v>1</v>
      </c>
      <c r="G5520" t="s">
        <v>11</v>
      </c>
      <c r="H5520" t="s">
        <v>16</v>
      </c>
      <c r="I5520" t="s">
        <v>13</v>
      </c>
      <c r="J5520" t="s">
        <v>16682</v>
      </c>
      <c r="K5520" s="2">
        <v>1731914652254</v>
      </c>
      <c r="L5520">
        <v>0</v>
      </c>
      <c r="P5520" s="1" t="str">
        <f t="shared" si="260"/>
        <v>60f72d04f6c6f049058e2660fdaf9db4,</v>
      </c>
      <c r="Q5520" t="s">
        <v>77298</v>
      </c>
      <c r="R5520" t="s">
        <v>31086</v>
      </c>
    </row>
    <row r="5521" spans="1:18" x14ac:dyDescent="0.15">
      <c r="A5521" t="s">
        <v>16683</v>
      </c>
      <c r="B5521" t="s">
        <v>16684</v>
      </c>
      <c r="C5521" t="str">
        <f t="shared" si="258"/>
        <v>ea49697afdb1da6493a26853519d577e</v>
      </c>
      <c r="D5521" t="str">
        <f t="shared" si="259"/>
        <v>迁徐公路毛洼村丰安汽修</v>
      </c>
      <c r="E5521">
        <v>2</v>
      </c>
      <c r="F5521">
        <v>1</v>
      </c>
      <c r="G5521" t="s">
        <v>11</v>
      </c>
      <c r="H5521" t="s">
        <v>27</v>
      </c>
      <c r="I5521" t="s">
        <v>13</v>
      </c>
      <c r="J5521" t="s">
        <v>16685</v>
      </c>
      <c r="K5521" s="2">
        <v>1731915841543</v>
      </c>
      <c r="L5521">
        <v>0</v>
      </c>
      <c r="P5521" s="1" t="str">
        <f t="shared" si="260"/>
        <v>ea49697afdb1da6493a26853519d577e,,</v>
      </c>
      <c r="Q5521" t="s">
        <v>77299</v>
      </c>
      <c r="R5521" t="s">
        <v>31087</v>
      </c>
    </row>
    <row r="5522" spans="1:18" x14ac:dyDescent="0.15">
      <c r="A5522" t="s">
        <v>16686</v>
      </c>
      <c r="B5522" t="s">
        <v>16687</v>
      </c>
      <c r="C5522" t="str">
        <f t="shared" si="258"/>
        <v>dfaa112d66bb4ceba276f304aeaee1da</v>
      </c>
      <c r="D5522" t="str">
        <f t="shared" si="259"/>
        <v>河北省唐山市路北区河东路西窑道三益楼109口</v>
      </c>
      <c r="E5522">
        <v>1</v>
      </c>
      <c r="F5522">
        <v>1</v>
      </c>
      <c r="G5522" t="s">
        <v>11</v>
      </c>
      <c r="H5522" t="s">
        <v>58</v>
      </c>
      <c r="I5522" t="s">
        <v>13</v>
      </c>
      <c r="J5522" t="s">
        <v>16688</v>
      </c>
      <c r="K5522" s="2">
        <v>1731918848574</v>
      </c>
      <c r="L5522">
        <v>0</v>
      </c>
      <c r="P5522" s="1" t="str">
        <f t="shared" si="260"/>
        <v>dfaa112d66bb4ceba276f304aeaee1da,</v>
      </c>
      <c r="Q5522" t="s">
        <v>77300</v>
      </c>
      <c r="R5522" t="s">
        <v>31088</v>
      </c>
    </row>
    <row r="5523" spans="1:18" x14ac:dyDescent="0.15">
      <c r="A5523" t="s">
        <v>16689</v>
      </c>
      <c r="B5523" t="s">
        <v>16690</v>
      </c>
      <c r="C5523" t="str">
        <f t="shared" si="258"/>
        <v>da57e042772c8bcb1e29bcd538f6967e</v>
      </c>
      <c r="D5523" t="str">
        <f t="shared" si="259"/>
        <v>中国河北省唐山市曹妃甸区大学城贺阳中学门口</v>
      </c>
      <c r="E5523">
        <v>1</v>
      </c>
      <c r="F5523">
        <v>1</v>
      </c>
      <c r="G5523" t="s">
        <v>11</v>
      </c>
      <c r="H5523" t="s">
        <v>35</v>
      </c>
      <c r="I5523" t="s">
        <v>13</v>
      </c>
      <c r="J5523" t="s">
        <v>16691</v>
      </c>
      <c r="K5523" s="2">
        <v>1731920050431</v>
      </c>
      <c r="L5523">
        <v>0</v>
      </c>
      <c r="P5523" s="1" t="str">
        <f t="shared" si="260"/>
        <v>da57e042772c8bcb1e29bcd538f6967e,</v>
      </c>
      <c r="Q5523" t="s">
        <v>77301</v>
      </c>
      <c r="R5523" t="s">
        <v>31089</v>
      </c>
    </row>
    <row r="5524" spans="1:18" x14ac:dyDescent="0.15">
      <c r="A5524" t="s">
        <v>16692</v>
      </c>
      <c r="B5524" t="s">
        <v>16693</v>
      </c>
      <c r="C5524" t="str">
        <f t="shared" si="258"/>
        <v>b482cb78b2b4423c68733aa5512318d1</v>
      </c>
      <c r="D5524" t="str">
        <f t="shared" si="259"/>
        <v>河北省唐山市迁安市卜官营村集市场</v>
      </c>
      <c r="E5524">
        <v>1</v>
      </c>
      <c r="F5524">
        <v>1</v>
      </c>
      <c r="G5524" t="s">
        <v>11</v>
      </c>
      <c r="H5524" t="s">
        <v>27</v>
      </c>
      <c r="I5524" t="s">
        <v>13</v>
      </c>
      <c r="J5524" t="s">
        <v>16694</v>
      </c>
      <c r="K5524" s="2">
        <v>1731546540221</v>
      </c>
      <c r="L5524">
        <v>0</v>
      </c>
      <c r="P5524" s="1" t="str">
        <f t="shared" si="260"/>
        <v>b482cb78b2b4423c68733aa5512318d1,</v>
      </c>
      <c r="Q5524" t="s">
        <v>77302</v>
      </c>
      <c r="R5524" t="s">
        <v>31090</v>
      </c>
    </row>
    <row r="5525" spans="1:18" x14ac:dyDescent="0.15">
      <c r="A5525" t="s">
        <v>16695</v>
      </c>
      <c r="B5525" t="s">
        <v>16696</v>
      </c>
      <c r="C5525" t="str">
        <f t="shared" si="258"/>
        <v>c2c8815efc7c111717323a61a50713cd</v>
      </c>
      <c r="D5525" t="str">
        <f t="shared" si="259"/>
        <v>河北省唐山市迁安市长青小区三实小北门东段</v>
      </c>
      <c r="E5525">
        <v>1</v>
      </c>
      <c r="F5525">
        <v>1</v>
      </c>
      <c r="G5525" t="s">
        <v>11</v>
      </c>
      <c r="H5525" t="s">
        <v>27</v>
      </c>
      <c r="I5525" t="s">
        <v>13</v>
      </c>
      <c r="J5525" t="s">
        <v>16697</v>
      </c>
      <c r="K5525" s="2">
        <v>1731546619336</v>
      </c>
      <c r="L5525">
        <v>0</v>
      </c>
      <c r="P5525" s="1" t="str">
        <f t="shared" si="260"/>
        <v>c2c8815efc7c111717323a61a50713cd,</v>
      </c>
      <c r="Q5525" t="s">
        <v>77303</v>
      </c>
      <c r="R5525" t="s">
        <v>31091</v>
      </c>
    </row>
    <row r="5526" spans="1:18" x14ac:dyDescent="0.15">
      <c r="A5526" t="s">
        <v>16698</v>
      </c>
      <c r="B5526" t="s">
        <v>16699</v>
      </c>
      <c r="C5526" t="str">
        <f t="shared" si="258"/>
        <v>8e1a14e575101bcfd0e2dc525bc420b5</v>
      </c>
      <c r="D5526" t="str">
        <f t="shared" si="259"/>
        <v>河北省唐山市路北区佳信搅拌站</v>
      </c>
      <c r="E5526">
        <v>1</v>
      </c>
      <c r="F5526">
        <v>1</v>
      </c>
      <c r="G5526" t="s">
        <v>11</v>
      </c>
      <c r="H5526" t="s">
        <v>58</v>
      </c>
      <c r="I5526" t="s">
        <v>13</v>
      </c>
      <c r="J5526" t="s">
        <v>16700</v>
      </c>
      <c r="K5526" s="2">
        <v>1731546632287</v>
      </c>
      <c r="L5526">
        <v>0</v>
      </c>
      <c r="P5526" s="1" t="str">
        <f t="shared" si="260"/>
        <v>8e1a14e575101bcfd0e2dc525bc420b5,</v>
      </c>
      <c r="Q5526" t="s">
        <v>77304</v>
      </c>
      <c r="R5526" t="s">
        <v>31092</v>
      </c>
    </row>
    <row r="5527" spans="1:18" x14ac:dyDescent="0.15">
      <c r="A5527" t="s">
        <v>16701</v>
      </c>
      <c r="B5527" t="s">
        <v>16702</v>
      </c>
      <c r="C5527" t="str">
        <f t="shared" si="258"/>
        <v>f30a4381fa7086cb1c7fd99bd964c127</v>
      </c>
      <c r="D5527" t="str">
        <f t="shared" si="259"/>
        <v>正苑大街君熙太和25栋楼下地库东路口处</v>
      </c>
      <c r="E5527">
        <v>1</v>
      </c>
      <c r="F5527">
        <v>1</v>
      </c>
      <c r="G5527" t="s">
        <v>11</v>
      </c>
      <c r="H5527" t="s">
        <v>39</v>
      </c>
      <c r="I5527" t="s">
        <v>13</v>
      </c>
      <c r="J5527" t="s">
        <v>16703</v>
      </c>
      <c r="K5527" s="2">
        <v>1731546719651</v>
      </c>
      <c r="L5527">
        <v>0</v>
      </c>
      <c r="P5527" s="1" t="str">
        <f t="shared" si="260"/>
        <v>f30a4381fa7086cb1c7fd99bd964c127,</v>
      </c>
      <c r="Q5527" t="s">
        <v>77305</v>
      </c>
      <c r="R5527" t="s">
        <v>31093</v>
      </c>
    </row>
    <row r="5528" spans="1:18" x14ac:dyDescent="0.15">
      <c r="A5528" t="s">
        <v>16704</v>
      </c>
      <c r="B5528" t="s">
        <v>16705</v>
      </c>
      <c r="C5528" t="str">
        <f t="shared" si="258"/>
        <v>94dddf22e199d85d4c2cdbb25642f9be</v>
      </c>
      <c r="D5528" t="str">
        <f t="shared" si="259"/>
        <v>河北省唐山市芦台经济开发区荣华路京工建公司门前</v>
      </c>
      <c r="E5528">
        <v>1</v>
      </c>
      <c r="F5528">
        <v>1</v>
      </c>
      <c r="G5528" t="s">
        <v>11</v>
      </c>
      <c r="H5528" t="s">
        <v>43</v>
      </c>
      <c r="I5528" t="s">
        <v>13</v>
      </c>
      <c r="J5528" t="s">
        <v>16706</v>
      </c>
      <c r="K5528" s="2">
        <v>1731546744248</v>
      </c>
      <c r="L5528">
        <v>0</v>
      </c>
      <c r="P5528" s="1" t="str">
        <f t="shared" si="260"/>
        <v>94dddf22e199d85d4c2cdbb25642f9be,</v>
      </c>
      <c r="Q5528" t="s">
        <v>77306</v>
      </c>
      <c r="R5528" t="s">
        <v>31094</v>
      </c>
    </row>
    <row r="5529" spans="1:18" x14ac:dyDescent="0.15">
      <c r="A5529" t="s">
        <v>16707</v>
      </c>
      <c r="B5529" t="s">
        <v>16708</v>
      </c>
      <c r="C5529" t="str">
        <f t="shared" si="258"/>
        <v>7a9ce8cf5de4a50324f36a748411a9f4</v>
      </c>
      <c r="D5529" t="str">
        <f t="shared" si="259"/>
        <v>河北省唐山市丰南区G112(铁西路)国民汽服</v>
      </c>
      <c r="E5529">
        <v>1</v>
      </c>
      <c r="F5529">
        <v>1</v>
      </c>
      <c r="G5529" t="s">
        <v>11</v>
      </c>
      <c r="H5529" t="s">
        <v>39</v>
      </c>
      <c r="I5529" t="s">
        <v>13</v>
      </c>
      <c r="J5529" t="s">
        <v>16709</v>
      </c>
      <c r="K5529" s="2">
        <v>1731546757291</v>
      </c>
      <c r="L5529">
        <v>0</v>
      </c>
      <c r="P5529" s="1" t="str">
        <f t="shared" si="260"/>
        <v>7a9ce8cf5de4a50324f36a748411a9f4,</v>
      </c>
      <c r="Q5529" t="s">
        <v>77307</v>
      </c>
      <c r="R5529" t="s">
        <v>31095</v>
      </c>
    </row>
    <row r="5530" spans="1:18" x14ac:dyDescent="0.15">
      <c r="A5530" t="s">
        <v>16710</v>
      </c>
      <c r="B5530" t="s">
        <v>16711</v>
      </c>
      <c r="C5530" t="str">
        <f t="shared" si="258"/>
        <v>4ab23a3ef8b5cebb3f87f5d5fa7c06e2</v>
      </c>
      <c r="D5530" t="str">
        <f t="shared" si="259"/>
        <v>河北省唐山市曹妃甸区渤海大道合生售楼处门前</v>
      </c>
      <c r="E5530">
        <v>1</v>
      </c>
      <c r="F5530">
        <v>1</v>
      </c>
      <c r="G5530" t="s">
        <v>11</v>
      </c>
      <c r="H5530" t="s">
        <v>35</v>
      </c>
      <c r="I5530" t="s">
        <v>13</v>
      </c>
      <c r="J5530" t="s">
        <v>16712</v>
      </c>
      <c r="K5530" s="2">
        <v>1731546758699</v>
      </c>
      <c r="L5530">
        <v>0</v>
      </c>
      <c r="P5530" s="1" t="str">
        <f t="shared" si="260"/>
        <v>4ab23a3ef8b5cebb3f87f5d5fa7c06e2,</v>
      </c>
      <c r="Q5530" t="s">
        <v>77308</v>
      </c>
      <c r="R5530" t="s">
        <v>31096</v>
      </c>
    </row>
    <row r="5531" spans="1:18" x14ac:dyDescent="0.15">
      <c r="A5531" t="s">
        <v>16713</v>
      </c>
      <c r="B5531" t="s">
        <v>16714</v>
      </c>
      <c r="C5531" t="str">
        <f t="shared" si="258"/>
        <v>859f91f59ab93748c131e364007fd324</v>
      </c>
      <c r="D5531" t="str">
        <f t="shared" si="259"/>
        <v>迁安市彭李线催李庄卫生院门口</v>
      </c>
      <c r="E5531">
        <v>2</v>
      </c>
      <c r="F5531">
        <v>1</v>
      </c>
      <c r="G5531" t="s">
        <v>11</v>
      </c>
      <c r="H5531" t="s">
        <v>27</v>
      </c>
      <c r="I5531" t="s">
        <v>13</v>
      </c>
      <c r="J5531" t="s">
        <v>16715</v>
      </c>
      <c r="K5531" s="2">
        <v>1731906843429</v>
      </c>
      <c r="L5531">
        <v>0</v>
      </c>
      <c r="P5531" s="1" t="str">
        <f t="shared" si="260"/>
        <v>859f91f59ab93748c131e364007fd324,,</v>
      </c>
      <c r="Q5531" t="s">
        <v>77309</v>
      </c>
      <c r="R5531" t="s">
        <v>31097</v>
      </c>
    </row>
    <row r="5532" spans="1:18" x14ac:dyDescent="0.15">
      <c r="A5532" t="s">
        <v>16716</v>
      </c>
      <c r="B5532" t="s">
        <v>16717</v>
      </c>
      <c r="C5532" t="str">
        <f t="shared" si="258"/>
        <v>ae29c607c342f5f6347b3b44b73fc1ce</v>
      </c>
      <c r="D5532" t="str">
        <f t="shared" si="259"/>
        <v>河北省唐山市曹妃甸区新城华里家园一期八号楼北侧道路</v>
      </c>
      <c r="E5532">
        <v>1</v>
      </c>
      <c r="F5532">
        <v>1</v>
      </c>
      <c r="G5532" t="s">
        <v>11</v>
      </c>
      <c r="H5532" t="s">
        <v>35</v>
      </c>
      <c r="I5532" t="s">
        <v>13</v>
      </c>
      <c r="J5532" t="s">
        <v>16718</v>
      </c>
      <c r="K5532" s="2">
        <v>1731546811220</v>
      </c>
      <c r="L5532">
        <v>0</v>
      </c>
      <c r="P5532" s="1" t="str">
        <f t="shared" si="260"/>
        <v>ae29c607c342f5f6347b3b44b73fc1ce,</v>
      </c>
      <c r="Q5532" t="s">
        <v>77310</v>
      </c>
      <c r="R5532" t="s">
        <v>31098</v>
      </c>
    </row>
    <row r="5533" spans="1:18" x14ac:dyDescent="0.15">
      <c r="A5533" t="s">
        <v>16719</v>
      </c>
      <c r="B5533" t="s">
        <v>16720</v>
      </c>
      <c r="C5533" t="str">
        <f t="shared" si="258"/>
        <v>d62f9480eb955240f2d0fe8c61861e4b</v>
      </c>
      <c r="D5533" t="str">
        <f t="shared" si="259"/>
        <v>河北省唐山市丰润区王官营奥城水泥厂</v>
      </c>
      <c r="E5533">
        <v>1</v>
      </c>
      <c r="F5533">
        <v>1</v>
      </c>
      <c r="G5533" t="s">
        <v>11</v>
      </c>
      <c r="H5533" t="s">
        <v>16</v>
      </c>
      <c r="I5533" t="s">
        <v>13</v>
      </c>
      <c r="J5533" t="s">
        <v>16721</v>
      </c>
      <c r="K5533" s="2">
        <v>1731546877513</v>
      </c>
      <c r="L5533">
        <v>0</v>
      </c>
      <c r="P5533" s="1" t="str">
        <f t="shared" si="260"/>
        <v>d62f9480eb955240f2d0fe8c61861e4b,</v>
      </c>
      <c r="Q5533" t="s">
        <v>77311</v>
      </c>
      <c r="R5533" t="s">
        <v>31099</v>
      </c>
    </row>
    <row r="5534" spans="1:18" x14ac:dyDescent="0.15">
      <c r="A5534" t="s">
        <v>16722</v>
      </c>
      <c r="B5534" t="s">
        <v>16723</v>
      </c>
      <c r="C5534" t="str">
        <f t="shared" si="258"/>
        <v>f7ace2da5e3f231354f848793c3bed19</v>
      </c>
      <c r="D5534" t="str">
        <f t="shared" si="259"/>
        <v>文化路西山道口工人医院</v>
      </c>
      <c r="E5534">
        <v>1</v>
      </c>
      <c r="F5534">
        <v>1</v>
      </c>
      <c r="G5534" t="s">
        <v>11</v>
      </c>
      <c r="H5534" t="s">
        <v>58</v>
      </c>
      <c r="I5534" t="s">
        <v>13</v>
      </c>
      <c r="J5534" t="s">
        <v>16724</v>
      </c>
      <c r="K5534" s="2">
        <v>1731546933969</v>
      </c>
      <c r="L5534">
        <v>0</v>
      </c>
      <c r="P5534" s="1" t="str">
        <f t="shared" si="260"/>
        <v>f7ace2da5e3f231354f848793c3bed19,</v>
      </c>
      <c r="Q5534" t="s">
        <v>8736</v>
      </c>
      <c r="R5534" t="s">
        <v>31100</v>
      </c>
    </row>
    <row r="5535" spans="1:18" x14ac:dyDescent="0.15">
      <c r="A5535" t="s">
        <v>16725</v>
      </c>
      <c r="B5535" t="s">
        <v>16726</v>
      </c>
      <c r="C5535" t="str">
        <f t="shared" si="258"/>
        <v>9014c1a548ec434d7ad8703d075e77c5</v>
      </c>
      <c r="D5535" t="str">
        <f t="shared" si="259"/>
        <v>河北省唐山市古冶区安馨养老院路口</v>
      </c>
      <c r="E5535">
        <v>1</v>
      </c>
      <c r="F5535">
        <v>1</v>
      </c>
      <c r="G5535" t="s">
        <v>11</v>
      </c>
      <c r="H5535" t="s">
        <v>12</v>
      </c>
      <c r="I5535" t="s">
        <v>13</v>
      </c>
      <c r="J5535" t="s">
        <v>16727</v>
      </c>
      <c r="K5535" s="2">
        <v>1731547002230</v>
      </c>
      <c r="L5535">
        <v>0</v>
      </c>
      <c r="P5535" s="1" t="str">
        <f t="shared" si="260"/>
        <v>9014c1a548ec434d7ad8703d075e77c5,</v>
      </c>
      <c r="Q5535" t="s">
        <v>8739</v>
      </c>
      <c r="R5535" t="s">
        <v>31101</v>
      </c>
    </row>
    <row r="5536" spans="1:18" x14ac:dyDescent="0.15">
      <c r="A5536" t="s">
        <v>16728</v>
      </c>
      <c r="B5536" t="s">
        <v>16729</v>
      </c>
      <c r="C5536" t="str">
        <f t="shared" si="258"/>
        <v>44e2ba75825bdb4eec28927508710e09</v>
      </c>
      <c r="D5536" t="str">
        <f t="shared" si="259"/>
        <v>友谊大街碧桂园一期北门</v>
      </c>
      <c r="E5536">
        <v>1</v>
      </c>
      <c r="F5536">
        <v>1</v>
      </c>
      <c r="G5536" t="s">
        <v>11</v>
      </c>
      <c r="H5536" t="s">
        <v>39</v>
      </c>
      <c r="I5536" t="s">
        <v>13</v>
      </c>
      <c r="J5536" t="s">
        <v>16730</v>
      </c>
      <c r="K5536" s="2">
        <v>1731547075945</v>
      </c>
      <c r="L5536">
        <v>0</v>
      </c>
      <c r="P5536" s="1" t="str">
        <f t="shared" si="260"/>
        <v>44e2ba75825bdb4eec28927508710e09,</v>
      </c>
      <c r="Q5536" t="s">
        <v>77312</v>
      </c>
      <c r="R5536" t="s">
        <v>31102</v>
      </c>
    </row>
    <row r="5537" spans="1:18" x14ac:dyDescent="0.15">
      <c r="A5537" t="s">
        <v>16731</v>
      </c>
      <c r="B5537" t="s">
        <v>16732</v>
      </c>
      <c r="C5537" t="str">
        <f t="shared" si="258"/>
        <v>db0774f361a845b19c3c49b4e820b856</v>
      </c>
      <c r="D5537" t="str">
        <f t="shared" si="259"/>
        <v>迁安市平青大电缆厂处</v>
      </c>
      <c r="E5537">
        <v>1</v>
      </c>
      <c r="F5537">
        <v>1</v>
      </c>
      <c r="G5537" t="s">
        <v>11</v>
      </c>
      <c r="H5537" t="s">
        <v>27</v>
      </c>
      <c r="I5537" t="s">
        <v>13</v>
      </c>
      <c r="J5537" t="s">
        <v>16733</v>
      </c>
      <c r="K5537" s="2">
        <v>1731547176453</v>
      </c>
      <c r="L5537">
        <v>0</v>
      </c>
      <c r="P5537" s="1" t="str">
        <f t="shared" si="260"/>
        <v>db0774f361a845b19c3c49b4e820b856,</v>
      </c>
      <c r="Q5537" t="s">
        <v>77313</v>
      </c>
      <c r="R5537" t="s">
        <v>31103</v>
      </c>
    </row>
    <row r="5538" spans="1:18" x14ac:dyDescent="0.15">
      <c r="A5538" t="s">
        <v>16734</v>
      </c>
      <c r="B5538" t="s">
        <v>16735</v>
      </c>
      <c r="C5538" t="str">
        <f t="shared" si="258"/>
        <v>87b2c29bccd5bcfbcc389c8494d3f92d</v>
      </c>
      <c r="D5538" t="str">
        <f t="shared" si="259"/>
        <v>河北省唐山市乐亭县G509(唐港线)与沿海路交叉口油联加油站</v>
      </c>
      <c r="E5538">
        <v>1</v>
      </c>
      <c r="F5538">
        <v>1</v>
      </c>
      <c r="G5538" t="s">
        <v>11</v>
      </c>
      <c r="H5538" t="s">
        <v>43</v>
      </c>
      <c r="I5538" t="s">
        <v>13</v>
      </c>
      <c r="J5538" t="s">
        <v>16736</v>
      </c>
      <c r="K5538" s="2">
        <v>1731547126689</v>
      </c>
      <c r="L5538">
        <v>0</v>
      </c>
      <c r="P5538" s="1" t="str">
        <f t="shared" si="260"/>
        <v>87b2c29bccd5bcfbcc389c8494d3f92d,</v>
      </c>
      <c r="Q5538" t="s">
        <v>77314</v>
      </c>
      <c r="R5538" t="s">
        <v>31104</v>
      </c>
    </row>
    <row r="5539" spans="1:18" x14ac:dyDescent="0.15">
      <c r="A5539" t="s">
        <v>16737</v>
      </c>
      <c r="B5539" t="s">
        <v>16738</v>
      </c>
      <c r="C5539" t="str">
        <f t="shared" si="258"/>
        <v>5552cf8ba2ea4769b0902a19c08f1909</v>
      </c>
      <c r="D5539" t="str">
        <f t="shared" si="259"/>
        <v>河北省唐山市遵化市京环线双鑫货车用品</v>
      </c>
      <c r="E5539">
        <v>1</v>
      </c>
      <c r="F5539">
        <v>1</v>
      </c>
      <c r="G5539" t="s">
        <v>11</v>
      </c>
      <c r="H5539" t="s">
        <v>81</v>
      </c>
      <c r="I5539" t="s">
        <v>13</v>
      </c>
      <c r="J5539" t="s">
        <v>16739</v>
      </c>
      <c r="K5539" s="2">
        <v>1731547144166</v>
      </c>
      <c r="L5539">
        <v>0</v>
      </c>
      <c r="P5539" s="1" t="str">
        <f t="shared" si="260"/>
        <v>5552cf8ba2ea4769b0902a19c08f1909,</v>
      </c>
      <c r="Q5539" t="s">
        <v>77315</v>
      </c>
      <c r="R5539" t="s">
        <v>31105</v>
      </c>
    </row>
    <row r="5540" spans="1:18" x14ac:dyDescent="0.15">
      <c r="A5540" t="s">
        <v>16740</v>
      </c>
      <c r="B5540" t="s">
        <v>16741</v>
      </c>
      <c r="C5540" t="str">
        <f t="shared" si="258"/>
        <v>14e0e838025eab6b2529dc92c661e35a</v>
      </c>
      <c r="D5540" t="str">
        <f t="shared" si="259"/>
        <v>河北省唐山市丰南沙尖路西葛镇政府北</v>
      </c>
      <c r="E5540">
        <v>1</v>
      </c>
      <c r="F5540">
        <v>1</v>
      </c>
      <c r="G5540" t="s">
        <v>11</v>
      </c>
      <c r="H5540" t="s">
        <v>39</v>
      </c>
      <c r="I5540" t="s">
        <v>13</v>
      </c>
      <c r="J5540" t="s">
        <v>16742</v>
      </c>
      <c r="K5540" s="2">
        <v>1731547262356</v>
      </c>
      <c r="L5540">
        <v>0</v>
      </c>
      <c r="P5540" s="1" t="str">
        <f t="shared" si="260"/>
        <v>14e0e838025eab6b2529dc92c661e35a,</v>
      </c>
      <c r="Q5540" t="s">
        <v>77316</v>
      </c>
      <c r="R5540" t="s">
        <v>31106</v>
      </c>
    </row>
    <row r="5541" spans="1:18" x14ac:dyDescent="0.15">
      <c r="A5541" t="s">
        <v>16743</v>
      </c>
      <c r="B5541" t="s">
        <v>16744</v>
      </c>
      <c r="C5541" t="str">
        <f t="shared" si="258"/>
        <v>49a373d759b0c721e132263bd7307a4b</v>
      </c>
      <c r="D5541" t="str">
        <f t="shared" si="259"/>
        <v>河北省唐山市丰南区金盛街永翠园门口</v>
      </c>
      <c r="E5541">
        <v>1</v>
      </c>
      <c r="F5541">
        <v>1</v>
      </c>
      <c r="G5541" t="s">
        <v>11</v>
      </c>
      <c r="H5541" t="s">
        <v>39</v>
      </c>
      <c r="I5541" t="s">
        <v>13</v>
      </c>
      <c r="J5541" t="s">
        <v>16745</v>
      </c>
      <c r="K5541" s="2">
        <v>1731547281316</v>
      </c>
      <c r="L5541">
        <v>0</v>
      </c>
      <c r="P5541" s="1" t="str">
        <f t="shared" si="260"/>
        <v>49a373d759b0c721e132263bd7307a4b,</v>
      </c>
      <c r="Q5541" t="s">
        <v>8721</v>
      </c>
      <c r="R5541" t="s">
        <v>31107</v>
      </c>
    </row>
    <row r="5542" spans="1:18" x14ac:dyDescent="0.15">
      <c r="A5542" t="s">
        <v>16746</v>
      </c>
      <c r="B5542" t="s">
        <v>16747</v>
      </c>
      <c r="C5542" t="str">
        <f t="shared" si="258"/>
        <v>17c446aac17e855a587f6f4267d250a8</v>
      </c>
      <c r="D5542" t="str">
        <f t="shared" si="259"/>
        <v>河北省唐山市遵化市第二医院院内停车场</v>
      </c>
      <c r="E5542">
        <v>1</v>
      </c>
      <c r="F5542">
        <v>1</v>
      </c>
      <c r="G5542" t="s">
        <v>11</v>
      </c>
      <c r="H5542" t="s">
        <v>81</v>
      </c>
      <c r="I5542" t="s">
        <v>13</v>
      </c>
      <c r="J5542" t="s">
        <v>16748</v>
      </c>
      <c r="K5542" s="2">
        <v>1731547297251</v>
      </c>
      <c r="L5542">
        <v>0</v>
      </c>
      <c r="P5542" s="1" t="str">
        <f t="shared" si="260"/>
        <v>17c446aac17e855a587f6f4267d250a8,</v>
      </c>
      <c r="Q5542" t="s">
        <v>77317</v>
      </c>
      <c r="R5542" t="s">
        <v>31108</v>
      </c>
    </row>
    <row r="5543" spans="1:18" x14ac:dyDescent="0.15">
      <c r="A5543" t="s">
        <v>16749</v>
      </c>
      <c r="B5543" t="s">
        <v>16750</v>
      </c>
      <c r="C5543" t="str">
        <f t="shared" si="258"/>
        <v>8930028c3b279bc27eee618d2c9a3791</v>
      </c>
      <c r="D5543" t="str">
        <f t="shared" si="259"/>
        <v>河北省唐山市古冶区张庄户加油站前</v>
      </c>
      <c r="E5543">
        <v>1</v>
      </c>
      <c r="F5543">
        <v>1</v>
      </c>
      <c r="G5543" t="s">
        <v>11</v>
      </c>
      <c r="H5543" t="s">
        <v>12</v>
      </c>
      <c r="I5543" t="s">
        <v>13</v>
      </c>
      <c r="J5543" t="s">
        <v>16751</v>
      </c>
      <c r="K5543" s="2">
        <v>1731547346837</v>
      </c>
      <c r="L5543">
        <v>0</v>
      </c>
      <c r="P5543" s="1" t="str">
        <f t="shared" si="260"/>
        <v>8930028c3b279bc27eee618d2c9a3791,</v>
      </c>
      <c r="Q5543" t="s">
        <v>8742</v>
      </c>
      <c r="R5543" t="s">
        <v>31109</v>
      </c>
    </row>
    <row r="5544" spans="1:18" x14ac:dyDescent="0.15">
      <c r="A5544" t="s">
        <v>16752</v>
      </c>
      <c r="B5544" t="s">
        <v>16753</v>
      </c>
      <c r="C5544" t="str">
        <f t="shared" si="258"/>
        <v>f647a4f58940b6bd9355e6bc08a2d304</v>
      </c>
      <c r="D5544" t="str">
        <f t="shared" si="259"/>
        <v>河北省唐山市丰南区唐海线盛华海鲜门口</v>
      </c>
      <c r="E5544">
        <v>1</v>
      </c>
      <c r="F5544">
        <v>1</v>
      </c>
      <c r="G5544" t="s">
        <v>11</v>
      </c>
      <c r="H5544" t="s">
        <v>39</v>
      </c>
      <c r="I5544" t="s">
        <v>13</v>
      </c>
      <c r="J5544" t="s">
        <v>16754</v>
      </c>
      <c r="K5544" s="2">
        <v>1731547351538</v>
      </c>
      <c r="L5544">
        <v>0</v>
      </c>
      <c r="P5544" s="1" t="str">
        <f t="shared" si="260"/>
        <v>f647a4f58940b6bd9355e6bc08a2d304,</v>
      </c>
      <c r="Q5544" t="s">
        <v>77318</v>
      </c>
      <c r="R5544" t="s">
        <v>31110</v>
      </c>
    </row>
    <row r="5545" spans="1:18" x14ac:dyDescent="0.15">
      <c r="A5545" t="s">
        <v>16755</v>
      </c>
      <c r="B5545" t="s">
        <v>16756</v>
      </c>
      <c r="C5545" t="str">
        <f t="shared" si="258"/>
        <v>b19bde062766432b00f45bd78c98c688</v>
      </c>
      <c r="D5545" t="str">
        <f t="shared" si="259"/>
        <v>迁安市颐秀园底商</v>
      </c>
      <c r="E5545">
        <v>1</v>
      </c>
      <c r="F5545">
        <v>1</v>
      </c>
      <c r="G5545" t="s">
        <v>11</v>
      </c>
      <c r="H5545" t="s">
        <v>27</v>
      </c>
      <c r="I5545" t="s">
        <v>13</v>
      </c>
      <c r="J5545" t="s">
        <v>16757</v>
      </c>
      <c r="K5545" s="2">
        <v>1731907442496</v>
      </c>
      <c r="L5545">
        <v>0</v>
      </c>
      <c r="P5545" s="1" t="str">
        <f t="shared" si="260"/>
        <v>b19bde062766432b00f45bd78c98c688,</v>
      </c>
      <c r="Q5545" t="s">
        <v>77319</v>
      </c>
      <c r="R5545" t="s">
        <v>31111</v>
      </c>
    </row>
    <row r="5546" spans="1:18" x14ac:dyDescent="0.15">
      <c r="A5546" t="s">
        <v>16758</v>
      </c>
      <c r="B5546" t="s">
        <v>16759</v>
      </c>
      <c r="C5546" t="str">
        <f t="shared" si="258"/>
        <v>ff4feb463ff844d7caaf4c7122b88842</v>
      </c>
      <c r="D5546" t="str">
        <f t="shared" si="259"/>
        <v>河北省唐山市丰南区大新庄镇卫生院北</v>
      </c>
      <c r="E5546">
        <v>1</v>
      </c>
      <c r="F5546">
        <v>1</v>
      </c>
      <c r="G5546" t="s">
        <v>11</v>
      </c>
      <c r="H5546" t="s">
        <v>39</v>
      </c>
      <c r="I5546" t="s">
        <v>13</v>
      </c>
      <c r="J5546" t="s">
        <v>16760</v>
      </c>
      <c r="K5546" s="2">
        <v>1731547086406</v>
      </c>
      <c r="L5546">
        <v>0</v>
      </c>
      <c r="P5546" s="1" t="str">
        <f t="shared" si="260"/>
        <v>ff4feb463ff844d7caaf4c7122b88842,</v>
      </c>
      <c r="Q5546" t="s">
        <v>77320</v>
      </c>
      <c r="R5546" t="s">
        <v>31112</v>
      </c>
    </row>
    <row r="5547" spans="1:18" x14ac:dyDescent="0.15">
      <c r="A5547" t="s">
        <v>16761</v>
      </c>
      <c r="B5547" t="s">
        <v>16762</v>
      </c>
      <c r="C5547" t="str">
        <f t="shared" si="258"/>
        <v>a6b57dabb78be6ade5d14584192ad71f</v>
      </c>
      <c r="D5547" t="str">
        <f t="shared" si="259"/>
        <v>安康路滦州市步行街西口南侧路段</v>
      </c>
      <c r="E5547">
        <v>1</v>
      </c>
      <c r="F5547">
        <v>1</v>
      </c>
      <c r="G5547" t="s">
        <v>11</v>
      </c>
      <c r="H5547" t="s">
        <v>20</v>
      </c>
      <c r="I5547" t="s">
        <v>13</v>
      </c>
      <c r="J5547" t="s">
        <v>16763</v>
      </c>
      <c r="K5547" s="2">
        <v>1731547088526</v>
      </c>
      <c r="L5547">
        <v>0</v>
      </c>
      <c r="P5547" s="1" t="str">
        <f t="shared" si="260"/>
        <v>a6b57dabb78be6ade5d14584192ad71f,</v>
      </c>
      <c r="Q5547" t="s">
        <v>77321</v>
      </c>
      <c r="R5547" t="s">
        <v>31113</v>
      </c>
    </row>
    <row r="5548" spans="1:18" x14ac:dyDescent="0.15">
      <c r="A5548" t="s">
        <v>16764</v>
      </c>
      <c r="B5548" t="s">
        <v>16765</v>
      </c>
      <c r="C5548" t="str">
        <f t="shared" si="258"/>
        <v>5bcc129a6845dd02beaf125d1ee906aa</v>
      </c>
      <c r="D5548" t="str">
        <f t="shared" si="259"/>
        <v>西河二村村的内</v>
      </c>
      <c r="E5548">
        <v>1</v>
      </c>
      <c r="F5548">
        <v>1</v>
      </c>
      <c r="G5548" t="s">
        <v>11</v>
      </c>
      <c r="H5548" t="s">
        <v>39</v>
      </c>
      <c r="I5548" t="s">
        <v>13</v>
      </c>
      <c r="J5548" t="s">
        <v>16766</v>
      </c>
      <c r="K5548" s="2">
        <v>1731547101806</v>
      </c>
      <c r="L5548">
        <v>0</v>
      </c>
      <c r="P5548" s="1" t="str">
        <f t="shared" si="260"/>
        <v>5bcc129a6845dd02beaf125d1ee906aa,</v>
      </c>
      <c r="Q5548" t="s">
        <v>77322</v>
      </c>
      <c r="R5548" t="s">
        <v>31114</v>
      </c>
    </row>
    <row r="5549" spans="1:18" x14ac:dyDescent="0.15">
      <c r="A5549" t="s">
        <v>16767</v>
      </c>
      <c r="B5549" t="s">
        <v>16768</v>
      </c>
      <c r="C5549" t="str">
        <f t="shared" si="258"/>
        <v>a2d9ea3fda3c336d08a3b3ea89c305de</v>
      </c>
      <c r="D5549" t="str">
        <f t="shared" si="259"/>
        <v>河北省唐山市路南区唐胥路铁路支队门口</v>
      </c>
      <c r="E5549">
        <v>1</v>
      </c>
      <c r="F5549">
        <v>1</v>
      </c>
      <c r="G5549" t="s">
        <v>11</v>
      </c>
      <c r="H5549" t="s">
        <v>58</v>
      </c>
      <c r="I5549" t="s">
        <v>13</v>
      </c>
      <c r="J5549" t="s">
        <v>16769</v>
      </c>
      <c r="K5549" s="2">
        <v>1731547183268</v>
      </c>
      <c r="L5549">
        <v>0</v>
      </c>
      <c r="P5549" s="1" t="str">
        <f t="shared" si="260"/>
        <v>a2d9ea3fda3c336d08a3b3ea89c305de,</v>
      </c>
      <c r="Q5549" t="s">
        <v>77323</v>
      </c>
      <c r="R5549" t="s">
        <v>31115</v>
      </c>
    </row>
    <row r="5550" spans="1:18" x14ac:dyDescent="0.15">
      <c r="A5550" t="s">
        <v>16770</v>
      </c>
      <c r="B5550" t="s">
        <v>16771</v>
      </c>
      <c r="C5550" t="str">
        <f t="shared" si="258"/>
        <v>83d5d2c0fb150873308e119bb9a33387</v>
      </c>
      <c r="D5550" t="str">
        <f t="shared" si="259"/>
        <v>河北省唐山市迁安市赵店子镇正大管业西侧</v>
      </c>
      <c r="E5550">
        <v>1</v>
      </c>
      <c r="F5550">
        <v>1</v>
      </c>
      <c r="G5550" t="s">
        <v>11</v>
      </c>
      <c r="H5550" t="s">
        <v>27</v>
      </c>
      <c r="I5550" t="s">
        <v>13</v>
      </c>
      <c r="J5550" t="s">
        <v>16772</v>
      </c>
      <c r="K5550" s="2">
        <v>1731547209131</v>
      </c>
      <c r="L5550">
        <v>0</v>
      </c>
      <c r="P5550" s="1" t="str">
        <f t="shared" si="260"/>
        <v>83d5d2c0fb150873308e119bb9a33387,</v>
      </c>
      <c r="Q5550" t="s">
        <v>77324</v>
      </c>
      <c r="R5550" t="s">
        <v>31116</v>
      </c>
    </row>
    <row r="5551" spans="1:18" x14ac:dyDescent="0.15">
      <c r="A5551" t="s">
        <v>16773</v>
      </c>
      <c r="B5551" t="s">
        <v>16774</v>
      </c>
      <c r="C5551" t="str">
        <f t="shared" si="258"/>
        <v>917cabca41a2207315d2bcca17feb2c2</v>
      </c>
      <c r="D5551" t="str">
        <f t="shared" si="259"/>
        <v>河北省唐山市玉田县玉月路公路管理站</v>
      </c>
      <c r="E5551">
        <v>2</v>
      </c>
      <c r="F5551">
        <v>2</v>
      </c>
      <c r="G5551" t="s">
        <v>11</v>
      </c>
      <c r="H5551" t="s">
        <v>31</v>
      </c>
      <c r="I5551" t="s">
        <v>13</v>
      </c>
      <c r="J5551" t="s">
        <v>16775</v>
      </c>
      <c r="K5551" s="2">
        <v>1731555776166</v>
      </c>
      <c r="L5551">
        <v>0</v>
      </c>
      <c r="P5551" s="1" t="str">
        <f t="shared" si="260"/>
        <v>917cabca41a2207315d2bcca17feb2c2,deed54ec67839eb4ba39594c86b5fb42,</v>
      </c>
      <c r="Q5551" t="s">
        <v>77325</v>
      </c>
      <c r="R5551" t="s">
        <v>31117</v>
      </c>
    </row>
    <row r="5552" spans="1:18" x14ac:dyDescent="0.15">
      <c r="A5552" t="s">
        <v>16776</v>
      </c>
      <c r="B5552" t="s">
        <v>16777</v>
      </c>
      <c r="C5552" t="str">
        <f t="shared" si="258"/>
        <v>59c7fd93c1255532e0eb6d9fb2f718cc</v>
      </c>
      <c r="D5552" t="str">
        <f t="shared" si="259"/>
        <v>中国河北省唐山市汉沽管理区东方尚都小区7号楼</v>
      </c>
      <c r="E5552">
        <v>1</v>
      </c>
      <c r="F5552">
        <v>1</v>
      </c>
      <c r="G5552" t="s">
        <v>11</v>
      </c>
      <c r="H5552" t="s">
        <v>39</v>
      </c>
      <c r="I5552" t="s">
        <v>13</v>
      </c>
      <c r="J5552" t="s">
        <v>16778</v>
      </c>
      <c r="K5552" s="2">
        <v>1731908646299</v>
      </c>
      <c r="L5552">
        <v>0</v>
      </c>
      <c r="P5552" s="1" t="str">
        <f t="shared" si="260"/>
        <v>59c7fd93c1255532e0eb6d9fb2f718cc,</v>
      </c>
      <c r="Q5552" t="s">
        <v>77326</v>
      </c>
      <c r="R5552" t="s">
        <v>31118</v>
      </c>
    </row>
    <row r="5553" spans="1:18" x14ac:dyDescent="0.15">
      <c r="A5553" t="s">
        <v>16779</v>
      </c>
      <c r="B5553" t="s">
        <v>16780</v>
      </c>
      <c r="C5553" t="str">
        <f t="shared" si="258"/>
        <v>0f18b559cd7f831932819cde06fe8b93</v>
      </c>
      <c r="D5553" t="str">
        <f t="shared" si="259"/>
        <v>河北省唐山市丰南区唐丰南路欣荣街市场</v>
      </c>
      <c r="E5553">
        <v>1</v>
      </c>
      <c r="F5553">
        <v>1</v>
      </c>
      <c r="G5553" t="s">
        <v>11</v>
      </c>
      <c r="H5553" t="s">
        <v>39</v>
      </c>
      <c r="I5553" t="s">
        <v>13</v>
      </c>
      <c r="J5553" t="s">
        <v>16781</v>
      </c>
      <c r="K5553" s="2">
        <v>1731912249252</v>
      </c>
      <c r="L5553">
        <v>0</v>
      </c>
      <c r="P5553" s="1" t="str">
        <f t="shared" si="260"/>
        <v>0f18b559cd7f831932819cde06fe8b93,</v>
      </c>
      <c r="Q5553" t="s">
        <v>77327</v>
      </c>
      <c r="R5553" t="s">
        <v>31119</v>
      </c>
    </row>
    <row r="5554" spans="1:18" x14ac:dyDescent="0.15">
      <c r="A5554" t="s">
        <v>16782</v>
      </c>
      <c r="B5554" t="s">
        <v>16783</v>
      </c>
      <c r="C5554" t="str">
        <f t="shared" si="258"/>
        <v>1cf7fa68ce81eb4069abb3fd6ca66406</v>
      </c>
      <c r="D5554" t="str">
        <f t="shared" si="259"/>
        <v>迁西县喜峰路喜悦家宴路段</v>
      </c>
      <c r="E5554">
        <v>1</v>
      </c>
      <c r="F5554">
        <v>1</v>
      </c>
      <c r="G5554" t="s">
        <v>11</v>
      </c>
      <c r="H5554" t="s">
        <v>203</v>
      </c>
      <c r="I5554" t="s">
        <v>13</v>
      </c>
      <c r="J5554" t="s">
        <v>16784</v>
      </c>
      <c r="K5554" s="2">
        <v>1731917652605</v>
      </c>
      <c r="L5554">
        <v>0</v>
      </c>
      <c r="P5554" s="1" t="str">
        <f t="shared" si="260"/>
        <v>1cf7fa68ce81eb4069abb3fd6ca66406,</v>
      </c>
      <c r="Q5554" t="s">
        <v>77328</v>
      </c>
      <c r="R5554" t="s">
        <v>31120</v>
      </c>
    </row>
    <row r="5555" spans="1:18" x14ac:dyDescent="0.15">
      <c r="A5555" t="s">
        <v>16785</v>
      </c>
      <c r="B5555" t="s">
        <v>16786</v>
      </c>
      <c r="C5555" t="str">
        <f t="shared" si="258"/>
        <v>551834360fef60ba75c0be29f7ce2726</v>
      </c>
      <c r="D5555" t="str">
        <f t="shared" si="259"/>
        <v>中国河北省唐山市丰润区曹雪芹东道悦色火锅</v>
      </c>
      <c r="E5555">
        <v>2</v>
      </c>
      <c r="F5555">
        <v>1</v>
      </c>
      <c r="G5555" t="s">
        <v>11</v>
      </c>
      <c r="H5555" t="s">
        <v>16</v>
      </c>
      <c r="I5555" t="s">
        <v>13</v>
      </c>
      <c r="J5555" t="s">
        <v>16787</v>
      </c>
      <c r="K5555" s="2">
        <v>1731919449227</v>
      </c>
      <c r="L5555">
        <v>0</v>
      </c>
      <c r="P5555" s="1" t="str">
        <f t="shared" si="260"/>
        <v>551834360fef60ba75c0be29f7ce2726,,</v>
      </c>
      <c r="Q5555" t="s">
        <v>77329</v>
      </c>
      <c r="R5555" t="s">
        <v>31121</v>
      </c>
    </row>
    <row r="5556" spans="1:18" x14ac:dyDescent="0.15">
      <c r="A5556" t="s">
        <v>16788</v>
      </c>
      <c r="B5556" t="s">
        <v>16789</v>
      </c>
      <c r="C5556" t="str">
        <f t="shared" si="258"/>
        <v>04310a4f35de11317f6f8ec0a0e606ba</v>
      </c>
      <c r="D5556" t="str">
        <f t="shared" si="259"/>
        <v>中国河北省唐山市玉田县凤一小区</v>
      </c>
      <c r="E5556">
        <v>1</v>
      </c>
      <c r="F5556">
        <v>1</v>
      </c>
      <c r="G5556" t="s">
        <v>11</v>
      </c>
      <c r="H5556" t="s">
        <v>31</v>
      </c>
      <c r="I5556" t="s">
        <v>13</v>
      </c>
      <c r="J5556" t="s">
        <v>16790</v>
      </c>
      <c r="K5556" s="2">
        <v>1731920649404</v>
      </c>
      <c r="L5556">
        <v>0</v>
      </c>
      <c r="P5556" s="1" t="str">
        <f t="shared" si="260"/>
        <v>04310a4f35de11317f6f8ec0a0e606ba,</v>
      </c>
      <c r="Q5556" t="s">
        <v>77330</v>
      </c>
      <c r="R5556" t="s">
        <v>31122</v>
      </c>
    </row>
    <row r="5557" spans="1:18" x14ac:dyDescent="0.15">
      <c r="A5557" t="s">
        <v>16791</v>
      </c>
      <c r="B5557" t="s">
        <v>16792</v>
      </c>
      <c r="C5557" t="str">
        <f t="shared" si="258"/>
        <v>13ec1be9b2406bf91f095becac725c05</v>
      </c>
      <c r="D5557" t="str">
        <f t="shared" si="259"/>
        <v>迁安市迁安镇阜安大路洪源宾馆处</v>
      </c>
      <c r="E5557">
        <v>1</v>
      </c>
      <c r="F5557">
        <v>1</v>
      </c>
      <c r="G5557" t="s">
        <v>11</v>
      </c>
      <c r="H5557" t="s">
        <v>27</v>
      </c>
      <c r="I5557" t="s">
        <v>13</v>
      </c>
      <c r="J5557" t="s">
        <v>16793</v>
      </c>
      <c r="K5557" s="2">
        <v>1731547252162</v>
      </c>
      <c r="L5557">
        <v>0</v>
      </c>
      <c r="P5557" s="1" t="str">
        <f t="shared" si="260"/>
        <v>13ec1be9b2406bf91f095becac725c05,</v>
      </c>
      <c r="Q5557" t="s">
        <v>77331</v>
      </c>
      <c r="R5557" t="s">
        <v>31123</v>
      </c>
    </row>
    <row r="5558" spans="1:18" x14ac:dyDescent="0.15">
      <c r="A5558" t="s">
        <v>16794</v>
      </c>
      <c r="B5558" t="s">
        <v>16795</v>
      </c>
      <c r="C5558" t="str">
        <f t="shared" si="258"/>
        <v>641fcd2b404ab5e1a428f4a0c464bef5</v>
      </c>
      <c r="D5558" t="str">
        <f t="shared" si="259"/>
        <v>河北省唐山市乐亭县港欣街鸿福北区105号楼东侧</v>
      </c>
      <c r="E5558">
        <v>1</v>
      </c>
      <c r="F5558">
        <v>1</v>
      </c>
      <c r="G5558" t="s">
        <v>11</v>
      </c>
      <c r="H5558" t="s">
        <v>43</v>
      </c>
      <c r="I5558" t="s">
        <v>13</v>
      </c>
      <c r="J5558" t="s">
        <v>16796</v>
      </c>
      <c r="K5558" s="2">
        <v>1731547289162</v>
      </c>
      <c r="L5558">
        <v>0</v>
      </c>
      <c r="P5558" s="1" t="str">
        <f t="shared" si="260"/>
        <v>641fcd2b404ab5e1a428f4a0c464bef5,</v>
      </c>
      <c r="Q5558" t="s">
        <v>77332</v>
      </c>
      <c r="R5558" t="s">
        <v>31124</v>
      </c>
    </row>
    <row r="5559" spans="1:18" x14ac:dyDescent="0.15">
      <c r="A5559" t="s">
        <v>16797</v>
      </c>
      <c r="B5559" t="s">
        <v>16798</v>
      </c>
      <c r="C5559" t="str">
        <f t="shared" si="258"/>
        <v>78671ed92859c2cfaf45bba657c50d80</v>
      </c>
      <c r="D5559" t="str">
        <f t="shared" si="259"/>
        <v>唐山市海港开发区繁荣大路鑫盛KTV路口</v>
      </c>
      <c r="E5559">
        <v>1</v>
      </c>
      <c r="F5559">
        <v>1</v>
      </c>
      <c r="G5559" t="s">
        <v>11</v>
      </c>
      <c r="H5559" t="s">
        <v>43</v>
      </c>
      <c r="I5559" t="s">
        <v>13</v>
      </c>
      <c r="J5559" t="s">
        <v>16799</v>
      </c>
      <c r="K5559" s="2">
        <v>1731547314983</v>
      </c>
      <c r="L5559">
        <v>0</v>
      </c>
      <c r="P5559" s="1" t="str">
        <f t="shared" si="260"/>
        <v>78671ed92859c2cfaf45bba657c50d80,</v>
      </c>
      <c r="Q5559" t="s">
        <v>77333</v>
      </c>
      <c r="R5559" t="s">
        <v>31125</v>
      </c>
    </row>
    <row r="5560" spans="1:18" x14ac:dyDescent="0.15">
      <c r="A5560" t="s">
        <v>16800</v>
      </c>
      <c r="B5560" t="s">
        <v>16801</v>
      </c>
      <c r="C5560" t="str">
        <f t="shared" si="258"/>
        <v>d692af19767d7dde9d232bed7ab453f1</v>
      </c>
      <c r="D5560" t="str">
        <f t="shared" si="259"/>
        <v>河北省唐山市南新道水山樾城出口</v>
      </c>
      <c r="E5560">
        <v>1</v>
      </c>
      <c r="F5560">
        <v>1</v>
      </c>
      <c r="G5560" t="s">
        <v>11</v>
      </c>
      <c r="H5560" t="s">
        <v>43</v>
      </c>
      <c r="I5560" t="s">
        <v>13</v>
      </c>
      <c r="J5560" t="s">
        <v>16802</v>
      </c>
      <c r="K5560" s="2">
        <v>1731547370027</v>
      </c>
      <c r="L5560">
        <v>0</v>
      </c>
      <c r="P5560" s="1" t="str">
        <f t="shared" si="260"/>
        <v>d692af19767d7dde9d232bed7ab453f1,</v>
      </c>
      <c r="Q5560" t="s">
        <v>77334</v>
      </c>
      <c r="R5560" t="s">
        <v>31126</v>
      </c>
    </row>
    <row r="5561" spans="1:18" x14ac:dyDescent="0.15">
      <c r="A5561" t="s">
        <v>16803</v>
      </c>
      <c r="B5561" t="s">
        <v>16804</v>
      </c>
      <c r="C5561" t="str">
        <f t="shared" si="258"/>
        <v>0402da5939170b37225df88c3413835d</v>
      </c>
      <c r="D5561" t="str">
        <f t="shared" si="259"/>
        <v>河北省唐山市乐亭县疏港路河钢二门</v>
      </c>
      <c r="E5561">
        <v>1</v>
      </c>
      <c r="F5561">
        <v>1</v>
      </c>
      <c r="G5561" t="s">
        <v>11</v>
      </c>
      <c r="H5561" t="s">
        <v>43</v>
      </c>
      <c r="I5561" t="s">
        <v>13</v>
      </c>
      <c r="J5561" t="s">
        <v>16805</v>
      </c>
      <c r="K5561" s="2">
        <v>1731547400349</v>
      </c>
      <c r="L5561">
        <v>0</v>
      </c>
      <c r="P5561" s="1" t="str">
        <f t="shared" si="260"/>
        <v>0402da5939170b37225df88c3413835d,</v>
      </c>
      <c r="Q5561" t="s">
        <v>77335</v>
      </c>
      <c r="R5561" t="s">
        <v>31127</v>
      </c>
    </row>
    <row r="5562" spans="1:18" x14ac:dyDescent="0.15">
      <c r="A5562" t="s">
        <v>16806</v>
      </c>
      <c r="B5562" t="s">
        <v>16807</v>
      </c>
      <c r="C5562" t="str">
        <f t="shared" si="258"/>
        <v>8c51a922a1198f047de3c8a50f0e9e7b</v>
      </c>
      <c r="D5562" t="str">
        <f t="shared" si="259"/>
        <v>河北省唐山市汉沽管理区沽北壹号东侧道路</v>
      </c>
      <c r="E5562">
        <v>1</v>
      </c>
      <c r="F5562">
        <v>1</v>
      </c>
      <c r="G5562" t="s">
        <v>11</v>
      </c>
      <c r="H5562" t="s">
        <v>43</v>
      </c>
      <c r="I5562" t="s">
        <v>13</v>
      </c>
      <c r="J5562" t="s">
        <v>16808</v>
      </c>
      <c r="K5562" s="2">
        <v>1731547401920</v>
      </c>
      <c r="L5562">
        <v>0</v>
      </c>
      <c r="P5562" s="1" t="str">
        <f t="shared" si="260"/>
        <v>8c51a922a1198f047de3c8a50f0e9e7b,</v>
      </c>
      <c r="Q5562" t="s">
        <v>77336</v>
      </c>
      <c r="R5562" t="s">
        <v>31128</v>
      </c>
    </row>
    <row r="5563" spans="1:18" x14ac:dyDescent="0.15">
      <c r="A5563" t="s">
        <v>16809</v>
      </c>
      <c r="B5563" t="s">
        <v>16810</v>
      </c>
      <c r="C5563" t="str">
        <f t="shared" si="258"/>
        <v>abd5d1cf82a5ca29821dbbec6740f7fa</v>
      </c>
      <c r="D5563" t="str">
        <f t="shared" si="259"/>
        <v>河北省唐山市迁西县滦河路一小时快修门口</v>
      </c>
      <c r="E5563">
        <v>1</v>
      </c>
      <c r="F5563">
        <v>1</v>
      </c>
      <c r="G5563" t="s">
        <v>11</v>
      </c>
      <c r="H5563" t="s">
        <v>203</v>
      </c>
      <c r="I5563" t="s">
        <v>13</v>
      </c>
      <c r="J5563" t="s">
        <v>16811</v>
      </c>
      <c r="K5563" s="2">
        <v>1731547453842</v>
      </c>
      <c r="L5563">
        <v>0</v>
      </c>
      <c r="P5563" s="1" t="str">
        <f t="shared" si="260"/>
        <v>abd5d1cf82a5ca29821dbbec6740f7fa,</v>
      </c>
      <c r="Q5563" t="s">
        <v>77337</v>
      </c>
      <c r="R5563" t="s">
        <v>31129</v>
      </c>
    </row>
    <row r="5564" spans="1:18" x14ac:dyDescent="0.15">
      <c r="A5564" t="s">
        <v>16812</v>
      </c>
      <c r="B5564" t="s">
        <v>16813</v>
      </c>
      <c r="C5564" t="str">
        <f t="shared" si="258"/>
        <v>304a0e2db6768f705731fd1d6b76b7a6</v>
      </c>
      <c r="D5564" t="str">
        <f t="shared" si="259"/>
        <v>河北省唐山市丰南区邱柳线金翔化纤厂门口</v>
      </c>
      <c r="E5564">
        <v>1</v>
      </c>
      <c r="F5564">
        <v>1</v>
      </c>
      <c r="G5564" t="s">
        <v>11</v>
      </c>
      <c r="H5564" t="s">
        <v>39</v>
      </c>
      <c r="I5564" t="s">
        <v>13</v>
      </c>
      <c r="J5564" t="s">
        <v>16814</v>
      </c>
      <c r="K5564" s="2">
        <v>1731547459418</v>
      </c>
      <c r="L5564">
        <v>0</v>
      </c>
      <c r="P5564" s="1" t="str">
        <f t="shared" si="260"/>
        <v>304a0e2db6768f705731fd1d6b76b7a6,</v>
      </c>
      <c r="Q5564" t="s">
        <v>77338</v>
      </c>
      <c r="R5564" t="s">
        <v>31130</v>
      </c>
    </row>
    <row r="5565" spans="1:18" x14ac:dyDescent="0.15">
      <c r="A5565" t="s">
        <v>16815</v>
      </c>
      <c r="B5565" t="s">
        <v>16816</v>
      </c>
      <c r="C5565" t="str">
        <f t="shared" si="258"/>
        <v>c49a55323d17b4ad79774a0907c25236</v>
      </c>
      <c r="D5565" t="str">
        <f t="shared" si="259"/>
        <v>汇丰大街鸿源超市店前</v>
      </c>
      <c r="E5565">
        <v>1</v>
      </c>
      <c r="F5565">
        <v>1</v>
      </c>
      <c r="G5565" t="s">
        <v>11</v>
      </c>
      <c r="H5565" t="s">
        <v>39</v>
      </c>
      <c r="I5565" t="s">
        <v>13</v>
      </c>
      <c r="J5565" t="s">
        <v>16817</v>
      </c>
      <c r="K5565" s="2">
        <v>1731547483232</v>
      </c>
      <c r="L5565">
        <v>0</v>
      </c>
      <c r="P5565" s="1" t="str">
        <f t="shared" si="260"/>
        <v>c49a55323d17b4ad79774a0907c25236,</v>
      </c>
      <c r="Q5565" t="s">
        <v>77339</v>
      </c>
      <c r="R5565" t="s">
        <v>31131</v>
      </c>
    </row>
    <row r="5566" spans="1:18" x14ac:dyDescent="0.15">
      <c r="A5566" t="s">
        <v>16818</v>
      </c>
      <c r="B5566" t="s">
        <v>16819</v>
      </c>
      <c r="C5566" t="str">
        <f t="shared" si="258"/>
        <v>6125599ceebe7ebedc9d306bd0e967b4</v>
      </c>
      <c r="D5566" t="str">
        <f t="shared" si="259"/>
        <v>河北省唐山市遵化市S356(北二环西路)电厂道口</v>
      </c>
      <c r="E5566">
        <v>1</v>
      </c>
      <c r="F5566">
        <v>1</v>
      </c>
      <c r="G5566" t="s">
        <v>11</v>
      </c>
      <c r="H5566" t="s">
        <v>81</v>
      </c>
      <c r="I5566" t="s">
        <v>13</v>
      </c>
      <c r="J5566" t="s">
        <v>16820</v>
      </c>
      <c r="K5566" s="2">
        <v>1731547508252</v>
      </c>
      <c r="L5566">
        <v>0</v>
      </c>
      <c r="P5566" s="1" t="str">
        <f t="shared" si="260"/>
        <v>6125599ceebe7ebedc9d306bd0e967b4,</v>
      </c>
      <c r="Q5566" t="s">
        <v>77340</v>
      </c>
      <c r="R5566" t="s">
        <v>31132</v>
      </c>
    </row>
    <row r="5567" spans="1:18" x14ac:dyDescent="0.15">
      <c r="A5567" t="s">
        <v>16821</v>
      </c>
      <c r="B5567" t="s">
        <v>16822</v>
      </c>
      <c r="C5567" t="str">
        <f t="shared" si="258"/>
        <v>96339436cdf4e4e68c39a00a88d91cea</v>
      </c>
      <c r="D5567" t="str">
        <f t="shared" si="259"/>
        <v>河北省唐山市滦州市G205(山深线)立交桥</v>
      </c>
      <c r="E5567">
        <v>48</v>
      </c>
      <c r="F5567">
        <v>30</v>
      </c>
      <c r="G5567" t="s">
        <v>11</v>
      </c>
      <c r="H5567" t="s">
        <v>16823</v>
      </c>
      <c r="I5567" t="s">
        <v>13</v>
      </c>
      <c r="J5567" t="s">
        <v>16824</v>
      </c>
      <c r="K5567" s="2">
        <v>1731920653950</v>
      </c>
      <c r="L5567">
        <v>0</v>
      </c>
      <c r="P5567" s="1" t="str">
        <f t="shared" si="260"/>
        <v>96339436cdf4e4e68c39a00a88d91cea,044a1752a508304252da9119b2c8c89a,7d268591a1d97dcab712e7196b8c2d99,b76f760bd63734091b7ad6994b797b46,cba6b3ecdf35584baaab27743d34e3e6,a57ebb6692efb7756aa2f3e2beb68d19,2cfc3d1c8acfb96eb82290a026a0218e,b0b99eb0a8e486da526119824cc20ed3,59d41b70b71d54b1c42fee0f8fa21633,b8a0bf5d126a1244dfcd0635cc5b8b3d,,42009dc347bc2627982adbc596ffd962,,,504506b2b6902fccf18f41e2f8985fd5,146031db01c91af2396ecea0b61e7ec7,,664a48052cb584da4c115f785e7c3daf,7e06653f364e49a13d5c9f19089cf852,2f42aa41aee4756ff2fc1e3429db1b25,,,129c03c4ccdf84f8014a7515cbaff383,,,60d3196d6da838198fa9ccaef828bab2,,,22ca1dd49a0849694cb87e9133ed689f,70dfb2a5d002ac51aad975a22d57b7f8,,e6c390cb77058bde90d77f4a400cbe55,,fd4a02d68a38ffef383503a68a1d6223,,4b73bddaeaf39fe24530c4093fb05832,5abbb1ef8a1250b8e515a73054c1763f,c1c4d58fa8c9053aac05718b4eac1976,,,a266f816974679307b864dad789e380b,,,39d72aa09964a3f582f5c2020adbd53b,718bccb4aeb8fce5b05c0ca130153f8e,1a78503b9449c8deed8612e35f826488,,aafe0642b13599754b8e260ee72faf3b,</v>
      </c>
      <c r="Q5567" t="s">
        <v>77341</v>
      </c>
      <c r="R5567" t="s">
        <v>31133</v>
      </c>
    </row>
    <row r="5568" spans="1:18" x14ac:dyDescent="0.15">
      <c r="A5568" t="s">
        <v>16825</v>
      </c>
      <c r="B5568" t="s">
        <v>16826</v>
      </c>
      <c r="C5568" t="str">
        <f t="shared" si="258"/>
        <v>c69ad1c8617c0ba9fc5e62df62b94751</v>
      </c>
      <c r="D5568" t="str">
        <f t="shared" si="259"/>
        <v>河北省唐山市丰南区新华街熊猫炒货门口</v>
      </c>
      <c r="E5568">
        <v>1</v>
      </c>
      <c r="F5568">
        <v>1</v>
      </c>
      <c r="G5568" t="s">
        <v>11</v>
      </c>
      <c r="H5568" t="s">
        <v>39</v>
      </c>
      <c r="I5568" t="s">
        <v>13</v>
      </c>
      <c r="J5568" t="s">
        <v>16827</v>
      </c>
      <c r="K5568" s="2">
        <v>1731547395276</v>
      </c>
      <c r="L5568">
        <v>0</v>
      </c>
      <c r="P5568" s="1" t="str">
        <f t="shared" si="260"/>
        <v>c69ad1c8617c0ba9fc5e62df62b94751,</v>
      </c>
      <c r="Q5568" t="s">
        <v>77342</v>
      </c>
      <c r="R5568" t="s">
        <v>31134</v>
      </c>
    </row>
    <row r="5569" spans="1:18" x14ac:dyDescent="0.15">
      <c r="A5569" t="s">
        <v>16828</v>
      </c>
      <c r="B5569" t="s">
        <v>16829</v>
      </c>
      <c r="C5569" t="str">
        <f t="shared" si="258"/>
        <v>2695497f636650adb9a6b7316938fb04</v>
      </c>
      <c r="D5569" t="str">
        <f t="shared" si="259"/>
        <v>河北省唐山市丰南区大新庄镇重卡充电站门前</v>
      </c>
      <c r="E5569">
        <v>1</v>
      </c>
      <c r="F5569">
        <v>1</v>
      </c>
      <c r="G5569" t="s">
        <v>11</v>
      </c>
      <c r="H5569" t="s">
        <v>39</v>
      </c>
      <c r="I5569" t="s">
        <v>13</v>
      </c>
      <c r="J5569" t="s">
        <v>16830</v>
      </c>
      <c r="K5569" s="2">
        <v>1731547468102</v>
      </c>
      <c r="L5569">
        <v>0</v>
      </c>
      <c r="P5569" s="1" t="str">
        <f t="shared" si="260"/>
        <v>2695497f636650adb9a6b7316938fb04,</v>
      </c>
      <c r="Q5569" t="s">
        <v>77343</v>
      </c>
      <c r="R5569" t="s">
        <v>31135</v>
      </c>
    </row>
    <row r="5570" spans="1:18" x14ac:dyDescent="0.15">
      <c r="A5570" t="s">
        <v>16831</v>
      </c>
      <c r="B5570" t="s">
        <v>16832</v>
      </c>
      <c r="C5570" t="str">
        <f t="shared" si="258"/>
        <v>955f2fdc12641db1f60a1ebda3de31c4</v>
      </c>
      <c r="D5570" t="str">
        <f t="shared" si="259"/>
        <v>河北省唐山市乐亭县港民街惠泽南区137楼东</v>
      </c>
      <c r="E5570">
        <v>1</v>
      </c>
      <c r="F5570">
        <v>1</v>
      </c>
      <c r="G5570" t="s">
        <v>11</v>
      </c>
      <c r="H5570" t="s">
        <v>43</v>
      </c>
      <c r="I5570" t="s">
        <v>13</v>
      </c>
      <c r="J5570" t="s">
        <v>16833</v>
      </c>
      <c r="K5570" s="2">
        <v>1731547530731</v>
      </c>
      <c r="L5570">
        <v>0</v>
      </c>
      <c r="P5570" s="1" t="str">
        <f t="shared" si="260"/>
        <v>955f2fdc12641db1f60a1ebda3de31c4,</v>
      </c>
      <c r="Q5570" t="s">
        <v>77344</v>
      </c>
      <c r="R5570" t="s">
        <v>31136</v>
      </c>
    </row>
    <row r="5571" spans="1:18" x14ac:dyDescent="0.15">
      <c r="A5571" t="s">
        <v>16834</v>
      </c>
      <c r="B5571" t="s">
        <v>16835</v>
      </c>
      <c r="C5571" t="str">
        <f t="shared" ref="C5571:C5634" si="261">MID(J5571,1,FIND(",",P5571,1)-1)</f>
        <v>f6e3d99a9f905d62f96cdb5d16a1dcad</v>
      </c>
      <c r="D5571" t="str">
        <f t="shared" ref="D5571:D5634" si="262">VLOOKUP(C5571,Q:R,2,FALSE)</f>
        <v>新军屯南外环学校路口</v>
      </c>
      <c r="E5571">
        <v>1</v>
      </c>
      <c r="F5571">
        <v>1</v>
      </c>
      <c r="G5571" t="s">
        <v>11</v>
      </c>
      <c r="H5571" t="s">
        <v>16</v>
      </c>
      <c r="I5571" t="s">
        <v>13</v>
      </c>
      <c r="J5571" t="s">
        <v>16836</v>
      </c>
      <c r="K5571" s="2">
        <v>1731547537889</v>
      </c>
      <c r="L5571">
        <v>0</v>
      </c>
      <c r="P5571" s="1" t="str">
        <f t="shared" ref="P5571:P5634" si="263">J5571&amp;","</f>
        <v>f6e3d99a9f905d62f96cdb5d16a1dcad,</v>
      </c>
      <c r="Q5571" t="s">
        <v>77345</v>
      </c>
      <c r="R5571" t="s">
        <v>31137</v>
      </c>
    </row>
    <row r="5572" spans="1:18" x14ac:dyDescent="0.15">
      <c r="A5572" t="s">
        <v>16837</v>
      </c>
      <c r="B5572" t="s">
        <v>16838</v>
      </c>
      <c r="C5572" t="str">
        <f t="shared" si="261"/>
        <v>81f453644ce39b2b30eee49910915eb9</v>
      </c>
      <c r="D5572" t="str">
        <f t="shared" si="262"/>
        <v>河北省唐山市遵化市钢材市场南门口</v>
      </c>
      <c r="E5572">
        <v>2</v>
      </c>
      <c r="F5572">
        <v>2</v>
      </c>
      <c r="G5572" t="s">
        <v>11</v>
      </c>
      <c r="H5572" t="s">
        <v>81</v>
      </c>
      <c r="I5572" t="s">
        <v>13</v>
      </c>
      <c r="J5572" t="s">
        <v>16839</v>
      </c>
      <c r="K5572" s="2">
        <v>1731569066459</v>
      </c>
      <c r="L5572">
        <v>0</v>
      </c>
      <c r="P5572" s="1" t="str">
        <f t="shared" si="263"/>
        <v>81f453644ce39b2b30eee49910915eb9,0040461b2f7b7d3f99ba077f1cdcddb9,</v>
      </c>
      <c r="Q5572" t="s">
        <v>77346</v>
      </c>
      <c r="R5572" t="s">
        <v>31138</v>
      </c>
    </row>
    <row r="5573" spans="1:18" x14ac:dyDescent="0.15">
      <c r="A5573" t="s">
        <v>16840</v>
      </c>
      <c r="B5573" t="s">
        <v>16841</v>
      </c>
      <c r="C5573" t="str">
        <f t="shared" si="261"/>
        <v>fd3ca49059f8e9daa8779d67cd7bcb6d</v>
      </c>
      <c r="D5573" t="str">
        <f t="shared" si="262"/>
        <v>银杏街银丰学校北门口东</v>
      </c>
      <c r="E5573">
        <v>2</v>
      </c>
      <c r="F5573">
        <v>2</v>
      </c>
      <c r="G5573" t="s">
        <v>11</v>
      </c>
      <c r="H5573" t="s">
        <v>39</v>
      </c>
      <c r="I5573" t="s">
        <v>13</v>
      </c>
      <c r="J5573" t="s">
        <v>16842</v>
      </c>
      <c r="K5573" s="2">
        <v>1731571932959</v>
      </c>
      <c r="L5573">
        <v>0</v>
      </c>
      <c r="P5573" s="1" t="str">
        <f t="shared" si="263"/>
        <v>fd3ca49059f8e9daa8779d67cd7bcb6d,9d4a007bc3b88b83d40a5853b1d5c007,</v>
      </c>
      <c r="Q5573" t="s">
        <v>77347</v>
      </c>
      <c r="R5573" t="s">
        <v>31139</v>
      </c>
    </row>
    <row r="5574" spans="1:18" x14ac:dyDescent="0.15">
      <c r="A5574" t="s">
        <v>16843</v>
      </c>
      <c r="B5574" t="s">
        <v>16844</v>
      </c>
      <c r="C5574" t="str">
        <f t="shared" si="261"/>
        <v>a8e038674be3044697c362fbdf6935c8</v>
      </c>
      <c r="D5574" t="str">
        <f t="shared" si="262"/>
        <v>河北省唐山市丰南区丰碱线泽信搅拌站路口</v>
      </c>
      <c r="E5574">
        <v>2</v>
      </c>
      <c r="F5574">
        <v>2</v>
      </c>
      <c r="G5574" t="s">
        <v>11</v>
      </c>
      <c r="H5574" t="s">
        <v>39</v>
      </c>
      <c r="I5574" t="s">
        <v>13</v>
      </c>
      <c r="J5574" t="s">
        <v>16845</v>
      </c>
      <c r="K5574" s="2">
        <v>1731559398384</v>
      </c>
      <c r="L5574">
        <v>0</v>
      </c>
      <c r="P5574" s="1" t="str">
        <f t="shared" si="263"/>
        <v>a8e038674be3044697c362fbdf6935c8,d320afb52ae8f34d58759a5315222acc,</v>
      </c>
      <c r="Q5574" t="s">
        <v>77348</v>
      </c>
      <c r="R5574" t="s">
        <v>31140</v>
      </c>
    </row>
    <row r="5575" spans="1:18" x14ac:dyDescent="0.15">
      <c r="A5575" t="s">
        <v>16846</v>
      </c>
      <c r="B5575" t="s">
        <v>16847</v>
      </c>
      <c r="C5575" t="str">
        <f t="shared" si="261"/>
        <v>b1c65caa30e0cc6f9c8be744ca9afc6f</v>
      </c>
      <c r="D5575" t="str">
        <f t="shared" si="262"/>
        <v>河北省唐山市遵化市金百万饭门口</v>
      </c>
      <c r="E5575">
        <v>1</v>
      </c>
      <c r="F5575">
        <v>1</v>
      </c>
      <c r="G5575" t="s">
        <v>11</v>
      </c>
      <c r="H5575" t="s">
        <v>81</v>
      </c>
      <c r="I5575" t="s">
        <v>13</v>
      </c>
      <c r="J5575" t="s">
        <v>16848</v>
      </c>
      <c r="K5575" s="2">
        <v>1731547563733</v>
      </c>
      <c r="L5575">
        <v>0</v>
      </c>
      <c r="P5575" s="1" t="str">
        <f t="shared" si="263"/>
        <v>b1c65caa30e0cc6f9c8be744ca9afc6f,</v>
      </c>
      <c r="Q5575" t="s">
        <v>77349</v>
      </c>
      <c r="R5575" t="s">
        <v>31141</v>
      </c>
    </row>
    <row r="5576" spans="1:18" x14ac:dyDescent="0.15">
      <c r="A5576" t="s">
        <v>16849</v>
      </c>
      <c r="B5576" t="s">
        <v>16850</v>
      </c>
      <c r="C5576" t="str">
        <f t="shared" si="261"/>
        <v>f0e7736900d417fa2217bb5e27af6816</v>
      </c>
      <c r="D5576" t="str">
        <f t="shared" si="262"/>
        <v>河北省唐山市丰润区静园学校路段</v>
      </c>
      <c r="E5576">
        <v>1</v>
      </c>
      <c r="F5576">
        <v>1</v>
      </c>
      <c r="G5576" t="s">
        <v>11</v>
      </c>
      <c r="H5576" t="s">
        <v>16</v>
      </c>
      <c r="I5576" t="s">
        <v>13</v>
      </c>
      <c r="J5576" t="s">
        <v>16851</v>
      </c>
      <c r="K5576" s="2">
        <v>1731547570196</v>
      </c>
      <c r="L5576">
        <v>0</v>
      </c>
      <c r="P5576" s="1" t="str">
        <f t="shared" si="263"/>
        <v>f0e7736900d417fa2217bb5e27af6816,</v>
      </c>
      <c r="Q5576" t="s">
        <v>77350</v>
      </c>
      <c r="R5576" t="s">
        <v>31142</v>
      </c>
    </row>
    <row r="5577" spans="1:18" x14ac:dyDescent="0.15">
      <c r="A5577" t="s">
        <v>16852</v>
      </c>
      <c r="B5577" t="s">
        <v>16853</v>
      </c>
      <c r="C5577" t="str">
        <f t="shared" si="261"/>
        <v>dbefd0f70b5ac859940c8237084e42ea</v>
      </c>
      <c r="D5577" t="str">
        <f t="shared" si="262"/>
        <v>河北省唐山市玉田县园区供电所</v>
      </c>
      <c r="E5577">
        <v>1</v>
      </c>
      <c r="F5577">
        <v>1</v>
      </c>
      <c r="G5577" t="s">
        <v>11</v>
      </c>
      <c r="H5577" t="s">
        <v>31</v>
      </c>
      <c r="I5577" t="s">
        <v>13</v>
      </c>
      <c r="J5577" t="s">
        <v>16854</v>
      </c>
      <c r="K5577" s="2">
        <v>1731548357917</v>
      </c>
      <c r="L5577">
        <v>0</v>
      </c>
      <c r="P5577" s="1" t="str">
        <f t="shared" si="263"/>
        <v>dbefd0f70b5ac859940c8237084e42ea,</v>
      </c>
      <c r="Q5577" t="s">
        <v>77351</v>
      </c>
      <c r="R5577" t="s">
        <v>31143</v>
      </c>
    </row>
    <row r="5578" spans="1:18" x14ac:dyDescent="0.15">
      <c r="A5578" t="s">
        <v>16855</v>
      </c>
      <c r="B5578" t="s">
        <v>16856</v>
      </c>
      <c r="C5578" t="str">
        <f t="shared" si="261"/>
        <v>13d8424d38570359efa9727822542af6</v>
      </c>
      <c r="D5578" t="str">
        <f t="shared" si="262"/>
        <v>河北省唐山市丰南区京环线丰南考试场前</v>
      </c>
      <c r="E5578">
        <v>1</v>
      </c>
      <c r="F5578">
        <v>1</v>
      </c>
      <c r="G5578" t="s">
        <v>11</v>
      </c>
      <c r="H5578" t="s">
        <v>39</v>
      </c>
      <c r="I5578" t="s">
        <v>13</v>
      </c>
      <c r="J5578" t="s">
        <v>16857</v>
      </c>
      <c r="K5578" s="2">
        <v>1731548485092</v>
      </c>
      <c r="L5578">
        <v>0</v>
      </c>
      <c r="P5578" s="1" t="str">
        <f t="shared" si="263"/>
        <v>13d8424d38570359efa9727822542af6,</v>
      </c>
      <c r="Q5578" t="s">
        <v>77352</v>
      </c>
      <c r="R5578" t="s">
        <v>31144</v>
      </c>
    </row>
    <row r="5579" spans="1:18" x14ac:dyDescent="0.15">
      <c r="A5579" t="s">
        <v>16858</v>
      </c>
      <c r="B5579" t="s">
        <v>16859</v>
      </c>
      <c r="C5579" t="str">
        <f t="shared" si="261"/>
        <v>f55e5c4b4ce5c1b18cda38c5603b5357</v>
      </c>
      <c r="D5579" t="str">
        <f t="shared" si="262"/>
        <v>河北省唐山市滦州市G508(何茨线)张各庄村东加油站旁边</v>
      </c>
      <c r="E5579">
        <v>1</v>
      </c>
      <c r="F5579">
        <v>1</v>
      </c>
      <c r="G5579" t="s">
        <v>11</v>
      </c>
      <c r="H5579" t="s">
        <v>20</v>
      </c>
      <c r="I5579" t="s">
        <v>13</v>
      </c>
      <c r="J5579" t="s">
        <v>16860</v>
      </c>
      <c r="K5579" s="2">
        <v>1731548490975</v>
      </c>
      <c r="L5579">
        <v>0</v>
      </c>
      <c r="P5579" s="1" t="str">
        <f t="shared" si="263"/>
        <v>f55e5c4b4ce5c1b18cda38c5603b5357,</v>
      </c>
      <c r="Q5579" t="s">
        <v>77353</v>
      </c>
      <c r="R5579" t="s">
        <v>31145</v>
      </c>
    </row>
    <row r="5580" spans="1:18" x14ac:dyDescent="0.15">
      <c r="A5580" t="s">
        <v>16861</v>
      </c>
      <c r="B5580" t="s">
        <v>16862</v>
      </c>
      <c r="C5580" t="str">
        <f t="shared" si="261"/>
        <v>0d81f07d1376afa270affdc1afed2d34</v>
      </c>
      <c r="D5580" t="str">
        <f t="shared" si="262"/>
        <v>迁安市帝景小区院内</v>
      </c>
      <c r="E5580">
        <v>1</v>
      </c>
      <c r="F5580">
        <v>1</v>
      </c>
      <c r="G5580" t="s">
        <v>11</v>
      </c>
      <c r="H5580" t="s">
        <v>27</v>
      </c>
      <c r="I5580" t="s">
        <v>13</v>
      </c>
      <c r="J5580" t="s">
        <v>16863</v>
      </c>
      <c r="K5580" s="2">
        <v>1731548567145</v>
      </c>
      <c r="L5580">
        <v>0</v>
      </c>
      <c r="P5580" s="1" t="str">
        <f t="shared" si="263"/>
        <v>0d81f07d1376afa270affdc1afed2d34,</v>
      </c>
      <c r="Q5580" t="s">
        <v>77354</v>
      </c>
      <c r="R5580" t="s">
        <v>31146</v>
      </c>
    </row>
    <row r="5581" spans="1:18" x14ac:dyDescent="0.15">
      <c r="A5581" t="s">
        <v>16864</v>
      </c>
      <c r="B5581" t="s">
        <v>16865</v>
      </c>
      <c r="C5581" t="str">
        <f t="shared" si="261"/>
        <v>384e59c1b52e599575446aa4690e7a60</v>
      </c>
      <c r="D5581" t="str">
        <f t="shared" si="262"/>
        <v>河北省唐山市乐亭县中山大街汽车站门口</v>
      </c>
      <c r="E5581">
        <v>1</v>
      </c>
      <c r="F5581">
        <v>1</v>
      </c>
      <c r="G5581" t="s">
        <v>11</v>
      </c>
      <c r="H5581" t="s">
        <v>43</v>
      </c>
      <c r="I5581" t="s">
        <v>13</v>
      </c>
      <c r="J5581" t="s">
        <v>16866</v>
      </c>
      <c r="K5581" s="2">
        <v>1731548586201</v>
      </c>
      <c r="L5581">
        <v>0</v>
      </c>
      <c r="P5581" s="1" t="str">
        <f t="shared" si="263"/>
        <v>384e59c1b52e599575446aa4690e7a60,</v>
      </c>
      <c r="Q5581" t="s">
        <v>77355</v>
      </c>
      <c r="R5581" t="s">
        <v>31147</v>
      </c>
    </row>
    <row r="5582" spans="1:18" x14ac:dyDescent="0.15">
      <c r="A5582" t="s">
        <v>16867</v>
      </c>
      <c r="B5582" t="s">
        <v>16868</v>
      </c>
      <c r="C5582" t="str">
        <f t="shared" si="261"/>
        <v>253eb4af2a65cf2dda9a2d222773859f</v>
      </c>
      <c r="D5582" t="str">
        <f t="shared" si="262"/>
        <v>古冶区外环线原汇丰焦化厂门前</v>
      </c>
      <c r="E5582">
        <v>1</v>
      </c>
      <c r="F5582">
        <v>1</v>
      </c>
      <c r="G5582" t="s">
        <v>11</v>
      </c>
      <c r="H5582" t="s">
        <v>12</v>
      </c>
      <c r="I5582" t="s">
        <v>13</v>
      </c>
      <c r="J5582" t="s">
        <v>16869</v>
      </c>
      <c r="K5582" s="2">
        <v>1731547566661</v>
      </c>
      <c r="L5582">
        <v>0</v>
      </c>
      <c r="P5582" s="1" t="str">
        <f t="shared" si="263"/>
        <v>253eb4af2a65cf2dda9a2d222773859f,</v>
      </c>
      <c r="Q5582" t="s">
        <v>77356</v>
      </c>
      <c r="R5582" t="s">
        <v>31148</v>
      </c>
    </row>
    <row r="5583" spans="1:18" x14ac:dyDescent="0.15">
      <c r="A5583" t="s">
        <v>16870</v>
      </c>
      <c r="B5583" t="s">
        <v>16871</v>
      </c>
      <c r="C5583" t="str">
        <f t="shared" si="261"/>
        <v>ff8ad246a3bccb7dd1cce6cba5c7131a</v>
      </c>
      <c r="D5583" t="str">
        <f t="shared" si="262"/>
        <v>河北省唐山市遵化市东关大桥北桥上</v>
      </c>
      <c r="E5583">
        <v>1</v>
      </c>
      <c r="F5583">
        <v>1</v>
      </c>
      <c r="G5583" t="s">
        <v>11</v>
      </c>
      <c r="H5583" t="s">
        <v>81</v>
      </c>
      <c r="I5583" t="s">
        <v>13</v>
      </c>
      <c r="J5583" t="s">
        <v>16872</v>
      </c>
      <c r="K5583" s="2">
        <v>1731547585782</v>
      </c>
      <c r="L5583">
        <v>0</v>
      </c>
      <c r="P5583" s="1" t="str">
        <f t="shared" si="263"/>
        <v>ff8ad246a3bccb7dd1cce6cba5c7131a,</v>
      </c>
      <c r="Q5583" t="s">
        <v>77357</v>
      </c>
      <c r="R5583" t="s">
        <v>31149</v>
      </c>
    </row>
    <row r="5584" spans="1:18" x14ac:dyDescent="0.15">
      <c r="A5584" t="s">
        <v>16873</v>
      </c>
      <c r="B5584" t="s">
        <v>16874</v>
      </c>
      <c r="C5584" t="str">
        <f t="shared" si="261"/>
        <v>07d521a11cc8a7de82da55522b585e95</v>
      </c>
      <c r="D5584" t="str">
        <f t="shared" si="262"/>
        <v>河北省唐山市丰南区柳树圈镇动物防疫站前</v>
      </c>
      <c r="E5584">
        <v>1</v>
      </c>
      <c r="F5584">
        <v>1</v>
      </c>
      <c r="G5584" t="s">
        <v>11</v>
      </c>
      <c r="H5584" t="s">
        <v>39</v>
      </c>
      <c r="I5584" t="s">
        <v>13</v>
      </c>
      <c r="J5584" t="s">
        <v>16875</v>
      </c>
      <c r="K5584" s="2">
        <v>1731547667174</v>
      </c>
      <c r="L5584">
        <v>0</v>
      </c>
      <c r="P5584" s="1" t="str">
        <f t="shared" si="263"/>
        <v>07d521a11cc8a7de82da55522b585e95,</v>
      </c>
      <c r="Q5584" t="s">
        <v>77358</v>
      </c>
      <c r="R5584" t="s">
        <v>31150</v>
      </c>
    </row>
    <row r="5585" spans="1:18" x14ac:dyDescent="0.15">
      <c r="A5585" t="s">
        <v>16876</v>
      </c>
      <c r="B5585" t="s">
        <v>16877</v>
      </c>
      <c r="C5585" t="str">
        <f t="shared" si="261"/>
        <v>663530e52d56781c097b599612d24ae9</v>
      </c>
      <c r="D5585" t="str">
        <f t="shared" si="262"/>
        <v>河北省唐山市古冶区南外环惠丰焦化厂西</v>
      </c>
      <c r="E5585">
        <v>1</v>
      </c>
      <c r="F5585">
        <v>1</v>
      </c>
      <c r="G5585" t="s">
        <v>11</v>
      </c>
      <c r="H5585" t="s">
        <v>12</v>
      </c>
      <c r="I5585" t="s">
        <v>13</v>
      </c>
      <c r="J5585" t="s">
        <v>16878</v>
      </c>
      <c r="K5585" s="2">
        <v>1731547683927</v>
      </c>
      <c r="L5585">
        <v>0</v>
      </c>
      <c r="P5585" s="1" t="str">
        <f t="shared" si="263"/>
        <v>663530e52d56781c097b599612d24ae9,</v>
      </c>
      <c r="Q5585" t="s">
        <v>77359</v>
      </c>
      <c r="R5585" t="s">
        <v>31151</v>
      </c>
    </row>
    <row r="5586" spans="1:18" x14ac:dyDescent="0.15">
      <c r="A5586" t="s">
        <v>16879</v>
      </c>
      <c r="B5586" t="s">
        <v>16880</v>
      </c>
      <c r="C5586" t="str">
        <f t="shared" si="261"/>
        <v>575e286dbfb59b099cfd438a64558da8</v>
      </c>
      <c r="D5586" t="str">
        <f t="shared" si="262"/>
        <v>河北省唐山市迁安市创新路天燃气站西侧</v>
      </c>
      <c r="E5586">
        <v>1</v>
      </c>
      <c r="F5586">
        <v>1</v>
      </c>
      <c r="G5586" t="s">
        <v>11</v>
      </c>
      <c r="H5586" t="s">
        <v>27</v>
      </c>
      <c r="I5586" t="s">
        <v>13</v>
      </c>
      <c r="J5586" t="s">
        <v>16881</v>
      </c>
      <c r="K5586" s="2">
        <v>1731547694989</v>
      </c>
      <c r="L5586">
        <v>0</v>
      </c>
      <c r="P5586" s="1" t="str">
        <f t="shared" si="263"/>
        <v>575e286dbfb59b099cfd438a64558da8,</v>
      </c>
      <c r="Q5586" t="s">
        <v>77360</v>
      </c>
      <c r="R5586" t="s">
        <v>31152</v>
      </c>
    </row>
    <row r="5587" spans="1:18" x14ac:dyDescent="0.15">
      <c r="A5587" t="s">
        <v>16882</v>
      </c>
      <c r="B5587" t="s">
        <v>16883</v>
      </c>
      <c r="C5587" t="str">
        <f t="shared" si="261"/>
        <v>9206a119ab54c5218b62c394e11809df</v>
      </c>
      <c r="D5587" t="str">
        <f t="shared" si="262"/>
        <v>河北省唐山市迁安市赵店子马庄村委门口</v>
      </c>
      <c r="E5587">
        <v>1</v>
      </c>
      <c r="F5587">
        <v>1</v>
      </c>
      <c r="G5587" t="s">
        <v>11</v>
      </c>
      <c r="H5587" t="s">
        <v>27</v>
      </c>
      <c r="I5587" t="s">
        <v>13</v>
      </c>
      <c r="J5587" t="s">
        <v>16884</v>
      </c>
      <c r="K5587" s="2">
        <v>1731547740289</v>
      </c>
      <c r="L5587">
        <v>0</v>
      </c>
      <c r="P5587" s="1" t="str">
        <f t="shared" si="263"/>
        <v>9206a119ab54c5218b62c394e11809df,</v>
      </c>
      <c r="Q5587" t="s">
        <v>77361</v>
      </c>
      <c r="R5587" t="s">
        <v>31153</v>
      </c>
    </row>
    <row r="5588" spans="1:18" x14ac:dyDescent="0.15">
      <c r="A5588" t="s">
        <v>16885</v>
      </c>
      <c r="B5588" t="s">
        <v>16886</v>
      </c>
      <c r="C5588" t="str">
        <f t="shared" si="261"/>
        <v>35b7d6e56aea2b4d0e41aacea241a90f</v>
      </c>
      <c r="D5588" t="str">
        <f t="shared" si="262"/>
        <v>河北省唐山市丰南区北方物流内</v>
      </c>
      <c r="E5588">
        <v>1</v>
      </c>
      <c r="F5588">
        <v>1</v>
      </c>
      <c r="G5588" t="s">
        <v>11</v>
      </c>
      <c r="H5588" t="s">
        <v>39</v>
      </c>
      <c r="I5588" t="s">
        <v>13</v>
      </c>
      <c r="J5588" t="s">
        <v>16887</v>
      </c>
      <c r="K5588" s="2">
        <v>1731547812790</v>
      </c>
      <c r="L5588">
        <v>0</v>
      </c>
      <c r="P5588" s="1" t="str">
        <f t="shared" si="263"/>
        <v>35b7d6e56aea2b4d0e41aacea241a90f,</v>
      </c>
      <c r="Q5588" t="s">
        <v>77362</v>
      </c>
      <c r="R5588" t="s">
        <v>31154</v>
      </c>
    </row>
    <row r="5589" spans="1:18" x14ac:dyDescent="0.15">
      <c r="A5589" t="s">
        <v>16888</v>
      </c>
      <c r="B5589" t="s">
        <v>16889</v>
      </c>
      <c r="C5589" t="str">
        <f t="shared" si="261"/>
        <v>724f4e42fe430e867393206294e52188</v>
      </c>
      <c r="D5589" t="str">
        <f t="shared" si="262"/>
        <v>河北省唐山市丰润区丰李路震翔大库门口</v>
      </c>
      <c r="E5589">
        <v>1</v>
      </c>
      <c r="F5589">
        <v>1</v>
      </c>
      <c r="G5589" t="s">
        <v>11</v>
      </c>
      <c r="H5589" t="s">
        <v>16</v>
      </c>
      <c r="I5589" t="s">
        <v>13</v>
      </c>
      <c r="J5589" t="s">
        <v>16890</v>
      </c>
      <c r="K5589" s="2">
        <v>1731547836651</v>
      </c>
      <c r="L5589">
        <v>0</v>
      </c>
      <c r="P5589" s="1" t="str">
        <f t="shared" si="263"/>
        <v>724f4e42fe430e867393206294e52188,</v>
      </c>
      <c r="Q5589" t="s">
        <v>77363</v>
      </c>
      <c r="R5589" t="s">
        <v>31155</v>
      </c>
    </row>
    <row r="5590" spans="1:18" x14ac:dyDescent="0.15">
      <c r="A5590" t="s">
        <v>16891</v>
      </c>
      <c r="B5590" t="s">
        <v>16892</v>
      </c>
      <c r="C5590" t="str">
        <f t="shared" si="261"/>
        <v>f04a9295fdd7bace620e2ec82c5c5304</v>
      </c>
      <c r="D5590" t="str">
        <f t="shared" si="262"/>
        <v>河北省唐山市滦南县纸厂院内</v>
      </c>
      <c r="E5590">
        <v>1</v>
      </c>
      <c r="F5590">
        <v>1</v>
      </c>
      <c r="G5590" t="s">
        <v>11</v>
      </c>
      <c r="H5590" t="s">
        <v>71</v>
      </c>
      <c r="I5590" t="s">
        <v>13</v>
      </c>
      <c r="J5590" t="s">
        <v>16893</v>
      </c>
      <c r="K5590" s="2">
        <v>1731547883963</v>
      </c>
      <c r="L5590">
        <v>0</v>
      </c>
      <c r="P5590" s="1" t="str">
        <f t="shared" si="263"/>
        <v>f04a9295fdd7bace620e2ec82c5c5304,</v>
      </c>
      <c r="Q5590" t="s">
        <v>77364</v>
      </c>
      <c r="R5590" t="s">
        <v>31156</v>
      </c>
    </row>
    <row r="5591" spans="1:18" x14ac:dyDescent="0.15">
      <c r="A5591" t="s">
        <v>16894</v>
      </c>
      <c r="B5591" t="s">
        <v>16895</v>
      </c>
      <c r="C5591" t="str">
        <f t="shared" si="261"/>
        <v>5ee77f5a4f762332d341a7c93ae833fb</v>
      </c>
      <c r="D5591" t="str">
        <f t="shared" si="262"/>
        <v>河北省唐山市丰南区岔河镇大荣各庄村许明生家院里</v>
      </c>
      <c r="E5591">
        <v>1</v>
      </c>
      <c r="F5591">
        <v>1</v>
      </c>
      <c r="G5591" t="s">
        <v>11</v>
      </c>
      <c r="H5591" t="s">
        <v>39</v>
      </c>
      <c r="I5591" t="s">
        <v>13</v>
      </c>
      <c r="J5591" t="s">
        <v>16896</v>
      </c>
      <c r="K5591" s="2">
        <v>1731548005716</v>
      </c>
      <c r="L5591">
        <v>0</v>
      </c>
      <c r="P5591" s="1" t="str">
        <f t="shared" si="263"/>
        <v>5ee77f5a4f762332d341a7c93ae833fb,</v>
      </c>
      <c r="Q5591" t="s">
        <v>77365</v>
      </c>
      <c r="R5591" t="s">
        <v>31157</v>
      </c>
    </row>
    <row r="5592" spans="1:18" x14ac:dyDescent="0.15">
      <c r="A5592" t="s">
        <v>16897</v>
      </c>
      <c r="B5592" t="s">
        <v>16898</v>
      </c>
      <c r="C5592" t="str">
        <f t="shared" si="261"/>
        <v>4257b716b9dcb5acd25a9e0cd68168c9</v>
      </c>
      <c r="D5592" t="str">
        <f t="shared" si="262"/>
        <v>河北省唐山市曹妃甸区俊川物流园区</v>
      </c>
      <c r="E5592">
        <v>1</v>
      </c>
      <c r="F5592">
        <v>1</v>
      </c>
      <c r="G5592" t="s">
        <v>11</v>
      </c>
      <c r="H5592" t="s">
        <v>35</v>
      </c>
      <c r="I5592" t="s">
        <v>13</v>
      </c>
      <c r="J5592" t="s">
        <v>16899</v>
      </c>
      <c r="K5592" s="2">
        <v>1731548044160</v>
      </c>
      <c r="L5592">
        <v>0</v>
      </c>
      <c r="P5592" s="1" t="str">
        <f t="shared" si="263"/>
        <v>4257b716b9dcb5acd25a9e0cd68168c9,</v>
      </c>
      <c r="Q5592" t="s">
        <v>77366</v>
      </c>
      <c r="R5592" t="s">
        <v>31158</v>
      </c>
    </row>
    <row r="5593" spans="1:18" x14ac:dyDescent="0.15">
      <c r="A5593" t="s">
        <v>16900</v>
      </c>
      <c r="B5593" t="s">
        <v>16901</v>
      </c>
      <c r="C5593" t="str">
        <f t="shared" si="261"/>
        <v>68c00282b75c53b67acb148d465ad5f6</v>
      </c>
      <c r="D5593" t="str">
        <f t="shared" si="262"/>
        <v>河北省唐山市曹妃甸区中交末名发电站西</v>
      </c>
      <c r="E5593">
        <v>1</v>
      </c>
      <c r="F5593">
        <v>1</v>
      </c>
      <c r="G5593" t="s">
        <v>11</v>
      </c>
      <c r="H5593" t="s">
        <v>35</v>
      </c>
      <c r="I5593" t="s">
        <v>13</v>
      </c>
      <c r="J5593" t="s">
        <v>16902</v>
      </c>
      <c r="K5593" s="2">
        <v>1731548076771</v>
      </c>
      <c r="L5593">
        <v>0</v>
      </c>
      <c r="P5593" s="1" t="str">
        <f t="shared" si="263"/>
        <v>68c00282b75c53b67acb148d465ad5f6,</v>
      </c>
      <c r="Q5593" t="s">
        <v>77367</v>
      </c>
      <c r="R5593" t="s">
        <v>31159</v>
      </c>
    </row>
    <row r="5594" spans="1:18" x14ac:dyDescent="0.15">
      <c r="A5594" t="s">
        <v>16903</v>
      </c>
      <c r="B5594" t="s">
        <v>16904</v>
      </c>
      <c r="C5594" t="str">
        <f t="shared" si="261"/>
        <v>1013a68ad79409974c0b0c5b758b70a9</v>
      </c>
      <c r="D5594" t="str">
        <f t="shared" si="262"/>
        <v>景观大道西岸606号路灯杆西</v>
      </c>
      <c r="E5594">
        <v>1</v>
      </c>
      <c r="F5594">
        <v>1</v>
      </c>
      <c r="G5594" t="s">
        <v>11</v>
      </c>
      <c r="H5594" t="s">
        <v>39</v>
      </c>
      <c r="I5594" t="s">
        <v>13</v>
      </c>
      <c r="J5594" t="s">
        <v>16905</v>
      </c>
      <c r="K5594" s="2">
        <v>1731548612768</v>
      </c>
      <c r="L5594">
        <v>0</v>
      </c>
      <c r="P5594" s="1" t="str">
        <f t="shared" si="263"/>
        <v>1013a68ad79409974c0b0c5b758b70a9,</v>
      </c>
      <c r="Q5594" t="s">
        <v>8754</v>
      </c>
      <c r="R5594" t="s">
        <v>31160</v>
      </c>
    </row>
    <row r="5595" spans="1:18" x14ac:dyDescent="0.15">
      <c r="A5595" t="s">
        <v>16906</v>
      </c>
      <c r="B5595" t="s">
        <v>16907</v>
      </c>
      <c r="C5595" t="str">
        <f t="shared" si="261"/>
        <v>dd09b5bea8b1d59d4fb8ea7c0b32c020</v>
      </c>
      <c r="D5595" t="str">
        <f t="shared" si="262"/>
        <v>古冶区外环线七百户中桥</v>
      </c>
      <c r="E5595">
        <v>1</v>
      </c>
      <c r="F5595">
        <v>1</v>
      </c>
      <c r="G5595" t="s">
        <v>11</v>
      </c>
      <c r="H5595" t="s">
        <v>12</v>
      </c>
      <c r="I5595" t="s">
        <v>13</v>
      </c>
      <c r="J5595" t="s">
        <v>16908</v>
      </c>
      <c r="K5595" s="2">
        <v>1731548634513</v>
      </c>
      <c r="L5595">
        <v>0</v>
      </c>
      <c r="P5595" s="1" t="str">
        <f t="shared" si="263"/>
        <v>dd09b5bea8b1d59d4fb8ea7c0b32c020,</v>
      </c>
      <c r="Q5595" t="s">
        <v>77368</v>
      </c>
      <c r="R5595" t="s">
        <v>31161</v>
      </c>
    </row>
    <row r="5596" spans="1:18" x14ac:dyDescent="0.15">
      <c r="A5596" t="s">
        <v>16909</v>
      </c>
      <c r="B5596" t="s">
        <v>16910</v>
      </c>
      <c r="C5596" t="str">
        <f t="shared" si="261"/>
        <v>d8ed02e9f4c488ffc85ab08d1b62ecda</v>
      </c>
      <c r="D5596" t="str">
        <f t="shared" si="262"/>
        <v>河北省唐山市丰润区杨官林治超站北面路段</v>
      </c>
      <c r="E5596">
        <v>2</v>
      </c>
      <c r="F5596">
        <v>2</v>
      </c>
      <c r="G5596" t="s">
        <v>11</v>
      </c>
      <c r="H5596" t="s">
        <v>16</v>
      </c>
      <c r="I5596" t="s">
        <v>13</v>
      </c>
      <c r="J5596" t="s">
        <v>16911</v>
      </c>
      <c r="K5596" s="2">
        <v>1731551805034</v>
      </c>
      <c r="L5596">
        <v>0</v>
      </c>
      <c r="P5596" s="1" t="str">
        <f t="shared" si="263"/>
        <v>d8ed02e9f4c488ffc85ab08d1b62ecda,15f69b7882c3574ea15f00617085acd2,</v>
      </c>
      <c r="Q5596" t="s">
        <v>77369</v>
      </c>
      <c r="R5596" t="s">
        <v>31162</v>
      </c>
    </row>
    <row r="5597" spans="1:18" x14ac:dyDescent="0.15">
      <c r="A5597" t="s">
        <v>16912</v>
      </c>
      <c r="B5597" t="s">
        <v>16913</v>
      </c>
      <c r="C5597" t="str">
        <f t="shared" si="261"/>
        <v>1c9eb1beb835e9107dbc1dccad24c4a7</v>
      </c>
      <c r="D5597" t="str">
        <f t="shared" si="262"/>
        <v>河北省唐山市乐亭县觅园街北侧小区内</v>
      </c>
      <c r="E5597">
        <v>2</v>
      </c>
      <c r="F5597">
        <v>2</v>
      </c>
      <c r="G5597" t="s">
        <v>11</v>
      </c>
      <c r="H5597" t="s">
        <v>186</v>
      </c>
      <c r="I5597" t="s">
        <v>13</v>
      </c>
      <c r="J5597" t="s">
        <v>16914</v>
      </c>
      <c r="K5597" s="2">
        <v>1731555881430</v>
      </c>
      <c r="L5597">
        <v>0</v>
      </c>
      <c r="P5597" s="1" t="str">
        <f t="shared" si="263"/>
        <v>1c9eb1beb835e9107dbc1dccad24c4a7,0438ccd747a2c1823ebc9e2f051d7720,</v>
      </c>
      <c r="Q5597" t="s">
        <v>77370</v>
      </c>
      <c r="R5597" t="s">
        <v>31163</v>
      </c>
    </row>
    <row r="5598" spans="1:18" x14ac:dyDescent="0.15">
      <c r="A5598" t="s">
        <v>16915</v>
      </c>
      <c r="B5598" t="s">
        <v>16916</v>
      </c>
      <c r="C5598" t="str">
        <f t="shared" si="261"/>
        <v>27d50109fdae7c7e807a57d3aaae3b0d</v>
      </c>
      <c r="D5598" t="str">
        <f t="shared" si="262"/>
        <v>河北省唐山市遵化市通话东街老党校路段</v>
      </c>
      <c r="E5598">
        <v>2</v>
      </c>
      <c r="F5598">
        <v>2</v>
      </c>
      <c r="G5598" t="s">
        <v>11</v>
      </c>
      <c r="H5598" t="s">
        <v>81</v>
      </c>
      <c r="I5598" t="s">
        <v>13</v>
      </c>
      <c r="J5598" t="s">
        <v>16917</v>
      </c>
      <c r="K5598" s="2">
        <v>1731565679157</v>
      </c>
      <c r="L5598">
        <v>0</v>
      </c>
      <c r="P5598" s="1" t="str">
        <f t="shared" si="263"/>
        <v>27d50109fdae7c7e807a57d3aaae3b0d,acc7d4a0e3adffe3f06348ee8e77cf68,</v>
      </c>
      <c r="Q5598" t="s">
        <v>77371</v>
      </c>
      <c r="R5598" t="s">
        <v>31164</v>
      </c>
    </row>
    <row r="5599" spans="1:18" x14ac:dyDescent="0.15">
      <c r="A5599" t="s">
        <v>16918</v>
      </c>
      <c r="B5599" t="s">
        <v>16919</v>
      </c>
      <c r="C5599" t="str">
        <f t="shared" si="261"/>
        <v>281e4fdabd8809676989e42c2d91b799</v>
      </c>
      <c r="D5599" t="str">
        <f t="shared" si="262"/>
        <v>河北省唐山市汉沽管理区闫庄桥</v>
      </c>
      <c r="E5599">
        <v>2</v>
      </c>
      <c r="F5599">
        <v>2</v>
      </c>
      <c r="G5599" t="s">
        <v>11</v>
      </c>
      <c r="H5599" t="s">
        <v>469</v>
      </c>
      <c r="I5599" t="s">
        <v>13</v>
      </c>
      <c r="J5599" t="s">
        <v>16920</v>
      </c>
      <c r="K5599" s="2">
        <v>1731575081234</v>
      </c>
      <c r="L5599">
        <v>0</v>
      </c>
      <c r="P5599" s="1" t="str">
        <f t="shared" si="263"/>
        <v>281e4fdabd8809676989e42c2d91b799,091210fc87e7208b22d67ef08eac62fd,</v>
      </c>
      <c r="Q5599" t="s">
        <v>77372</v>
      </c>
      <c r="R5599" t="s">
        <v>31165</v>
      </c>
    </row>
    <row r="5600" spans="1:18" x14ac:dyDescent="0.15">
      <c r="A5600" t="s">
        <v>16921</v>
      </c>
      <c r="B5600" t="s">
        <v>16922</v>
      </c>
      <c r="C5600" t="str">
        <f t="shared" si="261"/>
        <v>9f87181dd86378d3e591523abf9b242d</v>
      </c>
      <c r="D5600" t="str">
        <f t="shared" si="262"/>
        <v>河北省唐山市路南区复兴路北京现代4S店门前附近</v>
      </c>
      <c r="E5600">
        <v>2</v>
      </c>
      <c r="F5600">
        <v>2</v>
      </c>
      <c r="G5600" t="s">
        <v>11</v>
      </c>
      <c r="H5600" t="s">
        <v>43</v>
      </c>
      <c r="I5600" t="s">
        <v>13</v>
      </c>
      <c r="J5600" t="s">
        <v>16923</v>
      </c>
      <c r="K5600" s="2">
        <v>1731587737590</v>
      </c>
      <c r="L5600">
        <v>0</v>
      </c>
      <c r="P5600" s="1" t="str">
        <f t="shared" si="263"/>
        <v>9f87181dd86378d3e591523abf9b242d,3128e7e6cad4ac23cf0a08bceed01414,</v>
      </c>
      <c r="Q5600" t="s">
        <v>77373</v>
      </c>
      <c r="R5600" t="s">
        <v>31166</v>
      </c>
    </row>
    <row r="5601" spans="1:18" x14ac:dyDescent="0.15">
      <c r="A5601" t="s">
        <v>16924</v>
      </c>
      <c r="B5601" t="s">
        <v>16925</v>
      </c>
      <c r="C5601" t="str">
        <f t="shared" si="261"/>
        <v>cf09b6591f152b82cc059bd821c399b4</v>
      </c>
      <c r="D5601" t="str">
        <f t="shared" si="262"/>
        <v>河北省唐山市丰南区G228(丹东线)黑沿子大桥东</v>
      </c>
      <c r="E5601">
        <v>1</v>
      </c>
      <c r="F5601">
        <v>1</v>
      </c>
      <c r="G5601" t="s">
        <v>11</v>
      </c>
      <c r="H5601" t="s">
        <v>35</v>
      </c>
      <c r="I5601" t="s">
        <v>13</v>
      </c>
      <c r="J5601" t="s">
        <v>16926</v>
      </c>
      <c r="K5601" s="2">
        <v>1731547891208</v>
      </c>
      <c r="L5601">
        <v>0</v>
      </c>
      <c r="P5601" s="1" t="str">
        <f t="shared" si="263"/>
        <v>cf09b6591f152b82cc059bd821c399b4,</v>
      </c>
      <c r="Q5601" t="s">
        <v>8757</v>
      </c>
      <c r="R5601" t="s">
        <v>8756</v>
      </c>
    </row>
    <row r="5602" spans="1:18" x14ac:dyDescent="0.15">
      <c r="A5602" t="s">
        <v>16927</v>
      </c>
      <c r="B5602" t="s">
        <v>16928</v>
      </c>
      <c r="C5602" t="str">
        <f t="shared" si="261"/>
        <v>bed0ad7b89b8544be6b8e2a60f1cbce6</v>
      </c>
      <c r="D5602" t="str">
        <f t="shared" si="262"/>
        <v>河北省唐山市丰南区唐丰南路银丰批发市场院内</v>
      </c>
      <c r="E5602">
        <v>1</v>
      </c>
      <c r="F5602">
        <v>1</v>
      </c>
      <c r="G5602" t="s">
        <v>11</v>
      </c>
      <c r="H5602" t="s">
        <v>39</v>
      </c>
      <c r="I5602" t="s">
        <v>13</v>
      </c>
      <c r="J5602" t="s">
        <v>16929</v>
      </c>
      <c r="K5602" s="2">
        <v>1731547982681</v>
      </c>
      <c r="L5602">
        <v>0</v>
      </c>
      <c r="P5602" s="1" t="str">
        <f t="shared" si="263"/>
        <v>bed0ad7b89b8544be6b8e2a60f1cbce6,</v>
      </c>
      <c r="Q5602" t="s">
        <v>8760</v>
      </c>
      <c r="R5602" t="s">
        <v>31167</v>
      </c>
    </row>
    <row r="5603" spans="1:18" x14ac:dyDescent="0.15">
      <c r="A5603" t="s">
        <v>16930</v>
      </c>
      <c r="B5603" t="s">
        <v>16931</v>
      </c>
      <c r="C5603" t="str">
        <f t="shared" si="261"/>
        <v>36460159e576c85e7a24eef8ce39cbb5</v>
      </c>
      <c r="D5603" t="str">
        <f t="shared" si="262"/>
        <v>河北省唐山市路南区国防道友谊中心门口</v>
      </c>
      <c r="E5603">
        <v>1</v>
      </c>
      <c r="F5603">
        <v>1</v>
      </c>
      <c r="G5603" t="s">
        <v>11</v>
      </c>
      <c r="H5603" t="s">
        <v>43</v>
      </c>
      <c r="I5603" t="s">
        <v>13</v>
      </c>
      <c r="J5603" t="s">
        <v>16932</v>
      </c>
      <c r="K5603" s="2">
        <v>1731547991989</v>
      </c>
      <c r="L5603">
        <v>0</v>
      </c>
      <c r="P5603" s="1" t="str">
        <f t="shared" si="263"/>
        <v>36460159e576c85e7a24eef8ce39cbb5,</v>
      </c>
      <c r="Q5603" t="s">
        <v>77374</v>
      </c>
      <c r="R5603" t="s">
        <v>31168</v>
      </c>
    </row>
    <row r="5604" spans="1:18" x14ac:dyDescent="0.15">
      <c r="A5604" t="s">
        <v>16933</v>
      </c>
      <c r="B5604" t="s">
        <v>16934</v>
      </c>
      <c r="C5604" t="str">
        <f t="shared" si="261"/>
        <v>3c0ca8d32ee4b58f8e15ca036dcc8051</v>
      </c>
      <c r="D5604" t="str">
        <f t="shared" si="262"/>
        <v>唐林北路外环口</v>
      </c>
      <c r="E5604">
        <v>1</v>
      </c>
      <c r="F5604">
        <v>1</v>
      </c>
      <c r="G5604" t="s">
        <v>11</v>
      </c>
      <c r="H5604" t="s">
        <v>12</v>
      </c>
      <c r="I5604" t="s">
        <v>13</v>
      </c>
      <c r="J5604" t="s">
        <v>16935</v>
      </c>
      <c r="K5604" s="2">
        <v>1731548030211</v>
      </c>
      <c r="L5604">
        <v>0</v>
      </c>
      <c r="P5604" s="1" t="str">
        <f t="shared" si="263"/>
        <v>3c0ca8d32ee4b58f8e15ca036dcc8051,</v>
      </c>
      <c r="Q5604" t="s">
        <v>77375</v>
      </c>
      <c r="R5604" t="s">
        <v>31169</v>
      </c>
    </row>
    <row r="5605" spans="1:18" x14ac:dyDescent="0.15">
      <c r="A5605" t="s">
        <v>16936</v>
      </c>
      <c r="B5605" t="s">
        <v>16937</v>
      </c>
      <c r="C5605" t="str">
        <f t="shared" si="261"/>
        <v>b547afef25ddd44ca43e8d6849b49e5e</v>
      </c>
      <c r="D5605" t="str">
        <f t="shared" si="262"/>
        <v>河北省唐山市遵化市南二环西路辅路艳秋超市门口</v>
      </c>
      <c r="E5605">
        <v>1</v>
      </c>
      <c r="F5605">
        <v>1</v>
      </c>
      <c r="G5605" t="s">
        <v>11</v>
      </c>
      <c r="H5605" t="s">
        <v>81</v>
      </c>
      <c r="I5605" t="s">
        <v>13</v>
      </c>
      <c r="J5605" t="s">
        <v>16938</v>
      </c>
      <c r="K5605" s="2">
        <v>1731548130534</v>
      </c>
      <c r="L5605">
        <v>0</v>
      </c>
      <c r="P5605" s="1" t="str">
        <f t="shared" si="263"/>
        <v>b547afef25ddd44ca43e8d6849b49e5e,</v>
      </c>
      <c r="Q5605" t="s">
        <v>77376</v>
      </c>
      <c r="R5605" t="s">
        <v>31170</v>
      </c>
    </row>
    <row r="5606" spans="1:18" x14ac:dyDescent="0.15">
      <c r="A5606" t="s">
        <v>16939</v>
      </c>
      <c r="B5606" t="s">
        <v>16940</v>
      </c>
      <c r="C5606" t="str">
        <f t="shared" si="261"/>
        <v>43457a58cb05b4873626b8e27f7e8d99</v>
      </c>
      <c r="D5606" t="str">
        <f t="shared" si="262"/>
        <v>河北省唐山市遵化市文化南路羚丰车检门口</v>
      </c>
      <c r="E5606">
        <v>1</v>
      </c>
      <c r="F5606">
        <v>1</v>
      </c>
      <c r="G5606" t="s">
        <v>11</v>
      </c>
      <c r="H5606" t="s">
        <v>81</v>
      </c>
      <c r="I5606" t="s">
        <v>13</v>
      </c>
      <c r="J5606" t="s">
        <v>16941</v>
      </c>
      <c r="K5606" s="2">
        <v>1731548136339</v>
      </c>
      <c r="L5606">
        <v>0</v>
      </c>
      <c r="P5606" s="1" t="str">
        <f t="shared" si="263"/>
        <v>43457a58cb05b4873626b8e27f7e8d99,</v>
      </c>
      <c r="Q5606" t="s">
        <v>77377</v>
      </c>
      <c r="R5606" t="s">
        <v>31171</v>
      </c>
    </row>
    <row r="5607" spans="1:18" x14ac:dyDescent="0.15">
      <c r="A5607" t="s">
        <v>16942</v>
      </c>
      <c r="B5607" t="s">
        <v>16943</v>
      </c>
      <c r="C5607" t="str">
        <f t="shared" si="261"/>
        <v>ec497e8d5dedb6c554f1ea1755c5ede2</v>
      </c>
      <c r="D5607" t="str">
        <f t="shared" si="262"/>
        <v>万达2号门</v>
      </c>
      <c r="E5607">
        <v>1</v>
      </c>
      <c r="F5607">
        <v>1</v>
      </c>
      <c r="G5607" t="s">
        <v>11</v>
      </c>
      <c r="H5607" t="s">
        <v>58</v>
      </c>
      <c r="I5607" t="s">
        <v>13</v>
      </c>
      <c r="J5607" t="s">
        <v>16944</v>
      </c>
      <c r="K5607" s="2">
        <v>1731548140276</v>
      </c>
      <c r="L5607">
        <v>0</v>
      </c>
      <c r="P5607" s="1" t="str">
        <f t="shared" si="263"/>
        <v>ec497e8d5dedb6c554f1ea1755c5ede2,</v>
      </c>
      <c r="Q5607" t="s">
        <v>77378</v>
      </c>
      <c r="R5607" t="s">
        <v>31172</v>
      </c>
    </row>
    <row r="5608" spans="1:18" x14ac:dyDescent="0.15">
      <c r="A5608" t="s">
        <v>16945</v>
      </c>
      <c r="B5608" t="s">
        <v>16946</v>
      </c>
      <c r="C5608" t="str">
        <f t="shared" si="261"/>
        <v>07131d124d5e847342cd94714f7adb22</v>
      </c>
      <c r="D5608" t="str">
        <f t="shared" si="262"/>
        <v>南新道青龙河桥上西侧</v>
      </c>
      <c r="E5608">
        <v>1</v>
      </c>
      <c r="F5608">
        <v>1</v>
      </c>
      <c r="G5608" t="s">
        <v>11</v>
      </c>
      <c r="H5608" t="s">
        <v>43</v>
      </c>
      <c r="I5608" t="s">
        <v>13</v>
      </c>
      <c r="J5608" t="s">
        <v>16947</v>
      </c>
      <c r="K5608" s="2">
        <v>1731548158409</v>
      </c>
      <c r="L5608">
        <v>0</v>
      </c>
      <c r="P5608" s="1" t="str">
        <f t="shared" si="263"/>
        <v>07131d124d5e847342cd94714f7adb22,</v>
      </c>
      <c r="Q5608" t="s">
        <v>77379</v>
      </c>
      <c r="R5608" t="s">
        <v>31173</v>
      </c>
    </row>
    <row r="5609" spans="1:18" x14ac:dyDescent="0.15">
      <c r="A5609" t="s">
        <v>16948</v>
      </c>
      <c r="B5609" t="s">
        <v>16949</v>
      </c>
      <c r="C5609" t="str">
        <f t="shared" si="261"/>
        <v>2449a96ddbe16cabea45e5639b0b945c</v>
      </c>
      <c r="D5609" t="str">
        <f t="shared" si="262"/>
        <v>清湖路清湖路清源街0米</v>
      </c>
      <c r="E5609">
        <v>1</v>
      </c>
      <c r="F5609">
        <v>1</v>
      </c>
      <c r="G5609" t="s">
        <v>11</v>
      </c>
      <c r="H5609" t="s">
        <v>39</v>
      </c>
      <c r="I5609" t="s">
        <v>13</v>
      </c>
      <c r="J5609" t="s">
        <v>16950</v>
      </c>
      <c r="K5609" s="2">
        <v>1731548168119</v>
      </c>
      <c r="L5609">
        <v>0</v>
      </c>
      <c r="P5609" s="1" t="str">
        <f t="shared" si="263"/>
        <v>2449a96ddbe16cabea45e5639b0b945c,</v>
      </c>
      <c r="Q5609" t="s">
        <v>77380</v>
      </c>
      <c r="R5609" t="s">
        <v>31174</v>
      </c>
    </row>
    <row r="5610" spans="1:18" x14ac:dyDescent="0.15">
      <c r="A5610" t="s">
        <v>16951</v>
      </c>
      <c r="B5610" t="s">
        <v>16952</v>
      </c>
      <c r="C5610" t="str">
        <f t="shared" si="261"/>
        <v>1cba6e0fcc146313099f6d6aa1b48633</v>
      </c>
      <c r="D5610" t="str">
        <f t="shared" si="262"/>
        <v>河北省唐山市丰南区G205(山深线)赢升一号门前</v>
      </c>
      <c r="E5610">
        <v>1</v>
      </c>
      <c r="F5610">
        <v>1</v>
      </c>
      <c r="G5610" t="s">
        <v>11</v>
      </c>
      <c r="H5610" t="s">
        <v>39</v>
      </c>
      <c r="I5610" t="s">
        <v>13</v>
      </c>
      <c r="J5610" t="s">
        <v>16953</v>
      </c>
      <c r="K5610" s="2">
        <v>1731548781339</v>
      </c>
      <c r="L5610">
        <v>0</v>
      </c>
      <c r="P5610" s="1" t="str">
        <f t="shared" si="263"/>
        <v>1cba6e0fcc146313099f6d6aa1b48633,</v>
      </c>
      <c r="Q5610" t="s">
        <v>77381</v>
      </c>
      <c r="R5610" t="s">
        <v>31175</v>
      </c>
    </row>
    <row r="5611" spans="1:18" x14ac:dyDescent="0.15">
      <c r="A5611" t="s">
        <v>16954</v>
      </c>
      <c r="B5611" t="s">
        <v>16955</v>
      </c>
      <c r="C5611" t="str">
        <f t="shared" si="261"/>
        <v>cfc556ac6d1731cc62472294ecd486f1</v>
      </c>
      <c r="D5611" t="str">
        <f t="shared" si="262"/>
        <v>希望路东苑小区12号楼下</v>
      </c>
      <c r="E5611">
        <v>1</v>
      </c>
      <c r="F5611">
        <v>1</v>
      </c>
      <c r="G5611" t="s">
        <v>11</v>
      </c>
      <c r="H5611" t="s">
        <v>35</v>
      </c>
      <c r="I5611" t="s">
        <v>13</v>
      </c>
      <c r="J5611" t="s">
        <v>16956</v>
      </c>
      <c r="K5611" s="2">
        <v>1731550972435</v>
      </c>
      <c r="L5611">
        <v>0</v>
      </c>
      <c r="P5611" s="1" t="str">
        <f t="shared" si="263"/>
        <v>cfc556ac6d1731cc62472294ecd486f1,</v>
      </c>
      <c r="Q5611" t="s">
        <v>8809</v>
      </c>
      <c r="R5611" t="s">
        <v>31176</v>
      </c>
    </row>
    <row r="5612" spans="1:18" x14ac:dyDescent="0.15">
      <c r="A5612" t="s">
        <v>16957</v>
      </c>
      <c r="B5612" t="s">
        <v>16958</v>
      </c>
      <c r="C5612" t="str">
        <f t="shared" si="261"/>
        <v>06acc22f394c930330e2d38862f81c4a</v>
      </c>
      <c r="D5612" t="str">
        <f t="shared" si="262"/>
        <v>唐津高速丰碱连接线唐山市照顺环保科技有限公司前</v>
      </c>
      <c r="E5612">
        <v>2</v>
      </c>
      <c r="F5612">
        <v>2</v>
      </c>
      <c r="G5612" t="s">
        <v>11</v>
      </c>
      <c r="H5612" t="s">
        <v>39</v>
      </c>
      <c r="I5612" t="s">
        <v>13</v>
      </c>
      <c r="J5612" t="s">
        <v>16959</v>
      </c>
      <c r="K5612" s="2">
        <v>1731554029413</v>
      </c>
      <c r="L5612">
        <v>0</v>
      </c>
      <c r="P5612" s="1" t="str">
        <f t="shared" si="263"/>
        <v>06acc22f394c930330e2d38862f81c4a,ff33d9a835a18610387fa83f3288687f,</v>
      </c>
      <c r="Q5612" t="s">
        <v>77382</v>
      </c>
      <c r="R5612" t="s">
        <v>31177</v>
      </c>
    </row>
    <row r="5613" spans="1:18" x14ac:dyDescent="0.15">
      <c r="A5613" t="s">
        <v>16960</v>
      </c>
      <c r="B5613" t="s">
        <v>16961</v>
      </c>
      <c r="C5613" t="str">
        <f t="shared" si="261"/>
        <v>c24fc41f6c773c648bd37afc85df3fa5</v>
      </c>
      <c r="D5613" t="str">
        <f t="shared" si="262"/>
        <v>河北省唐山市丰南区唐丰南路红星美凯龙前</v>
      </c>
      <c r="E5613">
        <v>2</v>
      </c>
      <c r="F5613">
        <v>2</v>
      </c>
      <c r="G5613" t="s">
        <v>11</v>
      </c>
      <c r="H5613" t="s">
        <v>39</v>
      </c>
      <c r="I5613" t="s">
        <v>13</v>
      </c>
      <c r="J5613" t="s">
        <v>16962</v>
      </c>
      <c r="K5613" s="2">
        <v>1731565638542</v>
      </c>
      <c r="L5613">
        <v>0</v>
      </c>
      <c r="P5613" s="1" t="str">
        <f t="shared" si="263"/>
        <v>c24fc41f6c773c648bd37afc85df3fa5,90658711a0d1802a55239f137157ba71,</v>
      </c>
      <c r="Q5613" t="s">
        <v>77383</v>
      </c>
      <c r="R5613" t="s">
        <v>31178</v>
      </c>
    </row>
    <row r="5614" spans="1:18" x14ac:dyDescent="0.15">
      <c r="A5614" t="s">
        <v>16963</v>
      </c>
      <c r="B5614" t="s">
        <v>16964</v>
      </c>
      <c r="C5614" t="str">
        <f t="shared" si="261"/>
        <v>2b1ef6698a3a00ca8c8efed52a85a5ff</v>
      </c>
      <c r="D5614" t="str">
        <f t="shared" si="262"/>
        <v>唐港线清泉钢铁门前</v>
      </c>
      <c r="E5614">
        <v>2</v>
      </c>
      <c r="F5614">
        <v>2</v>
      </c>
      <c r="G5614" t="s">
        <v>11</v>
      </c>
      <c r="H5614" t="s">
        <v>39</v>
      </c>
      <c r="I5614" t="s">
        <v>13</v>
      </c>
      <c r="J5614" t="s">
        <v>16965</v>
      </c>
      <c r="K5614" s="2">
        <v>1731568156271</v>
      </c>
      <c r="L5614">
        <v>0</v>
      </c>
      <c r="P5614" s="1" t="str">
        <f t="shared" si="263"/>
        <v>2b1ef6698a3a00ca8c8efed52a85a5ff,2f41e60a920358a6a18607237b6aa930,</v>
      </c>
      <c r="Q5614" t="s">
        <v>77384</v>
      </c>
      <c r="R5614" t="s">
        <v>31179</v>
      </c>
    </row>
    <row r="5615" spans="1:18" x14ac:dyDescent="0.15">
      <c r="A5615" t="s">
        <v>16966</v>
      </c>
      <c r="B5615" t="s">
        <v>16967</v>
      </c>
      <c r="C5615" t="str">
        <f t="shared" si="261"/>
        <v>3cd6a2b4c1de121e0c36cf4118559e6d</v>
      </c>
      <c r="D5615" t="str">
        <f t="shared" si="262"/>
        <v>河北省唐山市滦南县友谊支路娜娜烟酒门口</v>
      </c>
      <c r="E5615">
        <v>1</v>
      </c>
      <c r="F5615">
        <v>1</v>
      </c>
      <c r="G5615" t="s">
        <v>11</v>
      </c>
      <c r="H5615" t="s">
        <v>71</v>
      </c>
      <c r="I5615" t="s">
        <v>13</v>
      </c>
      <c r="J5615" t="s">
        <v>16968</v>
      </c>
      <c r="K5615" s="2">
        <v>1731548213354</v>
      </c>
      <c r="L5615">
        <v>0</v>
      </c>
      <c r="P5615" s="1" t="str">
        <f t="shared" si="263"/>
        <v>3cd6a2b4c1de121e0c36cf4118559e6d,</v>
      </c>
      <c r="Q5615" t="s">
        <v>77385</v>
      </c>
      <c r="R5615" t="s">
        <v>31180</v>
      </c>
    </row>
    <row r="5616" spans="1:18" x14ac:dyDescent="0.15">
      <c r="A5616" t="s">
        <v>16969</v>
      </c>
      <c r="B5616" t="s">
        <v>16970</v>
      </c>
      <c r="C5616" t="str">
        <f t="shared" si="261"/>
        <v>40b9c653048f511fce21e24353078eb4</v>
      </c>
      <c r="D5616" t="str">
        <f t="shared" si="262"/>
        <v>河北省唐山市滦州市G205(山深线)沙河桥南桥</v>
      </c>
      <c r="E5616">
        <v>1</v>
      </c>
      <c r="F5616">
        <v>1</v>
      </c>
      <c r="G5616" t="s">
        <v>11</v>
      </c>
      <c r="H5616" t="s">
        <v>20</v>
      </c>
      <c r="I5616" t="s">
        <v>13</v>
      </c>
      <c r="J5616" t="s">
        <v>16971</v>
      </c>
      <c r="K5616" s="2">
        <v>1731548236650</v>
      </c>
      <c r="L5616">
        <v>0</v>
      </c>
      <c r="P5616" s="1" t="str">
        <f t="shared" si="263"/>
        <v>40b9c653048f511fce21e24353078eb4,</v>
      </c>
      <c r="Q5616" t="s">
        <v>77386</v>
      </c>
      <c r="R5616" t="s">
        <v>31181</v>
      </c>
    </row>
    <row r="5617" spans="1:18" x14ac:dyDescent="0.15">
      <c r="A5617" t="s">
        <v>16972</v>
      </c>
      <c r="B5617" t="s">
        <v>16973</v>
      </c>
      <c r="C5617" t="str">
        <f t="shared" si="261"/>
        <v>8e0fd72003861e7a84c731b84df41232</v>
      </c>
      <c r="D5617" t="str">
        <f t="shared" si="262"/>
        <v>河北省唐山市滦南县天承锦绣南区208栋楼北</v>
      </c>
      <c r="E5617">
        <v>1</v>
      </c>
      <c r="F5617">
        <v>1</v>
      </c>
      <c r="G5617" t="s">
        <v>11</v>
      </c>
      <c r="H5617" t="s">
        <v>71</v>
      </c>
      <c r="I5617" t="s">
        <v>13</v>
      </c>
      <c r="J5617" t="s">
        <v>16974</v>
      </c>
      <c r="K5617" s="2">
        <v>1731548310819</v>
      </c>
      <c r="L5617">
        <v>0</v>
      </c>
      <c r="P5617" s="1" t="str">
        <f t="shared" si="263"/>
        <v>8e0fd72003861e7a84c731b84df41232,</v>
      </c>
      <c r="Q5617" t="s">
        <v>77387</v>
      </c>
      <c r="R5617" t="s">
        <v>31182</v>
      </c>
    </row>
    <row r="5618" spans="1:18" x14ac:dyDescent="0.15">
      <c r="A5618" t="s">
        <v>16975</v>
      </c>
      <c r="B5618" t="s">
        <v>16976</v>
      </c>
      <c r="C5618" t="str">
        <f t="shared" si="261"/>
        <v>fd49c47638a01af76ebc5f147a2b9a74</v>
      </c>
      <c r="D5618" t="str">
        <f t="shared" si="262"/>
        <v>河北省唐山市丰润区万达北门口</v>
      </c>
      <c r="E5618">
        <v>1</v>
      </c>
      <c r="F5618">
        <v>1</v>
      </c>
      <c r="G5618" t="s">
        <v>11</v>
      </c>
      <c r="H5618" t="s">
        <v>16</v>
      </c>
      <c r="I5618" t="s">
        <v>13</v>
      </c>
      <c r="J5618" t="s">
        <v>16977</v>
      </c>
      <c r="K5618" s="2">
        <v>1731548329186</v>
      </c>
      <c r="L5618">
        <v>0</v>
      </c>
      <c r="P5618" s="1" t="str">
        <f t="shared" si="263"/>
        <v>fd49c47638a01af76ebc5f147a2b9a74,</v>
      </c>
      <c r="Q5618" t="s">
        <v>77388</v>
      </c>
      <c r="R5618" t="s">
        <v>31183</v>
      </c>
    </row>
    <row r="5619" spans="1:18" x14ac:dyDescent="0.15">
      <c r="A5619" t="s">
        <v>16978</v>
      </c>
      <c r="B5619" t="s">
        <v>16979</v>
      </c>
      <c r="C5619" t="str">
        <f t="shared" si="261"/>
        <v>912df7b3b85e88ad42a405b46c365b7b</v>
      </c>
      <c r="D5619" t="str">
        <f t="shared" si="262"/>
        <v>古城景圣路商业街钟表小家电门口处</v>
      </c>
      <c r="E5619">
        <v>1</v>
      </c>
      <c r="F5619">
        <v>1</v>
      </c>
      <c r="G5619" t="s">
        <v>11</v>
      </c>
      <c r="H5619" t="s">
        <v>20</v>
      </c>
      <c r="I5619" t="s">
        <v>13</v>
      </c>
      <c r="J5619" t="s">
        <v>16980</v>
      </c>
      <c r="K5619" s="2">
        <v>1731548639428</v>
      </c>
      <c r="L5619">
        <v>0</v>
      </c>
      <c r="P5619" s="1" t="str">
        <f t="shared" si="263"/>
        <v>912df7b3b85e88ad42a405b46c365b7b,</v>
      </c>
      <c r="Q5619" t="s">
        <v>77389</v>
      </c>
      <c r="R5619" t="s">
        <v>31184</v>
      </c>
    </row>
    <row r="5620" spans="1:18" x14ac:dyDescent="0.15">
      <c r="A5620" t="s">
        <v>16981</v>
      </c>
      <c r="B5620" t="s">
        <v>16982</v>
      </c>
      <c r="C5620" t="str">
        <f t="shared" si="261"/>
        <v>533df7883ed3deb0c98a85f9c3581320</v>
      </c>
      <c r="D5620" t="str">
        <f t="shared" si="262"/>
        <v>河北省唐山市古冶区北外环路盛泰矿业有限公司</v>
      </c>
      <c r="E5620">
        <v>1</v>
      </c>
      <c r="F5620">
        <v>1</v>
      </c>
      <c r="G5620" t="s">
        <v>11</v>
      </c>
      <c r="H5620" t="s">
        <v>12</v>
      </c>
      <c r="I5620" t="s">
        <v>13</v>
      </c>
      <c r="J5620" t="s">
        <v>16983</v>
      </c>
      <c r="K5620" s="2">
        <v>1731548670778</v>
      </c>
      <c r="L5620">
        <v>0</v>
      </c>
      <c r="P5620" s="1" t="str">
        <f t="shared" si="263"/>
        <v>533df7883ed3deb0c98a85f9c3581320,</v>
      </c>
      <c r="Q5620" t="s">
        <v>77390</v>
      </c>
      <c r="R5620" t="s">
        <v>31185</v>
      </c>
    </row>
    <row r="5621" spans="1:18" x14ac:dyDescent="0.15">
      <c r="A5621" t="s">
        <v>16984</v>
      </c>
      <c r="B5621" t="s">
        <v>16985</v>
      </c>
      <c r="C5621" t="str">
        <f t="shared" si="261"/>
        <v>ab2c8337c91d8a52334542abbf6016e6</v>
      </c>
      <c r="D5621" t="str">
        <f t="shared" si="262"/>
        <v>河北省唐山市遵化市燕山西街贸易城新华书店小区里面路段</v>
      </c>
      <c r="E5621">
        <v>1</v>
      </c>
      <c r="F5621">
        <v>1</v>
      </c>
      <c r="G5621" t="s">
        <v>11</v>
      </c>
      <c r="H5621" t="s">
        <v>81</v>
      </c>
      <c r="I5621" t="s">
        <v>13</v>
      </c>
      <c r="J5621" t="s">
        <v>16986</v>
      </c>
      <c r="K5621" s="2">
        <v>1731548731954</v>
      </c>
      <c r="L5621">
        <v>0</v>
      </c>
      <c r="P5621" s="1" t="str">
        <f t="shared" si="263"/>
        <v>ab2c8337c91d8a52334542abbf6016e6,</v>
      </c>
      <c r="Q5621" t="s">
        <v>77391</v>
      </c>
      <c r="R5621" t="s">
        <v>31186</v>
      </c>
    </row>
    <row r="5622" spans="1:18" x14ac:dyDescent="0.15">
      <c r="A5622" t="s">
        <v>16987</v>
      </c>
      <c r="B5622" t="s">
        <v>16988</v>
      </c>
      <c r="C5622" t="str">
        <f t="shared" si="261"/>
        <v>9c1e89593f1aa247efbf26dace1c215c</v>
      </c>
      <c r="D5622" t="str">
        <f t="shared" si="262"/>
        <v>河北省唐山市迁安市滨湖东路漫水桥路口</v>
      </c>
      <c r="E5622">
        <v>9</v>
      </c>
      <c r="F5622">
        <v>8</v>
      </c>
      <c r="G5622" t="s">
        <v>11</v>
      </c>
      <c r="H5622" t="s">
        <v>27</v>
      </c>
      <c r="I5622" t="s">
        <v>13</v>
      </c>
      <c r="J5622" t="s">
        <v>16989</v>
      </c>
      <c r="K5622" s="2">
        <v>1731580594449</v>
      </c>
      <c r="L5622">
        <v>0</v>
      </c>
      <c r="P5622" s="1" t="str">
        <f t="shared" si="263"/>
        <v>9c1e89593f1aa247efbf26dace1c215c,95fbaef68baf2b73f94bb407a82c3a7f,3c56f945f56da1dcbf2a52db7041761c,69ce9086efc38e4d0d591eac02802835,5cef8a3a80c093c24a59c6f178d16a34,d37040802b9f4757738b9553041c5ce5,,598ed1a47d3afad151fe726ae80732a8,578c827fa58a04e4e9e6232b107e6830,</v>
      </c>
      <c r="Q5622" t="s">
        <v>77392</v>
      </c>
      <c r="R5622" t="s">
        <v>31187</v>
      </c>
    </row>
    <row r="5623" spans="1:18" x14ac:dyDescent="0.15">
      <c r="A5623" t="s">
        <v>16990</v>
      </c>
      <c r="B5623" t="s">
        <v>16991</v>
      </c>
      <c r="C5623" t="str">
        <f t="shared" si="261"/>
        <v>70fc6fdd1ec203d4e026842d162c6665</v>
      </c>
      <c r="D5623" t="str">
        <f t="shared" si="262"/>
        <v>河北省唐山市海港开发区海悦花园小区</v>
      </c>
      <c r="E5623">
        <v>2</v>
      </c>
      <c r="F5623">
        <v>2</v>
      </c>
      <c r="G5623" t="s">
        <v>11</v>
      </c>
      <c r="H5623" t="s">
        <v>43</v>
      </c>
      <c r="I5623" t="s">
        <v>13</v>
      </c>
      <c r="J5623" t="s">
        <v>16992</v>
      </c>
      <c r="K5623" s="2">
        <v>1731550710597</v>
      </c>
      <c r="L5623">
        <v>0</v>
      </c>
      <c r="P5623" s="1" t="str">
        <f t="shared" si="263"/>
        <v>70fc6fdd1ec203d4e026842d162c6665,0e4fcbf8cc3331083db2a71bc1f6340d,</v>
      </c>
      <c r="Q5623" t="s">
        <v>77393</v>
      </c>
      <c r="R5623" t="s">
        <v>31188</v>
      </c>
    </row>
    <row r="5624" spans="1:18" x14ac:dyDescent="0.15">
      <c r="A5624" t="s">
        <v>16993</v>
      </c>
      <c r="B5624" t="s">
        <v>16994</v>
      </c>
      <c r="C5624" t="str">
        <f t="shared" si="261"/>
        <v>09fddcbcf41d6bd1acee1d233755c986</v>
      </c>
      <c r="D5624" t="str">
        <f t="shared" si="262"/>
        <v>河北省唐山市迁西县喜峰南路丰泽小区路段</v>
      </c>
      <c r="E5624">
        <v>2</v>
      </c>
      <c r="F5624">
        <v>2</v>
      </c>
      <c r="G5624" t="s">
        <v>11</v>
      </c>
      <c r="H5624" t="s">
        <v>203</v>
      </c>
      <c r="I5624" t="s">
        <v>13</v>
      </c>
      <c r="J5624" t="s">
        <v>16995</v>
      </c>
      <c r="K5624" s="2">
        <v>1731550971576</v>
      </c>
      <c r="L5624">
        <v>0</v>
      </c>
      <c r="P5624" s="1" t="str">
        <f t="shared" si="263"/>
        <v>09fddcbcf41d6bd1acee1d233755c986,5a35da93b75f35cc1ec64ec9cf386ea6,</v>
      </c>
      <c r="Q5624" t="s">
        <v>77394</v>
      </c>
      <c r="R5624" t="s">
        <v>31189</v>
      </c>
    </row>
    <row r="5625" spans="1:18" x14ac:dyDescent="0.15">
      <c r="A5625" t="s">
        <v>16996</v>
      </c>
      <c r="B5625" t="s">
        <v>16997</v>
      </c>
      <c r="C5625" t="str">
        <f t="shared" si="261"/>
        <v>af81a00f42071e4fea28f0d7107d653a</v>
      </c>
      <c r="D5625" t="str">
        <f t="shared" si="262"/>
        <v>河北省唐山市滦南县方各庄镇宋各庄村委会北</v>
      </c>
      <c r="E5625">
        <v>1</v>
      </c>
      <c r="F5625">
        <v>1</v>
      </c>
      <c r="G5625" t="s">
        <v>11</v>
      </c>
      <c r="H5625" t="s">
        <v>71</v>
      </c>
      <c r="I5625" t="s">
        <v>13</v>
      </c>
      <c r="J5625" t="s">
        <v>16998</v>
      </c>
      <c r="K5625" s="2">
        <v>1731548210964</v>
      </c>
      <c r="L5625">
        <v>0</v>
      </c>
      <c r="P5625" s="1" t="str">
        <f t="shared" si="263"/>
        <v>af81a00f42071e4fea28f0d7107d653a,</v>
      </c>
      <c r="Q5625" t="s">
        <v>77395</v>
      </c>
      <c r="R5625" t="s">
        <v>31190</v>
      </c>
    </row>
    <row r="5626" spans="1:18" x14ac:dyDescent="0.15">
      <c r="A5626" t="s">
        <v>16999</v>
      </c>
      <c r="B5626" t="s">
        <v>17000</v>
      </c>
      <c r="C5626" t="str">
        <f t="shared" si="261"/>
        <v>b23c9b157b88680f85d0f2604706bd74</v>
      </c>
      <c r="D5626" t="str">
        <f t="shared" si="262"/>
        <v>迁安市社保局院内</v>
      </c>
      <c r="E5626">
        <v>1</v>
      </c>
      <c r="F5626">
        <v>1</v>
      </c>
      <c r="G5626" t="s">
        <v>11</v>
      </c>
      <c r="H5626" t="s">
        <v>27</v>
      </c>
      <c r="I5626" t="s">
        <v>13</v>
      </c>
      <c r="J5626" t="s">
        <v>17001</v>
      </c>
      <c r="K5626" s="2">
        <v>1731548232394</v>
      </c>
      <c r="L5626">
        <v>0</v>
      </c>
      <c r="P5626" s="1" t="str">
        <f t="shared" si="263"/>
        <v>b23c9b157b88680f85d0f2604706bd74,</v>
      </c>
      <c r="Q5626" t="s">
        <v>77396</v>
      </c>
      <c r="R5626" t="s">
        <v>31191</v>
      </c>
    </row>
    <row r="5627" spans="1:18" x14ac:dyDescent="0.15">
      <c r="A5627" t="s">
        <v>17002</v>
      </c>
      <c r="B5627" t="s">
        <v>17003</v>
      </c>
      <c r="C5627" t="str">
        <f t="shared" si="261"/>
        <v>96e32b67ac805742b2be7ffc282ef157</v>
      </c>
      <c r="D5627" t="str">
        <f t="shared" si="262"/>
        <v>河北省唐山市海港经济开发区龙泽国际小区南门</v>
      </c>
      <c r="E5627">
        <v>1</v>
      </c>
      <c r="F5627">
        <v>1</v>
      </c>
      <c r="G5627" t="s">
        <v>11</v>
      </c>
      <c r="H5627" t="s">
        <v>43</v>
      </c>
      <c r="I5627" t="s">
        <v>13</v>
      </c>
      <c r="J5627" t="s">
        <v>17004</v>
      </c>
      <c r="K5627" s="2">
        <v>1731548242579</v>
      </c>
      <c r="L5627">
        <v>0</v>
      </c>
      <c r="P5627" s="1" t="str">
        <f t="shared" si="263"/>
        <v>96e32b67ac805742b2be7ffc282ef157,</v>
      </c>
      <c r="Q5627" t="s">
        <v>8769</v>
      </c>
      <c r="R5627" t="s">
        <v>31192</v>
      </c>
    </row>
    <row r="5628" spans="1:18" x14ac:dyDescent="0.15">
      <c r="A5628" t="s">
        <v>17005</v>
      </c>
      <c r="B5628" t="s">
        <v>17006</v>
      </c>
      <c r="C5628" t="str">
        <f t="shared" si="261"/>
        <v>e28943c5260c1c3a3c089e230b695430</v>
      </c>
      <c r="D5628" t="str">
        <f t="shared" si="262"/>
        <v>河北省唐山市曹妃甸区建设大街39号正新鸡排</v>
      </c>
      <c r="E5628">
        <v>1</v>
      </c>
      <c r="F5628">
        <v>1</v>
      </c>
      <c r="G5628" t="s">
        <v>11</v>
      </c>
      <c r="H5628" t="s">
        <v>35</v>
      </c>
      <c r="I5628" t="s">
        <v>13</v>
      </c>
      <c r="J5628" t="s">
        <v>17007</v>
      </c>
      <c r="K5628" s="2">
        <v>1731548402779</v>
      </c>
      <c r="L5628">
        <v>0</v>
      </c>
      <c r="P5628" s="1" t="str">
        <f t="shared" si="263"/>
        <v>e28943c5260c1c3a3c089e230b695430,</v>
      </c>
      <c r="Q5628" t="s">
        <v>77397</v>
      </c>
      <c r="R5628" t="s">
        <v>31193</v>
      </c>
    </row>
    <row r="5629" spans="1:18" x14ac:dyDescent="0.15">
      <c r="A5629" t="s">
        <v>17008</v>
      </c>
      <c r="B5629" t="s">
        <v>17009</v>
      </c>
      <c r="C5629" t="str">
        <f t="shared" si="261"/>
        <v>26c10eebfcc16d6c97b7aa8cbc0018cb</v>
      </c>
      <c r="D5629" t="str">
        <f t="shared" si="262"/>
        <v>河北省唐山市中山大街海港医院路口</v>
      </c>
      <c r="E5629">
        <v>4</v>
      </c>
      <c r="F5629">
        <v>4</v>
      </c>
      <c r="G5629" t="s">
        <v>11</v>
      </c>
      <c r="H5629" t="s">
        <v>43</v>
      </c>
      <c r="I5629" t="s">
        <v>13</v>
      </c>
      <c r="J5629" t="s">
        <v>17010</v>
      </c>
      <c r="K5629" s="2">
        <v>1731558067241</v>
      </c>
      <c r="L5629">
        <v>0</v>
      </c>
      <c r="P5629" s="1" t="str">
        <f t="shared" si="263"/>
        <v>26c10eebfcc16d6c97b7aa8cbc0018cb,9b2e181b487c199f19116f364c974778,d647686d75e8bd267a40dc79ddec52a1,e37d3d6a4ddda099942a92542c7a432f,</v>
      </c>
      <c r="Q5629" t="s">
        <v>77398</v>
      </c>
      <c r="R5629" t="s">
        <v>31194</v>
      </c>
    </row>
    <row r="5630" spans="1:18" x14ac:dyDescent="0.15">
      <c r="A5630" t="s">
        <v>17011</v>
      </c>
      <c r="B5630" t="s">
        <v>17012</v>
      </c>
      <c r="C5630" t="str">
        <f t="shared" si="261"/>
        <v>2d60593cbfe688843a4e7f3727090902</v>
      </c>
      <c r="D5630" t="str">
        <f t="shared" si="262"/>
        <v>河北省唐山市曹妃甸区滨海大街盛典KTV门口</v>
      </c>
      <c r="E5630">
        <v>1</v>
      </c>
      <c r="F5630">
        <v>1</v>
      </c>
      <c r="G5630" t="s">
        <v>11</v>
      </c>
      <c r="H5630" t="s">
        <v>35</v>
      </c>
      <c r="I5630" t="s">
        <v>13</v>
      </c>
      <c r="J5630" t="s">
        <v>17013</v>
      </c>
      <c r="K5630" s="2">
        <v>1731551092279</v>
      </c>
      <c r="L5630">
        <v>0</v>
      </c>
      <c r="P5630" s="1" t="str">
        <f t="shared" si="263"/>
        <v>2d60593cbfe688843a4e7f3727090902,</v>
      </c>
      <c r="Q5630" t="s">
        <v>77399</v>
      </c>
      <c r="R5630" t="s">
        <v>31195</v>
      </c>
    </row>
    <row r="5631" spans="1:18" x14ac:dyDescent="0.15">
      <c r="A5631" t="s">
        <v>17014</v>
      </c>
      <c r="B5631" t="s">
        <v>17015</v>
      </c>
      <c r="C5631" t="str">
        <f t="shared" si="261"/>
        <v>1dda809e7f8440fc26d874b519a5aec6</v>
      </c>
      <c r="D5631" t="str">
        <f t="shared" si="262"/>
        <v>春晖路国鼎烟酒店前</v>
      </c>
      <c r="E5631">
        <v>1</v>
      </c>
      <c r="F5631">
        <v>1</v>
      </c>
      <c r="G5631" t="s">
        <v>11</v>
      </c>
      <c r="H5631" t="s">
        <v>39</v>
      </c>
      <c r="I5631" t="s">
        <v>13</v>
      </c>
      <c r="J5631" t="s">
        <v>17016</v>
      </c>
      <c r="K5631" s="2">
        <v>1731551165244</v>
      </c>
      <c r="L5631">
        <v>0</v>
      </c>
      <c r="P5631" s="1" t="str">
        <f t="shared" si="263"/>
        <v>1dda809e7f8440fc26d874b519a5aec6,</v>
      </c>
      <c r="Q5631" t="s">
        <v>77400</v>
      </c>
      <c r="R5631" t="s">
        <v>31196</v>
      </c>
    </row>
    <row r="5632" spans="1:18" x14ac:dyDescent="0.15">
      <c r="A5632" t="s">
        <v>17017</v>
      </c>
      <c r="B5632" t="s">
        <v>17018</v>
      </c>
      <c r="C5632" t="str">
        <f t="shared" si="261"/>
        <v>946804882fb0f45387c52b096c8ca42c</v>
      </c>
      <c r="D5632" t="str">
        <f t="shared" si="262"/>
        <v>河北省唐山市丰南区黄各庄镇福泰机械厂</v>
      </c>
      <c r="E5632">
        <v>1</v>
      </c>
      <c r="F5632">
        <v>1</v>
      </c>
      <c r="G5632" t="s">
        <v>11</v>
      </c>
      <c r="H5632" t="s">
        <v>39</v>
      </c>
      <c r="I5632" t="s">
        <v>13</v>
      </c>
      <c r="J5632" t="s">
        <v>17019</v>
      </c>
      <c r="K5632" s="2">
        <v>1731551181117</v>
      </c>
      <c r="L5632">
        <v>0</v>
      </c>
      <c r="P5632" s="1" t="str">
        <f t="shared" si="263"/>
        <v>946804882fb0f45387c52b096c8ca42c,</v>
      </c>
      <c r="Q5632" t="s">
        <v>77401</v>
      </c>
      <c r="R5632" t="s">
        <v>31197</v>
      </c>
    </row>
    <row r="5633" spans="1:18" x14ac:dyDescent="0.15">
      <c r="A5633" t="s">
        <v>17020</v>
      </c>
      <c r="B5633" t="s">
        <v>17021</v>
      </c>
      <c r="C5633" t="str">
        <f t="shared" si="261"/>
        <v>540dbe23791895ae0b887ad8fe0722a8</v>
      </c>
      <c r="D5633" t="str">
        <f t="shared" si="262"/>
        <v>河北省唐山市路北区学院路长虹道东侧</v>
      </c>
      <c r="E5633">
        <v>4</v>
      </c>
      <c r="F5633">
        <v>3</v>
      </c>
      <c r="G5633" t="s">
        <v>11</v>
      </c>
      <c r="H5633" t="s">
        <v>58</v>
      </c>
      <c r="I5633" t="s">
        <v>13</v>
      </c>
      <c r="J5633" t="s">
        <v>17022</v>
      </c>
      <c r="K5633" s="2">
        <v>1731569159523</v>
      </c>
      <c r="L5633">
        <v>0</v>
      </c>
      <c r="P5633" s="1" t="str">
        <f t="shared" si="263"/>
        <v>540dbe23791895ae0b887ad8fe0722a8,,18b5744a0f90abd6675f291fdde982df,7c6c13fc9e65c8ee60b651e9eb7d395c,</v>
      </c>
      <c r="Q5633" t="s">
        <v>77402</v>
      </c>
      <c r="R5633" t="s">
        <v>31198</v>
      </c>
    </row>
    <row r="5634" spans="1:18" x14ac:dyDescent="0.15">
      <c r="A5634" t="s">
        <v>17023</v>
      </c>
      <c r="B5634" t="s">
        <v>17024</v>
      </c>
      <c r="C5634" t="str">
        <f t="shared" si="261"/>
        <v>5ef0661704a4d3366dedd6eb73d1a947</v>
      </c>
      <c r="D5634" t="str">
        <f t="shared" si="262"/>
        <v>河北省唐山市乐亭县海安路盛世314楼下</v>
      </c>
      <c r="E5634">
        <v>1</v>
      </c>
      <c r="F5634">
        <v>1</v>
      </c>
      <c r="G5634" t="s">
        <v>11</v>
      </c>
      <c r="H5634" t="s">
        <v>43</v>
      </c>
      <c r="I5634" t="s">
        <v>13</v>
      </c>
      <c r="J5634" t="s">
        <v>17025</v>
      </c>
      <c r="K5634" s="2">
        <v>1731548532420</v>
      </c>
      <c r="L5634">
        <v>0</v>
      </c>
      <c r="P5634" s="1" t="str">
        <f t="shared" si="263"/>
        <v>5ef0661704a4d3366dedd6eb73d1a947,</v>
      </c>
      <c r="Q5634" t="s">
        <v>77403</v>
      </c>
      <c r="R5634" t="s">
        <v>31199</v>
      </c>
    </row>
    <row r="5635" spans="1:18" x14ac:dyDescent="0.15">
      <c r="A5635" t="s">
        <v>17026</v>
      </c>
      <c r="B5635" t="s">
        <v>17027</v>
      </c>
      <c r="C5635" t="str">
        <f t="shared" ref="C5635:C5698" si="264">MID(J5635,1,FIND(",",P5635,1)-1)</f>
        <v>1d54aed228905b47669d1eabed18778e</v>
      </c>
      <c r="D5635" t="str">
        <f t="shared" ref="D5635:D5698" si="265">VLOOKUP(C5635,Q:R,2,FALSE)</f>
        <v>迁安市野鸡坨鸿泰汽修厂路口</v>
      </c>
      <c r="E5635">
        <v>1</v>
      </c>
      <c r="F5635">
        <v>1</v>
      </c>
      <c r="G5635" t="s">
        <v>11</v>
      </c>
      <c r="H5635" t="s">
        <v>27</v>
      </c>
      <c r="I5635" t="s">
        <v>13</v>
      </c>
      <c r="J5635" t="s">
        <v>17028</v>
      </c>
      <c r="K5635" s="2">
        <v>1731548541480</v>
      </c>
      <c r="L5635">
        <v>0</v>
      </c>
      <c r="P5635" s="1" t="str">
        <f t="shared" ref="P5635:P5698" si="266">J5635&amp;","</f>
        <v>1d54aed228905b47669d1eabed18778e,</v>
      </c>
      <c r="Q5635" t="s">
        <v>77404</v>
      </c>
      <c r="R5635" t="s">
        <v>31200</v>
      </c>
    </row>
    <row r="5636" spans="1:18" x14ac:dyDescent="0.15">
      <c r="A5636" t="s">
        <v>17029</v>
      </c>
      <c r="B5636" t="s">
        <v>17030</v>
      </c>
      <c r="C5636" t="str">
        <f t="shared" si="264"/>
        <v>4c03b3508e677db6e3ba8d728433ff86</v>
      </c>
      <c r="D5636" t="str">
        <f t="shared" si="265"/>
        <v>平青乐线上庄垃圾处理厂</v>
      </c>
      <c r="E5636">
        <v>1</v>
      </c>
      <c r="F5636">
        <v>1</v>
      </c>
      <c r="G5636" t="s">
        <v>11</v>
      </c>
      <c r="H5636" t="s">
        <v>27</v>
      </c>
      <c r="I5636" t="s">
        <v>13</v>
      </c>
      <c r="J5636" t="s">
        <v>17031</v>
      </c>
      <c r="K5636" s="2">
        <v>1731548551984</v>
      </c>
      <c r="L5636">
        <v>0</v>
      </c>
      <c r="P5636" s="1" t="str">
        <f t="shared" si="266"/>
        <v>4c03b3508e677db6e3ba8d728433ff86,</v>
      </c>
      <c r="Q5636" t="s">
        <v>77405</v>
      </c>
      <c r="R5636" t="s">
        <v>31201</v>
      </c>
    </row>
    <row r="5637" spans="1:18" x14ac:dyDescent="0.15">
      <c r="A5637" t="s">
        <v>17032</v>
      </c>
      <c r="B5637" t="s">
        <v>17033</v>
      </c>
      <c r="C5637" t="str">
        <f t="shared" si="264"/>
        <v>8fafb2ac518812f8d751387413ff8218</v>
      </c>
      <c r="D5637" t="str">
        <f t="shared" si="265"/>
        <v>河北省唐山市开平区南湖大道富海能源口</v>
      </c>
      <c r="E5637">
        <v>2</v>
      </c>
      <c r="F5637">
        <v>2</v>
      </c>
      <c r="G5637" t="s">
        <v>11</v>
      </c>
      <c r="H5637" t="s">
        <v>193</v>
      </c>
      <c r="I5637" t="s">
        <v>13</v>
      </c>
      <c r="J5637" t="s">
        <v>17034</v>
      </c>
      <c r="K5637" s="2">
        <v>1731578240770</v>
      </c>
      <c r="L5637">
        <v>0</v>
      </c>
      <c r="P5637" s="1" t="str">
        <f t="shared" si="266"/>
        <v>8fafb2ac518812f8d751387413ff8218,ccd0d409bc6a6ebc2ab8c8f54dd8b01a,</v>
      </c>
      <c r="Q5637" t="s">
        <v>77406</v>
      </c>
      <c r="R5637" t="s">
        <v>31202</v>
      </c>
    </row>
    <row r="5638" spans="1:18" x14ac:dyDescent="0.15">
      <c r="A5638" t="s">
        <v>17035</v>
      </c>
      <c r="B5638" t="s">
        <v>17036</v>
      </c>
      <c r="C5638" t="str">
        <f t="shared" si="264"/>
        <v>f3f7adf81f17adf0a95e941a7f9bbfe8</v>
      </c>
      <c r="D5638" t="str">
        <f t="shared" si="265"/>
        <v>河北省唐山市乐亭县文化大街鸿福北区119楼前</v>
      </c>
      <c r="E5638">
        <v>1</v>
      </c>
      <c r="F5638">
        <v>1</v>
      </c>
      <c r="G5638" t="s">
        <v>11</v>
      </c>
      <c r="H5638" t="s">
        <v>43</v>
      </c>
      <c r="I5638" t="s">
        <v>13</v>
      </c>
      <c r="J5638" t="s">
        <v>17037</v>
      </c>
      <c r="K5638" s="2">
        <v>1731548698141</v>
      </c>
      <c r="L5638">
        <v>0</v>
      </c>
      <c r="P5638" s="1" t="str">
        <f t="shared" si="266"/>
        <v>f3f7adf81f17adf0a95e941a7f9bbfe8,</v>
      </c>
      <c r="Q5638" t="s">
        <v>77407</v>
      </c>
      <c r="R5638" t="s">
        <v>31203</v>
      </c>
    </row>
    <row r="5639" spans="1:18" x14ac:dyDescent="0.15">
      <c r="A5639" t="s">
        <v>17038</v>
      </c>
      <c r="B5639" t="s">
        <v>17039</v>
      </c>
      <c r="C5639" t="str">
        <f t="shared" si="264"/>
        <v>fb2fc571d99c20581a1c187bab7592cb</v>
      </c>
      <c r="D5639" t="str">
        <f t="shared" si="265"/>
        <v>河北省唐山市遵化市沙河北路原味菜饭店门口</v>
      </c>
      <c r="E5639">
        <v>1</v>
      </c>
      <c r="F5639">
        <v>1</v>
      </c>
      <c r="G5639" t="s">
        <v>11</v>
      </c>
      <c r="H5639" t="s">
        <v>81</v>
      </c>
      <c r="I5639" t="s">
        <v>13</v>
      </c>
      <c r="J5639" t="s">
        <v>17040</v>
      </c>
      <c r="K5639" s="2">
        <v>1731548735765</v>
      </c>
      <c r="L5639">
        <v>0</v>
      </c>
      <c r="P5639" s="1" t="str">
        <f t="shared" si="266"/>
        <v>fb2fc571d99c20581a1c187bab7592cb,</v>
      </c>
      <c r="Q5639" t="s">
        <v>77408</v>
      </c>
      <c r="R5639" t="s">
        <v>31204</v>
      </c>
    </row>
    <row r="5640" spans="1:18" x14ac:dyDescent="0.15">
      <c r="A5640" t="s">
        <v>17041</v>
      </c>
      <c r="B5640" t="s">
        <v>17042</v>
      </c>
      <c r="C5640" t="str">
        <f t="shared" si="264"/>
        <v>2f74ec66fb2721af11bfef494ea5fec1</v>
      </c>
      <c r="D5640" t="str">
        <f t="shared" si="265"/>
        <v>河北省唐山市乐亭县中山大街唐山港大厦西门口</v>
      </c>
      <c r="E5640">
        <v>1</v>
      </c>
      <c r="F5640">
        <v>1</v>
      </c>
      <c r="G5640" t="s">
        <v>11</v>
      </c>
      <c r="H5640" t="s">
        <v>43</v>
      </c>
      <c r="I5640" t="s">
        <v>13</v>
      </c>
      <c r="J5640" t="s">
        <v>17043</v>
      </c>
      <c r="K5640" s="2">
        <v>1731548739059</v>
      </c>
      <c r="L5640">
        <v>0</v>
      </c>
      <c r="P5640" s="1" t="str">
        <f t="shared" si="266"/>
        <v>2f74ec66fb2721af11bfef494ea5fec1,</v>
      </c>
      <c r="Q5640" t="s">
        <v>77409</v>
      </c>
      <c r="R5640" t="s">
        <v>31205</v>
      </c>
    </row>
    <row r="5641" spans="1:18" x14ac:dyDescent="0.15">
      <c r="A5641" t="s">
        <v>17044</v>
      </c>
      <c r="B5641" t="s">
        <v>17045</v>
      </c>
      <c r="C5641" t="str">
        <f t="shared" si="264"/>
        <v>6025ab6436610924d1c01e13e5dd4304</v>
      </c>
      <c r="D5641" t="str">
        <f t="shared" si="265"/>
        <v>河北省唐山市滦南县滦海公路DPO饭庄东侧</v>
      </c>
      <c r="E5641">
        <v>1</v>
      </c>
      <c r="F5641">
        <v>1</v>
      </c>
      <c r="G5641" t="s">
        <v>11</v>
      </c>
      <c r="H5641" t="s">
        <v>71</v>
      </c>
      <c r="I5641" t="s">
        <v>13</v>
      </c>
      <c r="J5641" t="s">
        <v>17046</v>
      </c>
      <c r="K5641" s="2">
        <v>1731548790043</v>
      </c>
      <c r="L5641">
        <v>0</v>
      </c>
      <c r="P5641" s="1" t="str">
        <f t="shared" si="266"/>
        <v>6025ab6436610924d1c01e13e5dd4304,</v>
      </c>
      <c r="Q5641" t="s">
        <v>77410</v>
      </c>
      <c r="R5641" t="s">
        <v>31206</v>
      </c>
    </row>
    <row r="5642" spans="1:18" x14ac:dyDescent="0.15">
      <c r="A5642" t="s">
        <v>17047</v>
      </c>
      <c r="B5642" t="s">
        <v>17048</v>
      </c>
      <c r="C5642" t="str">
        <f t="shared" si="264"/>
        <v>85c56f7871570b3cb8183908618f4cc8</v>
      </c>
      <c r="D5642" t="str">
        <f t="shared" si="265"/>
        <v>河北省唐山市丰南区钱营镇金豪花园小区</v>
      </c>
      <c r="E5642">
        <v>1</v>
      </c>
      <c r="F5642">
        <v>1</v>
      </c>
      <c r="G5642" t="s">
        <v>11</v>
      </c>
      <c r="H5642" t="s">
        <v>39</v>
      </c>
      <c r="I5642" t="s">
        <v>13</v>
      </c>
      <c r="J5642" t="s">
        <v>17049</v>
      </c>
      <c r="K5642" s="2">
        <v>1731548849242</v>
      </c>
      <c r="L5642">
        <v>0</v>
      </c>
      <c r="P5642" s="1" t="str">
        <f t="shared" si="266"/>
        <v>85c56f7871570b3cb8183908618f4cc8,</v>
      </c>
      <c r="Q5642" t="s">
        <v>77411</v>
      </c>
      <c r="R5642" t="s">
        <v>31207</v>
      </c>
    </row>
    <row r="5643" spans="1:18" x14ac:dyDescent="0.15">
      <c r="A5643" t="s">
        <v>17050</v>
      </c>
      <c r="B5643" t="s">
        <v>17051</v>
      </c>
      <c r="C5643" t="str">
        <f t="shared" si="264"/>
        <v>8654f2586c06fc6d1616801754691296</v>
      </c>
      <c r="D5643" t="str">
        <f t="shared" si="265"/>
        <v>西山道51小区门口</v>
      </c>
      <c r="E5643">
        <v>1</v>
      </c>
      <c r="F5643">
        <v>1</v>
      </c>
      <c r="G5643" t="s">
        <v>11</v>
      </c>
      <c r="H5643" t="s">
        <v>43</v>
      </c>
      <c r="I5643" t="s">
        <v>13</v>
      </c>
      <c r="J5643" t="s">
        <v>17052</v>
      </c>
      <c r="K5643" s="2">
        <v>1731548850351</v>
      </c>
      <c r="L5643">
        <v>0</v>
      </c>
      <c r="P5643" s="1" t="str">
        <f t="shared" si="266"/>
        <v>8654f2586c06fc6d1616801754691296,</v>
      </c>
      <c r="Q5643" t="s">
        <v>77412</v>
      </c>
      <c r="R5643" t="s">
        <v>31208</v>
      </c>
    </row>
    <row r="5644" spans="1:18" x14ac:dyDescent="0.15">
      <c r="A5644" t="s">
        <v>17053</v>
      </c>
      <c r="B5644" t="s">
        <v>17054</v>
      </c>
      <c r="C5644" t="str">
        <f t="shared" si="264"/>
        <v>c3c8e2b20e925622008c36637dc0ad61</v>
      </c>
      <c r="D5644" t="str">
        <f t="shared" si="265"/>
        <v>河北省唐山市丰南区唐海线小集大桥</v>
      </c>
      <c r="E5644">
        <v>1</v>
      </c>
      <c r="F5644">
        <v>1</v>
      </c>
      <c r="G5644" t="s">
        <v>11</v>
      </c>
      <c r="H5644" t="s">
        <v>39</v>
      </c>
      <c r="I5644" t="s">
        <v>13</v>
      </c>
      <c r="J5644" t="s">
        <v>17055</v>
      </c>
      <c r="K5644" s="2">
        <v>1731548862099</v>
      </c>
      <c r="L5644">
        <v>0</v>
      </c>
      <c r="P5644" s="1" t="str">
        <f t="shared" si="266"/>
        <v>c3c8e2b20e925622008c36637dc0ad61,</v>
      </c>
      <c r="Q5644" t="s">
        <v>77413</v>
      </c>
      <c r="R5644" t="s">
        <v>31209</v>
      </c>
    </row>
    <row r="5645" spans="1:18" x14ac:dyDescent="0.15">
      <c r="A5645" t="s">
        <v>17056</v>
      </c>
      <c r="B5645" t="s">
        <v>17057</v>
      </c>
      <c r="C5645" t="str">
        <f t="shared" si="264"/>
        <v>d1d1638fa3a2c3910bbeec222d2ab9be</v>
      </c>
      <c r="D5645" t="str">
        <f t="shared" si="265"/>
        <v>河北省唐山市丰南区宝丰路乾源永鑫再生资源有限公司院内</v>
      </c>
      <c r="E5645">
        <v>1</v>
      </c>
      <c r="F5645">
        <v>1</v>
      </c>
      <c r="G5645" t="s">
        <v>11</v>
      </c>
      <c r="H5645" t="s">
        <v>39</v>
      </c>
      <c r="I5645" t="s">
        <v>13</v>
      </c>
      <c r="J5645" t="s">
        <v>17058</v>
      </c>
      <c r="K5645" s="2">
        <v>1731548873165</v>
      </c>
      <c r="L5645">
        <v>0</v>
      </c>
      <c r="P5645" s="1" t="str">
        <f t="shared" si="266"/>
        <v>d1d1638fa3a2c3910bbeec222d2ab9be,</v>
      </c>
      <c r="Q5645" t="s">
        <v>77414</v>
      </c>
      <c r="R5645" t="s">
        <v>31210</v>
      </c>
    </row>
    <row r="5646" spans="1:18" x14ac:dyDescent="0.15">
      <c r="A5646" t="s">
        <v>17059</v>
      </c>
      <c r="B5646" t="s">
        <v>17060</v>
      </c>
      <c r="C5646" t="str">
        <f t="shared" si="264"/>
        <v>995bf0cac9118fc3e61aea60133fe2ed</v>
      </c>
      <c r="D5646" t="str">
        <f t="shared" si="265"/>
        <v>河北省唐山市遵化市平安城镇平安城镇中学院内</v>
      </c>
      <c r="E5646">
        <v>1</v>
      </c>
      <c r="F5646">
        <v>1</v>
      </c>
      <c r="G5646" t="s">
        <v>11</v>
      </c>
      <c r="H5646" t="s">
        <v>81</v>
      </c>
      <c r="I5646" t="s">
        <v>13</v>
      </c>
      <c r="J5646" t="s">
        <v>17061</v>
      </c>
      <c r="K5646" s="2">
        <v>1731548889307</v>
      </c>
      <c r="L5646">
        <v>0</v>
      </c>
      <c r="P5646" s="1" t="str">
        <f t="shared" si="266"/>
        <v>995bf0cac9118fc3e61aea60133fe2ed,</v>
      </c>
      <c r="Q5646" t="s">
        <v>77415</v>
      </c>
      <c r="R5646" t="s">
        <v>31211</v>
      </c>
    </row>
    <row r="5647" spans="1:18" x14ac:dyDescent="0.15">
      <c r="A5647" t="s">
        <v>17062</v>
      </c>
      <c r="B5647" t="s">
        <v>17063</v>
      </c>
      <c r="C5647" t="str">
        <f t="shared" si="264"/>
        <v>fddfcc43f97c4d6911328154def06dc6</v>
      </c>
      <c r="D5647" t="str">
        <f t="shared" si="265"/>
        <v>河北省唐山市迁西县立新街新蓝湾西区小区门口</v>
      </c>
      <c r="E5647">
        <v>1</v>
      </c>
      <c r="F5647">
        <v>1</v>
      </c>
      <c r="G5647" t="s">
        <v>11</v>
      </c>
      <c r="H5647" t="s">
        <v>203</v>
      </c>
      <c r="I5647" t="s">
        <v>13</v>
      </c>
      <c r="J5647" t="s">
        <v>17064</v>
      </c>
      <c r="K5647" s="2">
        <v>1731548903574</v>
      </c>
      <c r="L5647">
        <v>0</v>
      </c>
      <c r="P5647" s="1" t="str">
        <f t="shared" si="266"/>
        <v>fddfcc43f97c4d6911328154def06dc6,</v>
      </c>
      <c r="Q5647" t="s">
        <v>77416</v>
      </c>
      <c r="R5647" t="s">
        <v>31212</v>
      </c>
    </row>
    <row r="5648" spans="1:18" x14ac:dyDescent="0.15">
      <c r="A5648" t="s">
        <v>17065</v>
      </c>
      <c r="B5648" t="s">
        <v>17066</v>
      </c>
      <c r="C5648" t="str">
        <f t="shared" si="264"/>
        <v>74dca76e85618914ae084bee32212879</v>
      </c>
      <c r="D5648" t="str">
        <f t="shared" si="265"/>
        <v>河北省唐山市路南区学院路会展中心与大剧院西侧台阶内部道路</v>
      </c>
      <c r="E5648">
        <v>1</v>
      </c>
      <c r="F5648">
        <v>1</v>
      </c>
      <c r="G5648" t="s">
        <v>11</v>
      </c>
      <c r="H5648" t="s">
        <v>43</v>
      </c>
      <c r="I5648" t="s">
        <v>13</v>
      </c>
      <c r="J5648" t="s">
        <v>17067</v>
      </c>
      <c r="K5648" s="2">
        <v>1731548942902</v>
      </c>
      <c r="L5648">
        <v>0</v>
      </c>
      <c r="P5648" s="1" t="str">
        <f t="shared" si="266"/>
        <v>74dca76e85618914ae084bee32212879,</v>
      </c>
      <c r="Q5648" t="s">
        <v>77417</v>
      </c>
      <c r="R5648" t="s">
        <v>31213</v>
      </c>
    </row>
    <row r="5649" spans="1:18" x14ac:dyDescent="0.15">
      <c r="A5649" t="s">
        <v>17068</v>
      </c>
      <c r="B5649" t="s">
        <v>17069</v>
      </c>
      <c r="C5649" t="str">
        <f t="shared" si="264"/>
        <v>5bba66aab95b67e6caed83e69525bf2b</v>
      </c>
      <c r="D5649" t="str">
        <f t="shared" si="265"/>
        <v>河北省唐山市乐亭县曙光街老袁面馆门前</v>
      </c>
      <c r="E5649">
        <v>1</v>
      </c>
      <c r="F5649">
        <v>1</v>
      </c>
      <c r="G5649" t="s">
        <v>11</v>
      </c>
      <c r="H5649" t="s">
        <v>186</v>
      </c>
      <c r="I5649" t="s">
        <v>13</v>
      </c>
      <c r="J5649" t="s">
        <v>17070</v>
      </c>
      <c r="K5649" s="2">
        <v>1731548870627</v>
      </c>
      <c r="L5649">
        <v>0</v>
      </c>
      <c r="P5649" s="1" t="str">
        <f t="shared" si="266"/>
        <v>5bba66aab95b67e6caed83e69525bf2b,</v>
      </c>
      <c r="Q5649" t="s">
        <v>77418</v>
      </c>
      <c r="R5649" t="s">
        <v>31214</v>
      </c>
    </row>
    <row r="5650" spans="1:18" x14ac:dyDescent="0.15">
      <c r="A5650" t="s">
        <v>17071</v>
      </c>
      <c r="B5650" t="s">
        <v>17072</v>
      </c>
      <c r="C5650" t="str">
        <f t="shared" si="264"/>
        <v>d783b8e2ddc224d046c61eb444d4172b</v>
      </c>
      <c r="D5650" t="str">
        <f t="shared" si="265"/>
        <v>河北省唐山市玉田县玉滨公路大湾柳树存</v>
      </c>
      <c r="E5650">
        <v>1</v>
      </c>
      <c r="F5650">
        <v>1</v>
      </c>
      <c r="G5650" t="s">
        <v>11</v>
      </c>
      <c r="H5650" t="s">
        <v>31</v>
      </c>
      <c r="I5650" t="s">
        <v>13</v>
      </c>
      <c r="J5650" t="s">
        <v>17073</v>
      </c>
      <c r="K5650" s="2">
        <v>1731548880575</v>
      </c>
      <c r="L5650">
        <v>0</v>
      </c>
      <c r="P5650" s="1" t="str">
        <f t="shared" si="266"/>
        <v>d783b8e2ddc224d046c61eb444d4172b,</v>
      </c>
      <c r="Q5650" t="s">
        <v>77419</v>
      </c>
      <c r="R5650" t="s">
        <v>31215</v>
      </c>
    </row>
    <row r="5651" spans="1:18" x14ac:dyDescent="0.15">
      <c r="A5651" t="s">
        <v>17074</v>
      </c>
      <c r="B5651" t="s">
        <v>17075</v>
      </c>
      <c r="C5651" t="str">
        <f t="shared" si="264"/>
        <v>f2d44cae2f0c574b1c8b9ad3e61a95c7</v>
      </c>
      <c r="D5651" t="str">
        <f t="shared" si="265"/>
        <v>河北省唐山市丰南区新青街德馨花园车库</v>
      </c>
      <c r="E5651">
        <v>1</v>
      </c>
      <c r="F5651">
        <v>1</v>
      </c>
      <c r="G5651" t="s">
        <v>11</v>
      </c>
      <c r="H5651" t="s">
        <v>39</v>
      </c>
      <c r="I5651" t="s">
        <v>13</v>
      </c>
      <c r="J5651" t="s">
        <v>17076</v>
      </c>
      <c r="K5651" s="2">
        <v>1731548932033</v>
      </c>
      <c r="L5651">
        <v>0</v>
      </c>
      <c r="P5651" s="1" t="str">
        <f t="shared" si="266"/>
        <v>f2d44cae2f0c574b1c8b9ad3e61a95c7,</v>
      </c>
      <c r="Q5651" t="s">
        <v>8778</v>
      </c>
      <c r="R5651" t="s">
        <v>31216</v>
      </c>
    </row>
    <row r="5652" spans="1:18" x14ac:dyDescent="0.15">
      <c r="A5652" t="s">
        <v>17077</v>
      </c>
      <c r="B5652" t="s">
        <v>17078</v>
      </c>
      <c r="C5652" t="str">
        <f t="shared" si="264"/>
        <v>e4e3cee604713a3ff164417d57a89d48</v>
      </c>
      <c r="D5652" t="str">
        <f t="shared" si="265"/>
        <v>河北省唐山市芦台经济开发区海北镇亨利公司对面</v>
      </c>
      <c r="E5652">
        <v>1</v>
      </c>
      <c r="F5652">
        <v>1</v>
      </c>
      <c r="G5652" t="s">
        <v>11</v>
      </c>
      <c r="H5652" t="s">
        <v>43</v>
      </c>
      <c r="I5652" t="s">
        <v>13</v>
      </c>
      <c r="J5652" t="s">
        <v>17079</v>
      </c>
      <c r="K5652" s="2">
        <v>1731548981052</v>
      </c>
      <c r="L5652">
        <v>0</v>
      </c>
      <c r="P5652" s="1" t="str">
        <f t="shared" si="266"/>
        <v>e4e3cee604713a3ff164417d57a89d48,</v>
      </c>
      <c r="Q5652" t="s">
        <v>77420</v>
      </c>
      <c r="R5652" t="s">
        <v>31217</v>
      </c>
    </row>
    <row r="5653" spans="1:18" x14ac:dyDescent="0.15">
      <c r="A5653" t="s">
        <v>17080</v>
      </c>
      <c r="B5653" t="s">
        <v>17081</v>
      </c>
      <c r="C5653" t="str">
        <f t="shared" si="264"/>
        <v>a05c51123367f4f8865eb6a9403cc92e</v>
      </c>
      <c r="D5653" t="str">
        <f t="shared" si="265"/>
        <v>河北省唐山市汉沽管理区鑫馨佳苑</v>
      </c>
      <c r="E5653">
        <v>1</v>
      </c>
      <c r="F5653">
        <v>1</v>
      </c>
      <c r="G5653" t="s">
        <v>11</v>
      </c>
      <c r="H5653" t="s">
        <v>43</v>
      </c>
      <c r="I5653" t="s">
        <v>13</v>
      </c>
      <c r="J5653" t="s">
        <v>17082</v>
      </c>
      <c r="K5653" s="2">
        <v>1731549106434</v>
      </c>
      <c r="L5653">
        <v>0</v>
      </c>
      <c r="P5653" s="1" t="str">
        <f t="shared" si="266"/>
        <v>a05c51123367f4f8865eb6a9403cc92e,</v>
      </c>
      <c r="Q5653" t="s">
        <v>77421</v>
      </c>
      <c r="R5653" t="s">
        <v>31218</v>
      </c>
    </row>
    <row r="5654" spans="1:18" x14ac:dyDescent="0.15">
      <c r="A5654" t="s">
        <v>17083</v>
      </c>
      <c r="B5654" t="s">
        <v>17084</v>
      </c>
      <c r="C5654" t="str">
        <f t="shared" si="264"/>
        <v>23d7355fec73489dd58e57d11c5c5ef9</v>
      </c>
      <c r="D5654" t="str">
        <f t="shared" si="265"/>
        <v>河北省唐山市开平区税钢小区51楼附近</v>
      </c>
      <c r="E5654">
        <v>1</v>
      </c>
      <c r="F5654">
        <v>1</v>
      </c>
      <c r="G5654" t="s">
        <v>11</v>
      </c>
      <c r="H5654" t="s">
        <v>43</v>
      </c>
      <c r="I5654" t="s">
        <v>13</v>
      </c>
      <c r="J5654" t="s">
        <v>17085</v>
      </c>
      <c r="K5654" s="2">
        <v>1731549116807</v>
      </c>
      <c r="L5654">
        <v>0</v>
      </c>
      <c r="P5654" s="1" t="str">
        <f t="shared" si="266"/>
        <v>23d7355fec73489dd58e57d11c5c5ef9,</v>
      </c>
      <c r="Q5654" t="s">
        <v>77422</v>
      </c>
      <c r="R5654" t="s">
        <v>31219</v>
      </c>
    </row>
    <row r="5655" spans="1:18" x14ac:dyDescent="0.15">
      <c r="A5655" t="s">
        <v>17086</v>
      </c>
      <c r="B5655" t="s">
        <v>17087</v>
      </c>
      <c r="C5655" t="str">
        <f t="shared" si="264"/>
        <v>487e9fe1024f347b097c451fefc7457c</v>
      </c>
      <c r="D5655" t="str">
        <f t="shared" si="265"/>
        <v>河北省唐山市汉沽管理区沽北壹號9号楼前柏油路</v>
      </c>
      <c r="E5655">
        <v>1</v>
      </c>
      <c r="F5655">
        <v>1</v>
      </c>
      <c r="G5655" t="s">
        <v>11</v>
      </c>
      <c r="H5655" t="s">
        <v>43</v>
      </c>
      <c r="I5655" t="s">
        <v>13</v>
      </c>
      <c r="J5655" t="s">
        <v>17088</v>
      </c>
      <c r="K5655" s="2">
        <v>1731549312146</v>
      </c>
      <c r="L5655">
        <v>0</v>
      </c>
      <c r="P5655" s="1" t="str">
        <f t="shared" si="266"/>
        <v>487e9fe1024f347b097c451fefc7457c,</v>
      </c>
      <c r="Q5655" t="s">
        <v>77423</v>
      </c>
      <c r="R5655" t="s">
        <v>31220</v>
      </c>
    </row>
    <row r="5656" spans="1:18" x14ac:dyDescent="0.15">
      <c r="A5656" t="s">
        <v>17089</v>
      </c>
      <c r="B5656" t="s">
        <v>17090</v>
      </c>
      <c r="C5656" t="str">
        <f t="shared" si="264"/>
        <v>cac69b424a8f72f5c44a11d0db657678</v>
      </c>
      <c r="D5656" t="str">
        <f t="shared" si="265"/>
        <v>唐港线鑫鑫汽修店前</v>
      </c>
      <c r="E5656">
        <v>1</v>
      </c>
      <c r="F5656">
        <v>1</v>
      </c>
      <c r="G5656" t="s">
        <v>11</v>
      </c>
      <c r="H5656" t="s">
        <v>39</v>
      </c>
      <c r="I5656" t="s">
        <v>13</v>
      </c>
      <c r="J5656" t="s">
        <v>17091</v>
      </c>
      <c r="K5656" s="2">
        <v>1731549328811</v>
      </c>
      <c r="L5656">
        <v>0</v>
      </c>
      <c r="P5656" s="1" t="str">
        <f t="shared" si="266"/>
        <v>cac69b424a8f72f5c44a11d0db657678,</v>
      </c>
      <c r="Q5656" t="s">
        <v>77424</v>
      </c>
      <c r="R5656" t="s">
        <v>31221</v>
      </c>
    </row>
    <row r="5657" spans="1:18" x14ac:dyDescent="0.15">
      <c r="A5657" t="s">
        <v>17092</v>
      </c>
      <c r="B5657" t="s">
        <v>17093</v>
      </c>
      <c r="C5657" t="str">
        <f t="shared" si="264"/>
        <v>3e80e83dcca069442bb59f7ee0d24004</v>
      </c>
      <c r="D5657" t="str">
        <f t="shared" si="265"/>
        <v>河北省唐山市海港经济开发区海城路鸿福小区204栋西侧</v>
      </c>
      <c r="E5657">
        <v>1</v>
      </c>
      <c r="F5657">
        <v>1</v>
      </c>
      <c r="G5657" t="s">
        <v>11</v>
      </c>
      <c r="H5657" t="s">
        <v>43</v>
      </c>
      <c r="I5657" t="s">
        <v>13</v>
      </c>
      <c r="J5657" t="s">
        <v>17094</v>
      </c>
      <c r="K5657" s="2">
        <v>1731549339586</v>
      </c>
      <c r="L5657">
        <v>0</v>
      </c>
      <c r="P5657" s="1" t="str">
        <f t="shared" si="266"/>
        <v>3e80e83dcca069442bb59f7ee0d24004,</v>
      </c>
      <c r="Q5657" t="s">
        <v>77425</v>
      </c>
      <c r="R5657" t="s">
        <v>31222</v>
      </c>
    </row>
    <row r="5658" spans="1:18" x14ac:dyDescent="0.15">
      <c r="A5658" t="s">
        <v>17095</v>
      </c>
      <c r="B5658" t="s">
        <v>17096</v>
      </c>
      <c r="C5658" t="str">
        <f t="shared" si="264"/>
        <v>9a55f10f67607b7d288f2f63a93fa187</v>
      </c>
      <c r="D5658" t="str">
        <f t="shared" si="265"/>
        <v>河北省唐山市曹妃甸区沿海商业街小学东</v>
      </c>
      <c r="E5658">
        <v>1</v>
      </c>
      <c r="F5658">
        <v>1</v>
      </c>
      <c r="G5658" t="s">
        <v>11</v>
      </c>
      <c r="H5658" t="s">
        <v>35</v>
      </c>
      <c r="I5658" t="s">
        <v>13</v>
      </c>
      <c r="J5658" t="s">
        <v>17097</v>
      </c>
      <c r="K5658" s="2">
        <v>1731549354653</v>
      </c>
      <c r="L5658">
        <v>0</v>
      </c>
      <c r="P5658" s="1" t="str">
        <f t="shared" si="266"/>
        <v>9a55f10f67607b7d288f2f63a93fa187,</v>
      </c>
      <c r="Q5658" t="s">
        <v>8815</v>
      </c>
      <c r="R5658" t="s">
        <v>31223</v>
      </c>
    </row>
    <row r="5659" spans="1:18" x14ac:dyDescent="0.15">
      <c r="A5659" t="s">
        <v>17098</v>
      </c>
      <c r="B5659" t="s">
        <v>17099</v>
      </c>
      <c r="C5659" t="str">
        <f t="shared" si="264"/>
        <v>8523b97dcf56a1142e2511d94345fa31</v>
      </c>
      <c r="D5659" t="str">
        <f t="shared" si="265"/>
        <v>迁曹线滦州市境内47公里兴隆钢厂门口北侧处</v>
      </c>
      <c r="E5659">
        <v>1</v>
      </c>
      <c r="F5659">
        <v>1</v>
      </c>
      <c r="G5659" t="s">
        <v>11</v>
      </c>
      <c r="H5659" t="s">
        <v>20</v>
      </c>
      <c r="I5659" t="s">
        <v>13</v>
      </c>
      <c r="J5659" t="s">
        <v>17100</v>
      </c>
      <c r="K5659" s="2">
        <v>1731549375325</v>
      </c>
      <c r="L5659">
        <v>0</v>
      </c>
      <c r="P5659" s="1" t="str">
        <f t="shared" si="266"/>
        <v>8523b97dcf56a1142e2511d94345fa31,</v>
      </c>
      <c r="Q5659" t="s">
        <v>8818</v>
      </c>
      <c r="R5659" t="s">
        <v>31224</v>
      </c>
    </row>
    <row r="5660" spans="1:18" x14ac:dyDescent="0.15">
      <c r="A5660" t="s">
        <v>17101</v>
      </c>
      <c r="B5660" t="s">
        <v>17102</v>
      </c>
      <c r="C5660" t="str">
        <f t="shared" si="264"/>
        <v>959a12aa050a75a0344820fc0188a8e8</v>
      </c>
      <c r="D5660" t="str">
        <f t="shared" si="265"/>
        <v>河北省唐山市古冶区小辛庄村委会</v>
      </c>
      <c r="E5660">
        <v>1</v>
      </c>
      <c r="F5660">
        <v>1</v>
      </c>
      <c r="G5660" t="s">
        <v>11</v>
      </c>
      <c r="H5660" t="s">
        <v>12</v>
      </c>
      <c r="I5660" t="s">
        <v>13</v>
      </c>
      <c r="J5660" t="s">
        <v>17103</v>
      </c>
      <c r="K5660" s="2">
        <v>1731551220044</v>
      </c>
      <c r="L5660">
        <v>0</v>
      </c>
      <c r="P5660" s="1" t="str">
        <f t="shared" si="266"/>
        <v>959a12aa050a75a0344820fc0188a8e8,</v>
      </c>
      <c r="Q5660" t="s">
        <v>77426</v>
      </c>
      <c r="R5660" t="s">
        <v>31225</v>
      </c>
    </row>
    <row r="5661" spans="1:18" x14ac:dyDescent="0.15">
      <c r="A5661" t="s">
        <v>17104</v>
      </c>
      <c r="B5661" t="s">
        <v>17105</v>
      </c>
      <c r="C5661" t="str">
        <f t="shared" si="264"/>
        <v>56f30ef379bc5c0fecf94c422c409e7c</v>
      </c>
      <c r="D5661" t="str">
        <f t="shared" si="265"/>
        <v>河北省唐山市迁安市滨河社区二区27号楼与22号楼之间路口</v>
      </c>
      <c r="E5661">
        <v>1</v>
      </c>
      <c r="F5661">
        <v>1</v>
      </c>
      <c r="G5661" t="s">
        <v>11</v>
      </c>
      <c r="H5661" t="s">
        <v>27</v>
      </c>
      <c r="I5661" t="s">
        <v>13</v>
      </c>
      <c r="J5661" t="s">
        <v>17106</v>
      </c>
      <c r="K5661" s="2">
        <v>1731551275838</v>
      </c>
      <c r="L5661">
        <v>0</v>
      </c>
      <c r="P5661" s="1" t="str">
        <f t="shared" si="266"/>
        <v>56f30ef379bc5c0fecf94c422c409e7c,</v>
      </c>
      <c r="Q5661" t="s">
        <v>77427</v>
      </c>
      <c r="R5661" t="s">
        <v>31226</v>
      </c>
    </row>
    <row r="5662" spans="1:18" x14ac:dyDescent="0.15">
      <c r="A5662" t="s">
        <v>17107</v>
      </c>
      <c r="B5662" t="s">
        <v>17108</v>
      </c>
      <c r="C5662" t="str">
        <f t="shared" si="264"/>
        <v>56f30ef379bc5c0fecf94c422c409e7c</v>
      </c>
      <c r="D5662" t="str">
        <f t="shared" si="265"/>
        <v>河北省唐山市迁安市滨河社区二区27号楼与22号楼之间路口</v>
      </c>
      <c r="E5662">
        <v>1</v>
      </c>
      <c r="F5662">
        <v>1</v>
      </c>
      <c r="G5662" t="s">
        <v>11</v>
      </c>
      <c r="H5662" t="s">
        <v>27</v>
      </c>
      <c r="I5662" t="s">
        <v>13</v>
      </c>
      <c r="J5662" t="s">
        <v>17106</v>
      </c>
      <c r="K5662" s="2">
        <v>1731551275838</v>
      </c>
      <c r="L5662">
        <v>0</v>
      </c>
      <c r="P5662" s="1" t="str">
        <f t="shared" si="266"/>
        <v>56f30ef379bc5c0fecf94c422c409e7c,</v>
      </c>
      <c r="Q5662" t="s">
        <v>77428</v>
      </c>
      <c r="R5662" t="s">
        <v>31227</v>
      </c>
    </row>
    <row r="5663" spans="1:18" x14ac:dyDescent="0.15">
      <c r="A5663" t="s">
        <v>17109</v>
      </c>
      <c r="B5663" t="s">
        <v>17110</v>
      </c>
      <c r="C5663" t="str">
        <f t="shared" si="264"/>
        <v>1d2dccd1b151fdba7b30cd26e1498d17</v>
      </c>
      <c r="D5663" t="str">
        <f t="shared" si="265"/>
        <v>河北省唐山市迁西县长城北路一号院小区路段</v>
      </c>
      <c r="E5663">
        <v>1</v>
      </c>
      <c r="F5663">
        <v>1</v>
      </c>
      <c r="G5663" t="s">
        <v>11</v>
      </c>
      <c r="H5663" t="s">
        <v>203</v>
      </c>
      <c r="I5663" t="s">
        <v>13</v>
      </c>
      <c r="J5663" t="s">
        <v>17111</v>
      </c>
      <c r="K5663" s="2">
        <v>1731551323081</v>
      </c>
      <c r="L5663">
        <v>0</v>
      </c>
      <c r="P5663" s="1" t="str">
        <f t="shared" si="266"/>
        <v>1d2dccd1b151fdba7b30cd26e1498d17,</v>
      </c>
      <c r="Q5663" t="s">
        <v>77429</v>
      </c>
      <c r="R5663" t="s">
        <v>8524</v>
      </c>
    </row>
    <row r="5664" spans="1:18" x14ac:dyDescent="0.15">
      <c r="A5664" t="s">
        <v>17112</v>
      </c>
      <c r="B5664" t="s">
        <v>17113</v>
      </c>
      <c r="C5664" t="str">
        <f t="shared" si="264"/>
        <v>c56c77106f6335db5393cfbd78a84e64</v>
      </c>
      <c r="D5664" t="str">
        <f t="shared" si="265"/>
        <v>河北省唐山市汉沽管理区临津产业园恒祥包装厂西侧十字路口</v>
      </c>
      <c r="E5664">
        <v>1</v>
      </c>
      <c r="F5664">
        <v>1</v>
      </c>
      <c r="G5664" t="s">
        <v>11</v>
      </c>
      <c r="H5664" t="s">
        <v>43</v>
      </c>
      <c r="I5664" t="s">
        <v>13</v>
      </c>
      <c r="J5664" t="s">
        <v>17114</v>
      </c>
      <c r="K5664" s="2">
        <v>1731551342035</v>
      </c>
      <c r="L5664">
        <v>0</v>
      </c>
      <c r="P5664" s="1" t="str">
        <f t="shared" si="266"/>
        <v>c56c77106f6335db5393cfbd78a84e64,</v>
      </c>
      <c r="Q5664" t="s">
        <v>8489</v>
      </c>
      <c r="R5664" t="s">
        <v>31228</v>
      </c>
    </row>
    <row r="5665" spans="1:18" x14ac:dyDescent="0.15">
      <c r="A5665" t="s">
        <v>17115</v>
      </c>
      <c r="B5665" t="s">
        <v>17116</v>
      </c>
      <c r="C5665" t="str">
        <f t="shared" si="264"/>
        <v>af3ebbe7a4591db8a9f458688046f77e</v>
      </c>
      <c r="D5665" t="str">
        <f t="shared" si="265"/>
        <v>河北省唐山市丰南区锦绣幼儿园</v>
      </c>
      <c r="E5665">
        <v>1</v>
      </c>
      <c r="F5665">
        <v>1</v>
      </c>
      <c r="G5665" t="s">
        <v>11</v>
      </c>
      <c r="H5665" t="s">
        <v>39</v>
      </c>
      <c r="I5665" t="s">
        <v>13</v>
      </c>
      <c r="J5665" t="s">
        <v>17117</v>
      </c>
      <c r="K5665" s="2">
        <v>1731552889426</v>
      </c>
      <c r="L5665">
        <v>0</v>
      </c>
      <c r="P5665" s="1" t="str">
        <f t="shared" si="266"/>
        <v>af3ebbe7a4591db8a9f458688046f77e,</v>
      </c>
      <c r="Q5665" t="s">
        <v>8495</v>
      </c>
      <c r="R5665" t="s">
        <v>31229</v>
      </c>
    </row>
    <row r="5666" spans="1:18" x14ac:dyDescent="0.15">
      <c r="A5666" t="s">
        <v>17118</v>
      </c>
      <c r="B5666" t="s">
        <v>17119</v>
      </c>
      <c r="C5666" t="str">
        <f t="shared" si="264"/>
        <v>a52b99ef38cf4b3b5da3accd9cc2a27a</v>
      </c>
      <c r="D5666" t="str">
        <f t="shared" si="265"/>
        <v>河北省唐山市遵化市恋乡小镇栖霞园小区门口</v>
      </c>
      <c r="E5666">
        <v>1</v>
      </c>
      <c r="F5666">
        <v>1</v>
      </c>
      <c r="G5666" t="s">
        <v>11</v>
      </c>
      <c r="H5666" t="s">
        <v>81</v>
      </c>
      <c r="I5666" t="s">
        <v>13</v>
      </c>
      <c r="J5666" t="s">
        <v>17120</v>
      </c>
      <c r="K5666" s="2">
        <v>1731552942756</v>
      </c>
      <c r="L5666">
        <v>0</v>
      </c>
      <c r="P5666" s="1" t="str">
        <f t="shared" si="266"/>
        <v>a52b99ef38cf4b3b5da3accd9cc2a27a,</v>
      </c>
      <c r="Q5666" t="s">
        <v>8492</v>
      </c>
      <c r="R5666" t="s">
        <v>31230</v>
      </c>
    </row>
    <row r="5667" spans="1:18" x14ac:dyDescent="0.15">
      <c r="A5667" t="s">
        <v>17121</v>
      </c>
      <c r="B5667" t="s">
        <v>17122</v>
      </c>
      <c r="C5667" t="str">
        <f t="shared" si="264"/>
        <v>127e390015a7e4cd731af701d762d05e</v>
      </c>
      <c r="D5667" t="str">
        <f t="shared" si="265"/>
        <v>河北省唐山市迁西县洒河桥镇外环红绿灯路段</v>
      </c>
      <c r="E5667">
        <v>2</v>
      </c>
      <c r="F5667">
        <v>2</v>
      </c>
      <c r="G5667" t="s">
        <v>11</v>
      </c>
      <c r="H5667" t="s">
        <v>9160</v>
      </c>
      <c r="I5667" t="s">
        <v>13</v>
      </c>
      <c r="J5667" t="s">
        <v>17123</v>
      </c>
      <c r="K5667" s="2">
        <v>1731580656888</v>
      </c>
      <c r="L5667">
        <v>0</v>
      </c>
      <c r="P5667" s="1" t="str">
        <f t="shared" si="266"/>
        <v>127e390015a7e4cd731af701d762d05e,28e83020f33b4350a483edcc205dbe50,</v>
      </c>
      <c r="Q5667" t="s">
        <v>8498</v>
      </c>
      <c r="R5667" t="s">
        <v>31231</v>
      </c>
    </row>
    <row r="5668" spans="1:18" x14ac:dyDescent="0.15">
      <c r="A5668" t="s">
        <v>17124</v>
      </c>
      <c r="B5668" t="s">
        <v>17125</v>
      </c>
      <c r="C5668" t="str">
        <f t="shared" si="264"/>
        <v>5e2efc2e50d81945fa1817352f1fe32e</v>
      </c>
      <c r="D5668" t="str">
        <f t="shared" si="265"/>
        <v>河北省唐山市玉田县邢庄新村小区内</v>
      </c>
      <c r="E5668">
        <v>1</v>
      </c>
      <c r="F5668">
        <v>1</v>
      </c>
      <c r="G5668" t="s">
        <v>11</v>
      </c>
      <c r="H5668" t="s">
        <v>31</v>
      </c>
      <c r="I5668" t="s">
        <v>13</v>
      </c>
      <c r="J5668" t="s">
        <v>17126</v>
      </c>
      <c r="K5668" s="2">
        <v>1731549167041</v>
      </c>
      <c r="L5668">
        <v>0</v>
      </c>
      <c r="P5668" s="1" t="str">
        <f t="shared" si="266"/>
        <v>5e2efc2e50d81945fa1817352f1fe32e,</v>
      </c>
      <c r="Q5668" t="s">
        <v>77430</v>
      </c>
      <c r="R5668" t="s">
        <v>31232</v>
      </c>
    </row>
    <row r="5669" spans="1:18" x14ac:dyDescent="0.15">
      <c r="A5669" t="s">
        <v>17127</v>
      </c>
      <c r="B5669" t="s">
        <v>17128</v>
      </c>
      <c r="C5669" t="str">
        <f t="shared" si="264"/>
        <v>79af9b57b78f8f4834b5ac6a7a02bca9</v>
      </c>
      <c r="D5669" t="str">
        <f t="shared" si="265"/>
        <v>河北省唐山市路南区复兴路肯德基门口</v>
      </c>
      <c r="E5669">
        <v>1</v>
      </c>
      <c r="F5669">
        <v>1</v>
      </c>
      <c r="G5669" t="s">
        <v>11</v>
      </c>
      <c r="H5669" t="s">
        <v>43</v>
      </c>
      <c r="I5669" t="s">
        <v>13</v>
      </c>
      <c r="J5669" t="s">
        <v>17129</v>
      </c>
      <c r="K5669" s="2">
        <v>1731549197906</v>
      </c>
      <c r="L5669">
        <v>0</v>
      </c>
      <c r="P5669" s="1" t="str">
        <f t="shared" si="266"/>
        <v>79af9b57b78f8f4834b5ac6a7a02bca9,</v>
      </c>
      <c r="Q5669" t="s">
        <v>77431</v>
      </c>
      <c r="R5669" t="s">
        <v>31233</v>
      </c>
    </row>
    <row r="5670" spans="1:18" x14ac:dyDescent="0.15">
      <c r="A5670" t="s">
        <v>17130</v>
      </c>
      <c r="B5670" t="s">
        <v>17131</v>
      </c>
      <c r="C5670" t="str">
        <f t="shared" si="264"/>
        <v>6e4522e096b70d0e3404886ae50b923c</v>
      </c>
      <c r="D5670" t="str">
        <f t="shared" si="265"/>
        <v>河北省唐山市遵化市文礼东街金玉学府小区底商</v>
      </c>
      <c r="E5670">
        <v>1</v>
      </c>
      <c r="F5670">
        <v>1</v>
      </c>
      <c r="G5670" t="s">
        <v>11</v>
      </c>
      <c r="H5670" t="s">
        <v>81</v>
      </c>
      <c r="I5670" t="s">
        <v>13</v>
      </c>
      <c r="J5670" t="s">
        <v>17132</v>
      </c>
      <c r="K5670" s="2">
        <v>1731549249314</v>
      </c>
      <c r="L5670">
        <v>0</v>
      </c>
      <c r="P5670" s="1" t="str">
        <f t="shared" si="266"/>
        <v>6e4522e096b70d0e3404886ae50b923c,</v>
      </c>
      <c r="Q5670" t="s">
        <v>8501</v>
      </c>
      <c r="R5670" t="s">
        <v>31234</v>
      </c>
    </row>
    <row r="5671" spans="1:18" x14ac:dyDescent="0.15">
      <c r="A5671" t="s">
        <v>17133</v>
      </c>
      <c r="B5671" t="s">
        <v>17134</v>
      </c>
      <c r="C5671" t="str">
        <f t="shared" si="264"/>
        <v>efc726e88ff29bca6227b6d99b6ef3a7</v>
      </c>
      <c r="D5671" t="str">
        <f t="shared" si="265"/>
        <v>河北省唐山市芦台经济开发区海北镇海昌路柏亿佳公司门前</v>
      </c>
      <c r="E5671">
        <v>1</v>
      </c>
      <c r="F5671">
        <v>1</v>
      </c>
      <c r="G5671" t="s">
        <v>11</v>
      </c>
      <c r="H5671" t="s">
        <v>43</v>
      </c>
      <c r="I5671" t="s">
        <v>13</v>
      </c>
      <c r="J5671" t="s">
        <v>17135</v>
      </c>
      <c r="K5671" s="2">
        <v>1731549256651</v>
      </c>
      <c r="L5671">
        <v>0</v>
      </c>
      <c r="P5671" s="1" t="str">
        <f t="shared" si="266"/>
        <v>efc726e88ff29bca6227b6d99b6ef3a7,</v>
      </c>
      <c r="Q5671" t="s">
        <v>77432</v>
      </c>
      <c r="R5671" t="s">
        <v>31235</v>
      </c>
    </row>
    <row r="5672" spans="1:18" x14ac:dyDescent="0.15">
      <c r="A5672" t="s">
        <v>17136</v>
      </c>
      <c r="B5672" t="s">
        <v>17137</v>
      </c>
      <c r="C5672" t="str">
        <f t="shared" si="264"/>
        <v>62fed68e98b9b335edc67a508ade0357</v>
      </c>
      <c r="D5672" t="str">
        <f t="shared" si="265"/>
        <v>河北省唐山市路北区西山道茂华写字楼停车场</v>
      </c>
      <c r="E5672">
        <v>1</v>
      </c>
      <c r="F5672">
        <v>1</v>
      </c>
      <c r="G5672" t="s">
        <v>11</v>
      </c>
      <c r="H5672" t="s">
        <v>58</v>
      </c>
      <c r="I5672" t="s">
        <v>13</v>
      </c>
      <c r="J5672" t="s">
        <v>17138</v>
      </c>
      <c r="K5672" s="2">
        <v>1731549181424</v>
      </c>
      <c r="L5672">
        <v>0</v>
      </c>
      <c r="P5672" s="1" t="str">
        <f t="shared" si="266"/>
        <v>62fed68e98b9b335edc67a508ade0357,</v>
      </c>
      <c r="Q5672" t="s">
        <v>8821</v>
      </c>
      <c r="R5672" t="s">
        <v>31236</v>
      </c>
    </row>
    <row r="5673" spans="1:18" x14ac:dyDescent="0.15">
      <c r="A5673" t="s">
        <v>17139</v>
      </c>
      <c r="B5673" t="s">
        <v>17140</v>
      </c>
      <c r="C5673" t="str">
        <f t="shared" si="264"/>
        <v>6c344842aa73a8eb2e32198a010e2dd7</v>
      </c>
      <c r="D5673" t="str">
        <f t="shared" si="265"/>
        <v>河北省唐山市乐亭县富强街小恩烧烤门口</v>
      </c>
      <c r="E5673">
        <v>1</v>
      </c>
      <c r="F5673">
        <v>1</v>
      </c>
      <c r="G5673" t="s">
        <v>11</v>
      </c>
      <c r="H5673" t="s">
        <v>186</v>
      </c>
      <c r="I5673" t="s">
        <v>13</v>
      </c>
      <c r="J5673" t="s">
        <v>17141</v>
      </c>
      <c r="K5673" s="2">
        <v>1731549214502</v>
      </c>
      <c r="L5673">
        <v>0</v>
      </c>
      <c r="P5673" s="1" t="str">
        <f t="shared" si="266"/>
        <v>6c344842aa73a8eb2e32198a010e2dd7,</v>
      </c>
      <c r="Q5673" t="s">
        <v>77433</v>
      </c>
      <c r="R5673" t="s">
        <v>31237</v>
      </c>
    </row>
    <row r="5674" spans="1:18" x14ac:dyDescent="0.15">
      <c r="A5674" t="s">
        <v>17142</v>
      </c>
      <c r="B5674" t="s">
        <v>17143</v>
      </c>
      <c r="C5674" t="str">
        <f t="shared" si="264"/>
        <v>f5d990b36784529c6a78960b58b3986e</v>
      </c>
      <c r="D5674" t="str">
        <f t="shared" si="265"/>
        <v>河北省唐山市迁安市马各庄赢超充电站</v>
      </c>
      <c r="E5674">
        <v>1</v>
      </c>
      <c r="F5674">
        <v>1</v>
      </c>
      <c r="G5674" t="s">
        <v>11</v>
      </c>
      <c r="H5674" t="s">
        <v>27</v>
      </c>
      <c r="I5674" t="s">
        <v>13</v>
      </c>
      <c r="J5674" t="s">
        <v>17144</v>
      </c>
      <c r="K5674" s="2">
        <v>1731549235340</v>
      </c>
      <c r="L5674">
        <v>0</v>
      </c>
      <c r="P5674" s="1" t="str">
        <f t="shared" si="266"/>
        <v>f5d990b36784529c6a78960b58b3986e,</v>
      </c>
      <c r="Q5674" t="s">
        <v>77434</v>
      </c>
      <c r="R5674" t="s">
        <v>31238</v>
      </c>
    </row>
    <row r="5675" spans="1:18" x14ac:dyDescent="0.15">
      <c r="A5675" t="s">
        <v>17145</v>
      </c>
      <c r="B5675" t="s">
        <v>17146</v>
      </c>
      <c r="C5675" t="str">
        <f t="shared" si="264"/>
        <v>7eb724912f3f076cc5e3e000940c992f</v>
      </c>
      <c r="D5675" t="str">
        <f t="shared" si="265"/>
        <v>河北省唐山市迁安市第三通道新汽车站</v>
      </c>
      <c r="E5675">
        <v>1</v>
      </c>
      <c r="F5675">
        <v>1</v>
      </c>
      <c r="G5675" t="s">
        <v>11</v>
      </c>
      <c r="H5675" t="s">
        <v>27</v>
      </c>
      <c r="I5675" t="s">
        <v>13</v>
      </c>
      <c r="J5675" t="s">
        <v>17147</v>
      </c>
      <c r="K5675" s="2">
        <v>1731549264549</v>
      </c>
      <c r="L5675">
        <v>0</v>
      </c>
      <c r="P5675" s="1" t="str">
        <f t="shared" si="266"/>
        <v>7eb724912f3f076cc5e3e000940c992f,</v>
      </c>
      <c r="Q5675" t="s">
        <v>77435</v>
      </c>
      <c r="R5675" t="s">
        <v>31239</v>
      </c>
    </row>
    <row r="5676" spans="1:18" x14ac:dyDescent="0.15">
      <c r="A5676" t="s">
        <v>17148</v>
      </c>
      <c r="B5676" t="s">
        <v>17149</v>
      </c>
      <c r="C5676" t="str">
        <f t="shared" si="264"/>
        <v>424a910ad64fc57a32340898ba6130bb</v>
      </c>
      <c r="D5676" t="str">
        <f t="shared" si="265"/>
        <v>河北省唐山市丰南区新华路拿串烧烤前</v>
      </c>
      <c r="E5676">
        <v>1</v>
      </c>
      <c r="F5676">
        <v>1</v>
      </c>
      <c r="G5676" t="s">
        <v>11</v>
      </c>
      <c r="H5676" t="s">
        <v>39</v>
      </c>
      <c r="I5676" t="s">
        <v>13</v>
      </c>
      <c r="J5676" t="s">
        <v>17150</v>
      </c>
      <c r="K5676" s="2">
        <v>1731549408196</v>
      </c>
      <c r="L5676">
        <v>0</v>
      </c>
      <c r="P5676" s="1" t="str">
        <f t="shared" si="266"/>
        <v>424a910ad64fc57a32340898ba6130bb,</v>
      </c>
      <c r="Q5676" t="s">
        <v>77436</v>
      </c>
      <c r="R5676" t="s">
        <v>31240</v>
      </c>
    </row>
    <row r="5677" spans="1:18" x14ac:dyDescent="0.15">
      <c r="A5677" t="s">
        <v>17151</v>
      </c>
      <c r="B5677" t="s">
        <v>17152</v>
      </c>
      <c r="C5677" t="str">
        <f t="shared" si="264"/>
        <v>5b874aa5875fcf0be9f7d4b1e60d914b</v>
      </c>
      <c r="D5677" t="str">
        <f t="shared" si="265"/>
        <v>河北省唐山市汉沽管理区临津产业园一号洗浴</v>
      </c>
      <c r="E5677">
        <v>1</v>
      </c>
      <c r="F5677">
        <v>1</v>
      </c>
      <c r="G5677" t="s">
        <v>11</v>
      </c>
      <c r="H5677" t="s">
        <v>43</v>
      </c>
      <c r="I5677" t="s">
        <v>13</v>
      </c>
      <c r="J5677" t="s">
        <v>17153</v>
      </c>
      <c r="K5677" s="2">
        <v>1731549682810</v>
      </c>
      <c r="L5677">
        <v>0</v>
      </c>
      <c r="P5677" s="1" t="str">
        <f t="shared" si="266"/>
        <v>5b874aa5875fcf0be9f7d4b1e60d914b,</v>
      </c>
      <c r="Q5677" t="s">
        <v>77437</v>
      </c>
      <c r="R5677" t="s">
        <v>31241</v>
      </c>
    </row>
    <row r="5678" spans="1:18" x14ac:dyDescent="0.15">
      <c r="A5678" t="s">
        <v>17154</v>
      </c>
      <c r="B5678" t="s">
        <v>17155</v>
      </c>
      <c r="C5678" t="str">
        <f t="shared" si="264"/>
        <v>759474330cd870ca189fe0077f6e16ca</v>
      </c>
      <c r="D5678" t="str">
        <f t="shared" si="265"/>
        <v>河北省唐山市路南区升荣市场帮公室门口</v>
      </c>
      <c r="E5678">
        <v>1</v>
      </c>
      <c r="F5678">
        <v>1</v>
      </c>
      <c r="G5678" t="s">
        <v>11</v>
      </c>
      <c r="H5678" t="s">
        <v>58</v>
      </c>
      <c r="I5678" t="s">
        <v>13</v>
      </c>
      <c r="J5678" t="s">
        <v>17156</v>
      </c>
      <c r="K5678" s="2">
        <v>1731549701950</v>
      </c>
      <c r="L5678">
        <v>0</v>
      </c>
      <c r="P5678" s="1" t="str">
        <f t="shared" si="266"/>
        <v>759474330cd870ca189fe0077f6e16ca,</v>
      </c>
      <c r="Q5678" t="s">
        <v>77438</v>
      </c>
      <c r="R5678" t="s">
        <v>31242</v>
      </c>
    </row>
    <row r="5679" spans="1:18" x14ac:dyDescent="0.15">
      <c r="A5679" t="s">
        <v>17157</v>
      </c>
      <c r="B5679" t="s">
        <v>17158</v>
      </c>
      <c r="C5679" t="str">
        <f t="shared" si="264"/>
        <v>179c0c08cfbda8a403dda80be317add2</v>
      </c>
      <c r="D5679" t="str">
        <f t="shared" si="265"/>
        <v>河北省唐山市丰南区华通街施尔得院内</v>
      </c>
      <c r="E5679">
        <v>1</v>
      </c>
      <c r="F5679">
        <v>1</v>
      </c>
      <c r="G5679" t="s">
        <v>11</v>
      </c>
      <c r="H5679" t="s">
        <v>39</v>
      </c>
      <c r="I5679" t="s">
        <v>13</v>
      </c>
      <c r="J5679" t="s">
        <v>17159</v>
      </c>
      <c r="K5679" s="2">
        <v>1731549715606</v>
      </c>
      <c r="L5679">
        <v>0</v>
      </c>
      <c r="P5679" s="1" t="str">
        <f t="shared" si="266"/>
        <v>179c0c08cfbda8a403dda80be317add2,</v>
      </c>
      <c r="Q5679" t="s">
        <v>8845</v>
      </c>
      <c r="R5679" t="s">
        <v>31243</v>
      </c>
    </row>
    <row r="5680" spans="1:18" x14ac:dyDescent="0.15">
      <c r="A5680" t="s">
        <v>17160</v>
      </c>
      <c r="B5680" t="s">
        <v>17161</v>
      </c>
      <c r="C5680" t="str">
        <f t="shared" si="264"/>
        <v>3c962744b811cd6eec6cf62a9ff8c174</v>
      </c>
      <c r="D5680" t="str">
        <f t="shared" si="265"/>
        <v>河北省唐山市乐亭县新开口初中门口</v>
      </c>
      <c r="E5680">
        <v>1</v>
      </c>
      <c r="F5680">
        <v>1</v>
      </c>
      <c r="G5680" t="s">
        <v>11</v>
      </c>
      <c r="H5680" t="s">
        <v>43</v>
      </c>
      <c r="I5680" t="s">
        <v>13</v>
      </c>
      <c r="J5680" t="s">
        <v>17162</v>
      </c>
      <c r="K5680" s="2">
        <v>1731549733264</v>
      </c>
      <c r="L5680">
        <v>0</v>
      </c>
      <c r="P5680" s="1" t="str">
        <f t="shared" si="266"/>
        <v>3c962744b811cd6eec6cf62a9ff8c174,</v>
      </c>
      <c r="Q5680" t="s">
        <v>77439</v>
      </c>
      <c r="R5680" t="s">
        <v>31244</v>
      </c>
    </row>
    <row r="5681" spans="1:18" x14ac:dyDescent="0.15">
      <c r="A5681" t="s">
        <v>17163</v>
      </c>
      <c r="B5681" t="s">
        <v>17164</v>
      </c>
      <c r="C5681" t="str">
        <f t="shared" si="264"/>
        <v>e3391aea2fe142fe6455b09465b67e5b</v>
      </c>
      <c r="D5681" t="str">
        <f t="shared" si="265"/>
        <v>幸福街通达独体楼</v>
      </c>
      <c r="E5681">
        <v>1</v>
      </c>
      <c r="F5681">
        <v>1</v>
      </c>
      <c r="G5681" t="s">
        <v>11</v>
      </c>
      <c r="H5681" t="s">
        <v>39</v>
      </c>
      <c r="I5681" t="s">
        <v>13</v>
      </c>
      <c r="J5681" t="s">
        <v>17165</v>
      </c>
      <c r="K5681" s="2">
        <v>1731551586431</v>
      </c>
      <c r="L5681">
        <v>0</v>
      </c>
      <c r="P5681" s="1" t="str">
        <f t="shared" si="266"/>
        <v>e3391aea2fe142fe6455b09465b67e5b,</v>
      </c>
      <c r="Q5681" t="s">
        <v>77440</v>
      </c>
      <c r="R5681" t="s">
        <v>31245</v>
      </c>
    </row>
    <row r="5682" spans="1:18" x14ac:dyDescent="0.15">
      <c r="A5682" t="s">
        <v>17166</v>
      </c>
      <c r="B5682" t="s">
        <v>17167</v>
      </c>
      <c r="C5682" t="str">
        <f t="shared" si="264"/>
        <v>f41202a737b04d98c9f796b3e83eded9</v>
      </c>
      <c r="D5682" t="str">
        <f t="shared" si="265"/>
        <v>河北省唐山市古冶区北外环大市场红绿灯西</v>
      </c>
      <c r="E5682">
        <v>2</v>
      </c>
      <c r="F5682">
        <v>2</v>
      </c>
      <c r="G5682" t="s">
        <v>11</v>
      </c>
      <c r="H5682" t="s">
        <v>12</v>
      </c>
      <c r="I5682" t="s">
        <v>13</v>
      </c>
      <c r="J5682" t="s">
        <v>17168</v>
      </c>
      <c r="K5682" s="2">
        <v>1731554631335</v>
      </c>
      <c r="L5682">
        <v>0</v>
      </c>
      <c r="P5682" s="1" t="str">
        <f t="shared" si="266"/>
        <v>f41202a737b04d98c9f796b3e83eded9,a038fbbae54b64e76b3cb5c25c55a14a,</v>
      </c>
      <c r="Q5682" t="s">
        <v>8504</v>
      </c>
      <c r="R5682" t="s">
        <v>31246</v>
      </c>
    </row>
    <row r="5683" spans="1:18" x14ac:dyDescent="0.15">
      <c r="A5683" t="s">
        <v>17169</v>
      </c>
      <c r="B5683" t="s">
        <v>17170</v>
      </c>
      <c r="C5683" t="str">
        <f t="shared" si="264"/>
        <v>780299d1ed5f76e89fea13cf984531d8</v>
      </c>
      <c r="D5683" t="str">
        <f t="shared" si="265"/>
        <v>河北省唐山市玉田县南环路金鱼市场西红绿灯</v>
      </c>
      <c r="E5683">
        <v>1</v>
      </c>
      <c r="F5683">
        <v>1</v>
      </c>
      <c r="G5683" t="s">
        <v>11</v>
      </c>
      <c r="H5683" t="s">
        <v>31</v>
      </c>
      <c r="I5683" t="s">
        <v>13</v>
      </c>
      <c r="J5683" t="s">
        <v>17171</v>
      </c>
      <c r="K5683" s="2">
        <v>1731552979111</v>
      </c>
      <c r="L5683">
        <v>0</v>
      </c>
      <c r="P5683" s="1" t="str">
        <f t="shared" si="266"/>
        <v>780299d1ed5f76e89fea13cf984531d8,</v>
      </c>
      <c r="Q5683" t="s">
        <v>77441</v>
      </c>
      <c r="R5683" t="s">
        <v>31247</v>
      </c>
    </row>
    <row r="5684" spans="1:18" x14ac:dyDescent="0.15">
      <c r="A5684" t="s">
        <v>17172</v>
      </c>
      <c r="B5684" t="s">
        <v>17173</v>
      </c>
      <c r="C5684" t="str">
        <f t="shared" si="264"/>
        <v>eae5197903b14098d0e822c6ff530a11</v>
      </c>
      <c r="D5684" t="str">
        <f t="shared" si="265"/>
        <v>河北省唐山市海港经济开发区新渔村小学西40米</v>
      </c>
      <c r="E5684">
        <v>1</v>
      </c>
      <c r="F5684">
        <v>1</v>
      </c>
      <c r="G5684" t="s">
        <v>11</v>
      </c>
      <c r="H5684" t="s">
        <v>43</v>
      </c>
      <c r="I5684" t="s">
        <v>13</v>
      </c>
      <c r="J5684" t="s">
        <v>17174</v>
      </c>
      <c r="K5684" s="2">
        <v>1731552997541</v>
      </c>
      <c r="L5684">
        <v>0</v>
      </c>
      <c r="P5684" s="1" t="str">
        <f t="shared" si="266"/>
        <v>eae5197903b14098d0e822c6ff530a11,</v>
      </c>
      <c r="Q5684" t="s">
        <v>77442</v>
      </c>
      <c r="R5684" t="s">
        <v>31248</v>
      </c>
    </row>
    <row r="5685" spans="1:18" x14ac:dyDescent="0.15">
      <c r="A5685" t="s">
        <v>17175</v>
      </c>
      <c r="B5685" t="s">
        <v>17176</v>
      </c>
      <c r="C5685" t="str">
        <f t="shared" si="264"/>
        <v>4a4bb1ba0127d6b407fa66f1534550c5</v>
      </c>
      <c r="D5685" t="str">
        <f t="shared" si="265"/>
        <v>河北省唐山市玉田县玉滨公路高桥</v>
      </c>
      <c r="E5685">
        <v>1</v>
      </c>
      <c r="F5685">
        <v>1</v>
      </c>
      <c r="G5685" t="s">
        <v>11</v>
      </c>
      <c r="H5685" t="s">
        <v>31</v>
      </c>
      <c r="I5685" t="s">
        <v>13</v>
      </c>
      <c r="J5685" t="s">
        <v>17177</v>
      </c>
      <c r="K5685" s="2">
        <v>1731553003363</v>
      </c>
      <c r="L5685">
        <v>0</v>
      </c>
      <c r="P5685" s="1" t="str">
        <f t="shared" si="266"/>
        <v>4a4bb1ba0127d6b407fa66f1534550c5,</v>
      </c>
      <c r="Q5685" t="s">
        <v>77443</v>
      </c>
      <c r="R5685" t="s">
        <v>31249</v>
      </c>
    </row>
    <row r="5686" spans="1:18" x14ac:dyDescent="0.15">
      <c r="A5686" t="s">
        <v>17178</v>
      </c>
      <c r="B5686" t="s">
        <v>17179</v>
      </c>
      <c r="C5686" t="str">
        <f t="shared" si="264"/>
        <v>8a9497daa9769150f53c958395fe045b</v>
      </c>
      <c r="D5686" t="str">
        <f t="shared" si="265"/>
        <v>河北省唐山市芦台经济开发区马江路慕斯散热器厂门前</v>
      </c>
      <c r="E5686">
        <v>1</v>
      </c>
      <c r="F5686">
        <v>1</v>
      </c>
      <c r="G5686" t="s">
        <v>11</v>
      </c>
      <c r="H5686" t="s">
        <v>43</v>
      </c>
      <c r="I5686" t="s">
        <v>13</v>
      </c>
      <c r="J5686" t="s">
        <v>17180</v>
      </c>
      <c r="K5686" s="2">
        <v>1731553005773</v>
      </c>
      <c r="L5686">
        <v>0</v>
      </c>
      <c r="P5686" s="1" t="str">
        <f t="shared" si="266"/>
        <v>8a9497daa9769150f53c958395fe045b,</v>
      </c>
      <c r="Q5686" t="s">
        <v>77444</v>
      </c>
      <c r="R5686" t="s">
        <v>31250</v>
      </c>
    </row>
    <row r="5687" spans="1:18" x14ac:dyDescent="0.15">
      <c r="A5687" t="s">
        <v>17181</v>
      </c>
      <c r="B5687" t="s">
        <v>17182</v>
      </c>
      <c r="C5687" t="str">
        <f t="shared" si="264"/>
        <v>ab7a5357b28553f386a21fc781741f7a</v>
      </c>
      <c r="D5687" t="str">
        <f t="shared" si="265"/>
        <v>河北省唐山市丰南区景观道东岸孙老庄养水站</v>
      </c>
      <c r="E5687">
        <v>2</v>
      </c>
      <c r="F5687">
        <v>2</v>
      </c>
      <c r="G5687" t="s">
        <v>11</v>
      </c>
      <c r="H5687" t="s">
        <v>39</v>
      </c>
      <c r="I5687" t="s">
        <v>13</v>
      </c>
      <c r="J5687" t="s">
        <v>17183</v>
      </c>
      <c r="K5687" s="2">
        <v>1731560996074</v>
      </c>
      <c r="L5687">
        <v>0</v>
      </c>
      <c r="P5687" s="1" t="str">
        <f t="shared" si="266"/>
        <v>ab7a5357b28553f386a21fc781741f7a,33e3fe8fd883f5c9e3b1b8487d791a12,</v>
      </c>
      <c r="Q5687" t="s">
        <v>77445</v>
      </c>
      <c r="R5687" t="s">
        <v>31251</v>
      </c>
    </row>
    <row r="5688" spans="1:18" x14ac:dyDescent="0.15">
      <c r="A5688" t="s">
        <v>17184</v>
      </c>
      <c r="B5688" t="s">
        <v>17185</v>
      </c>
      <c r="C5688" t="str">
        <f t="shared" si="264"/>
        <v>b6ae396fc9e02b6282c6c4ecbbbe9eb3</v>
      </c>
      <c r="D5688" t="str">
        <f t="shared" si="265"/>
        <v>河北省唐山市丰南区二批市场西</v>
      </c>
      <c r="E5688">
        <v>1</v>
      </c>
      <c r="F5688">
        <v>1</v>
      </c>
      <c r="G5688" t="s">
        <v>11</v>
      </c>
      <c r="H5688" t="s">
        <v>39</v>
      </c>
      <c r="I5688" t="s">
        <v>13</v>
      </c>
      <c r="J5688" t="s">
        <v>17186</v>
      </c>
      <c r="K5688" s="2">
        <v>1731549416955</v>
      </c>
      <c r="L5688">
        <v>0</v>
      </c>
      <c r="P5688" s="1" t="str">
        <f t="shared" si="266"/>
        <v>b6ae396fc9e02b6282c6c4ecbbbe9eb3,</v>
      </c>
      <c r="Q5688" t="s">
        <v>77446</v>
      </c>
      <c r="R5688" t="s">
        <v>31252</v>
      </c>
    </row>
    <row r="5689" spans="1:18" x14ac:dyDescent="0.15">
      <c r="A5689" t="s">
        <v>17187</v>
      </c>
      <c r="B5689" t="s">
        <v>17188</v>
      </c>
      <c r="C5689" t="str">
        <f t="shared" si="264"/>
        <v>8958aabc1e8344666c8924d4d1d68d30</v>
      </c>
      <c r="D5689" t="str">
        <f t="shared" si="265"/>
        <v>河北省唐山市芦台经济开发区新华路火火烤吧门前</v>
      </c>
      <c r="E5689">
        <v>1</v>
      </c>
      <c r="F5689">
        <v>1</v>
      </c>
      <c r="G5689" t="s">
        <v>11</v>
      </c>
      <c r="H5689" t="s">
        <v>43</v>
      </c>
      <c r="I5689" t="s">
        <v>13</v>
      </c>
      <c r="J5689" t="s">
        <v>17189</v>
      </c>
      <c r="K5689" s="2">
        <v>1731549423235</v>
      </c>
      <c r="L5689">
        <v>0</v>
      </c>
      <c r="P5689" s="1" t="str">
        <f t="shared" si="266"/>
        <v>8958aabc1e8344666c8924d4d1d68d30,</v>
      </c>
      <c r="Q5689" t="s">
        <v>77447</v>
      </c>
      <c r="R5689" t="s">
        <v>31253</v>
      </c>
    </row>
    <row r="5690" spans="1:18" x14ac:dyDescent="0.15">
      <c r="A5690" t="s">
        <v>17190</v>
      </c>
      <c r="B5690" t="s">
        <v>17191</v>
      </c>
      <c r="C5690" t="str">
        <f t="shared" si="264"/>
        <v>3d1ea7391084247ba90627d292697f21</v>
      </c>
      <c r="D5690" t="str">
        <f t="shared" si="265"/>
        <v>河北省唐山市丰南区瑞明楼小区内</v>
      </c>
      <c r="E5690">
        <v>1</v>
      </c>
      <c r="F5690">
        <v>1</v>
      </c>
      <c r="G5690" t="s">
        <v>11</v>
      </c>
      <c r="H5690" t="s">
        <v>39</v>
      </c>
      <c r="I5690" t="s">
        <v>13</v>
      </c>
      <c r="J5690" t="s">
        <v>17192</v>
      </c>
      <c r="K5690" s="2">
        <v>1731549479061</v>
      </c>
      <c r="L5690">
        <v>0</v>
      </c>
      <c r="P5690" s="1" t="str">
        <f t="shared" si="266"/>
        <v>3d1ea7391084247ba90627d292697f21,</v>
      </c>
      <c r="Q5690" t="s">
        <v>77448</v>
      </c>
      <c r="R5690" t="s">
        <v>31254</v>
      </c>
    </row>
    <row r="5691" spans="1:18" x14ac:dyDescent="0.15">
      <c r="A5691" t="s">
        <v>17193</v>
      </c>
      <c r="B5691" t="s">
        <v>17194</v>
      </c>
      <c r="C5691" t="str">
        <f t="shared" si="264"/>
        <v>e582819bd95d0cacf535afc174cec2fb</v>
      </c>
      <c r="D5691" t="str">
        <f t="shared" si="265"/>
        <v>河北省唐山市遵化市凤凰北路翰林名府地下车库</v>
      </c>
      <c r="E5691">
        <v>1</v>
      </c>
      <c r="F5691">
        <v>1</v>
      </c>
      <c r="G5691" t="s">
        <v>11</v>
      </c>
      <c r="H5691" t="s">
        <v>81</v>
      </c>
      <c r="I5691" t="s">
        <v>13</v>
      </c>
      <c r="J5691" t="s">
        <v>17195</v>
      </c>
      <c r="K5691" s="2">
        <v>1731549487756</v>
      </c>
      <c r="L5691">
        <v>0</v>
      </c>
      <c r="P5691" s="1" t="str">
        <f t="shared" si="266"/>
        <v>e582819bd95d0cacf535afc174cec2fb,</v>
      </c>
      <c r="Q5691" t="s">
        <v>77449</v>
      </c>
      <c r="R5691" t="s">
        <v>31255</v>
      </c>
    </row>
    <row r="5692" spans="1:18" x14ac:dyDescent="0.15">
      <c r="A5692" t="s">
        <v>17196</v>
      </c>
      <c r="B5692" t="s">
        <v>17197</v>
      </c>
      <c r="C5692" t="str">
        <f t="shared" si="264"/>
        <v>4a1ca221fcb4cd194012c08fcfbcbf65</v>
      </c>
      <c r="D5692" t="str">
        <f t="shared" si="265"/>
        <v>河北省唐山市汉沽管理区临近产业园汉滨物流园院内</v>
      </c>
      <c r="E5692">
        <v>1</v>
      </c>
      <c r="F5692">
        <v>1</v>
      </c>
      <c r="G5692" t="s">
        <v>11</v>
      </c>
      <c r="H5692" t="s">
        <v>43</v>
      </c>
      <c r="I5692" t="s">
        <v>13</v>
      </c>
      <c r="J5692" t="s">
        <v>17198</v>
      </c>
      <c r="K5692" s="2">
        <v>1731549535931</v>
      </c>
      <c r="L5692">
        <v>0</v>
      </c>
      <c r="P5692" s="1" t="str">
        <f t="shared" si="266"/>
        <v>4a1ca221fcb4cd194012c08fcfbcbf65,</v>
      </c>
      <c r="Q5692" t="s">
        <v>77450</v>
      </c>
      <c r="R5692" t="s">
        <v>31256</v>
      </c>
    </row>
    <row r="5693" spans="1:18" x14ac:dyDescent="0.15">
      <c r="A5693" t="s">
        <v>17199</v>
      </c>
      <c r="B5693" t="s">
        <v>17200</v>
      </c>
      <c r="C5693" t="str">
        <f t="shared" si="264"/>
        <v>f57cde700a9398447caed200dbc97d92</v>
      </c>
      <c r="D5693" t="str">
        <f t="shared" si="265"/>
        <v>河北省唐山市遵化市富丽小区农业银行门口</v>
      </c>
      <c r="E5693">
        <v>1</v>
      </c>
      <c r="F5693">
        <v>1</v>
      </c>
      <c r="G5693" t="s">
        <v>11</v>
      </c>
      <c r="H5693" t="s">
        <v>81</v>
      </c>
      <c r="I5693" t="s">
        <v>13</v>
      </c>
      <c r="J5693" t="s">
        <v>17201</v>
      </c>
      <c r="K5693" s="2">
        <v>1731549586358</v>
      </c>
      <c r="L5693">
        <v>0</v>
      </c>
      <c r="P5693" s="1" t="str">
        <f t="shared" si="266"/>
        <v>f57cde700a9398447caed200dbc97d92,</v>
      </c>
      <c r="Q5693" t="s">
        <v>77451</v>
      </c>
      <c r="R5693" t="s">
        <v>31257</v>
      </c>
    </row>
    <row r="5694" spans="1:18" x14ac:dyDescent="0.15">
      <c r="A5694" t="s">
        <v>17202</v>
      </c>
      <c r="B5694" t="s">
        <v>17203</v>
      </c>
      <c r="C5694" t="str">
        <f t="shared" si="264"/>
        <v>62ea2307fd4450138962baff02646e04</v>
      </c>
      <c r="D5694" t="str">
        <f t="shared" si="265"/>
        <v>河北省唐山市曹妃甸区兴海大街星海名都南门口</v>
      </c>
      <c r="E5694">
        <v>1</v>
      </c>
      <c r="F5694">
        <v>1</v>
      </c>
      <c r="G5694" t="s">
        <v>11</v>
      </c>
      <c r="H5694" t="s">
        <v>35</v>
      </c>
      <c r="I5694" t="s">
        <v>13</v>
      </c>
      <c r="J5694" t="s">
        <v>17204</v>
      </c>
      <c r="K5694" s="2">
        <v>1731549592874</v>
      </c>
      <c r="L5694">
        <v>0</v>
      </c>
      <c r="P5694" s="1" t="str">
        <f t="shared" si="266"/>
        <v>62ea2307fd4450138962baff02646e04,</v>
      </c>
      <c r="Q5694" t="s">
        <v>77452</v>
      </c>
      <c r="R5694" t="s">
        <v>31258</v>
      </c>
    </row>
    <row r="5695" spans="1:18" x14ac:dyDescent="0.15">
      <c r="A5695" t="s">
        <v>17205</v>
      </c>
      <c r="B5695" t="s">
        <v>17206</v>
      </c>
      <c r="C5695" t="str">
        <f t="shared" si="264"/>
        <v>71bd2a05614f926fc49e1778a05877fa</v>
      </c>
      <c r="D5695" t="str">
        <f t="shared" si="265"/>
        <v>河北省唐山市迁西县南环路东山公园路段</v>
      </c>
      <c r="E5695">
        <v>1</v>
      </c>
      <c r="F5695">
        <v>1</v>
      </c>
      <c r="G5695" t="s">
        <v>11</v>
      </c>
      <c r="H5695" t="s">
        <v>203</v>
      </c>
      <c r="I5695" t="s">
        <v>13</v>
      </c>
      <c r="J5695" t="s">
        <v>17207</v>
      </c>
      <c r="K5695" s="2">
        <v>1731549724061</v>
      </c>
      <c r="L5695">
        <v>0</v>
      </c>
      <c r="P5695" s="1" t="str">
        <f t="shared" si="266"/>
        <v>71bd2a05614f926fc49e1778a05877fa,</v>
      </c>
      <c r="Q5695" t="s">
        <v>77453</v>
      </c>
      <c r="R5695" t="s">
        <v>31259</v>
      </c>
    </row>
    <row r="5696" spans="1:18" x14ac:dyDescent="0.15">
      <c r="A5696" t="s">
        <v>17208</v>
      </c>
      <c r="B5696" t="s">
        <v>17209</v>
      </c>
      <c r="C5696" t="str">
        <f t="shared" si="264"/>
        <v>079e4659f863124d869f8ecd5dcfa7bc</v>
      </c>
      <c r="D5696" t="str">
        <f t="shared" si="265"/>
        <v>河北省唐山市玉田县鸦鸿桥镇孙庄子加油站北路口</v>
      </c>
      <c r="E5696">
        <v>1</v>
      </c>
      <c r="F5696">
        <v>1</v>
      </c>
      <c r="G5696" t="s">
        <v>11</v>
      </c>
      <c r="H5696" t="s">
        <v>31</v>
      </c>
      <c r="I5696" t="s">
        <v>13</v>
      </c>
      <c r="J5696" t="s">
        <v>17210</v>
      </c>
      <c r="K5696" s="2">
        <v>1731550088034</v>
      </c>
      <c r="L5696">
        <v>0</v>
      </c>
      <c r="P5696" s="1" t="str">
        <f t="shared" si="266"/>
        <v>079e4659f863124d869f8ecd5dcfa7bc,</v>
      </c>
      <c r="Q5696" t="s">
        <v>77454</v>
      </c>
      <c r="R5696" t="s">
        <v>31260</v>
      </c>
    </row>
    <row r="5697" spans="1:18" x14ac:dyDescent="0.15">
      <c r="A5697" t="s">
        <v>17211</v>
      </c>
      <c r="B5697" t="s">
        <v>17212</v>
      </c>
      <c r="C5697" t="str">
        <f t="shared" si="264"/>
        <v>6950d3d92a9e41facc5ce22dc7966f4d</v>
      </c>
      <c r="D5697" t="str">
        <f t="shared" si="265"/>
        <v>河北省唐山市路北区长宁道金色玺园北</v>
      </c>
      <c r="E5697">
        <v>1</v>
      </c>
      <c r="F5697">
        <v>1</v>
      </c>
      <c r="G5697" t="s">
        <v>11</v>
      </c>
      <c r="H5697" t="s">
        <v>58</v>
      </c>
      <c r="I5697" t="s">
        <v>13</v>
      </c>
      <c r="J5697" t="s">
        <v>17213</v>
      </c>
      <c r="K5697" s="2">
        <v>1731550092370</v>
      </c>
      <c r="L5697">
        <v>0</v>
      </c>
      <c r="P5697" s="1" t="str">
        <f t="shared" si="266"/>
        <v>6950d3d92a9e41facc5ce22dc7966f4d,</v>
      </c>
      <c r="Q5697" t="s">
        <v>77455</v>
      </c>
      <c r="R5697" t="s">
        <v>31261</v>
      </c>
    </row>
    <row r="5698" spans="1:18" x14ac:dyDescent="0.15">
      <c r="A5698" t="s">
        <v>17214</v>
      </c>
      <c r="B5698" t="s">
        <v>17215</v>
      </c>
      <c r="C5698" t="str">
        <f t="shared" si="264"/>
        <v>f500dfd595bc632b8b5418c899cef198</v>
      </c>
      <c r="D5698" t="str">
        <f t="shared" si="265"/>
        <v>唐山开泰合鑫物流门前</v>
      </c>
      <c r="E5698">
        <v>1</v>
      </c>
      <c r="F5698">
        <v>1</v>
      </c>
      <c r="G5698" t="s">
        <v>11</v>
      </c>
      <c r="H5698" t="s">
        <v>39</v>
      </c>
      <c r="I5698" t="s">
        <v>13</v>
      </c>
      <c r="J5698" t="s">
        <v>17216</v>
      </c>
      <c r="K5698" s="2">
        <v>1731550126814</v>
      </c>
      <c r="L5698">
        <v>0</v>
      </c>
      <c r="P5698" s="1" t="str">
        <f t="shared" si="266"/>
        <v>f500dfd595bc632b8b5418c899cef198,</v>
      </c>
      <c r="Q5698" t="s">
        <v>77456</v>
      </c>
      <c r="R5698" t="s">
        <v>31262</v>
      </c>
    </row>
    <row r="5699" spans="1:18" x14ac:dyDescent="0.15">
      <c r="A5699" t="s">
        <v>17217</v>
      </c>
      <c r="B5699" t="s">
        <v>17218</v>
      </c>
      <c r="C5699" t="str">
        <f t="shared" ref="C5699:C5762" si="267">MID(J5699,1,FIND(",",P5699,1)-1)</f>
        <v>18b4721d750b4df0c805571646dc2305</v>
      </c>
      <c r="D5699" t="str">
        <f t="shared" ref="D5699:D5762" si="268">VLOOKUP(C5699,Q:R,2,FALSE)</f>
        <v>河北省唐山市丰南区清源街鑫美食根据地前</v>
      </c>
      <c r="E5699">
        <v>1</v>
      </c>
      <c r="F5699">
        <v>1</v>
      </c>
      <c r="G5699" t="s">
        <v>11</v>
      </c>
      <c r="H5699" t="s">
        <v>39</v>
      </c>
      <c r="I5699" t="s">
        <v>13</v>
      </c>
      <c r="J5699" t="s">
        <v>17219</v>
      </c>
      <c r="K5699" s="2">
        <v>1731549434419</v>
      </c>
      <c r="L5699">
        <v>0</v>
      </c>
      <c r="P5699" s="1" t="str">
        <f t="shared" ref="P5699:P5762" si="269">J5699&amp;","</f>
        <v>18b4721d750b4df0c805571646dc2305,</v>
      </c>
      <c r="Q5699" t="s">
        <v>77457</v>
      </c>
      <c r="R5699" t="s">
        <v>31263</v>
      </c>
    </row>
    <row r="5700" spans="1:18" x14ac:dyDescent="0.15">
      <c r="A5700" t="s">
        <v>17220</v>
      </c>
      <c r="B5700" t="s">
        <v>17221</v>
      </c>
      <c r="C5700" t="str">
        <f t="shared" si="267"/>
        <v>9ab2ea7f9d280e303b4162ec189a301f</v>
      </c>
      <c r="D5700" t="str">
        <f t="shared" si="268"/>
        <v>河北省唐山市滦州市钢联路兴隆庄加油站东侧</v>
      </c>
      <c r="E5700">
        <v>1</v>
      </c>
      <c r="F5700">
        <v>1</v>
      </c>
      <c r="G5700" t="s">
        <v>11</v>
      </c>
      <c r="H5700" t="s">
        <v>20</v>
      </c>
      <c r="I5700" t="s">
        <v>13</v>
      </c>
      <c r="J5700" t="s">
        <v>17222</v>
      </c>
      <c r="K5700" s="2">
        <v>1731549439985</v>
      </c>
      <c r="L5700">
        <v>0</v>
      </c>
      <c r="P5700" s="1" t="str">
        <f t="shared" si="269"/>
        <v>9ab2ea7f9d280e303b4162ec189a301f,</v>
      </c>
      <c r="Q5700" t="s">
        <v>77458</v>
      </c>
      <c r="R5700" t="s">
        <v>31264</v>
      </c>
    </row>
    <row r="5701" spans="1:18" x14ac:dyDescent="0.15">
      <c r="A5701" t="s">
        <v>17223</v>
      </c>
      <c r="B5701" t="s">
        <v>17224</v>
      </c>
      <c r="C5701" t="str">
        <f t="shared" si="267"/>
        <v>c0cacb70e95c8ee35fe16c8f19730431</v>
      </c>
      <c r="D5701" t="str">
        <f t="shared" si="268"/>
        <v>河北省唐山市丰润区102国道22冶工业园门口</v>
      </c>
      <c r="E5701">
        <v>1</v>
      </c>
      <c r="F5701">
        <v>1</v>
      </c>
      <c r="G5701" t="s">
        <v>11</v>
      </c>
      <c r="H5701" t="s">
        <v>16</v>
      </c>
      <c r="I5701" t="s">
        <v>13</v>
      </c>
      <c r="J5701" t="s">
        <v>17225</v>
      </c>
      <c r="K5701" s="2">
        <v>1731549486574</v>
      </c>
      <c r="L5701">
        <v>0</v>
      </c>
      <c r="P5701" s="1" t="str">
        <f t="shared" si="269"/>
        <v>c0cacb70e95c8ee35fe16c8f19730431,</v>
      </c>
      <c r="Q5701" t="s">
        <v>77459</v>
      </c>
      <c r="R5701" t="s">
        <v>31265</v>
      </c>
    </row>
    <row r="5702" spans="1:18" x14ac:dyDescent="0.15">
      <c r="A5702" t="s">
        <v>17226</v>
      </c>
      <c r="B5702" t="s">
        <v>17227</v>
      </c>
      <c r="C5702" t="str">
        <f t="shared" si="267"/>
        <v>a1cc5f140701659695fdda7f63869bf6</v>
      </c>
      <c r="D5702" t="str">
        <f t="shared" si="268"/>
        <v>河北省唐山市迁安市人民医院住院部</v>
      </c>
      <c r="E5702">
        <v>1</v>
      </c>
      <c r="F5702">
        <v>1</v>
      </c>
      <c r="G5702" t="s">
        <v>11</v>
      </c>
      <c r="H5702" t="s">
        <v>27</v>
      </c>
      <c r="I5702" t="s">
        <v>13</v>
      </c>
      <c r="J5702" t="s">
        <v>17228</v>
      </c>
      <c r="K5702" s="2">
        <v>1731549517097</v>
      </c>
      <c r="L5702">
        <v>0</v>
      </c>
      <c r="P5702" s="1" t="str">
        <f t="shared" si="269"/>
        <v>a1cc5f140701659695fdda7f63869bf6,</v>
      </c>
      <c r="Q5702" t="s">
        <v>77460</v>
      </c>
      <c r="R5702" t="s">
        <v>31266</v>
      </c>
    </row>
    <row r="5703" spans="1:18" x14ac:dyDescent="0.15">
      <c r="A5703" t="s">
        <v>17229</v>
      </c>
      <c r="B5703" t="s">
        <v>17230</v>
      </c>
      <c r="C5703" t="str">
        <f t="shared" si="267"/>
        <v>5c9a71e4456e1b43f4a20c46b485a83f</v>
      </c>
      <c r="D5703" t="str">
        <f t="shared" si="268"/>
        <v>河北省唐山市遵化市引栾红绿灯路口西</v>
      </c>
      <c r="E5703">
        <v>1</v>
      </c>
      <c r="F5703">
        <v>1</v>
      </c>
      <c r="G5703" t="s">
        <v>11</v>
      </c>
      <c r="H5703" t="s">
        <v>81</v>
      </c>
      <c r="I5703" t="s">
        <v>13</v>
      </c>
      <c r="J5703" t="s">
        <v>17231</v>
      </c>
      <c r="K5703" s="2">
        <v>1731549534007</v>
      </c>
      <c r="L5703">
        <v>0</v>
      </c>
      <c r="P5703" s="1" t="str">
        <f t="shared" si="269"/>
        <v>5c9a71e4456e1b43f4a20c46b485a83f,</v>
      </c>
      <c r="Q5703" t="s">
        <v>77461</v>
      </c>
      <c r="R5703" t="s">
        <v>31267</v>
      </c>
    </row>
    <row r="5704" spans="1:18" x14ac:dyDescent="0.15">
      <c r="A5704" t="s">
        <v>17232</v>
      </c>
      <c r="B5704" t="s">
        <v>17233</v>
      </c>
      <c r="C5704" t="str">
        <f t="shared" si="267"/>
        <v>957599fccc2923de580b9dfac8c7b262</v>
      </c>
      <c r="D5704" t="str">
        <f t="shared" si="268"/>
        <v>河北省唐山市滦南县西曾线崔各庄大桥北</v>
      </c>
      <c r="E5704">
        <v>1</v>
      </c>
      <c r="F5704">
        <v>1</v>
      </c>
      <c r="G5704" t="s">
        <v>11</v>
      </c>
      <c r="H5704" t="s">
        <v>71</v>
      </c>
      <c r="I5704" t="s">
        <v>13</v>
      </c>
      <c r="J5704" t="s">
        <v>17234</v>
      </c>
      <c r="K5704" s="2">
        <v>1731549547446</v>
      </c>
      <c r="L5704">
        <v>0</v>
      </c>
      <c r="P5704" s="1" t="str">
        <f t="shared" si="269"/>
        <v>957599fccc2923de580b9dfac8c7b262,</v>
      </c>
      <c r="Q5704" t="s">
        <v>77462</v>
      </c>
      <c r="R5704" t="s">
        <v>31268</v>
      </c>
    </row>
    <row r="5705" spans="1:18" x14ac:dyDescent="0.15">
      <c r="A5705" t="s">
        <v>17235</v>
      </c>
      <c r="B5705" t="s">
        <v>17236</v>
      </c>
      <c r="C5705" t="str">
        <f t="shared" si="267"/>
        <v>486f774f91051bbbba6afbc19788345e</v>
      </c>
      <c r="D5705" t="str">
        <f t="shared" si="268"/>
        <v>YB06-YB130古冶职教中心西墙外</v>
      </c>
      <c r="E5705">
        <v>1</v>
      </c>
      <c r="F5705">
        <v>1</v>
      </c>
      <c r="G5705" t="s">
        <v>11</v>
      </c>
      <c r="H5705" t="s">
        <v>12</v>
      </c>
      <c r="I5705" t="s">
        <v>13</v>
      </c>
      <c r="J5705" t="s">
        <v>17237</v>
      </c>
      <c r="K5705" s="2">
        <v>1731549552349</v>
      </c>
      <c r="L5705">
        <v>0</v>
      </c>
      <c r="P5705" s="1" t="str">
        <f t="shared" si="269"/>
        <v>486f774f91051bbbba6afbc19788345e,</v>
      </c>
      <c r="Q5705" t="s">
        <v>77463</v>
      </c>
      <c r="R5705" t="s">
        <v>31269</v>
      </c>
    </row>
    <row r="5706" spans="1:18" x14ac:dyDescent="0.15">
      <c r="A5706" t="s">
        <v>17238</v>
      </c>
      <c r="B5706" t="s">
        <v>17239</v>
      </c>
      <c r="C5706" t="str">
        <f t="shared" si="267"/>
        <v>e9a8209368de0b354793e48f5164eeda</v>
      </c>
      <c r="D5706" t="str">
        <f t="shared" si="268"/>
        <v>中山大街海港汽运站门口</v>
      </c>
      <c r="E5706">
        <v>1</v>
      </c>
      <c r="F5706">
        <v>1</v>
      </c>
      <c r="G5706" t="s">
        <v>11</v>
      </c>
      <c r="H5706" t="s">
        <v>43</v>
      </c>
      <c r="I5706" t="s">
        <v>13</v>
      </c>
      <c r="J5706" t="s">
        <v>17240</v>
      </c>
      <c r="K5706" s="2">
        <v>1731549625868</v>
      </c>
      <c r="L5706">
        <v>0</v>
      </c>
      <c r="P5706" s="1" t="str">
        <f t="shared" si="269"/>
        <v>e9a8209368de0b354793e48f5164eeda,</v>
      </c>
      <c r="Q5706" t="s">
        <v>77464</v>
      </c>
      <c r="R5706" t="s">
        <v>31270</v>
      </c>
    </row>
    <row r="5707" spans="1:18" x14ac:dyDescent="0.15">
      <c r="A5707" t="s">
        <v>17241</v>
      </c>
      <c r="B5707" t="s">
        <v>17242</v>
      </c>
      <c r="C5707" t="str">
        <f t="shared" si="267"/>
        <v>87a6200fef4f0f2e0ce804385699dacf</v>
      </c>
      <c r="D5707" t="str">
        <f t="shared" si="268"/>
        <v>河北省唐山市开平区后于家店村幼儿园门前</v>
      </c>
      <c r="E5707">
        <v>1</v>
      </c>
      <c r="F5707">
        <v>1</v>
      </c>
      <c r="G5707" t="s">
        <v>11</v>
      </c>
      <c r="H5707" t="s">
        <v>193</v>
      </c>
      <c r="I5707" t="s">
        <v>13</v>
      </c>
      <c r="J5707" t="s">
        <v>17243</v>
      </c>
      <c r="K5707" s="2">
        <v>1731549635310</v>
      </c>
      <c r="L5707">
        <v>0</v>
      </c>
      <c r="P5707" s="1" t="str">
        <f t="shared" si="269"/>
        <v>87a6200fef4f0f2e0ce804385699dacf,</v>
      </c>
      <c r="Q5707" t="s">
        <v>77465</v>
      </c>
      <c r="R5707" t="s">
        <v>31271</v>
      </c>
    </row>
    <row r="5708" spans="1:18" x14ac:dyDescent="0.15">
      <c r="A5708" t="s">
        <v>17244</v>
      </c>
      <c r="B5708" t="s">
        <v>17245</v>
      </c>
      <c r="C5708" t="str">
        <f t="shared" si="267"/>
        <v>a6245fb33a250dc86d8823a2006f5789</v>
      </c>
      <c r="D5708" t="str">
        <f t="shared" si="268"/>
        <v>河北省唐山市南湖妇幼医院南门</v>
      </c>
      <c r="E5708">
        <v>2</v>
      </c>
      <c r="F5708">
        <v>2</v>
      </c>
      <c r="G5708" t="s">
        <v>11</v>
      </c>
      <c r="H5708" t="s">
        <v>863</v>
      </c>
      <c r="I5708" t="s">
        <v>13</v>
      </c>
      <c r="J5708" t="s">
        <v>17246</v>
      </c>
      <c r="K5708" s="2">
        <v>1731562286946</v>
      </c>
      <c r="L5708">
        <v>0</v>
      </c>
      <c r="P5708" s="1" t="str">
        <f t="shared" si="269"/>
        <v>a6245fb33a250dc86d8823a2006f5789,f177f8fa5d0c70985db7226dc07fb1b8,</v>
      </c>
      <c r="Q5708" t="s">
        <v>8781</v>
      </c>
      <c r="R5708" t="s">
        <v>31272</v>
      </c>
    </row>
    <row r="5709" spans="1:18" x14ac:dyDescent="0.15">
      <c r="A5709" t="s">
        <v>17247</v>
      </c>
      <c r="B5709" t="s">
        <v>17248</v>
      </c>
      <c r="C5709" t="str">
        <f t="shared" si="267"/>
        <v>c525d753299dd7e8f960b09aa457f416</v>
      </c>
      <c r="D5709" t="str">
        <f t="shared" si="268"/>
        <v>河北省唐山市丰润区光华西道兴龙广缘路段</v>
      </c>
      <c r="E5709">
        <v>1</v>
      </c>
      <c r="F5709">
        <v>1</v>
      </c>
      <c r="G5709" t="s">
        <v>11</v>
      </c>
      <c r="H5709" t="s">
        <v>16</v>
      </c>
      <c r="I5709" t="s">
        <v>13</v>
      </c>
      <c r="J5709" t="s">
        <v>17249</v>
      </c>
      <c r="K5709" s="2">
        <v>1731549817058</v>
      </c>
      <c r="L5709">
        <v>0</v>
      </c>
      <c r="P5709" s="1" t="str">
        <f t="shared" si="269"/>
        <v>c525d753299dd7e8f960b09aa457f416,</v>
      </c>
      <c r="Q5709" t="s">
        <v>8784</v>
      </c>
      <c r="R5709" t="s">
        <v>31273</v>
      </c>
    </row>
    <row r="5710" spans="1:18" x14ac:dyDescent="0.15">
      <c r="A5710" t="s">
        <v>17250</v>
      </c>
      <c r="B5710" t="s">
        <v>17251</v>
      </c>
      <c r="C5710" t="str">
        <f t="shared" si="267"/>
        <v>86e5ba786e7c63be90eac4a27d8ceb93</v>
      </c>
      <c r="D5710" t="str">
        <f t="shared" si="268"/>
        <v>河北省唐山市曹妃甸区朝阳里变电站</v>
      </c>
      <c r="E5710">
        <v>1</v>
      </c>
      <c r="F5710">
        <v>1</v>
      </c>
      <c r="G5710" t="s">
        <v>11</v>
      </c>
      <c r="H5710" t="s">
        <v>35</v>
      </c>
      <c r="I5710" t="s">
        <v>13</v>
      </c>
      <c r="J5710" t="s">
        <v>17252</v>
      </c>
      <c r="K5710" s="2">
        <v>1731549857716</v>
      </c>
      <c r="L5710">
        <v>0</v>
      </c>
      <c r="P5710" s="1" t="str">
        <f t="shared" si="269"/>
        <v>86e5ba786e7c63be90eac4a27d8ceb93,</v>
      </c>
      <c r="Q5710" t="s">
        <v>77466</v>
      </c>
      <c r="R5710" t="s">
        <v>31274</v>
      </c>
    </row>
    <row r="5711" spans="1:18" x14ac:dyDescent="0.15">
      <c r="A5711" t="s">
        <v>17253</v>
      </c>
      <c r="B5711" t="s">
        <v>17254</v>
      </c>
      <c r="C5711" t="str">
        <f t="shared" si="267"/>
        <v>1eb1091cfbf58f2686922c6c96502de5</v>
      </c>
      <c r="D5711" t="str">
        <f t="shared" si="268"/>
        <v>河北省唐山市遵化市凤凰北路龙华名苑东门口路段</v>
      </c>
      <c r="E5711">
        <v>1</v>
      </c>
      <c r="F5711">
        <v>1</v>
      </c>
      <c r="G5711" t="s">
        <v>11</v>
      </c>
      <c r="H5711" t="s">
        <v>81</v>
      </c>
      <c r="I5711" t="s">
        <v>13</v>
      </c>
      <c r="J5711" t="s">
        <v>17255</v>
      </c>
      <c r="K5711" s="2">
        <v>1731549958508</v>
      </c>
      <c r="L5711">
        <v>0</v>
      </c>
      <c r="P5711" s="1" t="str">
        <f t="shared" si="269"/>
        <v>1eb1091cfbf58f2686922c6c96502de5,</v>
      </c>
      <c r="Q5711" t="s">
        <v>77467</v>
      </c>
      <c r="R5711" t="s">
        <v>31275</v>
      </c>
    </row>
    <row r="5712" spans="1:18" x14ac:dyDescent="0.15">
      <c r="A5712" t="s">
        <v>17256</v>
      </c>
      <c r="B5712" t="s">
        <v>17257</v>
      </c>
      <c r="C5712" t="str">
        <f t="shared" si="267"/>
        <v>5bdf5f2aa5b4eb937397cb52d88bdd2c</v>
      </c>
      <c r="D5712" t="str">
        <f t="shared" si="268"/>
        <v>河北省唐山市开平区半壁店幼儿园门口</v>
      </c>
      <c r="E5712">
        <v>1</v>
      </c>
      <c r="F5712">
        <v>1</v>
      </c>
      <c r="G5712" t="s">
        <v>11</v>
      </c>
      <c r="H5712" t="s">
        <v>193</v>
      </c>
      <c r="I5712" t="s">
        <v>13</v>
      </c>
      <c r="J5712" t="s">
        <v>17258</v>
      </c>
      <c r="K5712" s="2">
        <v>1731549983439</v>
      </c>
      <c r="L5712">
        <v>0</v>
      </c>
      <c r="P5712" s="1" t="str">
        <f t="shared" si="269"/>
        <v>5bdf5f2aa5b4eb937397cb52d88bdd2c,</v>
      </c>
      <c r="Q5712" t="s">
        <v>77468</v>
      </c>
      <c r="R5712" t="s">
        <v>31276</v>
      </c>
    </row>
    <row r="5713" spans="1:18" x14ac:dyDescent="0.15">
      <c r="A5713" t="s">
        <v>17259</v>
      </c>
      <c r="B5713" t="s">
        <v>17260</v>
      </c>
      <c r="C5713" t="str">
        <f t="shared" si="267"/>
        <v>9ed78be3c12b959c2f8dbc3bcfa20cf9</v>
      </c>
      <c r="D5713" t="str">
        <f t="shared" si="268"/>
        <v>河北省唐山市丰润区县医院南</v>
      </c>
      <c r="E5713">
        <v>1</v>
      </c>
      <c r="F5713">
        <v>1</v>
      </c>
      <c r="G5713" t="s">
        <v>11</v>
      </c>
      <c r="H5713" t="s">
        <v>16</v>
      </c>
      <c r="I5713" t="s">
        <v>13</v>
      </c>
      <c r="J5713" t="s">
        <v>17261</v>
      </c>
      <c r="K5713" s="2">
        <v>1731550044994</v>
      </c>
      <c r="L5713">
        <v>0</v>
      </c>
      <c r="P5713" s="1" t="str">
        <f t="shared" si="269"/>
        <v>9ed78be3c12b959c2f8dbc3bcfa20cf9,</v>
      </c>
      <c r="Q5713" t="s">
        <v>77469</v>
      </c>
      <c r="R5713" t="s">
        <v>31277</v>
      </c>
    </row>
    <row r="5714" spans="1:18" x14ac:dyDescent="0.15">
      <c r="A5714" t="s">
        <v>17262</v>
      </c>
      <c r="B5714" t="s">
        <v>17263</v>
      </c>
      <c r="C5714" t="str">
        <f t="shared" si="267"/>
        <v>3934d4fe2cc6b671d9a2111b6635a177</v>
      </c>
      <c r="D5714" t="str">
        <f t="shared" si="268"/>
        <v>河北省唐山市迁安市鑫力铁矿</v>
      </c>
      <c r="E5714">
        <v>2</v>
      </c>
      <c r="F5714">
        <v>2</v>
      </c>
      <c r="G5714" t="s">
        <v>11</v>
      </c>
      <c r="H5714" t="s">
        <v>27</v>
      </c>
      <c r="I5714" t="s">
        <v>13</v>
      </c>
      <c r="J5714" t="s">
        <v>17264</v>
      </c>
      <c r="K5714" s="2">
        <v>1731550171982</v>
      </c>
      <c r="L5714">
        <v>0</v>
      </c>
      <c r="P5714" s="1" t="str">
        <f t="shared" si="269"/>
        <v>3934d4fe2cc6b671d9a2111b6635a177,cd6c5e05c501b5af93bc2a69a8196f33,</v>
      </c>
      <c r="Q5714" t="s">
        <v>77470</v>
      </c>
      <c r="R5714" t="s">
        <v>31278</v>
      </c>
    </row>
    <row r="5715" spans="1:18" x14ac:dyDescent="0.15">
      <c r="A5715" t="s">
        <v>17265</v>
      </c>
      <c r="B5715" t="s">
        <v>17266</v>
      </c>
      <c r="C5715" t="str">
        <f t="shared" si="267"/>
        <v>4dfb9d631af19334978de1d7bc428eb4</v>
      </c>
      <c r="D5715" t="str">
        <f t="shared" si="268"/>
        <v>河北省唐山市路北区长宁道诚成尚品门口</v>
      </c>
      <c r="E5715">
        <v>1</v>
      </c>
      <c r="F5715">
        <v>1</v>
      </c>
      <c r="G5715" t="s">
        <v>11</v>
      </c>
      <c r="H5715" t="s">
        <v>58</v>
      </c>
      <c r="I5715" t="s">
        <v>13</v>
      </c>
      <c r="J5715" t="s">
        <v>17267</v>
      </c>
      <c r="K5715" s="2">
        <v>1731550184069</v>
      </c>
      <c r="L5715">
        <v>0</v>
      </c>
      <c r="P5715" s="1" t="str">
        <f t="shared" si="269"/>
        <v>4dfb9d631af19334978de1d7bc428eb4,</v>
      </c>
      <c r="Q5715" t="s">
        <v>77471</v>
      </c>
      <c r="R5715" t="s">
        <v>31279</v>
      </c>
    </row>
    <row r="5716" spans="1:18" x14ac:dyDescent="0.15">
      <c r="A5716" t="s">
        <v>17268</v>
      </c>
      <c r="B5716" t="s">
        <v>17269</v>
      </c>
      <c r="C5716" t="str">
        <f t="shared" si="267"/>
        <v>5aaef4d0c0717d94d0a0552afec22d9f</v>
      </c>
      <c r="D5716" t="str">
        <f t="shared" si="268"/>
        <v>河北省唐山市滦南县友谊路检察院西侧</v>
      </c>
      <c r="E5716">
        <v>1</v>
      </c>
      <c r="F5716">
        <v>1</v>
      </c>
      <c r="G5716" t="s">
        <v>11</v>
      </c>
      <c r="H5716" t="s">
        <v>71</v>
      </c>
      <c r="I5716" t="s">
        <v>13</v>
      </c>
      <c r="J5716" t="s">
        <v>17270</v>
      </c>
      <c r="K5716" s="2">
        <v>1731550254844</v>
      </c>
      <c r="L5716">
        <v>0</v>
      </c>
      <c r="P5716" s="1" t="str">
        <f t="shared" si="269"/>
        <v>5aaef4d0c0717d94d0a0552afec22d9f,</v>
      </c>
      <c r="Q5716" t="s">
        <v>77472</v>
      </c>
      <c r="R5716" t="s">
        <v>31280</v>
      </c>
    </row>
    <row r="5717" spans="1:18" x14ac:dyDescent="0.15">
      <c r="A5717" t="s">
        <v>17271</v>
      </c>
      <c r="B5717" t="s">
        <v>17272</v>
      </c>
      <c r="C5717" t="str">
        <f t="shared" si="267"/>
        <v>5ce6e3ea0c99eaa14c3f9fd84390d30f</v>
      </c>
      <c r="D5717" t="str">
        <f t="shared" si="268"/>
        <v>河北省唐山市开平区唐古路晨曦机械厂</v>
      </c>
      <c r="E5717">
        <v>1</v>
      </c>
      <c r="F5717">
        <v>1</v>
      </c>
      <c r="G5717" t="s">
        <v>11</v>
      </c>
      <c r="H5717" t="s">
        <v>193</v>
      </c>
      <c r="I5717" t="s">
        <v>13</v>
      </c>
      <c r="J5717" t="s">
        <v>17273</v>
      </c>
      <c r="K5717" s="2">
        <v>1731550287487</v>
      </c>
      <c r="L5717">
        <v>0</v>
      </c>
      <c r="P5717" s="1" t="str">
        <f t="shared" si="269"/>
        <v>5ce6e3ea0c99eaa14c3f9fd84390d30f,</v>
      </c>
      <c r="Q5717" t="s">
        <v>8793</v>
      </c>
      <c r="R5717" t="s">
        <v>31281</v>
      </c>
    </row>
    <row r="5718" spans="1:18" x14ac:dyDescent="0.15">
      <c r="A5718" t="s">
        <v>17274</v>
      </c>
      <c r="B5718" t="s">
        <v>17275</v>
      </c>
      <c r="C5718" t="str">
        <f t="shared" si="267"/>
        <v>b2ce8496f38ac6e18f77ab6d24de6d03</v>
      </c>
      <c r="D5718" t="str">
        <f t="shared" si="268"/>
        <v>河北省唐山市乐亭县海城路鸿福北213楼前</v>
      </c>
      <c r="E5718">
        <v>4</v>
      </c>
      <c r="F5718">
        <v>4</v>
      </c>
      <c r="G5718" t="s">
        <v>11</v>
      </c>
      <c r="H5718" t="s">
        <v>43</v>
      </c>
      <c r="I5718" t="s">
        <v>13</v>
      </c>
      <c r="J5718" t="s">
        <v>17276</v>
      </c>
      <c r="K5718" s="2">
        <v>1731562907612</v>
      </c>
      <c r="L5718">
        <v>0</v>
      </c>
      <c r="P5718" s="1" t="str">
        <f t="shared" si="269"/>
        <v>b2ce8496f38ac6e18f77ab6d24de6d03,4f680919486edd3247097c6fd2ed949a,df06e86792ab54f7cde96dde79ac3088,033f1ae1fb21ceec692ec5c604cf5ea4,</v>
      </c>
      <c r="Q5718" t="s">
        <v>77473</v>
      </c>
      <c r="R5718" t="s">
        <v>31282</v>
      </c>
    </row>
    <row r="5719" spans="1:18" x14ac:dyDescent="0.15">
      <c r="A5719" t="s">
        <v>17277</v>
      </c>
      <c r="B5719" t="s">
        <v>17278</v>
      </c>
      <c r="C5719" t="str">
        <f t="shared" si="267"/>
        <v>a1e64ff7c7139132a7364199882836fe</v>
      </c>
      <c r="D5719" t="str">
        <f t="shared" si="268"/>
        <v>河北省唐山市丰南区金盛街西头体育公园内</v>
      </c>
      <c r="E5719">
        <v>1</v>
      </c>
      <c r="F5719">
        <v>1</v>
      </c>
      <c r="G5719" t="s">
        <v>11</v>
      </c>
      <c r="H5719" t="s">
        <v>39</v>
      </c>
      <c r="I5719" t="s">
        <v>13</v>
      </c>
      <c r="J5719" t="s">
        <v>17279</v>
      </c>
      <c r="K5719" s="2">
        <v>1731549800550</v>
      </c>
      <c r="L5719">
        <v>0</v>
      </c>
      <c r="P5719" s="1" t="str">
        <f t="shared" si="269"/>
        <v>a1e64ff7c7139132a7364199882836fe,</v>
      </c>
      <c r="Q5719" t="s">
        <v>8787</v>
      </c>
      <c r="R5719" t="s">
        <v>31283</v>
      </c>
    </row>
    <row r="5720" spans="1:18" x14ac:dyDescent="0.15">
      <c r="A5720" t="s">
        <v>17280</v>
      </c>
      <c r="B5720" t="s">
        <v>17281</v>
      </c>
      <c r="C5720" t="str">
        <f t="shared" si="267"/>
        <v>e37e8c78b4dede4ff26259a96bc6e706</v>
      </c>
      <c r="D5720" t="str">
        <f t="shared" si="268"/>
        <v>河北省唐山市开平区承颂街香宇超市门前附近</v>
      </c>
      <c r="E5720">
        <v>1</v>
      </c>
      <c r="F5720">
        <v>1</v>
      </c>
      <c r="G5720" t="s">
        <v>11</v>
      </c>
      <c r="H5720" t="s">
        <v>193</v>
      </c>
      <c r="I5720" t="s">
        <v>13</v>
      </c>
      <c r="J5720" t="s">
        <v>17282</v>
      </c>
      <c r="K5720" s="2">
        <v>1731549812141</v>
      </c>
      <c r="L5720">
        <v>0</v>
      </c>
      <c r="P5720" s="1" t="str">
        <f t="shared" si="269"/>
        <v>e37e8c78b4dede4ff26259a96bc6e706,</v>
      </c>
      <c r="Q5720" t="s">
        <v>77474</v>
      </c>
      <c r="R5720" t="s">
        <v>31284</v>
      </c>
    </row>
    <row r="5721" spans="1:18" x14ac:dyDescent="0.15">
      <c r="A5721" t="s">
        <v>17283</v>
      </c>
      <c r="B5721" t="s">
        <v>17284</v>
      </c>
      <c r="C5721" t="str">
        <f t="shared" si="267"/>
        <v>414c38f4c6848311cc08e06a2316672f</v>
      </c>
      <c r="D5721" t="str">
        <f t="shared" si="268"/>
        <v>河北省唐山市乐亭县港欣街鸿福东区117楼下</v>
      </c>
      <c r="E5721">
        <v>1</v>
      </c>
      <c r="F5721">
        <v>1</v>
      </c>
      <c r="G5721" t="s">
        <v>11</v>
      </c>
      <c r="H5721" t="s">
        <v>43</v>
      </c>
      <c r="I5721" t="s">
        <v>13</v>
      </c>
      <c r="J5721" t="s">
        <v>17285</v>
      </c>
      <c r="K5721" s="2">
        <v>1731549869327</v>
      </c>
      <c r="L5721">
        <v>0</v>
      </c>
      <c r="P5721" s="1" t="str">
        <f t="shared" si="269"/>
        <v>414c38f4c6848311cc08e06a2316672f,</v>
      </c>
      <c r="Q5721" t="s">
        <v>77475</v>
      </c>
      <c r="R5721" t="s">
        <v>31285</v>
      </c>
    </row>
    <row r="5722" spans="1:18" x14ac:dyDescent="0.15">
      <c r="A5722" t="s">
        <v>17286</v>
      </c>
      <c r="B5722" t="s">
        <v>17287</v>
      </c>
      <c r="C5722" t="str">
        <f t="shared" si="267"/>
        <v>421a6b0bd63b59312a33aa601c3e00e5</v>
      </c>
      <c r="D5722" t="str">
        <f t="shared" si="268"/>
        <v>河北省唐山市迁安市六实小学校南路口</v>
      </c>
      <c r="E5722">
        <v>1</v>
      </c>
      <c r="F5722">
        <v>1</v>
      </c>
      <c r="G5722" t="s">
        <v>11</v>
      </c>
      <c r="H5722" t="s">
        <v>27</v>
      </c>
      <c r="I5722" t="s">
        <v>13</v>
      </c>
      <c r="J5722" t="s">
        <v>17288</v>
      </c>
      <c r="K5722" s="2">
        <v>1731549880884</v>
      </c>
      <c r="L5722">
        <v>0</v>
      </c>
      <c r="P5722" s="1" t="str">
        <f t="shared" si="269"/>
        <v>421a6b0bd63b59312a33aa601c3e00e5,</v>
      </c>
      <c r="Q5722" t="s">
        <v>77476</v>
      </c>
      <c r="R5722" t="s">
        <v>31286</v>
      </c>
    </row>
    <row r="5723" spans="1:18" x14ac:dyDescent="0.15">
      <c r="A5723" t="s">
        <v>17289</v>
      </c>
      <c r="B5723" t="s">
        <v>17290</v>
      </c>
      <c r="C5723" t="str">
        <f t="shared" si="267"/>
        <v>28b4c2a2864cbf5ba0e3efdc0f4cf22f</v>
      </c>
      <c r="D5723" t="str">
        <f t="shared" si="268"/>
        <v>迁安市102国明工贸加油站</v>
      </c>
      <c r="E5723">
        <v>1</v>
      </c>
      <c r="F5723">
        <v>1</v>
      </c>
      <c r="G5723" t="s">
        <v>11</v>
      </c>
      <c r="H5723" t="s">
        <v>27</v>
      </c>
      <c r="I5723" t="s">
        <v>13</v>
      </c>
      <c r="J5723" t="s">
        <v>17291</v>
      </c>
      <c r="K5723" s="2">
        <v>1731549926555</v>
      </c>
      <c r="L5723">
        <v>0</v>
      </c>
      <c r="P5723" s="1" t="str">
        <f t="shared" si="269"/>
        <v>28b4c2a2864cbf5ba0e3efdc0f4cf22f,</v>
      </c>
      <c r="Q5723" t="s">
        <v>77477</v>
      </c>
      <c r="R5723" t="s">
        <v>31287</v>
      </c>
    </row>
    <row r="5724" spans="1:18" x14ac:dyDescent="0.15">
      <c r="A5724" t="s">
        <v>17292</v>
      </c>
      <c r="B5724" t="s">
        <v>17293</v>
      </c>
      <c r="C5724" t="str">
        <f t="shared" si="267"/>
        <v>cc67e6d0a8a4c1e0ccd5146187355a80</v>
      </c>
      <c r="D5724" t="str">
        <f t="shared" si="268"/>
        <v>河北省唐山市丰润区大唐电厂</v>
      </c>
      <c r="E5724">
        <v>1</v>
      </c>
      <c r="F5724">
        <v>1</v>
      </c>
      <c r="G5724" t="s">
        <v>11</v>
      </c>
      <c r="H5724" t="s">
        <v>16</v>
      </c>
      <c r="I5724" t="s">
        <v>13</v>
      </c>
      <c r="J5724" t="s">
        <v>17294</v>
      </c>
      <c r="K5724" s="2">
        <v>1731550017813</v>
      </c>
      <c r="L5724">
        <v>0</v>
      </c>
      <c r="P5724" s="1" t="str">
        <f t="shared" si="269"/>
        <v>cc67e6d0a8a4c1e0ccd5146187355a80,</v>
      </c>
      <c r="Q5724" t="s">
        <v>77478</v>
      </c>
      <c r="R5724" t="s">
        <v>31288</v>
      </c>
    </row>
    <row r="5725" spans="1:18" x14ac:dyDescent="0.15">
      <c r="A5725" t="s">
        <v>17295</v>
      </c>
      <c r="B5725" t="s">
        <v>17296</v>
      </c>
      <c r="C5725" t="str">
        <f t="shared" si="267"/>
        <v>63fdb67b00cb6299a61e6b9bdb0f35c6</v>
      </c>
      <c r="D5725" t="str">
        <f t="shared" si="268"/>
        <v>河北省唐山市古冶区G205(南外环)自来水公司东</v>
      </c>
      <c r="E5725">
        <v>1</v>
      </c>
      <c r="F5725">
        <v>1</v>
      </c>
      <c r="G5725" t="s">
        <v>11</v>
      </c>
      <c r="H5725" t="s">
        <v>12</v>
      </c>
      <c r="I5725" t="s">
        <v>13</v>
      </c>
      <c r="J5725" t="s">
        <v>17297</v>
      </c>
      <c r="K5725" s="2">
        <v>1731550027582</v>
      </c>
      <c r="L5725">
        <v>0</v>
      </c>
      <c r="P5725" s="1" t="str">
        <f t="shared" si="269"/>
        <v>63fdb67b00cb6299a61e6b9bdb0f35c6,</v>
      </c>
      <c r="Q5725" t="s">
        <v>77479</v>
      </c>
      <c r="R5725" t="s">
        <v>31289</v>
      </c>
    </row>
    <row r="5726" spans="1:18" x14ac:dyDescent="0.15">
      <c r="A5726" t="s">
        <v>17298</v>
      </c>
      <c r="B5726" t="s">
        <v>17299</v>
      </c>
      <c r="C5726" t="str">
        <f t="shared" si="267"/>
        <v>ef40ac39f8c3f6556abf2d9e92b1af79</v>
      </c>
      <c r="D5726" t="str">
        <f t="shared" si="268"/>
        <v>河北省唐山市迁安市鑫宇物流院内</v>
      </c>
      <c r="E5726">
        <v>1</v>
      </c>
      <c r="F5726">
        <v>1</v>
      </c>
      <c r="G5726" t="s">
        <v>11</v>
      </c>
      <c r="H5726" t="s">
        <v>27</v>
      </c>
      <c r="I5726" t="s">
        <v>13</v>
      </c>
      <c r="J5726" t="s">
        <v>17300</v>
      </c>
      <c r="K5726" s="2">
        <v>1731550029988</v>
      </c>
      <c r="L5726">
        <v>0</v>
      </c>
      <c r="P5726" s="1" t="str">
        <f t="shared" si="269"/>
        <v>ef40ac39f8c3f6556abf2d9e92b1af79,</v>
      </c>
      <c r="Q5726" t="s">
        <v>77480</v>
      </c>
      <c r="R5726" t="s">
        <v>31290</v>
      </c>
    </row>
    <row r="5727" spans="1:18" x14ac:dyDescent="0.15">
      <c r="A5727" t="s">
        <v>17301</v>
      </c>
      <c r="B5727" t="s">
        <v>17302</v>
      </c>
      <c r="C5727" t="str">
        <f t="shared" si="267"/>
        <v>8d7978b9aa1710a0319c1a5f0ade3496</v>
      </c>
      <c r="D5727" t="str">
        <f t="shared" si="268"/>
        <v>河北省唐山市曹妃甸区新城大街土地局对面</v>
      </c>
      <c r="E5727">
        <v>1</v>
      </c>
      <c r="F5727">
        <v>1</v>
      </c>
      <c r="G5727" t="s">
        <v>11</v>
      </c>
      <c r="H5727" t="s">
        <v>35</v>
      </c>
      <c r="I5727" t="s">
        <v>13</v>
      </c>
      <c r="J5727" t="s">
        <v>17303</v>
      </c>
      <c r="K5727" s="2">
        <v>1731550170928</v>
      </c>
      <c r="L5727">
        <v>0</v>
      </c>
      <c r="P5727" s="1" t="str">
        <f t="shared" si="269"/>
        <v>8d7978b9aa1710a0319c1a5f0ade3496,</v>
      </c>
      <c r="Q5727" t="s">
        <v>77481</v>
      </c>
      <c r="R5727" t="s">
        <v>31291</v>
      </c>
    </row>
    <row r="5728" spans="1:18" x14ac:dyDescent="0.15">
      <c r="A5728" t="s">
        <v>17304</v>
      </c>
      <c r="B5728" t="s">
        <v>17305</v>
      </c>
      <c r="C5728" t="str">
        <f t="shared" si="267"/>
        <v>ef48df62df382951c51e4cddb9a29749</v>
      </c>
      <c r="D5728" t="str">
        <f t="shared" si="268"/>
        <v>唐古路税钢口东宝峰加油站出口附近</v>
      </c>
      <c r="E5728">
        <v>1</v>
      </c>
      <c r="F5728">
        <v>1</v>
      </c>
      <c r="G5728" t="s">
        <v>11</v>
      </c>
      <c r="H5728" t="s">
        <v>43</v>
      </c>
      <c r="I5728" t="s">
        <v>13</v>
      </c>
      <c r="J5728" t="s">
        <v>17306</v>
      </c>
      <c r="K5728" s="2">
        <v>1731550290340</v>
      </c>
      <c r="L5728">
        <v>0</v>
      </c>
      <c r="P5728" s="1" t="str">
        <f t="shared" si="269"/>
        <v>ef48df62df382951c51e4cddb9a29749,</v>
      </c>
      <c r="Q5728" t="s">
        <v>77482</v>
      </c>
      <c r="R5728" t="s">
        <v>31292</v>
      </c>
    </row>
    <row r="5729" spans="1:18" x14ac:dyDescent="0.15">
      <c r="A5729" t="s">
        <v>17307</v>
      </c>
      <c r="B5729" t="s">
        <v>17308</v>
      </c>
      <c r="C5729" t="str">
        <f t="shared" si="267"/>
        <v>3f39f86c42dddb91824cdbea0dd53e9c</v>
      </c>
      <c r="D5729" t="str">
        <f t="shared" si="268"/>
        <v>河北省唐山市丰润区北环世纪库路口</v>
      </c>
      <c r="E5729">
        <v>1</v>
      </c>
      <c r="F5729">
        <v>1</v>
      </c>
      <c r="G5729" t="s">
        <v>11</v>
      </c>
      <c r="H5729" t="s">
        <v>16</v>
      </c>
      <c r="I5729" t="s">
        <v>13</v>
      </c>
      <c r="J5729" t="s">
        <v>17309</v>
      </c>
      <c r="K5729" s="2">
        <v>1731550342172</v>
      </c>
      <c r="L5729">
        <v>0</v>
      </c>
      <c r="P5729" s="1" t="str">
        <f t="shared" si="269"/>
        <v>3f39f86c42dddb91824cdbea0dd53e9c,</v>
      </c>
      <c r="Q5729" t="s">
        <v>77483</v>
      </c>
      <c r="R5729" t="s">
        <v>31293</v>
      </c>
    </row>
    <row r="5730" spans="1:18" x14ac:dyDescent="0.15">
      <c r="A5730" t="s">
        <v>17310</v>
      </c>
      <c r="B5730" t="s">
        <v>17311</v>
      </c>
      <c r="C5730" t="str">
        <f t="shared" si="267"/>
        <v>c99677fb81c487f601750b8f12a3e543</v>
      </c>
      <c r="D5730" t="str">
        <f t="shared" si="268"/>
        <v>河北省唐山市丰南区友谊楼8栋楼下路口处</v>
      </c>
      <c r="E5730">
        <v>1</v>
      </c>
      <c r="F5730">
        <v>1</v>
      </c>
      <c r="G5730" t="s">
        <v>11</v>
      </c>
      <c r="H5730" t="s">
        <v>39</v>
      </c>
      <c r="I5730" t="s">
        <v>13</v>
      </c>
      <c r="J5730" t="s">
        <v>17312</v>
      </c>
      <c r="K5730" s="2">
        <v>1731550635638</v>
      </c>
      <c r="L5730">
        <v>0</v>
      </c>
      <c r="P5730" s="1" t="str">
        <f t="shared" si="269"/>
        <v>c99677fb81c487f601750b8f12a3e543,</v>
      </c>
      <c r="Q5730" t="s">
        <v>77484</v>
      </c>
      <c r="R5730" t="s">
        <v>31294</v>
      </c>
    </row>
    <row r="5731" spans="1:18" x14ac:dyDescent="0.15">
      <c r="A5731" t="s">
        <v>17313</v>
      </c>
      <c r="B5731" t="s">
        <v>17314</v>
      </c>
      <c r="C5731" t="str">
        <f t="shared" si="267"/>
        <v>d1978653130d627977a2f5fff46fabad</v>
      </c>
      <c r="D5731" t="str">
        <f t="shared" si="268"/>
        <v>迁安市祺福大街阿贵汽车修理处</v>
      </c>
      <c r="E5731">
        <v>1</v>
      </c>
      <c r="F5731">
        <v>1</v>
      </c>
      <c r="G5731" t="s">
        <v>11</v>
      </c>
      <c r="H5731" t="s">
        <v>27</v>
      </c>
      <c r="I5731" t="s">
        <v>13</v>
      </c>
      <c r="J5731" t="s">
        <v>17315</v>
      </c>
      <c r="K5731" s="2">
        <v>1731550675737</v>
      </c>
      <c r="L5731">
        <v>0</v>
      </c>
      <c r="P5731" s="1" t="str">
        <f t="shared" si="269"/>
        <v>d1978653130d627977a2f5fff46fabad,</v>
      </c>
      <c r="Q5731" t="s">
        <v>77485</v>
      </c>
      <c r="R5731" t="s">
        <v>31295</v>
      </c>
    </row>
    <row r="5732" spans="1:18" x14ac:dyDescent="0.15">
      <c r="A5732" t="s">
        <v>17316</v>
      </c>
      <c r="B5732" t="s">
        <v>17317</v>
      </c>
      <c r="C5732" t="str">
        <f t="shared" si="267"/>
        <v>8793b4f899b06bc6d71e0f54db71fb78</v>
      </c>
      <c r="D5732" t="str">
        <f t="shared" si="268"/>
        <v>河北省唐山市迁安市滨河社区四区门口</v>
      </c>
      <c r="E5732">
        <v>2</v>
      </c>
      <c r="F5732">
        <v>2</v>
      </c>
      <c r="G5732" t="s">
        <v>11</v>
      </c>
      <c r="H5732" t="s">
        <v>27</v>
      </c>
      <c r="I5732" t="s">
        <v>13</v>
      </c>
      <c r="J5732" t="s">
        <v>17318</v>
      </c>
      <c r="K5732" s="2">
        <v>1731550677337</v>
      </c>
      <c r="L5732">
        <v>0</v>
      </c>
      <c r="P5732" s="1" t="str">
        <f t="shared" si="269"/>
        <v>8793b4f899b06bc6d71e0f54db71fb78,14c62f771b7e7bb3b3974943b4bfe679,</v>
      </c>
      <c r="Q5732" t="s">
        <v>8851</v>
      </c>
      <c r="R5732" t="s">
        <v>31296</v>
      </c>
    </row>
    <row r="5733" spans="1:18" x14ac:dyDescent="0.15">
      <c r="A5733" t="s">
        <v>17319</v>
      </c>
      <c r="B5733" t="s">
        <v>17320</v>
      </c>
      <c r="C5733" t="str">
        <f t="shared" si="267"/>
        <v>eba7db6b4b50fe2f540944a53d9833f7</v>
      </c>
      <c r="D5733" t="str">
        <f t="shared" si="268"/>
        <v>河北省唐山市滦州市台北道信号灯处</v>
      </c>
      <c r="E5733">
        <v>1</v>
      </c>
      <c r="F5733">
        <v>1</v>
      </c>
      <c r="G5733" t="s">
        <v>11</v>
      </c>
      <c r="H5733" t="s">
        <v>20</v>
      </c>
      <c r="I5733" t="s">
        <v>13</v>
      </c>
      <c r="J5733" t="s">
        <v>17321</v>
      </c>
      <c r="K5733" s="2">
        <v>1731550729461</v>
      </c>
      <c r="L5733">
        <v>0</v>
      </c>
      <c r="P5733" s="1" t="str">
        <f t="shared" si="269"/>
        <v>eba7db6b4b50fe2f540944a53d9833f7,</v>
      </c>
      <c r="Q5733" t="s">
        <v>77486</v>
      </c>
      <c r="R5733" t="s">
        <v>31297</v>
      </c>
    </row>
    <row r="5734" spans="1:18" x14ac:dyDescent="0.15">
      <c r="A5734" t="s">
        <v>17322</v>
      </c>
      <c r="B5734" t="s">
        <v>17323</v>
      </c>
      <c r="C5734" t="str">
        <f t="shared" si="267"/>
        <v>c9a83852f281ad4109be57aa7e559de8</v>
      </c>
      <c r="D5734" t="str">
        <f t="shared" si="268"/>
        <v>滦州市晨光里25号楼三单元门口处</v>
      </c>
      <c r="E5734">
        <v>1</v>
      </c>
      <c r="F5734">
        <v>1</v>
      </c>
      <c r="G5734" t="s">
        <v>11</v>
      </c>
      <c r="H5734" t="s">
        <v>20</v>
      </c>
      <c r="I5734" t="s">
        <v>13</v>
      </c>
      <c r="J5734" t="s">
        <v>17324</v>
      </c>
      <c r="K5734" s="2">
        <v>1731550385509</v>
      </c>
      <c r="L5734">
        <v>0</v>
      </c>
      <c r="P5734" s="1" t="str">
        <f t="shared" si="269"/>
        <v>c9a83852f281ad4109be57aa7e559de8,</v>
      </c>
      <c r="Q5734" t="s">
        <v>77487</v>
      </c>
      <c r="R5734" t="s">
        <v>31298</v>
      </c>
    </row>
    <row r="5735" spans="1:18" x14ac:dyDescent="0.15">
      <c r="A5735" t="s">
        <v>17325</v>
      </c>
      <c r="B5735" t="s">
        <v>17326</v>
      </c>
      <c r="C5735" t="str">
        <f t="shared" si="267"/>
        <v>8f87a8e7a1a512405a959d1efd0c8af6</v>
      </c>
      <c r="D5735" t="str">
        <f t="shared" si="268"/>
        <v>河北省唐山市玉田县玉滨公路潮洛窝信用社</v>
      </c>
      <c r="E5735">
        <v>1</v>
      </c>
      <c r="F5735">
        <v>1</v>
      </c>
      <c r="G5735" t="s">
        <v>11</v>
      </c>
      <c r="H5735" t="s">
        <v>31</v>
      </c>
      <c r="I5735" t="s">
        <v>13</v>
      </c>
      <c r="J5735" t="s">
        <v>17327</v>
      </c>
      <c r="K5735" s="2">
        <v>1731550407998</v>
      </c>
      <c r="L5735">
        <v>0</v>
      </c>
      <c r="P5735" s="1" t="str">
        <f t="shared" si="269"/>
        <v>8f87a8e7a1a512405a959d1efd0c8af6,</v>
      </c>
      <c r="Q5735" t="s">
        <v>8796</v>
      </c>
      <c r="R5735" t="s">
        <v>31299</v>
      </c>
    </row>
    <row r="5736" spans="1:18" x14ac:dyDescent="0.15">
      <c r="A5736" t="s">
        <v>17328</v>
      </c>
      <c r="B5736" t="s">
        <v>17329</v>
      </c>
      <c r="C5736" t="str">
        <f t="shared" si="267"/>
        <v>43cbe9a86ee1fe9e9f96190150d7c8be</v>
      </c>
      <c r="D5736" t="str">
        <f t="shared" si="268"/>
        <v>院士街乐府南门口</v>
      </c>
      <c r="E5736">
        <v>1</v>
      </c>
      <c r="F5736">
        <v>1</v>
      </c>
      <c r="G5736" t="s">
        <v>11</v>
      </c>
      <c r="H5736" t="s">
        <v>186</v>
      </c>
      <c r="I5736" t="s">
        <v>13</v>
      </c>
      <c r="J5736" t="s">
        <v>17330</v>
      </c>
      <c r="K5736" s="2">
        <v>1731550418968</v>
      </c>
      <c r="L5736">
        <v>0</v>
      </c>
      <c r="P5736" s="1" t="str">
        <f t="shared" si="269"/>
        <v>43cbe9a86ee1fe9e9f96190150d7c8be,</v>
      </c>
      <c r="Q5736" t="s">
        <v>77488</v>
      </c>
      <c r="R5736" t="s">
        <v>31300</v>
      </c>
    </row>
    <row r="5737" spans="1:18" x14ac:dyDescent="0.15">
      <c r="A5737" t="s">
        <v>17331</v>
      </c>
      <c r="B5737" t="s">
        <v>17332</v>
      </c>
      <c r="C5737" t="str">
        <f t="shared" si="267"/>
        <v>6221a368fe578da7e4ecb1af96516dcd</v>
      </c>
      <c r="D5737" t="str">
        <f t="shared" si="268"/>
        <v>河北省唐山市海港开发区碧海阁洗浴门口</v>
      </c>
      <c r="E5737">
        <v>1</v>
      </c>
      <c r="F5737">
        <v>1</v>
      </c>
      <c r="G5737" t="s">
        <v>11</v>
      </c>
      <c r="H5737" t="s">
        <v>43</v>
      </c>
      <c r="I5737" t="s">
        <v>13</v>
      </c>
      <c r="J5737" t="s">
        <v>17333</v>
      </c>
      <c r="K5737" s="2">
        <v>1731550465098</v>
      </c>
      <c r="L5737">
        <v>0</v>
      </c>
      <c r="P5737" s="1" t="str">
        <f t="shared" si="269"/>
        <v>6221a368fe578da7e4ecb1af96516dcd,</v>
      </c>
      <c r="Q5737" t="s">
        <v>8854</v>
      </c>
      <c r="R5737" t="s">
        <v>31301</v>
      </c>
    </row>
    <row r="5738" spans="1:18" x14ac:dyDescent="0.15">
      <c r="A5738" t="s">
        <v>17334</v>
      </c>
      <c r="B5738" t="s">
        <v>17335</v>
      </c>
      <c r="C5738" t="str">
        <f t="shared" si="267"/>
        <v>e89847735e39e73377a0680d9196fac4</v>
      </c>
      <c r="D5738" t="str">
        <f t="shared" si="268"/>
        <v>河北省唐山市滦南县安各庄农商行门口</v>
      </c>
      <c r="E5738">
        <v>1</v>
      </c>
      <c r="F5738">
        <v>1</v>
      </c>
      <c r="G5738" t="s">
        <v>11</v>
      </c>
      <c r="H5738" t="s">
        <v>71</v>
      </c>
      <c r="I5738" t="s">
        <v>13</v>
      </c>
      <c r="J5738" t="s">
        <v>17336</v>
      </c>
      <c r="K5738" s="2">
        <v>1731550511669</v>
      </c>
      <c r="L5738">
        <v>0</v>
      </c>
      <c r="P5738" s="1" t="str">
        <f t="shared" si="269"/>
        <v>e89847735e39e73377a0680d9196fac4,</v>
      </c>
      <c r="Q5738" t="s">
        <v>77489</v>
      </c>
      <c r="R5738" t="s">
        <v>31302</v>
      </c>
    </row>
    <row r="5739" spans="1:18" x14ac:dyDescent="0.15">
      <c r="A5739" t="s">
        <v>17337</v>
      </c>
      <c r="B5739" t="s">
        <v>17338</v>
      </c>
      <c r="C5739" t="str">
        <f t="shared" si="267"/>
        <v>93cb7f0d18db7a6057a9fb5d71b34246</v>
      </c>
      <c r="D5739" t="str">
        <f t="shared" si="268"/>
        <v>河北省唐山市遵化市文化南路金匠世家门口</v>
      </c>
      <c r="E5739">
        <v>1</v>
      </c>
      <c r="F5739">
        <v>1</v>
      </c>
      <c r="G5739" t="s">
        <v>11</v>
      </c>
      <c r="H5739" t="s">
        <v>81</v>
      </c>
      <c r="I5739" t="s">
        <v>13</v>
      </c>
      <c r="J5739" t="s">
        <v>17339</v>
      </c>
      <c r="K5739" s="2">
        <v>1731550524932</v>
      </c>
      <c r="L5739">
        <v>0</v>
      </c>
      <c r="P5739" s="1" t="str">
        <f t="shared" si="269"/>
        <v>93cb7f0d18db7a6057a9fb5d71b34246,</v>
      </c>
      <c r="Q5739" t="s">
        <v>77490</v>
      </c>
      <c r="R5739" t="s">
        <v>31303</v>
      </c>
    </row>
    <row r="5740" spans="1:18" x14ac:dyDescent="0.15">
      <c r="A5740" t="s">
        <v>17340</v>
      </c>
      <c r="B5740" t="s">
        <v>17341</v>
      </c>
      <c r="C5740" t="str">
        <f t="shared" si="267"/>
        <v>bc7fc4450743b3129ee1801b48ecfcf9</v>
      </c>
      <c r="D5740" t="str">
        <f t="shared" si="268"/>
        <v>河北省唐山市迁安市燕山大路东侧夕阳红老年公寓门前</v>
      </c>
      <c r="E5740">
        <v>1</v>
      </c>
      <c r="F5740">
        <v>1</v>
      </c>
      <c r="G5740" t="s">
        <v>11</v>
      </c>
      <c r="H5740" t="s">
        <v>27</v>
      </c>
      <c r="I5740" t="s">
        <v>13</v>
      </c>
      <c r="J5740" t="s">
        <v>17342</v>
      </c>
      <c r="K5740" s="2">
        <v>1731550534647</v>
      </c>
      <c r="L5740">
        <v>0</v>
      </c>
      <c r="P5740" s="1" t="str">
        <f t="shared" si="269"/>
        <v>bc7fc4450743b3129ee1801b48ecfcf9,</v>
      </c>
      <c r="Q5740" t="s">
        <v>77491</v>
      </c>
      <c r="R5740" t="s">
        <v>31304</v>
      </c>
    </row>
    <row r="5741" spans="1:18" x14ac:dyDescent="0.15">
      <c r="A5741" t="s">
        <v>17343</v>
      </c>
      <c r="B5741" t="s">
        <v>17344</v>
      </c>
      <c r="C5741" t="str">
        <f t="shared" si="267"/>
        <v>3dd7ec61afba677a8529491be4ca21b1</v>
      </c>
      <c r="D5741" t="str">
        <f t="shared" si="268"/>
        <v>河北省唐山市丰南区山深线盈升钢材市场三号门东</v>
      </c>
      <c r="E5741">
        <v>10</v>
      </c>
      <c r="F5741">
        <v>8</v>
      </c>
      <c r="G5741" t="s">
        <v>11</v>
      </c>
      <c r="H5741" t="s">
        <v>39</v>
      </c>
      <c r="I5741" t="s">
        <v>13</v>
      </c>
      <c r="J5741" t="s">
        <v>17345</v>
      </c>
      <c r="K5741" s="2">
        <v>1731743644661</v>
      </c>
      <c r="L5741">
        <v>0</v>
      </c>
      <c r="P5741" s="1" t="str">
        <f t="shared" si="269"/>
        <v>3dd7ec61afba677a8529491be4ca21b1,e32523932c8ba63f8ce7f701ecff6e2a,b6beb11a4152a551e7456c80504dbe30,ec2ae1be41be3f9182aceee094a8d08b,8a41a7de7af41e1a3bf66cca200929b6,78d70623d1061d2aa7d190a5c3ed2131,,,705466fc001aa9ca7b539147d78265c4,c9e6044dba8be3850c0eb4dc8e15daf6,</v>
      </c>
      <c r="Q5741" t="s">
        <v>77492</v>
      </c>
      <c r="R5741" t="s">
        <v>31305</v>
      </c>
    </row>
    <row r="5742" spans="1:18" x14ac:dyDescent="0.15">
      <c r="A5742" t="s">
        <v>17346</v>
      </c>
      <c r="B5742" t="s">
        <v>17347</v>
      </c>
      <c r="C5742" t="str">
        <f t="shared" si="267"/>
        <v>180bee734b9e59ce5fed6fb2e14bb335</v>
      </c>
      <c r="D5742" t="str">
        <f t="shared" si="268"/>
        <v>河北省唐山市丰南区景观大道东岸梧桐园前</v>
      </c>
      <c r="E5742">
        <v>1</v>
      </c>
      <c r="F5742">
        <v>1</v>
      </c>
      <c r="G5742" t="s">
        <v>11</v>
      </c>
      <c r="H5742" t="s">
        <v>39</v>
      </c>
      <c r="I5742" t="s">
        <v>13</v>
      </c>
      <c r="J5742" t="s">
        <v>17348</v>
      </c>
      <c r="K5742" s="2">
        <v>1731550406528</v>
      </c>
      <c r="L5742">
        <v>0</v>
      </c>
      <c r="P5742" s="1" t="str">
        <f t="shared" si="269"/>
        <v>180bee734b9e59ce5fed6fb2e14bb335,</v>
      </c>
      <c r="Q5742" t="s">
        <v>77493</v>
      </c>
      <c r="R5742" t="s">
        <v>31306</v>
      </c>
    </row>
    <row r="5743" spans="1:18" x14ac:dyDescent="0.15">
      <c r="A5743" t="s">
        <v>17349</v>
      </c>
      <c r="B5743" t="s">
        <v>17350</v>
      </c>
      <c r="C5743" t="str">
        <f t="shared" si="267"/>
        <v>d94ddab3728335acfc44d2e4ab40cf4d</v>
      </c>
      <c r="D5743" t="str">
        <f t="shared" si="268"/>
        <v>河北省唐山市迁西县希望路剑桥亲子幼儿园路段</v>
      </c>
      <c r="E5743">
        <v>1</v>
      </c>
      <c r="F5743">
        <v>1</v>
      </c>
      <c r="G5743" t="s">
        <v>11</v>
      </c>
      <c r="H5743" t="s">
        <v>203</v>
      </c>
      <c r="I5743" t="s">
        <v>13</v>
      </c>
      <c r="J5743" t="s">
        <v>17351</v>
      </c>
      <c r="K5743" s="2">
        <v>1731550416810</v>
      </c>
      <c r="L5743">
        <v>0</v>
      </c>
      <c r="P5743" s="1" t="str">
        <f t="shared" si="269"/>
        <v>d94ddab3728335acfc44d2e4ab40cf4d,</v>
      </c>
      <c r="Q5743" t="s">
        <v>77494</v>
      </c>
      <c r="R5743" t="s">
        <v>31307</v>
      </c>
    </row>
    <row r="5744" spans="1:18" x14ac:dyDescent="0.15">
      <c r="A5744" t="s">
        <v>17352</v>
      </c>
      <c r="B5744" t="s">
        <v>17353</v>
      </c>
      <c r="C5744" t="str">
        <f t="shared" si="267"/>
        <v>1378af0645cccfc5395733c278156444</v>
      </c>
      <c r="D5744" t="str">
        <f t="shared" si="268"/>
        <v>河北省唐山市迁安市迁安西收费站出口</v>
      </c>
      <c r="E5744">
        <v>1</v>
      </c>
      <c r="F5744">
        <v>1</v>
      </c>
      <c r="G5744" t="s">
        <v>11</v>
      </c>
      <c r="H5744" t="s">
        <v>27</v>
      </c>
      <c r="I5744" t="s">
        <v>13</v>
      </c>
      <c r="J5744" t="s">
        <v>17354</v>
      </c>
      <c r="K5744" s="2">
        <v>1731550636969</v>
      </c>
      <c r="L5744">
        <v>0</v>
      </c>
      <c r="P5744" s="1" t="str">
        <f t="shared" si="269"/>
        <v>1378af0645cccfc5395733c278156444,</v>
      </c>
      <c r="Q5744" t="s">
        <v>77495</v>
      </c>
      <c r="R5744" t="s">
        <v>31308</v>
      </c>
    </row>
    <row r="5745" spans="1:18" x14ac:dyDescent="0.15">
      <c r="A5745" t="s">
        <v>17355</v>
      </c>
      <c r="B5745" t="s">
        <v>17356</v>
      </c>
      <c r="C5745" t="str">
        <f t="shared" si="267"/>
        <v>58424d03a14b8fe9fbf907cd68050f17</v>
      </c>
      <c r="D5745" t="str">
        <f t="shared" si="268"/>
        <v>河北省唐山市丰南区铁西路兰馨家园东门口</v>
      </c>
      <c r="E5745">
        <v>4</v>
      </c>
      <c r="F5745">
        <v>3</v>
      </c>
      <c r="G5745" t="s">
        <v>11</v>
      </c>
      <c r="H5745" t="s">
        <v>39</v>
      </c>
      <c r="I5745" t="s">
        <v>13</v>
      </c>
      <c r="J5745" t="s">
        <v>17357</v>
      </c>
      <c r="K5745" s="2">
        <v>1731578889111</v>
      </c>
      <c r="L5745">
        <v>0</v>
      </c>
      <c r="P5745" s="1" t="str">
        <f t="shared" si="269"/>
        <v>58424d03a14b8fe9fbf907cd68050f17,078a25f530218d0ff0d572c346e9821c,202b30729a69bd8b1a7f9c18187d89f4,,</v>
      </c>
      <c r="Q5745" t="s">
        <v>77496</v>
      </c>
      <c r="R5745" t="s">
        <v>31309</v>
      </c>
    </row>
    <row r="5746" spans="1:18" x14ac:dyDescent="0.15">
      <c r="A5746" t="s">
        <v>17358</v>
      </c>
      <c r="B5746" t="s">
        <v>17359</v>
      </c>
      <c r="C5746" t="str">
        <f t="shared" si="267"/>
        <v>6c30f5460da567359a79faf1442cdedd</v>
      </c>
      <c r="D5746" t="str">
        <f t="shared" si="268"/>
        <v>河北省唐山市天顺焦化厂三号门西侧</v>
      </c>
      <c r="E5746">
        <v>1</v>
      </c>
      <c r="F5746">
        <v>1</v>
      </c>
      <c r="G5746" t="s">
        <v>11</v>
      </c>
      <c r="H5746" t="s">
        <v>43</v>
      </c>
      <c r="I5746" t="s">
        <v>13</v>
      </c>
      <c r="J5746" t="s">
        <v>17360</v>
      </c>
      <c r="K5746" s="2">
        <v>1731550691071</v>
      </c>
      <c r="L5746">
        <v>0</v>
      </c>
      <c r="P5746" s="1" t="str">
        <f t="shared" si="269"/>
        <v>6c30f5460da567359a79faf1442cdedd,</v>
      </c>
      <c r="Q5746" t="s">
        <v>77497</v>
      </c>
      <c r="R5746" t="s">
        <v>31310</v>
      </c>
    </row>
    <row r="5747" spans="1:18" x14ac:dyDescent="0.15">
      <c r="A5747" t="s">
        <v>17361</v>
      </c>
      <c r="B5747" t="s">
        <v>17362</v>
      </c>
      <c r="C5747" t="str">
        <f t="shared" si="267"/>
        <v>5b9d58f9980041e63f342c128c475cfd</v>
      </c>
      <c r="D5747" t="str">
        <f t="shared" si="268"/>
        <v>河北省唐山市高新区星河东道星河湾小区门口</v>
      </c>
      <c r="E5747">
        <v>1</v>
      </c>
      <c r="F5747">
        <v>1</v>
      </c>
      <c r="G5747" t="s">
        <v>11</v>
      </c>
      <c r="H5747" t="s">
        <v>58</v>
      </c>
      <c r="I5747" t="s">
        <v>13</v>
      </c>
      <c r="J5747" t="s">
        <v>17363</v>
      </c>
      <c r="K5747" s="2">
        <v>1731550713885</v>
      </c>
      <c r="L5747">
        <v>0</v>
      </c>
      <c r="P5747" s="1" t="str">
        <f t="shared" si="269"/>
        <v>5b9d58f9980041e63f342c128c475cfd,</v>
      </c>
      <c r="Q5747" t="s">
        <v>8799</v>
      </c>
      <c r="R5747" t="s">
        <v>31311</v>
      </c>
    </row>
    <row r="5748" spans="1:18" x14ac:dyDescent="0.15">
      <c r="A5748" t="s">
        <v>17364</v>
      </c>
      <c r="B5748" t="s">
        <v>17365</v>
      </c>
      <c r="C5748" t="str">
        <f t="shared" si="267"/>
        <v>e17190347db25c4c7ed5e0c9b3b007d0</v>
      </c>
      <c r="D5748" t="str">
        <f t="shared" si="268"/>
        <v>滦州市朝阳里17号楼北侧</v>
      </c>
      <c r="E5748">
        <v>1</v>
      </c>
      <c r="F5748">
        <v>1</v>
      </c>
      <c r="G5748" t="s">
        <v>11</v>
      </c>
      <c r="H5748" t="s">
        <v>20</v>
      </c>
      <c r="I5748" t="s">
        <v>13</v>
      </c>
      <c r="J5748" t="s">
        <v>17366</v>
      </c>
      <c r="K5748" s="2">
        <v>1731550728287</v>
      </c>
      <c r="L5748">
        <v>0</v>
      </c>
      <c r="P5748" s="1" t="str">
        <f t="shared" si="269"/>
        <v>e17190347db25c4c7ed5e0c9b3b007d0,</v>
      </c>
      <c r="Q5748" t="s">
        <v>77498</v>
      </c>
      <c r="R5748" t="s">
        <v>31312</v>
      </c>
    </row>
    <row r="5749" spans="1:18" x14ac:dyDescent="0.15">
      <c r="A5749" t="s">
        <v>17367</v>
      </c>
      <c r="B5749" t="s">
        <v>17368</v>
      </c>
      <c r="C5749" t="str">
        <f t="shared" si="267"/>
        <v>7fdebfdccff3d722e1b49ffb00d0e500</v>
      </c>
      <c r="D5749" t="str">
        <f t="shared" si="268"/>
        <v>河北省唐山市乐亭县南外环南韵达快递院里</v>
      </c>
      <c r="E5749">
        <v>1</v>
      </c>
      <c r="F5749">
        <v>1</v>
      </c>
      <c r="G5749" t="s">
        <v>11</v>
      </c>
      <c r="H5749" t="s">
        <v>186</v>
      </c>
      <c r="I5749" t="s">
        <v>13</v>
      </c>
      <c r="J5749" t="s">
        <v>17369</v>
      </c>
      <c r="K5749" s="2">
        <v>1731552144429</v>
      </c>
      <c r="L5749">
        <v>0</v>
      </c>
      <c r="P5749" s="1" t="str">
        <f t="shared" si="269"/>
        <v>7fdebfdccff3d722e1b49ffb00d0e500,</v>
      </c>
      <c r="Q5749" t="s">
        <v>77499</v>
      </c>
      <c r="R5749" t="s">
        <v>31313</v>
      </c>
    </row>
    <row r="5750" spans="1:18" x14ac:dyDescent="0.15">
      <c r="A5750" t="s">
        <v>17370</v>
      </c>
      <c r="B5750" t="s">
        <v>17371</v>
      </c>
      <c r="C5750" t="str">
        <f t="shared" si="267"/>
        <v>6e9814c51b649aac6b4e42ca87f6522d</v>
      </c>
      <c r="D5750" t="str">
        <f t="shared" si="268"/>
        <v>汇丰大街（北京环线—郑家庄）景欢超市前</v>
      </c>
      <c r="E5750">
        <v>1</v>
      </c>
      <c r="F5750">
        <v>1</v>
      </c>
      <c r="G5750" t="s">
        <v>11</v>
      </c>
      <c r="H5750" t="s">
        <v>39</v>
      </c>
      <c r="I5750" t="s">
        <v>13</v>
      </c>
      <c r="J5750" t="s">
        <v>17372</v>
      </c>
      <c r="K5750" s="2">
        <v>1731552208630</v>
      </c>
      <c r="L5750">
        <v>0</v>
      </c>
      <c r="P5750" s="1" t="str">
        <f t="shared" si="269"/>
        <v>6e9814c51b649aac6b4e42ca87f6522d,</v>
      </c>
      <c r="Q5750" t="s">
        <v>77500</v>
      </c>
      <c r="R5750" t="s">
        <v>31314</v>
      </c>
    </row>
    <row r="5751" spans="1:18" x14ac:dyDescent="0.15">
      <c r="A5751" t="s">
        <v>17373</v>
      </c>
      <c r="B5751" t="s">
        <v>17374</v>
      </c>
      <c r="C5751" t="str">
        <f t="shared" si="267"/>
        <v>366086a6bb9eae3271e6265473d25390</v>
      </c>
      <c r="D5751" t="str">
        <f t="shared" si="268"/>
        <v>河北省唐山市路北区友谊路唐山中心医院院内</v>
      </c>
      <c r="E5751">
        <v>1</v>
      </c>
      <c r="F5751">
        <v>1</v>
      </c>
      <c r="G5751" t="s">
        <v>11</v>
      </c>
      <c r="H5751" t="s">
        <v>58</v>
      </c>
      <c r="I5751" t="s">
        <v>13</v>
      </c>
      <c r="J5751" t="s">
        <v>17375</v>
      </c>
      <c r="K5751" s="2">
        <v>1731550477513</v>
      </c>
      <c r="L5751">
        <v>0</v>
      </c>
      <c r="P5751" s="1" t="str">
        <f t="shared" si="269"/>
        <v>366086a6bb9eae3271e6265473d25390,</v>
      </c>
      <c r="Q5751" t="s">
        <v>77501</v>
      </c>
      <c r="R5751" t="s">
        <v>31315</v>
      </c>
    </row>
    <row r="5752" spans="1:18" x14ac:dyDescent="0.15">
      <c r="A5752" t="s">
        <v>17376</v>
      </c>
      <c r="B5752" t="s">
        <v>17377</v>
      </c>
      <c r="C5752" t="str">
        <f t="shared" si="267"/>
        <v>8518a975ca6cdd060a3cb0bbe71e4f7c</v>
      </c>
      <c r="D5752" t="str">
        <f t="shared" si="268"/>
        <v>河北省唐山市迁西县泰安小区16号楼下路段</v>
      </c>
      <c r="E5752">
        <v>1</v>
      </c>
      <c r="F5752">
        <v>1</v>
      </c>
      <c r="G5752" t="s">
        <v>11</v>
      </c>
      <c r="H5752" t="s">
        <v>203</v>
      </c>
      <c r="I5752" t="s">
        <v>13</v>
      </c>
      <c r="J5752" t="s">
        <v>17378</v>
      </c>
      <c r="K5752" s="2">
        <v>1731550505526</v>
      </c>
      <c r="L5752">
        <v>0</v>
      </c>
      <c r="P5752" s="1" t="str">
        <f t="shared" si="269"/>
        <v>8518a975ca6cdd060a3cb0bbe71e4f7c,</v>
      </c>
      <c r="Q5752" t="s">
        <v>8857</v>
      </c>
      <c r="R5752" t="s">
        <v>31316</v>
      </c>
    </row>
    <row r="5753" spans="1:18" x14ac:dyDescent="0.15">
      <c r="A5753" t="s">
        <v>17379</v>
      </c>
      <c r="B5753" t="s">
        <v>17380</v>
      </c>
      <c r="C5753" t="str">
        <f t="shared" si="267"/>
        <v>bbf4501908a99cdd2e1ed54f52fae064</v>
      </c>
      <c r="D5753" t="str">
        <f t="shared" si="268"/>
        <v>昌盛红绿灯</v>
      </c>
      <c r="E5753">
        <v>1</v>
      </c>
      <c r="F5753">
        <v>1</v>
      </c>
      <c r="G5753" t="s">
        <v>11</v>
      </c>
      <c r="H5753" t="s">
        <v>16</v>
      </c>
      <c r="I5753" t="s">
        <v>13</v>
      </c>
      <c r="J5753" t="s">
        <v>17381</v>
      </c>
      <c r="K5753" s="2">
        <v>1731550561967</v>
      </c>
      <c r="L5753">
        <v>0</v>
      </c>
      <c r="P5753" s="1" t="str">
        <f t="shared" si="269"/>
        <v>bbf4501908a99cdd2e1ed54f52fae064,</v>
      </c>
      <c r="Q5753" t="s">
        <v>77502</v>
      </c>
      <c r="R5753" t="s">
        <v>31317</v>
      </c>
    </row>
    <row r="5754" spans="1:18" x14ac:dyDescent="0.15">
      <c r="A5754" t="s">
        <v>17382</v>
      </c>
      <c r="B5754" t="s">
        <v>17383</v>
      </c>
      <c r="C5754" t="str">
        <f t="shared" si="267"/>
        <v>80acc47a0fe72227852a6f02767df3e9</v>
      </c>
      <c r="D5754" t="str">
        <f t="shared" si="268"/>
        <v>河北省唐山市丰润区建设北路开尔公交站点</v>
      </c>
      <c r="E5754">
        <v>2</v>
      </c>
      <c r="F5754">
        <v>2</v>
      </c>
      <c r="G5754" t="s">
        <v>11</v>
      </c>
      <c r="H5754" t="s">
        <v>16</v>
      </c>
      <c r="I5754" t="s">
        <v>13</v>
      </c>
      <c r="J5754" t="s">
        <v>17384</v>
      </c>
      <c r="K5754" s="2">
        <v>1731554833599</v>
      </c>
      <c r="L5754">
        <v>0</v>
      </c>
      <c r="P5754" s="1" t="str">
        <f t="shared" si="269"/>
        <v>80acc47a0fe72227852a6f02767df3e9,a73ce13451cac1f63ee94e8adb8a638a,</v>
      </c>
      <c r="Q5754" t="s">
        <v>77503</v>
      </c>
      <c r="R5754" t="s">
        <v>31318</v>
      </c>
    </row>
    <row r="5755" spans="1:18" x14ac:dyDescent="0.15">
      <c r="A5755" t="s">
        <v>17385</v>
      </c>
      <c r="B5755" t="s">
        <v>17386</v>
      </c>
      <c r="C5755" t="str">
        <f t="shared" si="267"/>
        <v>24bcc5ed601ca2b4a77e8e58717cd0bf</v>
      </c>
      <c r="D5755" t="str">
        <f t="shared" si="268"/>
        <v>河北省唐山市丰南区唐港路中国石化前</v>
      </c>
      <c r="E5755">
        <v>1</v>
      </c>
      <c r="F5755">
        <v>1</v>
      </c>
      <c r="G5755" t="s">
        <v>11</v>
      </c>
      <c r="H5755" t="s">
        <v>39</v>
      </c>
      <c r="I5755" t="s">
        <v>13</v>
      </c>
      <c r="J5755" t="s">
        <v>17387</v>
      </c>
      <c r="K5755" s="2">
        <v>1731550750552</v>
      </c>
      <c r="L5755">
        <v>0</v>
      </c>
      <c r="P5755" s="1" t="str">
        <f t="shared" si="269"/>
        <v>24bcc5ed601ca2b4a77e8e58717cd0bf,</v>
      </c>
      <c r="Q5755" t="s">
        <v>77504</v>
      </c>
      <c r="R5755" t="s">
        <v>31319</v>
      </c>
    </row>
    <row r="5756" spans="1:18" x14ac:dyDescent="0.15">
      <c r="A5756" t="s">
        <v>17388</v>
      </c>
      <c r="B5756" t="s">
        <v>17389</v>
      </c>
      <c r="C5756" t="str">
        <f t="shared" si="267"/>
        <v>4a9d45ffd25c84fccaa44e5c78e24f1a</v>
      </c>
      <c r="D5756" t="str">
        <f t="shared" si="268"/>
        <v>河北省唐山市海港经济开发区瑞泽小区103栋</v>
      </c>
      <c r="E5756">
        <v>1</v>
      </c>
      <c r="F5756">
        <v>1</v>
      </c>
      <c r="G5756" t="s">
        <v>11</v>
      </c>
      <c r="H5756" t="s">
        <v>43</v>
      </c>
      <c r="I5756" t="s">
        <v>13</v>
      </c>
      <c r="J5756" t="s">
        <v>17390</v>
      </c>
      <c r="K5756" s="2">
        <v>1731550764293</v>
      </c>
      <c r="L5756">
        <v>0</v>
      </c>
      <c r="P5756" s="1" t="str">
        <f t="shared" si="269"/>
        <v>4a9d45ffd25c84fccaa44e5c78e24f1a,</v>
      </c>
      <c r="Q5756" t="s">
        <v>77505</v>
      </c>
      <c r="R5756" t="s">
        <v>31320</v>
      </c>
    </row>
    <row r="5757" spans="1:18" x14ac:dyDescent="0.15">
      <c r="A5757" t="s">
        <v>17391</v>
      </c>
      <c r="B5757" t="s">
        <v>17392</v>
      </c>
      <c r="C5757" t="str">
        <f t="shared" si="267"/>
        <v>9a83f708e44c2eb5fee5bd172d9f324c</v>
      </c>
      <c r="D5757" t="str">
        <f t="shared" si="268"/>
        <v>河北省唐山市乐亭县港欣街第一小学门口</v>
      </c>
      <c r="E5757">
        <v>1</v>
      </c>
      <c r="F5757">
        <v>1</v>
      </c>
      <c r="G5757" t="s">
        <v>11</v>
      </c>
      <c r="H5757" t="s">
        <v>43</v>
      </c>
      <c r="I5757" t="s">
        <v>13</v>
      </c>
      <c r="J5757" t="s">
        <v>17393</v>
      </c>
      <c r="K5757" s="2">
        <v>1731550771352</v>
      </c>
      <c r="L5757">
        <v>0</v>
      </c>
      <c r="P5757" s="1" t="str">
        <f t="shared" si="269"/>
        <v>9a83f708e44c2eb5fee5bd172d9f324c,</v>
      </c>
      <c r="Q5757" t="s">
        <v>77506</v>
      </c>
      <c r="R5757" t="s">
        <v>31321</v>
      </c>
    </row>
    <row r="5758" spans="1:18" x14ac:dyDescent="0.15">
      <c r="A5758" t="s">
        <v>17394</v>
      </c>
      <c r="B5758" t="s">
        <v>17395</v>
      </c>
      <c r="C5758" t="str">
        <f t="shared" si="267"/>
        <v>72a0d80a5ecee20dfbf256c79704eeb8</v>
      </c>
      <c r="D5758" t="str">
        <f t="shared" si="268"/>
        <v>中国河北省玉田县唐山中帅塑料制品有限公司</v>
      </c>
      <c r="E5758">
        <v>1</v>
      </c>
      <c r="F5758">
        <v>1</v>
      </c>
      <c r="G5758" t="s">
        <v>11</v>
      </c>
      <c r="H5758" t="s">
        <v>31</v>
      </c>
      <c r="I5758" t="s">
        <v>13</v>
      </c>
      <c r="J5758" t="s">
        <v>17396</v>
      </c>
      <c r="K5758" s="2">
        <v>1731550802046</v>
      </c>
      <c r="L5758">
        <v>0</v>
      </c>
      <c r="P5758" s="1" t="str">
        <f t="shared" si="269"/>
        <v>72a0d80a5ecee20dfbf256c79704eeb8,</v>
      </c>
      <c r="Q5758" t="s">
        <v>77507</v>
      </c>
      <c r="R5758" t="s">
        <v>31322</v>
      </c>
    </row>
    <row r="5759" spans="1:18" x14ac:dyDescent="0.15">
      <c r="A5759" t="s">
        <v>17397</v>
      </c>
      <c r="B5759" t="s">
        <v>17398</v>
      </c>
      <c r="C5759" t="str">
        <f t="shared" si="267"/>
        <v>b80ce5f7076f994b844f9f131d73d41a</v>
      </c>
      <c r="D5759" t="str">
        <f t="shared" si="268"/>
        <v>河北省唐山市丰润区光华西道美景花园路段</v>
      </c>
      <c r="E5759">
        <v>1</v>
      </c>
      <c r="F5759">
        <v>1</v>
      </c>
      <c r="G5759" t="s">
        <v>11</v>
      </c>
      <c r="H5759" t="s">
        <v>16</v>
      </c>
      <c r="I5759" t="s">
        <v>13</v>
      </c>
      <c r="J5759" t="s">
        <v>17399</v>
      </c>
      <c r="K5759" s="2">
        <v>1731550868601</v>
      </c>
      <c r="L5759">
        <v>0</v>
      </c>
      <c r="P5759" s="1" t="str">
        <f t="shared" si="269"/>
        <v>b80ce5f7076f994b844f9f131d73d41a,</v>
      </c>
      <c r="Q5759" t="s">
        <v>77508</v>
      </c>
      <c r="R5759" t="s">
        <v>31323</v>
      </c>
    </row>
    <row r="5760" spans="1:18" x14ac:dyDescent="0.15">
      <c r="A5760" t="s">
        <v>17400</v>
      </c>
      <c r="B5760" t="s">
        <v>17401</v>
      </c>
      <c r="C5760" t="str">
        <f t="shared" si="267"/>
        <v>9c0a86344309db03995bb695d465f5ae</v>
      </c>
      <c r="D5760" t="str">
        <f t="shared" si="268"/>
        <v>河北省唐山市丰南区星河湾院内</v>
      </c>
      <c r="E5760">
        <v>1</v>
      </c>
      <c r="F5760">
        <v>1</v>
      </c>
      <c r="G5760" t="s">
        <v>11</v>
      </c>
      <c r="H5760" t="s">
        <v>39</v>
      </c>
      <c r="I5760" t="s">
        <v>13</v>
      </c>
      <c r="J5760" t="s">
        <v>17402</v>
      </c>
      <c r="K5760" s="2">
        <v>1731550919783</v>
      </c>
      <c r="L5760">
        <v>0</v>
      </c>
      <c r="P5760" s="1" t="str">
        <f t="shared" si="269"/>
        <v>9c0a86344309db03995bb695d465f5ae,</v>
      </c>
      <c r="Q5760" t="s">
        <v>77509</v>
      </c>
      <c r="R5760" t="s">
        <v>31324</v>
      </c>
    </row>
    <row r="5761" spans="1:18" x14ac:dyDescent="0.15">
      <c r="A5761" t="s">
        <v>17403</v>
      </c>
      <c r="B5761" t="s">
        <v>17404</v>
      </c>
      <c r="C5761" t="str">
        <f t="shared" si="267"/>
        <v>3630c971215eac984dd90f3031f55527</v>
      </c>
      <c r="D5761" t="str">
        <f t="shared" si="268"/>
        <v>河北省唐山市曹妃甸区工业区华电码头门口</v>
      </c>
      <c r="E5761">
        <v>1</v>
      </c>
      <c r="F5761">
        <v>1</v>
      </c>
      <c r="G5761" t="s">
        <v>11</v>
      </c>
      <c r="H5761" t="s">
        <v>35</v>
      </c>
      <c r="I5761" t="s">
        <v>13</v>
      </c>
      <c r="J5761" t="s">
        <v>17405</v>
      </c>
      <c r="K5761" s="2">
        <v>1731550925804</v>
      </c>
      <c r="L5761">
        <v>0</v>
      </c>
      <c r="P5761" s="1" t="str">
        <f t="shared" si="269"/>
        <v>3630c971215eac984dd90f3031f55527,</v>
      </c>
      <c r="Q5761" t="s">
        <v>77510</v>
      </c>
      <c r="R5761" t="s">
        <v>31325</v>
      </c>
    </row>
    <row r="5762" spans="1:18" x14ac:dyDescent="0.15">
      <c r="A5762" t="s">
        <v>17406</v>
      </c>
      <c r="B5762" t="s">
        <v>17407</v>
      </c>
      <c r="C5762" t="str">
        <f t="shared" si="267"/>
        <v>13b50a462e840b5b51bacba3579613b3</v>
      </c>
      <c r="D5762" t="str">
        <f t="shared" si="268"/>
        <v>芦台荣成路世纪京泰有限公司院内</v>
      </c>
      <c r="E5762">
        <v>1</v>
      </c>
      <c r="F5762">
        <v>1</v>
      </c>
      <c r="G5762" t="s">
        <v>11</v>
      </c>
      <c r="H5762" t="s">
        <v>43</v>
      </c>
      <c r="I5762" t="s">
        <v>13</v>
      </c>
      <c r="J5762" t="s">
        <v>17408</v>
      </c>
      <c r="K5762" s="2">
        <v>1731550841092</v>
      </c>
      <c r="L5762">
        <v>0</v>
      </c>
      <c r="P5762" s="1" t="str">
        <f t="shared" si="269"/>
        <v>13b50a462e840b5b51bacba3579613b3,</v>
      </c>
      <c r="Q5762" t="s">
        <v>77511</v>
      </c>
      <c r="R5762" t="s">
        <v>31326</v>
      </c>
    </row>
    <row r="5763" spans="1:18" x14ac:dyDescent="0.15">
      <c r="A5763" t="s">
        <v>17409</v>
      </c>
      <c r="B5763" t="s">
        <v>17410</v>
      </c>
      <c r="C5763" t="str">
        <f t="shared" ref="C5763:C5826" si="270">MID(J5763,1,FIND(",",P5763,1)-1)</f>
        <v>d23dd10fa02098d668cb581bbc9fd7fb</v>
      </c>
      <c r="D5763" t="str">
        <f t="shared" ref="D5763:D5826" si="271">VLOOKUP(C5763,Q:R,2,FALSE)</f>
        <v>河北省唐山市迁西县罗家屯镇东安双隆矿业有限公司路段</v>
      </c>
      <c r="E5763">
        <v>1</v>
      </c>
      <c r="F5763">
        <v>1</v>
      </c>
      <c r="G5763" t="s">
        <v>11</v>
      </c>
      <c r="H5763" t="s">
        <v>203</v>
      </c>
      <c r="I5763" t="s">
        <v>13</v>
      </c>
      <c r="J5763" t="s">
        <v>17411</v>
      </c>
      <c r="K5763" s="2">
        <v>1731550884553</v>
      </c>
      <c r="L5763">
        <v>0</v>
      </c>
      <c r="P5763" s="1" t="str">
        <f t="shared" ref="P5763:P5826" si="272">J5763&amp;","</f>
        <v>d23dd10fa02098d668cb581bbc9fd7fb,</v>
      </c>
      <c r="Q5763" t="s">
        <v>77512</v>
      </c>
      <c r="R5763" t="s">
        <v>31327</v>
      </c>
    </row>
    <row r="5764" spans="1:18" x14ac:dyDescent="0.15">
      <c r="A5764" t="s">
        <v>17412</v>
      </c>
      <c r="B5764" t="s">
        <v>17413</v>
      </c>
      <c r="C5764" t="str">
        <f t="shared" si="270"/>
        <v>8ffe47e68fa0db1446acfa9e831dabdf</v>
      </c>
      <c r="D5764" t="str">
        <f t="shared" si="271"/>
        <v>河北省唐山市芦台经济开发区富力小区北侧公路</v>
      </c>
      <c r="E5764">
        <v>1</v>
      </c>
      <c r="F5764">
        <v>1</v>
      </c>
      <c r="G5764" t="s">
        <v>11</v>
      </c>
      <c r="H5764" t="s">
        <v>43</v>
      </c>
      <c r="I5764" t="s">
        <v>13</v>
      </c>
      <c r="J5764" t="s">
        <v>17414</v>
      </c>
      <c r="K5764" s="2">
        <v>1731550900015</v>
      </c>
      <c r="L5764">
        <v>0</v>
      </c>
      <c r="P5764" s="1" t="str">
        <f t="shared" si="272"/>
        <v>8ffe47e68fa0db1446acfa9e831dabdf,</v>
      </c>
      <c r="Q5764" t="s">
        <v>77513</v>
      </c>
      <c r="R5764" t="s">
        <v>31328</v>
      </c>
    </row>
    <row r="5765" spans="1:18" x14ac:dyDescent="0.15">
      <c r="A5765" t="s">
        <v>17415</v>
      </c>
      <c r="B5765" t="s">
        <v>17416</v>
      </c>
      <c r="C5765" t="str">
        <f t="shared" si="270"/>
        <v>9658decd3b5ae69f54b5d9bd506fba2b</v>
      </c>
      <c r="D5765" t="str">
        <f t="shared" si="271"/>
        <v>河北省唐山市路北区友谊路康馨雅苑8号楼</v>
      </c>
      <c r="E5765">
        <v>1</v>
      </c>
      <c r="F5765">
        <v>1</v>
      </c>
      <c r="G5765" t="s">
        <v>11</v>
      </c>
      <c r="H5765" t="s">
        <v>58</v>
      </c>
      <c r="I5765" t="s">
        <v>13</v>
      </c>
      <c r="J5765" t="s">
        <v>17417</v>
      </c>
      <c r="K5765" s="2">
        <v>1731550902398</v>
      </c>
      <c r="L5765">
        <v>0</v>
      </c>
      <c r="P5765" s="1" t="str">
        <f t="shared" si="272"/>
        <v>9658decd3b5ae69f54b5d9bd506fba2b,</v>
      </c>
      <c r="Q5765" t="s">
        <v>8507</v>
      </c>
      <c r="R5765" t="s">
        <v>31329</v>
      </c>
    </row>
    <row r="5766" spans="1:18" x14ac:dyDescent="0.15">
      <c r="A5766" t="s">
        <v>17418</v>
      </c>
      <c r="B5766" t="s">
        <v>17419</v>
      </c>
      <c r="C5766" t="str">
        <f t="shared" si="270"/>
        <v>c50afe5d5381c9cb38aa11e7f2f4f000</v>
      </c>
      <c r="D5766" t="str">
        <f t="shared" si="271"/>
        <v>(唐港线-新庄子1公里2米)吕钱公路盛港物贸路口处</v>
      </c>
      <c r="E5766">
        <v>1</v>
      </c>
      <c r="F5766">
        <v>1</v>
      </c>
      <c r="G5766" t="s">
        <v>11</v>
      </c>
      <c r="H5766" t="s">
        <v>39</v>
      </c>
      <c r="I5766" t="s">
        <v>13</v>
      </c>
      <c r="J5766" t="s">
        <v>17420</v>
      </c>
      <c r="K5766" s="2">
        <v>1731550918739</v>
      </c>
      <c r="L5766">
        <v>0</v>
      </c>
      <c r="P5766" s="1" t="str">
        <f t="shared" si="272"/>
        <v>c50afe5d5381c9cb38aa11e7f2f4f000,</v>
      </c>
      <c r="Q5766" t="s">
        <v>8510</v>
      </c>
      <c r="R5766" t="s">
        <v>31330</v>
      </c>
    </row>
    <row r="5767" spans="1:18" x14ac:dyDescent="0.15">
      <c r="A5767" t="s">
        <v>17421</v>
      </c>
      <c r="B5767" t="s">
        <v>17422</v>
      </c>
      <c r="C5767" t="str">
        <f t="shared" si="270"/>
        <v>433519ab36ae6ae557b4a9942642a7c3</v>
      </c>
      <c r="D5767" t="str">
        <f t="shared" si="271"/>
        <v>河北省唐山市曹妃甸区唐海路金港酒店门口</v>
      </c>
      <c r="E5767">
        <v>1</v>
      </c>
      <c r="F5767">
        <v>1</v>
      </c>
      <c r="G5767" t="s">
        <v>11</v>
      </c>
      <c r="H5767" t="s">
        <v>35</v>
      </c>
      <c r="I5767" t="s">
        <v>13</v>
      </c>
      <c r="J5767" t="s">
        <v>17423</v>
      </c>
      <c r="K5767" s="2">
        <v>1731550921242</v>
      </c>
      <c r="L5767">
        <v>0</v>
      </c>
      <c r="P5767" s="1" t="str">
        <f t="shared" si="272"/>
        <v>433519ab36ae6ae557b4a9942642a7c3,</v>
      </c>
      <c r="Q5767" t="s">
        <v>7036</v>
      </c>
      <c r="R5767" t="s">
        <v>31331</v>
      </c>
    </row>
    <row r="5768" spans="1:18" x14ac:dyDescent="0.15">
      <c r="A5768" t="s">
        <v>17424</v>
      </c>
      <c r="B5768" t="s">
        <v>17425</v>
      </c>
      <c r="C5768" t="str">
        <f t="shared" si="270"/>
        <v>02855a9497ca43df394e5579bda8ac97</v>
      </c>
      <c r="D5768" t="str">
        <f t="shared" si="271"/>
        <v>河北省唐山市玉田县无终街环东加油站路口</v>
      </c>
      <c r="E5768">
        <v>1</v>
      </c>
      <c r="F5768">
        <v>1</v>
      </c>
      <c r="G5768" t="s">
        <v>11</v>
      </c>
      <c r="H5768" t="s">
        <v>31</v>
      </c>
      <c r="I5768" t="s">
        <v>13</v>
      </c>
      <c r="J5768" t="s">
        <v>17426</v>
      </c>
      <c r="K5768" s="2">
        <v>1731550923483</v>
      </c>
      <c r="L5768">
        <v>0</v>
      </c>
      <c r="P5768" s="1" t="str">
        <f t="shared" si="272"/>
        <v>02855a9497ca43df394e5579bda8ac97,</v>
      </c>
      <c r="Q5768" t="s">
        <v>77514</v>
      </c>
      <c r="R5768" t="s">
        <v>31332</v>
      </c>
    </row>
    <row r="5769" spans="1:18" x14ac:dyDescent="0.15">
      <c r="A5769" t="s">
        <v>17427</v>
      </c>
      <c r="B5769" t="s">
        <v>17428</v>
      </c>
      <c r="C5769" t="str">
        <f t="shared" si="270"/>
        <v>1c6aeb9f3ade14c157ec905d19033d47</v>
      </c>
      <c r="D5769" t="str">
        <f t="shared" si="271"/>
        <v>河北省唐山市遵化市洪火线建明镇顺风速运门口</v>
      </c>
      <c r="E5769">
        <v>1</v>
      </c>
      <c r="F5769">
        <v>1</v>
      </c>
      <c r="G5769" t="s">
        <v>11</v>
      </c>
      <c r="H5769" t="s">
        <v>81</v>
      </c>
      <c r="I5769" t="s">
        <v>13</v>
      </c>
      <c r="J5769" t="s">
        <v>17429</v>
      </c>
      <c r="K5769" s="2">
        <v>1731551052966</v>
      </c>
      <c r="L5769">
        <v>0</v>
      </c>
      <c r="P5769" s="1" t="str">
        <f t="shared" si="272"/>
        <v>1c6aeb9f3ade14c157ec905d19033d47,</v>
      </c>
      <c r="Q5769" t="s">
        <v>77515</v>
      </c>
      <c r="R5769" t="s">
        <v>31333</v>
      </c>
    </row>
    <row r="5770" spans="1:18" x14ac:dyDescent="0.15">
      <c r="A5770" t="s">
        <v>17430</v>
      </c>
      <c r="B5770" t="s">
        <v>17431</v>
      </c>
      <c r="C5770" t="str">
        <f t="shared" si="270"/>
        <v>8d65ae302c4d1274cfbd9bd5978459ff</v>
      </c>
      <c r="D5770" t="str">
        <f t="shared" si="271"/>
        <v>站前南路中国银行店前</v>
      </c>
      <c r="E5770">
        <v>1</v>
      </c>
      <c r="F5770">
        <v>1</v>
      </c>
      <c r="G5770" t="s">
        <v>11</v>
      </c>
      <c r="H5770" t="s">
        <v>39</v>
      </c>
      <c r="I5770" t="s">
        <v>13</v>
      </c>
      <c r="J5770" t="s">
        <v>17432</v>
      </c>
      <c r="K5770" s="2">
        <v>1731551109724</v>
      </c>
      <c r="L5770">
        <v>0</v>
      </c>
      <c r="P5770" s="1" t="str">
        <f t="shared" si="272"/>
        <v>8d65ae302c4d1274cfbd9bd5978459ff,</v>
      </c>
      <c r="Q5770" t="s">
        <v>77516</v>
      </c>
      <c r="R5770" t="s">
        <v>31334</v>
      </c>
    </row>
    <row r="5771" spans="1:18" x14ac:dyDescent="0.15">
      <c r="A5771" t="s">
        <v>17433</v>
      </c>
      <c r="B5771" t="s">
        <v>17434</v>
      </c>
      <c r="C5771" t="str">
        <f t="shared" si="270"/>
        <v>0e03647bfdd4c763de3d7a1428029a39</v>
      </c>
      <c r="D5771" t="str">
        <f t="shared" si="271"/>
        <v>河北省唐山市路南区南湖一号停车场</v>
      </c>
      <c r="E5771">
        <v>1</v>
      </c>
      <c r="F5771">
        <v>1</v>
      </c>
      <c r="G5771" t="s">
        <v>11</v>
      </c>
      <c r="H5771" t="s">
        <v>58</v>
      </c>
      <c r="I5771" t="s">
        <v>13</v>
      </c>
      <c r="J5771" t="s">
        <v>17435</v>
      </c>
      <c r="K5771" s="2">
        <v>1731551163040</v>
      </c>
      <c r="L5771">
        <v>0</v>
      </c>
      <c r="P5771" s="1" t="str">
        <f t="shared" si="272"/>
        <v>0e03647bfdd4c763de3d7a1428029a39,</v>
      </c>
      <c r="Q5771" t="s">
        <v>8860</v>
      </c>
      <c r="R5771" t="s">
        <v>31335</v>
      </c>
    </row>
    <row r="5772" spans="1:18" x14ac:dyDescent="0.15">
      <c r="A5772" t="s">
        <v>17436</v>
      </c>
      <c r="B5772" t="s">
        <v>17437</v>
      </c>
      <c r="C5772" t="str">
        <f t="shared" si="270"/>
        <v>3ff39c308bdf0580d16b64cf74177f95</v>
      </c>
      <c r="D5772" t="str">
        <f t="shared" si="271"/>
        <v>河北省唐山市开平区新华东道海洋石化门口</v>
      </c>
      <c r="E5772">
        <v>1</v>
      </c>
      <c r="F5772">
        <v>1</v>
      </c>
      <c r="G5772" t="s">
        <v>11</v>
      </c>
      <c r="H5772" t="s">
        <v>193</v>
      </c>
      <c r="I5772" t="s">
        <v>13</v>
      </c>
      <c r="J5772" t="s">
        <v>17438</v>
      </c>
      <c r="K5772" s="2">
        <v>1731551234685</v>
      </c>
      <c r="L5772">
        <v>0</v>
      </c>
      <c r="P5772" s="1" t="str">
        <f t="shared" si="272"/>
        <v>3ff39c308bdf0580d16b64cf74177f95,</v>
      </c>
      <c r="Q5772" t="s">
        <v>8513</v>
      </c>
      <c r="R5772" t="s">
        <v>31336</v>
      </c>
    </row>
    <row r="5773" spans="1:18" x14ac:dyDescent="0.15">
      <c r="A5773" t="s">
        <v>17439</v>
      </c>
      <c r="B5773" t="s">
        <v>17440</v>
      </c>
      <c r="C5773" t="str">
        <f t="shared" si="270"/>
        <v>e8abee441a548ad0635fc9927d789356</v>
      </c>
      <c r="D5773" t="str">
        <f t="shared" si="271"/>
        <v>河北省唐山市丰南区百合苑小区院内</v>
      </c>
      <c r="E5773">
        <v>1</v>
      </c>
      <c r="F5773">
        <v>1</v>
      </c>
      <c r="G5773" t="s">
        <v>11</v>
      </c>
      <c r="H5773" t="s">
        <v>39</v>
      </c>
      <c r="I5773" t="s">
        <v>13</v>
      </c>
      <c r="J5773" t="s">
        <v>17441</v>
      </c>
      <c r="K5773" s="2">
        <v>1731551267729</v>
      </c>
      <c r="L5773">
        <v>0</v>
      </c>
      <c r="P5773" s="1" t="str">
        <f t="shared" si="272"/>
        <v>e8abee441a548ad0635fc9927d789356,</v>
      </c>
      <c r="Q5773" t="s">
        <v>8516</v>
      </c>
      <c r="R5773" t="s">
        <v>31337</v>
      </c>
    </row>
    <row r="5774" spans="1:18" x14ac:dyDescent="0.15">
      <c r="A5774" t="s">
        <v>17442</v>
      </c>
      <c r="B5774" t="s">
        <v>17443</v>
      </c>
      <c r="C5774" t="str">
        <f t="shared" si="270"/>
        <v>0a8117fa4905a27ff2ab09bdc8752ab3</v>
      </c>
      <c r="D5774" t="str">
        <f t="shared" si="271"/>
        <v>河北省唐山市丰南区S263瑞茗食府前</v>
      </c>
      <c r="E5774">
        <v>1</v>
      </c>
      <c r="F5774">
        <v>1</v>
      </c>
      <c r="G5774" t="s">
        <v>11</v>
      </c>
      <c r="H5774" t="s">
        <v>39</v>
      </c>
      <c r="I5774" t="s">
        <v>13</v>
      </c>
      <c r="J5774" t="s">
        <v>17444</v>
      </c>
      <c r="K5774" s="2">
        <v>1731551300950</v>
      </c>
      <c r="L5774">
        <v>0</v>
      </c>
      <c r="P5774" s="1" t="str">
        <f t="shared" si="272"/>
        <v>0a8117fa4905a27ff2ab09bdc8752ab3,</v>
      </c>
      <c r="Q5774" t="s">
        <v>77517</v>
      </c>
      <c r="R5774" t="s">
        <v>31338</v>
      </c>
    </row>
    <row r="5775" spans="1:18" x14ac:dyDescent="0.15">
      <c r="A5775" t="s">
        <v>17445</v>
      </c>
      <c r="B5775" t="s">
        <v>17446</v>
      </c>
      <c r="C5775" t="str">
        <f t="shared" si="270"/>
        <v>b8e010461c5b6af1a5f878f8365d6192</v>
      </c>
      <c r="D5775" t="str">
        <f t="shared" si="271"/>
        <v>河北省唐山市滦州市新村307号楼</v>
      </c>
      <c r="E5775">
        <v>1</v>
      </c>
      <c r="F5775">
        <v>1</v>
      </c>
      <c r="G5775" t="s">
        <v>11</v>
      </c>
      <c r="H5775" t="s">
        <v>20</v>
      </c>
      <c r="I5775" t="s">
        <v>13</v>
      </c>
      <c r="J5775" t="s">
        <v>17447</v>
      </c>
      <c r="K5775" s="2">
        <v>1731551302117</v>
      </c>
      <c r="L5775">
        <v>0</v>
      </c>
      <c r="P5775" s="1" t="str">
        <f t="shared" si="272"/>
        <v>b8e010461c5b6af1a5f878f8365d6192,</v>
      </c>
      <c r="Q5775" t="s">
        <v>77518</v>
      </c>
      <c r="R5775" t="s">
        <v>31339</v>
      </c>
    </row>
    <row r="5776" spans="1:18" x14ac:dyDescent="0.15">
      <c r="A5776" t="s">
        <v>17448</v>
      </c>
      <c r="B5776" t="s">
        <v>17449</v>
      </c>
      <c r="C5776" t="str">
        <f t="shared" si="270"/>
        <v>dd0dd76bff4bd79cd172c88940b5ad71</v>
      </c>
      <c r="D5776" t="str">
        <f t="shared" si="271"/>
        <v>河北省唐山市遵化市文化北路石人居路段</v>
      </c>
      <c r="E5776">
        <v>1</v>
      </c>
      <c r="F5776">
        <v>1</v>
      </c>
      <c r="G5776" t="s">
        <v>11</v>
      </c>
      <c r="H5776" t="s">
        <v>81</v>
      </c>
      <c r="I5776" t="s">
        <v>13</v>
      </c>
      <c r="J5776" t="s">
        <v>17450</v>
      </c>
      <c r="K5776" s="2">
        <v>1731551306593</v>
      </c>
      <c r="L5776">
        <v>0</v>
      </c>
      <c r="P5776" s="1" t="str">
        <f t="shared" si="272"/>
        <v>dd0dd76bff4bd79cd172c88940b5ad71,</v>
      </c>
      <c r="Q5776" t="s">
        <v>77519</v>
      </c>
      <c r="R5776" t="s">
        <v>31340</v>
      </c>
    </row>
    <row r="5777" spans="1:18" x14ac:dyDescent="0.15">
      <c r="A5777" t="s">
        <v>17451</v>
      </c>
      <c r="B5777" t="s">
        <v>17452</v>
      </c>
      <c r="C5777" t="str">
        <f t="shared" si="270"/>
        <v>41d97c5041b16f23e2c764c87559de8c</v>
      </c>
      <c r="D5777" t="str">
        <f t="shared" si="271"/>
        <v>河北省唐山市路北区站前路朝阳道口。</v>
      </c>
      <c r="E5777">
        <v>1</v>
      </c>
      <c r="F5777">
        <v>1</v>
      </c>
      <c r="G5777" t="s">
        <v>11</v>
      </c>
      <c r="H5777" t="s">
        <v>58</v>
      </c>
      <c r="I5777" t="s">
        <v>13</v>
      </c>
      <c r="J5777" t="s">
        <v>17453</v>
      </c>
      <c r="K5777" s="2">
        <v>1731551309340</v>
      </c>
      <c r="L5777">
        <v>0</v>
      </c>
      <c r="P5777" s="1" t="str">
        <f t="shared" si="272"/>
        <v>41d97c5041b16f23e2c764c87559de8c,</v>
      </c>
      <c r="Q5777" t="s">
        <v>77520</v>
      </c>
      <c r="R5777" t="s">
        <v>31341</v>
      </c>
    </row>
    <row r="5778" spans="1:18" x14ac:dyDescent="0.15">
      <c r="A5778" t="s">
        <v>17454</v>
      </c>
      <c r="B5778" t="s">
        <v>17455</v>
      </c>
      <c r="C5778" t="str">
        <f t="shared" si="270"/>
        <v>61f7b619e7164bef528eff7e93e2ec35</v>
      </c>
      <c r="D5778" t="str">
        <f t="shared" si="271"/>
        <v>唐山市丰润区河北高速唐山北充电桩站门口路段</v>
      </c>
      <c r="E5778">
        <v>1</v>
      </c>
      <c r="F5778">
        <v>1</v>
      </c>
      <c r="G5778" t="s">
        <v>11</v>
      </c>
      <c r="H5778" t="s">
        <v>16</v>
      </c>
      <c r="I5778" t="s">
        <v>13</v>
      </c>
      <c r="J5778" t="s">
        <v>17456</v>
      </c>
      <c r="K5778" s="2">
        <v>1731552255341</v>
      </c>
      <c r="L5778">
        <v>0</v>
      </c>
      <c r="P5778" s="1" t="str">
        <f t="shared" si="272"/>
        <v>61f7b619e7164bef528eff7e93e2ec35,</v>
      </c>
      <c r="Q5778" t="s">
        <v>77521</v>
      </c>
      <c r="R5778" t="s">
        <v>31342</v>
      </c>
    </row>
    <row r="5779" spans="1:18" x14ac:dyDescent="0.15">
      <c r="A5779" t="s">
        <v>17457</v>
      </c>
      <c r="B5779" t="s">
        <v>17458</v>
      </c>
      <c r="C5779" t="str">
        <f t="shared" si="270"/>
        <v>ed05bc287c78118f60ea771bf0d73f35</v>
      </c>
      <c r="D5779" t="str">
        <f t="shared" si="271"/>
        <v>河北省唐山市丰南区遵曹公路康通检测站</v>
      </c>
      <c r="E5779">
        <v>1</v>
      </c>
      <c r="F5779">
        <v>1</v>
      </c>
      <c r="G5779" t="s">
        <v>11</v>
      </c>
      <c r="H5779" t="s">
        <v>39</v>
      </c>
      <c r="I5779" t="s">
        <v>13</v>
      </c>
      <c r="J5779" t="s">
        <v>17459</v>
      </c>
      <c r="K5779" s="2">
        <v>1731551041311</v>
      </c>
      <c r="L5779">
        <v>0</v>
      </c>
      <c r="P5779" s="1" t="str">
        <f t="shared" si="272"/>
        <v>ed05bc287c78118f60ea771bf0d73f35,</v>
      </c>
      <c r="Q5779" t="s">
        <v>77522</v>
      </c>
      <c r="R5779" t="s">
        <v>31343</v>
      </c>
    </row>
    <row r="5780" spans="1:18" x14ac:dyDescent="0.15">
      <c r="A5780" t="s">
        <v>17460</v>
      </c>
      <c r="B5780" t="s">
        <v>17461</v>
      </c>
      <c r="C5780" t="str">
        <f t="shared" si="270"/>
        <v>34359111920b2244e3a9862234823145</v>
      </c>
      <c r="D5780" t="str">
        <f t="shared" si="271"/>
        <v>迁安市平青乐线公交总站东侧</v>
      </c>
      <c r="E5780">
        <v>1</v>
      </c>
      <c r="F5780">
        <v>1</v>
      </c>
      <c r="G5780" t="s">
        <v>11</v>
      </c>
      <c r="H5780" t="s">
        <v>27</v>
      </c>
      <c r="I5780" t="s">
        <v>13</v>
      </c>
      <c r="J5780" t="s">
        <v>17462</v>
      </c>
      <c r="K5780" s="2">
        <v>1731551042297</v>
      </c>
      <c r="L5780">
        <v>0</v>
      </c>
      <c r="P5780" s="1" t="str">
        <f t="shared" si="272"/>
        <v>34359111920b2244e3a9862234823145,</v>
      </c>
      <c r="Q5780" t="s">
        <v>77523</v>
      </c>
      <c r="R5780" t="s">
        <v>31344</v>
      </c>
    </row>
    <row r="5781" spans="1:18" x14ac:dyDescent="0.15">
      <c r="A5781" t="s">
        <v>17463</v>
      </c>
      <c r="B5781" t="s">
        <v>17464</v>
      </c>
      <c r="C5781" t="str">
        <f t="shared" si="270"/>
        <v>5d4175b6702b22d549563a47cc652467</v>
      </c>
      <c r="D5781" t="str">
        <f t="shared" si="271"/>
        <v>河北省唐山市曹妃甸区垦丰大街三星手机店对面</v>
      </c>
      <c r="E5781">
        <v>1</v>
      </c>
      <c r="F5781">
        <v>1</v>
      </c>
      <c r="G5781" t="s">
        <v>11</v>
      </c>
      <c r="H5781" t="s">
        <v>35</v>
      </c>
      <c r="I5781" t="s">
        <v>13</v>
      </c>
      <c r="J5781" t="s">
        <v>17465</v>
      </c>
      <c r="K5781" s="2">
        <v>1731551056303</v>
      </c>
      <c r="L5781">
        <v>0</v>
      </c>
      <c r="P5781" s="1" t="str">
        <f t="shared" si="272"/>
        <v>5d4175b6702b22d549563a47cc652467,</v>
      </c>
      <c r="Q5781" t="s">
        <v>77524</v>
      </c>
      <c r="R5781" t="s">
        <v>31345</v>
      </c>
    </row>
    <row r="5782" spans="1:18" x14ac:dyDescent="0.15">
      <c r="A5782" t="s">
        <v>17466</v>
      </c>
      <c r="B5782" t="s">
        <v>17467</v>
      </c>
      <c r="C5782" t="str">
        <f t="shared" si="270"/>
        <v>206fa93b40540a6105815e09d394edbd</v>
      </c>
      <c r="D5782" t="str">
        <f t="shared" si="271"/>
        <v>河北省唐山市曹妃甸区文化路安和堂大药房</v>
      </c>
      <c r="E5782">
        <v>1</v>
      </c>
      <c r="F5782">
        <v>1</v>
      </c>
      <c r="G5782" t="s">
        <v>11</v>
      </c>
      <c r="H5782" t="s">
        <v>35</v>
      </c>
      <c r="I5782" t="s">
        <v>13</v>
      </c>
      <c r="J5782" t="s">
        <v>17468</v>
      </c>
      <c r="K5782" s="2">
        <v>1731551073645</v>
      </c>
      <c r="L5782">
        <v>0</v>
      </c>
      <c r="P5782" s="1" t="str">
        <f t="shared" si="272"/>
        <v>206fa93b40540a6105815e09d394edbd,</v>
      </c>
      <c r="Q5782" t="s">
        <v>77525</v>
      </c>
      <c r="R5782" t="s">
        <v>31346</v>
      </c>
    </row>
    <row r="5783" spans="1:18" x14ac:dyDescent="0.15">
      <c r="A5783" t="s">
        <v>17469</v>
      </c>
      <c r="B5783" t="s">
        <v>17470</v>
      </c>
      <c r="C5783" t="str">
        <f t="shared" si="270"/>
        <v>ac1517ed067e88aa5ec88350b566cd86</v>
      </c>
      <c r="D5783" t="str">
        <f t="shared" si="271"/>
        <v>河北省唐山市乐亭县兴业大街五方实业门口</v>
      </c>
      <c r="E5783">
        <v>1</v>
      </c>
      <c r="F5783">
        <v>1</v>
      </c>
      <c r="G5783" t="s">
        <v>11</v>
      </c>
      <c r="H5783" t="s">
        <v>43</v>
      </c>
      <c r="I5783" t="s">
        <v>13</v>
      </c>
      <c r="J5783" t="s">
        <v>17471</v>
      </c>
      <c r="K5783" s="2">
        <v>1731551079225</v>
      </c>
      <c r="L5783">
        <v>0</v>
      </c>
      <c r="P5783" s="1" t="str">
        <f t="shared" si="272"/>
        <v>ac1517ed067e88aa5ec88350b566cd86,</v>
      </c>
      <c r="Q5783" t="s">
        <v>77526</v>
      </c>
      <c r="R5783" t="s">
        <v>31347</v>
      </c>
    </row>
    <row r="5784" spans="1:18" x14ac:dyDescent="0.15">
      <c r="A5784" t="s">
        <v>17472</v>
      </c>
      <c r="B5784" t="s">
        <v>17473</v>
      </c>
      <c r="C5784" t="str">
        <f t="shared" si="270"/>
        <v>e967162acf4a5f861b2edab75b4ac6b7</v>
      </c>
      <c r="D5784" t="str">
        <f t="shared" si="271"/>
        <v>河北省唐山市遵化市恒大悦府小区门口</v>
      </c>
      <c r="E5784">
        <v>1</v>
      </c>
      <c r="F5784">
        <v>1</v>
      </c>
      <c r="G5784" t="s">
        <v>11</v>
      </c>
      <c r="H5784" t="s">
        <v>81</v>
      </c>
      <c r="I5784" t="s">
        <v>13</v>
      </c>
      <c r="J5784" t="s">
        <v>17474</v>
      </c>
      <c r="K5784" s="2">
        <v>1731551083804</v>
      </c>
      <c r="L5784">
        <v>0</v>
      </c>
      <c r="P5784" s="1" t="str">
        <f t="shared" si="272"/>
        <v>e967162acf4a5f861b2edab75b4ac6b7,</v>
      </c>
      <c r="Q5784" t="s">
        <v>77527</v>
      </c>
      <c r="R5784" t="s">
        <v>31348</v>
      </c>
    </row>
    <row r="5785" spans="1:18" x14ac:dyDescent="0.15">
      <c r="A5785" t="s">
        <v>17475</v>
      </c>
      <c r="B5785" t="s">
        <v>17476</v>
      </c>
      <c r="C5785" t="str">
        <f t="shared" si="270"/>
        <v>c3d4951844f2e03c2c54463267a105d9</v>
      </c>
      <c r="D5785" t="str">
        <f t="shared" si="271"/>
        <v>时代花园小区里</v>
      </c>
      <c r="E5785">
        <v>2</v>
      </c>
      <c r="F5785">
        <v>1</v>
      </c>
      <c r="G5785" t="s">
        <v>11</v>
      </c>
      <c r="H5785" t="s">
        <v>58</v>
      </c>
      <c r="I5785" t="s">
        <v>13</v>
      </c>
      <c r="J5785" t="s">
        <v>17477</v>
      </c>
      <c r="K5785" s="2">
        <v>1731554763327</v>
      </c>
      <c r="L5785">
        <v>0</v>
      </c>
      <c r="P5785" s="1" t="str">
        <f t="shared" si="272"/>
        <v>c3d4951844f2e03c2c54463267a105d9,,</v>
      </c>
      <c r="Q5785" t="s">
        <v>77528</v>
      </c>
      <c r="R5785" t="s">
        <v>31349</v>
      </c>
    </row>
    <row r="5786" spans="1:18" x14ac:dyDescent="0.15">
      <c r="A5786" t="s">
        <v>17478</v>
      </c>
      <c r="B5786" t="s">
        <v>17479</v>
      </c>
      <c r="C5786" t="str">
        <f t="shared" si="270"/>
        <v>0ce9d2abdc4be15f535be78fa1c33e17</v>
      </c>
      <c r="D5786" t="str">
        <f t="shared" si="271"/>
        <v>河北省唐山市丰润区刘家营保利山场路段</v>
      </c>
      <c r="E5786">
        <v>1</v>
      </c>
      <c r="F5786">
        <v>1</v>
      </c>
      <c r="G5786" t="s">
        <v>11</v>
      </c>
      <c r="H5786" t="s">
        <v>16</v>
      </c>
      <c r="I5786" t="s">
        <v>13</v>
      </c>
      <c r="J5786" t="s">
        <v>17480</v>
      </c>
      <c r="K5786" s="2">
        <v>1731551335937</v>
      </c>
      <c r="L5786">
        <v>0</v>
      </c>
      <c r="P5786" s="1" t="str">
        <f t="shared" si="272"/>
        <v>0ce9d2abdc4be15f535be78fa1c33e17,</v>
      </c>
      <c r="Q5786" t="s">
        <v>77529</v>
      </c>
      <c r="R5786" t="s">
        <v>31350</v>
      </c>
    </row>
    <row r="5787" spans="1:18" x14ac:dyDescent="0.15">
      <c r="A5787" t="s">
        <v>17481</v>
      </c>
      <c r="B5787" t="s">
        <v>17482</v>
      </c>
      <c r="C5787" t="str">
        <f t="shared" si="270"/>
        <v>03c3f2ae80c1df5d3b2ff3778e1b01f3</v>
      </c>
      <c r="D5787" t="str">
        <f t="shared" si="271"/>
        <v>唐海线小集敬老院西</v>
      </c>
      <c r="E5787">
        <v>1</v>
      </c>
      <c r="F5787">
        <v>1</v>
      </c>
      <c r="G5787" t="s">
        <v>11</v>
      </c>
      <c r="H5787" t="s">
        <v>39</v>
      </c>
      <c r="I5787" t="s">
        <v>13</v>
      </c>
      <c r="J5787" t="s">
        <v>17483</v>
      </c>
      <c r="K5787" s="2">
        <v>1731551362454</v>
      </c>
      <c r="L5787">
        <v>0</v>
      </c>
      <c r="P5787" s="1" t="str">
        <f t="shared" si="272"/>
        <v>03c3f2ae80c1df5d3b2ff3778e1b01f3,</v>
      </c>
      <c r="Q5787" t="s">
        <v>77530</v>
      </c>
      <c r="R5787" t="s">
        <v>31351</v>
      </c>
    </row>
    <row r="5788" spans="1:18" x14ac:dyDescent="0.15">
      <c r="A5788" t="s">
        <v>17484</v>
      </c>
      <c r="B5788" t="s">
        <v>17485</v>
      </c>
      <c r="C5788" t="str">
        <f t="shared" si="270"/>
        <v>d224bb04a99e9efe8fdfcdf373231ead</v>
      </c>
      <c r="D5788" t="str">
        <f t="shared" si="271"/>
        <v>河北省唐山市海港开发区旧沿海路天柱三号门</v>
      </c>
      <c r="E5788">
        <v>1</v>
      </c>
      <c r="F5788">
        <v>1</v>
      </c>
      <c r="G5788" t="s">
        <v>11</v>
      </c>
      <c r="H5788" t="s">
        <v>43</v>
      </c>
      <c r="I5788" t="s">
        <v>13</v>
      </c>
      <c r="J5788" t="s">
        <v>17486</v>
      </c>
      <c r="K5788" s="2">
        <v>1731551415016</v>
      </c>
      <c r="L5788">
        <v>0</v>
      </c>
      <c r="P5788" s="1" t="str">
        <f t="shared" si="272"/>
        <v>d224bb04a99e9efe8fdfcdf373231ead,</v>
      </c>
      <c r="Q5788" t="s">
        <v>77531</v>
      </c>
      <c r="R5788" t="s">
        <v>31352</v>
      </c>
    </row>
    <row r="5789" spans="1:18" x14ac:dyDescent="0.15">
      <c r="A5789" t="s">
        <v>17487</v>
      </c>
      <c r="B5789" t="s">
        <v>17488</v>
      </c>
      <c r="C5789" t="str">
        <f t="shared" si="270"/>
        <v>dd3a0b2a92758372e63a17760aa94ea6</v>
      </c>
      <c r="D5789" t="str">
        <f t="shared" si="271"/>
        <v>河北省遵化市石门镇义井铺村聚义源料场院内</v>
      </c>
      <c r="E5789">
        <v>1</v>
      </c>
      <c r="F5789">
        <v>1</v>
      </c>
      <c r="G5789" t="s">
        <v>11</v>
      </c>
      <c r="H5789" t="s">
        <v>81</v>
      </c>
      <c r="I5789" t="s">
        <v>13</v>
      </c>
      <c r="J5789" t="s">
        <v>17489</v>
      </c>
      <c r="K5789" s="2">
        <v>1731551436247</v>
      </c>
      <c r="L5789">
        <v>0</v>
      </c>
      <c r="P5789" s="1" t="str">
        <f t="shared" si="272"/>
        <v>dd3a0b2a92758372e63a17760aa94ea6,</v>
      </c>
      <c r="Q5789" t="s">
        <v>77532</v>
      </c>
      <c r="R5789" t="s">
        <v>31353</v>
      </c>
    </row>
    <row r="5790" spans="1:18" x14ac:dyDescent="0.15">
      <c r="A5790" t="s">
        <v>17490</v>
      </c>
      <c r="B5790" t="s">
        <v>17491</v>
      </c>
      <c r="C5790" t="str">
        <f t="shared" si="270"/>
        <v>46f4f56a0cdee09ee61bd19284bec040</v>
      </c>
      <c r="D5790" t="str">
        <f t="shared" si="271"/>
        <v>河北省唐山市开平区汇金银行门口</v>
      </c>
      <c r="E5790">
        <v>1</v>
      </c>
      <c r="F5790">
        <v>1</v>
      </c>
      <c r="G5790" t="s">
        <v>11</v>
      </c>
      <c r="H5790" t="s">
        <v>193</v>
      </c>
      <c r="I5790" t="s">
        <v>13</v>
      </c>
      <c r="J5790" t="s">
        <v>17492</v>
      </c>
      <c r="K5790" s="2">
        <v>1731551455086</v>
      </c>
      <c r="L5790">
        <v>0</v>
      </c>
      <c r="P5790" s="1" t="str">
        <f t="shared" si="272"/>
        <v>46f4f56a0cdee09ee61bd19284bec040,</v>
      </c>
      <c r="Q5790" t="s">
        <v>77533</v>
      </c>
      <c r="R5790" t="s">
        <v>31354</v>
      </c>
    </row>
    <row r="5791" spans="1:18" x14ac:dyDescent="0.15">
      <c r="A5791" t="s">
        <v>17493</v>
      </c>
      <c r="B5791" t="s">
        <v>17494</v>
      </c>
      <c r="C5791" t="str">
        <f t="shared" si="270"/>
        <v>02b0da69c98f5c1e55dd9a33514766a9</v>
      </c>
      <c r="D5791" t="str">
        <f t="shared" si="271"/>
        <v>河北省唐山市路南区唐古路康采医药门前附近</v>
      </c>
      <c r="E5791">
        <v>1</v>
      </c>
      <c r="F5791">
        <v>1</v>
      </c>
      <c r="G5791" t="s">
        <v>11</v>
      </c>
      <c r="H5791" t="s">
        <v>43</v>
      </c>
      <c r="I5791" t="s">
        <v>13</v>
      </c>
      <c r="J5791" t="s">
        <v>17495</v>
      </c>
      <c r="K5791" s="2">
        <v>1731551477739</v>
      </c>
      <c r="L5791">
        <v>0</v>
      </c>
      <c r="P5791" s="1" t="str">
        <f t="shared" si="272"/>
        <v>02b0da69c98f5c1e55dd9a33514766a9,</v>
      </c>
      <c r="Q5791" t="s">
        <v>77534</v>
      </c>
      <c r="R5791" t="s">
        <v>31355</v>
      </c>
    </row>
    <row r="5792" spans="1:18" x14ac:dyDescent="0.15">
      <c r="A5792" t="s">
        <v>17496</v>
      </c>
      <c r="B5792" t="s">
        <v>17497</v>
      </c>
      <c r="C5792" t="str">
        <f t="shared" si="270"/>
        <v>445f626108bc567f8d2628f04c49d308</v>
      </c>
      <c r="D5792" t="str">
        <f t="shared" si="271"/>
        <v>河北省唐山市古冶区胜利道和合婚庆文化广场</v>
      </c>
      <c r="E5792">
        <v>1</v>
      </c>
      <c r="F5792">
        <v>1</v>
      </c>
      <c r="G5792" t="s">
        <v>11</v>
      </c>
      <c r="H5792" t="s">
        <v>12</v>
      </c>
      <c r="I5792" t="s">
        <v>13</v>
      </c>
      <c r="J5792" t="s">
        <v>17498</v>
      </c>
      <c r="K5792" s="2">
        <v>1731551513067</v>
      </c>
      <c r="L5792">
        <v>0</v>
      </c>
      <c r="P5792" s="1" t="str">
        <f t="shared" si="272"/>
        <v>445f626108bc567f8d2628f04c49d308,</v>
      </c>
      <c r="Q5792" t="s">
        <v>77535</v>
      </c>
      <c r="R5792" t="s">
        <v>31356</v>
      </c>
    </row>
    <row r="5793" spans="1:18" x14ac:dyDescent="0.15">
      <c r="A5793" t="s">
        <v>17499</v>
      </c>
      <c r="B5793" t="s">
        <v>17500</v>
      </c>
      <c r="C5793" t="str">
        <f t="shared" si="270"/>
        <v>27d2740490ddef65f907b6bf403ac47c</v>
      </c>
      <c r="D5793" t="str">
        <f t="shared" si="271"/>
        <v>河北省唐山市路南区南新东道农研桥西侧附近</v>
      </c>
      <c r="E5793">
        <v>1</v>
      </c>
      <c r="F5793">
        <v>1</v>
      </c>
      <c r="G5793" t="s">
        <v>11</v>
      </c>
      <c r="H5793" t="s">
        <v>43</v>
      </c>
      <c r="I5793" t="s">
        <v>13</v>
      </c>
      <c r="J5793" t="s">
        <v>17501</v>
      </c>
      <c r="K5793" s="2">
        <v>1731551554082</v>
      </c>
      <c r="L5793">
        <v>0</v>
      </c>
      <c r="P5793" s="1" t="str">
        <f t="shared" si="272"/>
        <v>27d2740490ddef65f907b6bf403ac47c,</v>
      </c>
      <c r="Q5793" t="s">
        <v>77536</v>
      </c>
      <c r="R5793" t="s">
        <v>31357</v>
      </c>
    </row>
    <row r="5794" spans="1:18" x14ac:dyDescent="0.15">
      <c r="A5794" t="s">
        <v>17502</v>
      </c>
      <c r="B5794" t="s">
        <v>17503</v>
      </c>
      <c r="C5794" t="str">
        <f t="shared" si="270"/>
        <v>104ee881349e5dcd77ba44485914c4e1</v>
      </c>
      <c r="D5794" t="str">
        <f t="shared" si="271"/>
        <v>河北省唐山市丰南区东田庄收费站附近</v>
      </c>
      <c r="E5794">
        <v>15</v>
      </c>
      <c r="F5794">
        <v>12</v>
      </c>
      <c r="G5794" t="s">
        <v>11</v>
      </c>
      <c r="H5794" t="s">
        <v>39</v>
      </c>
      <c r="I5794" t="s">
        <v>13</v>
      </c>
      <c r="J5794" t="s">
        <v>17504</v>
      </c>
      <c r="K5794" s="2">
        <v>1731575046479</v>
      </c>
      <c r="L5794">
        <v>0</v>
      </c>
      <c r="P5794" s="1" t="str">
        <f t="shared" si="272"/>
        <v>104ee881349e5dcd77ba44485914c4e1,e927407b2d4c9266f4987ee1f74d8594,6671bc3e318d4187bc7ea59e13579176,bc10404b3a8a574dc66781b83b7ac59f,6b46739a01ad885a524bdad35aa34cd7,7b852dd37fef466d47da1531e05fb124,7ceabaffb2a6832754bec30c22771f73,,4a998e5b3884face3d63f88af398225f,fd98f134de50a04b6f5e8cdcfba2ce54,e8e06c474a7c4bf6f6a4e2a5dbb4585a,23c4e4ec1b52b965d434258ea9540383,,f61d07e8aeb78dd9187d913a450fa164,,</v>
      </c>
      <c r="Q5794" t="s">
        <v>77537</v>
      </c>
      <c r="R5794" t="s">
        <v>31358</v>
      </c>
    </row>
    <row r="5795" spans="1:18" x14ac:dyDescent="0.15">
      <c r="A5795" t="s">
        <v>17505</v>
      </c>
      <c r="B5795" t="s">
        <v>17506</v>
      </c>
      <c r="C5795" t="str">
        <f t="shared" si="270"/>
        <v>bd88a60beb9b3ad8e4809de61f7df4b5</v>
      </c>
      <c r="D5795" t="str">
        <f t="shared" si="271"/>
        <v>河北省唐山市迁安市惠昌大街党校北</v>
      </c>
      <c r="E5795">
        <v>1</v>
      </c>
      <c r="F5795">
        <v>1</v>
      </c>
      <c r="G5795" t="s">
        <v>11</v>
      </c>
      <c r="H5795" t="s">
        <v>27</v>
      </c>
      <c r="I5795" t="s">
        <v>13</v>
      </c>
      <c r="J5795" t="s">
        <v>17507</v>
      </c>
      <c r="K5795" s="2">
        <v>1731551381761</v>
      </c>
      <c r="L5795">
        <v>0</v>
      </c>
      <c r="P5795" s="1" t="str">
        <f t="shared" si="272"/>
        <v>bd88a60beb9b3ad8e4809de61f7df4b5,</v>
      </c>
      <c r="Q5795" t="s">
        <v>77538</v>
      </c>
      <c r="R5795" t="s">
        <v>31359</v>
      </c>
    </row>
    <row r="5796" spans="1:18" x14ac:dyDescent="0.15">
      <c r="A5796" t="s">
        <v>17508</v>
      </c>
      <c r="B5796" t="s">
        <v>17509</v>
      </c>
      <c r="C5796" t="str">
        <f t="shared" si="270"/>
        <v>c0516a005c92706496fb0cab657882a0</v>
      </c>
      <c r="D5796" t="str">
        <f t="shared" si="271"/>
        <v>河北省唐山市迁安市首钢实业公司门口</v>
      </c>
      <c r="E5796">
        <v>1</v>
      </c>
      <c r="F5796">
        <v>1</v>
      </c>
      <c r="G5796" t="s">
        <v>11</v>
      </c>
      <c r="H5796" t="s">
        <v>27</v>
      </c>
      <c r="I5796" t="s">
        <v>13</v>
      </c>
      <c r="J5796" t="s">
        <v>17510</v>
      </c>
      <c r="K5796" s="2">
        <v>1731551399677</v>
      </c>
      <c r="L5796">
        <v>0</v>
      </c>
      <c r="P5796" s="1" t="str">
        <f t="shared" si="272"/>
        <v>c0516a005c92706496fb0cab657882a0,</v>
      </c>
      <c r="Q5796" t="s">
        <v>77539</v>
      </c>
      <c r="R5796" t="s">
        <v>31360</v>
      </c>
    </row>
    <row r="5797" spans="1:18" x14ac:dyDescent="0.15">
      <c r="A5797" t="s">
        <v>17511</v>
      </c>
      <c r="B5797" t="s">
        <v>17512</v>
      </c>
      <c r="C5797" t="str">
        <f t="shared" si="270"/>
        <v>5bffb9363aa807fb8f1f38d2815651ee</v>
      </c>
      <c r="D5797" t="str">
        <f t="shared" si="271"/>
        <v>河北省唐山市迁安市万荣汽贸售后路口</v>
      </c>
      <c r="E5797">
        <v>1</v>
      </c>
      <c r="F5797">
        <v>1</v>
      </c>
      <c r="G5797" t="s">
        <v>11</v>
      </c>
      <c r="H5797" t="s">
        <v>27</v>
      </c>
      <c r="I5797" t="s">
        <v>13</v>
      </c>
      <c r="J5797" t="s">
        <v>17513</v>
      </c>
      <c r="K5797" s="2">
        <v>1731551403465</v>
      </c>
      <c r="L5797">
        <v>0</v>
      </c>
      <c r="P5797" s="1" t="str">
        <f t="shared" si="272"/>
        <v>5bffb9363aa807fb8f1f38d2815651ee,</v>
      </c>
      <c r="Q5797" t="s">
        <v>77540</v>
      </c>
      <c r="R5797" t="s">
        <v>31361</v>
      </c>
    </row>
    <row r="5798" spans="1:18" x14ac:dyDescent="0.15">
      <c r="A5798" t="s">
        <v>17514</v>
      </c>
      <c r="B5798" t="s">
        <v>17515</v>
      </c>
      <c r="C5798" t="str">
        <f t="shared" si="270"/>
        <v>8f371c48cf3594949a495fc863c0c839</v>
      </c>
      <c r="D5798" t="str">
        <f t="shared" si="271"/>
        <v>河北省遵化市堡子店镇西新店子村泰兴精选厂门口</v>
      </c>
      <c r="E5798">
        <v>1</v>
      </c>
      <c r="F5798">
        <v>1</v>
      </c>
      <c r="G5798" t="s">
        <v>11</v>
      </c>
      <c r="H5798" t="s">
        <v>81</v>
      </c>
      <c r="I5798" t="s">
        <v>13</v>
      </c>
      <c r="J5798" t="s">
        <v>17516</v>
      </c>
      <c r="K5798" s="2">
        <v>1731551428102</v>
      </c>
      <c r="L5798">
        <v>0</v>
      </c>
      <c r="P5798" s="1" t="str">
        <f t="shared" si="272"/>
        <v>8f371c48cf3594949a495fc863c0c839,</v>
      </c>
      <c r="Q5798" t="s">
        <v>77541</v>
      </c>
      <c r="R5798" t="s">
        <v>31362</v>
      </c>
    </row>
    <row r="5799" spans="1:18" x14ac:dyDescent="0.15">
      <c r="A5799" t="s">
        <v>17517</v>
      </c>
      <c r="B5799" t="s">
        <v>17518</v>
      </c>
      <c r="C5799" t="str">
        <f t="shared" si="270"/>
        <v>36d5699493e414e645be1037b47db860</v>
      </c>
      <c r="D5799" t="str">
        <f t="shared" si="271"/>
        <v>河北省唐山市迁西县长城路多元宾馆路口</v>
      </c>
      <c r="E5799">
        <v>1</v>
      </c>
      <c r="F5799">
        <v>1</v>
      </c>
      <c r="G5799" t="s">
        <v>11</v>
      </c>
      <c r="H5799" t="s">
        <v>203</v>
      </c>
      <c r="I5799" t="s">
        <v>13</v>
      </c>
      <c r="J5799" t="s">
        <v>17519</v>
      </c>
      <c r="K5799" s="2">
        <v>1731551494594</v>
      </c>
      <c r="L5799">
        <v>0</v>
      </c>
      <c r="P5799" s="1" t="str">
        <f t="shared" si="272"/>
        <v>36d5699493e414e645be1037b47db860,</v>
      </c>
      <c r="Q5799" t="s">
        <v>77542</v>
      </c>
      <c r="R5799" t="s">
        <v>31363</v>
      </c>
    </row>
    <row r="5800" spans="1:18" x14ac:dyDescent="0.15">
      <c r="A5800" t="s">
        <v>17520</v>
      </c>
      <c r="B5800" t="s">
        <v>17521</v>
      </c>
      <c r="C5800" t="str">
        <f t="shared" si="270"/>
        <v>f0991a8caaa5cd41a51553b18c961a99</v>
      </c>
      <c r="D5800" t="str">
        <f t="shared" si="271"/>
        <v>河北省唐山市丰南区丰碱线和悦宾馆门市前</v>
      </c>
      <c r="E5800">
        <v>1</v>
      </c>
      <c r="F5800">
        <v>1</v>
      </c>
      <c r="G5800" t="s">
        <v>11</v>
      </c>
      <c r="H5800" t="s">
        <v>39</v>
      </c>
      <c r="I5800" t="s">
        <v>13</v>
      </c>
      <c r="J5800" t="s">
        <v>17522</v>
      </c>
      <c r="K5800" s="2">
        <v>1731551505958</v>
      </c>
      <c r="L5800">
        <v>0</v>
      </c>
      <c r="P5800" s="1" t="str">
        <f t="shared" si="272"/>
        <v>f0991a8caaa5cd41a51553b18c961a99,</v>
      </c>
      <c r="Q5800" t="s">
        <v>77543</v>
      </c>
      <c r="R5800" t="s">
        <v>31364</v>
      </c>
    </row>
    <row r="5801" spans="1:18" x14ac:dyDescent="0.15">
      <c r="A5801" t="s">
        <v>17523</v>
      </c>
      <c r="B5801" t="s">
        <v>17524</v>
      </c>
      <c r="C5801" t="str">
        <f t="shared" si="270"/>
        <v>d6e8ac486e65affa06a7753d78925dac</v>
      </c>
      <c r="D5801" t="str">
        <f t="shared" si="271"/>
        <v>河北省唐山市迁安市惠民大街鑫壮洗车门前</v>
      </c>
      <c r="E5801">
        <v>1</v>
      </c>
      <c r="F5801">
        <v>1</v>
      </c>
      <c r="G5801" t="s">
        <v>11</v>
      </c>
      <c r="H5801" t="s">
        <v>27</v>
      </c>
      <c r="I5801" t="s">
        <v>13</v>
      </c>
      <c r="J5801" t="s">
        <v>17525</v>
      </c>
      <c r="K5801" s="2">
        <v>1731551511988</v>
      </c>
      <c r="L5801">
        <v>0</v>
      </c>
      <c r="P5801" s="1" t="str">
        <f t="shared" si="272"/>
        <v>d6e8ac486e65affa06a7753d78925dac,</v>
      </c>
      <c r="Q5801" t="s">
        <v>77544</v>
      </c>
      <c r="R5801" t="s">
        <v>31365</v>
      </c>
    </row>
    <row r="5802" spans="1:18" x14ac:dyDescent="0.15">
      <c r="A5802" t="s">
        <v>17526</v>
      </c>
      <c r="B5802" t="s">
        <v>17527</v>
      </c>
      <c r="C5802" t="str">
        <f t="shared" si="270"/>
        <v>e65384ddc80a096eaecbb4c2b4bda6d4</v>
      </c>
      <c r="D5802" t="str">
        <f t="shared" si="271"/>
        <v>河北省唐山市丰南区汇丰大街岭上庄园西</v>
      </c>
      <c r="E5802">
        <v>1</v>
      </c>
      <c r="F5802">
        <v>1</v>
      </c>
      <c r="G5802" t="s">
        <v>11</v>
      </c>
      <c r="H5802" t="s">
        <v>39</v>
      </c>
      <c r="I5802" t="s">
        <v>13</v>
      </c>
      <c r="J5802" t="s">
        <v>17528</v>
      </c>
      <c r="K5802" s="2">
        <v>1731551595005</v>
      </c>
      <c r="L5802">
        <v>0</v>
      </c>
      <c r="P5802" s="1" t="str">
        <f t="shared" si="272"/>
        <v>e65384ddc80a096eaecbb4c2b4bda6d4,</v>
      </c>
      <c r="Q5802" t="s">
        <v>77545</v>
      </c>
      <c r="R5802" t="s">
        <v>31366</v>
      </c>
    </row>
    <row r="5803" spans="1:18" x14ac:dyDescent="0.15">
      <c r="A5803" t="s">
        <v>17529</v>
      </c>
      <c r="B5803" t="s">
        <v>17530</v>
      </c>
      <c r="C5803" t="str">
        <f t="shared" si="270"/>
        <v>9f9ca6fd1659cc7840f85ff694c0bb7e</v>
      </c>
      <c r="D5803" t="str">
        <f t="shared" si="271"/>
        <v>新华路新华路怡苑街0米</v>
      </c>
      <c r="E5803">
        <v>1</v>
      </c>
      <c r="F5803">
        <v>1</v>
      </c>
      <c r="G5803" t="s">
        <v>11</v>
      </c>
      <c r="H5803" t="s">
        <v>39</v>
      </c>
      <c r="I5803" t="s">
        <v>13</v>
      </c>
      <c r="J5803" t="s">
        <v>17531</v>
      </c>
      <c r="K5803" s="2">
        <v>1731551600131</v>
      </c>
      <c r="L5803">
        <v>0</v>
      </c>
      <c r="P5803" s="1" t="str">
        <f t="shared" si="272"/>
        <v>9f9ca6fd1659cc7840f85ff694c0bb7e,</v>
      </c>
      <c r="Q5803" t="s">
        <v>77546</v>
      </c>
      <c r="R5803" t="s">
        <v>31367</v>
      </c>
    </row>
    <row r="5804" spans="1:18" x14ac:dyDescent="0.15">
      <c r="A5804" t="s">
        <v>17532</v>
      </c>
      <c r="B5804" t="s">
        <v>17533</v>
      </c>
      <c r="C5804" t="str">
        <f t="shared" si="270"/>
        <v>28e415a8fa587a5fd17fc98da5132a92</v>
      </c>
      <c r="D5804" t="str">
        <f t="shared" si="271"/>
        <v>河北省唐山市遵化市西留村镇东留村家家购物超市门口</v>
      </c>
      <c r="E5804">
        <v>1</v>
      </c>
      <c r="F5804">
        <v>1</v>
      </c>
      <c r="G5804" t="s">
        <v>11</v>
      </c>
      <c r="H5804" t="s">
        <v>81</v>
      </c>
      <c r="I5804" t="s">
        <v>13</v>
      </c>
      <c r="J5804" t="s">
        <v>17534</v>
      </c>
      <c r="K5804" s="2">
        <v>1731551614786</v>
      </c>
      <c r="L5804">
        <v>0</v>
      </c>
      <c r="P5804" s="1" t="str">
        <f t="shared" si="272"/>
        <v>28e415a8fa587a5fd17fc98da5132a92,</v>
      </c>
      <c r="Q5804" t="s">
        <v>77547</v>
      </c>
      <c r="R5804" t="s">
        <v>31368</v>
      </c>
    </row>
    <row r="5805" spans="1:18" x14ac:dyDescent="0.15">
      <c r="A5805" t="s">
        <v>17535</v>
      </c>
      <c r="B5805" t="s">
        <v>17536</v>
      </c>
      <c r="C5805" t="str">
        <f t="shared" si="270"/>
        <v>d8032b5b047322f8d7e88a748499a8a3</v>
      </c>
      <c r="D5805" t="str">
        <f t="shared" si="271"/>
        <v>河北省唐山市丰南区新华路吉美会馆前</v>
      </c>
      <c r="E5805">
        <v>1</v>
      </c>
      <c r="F5805">
        <v>1</v>
      </c>
      <c r="G5805" t="s">
        <v>11</v>
      </c>
      <c r="H5805" t="s">
        <v>39</v>
      </c>
      <c r="I5805" t="s">
        <v>13</v>
      </c>
      <c r="J5805" t="s">
        <v>17537</v>
      </c>
      <c r="K5805" s="2">
        <v>1731551710687</v>
      </c>
      <c r="L5805">
        <v>0</v>
      </c>
      <c r="P5805" s="1" t="str">
        <f t="shared" si="272"/>
        <v>d8032b5b047322f8d7e88a748499a8a3,</v>
      </c>
      <c r="Q5805" t="s">
        <v>77548</v>
      </c>
      <c r="R5805" t="s">
        <v>31369</v>
      </c>
    </row>
    <row r="5806" spans="1:18" x14ac:dyDescent="0.15">
      <c r="A5806" t="s">
        <v>17538</v>
      </c>
      <c r="B5806" t="s">
        <v>17539</v>
      </c>
      <c r="C5806" t="str">
        <f t="shared" si="270"/>
        <v>28046639e313a3dc126cbee1ade5efc2</v>
      </c>
      <c r="D5806" t="str">
        <f t="shared" si="271"/>
        <v>林头屯乡西果各庄村小学</v>
      </c>
      <c r="E5806">
        <v>1</v>
      </c>
      <c r="F5806">
        <v>1</v>
      </c>
      <c r="G5806" t="s">
        <v>11</v>
      </c>
      <c r="H5806" t="s">
        <v>31</v>
      </c>
      <c r="I5806" t="s">
        <v>13</v>
      </c>
      <c r="J5806" t="s">
        <v>17540</v>
      </c>
      <c r="K5806" s="2">
        <v>1731551789554</v>
      </c>
      <c r="L5806">
        <v>0</v>
      </c>
      <c r="P5806" s="1" t="str">
        <f t="shared" si="272"/>
        <v>28046639e313a3dc126cbee1ade5efc2,</v>
      </c>
      <c r="Q5806" t="s">
        <v>77549</v>
      </c>
      <c r="R5806" t="s">
        <v>31370</v>
      </c>
    </row>
    <row r="5807" spans="1:18" x14ac:dyDescent="0.15">
      <c r="A5807" t="s">
        <v>17541</v>
      </c>
      <c r="B5807" t="s">
        <v>17542</v>
      </c>
      <c r="C5807" t="str">
        <f t="shared" si="270"/>
        <v>1dad1421f9e0d11f49eb1676b55b03e0</v>
      </c>
      <c r="D5807" t="str">
        <f t="shared" si="271"/>
        <v>河北省唐山市迁西县兴城镇兴城三村聚缘工艺品路段</v>
      </c>
      <c r="E5807">
        <v>1</v>
      </c>
      <c r="F5807">
        <v>1</v>
      </c>
      <c r="G5807" t="s">
        <v>11</v>
      </c>
      <c r="H5807" t="s">
        <v>203</v>
      </c>
      <c r="I5807" t="s">
        <v>13</v>
      </c>
      <c r="J5807" t="s">
        <v>17543</v>
      </c>
      <c r="K5807" s="2">
        <v>1731551821660</v>
      </c>
      <c r="L5807">
        <v>0</v>
      </c>
      <c r="P5807" s="1" t="str">
        <f t="shared" si="272"/>
        <v>1dad1421f9e0d11f49eb1676b55b03e0,</v>
      </c>
      <c r="Q5807" t="s">
        <v>77550</v>
      </c>
      <c r="R5807" t="s">
        <v>31371</v>
      </c>
    </row>
    <row r="5808" spans="1:18" x14ac:dyDescent="0.15">
      <c r="A5808" t="s">
        <v>17544</v>
      </c>
      <c r="B5808" t="s">
        <v>17545</v>
      </c>
      <c r="C5808" t="str">
        <f t="shared" si="270"/>
        <v>e55b05b6862b1074eb8ab0cd4d0c1b60</v>
      </c>
      <c r="D5808" t="str">
        <f t="shared" si="271"/>
        <v>丰润区太平路园东幼儿园南路段</v>
      </c>
      <c r="E5808">
        <v>1</v>
      </c>
      <c r="F5808">
        <v>1</v>
      </c>
      <c r="G5808" t="s">
        <v>11</v>
      </c>
      <c r="H5808" t="s">
        <v>16</v>
      </c>
      <c r="I5808" t="s">
        <v>13</v>
      </c>
      <c r="J5808" t="s">
        <v>17546</v>
      </c>
      <c r="K5808" s="2">
        <v>1731551846258</v>
      </c>
      <c r="L5808">
        <v>0</v>
      </c>
      <c r="P5808" s="1" t="str">
        <f t="shared" si="272"/>
        <v>e55b05b6862b1074eb8ab0cd4d0c1b60,</v>
      </c>
      <c r="Q5808" t="s">
        <v>77551</v>
      </c>
      <c r="R5808" t="s">
        <v>31372</v>
      </c>
    </row>
    <row r="5809" spans="1:18" x14ac:dyDescent="0.15">
      <c r="A5809" t="s">
        <v>17547</v>
      </c>
      <c r="B5809" t="s">
        <v>17548</v>
      </c>
      <c r="C5809" t="str">
        <f t="shared" si="270"/>
        <v>cf0539be93a248f2eb4aab56c855cf70</v>
      </c>
      <c r="D5809" t="str">
        <f t="shared" si="271"/>
        <v>河北省唐山市丰南区唐曹高速沿海互通转天津方向匝道处</v>
      </c>
      <c r="E5809">
        <v>1</v>
      </c>
      <c r="F5809">
        <v>1</v>
      </c>
      <c r="G5809" t="s">
        <v>11</v>
      </c>
      <c r="H5809" t="s">
        <v>39</v>
      </c>
      <c r="I5809" t="s">
        <v>13</v>
      </c>
      <c r="J5809" t="s">
        <v>17549</v>
      </c>
      <c r="K5809" s="2">
        <v>1731552289148</v>
      </c>
      <c r="L5809">
        <v>0</v>
      </c>
      <c r="P5809" s="1" t="str">
        <f t="shared" si="272"/>
        <v>cf0539be93a248f2eb4aab56c855cf70,</v>
      </c>
      <c r="Q5809" t="s">
        <v>77552</v>
      </c>
      <c r="R5809" t="s">
        <v>31373</v>
      </c>
    </row>
    <row r="5810" spans="1:18" x14ac:dyDescent="0.15">
      <c r="A5810" t="s">
        <v>17550</v>
      </c>
      <c r="B5810" t="s">
        <v>17551</v>
      </c>
      <c r="C5810" t="str">
        <f t="shared" si="270"/>
        <v>460771d9550d4229f7547797376fb935</v>
      </c>
      <c r="D5810" t="str">
        <f t="shared" si="271"/>
        <v>乡间路滦州市东安各庄镇顺达超市对面</v>
      </c>
      <c r="E5810">
        <v>1</v>
      </c>
      <c r="F5810">
        <v>1</v>
      </c>
      <c r="G5810" t="s">
        <v>11</v>
      </c>
      <c r="H5810" t="s">
        <v>20</v>
      </c>
      <c r="I5810" t="s">
        <v>13</v>
      </c>
      <c r="J5810" t="s">
        <v>17552</v>
      </c>
      <c r="K5810" s="2">
        <v>1731552381591</v>
      </c>
      <c r="L5810">
        <v>0</v>
      </c>
      <c r="P5810" s="1" t="str">
        <f t="shared" si="272"/>
        <v>460771d9550d4229f7547797376fb935,</v>
      </c>
      <c r="Q5810" t="s">
        <v>77553</v>
      </c>
      <c r="R5810" t="s">
        <v>31374</v>
      </c>
    </row>
    <row r="5811" spans="1:18" x14ac:dyDescent="0.15">
      <c r="A5811" t="s">
        <v>17553</v>
      </c>
      <c r="B5811" t="s">
        <v>17554</v>
      </c>
      <c r="C5811" t="str">
        <f t="shared" si="270"/>
        <v>d0231dcfd528399172dd42e3ec52972c</v>
      </c>
      <c r="D5811" t="str">
        <f t="shared" si="271"/>
        <v>迁西县喜峰路锦绣官邸小区路段</v>
      </c>
      <c r="E5811">
        <v>2</v>
      </c>
      <c r="F5811">
        <v>2</v>
      </c>
      <c r="G5811" t="s">
        <v>11</v>
      </c>
      <c r="H5811" t="s">
        <v>203</v>
      </c>
      <c r="I5811" t="s">
        <v>13</v>
      </c>
      <c r="J5811" t="s">
        <v>17555</v>
      </c>
      <c r="K5811" s="2">
        <v>1731553276049</v>
      </c>
      <c r="L5811">
        <v>0</v>
      </c>
      <c r="P5811" s="1" t="str">
        <f t="shared" si="272"/>
        <v>d0231dcfd528399172dd42e3ec52972c,02f1d18d26d6e6b3ffc9b9e8d6460b21,</v>
      </c>
      <c r="Q5811" t="s">
        <v>77554</v>
      </c>
      <c r="R5811" t="s">
        <v>31375</v>
      </c>
    </row>
    <row r="5812" spans="1:18" x14ac:dyDescent="0.15">
      <c r="A5812" t="s">
        <v>17556</v>
      </c>
      <c r="B5812" t="s">
        <v>17557</v>
      </c>
      <c r="C5812" t="str">
        <f t="shared" si="270"/>
        <v>de63c4cdf5c56ad5b0a12cc68a97f6ad</v>
      </c>
      <c r="D5812" t="str">
        <f t="shared" si="271"/>
        <v>河北省唐山市海港经济开发区海港大路港兴实业有限公司门口</v>
      </c>
      <c r="E5812">
        <v>1</v>
      </c>
      <c r="F5812">
        <v>1</v>
      </c>
      <c r="G5812" t="s">
        <v>11</v>
      </c>
      <c r="H5812" t="s">
        <v>43</v>
      </c>
      <c r="I5812" t="s">
        <v>13</v>
      </c>
      <c r="J5812" t="s">
        <v>17558</v>
      </c>
      <c r="K5812" s="2">
        <v>1731551709510</v>
      </c>
      <c r="L5812">
        <v>0</v>
      </c>
      <c r="P5812" s="1" t="str">
        <f t="shared" si="272"/>
        <v>de63c4cdf5c56ad5b0a12cc68a97f6ad,</v>
      </c>
      <c r="Q5812" t="s">
        <v>77555</v>
      </c>
      <c r="R5812" t="s">
        <v>31376</v>
      </c>
    </row>
    <row r="5813" spans="1:18" x14ac:dyDescent="0.15">
      <c r="A5813" t="s">
        <v>17559</v>
      </c>
      <c r="B5813" t="s">
        <v>17560</v>
      </c>
      <c r="C5813" t="str">
        <f t="shared" si="270"/>
        <v>e170678dc1451bd224c15f35b5b7f8d9</v>
      </c>
      <c r="D5813" t="str">
        <f t="shared" si="271"/>
        <v>河北省唐山市迁安市燕京小区怡家商店门口</v>
      </c>
      <c r="E5813">
        <v>1</v>
      </c>
      <c r="F5813">
        <v>1</v>
      </c>
      <c r="G5813" t="s">
        <v>11</v>
      </c>
      <c r="H5813" t="s">
        <v>27</v>
      </c>
      <c r="I5813" t="s">
        <v>13</v>
      </c>
      <c r="J5813" t="s">
        <v>17561</v>
      </c>
      <c r="K5813" s="2">
        <v>1731551716190</v>
      </c>
      <c r="L5813">
        <v>0</v>
      </c>
      <c r="P5813" s="1" t="str">
        <f t="shared" si="272"/>
        <v>e170678dc1451bd224c15f35b5b7f8d9,</v>
      </c>
      <c r="Q5813" t="s">
        <v>8875</v>
      </c>
      <c r="R5813" t="s">
        <v>31377</v>
      </c>
    </row>
    <row r="5814" spans="1:18" x14ac:dyDescent="0.15">
      <c r="A5814" t="s">
        <v>17562</v>
      </c>
      <c r="B5814" t="s">
        <v>17563</v>
      </c>
      <c r="C5814" t="str">
        <f t="shared" si="270"/>
        <v>94b20ee382050464be098e833c714097</v>
      </c>
      <c r="D5814" t="str">
        <f t="shared" si="271"/>
        <v>河北省唐山市遵化市东新庄镇前河北村小学路段</v>
      </c>
      <c r="E5814">
        <v>1</v>
      </c>
      <c r="F5814">
        <v>1</v>
      </c>
      <c r="G5814" t="s">
        <v>11</v>
      </c>
      <c r="H5814" t="s">
        <v>81</v>
      </c>
      <c r="I5814" t="s">
        <v>13</v>
      </c>
      <c r="J5814" t="s">
        <v>17564</v>
      </c>
      <c r="K5814" s="2">
        <v>1731551754404</v>
      </c>
      <c r="L5814">
        <v>0</v>
      </c>
      <c r="P5814" s="1" t="str">
        <f t="shared" si="272"/>
        <v>94b20ee382050464be098e833c714097,</v>
      </c>
      <c r="Q5814" t="s">
        <v>77556</v>
      </c>
      <c r="R5814" t="s">
        <v>31378</v>
      </c>
    </row>
    <row r="5815" spans="1:18" x14ac:dyDescent="0.15">
      <c r="A5815" t="s">
        <v>17565</v>
      </c>
      <c r="B5815" t="s">
        <v>17566</v>
      </c>
      <c r="C5815" t="str">
        <f t="shared" si="270"/>
        <v>f45faa4220904ace1f7a03ae5e134eca</v>
      </c>
      <c r="D5815" t="str">
        <f t="shared" si="271"/>
        <v>河北省唐山市丰润区曹雪芹东道华达门口</v>
      </c>
      <c r="E5815">
        <v>1</v>
      </c>
      <c r="F5815">
        <v>1</v>
      </c>
      <c r="G5815" t="s">
        <v>11</v>
      </c>
      <c r="H5815" t="s">
        <v>16</v>
      </c>
      <c r="I5815" t="s">
        <v>13</v>
      </c>
      <c r="J5815" t="s">
        <v>17567</v>
      </c>
      <c r="K5815" s="2">
        <v>1731551876042</v>
      </c>
      <c r="L5815">
        <v>0</v>
      </c>
      <c r="P5815" s="1" t="str">
        <f t="shared" si="272"/>
        <v>f45faa4220904ace1f7a03ae5e134eca,</v>
      </c>
      <c r="Q5815" t="s">
        <v>77557</v>
      </c>
      <c r="R5815" t="s">
        <v>31379</v>
      </c>
    </row>
    <row r="5816" spans="1:18" x14ac:dyDescent="0.15">
      <c r="A5816" t="s">
        <v>17568</v>
      </c>
      <c r="B5816" t="s">
        <v>17569</v>
      </c>
      <c r="C5816" t="str">
        <f t="shared" si="270"/>
        <v>6646cf7ce0730217bae63a0a7121fa66</v>
      </c>
      <c r="D5816" t="str">
        <f t="shared" si="271"/>
        <v>河北省唐山市古冶区童乐双语幼儿园</v>
      </c>
      <c r="E5816">
        <v>1</v>
      </c>
      <c r="F5816">
        <v>1</v>
      </c>
      <c r="G5816" t="s">
        <v>11</v>
      </c>
      <c r="H5816" t="s">
        <v>12</v>
      </c>
      <c r="I5816" t="s">
        <v>13</v>
      </c>
      <c r="J5816" t="s">
        <v>17570</v>
      </c>
      <c r="K5816" s="2">
        <v>1731551883191</v>
      </c>
      <c r="L5816">
        <v>0</v>
      </c>
      <c r="P5816" s="1" t="str">
        <f t="shared" si="272"/>
        <v>6646cf7ce0730217bae63a0a7121fa66,</v>
      </c>
      <c r="Q5816" t="s">
        <v>77558</v>
      </c>
      <c r="R5816" t="s">
        <v>31380</v>
      </c>
    </row>
    <row r="5817" spans="1:18" x14ac:dyDescent="0.15">
      <c r="A5817" t="s">
        <v>17571</v>
      </c>
      <c r="B5817" t="s">
        <v>17572</v>
      </c>
      <c r="C5817" t="str">
        <f t="shared" si="270"/>
        <v>2194a37551587bd863a305c536b38b92</v>
      </c>
      <c r="D5817" t="str">
        <f t="shared" si="271"/>
        <v>唐海镇派出所南门口东约10米（华兴路）</v>
      </c>
      <c r="E5817">
        <v>1</v>
      </c>
      <c r="F5817">
        <v>1</v>
      </c>
      <c r="G5817" t="s">
        <v>11</v>
      </c>
      <c r="H5817" t="s">
        <v>35</v>
      </c>
      <c r="I5817" t="s">
        <v>13</v>
      </c>
      <c r="J5817" t="s">
        <v>17573</v>
      </c>
      <c r="K5817" s="2">
        <v>1731551965990</v>
      </c>
      <c r="L5817">
        <v>0</v>
      </c>
      <c r="P5817" s="1" t="str">
        <f t="shared" si="272"/>
        <v>2194a37551587bd863a305c536b38b92,</v>
      </c>
      <c r="Q5817" t="s">
        <v>77559</v>
      </c>
      <c r="R5817" t="s">
        <v>31381</v>
      </c>
    </row>
    <row r="5818" spans="1:18" x14ac:dyDescent="0.15">
      <c r="A5818" t="s">
        <v>17574</v>
      </c>
      <c r="B5818" t="s">
        <v>17575</v>
      </c>
      <c r="C5818" t="str">
        <f t="shared" si="270"/>
        <v>f5fe768d04b39df6c276d0545678a020</v>
      </c>
      <c r="D5818" t="str">
        <f t="shared" si="271"/>
        <v>河北省唐山市火车站</v>
      </c>
      <c r="E5818">
        <v>1</v>
      </c>
      <c r="F5818">
        <v>1</v>
      </c>
      <c r="G5818" t="s">
        <v>11</v>
      </c>
      <c r="H5818" t="s">
        <v>58</v>
      </c>
      <c r="I5818" t="s">
        <v>13</v>
      </c>
      <c r="J5818" t="s">
        <v>17576</v>
      </c>
      <c r="K5818" s="2">
        <v>1731551977532</v>
      </c>
      <c r="L5818">
        <v>0</v>
      </c>
      <c r="P5818" s="1" t="str">
        <f t="shared" si="272"/>
        <v>f5fe768d04b39df6c276d0545678a020,</v>
      </c>
      <c r="Q5818" t="s">
        <v>77560</v>
      </c>
      <c r="R5818" t="s">
        <v>31382</v>
      </c>
    </row>
    <row r="5819" spans="1:18" x14ac:dyDescent="0.15">
      <c r="A5819" t="s">
        <v>17577</v>
      </c>
      <c r="B5819" t="s">
        <v>17578</v>
      </c>
      <c r="C5819" t="str">
        <f t="shared" si="270"/>
        <v>7e056c7992643265fa6b04f6838d8d90</v>
      </c>
      <c r="D5819" t="str">
        <f t="shared" si="271"/>
        <v>海安路小博士幼儿园门口</v>
      </c>
      <c r="E5819">
        <v>1</v>
      </c>
      <c r="F5819">
        <v>1</v>
      </c>
      <c r="G5819" t="s">
        <v>11</v>
      </c>
      <c r="H5819" t="s">
        <v>43</v>
      </c>
      <c r="I5819" t="s">
        <v>13</v>
      </c>
      <c r="J5819" t="s">
        <v>17579</v>
      </c>
      <c r="K5819" s="2">
        <v>1731551991623</v>
      </c>
      <c r="L5819">
        <v>0</v>
      </c>
      <c r="P5819" s="1" t="str">
        <f t="shared" si="272"/>
        <v>7e056c7992643265fa6b04f6838d8d90,</v>
      </c>
      <c r="Q5819" t="s">
        <v>77561</v>
      </c>
      <c r="R5819" t="s">
        <v>31383</v>
      </c>
    </row>
    <row r="5820" spans="1:18" x14ac:dyDescent="0.15">
      <c r="A5820" t="s">
        <v>17580</v>
      </c>
      <c r="B5820" t="s">
        <v>17581</v>
      </c>
      <c r="C5820" t="str">
        <f t="shared" si="270"/>
        <v>76aa74adc13f58d319cb62e1f2546a51</v>
      </c>
      <c r="D5820" t="str">
        <f t="shared" si="271"/>
        <v>玉田县玉滨公路窝洛沽玉龙超市路段</v>
      </c>
      <c r="E5820">
        <v>1</v>
      </c>
      <c r="F5820">
        <v>1</v>
      </c>
      <c r="G5820" t="s">
        <v>11</v>
      </c>
      <c r="H5820" t="s">
        <v>31</v>
      </c>
      <c r="I5820" t="s">
        <v>13</v>
      </c>
      <c r="J5820" t="s">
        <v>17582</v>
      </c>
      <c r="K5820" s="2">
        <v>1731552001395</v>
      </c>
      <c r="L5820">
        <v>0</v>
      </c>
      <c r="P5820" s="1" t="str">
        <f t="shared" si="272"/>
        <v>76aa74adc13f58d319cb62e1f2546a51,</v>
      </c>
      <c r="Q5820" t="s">
        <v>8863</v>
      </c>
      <c r="R5820" t="s">
        <v>31384</v>
      </c>
    </row>
    <row r="5821" spans="1:18" x14ac:dyDescent="0.15">
      <c r="A5821" t="s">
        <v>17583</v>
      </c>
      <c r="B5821" t="s">
        <v>17584</v>
      </c>
      <c r="C5821" t="str">
        <f t="shared" si="270"/>
        <v>e58238dca87f1ddc59d63b7b48fa43a0</v>
      </c>
      <c r="D5821" t="str">
        <f t="shared" si="271"/>
        <v>迁安市阜安大路璟悦府小区门口</v>
      </c>
      <c r="E5821">
        <v>2</v>
      </c>
      <c r="F5821">
        <v>1</v>
      </c>
      <c r="G5821" t="s">
        <v>11</v>
      </c>
      <c r="H5821" t="s">
        <v>27</v>
      </c>
      <c r="I5821" t="s">
        <v>13</v>
      </c>
      <c r="J5821" t="s">
        <v>17585</v>
      </c>
      <c r="K5821" s="2">
        <v>1731564091623</v>
      </c>
      <c r="L5821">
        <v>0</v>
      </c>
      <c r="P5821" s="1" t="str">
        <f t="shared" si="272"/>
        <v>e58238dca87f1ddc59d63b7b48fa43a0,,</v>
      </c>
      <c r="Q5821" t="s">
        <v>77562</v>
      </c>
      <c r="R5821" t="s">
        <v>31385</v>
      </c>
    </row>
    <row r="5822" spans="1:18" x14ac:dyDescent="0.15">
      <c r="A5822" t="s">
        <v>17586</v>
      </c>
      <c r="B5822" t="s">
        <v>17587</v>
      </c>
      <c r="C5822" t="str">
        <f t="shared" si="270"/>
        <v>c86317972bf9d9dc0f33cd31d878d3bf</v>
      </c>
      <c r="D5822" t="str">
        <f t="shared" si="271"/>
        <v>丰南区荣达A座停车场</v>
      </c>
      <c r="E5822">
        <v>1</v>
      </c>
      <c r="F5822">
        <v>1</v>
      </c>
      <c r="G5822" t="s">
        <v>11</v>
      </c>
      <c r="H5822" t="s">
        <v>39</v>
      </c>
      <c r="I5822" t="s">
        <v>13</v>
      </c>
      <c r="J5822" t="s">
        <v>17588</v>
      </c>
      <c r="K5822" s="2">
        <v>1731552048144</v>
      </c>
      <c r="L5822">
        <v>0</v>
      </c>
      <c r="P5822" s="1" t="str">
        <f t="shared" si="272"/>
        <v>c86317972bf9d9dc0f33cd31d878d3bf,</v>
      </c>
      <c r="Q5822" t="s">
        <v>77563</v>
      </c>
      <c r="R5822" t="s">
        <v>31386</v>
      </c>
    </row>
    <row r="5823" spans="1:18" x14ac:dyDescent="0.15">
      <c r="A5823" t="s">
        <v>17589</v>
      </c>
      <c r="B5823" t="s">
        <v>17590</v>
      </c>
      <c r="C5823" t="str">
        <f t="shared" si="270"/>
        <v>bf06aa2bc4bfb95b0f6ee22e80e0df0a</v>
      </c>
      <c r="D5823" t="str">
        <f t="shared" si="271"/>
        <v>(迁擂路)迁安市惠泉大街旺家小院道口</v>
      </c>
      <c r="E5823">
        <v>1</v>
      </c>
      <c r="F5823">
        <v>1</v>
      </c>
      <c r="G5823" t="s">
        <v>11</v>
      </c>
      <c r="H5823" t="s">
        <v>27</v>
      </c>
      <c r="I5823" t="s">
        <v>13</v>
      </c>
      <c r="J5823" t="s">
        <v>17591</v>
      </c>
      <c r="K5823" s="2">
        <v>1731552059603</v>
      </c>
      <c r="L5823">
        <v>0</v>
      </c>
      <c r="P5823" s="1" t="str">
        <f t="shared" si="272"/>
        <v>bf06aa2bc4bfb95b0f6ee22e80e0df0a,</v>
      </c>
      <c r="Q5823" t="s">
        <v>77564</v>
      </c>
      <c r="R5823" t="s">
        <v>31387</v>
      </c>
    </row>
    <row r="5824" spans="1:18" x14ac:dyDescent="0.15">
      <c r="A5824" t="s">
        <v>17592</v>
      </c>
      <c r="B5824" t="s">
        <v>17593</v>
      </c>
      <c r="C5824" t="str">
        <f t="shared" si="270"/>
        <v>f113a0a736a2523fd04ab73082074a13</v>
      </c>
      <c r="D5824" t="str">
        <f t="shared" si="271"/>
        <v>河北省唐山市玉田县遵宝公路玉田县超限站北</v>
      </c>
      <c r="E5824">
        <v>2</v>
      </c>
      <c r="F5824">
        <v>2</v>
      </c>
      <c r="G5824" t="s">
        <v>11</v>
      </c>
      <c r="H5824" t="s">
        <v>31</v>
      </c>
      <c r="I5824" t="s">
        <v>13</v>
      </c>
      <c r="J5824" t="s">
        <v>17594</v>
      </c>
      <c r="K5824" s="2">
        <v>1731567272104</v>
      </c>
      <c r="L5824">
        <v>0</v>
      </c>
      <c r="P5824" s="1" t="str">
        <f t="shared" si="272"/>
        <v>f113a0a736a2523fd04ab73082074a13,17eeeeadbf206a8331d2323042a4d1e3,</v>
      </c>
      <c r="Q5824" t="s">
        <v>77565</v>
      </c>
      <c r="R5824" t="s">
        <v>31388</v>
      </c>
    </row>
    <row r="5825" spans="1:18" x14ac:dyDescent="0.15">
      <c r="A5825" t="s">
        <v>17595</v>
      </c>
      <c r="B5825" t="s">
        <v>17596</v>
      </c>
      <c r="C5825" t="str">
        <f t="shared" si="270"/>
        <v>f44d5a7167d32988f476ee5805318500</v>
      </c>
      <c r="D5825" t="str">
        <f t="shared" si="271"/>
        <v>河北省唐山市丰南区清源街好邻居超市前</v>
      </c>
      <c r="E5825">
        <v>2</v>
      </c>
      <c r="F5825">
        <v>2</v>
      </c>
      <c r="G5825" t="s">
        <v>11</v>
      </c>
      <c r="H5825" t="s">
        <v>4738</v>
      </c>
      <c r="I5825" t="s">
        <v>13</v>
      </c>
      <c r="J5825" t="s">
        <v>17597</v>
      </c>
      <c r="K5825" s="2">
        <v>1731572743520</v>
      </c>
      <c r="L5825">
        <v>0</v>
      </c>
      <c r="P5825" s="1" t="str">
        <f t="shared" si="272"/>
        <v>f44d5a7167d32988f476ee5805318500,96a5f0f8980973d42439ad6bc2542766,</v>
      </c>
      <c r="Q5825" t="s">
        <v>77566</v>
      </c>
      <c r="R5825" t="s">
        <v>31389</v>
      </c>
    </row>
    <row r="5826" spans="1:18" x14ac:dyDescent="0.15">
      <c r="A5826" t="s">
        <v>17598</v>
      </c>
      <c r="B5826" t="s">
        <v>17599</v>
      </c>
      <c r="C5826" t="str">
        <f t="shared" si="270"/>
        <v>1dc8b4c401cb65186adf58fb685b99ab</v>
      </c>
      <c r="D5826" t="str">
        <f t="shared" si="271"/>
        <v>教育街御香坊店前</v>
      </c>
      <c r="E5826">
        <v>1</v>
      </c>
      <c r="F5826">
        <v>1</v>
      </c>
      <c r="G5826" t="s">
        <v>11</v>
      </c>
      <c r="H5826" t="s">
        <v>39</v>
      </c>
      <c r="I5826" t="s">
        <v>13</v>
      </c>
      <c r="J5826" t="s">
        <v>17600</v>
      </c>
      <c r="K5826" s="2">
        <v>1731551852210</v>
      </c>
      <c r="L5826">
        <v>0</v>
      </c>
      <c r="P5826" s="1" t="str">
        <f t="shared" si="272"/>
        <v>1dc8b4c401cb65186adf58fb685b99ab,</v>
      </c>
      <c r="Q5826" t="s">
        <v>77567</v>
      </c>
      <c r="R5826" t="s">
        <v>31390</v>
      </c>
    </row>
    <row r="5827" spans="1:18" x14ac:dyDescent="0.15">
      <c r="A5827" t="s">
        <v>17601</v>
      </c>
      <c r="B5827" t="s">
        <v>17602</v>
      </c>
      <c r="C5827" t="str">
        <f t="shared" ref="C5827:C5890" si="273">MID(J5827,1,FIND(",",P5827,1)-1)</f>
        <v>6f0512b0c1dba52c13489db965859d01</v>
      </c>
      <c r="D5827" t="str">
        <f t="shared" ref="D5827:D5890" si="274">VLOOKUP(C5827,Q:R,2,FALSE)</f>
        <v>玉滨公路玉田县盛合车检路段</v>
      </c>
      <c r="E5827">
        <v>1</v>
      </c>
      <c r="F5827">
        <v>1</v>
      </c>
      <c r="G5827" t="s">
        <v>11</v>
      </c>
      <c r="H5827" t="s">
        <v>31</v>
      </c>
      <c r="I5827" t="s">
        <v>13</v>
      </c>
      <c r="J5827" t="s">
        <v>17603</v>
      </c>
      <c r="K5827" s="2">
        <v>1731551860326</v>
      </c>
      <c r="L5827">
        <v>0</v>
      </c>
      <c r="P5827" s="1" t="str">
        <f t="shared" ref="P5827:P5890" si="275">J5827&amp;","</f>
        <v>6f0512b0c1dba52c13489db965859d01,</v>
      </c>
      <c r="Q5827" t="s">
        <v>77568</v>
      </c>
      <c r="R5827" t="s">
        <v>31391</v>
      </c>
    </row>
    <row r="5828" spans="1:18" x14ac:dyDescent="0.15">
      <c r="A5828" t="s">
        <v>17604</v>
      </c>
      <c r="B5828" t="s">
        <v>17605</v>
      </c>
      <c r="C5828" t="str">
        <f t="shared" si="273"/>
        <v>993eb10d1c0bfd512e21a15965b5292c</v>
      </c>
      <c r="D5828" t="str">
        <f t="shared" si="274"/>
        <v>迁安市燕山大路交警大队北行天洋广场西侧</v>
      </c>
      <c r="E5828">
        <v>1</v>
      </c>
      <c r="F5828">
        <v>1</v>
      </c>
      <c r="G5828" t="s">
        <v>11</v>
      </c>
      <c r="H5828" t="s">
        <v>27</v>
      </c>
      <c r="I5828" t="s">
        <v>13</v>
      </c>
      <c r="J5828" t="s">
        <v>17606</v>
      </c>
      <c r="K5828" s="2">
        <v>1731551901451</v>
      </c>
      <c r="L5828">
        <v>0</v>
      </c>
      <c r="P5828" s="1" t="str">
        <f t="shared" si="275"/>
        <v>993eb10d1c0bfd512e21a15965b5292c,</v>
      </c>
      <c r="Q5828" t="s">
        <v>77569</v>
      </c>
      <c r="R5828" t="s">
        <v>31392</v>
      </c>
    </row>
    <row r="5829" spans="1:18" x14ac:dyDescent="0.15">
      <c r="A5829" t="s">
        <v>17607</v>
      </c>
      <c r="B5829" t="s">
        <v>17608</v>
      </c>
      <c r="C5829" t="str">
        <f t="shared" si="273"/>
        <v>ed6be307a40e2ba57dcf7fd1f42c67eb</v>
      </c>
      <c r="D5829" t="str">
        <f t="shared" si="274"/>
        <v>河北省唐山市滦州市东海冷轧厂院内</v>
      </c>
      <c r="E5829">
        <v>1</v>
      </c>
      <c r="F5829">
        <v>1</v>
      </c>
      <c r="G5829" t="s">
        <v>11</v>
      </c>
      <c r="H5829" t="s">
        <v>20</v>
      </c>
      <c r="I5829" t="s">
        <v>13</v>
      </c>
      <c r="J5829" t="s">
        <v>17609</v>
      </c>
      <c r="K5829" s="2">
        <v>1731551928827</v>
      </c>
      <c r="L5829">
        <v>0</v>
      </c>
      <c r="P5829" s="1" t="str">
        <f t="shared" si="275"/>
        <v>ed6be307a40e2ba57dcf7fd1f42c67eb,</v>
      </c>
      <c r="Q5829" t="s">
        <v>77570</v>
      </c>
      <c r="R5829" t="s">
        <v>31393</v>
      </c>
    </row>
    <row r="5830" spans="1:18" x14ac:dyDescent="0.15">
      <c r="A5830" t="s">
        <v>17610</v>
      </c>
      <c r="B5830" t="s">
        <v>17611</v>
      </c>
      <c r="C5830" t="str">
        <f t="shared" si="273"/>
        <v>dc75f85220f08c16260e7d1209958542</v>
      </c>
      <c r="D5830" t="str">
        <f t="shared" si="274"/>
        <v>河北省唐山市遵化市堡子店镇诚信装饰门口</v>
      </c>
      <c r="E5830">
        <v>1</v>
      </c>
      <c r="F5830">
        <v>1</v>
      </c>
      <c r="G5830" t="s">
        <v>11</v>
      </c>
      <c r="H5830" t="s">
        <v>81</v>
      </c>
      <c r="I5830" t="s">
        <v>13</v>
      </c>
      <c r="J5830" t="s">
        <v>17612</v>
      </c>
      <c r="K5830" s="2">
        <v>1731551936956</v>
      </c>
      <c r="L5830">
        <v>0</v>
      </c>
      <c r="P5830" s="1" t="str">
        <f t="shared" si="275"/>
        <v>dc75f85220f08c16260e7d1209958542,</v>
      </c>
      <c r="Q5830" t="s">
        <v>77571</v>
      </c>
      <c r="R5830" t="s">
        <v>31394</v>
      </c>
    </row>
    <row r="5831" spans="1:18" x14ac:dyDescent="0.15">
      <c r="A5831" t="s">
        <v>17613</v>
      </c>
      <c r="B5831" t="s">
        <v>17614</v>
      </c>
      <c r="C5831" t="str">
        <f t="shared" si="273"/>
        <v>e62379571d30813a2fd4aeb282775df7</v>
      </c>
      <c r="D5831" t="str">
        <f t="shared" si="274"/>
        <v>河北省唐山市滦州市S262(迁曹线)东海七号门处</v>
      </c>
      <c r="E5831">
        <v>1</v>
      </c>
      <c r="F5831">
        <v>1</v>
      </c>
      <c r="G5831" t="s">
        <v>11</v>
      </c>
      <c r="H5831" t="s">
        <v>20</v>
      </c>
      <c r="I5831" t="s">
        <v>13</v>
      </c>
      <c r="J5831" t="s">
        <v>17615</v>
      </c>
      <c r="K5831" s="2">
        <v>1731551970860</v>
      </c>
      <c r="L5831">
        <v>0</v>
      </c>
      <c r="P5831" s="1" t="str">
        <f t="shared" si="275"/>
        <v>e62379571d30813a2fd4aeb282775df7,</v>
      </c>
      <c r="Q5831" t="s">
        <v>77572</v>
      </c>
      <c r="R5831" t="s">
        <v>31395</v>
      </c>
    </row>
    <row r="5832" spans="1:18" x14ac:dyDescent="0.15">
      <c r="A5832" t="s">
        <v>17616</v>
      </c>
      <c r="B5832" t="s">
        <v>17617</v>
      </c>
      <c r="C5832" t="str">
        <f t="shared" si="273"/>
        <v>f5fcd68098504d92e9100151b184eeee</v>
      </c>
      <c r="D5832" t="str">
        <f t="shared" si="274"/>
        <v>南新道东华五金城西北口</v>
      </c>
      <c r="E5832">
        <v>1</v>
      </c>
      <c r="F5832">
        <v>1</v>
      </c>
      <c r="G5832" t="s">
        <v>11</v>
      </c>
      <c r="H5832" t="s">
        <v>43</v>
      </c>
      <c r="I5832" t="s">
        <v>13</v>
      </c>
      <c r="J5832" t="s">
        <v>17618</v>
      </c>
      <c r="K5832" s="2">
        <v>1731551976131</v>
      </c>
      <c r="L5832">
        <v>0</v>
      </c>
      <c r="P5832" s="1" t="str">
        <f t="shared" si="275"/>
        <v>f5fcd68098504d92e9100151b184eeee,</v>
      </c>
      <c r="Q5832" t="s">
        <v>77573</v>
      </c>
      <c r="R5832" t="s">
        <v>31396</v>
      </c>
    </row>
    <row r="5833" spans="1:18" x14ac:dyDescent="0.15">
      <c r="A5833" t="s">
        <v>17619</v>
      </c>
      <c r="B5833" t="s">
        <v>17620</v>
      </c>
      <c r="C5833" t="str">
        <f t="shared" si="273"/>
        <v>143642517d4031c46cf398bb8b24ef19</v>
      </c>
      <c r="D5833" t="str">
        <f t="shared" si="274"/>
        <v>河北省唐山市路南区九中学校</v>
      </c>
      <c r="E5833">
        <v>1</v>
      </c>
      <c r="F5833">
        <v>1</v>
      </c>
      <c r="G5833" t="s">
        <v>11</v>
      </c>
      <c r="H5833" t="s">
        <v>58</v>
      </c>
      <c r="I5833" t="s">
        <v>13</v>
      </c>
      <c r="J5833" t="s">
        <v>17621</v>
      </c>
      <c r="K5833" s="2">
        <v>1731551982783</v>
      </c>
      <c r="L5833">
        <v>0</v>
      </c>
      <c r="P5833" s="1" t="str">
        <f t="shared" si="275"/>
        <v>143642517d4031c46cf398bb8b24ef19,</v>
      </c>
      <c r="Q5833" t="s">
        <v>77574</v>
      </c>
      <c r="R5833" t="s">
        <v>31397</v>
      </c>
    </row>
    <row r="5834" spans="1:18" x14ac:dyDescent="0.15">
      <c r="A5834" t="s">
        <v>17622</v>
      </c>
      <c r="B5834" t="s">
        <v>17623</v>
      </c>
      <c r="C5834" t="str">
        <f t="shared" si="273"/>
        <v>ec4ef673e48f2f8eea6d91964906ed89</v>
      </c>
      <c r="D5834" t="str">
        <f t="shared" si="274"/>
        <v>河北省唐山市迁安市九江线材5号门内食堂</v>
      </c>
      <c r="E5834">
        <v>1</v>
      </c>
      <c r="F5834">
        <v>1</v>
      </c>
      <c r="G5834" t="s">
        <v>11</v>
      </c>
      <c r="H5834" t="s">
        <v>27</v>
      </c>
      <c r="I5834" t="s">
        <v>13</v>
      </c>
      <c r="J5834" t="s">
        <v>17624</v>
      </c>
      <c r="K5834" s="2">
        <v>1731551988663</v>
      </c>
      <c r="L5834">
        <v>0</v>
      </c>
      <c r="P5834" s="1" t="str">
        <f t="shared" si="275"/>
        <v>ec4ef673e48f2f8eea6d91964906ed89,</v>
      </c>
      <c r="Q5834" t="s">
        <v>8896</v>
      </c>
      <c r="R5834" t="s">
        <v>31398</v>
      </c>
    </row>
    <row r="5835" spans="1:18" x14ac:dyDescent="0.15">
      <c r="A5835" t="s">
        <v>17625</v>
      </c>
      <c r="B5835" t="s">
        <v>17626</v>
      </c>
      <c r="C5835" t="str">
        <f t="shared" si="273"/>
        <v>7da734ac4fc3820baf1b0e5f51edf4f6</v>
      </c>
      <c r="D5835" t="str">
        <f t="shared" si="274"/>
        <v>河北省唐山市路北区二瓷厂院内</v>
      </c>
      <c r="E5835">
        <v>1</v>
      </c>
      <c r="F5835">
        <v>1</v>
      </c>
      <c r="G5835" t="s">
        <v>11</v>
      </c>
      <c r="H5835" t="s">
        <v>58</v>
      </c>
      <c r="I5835" t="s">
        <v>13</v>
      </c>
      <c r="J5835" t="s">
        <v>17627</v>
      </c>
      <c r="K5835" s="2">
        <v>1731551995415</v>
      </c>
      <c r="L5835">
        <v>0</v>
      </c>
      <c r="P5835" s="1" t="str">
        <f t="shared" si="275"/>
        <v>7da734ac4fc3820baf1b0e5f51edf4f6,</v>
      </c>
      <c r="Q5835" t="s">
        <v>77575</v>
      </c>
      <c r="R5835" t="s">
        <v>31399</v>
      </c>
    </row>
    <row r="5836" spans="1:18" x14ac:dyDescent="0.15">
      <c r="A5836" t="s">
        <v>17628</v>
      </c>
      <c r="B5836" t="s">
        <v>17629</v>
      </c>
      <c r="C5836" t="str">
        <f t="shared" si="273"/>
        <v>73da2beeb7720af62ff47f5b04ee290b</v>
      </c>
      <c r="D5836" t="str">
        <f t="shared" si="274"/>
        <v>中国河北省唐山市丰南区黄各庄镇小学门口</v>
      </c>
      <c r="E5836">
        <v>1</v>
      </c>
      <c r="F5836">
        <v>1</v>
      </c>
      <c r="G5836" t="s">
        <v>11</v>
      </c>
      <c r="H5836" t="s">
        <v>39</v>
      </c>
      <c r="I5836" t="s">
        <v>13</v>
      </c>
      <c r="J5836" t="s">
        <v>17630</v>
      </c>
      <c r="K5836" s="2">
        <v>1731552406043</v>
      </c>
      <c r="L5836">
        <v>0</v>
      </c>
      <c r="P5836" s="1" t="str">
        <f t="shared" si="275"/>
        <v>73da2beeb7720af62ff47f5b04ee290b,</v>
      </c>
      <c r="Q5836" t="s">
        <v>77576</v>
      </c>
      <c r="R5836" t="s">
        <v>31400</v>
      </c>
    </row>
    <row r="5837" spans="1:18" x14ac:dyDescent="0.15">
      <c r="A5837" t="s">
        <v>17631</v>
      </c>
      <c r="B5837" t="s">
        <v>17632</v>
      </c>
      <c r="C5837" t="str">
        <f t="shared" si="273"/>
        <v>e767233b0b2638d9bc54f11cd88bfa6f</v>
      </c>
      <c r="D5837" t="str">
        <f t="shared" si="274"/>
        <v>河北省唐山市迁安市彭李线中国炼化加油站东侧</v>
      </c>
      <c r="E5837">
        <v>1</v>
      </c>
      <c r="F5837">
        <v>1</v>
      </c>
      <c r="G5837" t="s">
        <v>11</v>
      </c>
      <c r="H5837" t="s">
        <v>27</v>
      </c>
      <c r="I5837" t="s">
        <v>13</v>
      </c>
      <c r="J5837" t="s">
        <v>17633</v>
      </c>
      <c r="K5837" s="2">
        <v>1731552424096</v>
      </c>
      <c r="L5837">
        <v>0</v>
      </c>
      <c r="P5837" s="1" t="str">
        <f t="shared" si="275"/>
        <v>e767233b0b2638d9bc54f11cd88bfa6f,</v>
      </c>
      <c r="Q5837" t="s">
        <v>77577</v>
      </c>
      <c r="R5837" t="s">
        <v>31401</v>
      </c>
    </row>
    <row r="5838" spans="1:18" x14ac:dyDescent="0.15">
      <c r="A5838" t="s">
        <v>17634</v>
      </c>
      <c r="B5838" t="s">
        <v>17635</v>
      </c>
      <c r="C5838" t="str">
        <f t="shared" si="273"/>
        <v>069453d381766b8be3cb97edf5026eb6</v>
      </c>
      <c r="D5838" t="str">
        <f t="shared" si="274"/>
        <v>河北省唐山市遵化市文化南路建国酒店路段</v>
      </c>
      <c r="E5838">
        <v>1</v>
      </c>
      <c r="F5838">
        <v>1</v>
      </c>
      <c r="G5838" t="s">
        <v>11</v>
      </c>
      <c r="H5838" t="s">
        <v>81</v>
      </c>
      <c r="I5838" t="s">
        <v>13</v>
      </c>
      <c r="J5838" t="s">
        <v>17636</v>
      </c>
      <c r="K5838" s="2">
        <v>1731552041789</v>
      </c>
      <c r="L5838">
        <v>0</v>
      </c>
      <c r="P5838" s="1" t="str">
        <f t="shared" si="275"/>
        <v>069453d381766b8be3cb97edf5026eb6,</v>
      </c>
      <c r="Q5838" t="s">
        <v>8899</v>
      </c>
      <c r="R5838" t="s">
        <v>31402</v>
      </c>
    </row>
    <row r="5839" spans="1:18" x14ac:dyDescent="0.15">
      <c r="A5839" t="s">
        <v>17637</v>
      </c>
      <c r="B5839" t="s">
        <v>17638</v>
      </c>
      <c r="C5839" t="str">
        <f t="shared" si="273"/>
        <v>892326e7beef134e6b3084238e188fac</v>
      </c>
      <c r="D5839" t="str">
        <f t="shared" si="274"/>
        <v>滦州市昌盛里小康楼2号楼处</v>
      </c>
      <c r="E5839">
        <v>1</v>
      </c>
      <c r="F5839">
        <v>1</v>
      </c>
      <c r="G5839" t="s">
        <v>11</v>
      </c>
      <c r="H5839" t="s">
        <v>20</v>
      </c>
      <c r="I5839" t="s">
        <v>13</v>
      </c>
      <c r="J5839" t="s">
        <v>17639</v>
      </c>
      <c r="K5839" s="2">
        <v>1731552140839</v>
      </c>
      <c r="L5839">
        <v>0</v>
      </c>
      <c r="P5839" s="1" t="str">
        <f t="shared" si="275"/>
        <v>892326e7beef134e6b3084238e188fac,</v>
      </c>
      <c r="Q5839" t="s">
        <v>77578</v>
      </c>
      <c r="R5839" t="s">
        <v>31403</v>
      </c>
    </row>
    <row r="5840" spans="1:18" x14ac:dyDescent="0.15">
      <c r="A5840" t="s">
        <v>17640</v>
      </c>
      <c r="B5840" t="s">
        <v>17641</v>
      </c>
      <c r="C5840" t="str">
        <f t="shared" si="273"/>
        <v>4dfba4f129b5a0e363bd3fbf8238d374</v>
      </c>
      <c r="D5840" t="str">
        <f t="shared" si="274"/>
        <v>河北省唐山市路南区逸品园门口</v>
      </c>
      <c r="E5840">
        <v>1</v>
      </c>
      <c r="F5840">
        <v>1</v>
      </c>
      <c r="G5840" t="s">
        <v>11</v>
      </c>
      <c r="H5840" t="s">
        <v>58</v>
      </c>
      <c r="I5840" t="s">
        <v>13</v>
      </c>
      <c r="J5840" t="s">
        <v>17642</v>
      </c>
      <c r="K5840" s="2">
        <v>1731552186592</v>
      </c>
      <c r="L5840">
        <v>0</v>
      </c>
      <c r="P5840" s="1" t="str">
        <f t="shared" si="275"/>
        <v>4dfba4f129b5a0e363bd3fbf8238d374,</v>
      </c>
      <c r="Q5840" t="s">
        <v>77579</v>
      </c>
      <c r="R5840" t="s">
        <v>31404</v>
      </c>
    </row>
    <row r="5841" spans="1:18" x14ac:dyDescent="0.15">
      <c r="A5841" t="s">
        <v>17643</v>
      </c>
      <c r="B5841" t="s">
        <v>17644</v>
      </c>
      <c r="C5841" t="str">
        <f t="shared" si="273"/>
        <v>4918e9c0207efdcb6c7b782e1bd714e1</v>
      </c>
      <c r="D5841" t="str">
        <f t="shared" si="274"/>
        <v>河北省唐山市乐亭县繁荣大路盛世景苑106号楼南</v>
      </c>
      <c r="E5841">
        <v>1</v>
      </c>
      <c r="F5841">
        <v>1</v>
      </c>
      <c r="G5841" t="s">
        <v>11</v>
      </c>
      <c r="H5841" t="s">
        <v>43</v>
      </c>
      <c r="I5841" t="s">
        <v>13</v>
      </c>
      <c r="J5841" t="s">
        <v>17645</v>
      </c>
      <c r="K5841" s="2">
        <v>1731552192769</v>
      </c>
      <c r="L5841">
        <v>0</v>
      </c>
      <c r="P5841" s="1" t="str">
        <f t="shared" si="275"/>
        <v>4918e9c0207efdcb6c7b782e1bd714e1,</v>
      </c>
      <c r="Q5841" t="s">
        <v>77580</v>
      </c>
      <c r="R5841" t="s">
        <v>31405</v>
      </c>
    </row>
    <row r="5842" spans="1:18" x14ac:dyDescent="0.15">
      <c r="A5842" t="s">
        <v>17646</v>
      </c>
      <c r="B5842" t="s">
        <v>17647</v>
      </c>
      <c r="C5842" t="str">
        <f t="shared" si="273"/>
        <v>4ad6022a2155129beb20271b94d33498</v>
      </c>
      <c r="D5842" t="str">
        <f t="shared" si="274"/>
        <v>河北省唐山市汉沽管理区临津产业园商业街诺伯台球俱乐部门前</v>
      </c>
      <c r="E5842">
        <v>1</v>
      </c>
      <c r="F5842">
        <v>1</v>
      </c>
      <c r="G5842" t="s">
        <v>11</v>
      </c>
      <c r="H5842" t="s">
        <v>43</v>
      </c>
      <c r="I5842" t="s">
        <v>13</v>
      </c>
      <c r="J5842" t="s">
        <v>17648</v>
      </c>
      <c r="K5842" s="2">
        <v>1731552221086</v>
      </c>
      <c r="L5842">
        <v>0</v>
      </c>
      <c r="P5842" s="1" t="str">
        <f t="shared" si="275"/>
        <v>4ad6022a2155129beb20271b94d33498,</v>
      </c>
      <c r="Q5842" t="s">
        <v>77581</v>
      </c>
      <c r="R5842" t="s">
        <v>31406</v>
      </c>
    </row>
    <row r="5843" spans="1:18" x14ac:dyDescent="0.15">
      <c r="A5843" t="s">
        <v>17649</v>
      </c>
      <c r="B5843" t="s">
        <v>17650</v>
      </c>
      <c r="C5843" t="str">
        <f t="shared" si="273"/>
        <v>3afc30a95637ceabf088f960478ba03c</v>
      </c>
      <c r="D5843" t="str">
        <f t="shared" si="274"/>
        <v>河北省唐山市乐亭县港民街海安北门</v>
      </c>
      <c r="E5843">
        <v>1</v>
      </c>
      <c r="F5843">
        <v>1</v>
      </c>
      <c r="G5843" t="s">
        <v>11</v>
      </c>
      <c r="H5843" t="s">
        <v>43</v>
      </c>
      <c r="I5843" t="s">
        <v>13</v>
      </c>
      <c r="J5843" t="s">
        <v>17651</v>
      </c>
      <c r="K5843" s="2">
        <v>1731552250218</v>
      </c>
      <c r="L5843">
        <v>0</v>
      </c>
      <c r="P5843" s="1" t="str">
        <f t="shared" si="275"/>
        <v>3afc30a95637ceabf088f960478ba03c,</v>
      </c>
      <c r="Q5843" t="s">
        <v>8902</v>
      </c>
      <c r="R5843" t="s">
        <v>31407</v>
      </c>
    </row>
    <row r="5844" spans="1:18" x14ac:dyDescent="0.15">
      <c r="A5844" t="s">
        <v>17652</v>
      </c>
      <c r="B5844" t="s">
        <v>17653</v>
      </c>
      <c r="C5844" t="str">
        <f t="shared" si="273"/>
        <v>d38ac5fbb6654a8bff82e11df655a878</v>
      </c>
      <c r="D5844" t="str">
        <f t="shared" si="274"/>
        <v>中国河北省唐山市开平区开平镇开越路花卉市场东门处</v>
      </c>
      <c r="E5844">
        <v>1</v>
      </c>
      <c r="F5844">
        <v>1</v>
      </c>
      <c r="G5844" t="s">
        <v>11</v>
      </c>
      <c r="H5844" t="s">
        <v>193</v>
      </c>
      <c r="I5844" t="s">
        <v>13</v>
      </c>
      <c r="J5844" t="s">
        <v>17654</v>
      </c>
      <c r="K5844" s="2">
        <v>1731552257017</v>
      </c>
      <c r="L5844">
        <v>0</v>
      </c>
      <c r="P5844" s="1" t="str">
        <f t="shared" si="275"/>
        <v>d38ac5fbb6654a8bff82e11df655a878,</v>
      </c>
      <c r="Q5844" t="s">
        <v>77582</v>
      </c>
      <c r="R5844" t="s">
        <v>31408</v>
      </c>
    </row>
    <row r="5845" spans="1:18" x14ac:dyDescent="0.15">
      <c r="A5845" t="s">
        <v>17655</v>
      </c>
      <c r="B5845" t="s">
        <v>17656</v>
      </c>
      <c r="C5845" t="str">
        <f t="shared" si="273"/>
        <v>7deaefcbaa202b442423916d0bbc09d5</v>
      </c>
      <c r="D5845" t="str">
        <f t="shared" si="274"/>
        <v>河北省唐山市丰南区黑沿子东村渔船码头</v>
      </c>
      <c r="E5845">
        <v>1</v>
      </c>
      <c r="F5845">
        <v>1</v>
      </c>
      <c r="G5845" t="s">
        <v>11</v>
      </c>
      <c r="H5845" t="s">
        <v>39</v>
      </c>
      <c r="I5845" t="s">
        <v>13</v>
      </c>
      <c r="J5845" t="s">
        <v>17657</v>
      </c>
      <c r="K5845" s="2">
        <v>1731552519447</v>
      </c>
      <c r="L5845">
        <v>0</v>
      </c>
      <c r="P5845" s="1" t="str">
        <f t="shared" si="275"/>
        <v>7deaefcbaa202b442423916d0bbc09d5,</v>
      </c>
      <c r="Q5845" t="s">
        <v>77583</v>
      </c>
      <c r="R5845" t="s">
        <v>31409</v>
      </c>
    </row>
    <row r="5846" spans="1:18" x14ac:dyDescent="0.15">
      <c r="A5846" t="s">
        <v>17658</v>
      </c>
      <c r="B5846" t="s">
        <v>17659</v>
      </c>
      <c r="C5846" t="str">
        <f t="shared" si="273"/>
        <v>7445594f0c3e053ac5a22caa38d9d179</v>
      </c>
      <c r="D5846" t="str">
        <f t="shared" si="274"/>
        <v>河北省唐山市丰南区站前南路辅路中国工商银行前</v>
      </c>
      <c r="E5846">
        <v>1</v>
      </c>
      <c r="F5846">
        <v>1</v>
      </c>
      <c r="G5846" t="s">
        <v>11</v>
      </c>
      <c r="H5846" t="s">
        <v>39</v>
      </c>
      <c r="I5846" t="s">
        <v>13</v>
      </c>
      <c r="J5846" t="s">
        <v>17660</v>
      </c>
      <c r="K5846" s="2">
        <v>1731552536752</v>
      </c>
      <c r="L5846">
        <v>0</v>
      </c>
      <c r="P5846" s="1" t="str">
        <f t="shared" si="275"/>
        <v>7445594f0c3e053ac5a22caa38d9d179,</v>
      </c>
      <c r="Q5846" t="s">
        <v>77584</v>
      </c>
      <c r="R5846" t="s">
        <v>31410</v>
      </c>
    </row>
    <row r="5847" spans="1:18" x14ac:dyDescent="0.15">
      <c r="A5847" t="s">
        <v>17661</v>
      </c>
      <c r="B5847" t="s">
        <v>17662</v>
      </c>
      <c r="C5847" t="str">
        <f t="shared" si="273"/>
        <v>9466cccb8984c8113e4ea92ab47d554c</v>
      </c>
      <c r="D5847" t="str">
        <f t="shared" si="274"/>
        <v>河北省唐山市丰南区欣荣街玻妃发艺前</v>
      </c>
      <c r="E5847">
        <v>1</v>
      </c>
      <c r="F5847">
        <v>1</v>
      </c>
      <c r="G5847" t="s">
        <v>11</v>
      </c>
      <c r="H5847" t="s">
        <v>39</v>
      </c>
      <c r="I5847" t="s">
        <v>13</v>
      </c>
      <c r="J5847" t="s">
        <v>17663</v>
      </c>
      <c r="K5847" s="2">
        <v>1731552572869</v>
      </c>
      <c r="L5847">
        <v>0</v>
      </c>
      <c r="P5847" s="1" t="str">
        <f t="shared" si="275"/>
        <v>9466cccb8984c8113e4ea92ab47d554c,</v>
      </c>
      <c r="Q5847" t="s">
        <v>77585</v>
      </c>
      <c r="R5847" t="s">
        <v>31411</v>
      </c>
    </row>
    <row r="5848" spans="1:18" x14ac:dyDescent="0.15">
      <c r="A5848" t="s">
        <v>17664</v>
      </c>
      <c r="B5848" t="s">
        <v>17665</v>
      </c>
      <c r="C5848" t="str">
        <f t="shared" si="273"/>
        <v>f8c80c32a5910e5c1c977e25f60f53ab</v>
      </c>
      <c r="D5848" t="str">
        <f t="shared" si="274"/>
        <v>河北省唐山市汉沽管理区大楼超市门口</v>
      </c>
      <c r="E5848">
        <v>1</v>
      </c>
      <c r="F5848">
        <v>1</v>
      </c>
      <c r="G5848" t="s">
        <v>11</v>
      </c>
      <c r="H5848" t="s">
        <v>43</v>
      </c>
      <c r="I5848" t="s">
        <v>13</v>
      </c>
      <c r="J5848" t="s">
        <v>17666</v>
      </c>
      <c r="K5848" s="2">
        <v>1731552641836</v>
      </c>
      <c r="L5848">
        <v>0</v>
      </c>
      <c r="P5848" s="1" t="str">
        <f t="shared" si="275"/>
        <v>f8c80c32a5910e5c1c977e25f60f53ab,</v>
      </c>
      <c r="Q5848" t="s">
        <v>77586</v>
      </c>
      <c r="R5848" t="s">
        <v>31412</v>
      </c>
    </row>
    <row r="5849" spans="1:18" x14ac:dyDescent="0.15">
      <c r="A5849" t="s">
        <v>17667</v>
      </c>
      <c r="B5849" t="s">
        <v>17668</v>
      </c>
      <c r="C5849" t="str">
        <f t="shared" si="273"/>
        <v>d031bf8cbe955d8e8f985748133c00f2</v>
      </c>
      <c r="D5849" t="str">
        <f t="shared" si="274"/>
        <v>建设大街荣域小区104号楼前</v>
      </c>
      <c r="E5849">
        <v>1</v>
      </c>
      <c r="F5849">
        <v>1</v>
      </c>
      <c r="G5849" t="s">
        <v>11</v>
      </c>
      <c r="H5849" t="s">
        <v>35</v>
      </c>
      <c r="I5849" t="s">
        <v>13</v>
      </c>
      <c r="J5849" t="s">
        <v>17669</v>
      </c>
      <c r="K5849" s="2">
        <v>1731552655519</v>
      </c>
      <c r="L5849">
        <v>0</v>
      </c>
      <c r="P5849" s="1" t="str">
        <f t="shared" si="275"/>
        <v>d031bf8cbe955d8e8f985748133c00f2,</v>
      </c>
      <c r="Q5849" t="s">
        <v>77587</v>
      </c>
      <c r="R5849" t="s">
        <v>31413</v>
      </c>
    </row>
    <row r="5850" spans="1:18" x14ac:dyDescent="0.15">
      <c r="A5850" t="s">
        <v>17670</v>
      </c>
      <c r="B5850" t="s">
        <v>17671</v>
      </c>
      <c r="C5850" t="str">
        <f t="shared" si="273"/>
        <v>1b27035c6ccbe3ef2a99b7de2fece54b</v>
      </c>
      <c r="D5850" t="str">
        <f t="shared" si="274"/>
        <v>河北省唐山市古冶区北外环路安馨养老院东</v>
      </c>
      <c r="E5850">
        <v>1</v>
      </c>
      <c r="F5850">
        <v>1</v>
      </c>
      <c r="G5850" t="s">
        <v>11</v>
      </c>
      <c r="H5850" t="s">
        <v>12</v>
      </c>
      <c r="I5850" t="s">
        <v>13</v>
      </c>
      <c r="J5850" t="s">
        <v>17672</v>
      </c>
      <c r="K5850" s="2">
        <v>1731553190663</v>
      </c>
      <c r="L5850">
        <v>0</v>
      </c>
      <c r="P5850" s="1" t="str">
        <f t="shared" si="275"/>
        <v>1b27035c6ccbe3ef2a99b7de2fece54b,</v>
      </c>
      <c r="Q5850" t="s">
        <v>77588</v>
      </c>
      <c r="R5850" t="s">
        <v>31414</v>
      </c>
    </row>
    <row r="5851" spans="1:18" x14ac:dyDescent="0.15">
      <c r="A5851" t="s">
        <v>17673</v>
      </c>
      <c r="B5851" t="s">
        <v>17674</v>
      </c>
      <c r="C5851" t="str">
        <f t="shared" si="273"/>
        <v>28fdcc415fc6ece623f8f62315d80bc7</v>
      </c>
      <c r="D5851" t="str">
        <f t="shared" si="274"/>
        <v>河北省唐山市丰南区环卫工人休息室</v>
      </c>
      <c r="E5851">
        <v>1</v>
      </c>
      <c r="F5851">
        <v>1</v>
      </c>
      <c r="G5851" t="s">
        <v>11</v>
      </c>
      <c r="H5851" t="s">
        <v>39</v>
      </c>
      <c r="I5851" t="s">
        <v>13</v>
      </c>
      <c r="J5851" t="s">
        <v>17675</v>
      </c>
      <c r="K5851" s="2">
        <v>1731553192537</v>
      </c>
      <c r="L5851">
        <v>0</v>
      </c>
      <c r="P5851" s="1" t="str">
        <f t="shared" si="275"/>
        <v>28fdcc415fc6ece623f8f62315d80bc7,</v>
      </c>
      <c r="Q5851" t="s">
        <v>77589</v>
      </c>
      <c r="R5851" t="s">
        <v>31415</v>
      </c>
    </row>
    <row r="5852" spans="1:18" x14ac:dyDescent="0.15">
      <c r="A5852" t="s">
        <v>17676</v>
      </c>
      <c r="B5852" t="s">
        <v>17677</v>
      </c>
      <c r="C5852" t="str">
        <f t="shared" si="273"/>
        <v>00d57985da7661cb71056e7372dfedc7</v>
      </c>
      <c r="D5852" t="str">
        <f t="shared" si="274"/>
        <v>河北省唐山市遵化市文礼东街北关红绿灯东侧</v>
      </c>
      <c r="E5852">
        <v>1</v>
      </c>
      <c r="F5852">
        <v>1</v>
      </c>
      <c r="G5852" t="s">
        <v>11</v>
      </c>
      <c r="H5852" t="s">
        <v>81</v>
      </c>
      <c r="I5852" t="s">
        <v>13</v>
      </c>
      <c r="J5852" t="s">
        <v>17678</v>
      </c>
      <c r="K5852" s="2">
        <v>1731552345423</v>
      </c>
      <c r="L5852">
        <v>0</v>
      </c>
      <c r="P5852" s="1" t="str">
        <f t="shared" si="275"/>
        <v>00d57985da7661cb71056e7372dfedc7,</v>
      </c>
      <c r="Q5852" t="s">
        <v>77590</v>
      </c>
      <c r="R5852" t="s">
        <v>31416</v>
      </c>
    </row>
    <row r="5853" spans="1:18" x14ac:dyDescent="0.15">
      <c r="A5853" t="s">
        <v>17679</v>
      </c>
      <c r="B5853" t="s">
        <v>17680</v>
      </c>
      <c r="C5853" t="str">
        <f t="shared" si="273"/>
        <v>55fbeb08ff5291fddfaebea3e217b877</v>
      </c>
      <c r="D5853" t="str">
        <f t="shared" si="274"/>
        <v>河北省唐山市开平区唐古路国各庄村口西侧</v>
      </c>
      <c r="E5853">
        <v>1</v>
      </c>
      <c r="F5853">
        <v>1</v>
      </c>
      <c r="G5853" t="s">
        <v>11</v>
      </c>
      <c r="H5853" t="s">
        <v>193</v>
      </c>
      <c r="I5853" t="s">
        <v>13</v>
      </c>
      <c r="J5853" t="s">
        <v>17681</v>
      </c>
      <c r="K5853" s="2">
        <v>1731552394771</v>
      </c>
      <c r="L5853">
        <v>0</v>
      </c>
      <c r="P5853" s="1" t="str">
        <f t="shared" si="275"/>
        <v>55fbeb08ff5291fddfaebea3e217b877,</v>
      </c>
      <c r="Q5853" t="s">
        <v>77591</v>
      </c>
      <c r="R5853" t="s">
        <v>31417</v>
      </c>
    </row>
    <row r="5854" spans="1:18" x14ac:dyDescent="0.15">
      <c r="A5854" t="s">
        <v>17682</v>
      </c>
      <c r="B5854" t="s">
        <v>17683</v>
      </c>
      <c r="C5854" t="str">
        <f t="shared" si="273"/>
        <v>f026fdd353f3bc41894e366f829e86dd</v>
      </c>
      <c r="D5854" t="str">
        <f t="shared" si="274"/>
        <v>河北省唐山市丰南区205国道新河庄安驰汽修门前</v>
      </c>
      <c r="E5854">
        <v>1</v>
      </c>
      <c r="F5854">
        <v>1</v>
      </c>
      <c r="G5854" t="s">
        <v>11</v>
      </c>
      <c r="H5854" t="s">
        <v>39</v>
      </c>
      <c r="I5854" t="s">
        <v>13</v>
      </c>
      <c r="J5854" t="s">
        <v>17684</v>
      </c>
      <c r="K5854" s="2">
        <v>1731552407162</v>
      </c>
      <c r="L5854">
        <v>0</v>
      </c>
      <c r="P5854" s="1" t="str">
        <f t="shared" si="275"/>
        <v>f026fdd353f3bc41894e366f829e86dd,</v>
      </c>
      <c r="Q5854" t="s">
        <v>77592</v>
      </c>
      <c r="R5854" t="s">
        <v>31418</v>
      </c>
    </row>
    <row r="5855" spans="1:18" x14ac:dyDescent="0.15">
      <c r="A5855" t="s">
        <v>17685</v>
      </c>
      <c r="B5855" t="s">
        <v>17686</v>
      </c>
      <c r="C5855" t="str">
        <f t="shared" si="273"/>
        <v>c9663b5c552cb9fa2de60df9a5928402</v>
      </c>
      <c r="D5855" t="str">
        <f t="shared" si="274"/>
        <v>中国河北省唐山市丰南区唐坊镇翟庄子村委会西</v>
      </c>
      <c r="E5855">
        <v>1</v>
      </c>
      <c r="F5855">
        <v>1</v>
      </c>
      <c r="G5855" t="s">
        <v>11</v>
      </c>
      <c r="H5855" t="s">
        <v>39</v>
      </c>
      <c r="I5855" t="s">
        <v>13</v>
      </c>
      <c r="J5855" t="s">
        <v>17687</v>
      </c>
      <c r="K5855" s="2">
        <v>1731552414269</v>
      </c>
      <c r="L5855">
        <v>0</v>
      </c>
      <c r="P5855" s="1" t="str">
        <f t="shared" si="275"/>
        <v>c9663b5c552cb9fa2de60df9a5928402,</v>
      </c>
      <c r="Q5855" t="s">
        <v>77593</v>
      </c>
      <c r="R5855" t="s">
        <v>31419</v>
      </c>
    </row>
    <row r="5856" spans="1:18" x14ac:dyDescent="0.15">
      <c r="A5856" t="s">
        <v>17688</v>
      </c>
      <c r="B5856" t="s">
        <v>17689</v>
      </c>
      <c r="C5856" t="str">
        <f t="shared" si="273"/>
        <v>7950a2d8b7305d8f0d950639f16a72a0</v>
      </c>
      <c r="D5856" t="str">
        <f t="shared" si="274"/>
        <v>迎宾路洗车王国店前</v>
      </c>
      <c r="E5856">
        <v>1</v>
      </c>
      <c r="F5856">
        <v>1</v>
      </c>
      <c r="G5856" t="s">
        <v>11</v>
      </c>
      <c r="H5856" t="s">
        <v>35</v>
      </c>
      <c r="I5856" t="s">
        <v>13</v>
      </c>
      <c r="J5856" t="s">
        <v>17690</v>
      </c>
      <c r="K5856" s="2">
        <v>1731554275559</v>
      </c>
      <c r="L5856">
        <v>0</v>
      </c>
      <c r="P5856" s="1" t="str">
        <f t="shared" si="275"/>
        <v>7950a2d8b7305d8f0d950639f16a72a0,</v>
      </c>
      <c r="Q5856" t="s">
        <v>8866</v>
      </c>
      <c r="R5856" t="s">
        <v>31420</v>
      </c>
    </row>
    <row r="5857" spans="1:18" x14ac:dyDescent="0.15">
      <c r="A5857" t="s">
        <v>17691</v>
      </c>
      <c r="B5857" t="s">
        <v>17692</v>
      </c>
      <c r="C5857" t="str">
        <f t="shared" si="273"/>
        <v>726a9fda7540263b3f0b93026015b54d</v>
      </c>
      <c r="D5857" t="str">
        <f t="shared" si="274"/>
        <v>林西道兰庭左岸接待中心前</v>
      </c>
      <c r="E5857">
        <v>1</v>
      </c>
      <c r="F5857">
        <v>1</v>
      </c>
      <c r="G5857" t="s">
        <v>11</v>
      </c>
      <c r="H5857" t="s">
        <v>12</v>
      </c>
      <c r="I5857" t="s">
        <v>13</v>
      </c>
      <c r="J5857" t="s">
        <v>17693</v>
      </c>
      <c r="K5857" s="2">
        <v>1731554281921</v>
      </c>
      <c r="L5857">
        <v>0</v>
      </c>
      <c r="P5857" s="1" t="str">
        <f t="shared" si="275"/>
        <v>726a9fda7540263b3f0b93026015b54d,</v>
      </c>
      <c r="Q5857" t="s">
        <v>77594</v>
      </c>
      <c r="R5857" t="s">
        <v>31421</v>
      </c>
    </row>
    <row r="5858" spans="1:18" x14ac:dyDescent="0.15">
      <c r="A5858" t="s">
        <v>17694</v>
      </c>
      <c r="B5858" t="s">
        <v>17695</v>
      </c>
      <c r="C5858" t="str">
        <f t="shared" si="273"/>
        <v>4e271023ef7e62ce48c535af856a004b</v>
      </c>
      <c r="D5858" t="str">
        <f t="shared" si="274"/>
        <v>乐北线闫各庄镇欣欣便利店前</v>
      </c>
      <c r="E5858">
        <v>1</v>
      </c>
      <c r="F5858">
        <v>1</v>
      </c>
      <c r="G5858" t="s">
        <v>11</v>
      </c>
      <c r="H5858" t="s">
        <v>186</v>
      </c>
      <c r="I5858" t="s">
        <v>13</v>
      </c>
      <c r="J5858" t="s">
        <v>17696</v>
      </c>
      <c r="K5858" s="2">
        <v>1731554288347</v>
      </c>
      <c r="L5858">
        <v>0</v>
      </c>
      <c r="P5858" s="1" t="str">
        <f t="shared" si="275"/>
        <v>4e271023ef7e62ce48c535af856a004b,</v>
      </c>
      <c r="Q5858" t="s">
        <v>77595</v>
      </c>
      <c r="R5858" t="s">
        <v>31422</v>
      </c>
    </row>
    <row r="5859" spans="1:18" x14ac:dyDescent="0.15">
      <c r="A5859" t="s">
        <v>17697</v>
      </c>
      <c r="B5859" t="s">
        <v>17698</v>
      </c>
      <c r="C5859" t="str">
        <f t="shared" si="273"/>
        <v>4df923897e1aa28d28043d4e1e00225f</v>
      </c>
      <c r="D5859" t="str">
        <f t="shared" si="274"/>
        <v>文创尚街205公寓门口</v>
      </c>
      <c r="E5859">
        <v>1</v>
      </c>
      <c r="F5859">
        <v>1</v>
      </c>
      <c r="G5859" t="s">
        <v>11</v>
      </c>
      <c r="H5859" t="s">
        <v>35</v>
      </c>
      <c r="I5859" t="s">
        <v>13</v>
      </c>
      <c r="J5859" t="s">
        <v>17699</v>
      </c>
      <c r="K5859" s="2">
        <v>1731552494247</v>
      </c>
      <c r="L5859">
        <v>0</v>
      </c>
      <c r="P5859" s="1" t="str">
        <f t="shared" si="275"/>
        <v>4df923897e1aa28d28043d4e1e00225f,</v>
      </c>
      <c r="Q5859" t="s">
        <v>77596</v>
      </c>
      <c r="R5859" t="s">
        <v>31423</v>
      </c>
    </row>
    <row r="5860" spans="1:18" x14ac:dyDescent="0.15">
      <c r="A5860" t="s">
        <v>17700</v>
      </c>
      <c r="B5860" t="s">
        <v>17701</v>
      </c>
      <c r="C5860" t="str">
        <f t="shared" si="273"/>
        <v>48306790d7a7b9305656c2c3afddac96</v>
      </c>
      <c r="D5860" t="str">
        <f t="shared" si="274"/>
        <v>河北省唐山市乐亭县沿海路河钢停车场</v>
      </c>
      <c r="E5860">
        <v>1</v>
      </c>
      <c r="F5860">
        <v>1</v>
      </c>
      <c r="G5860" t="s">
        <v>11</v>
      </c>
      <c r="H5860" t="s">
        <v>186</v>
      </c>
      <c r="I5860" t="s">
        <v>13</v>
      </c>
      <c r="J5860" t="s">
        <v>17702</v>
      </c>
      <c r="K5860" s="2">
        <v>1731552535003</v>
      </c>
      <c r="L5860">
        <v>0</v>
      </c>
      <c r="P5860" s="1" t="str">
        <f t="shared" si="275"/>
        <v>48306790d7a7b9305656c2c3afddac96,</v>
      </c>
      <c r="Q5860" t="s">
        <v>77597</v>
      </c>
      <c r="R5860" t="s">
        <v>31424</v>
      </c>
    </row>
    <row r="5861" spans="1:18" x14ac:dyDescent="0.15">
      <c r="A5861" t="s">
        <v>17703</v>
      </c>
      <c r="B5861" t="s">
        <v>17704</v>
      </c>
      <c r="C5861" t="str">
        <f t="shared" si="273"/>
        <v>f31d0217559e0f1ba84843ed8f585d37</v>
      </c>
      <c r="D5861" t="str">
        <f t="shared" si="274"/>
        <v>玉田燕山路姨姥姥火锅门前</v>
      </c>
      <c r="E5861">
        <v>1</v>
      </c>
      <c r="F5861">
        <v>1</v>
      </c>
      <c r="G5861" t="s">
        <v>11</v>
      </c>
      <c r="H5861" t="s">
        <v>31</v>
      </c>
      <c r="I5861" t="s">
        <v>13</v>
      </c>
      <c r="J5861" t="s">
        <v>17705</v>
      </c>
      <c r="K5861" s="2">
        <v>1731554317410</v>
      </c>
      <c r="L5861">
        <v>0</v>
      </c>
      <c r="P5861" s="1" t="str">
        <f t="shared" si="275"/>
        <v>f31d0217559e0f1ba84843ed8f585d37,</v>
      </c>
      <c r="Q5861" t="s">
        <v>77598</v>
      </c>
      <c r="R5861" t="s">
        <v>31425</v>
      </c>
    </row>
    <row r="5862" spans="1:18" x14ac:dyDescent="0.15">
      <c r="A5862" t="s">
        <v>17706</v>
      </c>
      <c r="B5862" t="s">
        <v>17707</v>
      </c>
      <c r="C5862" t="str">
        <f t="shared" si="273"/>
        <v>8ca7e31102c3a4ce917bd5e642dd78b1</v>
      </c>
      <c r="D5862" t="str">
        <f t="shared" si="274"/>
        <v>碾唐线87公里迁西县兴城镇南观村大民商店路段</v>
      </c>
      <c r="E5862">
        <v>1</v>
      </c>
      <c r="F5862">
        <v>1</v>
      </c>
      <c r="G5862" t="s">
        <v>11</v>
      </c>
      <c r="H5862" t="s">
        <v>203</v>
      </c>
      <c r="I5862" t="s">
        <v>13</v>
      </c>
      <c r="J5862" t="s">
        <v>17708</v>
      </c>
      <c r="K5862" s="2">
        <v>1731554344612</v>
      </c>
      <c r="L5862">
        <v>0</v>
      </c>
      <c r="P5862" s="1" t="str">
        <f t="shared" si="275"/>
        <v>8ca7e31102c3a4ce917bd5e642dd78b1,</v>
      </c>
      <c r="Q5862" t="s">
        <v>8908</v>
      </c>
      <c r="R5862" t="s">
        <v>31426</v>
      </c>
    </row>
    <row r="5863" spans="1:18" x14ac:dyDescent="0.15">
      <c r="A5863" t="s">
        <v>17709</v>
      </c>
      <c r="B5863" t="s">
        <v>17710</v>
      </c>
      <c r="C5863" t="str">
        <f t="shared" si="273"/>
        <v>7980cd91a2e53e4b995b136b50a5c94d</v>
      </c>
      <c r="D5863" t="str">
        <f t="shared" si="274"/>
        <v>京环线（1075公里）付庄子超限站西小英快餐前</v>
      </c>
      <c r="E5863">
        <v>1</v>
      </c>
      <c r="F5863">
        <v>1</v>
      </c>
      <c r="G5863" t="s">
        <v>11</v>
      </c>
      <c r="H5863" t="s">
        <v>39</v>
      </c>
      <c r="I5863" t="s">
        <v>13</v>
      </c>
      <c r="J5863" t="s">
        <v>17711</v>
      </c>
      <c r="K5863" s="2">
        <v>1731554346273</v>
      </c>
      <c r="L5863">
        <v>0</v>
      </c>
      <c r="P5863" s="1" t="str">
        <f t="shared" si="275"/>
        <v>7980cd91a2e53e4b995b136b50a5c94d,</v>
      </c>
      <c r="Q5863" t="s">
        <v>77599</v>
      </c>
      <c r="R5863" t="s">
        <v>31427</v>
      </c>
    </row>
    <row r="5864" spans="1:18" x14ac:dyDescent="0.15">
      <c r="A5864" t="s">
        <v>17712</v>
      </c>
      <c r="B5864" t="s">
        <v>17713</v>
      </c>
      <c r="C5864" t="str">
        <f t="shared" si="273"/>
        <v>4464c777e33cc4f7f9d1d8f7503fee12</v>
      </c>
      <c r="D5864" t="str">
        <f t="shared" si="274"/>
        <v>唐海路名仕桌球店前</v>
      </c>
      <c r="E5864">
        <v>1</v>
      </c>
      <c r="F5864">
        <v>1</v>
      </c>
      <c r="G5864" t="s">
        <v>11</v>
      </c>
      <c r="H5864" t="s">
        <v>35</v>
      </c>
      <c r="I5864" t="s">
        <v>13</v>
      </c>
      <c r="J5864" t="s">
        <v>17714</v>
      </c>
      <c r="K5864" s="2">
        <v>1731554348999</v>
      </c>
      <c r="L5864">
        <v>0</v>
      </c>
      <c r="P5864" s="1" t="str">
        <f t="shared" si="275"/>
        <v>4464c777e33cc4f7f9d1d8f7503fee12,</v>
      </c>
      <c r="Q5864" t="s">
        <v>77600</v>
      </c>
      <c r="R5864" t="s">
        <v>31428</v>
      </c>
    </row>
    <row r="5865" spans="1:18" x14ac:dyDescent="0.15">
      <c r="A5865" t="s">
        <v>17715</v>
      </c>
      <c r="B5865" t="s">
        <v>17716</v>
      </c>
      <c r="C5865" t="str">
        <f t="shared" si="273"/>
        <v>8c50ff4e741bcf94b7f21d2d50c5a860</v>
      </c>
      <c r="D5865" t="str">
        <f t="shared" si="274"/>
        <v>京哈线182公里榛子镇交通岗北红利汽配厂门口处</v>
      </c>
      <c r="E5865">
        <v>1</v>
      </c>
      <c r="F5865">
        <v>1</v>
      </c>
      <c r="G5865" t="s">
        <v>11</v>
      </c>
      <c r="H5865" t="s">
        <v>20</v>
      </c>
      <c r="I5865" t="s">
        <v>13</v>
      </c>
      <c r="J5865" t="s">
        <v>17717</v>
      </c>
      <c r="K5865" s="2">
        <v>1731554350568</v>
      </c>
      <c r="L5865">
        <v>0</v>
      </c>
      <c r="P5865" s="1" t="str">
        <f t="shared" si="275"/>
        <v>8c50ff4e741bcf94b7f21d2d50c5a860,</v>
      </c>
      <c r="Q5865" t="s">
        <v>77601</v>
      </c>
      <c r="R5865" t="s">
        <v>31429</v>
      </c>
    </row>
    <row r="5866" spans="1:18" x14ac:dyDescent="0.15">
      <c r="A5866" t="s">
        <v>17718</v>
      </c>
      <c r="B5866" t="s">
        <v>17719</v>
      </c>
      <c r="C5866" t="str">
        <f t="shared" si="273"/>
        <v>66354485d3d32b3b9ea05a13475afc0e</v>
      </c>
      <c r="D5866" t="str">
        <f t="shared" si="274"/>
        <v>沿海路油田加油站100</v>
      </c>
      <c r="E5866">
        <v>1</v>
      </c>
      <c r="F5866">
        <v>1</v>
      </c>
      <c r="G5866" t="s">
        <v>11</v>
      </c>
      <c r="H5866" t="s">
        <v>35</v>
      </c>
      <c r="I5866" t="s">
        <v>13</v>
      </c>
      <c r="J5866" t="s">
        <v>17720</v>
      </c>
      <c r="K5866" s="2">
        <v>1731554354161</v>
      </c>
      <c r="L5866">
        <v>0</v>
      </c>
      <c r="P5866" s="1" t="str">
        <f t="shared" si="275"/>
        <v>66354485d3d32b3b9ea05a13475afc0e,</v>
      </c>
      <c r="Q5866" t="s">
        <v>77602</v>
      </c>
      <c r="R5866" t="s">
        <v>31430</v>
      </c>
    </row>
    <row r="5867" spans="1:18" x14ac:dyDescent="0.15">
      <c r="A5867" t="s">
        <v>17721</v>
      </c>
      <c r="B5867" t="s">
        <v>17722</v>
      </c>
      <c r="C5867" t="str">
        <f t="shared" si="273"/>
        <v>5deed3825c49a82c042f16365cfb6376</v>
      </c>
      <c r="D5867" t="str">
        <f t="shared" si="274"/>
        <v>迁西县景忠街蓝天假日酒店路段</v>
      </c>
      <c r="E5867">
        <v>1</v>
      </c>
      <c r="F5867">
        <v>1</v>
      </c>
      <c r="G5867" t="s">
        <v>11</v>
      </c>
      <c r="H5867" t="s">
        <v>203</v>
      </c>
      <c r="I5867" t="s">
        <v>13</v>
      </c>
      <c r="J5867" t="s">
        <v>17723</v>
      </c>
      <c r="K5867" s="2">
        <v>1731554360637</v>
      </c>
      <c r="L5867">
        <v>0</v>
      </c>
      <c r="P5867" s="1" t="str">
        <f t="shared" si="275"/>
        <v>5deed3825c49a82c042f16365cfb6376,</v>
      </c>
      <c r="Q5867" t="s">
        <v>77603</v>
      </c>
      <c r="R5867" t="s">
        <v>31431</v>
      </c>
    </row>
    <row r="5868" spans="1:18" x14ac:dyDescent="0.15">
      <c r="A5868" t="s">
        <v>17724</v>
      </c>
      <c r="B5868" t="s">
        <v>17725</v>
      </c>
      <c r="C5868" t="str">
        <f t="shared" si="273"/>
        <v>367138be9840620931a50e91903594e2</v>
      </c>
      <c r="D5868" t="str">
        <f t="shared" si="274"/>
        <v>河北省唐山市玉田县南环路旭升公园</v>
      </c>
      <c r="E5868">
        <v>5</v>
      </c>
      <c r="F5868">
        <v>5</v>
      </c>
      <c r="G5868" t="s">
        <v>11</v>
      </c>
      <c r="H5868" t="s">
        <v>31</v>
      </c>
      <c r="I5868" t="s">
        <v>13</v>
      </c>
      <c r="J5868" t="s">
        <v>17726</v>
      </c>
      <c r="K5868" s="2">
        <v>1731576301306</v>
      </c>
      <c r="L5868">
        <v>0</v>
      </c>
      <c r="P5868" s="1" t="str">
        <f t="shared" si="275"/>
        <v>367138be9840620931a50e91903594e2,4a5e66d36112ea00ca030ebdc295b606,52938d4bdae762e95619bc7853d856ca,597ff805249c907d8c2430aabebdac49,77c05802ecbcb10de395a935eb122045,</v>
      </c>
      <c r="Q5868" t="s">
        <v>77604</v>
      </c>
      <c r="R5868" t="s">
        <v>31432</v>
      </c>
    </row>
    <row r="5869" spans="1:18" x14ac:dyDescent="0.15">
      <c r="A5869" t="s">
        <v>17727</v>
      </c>
      <c r="B5869" t="s">
        <v>17728</v>
      </c>
      <c r="C5869" t="str">
        <f t="shared" si="273"/>
        <v>05d9b71ac84b8a53b6efa4c42d8e35a4</v>
      </c>
      <c r="D5869" t="str">
        <f t="shared" si="274"/>
        <v>河北省唐山市丰南区港岛中心东侧停车场</v>
      </c>
      <c r="E5869">
        <v>1</v>
      </c>
      <c r="F5869">
        <v>1</v>
      </c>
      <c r="G5869" t="s">
        <v>11</v>
      </c>
      <c r="H5869" t="s">
        <v>39</v>
      </c>
      <c r="I5869" t="s">
        <v>13</v>
      </c>
      <c r="J5869" t="s">
        <v>17729</v>
      </c>
      <c r="K5869" s="2">
        <v>1731552636936</v>
      </c>
      <c r="L5869">
        <v>0</v>
      </c>
      <c r="P5869" s="1" t="str">
        <f t="shared" si="275"/>
        <v>05d9b71ac84b8a53b6efa4c42d8e35a4,</v>
      </c>
      <c r="Q5869" t="s">
        <v>77605</v>
      </c>
      <c r="R5869" t="s">
        <v>31433</v>
      </c>
    </row>
    <row r="5870" spans="1:18" x14ac:dyDescent="0.15">
      <c r="A5870" t="s">
        <v>17730</v>
      </c>
      <c r="B5870" t="s">
        <v>17731</v>
      </c>
      <c r="C5870" t="str">
        <f t="shared" si="273"/>
        <v>aed150d79ef5fe7d96c9c566e6f4baff</v>
      </c>
      <c r="D5870" t="str">
        <f t="shared" si="274"/>
        <v>河北省唐山市遵化市G112(西二环北路)人名公园南</v>
      </c>
      <c r="E5870">
        <v>1</v>
      </c>
      <c r="F5870">
        <v>1</v>
      </c>
      <c r="G5870" t="s">
        <v>11</v>
      </c>
      <c r="H5870" t="s">
        <v>81</v>
      </c>
      <c r="I5870" t="s">
        <v>13</v>
      </c>
      <c r="J5870" t="s">
        <v>17732</v>
      </c>
      <c r="K5870" s="2">
        <v>1731552646896</v>
      </c>
      <c r="L5870">
        <v>0</v>
      </c>
      <c r="P5870" s="1" t="str">
        <f t="shared" si="275"/>
        <v>aed150d79ef5fe7d96c9c566e6f4baff,</v>
      </c>
      <c r="Q5870" t="s">
        <v>77606</v>
      </c>
      <c r="R5870" t="s">
        <v>31434</v>
      </c>
    </row>
    <row r="5871" spans="1:18" x14ac:dyDescent="0.15">
      <c r="A5871" t="s">
        <v>17733</v>
      </c>
      <c r="B5871" t="s">
        <v>17734</v>
      </c>
      <c r="C5871" t="str">
        <f t="shared" si="273"/>
        <v>2ba48eaedaf5eb8588cc617aa8e5b209</v>
      </c>
      <c r="D5871" t="str">
        <f t="shared" si="274"/>
        <v>中国河北省唐山市开平区开平镇新开路政务服务中心</v>
      </c>
      <c r="E5871">
        <v>2</v>
      </c>
      <c r="F5871">
        <v>2</v>
      </c>
      <c r="G5871" t="s">
        <v>11</v>
      </c>
      <c r="H5871" t="s">
        <v>173</v>
      </c>
      <c r="I5871" t="s">
        <v>13</v>
      </c>
      <c r="J5871" t="s">
        <v>17735</v>
      </c>
      <c r="K5871" s="2">
        <v>1731571899263</v>
      </c>
      <c r="L5871">
        <v>0</v>
      </c>
      <c r="P5871" s="1" t="str">
        <f t="shared" si="275"/>
        <v>2ba48eaedaf5eb8588cc617aa8e5b209,b89983a7c98c0855b90a2099cbb6d4bb,</v>
      </c>
      <c r="Q5871" t="s">
        <v>77607</v>
      </c>
      <c r="R5871" t="s">
        <v>31435</v>
      </c>
    </row>
    <row r="5872" spans="1:18" x14ac:dyDescent="0.15">
      <c r="A5872" t="s">
        <v>17736</v>
      </c>
      <c r="B5872" t="s">
        <v>17737</v>
      </c>
      <c r="C5872" t="str">
        <f t="shared" si="273"/>
        <v>bdd9cee37cbe9484f526502acec5fd40</v>
      </c>
      <c r="D5872" t="str">
        <f t="shared" si="274"/>
        <v>河北省唐山市丰南区国丰大街皮革城5号门</v>
      </c>
      <c r="E5872">
        <v>1</v>
      </c>
      <c r="F5872">
        <v>1</v>
      </c>
      <c r="G5872" t="s">
        <v>11</v>
      </c>
      <c r="H5872" t="s">
        <v>39</v>
      </c>
      <c r="I5872" t="s">
        <v>13</v>
      </c>
      <c r="J5872" t="s">
        <v>17738</v>
      </c>
      <c r="K5872" s="2">
        <v>1731552766817</v>
      </c>
      <c r="L5872">
        <v>0</v>
      </c>
      <c r="P5872" s="1" t="str">
        <f t="shared" si="275"/>
        <v>bdd9cee37cbe9484f526502acec5fd40,</v>
      </c>
      <c r="Q5872" t="s">
        <v>77608</v>
      </c>
      <c r="R5872" t="s">
        <v>31436</v>
      </c>
    </row>
    <row r="5873" spans="1:18" x14ac:dyDescent="0.15">
      <c r="A5873" t="s">
        <v>17739</v>
      </c>
      <c r="B5873" t="s">
        <v>17740</v>
      </c>
      <c r="C5873" t="str">
        <f t="shared" si="273"/>
        <v>7c87646800d66b0b5469931ab492ec63</v>
      </c>
      <c r="D5873" t="str">
        <f t="shared" si="274"/>
        <v>河北省唐山市丰南区运河西路乐淘淘停车场</v>
      </c>
      <c r="E5873">
        <v>2</v>
      </c>
      <c r="F5873">
        <v>2</v>
      </c>
      <c r="G5873" t="s">
        <v>11</v>
      </c>
      <c r="H5873" t="s">
        <v>39</v>
      </c>
      <c r="I5873" t="s">
        <v>13</v>
      </c>
      <c r="J5873" t="s">
        <v>17741</v>
      </c>
      <c r="K5873" s="2">
        <v>1731576195386</v>
      </c>
      <c r="L5873">
        <v>0</v>
      </c>
      <c r="P5873" s="1" t="str">
        <f t="shared" si="275"/>
        <v>7c87646800d66b0b5469931ab492ec63,85bb5182e2e958f1564b6de5553866d3,</v>
      </c>
      <c r="Q5873" t="s">
        <v>77609</v>
      </c>
      <c r="R5873" t="s">
        <v>31437</v>
      </c>
    </row>
    <row r="5874" spans="1:18" x14ac:dyDescent="0.15">
      <c r="A5874" t="s">
        <v>17742</v>
      </c>
      <c r="B5874" t="s">
        <v>17743</v>
      </c>
      <c r="C5874" t="str">
        <f t="shared" si="273"/>
        <v>33fc1ea0d6a1828b2b29d186bd07f336</v>
      </c>
      <c r="D5874" t="str">
        <f t="shared" si="274"/>
        <v>河北省唐山市丰南区大碱线东尖坨三村马牌饲料经销处门前</v>
      </c>
      <c r="E5874">
        <v>1</v>
      </c>
      <c r="F5874">
        <v>1</v>
      </c>
      <c r="G5874" t="s">
        <v>11</v>
      </c>
      <c r="H5874" t="s">
        <v>39</v>
      </c>
      <c r="I5874" t="s">
        <v>13</v>
      </c>
      <c r="J5874" t="s">
        <v>17744</v>
      </c>
      <c r="K5874" s="2">
        <v>1731552845721</v>
      </c>
      <c r="L5874">
        <v>0</v>
      </c>
      <c r="P5874" s="1" t="str">
        <f t="shared" si="275"/>
        <v>33fc1ea0d6a1828b2b29d186bd07f336,</v>
      </c>
      <c r="Q5874" t="s">
        <v>77610</v>
      </c>
      <c r="R5874" t="s">
        <v>31438</v>
      </c>
    </row>
    <row r="5875" spans="1:18" x14ac:dyDescent="0.15">
      <c r="A5875" t="s">
        <v>17745</v>
      </c>
      <c r="B5875" t="s">
        <v>17746</v>
      </c>
      <c r="C5875" t="str">
        <f t="shared" si="273"/>
        <v>c124e6fbef848bb72fdadbabcb0b4a84</v>
      </c>
      <c r="D5875" t="str">
        <f t="shared" si="274"/>
        <v>河北省唐山市丰南区荣大购物广场B座地下停车场</v>
      </c>
      <c r="E5875">
        <v>1</v>
      </c>
      <c r="F5875">
        <v>1</v>
      </c>
      <c r="G5875" t="s">
        <v>11</v>
      </c>
      <c r="H5875" t="s">
        <v>39</v>
      </c>
      <c r="I5875" t="s">
        <v>13</v>
      </c>
      <c r="J5875" t="s">
        <v>17747</v>
      </c>
      <c r="K5875" s="2">
        <v>1731552850877</v>
      </c>
      <c r="L5875">
        <v>0</v>
      </c>
      <c r="P5875" s="1" t="str">
        <f t="shared" si="275"/>
        <v>c124e6fbef848bb72fdadbabcb0b4a84,</v>
      </c>
      <c r="Q5875" t="s">
        <v>77611</v>
      </c>
      <c r="R5875" t="s">
        <v>31439</v>
      </c>
    </row>
    <row r="5876" spans="1:18" x14ac:dyDescent="0.15">
      <c r="A5876" t="s">
        <v>17748</v>
      </c>
      <c r="B5876" t="s">
        <v>17749</v>
      </c>
      <c r="C5876" t="str">
        <f t="shared" si="273"/>
        <v>98818380f6f8b5d8bf740f565a9681fb</v>
      </c>
      <c r="D5876" t="str">
        <f t="shared" si="274"/>
        <v>河北省唐山市古冶区白云山路东北区38楼</v>
      </c>
      <c r="E5876">
        <v>1</v>
      </c>
      <c r="F5876">
        <v>1</v>
      </c>
      <c r="G5876" t="s">
        <v>11</v>
      </c>
      <c r="H5876" t="s">
        <v>12</v>
      </c>
      <c r="I5876" t="s">
        <v>13</v>
      </c>
      <c r="J5876" t="s">
        <v>17750</v>
      </c>
      <c r="K5876" s="2">
        <v>1731553136912</v>
      </c>
      <c r="L5876">
        <v>0</v>
      </c>
      <c r="P5876" s="1" t="str">
        <f t="shared" si="275"/>
        <v>98818380f6f8b5d8bf740f565a9681fb,</v>
      </c>
      <c r="Q5876" t="s">
        <v>77612</v>
      </c>
      <c r="R5876" t="s">
        <v>31440</v>
      </c>
    </row>
    <row r="5877" spans="1:18" x14ac:dyDescent="0.15">
      <c r="A5877" t="s">
        <v>17751</v>
      </c>
      <c r="B5877" t="s">
        <v>17752</v>
      </c>
      <c r="C5877" t="str">
        <f t="shared" si="273"/>
        <v>8502417848af8aa21d251e2f2db9479d</v>
      </c>
      <c r="D5877" t="str">
        <f t="shared" si="274"/>
        <v>河北省唐山市丰南区正苑大街大成府小区南门口</v>
      </c>
      <c r="E5877">
        <v>1</v>
      </c>
      <c r="F5877">
        <v>1</v>
      </c>
      <c r="G5877" t="s">
        <v>11</v>
      </c>
      <c r="H5877" t="s">
        <v>39</v>
      </c>
      <c r="I5877" t="s">
        <v>13</v>
      </c>
      <c r="J5877" t="s">
        <v>17753</v>
      </c>
      <c r="K5877" s="2">
        <v>1731553171515</v>
      </c>
      <c r="L5877">
        <v>0</v>
      </c>
      <c r="P5877" s="1" t="str">
        <f t="shared" si="275"/>
        <v>8502417848af8aa21d251e2f2db9479d,</v>
      </c>
      <c r="Q5877" t="s">
        <v>77613</v>
      </c>
      <c r="R5877" t="s">
        <v>31441</v>
      </c>
    </row>
    <row r="5878" spans="1:18" x14ac:dyDescent="0.15">
      <c r="A5878" t="s">
        <v>17754</v>
      </c>
      <c r="B5878" t="s">
        <v>17755</v>
      </c>
      <c r="C5878" t="str">
        <f t="shared" si="273"/>
        <v>e1779e3b3546e99abab512e9d1a069f3</v>
      </c>
      <c r="D5878" t="str">
        <f t="shared" si="274"/>
        <v>河北省唐山市遵化市燕山大街钢材市场北侧路段</v>
      </c>
      <c r="E5878">
        <v>1</v>
      </c>
      <c r="F5878">
        <v>1</v>
      </c>
      <c r="G5878" t="s">
        <v>11</v>
      </c>
      <c r="H5878" t="s">
        <v>81</v>
      </c>
      <c r="I5878" t="s">
        <v>13</v>
      </c>
      <c r="J5878" t="s">
        <v>17756</v>
      </c>
      <c r="K5878" s="2">
        <v>1731553221961</v>
      </c>
      <c r="L5878">
        <v>0</v>
      </c>
      <c r="P5878" s="1" t="str">
        <f t="shared" si="275"/>
        <v>e1779e3b3546e99abab512e9d1a069f3,</v>
      </c>
      <c r="Q5878" t="s">
        <v>77614</v>
      </c>
      <c r="R5878" t="s">
        <v>31442</v>
      </c>
    </row>
    <row r="5879" spans="1:18" x14ac:dyDescent="0.15">
      <c r="A5879" t="s">
        <v>17757</v>
      </c>
      <c r="B5879" t="s">
        <v>17758</v>
      </c>
      <c r="C5879" t="str">
        <f t="shared" si="273"/>
        <v>09089c6d6d970e150c9ac79f0fc1964b</v>
      </c>
      <c r="D5879" t="str">
        <f t="shared" si="274"/>
        <v>河北省唐山市丰南区白石家园小区院内</v>
      </c>
      <c r="E5879">
        <v>1</v>
      </c>
      <c r="F5879">
        <v>1</v>
      </c>
      <c r="G5879" t="s">
        <v>11</v>
      </c>
      <c r="H5879" t="s">
        <v>39</v>
      </c>
      <c r="I5879" t="s">
        <v>13</v>
      </c>
      <c r="J5879" t="s">
        <v>17759</v>
      </c>
      <c r="K5879" s="2">
        <v>1731553260244</v>
      </c>
      <c r="L5879">
        <v>0</v>
      </c>
      <c r="P5879" s="1" t="str">
        <f t="shared" si="275"/>
        <v>09089c6d6d970e150c9ac79f0fc1964b,</v>
      </c>
      <c r="Q5879" t="s">
        <v>77615</v>
      </c>
      <c r="R5879" t="s">
        <v>31443</v>
      </c>
    </row>
    <row r="5880" spans="1:18" x14ac:dyDescent="0.15">
      <c r="A5880" t="s">
        <v>17760</v>
      </c>
      <c r="B5880" t="s">
        <v>17761</v>
      </c>
      <c r="C5880" t="str">
        <f t="shared" si="273"/>
        <v>a64e2325ba4849cfa4884e15c7ba9de8</v>
      </c>
      <c r="D5880" t="str">
        <f t="shared" si="274"/>
        <v>河北省唐山市丰南区国丰大街红星美凯龙6号门前</v>
      </c>
      <c r="E5880">
        <v>1</v>
      </c>
      <c r="F5880">
        <v>1</v>
      </c>
      <c r="G5880" t="s">
        <v>11</v>
      </c>
      <c r="H5880" t="s">
        <v>39</v>
      </c>
      <c r="I5880" t="s">
        <v>13</v>
      </c>
      <c r="J5880" t="s">
        <v>17762</v>
      </c>
      <c r="K5880" s="2">
        <v>1731553300613</v>
      </c>
      <c r="L5880">
        <v>0</v>
      </c>
      <c r="P5880" s="1" t="str">
        <f t="shared" si="275"/>
        <v>a64e2325ba4849cfa4884e15c7ba9de8,</v>
      </c>
      <c r="Q5880" t="s">
        <v>8944</v>
      </c>
      <c r="R5880" t="s">
        <v>31444</v>
      </c>
    </row>
    <row r="5881" spans="1:18" x14ac:dyDescent="0.15">
      <c r="A5881" t="s">
        <v>17763</v>
      </c>
      <c r="B5881" t="s">
        <v>17764</v>
      </c>
      <c r="C5881" t="str">
        <f t="shared" si="273"/>
        <v>5c17a3e80880af6c746586c08e6a02e1</v>
      </c>
      <c r="D5881" t="str">
        <f t="shared" si="274"/>
        <v>国防道友谊路唐山市师范学院附属幼儿园</v>
      </c>
      <c r="E5881">
        <v>1</v>
      </c>
      <c r="F5881">
        <v>1</v>
      </c>
      <c r="G5881" t="s">
        <v>11</v>
      </c>
      <c r="H5881" t="s">
        <v>43</v>
      </c>
      <c r="I5881" t="s">
        <v>13</v>
      </c>
      <c r="J5881" t="s">
        <v>17765</v>
      </c>
      <c r="K5881" s="2">
        <v>1731553339633</v>
      </c>
      <c r="L5881">
        <v>0</v>
      </c>
      <c r="P5881" s="1" t="str">
        <f t="shared" si="275"/>
        <v>5c17a3e80880af6c746586c08e6a02e1,</v>
      </c>
      <c r="Q5881" t="s">
        <v>77616</v>
      </c>
      <c r="R5881" t="s">
        <v>31445</v>
      </c>
    </row>
    <row r="5882" spans="1:18" x14ac:dyDescent="0.15">
      <c r="A5882" t="s">
        <v>17766</v>
      </c>
      <c r="B5882" t="s">
        <v>17767</v>
      </c>
      <c r="C5882" t="str">
        <f t="shared" si="273"/>
        <v>2e1a7375332f8b870b1607b24724743b</v>
      </c>
      <c r="D5882" t="str">
        <f t="shared" si="274"/>
        <v>河北省唐山市丰南区运河西路小神龙乐园门前</v>
      </c>
      <c r="E5882">
        <v>2</v>
      </c>
      <c r="F5882">
        <v>2</v>
      </c>
      <c r="G5882" t="s">
        <v>11</v>
      </c>
      <c r="H5882" t="s">
        <v>39</v>
      </c>
      <c r="I5882" t="s">
        <v>13</v>
      </c>
      <c r="J5882" t="s">
        <v>17768</v>
      </c>
      <c r="K5882" s="2">
        <v>1731734042787</v>
      </c>
      <c r="L5882">
        <v>0</v>
      </c>
      <c r="P5882" s="1" t="str">
        <f t="shared" si="275"/>
        <v>2e1a7375332f8b870b1607b24724743b,1cae5bbf5473e5a8fafe0c59beca9edd,</v>
      </c>
      <c r="Q5882" t="s">
        <v>8947</v>
      </c>
      <c r="R5882" t="s">
        <v>31446</v>
      </c>
    </row>
    <row r="5883" spans="1:18" x14ac:dyDescent="0.15">
      <c r="A5883" t="s">
        <v>17769</v>
      </c>
      <c r="B5883" t="s">
        <v>17770</v>
      </c>
      <c r="C5883" t="str">
        <f t="shared" si="273"/>
        <v>2bd66ce55459bdf315c7fe276aa94c48</v>
      </c>
      <c r="D5883" t="str">
        <f t="shared" si="274"/>
        <v>河北省唐山市乐亭县金蚁物流南门外</v>
      </c>
      <c r="E5883">
        <v>1</v>
      </c>
      <c r="F5883">
        <v>1</v>
      </c>
      <c r="G5883" t="s">
        <v>11</v>
      </c>
      <c r="H5883" t="s">
        <v>43</v>
      </c>
      <c r="I5883" t="s">
        <v>13</v>
      </c>
      <c r="J5883" t="s">
        <v>17771</v>
      </c>
      <c r="K5883" s="2">
        <v>1731553347918</v>
      </c>
      <c r="L5883">
        <v>0</v>
      </c>
      <c r="P5883" s="1" t="str">
        <f t="shared" si="275"/>
        <v>2bd66ce55459bdf315c7fe276aa94c48,</v>
      </c>
      <c r="Q5883" t="s">
        <v>77617</v>
      </c>
      <c r="R5883" t="s">
        <v>31447</v>
      </c>
    </row>
    <row r="5884" spans="1:18" x14ac:dyDescent="0.15">
      <c r="A5884" t="s">
        <v>17772</v>
      </c>
      <c r="B5884" t="s">
        <v>17773</v>
      </c>
      <c r="C5884" t="str">
        <f t="shared" si="273"/>
        <v>5b69d7bf1d4a7df7bb1d4986b5f19bc4</v>
      </c>
      <c r="D5884" t="str">
        <f t="shared" si="274"/>
        <v>中国河北省唐山市开平区栗园镇防汛物资管理处</v>
      </c>
      <c r="E5884">
        <v>1</v>
      </c>
      <c r="F5884">
        <v>1</v>
      </c>
      <c r="G5884" t="s">
        <v>11</v>
      </c>
      <c r="H5884" t="s">
        <v>193</v>
      </c>
      <c r="I5884" t="s">
        <v>13</v>
      </c>
      <c r="J5884" t="s">
        <v>17774</v>
      </c>
      <c r="K5884" s="2">
        <v>1731553354427</v>
      </c>
      <c r="L5884">
        <v>0</v>
      </c>
      <c r="P5884" s="1" t="str">
        <f t="shared" si="275"/>
        <v>5b69d7bf1d4a7df7bb1d4986b5f19bc4,</v>
      </c>
      <c r="Q5884" t="s">
        <v>77618</v>
      </c>
      <c r="R5884" t="s">
        <v>31448</v>
      </c>
    </row>
    <row r="5885" spans="1:18" x14ac:dyDescent="0.15">
      <c r="A5885" t="s">
        <v>17775</v>
      </c>
      <c r="B5885" t="s">
        <v>17776</v>
      </c>
      <c r="C5885" t="str">
        <f t="shared" si="273"/>
        <v>1a9ef81869590cc8fb2d6a468fa8ea8d</v>
      </c>
      <c r="D5885" t="str">
        <f t="shared" si="274"/>
        <v>河北省唐山市乐亭县海城路港欣华府204楼</v>
      </c>
      <c r="E5885">
        <v>1</v>
      </c>
      <c r="F5885">
        <v>1</v>
      </c>
      <c r="G5885" t="s">
        <v>11</v>
      </c>
      <c r="H5885" t="s">
        <v>43</v>
      </c>
      <c r="I5885" t="s">
        <v>13</v>
      </c>
      <c r="J5885" t="s">
        <v>17777</v>
      </c>
      <c r="K5885" s="2">
        <v>1731553401715</v>
      </c>
      <c r="L5885">
        <v>0</v>
      </c>
      <c r="P5885" s="1" t="str">
        <f t="shared" si="275"/>
        <v>1a9ef81869590cc8fb2d6a468fa8ea8d,</v>
      </c>
      <c r="Q5885" t="s">
        <v>77619</v>
      </c>
      <c r="R5885" t="s">
        <v>31449</v>
      </c>
    </row>
    <row r="5886" spans="1:18" x14ac:dyDescent="0.15">
      <c r="A5886" t="s">
        <v>17778</v>
      </c>
      <c r="B5886" t="s">
        <v>17779</v>
      </c>
      <c r="C5886" t="str">
        <f t="shared" si="273"/>
        <v>0becbecc5029175c0b6ef9c6e465ce22</v>
      </c>
      <c r="D5886" t="str">
        <f t="shared" si="274"/>
        <v>迁徐线兴伟搅拌站东50米</v>
      </c>
      <c r="E5886">
        <v>1</v>
      </c>
      <c r="F5886">
        <v>1</v>
      </c>
      <c r="G5886" t="s">
        <v>11</v>
      </c>
      <c r="H5886" t="s">
        <v>27</v>
      </c>
      <c r="I5886" t="s">
        <v>13</v>
      </c>
      <c r="J5886" t="s">
        <v>17780</v>
      </c>
      <c r="K5886" s="2">
        <v>1731553405823</v>
      </c>
      <c r="L5886">
        <v>0</v>
      </c>
      <c r="P5886" s="1" t="str">
        <f t="shared" si="275"/>
        <v>0becbecc5029175c0b6ef9c6e465ce22,</v>
      </c>
      <c r="Q5886" t="s">
        <v>77620</v>
      </c>
      <c r="R5886" t="s">
        <v>31450</v>
      </c>
    </row>
    <row r="5887" spans="1:18" x14ac:dyDescent="0.15">
      <c r="A5887" t="s">
        <v>17781</v>
      </c>
      <c r="B5887" t="s">
        <v>17782</v>
      </c>
      <c r="C5887" t="str">
        <f t="shared" si="273"/>
        <v>36c27a6a2bacdc94a114a116a76928b1</v>
      </c>
      <c r="D5887" t="str">
        <f t="shared" si="274"/>
        <v>河北省唐山市丰润区新城区派出所路段</v>
      </c>
      <c r="E5887">
        <v>1</v>
      </c>
      <c r="F5887">
        <v>1</v>
      </c>
      <c r="G5887" t="s">
        <v>11</v>
      </c>
      <c r="H5887" t="s">
        <v>16</v>
      </c>
      <c r="I5887" t="s">
        <v>13</v>
      </c>
      <c r="J5887" t="s">
        <v>17783</v>
      </c>
      <c r="K5887" s="2">
        <v>1731553412503</v>
      </c>
      <c r="L5887">
        <v>0</v>
      </c>
      <c r="P5887" s="1" t="str">
        <f t="shared" si="275"/>
        <v>36c27a6a2bacdc94a114a116a76928b1,</v>
      </c>
      <c r="Q5887" t="s">
        <v>77621</v>
      </c>
      <c r="R5887" t="s">
        <v>31451</v>
      </c>
    </row>
    <row r="5888" spans="1:18" x14ac:dyDescent="0.15">
      <c r="A5888" t="s">
        <v>17784</v>
      </c>
      <c r="B5888" t="s">
        <v>17785</v>
      </c>
      <c r="C5888" t="str">
        <f t="shared" si="273"/>
        <v>2656117050ef833dd71ae1f1922d15f3</v>
      </c>
      <c r="D5888" t="str">
        <f t="shared" si="274"/>
        <v>河北省唐山市迁西县凤凰街野营烧烤路段</v>
      </c>
      <c r="E5888">
        <v>1</v>
      </c>
      <c r="F5888">
        <v>1</v>
      </c>
      <c r="G5888" t="s">
        <v>11</v>
      </c>
      <c r="H5888" t="s">
        <v>203</v>
      </c>
      <c r="I5888" t="s">
        <v>13</v>
      </c>
      <c r="J5888" t="s">
        <v>17786</v>
      </c>
      <c r="K5888" s="2">
        <v>1731553435038</v>
      </c>
      <c r="L5888">
        <v>0</v>
      </c>
      <c r="P5888" s="1" t="str">
        <f t="shared" si="275"/>
        <v>2656117050ef833dd71ae1f1922d15f3,</v>
      </c>
      <c r="Q5888" t="s">
        <v>77622</v>
      </c>
      <c r="R5888" t="s">
        <v>31452</v>
      </c>
    </row>
    <row r="5889" spans="1:18" x14ac:dyDescent="0.15">
      <c r="A5889" t="s">
        <v>17787</v>
      </c>
      <c r="B5889" t="s">
        <v>17788</v>
      </c>
      <c r="C5889" t="str">
        <f t="shared" si="273"/>
        <v>194b959f0652d0ddba64e1716d0b00bd</v>
      </c>
      <c r="D5889" t="str">
        <f t="shared" si="274"/>
        <v>河北省唐山市丰南区青年路电力大楼附近</v>
      </c>
      <c r="E5889">
        <v>1</v>
      </c>
      <c r="F5889">
        <v>1</v>
      </c>
      <c r="G5889" t="s">
        <v>11</v>
      </c>
      <c r="H5889" t="s">
        <v>39</v>
      </c>
      <c r="I5889" t="s">
        <v>13</v>
      </c>
      <c r="J5889" t="s">
        <v>17789</v>
      </c>
      <c r="K5889" s="2">
        <v>1731553465350</v>
      </c>
      <c r="L5889">
        <v>0</v>
      </c>
      <c r="P5889" s="1" t="str">
        <f t="shared" si="275"/>
        <v>194b959f0652d0ddba64e1716d0b00bd,</v>
      </c>
      <c r="Q5889" t="s">
        <v>77623</v>
      </c>
      <c r="R5889" t="s">
        <v>31453</v>
      </c>
    </row>
    <row r="5890" spans="1:18" x14ac:dyDescent="0.15">
      <c r="A5890" t="s">
        <v>17790</v>
      </c>
      <c r="B5890" t="s">
        <v>17791</v>
      </c>
      <c r="C5890" t="str">
        <f t="shared" si="273"/>
        <v>68909d9692cc750a1e9829be2fca52c0</v>
      </c>
      <c r="D5890" t="str">
        <f t="shared" si="274"/>
        <v>芦台荣昌路与富禄道交口南世纪京泰西门南侧100米</v>
      </c>
      <c r="E5890">
        <v>1</v>
      </c>
      <c r="F5890">
        <v>1</v>
      </c>
      <c r="G5890" t="s">
        <v>11</v>
      </c>
      <c r="H5890" t="s">
        <v>43</v>
      </c>
      <c r="I5890" t="s">
        <v>13</v>
      </c>
      <c r="J5890" t="s">
        <v>17792</v>
      </c>
      <c r="K5890" s="2">
        <v>1731554024613</v>
      </c>
      <c r="L5890">
        <v>0</v>
      </c>
      <c r="P5890" s="1" t="str">
        <f t="shared" si="275"/>
        <v>68909d9692cc750a1e9829be2fca52c0,</v>
      </c>
      <c r="Q5890" t="s">
        <v>77624</v>
      </c>
      <c r="R5890" t="s">
        <v>31454</v>
      </c>
    </row>
    <row r="5891" spans="1:18" x14ac:dyDescent="0.15">
      <c r="A5891" t="s">
        <v>17793</v>
      </c>
      <c r="B5891" t="s">
        <v>17794</v>
      </c>
      <c r="C5891" t="str">
        <f t="shared" ref="C5891:C5954" si="276">MID(J5891,1,FIND(",",P5891,1)-1)</f>
        <v>5cbb63dc030454efbda16ed6944e3c88</v>
      </c>
      <c r="D5891" t="str">
        <f t="shared" ref="D5891:D5954" si="277">VLOOKUP(C5891,Q:R,2,FALSE)</f>
        <v>（外环路）唐山市丰润区南环路天明仓储物流路口</v>
      </c>
      <c r="E5891">
        <v>1</v>
      </c>
      <c r="F5891">
        <v>1</v>
      </c>
      <c r="G5891" t="s">
        <v>11</v>
      </c>
      <c r="H5891" t="s">
        <v>16</v>
      </c>
      <c r="I5891" t="s">
        <v>13</v>
      </c>
      <c r="J5891" t="s">
        <v>17795</v>
      </c>
      <c r="K5891" s="2">
        <v>1731554031353</v>
      </c>
      <c r="L5891">
        <v>0</v>
      </c>
      <c r="P5891" s="1" t="str">
        <f t="shared" ref="P5891:P5954" si="278">J5891&amp;","</f>
        <v>5cbb63dc030454efbda16ed6944e3c88,</v>
      </c>
      <c r="Q5891" t="s">
        <v>77625</v>
      </c>
      <c r="R5891" t="s">
        <v>31455</v>
      </c>
    </row>
    <row r="5892" spans="1:18" x14ac:dyDescent="0.15">
      <c r="A5892" t="s">
        <v>17796</v>
      </c>
      <c r="B5892" t="s">
        <v>17797</v>
      </c>
      <c r="C5892" t="str">
        <f t="shared" si="276"/>
        <v>30768e0501f662956622f28aaef7d1fa</v>
      </c>
      <c r="D5892" t="str">
        <f t="shared" si="277"/>
        <v>河北省唐山市路南区燕新路路南法院</v>
      </c>
      <c r="E5892">
        <v>1</v>
      </c>
      <c r="F5892">
        <v>1</v>
      </c>
      <c r="G5892" t="s">
        <v>11</v>
      </c>
      <c r="H5892" t="s">
        <v>58</v>
      </c>
      <c r="I5892" t="s">
        <v>13</v>
      </c>
      <c r="J5892" t="s">
        <v>17798</v>
      </c>
      <c r="K5892" s="2">
        <v>1731553538948</v>
      </c>
      <c r="L5892">
        <v>0</v>
      </c>
      <c r="P5892" s="1" t="str">
        <f t="shared" si="278"/>
        <v>30768e0501f662956622f28aaef7d1fa,</v>
      </c>
      <c r="Q5892" t="s">
        <v>77626</v>
      </c>
      <c r="R5892" t="s">
        <v>31456</v>
      </c>
    </row>
    <row r="5893" spans="1:18" x14ac:dyDescent="0.15">
      <c r="A5893" t="s">
        <v>17799</v>
      </c>
      <c r="B5893" t="s">
        <v>17800</v>
      </c>
      <c r="C5893" t="str">
        <f t="shared" si="276"/>
        <v>d9bf535ea29790ba431af9e296f37f94</v>
      </c>
      <c r="D5893" t="str">
        <f t="shared" si="277"/>
        <v>河北省唐山市路北区赵庄市场</v>
      </c>
      <c r="E5893">
        <v>1</v>
      </c>
      <c r="F5893">
        <v>1</v>
      </c>
      <c r="G5893" t="s">
        <v>11</v>
      </c>
      <c r="H5893" t="s">
        <v>58</v>
      </c>
      <c r="I5893" t="s">
        <v>13</v>
      </c>
      <c r="J5893" t="s">
        <v>17801</v>
      </c>
      <c r="K5893" s="2">
        <v>1731553541851</v>
      </c>
      <c r="L5893">
        <v>0</v>
      </c>
      <c r="P5893" s="1" t="str">
        <f t="shared" si="278"/>
        <v>d9bf535ea29790ba431af9e296f37f94,</v>
      </c>
      <c r="Q5893" t="s">
        <v>8911</v>
      </c>
      <c r="R5893" t="s">
        <v>31457</v>
      </c>
    </row>
    <row r="5894" spans="1:18" x14ac:dyDescent="0.15">
      <c r="A5894" t="s">
        <v>17802</v>
      </c>
      <c r="B5894" t="s">
        <v>17803</v>
      </c>
      <c r="C5894" t="str">
        <f t="shared" si="276"/>
        <v>927111ff45f05ce373d383e26b111593</v>
      </c>
      <c r="D5894" t="str">
        <f t="shared" si="277"/>
        <v>河北省唐山市丰润区白官屯旺马庄</v>
      </c>
      <c r="E5894">
        <v>1</v>
      </c>
      <c r="F5894">
        <v>1</v>
      </c>
      <c r="G5894" t="s">
        <v>11</v>
      </c>
      <c r="H5894" t="s">
        <v>16</v>
      </c>
      <c r="I5894" t="s">
        <v>13</v>
      </c>
      <c r="J5894" t="s">
        <v>17804</v>
      </c>
      <c r="K5894" s="2">
        <v>1731553552064</v>
      </c>
      <c r="L5894">
        <v>0</v>
      </c>
      <c r="P5894" s="1" t="str">
        <f t="shared" si="278"/>
        <v>927111ff45f05ce373d383e26b111593,</v>
      </c>
      <c r="Q5894" t="s">
        <v>77627</v>
      </c>
      <c r="R5894" t="s">
        <v>31458</v>
      </c>
    </row>
    <row r="5895" spans="1:18" x14ac:dyDescent="0.15">
      <c r="A5895" t="s">
        <v>17805</v>
      </c>
      <c r="B5895" t="s">
        <v>17806</v>
      </c>
      <c r="C5895" t="str">
        <f t="shared" si="276"/>
        <v>40b36ed6e27fe22fc31ec4c4d44ebfd9</v>
      </c>
      <c r="D5895" t="str">
        <f t="shared" si="277"/>
        <v>韩城镇兴隆道唐通路口西国家电网门口</v>
      </c>
      <c r="E5895">
        <v>1</v>
      </c>
      <c r="F5895">
        <v>1</v>
      </c>
      <c r="G5895" t="s">
        <v>11</v>
      </c>
      <c r="H5895" t="s">
        <v>58</v>
      </c>
      <c r="I5895" t="s">
        <v>13</v>
      </c>
      <c r="J5895" t="s">
        <v>17807</v>
      </c>
      <c r="K5895" s="2">
        <v>1731554053735</v>
      </c>
      <c r="L5895">
        <v>0</v>
      </c>
      <c r="P5895" s="1" t="str">
        <f t="shared" si="278"/>
        <v>40b36ed6e27fe22fc31ec4c4d44ebfd9,</v>
      </c>
      <c r="Q5895" t="s">
        <v>77628</v>
      </c>
      <c r="R5895" t="s">
        <v>31459</v>
      </c>
    </row>
    <row r="5896" spans="1:18" x14ac:dyDescent="0.15">
      <c r="A5896" t="s">
        <v>17808</v>
      </c>
      <c r="B5896" t="s">
        <v>17809</v>
      </c>
      <c r="C5896" t="str">
        <f t="shared" si="276"/>
        <v>e9c8ef745a84ae9e6bb63ce175ce7a5a</v>
      </c>
      <c r="D5896" t="str">
        <f t="shared" si="277"/>
        <v>迁安市祺光路弘扬驾校西</v>
      </c>
      <c r="E5896">
        <v>1</v>
      </c>
      <c r="F5896">
        <v>1</v>
      </c>
      <c r="G5896" t="s">
        <v>11</v>
      </c>
      <c r="H5896" t="s">
        <v>27</v>
      </c>
      <c r="I5896" t="s">
        <v>13</v>
      </c>
      <c r="J5896" t="s">
        <v>17810</v>
      </c>
      <c r="K5896" s="2">
        <v>1731554061928</v>
      </c>
      <c r="L5896">
        <v>0</v>
      </c>
      <c r="P5896" s="1" t="str">
        <f t="shared" si="278"/>
        <v>e9c8ef745a84ae9e6bb63ce175ce7a5a,</v>
      </c>
      <c r="Q5896" t="s">
        <v>8914</v>
      </c>
      <c r="R5896" t="s">
        <v>31460</v>
      </c>
    </row>
    <row r="5897" spans="1:18" x14ac:dyDescent="0.15">
      <c r="A5897" t="s">
        <v>17811</v>
      </c>
      <c r="B5897" t="s">
        <v>17812</v>
      </c>
      <c r="C5897" t="str">
        <f t="shared" si="276"/>
        <v>8edb10fa0717fee9aa32a3e46625bb81</v>
      </c>
      <c r="D5897" t="str">
        <f t="shared" si="277"/>
        <v>邱柳线金明超市南侧</v>
      </c>
      <c r="E5897">
        <v>1</v>
      </c>
      <c r="F5897">
        <v>1</v>
      </c>
      <c r="G5897" t="s">
        <v>11</v>
      </c>
      <c r="H5897" t="s">
        <v>39</v>
      </c>
      <c r="I5897" t="s">
        <v>13</v>
      </c>
      <c r="J5897" t="s">
        <v>17813</v>
      </c>
      <c r="K5897" s="2">
        <v>1731554064344</v>
      </c>
      <c r="L5897">
        <v>0</v>
      </c>
      <c r="P5897" s="1" t="str">
        <f t="shared" si="278"/>
        <v>8edb10fa0717fee9aa32a3e46625bb81,</v>
      </c>
      <c r="Q5897" t="s">
        <v>77629</v>
      </c>
      <c r="R5897" t="s">
        <v>31461</v>
      </c>
    </row>
    <row r="5898" spans="1:18" x14ac:dyDescent="0.15">
      <c r="A5898" t="s">
        <v>17814</v>
      </c>
      <c r="B5898" t="s">
        <v>17815</v>
      </c>
      <c r="C5898" t="str">
        <f t="shared" si="276"/>
        <v>54ca05cb40b5a59d5afface3f3315b7b</v>
      </c>
      <c r="D5898" t="str">
        <f t="shared" si="277"/>
        <v>新华道广汽本田广润特约店口</v>
      </c>
      <c r="E5898">
        <v>1</v>
      </c>
      <c r="F5898">
        <v>1</v>
      </c>
      <c r="G5898" t="s">
        <v>11</v>
      </c>
      <c r="H5898" t="s">
        <v>43</v>
      </c>
      <c r="I5898" t="s">
        <v>13</v>
      </c>
      <c r="J5898" t="s">
        <v>17816</v>
      </c>
      <c r="K5898" s="2">
        <v>1731554078902</v>
      </c>
      <c r="L5898">
        <v>0</v>
      </c>
      <c r="P5898" s="1" t="str">
        <f t="shared" si="278"/>
        <v>54ca05cb40b5a59d5afface3f3315b7b,</v>
      </c>
      <c r="Q5898" t="s">
        <v>77630</v>
      </c>
      <c r="R5898" t="s">
        <v>31462</v>
      </c>
    </row>
    <row r="5899" spans="1:18" x14ac:dyDescent="0.15">
      <c r="A5899" t="s">
        <v>17817</v>
      </c>
      <c r="B5899" t="s">
        <v>17818</v>
      </c>
      <c r="C5899" t="str">
        <f t="shared" si="276"/>
        <v>477e322c023ec709f393510862c36e4a</v>
      </c>
      <c r="D5899" t="str">
        <f t="shared" si="277"/>
        <v>祺光路光彩幼儿园东侧</v>
      </c>
      <c r="E5899">
        <v>1</v>
      </c>
      <c r="F5899">
        <v>1</v>
      </c>
      <c r="G5899" t="s">
        <v>11</v>
      </c>
      <c r="H5899" t="s">
        <v>27</v>
      </c>
      <c r="I5899" t="s">
        <v>13</v>
      </c>
      <c r="J5899" t="s">
        <v>17819</v>
      </c>
      <c r="K5899" s="2">
        <v>1731554106831</v>
      </c>
      <c r="L5899">
        <v>0</v>
      </c>
      <c r="P5899" s="1" t="str">
        <f t="shared" si="278"/>
        <v>477e322c023ec709f393510862c36e4a,</v>
      </c>
      <c r="Q5899" t="s">
        <v>77631</v>
      </c>
      <c r="R5899" t="s">
        <v>31463</v>
      </c>
    </row>
    <row r="5900" spans="1:18" x14ac:dyDescent="0.15">
      <c r="A5900" t="s">
        <v>17820</v>
      </c>
      <c r="B5900" t="s">
        <v>17821</v>
      </c>
      <c r="C5900" t="str">
        <f t="shared" si="276"/>
        <v>82df795378de8d4bc9649f46f103e81b</v>
      </c>
      <c r="D5900" t="str">
        <f t="shared" si="277"/>
        <v>米厂村富景家园北侧(蛮子坨—米厂)</v>
      </c>
      <c r="E5900">
        <v>7</v>
      </c>
      <c r="F5900">
        <v>2</v>
      </c>
      <c r="G5900" t="s">
        <v>11</v>
      </c>
      <c r="H5900" t="s">
        <v>39</v>
      </c>
      <c r="I5900" t="s">
        <v>13</v>
      </c>
      <c r="J5900" t="s">
        <v>17822</v>
      </c>
      <c r="K5900" s="2">
        <v>1731587600798</v>
      </c>
      <c r="L5900">
        <v>0</v>
      </c>
      <c r="P5900" s="1" t="str">
        <f t="shared" si="278"/>
        <v>82df795378de8d4bc9649f46f103e81b,ec77851db9b29d5fc99e0cf57daf8f5c,,,,,,</v>
      </c>
      <c r="Q5900" t="s">
        <v>77632</v>
      </c>
      <c r="R5900" t="s">
        <v>31464</v>
      </c>
    </row>
    <row r="5901" spans="1:18" x14ac:dyDescent="0.15">
      <c r="A5901" t="s">
        <v>17823</v>
      </c>
      <c r="B5901" t="s">
        <v>17824</v>
      </c>
      <c r="C5901" t="str">
        <f t="shared" si="276"/>
        <v>65035a3b34087866d3d95486c9b8e2b3</v>
      </c>
      <c r="D5901" t="str">
        <f t="shared" si="277"/>
        <v>河北省唐山市玉田县京秦高速凤凰岭隧道</v>
      </c>
      <c r="E5901">
        <v>1</v>
      </c>
      <c r="F5901">
        <v>1</v>
      </c>
      <c r="G5901" t="s">
        <v>11</v>
      </c>
      <c r="H5901" t="s">
        <v>31</v>
      </c>
      <c r="I5901" t="s">
        <v>13</v>
      </c>
      <c r="J5901" t="s">
        <v>17825</v>
      </c>
      <c r="K5901" s="2">
        <v>1731553533316</v>
      </c>
      <c r="L5901">
        <v>0</v>
      </c>
      <c r="P5901" s="1" t="str">
        <f t="shared" si="278"/>
        <v>65035a3b34087866d3d95486c9b8e2b3,</v>
      </c>
      <c r="Q5901" t="s">
        <v>77633</v>
      </c>
      <c r="R5901" t="s">
        <v>31465</v>
      </c>
    </row>
    <row r="5902" spans="1:18" x14ac:dyDescent="0.15">
      <c r="A5902" t="s">
        <v>17826</v>
      </c>
      <c r="B5902" t="s">
        <v>17827</v>
      </c>
      <c r="C5902" t="str">
        <f t="shared" si="276"/>
        <v>5632c88aa9feeef9bbab2220e822f80f</v>
      </c>
      <c r="D5902" t="str">
        <f t="shared" si="277"/>
        <v>河北省唐山市滦南县兆才大街快手直播基地北侧</v>
      </c>
      <c r="E5902">
        <v>1</v>
      </c>
      <c r="F5902">
        <v>1</v>
      </c>
      <c r="G5902" t="s">
        <v>11</v>
      </c>
      <c r="H5902" t="s">
        <v>71</v>
      </c>
      <c r="I5902" t="s">
        <v>13</v>
      </c>
      <c r="J5902" t="s">
        <v>17828</v>
      </c>
      <c r="K5902" s="2">
        <v>1731553625274</v>
      </c>
      <c r="L5902">
        <v>0</v>
      </c>
      <c r="P5902" s="1" t="str">
        <f t="shared" si="278"/>
        <v>5632c88aa9feeef9bbab2220e822f80f,</v>
      </c>
      <c r="Q5902" t="s">
        <v>77634</v>
      </c>
      <c r="R5902" t="s">
        <v>31466</v>
      </c>
    </row>
    <row r="5903" spans="1:18" x14ac:dyDescent="0.15">
      <c r="A5903" t="s">
        <v>17829</v>
      </c>
      <c r="B5903" t="s">
        <v>17830</v>
      </c>
      <c r="C5903" t="str">
        <f t="shared" si="276"/>
        <v>0d737d964d5cbb8d2d89ba2ee8ab0ed8</v>
      </c>
      <c r="D5903" t="str">
        <f t="shared" si="277"/>
        <v>建设路煤医医院门前</v>
      </c>
      <c r="E5903">
        <v>1</v>
      </c>
      <c r="F5903">
        <v>1</v>
      </c>
      <c r="G5903" t="s">
        <v>11</v>
      </c>
      <c r="H5903" t="s">
        <v>58</v>
      </c>
      <c r="I5903" t="s">
        <v>13</v>
      </c>
      <c r="J5903" t="s">
        <v>17831</v>
      </c>
      <c r="K5903" s="2">
        <v>1731553701876</v>
      </c>
      <c r="L5903">
        <v>0</v>
      </c>
      <c r="P5903" s="1" t="str">
        <f t="shared" si="278"/>
        <v>0d737d964d5cbb8d2d89ba2ee8ab0ed8,</v>
      </c>
      <c r="Q5903" t="s">
        <v>77635</v>
      </c>
      <c r="R5903" t="s">
        <v>31467</v>
      </c>
    </row>
    <row r="5904" spans="1:18" x14ac:dyDescent="0.15">
      <c r="A5904" t="s">
        <v>17832</v>
      </c>
      <c r="B5904" t="s">
        <v>17833</v>
      </c>
      <c r="C5904" t="str">
        <f t="shared" si="276"/>
        <v>097fa32e6aa2ce9512f9c8ca972f4219</v>
      </c>
      <c r="D5904" t="str">
        <f t="shared" si="277"/>
        <v>河北省唐山市遵化市凤凰北路光荣院院内</v>
      </c>
      <c r="E5904">
        <v>1</v>
      </c>
      <c r="F5904">
        <v>1</v>
      </c>
      <c r="G5904" t="s">
        <v>11</v>
      </c>
      <c r="H5904" t="s">
        <v>81</v>
      </c>
      <c r="I5904" t="s">
        <v>13</v>
      </c>
      <c r="J5904" t="s">
        <v>17834</v>
      </c>
      <c r="K5904" s="2">
        <v>1731553736159</v>
      </c>
      <c r="L5904">
        <v>0</v>
      </c>
      <c r="P5904" s="1" t="str">
        <f t="shared" si="278"/>
        <v>097fa32e6aa2ce9512f9c8ca972f4219,</v>
      </c>
      <c r="Q5904" t="s">
        <v>77636</v>
      </c>
      <c r="R5904" t="s">
        <v>31468</v>
      </c>
    </row>
    <row r="5905" spans="1:18" x14ac:dyDescent="0.15">
      <c r="A5905" t="s">
        <v>17835</v>
      </c>
      <c r="B5905" t="s">
        <v>17836</v>
      </c>
      <c r="C5905" t="str">
        <f t="shared" si="276"/>
        <v>32d2e3d9f00326f88cba5da3507a8876</v>
      </c>
      <c r="D5905" t="str">
        <f t="shared" si="277"/>
        <v>河北省唐山市滦州市茨榆坨镇重磊搅拌站北门口处</v>
      </c>
      <c r="E5905">
        <v>1</v>
      </c>
      <c r="F5905">
        <v>1</v>
      </c>
      <c r="G5905" t="s">
        <v>11</v>
      </c>
      <c r="H5905" t="s">
        <v>20</v>
      </c>
      <c r="I5905" t="s">
        <v>13</v>
      </c>
      <c r="J5905" t="s">
        <v>17837</v>
      </c>
      <c r="K5905" s="2">
        <v>1731553809215</v>
      </c>
      <c r="L5905">
        <v>0</v>
      </c>
      <c r="P5905" s="1" t="str">
        <f t="shared" si="278"/>
        <v>32d2e3d9f00326f88cba5da3507a8876,</v>
      </c>
      <c r="Q5905" t="s">
        <v>77637</v>
      </c>
      <c r="R5905" t="s">
        <v>31469</v>
      </c>
    </row>
    <row r="5906" spans="1:18" x14ac:dyDescent="0.15">
      <c r="A5906" t="s">
        <v>17838</v>
      </c>
      <c r="B5906" t="s">
        <v>17839</v>
      </c>
      <c r="C5906" t="str">
        <f t="shared" si="276"/>
        <v>8d751f740fe47f33ba06794dcf955eff</v>
      </c>
      <c r="D5906" t="str">
        <f t="shared" si="277"/>
        <v>河北省唐山市乐亭县城东工业园人力资源对面</v>
      </c>
      <c r="E5906">
        <v>1</v>
      </c>
      <c r="F5906">
        <v>1</v>
      </c>
      <c r="G5906" t="s">
        <v>11</v>
      </c>
      <c r="H5906" t="s">
        <v>186</v>
      </c>
      <c r="I5906" t="s">
        <v>13</v>
      </c>
      <c r="J5906" t="s">
        <v>17840</v>
      </c>
      <c r="K5906" s="2">
        <v>1731553812833</v>
      </c>
      <c r="L5906">
        <v>0</v>
      </c>
      <c r="P5906" s="1" t="str">
        <f t="shared" si="278"/>
        <v>8d751f740fe47f33ba06794dcf955eff,</v>
      </c>
      <c r="Q5906" t="s">
        <v>8950</v>
      </c>
      <c r="R5906" t="s">
        <v>31470</v>
      </c>
    </row>
    <row r="5907" spans="1:18" x14ac:dyDescent="0.15">
      <c r="A5907" t="s">
        <v>17841</v>
      </c>
      <c r="B5907" t="s">
        <v>17842</v>
      </c>
      <c r="C5907" t="str">
        <f t="shared" si="276"/>
        <v>def924ac24501d3f670891b7ea534d9c</v>
      </c>
      <c r="D5907" t="str">
        <f t="shared" si="277"/>
        <v>河北省唐山市滦州市S262(迁曹线)茨榆坨镇鼎悦充电桩处</v>
      </c>
      <c r="E5907">
        <v>1</v>
      </c>
      <c r="F5907">
        <v>1</v>
      </c>
      <c r="G5907" t="s">
        <v>11</v>
      </c>
      <c r="H5907" t="s">
        <v>20</v>
      </c>
      <c r="I5907" t="s">
        <v>13</v>
      </c>
      <c r="J5907" t="s">
        <v>17843</v>
      </c>
      <c r="K5907" s="2">
        <v>1731553869234</v>
      </c>
      <c r="L5907">
        <v>0</v>
      </c>
      <c r="P5907" s="1" t="str">
        <f t="shared" si="278"/>
        <v>def924ac24501d3f670891b7ea534d9c,</v>
      </c>
      <c r="Q5907" t="s">
        <v>77638</v>
      </c>
      <c r="R5907" t="s">
        <v>31471</v>
      </c>
    </row>
    <row r="5908" spans="1:18" x14ac:dyDescent="0.15">
      <c r="A5908" t="s">
        <v>17844</v>
      </c>
      <c r="B5908" t="s">
        <v>17845</v>
      </c>
      <c r="C5908" t="str">
        <f t="shared" si="276"/>
        <v>0c8332a1f5a5076a54c66bd1e7e438d2</v>
      </c>
      <c r="D5908" t="str">
        <f t="shared" si="277"/>
        <v>院士街乐府小区南门</v>
      </c>
      <c r="E5908">
        <v>1</v>
      </c>
      <c r="F5908">
        <v>1</v>
      </c>
      <c r="G5908" t="s">
        <v>11</v>
      </c>
      <c r="H5908" t="s">
        <v>186</v>
      </c>
      <c r="I5908" t="s">
        <v>13</v>
      </c>
      <c r="J5908" t="s">
        <v>17846</v>
      </c>
      <c r="K5908" s="2">
        <v>1731554146837</v>
      </c>
      <c r="L5908">
        <v>0</v>
      </c>
      <c r="P5908" s="1" t="str">
        <f t="shared" si="278"/>
        <v>0c8332a1f5a5076a54c66bd1e7e438d2,</v>
      </c>
      <c r="Q5908" t="s">
        <v>8920</v>
      </c>
      <c r="R5908" t="s">
        <v>31472</v>
      </c>
    </row>
    <row r="5909" spans="1:18" x14ac:dyDescent="0.15">
      <c r="A5909" t="s">
        <v>17847</v>
      </c>
      <c r="B5909" t="s">
        <v>17848</v>
      </c>
      <c r="C5909" t="str">
        <f t="shared" si="276"/>
        <v>8b6dd39b1ffb8c7b5c720acc3c2cce93</v>
      </c>
      <c r="D5909" t="str">
        <f t="shared" si="277"/>
        <v>唐山市开平区银河路贾庄子公交站点南约100米</v>
      </c>
      <c r="E5909">
        <v>1</v>
      </c>
      <c r="F5909">
        <v>1</v>
      </c>
      <c r="G5909" t="s">
        <v>11</v>
      </c>
      <c r="H5909" t="s">
        <v>58</v>
      </c>
      <c r="I5909" t="s">
        <v>13</v>
      </c>
      <c r="J5909" t="s">
        <v>17849</v>
      </c>
      <c r="K5909" s="2">
        <v>1731554153627</v>
      </c>
      <c r="L5909">
        <v>0</v>
      </c>
      <c r="P5909" s="1" t="str">
        <f t="shared" si="278"/>
        <v>8b6dd39b1ffb8c7b5c720acc3c2cce93,</v>
      </c>
      <c r="Q5909" t="s">
        <v>8923</v>
      </c>
      <c r="R5909" t="s">
        <v>31473</v>
      </c>
    </row>
    <row r="5910" spans="1:18" x14ac:dyDescent="0.15">
      <c r="A5910" t="s">
        <v>17850</v>
      </c>
      <c r="B5910" t="s">
        <v>17851</v>
      </c>
      <c r="C5910" t="str">
        <f t="shared" si="276"/>
        <v>e2a8ed077b9a21acf31da738f776a69b</v>
      </c>
      <c r="D5910" t="str">
        <f t="shared" si="277"/>
        <v>发展道发展道与希望路200米老进菜店门口处</v>
      </c>
      <c r="E5910">
        <v>1</v>
      </c>
      <c r="F5910">
        <v>1</v>
      </c>
      <c r="G5910" t="s">
        <v>11</v>
      </c>
      <c r="H5910" t="s">
        <v>35</v>
      </c>
      <c r="I5910" t="s">
        <v>13</v>
      </c>
      <c r="J5910" t="s">
        <v>17852</v>
      </c>
      <c r="K5910" s="2">
        <v>1731554179323</v>
      </c>
      <c r="L5910">
        <v>0</v>
      </c>
      <c r="P5910" s="1" t="str">
        <f t="shared" si="278"/>
        <v>e2a8ed077b9a21acf31da738f776a69b,</v>
      </c>
      <c r="Q5910" t="s">
        <v>8953</v>
      </c>
      <c r="R5910" t="s">
        <v>31474</v>
      </c>
    </row>
    <row r="5911" spans="1:18" x14ac:dyDescent="0.15">
      <c r="A5911" t="s">
        <v>17853</v>
      </c>
      <c r="B5911" t="s">
        <v>17854</v>
      </c>
      <c r="C5911" t="str">
        <f t="shared" si="276"/>
        <v>30e7be033a725fa9a54d8e96678b9ef8</v>
      </c>
      <c r="D5911" t="str">
        <f t="shared" si="277"/>
        <v>(遵曹公路1公里)疏港公路星星重卡充电站前</v>
      </c>
      <c r="E5911">
        <v>1</v>
      </c>
      <c r="F5911">
        <v>1</v>
      </c>
      <c r="G5911" t="s">
        <v>11</v>
      </c>
      <c r="H5911" t="s">
        <v>39</v>
      </c>
      <c r="I5911" t="s">
        <v>13</v>
      </c>
      <c r="J5911" t="s">
        <v>17855</v>
      </c>
      <c r="K5911" s="2">
        <v>1731554183304</v>
      </c>
      <c r="L5911">
        <v>0</v>
      </c>
      <c r="P5911" s="1" t="str">
        <f t="shared" si="278"/>
        <v>30e7be033a725fa9a54d8e96678b9ef8,</v>
      </c>
      <c r="Q5911" t="s">
        <v>77639</v>
      </c>
      <c r="R5911" t="s">
        <v>31475</v>
      </c>
    </row>
    <row r="5912" spans="1:18" x14ac:dyDescent="0.15">
      <c r="A5912" t="s">
        <v>17856</v>
      </c>
      <c r="B5912" t="s">
        <v>17857</v>
      </c>
      <c r="C5912" t="str">
        <f t="shared" si="276"/>
        <v>d1136270c247518f06da328fa62b5b5d</v>
      </c>
      <c r="D5912" t="str">
        <f t="shared" si="277"/>
        <v>乐北线闫各庄镇周滩村鑫天地超市</v>
      </c>
      <c r="E5912">
        <v>1</v>
      </c>
      <c r="F5912">
        <v>1</v>
      </c>
      <c r="G5912" t="s">
        <v>11</v>
      </c>
      <c r="H5912" t="s">
        <v>186</v>
      </c>
      <c r="I5912" t="s">
        <v>13</v>
      </c>
      <c r="J5912" t="s">
        <v>17858</v>
      </c>
      <c r="K5912" s="2">
        <v>1731554199607</v>
      </c>
      <c r="L5912">
        <v>0</v>
      </c>
      <c r="P5912" s="1" t="str">
        <f t="shared" si="278"/>
        <v>d1136270c247518f06da328fa62b5b5d,</v>
      </c>
      <c r="Q5912" t="s">
        <v>8917</v>
      </c>
      <c r="R5912" t="s">
        <v>31476</v>
      </c>
    </row>
    <row r="5913" spans="1:18" x14ac:dyDescent="0.15">
      <c r="A5913" t="s">
        <v>17859</v>
      </c>
      <c r="B5913" t="s">
        <v>17860</v>
      </c>
      <c r="C5913" t="str">
        <f t="shared" si="276"/>
        <v>5dee8c110bf2484ec36fa212f149d5e3</v>
      </c>
      <c r="D5913" t="str">
        <f t="shared" si="277"/>
        <v>建设大街千家房地产门前</v>
      </c>
      <c r="E5913">
        <v>2</v>
      </c>
      <c r="F5913">
        <v>2</v>
      </c>
      <c r="G5913" t="s">
        <v>11</v>
      </c>
      <c r="H5913" t="s">
        <v>35</v>
      </c>
      <c r="I5913" t="s">
        <v>13</v>
      </c>
      <c r="J5913" t="s">
        <v>17861</v>
      </c>
      <c r="K5913" s="2">
        <v>1731572788733</v>
      </c>
      <c r="L5913">
        <v>0</v>
      </c>
      <c r="P5913" s="1" t="str">
        <f t="shared" si="278"/>
        <v>5dee8c110bf2484ec36fa212f149d5e3,ef4077fac6af0ecfada60db5664b411a,</v>
      </c>
      <c r="Q5913" t="s">
        <v>77640</v>
      </c>
      <c r="R5913" t="s">
        <v>31477</v>
      </c>
    </row>
    <row r="5914" spans="1:18" x14ac:dyDescent="0.15">
      <c r="A5914" t="s">
        <v>17862</v>
      </c>
      <c r="B5914" t="s">
        <v>17863</v>
      </c>
      <c r="C5914" t="str">
        <f t="shared" si="276"/>
        <v>24fe644d3d0f61038e22ebe30ff345c5</v>
      </c>
      <c r="D5914" t="str">
        <f t="shared" si="277"/>
        <v>河北省唐山市滦南县中大街金茂北门口</v>
      </c>
      <c r="E5914">
        <v>2</v>
      </c>
      <c r="F5914">
        <v>2</v>
      </c>
      <c r="G5914" t="s">
        <v>11</v>
      </c>
      <c r="H5914" t="s">
        <v>71</v>
      </c>
      <c r="I5914" t="s">
        <v>13</v>
      </c>
      <c r="J5914" t="s">
        <v>17864</v>
      </c>
      <c r="K5914" s="2">
        <v>1731566818561</v>
      </c>
      <c r="L5914">
        <v>0</v>
      </c>
      <c r="P5914" s="1" t="str">
        <f t="shared" si="278"/>
        <v>24fe644d3d0f61038e22ebe30ff345c5,423c0be466aefa69aad0d881b9ee95d4,</v>
      </c>
      <c r="Q5914" t="s">
        <v>77641</v>
      </c>
      <c r="R5914" t="s">
        <v>31478</v>
      </c>
    </row>
    <row r="5915" spans="1:18" x14ac:dyDescent="0.15">
      <c r="A5915" t="s">
        <v>17865</v>
      </c>
      <c r="B5915" t="s">
        <v>17866</v>
      </c>
      <c r="C5915" t="str">
        <f t="shared" si="276"/>
        <v>5f5908859fab0b8a2c388050b1115d25</v>
      </c>
      <c r="D5915" t="str">
        <f t="shared" si="277"/>
        <v>河北省唐山市迁西县沙河南街顺通机动车检测有限公司路段</v>
      </c>
      <c r="E5915">
        <v>1</v>
      </c>
      <c r="F5915">
        <v>1</v>
      </c>
      <c r="G5915" t="s">
        <v>11</v>
      </c>
      <c r="H5915" t="s">
        <v>203</v>
      </c>
      <c r="I5915" t="s">
        <v>13</v>
      </c>
      <c r="J5915" t="s">
        <v>17867</v>
      </c>
      <c r="K5915" s="2">
        <v>1731553716177</v>
      </c>
      <c r="L5915">
        <v>0</v>
      </c>
      <c r="P5915" s="1" t="str">
        <f t="shared" si="278"/>
        <v>5f5908859fab0b8a2c388050b1115d25,</v>
      </c>
      <c r="Q5915" t="s">
        <v>77642</v>
      </c>
      <c r="R5915" t="s">
        <v>31479</v>
      </c>
    </row>
    <row r="5916" spans="1:18" x14ac:dyDescent="0.15">
      <c r="A5916" t="s">
        <v>17868</v>
      </c>
      <c r="B5916" t="s">
        <v>17869</v>
      </c>
      <c r="C5916" t="str">
        <f t="shared" si="276"/>
        <v>00c661da87bfb08871bfb26fa27b07f3</v>
      </c>
      <c r="D5916" t="str">
        <f t="shared" si="277"/>
        <v>小集镇东华钢厂六百制氧车间</v>
      </c>
      <c r="E5916">
        <v>1</v>
      </c>
      <c r="F5916">
        <v>1</v>
      </c>
      <c r="G5916" t="s">
        <v>11</v>
      </c>
      <c r="H5916" t="s">
        <v>39</v>
      </c>
      <c r="I5916" t="s">
        <v>13</v>
      </c>
      <c r="J5916" t="s">
        <v>17870</v>
      </c>
      <c r="K5916" s="2">
        <v>1731553747988</v>
      </c>
      <c r="L5916">
        <v>0</v>
      </c>
      <c r="P5916" s="1" t="str">
        <f t="shared" si="278"/>
        <v>00c661da87bfb08871bfb26fa27b07f3,</v>
      </c>
      <c r="Q5916" t="s">
        <v>77643</v>
      </c>
      <c r="R5916" t="s">
        <v>31480</v>
      </c>
    </row>
    <row r="5917" spans="1:18" x14ac:dyDescent="0.15">
      <c r="A5917" t="s">
        <v>17871</v>
      </c>
      <c r="B5917" t="s">
        <v>17872</v>
      </c>
      <c r="C5917" t="str">
        <f t="shared" si="276"/>
        <v>77b32790a7d8627bbf2aadad4c2f8e7b</v>
      </c>
      <c r="D5917" t="str">
        <f t="shared" si="277"/>
        <v>河北省唐山市丰润区碧桂园天润时代路段</v>
      </c>
      <c r="E5917">
        <v>1</v>
      </c>
      <c r="F5917">
        <v>1</v>
      </c>
      <c r="G5917" t="s">
        <v>11</v>
      </c>
      <c r="H5917" t="s">
        <v>16</v>
      </c>
      <c r="I5917" t="s">
        <v>13</v>
      </c>
      <c r="J5917" t="s">
        <v>17873</v>
      </c>
      <c r="K5917" s="2">
        <v>1731553754271</v>
      </c>
      <c r="L5917">
        <v>0</v>
      </c>
      <c r="P5917" s="1" t="str">
        <f t="shared" si="278"/>
        <v>77b32790a7d8627bbf2aadad4c2f8e7b,</v>
      </c>
      <c r="Q5917" t="s">
        <v>77644</v>
      </c>
      <c r="R5917" t="s">
        <v>31481</v>
      </c>
    </row>
    <row r="5918" spans="1:18" x14ac:dyDescent="0.15">
      <c r="A5918" t="s">
        <v>17874</v>
      </c>
      <c r="B5918" t="s">
        <v>17875</v>
      </c>
      <c r="C5918" t="str">
        <f t="shared" si="276"/>
        <v>28799b13c66487da4df58e75299a296b</v>
      </c>
      <c r="D5918" t="str">
        <f t="shared" si="277"/>
        <v>西南环线远通车队门口</v>
      </c>
      <c r="E5918">
        <v>1</v>
      </c>
      <c r="F5918">
        <v>1</v>
      </c>
      <c r="G5918" t="s">
        <v>11</v>
      </c>
      <c r="H5918" t="s">
        <v>39</v>
      </c>
      <c r="I5918" t="s">
        <v>13</v>
      </c>
      <c r="J5918" t="s">
        <v>17876</v>
      </c>
      <c r="K5918" s="2">
        <v>1731553791268</v>
      </c>
      <c r="L5918">
        <v>0</v>
      </c>
      <c r="P5918" s="1" t="str">
        <f t="shared" si="278"/>
        <v>28799b13c66487da4df58e75299a296b,</v>
      </c>
      <c r="Q5918" t="s">
        <v>77645</v>
      </c>
      <c r="R5918" t="s">
        <v>31482</v>
      </c>
    </row>
    <row r="5919" spans="1:18" x14ac:dyDescent="0.15">
      <c r="A5919" t="s">
        <v>17877</v>
      </c>
      <c r="B5919" t="s">
        <v>17878</v>
      </c>
      <c r="C5919" t="str">
        <f t="shared" si="276"/>
        <v>226412e34a92184282cac8ddd87318b3</v>
      </c>
      <c r="D5919" t="str">
        <f t="shared" si="277"/>
        <v>北新道万青绿水门口</v>
      </c>
      <c r="E5919">
        <v>1</v>
      </c>
      <c r="F5919">
        <v>1</v>
      </c>
      <c r="G5919" t="s">
        <v>11</v>
      </c>
      <c r="H5919" t="s">
        <v>43</v>
      </c>
      <c r="I5919" t="s">
        <v>13</v>
      </c>
      <c r="J5919" t="s">
        <v>17879</v>
      </c>
      <c r="K5919" s="2">
        <v>1731553845099</v>
      </c>
      <c r="L5919">
        <v>0</v>
      </c>
      <c r="P5919" s="1" t="str">
        <f t="shared" si="278"/>
        <v>226412e34a92184282cac8ddd87318b3,</v>
      </c>
      <c r="Q5919" t="s">
        <v>77646</v>
      </c>
      <c r="R5919" t="s">
        <v>31483</v>
      </c>
    </row>
    <row r="5920" spans="1:18" x14ac:dyDescent="0.15">
      <c r="A5920" t="s">
        <v>17880</v>
      </c>
      <c r="B5920" t="s">
        <v>17881</v>
      </c>
      <c r="C5920" t="str">
        <f t="shared" si="276"/>
        <v>2f04f432c07752703149827911829115</v>
      </c>
      <c r="D5920" t="str">
        <f t="shared" si="277"/>
        <v>河北省唐山市迁安市人民医院东路口</v>
      </c>
      <c r="E5920">
        <v>1</v>
      </c>
      <c r="F5920">
        <v>1</v>
      </c>
      <c r="G5920" t="s">
        <v>11</v>
      </c>
      <c r="H5920" t="s">
        <v>27</v>
      </c>
      <c r="I5920" t="s">
        <v>13</v>
      </c>
      <c r="J5920" t="s">
        <v>17882</v>
      </c>
      <c r="K5920" s="2">
        <v>1731553862954</v>
      </c>
      <c r="L5920">
        <v>0</v>
      </c>
      <c r="P5920" s="1" t="str">
        <f t="shared" si="278"/>
        <v>2f04f432c07752703149827911829115,</v>
      </c>
      <c r="Q5920" t="s">
        <v>77647</v>
      </c>
      <c r="R5920" t="s">
        <v>31484</v>
      </c>
    </row>
    <row r="5921" spans="1:18" x14ac:dyDescent="0.15">
      <c r="A5921" t="s">
        <v>17883</v>
      </c>
      <c r="B5921" t="s">
        <v>17884</v>
      </c>
      <c r="C5921" t="str">
        <f t="shared" si="276"/>
        <v>7b77c6ce129ffd30ddfb7daccb4dc517</v>
      </c>
      <c r="D5921" t="str">
        <f t="shared" si="277"/>
        <v>金盛街银丰家万佳西</v>
      </c>
      <c r="E5921">
        <v>1</v>
      </c>
      <c r="F5921">
        <v>1</v>
      </c>
      <c r="G5921" t="s">
        <v>11</v>
      </c>
      <c r="H5921" t="s">
        <v>39</v>
      </c>
      <c r="I5921" t="s">
        <v>13</v>
      </c>
      <c r="J5921" t="s">
        <v>17885</v>
      </c>
      <c r="K5921" s="2">
        <v>1731553875450</v>
      </c>
      <c r="L5921">
        <v>0</v>
      </c>
      <c r="P5921" s="1" t="str">
        <f t="shared" si="278"/>
        <v>7b77c6ce129ffd30ddfb7daccb4dc517,</v>
      </c>
      <c r="Q5921" t="s">
        <v>77648</v>
      </c>
      <c r="R5921" t="s">
        <v>31485</v>
      </c>
    </row>
    <row r="5922" spans="1:18" x14ac:dyDescent="0.15">
      <c r="A5922" t="s">
        <v>17886</v>
      </c>
      <c r="B5922" t="s">
        <v>17887</v>
      </c>
      <c r="C5922" t="str">
        <f t="shared" si="276"/>
        <v>2d24d92ab498baf04c83e25d9c940e75</v>
      </c>
      <c r="D5922" t="str">
        <f t="shared" si="277"/>
        <v>河北省唐山市曹妃甸区荣华道百旺家园</v>
      </c>
      <c r="E5922">
        <v>1</v>
      </c>
      <c r="F5922">
        <v>1</v>
      </c>
      <c r="G5922" t="s">
        <v>11</v>
      </c>
      <c r="H5922" t="s">
        <v>35</v>
      </c>
      <c r="I5922" t="s">
        <v>13</v>
      </c>
      <c r="J5922" t="s">
        <v>17888</v>
      </c>
      <c r="K5922" s="2">
        <v>1731553888671</v>
      </c>
      <c r="L5922">
        <v>0</v>
      </c>
      <c r="P5922" s="1" t="str">
        <f t="shared" si="278"/>
        <v>2d24d92ab498baf04c83e25d9c940e75,</v>
      </c>
      <c r="Q5922" t="s">
        <v>77649</v>
      </c>
      <c r="R5922" t="s">
        <v>31486</v>
      </c>
    </row>
    <row r="5923" spans="1:18" x14ac:dyDescent="0.15">
      <c r="A5923" t="s">
        <v>17889</v>
      </c>
      <c r="B5923" t="s">
        <v>17890</v>
      </c>
      <c r="C5923" t="str">
        <f t="shared" si="276"/>
        <v>a2857dd69ab6a8be092e51e4c4095aa4</v>
      </c>
      <c r="D5923" t="str">
        <f t="shared" si="277"/>
        <v>河北省唐山市迁安市惠兴大街惠民小区25号楼北侧</v>
      </c>
      <c r="E5923">
        <v>1</v>
      </c>
      <c r="F5923">
        <v>1</v>
      </c>
      <c r="G5923" t="s">
        <v>11</v>
      </c>
      <c r="H5923" t="s">
        <v>27</v>
      </c>
      <c r="I5923" t="s">
        <v>13</v>
      </c>
      <c r="J5923" t="s">
        <v>17891</v>
      </c>
      <c r="K5923" s="2">
        <v>1731553928365</v>
      </c>
      <c r="L5923">
        <v>0</v>
      </c>
      <c r="P5923" s="1" t="str">
        <f t="shared" si="278"/>
        <v>a2857dd69ab6a8be092e51e4c4095aa4,</v>
      </c>
      <c r="Q5923" t="s">
        <v>77650</v>
      </c>
      <c r="R5923" t="s">
        <v>31487</v>
      </c>
    </row>
    <row r="5924" spans="1:18" x14ac:dyDescent="0.15">
      <c r="A5924" t="s">
        <v>17892</v>
      </c>
      <c r="B5924" t="s">
        <v>17893</v>
      </c>
      <c r="C5924" t="str">
        <f t="shared" si="276"/>
        <v>16bd1c51020a59fc225259d67668492f</v>
      </c>
      <c r="D5924" t="str">
        <f t="shared" si="277"/>
        <v>河北省唐山市曹妃甸水山物流院内</v>
      </c>
      <c r="E5924">
        <v>1</v>
      </c>
      <c r="F5924">
        <v>1</v>
      </c>
      <c r="G5924" t="s">
        <v>11</v>
      </c>
      <c r="H5924" t="s">
        <v>35</v>
      </c>
      <c r="I5924" t="s">
        <v>13</v>
      </c>
      <c r="J5924" t="s">
        <v>17894</v>
      </c>
      <c r="K5924" s="2">
        <v>1731553944650</v>
      </c>
      <c r="L5924">
        <v>0</v>
      </c>
      <c r="P5924" s="1" t="str">
        <f t="shared" si="278"/>
        <v>16bd1c51020a59fc225259d67668492f,</v>
      </c>
      <c r="Q5924" t="s">
        <v>77651</v>
      </c>
      <c r="R5924" t="s">
        <v>31488</v>
      </c>
    </row>
    <row r="5925" spans="1:18" x14ac:dyDescent="0.15">
      <c r="A5925" t="s">
        <v>17895</v>
      </c>
      <c r="B5925" t="s">
        <v>17896</v>
      </c>
      <c r="C5925" t="str">
        <f t="shared" si="276"/>
        <v>4e5b79d56d58d5d12c61a13124a49eb5</v>
      </c>
      <c r="D5925" t="str">
        <f t="shared" si="277"/>
        <v>沿海路200高庄超限站东</v>
      </c>
      <c r="E5925">
        <v>1</v>
      </c>
      <c r="F5925">
        <v>1</v>
      </c>
      <c r="G5925" t="s">
        <v>11</v>
      </c>
      <c r="H5925" t="s">
        <v>39</v>
      </c>
      <c r="I5925" t="s">
        <v>13</v>
      </c>
      <c r="J5925" t="s">
        <v>17897</v>
      </c>
      <c r="K5925" s="2">
        <v>1731554033794</v>
      </c>
      <c r="L5925">
        <v>0</v>
      </c>
      <c r="P5925" s="1" t="str">
        <f t="shared" si="278"/>
        <v>4e5b79d56d58d5d12c61a13124a49eb5,</v>
      </c>
      <c r="Q5925" t="s">
        <v>77652</v>
      </c>
      <c r="R5925" t="s">
        <v>31489</v>
      </c>
    </row>
    <row r="5926" spans="1:18" x14ac:dyDescent="0.15">
      <c r="A5926" t="s">
        <v>17898</v>
      </c>
      <c r="B5926" t="s">
        <v>17899</v>
      </c>
      <c r="C5926" t="str">
        <f t="shared" si="276"/>
        <v>2c2aa7e1a3e6386ddb53208ca00305eb</v>
      </c>
      <c r="D5926" t="str">
        <f t="shared" si="277"/>
        <v>站前路站前路兴泰道口0米</v>
      </c>
      <c r="E5926">
        <v>1</v>
      </c>
      <c r="F5926">
        <v>1</v>
      </c>
      <c r="G5926" t="s">
        <v>11</v>
      </c>
      <c r="H5926" t="s">
        <v>58</v>
      </c>
      <c r="I5926" t="s">
        <v>13</v>
      </c>
      <c r="J5926" t="s">
        <v>17900</v>
      </c>
      <c r="K5926" s="2">
        <v>1731554036065</v>
      </c>
      <c r="L5926">
        <v>0</v>
      </c>
      <c r="P5926" s="1" t="str">
        <f t="shared" si="278"/>
        <v>2c2aa7e1a3e6386ddb53208ca00305eb,</v>
      </c>
      <c r="Q5926" t="s">
        <v>77653</v>
      </c>
      <c r="R5926" t="s">
        <v>31490</v>
      </c>
    </row>
    <row r="5927" spans="1:18" x14ac:dyDescent="0.15">
      <c r="A5927" t="s">
        <v>17901</v>
      </c>
      <c r="B5927" t="s">
        <v>17902</v>
      </c>
      <c r="C5927" t="str">
        <f t="shared" si="276"/>
        <v>ffedd35d9e6e073e7ab78bfa6057f615</v>
      </c>
      <c r="D5927" t="str">
        <f t="shared" si="277"/>
        <v>京环线聚友东北饭店门前（1065KM+50M）</v>
      </c>
      <c r="E5927">
        <v>1</v>
      </c>
      <c r="F5927">
        <v>1</v>
      </c>
      <c r="G5927" t="s">
        <v>11</v>
      </c>
      <c r="H5927" t="s">
        <v>39</v>
      </c>
      <c r="I5927" t="s">
        <v>13</v>
      </c>
      <c r="J5927" t="s">
        <v>17903</v>
      </c>
      <c r="K5927" s="2">
        <v>1731554098510</v>
      </c>
      <c r="L5927">
        <v>0</v>
      </c>
      <c r="P5927" s="1" t="str">
        <f t="shared" si="278"/>
        <v>ffedd35d9e6e073e7ab78bfa6057f615,</v>
      </c>
      <c r="Q5927" t="s">
        <v>77654</v>
      </c>
      <c r="R5927" t="s">
        <v>31491</v>
      </c>
    </row>
    <row r="5928" spans="1:18" x14ac:dyDescent="0.15">
      <c r="A5928" t="s">
        <v>17904</v>
      </c>
      <c r="B5928" t="s">
        <v>17905</v>
      </c>
      <c r="C5928" t="str">
        <f t="shared" si="276"/>
        <v>002e5dbe467c6925886cdc087e9cad15</v>
      </c>
      <c r="D5928" t="str">
        <f t="shared" si="277"/>
        <v>茂源街二十二冶南门口</v>
      </c>
      <c r="E5928">
        <v>1</v>
      </c>
      <c r="F5928">
        <v>1</v>
      </c>
      <c r="G5928" t="s">
        <v>11</v>
      </c>
      <c r="H5928" t="s">
        <v>186</v>
      </c>
      <c r="I5928" t="s">
        <v>13</v>
      </c>
      <c r="J5928" t="s">
        <v>17906</v>
      </c>
      <c r="K5928" s="2">
        <v>1731554124539</v>
      </c>
      <c r="L5928">
        <v>0</v>
      </c>
      <c r="P5928" s="1" t="str">
        <f t="shared" si="278"/>
        <v>002e5dbe467c6925886cdc087e9cad15,</v>
      </c>
      <c r="Q5928" t="s">
        <v>77655</v>
      </c>
      <c r="R5928" t="s">
        <v>31492</v>
      </c>
    </row>
    <row r="5929" spans="1:18" x14ac:dyDescent="0.15">
      <c r="A5929" t="s">
        <v>17907</v>
      </c>
      <c r="B5929" t="s">
        <v>17908</v>
      </c>
      <c r="C5929" t="str">
        <f t="shared" si="276"/>
        <v>fbf7dde8262a4d6b152ff1c2c83d199c</v>
      </c>
      <c r="D5929" t="str">
        <f t="shared" si="277"/>
        <v>钢城路帝景豪庭24号楼处</v>
      </c>
      <c r="E5929">
        <v>1</v>
      </c>
      <c r="F5929">
        <v>1</v>
      </c>
      <c r="G5929" t="s">
        <v>11</v>
      </c>
      <c r="H5929" t="s">
        <v>27</v>
      </c>
      <c r="I5929" t="s">
        <v>13</v>
      </c>
      <c r="J5929" t="s">
        <v>17909</v>
      </c>
      <c r="K5929" s="2">
        <v>1731554133649</v>
      </c>
      <c r="L5929">
        <v>0</v>
      </c>
      <c r="P5929" s="1" t="str">
        <f t="shared" si="278"/>
        <v>fbf7dde8262a4d6b152ff1c2c83d199c,</v>
      </c>
      <c r="Q5929" t="s">
        <v>77656</v>
      </c>
      <c r="R5929" t="s">
        <v>31493</v>
      </c>
    </row>
    <row r="5930" spans="1:18" x14ac:dyDescent="0.15">
      <c r="A5930" t="s">
        <v>17910</v>
      </c>
      <c r="B5930" t="s">
        <v>17911</v>
      </c>
      <c r="C5930" t="str">
        <f t="shared" si="276"/>
        <v>7ee5ef9a12834af9229b1b7fbfc9794f</v>
      </c>
      <c r="D5930" t="str">
        <f t="shared" si="277"/>
        <v>遵曹公路黑沿子东村小学路口西6</v>
      </c>
      <c r="E5930">
        <v>1</v>
      </c>
      <c r="F5930">
        <v>1</v>
      </c>
      <c r="G5930" t="s">
        <v>11</v>
      </c>
      <c r="H5930" t="s">
        <v>39</v>
      </c>
      <c r="I5930" t="s">
        <v>13</v>
      </c>
      <c r="J5930" t="s">
        <v>17912</v>
      </c>
      <c r="K5930" s="2">
        <v>1731554136248</v>
      </c>
      <c r="L5930">
        <v>0</v>
      </c>
      <c r="P5930" s="1" t="str">
        <f t="shared" si="278"/>
        <v>7ee5ef9a12834af9229b1b7fbfc9794f,</v>
      </c>
      <c r="Q5930" t="s">
        <v>8956</v>
      </c>
      <c r="R5930" t="s">
        <v>31494</v>
      </c>
    </row>
    <row r="5931" spans="1:18" x14ac:dyDescent="0.15">
      <c r="A5931" t="s">
        <v>17913</v>
      </c>
      <c r="B5931" t="s">
        <v>17914</v>
      </c>
      <c r="C5931" t="str">
        <f t="shared" si="276"/>
        <v>8605295a8421c56644c7b0be3a3b7e41</v>
      </c>
      <c r="D5931" t="str">
        <f t="shared" si="277"/>
        <v>河北省唐山市丰南区大新庄蜜雪冰城附近</v>
      </c>
      <c r="E5931">
        <v>2</v>
      </c>
      <c r="F5931">
        <v>2</v>
      </c>
      <c r="G5931" t="s">
        <v>11</v>
      </c>
      <c r="H5931" t="s">
        <v>39</v>
      </c>
      <c r="I5931" t="s">
        <v>13</v>
      </c>
      <c r="J5931" t="s">
        <v>17915</v>
      </c>
      <c r="K5931" s="2">
        <v>1731564787027</v>
      </c>
      <c r="L5931">
        <v>0</v>
      </c>
      <c r="P5931" s="1" t="str">
        <f t="shared" si="278"/>
        <v>8605295a8421c56644c7b0be3a3b7e41,d775ffcde4bb1b7647847dd671750a3b,</v>
      </c>
      <c r="Q5931" t="s">
        <v>77657</v>
      </c>
      <c r="R5931" t="s">
        <v>31495</v>
      </c>
    </row>
    <row r="5932" spans="1:18" x14ac:dyDescent="0.15">
      <c r="A5932" t="s">
        <v>17916</v>
      </c>
      <c r="B5932" t="s">
        <v>17917</v>
      </c>
      <c r="C5932" t="str">
        <f t="shared" si="276"/>
        <v>e33b6003bd653de1e3395dcec326fae2</v>
      </c>
      <c r="D5932" t="str">
        <f t="shared" si="277"/>
        <v>曹妃甸工业区滨海道和安路（金隅公寓6号楼东停车场）</v>
      </c>
      <c r="E5932">
        <v>1</v>
      </c>
      <c r="F5932">
        <v>1</v>
      </c>
      <c r="G5932" t="s">
        <v>11</v>
      </c>
      <c r="H5932" t="s">
        <v>35</v>
      </c>
      <c r="I5932" t="s">
        <v>13</v>
      </c>
      <c r="J5932" t="s">
        <v>17918</v>
      </c>
      <c r="K5932" s="2">
        <v>1731554176957</v>
      </c>
      <c r="L5932">
        <v>0</v>
      </c>
      <c r="P5932" s="1" t="str">
        <f t="shared" si="278"/>
        <v>e33b6003bd653de1e3395dcec326fae2,</v>
      </c>
      <c r="Q5932" t="s">
        <v>8926</v>
      </c>
      <c r="R5932" t="s">
        <v>31496</v>
      </c>
    </row>
    <row r="5933" spans="1:18" x14ac:dyDescent="0.15">
      <c r="A5933" t="s">
        <v>17919</v>
      </c>
      <c r="B5933" t="s">
        <v>17920</v>
      </c>
      <c r="C5933" t="str">
        <f t="shared" si="276"/>
        <v>4612c8398754416e5e3f3687981873a6</v>
      </c>
      <c r="D5933" t="str">
        <f t="shared" si="277"/>
        <v>豪门街汇金商贸有限公司</v>
      </c>
      <c r="E5933">
        <v>1</v>
      </c>
      <c r="F5933">
        <v>1</v>
      </c>
      <c r="G5933" t="s">
        <v>11</v>
      </c>
      <c r="H5933" t="s">
        <v>31</v>
      </c>
      <c r="I5933" t="s">
        <v>13</v>
      </c>
      <c r="J5933" t="s">
        <v>17921</v>
      </c>
      <c r="K5933" s="2">
        <v>1731554193699</v>
      </c>
      <c r="L5933">
        <v>0</v>
      </c>
      <c r="P5933" s="1" t="str">
        <f t="shared" si="278"/>
        <v>4612c8398754416e5e3f3687981873a6,</v>
      </c>
      <c r="Q5933" t="s">
        <v>77658</v>
      </c>
      <c r="R5933" t="s">
        <v>31497</v>
      </c>
    </row>
    <row r="5934" spans="1:18" x14ac:dyDescent="0.15">
      <c r="A5934" t="s">
        <v>17922</v>
      </c>
      <c r="B5934" t="s">
        <v>17923</v>
      </c>
      <c r="C5934" t="str">
        <f t="shared" si="276"/>
        <v>1e8a4aa6e9ff0744107631a2bd997a37</v>
      </c>
      <c r="D5934" t="str">
        <f t="shared" si="277"/>
        <v>（遵宝线24）遵宝线玉田县金州实业有限公司路段</v>
      </c>
      <c r="E5934">
        <v>1</v>
      </c>
      <c r="F5934">
        <v>1</v>
      </c>
      <c r="G5934" t="s">
        <v>11</v>
      </c>
      <c r="H5934" t="s">
        <v>31</v>
      </c>
      <c r="I5934" t="s">
        <v>13</v>
      </c>
      <c r="J5934" t="s">
        <v>17924</v>
      </c>
      <c r="K5934" s="2">
        <v>1731554230156</v>
      </c>
      <c r="L5934">
        <v>0</v>
      </c>
      <c r="P5934" s="1" t="str">
        <f t="shared" si="278"/>
        <v>1e8a4aa6e9ff0744107631a2bd997a37,</v>
      </c>
      <c r="Q5934" t="s">
        <v>77659</v>
      </c>
      <c r="R5934" t="s">
        <v>31498</v>
      </c>
    </row>
    <row r="5935" spans="1:18" x14ac:dyDescent="0.15">
      <c r="A5935" t="s">
        <v>17925</v>
      </c>
      <c r="B5935" t="s">
        <v>17926</v>
      </c>
      <c r="C5935" t="str">
        <f t="shared" si="276"/>
        <v>1cd936b12e1e7e160982f31b7cc7769f</v>
      </c>
      <c r="D5935" t="str">
        <f t="shared" si="277"/>
        <v>（唐港线-毕家庄）616县道钱营敬老院北路口</v>
      </c>
      <c r="E5935">
        <v>1</v>
      </c>
      <c r="F5935">
        <v>1</v>
      </c>
      <c r="G5935" t="s">
        <v>11</v>
      </c>
      <c r="H5935" t="s">
        <v>39</v>
      </c>
      <c r="I5935" t="s">
        <v>13</v>
      </c>
      <c r="J5935" t="s">
        <v>17927</v>
      </c>
      <c r="K5935" s="2">
        <v>1731554265936</v>
      </c>
      <c r="L5935">
        <v>0</v>
      </c>
      <c r="P5935" s="1" t="str">
        <f t="shared" si="278"/>
        <v>1cd936b12e1e7e160982f31b7cc7769f,</v>
      </c>
      <c r="Q5935" t="s">
        <v>8929</v>
      </c>
      <c r="R5935" t="s">
        <v>31499</v>
      </c>
    </row>
    <row r="5936" spans="1:18" x14ac:dyDescent="0.15">
      <c r="A5936" t="s">
        <v>17928</v>
      </c>
      <c r="B5936" t="s">
        <v>17929</v>
      </c>
      <c r="C5936" t="str">
        <f t="shared" si="276"/>
        <v>30804ce4ff9321b4c822680c859f9ef9</v>
      </c>
      <c r="D5936" t="str">
        <f t="shared" si="277"/>
        <v>(老唐港线)乐港路至诚搅拌站门口</v>
      </c>
      <c r="E5936">
        <v>1</v>
      </c>
      <c r="F5936">
        <v>1</v>
      </c>
      <c r="G5936" t="s">
        <v>11</v>
      </c>
      <c r="H5936" t="s">
        <v>43</v>
      </c>
      <c r="I5936" t="s">
        <v>13</v>
      </c>
      <c r="J5936" t="s">
        <v>17930</v>
      </c>
      <c r="K5936" s="2">
        <v>1731554281138</v>
      </c>
      <c r="L5936">
        <v>0</v>
      </c>
      <c r="P5936" s="1" t="str">
        <f t="shared" si="278"/>
        <v>30804ce4ff9321b4c822680c859f9ef9,</v>
      </c>
      <c r="Q5936" t="s">
        <v>77660</v>
      </c>
      <c r="R5936" t="s">
        <v>31500</v>
      </c>
    </row>
    <row r="5937" spans="1:18" x14ac:dyDescent="0.15">
      <c r="A5937" t="s">
        <v>17931</v>
      </c>
      <c r="B5937" t="s">
        <v>17932</v>
      </c>
      <c r="C5937" t="str">
        <f t="shared" si="276"/>
        <v>474b3b4ab46bcd7a5ad8361ae6d94222</v>
      </c>
      <c r="D5937" t="str">
        <f t="shared" si="277"/>
        <v>复兴路复兴路南新道口利民五交化公交站点北侧胖友服装店门口</v>
      </c>
      <c r="E5937">
        <v>1</v>
      </c>
      <c r="F5937">
        <v>1</v>
      </c>
      <c r="G5937" t="s">
        <v>11</v>
      </c>
      <c r="H5937" t="s">
        <v>43</v>
      </c>
      <c r="I5937" t="s">
        <v>13</v>
      </c>
      <c r="J5937" t="s">
        <v>17933</v>
      </c>
      <c r="K5937" s="2">
        <v>1731554297668</v>
      </c>
      <c r="L5937">
        <v>0</v>
      </c>
      <c r="P5937" s="1" t="str">
        <f t="shared" si="278"/>
        <v>474b3b4ab46bcd7a5ad8361ae6d94222,</v>
      </c>
      <c r="Q5937" t="s">
        <v>77661</v>
      </c>
      <c r="R5937" t="s">
        <v>31501</v>
      </c>
    </row>
    <row r="5938" spans="1:18" x14ac:dyDescent="0.15">
      <c r="A5938" t="s">
        <v>17934</v>
      </c>
      <c r="B5938" t="s">
        <v>17935</v>
      </c>
      <c r="C5938" t="str">
        <f t="shared" si="276"/>
        <v>a29739aa08786663eaf401b9a9d965ab</v>
      </c>
      <c r="D5938" t="str">
        <f t="shared" si="277"/>
        <v>乐北线马头营派出所东</v>
      </c>
      <c r="E5938">
        <v>1</v>
      </c>
      <c r="F5938">
        <v>1</v>
      </c>
      <c r="G5938" t="s">
        <v>11</v>
      </c>
      <c r="H5938" t="s">
        <v>186</v>
      </c>
      <c r="I5938" t="s">
        <v>13</v>
      </c>
      <c r="J5938" t="s">
        <v>17936</v>
      </c>
      <c r="K5938" s="2">
        <v>1731554301952</v>
      </c>
      <c r="L5938">
        <v>0</v>
      </c>
      <c r="P5938" s="1" t="str">
        <f t="shared" si="278"/>
        <v>a29739aa08786663eaf401b9a9d965ab,</v>
      </c>
      <c r="Q5938" t="s">
        <v>77662</v>
      </c>
      <c r="R5938" t="s">
        <v>31502</v>
      </c>
    </row>
    <row r="5939" spans="1:18" x14ac:dyDescent="0.15">
      <c r="A5939" t="s">
        <v>17937</v>
      </c>
      <c r="B5939" t="s">
        <v>17938</v>
      </c>
      <c r="C5939" t="str">
        <f t="shared" si="276"/>
        <v>f8ca869c7c8130ba5ad121ad7804e0b9</v>
      </c>
      <c r="D5939" t="str">
        <f t="shared" si="277"/>
        <v>（唐通线13公里500米）新军屯镇新达小区内</v>
      </c>
      <c r="E5939">
        <v>1</v>
      </c>
      <c r="F5939">
        <v>1</v>
      </c>
      <c r="G5939" t="s">
        <v>11</v>
      </c>
      <c r="H5939" t="s">
        <v>16</v>
      </c>
      <c r="I5939" t="s">
        <v>13</v>
      </c>
      <c r="J5939" t="s">
        <v>17939</v>
      </c>
      <c r="K5939" s="2">
        <v>1731554304206</v>
      </c>
      <c r="L5939">
        <v>0</v>
      </c>
      <c r="P5939" s="1" t="str">
        <f t="shared" si="278"/>
        <v>f8ca869c7c8130ba5ad121ad7804e0b9,</v>
      </c>
      <c r="Q5939" t="s">
        <v>77663</v>
      </c>
      <c r="R5939" t="s">
        <v>31503</v>
      </c>
    </row>
    <row r="5940" spans="1:18" x14ac:dyDescent="0.15">
      <c r="A5940" t="s">
        <v>17940</v>
      </c>
      <c r="B5940" t="s">
        <v>17941</v>
      </c>
      <c r="C5940" t="str">
        <f t="shared" si="276"/>
        <v>d5e5f3f4c077e365da8bdd2aa88dbe18</v>
      </c>
      <c r="D5940" t="str">
        <f t="shared" si="277"/>
        <v>玉田县玉田镇玉兴楼小区2号楼西路口</v>
      </c>
      <c r="E5940">
        <v>1</v>
      </c>
      <c r="F5940">
        <v>1</v>
      </c>
      <c r="G5940" t="s">
        <v>11</v>
      </c>
      <c r="H5940" t="s">
        <v>31</v>
      </c>
      <c r="I5940" t="s">
        <v>13</v>
      </c>
      <c r="J5940" t="s">
        <v>17942</v>
      </c>
      <c r="K5940" s="2">
        <v>1731554326107</v>
      </c>
      <c r="L5940">
        <v>0</v>
      </c>
      <c r="P5940" s="1" t="str">
        <f t="shared" si="278"/>
        <v>d5e5f3f4c077e365da8bdd2aa88dbe18,</v>
      </c>
      <c r="Q5940" t="s">
        <v>77664</v>
      </c>
      <c r="R5940" t="s">
        <v>31504</v>
      </c>
    </row>
    <row r="5941" spans="1:18" x14ac:dyDescent="0.15">
      <c r="A5941" t="s">
        <v>17943</v>
      </c>
      <c r="B5941" t="s">
        <v>17944</v>
      </c>
      <c r="C5941" t="str">
        <f t="shared" si="276"/>
        <v>71570f07acc53c3a5466e796af64520b</v>
      </c>
      <c r="D5941" t="str">
        <f t="shared" si="277"/>
        <v>荣华道河西路口西约100米（河北三号小区内）</v>
      </c>
      <c r="E5941">
        <v>1</v>
      </c>
      <c r="F5941">
        <v>1</v>
      </c>
      <c r="G5941" t="s">
        <v>11</v>
      </c>
      <c r="H5941" t="s">
        <v>58</v>
      </c>
      <c r="I5941" t="s">
        <v>13</v>
      </c>
      <c r="J5941" t="s">
        <v>17945</v>
      </c>
      <c r="K5941" s="2">
        <v>1731554327505</v>
      </c>
      <c r="L5941">
        <v>0</v>
      </c>
      <c r="P5941" s="1" t="str">
        <f t="shared" si="278"/>
        <v>71570f07acc53c3a5466e796af64520b,</v>
      </c>
      <c r="Q5941" t="s">
        <v>77665</v>
      </c>
      <c r="R5941" t="s">
        <v>31505</v>
      </c>
    </row>
    <row r="5942" spans="1:18" x14ac:dyDescent="0.15">
      <c r="A5942" t="s">
        <v>17946</v>
      </c>
      <c r="B5942" t="s">
        <v>17947</v>
      </c>
      <c r="C5942" t="str">
        <f t="shared" si="276"/>
        <v>b4a8fccfba486188bf45ff07b854c404</v>
      </c>
      <c r="D5942" t="str">
        <f t="shared" si="277"/>
        <v>京哈线滦州市油榨镇白龙河桥东侧（215公里+200米）处</v>
      </c>
      <c r="E5942">
        <v>1</v>
      </c>
      <c r="F5942">
        <v>1</v>
      </c>
      <c r="G5942" t="s">
        <v>11</v>
      </c>
      <c r="H5942" t="s">
        <v>20</v>
      </c>
      <c r="I5942" t="s">
        <v>13</v>
      </c>
      <c r="J5942" t="s">
        <v>17948</v>
      </c>
      <c r="K5942" s="2">
        <v>1731554331719</v>
      </c>
      <c r="L5942">
        <v>0</v>
      </c>
      <c r="P5942" s="1" t="str">
        <f t="shared" si="278"/>
        <v>b4a8fccfba486188bf45ff07b854c404,</v>
      </c>
      <c r="Q5942" t="s">
        <v>77666</v>
      </c>
      <c r="R5942" t="s">
        <v>31506</v>
      </c>
    </row>
    <row r="5943" spans="1:18" x14ac:dyDescent="0.15">
      <c r="A5943" t="s">
        <v>17949</v>
      </c>
      <c r="B5943" t="s">
        <v>17950</v>
      </c>
      <c r="C5943" t="str">
        <f t="shared" si="276"/>
        <v>021e69e2235af8b959e536a809af279a</v>
      </c>
      <c r="D5943" t="str">
        <f t="shared" si="277"/>
        <v>唐山市芦台于辛村公路南侧第一个十字交叉路口标识牌旁</v>
      </c>
      <c r="E5943">
        <v>1</v>
      </c>
      <c r="F5943">
        <v>1</v>
      </c>
      <c r="G5943" t="s">
        <v>11</v>
      </c>
      <c r="H5943" t="s">
        <v>43</v>
      </c>
      <c r="I5943" t="s">
        <v>13</v>
      </c>
      <c r="J5943" t="s">
        <v>17951</v>
      </c>
      <c r="K5943" s="2">
        <v>1731554363297</v>
      </c>
      <c r="L5943">
        <v>0</v>
      </c>
      <c r="P5943" s="1" t="str">
        <f t="shared" si="278"/>
        <v>021e69e2235af8b959e536a809af279a,</v>
      </c>
      <c r="Q5943" t="s">
        <v>77667</v>
      </c>
      <c r="R5943" t="s">
        <v>31507</v>
      </c>
    </row>
    <row r="5944" spans="1:18" x14ac:dyDescent="0.15">
      <c r="A5944" t="s">
        <v>17952</v>
      </c>
      <c r="B5944" t="s">
        <v>17953</v>
      </c>
      <c r="C5944" t="str">
        <f t="shared" si="276"/>
        <v>6a1f0b9555831a758cdd42e3e69bdc11</v>
      </c>
      <c r="D5944" t="str">
        <f t="shared" si="277"/>
        <v>南外环腾飞家园北门东</v>
      </c>
      <c r="E5944">
        <v>2</v>
      </c>
      <c r="F5944">
        <v>2</v>
      </c>
      <c r="G5944" t="s">
        <v>11</v>
      </c>
      <c r="H5944" t="s">
        <v>703</v>
      </c>
      <c r="I5944" t="s">
        <v>13</v>
      </c>
      <c r="J5944" t="s">
        <v>17954</v>
      </c>
      <c r="K5944" s="2">
        <v>1731578710321</v>
      </c>
      <c r="L5944">
        <v>0</v>
      </c>
      <c r="P5944" s="1" t="str">
        <f t="shared" si="278"/>
        <v>6a1f0b9555831a758cdd42e3e69bdc11,cb3baf6e50ae5b5a86584d8bd430a9ce,</v>
      </c>
      <c r="Q5944" t="s">
        <v>77668</v>
      </c>
      <c r="R5944" t="s">
        <v>31508</v>
      </c>
    </row>
    <row r="5945" spans="1:18" x14ac:dyDescent="0.15">
      <c r="A5945" t="s">
        <v>17955</v>
      </c>
      <c r="B5945" t="s">
        <v>17956</v>
      </c>
      <c r="C5945" t="str">
        <f t="shared" si="276"/>
        <v>eadcaf06fa3915fd892e8de0163f3e82</v>
      </c>
      <c r="D5945" t="str">
        <f t="shared" si="277"/>
        <v>龙泽路建华道口南约200米(和谐家园小区)</v>
      </c>
      <c r="E5945">
        <v>2</v>
      </c>
      <c r="F5945">
        <v>2</v>
      </c>
      <c r="G5945" t="s">
        <v>11</v>
      </c>
      <c r="H5945" t="s">
        <v>6803</v>
      </c>
      <c r="I5945" t="s">
        <v>13</v>
      </c>
      <c r="J5945" t="s">
        <v>17957</v>
      </c>
      <c r="K5945" s="2">
        <v>1731580455660</v>
      </c>
      <c r="L5945">
        <v>0</v>
      </c>
      <c r="P5945" s="1" t="str">
        <f t="shared" si="278"/>
        <v>eadcaf06fa3915fd892e8de0163f3e82,a6470fb7affd4b4bd5ffd0d681a5676b,</v>
      </c>
      <c r="Q5945" t="s">
        <v>77669</v>
      </c>
      <c r="R5945" t="s">
        <v>31509</v>
      </c>
    </row>
    <row r="5946" spans="1:18" x14ac:dyDescent="0.15">
      <c r="A5946" t="s">
        <v>17958</v>
      </c>
      <c r="B5946" t="s">
        <v>17959</v>
      </c>
      <c r="C5946" t="str">
        <f t="shared" si="276"/>
        <v>4dc03d2df523a2df73499ded04e5d16c</v>
      </c>
      <c r="D5946" t="str">
        <f t="shared" si="277"/>
        <v>永安路一品火锅前</v>
      </c>
      <c r="E5946">
        <v>1</v>
      </c>
      <c r="F5946">
        <v>1</v>
      </c>
      <c r="G5946" t="s">
        <v>11</v>
      </c>
      <c r="H5946" t="s">
        <v>186</v>
      </c>
      <c r="I5946" t="s">
        <v>13</v>
      </c>
      <c r="J5946" t="s">
        <v>17960</v>
      </c>
      <c r="K5946" s="2">
        <v>1731554338500</v>
      </c>
      <c r="L5946">
        <v>0</v>
      </c>
      <c r="P5946" s="1" t="str">
        <f t="shared" si="278"/>
        <v>4dc03d2df523a2df73499ded04e5d16c,</v>
      </c>
      <c r="Q5946" t="s">
        <v>8968</v>
      </c>
      <c r="R5946" t="s">
        <v>31510</v>
      </c>
    </row>
    <row r="5947" spans="1:18" x14ac:dyDescent="0.15">
      <c r="A5947" t="s">
        <v>17961</v>
      </c>
      <c r="B5947" t="s">
        <v>17962</v>
      </c>
      <c r="C5947" t="str">
        <f t="shared" si="276"/>
        <v>a6f69cd244f11249f9b82a385341cc53</v>
      </c>
      <c r="D5947" t="str">
        <f t="shared" si="277"/>
        <v>沿海路(10)沿海路一农场中国石化道口</v>
      </c>
      <c r="E5947">
        <v>1</v>
      </c>
      <c r="F5947">
        <v>1</v>
      </c>
      <c r="G5947" t="s">
        <v>11</v>
      </c>
      <c r="H5947" t="s">
        <v>35</v>
      </c>
      <c r="I5947" t="s">
        <v>13</v>
      </c>
      <c r="J5947" t="s">
        <v>17963</v>
      </c>
      <c r="K5947" s="2">
        <v>1731554386108</v>
      </c>
      <c r="L5947">
        <v>0</v>
      </c>
      <c r="P5947" s="1" t="str">
        <f t="shared" si="278"/>
        <v>a6f69cd244f11249f9b82a385341cc53,</v>
      </c>
      <c r="Q5947" t="s">
        <v>77670</v>
      </c>
      <c r="R5947" t="s">
        <v>31511</v>
      </c>
    </row>
    <row r="5948" spans="1:18" x14ac:dyDescent="0.15">
      <c r="A5948" t="s">
        <v>17964</v>
      </c>
      <c r="B5948" t="s">
        <v>17965</v>
      </c>
      <c r="C5948" t="str">
        <f t="shared" si="276"/>
        <v>d08a8e68b2a75aa02a9263b81fa09a99</v>
      </c>
      <c r="D5948" t="str">
        <f t="shared" si="277"/>
        <v>迁曹线滦州市境内50公里+3500米（葛庄村口东侧）处</v>
      </c>
      <c r="E5948">
        <v>1</v>
      </c>
      <c r="F5948">
        <v>1</v>
      </c>
      <c r="G5948" t="s">
        <v>11</v>
      </c>
      <c r="H5948" t="s">
        <v>20</v>
      </c>
      <c r="I5948" t="s">
        <v>13</v>
      </c>
      <c r="J5948" t="s">
        <v>17966</v>
      </c>
      <c r="K5948" s="2">
        <v>1731554406797</v>
      </c>
      <c r="L5948">
        <v>0</v>
      </c>
      <c r="P5948" s="1" t="str">
        <f t="shared" si="278"/>
        <v>d08a8e68b2a75aa02a9263b81fa09a99,</v>
      </c>
      <c r="Q5948" t="s">
        <v>77671</v>
      </c>
      <c r="R5948" t="s">
        <v>31512</v>
      </c>
    </row>
    <row r="5949" spans="1:18" x14ac:dyDescent="0.15">
      <c r="A5949" t="s">
        <v>17967</v>
      </c>
      <c r="B5949" t="s">
        <v>17968</v>
      </c>
      <c r="C5949" t="str">
        <f t="shared" si="276"/>
        <v>ad5d249c0c272ea2339351cfa6209bfb</v>
      </c>
      <c r="D5949" t="str">
        <f t="shared" si="277"/>
        <v>遵化市汤泉满族乡袁果庄村南路段（袁果庄-关山口1公里100米）</v>
      </c>
      <c r="E5949">
        <v>1</v>
      </c>
      <c r="F5949">
        <v>1</v>
      </c>
      <c r="G5949" t="s">
        <v>11</v>
      </c>
      <c r="H5949" t="s">
        <v>81</v>
      </c>
      <c r="I5949" t="s">
        <v>13</v>
      </c>
      <c r="J5949" t="s">
        <v>17969</v>
      </c>
      <c r="K5949" s="2">
        <v>1731554414262</v>
      </c>
      <c r="L5949">
        <v>0</v>
      </c>
      <c r="P5949" s="1" t="str">
        <f t="shared" si="278"/>
        <v>ad5d249c0c272ea2339351cfa6209bfb,</v>
      </c>
      <c r="Q5949" t="s">
        <v>77672</v>
      </c>
      <c r="R5949" t="s">
        <v>31513</v>
      </c>
    </row>
    <row r="5950" spans="1:18" x14ac:dyDescent="0.15">
      <c r="A5950" t="s">
        <v>17970</v>
      </c>
      <c r="B5950" t="s">
        <v>17971</v>
      </c>
      <c r="C5950" t="str">
        <f t="shared" si="276"/>
        <v>6c5827883a72eb629c788b15b66132ca</v>
      </c>
      <c r="D5950" t="str">
        <f t="shared" si="277"/>
        <v>丰喜路与惠安大街交叉口南迁安市民乐小区西门</v>
      </c>
      <c r="E5950">
        <v>1</v>
      </c>
      <c r="F5950">
        <v>1</v>
      </c>
      <c r="G5950" t="s">
        <v>11</v>
      </c>
      <c r="H5950" t="s">
        <v>27</v>
      </c>
      <c r="I5950" t="s">
        <v>13</v>
      </c>
      <c r="J5950" t="s">
        <v>17972</v>
      </c>
      <c r="K5950" s="2">
        <v>1731554427399</v>
      </c>
      <c r="L5950">
        <v>0</v>
      </c>
      <c r="P5950" s="1" t="str">
        <f t="shared" si="278"/>
        <v>6c5827883a72eb629c788b15b66132ca,</v>
      </c>
      <c r="Q5950" t="s">
        <v>77673</v>
      </c>
      <c r="R5950" t="s">
        <v>31514</v>
      </c>
    </row>
    <row r="5951" spans="1:18" x14ac:dyDescent="0.15">
      <c r="A5951" t="s">
        <v>17973</v>
      </c>
      <c r="B5951" t="s">
        <v>17974</v>
      </c>
      <c r="C5951" t="str">
        <f t="shared" si="276"/>
        <v>26e1afda3c811899f2b12e1786c921b6</v>
      </c>
      <c r="D5951" t="str">
        <f t="shared" si="277"/>
        <v>河北省唐山市遵化市遵化东高速口西红绿灯路口南侧</v>
      </c>
      <c r="E5951">
        <v>2</v>
      </c>
      <c r="F5951">
        <v>2</v>
      </c>
      <c r="G5951" t="s">
        <v>11</v>
      </c>
      <c r="H5951" t="s">
        <v>17975</v>
      </c>
      <c r="I5951" t="s">
        <v>13</v>
      </c>
      <c r="J5951" t="s">
        <v>17976</v>
      </c>
      <c r="K5951" s="2">
        <v>1731554435164</v>
      </c>
      <c r="L5951">
        <v>0</v>
      </c>
      <c r="P5951" s="1" t="str">
        <f t="shared" si="278"/>
        <v>26e1afda3c811899f2b12e1786c921b6,8bb1761df10e90bd68e5fe3f57941d90,</v>
      </c>
      <c r="Q5951" t="s">
        <v>77674</v>
      </c>
      <c r="R5951" t="s">
        <v>31515</v>
      </c>
    </row>
    <row r="5952" spans="1:18" x14ac:dyDescent="0.15">
      <c r="A5952" t="s">
        <v>17977</v>
      </c>
      <c r="B5952" t="s">
        <v>17978</v>
      </c>
      <c r="C5952" t="str">
        <f t="shared" si="276"/>
        <v>308a93be97c1582eca8c751f42be8278</v>
      </c>
      <c r="D5952" t="str">
        <f t="shared" si="277"/>
        <v>南北大街新野上郡静园东门口</v>
      </c>
      <c r="E5952">
        <v>1</v>
      </c>
      <c r="F5952">
        <v>1</v>
      </c>
      <c r="G5952" t="s">
        <v>11</v>
      </c>
      <c r="H5952" t="s">
        <v>193</v>
      </c>
      <c r="I5952" t="s">
        <v>13</v>
      </c>
      <c r="J5952" t="s">
        <v>17979</v>
      </c>
      <c r="K5952" s="2">
        <v>1731554437280</v>
      </c>
      <c r="L5952">
        <v>0</v>
      </c>
      <c r="P5952" s="1" t="str">
        <f t="shared" si="278"/>
        <v>308a93be97c1582eca8c751f42be8278,</v>
      </c>
      <c r="Q5952" t="s">
        <v>77675</v>
      </c>
      <c r="R5952" t="s">
        <v>31516</v>
      </c>
    </row>
    <row r="5953" spans="1:18" x14ac:dyDescent="0.15">
      <c r="A5953" t="s">
        <v>17980</v>
      </c>
      <c r="B5953" t="s">
        <v>17981</v>
      </c>
      <c r="C5953" t="str">
        <f t="shared" si="276"/>
        <v>2be64a6df74472015d7deb134248c71d</v>
      </c>
      <c r="D5953" t="str">
        <f t="shared" si="277"/>
        <v>沿海路南边庄子村路口100</v>
      </c>
      <c r="E5953">
        <v>1</v>
      </c>
      <c r="F5953">
        <v>1</v>
      </c>
      <c r="G5953" t="s">
        <v>11</v>
      </c>
      <c r="H5953" t="s">
        <v>35</v>
      </c>
      <c r="I5953" t="s">
        <v>13</v>
      </c>
      <c r="J5953" t="s">
        <v>17982</v>
      </c>
      <c r="K5953" s="2">
        <v>1731554459880</v>
      </c>
      <c r="L5953">
        <v>0</v>
      </c>
      <c r="P5953" s="1" t="str">
        <f t="shared" si="278"/>
        <v>2be64a6df74472015d7deb134248c71d,</v>
      </c>
      <c r="Q5953" t="s">
        <v>77676</v>
      </c>
      <c r="R5953" t="s">
        <v>31517</v>
      </c>
    </row>
    <row r="5954" spans="1:18" x14ac:dyDescent="0.15">
      <c r="A5954" t="s">
        <v>17983</v>
      </c>
      <c r="B5954" t="s">
        <v>17984</v>
      </c>
      <c r="C5954" t="str">
        <f t="shared" si="276"/>
        <v>9eeeee708ed0d5f1a2efc6e0c5b5b79f</v>
      </c>
      <c r="D5954" t="str">
        <f t="shared" si="277"/>
        <v>开放路开放路与荣华道300米南港新城西南门路口</v>
      </c>
      <c r="E5954">
        <v>1</v>
      </c>
      <c r="F5954">
        <v>1</v>
      </c>
      <c r="G5954" t="s">
        <v>11</v>
      </c>
      <c r="H5954" t="s">
        <v>35</v>
      </c>
      <c r="I5954" t="s">
        <v>13</v>
      </c>
      <c r="J5954" t="s">
        <v>17985</v>
      </c>
      <c r="K5954" s="2">
        <v>1731554373534</v>
      </c>
      <c r="L5954">
        <v>0</v>
      </c>
      <c r="P5954" s="1" t="str">
        <f t="shared" si="278"/>
        <v>9eeeee708ed0d5f1a2efc6e0c5b5b79f,</v>
      </c>
      <c r="Q5954" t="s">
        <v>77677</v>
      </c>
      <c r="R5954" t="s">
        <v>31518</v>
      </c>
    </row>
    <row r="5955" spans="1:18" x14ac:dyDescent="0.15">
      <c r="A5955" t="s">
        <v>17986</v>
      </c>
      <c r="B5955" t="s">
        <v>17987</v>
      </c>
      <c r="C5955" t="str">
        <f t="shared" ref="C5955:C6018" si="279">MID(J5955,1,FIND(",",P5955,1)-1)</f>
        <v>0b39ad2c450e81308e98c97a25686b9c</v>
      </c>
      <c r="D5955" t="str">
        <f t="shared" ref="D5955:D6018" si="280">VLOOKUP(C5955,Q:R,2,FALSE)</f>
        <v>南堡荣华道与希望路300米海月花园小区北门口处</v>
      </c>
      <c r="E5955">
        <v>1</v>
      </c>
      <c r="F5955">
        <v>1</v>
      </c>
      <c r="G5955" t="s">
        <v>11</v>
      </c>
      <c r="H5955" t="s">
        <v>35</v>
      </c>
      <c r="I5955" t="s">
        <v>13</v>
      </c>
      <c r="J5955" t="s">
        <v>17988</v>
      </c>
      <c r="K5955" s="2">
        <v>1731554375215</v>
      </c>
      <c r="L5955">
        <v>0</v>
      </c>
      <c r="P5955" s="1" t="str">
        <f t="shared" ref="P5955:P6018" si="281">J5955&amp;","</f>
        <v>0b39ad2c450e81308e98c97a25686b9c,</v>
      </c>
      <c r="Q5955" t="s">
        <v>77678</v>
      </c>
      <c r="R5955" t="s">
        <v>31519</v>
      </c>
    </row>
    <row r="5956" spans="1:18" x14ac:dyDescent="0.15">
      <c r="A5956" t="s">
        <v>17989</v>
      </c>
      <c r="B5956" t="s">
        <v>17990</v>
      </c>
      <c r="C5956" t="str">
        <f t="shared" si="279"/>
        <v>515d2570b2bdb4df58210c8741a04b9c</v>
      </c>
      <c r="D5956" t="str">
        <f t="shared" si="280"/>
        <v>沿海路（10）一农场红绿灯口南200米</v>
      </c>
      <c r="E5956">
        <v>1</v>
      </c>
      <c r="F5956">
        <v>1</v>
      </c>
      <c r="G5956" t="s">
        <v>11</v>
      </c>
      <c r="H5956" t="s">
        <v>35</v>
      </c>
      <c r="I5956" t="s">
        <v>13</v>
      </c>
      <c r="J5956" t="s">
        <v>17991</v>
      </c>
      <c r="K5956" s="2">
        <v>1731554380045</v>
      </c>
      <c r="L5956">
        <v>0</v>
      </c>
      <c r="P5956" s="1" t="str">
        <f t="shared" si="281"/>
        <v>515d2570b2bdb4df58210c8741a04b9c,</v>
      </c>
      <c r="Q5956" t="s">
        <v>77679</v>
      </c>
      <c r="R5956" t="s">
        <v>31520</v>
      </c>
    </row>
    <row r="5957" spans="1:18" x14ac:dyDescent="0.15">
      <c r="A5957" t="s">
        <v>17992</v>
      </c>
      <c r="B5957" t="s">
        <v>17993</v>
      </c>
      <c r="C5957" t="str">
        <f t="shared" si="279"/>
        <v>ab0fc642ee115f0771dedac8f031c48b</v>
      </c>
      <c r="D5957" t="str">
        <f t="shared" si="280"/>
        <v>YCB1-YB06 200乡道民昌环保建材公司</v>
      </c>
      <c r="E5957">
        <v>1</v>
      </c>
      <c r="F5957">
        <v>1</v>
      </c>
      <c r="G5957" t="s">
        <v>11</v>
      </c>
      <c r="H5957" t="s">
        <v>12</v>
      </c>
      <c r="I5957" t="s">
        <v>13</v>
      </c>
      <c r="J5957" t="s">
        <v>17994</v>
      </c>
      <c r="K5957" s="2">
        <v>1731554387428</v>
      </c>
      <c r="L5957">
        <v>0</v>
      </c>
      <c r="P5957" s="1" t="str">
        <f t="shared" si="281"/>
        <v>ab0fc642ee115f0771dedac8f031c48b,</v>
      </c>
      <c r="Q5957" t="s">
        <v>77680</v>
      </c>
      <c r="R5957" t="s">
        <v>31521</v>
      </c>
    </row>
    <row r="5958" spans="1:18" x14ac:dyDescent="0.15">
      <c r="A5958" t="s">
        <v>17995</v>
      </c>
      <c r="B5958" t="s">
        <v>17996</v>
      </c>
      <c r="C5958" t="str">
        <f t="shared" si="279"/>
        <v>702624bcd582e6aa7398aeb5c22717fe</v>
      </c>
      <c r="D5958" t="str">
        <f t="shared" si="280"/>
        <v>林西道嘉年华音乐会所门口</v>
      </c>
      <c r="E5958">
        <v>1</v>
      </c>
      <c r="F5958">
        <v>1</v>
      </c>
      <c r="G5958" t="s">
        <v>11</v>
      </c>
      <c r="H5958" t="s">
        <v>12</v>
      </c>
      <c r="I5958" t="s">
        <v>13</v>
      </c>
      <c r="J5958" t="s">
        <v>17997</v>
      </c>
      <c r="K5958" s="2">
        <v>1731554394572</v>
      </c>
      <c r="L5958">
        <v>0</v>
      </c>
      <c r="P5958" s="1" t="str">
        <f t="shared" si="281"/>
        <v>702624bcd582e6aa7398aeb5c22717fe,</v>
      </c>
      <c r="Q5958" t="s">
        <v>77681</v>
      </c>
      <c r="R5958" t="s">
        <v>31522</v>
      </c>
    </row>
    <row r="5959" spans="1:18" x14ac:dyDescent="0.15">
      <c r="A5959" t="s">
        <v>17998</v>
      </c>
      <c r="B5959" t="s">
        <v>17999</v>
      </c>
      <c r="C5959" t="str">
        <f t="shared" si="279"/>
        <v>c50c771387ad98ec2c8c8e5ebb663631</v>
      </c>
      <c r="D5959" t="str">
        <f t="shared" si="280"/>
        <v>京哈线225公里680米（迁安市粉子营治安检查站西侧）</v>
      </c>
      <c r="E5959">
        <v>1</v>
      </c>
      <c r="F5959">
        <v>1</v>
      </c>
      <c r="G5959" t="s">
        <v>11</v>
      </c>
      <c r="H5959" t="s">
        <v>27</v>
      </c>
      <c r="I5959" t="s">
        <v>13</v>
      </c>
      <c r="J5959" t="s">
        <v>18000</v>
      </c>
      <c r="K5959" s="2">
        <v>1731554420878</v>
      </c>
      <c r="L5959">
        <v>0</v>
      </c>
      <c r="P5959" s="1" t="str">
        <f t="shared" si="281"/>
        <v>c50c771387ad98ec2c8c8e5ebb663631,</v>
      </c>
      <c r="Q5959" t="s">
        <v>77682</v>
      </c>
      <c r="R5959" t="s">
        <v>31523</v>
      </c>
    </row>
    <row r="5960" spans="1:18" x14ac:dyDescent="0.15">
      <c r="A5960" t="s">
        <v>18001</v>
      </c>
      <c r="B5960" t="s">
        <v>18002</v>
      </c>
      <c r="C5960" t="str">
        <f t="shared" si="279"/>
        <v>4874d7cc249c1f9381277a402e50b949</v>
      </c>
      <c r="D5960" t="str">
        <f t="shared" si="280"/>
        <v>新苑南路京华制管前</v>
      </c>
      <c r="E5960">
        <v>1</v>
      </c>
      <c r="F5960">
        <v>1</v>
      </c>
      <c r="G5960" t="s">
        <v>11</v>
      </c>
      <c r="H5960" t="s">
        <v>193</v>
      </c>
      <c r="I5960" t="s">
        <v>13</v>
      </c>
      <c r="J5960" t="s">
        <v>18003</v>
      </c>
      <c r="K5960" s="2">
        <v>1731554428647</v>
      </c>
      <c r="L5960">
        <v>0</v>
      </c>
      <c r="P5960" s="1" t="str">
        <f t="shared" si="281"/>
        <v>4874d7cc249c1f9381277a402e50b949,</v>
      </c>
      <c r="Q5960" t="s">
        <v>77683</v>
      </c>
      <c r="R5960" t="s">
        <v>31524</v>
      </c>
    </row>
    <row r="5961" spans="1:18" x14ac:dyDescent="0.15">
      <c r="A5961" t="s">
        <v>18004</v>
      </c>
      <c r="B5961" t="s">
        <v>18005</v>
      </c>
      <c r="C5961" t="str">
        <f t="shared" si="279"/>
        <v>67ede9598df5cee11aa877cfc7a93ff5</v>
      </c>
      <c r="D5961" t="str">
        <f t="shared" si="280"/>
        <v>汉沽管理区临津产业园永盛路亚通制冷路段</v>
      </c>
      <c r="E5961">
        <v>1</v>
      </c>
      <c r="F5961">
        <v>1</v>
      </c>
      <c r="G5961" t="s">
        <v>11</v>
      </c>
      <c r="H5961" t="s">
        <v>43</v>
      </c>
      <c r="I5961" t="s">
        <v>13</v>
      </c>
      <c r="J5961" t="s">
        <v>18006</v>
      </c>
      <c r="K5961" s="2">
        <v>1731554433218</v>
      </c>
      <c r="L5961">
        <v>0</v>
      </c>
      <c r="P5961" s="1" t="str">
        <f t="shared" si="281"/>
        <v>67ede9598df5cee11aa877cfc7a93ff5,</v>
      </c>
      <c r="Q5961" t="s">
        <v>77684</v>
      </c>
      <c r="R5961" t="s">
        <v>31525</v>
      </c>
    </row>
    <row r="5962" spans="1:18" x14ac:dyDescent="0.15">
      <c r="A5962" t="s">
        <v>18007</v>
      </c>
      <c r="B5962" t="s">
        <v>18008</v>
      </c>
      <c r="C5962" t="str">
        <f t="shared" si="279"/>
        <v>dc13d7fc10ee034c3c8289d46505fde2</v>
      </c>
      <c r="D5962" t="str">
        <f t="shared" si="280"/>
        <v>明珠街明珠街0米</v>
      </c>
      <c r="E5962">
        <v>1</v>
      </c>
      <c r="F5962">
        <v>1</v>
      </c>
      <c r="G5962" t="s">
        <v>11</v>
      </c>
      <c r="H5962" t="s">
        <v>27</v>
      </c>
      <c r="I5962" t="s">
        <v>13</v>
      </c>
      <c r="J5962" t="s">
        <v>18009</v>
      </c>
      <c r="K5962" s="2">
        <v>1731554443585</v>
      </c>
      <c r="L5962">
        <v>0</v>
      </c>
      <c r="P5962" s="1" t="str">
        <f t="shared" si="281"/>
        <v>dc13d7fc10ee034c3c8289d46505fde2,</v>
      </c>
      <c r="Q5962" t="s">
        <v>77685</v>
      </c>
      <c r="R5962" t="s">
        <v>31526</v>
      </c>
    </row>
    <row r="5963" spans="1:18" x14ac:dyDescent="0.15">
      <c r="A5963" t="s">
        <v>18010</v>
      </c>
      <c r="B5963" t="s">
        <v>18011</v>
      </c>
      <c r="C5963" t="str">
        <f t="shared" si="279"/>
        <v>91d37d73b79554db4e8889710bdbeb4b</v>
      </c>
      <c r="D5963" t="str">
        <f t="shared" si="280"/>
        <v>垦丰大街滨海名居中国农业银行门口</v>
      </c>
      <c r="E5963">
        <v>1</v>
      </c>
      <c r="F5963">
        <v>1</v>
      </c>
      <c r="G5963" t="s">
        <v>11</v>
      </c>
      <c r="H5963" t="s">
        <v>35</v>
      </c>
      <c r="I5963" t="s">
        <v>13</v>
      </c>
      <c r="J5963" t="s">
        <v>18012</v>
      </c>
      <c r="K5963" s="2">
        <v>1731554455156</v>
      </c>
      <c r="L5963">
        <v>0</v>
      </c>
      <c r="P5963" s="1" t="str">
        <f t="shared" si="281"/>
        <v>91d37d73b79554db4e8889710bdbeb4b,</v>
      </c>
      <c r="Q5963" t="s">
        <v>77686</v>
      </c>
      <c r="R5963" t="s">
        <v>31527</v>
      </c>
    </row>
    <row r="5964" spans="1:18" x14ac:dyDescent="0.15">
      <c r="A5964" t="s">
        <v>18013</v>
      </c>
      <c r="B5964" t="s">
        <v>18014</v>
      </c>
      <c r="C5964" t="str">
        <f t="shared" si="279"/>
        <v>ce2ed6f713e4fae76d1ac943bf63072d</v>
      </c>
      <c r="D5964" t="str">
        <f t="shared" si="280"/>
        <v>沿海路（10公里）一农场油联加油站东约500米</v>
      </c>
      <c r="E5964">
        <v>1</v>
      </c>
      <c r="F5964">
        <v>1</v>
      </c>
      <c r="G5964" t="s">
        <v>11</v>
      </c>
      <c r="H5964" t="s">
        <v>35</v>
      </c>
      <c r="I5964" t="s">
        <v>13</v>
      </c>
      <c r="J5964" t="s">
        <v>18015</v>
      </c>
      <c r="K5964" s="2">
        <v>1731554457112</v>
      </c>
      <c r="L5964">
        <v>0</v>
      </c>
      <c r="P5964" s="1" t="str">
        <f t="shared" si="281"/>
        <v>ce2ed6f713e4fae76d1ac943bf63072d,</v>
      </c>
      <c r="Q5964" t="s">
        <v>77687</v>
      </c>
      <c r="R5964" t="s">
        <v>31528</v>
      </c>
    </row>
    <row r="5965" spans="1:18" x14ac:dyDescent="0.15">
      <c r="A5965" t="s">
        <v>18016</v>
      </c>
      <c r="B5965" t="s">
        <v>18017</v>
      </c>
      <c r="C5965" t="str">
        <f t="shared" si="279"/>
        <v>145a8285c5a991484ecbb15fae9639cc</v>
      </c>
      <c r="D5965" t="str">
        <f t="shared" si="280"/>
        <v>（唐港线1公里）钱吕路中国石油北</v>
      </c>
      <c r="E5965">
        <v>1</v>
      </c>
      <c r="F5965">
        <v>1</v>
      </c>
      <c r="G5965" t="s">
        <v>11</v>
      </c>
      <c r="H5965" t="s">
        <v>39</v>
      </c>
      <c r="I5965" t="s">
        <v>13</v>
      </c>
      <c r="J5965" t="s">
        <v>18018</v>
      </c>
      <c r="K5965" s="2">
        <v>1731554472356</v>
      </c>
      <c r="L5965">
        <v>0</v>
      </c>
      <c r="P5965" s="1" t="str">
        <f t="shared" si="281"/>
        <v>145a8285c5a991484ecbb15fae9639cc,</v>
      </c>
      <c r="Q5965" t="s">
        <v>77688</v>
      </c>
      <c r="R5965" t="s">
        <v>31529</v>
      </c>
    </row>
    <row r="5966" spans="1:18" x14ac:dyDescent="0.15">
      <c r="A5966" t="s">
        <v>18019</v>
      </c>
      <c r="B5966" t="s">
        <v>18020</v>
      </c>
      <c r="C5966" t="str">
        <f t="shared" si="279"/>
        <v>1fa5cd1b001d850f8eb12cc67944c438</v>
      </c>
      <c r="D5966" t="str">
        <f t="shared" si="280"/>
        <v>沿海路金三角加油站口（100）</v>
      </c>
      <c r="E5966">
        <v>1</v>
      </c>
      <c r="F5966">
        <v>1</v>
      </c>
      <c r="G5966" t="s">
        <v>11</v>
      </c>
      <c r="H5966" t="s">
        <v>35</v>
      </c>
      <c r="I5966" t="s">
        <v>13</v>
      </c>
      <c r="J5966" t="s">
        <v>18021</v>
      </c>
      <c r="K5966" s="2">
        <v>1731554486046</v>
      </c>
      <c r="L5966">
        <v>0</v>
      </c>
      <c r="P5966" s="1" t="str">
        <f t="shared" si="281"/>
        <v>1fa5cd1b001d850f8eb12cc67944c438,</v>
      </c>
      <c r="Q5966" t="s">
        <v>77689</v>
      </c>
      <c r="R5966" t="s">
        <v>31530</v>
      </c>
    </row>
    <row r="5967" spans="1:18" x14ac:dyDescent="0.15">
      <c r="A5967" t="s">
        <v>18022</v>
      </c>
      <c r="B5967" t="s">
        <v>18023</v>
      </c>
      <c r="C5967" t="str">
        <f t="shared" si="279"/>
        <v>01c01543ffd5fc26ac3196073d5f8811</v>
      </c>
      <c r="D5967" t="str">
        <f t="shared" si="280"/>
        <v>京哈线滦州市188公里（王店子信用社门口）处</v>
      </c>
      <c r="E5967">
        <v>2</v>
      </c>
      <c r="F5967">
        <v>2</v>
      </c>
      <c r="G5967" t="s">
        <v>11</v>
      </c>
      <c r="H5967" t="s">
        <v>20</v>
      </c>
      <c r="I5967" t="s">
        <v>13</v>
      </c>
      <c r="J5967" t="s">
        <v>18024</v>
      </c>
      <c r="K5967" s="2">
        <v>1731572326759</v>
      </c>
      <c r="L5967">
        <v>0</v>
      </c>
      <c r="P5967" s="1" t="str">
        <f t="shared" si="281"/>
        <v>01c01543ffd5fc26ac3196073d5f8811,4d0716124568bc5889c5736743a5683b,</v>
      </c>
      <c r="Q5967" t="s">
        <v>8974</v>
      </c>
      <c r="R5967" t="s">
        <v>31531</v>
      </c>
    </row>
    <row r="5968" spans="1:18" x14ac:dyDescent="0.15">
      <c r="A5968" t="s">
        <v>18025</v>
      </c>
      <c r="B5968" t="s">
        <v>18026</v>
      </c>
      <c r="C5968" t="str">
        <f t="shared" si="279"/>
        <v>534573931eaa97a4e332e480ac1ccaa5</v>
      </c>
      <c r="D5968" t="str">
        <f t="shared" si="280"/>
        <v>河北省唐山市滦南县长凝镇沙角湾村委会门口</v>
      </c>
      <c r="E5968">
        <v>1</v>
      </c>
      <c r="F5968">
        <v>1</v>
      </c>
      <c r="G5968" t="s">
        <v>11</v>
      </c>
      <c r="H5968" t="s">
        <v>71</v>
      </c>
      <c r="I5968" t="s">
        <v>13</v>
      </c>
      <c r="J5968" t="s">
        <v>18027</v>
      </c>
      <c r="K5968" s="2">
        <v>1731554660376</v>
      </c>
      <c r="L5968">
        <v>0</v>
      </c>
      <c r="P5968" s="1" t="str">
        <f t="shared" si="281"/>
        <v>534573931eaa97a4e332e480ac1ccaa5,</v>
      </c>
      <c r="Q5968" t="s">
        <v>77690</v>
      </c>
      <c r="R5968" t="s">
        <v>31532</v>
      </c>
    </row>
    <row r="5969" spans="1:18" x14ac:dyDescent="0.15">
      <c r="A5969" t="s">
        <v>18028</v>
      </c>
      <c r="B5969" t="s">
        <v>18029</v>
      </c>
      <c r="C5969" t="str">
        <f t="shared" si="279"/>
        <v>3dc47c03c9bd974fe7b83752e5286b5d</v>
      </c>
      <c r="D5969" t="str">
        <f t="shared" si="280"/>
        <v>河北省唐山市丰润区白官屯电管所路段</v>
      </c>
      <c r="E5969">
        <v>1</v>
      </c>
      <c r="F5969">
        <v>1</v>
      </c>
      <c r="G5969" t="s">
        <v>11</v>
      </c>
      <c r="H5969" t="s">
        <v>16</v>
      </c>
      <c r="I5969" t="s">
        <v>13</v>
      </c>
      <c r="J5969" t="s">
        <v>18030</v>
      </c>
      <c r="K5969" s="2">
        <v>1731554681994</v>
      </c>
      <c r="L5969">
        <v>0</v>
      </c>
      <c r="P5969" s="1" t="str">
        <f t="shared" si="281"/>
        <v>3dc47c03c9bd974fe7b83752e5286b5d,</v>
      </c>
      <c r="Q5969" t="s">
        <v>77691</v>
      </c>
      <c r="R5969" t="s">
        <v>31533</v>
      </c>
    </row>
    <row r="5970" spans="1:18" x14ac:dyDescent="0.15">
      <c r="A5970" t="s">
        <v>18031</v>
      </c>
      <c r="B5970" t="s">
        <v>18032</v>
      </c>
      <c r="C5970" t="str">
        <f t="shared" si="279"/>
        <v>bf19c94b3d1b9c52f5a209881b654d70</v>
      </c>
      <c r="D5970" t="str">
        <f t="shared" si="280"/>
        <v>滦州市建材市场梦天木门路口处</v>
      </c>
      <c r="E5970">
        <v>1</v>
      </c>
      <c r="F5970">
        <v>1</v>
      </c>
      <c r="G5970" t="s">
        <v>11</v>
      </c>
      <c r="H5970" t="s">
        <v>20</v>
      </c>
      <c r="I5970" t="s">
        <v>13</v>
      </c>
      <c r="J5970" t="s">
        <v>18033</v>
      </c>
      <c r="K5970" s="2">
        <v>1731554712524</v>
      </c>
      <c r="L5970">
        <v>0</v>
      </c>
      <c r="P5970" s="1" t="str">
        <f t="shared" si="281"/>
        <v>bf19c94b3d1b9c52f5a209881b654d70,</v>
      </c>
      <c r="Q5970" t="s">
        <v>77692</v>
      </c>
      <c r="R5970" t="s">
        <v>31534</v>
      </c>
    </row>
    <row r="5971" spans="1:18" x14ac:dyDescent="0.15">
      <c r="A5971" t="s">
        <v>18034</v>
      </c>
      <c r="B5971" t="s">
        <v>18035</v>
      </c>
      <c r="C5971" t="str">
        <f t="shared" si="279"/>
        <v>7bdf389a3e7e82a8c4b3b0d98127e15f</v>
      </c>
      <c r="D5971" t="str">
        <f t="shared" si="280"/>
        <v>河北省唐山市丰南区友谊大街友谊楼7号楼前</v>
      </c>
      <c r="E5971">
        <v>1</v>
      </c>
      <c r="F5971">
        <v>1</v>
      </c>
      <c r="G5971" t="s">
        <v>11</v>
      </c>
      <c r="H5971" t="s">
        <v>39</v>
      </c>
      <c r="I5971" t="s">
        <v>13</v>
      </c>
      <c r="J5971" t="s">
        <v>18036</v>
      </c>
      <c r="K5971" s="2">
        <v>1731554730933</v>
      </c>
      <c r="L5971">
        <v>0</v>
      </c>
      <c r="P5971" s="1" t="str">
        <f t="shared" si="281"/>
        <v>7bdf389a3e7e82a8c4b3b0d98127e15f,</v>
      </c>
      <c r="Q5971" t="s">
        <v>8962</v>
      </c>
      <c r="R5971" t="s">
        <v>31535</v>
      </c>
    </row>
    <row r="5972" spans="1:18" x14ac:dyDescent="0.15">
      <c r="A5972" t="s">
        <v>18037</v>
      </c>
      <c r="B5972" t="s">
        <v>18038</v>
      </c>
      <c r="C5972" t="str">
        <f t="shared" si="279"/>
        <v>93b83d0d65aa59ace6f4b68cc999b490</v>
      </c>
      <c r="D5972" t="str">
        <f t="shared" si="280"/>
        <v>南岳线张六庄楠楠超市门前（南孙庄-南元庄10公里5米）</v>
      </c>
      <c r="E5972">
        <v>2</v>
      </c>
      <c r="F5972">
        <v>2</v>
      </c>
      <c r="G5972" t="s">
        <v>11</v>
      </c>
      <c r="H5972" t="s">
        <v>39</v>
      </c>
      <c r="I5972" t="s">
        <v>13</v>
      </c>
      <c r="J5972" t="s">
        <v>18039</v>
      </c>
      <c r="K5972" s="2">
        <v>1731587029273</v>
      </c>
      <c r="L5972">
        <v>0</v>
      </c>
      <c r="P5972" s="1" t="str">
        <f t="shared" si="281"/>
        <v>93b83d0d65aa59ace6f4b68cc999b490,a00db2e89c187c507d827855766dc0f4,</v>
      </c>
      <c r="Q5972" t="s">
        <v>77693</v>
      </c>
      <c r="R5972" t="s">
        <v>31536</v>
      </c>
    </row>
    <row r="5973" spans="1:18" x14ac:dyDescent="0.15">
      <c r="A5973" t="s">
        <v>18040</v>
      </c>
      <c r="B5973" t="s">
        <v>18041</v>
      </c>
      <c r="C5973" t="str">
        <f t="shared" si="279"/>
        <v>552f7a1f9bca7f11adc8ab1102f0f3a3</v>
      </c>
      <c r="D5973" t="str">
        <f t="shared" si="280"/>
        <v>幸福道幸福8号院售楼处路段</v>
      </c>
      <c r="E5973">
        <v>1</v>
      </c>
      <c r="F5973">
        <v>1</v>
      </c>
      <c r="G5973" t="s">
        <v>11</v>
      </c>
      <c r="H5973" t="s">
        <v>16</v>
      </c>
      <c r="I5973" t="s">
        <v>13</v>
      </c>
      <c r="J5973" t="s">
        <v>18042</v>
      </c>
      <c r="K5973" s="2">
        <v>1731554447252</v>
      </c>
      <c r="L5973">
        <v>0</v>
      </c>
      <c r="P5973" s="1" t="str">
        <f t="shared" si="281"/>
        <v>552f7a1f9bca7f11adc8ab1102f0f3a3,</v>
      </c>
      <c r="Q5973" t="s">
        <v>77694</v>
      </c>
      <c r="R5973" t="s">
        <v>31537</v>
      </c>
    </row>
    <row r="5974" spans="1:18" x14ac:dyDescent="0.15">
      <c r="A5974" t="s">
        <v>18043</v>
      </c>
      <c r="B5974" t="s">
        <v>18044</v>
      </c>
      <c r="C5974" t="str">
        <f t="shared" si="279"/>
        <v>834ca734a402aac71730a5615e7b1c83</v>
      </c>
      <c r="D5974" t="str">
        <f t="shared" si="280"/>
        <v>垦丰大街新华龙海祥门口</v>
      </c>
      <c r="E5974">
        <v>1</v>
      </c>
      <c r="F5974">
        <v>1</v>
      </c>
      <c r="G5974" t="s">
        <v>11</v>
      </c>
      <c r="H5974" t="s">
        <v>35</v>
      </c>
      <c r="I5974" t="s">
        <v>13</v>
      </c>
      <c r="J5974" t="s">
        <v>18045</v>
      </c>
      <c r="K5974" s="2">
        <v>1731554478980</v>
      </c>
      <c r="L5974">
        <v>0</v>
      </c>
      <c r="P5974" s="1" t="str">
        <f t="shared" si="281"/>
        <v>834ca734a402aac71730a5615e7b1c83,</v>
      </c>
      <c r="Q5974" t="s">
        <v>77695</v>
      </c>
      <c r="R5974" t="s">
        <v>31538</v>
      </c>
    </row>
    <row r="5975" spans="1:18" x14ac:dyDescent="0.15">
      <c r="A5975" t="s">
        <v>18046</v>
      </c>
      <c r="B5975" t="s">
        <v>18047</v>
      </c>
      <c r="C5975" t="str">
        <f t="shared" si="279"/>
        <v>34a77600e4972bb4cae3dfe36ee5498c</v>
      </c>
      <c r="D5975" t="str">
        <f t="shared" si="280"/>
        <v>文礼东大街乾元国际KTV门口</v>
      </c>
      <c r="E5975">
        <v>1</v>
      </c>
      <c r="F5975">
        <v>1</v>
      </c>
      <c r="G5975" t="s">
        <v>11</v>
      </c>
      <c r="H5975" t="s">
        <v>81</v>
      </c>
      <c r="I5975" t="s">
        <v>13</v>
      </c>
      <c r="J5975" t="s">
        <v>18048</v>
      </c>
      <c r="K5975" s="2">
        <v>1731554481573</v>
      </c>
      <c r="L5975">
        <v>0</v>
      </c>
      <c r="P5975" s="1" t="str">
        <f t="shared" si="281"/>
        <v>34a77600e4972bb4cae3dfe36ee5498c,</v>
      </c>
      <c r="Q5975" t="s">
        <v>77696</v>
      </c>
      <c r="R5975" t="s">
        <v>31539</v>
      </c>
    </row>
    <row r="5976" spans="1:18" x14ac:dyDescent="0.15">
      <c r="A5976" t="s">
        <v>18049</v>
      </c>
      <c r="B5976" t="s">
        <v>18050</v>
      </c>
      <c r="C5976" t="str">
        <f t="shared" si="279"/>
        <v>732b4c756fc6387aa5fc2a091790e601</v>
      </c>
      <c r="D5976" t="str">
        <f t="shared" si="280"/>
        <v>迁曹线沿海高速北入口南约100米</v>
      </c>
      <c r="E5976">
        <v>1</v>
      </c>
      <c r="F5976">
        <v>1</v>
      </c>
      <c r="G5976" t="s">
        <v>11</v>
      </c>
      <c r="H5976" t="s">
        <v>35</v>
      </c>
      <c r="I5976" t="s">
        <v>13</v>
      </c>
      <c r="J5976" t="s">
        <v>18051</v>
      </c>
      <c r="K5976" s="2">
        <v>1731554487010</v>
      </c>
      <c r="L5976">
        <v>0</v>
      </c>
      <c r="P5976" s="1" t="str">
        <f t="shared" si="281"/>
        <v>732b4c756fc6387aa5fc2a091790e601,</v>
      </c>
      <c r="Q5976" t="s">
        <v>77697</v>
      </c>
      <c r="R5976" t="s">
        <v>31540</v>
      </c>
    </row>
    <row r="5977" spans="1:18" x14ac:dyDescent="0.15">
      <c r="A5977" t="s">
        <v>18052</v>
      </c>
      <c r="B5977" t="s">
        <v>18053</v>
      </c>
      <c r="C5977" t="str">
        <f t="shared" si="279"/>
        <v>88c0f5d0944f21313417b5ad7c39c4ca</v>
      </c>
      <c r="D5977" t="str">
        <f t="shared" si="280"/>
        <v>（丰碱路15公里0米）开发区荣盛街唐山华运公司门前</v>
      </c>
      <c r="E5977">
        <v>1</v>
      </c>
      <c r="F5977">
        <v>1</v>
      </c>
      <c r="G5977" t="s">
        <v>11</v>
      </c>
      <c r="H5977" t="s">
        <v>39</v>
      </c>
      <c r="I5977" t="s">
        <v>13</v>
      </c>
      <c r="J5977" t="s">
        <v>18054</v>
      </c>
      <c r="K5977" s="2">
        <v>1731554510763</v>
      </c>
      <c r="L5977">
        <v>0</v>
      </c>
      <c r="P5977" s="1" t="str">
        <f t="shared" si="281"/>
        <v>88c0f5d0944f21313417b5ad7c39c4ca,</v>
      </c>
      <c r="Q5977" t="s">
        <v>77698</v>
      </c>
      <c r="R5977" t="s">
        <v>31541</v>
      </c>
    </row>
    <row r="5978" spans="1:18" x14ac:dyDescent="0.15">
      <c r="A5978" t="s">
        <v>18055</v>
      </c>
      <c r="B5978" t="s">
        <v>18056</v>
      </c>
      <c r="C5978" t="str">
        <f t="shared" si="279"/>
        <v>96f12c9e1cfe5da8a4c6ee3f74c791c7</v>
      </c>
      <c r="D5978" t="str">
        <f t="shared" si="280"/>
        <v>贵阳路贵阳路金杰实业南门口3270米</v>
      </c>
      <c r="E5978">
        <v>1</v>
      </c>
      <c r="F5978">
        <v>1</v>
      </c>
      <c r="G5978" t="s">
        <v>11</v>
      </c>
      <c r="H5978" t="s">
        <v>35</v>
      </c>
      <c r="I5978" t="s">
        <v>13</v>
      </c>
      <c r="J5978" t="s">
        <v>18057</v>
      </c>
      <c r="K5978" s="2">
        <v>1731554516227</v>
      </c>
      <c r="L5978">
        <v>0</v>
      </c>
      <c r="P5978" s="1" t="str">
        <f t="shared" si="281"/>
        <v>96f12c9e1cfe5da8a4c6ee3f74c791c7,</v>
      </c>
      <c r="Q5978" t="s">
        <v>77699</v>
      </c>
      <c r="R5978" t="s">
        <v>31542</v>
      </c>
    </row>
    <row r="5979" spans="1:18" x14ac:dyDescent="0.15">
      <c r="A5979" t="s">
        <v>18058</v>
      </c>
      <c r="B5979" t="s">
        <v>18059</v>
      </c>
      <c r="C5979" t="str">
        <f t="shared" si="279"/>
        <v>93b83d0d65aa59ace6f4b68cc999b490</v>
      </c>
      <c r="D5979" t="str">
        <f t="shared" si="280"/>
        <v>南岳线张六庄楠楠超市门前（南孙庄-南元庄10公里5米）</v>
      </c>
      <c r="E5979">
        <v>1</v>
      </c>
      <c r="F5979">
        <v>1</v>
      </c>
      <c r="G5979" t="s">
        <v>11</v>
      </c>
      <c r="H5979" t="s">
        <v>39</v>
      </c>
      <c r="I5979" t="s">
        <v>13</v>
      </c>
      <c r="J5979" t="s">
        <v>18060</v>
      </c>
      <c r="K5979" s="2">
        <v>1731554524835</v>
      </c>
      <c r="L5979">
        <v>0</v>
      </c>
      <c r="P5979" s="1" t="str">
        <f t="shared" si="281"/>
        <v>93b83d0d65aa59ace6f4b68cc999b490,</v>
      </c>
      <c r="Q5979" t="s">
        <v>8790</v>
      </c>
      <c r="R5979" t="s">
        <v>31543</v>
      </c>
    </row>
    <row r="5980" spans="1:18" x14ac:dyDescent="0.15">
      <c r="A5980" t="s">
        <v>18061</v>
      </c>
      <c r="B5980" t="s">
        <v>18062</v>
      </c>
      <c r="C5980" t="str">
        <f t="shared" si="279"/>
        <v>41871a371f7c79f472b9ff6abe2d90a5</v>
      </c>
      <c r="D5980" t="str">
        <f t="shared" si="280"/>
        <v>大通路与广场街路口会佳花园店前</v>
      </c>
      <c r="E5980">
        <v>1</v>
      </c>
      <c r="F5980">
        <v>1</v>
      </c>
      <c r="G5980" t="s">
        <v>11</v>
      </c>
      <c r="H5980" t="s">
        <v>35</v>
      </c>
      <c r="I5980" t="s">
        <v>13</v>
      </c>
      <c r="J5980" t="s">
        <v>18063</v>
      </c>
      <c r="K5980" s="2">
        <v>1731554531966</v>
      </c>
      <c r="L5980">
        <v>0</v>
      </c>
      <c r="P5980" s="1" t="str">
        <f t="shared" si="281"/>
        <v>41871a371f7c79f472b9ff6abe2d90a5,</v>
      </c>
      <c r="Q5980" t="s">
        <v>77700</v>
      </c>
      <c r="R5980" t="s">
        <v>31544</v>
      </c>
    </row>
    <row r="5981" spans="1:18" x14ac:dyDescent="0.15">
      <c r="A5981" t="s">
        <v>18064</v>
      </c>
      <c r="B5981" t="s">
        <v>18065</v>
      </c>
      <c r="C5981" t="str">
        <f t="shared" si="279"/>
        <v>cbc4bfbc385faa66f7570cac9ecd6da7</v>
      </c>
      <c r="D5981" t="str">
        <f t="shared" si="280"/>
        <v>卫国路卫国路新岳道0米</v>
      </c>
      <c r="E5981">
        <v>1</v>
      </c>
      <c r="F5981">
        <v>1</v>
      </c>
      <c r="G5981" t="s">
        <v>11</v>
      </c>
      <c r="H5981" t="s">
        <v>43</v>
      </c>
      <c r="I5981" t="s">
        <v>13</v>
      </c>
      <c r="J5981" t="s">
        <v>18066</v>
      </c>
      <c r="K5981" s="2">
        <v>1731554650149</v>
      </c>
      <c r="L5981">
        <v>0</v>
      </c>
      <c r="P5981" s="1" t="str">
        <f t="shared" si="281"/>
        <v>cbc4bfbc385faa66f7570cac9ecd6da7,</v>
      </c>
      <c r="Q5981" t="s">
        <v>77701</v>
      </c>
      <c r="R5981" t="s">
        <v>31545</v>
      </c>
    </row>
    <row r="5982" spans="1:18" x14ac:dyDescent="0.15">
      <c r="A5982" t="s">
        <v>18067</v>
      </c>
      <c r="B5982" t="s">
        <v>18068</v>
      </c>
      <c r="C5982" t="str">
        <f t="shared" si="279"/>
        <v>4ed551a8a5d3bcfb2add998da8a1dbd9</v>
      </c>
      <c r="D5982" t="str">
        <f t="shared" si="280"/>
        <v>中山大街消防站对面</v>
      </c>
      <c r="E5982">
        <v>1</v>
      </c>
      <c r="F5982">
        <v>1</v>
      </c>
      <c r="G5982" t="s">
        <v>11</v>
      </c>
      <c r="H5982" t="s">
        <v>43</v>
      </c>
      <c r="I5982" t="s">
        <v>13</v>
      </c>
      <c r="J5982" t="s">
        <v>18069</v>
      </c>
      <c r="K5982" s="2">
        <v>1731554499580</v>
      </c>
      <c r="L5982">
        <v>0</v>
      </c>
      <c r="P5982" s="1" t="str">
        <f t="shared" si="281"/>
        <v>4ed551a8a5d3bcfb2add998da8a1dbd9,</v>
      </c>
      <c r="Q5982" t="s">
        <v>77702</v>
      </c>
      <c r="R5982" t="s">
        <v>31546</v>
      </c>
    </row>
    <row r="5983" spans="1:18" x14ac:dyDescent="0.15">
      <c r="A5983" t="s">
        <v>18070</v>
      </c>
      <c r="B5983" t="s">
        <v>18071</v>
      </c>
      <c r="C5983" t="str">
        <f t="shared" si="279"/>
        <v>2f08a55d26321fda7d6c9596cf93ddf4</v>
      </c>
      <c r="D5983" t="str">
        <f t="shared" si="280"/>
        <v>西泽坨西南侯线（西泽坨村委会广场内）</v>
      </c>
      <c r="E5983">
        <v>1</v>
      </c>
      <c r="F5983">
        <v>1</v>
      </c>
      <c r="G5983" t="s">
        <v>11</v>
      </c>
      <c r="H5983" t="s">
        <v>71</v>
      </c>
      <c r="I5983" t="s">
        <v>13</v>
      </c>
      <c r="J5983" t="s">
        <v>18072</v>
      </c>
      <c r="K5983" s="2">
        <v>1731554529879</v>
      </c>
      <c r="L5983">
        <v>0</v>
      </c>
      <c r="P5983" s="1" t="str">
        <f t="shared" si="281"/>
        <v>2f08a55d26321fda7d6c9596cf93ddf4,</v>
      </c>
      <c r="Q5983" t="s">
        <v>77703</v>
      </c>
      <c r="R5983" t="s">
        <v>31547</v>
      </c>
    </row>
    <row r="5984" spans="1:18" x14ac:dyDescent="0.15">
      <c r="A5984" t="s">
        <v>18073</v>
      </c>
      <c r="B5984" t="s">
        <v>18074</v>
      </c>
      <c r="C5984" t="str">
        <f t="shared" si="279"/>
        <v>537534836e62ad3cb8d19dc01609447d</v>
      </c>
      <c r="D5984" t="str">
        <f t="shared" si="280"/>
        <v>玉田镇钰鼎春园小区南北路</v>
      </c>
      <c r="E5984">
        <v>1</v>
      </c>
      <c r="F5984">
        <v>1</v>
      </c>
      <c r="G5984" t="s">
        <v>11</v>
      </c>
      <c r="H5984" t="s">
        <v>31</v>
      </c>
      <c r="I5984" t="s">
        <v>13</v>
      </c>
      <c r="J5984" t="s">
        <v>18075</v>
      </c>
      <c r="K5984" s="2">
        <v>1731554538993</v>
      </c>
      <c r="L5984">
        <v>0</v>
      </c>
      <c r="P5984" s="1" t="str">
        <f t="shared" si="281"/>
        <v>537534836e62ad3cb8d19dc01609447d,</v>
      </c>
      <c r="Q5984" t="s">
        <v>77704</v>
      </c>
      <c r="R5984" t="s">
        <v>31548</v>
      </c>
    </row>
    <row r="5985" spans="1:18" x14ac:dyDescent="0.15">
      <c r="A5985" t="s">
        <v>18076</v>
      </c>
      <c r="B5985" t="s">
        <v>18077</v>
      </c>
      <c r="C5985" t="str">
        <f t="shared" si="279"/>
        <v>768ff327d1ba3b037e8dcd5959069610</v>
      </c>
      <c r="D5985" t="str">
        <f t="shared" si="280"/>
        <v>祺光路燕经小区5号楼处</v>
      </c>
      <c r="E5985">
        <v>1</v>
      </c>
      <c r="F5985">
        <v>1</v>
      </c>
      <c r="G5985" t="s">
        <v>11</v>
      </c>
      <c r="H5985" t="s">
        <v>27</v>
      </c>
      <c r="I5985" t="s">
        <v>13</v>
      </c>
      <c r="J5985" t="s">
        <v>18078</v>
      </c>
      <c r="K5985" s="2">
        <v>1731554548370</v>
      </c>
      <c r="L5985">
        <v>0</v>
      </c>
      <c r="P5985" s="1" t="str">
        <f t="shared" si="281"/>
        <v>768ff327d1ba3b037e8dcd5959069610,</v>
      </c>
      <c r="Q5985" t="s">
        <v>77705</v>
      </c>
      <c r="R5985" t="s">
        <v>31549</v>
      </c>
    </row>
    <row r="5986" spans="1:18" x14ac:dyDescent="0.15">
      <c r="A5986" t="s">
        <v>18079</v>
      </c>
      <c r="B5986" t="s">
        <v>18080</v>
      </c>
      <c r="C5986" t="str">
        <f t="shared" si="279"/>
        <v>a93c48b0bca8ee0c6ce14c4e78ba4239</v>
      </c>
      <c r="D5986" t="str">
        <f t="shared" si="280"/>
        <v>人民道新永安里小区66号楼下</v>
      </c>
      <c r="E5986">
        <v>1</v>
      </c>
      <c r="F5986">
        <v>1</v>
      </c>
      <c r="G5986" t="s">
        <v>11</v>
      </c>
      <c r="H5986" t="s">
        <v>20</v>
      </c>
      <c r="I5986" t="s">
        <v>13</v>
      </c>
      <c r="J5986" t="s">
        <v>18081</v>
      </c>
      <c r="K5986" s="2">
        <v>1731554559354</v>
      </c>
      <c r="L5986">
        <v>0</v>
      </c>
      <c r="P5986" s="1" t="str">
        <f t="shared" si="281"/>
        <v>a93c48b0bca8ee0c6ce14c4e78ba4239,</v>
      </c>
      <c r="Q5986" t="s">
        <v>77706</v>
      </c>
      <c r="R5986" t="s">
        <v>31550</v>
      </c>
    </row>
    <row r="5987" spans="1:18" x14ac:dyDescent="0.15">
      <c r="A5987" t="s">
        <v>18082</v>
      </c>
      <c r="B5987" t="s">
        <v>18083</v>
      </c>
      <c r="C5987" t="str">
        <f t="shared" si="279"/>
        <v>6ba89e88cd15a97c2aebc7d24eb89d21</v>
      </c>
      <c r="D5987" t="str">
        <f t="shared" si="280"/>
        <v>平青乐线高坎红绿灯道口（257公里+400米）处</v>
      </c>
      <c r="E5987">
        <v>1</v>
      </c>
      <c r="F5987">
        <v>1</v>
      </c>
      <c r="G5987" t="s">
        <v>11</v>
      </c>
      <c r="H5987" t="s">
        <v>20</v>
      </c>
      <c r="I5987" t="s">
        <v>13</v>
      </c>
      <c r="J5987" t="s">
        <v>18084</v>
      </c>
      <c r="K5987" s="2">
        <v>1731554563277</v>
      </c>
      <c r="L5987">
        <v>0</v>
      </c>
      <c r="P5987" s="1" t="str">
        <f t="shared" si="281"/>
        <v>6ba89e88cd15a97c2aebc7d24eb89d21,</v>
      </c>
      <c r="Q5987" t="s">
        <v>77707</v>
      </c>
      <c r="R5987" t="s">
        <v>31551</v>
      </c>
    </row>
    <row r="5988" spans="1:18" x14ac:dyDescent="0.15">
      <c r="A5988" t="s">
        <v>18085</v>
      </c>
      <c r="B5988" t="s">
        <v>18086</v>
      </c>
      <c r="C5988" t="str">
        <f t="shared" si="279"/>
        <v>d5f66c482db275c670dcdf92161f2a4f</v>
      </c>
      <c r="D5988" t="str">
        <f t="shared" si="280"/>
        <v>（唐通线14公里500米）唐山市丰润区欢喜庄乡欢喜庄村宏发加油站路段</v>
      </c>
      <c r="E5988">
        <v>1</v>
      </c>
      <c r="F5988">
        <v>1</v>
      </c>
      <c r="G5988" t="s">
        <v>11</v>
      </c>
      <c r="H5988" t="s">
        <v>16</v>
      </c>
      <c r="I5988" t="s">
        <v>13</v>
      </c>
      <c r="J5988" t="s">
        <v>18087</v>
      </c>
      <c r="K5988" s="2">
        <v>1731554566859</v>
      </c>
      <c r="L5988">
        <v>0</v>
      </c>
      <c r="P5988" s="1" t="str">
        <f t="shared" si="281"/>
        <v>d5f66c482db275c670dcdf92161f2a4f,</v>
      </c>
      <c r="Q5988" t="s">
        <v>77708</v>
      </c>
      <c r="R5988" t="s">
        <v>31552</v>
      </c>
    </row>
    <row r="5989" spans="1:18" x14ac:dyDescent="0.15">
      <c r="A5989" t="s">
        <v>18088</v>
      </c>
      <c r="B5989" t="s">
        <v>18089</v>
      </c>
      <c r="C5989" t="str">
        <f t="shared" si="279"/>
        <v>fd2e734f6f77bd4d28497e1658534e45</v>
      </c>
      <c r="D5989" t="str">
        <f t="shared" si="280"/>
        <v>滦州市滦河道铁龙烧烤农家菜门口处</v>
      </c>
      <c r="E5989">
        <v>1</v>
      </c>
      <c r="F5989">
        <v>1</v>
      </c>
      <c r="G5989" t="s">
        <v>11</v>
      </c>
      <c r="H5989" t="s">
        <v>20</v>
      </c>
      <c r="I5989" t="s">
        <v>13</v>
      </c>
      <c r="J5989" t="s">
        <v>18090</v>
      </c>
      <c r="K5989" s="2">
        <v>1731554596431</v>
      </c>
      <c r="L5989">
        <v>0</v>
      </c>
      <c r="P5989" s="1" t="str">
        <f t="shared" si="281"/>
        <v>fd2e734f6f77bd4d28497e1658534e45,</v>
      </c>
      <c r="Q5989" t="s">
        <v>77709</v>
      </c>
      <c r="R5989" t="s">
        <v>31553</v>
      </c>
    </row>
    <row r="5990" spans="1:18" x14ac:dyDescent="0.15">
      <c r="A5990" t="s">
        <v>18091</v>
      </c>
      <c r="B5990" t="s">
        <v>18092</v>
      </c>
      <c r="C5990" t="str">
        <f t="shared" si="279"/>
        <v>16946caf147d0c02fedef29ecb6555e9</v>
      </c>
      <c r="D5990" t="str">
        <f t="shared" si="280"/>
        <v>乐亭滨河路西小嘎烧烤店前</v>
      </c>
      <c r="E5990">
        <v>1</v>
      </c>
      <c r="F5990">
        <v>1</v>
      </c>
      <c r="G5990" t="s">
        <v>11</v>
      </c>
      <c r="H5990" t="s">
        <v>186</v>
      </c>
      <c r="I5990" t="s">
        <v>13</v>
      </c>
      <c r="J5990" t="s">
        <v>18093</v>
      </c>
      <c r="K5990" s="2">
        <v>1731554598392</v>
      </c>
      <c r="L5990">
        <v>0</v>
      </c>
      <c r="P5990" s="1" t="str">
        <f t="shared" si="281"/>
        <v>16946caf147d0c02fedef29ecb6555e9,</v>
      </c>
      <c r="Q5990" t="s">
        <v>77710</v>
      </c>
      <c r="R5990" t="s">
        <v>31554</v>
      </c>
    </row>
    <row r="5991" spans="1:18" x14ac:dyDescent="0.15">
      <c r="A5991" t="s">
        <v>18094</v>
      </c>
      <c r="B5991" t="s">
        <v>18095</v>
      </c>
      <c r="C5991" t="str">
        <f t="shared" si="279"/>
        <v>abedc08376441c9b2d5ac7d23042841b</v>
      </c>
      <c r="D5991" t="str">
        <f t="shared" si="280"/>
        <v>新城大街光明眼镜店对面</v>
      </c>
      <c r="E5991">
        <v>1</v>
      </c>
      <c r="F5991">
        <v>1</v>
      </c>
      <c r="G5991" t="s">
        <v>11</v>
      </c>
      <c r="H5991" t="s">
        <v>35</v>
      </c>
      <c r="I5991" t="s">
        <v>13</v>
      </c>
      <c r="J5991" t="s">
        <v>18096</v>
      </c>
      <c r="K5991" s="2">
        <v>1731554602313</v>
      </c>
      <c r="L5991">
        <v>0</v>
      </c>
      <c r="P5991" s="1" t="str">
        <f t="shared" si="281"/>
        <v>abedc08376441c9b2d5ac7d23042841b,</v>
      </c>
      <c r="Q5991" t="s">
        <v>77711</v>
      </c>
      <c r="R5991" t="s">
        <v>31555</v>
      </c>
    </row>
    <row r="5992" spans="1:18" x14ac:dyDescent="0.15">
      <c r="A5992" t="s">
        <v>18097</v>
      </c>
      <c r="B5992" t="s">
        <v>18098</v>
      </c>
      <c r="C5992" t="str">
        <f t="shared" si="279"/>
        <v>68a07d7cd2cf950977adff1b17b7cf8c</v>
      </c>
      <c r="D5992" t="str">
        <f t="shared" si="280"/>
        <v>南外环冀东果菜批发市场北门口</v>
      </c>
      <c r="E5992">
        <v>1</v>
      </c>
      <c r="F5992">
        <v>1</v>
      </c>
      <c r="G5992" t="s">
        <v>11</v>
      </c>
      <c r="H5992" t="s">
        <v>186</v>
      </c>
      <c r="I5992" t="s">
        <v>13</v>
      </c>
      <c r="J5992" t="s">
        <v>18099</v>
      </c>
      <c r="K5992" s="2">
        <v>1731554620658</v>
      </c>
      <c r="L5992">
        <v>0</v>
      </c>
      <c r="P5992" s="1" t="str">
        <f t="shared" si="281"/>
        <v>68a07d7cd2cf950977adff1b17b7cf8c,</v>
      </c>
      <c r="Q5992" t="s">
        <v>77712</v>
      </c>
      <c r="R5992" t="s">
        <v>31556</v>
      </c>
    </row>
    <row r="5993" spans="1:18" x14ac:dyDescent="0.15">
      <c r="A5993" t="s">
        <v>18100</v>
      </c>
      <c r="B5993" t="s">
        <v>18101</v>
      </c>
      <c r="C5993" t="str">
        <f t="shared" si="279"/>
        <v>199b522df7d3b3b4016e3539d7319fb4</v>
      </c>
      <c r="D5993" t="str">
        <f t="shared" si="280"/>
        <v>唐港线972KM）蔡庄泡沫厂前</v>
      </c>
      <c r="E5993">
        <v>1</v>
      </c>
      <c r="F5993">
        <v>1</v>
      </c>
      <c r="G5993" t="s">
        <v>11</v>
      </c>
      <c r="H5993" t="s">
        <v>186</v>
      </c>
      <c r="I5993" t="s">
        <v>13</v>
      </c>
      <c r="J5993" t="s">
        <v>18102</v>
      </c>
      <c r="K5993" s="2">
        <v>1731554625812</v>
      </c>
      <c r="L5993">
        <v>0</v>
      </c>
      <c r="P5993" s="1" t="str">
        <f t="shared" si="281"/>
        <v>199b522df7d3b3b4016e3539d7319fb4,</v>
      </c>
      <c r="Q5993" t="s">
        <v>77713</v>
      </c>
      <c r="R5993" t="s">
        <v>31557</v>
      </c>
    </row>
    <row r="5994" spans="1:18" x14ac:dyDescent="0.15">
      <c r="A5994" t="s">
        <v>18103</v>
      </c>
      <c r="B5994" t="s">
        <v>18104</v>
      </c>
      <c r="C5994" t="str">
        <f t="shared" si="279"/>
        <v>3d02bdf2e99f55915be3472d3ddb9cec</v>
      </c>
      <c r="D5994" t="str">
        <f t="shared" si="280"/>
        <v>平东线遵化市平安城镇平安城二村村委会西侧</v>
      </c>
      <c r="E5994">
        <v>1</v>
      </c>
      <c r="F5994">
        <v>1</v>
      </c>
      <c r="G5994" t="s">
        <v>11</v>
      </c>
      <c r="H5994" t="s">
        <v>81</v>
      </c>
      <c r="I5994" t="s">
        <v>13</v>
      </c>
      <c r="J5994" t="s">
        <v>18105</v>
      </c>
      <c r="K5994" s="2">
        <v>1731554537184</v>
      </c>
      <c r="L5994">
        <v>0</v>
      </c>
      <c r="P5994" s="1" t="str">
        <f t="shared" si="281"/>
        <v>3d02bdf2e99f55915be3472d3ddb9cec,</v>
      </c>
      <c r="Q5994" t="s">
        <v>77714</v>
      </c>
      <c r="R5994" t="s">
        <v>31558</v>
      </c>
    </row>
    <row r="5995" spans="1:18" x14ac:dyDescent="0.15">
      <c r="A5995" t="s">
        <v>18106</v>
      </c>
      <c r="B5995" t="s">
        <v>18107</v>
      </c>
      <c r="C5995" t="str">
        <f t="shared" si="279"/>
        <v>fdbdc3339539ab8c09c3600a4548cac0</v>
      </c>
      <c r="D5995" t="str">
        <f t="shared" si="280"/>
        <v>玉田镇大众旅馆院内（1公里10米）</v>
      </c>
      <c r="E5995">
        <v>1</v>
      </c>
      <c r="F5995">
        <v>1</v>
      </c>
      <c r="G5995" t="s">
        <v>11</v>
      </c>
      <c r="H5995" t="s">
        <v>31</v>
      </c>
      <c r="I5995" t="s">
        <v>13</v>
      </c>
      <c r="J5995" t="s">
        <v>18108</v>
      </c>
      <c r="K5995" s="2">
        <v>1731554540817</v>
      </c>
      <c r="L5995">
        <v>0</v>
      </c>
      <c r="P5995" s="1" t="str">
        <f t="shared" si="281"/>
        <v>fdbdc3339539ab8c09c3600a4548cac0,</v>
      </c>
      <c r="Q5995" t="s">
        <v>77715</v>
      </c>
      <c r="R5995" t="s">
        <v>31559</v>
      </c>
    </row>
    <row r="5996" spans="1:18" x14ac:dyDescent="0.15">
      <c r="A5996" t="s">
        <v>18109</v>
      </c>
      <c r="B5996" t="s">
        <v>18110</v>
      </c>
      <c r="C5996" t="str">
        <f t="shared" si="279"/>
        <v>199b13fcd40bfe250261067144f4cb36</v>
      </c>
      <c r="D5996" t="str">
        <f t="shared" si="280"/>
        <v>中大街安平小区133栋楼下</v>
      </c>
      <c r="E5996">
        <v>1</v>
      </c>
      <c r="F5996">
        <v>1</v>
      </c>
      <c r="G5996" t="s">
        <v>11</v>
      </c>
      <c r="H5996" t="s">
        <v>71</v>
      </c>
      <c r="I5996" t="s">
        <v>13</v>
      </c>
      <c r="J5996" t="s">
        <v>18111</v>
      </c>
      <c r="K5996" s="2">
        <v>1731554556686</v>
      </c>
      <c r="L5996">
        <v>0</v>
      </c>
      <c r="P5996" s="1" t="str">
        <f t="shared" si="281"/>
        <v>199b13fcd40bfe250261067144f4cb36,</v>
      </c>
      <c r="Q5996" t="s">
        <v>77716</v>
      </c>
      <c r="R5996" t="s">
        <v>31560</v>
      </c>
    </row>
    <row r="5997" spans="1:18" x14ac:dyDescent="0.15">
      <c r="A5997" t="s">
        <v>18112</v>
      </c>
      <c r="B5997" t="s">
        <v>18113</v>
      </c>
      <c r="C5997" t="str">
        <f t="shared" si="279"/>
        <v>653e4ce6985190f8a49f7879e0e3e012</v>
      </c>
      <c r="D5997" t="str">
        <f t="shared" si="280"/>
        <v>胜利道金山同济购物中心东侧</v>
      </c>
      <c r="E5997">
        <v>1</v>
      </c>
      <c r="F5997">
        <v>1</v>
      </c>
      <c r="G5997" t="s">
        <v>11</v>
      </c>
      <c r="H5997" t="s">
        <v>12</v>
      </c>
      <c r="I5997" t="s">
        <v>13</v>
      </c>
      <c r="J5997" t="s">
        <v>18114</v>
      </c>
      <c r="K5997" s="2">
        <v>1731554610442</v>
      </c>
      <c r="L5997">
        <v>0</v>
      </c>
      <c r="P5997" s="1" t="str">
        <f t="shared" si="281"/>
        <v>653e4ce6985190f8a49f7879e0e3e012,</v>
      </c>
      <c r="Q5997" t="s">
        <v>77717</v>
      </c>
      <c r="R5997" t="s">
        <v>31561</v>
      </c>
    </row>
    <row r="5998" spans="1:18" x14ac:dyDescent="0.15">
      <c r="A5998" t="s">
        <v>18115</v>
      </c>
      <c r="B5998" t="s">
        <v>18116</v>
      </c>
      <c r="C5998" t="str">
        <f t="shared" si="279"/>
        <v>765a37db01de77c1309b7c684f5ab66b</v>
      </c>
      <c r="D5998" t="str">
        <f t="shared" si="280"/>
        <v>滨海景观道中南唐山湾东门外</v>
      </c>
      <c r="E5998">
        <v>1</v>
      </c>
      <c r="F5998">
        <v>1</v>
      </c>
      <c r="G5998" t="s">
        <v>11</v>
      </c>
      <c r="H5998" t="s">
        <v>43</v>
      </c>
      <c r="I5998" t="s">
        <v>13</v>
      </c>
      <c r="J5998" t="s">
        <v>18117</v>
      </c>
      <c r="K5998" s="2">
        <v>1731554612840</v>
      </c>
      <c r="L5998">
        <v>0</v>
      </c>
      <c r="P5998" s="1" t="str">
        <f t="shared" si="281"/>
        <v>765a37db01de77c1309b7c684f5ab66b,</v>
      </c>
      <c r="Q5998" t="s">
        <v>77718</v>
      </c>
      <c r="R5998" t="s">
        <v>31562</v>
      </c>
    </row>
    <row r="5999" spans="1:18" x14ac:dyDescent="0.15">
      <c r="A5999" t="s">
        <v>18118</v>
      </c>
      <c r="B5999" t="s">
        <v>18119</v>
      </c>
      <c r="C5999" t="str">
        <f t="shared" si="279"/>
        <v>3638155ee0d70b242a510370656cfe20</v>
      </c>
      <c r="D5999" t="str">
        <f t="shared" si="280"/>
        <v>丰南区京环线善信鸿农业发展有限公司</v>
      </c>
      <c r="E5999">
        <v>1</v>
      </c>
      <c r="F5999">
        <v>1</v>
      </c>
      <c r="G5999" t="s">
        <v>11</v>
      </c>
      <c r="H5999" t="s">
        <v>39</v>
      </c>
      <c r="I5999" t="s">
        <v>13</v>
      </c>
      <c r="J5999" t="s">
        <v>18120</v>
      </c>
      <c r="K5999" s="2">
        <v>1731554658801</v>
      </c>
      <c r="L5999">
        <v>0</v>
      </c>
      <c r="P5999" s="1" t="str">
        <f t="shared" si="281"/>
        <v>3638155ee0d70b242a510370656cfe20,</v>
      </c>
      <c r="Q5999" t="s">
        <v>8998</v>
      </c>
      <c r="R5999" t="s">
        <v>31563</v>
      </c>
    </row>
    <row r="6000" spans="1:18" x14ac:dyDescent="0.15">
      <c r="A6000" t="s">
        <v>18121</v>
      </c>
      <c r="B6000" t="s">
        <v>18122</v>
      </c>
      <c r="C6000" t="str">
        <f t="shared" si="279"/>
        <v>5b2466e68658448cb111a186d5a17f59</v>
      </c>
      <c r="D6000" t="str">
        <f t="shared" si="280"/>
        <v>河北省唐山市玉田县无终大街宜春大酒店</v>
      </c>
      <c r="E6000">
        <v>1</v>
      </c>
      <c r="F6000">
        <v>1</v>
      </c>
      <c r="G6000" t="s">
        <v>11</v>
      </c>
      <c r="H6000" t="s">
        <v>31</v>
      </c>
      <c r="I6000" t="s">
        <v>13</v>
      </c>
      <c r="J6000" t="s">
        <v>18123</v>
      </c>
      <c r="K6000" s="2">
        <v>1731554748633</v>
      </c>
      <c r="L6000">
        <v>0</v>
      </c>
      <c r="P6000" s="1" t="str">
        <f t="shared" si="281"/>
        <v>5b2466e68658448cb111a186d5a17f59,</v>
      </c>
      <c r="Q6000" t="s">
        <v>77719</v>
      </c>
      <c r="R6000" t="s">
        <v>31564</v>
      </c>
    </row>
    <row r="6001" spans="1:18" x14ac:dyDescent="0.15">
      <c r="A6001" t="s">
        <v>18124</v>
      </c>
      <c r="B6001" t="s">
        <v>18125</v>
      </c>
      <c r="C6001" t="str">
        <f t="shared" si="279"/>
        <v>ebb41544b6e9ef43e8d68f34c744766a</v>
      </c>
      <c r="D6001" t="str">
        <f t="shared" si="280"/>
        <v>河北省唐山市滦南县建设路残联门口</v>
      </c>
      <c r="E6001">
        <v>2</v>
      </c>
      <c r="F6001">
        <v>2</v>
      </c>
      <c r="G6001" t="s">
        <v>11</v>
      </c>
      <c r="H6001" t="s">
        <v>477</v>
      </c>
      <c r="I6001" t="s">
        <v>13</v>
      </c>
      <c r="J6001" t="s">
        <v>18126</v>
      </c>
      <c r="K6001" s="2">
        <v>1731581006598</v>
      </c>
      <c r="L6001">
        <v>0</v>
      </c>
      <c r="P6001" s="1" t="str">
        <f t="shared" si="281"/>
        <v>ebb41544b6e9ef43e8d68f34c744766a,5f08bee3cfe50290ba78a45ed44e8cb8,</v>
      </c>
      <c r="Q6001" t="s">
        <v>77720</v>
      </c>
      <c r="R6001" t="s">
        <v>31565</v>
      </c>
    </row>
    <row r="6002" spans="1:18" x14ac:dyDescent="0.15">
      <c r="A6002" t="s">
        <v>18127</v>
      </c>
      <c r="B6002" t="s">
        <v>18128</v>
      </c>
      <c r="C6002" t="str">
        <f t="shared" si="279"/>
        <v>2e8fcd4baf792ce4df87a1583ee1e4d0</v>
      </c>
      <c r="D6002" t="str">
        <f t="shared" si="280"/>
        <v>滨河路佳慧超市</v>
      </c>
      <c r="E6002">
        <v>1</v>
      </c>
      <c r="F6002">
        <v>1</v>
      </c>
      <c r="G6002" t="s">
        <v>11</v>
      </c>
      <c r="H6002" t="s">
        <v>186</v>
      </c>
      <c r="I6002" t="s">
        <v>13</v>
      </c>
      <c r="J6002" t="s">
        <v>18129</v>
      </c>
      <c r="K6002" s="2">
        <v>1731554747023</v>
      </c>
      <c r="L6002">
        <v>0</v>
      </c>
      <c r="P6002" s="1" t="str">
        <f t="shared" si="281"/>
        <v>2e8fcd4baf792ce4df87a1583ee1e4d0,</v>
      </c>
      <c r="Q6002" t="s">
        <v>77721</v>
      </c>
      <c r="R6002" t="s">
        <v>31566</v>
      </c>
    </row>
    <row r="6003" spans="1:18" x14ac:dyDescent="0.15">
      <c r="A6003" t="s">
        <v>18130</v>
      </c>
      <c r="B6003" t="s">
        <v>18131</v>
      </c>
      <c r="C6003" t="str">
        <f t="shared" si="279"/>
        <v>c9e4f6cc6bb2fb7fb8433bdaa95af99e</v>
      </c>
      <c r="D6003" t="str">
        <f t="shared" si="280"/>
        <v>河北省唐山市滦州市滦古线塔坨敬老院东</v>
      </c>
      <c r="E6003">
        <v>1</v>
      </c>
      <c r="F6003">
        <v>1</v>
      </c>
      <c r="G6003" t="s">
        <v>11</v>
      </c>
      <c r="H6003" t="s">
        <v>20</v>
      </c>
      <c r="I6003" t="s">
        <v>13</v>
      </c>
      <c r="J6003" t="s">
        <v>18132</v>
      </c>
      <c r="K6003" s="2">
        <v>1731554782221</v>
      </c>
      <c r="L6003">
        <v>0</v>
      </c>
      <c r="P6003" s="1" t="str">
        <f t="shared" si="281"/>
        <v>c9e4f6cc6bb2fb7fb8433bdaa95af99e,</v>
      </c>
      <c r="Q6003" t="s">
        <v>77722</v>
      </c>
      <c r="R6003" t="s">
        <v>31567</v>
      </c>
    </row>
    <row r="6004" spans="1:18" x14ac:dyDescent="0.15">
      <c r="A6004" t="s">
        <v>18133</v>
      </c>
      <c r="B6004" t="s">
        <v>18134</v>
      </c>
      <c r="C6004" t="str">
        <f t="shared" si="279"/>
        <v>e90226bdd3307d16d0fed79d3c3667e1</v>
      </c>
      <c r="D6004" t="str">
        <f t="shared" si="280"/>
        <v>河北省迁安市惠泉大街好日子酒店前</v>
      </c>
      <c r="E6004">
        <v>1</v>
      </c>
      <c r="F6004">
        <v>1</v>
      </c>
      <c r="G6004" t="s">
        <v>11</v>
      </c>
      <c r="H6004" t="s">
        <v>27</v>
      </c>
      <c r="I6004" t="s">
        <v>13</v>
      </c>
      <c r="J6004" t="s">
        <v>18135</v>
      </c>
      <c r="K6004" s="2">
        <v>1731554814307</v>
      </c>
      <c r="L6004">
        <v>0</v>
      </c>
      <c r="P6004" s="1" t="str">
        <f t="shared" si="281"/>
        <v>e90226bdd3307d16d0fed79d3c3667e1,</v>
      </c>
      <c r="Q6004" t="s">
        <v>77723</v>
      </c>
      <c r="R6004" t="s">
        <v>31568</v>
      </c>
    </row>
    <row r="6005" spans="1:18" x14ac:dyDescent="0.15">
      <c r="A6005" t="s">
        <v>18136</v>
      </c>
      <c r="B6005" t="s">
        <v>18137</v>
      </c>
      <c r="C6005" t="str">
        <f t="shared" si="279"/>
        <v>12f6e3aa3f8cf84d723613473c7624a3</v>
      </c>
      <c r="D6005" t="str">
        <f t="shared" si="280"/>
        <v>河北省唐山市迁安市兴安大街新万嘉假山</v>
      </c>
      <c r="E6005">
        <v>1</v>
      </c>
      <c r="F6005">
        <v>1</v>
      </c>
      <c r="G6005" t="s">
        <v>11</v>
      </c>
      <c r="H6005" t="s">
        <v>27</v>
      </c>
      <c r="I6005" t="s">
        <v>13</v>
      </c>
      <c r="J6005" t="s">
        <v>18138</v>
      </c>
      <c r="K6005" s="2">
        <v>1731554844466</v>
      </c>
      <c r="L6005">
        <v>0</v>
      </c>
      <c r="P6005" s="1" t="str">
        <f t="shared" si="281"/>
        <v>12f6e3aa3f8cf84d723613473c7624a3,</v>
      </c>
      <c r="Q6005" t="s">
        <v>77724</v>
      </c>
      <c r="R6005" t="s">
        <v>31569</v>
      </c>
    </row>
    <row r="6006" spans="1:18" x14ac:dyDescent="0.15">
      <c r="A6006" t="s">
        <v>18139</v>
      </c>
      <c r="B6006" t="s">
        <v>18140</v>
      </c>
      <c r="C6006" t="str">
        <f t="shared" si="279"/>
        <v>a7ff74de1b3f20f7b0153a36843154b1</v>
      </c>
      <c r="D6006" t="str">
        <f t="shared" si="280"/>
        <v>河北省唐山市迁安市阚庄小区北门路口</v>
      </c>
      <c r="E6006">
        <v>1</v>
      </c>
      <c r="F6006">
        <v>1</v>
      </c>
      <c r="G6006" t="s">
        <v>11</v>
      </c>
      <c r="H6006" t="s">
        <v>27</v>
      </c>
      <c r="I6006" t="s">
        <v>13</v>
      </c>
      <c r="J6006" t="s">
        <v>18141</v>
      </c>
      <c r="K6006" s="2">
        <v>1731554848506</v>
      </c>
      <c r="L6006">
        <v>0</v>
      </c>
      <c r="P6006" s="1" t="str">
        <f t="shared" si="281"/>
        <v>a7ff74de1b3f20f7b0153a36843154b1,</v>
      </c>
      <c r="Q6006" t="s">
        <v>77725</v>
      </c>
      <c r="R6006" t="s">
        <v>31570</v>
      </c>
    </row>
    <row r="6007" spans="1:18" x14ac:dyDescent="0.15">
      <c r="A6007" t="s">
        <v>18142</v>
      </c>
      <c r="B6007" t="s">
        <v>18143</v>
      </c>
      <c r="C6007" t="str">
        <f t="shared" si="279"/>
        <v>d5c67f9282bfbe1e75c3f87f630fab81</v>
      </c>
      <c r="D6007" t="str">
        <f t="shared" si="280"/>
        <v>河北省唐山市迁安市滨河村西市场院内</v>
      </c>
      <c r="E6007">
        <v>1</v>
      </c>
      <c r="F6007">
        <v>1</v>
      </c>
      <c r="G6007" t="s">
        <v>11</v>
      </c>
      <c r="H6007" t="s">
        <v>27</v>
      </c>
      <c r="I6007" t="s">
        <v>13</v>
      </c>
      <c r="J6007" t="s">
        <v>18144</v>
      </c>
      <c r="K6007" s="2">
        <v>1731554866079</v>
      </c>
      <c r="L6007">
        <v>0</v>
      </c>
      <c r="P6007" s="1" t="str">
        <f t="shared" si="281"/>
        <v>d5c67f9282bfbe1e75c3f87f630fab81,</v>
      </c>
      <c r="Q6007" t="s">
        <v>9050</v>
      </c>
      <c r="R6007" t="s">
        <v>31571</v>
      </c>
    </row>
    <row r="6008" spans="1:18" x14ac:dyDescent="0.15">
      <c r="A6008" t="s">
        <v>18145</v>
      </c>
      <c r="B6008" t="s">
        <v>18146</v>
      </c>
      <c r="C6008" t="str">
        <f t="shared" si="279"/>
        <v>4cbc260712b3ec61cdaf3044ad77b988</v>
      </c>
      <c r="D6008" t="str">
        <f t="shared" si="280"/>
        <v>河北省唐山市迁安市奥体中心体育馆南路口</v>
      </c>
      <c r="E6008">
        <v>1</v>
      </c>
      <c r="F6008">
        <v>1</v>
      </c>
      <c r="G6008" t="s">
        <v>11</v>
      </c>
      <c r="H6008" t="s">
        <v>27</v>
      </c>
      <c r="I6008" t="s">
        <v>13</v>
      </c>
      <c r="J6008" t="s">
        <v>18147</v>
      </c>
      <c r="K6008" s="2">
        <v>1731554911934</v>
      </c>
      <c r="L6008">
        <v>0</v>
      </c>
      <c r="P6008" s="1" t="str">
        <f t="shared" si="281"/>
        <v>4cbc260712b3ec61cdaf3044ad77b988,</v>
      </c>
      <c r="Q6008" t="s">
        <v>77726</v>
      </c>
      <c r="R6008" t="s">
        <v>31572</v>
      </c>
    </row>
    <row r="6009" spans="1:18" x14ac:dyDescent="0.15">
      <c r="A6009" t="s">
        <v>18148</v>
      </c>
      <c r="B6009" t="s">
        <v>18149</v>
      </c>
      <c r="C6009" t="str">
        <f t="shared" si="279"/>
        <v>e4f083e3fc2588838bc58ecd2890b651</v>
      </c>
      <c r="D6009" t="str">
        <f t="shared" si="280"/>
        <v>河北省唐山市路南区友谊天地3号和4号楼之间</v>
      </c>
      <c r="E6009">
        <v>1</v>
      </c>
      <c r="F6009">
        <v>1</v>
      </c>
      <c r="G6009" t="s">
        <v>11</v>
      </c>
      <c r="H6009" t="s">
        <v>58</v>
      </c>
      <c r="I6009" t="s">
        <v>13</v>
      </c>
      <c r="J6009" t="s">
        <v>18150</v>
      </c>
      <c r="K6009" s="2">
        <v>1731554922463</v>
      </c>
      <c r="L6009">
        <v>0</v>
      </c>
      <c r="P6009" s="1" t="str">
        <f t="shared" si="281"/>
        <v>e4f083e3fc2588838bc58ecd2890b651,</v>
      </c>
      <c r="Q6009" t="s">
        <v>77727</v>
      </c>
      <c r="R6009" t="s">
        <v>31573</v>
      </c>
    </row>
    <row r="6010" spans="1:18" x14ac:dyDescent="0.15">
      <c r="A6010" t="s">
        <v>18151</v>
      </c>
      <c r="B6010" t="s">
        <v>18152</v>
      </c>
      <c r="C6010" t="str">
        <f t="shared" si="279"/>
        <v>71afb4169e0e485cd170629e321e8f6e</v>
      </c>
      <c r="D6010" t="str">
        <f t="shared" si="280"/>
        <v>河北省唐山市滦南县供销大厦南红绿灯</v>
      </c>
      <c r="E6010">
        <v>1</v>
      </c>
      <c r="F6010">
        <v>1</v>
      </c>
      <c r="G6010" t="s">
        <v>11</v>
      </c>
      <c r="H6010" t="s">
        <v>71</v>
      </c>
      <c r="I6010" t="s">
        <v>13</v>
      </c>
      <c r="J6010" t="s">
        <v>18153</v>
      </c>
      <c r="K6010" s="2">
        <v>1731554939629</v>
      </c>
      <c r="L6010">
        <v>0</v>
      </c>
      <c r="P6010" s="1" t="str">
        <f t="shared" si="281"/>
        <v>71afb4169e0e485cd170629e321e8f6e,</v>
      </c>
      <c r="Q6010" t="s">
        <v>77728</v>
      </c>
      <c r="R6010" t="s">
        <v>31574</v>
      </c>
    </row>
    <row r="6011" spans="1:18" x14ac:dyDescent="0.15">
      <c r="A6011" t="s">
        <v>18154</v>
      </c>
      <c r="B6011" t="s">
        <v>18155</v>
      </c>
      <c r="C6011" t="str">
        <f t="shared" si="279"/>
        <v>0223afe45d48ead9fbc503915618727f</v>
      </c>
      <c r="D6011" t="str">
        <f t="shared" si="280"/>
        <v>滦州市金诚丽景北门口里侧入口处</v>
      </c>
      <c r="E6011">
        <v>1</v>
      </c>
      <c r="F6011">
        <v>1</v>
      </c>
      <c r="G6011" t="s">
        <v>11</v>
      </c>
      <c r="H6011" t="s">
        <v>20</v>
      </c>
      <c r="I6011" t="s">
        <v>13</v>
      </c>
      <c r="J6011" t="s">
        <v>18156</v>
      </c>
      <c r="K6011" s="2">
        <v>1731554968859</v>
      </c>
      <c r="L6011">
        <v>0</v>
      </c>
      <c r="P6011" s="1" t="str">
        <f t="shared" si="281"/>
        <v>0223afe45d48ead9fbc503915618727f,</v>
      </c>
      <c r="Q6011" t="s">
        <v>77729</v>
      </c>
      <c r="R6011" t="s">
        <v>31575</v>
      </c>
    </row>
    <row r="6012" spans="1:18" x14ac:dyDescent="0.15">
      <c r="A6012" t="s">
        <v>18157</v>
      </c>
      <c r="B6012" t="s">
        <v>18158</v>
      </c>
      <c r="C6012" t="str">
        <f t="shared" si="279"/>
        <v>fb9af5e80ec5d4ec6736f346c2d1b123</v>
      </c>
      <c r="D6012" t="str">
        <f t="shared" si="280"/>
        <v>河北省唐山市玉田县东城路罗森便利店</v>
      </c>
      <c r="E6012">
        <v>2</v>
      </c>
      <c r="F6012">
        <v>2</v>
      </c>
      <c r="G6012" t="s">
        <v>11</v>
      </c>
      <c r="H6012" t="s">
        <v>18159</v>
      </c>
      <c r="I6012" t="s">
        <v>13</v>
      </c>
      <c r="J6012" t="s">
        <v>18160</v>
      </c>
      <c r="K6012" s="2">
        <v>1731568097532</v>
      </c>
      <c r="L6012">
        <v>0</v>
      </c>
      <c r="P6012" s="1" t="str">
        <f t="shared" si="281"/>
        <v>fb9af5e80ec5d4ec6736f346c2d1b123,32fb0d0167d7f72f7723dcfc6b2dc512,</v>
      </c>
      <c r="Q6012" t="s">
        <v>77730</v>
      </c>
      <c r="R6012" t="s">
        <v>31576</v>
      </c>
    </row>
    <row r="6013" spans="1:18" x14ac:dyDescent="0.15">
      <c r="A6013" t="s">
        <v>18161</v>
      </c>
      <c r="B6013" t="s">
        <v>18162</v>
      </c>
      <c r="C6013" t="str">
        <f t="shared" si="279"/>
        <v>368a6ed5aef10351e152289751cb8165</v>
      </c>
      <c r="D6013" t="str">
        <f t="shared" si="280"/>
        <v>中国河北省唐山市遵化市华明南路人民医院停车场内</v>
      </c>
      <c r="E6013">
        <v>9</v>
      </c>
      <c r="F6013">
        <v>9</v>
      </c>
      <c r="G6013" t="s">
        <v>11</v>
      </c>
      <c r="H6013" t="s">
        <v>18163</v>
      </c>
      <c r="I6013" t="s">
        <v>13</v>
      </c>
      <c r="J6013" t="s">
        <v>18164</v>
      </c>
      <c r="K6013" s="2">
        <v>1731573292955</v>
      </c>
      <c r="L6013">
        <v>0</v>
      </c>
      <c r="P6013" s="1" t="str">
        <f t="shared" si="281"/>
        <v>368a6ed5aef10351e152289751cb8165,dd5d4f53055f3f8b33f013afa7116547,4406e2b615e0302ef13c1f1f235525fa,dbb7bde8e699b1fcae69bb3c72f259cc,b03559ed904cbeedebb05df0c84f16d8,feb8a4b927aab1a42016537435852a3b,1d1b412056b69011ae8fa1abdb26d125,e79091347dda6f20594513831f54ea2a,ef8eccc573f792ed0169c79888c36776,</v>
      </c>
      <c r="Q6013" t="s">
        <v>77731</v>
      </c>
      <c r="R6013" t="s">
        <v>31577</v>
      </c>
    </row>
    <row r="6014" spans="1:18" x14ac:dyDescent="0.15">
      <c r="A6014" t="s">
        <v>18165</v>
      </c>
      <c r="B6014" t="s">
        <v>18166</v>
      </c>
      <c r="C6014" t="str">
        <f t="shared" si="279"/>
        <v>44aad4ec1186cb3180acecad5187889a</v>
      </c>
      <c r="D6014" t="str">
        <f t="shared" si="280"/>
        <v>铜锣湾酒别重逢东侧</v>
      </c>
      <c r="E6014">
        <v>1</v>
      </c>
      <c r="F6014">
        <v>1</v>
      </c>
      <c r="G6014" t="s">
        <v>11</v>
      </c>
      <c r="H6014" t="s">
        <v>71</v>
      </c>
      <c r="I6014" t="s">
        <v>13</v>
      </c>
      <c r="J6014" t="s">
        <v>18167</v>
      </c>
      <c r="K6014" s="2">
        <v>1731554905594</v>
      </c>
      <c r="L6014">
        <v>0</v>
      </c>
      <c r="P6014" s="1" t="str">
        <f t="shared" si="281"/>
        <v>44aad4ec1186cb3180acecad5187889a,</v>
      </c>
      <c r="Q6014" t="s">
        <v>77732</v>
      </c>
      <c r="R6014" t="s">
        <v>31578</v>
      </c>
    </row>
    <row r="6015" spans="1:18" x14ac:dyDescent="0.15">
      <c r="A6015" t="s">
        <v>18168</v>
      </c>
      <c r="B6015" t="s">
        <v>18169</v>
      </c>
      <c r="C6015" t="str">
        <f t="shared" si="279"/>
        <v>bc00ed19c406fe766b170a096d71f0cf</v>
      </c>
      <c r="D6015" t="str">
        <f t="shared" si="280"/>
        <v>河北省唐山市滦南县南大街乐团圆超市对面</v>
      </c>
      <c r="E6015">
        <v>1</v>
      </c>
      <c r="F6015">
        <v>1</v>
      </c>
      <c r="G6015" t="s">
        <v>11</v>
      </c>
      <c r="H6015" t="s">
        <v>71</v>
      </c>
      <c r="I6015" t="s">
        <v>13</v>
      </c>
      <c r="J6015" t="s">
        <v>18170</v>
      </c>
      <c r="K6015" s="2">
        <v>1731554908011</v>
      </c>
      <c r="L6015">
        <v>0</v>
      </c>
      <c r="P6015" s="1" t="str">
        <f t="shared" si="281"/>
        <v>bc00ed19c406fe766b170a096d71f0cf,</v>
      </c>
      <c r="Q6015" t="s">
        <v>77733</v>
      </c>
      <c r="R6015" t="s">
        <v>31579</v>
      </c>
    </row>
    <row r="6016" spans="1:18" x14ac:dyDescent="0.15">
      <c r="A6016" t="s">
        <v>18171</v>
      </c>
      <c r="B6016" t="s">
        <v>18172</v>
      </c>
      <c r="C6016" t="str">
        <f t="shared" si="279"/>
        <v>771ceb367ec19c3d71528cd78ea534d5</v>
      </c>
      <c r="D6016" t="str">
        <f t="shared" si="280"/>
        <v>厂前路顺丰快递院内</v>
      </c>
      <c r="E6016">
        <v>1</v>
      </c>
      <c r="F6016">
        <v>1</v>
      </c>
      <c r="G6016" t="s">
        <v>11</v>
      </c>
      <c r="H6016" t="s">
        <v>16</v>
      </c>
      <c r="I6016" t="s">
        <v>13</v>
      </c>
      <c r="J6016" t="s">
        <v>18173</v>
      </c>
      <c r="K6016" s="2">
        <v>1731554947410</v>
      </c>
      <c r="L6016">
        <v>0</v>
      </c>
      <c r="P6016" s="1" t="str">
        <f t="shared" si="281"/>
        <v>771ceb367ec19c3d71528cd78ea534d5,</v>
      </c>
      <c r="Q6016" t="s">
        <v>9053</v>
      </c>
      <c r="R6016" t="s">
        <v>31580</v>
      </c>
    </row>
    <row r="6017" spans="1:18" x14ac:dyDescent="0.15">
      <c r="A6017" t="s">
        <v>18174</v>
      </c>
      <c r="B6017" t="s">
        <v>18175</v>
      </c>
      <c r="C6017" t="str">
        <f t="shared" si="279"/>
        <v>09f288e64eb0544dcbcbdb113a0aa91c</v>
      </c>
      <c r="D6017" t="str">
        <f t="shared" si="280"/>
        <v>河北省唐山市迁西县亨旺大道栗栗家食品有限公司路段</v>
      </c>
      <c r="E6017">
        <v>1</v>
      </c>
      <c r="F6017">
        <v>1</v>
      </c>
      <c r="G6017" t="s">
        <v>11</v>
      </c>
      <c r="H6017" t="s">
        <v>203</v>
      </c>
      <c r="I6017" t="s">
        <v>13</v>
      </c>
      <c r="J6017" t="s">
        <v>18176</v>
      </c>
      <c r="K6017" s="2">
        <v>1731554980014</v>
      </c>
      <c r="L6017">
        <v>0</v>
      </c>
      <c r="P6017" s="1" t="str">
        <f t="shared" si="281"/>
        <v>09f288e64eb0544dcbcbdb113a0aa91c,</v>
      </c>
      <c r="Q6017" t="s">
        <v>9001</v>
      </c>
      <c r="R6017" t="s">
        <v>31581</v>
      </c>
    </row>
    <row r="6018" spans="1:18" x14ac:dyDescent="0.15">
      <c r="A6018" t="s">
        <v>18177</v>
      </c>
      <c r="B6018" t="s">
        <v>18178</v>
      </c>
      <c r="C6018" t="str">
        <f t="shared" si="279"/>
        <v>521d7449fe23251af7f3c3c6fe43d938</v>
      </c>
      <c r="D6018" t="str">
        <f t="shared" si="280"/>
        <v>河北省唐山市迁西县三屯营镇高家店卫生院路段</v>
      </c>
      <c r="E6018">
        <v>1</v>
      </c>
      <c r="F6018">
        <v>1</v>
      </c>
      <c r="G6018" t="s">
        <v>11</v>
      </c>
      <c r="H6018" t="s">
        <v>203</v>
      </c>
      <c r="I6018" t="s">
        <v>13</v>
      </c>
      <c r="J6018" t="s">
        <v>18179</v>
      </c>
      <c r="K6018" s="2">
        <v>1731554986881</v>
      </c>
      <c r="L6018">
        <v>0</v>
      </c>
      <c r="P6018" s="1" t="str">
        <f t="shared" si="281"/>
        <v>521d7449fe23251af7f3c3c6fe43d938,</v>
      </c>
      <c r="Q6018" t="s">
        <v>77734</v>
      </c>
      <c r="R6018" t="s">
        <v>31582</v>
      </c>
    </row>
    <row r="6019" spans="1:18" x14ac:dyDescent="0.15">
      <c r="A6019" t="s">
        <v>18180</v>
      </c>
      <c r="B6019" t="s">
        <v>18181</v>
      </c>
      <c r="C6019" t="str">
        <f t="shared" ref="C6019:C6082" si="282">MID(J6019,1,FIND(",",P6019,1)-1)</f>
        <v>ebe2e108339c0a42b491269dde5114c3</v>
      </c>
      <c r="D6019" t="str">
        <f t="shared" ref="D6019:D6082" si="283">VLOOKUP(C6019,Q:R,2,FALSE)</f>
        <v>河北省唐山市丰润区姜家营镇卫生院</v>
      </c>
      <c r="E6019">
        <v>1</v>
      </c>
      <c r="F6019">
        <v>1</v>
      </c>
      <c r="G6019" t="s">
        <v>11</v>
      </c>
      <c r="H6019" t="s">
        <v>16</v>
      </c>
      <c r="I6019" t="s">
        <v>13</v>
      </c>
      <c r="J6019" t="s">
        <v>18182</v>
      </c>
      <c r="K6019" s="2">
        <v>1731554988438</v>
      </c>
      <c r="L6019">
        <v>0</v>
      </c>
      <c r="P6019" s="1" t="str">
        <f t="shared" ref="P6019:P6082" si="284">J6019&amp;","</f>
        <v>ebe2e108339c0a42b491269dde5114c3,</v>
      </c>
      <c r="Q6019" t="s">
        <v>77735</v>
      </c>
      <c r="R6019" t="s">
        <v>31583</v>
      </c>
    </row>
    <row r="6020" spans="1:18" x14ac:dyDescent="0.15">
      <c r="A6020" t="s">
        <v>18183</v>
      </c>
      <c r="B6020" t="s">
        <v>18184</v>
      </c>
      <c r="C6020" t="str">
        <f t="shared" si="282"/>
        <v>a040153cd308b4c1e6bd8b905e3f90a1</v>
      </c>
      <c r="D6020" t="str">
        <f t="shared" si="283"/>
        <v>河北省唐山市汉沽管理区东方嘉苑南区102号楼旁</v>
      </c>
      <c r="E6020">
        <v>1</v>
      </c>
      <c r="F6020">
        <v>1</v>
      </c>
      <c r="G6020" t="s">
        <v>11</v>
      </c>
      <c r="H6020" t="s">
        <v>43</v>
      </c>
      <c r="I6020" t="s">
        <v>13</v>
      </c>
      <c r="J6020" t="s">
        <v>18185</v>
      </c>
      <c r="K6020" s="2">
        <v>1731555002698</v>
      </c>
      <c r="L6020">
        <v>0</v>
      </c>
      <c r="P6020" s="1" t="str">
        <f t="shared" si="284"/>
        <v>a040153cd308b4c1e6bd8b905e3f90a1,</v>
      </c>
      <c r="Q6020" t="s">
        <v>77736</v>
      </c>
      <c r="R6020" t="s">
        <v>31584</v>
      </c>
    </row>
    <row r="6021" spans="1:18" x14ac:dyDescent="0.15">
      <c r="A6021" t="s">
        <v>18186</v>
      </c>
      <c r="B6021" t="s">
        <v>18187</v>
      </c>
      <c r="C6021" t="str">
        <f t="shared" si="282"/>
        <v>7691b6271e6662f4bb091c3c0764e9fa</v>
      </c>
      <c r="D6021" t="str">
        <f t="shared" si="283"/>
        <v>中国河北省唐山市丰南区黑沿子镇丰碱线新鸿宴饭店前</v>
      </c>
      <c r="E6021">
        <v>1</v>
      </c>
      <c r="F6021">
        <v>1</v>
      </c>
      <c r="G6021" t="s">
        <v>11</v>
      </c>
      <c r="H6021" t="s">
        <v>39</v>
      </c>
      <c r="I6021" t="s">
        <v>13</v>
      </c>
      <c r="J6021" t="s">
        <v>18188</v>
      </c>
      <c r="K6021" s="2">
        <v>1731555010100</v>
      </c>
      <c r="L6021">
        <v>0</v>
      </c>
      <c r="P6021" s="1" t="str">
        <f t="shared" si="284"/>
        <v>7691b6271e6662f4bb091c3c0764e9fa,</v>
      </c>
      <c r="Q6021" t="s">
        <v>77737</v>
      </c>
      <c r="R6021" t="s">
        <v>31585</v>
      </c>
    </row>
    <row r="6022" spans="1:18" x14ac:dyDescent="0.15">
      <c r="A6022" t="s">
        <v>18189</v>
      </c>
      <c r="B6022" t="s">
        <v>18190</v>
      </c>
      <c r="C6022" t="str">
        <f t="shared" si="282"/>
        <v>2dc2d107bfc153357919100231ab1c2d</v>
      </c>
      <c r="D6022" t="str">
        <f t="shared" si="283"/>
        <v>滦州市安康路晨光里42号楼处</v>
      </c>
      <c r="E6022">
        <v>1</v>
      </c>
      <c r="F6022">
        <v>1</v>
      </c>
      <c r="G6022" t="s">
        <v>11</v>
      </c>
      <c r="H6022" t="s">
        <v>20</v>
      </c>
      <c r="I6022" t="s">
        <v>13</v>
      </c>
      <c r="J6022" t="s">
        <v>18191</v>
      </c>
      <c r="K6022" s="2">
        <v>1731555031409</v>
      </c>
      <c r="L6022">
        <v>0</v>
      </c>
      <c r="P6022" s="1" t="str">
        <f t="shared" si="284"/>
        <v>2dc2d107bfc153357919100231ab1c2d,</v>
      </c>
      <c r="Q6022" t="s">
        <v>9056</v>
      </c>
      <c r="R6022" t="s">
        <v>31586</v>
      </c>
    </row>
    <row r="6023" spans="1:18" x14ac:dyDescent="0.15">
      <c r="A6023" t="s">
        <v>18192</v>
      </c>
      <c r="B6023" t="s">
        <v>18193</v>
      </c>
      <c r="C6023" t="str">
        <f t="shared" si="282"/>
        <v>9ab3fb2545f295a03f96aa6435a8e725</v>
      </c>
      <c r="D6023" t="str">
        <f t="shared" si="283"/>
        <v>贵民石渣厂</v>
      </c>
      <c r="E6023">
        <v>1</v>
      </c>
      <c r="F6023">
        <v>1</v>
      </c>
      <c r="G6023" t="s">
        <v>11</v>
      </c>
      <c r="H6023" t="s">
        <v>71</v>
      </c>
      <c r="I6023" t="s">
        <v>13</v>
      </c>
      <c r="J6023" t="s">
        <v>18194</v>
      </c>
      <c r="K6023" s="2">
        <v>1731555069460</v>
      </c>
      <c r="L6023">
        <v>0</v>
      </c>
      <c r="P6023" s="1" t="str">
        <f t="shared" si="284"/>
        <v>9ab3fb2545f295a03f96aa6435a8e725,</v>
      </c>
      <c r="Q6023" t="s">
        <v>77738</v>
      </c>
      <c r="R6023" t="s">
        <v>31587</v>
      </c>
    </row>
    <row r="6024" spans="1:18" x14ac:dyDescent="0.15">
      <c r="A6024" t="s">
        <v>18195</v>
      </c>
      <c r="B6024" t="s">
        <v>18196</v>
      </c>
      <c r="C6024" t="str">
        <f t="shared" si="282"/>
        <v>6ec296c006b978ae8a9dea62708e0921</v>
      </c>
      <c r="D6024" t="str">
        <f t="shared" si="283"/>
        <v>迁安市钢城大街公安局对面</v>
      </c>
      <c r="E6024">
        <v>4</v>
      </c>
      <c r="F6024">
        <v>3</v>
      </c>
      <c r="G6024" t="s">
        <v>11</v>
      </c>
      <c r="H6024" t="s">
        <v>27</v>
      </c>
      <c r="I6024" t="s">
        <v>13</v>
      </c>
      <c r="J6024" t="s">
        <v>18197</v>
      </c>
      <c r="K6024" s="2">
        <v>1731586638868</v>
      </c>
      <c r="L6024">
        <v>0</v>
      </c>
      <c r="P6024" s="1" t="str">
        <f t="shared" si="284"/>
        <v>6ec296c006b978ae8a9dea62708e0921,72833262f468171f156af71513be662e,47d717685b77927b7992e6c974464bea,,</v>
      </c>
      <c r="Q6024" t="s">
        <v>9004</v>
      </c>
      <c r="R6024" t="s">
        <v>31588</v>
      </c>
    </row>
    <row r="6025" spans="1:18" x14ac:dyDescent="0.15">
      <c r="A6025" t="s">
        <v>18198</v>
      </c>
      <c r="B6025" t="s">
        <v>18199</v>
      </c>
      <c r="C6025" t="str">
        <f t="shared" si="282"/>
        <v>163ecd84d8a851b1af581f5404e2bbbf</v>
      </c>
      <c r="D6025" t="str">
        <f t="shared" si="283"/>
        <v>迁安市天洋城酒吧处</v>
      </c>
      <c r="E6025">
        <v>1</v>
      </c>
      <c r="F6025">
        <v>1</v>
      </c>
      <c r="G6025" t="s">
        <v>11</v>
      </c>
      <c r="H6025" t="s">
        <v>27</v>
      </c>
      <c r="I6025" t="s">
        <v>13</v>
      </c>
      <c r="J6025" t="s">
        <v>18200</v>
      </c>
      <c r="K6025" s="2">
        <v>1731555134988</v>
      </c>
      <c r="L6025">
        <v>0</v>
      </c>
      <c r="P6025" s="1" t="str">
        <f t="shared" si="284"/>
        <v>163ecd84d8a851b1af581f5404e2bbbf,</v>
      </c>
      <c r="Q6025" t="s">
        <v>9007</v>
      </c>
      <c r="R6025" t="s">
        <v>31589</v>
      </c>
    </row>
    <row r="6026" spans="1:18" x14ac:dyDescent="0.15">
      <c r="A6026" t="s">
        <v>18201</v>
      </c>
      <c r="B6026" t="s">
        <v>18202</v>
      </c>
      <c r="C6026" t="str">
        <f t="shared" si="282"/>
        <v>8fc74b2c7e9bbf1db255da68c40f919a</v>
      </c>
      <c r="D6026" t="str">
        <f t="shared" si="283"/>
        <v>迁安市审批中心院内停车场</v>
      </c>
      <c r="E6026">
        <v>1</v>
      </c>
      <c r="F6026">
        <v>1</v>
      </c>
      <c r="G6026" t="s">
        <v>11</v>
      </c>
      <c r="H6026" t="s">
        <v>27</v>
      </c>
      <c r="I6026" t="s">
        <v>13</v>
      </c>
      <c r="J6026" t="s">
        <v>18203</v>
      </c>
      <c r="K6026" s="2">
        <v>1731555148353</v>
      </c>
      <c r="L6026">
        <v>0</v>
      </c>
      <c r="P6026" s="1" t="str">
        <f t="shared" si="284"/>
        <v>8fc74b2c7e9bbf1db255da68c40f919a,</v>
      </c>
      <c r="Q6026" t="s">
        <v>77739</v>
      </c>
      <c r="R6026" t="s">
        <v>31590</v>
      </c>
    </row>
    <row r="6027" spans="1:18" x14ac:dyDescent="0.15">
      <c r="A6027" t="s">
        <v>18204</v>
      </c>
      <c r="B6027" t="s">
        <v>18205</v>
      </c>
      <c r="C6027" t="str">
        <f t="shared" si="282"/>
        <v>079c2e6e8c4a68fd7f906d38473e88c5</v>
      </c>
      <c r="D6027" t="str">
        <f t="shared" si="283"/>
        <v>太平路丰润区碧桂园小区路口</v>
      </c>
      <c r="E6027">
        <v>1</v>
      </c>
      <c r="F6027">
        <v>1</v>
      </c>
      <c r="G6027" t="s">
        <v>11</v>
      </c>
      <c r="H6027" t="s">
        <v>16</v>
      </c>
      <c r="I6027" t="s">
        <v>13</v>
      </c>
      <c r="J6027" t="s">
        <v>18206</v>
      </c>
      <c r="K6027" s="2">
        <v>1731555152280</v>
      </c>
      <c r="L6027">
        <v>0</v>
      </c>
      <c r="P6027" s="1" t="str">
        <f t="shared" si="284"/>
        <v>079c2e6e8c4a68fd7f906d38473e88c5,</v>
      </c>
      <c r="Q6027" t="s">
        <v>77740</v>
      </c>
      <c r="R6027" t="s">
        <v>31591</v>
      </c>
    </row>
    <row r="6028" spans="1:18" x14ac:dyDescent="0.15">
      <c r="A6028" t="s">
        <v>18207</v>
      </c>
      <c r="B6028" t="s">
        <v>18208</v>
      </c>
      <c r="C6028" t="str">
        <f t="shared" si="282"/>
        <v>b4dd179b11f9638b7200c14ce1002e3c</v>
      </c>
      <c r="D6028" t="str">
        <f t="shared" si="283"/>
        <v>文化北后街文明楼小区南门附近</v>
      </c>
      <c r="E6028">
        <v>2</v>
      </c>
      <c r="F6028">
        <v>2</v>
      </c>
      <c r="G6028" t="s">
        <v>11</v>
      </c>
      <c r="H6028" t="s">
        <v>43</v>
      </c>
      <c r="I6028" t="s">
        <v>13</v>
      </c>
      <c r="J6028" t="s">
        <v>18209</v>
      </c>
      <c r="K6028" s="2">
        <v>1731565432655</v>
      </c>
      <c r="L6028">
        <v>0</v>
      </c>
      <c r="P6028" s="1" t="str">
        <f t="shared" si="284"/>
        <v>b4dd179b11f9638b7200c14ce1002e3c,0ad92de664a20e1846b6dc690eeb7385,</v>
      </c>
      <c r="Q6028" t="s">
        <v>9059</v>
      </c>
      <c r="R6028" t="s">
        <v>31592</v>
      </c>
    </row>
    <row r="6029" spans="1:18" x14ac:dyDescent="0.15">
      <c r="A6029" t="s">
        <v>18210</v>
      </c>
      <c r="B6029" t="s">
        <v>18211</v>
      </c>
      <c r="C6029" t="str">
        <f t="shared" si="282"/>
        <v>bdbc9aa3a1a03a02753f118c39078e5d</v>
      </c>
      <c r="D6029" t="str">
        <f t="shared" si="283"/>
        <v>河北省唐山市迁安市祺光路南侧八实小路段</v>
      </c>
      <c r="E6029">
        <v>1</v>
      </c>
      <c r="F6029">
        <v>1</v>
      </c>
      <c r="G6029" t="s">
        <v>11</v>
      </c>
      <c r="H6029" t="s">
        <v>27</v>
      </c>
      <c r="I6029" t="s">
        <v>13</v>
      </c>
      <c r="J6029" t="s">
        <v>18212</v>
      </c>
      <c r="K6029" s="2">
        <v>1731554997237</v>
      </c>
      <c r="L6029">
        <v>0</v>
      </c>
      <c r="P6029" s="1" t="str">
        <f t="shared" si="284"/>
        <v>bdbc9aa3a1a03a02753f118c39078e5d,</v>
      </c>
      <c r="Q6029" t="s">
        <v>9062</v>
      </c>
      <c r="R6029" t="s">
        <v>31593</v>
      </c>
    </row>
    <row r="6030" spans="1:18" x14ac:dyDescent="0.15">
      <c r="A6030" t="s">
        <v>18213</v>
      </c>
      <c r="B6030" t="s">
        <v>18214</v>
      </c>
      <c r="C6030" t="str">
        <f t="shared" si="282"/>
        <v>a1b0f4b4b3571a87f085d698e80996cd</v>
      </c>
      <c r="D6030" t="str">
        <f t="shared" si="283"/>
        <v>河北省唐山市迁安市兴安小区11号楼处</v>
      </c>
      <c r="E6030">
        <v>1</v>
      </c>
      <c r="F6030">
        <v>1</v>
      </c>
      <c r="G6030" t="s">
        <v>11</v>
      </c>
      <c r="H6030" t="s">
        <v>27</v>
      </c>
      <c r="I6030" t="s">
        <v>13</v>
      </c>
      <c r="J6030" t="s">
        <v>18215</v>
      </c>
      <c r="K6030" s="2">
        <v>1731555085381</v>
      </c>
      <c r="L6030">
        <v>0</v>
      </c>
      <c r="P6030" s="1" t="str">
        <f t="shared" si="284"/>
        <v>a1b0f4b4b3571a87f085d698e80996cd,</v>
      </c>
      <c r="Q6030" t="s">
        <v>9013</v>
      </c>
      <c r="R6030" t="s">
        <v>31594</v>
      </c>
    </row>
    <row r="6031" spans="1:18" x14ac:dyDescent="0.15">
      <c r="A6031" t="s">
        <v>18216</v>
      </c>
      <c r="B6031" t="s">
        <v>18217</v>
      </c>
      <c r="C6031" t="str">
        <f t="shared" si="282"/>
        <v>26323892aed8c09b0f90fe431007b14d</v>
      </c>
      <c r="D6031" t="str">
        <f t="shared" si="283"/>
        <v>河北省唐山市遵化市平东线平安城电力所路段</v>
      </c>
      <c r="E6031">
        <v>1</v>
      </c>
      <c r="F6031">
        <v>1</v>
      </c>
      <c r="G6031" t="s">
        <v>11</v>
      </c>
      <c r="H6031" t="s">
        <v>81</v>
      </c>
      <c r="I6031" t="s">
        <v>13</v>
      </c>
      <c r="J6031" t="s">
        <v>18218</v>
      </c>
      <c r="K6031" s="2">
        <v>1731555095488</v>
      </c>
      <c r="L6031">
        <v>0</v>
      </c>
      <c r="P6031" s="1" t="str">
        <f t="shared" si="284"/>
        <v>26323892aed8c09b0f90fe431007b14d,</v>
      </c>
      <c r="Q6031" t="s">
        <v>77741</v>
      </c>
      <c r="R6031" t="s">
        <v>31595</v>
      </c>
    </row>
    <row r="6032" spans="1:18" x14ac:dyDescent="0.15">
      <c r="A6032" t="s">
        <v>18219</v>
      </c>
      <c r="B6032" t="s">
        <v>18220</v>
      </c>
      <c r="C6032" t="str">
        <f t="shared" si="282"/>
        <v>68fbb57de9f5b1e87d3b80daa78d369f</v>
      </c>
      <c r="D6032" t="str">
        <f t="shared" si="283"/>
        <v>河北省唐山市古冶区京华道京华西里21楼</v>
      </c>
      <c r="E6032">
        <v>1</v>
      </c>
      <c r="F6032">
        <v>1</v>
      </c>
      <c r="G6032" t="s">
        <v>11</v>
      </c>
      <c r="H6032" t="s">
        <v>12</v>
      </c>
      <c r="I6032" t="s">
        <v>13</v>
      </c>
      <c r="J6032" t="s">
        <v>18221</v>
      </c>
      <c r="K6032" s="2">
        <v>1731555098029</v>
      </c>
      <c r="L6032">
        <v>0</v>
      </c>
      <c r="P6032" s="1" t="str">
        <f t="shared" si="284"/>
        <v>68fbb57de9f5b1e87d3b80daa78d369f,</v>
      </c>
      <c r="Q6032" t="s">
        <v>77742</v>
      </c>
      <c r="R6032" t="s">
        <v>31596</v>
      </c>
    </row>
    <row r="6033" spans="1:18" x14ac:dyDescent="0.15">
      <c r="A6033" t="s">
        <v>18222</v>
      </c>
      <c r="B6033" t="s">
        <v>18223</v>
      </c>
      <c r="C6033" t="str">
        <f t="shared" si="282"/>
        <v>c70129d0559ad3fcc9097b70c8279762</v>
      </c>
      <c r="D6033" t="str">
        <f t="shared" si="283"/>
        <v>古南马路绿野新城202楼</v>
      </c>
      <c r="E6033">
        <v>1</v>
      </c>
      <c r="F6033">
        <v>1</v>
      </c>
      <c r="G6033" t="s">
        <v>11</v>
      </c>
      <c r="H6033" t="s">
        <v>12</v>
      </c>
      <c r="I6033" t="s">
        <v>13</v>
      </c>
      <c r="J6033" t="s">
        <v>18224</v>
      </c>
      <c r="K6033" s="2">
        <v>1731555122777</v>
      </c>
      <c r="L6033">
        <v>0</v>
      </c>
      <c r="P6033" s="1" t="str">
        <f t="shared" si="284"/>
        <v>c70129d0559ad3fcc9097b70c8279762,</v>
      </c>
      <c r="Q6033" t="s">
        <v>77743</v>
      </c>
      <c r="R6033" t="s">
        <v>31597</v>
      </c>
    </row>
    <row r="6034" spans="1:18" x14ac:dyDescent="0.15">
      <c r="A6034" t="s">
        <v>18225</v>
      </c>
      <c r="B6034" t="s">
        <v>18226</v>
      </c>
      <c r="C6034" t="str">
        <f t="shared" si="282"/>
        <v>d4d4b66a5530306b32d39abe68074240</v>
      </c>
      <c r="D6034" t="str">
        <f t="shared" si="283"/>
        <v>河北省唐山市滦州市滦河东道辅路滦州情售楼门口处</v>
      </c>
      <c r="E6034">
        <v>1</v>
      </c>
      <c r="F6034">
        <v>1</v>
      </c>
      <c r="G6034" t="s">
        <v>11</v>
      </c>
      <c r="H6034" t="s">
        <v>20</v>
      </c>
      <c r="I6034" t="s">
        <v>13</v>
      </c>
      <c r="J6034" t="s">
        <v>18227</v>
      </c>
      <c r="K6034" s="2">
        <v>1731555149750</v>
      </c>
      <c r="L6034">
        <v>0</v>
      </c>
      <c r="P6034" s="1" t="str">
        <f t="shared" si="284"/>
        <v>d4d4b66a5530306b32d39abe68074240,</v>
      </c>
      <c r="Q6034" t="s">
        <v>77744</v>
      </c>
      <c r="R6034" t="s">
        <v>31598</v>
      </c>
    </row>
    <row r="6035" spans="1:18" x14ac:dyDescent="0.15">
      <c r="A6035" t="s">
        <v>18228</v>
      </c>
      <c r="B6035" t="s">
        <v>18229</v>
      </c>
      <c r="C6035" t="str">
        <f t="shared" si="282"/>
        <v>58acf5da5a84aab7c7b5f4138c7c397d</v>
      </c>
      <c r="D6035" t="str">
        <f t="shared" si="283"/>
        <v>河北省唐山市遵化市港陆公司焦电厂院内</v>
      </c>
      <c r="E6035">
        <v>1</v>
      </c>
      <c r="F6035">
        <v>1</v>
      </c>
      <c r="G6035" t="s">
        <v>11</v>
      </c>
      <c r="H6035" t="s">
        <v>81</v>
      </c>
      <c r="I6035" t="s">
        <v>13</v>
      </c>
      <c r="J6035" t="s">
        <v>18230</v>
      </c>
      <c r="K6035" s="2">
        <v>1731555215263</v>
      </c>
      <c r="L6035">
        <v>0</v>
      </c>
      <c r="P6035" s="1" t="str">
        <f t="shared" si="284"/>
        <v>58acf5da5a84aab7c7b5f4138c7c397d,</v>
      </c>
      <c r="Q6035" t="s">
        <v>77745</v>
      </c>
      <c r="R6035" t="s">
        <v>31599</v>
      </c>
    </row>
    <row r="6036" spans="1:18" x14ac:dyDescent="0.15">
      <c r="A6036" t="s">
        <v>18231</v>
      </c>
      <c r="B6036" t="s">
        <v>18232</v>
      </c>
      <c r="C6036" t="str">
        <f t="shared" si="282"/>
        <v>73d1f7a4278ee966f1fa63f80a58f65e</v>
      </c>
      <c r="D6036" t="str">
        <f t="shared" si="283"/>
        <v>河北省唐山市丰润区G102(京抚线)大宋各庄红绿灯东路段</v>
      </c>
      <c r="E6036">
        <v>1</v>
      </c>
      <c r="F6036">
        <v>1</v>
      </c>
      <c r="G6036" t="s">
        <v>11</v>
      </c>
      <c r="H6036" t="s">
        <v>16</v>
      </c>
      <c r="I6036" t="s">
        <v>13</v>
      </c>
      <c r="J6036" t="s">
        <v>18233</v>
      </c>
      <c r="K6036" s="2">
        <v>1731555549677</v>
      </c>
      <c r="L6036">
        <v>0</v>
      </c>
      <c r="P6036" s="1" t="str">
        <f t="shared" si="284"/>
        <v>73d1f7a4278ee966f1fa63f80a58f65e,</v>
      </c>
      <c r="Q6036" t="s">
        <v>77746</v>
      </c>
      <c r="R6036" t="s">
        <v>31600</v>
      </c>
    </row>
    <row r="6037" spans="1:18" x14ac:dyDescent="0.15">
      <c r="A6037" t="s">
        <v>18234</v>
      </c>
      <c r="B6037" t="s">
        <v>18235</v>
      </c>
      <c r="C6037" t="str">
        <f t="shared" si="282"/>
        <v>d511166304a9a39d16da51954cce8849</v>
      </c>
      <c r="D6037" t="str">
        <f t="shared" si="283"/>
        <v>河北省唐山市古冶区老工房13楼</v>
      </c>
      <c r="E6037">
        <v>1</v>
      </c>
      <c r="F6037">
        <v>1</v>
      </c>
      <c r="G6037" t="s">
        <v>11</v>
      </c>
      <c r="H6037" t="s">
        <v>12</v>
      </c>
      <c r="I6037" t="s">
        <v>13</v>
      </c>
      <c r="J6037" t="s">
        <v>18236</v>
      </c>
      <c r="K6037" s="2">
        <v>1731555553319</v>
      </c>
      <c r="L6037">
        <v>0</v>
      </c>
      <c r="P6037" s="1" t="str">
        <f t="shared" si="284"/>
        <v>d511166304a9a39d16da51954cce8849,</v>
      </c>
      <c r="Q6037" t="s">
        <v>77747</v>
      </c>
      <c r="R6037" t="s">
        <v>31601</v>
      </c>
    </row>
    <row r="6038" spans="1:18" x14ac:dyDescent="0.15">
      <c r="A6038" t="s">
        <v>18237</v>
      </c>
      <c r="B6038" t="s">
        <v>18238</v>
      </c>
      <c r="C6038" t="str">
        <f t="shared" si="282"/>
        <v>d450e2cdf0eba3703f9f0f605db05678</v>
      </c>
      <c r="D6038" t="str">
        <f t="shared" si="283"/>
        <v>新军屯五轧小区</v>
      </c>
      <c r="E6038">
        <v>2</v>
      </c>
      <c r="F6038">
        <v>2</v>
      </c>
      <c r="G6038" t="s">
        <v>11</v>
      </c>
      <c r="H6038" t="s">
        <v>16</v>
      </c>
      <c r="I6038" t="s">
        <v>13</v>
      </c>
      <c r="J6038" t="s">
        <v>18239</v>
      </c>
      <c r="K6038" s="2">
        <v>1731574882629</v>
      </c>
      <c r="L6038">
        <v>0</v>
      </c>
      <c r="P6038" s="1" t="str">
        <f t="shared" si="284"/>
        <v>d450e2cdf0eba3703f9f0f605db05678,eb5392eb35edf7b9edf15c1abf10a7a4,</v>
      </c>
      <c r="Q6038" t="s">
        <v>77748</v>
      </c>
      <c r="R6038" t="s">
        <v>31602</v>
      </c>
    </row>
    <row r="6039" spans="1:18" x14ac:dyDescent="0.15">
      <c r="A6039" t="s">
        <v>18240</v>
      </c>
      <c r="B6039" t="s">
        <v>18241</v>
      </c>
      <c r="C6039" t="str">
        <f t="shared" si="282"/>
        <v>6c14a34dcf0d4cc439760df0923371dd</v>
      </c>
      <c r="D6039" t="str">
        <f t="shared" si="283"/>
        <v>河北省唐山市丰南区友谊大街友谊楼小区</v>
      </c>
      <c r="E6039">
        <v>1</v>
      </c>
      <c r="F6039">
        <v>1</v>
      </c>
      <c r="G6039" t="s">
        <v>11</v>
      </c>
      <c r="H6039" t="s">
        <v>39</v>
      </c>
      <c r="I6039" t="s">
        <v>13</v>
      </c>
      <c r="J6039" t="s">
        <v>18242</v>
      </c>
      <c r="K6039" s="2">
        <v>1731555190640</v>
      </c>
      <c r="L6039">
        <v>0</v>
      </c>
      <c r="P6039" s="1" t="str">
        <f t="shared" si="284"/>
        <v>6c14a34dcf0d4cc439760df0923371dd,</v>
      </c>
      <c r="Q6039" t="s">
        <v>77749</v>
      </c>
      <c r="R6039" t="s">
        <v>31603</v>
      </c>
    </row>
    <row r="6040" spans="1:18" x14ac:dyDescent="0.15">
      <c r="A6040" t="s">
        <v>18243</v>
      </c>
      <c r="B6040" t="s">
        <v>18244</v>
      </c>
      <c r="C6040" t="str">
        <f t="shared" si="282"/>
        <v>c86117a1513f5d84f11f7c9d1fd448a3</v>
      </c>
      <c r="D6040" t="str">
        <f t="shared" si="283"/>
        <v>燕山西大街贸易城内卡丹尼卫浴门口</v>
      </c>
      <c r="E6040">
        <v>1</v>
      </c>
      <c r="F6040">
        <v>1</v>
      </c>
      <c r="G6040" t="s">
        <v>11</v>
      </c>
      <c r="H6040" t="s">
        <v>81</v>
      </c>
      <c r="I6040" t="s">
        <v>13</v>
      </c>
      <c r="J6040" t="s">
        <v>18245</v>
      </c>
      <c r="K6040" s="2">
        <v>1731555235400</v>
      </c>
      <c r="L6040">
        <v>0</v>
      </c>
      <c r="P6040" s="1" t="str">
        <f t="shared" si="284"/>
        <v>c86117a1513f5d84f11f7c9d1fd448a3,</v>
      </c>
      <c r="Q6040" t="s">
        <v>9016</v>
      </c>
      <c r="R6040" t="s">
        <v>31604</v>
      </c>
    </row>
    <row r="6041" spans="1:18" x14ac:dyDescent="0.15">
      <c r="A6041" t="s">
        <v>18246</v>
      </c>
      <c r="B6041" t="s">
        <v>18247</v>
      </c>
      <c r="C6041" t="str">
        <f t="shared" si="282"/>
        <v>097507cea48c6ec00ce53e5bde1b744d</v>
      </c>
      <c r="D6041" t="str">
        <f t="shared" si="283"/>
        <v>河北省唐山市遵化市做工宾馆门口路段</v>
      </c>
      <c r="E6041">
        <v>1</v>
      </c>
      <c r="F6041">
        <v>1</v>
      </c>
      <c r="G6041" t="s">
        <v>11</v>
      </c>
      <c r="H6041" t="s">
        <v>81</v>
      </c>
      <c r="I6041" t="s">
        <v>13</v>
      </c>
      <c r="J6041" t="s">
        <v>18248</v>
      </c>
      <c r="K6041" s="2">
        <v>1731555274068</v>
      </c>
      <c r="L6041">
        <v>0</v>
      </c>
      <c r="P6041" s="1" t="str">
        <f t="shared" si="284"/>
        <v>097507cea48c6ec00ce53e5bde1b744d,</v>
      </c>
      <c r="Q6041" t="s">
        <v>9065</v>
      </c>
      <c r="R6041" t="s">
        <v>9064</v>
      </c>
    </row>
    <row r="6042" spans="1:18" x14ac:dyDescent="0.15">
      <c r="A6042" t="s">
        <v>18249</v>
      </c>
      <c r="B6042" t="s">
        <v>18250</v>
      </c>
      <c r="C6042" t="str">
        <f t="shared" si="282"/>
        <v>e37226292101fd1f89f8c9882ec3a13a</v>
      </c>
      <c r="D6042" t="str">
        <f t="shared" si="283"/>
        <v>丰津公路丰润区厚德环保设备有限公司南路段</v>
      </c>
      <c r="E6042">
        <v>1</v>
      </c>
      <c r="F6042">
        <v>1</v>
      </c>
      <c r="G6042" t="s">
        <v>11</v>
      </c>
      <c r="H6042" t="s">
        <v>16</v>
      </c>
      <c r="I6042" t="s">
        <v>13</v>
      </c>
      <c r="J6042" t="s">
        <v>18251</v>
      </c>
      <c r="K6042" s="2">
        <v>1731555277367</v>
      </c>
      <c r="L6042">
        <v>0</v>
      </c>
      <c r="P6042" s="1" t="str">
        <f t="shared" si="284"/>
        <v>e37226292101fd1f89f8c9882ec3a13a,</v>
      </c>
      <c r="Q6042" t="s">
        <v>77750</v>
      </c>
      <c r="R6042" t="s">
        <v>31605</v>
      </c>
    </row>
    <row r="6043" spans="1:18" x14ac:dyDescent="0.15">
      <c r="A6043" t="s">
        <v>18252</v>
      </c>
      <c r="B6043" t="s">
        <v>18253</v>
      </c>
      <c r="C6043" t="str">
        <f t="shared" si="282"/>
        <v>4afeeb1253735c4413a13f02215e7864</v>
      </c>
      <c r="D6043" t="str">
        <f t="shared" si="283"/>
        <v>河北省唐山市迁西县燕照街照燕洲小学路段</v>
      </c>
      <c r="E6043">
        <v>1</v>
      </c>
      <c r="F6043">
        <v>1</v>
      </c>
      <c r="G6043" t="s">
        <v>11</v>
      </c>
      <c r="H6043" t="s">
        <v>203</v>
      </c>
      <c r="I6043" t="s">
        <v>13</v>
      </c>
      <c r="J6043" t="s">
        <v>18254</v>
      </c>
      <c r="K6043" s="2">
        <v>1731555279803</v>
      </c>
      <c r="L6043">
        <v>0</v>
      </c>
      <c r="P6043" s="1" t="str">
        <f t="shared" si="284"/>
        <v>4afeeb1253735c4413a13f02215e7864,</v>
      </c>
      <c r="Q6043" t="s">
        <v>77751</v>
      </c>
      <c r="R6043" t="s">
        <v>31606</v>
      </c>
    </row>
    <row r="6044" spans="1:18" x14ac:dyDescent="0.15">
      <c r="A6044" t="s">
        <v>18255</v>
      </c>
      <c r="B6044" t="s">
        <v>18256</v>
      </c>
      <c r="C6044" t="str">
        <f t="shared" si="282"/>
        <v>06fcf87e464f50ecb2b9c8fe3ea52712</v>
      </c>
      <c r="D6044" t="str">
        <f t="shared" si="283"/>
        <v>迁安市长城大路腾氏医院门口</v>
      </c>
      <c r="E6044">
        <v>1</v>
      </c>
      <c r="F6044">
        <v>1</v>
      </c>
      <c r="G6044" t="s">
        <v>11</v>
      </c>
      <c r="H6044" t="s">
        <v>27</v>
      </c>
      <c r="I6044" t="s">
        <v>13</v>
      </c>
      <c r="J6044" t="s">
        <v>18257</v>
      </c>
      <c r="K6044" s="2">
        <v>1731555300363</v>
      </c>
      <c r="L6044">
        <v>0</v>
      </c>
      <c r="P6044" s="1" t="str">
        <f t="shared" si="284"/>
        <v>06fcf87e464f50ecb2b9c8fe3ea52712,</v>
      </c>
      <c r="Q6044" t="s">
        <v>77752</v>
      </c>
      <c r="R6044" t="s">
        <v>31607</v>
      </c>
    </row>
    <row r="6045" spans="1:18" x14ac:dyDescent="0.15">
      <c r="A6045" t="s">
        <v>18258</v>
      </c>
      <c r="B6045" t="s">
        <v>18259</v>
      </c>
      <c r="C6045" t="str">
        <f t="shared" si="282"/>
        <v>b4ba5a728372509bce518fbdaac29a7f</v>
      </c>
      <c r="D6045" t="str">
        <f t="shared" si="283"/>
        <v>河北省唐山市迁安市晨曦家园8号楼下</v>
      </c>
      <c r="E6045">
        <v>1</v>
      </c>
      <c r="F6045">
        <v>1</v>
      </c>
      <c r="G6045" t="s">
        <v>11</v>
      </c>
      <c r="H6045" t="s">
        <v>27</v>
      </c>
      <c r="I6045" t="s">
        <v>13</v>
      </c>
      <c r="J6045" t="s">
        <v>18260</v>
      </c>
      <c r="K6045" s="2">
        <v>1731555305463</v>
      </c>
      <c r="L6045">
        <v>0</v>
      </c>
      <c r="P6045" s="1" t="str">
        <f t="shared" si="284"/>
        <v>b4ba5a728372509bce518fbdaac29a7f,</v>
      </c>
      <c r="Q6045" t="s">
        <v>77753</v>
      </c>
      <c r="R6045" t="s">
        <v>31608</v>
      </c>
    </row>
    <row r="6046" spans="1:18" x14ac:dyDescent="0.15">
      <c r="A6046" t="s">
        <v>18261</v>
      </c>
      <c r="B6046" t="s">
        <v>18262</v>
      </c>
      <c r="C6046" t="str">
        <f t="shared" si="282"/>
        <v>e43cd80b635254b843d3dec5dfab3137</v>
      </c>
      <c r="D6046" t="str">
        <f t="shared" si="283"/>
        <v>唐通线丰润区新军屯天阔酒店路段</v>
      </c>
      <c r="E6046">
        <v>1</v>
      </c>
      <c r="F6046">
        <v>1</v>
      </c>
      <c r="G6046" t="s">
        <v>11</v>
      </c>
      <c r="H6046" t="s">
        <v>16</v>
      </c>
      <c r="I6046" t="s">
        <v>13</v>
      </c>
      <c r="J6046" t="s">
        <v>18263</v>
      </c>
      <c r="K6046" s="2">
        <v>1731555347311</v>
      </c>
      <c r="L6046">
        <v>0</v>
      </c>
      <c r="P6046" s="1" t="str">
        <f t="shared" si="284"/>
        <v>e43cd80b635254b843d3dec5dfab3137,</v>
      </c>
      <c r="Q6046" t="s">
        <v>77754</v>
      </c>
      <c r="R6046" t="s">
        <v>31609</v>
      </c>
    </row>
    <row r="6047" spans="1:18" x14ac:dyDescent="0.15">
      <c r="A6047" t="s">
        <v>18264</v>
      </c>
      <c r="B6047" t="s">
        <v>18265</v>
      </c>
      <c r="C6047" t="str">
        <f t="shared" si="282"/>
        <v>3cf92b80b6db81efa4ed63c57ea60df4</v>
      </c>
      <c r="D6047" t="str">
        <f t="shared" si="283"/>
        <v>河北省唐山市迁安市丰喜路帝都旺府车库里</v>
      </c>
      <c r="E6047">
        <v>1</v>
      </c>
      <c r="F6047">
        <v>1</v>
      </c>
      <c r="G6047" t="s">
        <v>11</v>
      </c>
      <c r="H6047" t="s">
        <v>27</v>
      </c>
      <c r="I6047" t="s">
        <v>13</v>
      </c>
      <c r="J6047" t="s">
        <v>18266</v>
      </c>
      <c r="K6047" s="2">
        <v>1731555367572</v>
      </c>
      <c r="L6047">
        <v>0</v>
      </c>
      <c r="P6047" s="1" t="str">
        <f t="shared" si="284"/>
        <v>3cf92b80b6db81efa4ed63c57ea60df4,</v>
      </c>
      <c r="Q6047" t="s">
        <v>9019</v>
      </c>
      <c r="R6047" t="s">
        <v>31610</v>
      </c>
    </row>
    <row r="6048" spans="1:18" x14ac:dyDescent="0.15">
      <c r="A6048" t="s">
        <v>18267</v>
      </c>
      <c r="B6048" t="s">
        <v>18268</v>
      </c>
      <c r="C6048" t="str">
        <f t="shared" si="282"/>
        <v>59fb57e8b86f0b8ae52cfc07715e1b6a</v>
      </c>
      <c r="D6048" t="str">
        <f t="shared" si="283"/>
        <v>河北省唐山市迁西县紫玉街检察院路段</v>
      </c>
      <c r="E6048">
        <v>1</v>
      </c>
      <c r="F6048">
        <v>1</v>
      </c>
      <c r="G6048" t="s">
        <v>11</v>
      </c>
      <c r="H6048" t="s">
        <v>203</v>
      </c>
      <c r="I6048" t="s">
        <v>13</v>
      </c>
      <c r="J6048" t="s">
        <v>18269</v>
      </c>
      <c r="K6048" s="2">
        <v>1731555428248</v>
      </c>
      <c r="L6048">
        <v>0</v>
      </c>
      <c r="P6048" s="1" t="str">
        <f t="shared" si="284"/>
        <v>59fb57e8b86f0b8ae52cfc07715e1b6a,</v>
      </c>
      <c r="Q6048" t="s">
        <v>77755</v>
      </c>
      <c r="R6048" t="s">
        <v>31611</v>
      </c>
    </row>
    <row r="6049" spans="1:18" x14ac:dyDescent="0.15">
      <c r="A6049" t="s">
        <v>18270</v>
      </c>
      <c r="B6049" t="s">
        <v>18271</v>
      </c>
      <c r="C6049" t="str">
        <f t="shared" si="282"/>
        <v>e8942cd8e2e4e2dd502a2d27a21bee06</v>
      </c>
      <c r="D6049" t="str">
        <f t="shared" si="283"/>
        <v>河北省唐山市路北区北方购物广场</v>
      </c>
      <c r="E6049">
        <v>1</v>
      </c>
      <c r="F6049">
        <v>1</v>
      </c>
      <c r="G6049" t="s">
        <v>11</v>
      </c>
      <c r="H6049" t="s">
        <v>58</v>
      </c>
      <c r="I6049" t="s">
        <v>13</v>
      </c>
      <c r="J6049" t="s">
        <v>18272</v>
      </c>
      <c r="K6049" s="2">
        <v>1731555436074</v>
      </c>
      <c r="L6049">
        <v>0</v>
      </c>
      <c r="P6049" s="1" t="str">
        <f t="shared" si="284"/>
        <v>e8942cd8e2e4e2dd502a2d27a21bee06,</v>
      </c>
      <c r="Q6049" t="s">
        <v>77756</v>
      </c>
      <c r="R6049" t="s">
        <v>31612</v>
      </c>
    </row>
    <row r="6050" spans="1:18" x14ac:dyDescent="0.15">
      <c r="A6050" t="s">
        <v>18273</v>
      </c>
      <c r="B6050" t="s">
        <v>18274</v>
      </c>
      <c r="C6050" t="str">
        <f t="shared" si="282"/>
        <v>d359b2c47e85fe92b782b3c5cae057c1</v>
      </c>
      <c r="D6050" t="str">
        <f t="shared" si="283"/>
        <v>河北省唐山市曹妃甸区弘毅码头天泰料场内</v>
      </c>
      <c r="E6050">
        <v>1</v>
      </c>
      <c r="F6050">
        <v>1</v>
      </c>
      <c r="G6050" t="s">
        <v>11</v>
      </c>
      <c r="H6050" t="s">
        <v>35</v>
      </c>
      <c r="I6050" t="s">
        <v>13</v>
      </c>
      <c r="J6050" t="s">
        <v>18275</v>
      </c>
      <c r="K6050" s="2">
        <v>1731555458683</v>
      </c>
      <c r="L6050">
        <v>0</v>
      </c>
      <c r="P6050" s="1" t="str">
        <f t="shared" si="284"/>
        <v>d359b2c47e85fe92b782b3c5cae057c1,</v>
      </c>
      <c r="Q6050" t="s">
        <v>77757</v>
      </c>
      <c r="R6050" t="s">
        <v>31613</v>
      </c>
    </row>
    <row r="6051" spans="1:18" x14ac:dyDescent="0.15">
      <c r="A6051" t="s">
        <v>18276</v>
      </c>
      <c r="B6051" t="s">
        <v>18277</v>
      </c>
      <c r="C6051" t="str">
        <f t="shared" si="282"/>
        <v>185a9625a68b7da8e36cff75663d8213</v>
      </c>
      <c r="D6051" t="str">
        <f t="shared" si="283"/>
        <v>河北省唐山市遵化市G230(邦宽线)石门山口宏杰修理厂门口</v>
      </c>
      <c r="E6051">
        <v>1</v>
      </c>
      <c r="F6051">
        <v>1</v>
      </c>
      <c r="G6051" t="s">
        <v>11</v>
      </c>
      <c r="H6051" t="s">
        <v>81</v>
      </c>
      <c r="I6051" t="s">
        <v>13</v>
      </c>
      <c r="J6051" t="s">
        <v>18278</v>
      </c>
      <c r="K6051" s="2">
        <v>1731555884150</v>
      </c>
      <c r="L6051">
        <v>0</v>
      </c>
      <c r="P6051" s="1" t="str">
        <f t="shared" si="284"/>
        <v>185a9625a68b7da8e36cff75663d8213,</v>
      </c>
      <c r="Q6051" t="s">
        <v>77758</v>
      </c>
      <c r="R6051" t="s">
        <v>31614</v>
      </c>
    </row>
    <row r="6052" spans="1:18" x14ac:dyDescent="0.15">
      <c r="A6052" t="s">
        <v>18279</v>
      </c>
      <c r="B6052" t="s">
        <v>18280</v>
      </c>
      <c r="C6052" t="str">
        <f t="shared" si="282"/>
        <v>035b69ab046cf76241eca79a795623d2</v>
      </c>
      <c r="D6052" t="str">
        <f t="shared" si="283"/>
        <v>河北省唐山市滦南县傲上江兴饮品门口</v>
      </c>
      <c r="E6052">
        <v>1</v>
      </c>
      <c r="F6052">
        <v>1</v>
      </c>
      <c r="G6052" t="s">
        <v>11</v>
      </c>
      <c r="H6052" t="s">
        <v>71</v>
      </c>
      <c r="I6052" t="s">
        <v>13</v>
      </c>
      <c r="J6052" t="s">
        <v>18281</v>
      </c>
      <c r="K6052" s="2">
        <v>1731555324617</v>
      </c>
      <c r="L6052">
        <v>0</v>
      </c>
      <c r="P6052" s="1" t="str">
        <f t="shared" si="284"/>
        <v>035b69ab046cf76241eca79a795623d2,</v>
      </c>
      <c r="Q6052" t="s">
        <v>77759</v>
      </c>
      <c r="R6052" t="s">
        <v>31615</v>
      </c>
    </row>
    <row r="6053" spans="1:18" x14ac:dyDescent="0.15">
      <c r="A6053" t="s">
        <v>18282</v>
      </c>
      <c r="B6053" t="s">
        <v>18283</v>
      </c>
      <c r="C6053" t="str">
        <f t="shared" si="282"/>
        <v>320194980caf3fcd245210653bdac6f1</v>
      </c>
      <c r="D6053" t="str">
        <f t="shared" si="283"/>
        <v>河北省唐山市遵化市建明镇鸡鸣村一村里面路段</v>
      </c>
      <c r="E6053">
        <v>1</v>
      </c>
      <c r="F6053">
        <v>1</v>
      </c>
      <c r="G6053" t="s">
        <v>11</v>
      </c>
      <c r="H6053" t="s">
        <v>81</v>
      </c>
      <c r="I6053" t="s">
        <v>13</v>
      </c>
      <c r="J6053" t="s">
        <v>18284</v>
      </c>
      <c r="K6053" s="2">
        <v>1731555362369</v>
      </c>
      <c r="L6053">
        <v>0</v>
      </c>
      <c r="P6053" s="1" t="str">
        <f t="shared" si="284"/>
        <v>320194980caf3fcd245210653bdac6f1,</v>
      </c>
      <c r="Q6053" t="s">
        <v>77760</v>
      </c>
      <c r="R6053" t="s">
        <v>31616</v>
      </c>
    </row>
    <row r="6054" spans="1:18" x14ac:dyDescent="0.15">
      <c r="A6054" t="s">
        <v>18285</v>
      </c>
      <c r="B6054" t="s">
        <v>18286</v>
      </c>
      <c r="C6054" t="str">
        <f t="shared" si="282"/>
        <v>78898f853ce152c19382c5d24f9b5ca6</v>
      </c>
      <c r="D6054" t="str">
        <f t="shared" si="283"/>
        <v>河北省唐山市乐亭县海安路四季202楼北</v>
      </c>
      <c r="E6054">
        <v>1</v>
      </c>
      <c r="F6054">
        <v>1</v>
      </c>
      <c r="G6054" t="s">
        <v>11</v>
      </c>
      <c r="H6054" t="s">
        <v>43</v>
      </c>
      <c r="I6054" t="s">
        <v>13</v>
      </c>
      <c r="J6054" t="s">
        <v>18287</v>
      </c>
      <c r="K6054" s="2">
        <v>1731555391313</v>
      </c>
      <c r="L6054">
        <v>0</v>
      </c>
      <c r="P6054" s="1" t="str">
        <f t="shared" si="284"/>
        <v>78898f853ce152c19382c5d24f9b5ca6,</v>
      </c>
      <c r="Q6054" t="s">
        <v>77761</v>
      </c>
      <c r="R6054" t="s">
        <v>31617</v>
      </c>
    </row>
    <row r="6055" spans="1:18" x14ac:dyDescent="0.15">
      <c r="A6055" t="s">
        <v>18288</v>
      </c>
      <c r="B6055" t="s">
        <v>18289</v>
      </c>
      <c r="C6055" t="str">
        <f t="shared" si="282"/>
        <v>6e23715f645327fddd633f1153826cfd</v>
      </c>
      <c r="D6055" t="str">
        <f t="shared" si="283"/>
        <v>宙石材料公司门口</v>
      </c>
      <c r="E6055">
        <v>2</v>
      </c>
      <c r="F6055">
        <v>1</v>
      </c>
      <c r="G6055" t="s">
        <v>11</v>
      </c>
      <c r="H6055" t="s">
        <v>39</v>
      </c>
      <c r="I6055" t="s">
        <v>13</v>
      </c>
      <c r="J6055" t="s">
        <v>18290</v>
      </c>
      <c r="K6055" s="2">
        <v>1731555400361</v>
      </c>
      <c r="L6055">
        <v>0</v>
      </c>
      <c r="P6055" s="1" t="str">
        <f t="shared" si="284"/>
        <v>6e23715f645327fddd633f1153826cfd,,</v>
      </c>
      <c r="Q6055" t="s">
        <v>9022</v>
      </c>
      <c r="R6055" t="s">
        <v>31618</v>
      </c>
    </row>
    <row r="6056" spans="1:18" x14ac:dyDescent="0.15">
      <c r="A6056" t="s">
        <v>18291</v>
      </c>
      <c r="B6056" t="s">
        <v>18292</v>
      </c>
      <c r="C6056" t="str">
        <f t="shared" si="282"/>
        <v>025fb78b3e984101d706af3677c15da8</v>
      </c>
      <c r="D6056" t="str">
        <f t="shared" si="283"/>
        <v>河北省唐山市遵化市华明北路唐百超市门口路段</v>
      </c>
      <c r="E6056">
        <v>1</v>
      </c>
      <c r="F6056">
        <v>1</v>
      </c>
      <c r="G6056" t="s">
        <v>11</v>
      </c>
      <c r="H6056" t="s">
        <v>81</v>
      </c>
      <c r="I6056" t="s">
        <v>13</v>
      </c>
      <c r="J6056" t="s">
        <v>18293</v>
      </c>
      <c r="K6056" s="2">
        <v>1731555406584</v>
      </c>
      <c r="L6056">
        <v>0</v>
      </c>
      <c r="P6056" s="1" t="str">
        <f t="shared" si="284"/>
        <v>025fb78b3e984101d706af3677c15da8,</v>
      </c>
      <c r="Q6056" t="s">
        <v>9025</v>
      </c>
      <c r="R6056" t="s">
        <v>31619</v>
      </c>
    </row>
    <row r="6057" spans="1:18" x14ac:dyDescent="0.15">
      <c r="A6057" t="s">
        <v>18294</v>
      </c>
      <c r="B6057" t="s">
        <v>18295</v>
      </c>
      <c r="C6057" t="str">
        <f t="shared" si="282"/>
        <v>ab5a06245e7c0a1c857425ed5bd3e71e</v>
      </c>
      <c r="D6057" t="str">
        <f t="shared" si="283"/>
        <v>河北省唐山市遵化市荣锦花园6号楼楼下</v>
      </c>
      <c r="E6057">
        <v>1</v>
      </c>
      <c r="F6057">
        <v>1</v>
      </c>
      <c r="G6057" t="s">
        <v>11</v>
      </c>
      <c r="H6057" t="s">
        <v>81</v>
      </c>
      <c r="I6057" t="s">
        <v>13</v>
      </c>
      <c r="J6057" t="s">
        <v>18296</v>
      </c>
      <c r="K6057" s="2">
        <v>1731555410659</v>
      </c>
      <c r="L6057">
        <v>0</v>
      </c>
      <c r="P6057" s="1" t="str">
        <f t="shared" si="284"/>
        <v>ab5a06245e7c0a1c857425ed5bd3e71e,</v>
      </c>
      <c r="Q6057" t="s">
        <v>9028</v>
      </c>
      <c r="R6057" t="s">
        <v>31620</v>
      </c>
    </row>
    <row r="6058" spans="1:18" x14ac:dyDescent="0.15">
      <c r="A6058" t="s">
        <v>18297</v>
      </c>
      <c r="B6058" t="s">
        <v>18298</v>
      </c>
      <c r="C6058" t="str">
        <f t="shared" si="282"/>
        <v>39b8101190b4f2df59d4e03cb66e4b9b</v>
      </c>
      <c r="D6058" t="str">
        <f t="shared" si="283"/>
        <v>河北省唐山市滦州市九百户镇赵百户营村委会</v>
      </c>
      <c r="E6058">
        <v>1</v>
      </c>
      <c r="F6058">
        <v>1</v>
      </c>
      <c r="G6058" t="s">
        <v>11</v>
      </c>
      <c r="H6058" t="s">
        <v>20</v>
      </c>
      <c r="I6058" t="s">
        <v>13</v>
      </c>
      <c r="J6058" t="s">
        <v>18299</v>
      </c>
      <c r="K6058" s="2">
        <v>1731555414118</v>
      </c>
      <c r="L6058">
        <v>0</v>
      </c>
      <c r="P6058" s="1" t="str">
        <f t="shared" si="284"/>
        <v>39b8101190b4f2df59d4e03cb66e4b9b,</v>
      </c>
      <c r="Q6058" t="s">
        <v>77762</v>
      </c>
      <c r="R6058" t="s">
        <v>31621</v>
      </c>
    </row>
    <row r="6059" spans="1:18" x14ac:dyDescent="0.15">
      <c r="A6059" t="s">
        <v>18300</v>
      </c>
      <c r="B6059" t="s">
        <v>18301</v>
      </c>
      <c r="C6059" t="str">
        <f t="shared" si="282"/>
        <v>34027eee735791e56819f6c3138f7f02</v>
      </c>
      <c r="D6059" t="str">
        <f t="shared" si="283"/>
        <v>河北省唐山市迁西县团结路嘉苑华庭二期小区路段</v>
      </c>
      <c r="E6059">
        <v>1</v>
      </c>
      <c r="F6059">
        <v>1</v>
      </c>
      <c r="G6059" t="s">
        <v>11</v>
      </c>
      <c r="H6059" t="s">
        <v>203</v>
      </c>
      <c r="I6059" t="s">
        <v>13</v>
      </c>
      <c r="J6059" t="s">
        <v>18302</v>
      </c>
      <c r="K6059" s="2">
        <v>1731555474250</v>
      </c>
      <c r="L6059">
        <v>0</v>
      </c>
      <c r="P6059" s="1" t="str">
        <f t="shared" si="284"/>
        <v>34027eee735791e56819f6c3138f7f02,</v>
      </c>
      <c r="Q6059" t="s">
        <v>77763</v>
      </c>
      <c r="R6059" t="s">
        <v>31622</v>
      </c>
    </row>
    <row r="6060" spans="1:18" x14ac:dyDescent="0.15">
      <c r="A6060" t="s">
        <v>18303</v>
      </c>
      <c r="B6060" t="s">
        <v>18304</v>
      </c>
      <c r="C6060" t="str">
        <f t="shared" si="282"/>
        <v>1c78af1d2467c6113886ea44acae09d1</v>
      </c>
      <c r="D6060" t="str">
        <f t="shared" si="283"/>
        <v>河北省唐山市丰南区邱柳线慧惠超市门口</v>
      </c>
      <c r="E6060">
        <v>1</v>
      </c>
      <c r="F6060">
        <v>1</v>
      </c>
      <c r="G6060" t="s">
        <v>11</v>
      </c>
      <c r="H6060" t="s">
        <v>39</v>
      </c>
      <c r="I6060" t="s">
        <v>13</v>
      </c>
      <c r="J6060" t="s">
        <v>18305</v>
      </c>
      <c r="K6060" s="2">
        <v>1731555543483</v>
      </c>
      <c r="L6060">
        <v>0</v>
      </c>
      <c r="P6060" s="1" t="str">
        <f t="shared" si="284"/>
        <v>1c78af1d2467c6113886ea44acae09d1,</v>
      </c>
      <c r="Q6060" t="s">
        <v>77764</v>
      </c>
      <c r="R6060" t="s">
        <v>31623</v>
      </c>
    </row>
    <row r="6061" spans="1:18" x14ac:dyDescent="0.15">
      <c r="A6061" t="s">
        <v>18306</v>
      </c>
      <c r="B6061" t="s">
        <v>18307</v>
      </c>
      <c r="C6061" t="str">
        <f t="shared" si="282"/>
        <v>2dfda9e3de6d3683e55b51c5f0032fc3</v>
      </c>
      <c r="D6061" t="str">
        <f t="shared" si="283"/>
        <v>河北省唐山市丰南区胥涧线联想门口</v>
      </c>
      <c r="E6061">
        <v>1</v>
      </c>
      <c r="F6061">
        <v>1</v>
      </c>
      <c r="G6061" t="s">
        <v>11</v>
      </c>
      <c r="H6061" t="s">
        <v>39</v>
      </c>
      <c r="I6061" t="s">
        <v>13</v>
      </c>
      <c r="J6061" t="s">
        <v>18308</v>
      </c>
      <c r="K6061" s="2">
        <v>1731555545753</v>
      </c>
      <c r="L6061">
        <v>0</v>
      </c>
      <c r="P6061" s="1" t="str">
        <f t="shared" si="284"/>
        <v>2dfda9e3de6d3683e55b51c5f0032fc3,</v>
      </c>
      <c r="Q6061" t="s">
        <v>77765</v>
      </c>
      <c r="R6061" t="s">
        <v>31624</v>
      </c>
    </row>
    <row r="6062" spans="1:18" x14ac:dyDescent="0.15">
      <c r="A6062" t="s">
        <v>18309</v>
      </c>
      <c r="B6062" t="s">
        <v>18310</v>
      </c>
      <c r="C6062" t="str">
        <f t="shared" si="282"/>
        <v>049ace1b764eea08769b70d65d646fa7</v>
      </c>
      <c r="D6062" t="str">
        <f t="shared" si="283"/>
        <v>河北省唐山市迁西县G230(三抚公路)三福豪庭小区路段</v>
      </c>
      <c r="E6062">
        <v>1</v>
      </c>
      <c r="F6062">
        <v>1</v>
      </c>
      <c r="G6062" t="s">
        <v>11</v>
      </c>
      <c r="H6062" t="s">
        <v>203</v>
      </c>
      <c r="I6062" t="s">
        <v>13</v>
      </c>
      <c r="J6062" t="s">
        <v>18311</v>
      </c>
      <c r="K6062" s="2">
        <v>1731555515058</v>
      </c>
      <c r="L6062">
        <v>0</v>
      </c>
      <c r="P6062" s="1" t="str">
        <f t="shared" si="284"/>
        <v>049ace1b764eea08769b70d65d646fa7,</v>
      </c>
      <c r="Q6062" t="s">
        <v>77766</v>
      </c>
      <c r="R6062" t="s">
        <v>31625</v>
      </c>
    </row>
    <row r="6063" spans="1:18" x14ac:dyDescent="0.15">
      <c r="A6063" t="s">
        <v>18312</v>
      </c>
      <c r="B6063" t="s">
        <v>18313</v>
      </c>
      <c r="C6063" t="str">
        <f t="shared" si="282"/>
        <v>f381bb80351ec4c92b3f8dd98caf8ea5</v>
      </c>
      <c r="D6063" t="str">
        <f t="shared" si="283"/>
        <v>新军屯外环小学路口</v>
      </c>
      <c r="E6063">
        <v>2</v>
      </c>
      <c r="F6063">
        <v>2</v>
      </c>
      <c r="G6063" t="s">
        <v>11</v>
      </c>
      <c r="H6063" t="s">
        <v>16</v>
      </c>
      <c r="I6063" t="s">
        <v>13</v>
      </c>
      <c r="J6063" t="s">
        <v>18314</v>
      </c>
      <c r="K6063" s="2">
        <v>1731556920866</v>
      </c>
      <c r="L6063">
        <v>0</v>
      </c>
      <c r="P6063" s="1" t="str">
        <f t="shared" si="284"/>
        <v>f381bb80351ec4c92b3f8dd98caf8ea5,9ec4754be79ee349d7c42d8f3cca1f60,</v>
      </c>
      <c r="Q6063" t="s">
        <v>77767</v>
      </c>
      <c r="R6063" t="s">
        <v>31626</v>
      </c>
    </row>
    <row r="6064" spans="1:18" x14ac:dyDescent="0.15">
      <c r="A6064" t="s">
        <v>18315</v>
      </c>
      <c r="B6064" t="s">
        <v>18316</v>
      </c>
      <c r="C6064" t="str">
        <f t="shared" si="282"/>
        <v>32e5315f465c4f4452f19de64e70040a</v>
      </c>
      <c r="D6064" t="str">
        <f t="shared" si="283"/>
        <v>河北省唐山市丰南区邱柳线岔河一村村委会路口</v>
      </c>
      <c r="E6064">
        <v>1</v>
      </c>
      <c r="F6064">
        <v>1</v>
      </c>
      <c r="G6064" t="s">
        <v>11</v>
      </c>
      <c r="H6064" t="s">
        <v>39</v>
      </c>
      <c r="I6064" t="s">
        <v>13</v>
      </c>
      <c r="J6064" t="s">
        <v>18317</v>
      </c>
      <c r="K6064" s="2">
        <v>1731555578945</v>
      </c>
      <c r="L6064">
        <v>0</v>
      </c>
      <c r="P6064" s="1" t="str">
        <f t="shared" si="284"/>
        <v>32e5315f465c4f4452f19de64e70040a,</v>
      </c>
      <c r="Q6064" t="s">
        <v>77768</v>
      </c>
      <c r="R6064" t="s">
        <v>31627</v>
      </c>
    </row>
    <row r="6065" spans="1:18" x14ac:dyDescent="0.15">
      <c r="A6065" t="s">
        <v>18318</v>
      </c>
      <c r="B6065" t="s">
        <v>18319</v>
      </c>
      <c r="C6065" t="str">
        <f t="shared" si="282"/>
        <v>bc3d5bf61e23c425295fae3c4afc8dd8</v>
      </c>
      <c r="D6065" t="str">
        <f t="shared" si="283"/>
        <v>河北省唐山市丰南区G112(山深线)天汇汽车维修保养</v>
      </c>
      <c r="E6065">
        <v>1</v>
      </c>
      <c r="F6065">
        <v>1</v>
      </c>
      <c r="G6065" t="s">
        <v>11</v>
      </c>
      <c r="H6065" t="s">
        <v>39</v>
      </c>
      <c r="I6065" t="s">
        <v>13</v>
      </c>
      <c r="J6065" t="s">
        <v>18320</v>
      </c>
      <c r="K6065" s="2">
        <v>1731555619187</v>
      </c>
      <c r="L6065">
        <v>0</v>
      </c>
      <c r="P6065" s="1" t="str">
        <f t="shared" si="284"/>
        <v>bc3d5bf61e23c425295fae3c4afc8dd8,</v>
      </c>
      <c r="Q6065" t="s">
        <v>77769</v>
      </c>
      <c r="R6065" t="s">
        <v>31628</v>
      </c>
    </row>
    <row r="6066" spans="1:18" x14ac:dyDescent="0.15">
      <c r="A6066" t="s">
        <v>18321</v>
      </c>
      <c r="B6066" t="s">
        <v>18322</v>
      </c>
      <c r="C6066" t="str">
        <f t="shared" si="282"/>
        <v>818b1165226df8aa33755232fb40a0c9</v>
      </c>
      <c r="D6066" t="str">
        <f t="shared" si="283"/>
        <v>站前南路小翟庄集市</v>
      </c>
      <c r="E6066">
        <v>1</v>
      </c>
      <c r="F6066">
        <v>1</v>
      </c>
      <c r="G6066" t="s">
        <v>11</v>
      </c>
      <c r="H6066" t="s">
        <v>39</v>
      </c>
      <c r="I6066" t="s">
        <v>13</v>
      </c>
      <c r="J6066" t="s">
        <v>18323</v>
      </c>
      <c r="K6066" s="2">
        <v>1731555637457</v>
      </c>
      <c r="L6066">
        <v>0</v>
      </c>
      <c r="P6066" s="1" t="str">
        <f t="shared" si="284"/>
        <v>818b1165226df8aa33755232fb40a0c9,</v>
      </c>
      <c r="Q6066" t="s">
        <v>77770</v>
      </c>
      <c r="R6066" t="s">
        <v>31629</v>
      </c>
    </row>
    <row r="6067" spans="1:18" x14ac:dyDescent="0.15">
      <c r="A6067" t="s">
        <v>18324</v>
      </c>
      <c r="B6067" t="s">
        <v>18325</v>
      </c>
      <c r="C6067" t="str">
        <f t="shared" si="282"/>
        <v>f6630397ad176dfb70d7b123159edcaa</v>
      </c>
      <c r="D6067" t="str">
        <f t="shared" si="283"/>
        <v>河北省唐山市迁西县喜峰北路全有家具门口</v>
      </c>
      <c r="E6067">
        <v>1</v>
      </c>
      <c r="F6067">
        <v>1</v>
      </c>
      <c r="G6067" t="s">
        <v>11</v>
      </c>
      <c r="H6067" t="s">
        <v>203</v>
      </c>
      <c r="I6067" t="s">
        <v>13</v>
      </c>
      <c r="J6067" t="s">
        <v>18326</v>
      </c>
      <c r="K6067" s="2">
        <v>1731555705196</v>
      </c>
      <c r="L6067">
        <v>0</v>
      </c>
      <c r="P6067" s="1" t="str">
        <f t="shared" si="284"/>
        <v>f6630397ad176dfb70d7b123159edcaa,</v>
      </c>
      <c r="Q6067" t="s">
        <v>77771</v>
      </c>
      <c r="R6067" t="s">
        <v>31630</v>
      </c>
    </row>
    <row r="6068" spans="1:18" x14ac:dyDescent="0.15">
      <c r="A6068" t="s">
        <v>18327</v>
      </c>
      <c r="B6068" t="s">
        <v>18328</v>
      </c>
      <c r="C6068" t="str">
        <f t="shared" si="282"/>
        <v>8b323f344dedef2efebe2c89d954634c</v>
      </c>
      <c r="D6068" t="str">
        <f t="shared" si="283"/>
        <v>河北省唐山市乐亭县港欣街鸿福北区南门口</v>
      </c>
      <c r="E6068">
        <v>6</v>
      </c>
      <c r="F6068">
        <v>5</v>
      </c>
      <c r="G6068" t="s">
        <v>11</v>
      </c>
      <c r="H6068" t="s">
        <v>43</v>
      </c>
      <c r="I6068" t="s">
        <v>13</v>
      </c>
      <c r="J6068" t="s">
        <v>18329</v>
      </c>
      <c r="K6068" s="2">
        <v>1731555707291</v>
      </c>
      <c r="L6068">
        <v>0</v>
      </c>
      <c r="P6068" s="1" t="str">
        <f t="shared" si="284"/>
        <v>8b323f344dedef2efebe2c89d954634c,aa147e45d9123c6826f420e7d4aa766b,fb6a6006948a169b94a421138d7315b9,9beb7815a3744e69797f71b2f50bc9e3,,329e73dc3d66b7f21b05e8defc0f1f78,</v>
      </c>
      <c r="Q6068" t="s">
        <v>77772</v>
      </c>
      <c r="R6068" t="s">
        <v>31631</v>
      </c>
    </row>
    <row r="6069" spans="1:18" x14ac:dyDescent="0.15">
      <c r="A6069" t="s">
        <v>18330</v>
      </c>
      <c r="B6069" t="s">
        <v>18331</v>
      </c>
      <c r="C6069" t="str">
        <f t="shared" si="282"/>
        <v>ebc72d8d0cfa4468ceb4d1125e1d5778</v>
      </c>
      <c r="D6069" t="str">
        <f t="shared" si="283"/>
        <v>邱柳路丰润区陶立营公交站点路段</v>
      </c>
      <c r="E6069">
        <v>1</v>
      </c>
      <c r="F6069">
        <v>1</v>
      </c>
      <c r="G6069" t="s">
        <v>11</v>
      </c>
      <c r="H6069" t="s">
        <v>16</v>
      </c>
      <c r="I6069" t="s">
        <v>13</v>
      </c>
      <c r="J6069" t="s">
        <v>18332</v>
      </c>
      <c r="K6069" s="2">
        <v>1731555726291</v>
      </c>
      <c r="L6069">
        <v>0</v>
      </c>
      <c r="P6069" s="1" t="str">
        <f t="shared" si="284"/>
        <v>ebc72d8d0cfa4468ceb4d1125e1d5778,</v>
      </c>
      <c r="Q6069" t="s">
        <v>77773</v>
      </c>
      <c r="R6069" t="s">
        <v>31632</v>
      </c>
    </row>
    <row r="6070" spans="1:18" x14ac:dyDescent="0.15">
      <c r="A6070" t="s">
        <v>18333</v>
      </c>
      <c r="B6070" t="s">
        <v>18334</v>
      </c>
      <c r="C6070" t="str">
        <f t="shared" si="282"/>
        <v>31dcb59614fbdf0194a96c316c499322</v>
      </c>
      <c r="D6070" t="str">
        <f t="shared" si="283"/>
        <v>西曾线柏各庄西城子桥东</v>
      </c>
      <c r="E6070">
        <v>1</v>
      </c>
      <c r="F6070">
        <v>1</v>
      </c>
      <c r="G6070" t="s">
        <v>11</v>
      </c>
      <c r="H6070" t="s">
        <v>71</v>
      </c>
      <c r="I6070" t="s">
        <v>13</v>
      </c>
      <c r="J6070" t="s">
        <v>18335</v>
      </c>
      <c r="K6070" s="2">
        <v>1731555736166</v>
      </c>
      <c r="L6070">
        <v>0</v>
      </c>
      <c r="P6070" s="1" t="str">
        <f t="shared" si="284"/>
        <v>31dcb59614fbdf0194a96c316c499322,</v>
      </c>
      <c r="Q6070" t="s">
        <v>77774</v>
      </c>
      <c r="R6070" t="s">
        <v>31633</v>
      </c>
    </row>
    <row r="6071" spans="1:18" x14ac:dyDescent="0.15">
      <c r="A6071" t="s">
        <v>18336</v>
      </c>
      <c r="B6071" t="s">
        <v>18337</v>
      </c>
      <c r="C6071" t="str">
        <f t="shared" si="282"/>
        <v>930e902eaf31ce1792e7d61188a05cee</v>
      </c>
      <c r="D6071" t="str">
        <f t="shared" si="283"/>
        <v>西曾线胜宏加油站南侧</v>
      </c>
      <c r="E6071">
        <v>1</v>
      </c>
      <c r="F6071">
        <v>1</v>
      </c>
      <c r="G6071" t="s">
        <v>11</v>
      </c>
      <c r="H6071" t="s">
        <v>71</v>
      </c>
      <c r="I6071" t="s">
        <v>13</v>
      </c>
      <c r="J6071" t="s">
        <v>18338</v>
      </c>
      <c r="K6071" s="2">
        <v>1731555751474</v>
      </c>
      <c r="L6071">
        <v>0</v>
      </c>
      <c r="P6071" s="1" t="str">
        <f t="shared" si="284"/>
        <v>930e902eaf31ce1792e7d61188a05cee,</v>
      </c>
      <c r="Q6071" t="s">
        <v>9031</v>
      </c>
      <c r="R6071" t="s">
        <v>9030</v>
      </c>
    </row>
    <row r="6072" spans="1:18" x14ac:dyDescent="0.15">
      <c r="A6072" t="s">
        <v>18339</v>
      </c>
      <c r="B6072" t="s">
        <v>18340</v>
      </c>
      <c r="C6072" t="str">
        <f t="shared" si="282"/>
        <v>c372dbeb3ff2fac6c32dc749e5c8c115</v>
      </c>
      <c r="D6072" t="str">
        <f t="shared" si="283"/>
        <v>河北省唐山市古冶区富贵路鑫帝</v>
      </c>
      <c r="E6072">
        <v>1</v>
      </c>
      <c r="F6072">
        <v>1</v>
      </c>
      <c r="G6072" t="s">
        <v>11</v>
      </c>
      <c r="H6072" t="s">
        <v>12</v>
      </c>
      <c r="I6072" t="s">
        <v>13</v>
      </c>
      <c r="J6072" t="s">
        <v>18341</v>
      </c>
      <c r="K6072" s="2">
        <v>1731555760622</v>
      </c>
      <c r="L6072">
        <v>0</v>
      </c>
      <c r="P6072" s="1" t="str">
        <f t="shared" si="284"/>
        <v>c372dbeb3ff2fac6c32dc749e5c8c115,</v>
      </c>
      <c r="Q6072" t="s">
        <v>77775</v>
      </c>
      <c r="R6072" t="s">
        <v>31634</v>
      </c>
    </row>
    <row r="6073" spans="1:18" x14ac:dyDescent="0.15">
      <c r="A6073" t="s">
        <v>18342</v>
      </c>
      <c r="B6073" t="s">
        <v>18343</v>
      </c>
      <c r="C6073" t="str">
        <f t="shared" si="282"/>
        <v>711e0170a98c90a9c77e870300b359b5</v>
      </c>
      <c r="D6073" t="str">
        <f t="shared" si="283"/>
        <v>河北省唐山市滦州市响堂宏海石渣厂北</v>
      </c>
      <c r="E6073">
        <v>1</v>
      </c>
      <c r="F6073">
        <v>1</v>
      </c>
      <c r="G6073" t="s">
        <v>11</v>
      </c>
      <c r="H6073" t="s">
        <v>20</v>
      </c>
      <c r="I6073" t="s">
        <v>13</v>
      </c>
      <c r="J6073" t="s">
        <v>18344</v>
      </c>
      <c r="K6073" s="2">
        <v>1731555766781</v>
      </c>
      <c r="L6073">
        <v>0</v>
      </c>
      <c r="P6073" s="1" t="str">
        <f t="shared" si="284"/>
        <v>711e0170a98c90a9c77e870300b359b5,</v>
      </c>
      <c r="Q6073" t="s">
        <v>77776</v>
      </c>
      <c r="R6073" t="s">
        <v>31635</v>
      </c>
    </row>
    <row r="6074" spans="1:18" x14ac:dyDescent="0.15">
      <c r="A6074" t="s">
        <v>18345</v>
      </c>
      <c r="B6074" t="s">
        <v>18346</v>
      </c>
      <c r="C6074" t="str">
        <f t="shared" si="282"/>
        <v>e91d22d45ac719658beb41301c3bfb25</v>
      </c>
      <c r="D6074" t="str">
        <f t="shared" si="283"/>
        <v>河北省唐山市古冶区古榛路洋人酒店北</v>
      </c>
      <c r="E6074">
        <v>1</v>
      </c>
      <c r="F6074">
        <v>1</v>
      </c>
      <c r="G6074" t="s">
        <v>11</v>
      </c>
      <c r="H6074" t="s">
        <v>12</v>
      </c>
      <c r="I6074" t="s">
        <v>13</v>
      </c>
      <c r="J6074" t="s">
        <v>18347</v>
      </c>
      <c r="K6074" s="2">
        <v>1731555779616</v>
      </c>
      <c r="L6074">
        <v>0</v>
      </c>
      <c r="P6074" s="1" t="str">
        <f t="shared" si="284"/>
        <v>e91d22d45ac719658beb41301c3bfb25,</v>
      </c>
      <c r="Q6074" t="s">
        <v>77777</v>
      </c>
      <c r="R6074" t="s">
        <v>31636</v>
      </c>
    </row>
    <row r="6075" spans="1:18" x14ac:dyDescent="0.15">
      <c r="A6075" t="s">
        <v>18348</v>
      </c>
      <c r="B6075" t="s">
        <v>18349</v>
      </c>
      <c r="C6075" t="str">
        <f t="shared" si="282"/>
        <v>f39cc2b2e3a9dd1ee78b3e4e32eceb78</v>
      </c>
      <c r="D6075" t="str">
        <f t="shared" si="283"/>
        <v>河北省唐山市路南区G509(南湖大道)唐山地震遗址公园附近</v>
      </c>
      <c r="E6075">
        <v>2</v>
      </c>
      <c r="F6075">
        <v>2</v>
      </c>
      <c r="G6075" t="s">
        <v>11</v>
      </c>
      <c r="H6075" t="s">
        <v>43</v>
      </c>
      <c r="I6075" t="s">
        <v>13</v>
      </c>
      <c r="J6075" t="s">
        <v>18350</v>
      </c>
      <c r="K6075" s="2">
        <v>1731566780440</v>
      </c>
      <c r="L6075">
        <v>0</v>
      </c>
      <c r="P6075" s="1" t="str">
        <f t="shared" si="284"/>
        <v>f39cc2b2e3a9dd1ee78b3e4e32eceb78,1138f1a7f918d6cd5f9e0a8b1201f46a,</v>
      </c>
      <c r="Q6075" t="s">
        <v>77778</v>
      </c>
      <c r="R6075" t="s">
        <v>31637</v>
      </c>
    </row>
    <row r="6076" spans="1:18" x14ac:dyDescent="0.15">
      <c r="A6076" t="s">
        <v>18351</v>
      </c>
      <c r="B6076" t="s">
        <v>18352</v>
      </c>
      <c r="C6076" t="str">
        <f t="shared" si="282"/>
        <v>59cf38802719d0b467fcdfad196204ce</v>
      </c>
      <c r="D6076" t="str">
        <f t="shared" si="283"/>
        <v>（丰杨线）玉田县鸦鸿桥镇聚民惠物流园院内</v>
      </c>
      <c r="E6076">
        <v>1</v>
      </c>
      <c r="F6076">
        <v>1</v>
      </c>
      <c r="G6076" t="s">
        <v>11</v>
      </c>
      <c r="H6076" t="s">
        <v>31</v>
      </c>
      <c r="I6076" t="s">
        <v>13</v>
      </c>
      <c r="J6076" t="s">
        <v>18353</v>
      </c>
      <c r="K6076" s="2">
        <v>1731555643805</v>
      </c>
      <c r="L6076">
        <v>0</v>
      </c>
      <c r="P6076" s="1" t="str">
        <f t="shared" si="284"/>
        <v>59cf38802719d0b467fcdfad196204ce,</v>
      </c>
      <c r="Q6076" t="s">
        <v>9068</v>
      </c>
      <c r="R6076" t="s">
        <v>31638</v>
      </c>
    </row>
    <row r="6077" spans="1:18" x14ac:dyDescent="0.15">
      <c r="A6077" t="s">
        <v>18354</v>
      </c>
      <c r="B6077" t="s">
        <v>18355</v>
      </c>
      <c r="C6077" t="str">
        <f t="shared" si="282"/>
        <v>c768f82317fc5e430d9fd0b02fd1a77e</v>
      </c>
      <c r="D6077" t="str">
        <f t="shared" si="283"/>
        <v>交通局兴通加油站附近</v>
      </c>
      <c r="E6077">
        <v>2</v>
      </c>
      <c r="F6077">
        <v>1</v>
      </c>
      <c r="G6077" t="s">
        <v>11</v>
      </c>
      <c r="H6077" t="s">
        <v>39</v>
      </c>
      <c r="I6077" t="s">
        <v>13</v>
      </c>
      <c r="J6077" t="s">
        <v>18356</v>
      </c>
      <c r="K6077" s="2">
        <v>1731555672850</v>
      </c>
      <c r="L6077">
        <v>0</v>
      </c>
      <c r="P6077" s="1" t="str">
        <f t="shared" si="284"/>
        <v>c768f82317fc5e430d9fd0b02fd1a77e,,</v>
      </c>
      <c r="Q6077" t="s">
        <v>9071</v>
      </c>
      <c r="R6077" t="s">
        <v>31639</v>
      </c>
    </row>
    <row r="6078" spans="1:18" x14ac:dyDescent="0.15">
      <c r="A6078" t="s">
        <v>18357</v>
      </c>
      <c r="B6078" t="s">
        <v>18358</v>
      </c>
      <c r="C6078" t="str">
        <f t="shared" si="282"/>
        <v>a88c5c90ce935ff83d0c873822c2284d</v>
      </c>
      <c r="D6078" t="str">
        <f t="shared" si="283"/>
        <v>河北省迁安市惠宁大街新喜兴酒店前</v>
      </c>
      <c r="E6078">
        <v>1</v>
      </c>
      <c r="F6078">
        <v>1</v>
      </c>
      <c r="G6078" t="s">
        <v>11</v>
      </c>
      <c r="H6078" t="s">
        <v>27</v>
      </c>
      <c r="I6078" t="s">
        <v>13</v>
      </c>
      <c r="J6078" t="s">
        <v>18359</v>
      </c>
      <c r="K6078" s="2">
        <v>1731555679864</v>
      </c>
      <c r="L6078">
        <v>0</v>
      </c>
      <c r="P6078" s="1" t="str">
        <f t="shared" si="284"/>
        <v>a88c5c90ce935ff83d0c873822c2284d,</v>
      </c>
      <c r="Q6078" t="s">
        <v>77779</v>
      </c>
      <c r="R6078" t="s">
        <v>31640</v>
      </c>
    </row>
    <row r="6079" spans="1:18" x14ac:dyDescent="0.15">
      <c r="A6079" t="s">
        <v>18360</v>
      </c>
      <c r="B6079" t="s">
        <v>18361</v>
      </c>
      <c r="C6079" t="str">
        <f t="shared" si="282"/>
        <v>91ab1101a972fd82a3d10a54777de348</v>
      </c>
      <c r="D6079" t="str">
        <f t="shared" si="283"/>
        <v>河北省唐山市乐亭县兴业大街水岸华庭203栋西</v>
      </c>
      <c r="E6079">
        <v>1</v>
      </c>
      <c r="F6079">
        <v>1</v>
      </c>
      <c r="G6079" t="s">
        <v>11</v>
      </c>
      <c r="H6079" t="s">
        <v>43</v>
      </c>
      <c r="I6079" t="s">
        <v>13</v>
      </c>
      <c r="J6079" t="s">
        <v>18362</v>
      </c>
      <c r="K6079" s="2">
        <v>1731555694156</v>
      </c>
      <c r="L6079">
        <v>0</v>
      </c>
      <c r="P6079" s="1" t="str">
        <f t="shared" si="284"/>
        <v>91ab1101a972fd82a3d10a54777de348,</v>
      </c>
      <c r="Q6079" t="s">
        <v>77780</v>
      </c>
      <c r="R6079" t="s">
        <v>31641</v>
      </c>
    </row>
    <row r="6080" spans="1:18" x14ac:dyDescent="0.15">
      <c r="A6080" t="s">
        <v>18363</v>
      </c>
      <c r="B6080" t="s">
        <v>18364</v>
      </c>
      <c r="C6080" t="str">
        <f t="shared" si="282"/>
        <v>9a94c7c344f9bc2bcdbddffe501300cb</v>
      </c>
      <c r="D6080" t="str">
        <f t="shared" si="283"/>
        <v>河北省唐山市迁西县喜峰南路新法院路段</v>
      </c>
      <c r="E6080">
        <v>1</v>
      </c>
      <c r="F6080">
        <v>1</v>
      </c>
      <c r="G6080" t="s">
        <v>11</v>
      </c>
      <c r="H6080" t="s">
        <v>203</v>
      </c>
      <c r="I6080" t="s">
        <v>13</v>
      </c>
      <c r="J6080" t="s">
        <v>18365</v>
      </c>
      <c r="K6080" s="2">
        <v>1731555714247</v>
      </c>
      <c r="L6080">
        <v>0</v>
      </c>
      <c r="P6080" s="1" t="str">
        <f t="shared" si="284"/>
        <v>9a94c7c344f9bc2bcdbddffe501300cb,</v>
      </c>
      <c r="Q6080" t="s">
        <v>77781</v>
      </c>
      <c r="R6080" t="s">
        <v>31642</v>
      </c>
    </row>
    <row r="6081" spans="1:18" x14ac:dyDescent="0.15">
      <c r="A6081" t="s">
        <v>18366</v>
      </c>
      <c r="B6081" t="s">
        <v>18367</v>
      </c>
      <c r="C6081" t="str">
        <f t="shared" si="282"/>
        <v>531828a0164aebc5792ff585031b4f0f</v>
      </c>
      <c r="D6081" t="str">
        <f t="shared" si="283"/>
        <v>邱柳路丰润区车轴山中学北路段</v>
      </c>
      <c r="E6081">
        <v>1</v>
      </c>
      <c r="F6081">
        <v>1</v>
      </c>
      <c r="G6081" t="s">
        <v>11</v>
      </c>
      <c r="H6081" t="s">
        <v>16</v>
      </c>
      <c r="I6081" t="s">
        <v>13</v>
      </c>
      <c r="J6081" t="s">
        <v>18368</v>
      </c>
      <c r="K6081" s="2">
        <v>1731555724639</v>
      </c>
      <c r="L6081">
        <v>0</v>
      </c>
      <c r="P6081" s="1" t="str">
        <f t="shared" si="284"/>
        <v>531828a0164aebc5792ff585031b4f0f,</v>
      </c>
      <c r="Q6081" t="s">
        <v>77782</v>
      </c>
      <c r="R6081" t="s">
        <v>31643</v>
      </c>
    </row>
    <row r="6082" spans="1:18" x14ac:dyDescent="0.15">
      <c r="A6082" t="s">
        <v>18369</v>
      </c>
      <c r="B6082" t="s">
        <v>18370</v>
      </c>
      <c r="C6082" t="str">
        <f t="shared" si="282"/>
        <v>c32ba2e4c5c78d9be388d45e2b84ff14</v>
      </c>
      <c r="D6082" t="str">
        <f t="shared" si="283"/>
        <v>滦州市金街光明道B3-2号门口处</v>
      </c>
      <c r="E6082">
        <v>1</v>
      </c>
      <c r="F6082">
        <v>1</v>
      </c>
      <c r="G6082" t="s">
        <v>11</v>
      </c>
      <c r="H6082" t="s">
        <v>20</v>
      </c>
      <c r="I6082" t="s">
        <v>13</v>
      </c>
      <c r="J6082" t="s">
        <v>18371</v>
      </c>
      <c r="K6082" s="2">
        <v>1731555738943</v>
      </c>
      <c r="L6082">
        <v>0</v>
      </c>
      <c r="P6082" s="1" t="str">
        <f t="shared" si="284"/>
        <v>c32ba2e4c5c78d9be388d45e2b84ff14,</v>
      </c>
      <c r="Q6082" t="s">
        <v>77783</v>
      </c>
      <c r="R6082" t="s">
        <v>31644</v>
      </c>
    </row>
    <row r="6083" spans="1:18" x14ac:dyDescent="0.15">
      <c r="A6083" t="s">
        <v>18372</v>
      </c>
      <c r="B6083" t="s">
        <v>18373</v>
      </c>
      <c r="C6083" t="str">
        <f t="shared" ref="C6083:C6146" si="285">MID(J6083,1,FIND(",",P6083,1)-1)</f>
        <v>79bed8fe0fdc3121772f81e1e6c60af8</v>
      </c>
      <c r="D6083" t="str">
        <f t="shared" ref="D6083:D6146" si="286">VLOOKUP(C6083,Q:R,2,FALSE)</f>
        <v>文明街华景二期小区南门</v>
      </c>
      <c r="E6083">
        <v>1</v>
      </c>
      <c r="F6083">
        <v>1</v>
      </c>
      <c r="G6083" t="s">
        <v>11</v>
      </c>
      <c r="H6083" t="s">
        <v>31</v>
      </c>
      <c r="I6083" t="s">
        <v>13</v>
      </c>
      <c r="J6083" t="s">
        <v>18374</v>
      </c>
      <c r="K6083" s="2">
        <v>1731555778199</v>
      </c>
      <c r="L6083">
        <v>0</v>
      </c>
      <c r="P6083" s="1" t="str">
        <f t="shared" ref="P6083:P6146" si="287">J6083&amp;","</f>
        <v>79bed8fe0fdc3121772f81e1e6c60af8,</v>
      </c>
      <c r="Q6083" t="s">
        <v>77784</v>
      </c>
      <c r="R6083" t="s">
        <v>31645</v>
      </c>
    </row>
    <row r="6084" spans="1:18" x14ac:dyDescent="0.15">
      <c r="A6084" t="s">
        <v>18375</v>
      </c>
      <c r="B6084" t="s">
        <v>18376</v>
      </c>
      <c r="C6084" t="str">
        <f t="shared" si="285"/>
        <v>477abaede1a0340c64ae6aa77fe4357f</v>
      </c>
      <c r="D6084" t="str">
        <f t="shared" si="286"/>
        <v>河北省唐山市丰南区S41(唐曹高速)曹妃甸城区收费站</v>
      </c>
      <c r="E6084">
        <v>1</v>
      </c>
      <c r="F6084">
        <v>1</v>
      </c>
      <c r="G6084" t="s">
        <v>11</v>
      </c>
      <c r="H6084" t="s">
        <v>39</v>
      </c>
      <c r="I6084" t="s">
        <v>13</v>
      </c>
      <c r="J6084" t="s">
        <v>18377</v>
      </c>
      <c r="K6084" s="2">
        <v>1731555780854</v>
      </c>
      <c r="L6084">
        <v>0</v>
      </c>
      <c r="P6084" s="1" t="str">
        <f t="shared" si="287"/>
        <v>477abaede1a0340c64ae6aa77fe4357f,</v>
      </c>
      <c r="Q6084" t="s">
        <v>9074</v>
      </c>
      <c r="R6084" t="s">
        <v>31646</v>
      </c>
    </row>
    <row r="6085" spans="1:18" x14ac:dyDescent="0.15">
      <c r="A6085" t="s">
        <v>18378</v>
      </c>
      <c r="B6085" t="s">
        <v>18379</v>
      </c>
      <c r="C6085" t="str">
        <f t="shared" si="285"/>
        <v>1992c3f0bfc46c1ee9878adb1d56e85f</v>
      </c>
      <c r="D6085" t="str">
        <f t="shared" si="286"/>
        <v>河北省唐山市丰润区三里屯老郭商店</v>
      </c>
      <c r="E6085">
        <v>1</v>
      </c>
      <c r="F6085">
        <v>1</v>
      </c>
      <c r="G6085" t="s">
        <v>11</v>
      </c>
      <c r="H6085" t="s">
        <v>16</v>
      </c>
      <c r="I6085" t="s">
        <v>13</v>
      </c>
      <c r="J6085" t="s">
        <v>18380</v>
      </c>
      <c r="K6085" s="2">
        <v>1731555785108</v>
      </c>
      <c r="L6085">
        <v>0</v>
      </c>
      <c r="P6085" s="1" t="str">
        <f t="shared" si="287"/>
        <v>1992c3f0bfc46c1ee9878adb1d56e85f,</v>
      </c>
      <c r="Q6085" t="s">
        <v>77785</v>
      </c>
      <c r="R6085" t="s">
        <v>31647</v>
      </c>
    </row>
    <row r="6086" spans="1:18" x14ac:dyDescent="0.15">
      <c r="A6086" t="s">
        <v>18381</v>
      </c>
      <c r="B6086" t="s">
        <v>18382</v>
      </c>
      <c r="C6086" t="str">
        <f t="shared" si="285"/>
        <v>dcf2d6e6f3cf898c4dfc28372d2720db</v>
      </c>
      <c r="D6086" t="str">
        <f t="shared" si="286"/>
        <v>河北省唐山市迁安市金桥街华丰造纸厂门口</v>
      </c>
      <c r="E6086">
        <v>1</v>
      </c>
      <c r="F6086">
        <v>1</v>
      </c>
      <c r="G6086" t="s">
        <v>11</v>
      </c>
      <c r="H6086" t="s">
        <v>27</v>
      </c>
      <c r="I6086" t="s">
        <v>13</v>
      </c>
      <c r="J6086" t="s">
        <v>18383</v>
      </c>
      <c r="K6086" s="2">
        <v>1731555815609</v>
      </c>
      <c r="L6086">
        <v>0</v>
      </c>
      <c r="P6086" s="1" t="str">
        <f t="shared" si="287"/>
        <v>dcf2d6e6f3cf898c4dfc28372d2720db,</v>
      </c>
      <c r="Q6086" t="s">
        <v>77786</v>
      </c>
      <c r="R6086" t="s">
        <v>31648</v>
      </c>
    </row>
    <row r="6087" spans="1:18" x14ac:dyDescent="0.15">
      <c r="A6087" t="s">
        <v>18384</v>
      </c>
      <c r="B6087" t="s">
        <v>18385</v>
      </c>
      <c r="C6087" t="str">
        <f t="shared" si="285"/>
        <v>62515083661a47426bc4907028192a28</v>
      </c>
      <c r="D6087" t="str">
        <f t="shared" si="286"/>
        <v>河北省唐山市滦南县长大线安各庄小帅货站</v>
      </c>
      <c r="E6087">
        <v>1</v>
      </c>
      <c r="F6087">
        <v>1</v>
      </c>
      <c r="G6087" t="s">
        <v>11</v>
      </c>
      <c r="H6087" t="s">
        <v>71</v>
      </c>
      <c r="I6087" t="s">
        <v>13</v>
      </c>
      <c r="J6087" t="s">
        <v>18386</v>
      </c>
      <c r="K6087" s="2">
        <v>1731555818293</v>
      </c>
      <c r="L6087">
        <v>0</v>
      </c>
      <c r="P6087" s="1" t="str">
        <f t="shared" si="287"/>
        <v>62515083661a47426bc4907028192a28,</v>
      </c>
      <c r="Q6087" t="s">
        <v>77787</v>
      </c>
      <c r="R6087" t="s">
        <v>31649</v>
      </c>
    </row>
    <row r="6088" spans="1:18" x14ac:dyDescent="0.15">
      <c r="A6088" t="s">
        <v>18387</v>
      </c>
      <c r="B6088" t="s">
        <v>18388</v>
      </c>
      <c r="C6088" t="str">
        <f t="shared" si="285"/>
        <v>96bfde3fdf4ef82db3ef1834fc11cece</v>
      </c>
      <c r="D6088" t="str">
        <f t="shared" si="286"/>
        <v>河北省唐山市迁西县桃园街劳动局西侧路口</v>
      </c>
      <c r="E6088">
        <v>1</v>
      </c>
      <c r="F6088">
        <v>1</v>
      </c>
      <c r="G6088" t="s">
        <v>11</v>
      </c>
      <c r="H6088" t="s">
        <v>203</v>
      </c>
      <c r="I6088" t="s">
        <v>13</v>
      </c>
      <c r="J6088" t="s">
        <v>18389</v>
      </c>
      <c r="K6088" s="2">
        <v>1731555845861</v>
      </c>
      <c r="L6088">
        <v>0</v>
      </c>
      <c r="P6088" s="1" t="str">
        <f t="shared" si="287"/>
        <v>96bfde3fdf4ef82db3ef1834fc11cece,</v>
      </c>
      <c r="Q6088" t="s">
        <v>77788</v>
      </c>
      <c r="R6088" t="s">
        <v>31650</v>
      </c>
    </row>
    <row r="6089" spans="1:18" x14ac:dyDescent="0.15">
      <c r="A6089" t="s">
        <v>18390</v>
      </c>
      <c r="B6089" t="s">
        <v>18391</v>
      </c>
      <c r="C6089" t="str">
        <f t="shared" si="285"/>
        <v>eb70a6d5453f714e7e009e85c8840345</v>
      </c>
      <c r="D6089" t="str">
        <f t="shared" si="286"/>
        <v>河北省唐山市古冶区S262(迁曹线)张庄户新村门口</v>
      </c>
      <c r="E6089">
        <v>1</v>
      </c>
      <c r="F6089">
        <v>1</v>
      </c>
      <c r="G6089" t="s">
        <v>11</v>
      </c>
      <c r="H6089" t="s">
        <v>12</v>
      </c>
      <c r="I6089" t="s">
        <v>13</v>
      </c>
      <c r="J6089" t="s">
        <v>18392</v>
      </c>
      <c r="K6089" s="2">
        <v>1731555870142</v>
      </c>
      <c r="L6089">
        <v>0</v>
      </c>
      <c r="P6089" s="1" t="str">
        <f t="shared" si="287"/>
        <v>eb70a6d5453f714e7e009e85c8840345,</v>
      </c>
      <c r="Q6089" t="s">
        <v>77789</v>
      </c>
      <c r="R6089" t="s">
        <v>31651</v>
      </c>
    </row>
    <row r="6090" spans="1:18" x14ac:dyDescent="0.15">
      <c r="A6090" t="s">
        <v>18393</v>
      </c>
      <c r="B6090" t="s">
        <v>18394</v>
      </c>
      <c r="C6090" t="str">
        <f t="shared" si="285"/>
        <v>27914decfd3cc4d7c916e11350d0964c</v>
      </c>
      <c r="D6090" t="str">
        <f t="shared" si="286"/>
        <v>河北省唐山市迁西县津源东街康利医院路段</v>
      </c>
      <c r="E6090">
        <v>2</v>
      </c>
      <c r="F6090">
        <v>1</v>
      </c>
      <c r="G6090" t="s">
        <v>11</v>
      </c>
      <c r="H6090" t="s">
        <v>203</v>
      </c>
      <c r="I6090" t="s">
        <v>13</v>
      </c>
      <c r="J6090" t="s">
        <v>18395</v>
      </c>
      <c r="K6090" s="2">
        <v>1731578927663</v>
      </c>
      <c r="L6090">
        <v>0</v>
      </c>
      <c r="P6090" s="1" t="str">
        <f t="shared" si="287"/>
        <v>27914decfd3cc4d7c916e11350d0964c,,</v>
      </c>
      <c r="Q6090" t="s">
        <v>9034</v>
      </c>
      <c r="R6090" t="s">
        <v>31652</v>
      </c>
    </row>
    <row r="6091" spans="1:18" x14ac:dyDescent="0.15">
      <c r="A6091" t="s">
        <v>18396</v>
      </c>
      <c r="B6091" t="s">
        <v>18397</v>
      </c>
      <c r="C6091" t="str">
        <f t="shared" si="285"/>
        <v>a87be729e740d2de4df221be3e27f615</v>
      </c>
      <c r="D6091" t="str">
        <f t="shared" si="286"/>
        <v>河北省唐山市滦南县唐港线马狗庄村中润水泥制品有限公司门口</v>
      </c>
      <c r="E6091">
        <v>1</v>
      </c>
      <c r="F6091">
        <v>1</v>
      </c>
      <c r="G6091" t="s">
        <v>11</v>
      </c>
      <c r="H6091" t="s">
        <v>71</v>
      </c>
      <c r="I6091" t="s">
        <v>13</v>
      </c>
      <c r="J6091" t="s">
        <v>18398</v>
      </c>
      <c r="K6091" s="2">
        <v>1731555886657</v>
      </c>
      <c r="L6091">
        <v>0</v>
      </c>
      <c r="P6091" s="1" t="str">
        <f t="shared" si="287"/>
        <v>a87be729e740d2de4df221be3e27f615,</v>
      </c>
      <c r="Q6091" t="s">
        <v>77790</v>
      </c>
      <c r="R6091" t="s">
        <v>31653</v>
      </c>
    </row>
    <row r="6092" spans="1:18" x14ac:dyDescent="0.15">
      <c r="A6092" t="s">
        <v>18399</v>
      </c>
      <c r="B6092" t="s">
        <v>18400</v>
      </c>
      <c r="C6092" t="str">
        <f t="shared" si="285"/>
        <v>bddc538097583734507f4279380eafe3</v>
      </c>
      <c r="D6092" t="str">
        <f t="shared" si="286"/>
        <v>河北省唐山市丰南区胥涧线强国快捷宾馆</v>
      </c>
      <c r="E6092">
        <v>1</v>
      </c>
      <c r="F6092">
        <v>1</v>
      </c>
      <c r="G6092" t="s">
        <v>11</v>
      </c>
      <c r="H6092" t="s">
        <v>39</v>
      </c>
      <c r="I6092" t="s">
        <v>13</v>
      </c>
      <c r="J6092" t="s">
        <v>18401</v>
      </c>
      <c r="K6092" s="2">
        <v>1731555938640</v>
      </c>
      <c r="L6092">
        <v>0</v>
      </c>
      <c r="P6092" s="1" t="str">
        <f t="shared" si="287"/>
        <v>bddc538097583734507f4279380eafe3,</v>
      </c>
      <c r="Q6092" t="s">
        <v>77791</v>
      </c>
      <c r="R6092" t="s">
        <v>31654</v>
      </c>
    </row>
    <row r="6093" spans="1:18" x14ac:dyDescent="0.15">
      <c r="A6093" t="s">
        <v>18402</v>
      </c>
      <c r="B6093" t="s">
        <v>18403</v>
      </c>
      <c r="C6093" t="str">
        <f t="shared" si="285"/>
        <v>a1f9b77c9017e1e31ece0df34193a7b4</v>
      </c>
      <c r="D6093" t="str">
        <f t="shared" si="286"/>
        <v>唐山市丰润区任各庄镇龙虎庄村村内路段</v>
      </c>
      <c r="E6093">
        <v>1</v>
      </c>
      <c r="F6093">
        <v>1</v>
      </c>
      <c r="G6093" t="s">
        <v>11</v>
      </c>
      <c r="H6093" t="s">
        <v>16</v>
      </c>
      <c r="I6093" t="s">
        <v>13</v>
      </c>
      <c r="J6093" t="s">
        <v>18404</v>
      </c>
      <c r="K6093" s="2">
        <v>1731555941509</v>
      </c>
      <c r="L6093">
        <v>0</v>
      </c>
      <c r="P6093" s="1" t="str">
        <f t="shared" si="287"/>
        <v>a1f9b77c9017e1e31ece0df34193a7b4,</v>
      </c>
      <c r="Q6093" t="s">
        <v>77792</v>
      </c>
      <c r="R6093" t="s">
        <v>31655</v>
      </c>
    </row>
    <row r="6094" spans="1:18" x14ac:dyDescent="0.15">
      <c r="A6094" t="s">
        <v>18405</v>
      </c>
      <c r="B6094" t="s">
        <v>18406</v>
      </c>
      <c r="C6094" t="str">
        <f t="shared" si="285"/>
        <v>60872edbd5a38ccb41a59a757d1fcbe9</v>
      </c>
      <c r="D6094" t="str">
        <f t="shared" si="286"/>
        <v>中国河北省唐山市开平区开平镇开越路东明石化</v>
      </c>
      <c r="E6094">
        <v>1</v>
      </c>
      <c r="F6094">
        <v>1</v>
      </c>
      <c r="G6094" t="s">
        <v>11</v>
      </c>
      <c r="H6094" t="s">
        <v>193</v>
      </c>
      <c r="I6094" t="s">
        <v>13</v>
      </c>
      <c r="J6094" t="s">
        <v>18407</v>
      </c>
      <c r="K6094" s="2">
        <v>1731555981013</v>
      </c>
      <c r="L6094">
        <v>0</v>
      </c>
      <c r="P6094" s="1" t="str">
        <f t="shared" si="287"/>
        <v>60872edbd5a38ccb41a59a757d1fcbe9,</v>
      </c>
      <c r="Q6094" t="s">
        <v>77793</v>
      </c>
      <c r="R6094" t="s">
        <v>31656</v>
      </c>
    </row>
    <row r="6095" spans="1:18" x14ac:dyDescent="0.15">
      <c r="A6095" t="s">
        <v>18408</v>
      </c>
      <c r="B6095" t="s">
        <v>18409</v>
      </c>
      <c r="C6095" t="str">
        <f t="shared" si="285"/>
        <v>d9cd64b81641743f6170aeb40359d8e1</v>
      </c>
      <c r="D6095" t="str">
        <f t="shared" si="286"/>
        <v>中国河北省唐山市滦南县长凝镇平青乐线长凝充电站院里</v>
      </c>
      <c r="E6095">
        <v>1</v>
      </c>
      <c r="F6095">
        <v>1</v>
      </c>
      <c r="G6095" t="s">
        <v>11</v>
      </c>
      <c r="H6095" t="s">
        <v>71</v>
      </c>
      <c r="I6095" t="s">
        <v>13</v>
      </c>
      <c r="J6095" t="s">
        <v>18410</v>
      </c>
      <c r="K6095" s="2">
        <v>1731555986675</v>
      </c>
      <c r="L6095">
        <v>0</v>
      </c>
      <c r="P6095" s="1" t="str">
        <f t="shared" si="287"/>
        <v>d9cd64b81641743f6170aeb40359d8e1,</v>
      </c>
      <c r="Q6095" t="s">
        <v>9037</v>
      </c>
      <c r="R6095" t="s">
        <v>31657</v>
      </c>
    </row>
    <row r="6096" spans="1:18" x14ac:dyDescent="0.15">
      <c r="A6096" t="s">
        <v>18411</v>
      </c>
      <c r="B6096" t="s">
        <v>18412</v>
      </c>
      <c r="C6096" t="str">
        <f t="shared" si="285"/>
        <v>4860ef3d9f2825bbc1a7cbc4322e6e1d</v>
      </c>
      <c r="D6096" t="str">
        <f t="shared" si="286"/>
        <v>河北省唐山市开平区东城路东城绿庭8号楼</v>
      </c>
      <c r="E6096">
        <v>1</v>
      </c>
      <c r="F6096">
        <v>1</v>
      </c>
      <c r="G6096" t="s">
        <v>11</v>
      </c>
      <c r="H6096" t="s">
        <v>193</v>
      </c>
      <c r="I6096" t="s">
        <v>13</v>
      </c>
      <c r="J6096" t="s">
        <v>18413</v>
      </c>
      <c r="K6096" s="2">
        <v>1731556004194</v>
      </c>
      <c r="L6096">
        <v>0</v>
      </c>
      <c r="P6096" s="1" t="str">
        <f t="shared" si="287"/>
        <v>4860ef3d9f2825bbc1a7cbc4322e6e1d,</v>
      </c>
      <c r="Q6096" t="s">
        <v>9040</v>
      </c>
      <c r="R6096" t="s">
        <v>31658</v>
      </c>
    </row>
    <row r="6097" spans="1:18" x14ac:dyDescent="0.15">
      <c r="A6097" t="s">
        <v>18414</v>
      </c>
      <c r="B6097" t="s">
        <v>18415</v>
      </c>
      <c r="C6097" t="str">
        <f t="shared" si="285"/>
        <v>538060d6ed58ae072f517bc7a2ec209f</v>
      </c>
      <c r="D6097" t="str">
        <f t="shared" si="286"/>
        <v>河北省唐山市路北区48小区友谊南5楼</v>
      </c>
      <c r="E6097">
        <v>1</v>
      </c>
      <c r="F6097">
        <v>1</v>
      </c>
      <c r="G6097" t="s">
        <v>11</v>
      </c>
      <c r="H6097" t="s">
        <v>58</v>
      </c>
      <c r="I6097" t="s">
        <v>13</v>
      </c>
      <c r="J6097" t="s">
        <v>18416</v>
      </c>
      <c r="K6097" s="2">
        <v>1731556016807</v>
      </c>
      <c r="L6097">
        <v>0</v>
      </c>
      <c r="P6097" s="1" t="str">
        <f t="shared" si="287"/>
        <v>538060d6ed58ae072f517bc7a2ec209f,</v>
      </c>
      <c r="Q6097" t="s">
        <v>77794</v>
      </c>
      <c r="R6097" t="s">
        <v>31659</v>
      </c>
    </row>
    <row r="6098" spans="1:18" x14ac:dyDescent="0.15">
      <c r="A6098" t="s">
        <v>18417</v>
      </c>
      <c r="B6098" t="s">
        <v>18418</v>
      </c>
      <c r="C6098" t="str">
        <f t="shared" si="285"/>
        <v>5f79779e13a7c247f723f54adb4683c2</v>
      </c>
      <c r="D6098" t="str">
        <f t="shared" si="286"/>
        <v>河北省唐山市丰南区长兴路惠达卫浴南</v>
      </c>
      <c r="E6098">
        <v>1</v>
      </c>
      <c r="F6098">
        <v>1</v>
      </c>
      <c r="G6098" t="s">
        <v>11</v>
      </c>
      <c r="H6098" t="s">
        <v>39</v>
      </c>
      <c r="I6098" t="s">
        <v>13</v>
      </c>
      <c r="J6098" t="s">
        <v>18419</v>
      </c>
      <c r="K6098" s="2">
        <v>1731556022605</v>
      </c>
      <c r="L6098">
        <v>0</v>
      </c>
      <c r="P6098" s="1" t="str">
        <f t="shared" si="287"/>
        <v>5f79779e13a7c247f723f54adb4683c2,</v>
      </c>
      <c r="Q6098" t="s">
        <v>77795</v>
      </c>
      <c r="R6098" t="s">
        <v>31660</v>
      </c>
    </row>
    <row r="6099" spans="1:18" x14ac:dyDescent="0.15">
      <c r="A6099" t="s">
        <v>18420</v>
      </c>
      <c r="B6099" t="s">
        <v>18421</v>
      </c>
      <c r="C6099" t="str">
        <f t="shared" si="285"/>
        <v>843d6a359fb8dbb11ca1a1c5f249d9da</v>
      </c>
      <c r="D6099" t="str">
        <f t="shared" si="286"/>
        <v>河北省唐山市遵化市朱山庄天赐液化气站门口</v>
      </c>
      <c r="E6099">
        <v>1</v>
      </c>
      <c r="F6099">
        <v>1</v>
      </c>
      <c r="G6099" t="s">
        <v>11</v>
      </c>
      <c r="H6099" t="s">
        <v>81</v>
      </c>
      <c r="I6099" t="s">
        <v>13</v>
      </c>
      <c r="J6099" t="s">
        <v>18422</v>
      </c>
      <c r="K6099" s="2">
        <v>1731556077902</v>
      </c>
      <c r="L6099">
        <v>0</v>
      </c>
      <c r="P6099" s="1" t="str">
        <f t="shared" si="287"/>
        <v>843d6a359fb8dbb11ca1a1c5f249d9da,</v>
      </c>
      <c r="Q6099" t="s">
        <v>77796</v>
      </c>
      <c r="R6099" t="s">
        <v>31661</v>
      </c>
    </row>
    <row r="6100" spans="1:18" x14ac:dyDescent="0.15">
      <c r="A6100" t="s">
        <v>18423</v>
      </c>
      <c r="B6100" t="s">
        <v>18424</v>
      </c>
      <c r="C6100" t="str">
        <f t="shared" si="285"/>
        <v>17d79eaea955e3acfe2d59649ad41e35</v>
      </c>
      <c r="D6100" t="str">
        <f t="shared" si="286"/>
        <v>河北省唐山市遵化市北二环路佳毅火锅鸡门口</v>
      </c>
      <c r="E6100">
        <v>1</v>
      </c>
      <c r="F6100">
        <v>1</v>
      </c>
      <c r="G6100" t="s">
        <v>11</v>
      </c>
      <c r="H6100" t="s">
        <v>81</v>
      </c>
      <c r="I6100" t="s">
        <v>13</v>
      </c>
      <c r="J6100" t="s">
        <v>18425</v>
      </c>
      <c r="K6100" s="2">
        <v>1731556115550</v>
      </c>
      <c r="L6100">
        <v>0</v>
      </c>
      <c r="P6100" s="1" t="str">
        <f t="shared" si="287"/>
        <v>17d79eaea955e3acfe2d59649ad41e35,</v>
      </c>
      <c r="Q6100" t="s">
        <v>77797</v>
      </c>
      <c r="R6100" t="s">
        <v>31662</v>
      </c>
    </row>
    <row r="6101" spans="1:18" x14ac:dyDescent="0.15">
      <c r="A6101" t="s">
        <v>18426</v>
      </c>
      <c r="B6101" t="s">
        <v>18427</v>
      </c>
      <c r="C6101" t="str">
        <f t="shared" si="285"/>
        <v>ed525149351ac31c719ebe35ceb36e83</v>
      </c>
      <c r="D6101" t="str">
        <f t="shared" si="286"/>
        <v>河北省唐山市滦州市S262(迁曹线)杨柳庄镇西上五岭村南侧处</v>
      </c>
      <c r="E6101">
        <v>2</v>
      </c>
      <c r="F6101">
        <v>2</v>
      </c>
      <c r="G6101" t="s">
        <v>11</v>
      </c>
      <c r="H6101" t="s">
        <v>20</v>
      </c>
      <c r="I6101" t="s">
        <v>13</v>
      </c>
      <c r="J6101" t="s">
        <v>18428</v>
      </c>
      <c r="K6101" s="2">
        <v>1731578228253</v>
      </c>
      <c r="L6101">
        <v>0</v>
      </c>
      <c r="P6101" s="1" t="str">
        <f t="shared" si="287"/>
        <v>ed525149351ac31c719ebe35ceb36e83,3ace11d8419c590da4d79997bcd142cb,</v>
      </c>
      <c r="Q6101" t="s">
        <v>77798</v>
      </c>
      <c r="R6101" t="s">
        <v>31663</v>
      </c>
    </row>
    <row r="6102" spans="1:18" x14ac:dyDescent="0.15">
      <c r="A6102" t="s">
        <v>18429</v>
      </c>
      <c r="B6102" t="s">
        <v>18430</v>
      </c>
      <c r="C6102" t="str">
        <f t="shared" si="285"/>
        <v>07de6979bac11885ff94f36ae7b8be44</v>
      </c>
      <c r="D6102" t="str">
        <f t="shared" si="286"/>
        <v>河北省唐山市丰润区康宁路永济街派出所路段</v>
      </c>
      <c r="E6102">
        <v>2</v>
      </c>
      <c r="F6102">
        <v>2</v>
      </c>
      <c r="G6102" t="s">
        <v>11</v>
      </c>
      <c r="H6102" t="s">
        <v>16</v>
      </c>
      <c r="I6102" t="s">
        <v>13</v>
      </c>
      <c r="J6102" t="s">
        <v>18431</v>
      </c>
      <c r="K6102" s="2">
        <v>1731583493257</v>
      </c>
      <c r="L6102">
        <v>0</v>
      </c>
      <c r="P6102" s="1" t="str">
        <f t="shared" si="287"/>
        <v>07de6979bac11885ff94f36ae7b8be44,90721fed33fdfce39b629fc2b54d1284,</v>
      </c>
      <c r="Q6102" t="s">
        <v>77799</v>
      </c>
      <c r="R6102" t="s">
        <v>31664</v>
      </c>
    </row>
    <row r="6103" spans="1:18" x14ac:dyDescent="0.15">
      <c r="A6103" t="s">
        <v>18432</v>
      </c>
      <c r="B6103" t="s">
        <v>18433</v>
      </c>
      <c r="C6103" t="str">
        <f t="shared" si="285"/>
        <v>38ef834674b2fe539aeb200958a44780</v>
      </c>
      <c r="D6103" t="str">
        <f t="shared" si="286"/>
        <v>河北省唐山市遵化市G230(通华西街)石人沟道口北侧</v>
      </c>
      <c r="E6103">
        <v>2</v>
      </c>
      <c r="F6103">
        <v>2</v>
      </c>
      <c r="G6103" t="s">
        <v>11</v>
      </c>
      <c r="H6103" t="s">
        <v>81</v>
      </c>
      <c r="I6103" t="s">
        <v>13</v>
      </c>
      <c r="J6103" t="s">
        <v>18434</v>
      </c>
      <c r="K6103" s="2">
        <v>1731573828546</v>
      </c>
      <c r="L6103">
        <v>0</v>
      </c>
      <c r="P6103" s="1" t="str">
        <f t="shared" si="287"/>
        <v>38ef834674b2fe539aeb200958a44780,dd038c788488b436ecde246470bc85d6,</v>
      </c>
      <c r="Q6103" t="s">
        <v>77800</v>
      </c>
      <c r="R6103" t="s">
        <v>31665</v>
      </c>
    </row>
    <row r="6104" spans="1:18" x14ac:dyDescent="0.15">
      <c r="A6104" t="s">
        <v>18435</v>
      </c>
      <c r="B6104" t="s">
        <v>18436</v>
      </c>
      <c r="C6104" t="str">
        <f t="shared" si="285"/>
        <v>571570aff6a9cfbbd72e9a0a7ad5556d</v>
      </c>
      <c r="D6104" t="str">
        <f t="shared" si="286"/>
        <v>大悦华府</v>
      </c>
      <c r="E6104">
        <v>2</v>
      </c>
      <c r="F6104">
        <v>2</v>
      </c>
      <c r="G6104" t="s">
        <v>11</v>
      </c>
      <c r="H6104" t="s">
        <v>16</v>
      </c>
      <c r="I6104" t="s">
        <v>13</v>
      </c>
      <c r="J6104" t="s">
        <v>18437</v>
      </c>
      <c r="K6104" s="2">
        <v>1731577837836</v>
      </c>
      <c r="L6104">
        <v>0</v>
      </c>
      <c r="P6104" s="1" t="str">
        <f t="shared" si="287"/>
        <v>571570aff6a9cfbbd72e9a0a7ad5556d,9ee3463ce278d7bd3ccd2d7b0aae760d,</v>
      </c>
      <c r="Q6104" t="s">
        <v>9080</v>
      </c>
      <c r="R6104" t="s">
        <v>31666</v>
      </c>
    </row>
    <row r="6105" spans="1:18" x14ac:dyDescent="0.15">
      <c r="A6105" t="s">
        <v>18438</v>
      </c>
      <c r="B6105" t="s">
        <v>18439</v>
      </c>
      <c r="C6105" t="str">
        <f t="shared" si="285"/>
        <v>89f6dacd35d804cd7b6951799db780c6</v>
      </c>
      <c r="D6105" t="str">
        <f t="shared" si="286"/>
        <v>河北省唐山市遵化市S264东新庄镇精品洗车店门口</v>
      </c>
      <c r="E6105">
        <v>1</v>
      </c>
      <c r="F6105">
        <v>1</v>
      </c>
      <c r="G6105" t="s">
        <v>11</v>
      </c>
      <c r="H6105" t="s">
        <v>81</v>
      </c>
      <c r="I6105" t="s">
        <v>13</v>
      </c>
      <c r="J6105" t="s">
        <v>18440</v>
      </c>
      <c r="K6105" s="2">
        <v>1731555915427</v>
      </c>
      <c r="L6105">
        <v>0</v>
      </c>
      <c r="P6105" s="1" t="str">
        <f t="shared" si="287"/>
        <v>89f6dacd35d804cd7b6951799db780c6,</v>
      </c>
      <c r="Q6105" t="s">
        <v>77801</v>
      </c>
      <c r="R6105" t="s">
        <v>31667</v>
      </c>
    </row>
    <row r="6106" spans="1:18" x14ac:dyDescent="0.15">
      <c r="A6106" t="s">
        <v>18441</v>
      </c>
      <c r="B6106" t="s">
        <v>18442</v>
      </c>
      <c r="C6106" t="str">
        <f t="shared" si="285"/>
        <v>c1e4835435f3eeccd0d595cf8d385aa7</v>
      </c>
      <c r="D6106" t="str">
        <f t="shared" si="286"/>
        <v>中国河北省唐山市开平区河联园C区南门</v>
      </c>
      <c r="E6106">
        <v>1</v>
      </c>
      <c r="F6106">
        <v>1</v>
      </c>
      <c r="G6106" t="s">
        <v>11</v>
      </c>
      <c r="H6106" t="s">
        <v>193</v>
      </c>
      <c r="I6106" t="s">
        <v>13</v>
      </c>
      <c r="J6106" t="s">
        <v>18443</v>
      </c>
      <c r="K6106" s="2">
        <v>1731555974044</v>
      </c>
      <c r="L6106">
        <v>0</v>
      </c>
      <c r="P6106" s="1" t="str">
        <f t="shared" si="287"/>
        <v>c1e4835435f3eeccd0d595cf8d385aa7,</v>
      </c>
      <c r="Q6106" t="s">
        <v>9077</v>
      </c>
      <c r="R6106" t="s">
        <v>31668</v>
      </c>
    </row>
    <row r="6107" spans="1:18" x14ac:dyDescent="0.15">
      <c r="A6107" t="s">
        <v>18444</v>
      </c>
      <c r="B6107" t="s">
        <v>18445</v>
      </c>
      <c r="C6107" t="str">
        <f t="shared" si="285"/>
        <v>e879e74c41841b170f1a54341393634e</v>
      </c>
      <c r="D6107" t="str">
        <f t="shared" si="286"/>
        <v>中国河北省唐山市丰南区唐坊镇顺兴钢铁南门东</v>
      </c>
      <c r="E6107">
        <v>1</v>
      </c>
      <c r="F6107">
        <v>1</v>
      </c>
      <c r="G6107" t="s">
        <v>11</v>
      </c>
      <c r="H6107" t="s">
        <v>39</v>
      </c>
      <c r="I6107" t="s">
        <v>13</v>
      </c>
      <c r="J6107" t="s">
        <v>18446</v>
      </c>
      <c r="K6107" s="2">
        <v>1731555984896</v>
      </c>
      <c r="L6107">
        <v>0</v>
      </c>
      <c r="P6107" s="1" t="str">
        <f t="shared" si="287"/>
        <v>e879e74c41841b170f1a54341393634e,</v>
      </c>
      <c r="Q6107" t="s">
        <v>77802</v>
      </c>
      <c r="R6107" t="s">
        <v>31669</v>
      </c>
    </row>
    <row r="6108" spans="1:18" x14ac:dyDescent="0.15">
      <c r="A6108" t="s">
        <v>18447</v>
      </c>
      <c r="B6108" t="s">
        <v>18448</v>
      </c>
      <c r="C6108" t="str">
        <f t="shared" si="285"/>
        <v>7aa279af374a4d9ee18384e5f5fff30d</v>
      </c>
      <c r="D6108" t="str">
        <f t="shared" si="286"/>
        <v>中国河北省唐山市丰南区东田庄镇派出所</v>
      </c>
      <c r="E6108">
        <v>1</v>
      </c>
      <c r="F6108">
        <v>1</v>
      </c>
      <c r="G6108" t="s">
        <v>11</v>
      </c>
      <c r="H6108" t="s">
        <v>39</v>
      </c>
      <c r="I6108" t="s">
        <v>13</v>
      </c>
      <c r="J6108" t="s">
        <v>18449</v>
      </c>
      <c r="K6108" s="2">
        <v>1731556010813</v>
      </c>
      <c r="L6108">
        <v>0</v>
      </c>
      <c r="P6108" s="1" t="str">
        <f t="shared" si="287"/>
        <v>7aa279af374a4d9ee18384e5f5fff30d,</v>
      </c>
      <c r="Q6108" t="s">
        <v>77803</v>
      </c>
      <c r="R6108" t="s">
        <v>31670</v>
      </c>
    </row>
    <row r="6109" spans="1:18" x14ac:dyDescent="0.15">
      <c r="A6109" t="s">
        <v>18450</v>
      </c>
      <c r="B6109" t="s">
        <v>18451</v>
      </c>
      <c r="C6109" t="str">
        <f t="shared" si="285"/>
        <v>d4c586a9f797fab699970ec7277712ae</v>
      </c>
      <c r="D6109" t="str">
        <f t="shared" si="286"/>
        <v>河北省唐山市遵化市党峪镇洪家屯村净水厂内</v>
      </c>
      <c r="E6109">
        <v>1</v>
      </c>
      <c r="F6109">
        <v>1</v>
      </c>
      <c r="G6109" t="s">
        <v>11</v>
      </c>
      <c r="H6109" t="s">
        <v>81</v>
      </c>
      <c r="I6109" t="s">
        <v>13</v>
      </c>
      <c r="J6109" t="s">
        <v>18452</v>
      </c>
      <c r="K6109" s="2">
        <v>1731556050813</v>
      </c>
      <c r="L6109">
        <v>0</v>
      </c>
      <c r="P6109" s="1" t="str">
        <f t="shared" si="287"/>
        <v>d4c586a9f797fab699970ec7277712ae,</v>
      </c>
      <c r="Q6109" t="s">
        <v>9043</v>
      </c>
      <c r="R6109" t="s">
        <v>31671</v>
      </c>
    </row>
    <row r="6110" spans="1:18" x14ac:dyDescent="0.15">
      <c r="A6110" t="s">
        <v>18453</v>
      </c>
      <c r="B6110" t="s">
        <v>18454</v>
      </c>
      <c r="C6110" t="str">
        <f t="shared" si="285"/>
        <v>f04ef84ce4b43ed68b514d108cf91e8d</v>
      </c>
      <c r="D6110" t="str">
        <f t="shared" si="286"/>
        <v>河北省唐山市乐亭县沿海公路工业园北侧</v>
      </c>
      <c r="E6110">
        <v>1</v>
      </c>
      <c r="F6110">
        <v>1</v>
      </c>
      <c r="G6110" t="s">
        <v>11</v>
      </c>
      <c r="H6110" t="s">
        <v>186</v>
      </c>
      <c r="I6110" t="s">
        <v>13</v>
      </c>
      <c r="J6110" t="s">
        <v>18455</v>
      </c>
      <c r="K6110" s="2">
        <v>1731556063184</v>
      </c>
      <c r="L6110">
        <v>0</v>
      </c>
      <c r="P6110" s="1" t="str">
        <f t="shared" si="287"/>
        <v>f04ef84ce4b43ed68b514d108cf91e8d,</v>
      </c>
      <c r="Q6110" t="s">
        <v>77804</v>
      </c>
      <c r="R6110" t="s">
        <v>31672</v>
      </c>
    </row>
    <row r="6111" spans="1:18" x14ac:dyDescent="0.15">
      <c r="A6111" t="s">
        <v>18456</v>
      </c>
      <c r="B6111" t="s">
        <v>18457</v>
      </c>
      <c r="C6111" t="str">
        <f t="shared" si="285"/>
        <v>d529d4676c0936ec670f741fc171fee5</v>
      </c>
      <c r="D6111" t="str">
        <f t="shared" si="286"/>
        <v>河北省唐山市迁安市木厂口镇松汀钢厂院内</v>
      </c>
      <c r="E6111">
        <v>1</v>
      </c>
      <c r="F6111">
        <v>1</v>
      </c>
      <c r="G6111" t="s">
        <v>11</v>
      </c>
      <c r="H6111" t="s">
        <v>27</v>
      </c>
      <c r="I6111" t="s">
        <v>13</v>
      </c>
      <c r="J6111" t="s">
        <v>18458</v>
      </c>
      <c r="K6111" s="2">
        <v>1731556070893</v>
      </c>
      <c r="L6111">
        <v>0</v>
      </c>
      <c r="P6111" s="1" t="str">
        <f t="shared" si="287"/>
        <v>d529d4676c0936ec670f741fc171fee5,</v>
      </c>
      <c r="Q6111" t="s">
        <v>77805</v>
      </c>
      <c r="R6111" t="s">
        <v>31673</v>
      </c>
    </row>
    <row r="6112" spans="1:18" x14ac:dyDescent="0.15">
      <c r="A6112" t="s">
        <v>18459</v>
      </c>
      <c r="B6112" t="s">
        <v>18460</v>
      </c>
      <c r="C6112" t="str">
        <f t="shared" si="285"/>
        <v>cf6b2df1514efe086366d38c0ff8b733</v>
      </c>
      <c r="D6112" t="str">
        <f t="shared" si="286"/>
        <v>河北省唐山市迁西县渔丰东街第二小学路段</v>
      </c>
      <c r="E6112">
        <v>1</v>
      </c>
      <c r="F6112">
        <v>1</v>
      </c>
      <c r="G6112" t="s">
        <v>11</v>
      </c>
      <c r="H6112" t="s">
        <v>203</v>
      </c>
      <c r="I6112" t="s">
        <v>13</v>
      </c>
      <c r="J6112" t="s">
        <v>18461</v>
      </c>
      <c r="K6112" s="2">
        <v>1731556076399</v>
      </c>
      <c r="L6112">
        <v>0</v>
      </c>
      <c r="P6112" s="1" t="str">
        <f t="shared" si="287"/>
        <v>cf6b2df1514efe086366d38c0ff8b733,</v>
      </c>
      <c r="Q6112" t="s">
        <v>77806</v>
      </c>
      <c r="R6112" t="s">
        <v>31674</v>
      </c>
    </row>
    <row r="6113" spans="1:18" x14ac:dyDescent="0.15">
      <c r="A6113" t="s">
        <v>18462</v>
      </c>
      <c r="B6113" t="s">
        <v>18463</v>
      </c>
      <c r="C6113" t="str">
        <f t="shared" si="285"/>
        <v>f3c33ff7d7f69a2cfe7fd164cbe8d92f</v>
      </c>
      <c r="D6113" t="str">
        <f t="shared" si="286"/>
        <v>河北省唐山市丰南区大齐镇赵各庄村北公路鑫源铁粉厂道口</v>
      </c>
      <c r="E6113">
        <v>1</v>
      </c>
      <c r="F6113">
        <v>1</v>
      </c>
      <c r="G6113" t="s">
        <v>11</v>
      </c>
      <c r="H6113" t="s">
        <v>39</v>
      </c>
      <c r="I6113" t="s">
        <v>13</v>
      </c>
      <c r="J6113" t="s">
        <v>18464</v>
      </c>
      <c r="K6113" s="2">
        <v>1731556085512</v>
      </c>
      <c r="L6113">
        <v>0</v>
      </c>
      <c r="P6113" s="1" t="str">
        <f t="shared" si="287"/>
        <v>f3c33ff7d7f69a2cfe7fd164cbe8d92f,</v>
      </c>
      <c r="Q6113" t="s">
        <v>77807</v>
      </c>
      <c r="R6113" t="s">
        <v>31675</v>
      </c>
    </row>
    <row r="6114" spans="1:18" x14ac:dyDescent="0.15">
      <c r="A6114" t="s">
        <v>18465</v>
      </c>
      <c r="B6114" t="s">
        <v>18466</v>
      </c>
      <c r="C6114" t="str">
        <f t="shared" si="285"/>
        <v>65e411ec99dc64e9190e6df517ac2148</v>
      </c>
      <c r="D6114" t="str">
        <f t="shared" si="286"/>
        <v>河北省唐山市遵化市下石河汽车报废拆卸厂门口</v>
      </c>
      <c r="E6114">
        <v>1</v>
      </c>
      <c r="F6114">
        <v>1</v>
      </c>
      <c r="G6114" t="s">
        <v>11</v>
      </c>
      <c r="H6114" t="s">
        <v>81</v>
      </c>
      <c r="I6114" t="s">
        <v>13</v>
      </c>
      <c r="J6114" t="s">
        <v>18467</v>
      </c>
      <c r="K6114" s="2">
        <v>1731556089945</v>
      </c>
      <c r="L6114">
        <v>0</v>
      </c>
      <c r="P6114" s="1" t="str">
        <f t="shared" si="287"/>
        <v>65e411ec99dc64e9190e6df517ac2148,</v>
      </c>
      <c r="Q6114" t="s">
        <v>77808</v>
      </c>
      <c r="R6114" t="s">
        <v>31676</v>
      </c>
    </row>
    <row r="6115" spans="1:18" x14ac:dyDescent="0.15">
      <c r="A6115" t="s">
        <v>18468</v>
      </c>
      <c r="B6115" t="s">
        <v>18469</v>
      </c>
      <c r="C6115" t="str">
        <f t="shared" si="285"/>
        <v>7258cd7c70a413de7c472568abc18ec8</v>
      </c>
      <c r="D6115" t="str">
        <f t="shared" si="286"/>
        <v>河北省唐山市遵化市北二环路电力公寓门口</v>
      </c>
      <c r="E6115">
        <v>1</v>
      </c>
      <c r="F6115">
        <v>1</v>
      </c>
      <c r="G6115" t="s">
        <v>11</v>
      </c>
      <c r="H6115" t="s">
        <v>81</v>
      </c>
      <c r="I6115" t="s">
        <v>13</v>
      </c>
      <c r="J6115" t="s">
        <v>18470</v>
      </c>
      <c r="K6115" s="2">
        <v>1731556096699</v>
      </c>
      <c r="L6115">
        <v>0</v>
      </c>
      <c r="P6115" s="1" t="str">
        <f t="shared" si="287"/>
        <v>7258cd7c70a413de7c472568abc18ec8,</v>
      </c>
      <c r="Q6115" t="s">
        <v>77809</v>
      </c>
      <c r="R6115" t="s">
        <v>31677</v>
      </c>
    </row>
    <row r="6116" spans="1:18" x14ac:dyDescent="0.15">
      <c r="A6116" t="s">
        <v>18471</v>
      </c>
      <c r="B6116" t="s">
        <v>18472</v>
      </c>
      <c r="C6116" t="str">
        <f t="shared" si="285"/>
        <v>586325f40dffcae333d85c783c500ffb</v>
      </c>
      <c r="D6116" t="str">
        <f t="shared" si="286"/>
        <v>河北省唐山市开平区中兴道御园北门口</v>
      </c>
      <c r="E6116">
        <v>1</v>
      </c>
      <c r="F6116">
        <v>1</v>
      </c>
      <c r="G6116" t="s">
        <v>11</v>
      </c>
      <c r="H6116" t="s">
        <v>193</v>
      </c>
      <c r="I6116" t="s">
        <v>13</v>
      </c>
      <c r="J6116" t="s">
        <v>18473</v>
      </c>
      <c r="K6116" s="2">
        <v>1731556098843</v>
      </c>
      <c r="L6116">
        <v>0</v>
      </c>
      <c r="P6116" s="1" t="str">
        <f t="shared" si="287"/>
        <v>586325f40dffcae333d85c783c500ffb,</v>
      </c>
      <c r="Q6116" t="s">
        <v>9083</v>
      </c>
      <c r="R6116" t="s">
        <v>31678</v>
      </c>
    </row>
    <row r="6117" spans="1:18" x14ac:dyDescent="0.15">
      <c r="A6117" t="s">
        <v>18474</v>
      </c>
      <c r="B6117" t="s">
        <v>18475</v>
      </c>
      <c r="C6117" t="str">
        <f t="shared" si="285"/>
        <v>c6098910ce8c4f93a4b20ef91790893b</v>
      </c>
      <c r="D6117" t="str">
        <f t="shared" si="286"/>
        <v>河北省唐山市迁安市新中医院出口</v>
      </c>
      <c r="E6117">
        <v>1</v>
      </c>
      <c r="F6117">
        <v>1</v>
      </c>
      <c r="G6117" t="s">
        <v>11</v>
      </c>
      <c r="H6117" t="s">
        <v>27</v>
      </c>
      <c r="I6117" t="s">
        <v>13</v>
      </c>
      <c r="J6117" t="s">
        <v>18476</v>
      </c>
      <c r="K6117" s="2">
        <v>1731556119189</v>
      </c>
      <c r="L6117">
        <v>0</v>
      </c>
      <c r="P6117" s="1" t="str">
        <f t="shared" si="287"/>
        <v>c6098910ce8c4f93a4b20ef91790893b,</v>
      </c>
      <c r="Q6117" t="s">
        <v>77810</v>
      </c>
      <c r="R6117" t="s">
        <v>31679</v>
      </c>
    </row>
    <row r="6118" spans="1:18" x14ac:dyDescent="0.15">
      <c r="A6118" t="s">
        <v>18477</v>
      </c>
      <c r="B6118" t="s">
        <v>18478</v>
      </c>
      <c r="C6118" t="str">
        <f t="shared" si="285"/>
        <v>2cab488bfcf5f9a0982d60239d277199</v>
      </c>
      <c r="D6118" t="str">
        <f t="shared" si="286"/>
        <v>河北省唐山市乐亭县乐港路金建家居门口</v>
      </c>
      <c r="E6118">
        <v>1</v>
      </c>
      <c r="F6118">
        <v>1</v>
      </c>
      <c r="G6118" t="s">
        <v>11</v>
      </c>
      <c r="H6118" t="s">
        <v>186</v>
      </c>
      <c r="I6118" t="s">
        <v>13</v>
      </c>
      <c r="J6118" t="s">
        <v>18479</v>
      </c>
      <c r="K6118" s="2">
        <v>1731556145321</v>
      </c>
      <c r="L6118">
        <v>0</v>
      </c>
      <c r="P6118" s="1" t="str">
        <f t="shared" si="287"/>
        <v>2cab488bfcf5f9a0982d60239d277199,</v>
      </c>
      <c r="Q6118" t="s">
        <v>77811</v>
      </c>
      <c r="R6118" t="s">
        <v>31680</v>
      </c>
    </row>
    <row r="6119" spans="1:18" x14ac:dyDescent="0.15">
      <c r="A6119" t="s">
        <v>18480</v>
      </c>
      <c r="B6119" t="s">
        <v>18481</v>
      </c>
      <c r="C6119" t="str">
        <f t="shared" si="285"/>
        <v>5f972c26b163d3668b49370ffb080908</v>
      </c>
      <c r="D6119" t="str">
        <f t="shared" si="286"/>
        <v>河北省唐山市滦南县G509(唐港线)燕南锹厂门口</v>
      </c>
      <c r="E6119">
        <v>1</v>
      </c>
      <c r="F6119">
        <v>1</v>
      </c>
      <c r="G6119" t="s">
        <v>11</v>
      </c>
      <c r="H6119" t="s">
        <v>71</v>
      </c>
      <c r="I6119" t="s">
        <v>13</v>
      </c>
      <c r="J6119" t="s">
        <v>18482</v>
      </c>
      <c r="K6119" s="2">
        <v>1731556156989</v>
      </c>
      <c r="L6119">
        <v>0</v>
      </c>
      <c r="P6119" s="1" t="str">
        <f t="shared" si="287"/>
        <v>5f972c26b163d3668b49370ffb080908,</v>
      </c>
      <c r="Q6119" t="s">
        <v>77812</v>
      </c>
      <c r="R6119" t="s">
        <v>31681</v>
      </c>
    </row>
    <row r="6120" spans="1:18" x14ac:dyDescent="0.15">
      <c r="A6120" t="s">
        <v>18483</v>
      </c>
      <c r="B6120" t="s">
        <v>18484</v>
      </c>
      <c r="C6120" t="str">
        <f t="shared" si="285"/>
        <v>9a6dfffe92f6f6e207cdabb116d6d4cb</v>
      </c>
      <c r="D6120" t="str">
        <f t="shared" si="286"/>
        <v>迁安市徐家沟村西铁矿</v>
      </c>
      <c r="E6120">
        <v>1</v>
      </c>
      <c r="F6120">
        <v>1</v>
      </c>
      <c r="G6120" t="s">
        <v>11</v>
      </c>
      <c r="H6120" t="s">
        <v>27</v>
      </c>
      <c r="I6120" t="s">
        <v>13</v>
      </c>
      <c r="J6120" t="s">
        <v>18485</v>
      </c>
      <c r="K6120" s="2">
        <v>1731556201404</v>
      </c>
      <c r="L6120">
        <v>0</v>
      </c>
      <c r="P6120" s="1" t="str">
        <f t="shared" si="287"/>
        <v>9a6dfffe92f6f6e207cdabb116d6d4cb,</v>
      </c>
      <c r="Q6120" t="s">
        <v>77813</v>
      </c>
      <c r="R6120" t="s">
        <v>31682</v>
      </c>
    </row>
    <row r="6121" spans="1:18" x14ac:dyDescent="0.15">
      <c r="A6121" t="s">
        <v>18486</v>
      </c>
      <c r="B6121" t="s">
        <v>18487</v>
      </c>
      <c r="C6121" t="str">
        <f t="shared" si="285"/>
        <v>1b4e5d87c68adb6dea052e0c3390b351</v>
      </c>
      <c r="D6121" t="str">
        <f t="shared" si="286"/>
        <v>河北省唐山市路北区文化路振兴楼2号</v>
      </c>
      <c r="E6121">
        <v>1</v>
      </c>
      <c r="F6121">
        <v>1</v>
      </c>
      <c r="G6121" t="s">
        <v>11</v>
      </c>
      <c r="H6121" t="s">
        <v>58</v>
      </c>
      <c r="I6121" t="s">
        <v>13</v>
      </c>
      <c r="J6121" t="s">
        <v>18488</v>
      </c>
      <c r="K6121" s="2">
        <v>1731556270700</v>
      </c>
      <c r="L6121">
        <v>0</v>
      </c>
      <c r="P6121" s="1" t="str">
        <f t="shared" si="287"/>
        <v>1b4e5d87c68adb6dea052e0c3390b351,</v>
      </c>
      <c r="Q6121" t="s">
        <v>77814</v>
      </c>
      <c r="R6121" t="s">
        <v>31683</v>
      </c>
    </row>
    <row r="6122" spans="1:18" x14ac:dyDescent="0.15">
      <c r="A6122" t="s">
        <v>18489</v>
      </c>
      <c r="B6122" t="s">
        <v>18490</v>
      </c>
      <c r="C6122" t="str">
        <f t="shared" si="285"/>
        <v>f30ec6ae3d0a9f8a75c7835292390025</v>
      </c>
      <c r="D6122" t="str">
        <f t="shared" si="286"/>
        <v>河北省唐山市路北区张各庄小区3号楼</v>
      </c>
      <c r="E6122">
        <v>1</v>
      </c>
      <c r="F6122">
        <v>1</v>
      </c>
      <c r="G6122" t="s">
        <v>11</v>
      </c>
      <c r="H6122" t="s">
        <v>58</v>
      </c>
      <c r="I6122" t="s">
        <v>13</v>
      </c>
      <c r="J6122" t="s">
        <v>18491</v>
      </c>
      <c r="K6122" s="2">
        <v>1731556293091</v>
      </c>
      <c r="L6122">
        <v>0</v>
      </c>
      <c r="P6122" s="1" t="str">
        <f t="shared" si="287"/>
        <v>f30ec6ae3d0a9f8a75c7835292390025,</v>
      </c>
      <c r="Q6122" t="s">
        <v>77815</v>
      </c>
      <c r="R6122" t="s">
        <v>31684</v>
      </c>
    </row>
    <row r="6123" spans="1:18" x14ac:dyDescent="0.15">
      <c r="A6123" t="s">
        <v>18492</v>
      </c>
      <c r="B6123" t="s">
        <v>18493</v>
      </c>
      <c r="C6123" t="str">
        <f t="shared" si="285"/>
        <v>b70e5ce710d437d2eae8a2aabc4dcde6</v>
      </c>
      <c r="D6123" t="str">
        <f t="shared" si="286"/>
        <v>河北省唐山市滦南县宋道口镇镇政府门口</v>
      </c>
      <c r="E6123">
        <v>1</v>
      </c>
      <c r="F6123">
        <v>1</v>
      </c>
      <c r="G6123" t="s">
        <v>11</v>
      </c>
      <c r="H6123" t="s">
        <v>71</v>
      </c>
      <c r="I6123" t="s">
        <v>13</v>
      </c>
      <c r="J6123" t="s">
        <v>18494</v>
      </c>
      <c r="K6123" s="2">
        <v>1731556122769</v>
      </c>
      <c r="L6123">
        <v>0</v>
      </c>
      <c r="P6123" s="1" t="str">
        <f t="shared" si="287"/>
        <v>b70e5ce710d437d2eae8a2aabc4dcde6,</v>
      </c>
      <c r="Q6123" t="s">
        <v>77816</v>
      </c>
      <c r="R6123" t="s">
        <v>31685</v>
      </c>
    </row>
    <row r="6124" spans="1:18" x14ac:dyDescent="0.15">
      <c r="A6124" t="s">
        <v>18495</v>
      </c>
      <c r="B6124" t="s">
        <v>18496</v>
      </c>
      <c r="C6124" t="str">
        <f t="shared" si="285"/>
        <v>ef8a9218171194c475943fdf9fe79ded</v>
      </c>
      <c r="D6124" t="str">
        <f t="shared" si="286"/>
        <v>河北省唐山市滦南县镇政府门口</v>
      </c>
      <c r="E6124">
        <v>1</v>
      </c>
      <c r="F6124">
        <v>1</v>
      </c>
      <c r="G6124" t="s">
        <v>11</v>
      </c>
      <c r="H6124" t="s">
        <v>71</v>
      </c>
      <c r="I6124" t="s">
        <v>13</v>
      </c>
      <c r="J6124" t="s">
        <v>18497</v>
      </c>
      <c r="K6124" s="2">
        <v>1731556131904</v>
      </c>
      <c r="L6124">
        <v>0</v>
      </c>
      <c r="P6124" s="1" t="str">
        <f t="shared" si="287"/>
        <v>ef8a9218171194c475943fdf9fe79ded,</v>
      </c>
      <c r="Q6124" t="s">
        <v>77817</v>
      </c>
      <c r="R6124" t="s">
        <v>31686</v>
      </c>
    </row>
    <row r="6125" spans="1:18" x14ac:dyDescent="0.15">
      <c r="A6125" t="s">
        <v>18498</v>
      </c>
      <c r="B6125" t="s">
        <v>18499</v>
      </c>
      <c r="C6125" t="str">
        <f t="shared" si="285"/>
        <v>e30f9d542b47aaabfaf94bc14b98a075</v>
      </c>
      <c r="D6125" t="str">
        <f t="shared" si="286"/>
        <v>河北省平青乐线迁安市老爪村收费站</v>
      </c>
      <c r="E6125">
        <v>1</v>
      </c>
      <c r="F6125">
        <v>1</v>
      </c>
      <c r="G6125" t="s">
        <v>11</v>
      </c>
      <c r="H6125" t="s">
        <v>27</v>
      </c>
      <c r="I6125" t="s">
        <v>13</v>
      </c>
      <c r="J6125" t="s">
        <v>18500</v>
      </c>
      <c r="K6125" s="2">
        <v>1731556162897</v>
      </c>
      <c r="L6125">
        <v>0</v>
      </c>
      <c r="P6125" s="1" t="str">
        <f t="shared" si="287"/>
        <v>e30f9d542b47aaabfaf94bc14b98a075,</v>
      </c>
      <c r="Q6125" t="s">
        <v>77818</v>
      </c>
      <c r="R6125" t="s">
        <v>31687</v>
      </c>
    </row>
    <row r="6126" spans="1:18" x14ac:dyDescent="0.15">
      <c r="A6126" t="s">
        <v>18501</v>
      </c>
      <c r="B6126" t="s">
        <v>18502</v>
      </c>
      <c r="C6126" t="str">
        <f t="shared" si="285"/>
        <v>7b607078079d34c4ac7aad0bc64dc2bf</v>
      </c>
      <c r="D6126" t="str">
        <f t="shared" si="286"/>
        <v>果园街光明里派出所北行50米</v>
      </c>
      <c r="E6126">
        <v>1</v>
      </c>
      <c r="F6126">
        <v>1</v>
      </c>
      <c r="G6126" t="s">
        <v>11</v>
      </c>
      <c r="H6126" t="s">
        <v>58</v>
      </c>
      <c r="I6126" t="s">
        <v>13</v>
      </c>
      <c r="J6126" t="s">
        <v>18503</v>
      </c>
      <c r="K6126" s="2">
        <v>1731556181725</v>
      </c>
      <c r="L6126">
        <v>0</v>
      </c>
      <c r="P6126" s="1" t="str">
        <f t="shared" si="287"/>
        <v>7b607078079d34c4ac7aad0bc64dc2bf,</v>
      </c>
      <c r="Q6126" t="s">
        <v>77819</v>
      </c>
      <c r="R6126" t="s">
        <v>31688</v>
      </c>
    </row>
    <row r="6127" spans="1:18" x14ac:dyDescent="0.15">
      <c r="A6127" t="s">
        <v>18504</v>
      </c>
      <c r="B6127" t="s">
        <v>18505</v>
      </c>
      <c r="C6127" t="str">
        <f t="shared" si="285"/>
        <v>4621a90dad6d92b00b0ca56a75a1c0d9</v>
      </c>
      <c r="D6127" t="str">
        <f t="shared" si="286"/>
        <v>河北省唐山市迁安市蔡园镇金岭田园矿山有限公司院内</v>
      </c>
      <c r="E6127">
        <v>1</v>
      </c>
      <c r="F6127">
        <v>1</v>
      </c>
      <c r="G6127" t="s">
        <v>11</v>
      </c>
      <c r="H6127" t="s">
        <v>27</v>
      </c>
      <c r="I6127" t="s">
        <v>13</v>
      </c>
      <c r="J6127" t="s">
        <v>18506</v>
      </c>
      <c r="K6127" s="2">
        <v>1731556223827</v>
      </c>
      <c r="L6127">
        <v>0</v>
      </c>
      <c r="P6127" s="1" t="str">
        <f t="shared" si="287"/>
        <v>4621a90dad6d92b00b0ca56a75a1c0d9,</v>
      </c>
      <c r="Q6127" t="s">
        <v>9086</v>
      </c>
      <c r="R6127" t="s">
        <v>31689</v>
      </c>
    </row>
    <row r="6128" spans="1:18" x14ac:dyDescent="0.15">
      <c r="A6128" t="s">
        <v>18507</v>
      </c>
      <c r="B6128" t="s">
        <v>18508</v>
      </c>
      <c r="C6128" t="str">
        <f t="shared" si="285"/>
        <v>ef7758831fa269afab99004608664cff</v>
      </c>
      <c r="D6128" t="str">
        <f t="shared" si="286"/>
        <v>遵宝线玉田县金锚科技路段</v>
      </c>
      <c r="E6128">
        <v>1</v>
      </c>
      <c r="F6128">
        <v>1</v>
      </c>
      <c r="G6128" t="s">
        <v>11</v>
      </c>
      <c r="H6128" t="s">
        <v>31</v>
      </c>
      <c r="I6128" t="s">
        <v>13</v>
      </c>
      <c r="J6128" t="s">
        <v>18509</v>
      </c>
      <c r="K6128" s="2">
        <v>1731556227365</v>
      </c>
      <c r="L6128">
        <v>0</v>
      </c>
      <c r="P6128" s="1" t="str">
        <f t="shared" si="287"/>
        <v>ef7758831fa269afab99004608664cff,</v>
      </c>
      <c r="Q6128" t="s">
        <v>77820</v>
      </c>
      <c r="R6128" t="s">
        <v>31690</v>
      </c>
    </row>
    <row r="6129" spans="1:18" x14ac:dyDescent="0.15">
      <c r="A6129" t="s">
        <v>18510</v>
      </c>
      <c r="B6129" t="s">
        <v>18511</v>
      </c>
      <c r="C6129" t="str">
        <f t="shared" si="285"/>
        <v>11a1eb21a00a108ac91e656d79feb8c2</v>
      </c>
      <c r="D6129" t="str">
        <f t="shared" si="286"/>
        <v>河北省唐山市玉田县无终大街中医院医院去东路口</v>
      </c>
      <c r="E6129">
        <v>1</v>
      </c>
      <c r="F6129">
        <v>1</v>
      </c>
      <c r="G6129" t="s">
        <v>11</v>
      </c>
      <c r="H6129" t="s">
        <v>31</v>
      </c>
      <c r="I6129" t="s">
        <v>13</v>
      </c>
      <c r="J6129" t="s">
        <v>18512</v>
      </c>
      <c r="K6129" s="2">
        <v>1731556230067</v>
      </c>
      <c r="L6129">
        <v>0</v>
      </c>
      <c r="P6129" s="1" t="str">
        <f t="shared" si="287"/>
        <v>11a1eb21a00a108ac91e656d79feb8c2,</v>
      </c>
      <c r="Q6129" t="s">
        <v>77821</v>
      </c>
      <c r="R6129" t="s">
        <v>31691</v>
      </c>
    </row>
    <row r="6130" spans="1:18" x14ac:dyDescent="0.15">
      <c r="A6130" t="s">
        <v>18513</v>
      </c>
      <c r="B6130" t="s">
        <v>18514</v>
      </c>
      <c r="C6130" t="str">
        <f t="shared" si="285"/>
        <v>99f64c93a4dd91a9fd79412f5a37e204</v>
      </c>
      <c r="D6130" t="str">
        <f t="shared" si="286"/>
        <v>河北省唐山市滦州市新村805号楼下</v>
      </c>
      <c r="E6130">
        <v>1</v>
      </c>
      <c r="F6130">
        <v>1</v>
      </c>
      <c r="G6130" t="s">
        <v>11</v>
      </c>
      <c r="H6130" t="s">
        <v>20</v>
      </c>
      <c r="I6130" t="s">
        <v>13</v>
      </c>
      <c r="J6130" t="s">
        <v>18515</v>
      </c>
      <c r="K6130" s="2">
        <v>1731556294397</v>
      </c>
      <c r="L6130">
        <v>0</v>
      </c>
      <c r="P6130" s="1" t="str">
        <f t="shared" si="287"/>
        <v>99f64c93a4dd91a9fd79412f5a37e204,</v>
      </c>
      <c r="Q6130" t="s">
        <v>77822</v>
      </c>
      <c r="R6130" t="s">
        <v>31692</v>
      </c>
    </row>
    <row r="6131" spans="1:18" x14ac:dyDescent="0.15">
      <c r="A6131" t="s">
        <v>18516</v>
      </c>
      <c r="B6131" t="s">
        <v>18517</v>
      </c>
      <c r="C6131" t="str">
        <f t="shared" si="285"/>
        <v>5850783dffc2b81c94ce80a3006cedc6</v>
      </c>
      <c r="D6131" t="str">
        <f t="shared" si="286"/>
        <v>中国河北省唐山市丰南区胥各庄镇湖岸新城南区</v>
      </c>
      <c r="E6131">
        <v>2</v>
      </c>
      <c r="F6131">
        <v>1</v>
      </c>
      <c r="G6131" t="s">
        <v>11</v>
      </c>
      <c r="H6131" t="s">
        <v>39</v>
      </c>
      <c r="I6131" t="s">
        <v>13</v>
      </c>
      <c r="J6131" t="s">
        <v>18518</v>
      </c>
      <c r="K6131" s="2">
        <v>1731728047168</v>
      </c>
      <c r="L6131">
        <v>0</v>
      </c>
      <c r="P6131" s="1" t="str">
        <f t="shared" si="287"/>
        <v>5850783dffc2b81c94ce80a3006cedc6,,</v>
      </c>
      <c r="Q6131" t="s">
        <v>77823</v>
      </c>
      <c r="R6131" t="s">
        <v>31693</v>
      </c>
    </row>
    <row r="6132" spans="1:18" x14ac:dyDescent="0.15">
      <c r="A6132" t="s">
        <v>18519</v>
      </c>
      <c r="B6132" t="s">
        <v>18520</v>
      </c>
      <c r="C6132" t="str">
        <f t="shared" si="285"/>
        <v>870fc721d2e85782c2c2942250ba35a3</v>
      </c>
      <c r="D6132" t="str">
        <f t="shared" si="286"/>
        <v>学院路学院路兴源道口万逸海派酒店停车场</v>
      </c>
      <c r="E6132">
        <v>1</v>
      </c>
      <c r="F6132">
        <v>1</v>
      </c>
      <c r="G6132" t="s">
        <v>11</v>
      </c>
      <c r="H6132" t="s">
        <v>58</v>
      </c>
      <c r="I6132" t="s">
        <v>13</v>
      </c>
      <c r="J6132" t="s">
        <v>18521</v>
      </c>
      <c r="K6132" s="2">
        <v>1731556317417</v>
      </c>
      <c r="L6132">
        <v>0</v>
      </c>
      <c r="P6132" s="1" t="str">
        <f t="shared" si="287"/>
        <v>870fc721d2e85782c2c2942250ba35a3,</v>
      </c>
      <c r="Q6132" t="s">
        <v>77824</v>
      </c>
      <c r="R6132" t="s">
        <v>31694</v>
      </c>
    </row>
    <row r="6133" spans="1:18" x14ac:dyDescent="0.15">
      <c r="A6133" t="s">
        <v>18522</v>
      </c>
      <c r="B6133" t="s">
        <v>18523</v>
      </c>
      <c r="C6133" t="str">
        <f t="shared" si="285"/>
        <v>e751513d5a0c552ab7c2ec25e598b57a</v>
      </c>
      <c r="D6133" t="str">
        <f t="shared" si="286"/>
        <v>河北省唐山市古冶区育才巷铁路小区增6楼</v>
      </c>
      <c r="E6133">
        <v>1</v>
      </c>
      <c r="F6133">
        <v>1</v>
      </c>
      <c r="G6133" t="s">
        <v>11</v>
      </c>
      <c r="H6133" t="s">
        <v>12</v>
      </c>
      <c r="I6133" t="s">
        <v>13</v>
      </c>
      <c r="J6133" t="s">
        <v>18524</v>
      </c>
      <c r="K6133" s="2">
        <v>1731556325544</v>
      </c>
      <c r="L6133">
        <v>0</v>
      </c>
      <c r="P6133" s="1" t="str">
        <f t="shared" si="287"/>
        <v>e751513d5a0c552ab7c2ec25e598b57a,</v>
      </c>
      <c r="Q6133" t="s">
        <v>77825</v>
      </c>
      <c r="R6133" t="s">
        <v>31695</v>
      </c>
    </row>
    <row r="6134" spans="1:18" x14ac:dyDescent="0.15">
      <c r="A6134" t="s">
        <v>18525</v>
      </c>
      <c r="B6134" t="s">
        <v>18526</v>
      </c>
      <c r="C6134" t="str">
        <f t="shared" si="285"/>
        <v>e85e4b7e8030b6f0997b40cb420436b1</v>
      </c>
      <c r="D6134" t="str">
        <f t="shared" si="286"/>
        <v>河北省唐山市滦州市兴业建材院里</v>
      </c>
      <c r="E6134">
        <v>1</v>
      </c>
      <c r="F6134">
        <v>1</v>
      </c>
      <c r="G6134" t="s">
        <v>11</v>
      </c>
      <c r="H6134" t="s">
        <v>20</v>
      </c>
      <c r="I6134" t="s">
        <v>13</v>
      </c>
      <c r="J6134" t="s">
        <v>18527</v>
      </c>
      <c r="K6134" s="2">
        <v>1731556748671</v>
      </c>
      <c r="L6134">
        <v>0</v>
      </c>
      <c r="P6134" s="1" t="str">
        <f t="shared" si="287"/>
        <v>e85e4b7e8030b6f0997b40cb420436b1,</v>
      </c>
      <c r="Q6134" t="s">
        <v>77826</v>
      </c>
      <c r="R6134" t="s">
        <v>31696</v>
      </c>
    </row>
    <row r="6135" spans="1:18" x14ac:dyDescent="0.15">
      <c r="A6135" t="s">
        <v>18528</v>
      </c>
      <c r="B6135" t="s">
        <v>18529</v>
      </c>
      <c r="C6135" t="str">
        <f t="shared" si="285"/>
        <v>534e2faaa18ca736fb473ebf84b1a5e6</v>
      </c>
      <c r="D6135" t="str">
        <f t="shared" si="286"/>
        <v>河北省唐山市迁西县冶金工业路津东饭庄路段</v>
      </c>
      <c r="E6135">
        <v>1</v>
      </c>
      <c r="F6135">
        <v>1</v>
      </c>
      <c r="G6135" t="s">
        <v>11</v>
      </c>
      <c r="H6135" t="s">
        <v>203</v>
      </c>
      <c r="I6135" t="s">
        <v>13</v>
      </c>
      <c r="J6135" t="s">
        <v>18530</v>
      </c>
      <c r="K6135" s="2">
        <v>1731556787357</v>
      </c>
      <c r="L6135">
        <v>0</v>
      </c>
      <c r="P6135" s="1" t="str">
        <f t="shared" si="287"/>
        <v>534e2faaa18ca736fb473ebf84b1a5e6,</v>
      </c>
      <c r="Q6135" t="s">
        <v>77827</v>
      </c>
      <c r="R6135" t="s">
        <v>31697</v>
      </c>
    </row>
    <row r="6136" spans="1:18" x14ac:dyDescent="0.15">
      <c r="A6136" t="s">
        <v>18531</v>
      </c>
      <c r="B6136" t="s">
        <v>18532</v>
      </c>
      <c r="C6136" t="str">
        <f t="shared" si="285"/>
        <v>686a9ed162c2c90c6b462e589ba9cb91</v>
      </c>
      <c r="D6136" t="str">
        <f t="shared" si="286"/>
        <v>迁安市夏官营镇包官营货运中心</v>
      </c>
      <c r="E6136">
        <v>1</v>
      </c>
      <c r="F6136">
        <v>1</v>
      </c>
      <c r="G6136" t="s">
        <v>11</v>
      </c>
      <c r="H6136" t="s">
        <v>27</v>
      </c>
      <c r="I6136" t="s">
        <v>13</v>
      </c>
      <c r="J6136" t="s">
        <v>18533</v>
      </c>
      <c r="K6136" s="2">
        <v>1731556794739</v>
      </c>
      <c r="L6136">
        <v>0</v>
      </c>
      <c r="P6136" s="1" t="str">
        <f t="shared" si="287"/>
        <v>686a9ed162c2c90c6b462e589ba9cb91,</v>
      </c>
      <c r="Q6136" t="s">
        <v>77828</v>
      </c>
      <c r="R6136" t="s">
        <v>31698</v>
      </c>
    </row>
    <row r="6137" spans="1:18" x14ac:dyDescent="0.15">
      <c r="A6137" t="s">
        <v>18534</v>
      </c>
      <c r="B6137" t="s">
        <v>18535</v>
      </c>
      <c r="C6137" t="str">
        <f t="shared" si="285"/>
        <v>1f5a69bb289334698730cb1874c2d8f8</v>
      </c>
      <c r="D6137" t="str">
        <f t="shared" si="286"/>
        <v>河北省唐山市玉田县虹桥供销社</v>
      </c>
      <c r="E6137">
        <v>1</v>
      </c>
      <c r="F6137">
        <v>1</v>
      </c>
      <c r="G6137" t="s">
        <v>11</v>
      </c>
      <c r="H6137" t="s">
        <v>31</v>
      </c>
      <c r="I6137" t="s">
        <v>13</v>
      </c>
      <c r="J6137" t="s">
        <v>18536</v>
      </c>
      <c r="K6137" s="2">
        <v>1731556809979</v>
      </c>
      <c r="L6137">
        <v>0</v>
      </c>
      <c r="P6137" s="1" t="str">
        <f t="shared" si="287"/>
        <v>1f5a69bb289334698730cb1874c2d8f8,</v>
      </c>
      <c r="Q6137" t="s">
        <v>77829</v>
      </c>
      <c r="R6137" t="s">
        <v>31699</v>
      </c>
    </row>
    <row r="6138" spans="1:18" x14ac:dyDescent="0.15">
      <c r="A6138" t="s">
        <v>18537</v>
      </c>
      <c r="B6138" t="s">
        <v>18538</v>
      </c>
      <c r="C6138" t="str">
        <f t="shared" si="285"/>
        <v>efe47363c222667c3e17aa301c802438</v>
      </c>
      <c r="D6138" t="str">
        <f t="shared" si="286"/>
        <v>河北省唐山市乐亭县港民街正兴15橦楼下</v>
      </c>
      <c r="E6138">
        <v>1</v>
      </c>
      <c r="F6138">
        <v>1</v>
      </c>
      <c r="G6138" t="s">
        <v>11</v>
      </c>
      <c r="H6138" t="s">
        <v>43</v>
      </c>
      <c r="I6138" t="s">
        <v>13</v>
      </c>
      <c r="J6138" t="s">
        <v>18539</v>
      </c>
      <c r="K6138" s="2">
        <v>1731556813059</v>
      </c>
      <c r="L6138">
        <v>0</v>
      </c>
      <c r="P6138" s="1" t="str">
        <f t="shared" si="287"/>
        <v>efe47363c222667c3e17aa301c802438,</v>
      </c>
      <c r="Q6138" t="s">
        <v>77830</v>
      </c>
      <c r="R6138" t="s">
        <v>31700</v>
      </c>
    </row>
    <row r="6139" spans="1:18" x14ac:dyDescent="0.15">
      <c r="A6139" t="s">
        <v>18540</v>
      </c>
      <c r="B6139" t="s">
        <v>18541</v>
      </c>
      <c r="C6139" t="str">
        <f t="shared" si="285"/>
        <v>fa899196f4cbb646f7d95f566b1fed37</v>
      </c>
      <c r="D6139" t="str">
        <f t="shared" si="286"/>
        <v>中国河北省唐山市丰润区新军屯镇镇政府路段</v>
      </c>
      <c r="E6139">
        <v>2</v>
      </c>
      <c r="F6139">
        <v>2</v>
      </c>
      <c r="G6139" t="s">
        <v>11</v>
      </c>
      <c r="H6139" t="s">
        <v>16</v>
      </c>
      <c r="I6139" t="s">
        <v>13</v>
      </c>
      <c r="J6139" t="s">
        <v>18542</v>
      </c>
      <c r="K6139" s="2">
        <v>1731583307713</v>
      </c>
      <c r="L6139">
        <v>0</v>
      </c>
      <c r="P6139" s="1" t="str">
        <f t="shared" si="287"/>
        <v>fa899196f4cbb646f7d95f566b1fed37,df352d662000425d10187eb793d29686,</v>
      </c>
      <c r="Q6139" t="s">
        <v>77831</v>
      </c>
      <c r="R6139" t="s">
        <v>31701</v>
      </c>
    </row>
    <row r="6140" spans="1:18" x14ac:dyDescent="0.15">
      <c r="A6140" t="s">
        <v>18543</v>
      </c>
      <c r="B6140" t="s">
        <v>18544</v>
      </c>
      <c r="C6140" t="str">
        <f t="shared" si="285"/>
        <v>67c32df5cf6330d56f553fd2a09ab693</v>
      </c>
      <c r="D6140" t="str">
        <f t="shared" si="286"/>
        <v>迁擂路延伸线夏官营镇京群加油站路口处</v>
      </c>
      <c r="E6140">
        <v>1</v>
      </c>
      <c r="F6140">
        <v>1</v>
      </c>
      <c r="G6140" t="s">
        <v>11</v>
      </c>
      <c r="H6140" t="s">
        <v>27</v>
      </c>
      <c r="I6140" t="s">
        <v>13</v>
      </c>
      <c r="J6140" t="s">
        <v>18545</v>
      </c>
      <c r="K6140" s="2">
        <v>1731556330964</v>
      </c>
      <c r="L6140">
        <v>0</v>
      </c>
      <c r="P6140" s="1" t="str">
        <f t="shared" si="287"/>
        <v>67c32df5cf6330d56f553fd2a09ab693,</v>
      </c>
      <c r="Q6140" t="s">
        <v>77832</v>
      </c>
      <c r="R6140" t="s">
        <v>31702</v>
      </c>
    </row>
    <row r="6141" spans="1:18" x14ac:dyDescent="0.15">
      <c r="A6141" t="s">
        <v>18546</v>
      </c>
      <c r="B6141" t="s">
        <v>18547</v>
      </c>
      <c r="C6141" t="str">
        <f t="shared" si="285"/>
        <v>571ecd0919ad244ab68e2b0fa2a35299</v>
      </c>
      <c r="D6141" t="str">
        <f t="shared" si="286"/>
        <v>中国河北省唐山市迁西县乱喝特大桥路段</v>
      </c>
      <c r="E6141">
        <v>1</v>
      </c>
      <c r="F6141">
        <v>1</v>
      </c>
      <c r="G6141" t="s">
        <v>11</v>
      </c>
      <c r="H6141" t="s">
        <v>203</v>
      </c>
      <c r="I6141" t="s">
        <v>13</v>
      </c>
      <c r="J6141" t="s">
        <v>18548</v>
      </c>
      <c r="K6141" s="2">
        <v>1731556345886</v>
      </c>
      <c r="L6141">
        <v>0</v>
      </c>
      <c r="P6141" s="1" t="str">
        <f t="shared" si="287"/>
        <v>571ecd0919ad244ab68e2b0fa2a35299,</v>
      </c>
      <c r="Q6141" t="s">
        <v>77833</v>
      </c>
      <c r="R6141" t="s">
        <v>31703</v>
      </c>
    </row>
    <row r="6142" spans="1:18" x14ac:dyDescent="0.15">
      <c r="A6142" t="s">
        <v>18549</v>
      </c>
      <c r="B6142" t="s">
        <v>18550</v>
      </c>
      <c r="C6142" t="str">
        <f t="shared" si="285"/>
        <v>c1d16fbac2f46d03d92935158021864f</v>
      </c>
      <c r="D6142" t="str">
        <f t="shared" si="286"/>
        <v>遵化市文化南路钰淇百货门口</v>
      </c>
      <c r="E6142">
        <v>1</v>
      </c>
      <c r="F6142">
        <v>1</v>
      </c>
      <c r="G6142" t="s">
        <v>11</v>
      </c>
      <c r="H6142" t="s">
        <v>81</v>
      </c>
      <c r="I6142" t="s">
        <v>13</v>
      </c>
      <c r="J6142" t="s">
        <v>18551</v>
      </c>
      <c r="K6142" s="2">
        <v>1731556430116</v>
      </c>
      <c r="L6142">
        <v>0</v>
      </c>
      <c r="P6142" s="1" t="str">
        <f t="shared" si="287"/>
        <v>c1d16fbac2f46d03d92935158021864f,</v>
      </c>
      <c r="Q6142" t="s">
        <v>77834</v>
      </c>
      <c r="R6142" t="s">
        <v>31704</v>
      </c>
    </row>
    <row r="6143" spans="1:18" x14ac:dyDescent="0.15">
      <c r="A6143" t="s">
        <v>18552</v>
      </c>
      <c r="B6143" t="s">
        <v>18553</v>
      </c>
      <c r="C6143" t="str">
        <f t="shared" si="285"/>
        <v>cdbe6f2d4005181982d8b4de91670f63</v>
      </c>
      <c r="D6143" t="str">
        <f t="shared" si="286"/>
        <v>滦海公路坨里镇永民超市门口</v>
      </c>
      <c r="E6143">
        <v>1</v>
      </c>
      <c r="F6143">
        <v>1</v>
      </c>
      <c r="G6143" t="s">
        <v>11</v>
      </c>
      <c r="H6143" t="s">
        <v>71</v>
      </c>
      <c r="I6143" t="s">
        <v>13</v>
      </c>
      <c r="J6143" t="s">
        <v>18554</v>
      </c>
      <c r="K6143" s="2">
        <v>1731557585468</v>
      </c>
      <c r="L6143">
        <v>0</v>
      </c>
      <c r="P6143" s="1" t="str">
        <f t="shared" si="287"/>
        <v>cdbe6f2d4005181982d8b4de91670f63,</v>
      </c>
      <c r="Q6143" t="s">
        <v>77835</v>
      </c>
      <c r="R6143" t="s">
        <v>31705</v>
      </c>
    </row>
    <row r="6144" spans="1:18" x14ac:dyDescent="0.15">
      <c r="A6144" t="s">
        <v>18555</v>
      </c>
      <c r="B6144" t="s">
        <v>18556</v>
      </c>
      <c r="C6144" t="str">
        <f t="shared" si="285"/>
        <v>4aedd1eba5753cf074e2d75a88df9970</v>
      </c>
      <c r="D6144" t="str">
        <f t="shared" si="286"/>
        <v>河北省唐山市开平区北环道玉清观前</v>
      </c>
      <c r="E6144">
        <v>1</v>
      </c>
      <c r="F6144">
        <v>1</v>
      </c>
      <c r="G6144" t="s">
        <v>11</v>
      </c>
      <c r="H6144" t="s">
        <v>193</v>
      </c>
      <c r="I6144" t="s">
        <v>13</v>
      </c>
      <c r="J6144" t="s">
        <v>18557</v>
      </c>
      <c r="K6144" s="2">
        <v>1731556483778</v>
      </c>
      <c r="L6144">
        <v>0</v>
      </c>
      <c r="P6144" s="1" t="str">
        <f t="shared" si="287"/>
        <v>4aedd1eba5753cf074e2d75a88df9970,</v>
      </c>
      <c r="Q6144" t="s">
        <v>77836</v>
      </c>
      <c r="R6144" t="s">
        <v>31706</v>
      </c>
    </row>
    <row r="6145" spans="1:18" x14ac:dyDescent="0.15">
      <c r="A6145" t="s">
        <v>18558</v>
      </c>
      <c r="B6145" t="s">
        <v>18559</v>
      </c>
      <c r="C6145" t="str">
        <f t="shared" si="285"/>
        <v>d8003fff67713449f7c57b08b9c590fc</v>
      </c>
      <c r="D6145" t="str">
        <f t="shared" si="286"/>
        <v>（外环路）丰润区大安乐庄村福润家园</v>
      </c>
      <c r="E6145">
        <v>1</v>
      </c>
      <c r="F6145">
        <v>1</v>
      </c>
      <c r="G6145" t="s">
        <v>11</v>
      </c>
      <c r="H6145" t="s">
        <v>16</v>
      </c>
      <c r="I6145" t="s">
        <v>13</v>
      </c>
      <c r="J6145" t="s">
        <v>18560</v>
      </c>
      <c r="K6145" s="2">
        <v>1731556492608</v>
      </c>
      <c r="L6145">
        <v>0</v>
      </c>
      <c r="P6145" s="1" t="str">
        <f t="shared" si="287"/>
        <v>d8003fff67713449f7c57b08b9c590fc,</v>
      </c>
      <c r="Q6145" t="s">
        <v>77837</v>
      </c>
      <c r="R6145" t="s">
        <v>31707</v>
      </c>
    </row>
    <row r="6146" spans="1:18" x14ac:dyDescent="0.15">
      <c r="A6146" t="s">
        <v>18561</v>
      </c>
      <c r="B6146" t="s">
        <v>18562</v>
      </c>
      <c r="C6146" t="str">
        <f t="shared" si="285"/>
        <v>b0402b25c9c1e3a4ea54b6652e747b08</v>
      </c>
      <c r="D6146" t="str">
        <f t="shared" si="286"/>
        <v>河北省唐山市古冶区晟冶路明尚花苑8楼</v>
      </c>
      <c r="E6146">
        <v>1</v>
      </c>
      <c r="F6146">
        <v>1</v>
      </c>
      <c r="G6146" t="s">
        <v>11</v>
      </c>
      <c r="H6146" t="s">
        <v>12</v>
      </c>
      <c r="I6146" t="s">
        <v>13</v>
      </c>
      <c r="J6146" t="s">
        <v>18563</v>
      </c>
      <c r="K6146" s="2">
        <v>1731556498863</v>
      </c>
      <c r="L6146">
        <v>0</v>
      </c>
      <c r="P6146" s="1" t="str">
        <f t="shared" si="287"/>
        <v>b0402b25c9c1e3a4ea54b6652e747b08,</v>
      </c>
      <c r="Q6146" t="s">
        <v>77838</v>
      </c>
      <c r="R6146" t="s">
        <v>31708</v>
      </c>
    </row>
    <row r="6147" spans="1:18" x14ac:dyDescent="0.15">
      <c r="A6147" t="s">
        <v>18564</v>
      </c>
      <c r="B6147" t="s">
        <v>18565</v>
      </c>
      <c r="C6147" t="str">
        <f t="shared" ref="C6147:C6210" si="288">MID(J6147,1,FIND(",",P6147,1)-1)</f>
        <v>86ac6dfab818140e2d02f5b0ff6e5837</v>
      </c>
      <c r="D6147" t="str">
        <f t="shared" ref="D6147:D6210" si="289">VLOOKUP(C6147,Q:R,2,FALSE)</f>
        <v>光明大街老国丰北</v>
      </c>
      <c r="E6147">
        <v>1</v>
      </c>
      <c r="F6147">
        <v>1</v>
      </c>
      <c r="G6147" t="s">
        <v>11</v>
      </c>
      <c r="H6147" t="s">
        <v>39</v>
      </c>
      <c r="I6147" t="s">
        <v>13</v>
      </c>
      <c r="J6147" t="s">
        <v>18566</v>
      </c>
      <c r="K6147" s="2">
        <v>1731556519157</v>
      </c>
      <c r="L6147">
        <v>0</v>
      </c>
      <c r="P6147" s="1" t="str">
        <f t="shared" ref="P6147:P6210" si="290">J6147&amp;","</f>
        <v>86ac6dfab818140e2d02f5b0ff6e5837,</v>
      </c>
      <c r="Q6147" t="s">
        <v>77839</v>
      </c>
      <c r="R6147" t="s">
        <v>31709</v>
      </c>
    </row>
    <row r="6148" spans="1:18" x14ac:dyDescent="0.15">
      <c r="A6148" t="s">
        <v>18567</v>
      </c>
      <c r="B6148" t="s">
        <v>18568</v>
      </c>
      <c r="C6148" t="str">
        <f t="shared" si="288"/>
        <v>efc88b139ae4d21b25b17ea8b4681f45</v>
      </c>
      <c r="D6148" t="str">
        <f t="shared" si="289"/>
        <v>祺光路亚澜湾路口</v>
      </c>
      <c r="E6148">
        <v>1</v>
      </c>
      <c r="F6148">
        <v>1</v>
      </c>
      <c r="G6148" t="s">
        <v>11</v>
      </c>
      <c r="H6148" t="s">
        <v>27</v>
      </c>
      <c r="I6148" t="s">
        <v>13</v>
      </c>
      <c r="J6148" t="s">
        <v>18569</v>
      </c>
      <c r="K6148" s="2">
        <v>1731556538657</v>
      </c>
      <c r="L6148">
        <v>0</v>
      </c>
      <c r="P6148" s="1" t="str">
        <f t="shared" si="290"/>
        <v>efc88b139ae4d21b25b17ea8b4681f45,</v>
      </c>
      <c r="Q6148" t="s">
        <v>77840</v>
      </c>
      <c r="R6148" t="s">
        <v>31710</v>
      </c>
    </row>
    <row r="6149" spans="1:18" x14ac:dyDescent="0.15">
      <c r="A6149" t="s">
        <v>18570</v>
      </c>
      <c r="B6149" t="s">
        <v>18571</v>
      </c>
      <c r="C6149" t="str">
        <f t="shared" si="288"/>
        <v>d00cee058c30b7dd24f587dd054efc91</v>
      </c>
      <c r="D6149" t="str">
        <f t="shared" si="289"/>
        <v>滦州路滦州市东林道口北侧处</v>
      </c>
      <c r="E6149">
        <v>2</v>
      </c>
      <c r="F6149">
        <v>1</v>
      </c>
      <c r="G6149" t="s">
        <v>11</v>
      </c>
      <c r="H6149" t="s">
        <v>20</v>
      </c>
      <c r="I6149" t="s">
        <v>13</v>
      </c>
      <c r="J6149" t="s">
        <v>18572</v>
      </c>
      <c r="K6149" s="2">
        <v>1731556573398</v>
      </c>
      <c r="L6149">
        <v>0</v>
      </c>
      <c r="P6149" s="1" t="str">
        <f t="shared" si="290"/>
        <v>d00cee058c30b7dd24f587dd054efc91,,</v>
      </c>
      <c r="Q6149" t="s">
        <v>77841</v>
      </c>
      <c r="R6149" t="s">
        <v>31711</v>
      </c>
    </row>
    <row r="6150" spans="1:18" x14ac:dyDescent="0.15">
      <c r="A6150" t="s">
        <v>18573</v>
      </c>
      <c r="B6150" t="s">
        <v>18574</v>
      </c>
      <c r="C6150" t="str">
        <f t="shared" si="288"/>
        <v>cdd210e317d551b641245be7daae67a8</v>
      </c>
      <c r="D6150" t="str">
        <f t="shared" si="289"/>
        <v>河北省唐山市丰润区燕山路加油站</v>
      </c>
      <c r="E6150">
        <v>1</v>
      </c>
      <c r="F6150">
        <v>1</v>
      </c>
      <c r="G6150" t="s">
        <v>11</v>
      </c>
      <c r="H6150" t="s">
        <v>16</v>
      </c>
      <c r="I6150" t="s">
        <v>13</v>
      </c>
      <c r="J6150" t="s">
        <v>18575</v>
      </c>
      <c r="K6150" s="2">
        <v>1731556623497</v>
      </c>
      <c r="L6150">
        <v>0</v>
      </c>
      <c r="P6150" s="1" t="str">
        <f t="shared" si="290"/>
        <v>cdd210e317d551b641245be7daae67a8,</v>
      </c>
      <c r="Q6150" t="s">
        <v>77842</v>
      </c>
      <c r="R6150" t="s">
        <v>31712</v>
      </c>
    </row>
    <row r="6151" spans="1:18" x14ac:dyDescent="0.15">
      <c r="A6151" t="s">
        <v>18576</v>
      </c>
      <c r="B6151" t="s">
        <v>18577</v>
      </c>
      <c r="C6151" t="str">
        <f t="shared" si="288"/>
        <v>2a897819c800b6273627ad0f76ff390e</v>
      </c>
      <c r="D6151" t="str">
        <f t="shared" si="289"/>
        <v>中国河北省唐山市遵化市遵化镇文化南路南三环红绿灯北侧</v>
      </c>
      <c r="E6151">
        <v>1</v>
      </c>
      <c r="F6151">
        <v>1</v>
      </c>
      <c r="G6151" t="s">
        <v>11</v>
      </c>
      <c r="H6151" t="s">
        <v>81</v>
      </c>
      <c r="I6151" t="s">
        <v>13</v>
      </c>
      <c r="J6151" t="s">
        <v>18578</v>
      </c>
      <c r="K6151" s="2">
        <v>1731556687801</v>
      </c>
      <c r="L6151">
        <v>0</v>
      </c>
      <c r="P6151" s="1" t="str">
        <f t="shared" si="290"/>
        <v>2a897819c800b6273627ad0f76ff390e,</v>
      </c>
      <c r="Q6151" t="s">
        <v>9089</v>
      </c>
      <c r="R6151" t="s">
        <v>31713</v>
      </c>
    </row>
    <row r="6152" spans="1:18" x14ac:dyDescent="0.15">
      <c r="A6152" t="s">
        <v>18579</v>
      </c>
      <c r="B6152" t="s">
        <v>18580</v>
      </c>
      <c r="C6152" t="str">
        <f t="shared" si="288"/>
        <v>c0548cf39d37d47e42ac67ac72b28356</v>
      </c>
      <c r="D6152" t="str">
        <f t="shared" si="289"/>
        <v>河北省唐山市汉沽管理区汉丰产业园君宝生物有限公司</v>
      </c>
      <c r="E6152">
        <v>1</v>
      </c>
      <c r="F6152">
        <v>1</v>
      </c>
      <c r="G6152" t="s">
        <v>11</v>
      </c>
      <c r="H6152" t="s">
        <v>43</v>
      </c>
      <c r="I6152" t="s">
        <v>13</v>
      </c>
      <c r="J6152" t="s">
        <v>18581</v>
      </c>
      <c r="K6152" s="2">
        <v>1731557590631</v>
      </c>
      <c r="L6152">
        <v>0</v>
      </c>
      <c r="P6152" s="1" t="str">
        <f t="shared" si="290"/>
        <v>c0548cf39d37d47e42ac67ac72b28356,</v>
      </c>
      <c r="Q6152" t="s">
        <v>9092</v>
      </c>
      <c r="R6152" t="s">
        <v>31714</v>
      </c>
    </row>
    <row r="6153" spans="1:18" x14ac:dyDescent="0.15">
      <c r="A6153" t="s">
        <v>18582</v>
      </c>
      <c r="B6153" t="s">
        <v>18583</v>
      </c>
      <c r="C6153" t="str">
        <f t="shared" si="288"/>
        <v>a425e5c0cb2e5be711cc6a6cc4b83f65</v>
      </c>
      <c r="D6153" t="str">
        <f t="shared" si="289"/>
        <v>卑杨线荣信2号门内</v>
      </c>
      <c r="E6153">
        <v>1</v>
      </c>
      <c r="F6153">
        <v>1</v>
      </c>
      <c r="G6153" t="s">
        <v>11</v>
      </c>
      <c r="H6153" t="s">
        <v>27</v>
      </c>
      <c r="I6153" t="s">
        <v>13</v>
      </c>
      <c r="J6153" t="s">
        <v>18584</v>
      </c>
      <c r="K6153" s="2">
        <v>1731557596019</v>
      </c>
      <c r="L6153">
        <v>0</v>
      </c>
      <c r="P6153" s="1" t="str">
        <f t="shared" si="290"/>
        <v>a425e5c0cb2e5be711cc6a6cc4b83f65,</v>
      </c>
      <c r="Q6153" t="s">
        <v>77843</v>
      </c>
      <c r="R6153" t="s">
        <v>31715</v>
      </c>
    </row>
    <row r="6154" spans="1:18" x14ac:dyDescent="0.15">
      <c r="A6154" t="s">
        <v>18585</v>
      </c>
      <c r="B6154" t="s">
        <v>18586</v>
      </c>
      <c r="C6154" t="str">
        <f t="shared" si="288"/>
        <v>1c059c69deb90973656d36c07a5dd47d</v>
      </c>
      <c r="D6154" t="str">
        <f t="shared" si="289"/>
        <v>河北省唐山市迁安市燕山大路西税务局门前</v>
      </c>
      <c r="E6154">
        <v>1</v>
      </c>
      <c r="F6154">
        <v>1</v>
      </c>
      <c r="G6154" t="s">
        <v>11</v>
      </c>
      <c r="H6154" t="s">
        <v>27</v>
      </c>
      <c r="I6154" t="s">
        <v>13</v>
      </c>
      <c r="J6154" t="s">
        <v>18587</v>
      </c>
      <c r="K6154" s="2">
        <v>1731557605068</v>
      </c>
      <c r="L6154">
        <v>0</v>
      </c>
      <c r="P6154" s="1" t="str">
        <f t="shared" si="290"/>
        <v>1c059c69deb90973656d36c07a5dd47d,</v>
      </c>
      <c r="Q6154" t="s">
        <v>9137</v>
      </c>
      <c r="R6154" t="s">
        <v>31716</v>
      </c>
    </row>
    <row r="6155" spans="1:18" x14ac:dyDescent="0.15">
      <c r="A6155" t="s">
        <v>18588</v>
      </c>
      <c r="B6155" t="s">
        <v>18589</v>
      </c>
      <c r="C6155" t="str">
        <f t="shared" si="288"/>
        <v>1cc1f93c2769ee49378dd0aaca2f325a</v>
      </c>
      <c r="D6155" t="str">
        <f t="shared" si="289"/>
        <v>遵化市通华东大街天凤澜庭南门口路段</v>
      </c>
      <c r="E6155">
        <v>1</v>
      </c>
      <c r="F6155">
        <v>1</v>
      </c>
      <c r="G6155" t="s">
        <v>11</v>
      </c>
      <c r="H6155" t="s">
        <v>81</v>
      </c>
      <c r="I6155" t="s">
        <v>13</v>
      </c>
      <c r="J6155" t="s">
        <v>18590</v>
      </c>
      <c r="K6155" s="2">
        <v>1731557606437</v>
      </c>
      <c r="L6155">
        <v>0</v>
      </c>
      <c r="P6155" s="1" t="str">
        <f t="shared" si="290"/>
        <v>1cc1f93c2769ee49378dd0aaca2f325a,</v>
      </c>
      <c r="Q6155" t="s">
        <v>77844</v>
      </c>
      <c r="R6155" t="s">
        <v>31717</v>
      </c>
    </row>
    <row r="6156" spans="1:18" x14ac:dyDescent="0.15">
      <c r="A6156" t="s">
        <v>18591</v>
      </c>
      <c r="B6156" t="s">
        <v>18592</v>
      </c>
      <c r="C6156" t="str">
        <f t="shared" si="288"/>
        <v>092c694322d74766b3e3a05ae209192b</v>
      </c>
      <c r="D6156" t="str">
        <f t="shared" si="289"/>
        <v>河北省唐山市芦台经济开发区荣强路伯特利公司南侧</v>
      </c>
      <c r="E6156">
        <v>1</v>
      </c>
      <c r="F6156">
        <v>1</v>
      </c>
      <c r="G6156" t="s">
        <v>11</v>
      </c>
      <c r="H6156" t="s">
        <v>43</v>
      </c>
      <c r="I6156" t="s">
        <v>13</v>
      </c>
      <c r="J6156" t="s">
        <v>18593</v>
      </c>
      <c r="K6156" s="2">
        <v>1731557620957</v>
      </c>
      <c r="L6156">
        <v>0</v>
      </c>
      <c r="P6156" s="1" t="str">
        <f t="shared" si="290"/>
        <v>092c694322d74766b3e3a05ae209192b,</v>
      </c>
      <c r="Q6156" t="s">
        <v>77845</v>
      </c>
      <c r="R6156" t="s">
        <v>31718</v>
      </c>
    </row>
    <row r="6157" spans="1:18" x14ac:dyDescent="0.15">
      <c r="A6157" t="s">
        <v>18594</v>
      </c>
      <c r="B6157" t="s">
        <v>18595</v>
      </c>
      <c r="C6157" t="str">
        <f t="shared" si="288"/>
        <v>d18d5d80ea2950dd95297fdc1d7e541d</v>
      </c>
      <c r="D6157" t="str">
        <f t="shared" si="289"/>
        <v>河北省唐山市遵化市龙凤雅安南门口</v>
      </c>
      <c r="E6157">
        <v>1</v>
      </c>
      <c r="F6157">
        <v>1</v>
      </c>
      <c r="G6157" t="s">
        <v>11</v>
      </c>
      <c r="H6157" t="s">
        <v>81</v>
      </c>
      <c r="I6157" t="s">
        <v>13</v>
      </c>
      <c r="J6157" t="s">
        <v>18596</v>
      </c>
      <c r="K6157" s="2">
        <v>1731557622240</v>
      </c>
      <c r="L6157">
        <v>0</v>
      </c>
      <c r="P6157" s="1" t="str">
        <f t="shared" si="290"/>
        <v>d18d5d80ea2950dd95297fdc1d7e541d,</v>
      </c>
      <c r="Q6157" t="s">
        <v>77846</v>
      </c>
      <c r="R6157" t="s">
        <v>31719</v>
      </c>
    </row>
    <row r="6158" spans="1:18" x14ac:dyDescent="0.15">
      <c r="A6158" t="s">
        <v>18597</v>
      </c>
      <c r="B6158" t="s">
        <v>18598</v>
      </c>
      <c r="C6158" t="str">
        <f t="shared" si="288"/>
        <v>3905ea1379aa0200a8b0dec414cfc5a9</v>
      </c>
      <c r="D6158" t="str">
        <f t="shared" si="289"/>
        <v>河北省唐山市迁安市惠昌大街四高中西侧</v>
      </c>
      <c r="E6158">
        <v>2</v>
      </c>
      <c r="F6158">
        <v>2</v>
      </c>
      <c r="G6158" t="s">
        <v>11</v>
      </c>
      <c r="H6158" t="s">
        <v>27</v>
      </c>
      <c r="I6158" t="s">
        <v>13</v>
      </c>
      <c r="J6158" t="s">
        <v>18599</v>
      </c>
      <c r="K6158" s="2">
        <v>1731571764325</v>
      </c>
      <c r="L6158">
        <v>0</v>
      </c>
      <c r="P6158" s="1" t="str">
        <f t="shared" si="290"/>
        <v>3905ea1379aa0200a8b0dec414cfc5a9,eb204578a0c4ebcb45afe0a1862538a6,</v>
      </c>
      <c r="Q6158" t="s">
        <v>77847</v>
      </c>
      <c r="R6158" t="s">
        <v>31720</v>
      </c>
    </row>
    <row r="6159" spans="1:18" x14ac:dyDescent="0.15">
      <c r="A6159" t="s">
        <v>18600</v>
      </c>
      <c r="B6159" t="s">
        <v>18601</v>
      </c>
      <c r="C6159" t="str">
        <f t="shared" si="288"/>
        <v>631b248dc43ec74e4f1dd961cfc5cc83</v>
      </c>
      <c r="D6159" t="str">
        <f t="shared" si="289"/>
        <v>河北省唐山市港兴大街一号门门口</v>
      </c>
      <c r="E6159">
        <v>1</v>
      </c>
      <c r="F6159">
        <v>1</v>
      </c>
      <c r="G6159" t="s">
        <v>11</v>
      </c>
      <c r="H6159" t="s">
        <v>43</v>
      </c>
      <c r="I6159" t="s">
        <v>13</v>
      </c>
      <c r="J6159" t="s">
        <v>18602</v>
      </c>
      <c r="K6159" s="2">
        <v>1731556416337</v>
      </c>
      <c r="L6159">
        <v>0</v>
      </c>
      <c r="P6159" s="1" t="str">
        <f t="shared" si="290"/>
        <v>631b248dc43ec74e4f1dd961cfc5cc83,</v>
      </c>
      <c r="Q6159" t="s">
        <v>77848</v>
      </c>
      <c r="R6159" t="s">
        <v>31721</v>
      </c>
    </row>
    <row r="6160" spans="1:18" x14ac:dyDescent="0.15">
      <c r="A6160" t="s">
        <v>18603</v>
      </c>
      <c r="B6160" t="s">
        <v>18604</v>
      </c>
      <c r="C6160" t="str">
        <f t="shared" si="288"/>
        <v>290ff33c19a064a79e6f4d0e32ce61ff</v>
      </c>
      <c r="D6160" t="str">
        <f t="shared" si="289"/>
        <v>滦州市建材市场北中国石化加油站内</v>
      </c>
      <c r="E6160">
        <v>1</v>
      </c>
      <c r="F6160">
        <v>1</v>
      </c>
      <c r="G6160" t="s">
        <v>11</v>
      </c>
      <c r="H6160" t="s">
        <v>20</v>
      </c>
      <c r="I6160" t="s">
        <v>13</v>
      </c>
      <c r="J6160" t="s">
        <v>18605</v>
      </c>
      <c r="K6160" s="2">
        <v>1731556471078</v>
      </c>
      <c r="L6160">
        <v>0</v>
      </c>
      <c r="P6160" s="1" t="str">
        <f t="shared" si="290"/>
        <v>290ff33c19a064a79e6f4d0e32ce61ff,</v>
      </c>
      <c r="Q6160" t="s">
        <v>77849</v>
      </c>
      <c r="R6160" t="s">
        <v>31722</v>
      </c>
    </row>
    <row r="6161" spans="1:18" x14ac:dyDescent="0.15">
      <c r="A6161" t="s">
        <v>18606</v>
      </c>
      <c r="B6161" t="s">
        <v>18607</v>
      </c>
      <c r="C6161" t="str">
        <f t="shared" si="288"/>
        <v>6d424a0748af0dbd632cb090fee06adb</v>
      </c>
      <c r="D6161" t="str">
        <f t="shared" si="289"/>
        <v>河北省唐山市海港经济开发区四季嘉园108栋西侧路口</v>
      </c>
      <c r="E6161">
        <v>1</v>
      </c>
      <c r="F6161">
        <v>1</v>
      </c>
      <c r="G6161" t="s">
        <v>11</v>
      </c>
      <c r="H6161" t="s">
        <v>43</v>
      </c>
      <c r="I6161" t="s">
        <v>13</v>
      </c>
      <c r="J6161" t="s">
        <v>18608</v>
      </c>
      <c r="K6161" s="2">
        <v>1731556485854</v>
      </c>
      <c r="L6161">
        <v>0</v>
      </c>
      <c r="P6161" s="1" t="str">
        <f t="shared" si="290"/>
        <v>6d424a0748af0dbd632cb090fee06adb,</v>
      </c>
      <c r="Q6161" t="s">
        <v>77850</v>
      </c>
      <c r="R6161" t="s">
        <v>31723</v>
      </c>
    </row>
    <row r="6162" spans="1:18" x14ac:dyDescent="0.15">
      <c r="A6162" t="s">
        <v>18609</v>
      </c>
      <c r="B6162" t="s">
        <v>18610</v>
      </c>
      <c r="C6162" t="str">
        <f t="shared" si="288"/>
        <v>29002b885a6f5c7b45cde157e5523e66</v>
      </c>
      <c r="D6162" t="str">
        <f t="shared" si="289"/>
        <v>南大街志勇修理东侧</v>
      </c>
      <c r="E6162">
        <v>1</v>
      </c>
      <c r="F6162">
        <v>1</v>
      </c>
      <c r="G6162" t="s">
        <v>11</v>
      </c>
      <c r="H6162" t="s">
        <v>71</v>
      </c>
      <c r="I6162" t="s">
        <v>13</v>
      </c>
      <c r="J6162" t="s">
        <v>18611</v>
      </c>
      <c r="K6162" s="2">
        <v>1731556520144</v>
      </c>
      <c r="L6162">
        <v>0</v>
      </c>
      <c r="P6162" s="1" t="str">
        <f t="shared" si="290"/>
        <v>29002b885a6f5c7b45cde157e5523e66,</v>
      </c>
      <c r="Q6162" t="s">
        <v>9095</v>
      </c>
      <c r="R6162" t="s">
        <v>31724</v>
      </c>
    </row>
    <row r="6163" spans="1:18" x14ac:dyDescent="0.15">
      <c r="A6163" t="s">
        <v>18612</v>
      </c>
      <c r="B6163" t="s">
        <v>18613</v>
      </c>
      <c r="C6163" t="str">
        <f t="shared" si="288"/>
        <v>4caddcbafa58a3eb65333593082ba142</v>
      </c>
      <c r="D6163" t="str">
        <f t="shared" si="289"/>
        <v>河北省唐山市丰润区12小区南门口</v>
      </c>
      <c r="E6163">
        <v>1</v>
      </c>
      <c r="F6163">
        <v>1</v>
      </c>
      <c r="G6163" t="s">
        <v>11</v>
      </c>
      <c r="H6163" t="s">
        <v>16</v>
      </c>
      <c r="I6163" t="s">
        <v>13</v>
      </c>
      <c r="J6163" t="s">
        <v>18614</v>
      </c>
      <c r="K6163" s="2">
        <v>1731556526695</v>
      </c>
      <c r="L6163">
        <v>0</v>
      </c>
      <c r="P6163" s="1" t="str">
        <f t="shared" si="290"/>
        <v>4caddcbafa58a3eb65333593082ba142,</v>
      </c>
      <c r="Q6163" t="s">
        <v>77851</v>
      </c>
      <c r="R6163" t="s">
        <v>31725</v>
      </c>
    </row>
    <row r="6164" spans="1:18" x14ac:dyDescent="0.15">
      <c r="A6164" t="s">
        <v>18615</v>
      </c>
      <c r="B6164" t="s">
        <v>18616</v>
      </c>
      <c r="C6164" t="str">
        <f t="shared" si="288"/>
        <v>ed054d51259c8eb71c7cfe0219e97820</v>
      </c>
      <c r="D6164" t="str">
        <f t="shared" si="289"/>
        <v>河北省唐山市滦州市东安各庄镇西商家林村委会处</v>
      </c>
      <c r="E6164">
        <v>1</v>
      </c>
      <c r="F6164">
        <v>1</v>
      </c>
      <c r="G6164" t="s">
        <v>11</v>
      </c>
      <c r="H6164" t="s">
        <v>20</v>
      </c>
      <c r="I6164" t="s">
        <v>13</v>
      </c>
      <c r="J6164" t="s">
        <v>18617</v>
      </c>
      <c r="K6164" s="2">
        <v>1731556534087</v>
      </c>
      <c r="L6164">
        <v>0</v>
      </c>
      <c r="P6164" s="1" t="str">
        <f t="shared" si="290"/>
        <v>ed054d51259c8eb71c7cfe0219e97820,</v>
      </c>
      <c r="Q6164" t="s">
        <v>77852</v>
      </c>
      <c r="R6164" t="s">
        <v>31726</v>
      </c>
    </row>
    <row r="6165" spans="1:18" x14ac:dyDescent="0.15">
      <c r="A6165" t="s">
        <v>18618</v>
      </c>
      <c r="B6165" t="s">
        <v>18619</v>
      </c>
      <c r="C6165" t="str">
        <f t="shared" si="288"/>
        <v>a053978ca369fda858e55afcd7f2dc16</v>
      </c>
      <c r="D6165" t="str">
        <f t="shared" si="289"/>
        <v>河北省唐山市玉田县伯雍大街玉田县福居饭店</v>
      </c>
      <c r="E6165">
        <v>1</v>
      </c>
      <c r="F6165">
        <v>1</v>
      </c>
      <c r="G6165" t="s">
        <v>11</v>
      </c>
      <c r="H6165" t="s">
        <v>31</v>
      </c>
      <c r="I6165" t="s">
        <v>13</v>
      </c>
      <c r="J6165" t="s">
        <v>18620</v>
      </c>
      <c r="K6165" s="2">
        <v>1731556566750</v>
      </c>
      <c r="L6165">
        <v>0</v>
      </c>
      <c r="P6165" s="1" t="str">
        <f t="shared" si="290"/>
        <v>a053978ca369fda858e55afcd7f2dc16,</v>
      </c>
      <c r="Q6165" t="s">
        <v>77853</v>
      </c>
      <c r="R6165" t="s">
        <v>31727</v>
      </c>
    </row>
    <row r="6166" spans="1:18" x14ac:dyDescent="0.15">
      <c r="A6166" t="s">
        <v>18621</v>
      </c>
      <c r="B6166" t="s">
        <v>18622</v>
      </c>
      <c r="C6166" t="str">
        <f t="shared" si="288"/>
        <v>21d471c63f5b8f5c780e26fb5d34e24f</v>
      </c>
      <c r="D6166" t="str">
        <f t="shared" si="289"/>
        <v>河北省唐山市路南区友谊里9号楼下</v>
      </c>
      <c r="E6166">
        <v>1</v>
      </c>
      <c r="F6166">
        <v>1</v>
      </c>
      <c r="G6166" t="s">
        <v>11</v>
      </c>
      <c r="H6166" t="s">
        <v>43</v>
      </c>
      <c r="I6166" t="s">
        <v>13</v>
      </c>
      <c r="J6166" t="s">
        <v>18623</v>
      </c>
      <c r="K6166" s="2">
        <v>1731556597752</v>
      </c>
      <c r="L6166">
        <v>0</v>
      </c>
      <c r="P6166" s="1" t="str">
        <f t="shared" si="290"/>
        <v>21d471c63f5b8f5c780e26fb5d34e24f,</v>
      </c>
      <c r="Q6166" t="s">
        <v>77854</v>
      </c>
      <c r="R6166" t="s">
        <v>31728</v>
      </c>
    </row>
    <row r="6167" spans="1:18" x14ac:dyDescent="0.15">
      <c r="A6167" t="s">
        <v>18624</v>
      </c>
      <c r="B6167" t="s">
        <v>18625</v>
      </c>
      <c r="C6167" t="str">
        <f t="shared" si="288"/>
        <v>1ee46d2bb525333a7a5e7950333f1fe2</v>
      </c>
      <c r="D6167" t="str">
        <f t="shared" si="289"/>
        <v>河北省唐山市滦州市平青乐线响嘡村对面处</v>
      </c>
      <c r="E6167">
        <v>1</v>
      </c>
      <c r="F6167">
        <v>1</v>
      </c>
      <c r="G6167" t="s">
        <v>11</v>
      </c>
      <c r="H6167" t="s">
        <v>20</v>
      </c>
      <c r="I6167" t="s">
        <v>13</v>
      </c>
      <c r="J6167" t="s">
        <v>18626</v>
      </c>
      <c r="K6167" s="2">
        <v>1731556615639</v>
      </c>
      <c r="L6167">
        <v>0</v>
      </c>
      <c r="P6167" s="1" t="str">
        <f t="shared" si="290"/>
        <v>1ee46d2bb525333a7a5e7950333f1fe2,</v>
      </c>
      <c r="Q6167" t="s">
        <v>9098</v>
      </c>
      <c r="R6167" t="s">
        <v>31729</v>
      </c>
    </row>
    <row r="6168" spans="1:18" x14ac:dyDescent="0.15">
      <c r="A6168" t="s">
        <v>18627</v>
      </c>
      <c r="B6168" t="s">
        <v>18628</v>
      </c>
      <c r="C6168" t="str">
        <f t="shared" si="288"/>
        <v>c0f8c6b0fe055a1c2459534b314f2de9</v>
      </c>
      <c r="D6168" t="str">
        <f t="shared" si="289"/>
        <v>河北省唐山市乐亭县港荣街大拇指洗车门口</v>
      </c>
      <c r="E6168">
        <v>1</v>
      </c>
      <c r="F6168">
        <v>1</v>
      </c>
      <c r="G6168" t="s">
        <v>11</v>
      </c>
      <c r="H6168" t="s">
        <v>43</v>
      </c>
      <c r="I6168" t="s">
        <v>13</v>
      </c>
      <c r="J6168" t="s">
        <v>18629</v>
      </c>
      <c r="K6168" s="2">
        <v>1731556618063</v>
      </c>
      <c r="L6168">
        <v>0</v>
      </c>
      <c r="P6168" s="1" t="str">
        <f t="shared" si="290"/>
        <v>c0f8c6b0fe055a1c2459534b314f2de9,</v>
      </c>
      <c r="Q6168" t="s">
        <v>77855</v>
      </c>
      <c r="R6168" t="s">
        <v>31730</v>
      </c>
    </row>
    <row r="6169" spans="1:18" x14ac:dyDescent="0.15">
      <c r="A6169" t="s">
        <v>18630</v>
      </c>
      <c r="B6169" t="s">
        <v>18631</v>
      </c>
      <c r="C6169" t="str">
        <f t="shared" si="288"/>
        <v>c141d368ba756d53bbad9f0cc7fb158c</v>
      </c>
      <c r="D6169" t="str">
        <f t="shared" si="289"/>
        <v>河北省唐山市汉沽管理区平安路中国海油加气站</v>
      </c>
      <c r="E6169">
        <v>1</v>
      </c>
      <c r="F6169">
        <v>1</v>
      </c>
      <c r="G6169" t="s">
        <v>11</v>
      </c>
      <c r="H6169" t="s">
        <v>43</v>
      </c>
      <c r="I6169" t="s">
        <v>13</v>
      </c>
      <c r="J6169" t="s">
        <v>18632</v>
      </c>
      <c r="K6169" s="2">
        <v>1731556650878</v>
      </c>
      <c r="L6169">
        <v>0</v>
      </c>
      <c r="P6169" s="1" t="str">
        <f t="shared" si="290"/>
        <v>c141d368ba756d53bbad9f0cc7fb158c,</v>
      </c>
      <c r="Q6169" t="s">
        <v>77856</v>
      </c>
      <c r="R6169" t="s">
        <v>31731</v>
      </c>
    </row>
    <row r="6170" spans="1:18" x14ac:dyDescent="0.15">
      <c r="A6170" t="s">
        <v>18633</v>
      </c>
      <c r="B6170" t="s">
        <v>18634</v>
      </c>
      <c r="C6170" t="str">
        <f t="shared" si="288"/>
        <v>654c39248e5dbe211028479d67b0e210</v>
      </c>
      <c r="D6170" t="str">
        <f t="shared" si="289"/>
        <v>河北省唐山市遵化市G230(通武公路)石门镇新鹏兴机械有限公司院内</v>
      </c>
      <c r="E6170">
        <v>1</v>
      </c>
      <c r="F6170">
        <v>1</v>
      </c>
      <c r="G6170" t="s">
        <v>11</v>
      </c>
      <c r="H6170" t="s">
        <v>81</v>
      </c>
      <c r="I6170" t="s">
        <v>13</v>
      </c>
      <c r="J6170" t="s">
        <v>18635</v>
      </c>
      <c r="K6170" s="2">
        <v>1731556666846</v>
      </c>
      <c r="L6170">
        <v>0</v>
      </c>
      <c r="P6170" s="1" t="str">
        <f t="shared" si="290"/>
        <v>654c39248e5dbe211028479d67b0e210,</v>
      </c>
      <c r="Q6170" t="s">
        <v>9140</v>
      </c>
      <c r="R6170" t="s">
        <v>31732</v>
      </c>
    </row>
    <row r="6171" spans="1:18" x14ac:dyDescent="0.15">
      <c r="A6171" t="s">
        <v>18636</v>
      </c>
      <c r="B6171" t="s">
        <v>18637</v>
      </c>
      <c r="C6171" t="str">
        <f t="shared" si="288"/>
        <v>8141f4fc94522860fc38be83ca813866</v>
      </c>
      <c r="D6171" t="str">
        <f t="shared" si="289"/>
        <v>中国河北省唐山市丰润区园东小区208楼路段</v>
      </c>
      <c r="E6171">
        <v>1</v>
      </c>
      <c r="F6171">
        <v>1</v>
      </c>
      <c r="G6171" t="s">
        <v>11</v>
      </c>
      <c r="H6171" t="s">
        <v>16</v>
      </c>
      <c r="I6171" t="s">
        <v>13</v>
      </c>
      <c r="J6171" t="s">
        <v>18638</v>
      </c>
      <c r="K6171" s="2">
        <v>1731556692515</v>
      </c>
      <c r="L6171">
        <v>0</v>
      </c>
      <c r="P6171" s="1" t="str">
        <f t="shared" si="290"/>
        <v>8141f4fc94522860fc38be83ca813866,</v>
      </c>
      <c r="Q6171" t="s">
        <v>77857</v>
      </c>
      <c r="R6171" t="s">
        <v>31733</v>
      </c>
    </row>
    <row r="6172" spans="1:18" x14ac:dyDescent="0.15">
      <c r="A6172" t="s">
        <v>18639</v>
      </c>
      <c r="B6172" t="s">
        <v>18640</v>
      </c>
      <c r="C6172" t="str">
        <f t="shared" si="288"/>
        <v>e7a6be745f07987404c7def04217340b</v>
      </c>
      <c r="D6172" t="str">
        <f t="shared" si="289"/>
        <v>河北省唐山市滦州市日月潭道啤酒厂门口处</v>
      </c>
      <c r="E6172">
        <v>1</v>
      </c>
      <c r="F6172">
        <v>1</v>
      </c>
      <c r="G6172" t="s">
        <v>11</v>
      </c>
      <c r="H6172" t="s">
        <v>20</v>
      </c>
      <c r="I6172" t="s">
        <v>13</v>
      </c>
      <c r="J6172" t="s">
        <v>18641</v>
      </c>
      <c r="K6172" s="2">
        <v>1731556820498</v>
      </c>
      <c r="L6172">
        <v>0</v>
      </c>
      <c r="P6172" s="1" t="str">
        <f t="shared" si="290"/>
        <v>e7a6be745f07987404c7def04217340b,</v>
      </c>
      <c r="Q6172" t="s">
        <v>77858</v>
      </c>
      <c r="R6172" t="s">
        <v>31734</v>
      </c>
    </row>
    <row r="6173" spans="1:18" x14ac:dyDescent="0.15">
      <c r="A6173" t="s">
        <v>18642</v>
      </c>
      <c r="B6173" t="s">
        <v>18643</v>
      </c>
      <c r="C6173" t="str">
        <f t="shared" si="288"/>
        <v>a9a8efc515a8b4045295b66f2c434d3a</v>
      </c>
      <c r="D6173" t="str">
        <f t="shared" si="289"/>
        <v>河北省唐山市古冶区永顺焦化厂西门</v>
      </c>
      <c r="E6173">
        <v>1</v>
      </c>
      <c r="F6173">
        <v>1</v>
      </c>
      <c r="G6173" t="s">
        <v>11</v>
      </c>
      <c r="H6173" t="s">
        <v>12</v>
      </c>
      <c r="I6173" t="s">
        <v>13</v>
      </c>
      <c r="J6173" t="s">
        <v>18644</v>
      </c>
      <c r="K6173" s="2">
        <v>1731556843282</v>
      </c>
      <c r="L6173">
        <v>0</v>
      </c>
      <c r="P6173" s="1" t="str">
        <f t="shared" si="290"/>
        <v>a9a8efc515a8b4045295b66f2c434d3a,</v>
      </c>
      <c r="Q6173" t="s">
        <v>77859</v>
      </c>
      <c r="R6173" t="s">
        <v>31735</v>
      </c>
    </row>
    <row r="6174" spans="1:18" x14ac:dyDescent="0.15">
      <c r="A6174" t="s">
        <v>18645</v>
      </c>
      <c r="B6174" t="s">
        <v>18646</v>
      </c>
      <c r="C6174" t="str">
        <f t="shared" si="288"/>
        <v>d0e3be4a9f27c54edda0dc8fbfde5e1d</v>
      </c>
      <c r="D6174" t="str">
        <f t="shared" si="289"/>
        <v>河北省唐山市路北区建设北煤医道</v>
      </c>
      <c r="E6174">
        <v>1</v>
      </c>
      <c r="F6174">
        <v>1</v>
      </c>
      <c r="G6174" t="s">
        <v>11</v>
      </c>
      <c r="H6174" t="s">
        <v>58</v>
      </c>
      <c r="I6174" t="s">
        <v>13</v>
      </c>
      <c r="J6174" t="s">
        <v>18647</v>
      </c>
      <c r="K6174" s="2">
        <v>1731556876808</v>
      </c>
      <c r="L6174">
        <v>0</v>
      </c>
      <c r="P6174" s="1" t="str">
        <f t="shared" si="290"/>
        <v>d0e3be4a9f27c54edda0dc8fbfde5e1d,</v>
      </c>
      <c r="Q6174" t="s">
        <v>77860</v>
      </c>
      <c r="R6174" t="s">
        <v>31736</v>
      </c>
    </row>
    <row r="6175" spans="1:18" x14ac:dyDescent="0.15">
      <c r="A6175" t="s">
        <v>18648</v>
      </c>
      <c r="B6175" t="s">
        <v>18649</v>
      </c>
      <c r="C6175" t="str">
        <f t="shared" si="288"/>
        <v>7afc9accb8a1deb00f30b383b741af37</v>
      </c>
      <c r="D6175" t="str">
        <f t="shared" si="289"/>
        <v xml:space="preserve">新华道新华道车站路西星海琴行门前 </v>
      </c>
      <c r="E6175">
        <v>1</v>
      </c>
      <c r="F6175">
        <v>1</v>
      </c>
      <c r="G6175" t="s">
        <v>11</v>
      </c>
      <c r="H6175" t="s">
        <v>43</v>
      </c>
      <c r="I6175" t="s">
        <v>13</v>
      </c>
      <c r="J6175" t="s">
        <v>18650</v>
      </c>
      <c r="K6175" s="2">
        <v>1731556897828</v>
      </c>
      <c r="L6175">
        <v>0</v>
      </c>
      <c r="P6175" s="1" t="str">
        <f t="shared" si="290"/>
        <v>7afc9accb8a1deb00f30b383b741af37,</v>
      </c>
      <c r="Q6175" t="s">
        <v>77861</v>
      </c>
      <c r="R6175" t="s">
        <v>31737</v>
      </c>
    </row>
    <row r="6176" spans="1:18" x14ac:dyDescent="0.15">
      <c r="A6176" t="s">
        <v>18651</v>
      </c>
      <c r="B6176" t="s">
        <v>18652</v>
      </c>
      <c r="C6176" t="str">
        <f t="shared" si="288"/>
        <v>c8a735b82508fa3fc6f690cd9e15c3d4</v>
      </c>
      <c r="D6176" t="str">
        <f t="shared" si="289"/>
        <v>河北省唐山市汉沽管理区一分厂秀运动游泳健身门前</v>
      </c>
      <c r="E6176">
        <v>1</v>
      </c>
      <c r="F6176">
        <v>1</v>
      </c>
      <c r="G6176" t="s">
        <v>11</v>
      </c>
      <c r="H6176" t="s">
        <v>43</v>
      </c>
      <c r="I6176" t="s">
        <v>13</v>
      </c>
      <c r="J6176" t="s">
        <v>18653</v>
      </c>
      <c r="K6176" s="2">
        <v>1731556903627</v>
      </c>
      <c r="L6176">
        <v>0</v>
      </c>
      <c r="P6176" s="1" t="str">
        <f t="shared" si="290"/>
        <v>c8a735b82508fa3fc6f690cd9e15c3d4,</v>
      </c>
      <c r="Q6176" t="s">
        <v>77862</v>
      </c>
      <c r="R6176" t="s">
        <v>31738</v>
      </c>
    </row>
    <row r="6177" spans="1:18" x14ac:dyDescent="0.15">
      <c r="A6177" t="s">
        <v>18654</v>
      </c>
      <c r="B6177" t="s">
        <v>18655</v>
      </c>
      <c r="C6177" t="str">
        <f t="shared" si="288"/>
        <v>cb763fed5c898066e90779c9743d65e5</v>
      </c>
      <c r="D6177" t="str">
        <f t="shared" si="289"/>
        <v>河北省唐山市古冶区山深线交警四大队三中队西口</v>
      </c>
      <c r="E6177">
        <v>1</v>
      </c>
      <c r="F6177">
        <v>1</v>
      </c>
      <c r="G6177" t="s">
        <v>11</v>
      </c>
      <c r="H6177" t="s">
        <v>12</v>
      </c>
      <c r="I6177" t="s">
        <v>13</v>
      </c>
      <c r="J6177" t="s">
        <v>18656</v>
      </c>
      <c r="K6177" s="2">
        <v>1731556916476</v>
      </c>
      <c r="L6177">
        <v>0</v>
      </c>
      <c r="P6177" s="1" t="str">
        <f t="shared" si="290"/>
        <v>cb763fed5c898066e90779c9743d65e5,</v>
      </c>
      <c r="Q6177" t="s">
        <v>77863</v>
      </c>
      <c r="R6177" t="s">
        <v>31739</v>
      </c>
    </row>
    <row r="6178" spans="1:18" x14ac:dyDescent="0.15">
      <c r="A6178" t="s">
        <v>18657</v>
      </c>
      <c r="B6178" t="s">
        <v>18658</v>
      </c>
      <c r="C6178" t="str">
        <f t="shared" si="288"/>
        <v>66117a861a7ee303a234ec662b94f048</v>
      </c>
      <c r="D6178" t="str">
        <f t="shared" si="289"/>
        <v>河北省唐山市遵化市通华东街东兴生活超市路段</v>
      </c>
      <c r="E6178">
        <v>1</v>
      </c>
      <c r="F6178">
        <v>1</v>
      </c>
      <c r="G6178" t="s">
        <v>11</v>
      </c>
      <c r="H6178" t="s">
        <v>81</v>
      </c>
      <c r="I6178" t="s">
        <v>13</v>
      </c>
      <c r="J6178" t="s">
        <v>18659</v>
      </c>
      <c r="K6178" s="2">
        <v>1731556941247</v>
      </c>
      <c r="L6178">
        <v>0</v>
      </c>
      <c r="P6178" s="1" t="str">
        <f t="shared" si="290"/>
        <v>66117a861a7ee303a234ec662b94f048,</v>
      </c>
      <c r="Q6178" t="s">
        <v>77864</v>
      </c>
      <c r="R6178" t="s">
        <v>31740</v>
      </c>
    </row>
    <row r="6179" spans="1:18" x14ac:dyDescent="0.15">
      <c r="A6179" t="s">
        <v>18660</v>
      </c>
      <c r="B6179" t="s">
        <v>18661</v>
      </c>
      <c r="C6179" t="str">
        <f t="shared" si="288"/>
        <v>a45bc1c21f0ec69c0ecb1d09d98aae2e</v>
      </c>
      <c r="D6179" t="str">
        <f t="shared" si="289"/>
        <v>河北省唐山市路北区科维街星河湾C区小区内</v>
      </c>
      <c r="E6179">
        <v>1</v>
      </c>
      <c r="F6179">
        <v>1</v>
      </c>
      <c r="G6179" t="s">
        <v>11</v>
      </c>
      <c r="H6179" t="s">
        <v>58</v>
      </c>
      <c r="I6179" t="s">
        <v>13</v>
      </c>
      <c r="J6179" t="s">
        <v>18662</v>
      </c>
      <c r="K6179" s="2">
        <v>1731556954923</v>
      </c>
      <c r="L6179">
        <v>0</v>
      </c>
      <c r="P6179" s="1" t="str">
        <f t="shared" si="290"/>
        <v>a45bc1c21f0ec69c0ecb1d09d98aae2e,</v>
      </c>
      <c r="Q6179" t="s">
        <v>9101</v>
      </c>
      <c r="R6179" t="s">
        <v>31741</v>
      </c>
    </row>
    <row r="6180" spans="1:18" x14ac:dyDescent="0.15">
      <c r="A6180" t="s">
        <v>18663</v>
      </c>
      <c r="B6180" t="s">
        <v>18664</v>
      </c>
      <c r="C6180" t="str">
        <f t="shared" si="288"/>
        <v>3a4ef8bc875678ac062c26ad9297fe52</v>
      </c>
      <c r="D6180" t="str">
        <f t="shared" si="289"/>
        <v>岔胥路爱玛电动车前</v>
      </c>
      <c r="E6180">
        <v>1</v>
      </c>
      <c r="F6180">
        <v>1</v>
      </c>
      <c r="G6180" t="s">
        <v>11</v>
      </c>
      <c r="H6180" t="s">
        <v>39</v>
      </c>
      <c r="I6180" t="s">
        <v>13</v>
      </c>
      <c r="J6180" t="s">
        <v>18665</v>
      </c>
      <c r="K6180" s="2">
        <v>1731556955703</v>
      </c>
      <c r="L6180">
        <v>0</v>
      </c>
      <c r="P6180" s="1" t="str">
        <f t="shared" si="290"/>
        <v>3a4ef8bc875678ac062c26ad9297fe52,</v>
      </c>
      <c r="Q6180" t="s">
        <v>77865</v>
      </c>
      <c r="R6180" t="s">
        <v>31742</v>
      </c>
    </row>
    <row r="6181" spans="1:18" x14ac:dyDescent="0.15">
      <c r="A6181" t="s">
        <v>18666</v>
      </c>
      <c r="B6181" t="s">
        <v>18667</v>
      </c>
      <c r="C6181" t="str">
        <f t="shared" si="288"/>
        <v>b619dbf6da2ead02e74e0e2d123ad090</v>
      </c>
      <c r="D6181" t="str">
        <f t="shared" si="289"/>
        <v>中国河北省唐山市开平区洼里镇中央大道后营加油站附近</v>
      </c>
      <c r="E6181">
        <v>1</v>
      </c>
      <c r="F6181">
        <v>1</v>
      </c>
      <c r="G6181" t="s">
        <v>11</v>
      </c>
      <c r="H6181" t="s">
        <v>193</v>
      </c>
      <c r="I6181" t="s">
        <v>13</v>
      </c>
      <c r="J6181" t="s">
        <v>18668</v>
      </c>
      <c r="K6181" s="2">
        <v>1731556979360</v>
      </c>
      <c r="L6181">
        <v>0</v>
      </c>
      <c r="P6181" s="1" t="str">
        <f t="shared" si="290"/>
        <v>b619dbf6da2ead02e74e0e2d123ad090,</v>
      </c>
      <c r="Q6181" t="s">
        <v>77866</v>
      </c>
      <c r="R6181" t="s">
        <v>31743</v>
      </c>
    </row>
    <row r="6182" spans="1:18" x14ac:dyDescent="0.15">
      <c r="A6182" t="s">
        <v>18669</v>
      </c>
      <c r="B6182" t="s">
        <v>18670</v>
      </c>
      <c r="C6182" t="str">
        <f t="shared" si="288"/>
        <v>3ff35afc06e890f67d3bd41615f0c179</v>
      </c>
      <c r="D6182" t="str">
        <f t="shared" si="289"/>
        <v>河北省唐山市开平区开越路银联花苑</v>
      </c>
      <c r="E6182">
        <v>1</v>
      </c>
      <c r="F6182">
        <v>1</v>
      </c>
      <c r="G6182" t="s">
        <v>11</v>
      </c>
      <c r="H6182" t="s">
        <v>193</v>
      </c>
      <c r="I6182" t="s">
        <v>13</v>
      </c>
      <c r="J6182" t="s">
        <v>18671</v>
      </c>
      <c r="K6182" s="2">
        <v>1731556982290</v>
      </c>
      <c r="L6182">
        <v>0</v>
      </c>
      <c r="P6182" s="1" t="str">
        <f t="shared" si="290"/>
        <v>3ff35afc06e890f67d3bd41615f0c179,</v>
      </c>
      <c r="Q6182" t="s">
        <v>77867</v>
      </c>
      <c r="R6182" t="s">
        <v>31744</v>
      </c>
    </row>
    <row r="6183" spans="1:18" x14ac:dyDescent="0.15">
      <c r="A6183" t="s">
        <v>18672</v>
      </c>
      <c r="B6183" t="s">
        <v>18673</v>
      </c>
      <c r="C6183" t="str">
        <f t="shared" si="288"/>
        <v>45789e007445d508a5dee5bc3fa16516</v>
      </c>
      <c r="D6183" t="str">
        <f t="shared" si="289"/>
        <v>河北省唐山市开平区开越路本田4S店门口</v>
      </c>
      <c r="E6183">
        <v>1</v>
      </c>
      <c r="F6183">
        <v>1</v>
      </c>
      <c r="G6183" t="s">
        <v>11</v>
      </c>
      <c r="H6183" t="s">
        <v>193</v>
      </c>
      <c r="I6183" t="s">
        <v>13</v>
      </c>
      <c r="J6183" t="s">
        <v>18674</v>
      </c>
      <c r="K6183" s="2">
        <v>1731557009201</v>
      </c>
      <c r="L6183">
        <v>0</v>
      </c>
      <c r="P6183" s="1" t="str">
        <f t="shared" si="290"/>
        <v>45789e007445d508a5dee5bc3fa16516,</v>
      </c>
      <c r="Q6183" t="s">
        <v>77868</v>
      </c>
      <c r="R6183" t="s">
        <v>31745</v>
      </c>
    </row>
    <row r="6184" spans="1:18" x14ac:dyDescent="0.15">
      <c r="A6184" t="s">
        <v>18675</v>
      </c>
      <c r="B6184" t="s">
        <v>18676</v>
      </c>
      <c r="C6184" t="str">
        <f t="shared" si="288"/>
        <v>386fb8e6b5bcad20649ee602b42860ea</v>
      </c>
      <c r="D6184" t="str">
        <f t="shared" si="289"/>
        <v>河北省唐山市开平区南湖大道鑫源加气站路段</v>
      </c>
      <c r="E6184">
        <v>1</v>
      </c>
      <c r="F6184">
        <v>1</v>
      </c>
      <c r="G6184" t="s">
        <v>11</v>
      </c>
      <c r="H6184" t="s">
        <v>193</v>
      </c>
      <c r="I6184" t="s">
        <v>13</v>
      </c>
      <c r="J6184" t="s">
        <v>18677</v>
      </c>
      <c r="K6184" s="2">
        <v>1731557045705</v>
      </c>
      <c r="L6184">
        <v>0</v>
      </c>
      <c r="P6184" s="1" t="str">
        <f t="shared" si="290"/>
        <v>386fb8e6b5bcad20649ee602b42860ea,</v>
      </c>
      <c r="Q6184" t="s">
        <v>77869</v>
      </c>
      <c r="R6184" t="s">
        <v>31746</v>
      </c>
    </row>
    <row r="6185" spans="1:18" x14ac:dyDescent="0.15">
      <c r="A6185" t="s">
        <v>18678</v>
      </c>
      <c r="B6185" t="s">
        <v>18679</v>
      </c>
      <c r="C6185" t="str">
        <f t="shared" si="288"/>
        <v>f2392d6d39049955fb22bf051e388bcd</v>
      </c>
      <c r="D6185" t="str">
        <f t="shared" si="289"/>
        <v>河北省唐山市遵化市人民公园北铸合盛世红绿灯</v>
      </c>
      <c r="E6185">
        <v>1</v>
      </c>
      <c r="F6185">
        <v>1</v>
      </c>
      <c r="G6185" t="s">
        <v>11</v>
      </c>
      <c r="H6185" t="s">
        <v>81</v>
      </c>
      <c r="I6185" t="s">
        <v>13</v>
      </c>
      <c r="J6185" t="s">
        <v>18680</v>
      </c>
      <c r="K6185" s="2">
        <v>1731557110121</v>
      </c>
      <c r="L6185">
        <v>0</v>
      </c>
      <c r="P6185" s="1" t="str">
        <f t="shared" si="290"/>
        <v>f2392d6d39049955fb22bf051e388bcd,</v>
      </c>
      <c r="Q6185" t="s">
        <v>77870</v>
      </c>
      <c r="R6185" t="s">
        <v>31747</v>
      </c>
    </row>
    <row r="6186" spans="1:18" x14ac:dyDescent="0.15">
      <c r="A6186" t="s">
        <v>18681</v>
      </c>
      <c r="B6186" t="s">
        <v>18682</v>
      </c>
      <c r="C6186" t="str">
        <f t="shared" si="288"/>
        <v>0bb450197caea1a4f68d96ed4c41acf0</v>
      </c>
      <c r="D6186" t="str">
        <f t="shared" si="289"/>
        <v>河北省唐山市遵化市立盛铁选矿门口</v>
      </c>
      <c r="E6186">
        <v>1</v>
      </c>
      <c r="F6186">
        <v>1</v>
      </c>
      <c r="G6186" t="s">
        <v>11</v>
      </c>
      <c r="H6186" t="s">
        <v>81</v>
      </c>
      <c r="I6186" t="s">
        <v>13</v>
      </c>
      <c r="J6186" t="s">
        <v>18683</v>
      </c>
      <c r="K6186" s="2">
        <v>1731557133275</v>
      </c>
      <c r="L6186">
        <v>0</v>
      </c>
      <c r="P6186" s="1" t="str">
        <f t="shared" si="290"/>
        <v>0bb450197caea1a4f68d96ed4c41acf0,</v>
      </c>
      <c r="Q6186" t="s">
        <v>77871</v>
      </c>
      <c r="R6186" t="s">
        <v>31748</v>
      </c>
    </row>
    <row r="6187" spans="1:18" x14ac:dyDescent="0.15">
      <c r="A6187" t="s">
        <v>18684</v>
      </c>
      <c r="B6187" t="s">
        <v>18685</v>
      </c>
      <c r="C6187" t="str">
        <f t="shared" si="288"/>
        <v>1a1cfade5b89b10a0ef3c04b09401597</v>
      </c>
      <c r="D6187" t="str">
        <f t="shared" si="289"/>
        <v>河北省唐山市丰润区光普洛斯物流园院内</v>
      </c>
      <c r="E6187">
        <v>1</v>
      </c>
      <c r="F6187">
        <v>1</v>
      </c>
      <c r="G6187" t="s">
        <v>11</v>
      </c>
      <c r="H6187" t="s">
        <v>16</v>
      </c>
      <c r="I6187" t="s">
        <v>13</v>
      </c>
      <c r="J6187" t="s">
        <v>18686</v>
      </c>
      <c r="K6187" s="2">
        <v>1731557156013</v>
      </c>
      <c r="L6187">
        <v>0</v>
      </c>
      <c r="P6187" s="1" t="str">
        <f t="shared" si="290"/>
        <v>1a1cfade5b89b10a0ef3c04b09401597,</v>
      </c>
      <c r="Q6187" t="s">
        <v>77872</v>
      </c>
      <c r="R6187" t="s">
        <v>31749</v>
      </c>
    </row>
    <row r="6188" spans="1:18" x14ac:dyDescent="0.15">
      <c r="A6188" t="s">
        <v>18687</v>
      </c>
      <c r="B6188" t="s">
        <v>18688</v>
      </c>
      <c r="C6188" t="str">
        <f t="shared" si="288"/>
        <v>f17052eca2e902d6d0209472e5faf85b</v>
      </c>
      <c r="D6188" t="str">
        <f t="shared" si="289"/>
        <v>河北省唐山市路南区南湖春晓博文教育门口</v>
      </c>
      <c r="E6188">
        <v>1</v>
      </c>
      <c r="F6188">
        <v>1</v>
      </c>
      <c r="G6188" t="s">
        <v>11</v>
      </c>
      <c r="H6188" t="s">
        <v>58</v>
      </c>
      <c r="I6188" t="s">
        <v>13</v>
      </c>
      <c r="J6188" t="s">
        <v>18689</v>
      </c>
      <c r="K6188" s="2">
        <v>1731557165847</v>
      </c>
      <c r="L6188">
        <v>0</v>
      </c>
      <c r="P6188" s="1" t="str">
        <f t="shared" si="290"/>
        <v>f17052eca2e902d6d0209472e5faf85b,</v>
      </c>
      <c r="Q6188" t="s">
        <v>77873</v>
      </c>
      <c r="R6188" t="s">
        <v>31750</v>
      </c>
    </row>
    <row r="6189" spans="1:18" x14ac:dyDescent="0.15">
      <c r="A6189" t="s">
        <v>18690</v>
      </c>
      <c r="B6189" t="s">
        <v>18691</v>
      </c>
      <c r="C6189" t="str">
        <f t="shared" si="288"/>
        <v>0a1bd7c7e8bc2f7962d16b0a022188f9</v>
      </c>
      <c r="D6189" t="str">
        <f t="shared" si="289"/>
        <v>迁卢线兴安街道后丁关营村委会</v>
      </c>
      <c r="E6189">
        <v>1</v>
      </c>
      <c r="F6189">
        <v>1</v>
      </c>
      <c r="G6189" t="s">
        <v>11</v>
      </c>
      <c r="H6189" t="s">
        <v>27</v>
      </c>
      <c r="I6189" t="s">
        <v>13</v>
      </c>
      <c r="J6189" t="s">
        <v>18692</v>
      </c>
      <c r="K6189" s="2">
        <v>1731557200913</v>
      </c>
      <c r="L6189">
        <v>0</v>
      </c>
      <c r="P6189" s="1" t="str">
        <f t="shared" si="290"/>
        <v>0a1bd7c7e8bc2f7962d16b0a022188f9,</v>
      </c>
      <c r="Q6189" t="s">
        <v>77874</v>
      </c>
      <c r="R6189" t="s">
        <v>31751</v>
      </c>
    </row>
    <row r="6190" spans="1:18" x14ac:dyDescent="0.15">
      <c r="A6190" t="s">
        <v>18693</v>
      </c>
      <c r="B6190" t="s">
        <v>18694</v>
      </c>
      <c r="C6190" t="str">
        <f t="shared" si="288"/>
        <v>1bc9f8f14676851e06a3efe2730c20c7</v>
      </c>
      <c r="D6190" t="str">
        <f t="shared" si="289"/>
        <v>河北省唐山市滦州市榛子镇街里鲜奶蛋糕店门口处</v>
      </c>
      <c r="E6190">
        <v>1</v>
      </c>
      <c r="F6190">
        <v>1</v>
      </c>
      <c r="G6190" t="s">
        <v>11</v>
      </c>
      <c r="H6190" t="s">
        <v>20</v>
      </c>
      <c r="I6190" t="s">
        <v>13</v>
      </c>
      <c r="J6190" t="s">
        <v>18695</v>
      </c>
      <c r="K6190" s="2">
        <v>1731557230785</v>
      </c>
      <c r="L6190">
        <v>0</v>
      </c>
      <c r="P6190" s="1" t="str">
        <f t="shared" si="290"/>
        <v>1bc9f8f14676851e06a3efe2730c20c7,</v>
      </c>
      <c r="Q6190" t="s">
        <v>9104</v>
      </c>
      <c r="R6190" t="s">
        <v>31752</v>
      </c>
    </row>
    <row r="6191" spans="1:18" x14ac:dyDescent="0.15">
      <c r="A6191" t="s">
        <v>18696</v>
      </c>
      <c r="B6191" t="s">
        <v>18697</v>
      </c>
      <c r="C6191" t="str">
        <f t="shared" si="288"/>
        <v>5ed375be2e31d1591593a4cb961a1d65</v>
      </c>
      <c r="D6191" t="str">
        <f t="shared" si="289"/>
        <v>滦州市团结西道金鼎丽城10号楼南侧</v>
      </c>
      <c r="E6191">
        <v>1</v>
      </c>
      <c r="F6191">
        <v>1</v>
      </c>
      <c r="G6191" t="s">
        <v>11</v>
      </c>
      <c r="H6191" t="s">
        <v>20</v>
      </c>
      <c r="I6191" t="s">
        <v>13</v>
      </c>
      <c r="J6191" t="s">
        <v>18698</v>
      </c>
      <c r="K6191" s="2">
        <v>1731557247413</v>
      </c>
      <c r="L6191">
        <v>0</v>
      </c>
      <c r="P6191" s="1" t="str">
        <f t="shared" si="290"/>
        <v>5ed375be2e31d1591593a4cb961a1d65,</v>
      </c>
      <c r="Q6191" t="s">
        <v>77875</v>
      </c>
      <c r="R6191" t="s">
        <v>31753</v>
      </c>
    </row>
    <row r="6192" spans="1:18" x14ac:dyDescent="0.15">
      <c r="A6192" t="s">
        <v>18699</v>
      </c>
      <c r="B6192" t="s">
        <v>18700</v>
      </c>
      <c r="C6192" t="str">
        <f t="shared" si="288"/>
        <v>0415cffd7b62666c269d48ded5180f9c</v>
      </c>
      <c r="D6192" t="str">
        <f t="shared" si="289"/>
        <v>河北省唐山市玉田县旭升路华景一期北路口</v>
      </c>
      <c r="E6192">
        <v>1</v>
      </c>
      <c r="F6192">
        <v>1</v>
      </c>
      <c r="G6192" t="s">
        <v>11</v>
      </c>
      <c r="H6192" t="s">
        <v>31</v>
      </c>
      <c r="I6192" t="s">
        <v>13</v>
      </c>
      <c r="J6192" t="s">
        <v>18701</v>
      </c>
      <c r="K6192" s="2">
        <v>1731557276442</v>
      </c>
      <c r="L6192">
        <v>0</v>
      </c>
      <c r="P6192" s="1" t="str">
        <f t="shared" si="290"/>
        <v>0415cffd7b62666c269d48ded5180f9c,</v>
      </c>
      <c r="Q6192" t="s">
        <v>77876</v>
      </c>
      <c r="R6192" t="s">
        <v>31754</v>
      </c>
    </row>
    <row r="6193" spans="1:18" x14ac:dyDescent="0.15">
      <c r="A6193" t="s">
        <v>18702</v>
      </c>
      <c r="B6193" t="s">
        <v>18703</v>
      </c>
      <c r="C6193" t="str">
        <f t="shared" si="288"/>
        <v>290e269c611487a95a56f17098acb6b0</v>
      </c>
      <c r="D6193" t="str">
        <f t="shared" si="289"/>
        <v>（钢城路）惠民大街帝景豪庭南门</v>
      </c>
      <c r="E6193">
        <v>1</v>
      </c>
      <c r="F6193">
        <v>1</v>
      </c>
      <c r="G6193" t="s">
        <v>11</v>
      </c>
      <c r="H6193" t="s">
        <v>27</v>
      </c>
      <c r="I6193" t="s">
        <v>13</v>
      </c>
      <c r="J6193" t="s">
        <v>18704</v>
      </c>
      <c r="K6193" s="2">
        <v>1731557676186</v>
      </c>
      <c r="L6193">
        <v>0</v>
      </c>
      <c r="P6193" s="1" t="str">
        <f t="shared" si="290"/>
        <v>290e269c611487a95a56f17098acb6b0,</v>
      </c>
      <c r="Q6193" t="s">
        <v>77877</v>
      </c>
      <c r="R6193" t="s">
        <v>31755</v>
      </c>
    </row>
    <row r="6194" spans="1:18" x14ac:dyDescent="0.15">
      <c r="A6194" t="s">
        <v>18705</v>
      </c>
      <c r="B6194" t="s">
        <v>18706</v>
      </c>
      <c r="C6194" t="str">
        <f t="shared" si="288"/>
        <v>e098e90d305517bcced98263a80fd9b1</v>
      </c>
      <c r="D6194" t="str">
        <f t="shared" si="289"/>
        <v>滦州市滦河西路滦州市人民政府门口处</v>
      </c>
      <c r="E6194">
        <v>1</v>
      </c>
      <c r="F6194">
        <v>1</v>
      </c>
      <c r="G6194" t="s">
        <v>11</v>
      </c>
      <c r="H6194" t="s">
        <v>20</v>
      </c>
      <c r="I6194" t="s">
        <v>13</v>
      </c>
      <c r="J6194" t="s">
        <v>18707</v>
      </c>
      <c r="K6194" s="2">
        <v>1731557679060</v>
      </c>
      <c r="L6194">
        <v>0</v>
      </c>
      <c r="P6194" s="1" t="str">
        <f t="shared" si="290"/>
        <v>e098e90d305517bcced98263a80fd9b1,</v>
      </c>
      <c r="Q6194" t="s">
        <v>9143</v>
      </c>
      <c r="R6194" t="s">
        <v>31756</v>
      </c>
    </row>
    <row r="6195" spans="1:18" x14ac:dyDescent="0.15">
      <c r="A6195" t="s">
        <v>18708</v>
      </c>
      <c r="B6195" t="s">
        <v>18709</v>
      </c>
      <c r="C6195" t="str">
        <f t="shared" si="288"/>
        <v>19b70cf2e6a3251edb3ed12bc14a17c7</v>
      </c>
      <c r="D6195" t="str">
        <f t="shared" si="289"/>
        <v>兴玉路玉田气象局</v>
      </c>
      <c r="E6195">
        <v>1</v>
      </c>
      <c r="F6195">
        <v>1</v>
      </c>
      <c r="G6195" t="s">
        <v>11</v>
      </c>
      <c r="H6195" t="s">
        <v>31</v>
      </c>
      <c r="I6195" t="s">
        <v>13</v>
      </c>
      <c r="J6195" t="s">
        <v>18710</v>
      </c>
      <c r="K6195" s="2">
        <v>1731557685814</v>
      </c>
      <c r="L6195">
        <v>0</v>
      </c>
      <c r="P6195" s="1" t="str">
        <f t="shared" si="290"/>
        <v>19b70cf2e6a3251edb3ed12bc14a17c7,</v>
      </c>
      <c r="Q6195" t="s">
        <v>77878</v>
      </c>
      <c r="R6195" t="s">
        <v>31757</v>
      </c>
    </row>
    <row r="6196" spans="1:18" x14ac:dyDescent="0.15">
      <c r="A6196" t="s">
        <v>18711</v>
      </c>
      <c r="B6196" t="s">
        <v>18712</v>
      </c>
      <c r="C6196" t="str">
        <f t="shared" si="288"/>
        <v>4956ed8cf70bd3d4c19c8c378bd6380d</v>
      </c>
      <c r="D6196" t="str">
        <f t="shared" si="289"/>
        <v>（钢城路）晨曦家园25号楼北</v>
      </c>
      <c r="E6196">
        <v>1</v>
      </c>
      <c r="F6196">
        <v>1</v>
      </c>
      <c r="G6196" t="s">
        <v>11</v>
      </c>
      <c r="H6196" t="s">
        <v>27</v>
      </c>
      <c r="I6196" t="s">
        <v>13</v>
      </c>
      <c r="J6196" t="s">
        <v>18713</v>
      </c>
      <c r="K6196" s="2">
        <v>1731557688895</v>
      </c>
      <c r="L6196">
        <v>0</v>
      </c>
      <c r="P6196" s="1" t="str">
        <f t="shared" si="290"/>
        <v>4956ed8cf70bd3d4c19c8c378bd6380d,</v>
      </c>
      <c r="Q6196" t="s">
        <v>77879</v>
      </c>
      <c r="R6196" t="s">
        <v>31758</v>
      </c>
    </row>
    <row r="6197" spans="1:18" x14ac:dyDescent="0.15">
      <c r="A6197" t="s">
        <v>18714</v>
      </c>
      <c r="B6197" t="s">
        <v>18715</v>
      </c>
      <c r="C6197" t="str">
        <f t="shared" si="288"/>
        <v>f0681611dd6bd6da163f36961f62415d</v>
      </c>
      <c r="D6197" t="str">
        <f t="shared" si="289"/>
        <v>河北省唐山市遵化市愚公北路天之润八方客门口</v>
      </c>
      <c r="E6197">
        <v>1</v>
      </c>
      <c r="F6197">
        <v>1</v>
      </c>
      <c r="G6197" t="s">
        <v>11</v>
      </c>
      <c r="H6197" t="s">
        <v>81</v>
      </c>
      <c r="I6197" t="s">
        <v>13</v>
      </c>
      <c r="J6197" t="s">
        <v>18716</v>
      </c>
      <c r="K6197" s="2">
        <v>1731556861666</v>
      </c>
      <c r="L6197">
        <v>0</v>
      </c>
      <c r="P6197" s="1" t="str">
        <f t="shared" si="290"/>
        <v>f0681611dd6bd6da163f36961f62415d,</v>
      </c>
      <c r="Q6197" t="s">
        <v>9146</v>
      </c>
      <c r="R6197" t="s">
        <v>31759</v>
      </c>
    </row>
    <row r="6198" spans="1:18" x14ac:dyDescent="0.15">
      <c r="A6198" t="s">
        <v>18717</v>
      </c>
      <c r="B6198" t="s">
        <v>18718</v>
      </c>
      <c r="C6198" t="str">
        <f t="shared" si="288"/>
        <v>9d58af7e0dc280a030d1c7bed219dc26</v>
      </c>
      <c r="D6198" t="str">
        <f t="shared" si="289"/>
        <v>河北省唐山市遵化市S264东新庄街里九天笼具厂东门口</v>
      </c>
      <c r="E6198">
        <v>1</v>
      </c>
      <c r="F6198">
        <v>1</v>
      </c>
      <c r="G6198" t="s">
        <v>11</v>
      </c>
      <c r="H6198" t="s">
        <v>81</v>
      </c>
      <c r="I6198" t="s">
        <v>13</v>
      </c>
      <c r="J6198" t="s">
        <v>18719</v>
      </c>
      <c r="K6198" s="2">
        <v>1731556870211</v>
      </c>
      <c r="L6198">
        <v>0</v>
      </c>
      <c r="P6198" s="1" t="str">
        <f t="shared" si="290"/>
        <v>9d58af7e0dc280a030d1c7bed219dc26,</v>
      </c>
      <c r="Q6198" t="s">
        <v>77880</v>
      </c>
      <c r="R6198" t="s">
        <v>31760</v>
      </c>
    </row>
    <row r="6199" spans="1:18" x14ac:dyDescent="0.15">
      <c r="A6199" t="s">
        <v>18720</v>
      </c>
      <c r="B6199" t="s">
        <v>18721</v>
      </c>
      <c r="C6199" t="str">
        <f t="shared" si="288"/>
        <v>f0bc55ef7a6cd9b63c4e1998f28c15c7</v>
      </c>
      <c r="D6199" t="str">
        <f t="shared" si="289"/>
        <v>河北省唐山市曹妃甸区建设大街张家口银行门口</v>
      </c>
      <c r="E6199">
        <v>1</v>
      </c>
      <c r="F6199">
        <v>1</v>
      </c>
      <c r="G6199" t="s">
        <v>11</v>
      </c>
      <c r="H6199" t="s">
        <v>35</v>
      </c>
      <c r="I6199" t="s">
        <v>13</v>
      </c>
      <c r="J6199" t="s">
        <v>18722</v>
      </c>
      <c r="K6199" s="2">
        <v>1731556907469</v>
      </c>
      <c r="L6199">
        <v>0</v>
      </c>
      <c r="P6199" s="1" t="str">
        <f t="shared" si="290"/>
        <v>f0bc55ef7a6cd9b63c4e1998f28c15c7,</v>
      </c>
      <c r="Q6199" t="s">
        <v>77881</v>
      </c>
      <c r="R6199" t="s">
        <v>31761</v>
      </c>
    </row>
    <row r="6200" spans="1:18" x14ac:dyDescent="0.15">
      <c r="A6200" t="s">
        <v>18723</v>
      </c>
      <c r="B6200" t="s">
        <v>18724</v>
      </c>
      <c r="C6200" t="str">
        <f t="shared" si="288"/>
        <v>8b8f84835b3305783b056f77d40f9c3c</v>
      </c>
      <c r="D6200" t="str">
        <f t="shared" si="289"/>
        <v>（迁徐公路南）三李庄村村委会西路口</v>
      </c>
      <c r="E6200">
        <v>1</v>
      </c>
      <c r="F6200">
        <v>1</v>
      </c>
      <c r="G6200" t="s">
        <v>11</v>
      </c>
      <c r="H6200" t="s">
        <v>27</v>
      </c>
      <c r="I6200" t="s">
        <v>13</v>
      </c>
      <c r="J6200" t="s">
        <v>18725</v>
      </c>
      <c r="K6200" s="2">
        <v>1731556922055</v>
      </c>
      <c r="L6200">
        <v>0</v>
      </c>
      <c r="P6200" s="1" t="str">
        <f t="shared" si="290"/>
        <v>8b8f84835b3305783b056f77d40f9c3c,</v>
      </c>
      <c r="Q6200" t="s">
        <v>9149</v>
      </c>
      <c r="R6200" t="s">
        <v>31762</v>
      </c>
    </row>
    <row r="6201" spans="1:18" x14ac:dyDescent="0.15">
      <c r="A6201" t="s">
        <v>18726</v>
      </c>
      <c r="B6201" t="s">
        <v>18727</v>
      </c>
      <c r="C6201" t="str">
        <f t="shared" si="288"/>
        <v>9a784ee818c649f8ac45a408ecb85bf1</v>
      </c>
      <c r="D6201" t="str">
        <f t="shared" si="289"/>
        <v>(燕山大路)天洋广场地下车库</v>
      </c>
      <c r="E6201">
        <v>1</v>
      </c>
      <c r="F6201">
        <v>1</v>
      </c>
      <c r="G6201" t="s">
        <v>11</v>
      </c>
      <c r="H6201" t="s">
        <v>27</v>
      </c>
      <c r="I6201" t="s">
        <v>13</v>
      </c>
      <c r="J6201" t="s">
        <v>18728</v>
      </c>
      <c r="K6201" s="2">
        <v>1731556948516</v>
      </c>
      <c r="L6201">
        <v>0</v>
      </c>
      <c r="P6201" s="1" t="str">
        <f t="shared" si="290"/>
        <v>9a784ee818c649f8ac45a408ecb85bf1,</v>
      </c>
      <c r="Q6201" t="s">
        <v>77882</v>
      </c>
      <c r="R6201" t="s">
        <v>31763</v>
      </c>
    </row>
    <row r="6202" spans="1:18" x14ac:dyDescent="0.15">
      <c r="A6202" t="s">
        <v>18729</v>
      </c>
      <c r="B6202" t="s">
        <v>18730</v>
      </c>
      <c r="C6202" t="str">
        <f t="shared" si="288"/>
        <v>2d65baf00ab8374982cb51c66703f6f4</v>
      </c>
      <c r="D6202" t="str">
        <f t="shared" si="289"/>
        <v>中国河北省唐山市丰南区胥各庄镇铁西路文旅信息门口</v>
      </c>
      <c r="E6202">
        <v>1</v>
      </c>
      <c r="F6202">
        <v>1</v>
      </c>
      <c r="G6202" t="s">
        <v>11</v>
      </c>
      <c r="H6202" t="s">
        <v>39</v>
      </c>
      <c r="I6202" t="s">
        <v>13</v>
      </c>
      <c r="J6202" t="s">
        <v>18731</v>
      </c>
      <c r="K6202" s="2">
        <v>1731556996092</v>
      </c>
      <c r="L6202">
        <v>0</v>
      </c>
      <c r="P6202" s="1" t="str">
        <f t="shared" si="290"/>
        <v>2d65baf00ab8374982cb51c66703f6f4,</v>
      </c>
      <c r="Q6202" t="s">
        <v>77883</v>
      </c>
      <c r="R6202" t="s">
        <v>31764</v>
      </c>
    </row>
    <row r="6203" spans="1:18" x14ac:dyDescent="0.15">
      <c r="A6203" t="s">
        <v>18732</v>
      </c>
      <c r="B6203" t="s">
        <v>18733</v>
      </c>
      <c r="C6203" t="str">
        <f t="shared" si="288"/>
        <v>021eacad4903c58b02ccae095a68bacd</v>
      </c>
      <c r="D6203" t="str">
        <f t="shared" si="289"/>
        <v>河北省唐山市路南区G205全盛钢铁路段</v>
      </c>
      <c r="E6203">
        <v>1</v>
      </c>
      <c r="F6203">
        <v>1</v>
      </c>
      <c r="G6203" t="s">
        <v>11</v>
      </c>
      <c r="H6203" t="s">
        <v>43</v>
      </c>
      <c r="I6203" t="s">
        <v>13</v>
      </c>
      <c r="J6203" t="s">
        <v>18734</v>
      </c>
      <c r="K6203" s="2">
        <v>1731557001736</v>
      </c>
      <c r="L6203">
        <v>0</v>
      </c>
      <c r="P6203" s="1" t="str">
        <f t="shared" si="290"/>
        <v>021eacad4903c58b02ccae095a68bacd,</v>
      </c>
      <c r="Q6203" t="s">
        <v>77884</v>
      </c>
      <c r="R6203" t="s">
        <v>31765</v>
      </c>
    </row>
    <row r="6204" spans="1:18" x14ac:dyDescent="0.15">
      <c r="A6204" t="s">
        <v>18735</v>
      </c>
      <c r="B6204" t="s">
        <v>18736</v>
      </c>
      <c r="C6204" t="str">
        <f t="shared" si="288"/>
        <v>9010d9f26fda38f243f6bbca80843027</v>
      </c>
      <c r="D6204" t="str">
        <f t="shared" si="289"/>
        <v>机场快速路与瓦房庄村口</v>
      </c>
      <c r="E6204">
        <v>1</v>
      </c>
      <c r="F6204">
        <v>1</v>
      </c>
      <c r="G6204" t="s">
        <v>11</v>
      </c>
      <c r="H6204" t="s">
        <v>58</v>
      </c>
      <c r="I6204" t="s">
        <v>13</v>
      </c>
      <c r="J6204" t="s">
        <v>18737</v>
      </c>
      <c r="K6204" s="2">
        <v>1731557074163</v>
      </c>
      <c r="L6204">
        <v>0</v>
      </c>
      <c r="P6204" s="1" t="str">
        <f t="shared" si="290"/>
        <v>9010d9f26fda38f243f6bbca80843027,</v>
      </c>
      <c r="Q6204" t="s">
        <v>77885</v>
      </c>
      <c r="R6204" t="s">
        <v>31766</v>
      </c>
    </row>
    <row r="6205" spans="1:18" x14ac:dyDescent="0.15">
      <c r="A6205" t="s">
        <v>18738</v>
      </c>
      <c r="B6205" t="s">
        <v>18739</v>
      </c>
      <c r="C6205" t="str">
        <f t="shared" si="288"/>
        <v>2775c6bc35be81fa3ed4376484ca98e0</v>
      </c>
      <c r="D6205" t="str">
        <f t="shared" si="289"/>
        <v>河北省唐山市玉田县无终大街大吉利饭店</v>
      </c>
      <c r="E6205">
        <v>1</v>
      </c>
      <c r="F6205">
        <v>1</v>
      </c>
      <c r="G6205" t="s">
        <v>11</v>
      </c>
      <c r="H6205" t="s">
        <v>31</v>
      </c>
      <c r="I6205" t="s">
        <v>13</v>
      </c>
      <c r="J6205" t="s">
        <v>18740</v>
      </c>
      <c r="K6205" s="2">
        <v>1731557084197</v>
      </c>
      <c r="L6205">
        <v>0</v>
      </c>
      <c r="P6205" s="1" t="str">
        <f t="shared" si="290"/>
        <v>2775c6bc35be81fa3ed4376484ca98e0,</v>
      </c>
      <c r="Q6205" t="s">
        <v>9107</v>
      </c>
      <c r="R6205" t="s">
        <v>31767</v>
      </c>
    </row>
    <row r="6206" spans="1:18" x14ac:dyDescent="0.15">
      <c r="A6206" t="s">
        <v>18741</v>
      </c>
      <c r="B6206" t="s">
        <v>18742</v>
      </c>
      <c r="C6206" t="str">
        <f t="shared" si="288"/>
        <v>a25c8f1bcd4eee511b5bb529aeaeadad</v>
      </c>
      <c r="D6206" t="str">
        <f t="shared" si="289"/>
        <v>河北省唐山市遵化市党峪镇党峪集贸市场门口</v>
      </c>
      <c r="E6206">
        <v>1</v>
      </c>
      <c r="F6206">
        <v>1</v>
      </c>
      <c r="G6206" t="s">
        <v>11</v>
      </c>
      <c r="H6206" t="s">
        <v>81</v>
      </c>
      <c r="I6206" t="s">
        <v>13</v>
      </c>
      <c r="J6206" t="s">
        <v>18743</v>
      </c>
      <c r="K6206" s="2">
        <v>1731557091751</v>
      </c>
      <c r="L6206">
        <v>0</v>
      </c>
      <c r="P6206" s="1" t="str">
        <f t="shared" si="290"/>
        <v>a25c8f1bcd4eee511b5bb529aeaeadad,</v>
      </c>
      <c r="Q6206" t="s">
        <v>9110</v>
      </c>
      <c r="R6206" t="s">
        <v>31768</v>
      </c>
    </row>
    <row r="6207" spans="1:18" x14ac:dyDescent="0.15">
      <c r="A6207" t="s">
        <v>18744</v>
      </c>
      <c r="B6207" t="s">
        <v>18745</v>
      </c>
      <c r="C6207" t="str">
        <f t="shared" si="288"/>
        <v>c199f98fd98c0859deeafbedc56f333b</v>
      </c>
      <c r="D6207" t="str">
        <f t="shared" si="289"/>
        <v>河北省唐山市滦南县和谐路中红建材城公厕门口</v>
      </c>
      <c r="E6207">
        <v>1</v>
      </c>
      <c r="F6207">
        <v>1</v>
      </c>
      <c r="G6207" t="s">
        <v>11</v>
      </c>
      <c r="H6207" t="s">
        <v>71</v>
      </c>
      <c r="I6207" t="s">
        <v>13</v>
      </c>
      <c r="J6207" t="s">
        <v>18746</v>
      </c>
      <c r="K6207" s="2">
        <v>1731557174129</v>
      </c>
      <c r="L6207">
        <v>0</v>
      </c>
      <c r="P6207" s="1" t="str">
        <f t="shared" si="290"/>
        <v>c199f98fd98c0859deeafbedc56f333b,</v>
      </c>
      <c r="Q6207" t="s">
        <v>77886</v>
      </c>
      <c r="R6207" t="s">
        <v>31769</v>
      </c>
    </row>
    <row r="6208" spans="1:18" x14ac:dyDescent="0.15">
      <c r="A6208" t="s">
        <v>18747</v>
      </c>
      <c r="B6208" t="s">
        <v>18748</v>
      </c>
      <c r="C6208" t="str">
        <f t="shared" si="288"/>
        <v>2aa5568f0602445c024a43532a4f571e</v>
      </c>
      <c r="D6208" t="str">
        <f t="shared" si="289"/>
        <v>杨家套镇派出所南</v>
      </c>
      <c r="E6208">
        <v>1</v>
      </c>
      <c r="F6208">
        <v>1</v>
      </c>
      <c r="G6208" t="s">
        <v>11</v>
      </c>
      <c r="H6208" t="s">
        <v>31</v>
      </c>
      <c r="I6208" t="s">
        <v>13</v>
      </c>
      <c r="J6208" t="s">
        <v>18749</v>
      </c>
      <c r="K6208" s="2">
        <v>1731557687346</v>
      </c>
      <c r="L6208">
        <v>0</v>
      </c>
      <c r="P6208" s="1" t="str">
        <f t="shared" si="290"/>
        <v>2aa5568f0602445c024a43532a4f571e,</v>
      </c>
      <c r="Q6208" t="s">
        <v>77887</v>
      </c>
      <c r="R6208" t="s">
        <v>31770</v>
      </c>
    </row>
    <row r="6209" spans="1:18" x14ac:dyDescent="0.15">
      <c r="A6209" t="s">
        <v>18750</v>
      </c>
      <c r="B6209" t="s">
        <v>18751</v>
      </c>
      <c r="C6209" t="str">
        <f t="shared" si="288"/>
        <v>6ac50c5ec65accece43b5c1028050a9a</v>
      </c>
      <c r="D6209" t="str">
        <f t="shared" si="289"/>
        <v>河北省唐山市芦台经济开发区金象散热器门前</v>
      </c>
      <c r="E6209">
        <v>1</v>
      </c>
      <c r="F6209">
        <v>1</v>
      </c>
      <c r="G6209" t="s">
        <v>11</v>
      </c>
      <c r="H6209" t="s">
        <v>43</v>
      </c>
      <c r="I6209" t="s">
        <v>13</v>
      </c>
      <c r="J6209" t="s">
        <v>18752</v>
      </c>
      <c r="K6209" s="2">
        <v>1731557722582</v>
      </c>
      <c r="L6209">
        <v>0</v>
      </c>
      <c r="P6209" s="1" t="str">
        <f t="shared" si="290"/>
        <v>6ac50c5ec65accece43b5c1028050a9a,</v>
      </c>
      <c r="Q6209" t="s">
        <v>77888</v>
      </c>
      <c r="R6209" t="s">
        <v>31771</v>
      </c>
    </row>
    <row r="6210" spans="1:18" x14ac:dyDescent="0.15">
      <c r="A6210" t="s">
        <v>18753</v>
      </c>
      <c r="B6210" t="s">
        <v>18754</v>
      </c>
      <c r="C6210" t="str">
        <f t="shared" si="288"/>
        <v>5596774329fa3a42636262ebf67cefb6</v>
      </c>
      <c r="D6210" t="str">
        <f t="shared" si="289"/>
        <v>河北省唐山市路北区长宁道安联优悦城北门</v>
      </c>
      <c r="E6210">
        <v>1</v>
      </c>
      <c r="F6210">
        <v>1</v>
      </c>
      <c r="G6210" t="s">
        <v>11</v>
      </c>
      <c r="H6210" t="s">
        <v>58</v>
      </c>
      <c r="I6210" t="s">
        <v>13</v>
      </c>
      <c r="J6210" t="s">
        <v>18755</v>
      </c>
      <c r="K6210" s="2">
        <v>1731557736856</v>
      </c>
      <c r="L6210">
        <v>0</v>
      </c>
      <c r="P6210" s="1" t="str">
        <f t="shared" si="290"/>
        <v>5596774329fa3a42636262ebf67cefb6,</v>
      </c>
      <c r="Q6210" t="s">
        <v>77889</v>
      </c>
      <c r="R6210" t="s">
        <v>31772</v>
      </c>
    </row>
    <row r="6211" spans="1:18" x14ac:dyDescent="0.15">
      <c r="A6211" t="s">
        <v>18756</v>
      </c>
      <c r="B6211" t="s">
        <v>18757</v>
      </c>
      <c r="C6211" t="str">
        <f t="shared" ref="C6211:C6274" si="291">MID(J6211,1,FIND(",",P6211,1)-1)</f>
        <v>235c75917112e617d99f4f625baa8d79</v>
      </c>
      <c r="D6211" t="str">
        <f t="shared" ref="D6211:D6274" si="292">VLOOKUP(C6211,Q:R,2,FALSE)</f>
        <v>河北省唐山市滦南县天承锦绣南区205栋楼下</v>
      </c>
      <c r="E6211">
        <v>2</v>
      </c>
      <c r="F6211">
        <v>1</v>
      </c>
      <c r="G6211" t="s">
        <v>11</v>
      </c>
      <c r="H6211" t="s">
        <v>71</v>
      </c>
      <c r="I6211" t="s">
        <v>13</v>
      </c>
      <c r="J6211" t="s">
        <v>18758</v>
      </c>
      <c r="K6211" s="2">
        <v>1731579932088</v>
      </c>
      <c r="L6211">
        <v>0</v>
      </c>
      <c r="P6211" s="1" t="str">
        <f t="shared" ref="P6211:P6274" si="293">J6211&amp;","</f>
        <v>235c75917112e617d99f4f625baa8d79,,</v>
      </c>
      <c r="Q6211" t="s">
        <v>77890</v>
      </c>
      <c r="R6211" t="s">
        <v>31773</v>
      </c>
    </row>
    <row r="6212" spans="1:18" x14ac:dyDescent="0.15">
      <c r="A6212" t="s">
        <v>18759</v>
      </c>
      <c r="B6212" t="s">
        <v>18760</v>
      </c>
      <c r="C6212" t="str">
        <f t="shared" si="291"/>
        <v>a61bd73cc20d5bd4981b1a940c2ffc35</v>
      </c>
      <c r="D6212" t="str">
        <f t="shared" si="292"/>
        <v>河北省唐山市古冶区范毕路洋丰复合肥前</v>
      </c>
      <c r="E6212">
        <v>1</v>
      </c>
      <c r="F6212">
        <v>1</v>
      </c>
      <c r="G6212" t="s">
        <v>11</v>
      </c>
      <c r="H6212" t="s">
        <v>12</v>
      </c>
      <c r="I6212" t="s">
        <v>13</v>
      </c>
      <c r="J6212" t="s">
        <v>18761</v>
      </c>
      <c r="K6212" s="2">
        <v>1731557202289</v>
      </c>
      <c r="L6212">
        <v>0</v>
      </c>
      <c r="P6212" s="1" t="str">
        <f t="shared" si="293"/>
        <v>a61bd73cc20d5bd4981b1a940c2ffc35,</v>
      </c>
      <c r="Q6212" t="s">
        <v>77891</v>
      </c>
      <c r="R6212" t="s">
        <v>31774</v>
      </c>
    </row>
    <row r="6213" spans="1:18" x14ac:dyDescent="0.15">
      <c r="A6213" t="s">
        <v>18762</v>
      </c>
      <c r="B6213" t="s">
        <v>18763</v>
      </c>
      <c r="C6213" t="str">
        <f t="shared" si="291"/>
        <v>95ade679f76b19cd3c9a6bd023747f31</v>
      </c>
      <c r="D6213" t="str">
        <f t="shared" si="292"/>
        <v>群英道古冶实验小学南侧</v>
      </c>
      <c r="E6213">
        <v>1</v>
      </c>
      <c r="F6213">
        <v>1</v>
      </c>
      <c r="G6213" t="s">
        <v>11</v>
      </c>
      <c r="H6213" t="s">
        <v>12</v>
      </c>
      <c r="I6213" t="s">
        <v>13</v>
      </c>
      <c r="J6213" t="s">
        <v>18764</v>
      </c>
      <c r="K6213" s="2">
        <v>1731557294014</v>
      </c>
      <c r="L6213">
        <v>0</v>
      </c>
      <c r="P6213" s="1" t="str">
        <f t="shared" si="293"/>
        <v>95ade679f76b19cd3c9a6bd023747f31,</v>
      </c>
      <c r="Q6213" t="s">
        <v>77892</v>
      </c>
      <c r="R6213" t="s">
        <v>31775</v>
      </c>
    </row>
    <row r="6214" spans="1:18" x14ac:dyDescent="0.15">
      <c r="A6214" t="s">
        <v>18765</v>
      </c>
      <c r="B6214" t="s">
        <v>18766</v>
      </c>
      <c r="C6214" t="str">
        <f t="shared" si="291"/>
        <v>7d1f8248bf6ae16af4fe780c40b05357</v>
      </c>
      <c r="D6214" t="str">
        <f t="shared" si="292"/>
        <v>迁安市永顺街广聚超市门口</v>
      </c>
      <c r="E6214">
        <v>1</v>
      </c>
      <c r="F6214">
        <v>1</v>
      </c>
      <c r="G6214" t="s">
        <v>11</v>
      </c>
      <c r="H6214" t="s">
        <v>27</v>
      </c>
      <c r="I6214" t="s">
        <v>13</v>
      </c>
      <c r="J6214" t="s">
        <v>18767</v>
      </c>
      <c r="K6214" s="2">
        <v>1731557299639</v>
      </c>
      <c r="L6214">
        <v>0</v>
      </c>
      <c r="P6214" s="1" t="str">
        <f t="shared" si="293"/>
        <v>7d1f8248bf6ae16af4fe780c40b05357,</v>
      </c>
      <c r="Q6214" t="s">
        <v>77893</v>
      </c>
      <c r="R6214" t="s">
        <v>31776</v>
      </c>
    </row>
    <row r="6215" spans="1:18" x14ac:dyDescent="0.15">
      <c r="A6215" t="s">
        <v>18768</v>
      </c>
      <c r="B6215" t="s">
        <v>18769</v>
      </c>
      <c r="C6215" t="str">
        <f t="shared" si="291"/>
        <v>aee8132ef7d456ed8fc9c9928fa30a91</v>
      </c>
      <c r="D6215" t="str">
        <f t="shared" si="292"/>
        <v>中大街华佗医院南</v>
      </c>
      <c r="E6215">
        <v>2</v>
      </c>
      <c r="F6215">
        <v>1</v>
      </c>
      <c r="G6215" t="s">
        <v>11</v>
      </c>
      <c r="H6215" t="s">
        <v>71</v>
      </c>
      <c r="I6215" t="s">
        <v>13</v>
      </c>
      <c r="J6215" t="s">
        <v>18770</v>
      </c>
      <c r="K6215" s="2">
        <v>1731581178891</v>
      </c>
      <c r="L6215">
        <v>0</v>
      </c>
      <c r="P6215" s="1" t="str">
        <f t="shared" si="293"/>
        <v>aee8132ef7d456ed8fc9c9928fa30a91,,</v>
      </c>
      <c r="Q6215" t="s">
        <v>77894</v>
      </c>
      <c r="R6215" t="s">
        <v>31777</v>
      </c>
    </row>
    <row r="6216" spans="1:18" x14ac:dyDescent="0.15">
      <c r="A6216" t="s">
        <v>18771</v>
      </c>
      <c r="B6216" t="s">
        <v>18772</v>
      </c>
      <c r="C6216" t="str">
        <f t="shared" si="291"/>
        <v>1c5255e1a6ed34992149ece4fd49c0a4</v>
      </c>
      <c r="D6216" t="str">
        <f t="shared" si="292"/>
        <v>中国河北省唐山市丰润区同安小区一期小区内</v>
      </c>
      <c r="E6216">
        <v>1</v>
      </c>
      <c r="F6216">
        <v>1</v>
      </c>
      <c r="G6216" t="s">
        <v>11</v>
      </c>
      <c r="H6216" t="s">
        <v>16</v>
      </c>
      <c r="I6216" t="s">
        <v>13</v>
      </c>
      <c r="J6216" t="s">
        <v>18773</v>
      </c>
      <c r="K6216" s="2">
        <v>1731557420685</v>
      </c>
      <c r="L6216">
        <v>0</v>
      </c>
      <c r="P6216" s="1" t="str">
        <f t="shared" si="293"/>
        <v>1c5255e1a6ed34992149ece4fd49c0a4,</v>
      </c>
      <c r="Q6216" t="s">
        <v>77895</v>
      </c>
      <c r="R6216" t="s">
        <v>31778</v>
      </c>
    </row>
    <row r="6217" spans="1:18" x14ac:dyDescent="0.15">
      <c r="A6217" t="s">
        <v>18774</v>
      </c>
      <c r="B6217" t="s">
        <v>18775</v>
      </c>
      <c r="C6217" t="str">
        <f t="shared" si="291"/>
        <v>6d31e409b65b2c1dacefdddf65a1fa4f</v>
      </c>
      <c r="D6217" t="str">
        <f t="shared" si="292"/>
        <v>中国河北省唐山市丰南区黑沿子镇横横钢铁生活区宿舍楼下</v>
      </c>
      <c r="E6217">
        <v>1</v>
      </c>
      <c r="F6217">
        <v>1</v>
      </c>
      <c r="G6217" t="s">
        <v>11</v>
      </c>
      <c r="H6217" t="s">
        <v>39</v>
      </c>
      <c r="I6217" t="s">
        <v>13</v>
      </c>
      <c r="J6217" t="s">
        <v>18776</v>
      </c>
      <c r="K6217" s="2">
        <v>1731557426625</v>
      </c>
      <c r="L6217">
        <v>0</v>
      </c>
      <c r="P6217" s="1" t="str">
        <f t="shared" si="293"/>
        <v>6d31e409b65b2c1dacefdddf65a1fa4f,</v>
      </c>
      <c r="Q6217" t="s">
        <v>77896</v>
      </c>
      <c r="R6217" t="s">
        <v>31779</v>
      </c>
    </row>
    <row r="6218" spans="1:18" x14ac:dyDescent="0.15">
      <c r="A6218" t="s">
        <v>18777</v>
      </c>
      <c r="B6218" t="s">
        <v>18778</v>
      </c>
      <c r="C6218" t="str">
        <f t="shared" si="291"/>
        <v>7686bbe990ec540b73a5665e908ff593</v>
      </c>
      <c r="D6218" t="str">
        <f t="shared" si="292"/>
        <v>河北省唐山市迁西县碾唐线金厂峪镇兴盛超市门口</v>
      </c>
      <c r="E6218">
        <v>1</v>
      </c>
      <c r="F6218">
        <v>1</v>
      </c>
      <c r="G6218" t="s">
        <v>11</v>
      </c>
      <c r="H6218" t="s">
        <v>203</v>
      </c>
      <c r="I6218" t="s">
        <v>13</v>
      </c>
      <c r="J6218" t="s">
        <v>18779</v>
      </c>
      <c r="K6218" s="2">
        <v>1731557434236</v>
      </c>
      <c r="L6218">
        <v>0</v>
      </c>
      <c r="P6218" s="1" t="str">
        <f t="shared" si="293"/>
        <v>7686bbe990ec540b73a5665e908ff593,</v>
      </c>
      <c r="Q6218" t="s">
        <v>77897</v>
      </c>
      <c r="R6218" t="s">
        <v>31780</v>
      </c>
    </row>
    <row r="6219" spans="1:18" x14ac:dyDescent="0.15">
      <c r="A6219" t="s">
        <v>18780</v>
      </c>
      <c r="B6219" t="s">
        <v>18781</v>
      </c>
      <c r="C6219" t="str">
        <f t="shared" si="291"/>
        <v>fa1f09bb2e11185626f33c1100a26fa3</v>
      </c>
      <c r="D6219" t="str">
        <f t="shared" si="292"/>
        <v>河北省唐山市迁安市石佛寺门口停车场</v>
      </c>
      <c r="E6219">
        <v>1</v>
      </c>
      <c r="F6219">
        <v>1</v>
      </c>
      <c r="G6219" t="s">
        <v>11</v>
      </c>
      <c r="H6219" t="s">
        <v>27</v>
      </c>
      <c r="I6219" t="s">
        <v>13</v>
      </c>
      <c r="J6219" t="s">
        <v>18782</v>
      </c>
      <c r="K6219" s="2">
        <v>1731557464050</v>
      </c>
      <c r="L6219">
        <v>0</v>
      </c>
      <c r="P6219" s="1" t="str">
        <f t="shared" si="293"/>
        <v>fa1f09bb2e11185626f33c1100a26fa3,</v>
      </c>
      <c r="Q6219" t="s">
        <v>77898</v>
      </c>
      <c r="R6219" t="s">
        <v>31781</v>
      </c>
    </row>
    <row r="6220" spans="1:18" x14ac:dyDescent="0.15">
      <c r="A6220" t="s">
        <v>18783</v>
      </c>
      <c r="B6220" t="s">
        <v>18784</v>
      </c>
      <c r="C6220" t="str">
        <f t="shared" si="291"/>
        <v>3dccf5527671c6b2ca25ca704c9cc60f</v>
      </c>
      <c r="D6220" t="str">
        <f t="shared" si="292"/>
        <v>河北省唐山市芦台经济开发区广安街小侯早点门前</v>
      </c>
      <c r="E6220">
        <v>1</v>
      </c>
      <c r="F6220">
        <v>1</v>
      </c>
      <c r="G6220" t="s">
        <v>11</v>
      </c>
      <c r="H6220" t="s">
        <v>43</v>
      </c>
      <c r="I6220" t="s">
        <v>13</v>
      </c>
      <c r="J6220" t="s">
        <v>18785</v>
      </c>
      <c r="K6220" s="2">
        <v>1731557471990</v>
      </c>
      <c r="L6220">
        <v>0</v>
      </c>
      <c r="P6220" s="1" t="str">
        <f t="shared" si="293"/>
        <v>3dccf5527671c6b2ca25ca704c9cc60f,</v>
      </c>
      <c r="Q6220" t="s">
        <v>77899</v>
      </c>
      <c r="R6220" t="s">
        <v>31782</v>
      </c>
    </row>
    <row r="6221" spans="1:18" x14ac:dyDescent="0.15">
      <c r="A6221" t="s">
        <v>18786</v>
      </c>
      <c r="B6221" t="s">
        <v>18787</v>
      </c>
      <c r="C6221" t="str">
        <f t="shared" si="291"/>
        <v>23294977da8027b90cd89ad5026704ef</v>
      </c>
      <c r="D6221" t="str">
        <f t="shared" si="292"/>
        <v>钢城路新中医院住院部停车场</v>
      </c>
      <c r="E6221">
        <v>1</v>
      </c>
      <c r="F6221">
        <v>1</v>
      </c>
      <c r="G6221" t="s">
        <v>11</v>
      </c>
      <c r="H6221" t="s">
        <v>27</v>
      </c>
      <c r="I6221" t="s">
        <v>13</v>
      </c>
      <c r="J6221" t="s">
        <v>18788</v>
      </c>
      <c r="K6221" s="2">
        <v>1731557494769</v>
      </c>
      <c r="L6221">
        <v>0</v>
      </c>
      <c r="P6221" s="1" t="str">
        <f t="shared" si="293"/>
        <v>23294977da8027b90cd89ad5026704ef,</v>
      </c>
      <c r="Q6221" t="s">
        <v>77900</v>
      </c>
      <c r="R6221" t="s">
        <v>31783</v>
      </c>
    </row>
    <row r="6222" spans="1:18" x14ac:dyDescent="0.15">
      <c r="A6222" t="s">
        <v>18789</v>
      </c>
      <c r="B6222" t="s">
        <v>18790</v>
      </c>
      <c r="C6222" t="str">
        <f t="shared" si="291"/>
        <v>9ccedb3be8b5d34d59f0190ce85f543c</v>
      </c>
      <c r="D6222" t="str">
        <f t="shared" si="292"/>
        <v>河北省唐山市滦南县唐港线京劲加油站东侧</v>
      </c>
      <c r="E6222">
        <v>1</v>
      </c>
      <c r="F6222">
        <v>1</v>
      </c>
      <c r="G6222" t="s">
        <v>11</v>
      </c>
      <c r="H6222" t="s">
        <v>71</v>
      </c>
      <c r="I6222" t="s">
        <v>13</v>
      </c>
      <c r="J6222" t="s">
        <v>18791</v>
      </c>
      <c r="K6222" s="2">
        <v>1731557523862</v>
      </c>
      <c r="L6222">
        <v>0</v>
      </c>
      <c r="P6222" s="1" t="str">
        <f t="shared" si="293"/>
        <v>9ccedb3be8b5d34d59f0190ce85f543c,</v>
      </c>
      <c r="Q6222" t="s">
        <v>77901</v>
      </c>
      <c r="R6222" t="s">
        <v>31784</v>
      </c>
    </row>
    <row r="6223" spans="1:18" x14ac:dyDescent="0.15">
      <c r="A6223" t="s">
        <v>18792</v>
      </c>
      <c r="B6223" t="s">
        <v>18793</v>
      </c>
      <c r="C6223" t="str">
        <f t="shared" si="291"/>
        <v>ffcca6bc6c0bf948e742cc4939ffb3fd</v>
      </c>
      <c r="D6223" t="str">
        <f t="shared" si="292"/>
        <v>河北省唐山市遵化市制药厂北侧杉格全屋定制有限公司院内</v>
      </c>
      <c r="E6223">
        <v>1</v>
      </c>
      <c r="F6223">
        <v>1</v>
      </c>
      <c r="G6223" t="s">
        <v>11</v>
      </c>
      <c r="H6223" t="s">
        <v>81</v>
      </c>
      <c r="I6223" t="s">
        <v>13</v>
      </c>
      <c r="J6223" t="s">
        <v>18794</v>
      </c>
      <c r="K6223" s="2">
        <v>1731557544385</v>
      </c>
      <c r="L6223">
        <v>0</v>
      </c>
      <c r="P6223" s="1" t="str">
        <f t="shared" si="293"/>
        <v>ffcca6bc6c0bf948e742cc4939ffb3fd,</v>
      </c>
      <c r="Q6223" t="s">
        <v>77902</v>
      </c>
      <c r="R6223" t="s">
        <v>31785</v>
      </c>
    </row>
    <row r="6224" spans="1:18" x14ac:dyDescent="0.15">
      <c r="A6224" t="s">
        <v>18795</v>
      </c>
      <c r="B6224" t="s">
        <v>18796</v>
      </c>
      <c r="C6224" t="str">
        <f t="shared" si="291"/>
        <v>f61933fb16ade7c957220eced1aa7f14</v>
      </c>
      <c r="D6224" t="str">
        <f t="shared" si="292"/>
        <v>兆才公园门口</v>
      </c>
      <c r="E6224">
        <v>1</v>
      </c>
      <c r="F6224">
        <v>1</v>
      </c>
      <c r="G6224" t="s">
        <v>11</v>
      </c>
      <c r="H6224" t="s">
        <v>71</v>
      </c>
      <c r="I6224" t="s">
        <v>13</v>
      </c>
      <c r="J6224" t="s">
        <v>18797</v>
      </c>
      <c r="K6224" s="2">
        <v>1731557560247</v>
      </c>
      <c r="L6224">
        <v>0</v>
      </c>
      <c r="P6224" s="1" t="str">
        <f t="shared" si="293"/>
        <v>f61933fb16ade7c957220eced1aa7f14,</v>
      </c>
      <c r="Q6224" t="s">
        <v>77903</v>
      </c>
      <c r="R6224" t="s">
        <v>31786</v>
      </c>
    </row>
    <row r="6225" spans="1:18" x14ac:dyDescent="0.15">
      <c r="A6225" t="s">
        <v>18798</v>
      </c>
      <c r="B6225" t="s">
        <v>18799</v>
      </c>
      <c r="C6225" t="str">
        <f t="shared" si="291"/>
        <v>bb2213f389efa84f7bc335f4a28fedd6</v>
      </c>
      <c r="D6225" t="str">
        <f t="shared" si="292"/>
        <v>河北省唐山市滦州市G102(京抚线)悟空板面门口</v>
      </c>
      <c r="E6225">
        <v>1</v>
      </c>
      <c r="F6225">
        <v>1</v>
      </c>
      <c r="G6225" t="s">
        <v>11</v>
      </c>
      <c r="H6225" t="s">
        <v>20</v>
      </c>
      <c r="I6225" t="s">
        <v>13</v>
      </c>
      <c r="J6225" t="s">
        <v>18800</v>
      </c>
      <c r="K6225" s="2">
        <v>1731557374163</v>
      </c>
      <c r="L6225">
        <v>0</v>
      </c>
      <c r="P6225" s="1" t="str">
        <f t="shared" si="293"/>
        <v>bb2213f389efa84f7bc335f4a28fedd6,</v>
      </c>
      <c r="Q6225" t="s">
        <v>77904</v>
      </c>
      <c r="R6225" t="s">
        <v>31787</v>
      </c>
    </row>
    <row r="6226" spans="1:18" x14ac:dyDescent="0.15">
      <c r="A6226" t="s">
        <v>18801</v>
      </c>
      <c r="B6226" t="s">
        <v>18802</v>
      </c>
      <c r="C6226" t="str">
        <f t="shared" si="291"/>
        <v>2bb6cdb4492720c720e401a2a07145dc</v>
      </c>
      <c r="D6226" t="str">
        <f t="shared" si="292"/>
        <v>中国河北省唐山市路南区南湖大道天地富农市场内</v>
      </c>
      <c r="E6226">
        <v>1</v>
      </c>
      <c r="F6226">
        <v>1</v>
      </c>
      <c r="G6226" t="s">
        <v>11</v>
      </c>
      <c r="H6226" t="s">
        <v>43</v>
      </c>
      <c r="I6226" t="s">
        <v>13</v>
      </c>
      <c r="J6226" t="s">
        <v>18803</v>
      </c>
      <c r="K6226" s="2">
        <v>1731557440152</v>
      </c>
      <c r="L6226">
        <v>0</v>
      </c>
      <c r="P6226" s="1" t="str">
        <f t="shared" si="293"/>
        <v>2bb6cdb4492720c720e401a2a07145dc,</v>
      </c>
      <c r="Q6226" t="s">
        <v>77905</v>
      </c>
      <c r="R6226" t="s">
        <v>31788</v>
      </c>
    </row>
    <row r="6227" spans="1:18" x14ac:dyDescent="0.15">
      <c r="A6227" t="s">
        <v>18804</v>
      </c>
      <c r="B6227" t="s">
        <v>18805</v>
      </c>
      <c r="C6227" t="str">
        <f t="shared" si="291"/>
        <v>703c956b7908f0a39c26e606e0677146</v>
      </c>
      <c r="D6227" t="str">
        <f t="shared" si="292"/>
        <v>(钢城路)晨曦家园3号楼</v>
      </c>
      <c r="E6227">
        <v>1</v>
      </c>
      <c r="F6227">
        <v>1</v>
      </c>
      <c r="G6227" t="s">
        <v>11</v>
      </c>
      <c r="H6227" t="s">
        <v>27</v>
      </c>
      <c r="I6227" t="s">
        <v>13</v>
      </c>
      <c r="J6227" t="s">
        <v>18806</v>
      </c>
      <c r="K6227" s="2">
        <v>1731557465386</v>
      </c>
      <c r="L6227">
        <v>0</v>
      </c>
      <c r="P6227" s="1" t="str">
        <f t="shared" si="293"/>
        <v>703c956b7908f0a39c26e606e0677146,</v>
      </c>
      <c r="Q6227" t="s">
        <v>77906</v>
      </c>
      <c r="R6227" t="s">
        <v>31789</v>
      </c>
    </row>
    <row r="6228" spans="1:18" x14ac:dyDescent="0.15">
      <c r="A6228" t="s">
        <v>18807</v>
      </c>
      <c r="B6228" t="s">
        <v>18808</v>
      </c>
      <c r="C6228" t="str">
        <f t="shared" si="291"/>
        <v>69e6d5a052631a6277ffafd2caf24987</v>
      </c>
      <c r="D6228" t="str">
        <f t="shared" si="292"/>
        <v>丰南区疏港路纵横四号门前</v>
      </c>
      <c r="E6228">
        <v>1</v>
      </c>
      <c r="F6228">
        <v>1</v>
      </c>
      <c r="G6228" t="s">
        <v>11</v>
      </c>
      <c r="H6228" t="s">
        <v>39</v>
      </c>
      <c r="I6228" t="s">
        <v>13</v>
      </c>
      <c r="J6228" t="s">
        <v>18809</v>
      </c>
      <c r="K6228" s="2">
        <v>1731557466545</v>
      </c>
      <c r="L6228">
        <v>0</v>
      </c>
      <c r="P6228" s="1" t="str">
        <f t="shared" si="293"/>
        <v>69e6d5a052631a6277ffafd2caf24987,</v>
      </c>
      <c r="Q6228" t="s">
        <v>77907</v>
      </c>
      <c r="R6228" t="s">
        <v>31790</v>
      </c>
    </row>
    <row r="6229" spans="1:18" x14ac:dyDescent="0.15">
      <c r="A6229" t="s">
        <v>18810</v>
      </c>
      <c r="B6229" t="s">
        <v>18811</v>
      </c>
      <c r="C6229" t="str">
        <f t="shared" si="291"/>
        <v>19bd6ae69e513d785fb010ef2d120721</v>
      </c>
      <c r="D6229" t="str">
        <f t="shared" si="292"/>
        <v>河北省唐山市迁安市英诺特生物东段</v>
      </c>
      <c r="E6229">
        <v>1</v>
      </c>
      <c r="F6229">
        <v>1</v>
      </c>
      <c r="G6229" t="s">
        <v>11</v>
      </c>
      <c r="H6229" t="s">
        <v>27</v>
      </c>
      <c r="I6229" t="s">
        <v>13</v>
      </c>
      <c r="J6229" t="s">
        <v>18812</v>
      </c>
      <c r="K6229" s="2">
        <v>1731557492080</v>
      </c>
      <c r="L6229">
        <v>0</v>
      </c>
      <c r="P6229" s="1" t="str">
        <f t="shared" si="293"/>
        <v>19bd6ae69e513d785fb010ef2d120721,</v>
      </c>
      <c r="Q6229" t="s">
        <v>77908</v>
      </c>
      <c r="R6229" t="s">
        <v>31791</v>
      </c>
    </row>
    <row r="6230" spans="1:18" x14ac:dyDescent="0.15">
      <c r="A6230" t="s">
        <v>18813</v>
      </c>
      <c r="B6230" t="s">
        <v>18814</v>
      </c>
      <c r="C6230" t="str">
        <f t="shared" si="291"/>
        <v>775976e58f9fa964410fdacbba6ff69d</v>
      </c>
      <c r="D6230" t="str">
        <f t="shared" si="292"/>
        <v>河北省唐山市迁安市九江焦化厂南段</v>
      </c>
      <c r="E6230">
        <v>1</v>
      </c>
      <c r="F6230">
        <v>1</v>
      </c>
      <c r="G6230" t="s">
        <v>11</v>
      </c>
      <c r="H6230" t="s">
        <v>27</v>
      </c>
      <c r="I6230" t="s">
        <v>13</v>
      </c>
      <c r="J6230" t="s">
        <v>18815</v>
      </c>
      <c r="K6230" s="2">
        <v>1731557498957</v>
      </c>
      <c r="L6230">
        <v>0</v>
      </c>
      <c r="P6230" s="1" t="str">
        <f t="shared" si="293"/>
        <v>775976e58f9fa964410fdacbba6ff69d,</v>
      </c>
      <c r="Q6230" t="s">
        <v>77909</v>
      </c>
      <c r="R6230" t="s">
        <v>31792</v>
      </c>
    </row>
    <row r="6231" spans="1:18" x14ac:dyDescent="0.15">
      <c r="A6231" t="s">
        <v>18816</v>
      </c>
      <c r="B6231" t="s">
        <v>18817</v>
      </c>
      <c r="C6231" t="str">
        <f t="shared" si="291"/>
        <v>eb0400ff5cc8ccd1d0fba41f1cb69b4b</v>
      </c>
      <c r="D6231" t="str">
        <f t="shared" si="292"/>
        <v>（祺光路）安颖小区西门</v>
      </c>
      <c r="E6231">
        <v>1</v>
      </c>
      <c r="F6231">
        <v>1</v>
      </c>
      <c r="G6231" t="s">
        <v>11</v>
      </c>
      <c r="H6231" t="s">
        <v>27</v>
      </c>
      <c r="I6231" t="s">
        <v>13</v>
      </c>
      <c r="J6231" t="s">
        <v>18818</v>
      </c>
      <c r="K6231" s="2">
        <v>1731557501944</v>
      </c>
      <c r="L6231">
        <v>0</v>
      </c>
      <c r="P6231" s="1" t="str">
        <f t="shared" si="293"/>
        <v>eb0400ff5cc8ccd1d0fba41f1cb69b4b,</v>
      </c>
      <c r="Q6231" t="s">
        <v>77910</v>
      </c>
      <c r="R6231" t="s">
        <v>31793</v>
      </c>
    </row>
    <row r="6232" spans="1:18" x14ac:dyDescent="0.15">
      <c r="A6232" t="s">
        <v>18819</v>
      </c>
      <c r="B6232" t="s">
        <v>18820</v>
      </c>
      <c r="C6232" t="str">
        <f t="shared" si="291"/>
        <v>ebcdc6e851f999ce979e683ce21997e8</v>
      </c>
      <c r="D6232" t="str">
        <f t="shared" si="292"/>
        <v>河北省唐山市遵化市领袖家园路段</v>
      </c>
      <c r="E6232">
        <v>1</v>
      </c>
      <c r="F6232">
        <v>1</v>
      </c>
      <c r="G6232" t="s">
        <v>11</v>
      </c>
      <c r="H6232" t="s">
        <v>81</v>
      </c>
      <c r="I6232" t="s">
        <v>13</v>
      </c>
      <c r="J6232" t="s">
        <v>18821</v>
      </c>
      <c r="K6232" s="2">
        <v>1731557505742</v>
      </c>
      <c r="L6232">
        <v>0</v>
      </c>
      <c r="P6232" s="1" t="str">
        <f t="shared" si="293"/>
        <v>ebcdc6e851f999ce979e683ce21997e8,</v>
      </c>
      <c r="Q6232" t="s">
        <v>77911</v>
      </c>
      <c r="R6232" t="s">
        <v>31794</v>
      </c>
    </row>
    <row r="6233" spans="1:18" x14ac:dyDescent="0.15">
      <c r="A6233" t="s">
        <v>18822</v>
      </c>
      <c r="B6233" t="s">
        <v>18823</v>
      </c>
      <c r="C6233" t="str">
        <f t="shared" si="291"/>
        <v>d109f1405ca10c3d072b27607678e649</v>
      </c>
      <c r="D6233" t="str">
        <f t="shared" si="292"/>
        <v>（钢城路）晨曦南门路口</v>
      </c>
      <c r="E6233">
        <v>1</v>
      </c>
      <c r="F6233">
        <v>1</v>
      </c>
      <c r="G6233" t="s">
        <v>11</v>
      </c>
      <c r="H6233" t="s">
        <v>27</v>
      </c>
      <c r="I6233" t="s">
        <v>13</v>
      </c>
      <c r="J6233" t="s">
        <v>18824</v>
      </c>
      <c r="K6233" s="2">
        <v>1731557527769</v>
      </c>
      <c r="L6233">
        <v>0</v>
      </c>
      <c r="P6233" s="1" t="str">
        <f t="shared" si="293"/>
        <v>d109f1405ca10c3d072b27607678e649,</v>
      </c>
      <c r="Q6233" t="s">
        <v>77912</v>
      </c>
      <c r="R6233" t="s">
        <v>31795</v>
      </c>
    </row>
    <row r="6234" spans="1:18" x14ac:dyDescent="0.15">
      <c r="A6234" t="s">
        <v>18825</v>
      </c>
      <c r="B6234" t="s">
        <v>18826</v>
      </c>
      <c r="C6234" t="str">
        <f t="shared" si="291"/>
        <v>240eeaba7f01b3c49047c709cf0787a8</v>
      </c>
      <c r="D6234" t="str">
        <f t="shared" si="292"/>
        <v>钢城路迁安市和平路双惠小区西侧</v>
      </c>
      <c r="E6234">
        <v>1</v>
      </c>
      <c r="F6234">
        <v>1</v>
      </c>
      <c r="G6234" t="s">
        <v>11</v>
      </c>
      <c r="H6234" t="s">
        <v>27</v>
      </c>
      <c r="I6234" t="s">
        <v>13</v>
      </c>
      <c r="J6234" t="s">
        <v>18827</v>
      </c>
      <c r="K6234" s="2">
        <v>1731557538017</v>
      </c>
      <c r="L6234">
        <v>0</v>
      </c>
      <c r="P6234" s="1" t="str">
        <f t="shared" si="293"/>
        <v>240eeaba7f01b3c49047c709cf0787a8,</v>
      </c>
      <c r="Q6234" t="s">
        <v>77913</v>
      </c>
      <c r="R6234" t="s">
        <v>31796</v>
      </c>
    </row>
    <row r="6235" spans="1:18" x14ac:dyDescent="0.15">
      <c r="A6235" t="s">
        <v>18828</v>
      </c>
      <c r="B6235" t="s">
        <v>18829</v>
      </c>
      <c r="C6235" t="str">
        <f t="shared" si="291"/>
        <v>7408eb900563ca75e4d332a8b453ca52</v>
      </c>
      <c r="D6235" t="str">
        <f t="shared" si="292"/>
        <v>河北省唐山市迁西县喜峰北路红星饭店路段</v>
      </c>
      <c r="E6235">
        <v>1</v>
      </c>
      <c r="F6235">
        <v>1</v>
      </c>
      <c r="G6235" t="s">
        <v>11</v>
      </c>
      <c r="H6235" t="s">
        <v>203</v>
      </c>
      <c r="I6235" t="s">
        <v>13</v>
      </c>
      <c r="J6235" t="s">
        <v>18830</v>
      </c>
      <c r="K6235" s="2">
        <v>1731557600500</v>
      </c>
      <c r="L6235">
        <v>0</v>
      </c>
      <c r="P6235" s="1" t="str">
        <f t="shared" si="293"/>
        <v>7408eb900563ca75e4d332a8b453ca52,</v>
      </c>
      <c r="Q6235" t="s">
        <v>77914</v>
      </c>
      <c r="R6235" t="s">
        <v>31797</v>
      </c>
    </row>
    <row r="6236" spans="1:18" x14ac:dyDescent="0.15">
      <c r="A6236" t="s">
        <v>18831</v>
      </c>
      <c r="B6236" t="s">
        <v>18832</v>
      </c>
      <c r="C6236" t="str">
        <f t="shared" si="291"/>
        <v>3a8d5d68ec9e3b7f8e4d0c2e3b8e63c3</v>
      </c>
      <c r="D6236" t="str">
        <f t="shared" si="292"/>
        <v>景忠街景忠街政府岗200米</v>
      </c>
      <c r="E6236">
        <v>1</v>
      </c>
      <c r="F6236">
        <v>1</v>
      </c>
      <c r="G6236" t="s">
        <v>11</v>
      </c>
      <c r="H6236" t="s">
        <v>203</v>
      </c>
      <c r="I6236" t="s">
        <v>13</v>
      </c>
      <c r="J6236" t="s">
        <v>18833</v>
      </c>
      <c r="K6236" s="2">
        <v>1731557637794</v>
      </c>
      <c r="L6236">
        <v>0</v>
      </c>
      <c r="P6236" s="1" t="str">
        <f t="shared" si="293"/>
        <v>3a8d5d68ec9e3b7f8e4d0c2e3b8e63c3,</v>
      </c>
      <c r="Q6236" t="s">
        <v>9167</v>
      </c>
      <c r="R6236" t="s">
        <v>31798</v>
      </c>
    </row>
    <row r="6237" spans="1:18" x14ac:dyDescent="0.15">
      <c r="A6237" t="s">
        <v>18834</v>
      </c>
      <c r="B6237" t="s">
        <v>18835</v>
      </c>
      <c r="C6237" t="str">
        <f t="shared" si="291"/>
        <v>3e5d9f2d339c38dbf962ae5dd587b58a</v>
      </c>
      <c r="D6237" t="str">
        <f t="shared" si="292"/>
        <v>（钢城路1公里南）丰庆路民强东门</v>
      </c>
      <c r="E6237">
        <v>1</v>
      </c>
      <c r="F6237">
        <v>1</v>
      </c>
      <c r="G6237" t="s">
        <v>11</v>
      </c>
      <c r="H6237" t="s">
        <v>27</v>
      </c>
      <c r="I6237" t="s">
        <v>13</v>
      </c>
      <c r="J6237" t="s">
        <v>18836</v>
      </c>
      <c r="K6237" s="2">
        <v>1731557651602</v>
      </c>
      <c r="L6237">
        <v>0</v>
      </c>
      <c r="P6237" s="1" t="str">
        <f t="shared" si="293"/>
        <v>3e5d9f2d339c38dbf962ae5dd587b58a,</v>
      </c>
      <c r="Q6237" t="s">
        <v>77915</v>
      </c>
      <c r="R6237" t="s">
        <v>31799</v>
      </c>
    </row>
    <row r="6238" spans="1:18" x14ac:dyDescent="0.15">
      <c r="A6238" t="s">
        <v>18837</v>
      </c>
      <c r="B6238" t="s">
        <v>18838</v>
      </c>
      <c r="C6238" t="str">
        <f t="shared" si="291"/>
        <v>5ff31f0019664a9845e7b1e812b60629</v>
      </c>
      <c r="D6238" t="str">
        <f t="shared" si="292"/>
        <v>河北省唐山市丰南区钱营镇钱营医院门口</v>
      </c>
      <c r="E6238">
        <v>3</v>
      </c>
      <c r="F6238">
        <v>2</v>
      </c>
      <c r="G6238" t="s">
        <v>11</v>
      </c>
      <c r="H6238" t="s">
        <v>39</v>
      </c>
      <c r="I6238" t="s">
        <v>13</v>
      </c>
      <c r="J6238" t="s">
        <v>18839</v>
      </c>
      <c r="K6238" s="2">
        <v>1731570842541</v>
      </c>
      <c r="L6238">
        <v>0</v>
      </c>
      <c r="P6238" s="1" t="str">
        <f t="shared" si="293"/>
        <v>5ff31f0019664a9845e7b1e812b60629,68665f1a20fa6ef7f3177a4401b15061,,</v>
      </c>
      <c r="Q6238" t="s">
        <v>9113</v>
      </c>
      <c r="R6238" t="s">
        <v>31800</v>
      </c>
    </row>
    <row r="6239" spans="1:18" x14ac:dyDescent="0.15">
      <c r="A6239" t="s">
        <v>18840</v>
      </c>
      <c r="B6239" t="s">
        <v>18841</v>
      </c>
      <c r="C6239" t="str">
        <f t="shared" si="291"/>
        <v>ca10a80506a0ed80cb53f4a87fa61bab</v>
      </c>
      <c r="D6239" t="str">
        <f t="shared" si="292"/>
        <v>兴隆道河西中路交叉口北河西阳光小区北门</v>
      </c>
      <c r="E6239">
        <v>1</v>
      </c>
      <c r="F6239">
        <v>1</v>
      </c>
      <c r="G6239" t="s">
        <v>11</v>
      </c>
      <c r="H6239" t="s">
        <v>58</v>
      </c>
      <c r="I6239" t="s">
        <v>13</v>
      </c>
      <c r="J6239" t="s">
        <v>18842</v>
      </c>
      <c r="K6239" s="2">
        <v>1731557746212</v>
      </c>
      <c r="L6239">
        <v>0</v>
      </c>
      <c r="P6239" s="1" t="str">
        <f t="shared" si="293"/>
        <v>ca10a80506a0ed80cb53f4a87fa61bab,</v>
      </c>
      <c r="Q6239" t="s">
        <v>9116</v>
      </c>
      <c r="R6239" t="s">
        <v>31801</v>
      </c>
    </row>
    <row r="6240" spans="1:18" x14ac:dyDescent="0.15">
      <c r="A6240" t="s">
        <v>18843</v>
      </c>
      <c r="B6240" t="s">
        <v>18844</v>
      </c>
      <c r="C6240" t="str">
        <f t="shared" si="291"/>
        <v>b077c6dd753ee458d79291c01fd57930</v>
      </c>
      <c r="D6240" t="str">
        <f t="shared" si="292"/>
        <v>河北省唐山市丰南区国丰大街华彩唐荣府</v>
      </c>
      <c r="E6240">
        <v>1</v>
      </c>
      <c r="F6240">
        <v>1</v>
      </c>
      <c r="G6240" t="s">
        <v>11</v>
      </c>
      <c r="H6240" t="s">
        <v>39</v>
      </c>
      <c r="I6240" t="s">
        <v>13</v>
      </c>
      <c r="J6240" t="s">
        <v>18845</v>
      </c>
      <c r="K6240" s="2">
        <v>1731557751761</v>
      </c>
      <c r="L6240">
        <v>0</v>
      </c>
      <c r="P6240" s="1" t="str">
        <f t="shared" si="293"/>
        <v>b077c6dd753ee458d79291c01fd57930,</v>
      </c>
      <c r="Q6240" t="s">
        <v>77916</v>
      </c>
      <c r="R6240" t="s">
        <v>31802</v>
      </c>
    </row>
    <row r="6241" spans="1:18" x14ac:dyDescent="0.15">
      <c r="A6241" t="s">
        <v>18846</v>
      </c>
      <c r="B6241" t="s">
        <v>18847</v>
      </c>
      <c r="C6241" t="str">
        <f t="shared" si="291"/>
        <v>fb31d7f2cef7a28f114cb2aa73b8032f</v>
      </c>
      <c r="D6241" t="str">
        <f t="shared" si="292"/>
        <v>中国河北省唐山市丰南区胥各庄镇东湖苑小区院内</v>
      </c>
      <c r="E6241">
        <v>1</v>
      </c>
      <c r="F6241">
        <v>1</v>
      </c>
      <c r="G6241" t="s">
        <v>11</v>
      </c>
      <c r="H6241" t="s">
        <v>39</v>
      </c>
      <c r="I6241" t="s">
        <v>13</v>
      </c>
      <c r="J6241" t="s">
        <v>18848</v>
      </c>
      <c r="K6241" s="2">
        <v>1731557760294</v>
      </c>
      <c r="L6241">
        <v>0</v>
      </c>
      <c r="P6241" s="1" t="str">
        <f t="shared" si="293"/>
        <v>fb31d7f2cef7a28f114cb2aa73b8032f,</v>
      </c>
      <c r="Q6241" t="s">
        <v>77917</v>
      </c>
      <c r="R6241" t="s">
        <v>31803</v>
      </c>
    </row>
    <row r="6242" spans="1:18" x14ac:dyDescent="0.15">
      <c r="A6242" t="s">
        <v>18849</v>
      </c>
      <c r="B6242" t="s">
        <v>18850</v>
      </c>
      <c r="C6242" t="str">
        <f t="shared" si="291"/>
        <v>77b1d01f9a752b10d7439b13fef03384</v>
      </c>
      <c r="D6242" t="str">
        <f t="shared" si="292"/>
        <v>河北省唐山市丰南区南湖大道高速口立交桥下</v>
      </c>
      <c r="E6242">
        <v>1</v>
      </c>
      <c r="F6242">
        <v>1</v>
      </c>
      <c r="G6242" t="s">
        <v>11</v>
      </c>
      <c r="H6242" t="s">
        <v>39</v>
      </c>
      <c r="I6242" t="s">
        <v>13</v>
      </c>
      <c r="J6242" t="s">
        <v>18851</v>
      </c>
      <c r="K6242" s="2">
        <v>1731557836541</v>
      </c>
      <c r="L6242">
        <v>0</v>
      </c>
      <c r="P6242" s="1" t="str">
        <f t="shared" si="293"/>
        <v>77b1d01f9a752b10d7439b13fef03384,</v>
      </c>
      <c r="Q6242" t="s">
        <v>77918</v>
      </c>
      <c r="R6242" t="s">
        <v>31804</v>
      </c>
    </row>
    <row r="6243" spans="1:18" x14ac:dyDescent="0.15">
      <c r="A6243" t="s">
        <v>18852</v>
      </c>
      <c r="B6243" t="s">
        <v>18853</v>
      </c>
      <c r="C6243" t="str">
        <f t="shared" si="291"/>
        <v>38723ec7be3d9897bd07a0cb82a44847</v>
      </c>
      <c r="D6243" t="str">
        <f t="shared" si="292"/>
        <v>滦河道信弘典当行门口处</v>
      </c>
      <c r="E6243">
        <v>1</v>
      </c>
      <c r="F6243">
        <v>1</v>
      </c>
      <c r="G6243" t="s">
        <v>11</v>
      </c>
      <c r="H6243" t="s">
        <v>20</v>
      </c>
      <c r="I6243" t="s">
        <v>13</v>
      </c>
      <c r="J6243" t="s">
        <v>18854</v>
      </c>
      <c r="K6243" s="2">
        <v>1731557901744</v>
      </c>
      <c r="L6243">
        <v>0</v>
      </c>
      <c r="P6243" s="1" t="str">
        <f t="shared" si="293"/>
        <v>38723ec7be3d9897bd07a0cb82a44847,</v>
      </c>
      <c r="Q6243" t="s">
        <v>77919</v>
      </c>
      <c r="R6243" t="s">
        <v>31805</v>
      </c>
    </row>
    <row r="6244" spans="1:18" x14ac:dyDescent="0.15">
      <c r="A6244" t="s">
        <v>18855</v>
      </c>
      <c r="B6244" t="s">
        <v>18856</v>
      </c>
      <c r="C6244" t="str">
        <f t="shared" si="291"/>
        <v>4ec5d848fbf305bbf5a5030cb7b03832</v>
      </c>
      <c r="D6244" t="str">
        <f t="shared" si="292"/>
        <v>河北省唐山市遵化市南二环西路雍华府北门口路段</v>
      </c>
      <c r="E6244">
        <v>1</v>
      </c>
      <c r="F6244">
        <v>1</v>
      </c>
      <c r="G6244" t="s">
        <v>11</v>
      </c>
      <c r="H6244" t="s">
        <v>81</v>
      </c>
      <c r="I6244" t="s">
        <v>13</v>
      </c>
      <c r="J6244" t="s">
        <v>18857</v>
      </c>
      <c r="K6244" s="2">
        <v>1731557919919</v>
      </c>
      <c r="L6244">
        <v>0</v>
      </c>
      <c r="P6244" s="1" t="str">
        <f t="shared" si="293"/>
        <v>4ec5d848fbf305bbf5a5030cb7b03832,</v>
      </c>
      <c r="Q6244" t="s">
        <v>9170</v>
      </c>
      <c r="R6244" t="s">
        <v>31806</v>
      </c>
    </row>
    <row r="6245" spans="1:18" x14ac:dyDescent="0.15">
      <c r="A6245" t="s">
        <v>18858</v>
      </c>
      <c r="B6245" t="s">
        <v>18859</v>
      </c>
      <c r="C6245" t="str">
        <f t="shared" si="291"/>
        <v>4cbb9d9e8bd663eef60648eb4ae38fb1</v>
      </c>
      <c r="D6245" t="str">
        <f t="shared" si="292"/>
        <v>丰南区南孙庄镇南孙庄村张秀丽家门口</v>
      </c>
      <c r="E6245">
        <v>1</v>
      </c>
      <c r="F6245">
        <v>1</v>
      </c>
      <c r="G6245" t="s">
        <v>11</v>
      </c>
      <c r="H6245" t="s">
        <v>39</v>
      </c>
      <c r="I6245" t="s">
        <v>13</v>
      </c>
      <c r="J6245" t="s">
        <v>18860</v>
      </c>
      <c r="K6245" s="2">
        <v>1731557934784</v>
      </c>
      <c r="L6245">
        <v>0</v>
      </c>
      <c r="P6245" s="1" t="str">
        <f t="shared" si="293"/>
        <v>4cbb9d9e8bd663eef60648eb4ae38fb1,</v>
      </c>
      <c r="Q6245" t="s">
        <v>9173</v>
      </c>
      <c r="R6245" t="s">
        <v>31807</v>
      </c>
    </row>
    <row r="6246" spans="1:18" x14ac:dyDescent="0.15">
      <c r="A6246" t="s">
        <v>18861</v>
      </c>
      <c r="B6246" t="s">
        <v>18862</v>
      </c>
      <c r="C6246" t="str">
        <f t="shared" si="291"/>
        <v>2ebf9cc40b0f7dc63e20d205c7ed3a22</v>
      </c>
      <c r="D6246" t="str">
        <f t="shared" si="292"/>
        <v>迁安市锦绣家园10号楼楼下</v>
      </c>
      <c r="E6246">
        <v>1</v>
      </c>
      <c r="F6246">
        <v>1</v>
      </c>
      <c r="G6246" t="s">
        <v>11</v>
      </c>
      <c r="H6246" t="s">
        <v>27</v>
      </c>
      <c r="I6246" t="s">
        <v>13</v>
      </c>
      <c r="J6246" t="s">
        <v>18863</v>
      </c>
      <c r="K6246" s="2">
        <v>1731557956230</v>
      </c>
      <c r="L6246">
        <v>0</v>
      </c>
      <c r="P6246" s="1" t="str">
        <f t="shared" si="293"/>
        <v>2ebf9cc40b0f7dc63e20d205c7ed3a22,</v>
      </c>
      <c r="Q6246" t="s">
        <v>77920</v>
      </c>
      <c r="R6246" t="s">
        <v>31808</v>
      </c>
    </row>
    <row r="6247" spans="1:18" x14ac:dyDescent="0.15">
      <c r="A6247" t="s">
        <v>18864</v>
      </c>
      <c r="B6247" t="s">
        <v>18865</v>
      </c>
      <c r="C6247" t="str">
        <f t="shared" si="291"/>
        <v>0afdea315f4f57b7cd285aa9bdff23a0</v>
      </c>
      <c r="D6247" t="str">
        <f t="shared" si="292"/>
        <v>河北省迁安市镇政府东侧</v>
      </c>
      <c r="E6247">
        <v>1</v>
      </c>
      <c r="F6247">
        <v>1</v>
      </c>
      <c r="G6247" t="s">
        <v>11</v>
      </c>
      <c r="H6247" t="s">
        <v>27</v>
      </c>
      <c r="I6247" t="s">
        <v>13</v>
      </c>
      <c r="J6247" t="s">
        <v>18866</v>
      </c>
      <c r="K6247" s="2">
        <v>1731557961460</v>
      </c>
      <c r="L6247">
        <v>0</v>
      </c>
      <c r="P6247" s="1" t="str">
        <f t="shared" si="293"/>
        <v>0afdea315f4f57b7cd285aa9bdff23a0,</v>
      </c>
      <c r="Q6247" t="s">
        <v>9119</v>
      </c>
      <c r="R6247" t="s">
        <v>31809</v>
      </c>
    </row>
    <row r="6248" spans="1:18" x14ac:dyDescent="0.15">
      <c r="A6248" t="s">
        <v>18867</v>
      </c>
      <c r="B6248" t="s">
        <v>18868</v>
      </c>
      <c r="C6248" t="str">
        <f t="shared" si="291"/>
        <v>ddf5a620beab127d0bae09ba4f7797a2</v>
      </c>
      <c r="D6248" t="str">
        <f t="shared" si="292"/>
        <v>滦南文化路正通首郡5号楼北侧</v>
      </c>
      <c r="E6248">
        <v>1</v>
      </c>
      <c r="F6248">
        <v>1</v>
      </c>
      <c r="G6248" t="s">
        <v>11</v>
      </c>
      <c r="H6248" t="s">
        <v>71</v>
      </c>
      <c r="I6248" t="s">
        <v>13</v>
      </c>
      <c r="J6248" t="s">
        <v>18869</v>
      </c>
      <c r="K6248" s="2">
        <v>1731557965585</v>
      </c>
      <c r="L6248">
        <v>0</v>
      </c>
      <c r="P6248" s="1" t="str">
        <f t="shared" si="293"/>
        <v>ddf5a620beab127d0bae09ba4f7797a2,</v>
      </c>
      <c r="Q6248" t="s">
        <v>9254</v>
      </c>
      <c r="R6248" t="s">
        <v>31810</v>
      </c>
    </row>
    <row r="6249" spans="1:18" x14ac:dyDescent="0.15">
      <c r="A6249" t="s">
        <v>18870</v>
      </c>
      <c r="B6249" t="s">
        <v>18871</v>
      </c>
      <c r="C6249" t="str">
        <f t="shared" si="291"/>
        <v>42b63e8ab08c82f78a3bb4cd33ef5daa</v>
      </c>
      <c r="D6249" t="str">
        <f t="shared" si="292"/>
        <v>河北省唐山市丰南区车辆管理所院内</v>
      </c>
      <c r="E6249">
        <v>1</v>
      </c>
      <c r="F6249">
        <v>1</v>
      </c>
      <c r="G6249" t="s">
        <v>11</v>
      </c>
      <c r="H6249" t="s">
        <v>39</v>
      </c>
      <c r="I6249" t="s">
        <v>13</v>
      </c>
      <c r="J6249" t="s">
        <v>18872</v>
      </c>
      <c r="K6249" s="2">
        <v>1731558216337</v>
      </c>
      <c r="L6249">
        <v>0</v>
      </c>
      <c r="P6249" s="1" t="str">
        <f t="shared" si="293"/>
        <v>42b63e8ab08c82f78a3bb4cd33ef5daa,</v>
      </c>
      <c r="Q6249" t="s">
        <v>77921</v>
      </c>
      <c r="R6249" t="s">
        <v>31811</v>
      </c>
    </row>
    <row r="6250" spans="1:18" x14ac:dyDescent="0.15">
      <c r="A6250" t="s">
        <v>18873</v>
      </c>
      <c r="B6250" t="s">
        <v>18874</v>
      </c>
      <c r="C6250" t="str">
        <f t="shared" si="291"/>
        <v>d625687aa268dd4092780a5eae6d5ab6</v>
      </c>
      <c r="D6250" t="str">
        <f t="shared" si="292"/>
        <v>中国河北省唐山市丰润区浭阳佳苑路口</v>
      </c>
      <c r="E6250">
        <v>1</v>
      </c>
      <c r="F6250">
        <v>1</v>
      </c>
      <c r="G6250" t="s">
        <v>11</v>
      </c>
      <c r="H6250" t="s">
        <v>16</v>
      </c>
      <c r="I6250" t="s">
        <v>13</v>
      </c>
      <c r="J6250" t="s">
        <v>18875</v>
      </c>
      <c r="K6250" s="2">
        <v>1731558234746</v>
      </c>
      <c r="L6250">
        <v>0</v>
      </c>
      <c r="P6250" s="1" t="str">
        <f t="shared" si="293"/>
        <v>d625687aa268dd4092780a5eae6d5ab6,</v>
      </c>
      <c r="Q6250" t="s">
        <v>77922</v>
      </c>
      <c r="R6250" t="s">
        <v>31812</v>
      </c>
    </row>
    <row r="6251" spans="1:18" x14ac:dyDescent="0.15">
      <c r="A6251" t="s">
        <v>18876</v>
      </c>
      <c r="B6251" t="s">
        <v>18877</v>
      </c>
      <c r="C6251" t="str">
        <f t="shared" si="291"/>
        <v>c90b3dbd2df73ec301ab291979941ddf</v>
      </c>
      <c r="D6251" t="str">
        <f t="shared" si="292"/>
        <v>河北省唐山市古冶区胜利道金盛酒店</v>
      </c>
      <c r="E6251">
        <v>1</v>
      </c>
      <c r="F6251">
        <v>1</v>
      </c>
      <c r="G6251" t="s">
        <v>11</v>
      </c>
      <c r="H6251" t="s">
        <v>12</v>
      </c>
      <c r="I6251" t="s">
        <v>13</v>
      </c>
      <c r="J6251" t="s">
        <v>18878</v>
      </c>
      <c r="K6251" s="2">
        <v>1731558258173</v>
      </c>
      <c r="L6251">
        <v>0</v>
      </c>
      <c r="P6251" s="1" t="str">
        <f t="shared" si="293"/>
        <v>c90b3dbd2df73ec301ab291979941ddf,</v>
      </c>
      <c r="Q6251" t="s">
        <v>9176</v>
      </c>
      <c r="R6251" t="s">
        <v>31813</v>
      </c>
    </row>
    <row r="6252" spans="1:18" x14ac:dyDescent="0.15">
      <c r="A6252" t="s">
        <v>18879</v>
      </c>
      <c r="B6252" t="s">
        <v>18880</v>
      </c>
      <c r="C6252" t="str">
        <f t="shared" si="291"/>
        <v>5893722323088e62c678c5db9a4ab03e</v>
      </c>
      <c r="D6252" t="str">
        <f t="shared" si="292"/>
        <v>河北省唐山市丰南区邱柳线高家围高速桥北</v>
      </c>
      <c r="E6252">
        <v>2</v>
      </c>
      <c r="F6252">
        <v>2</v>
      </c>
      <c r="G6252" t="s">
        <v>11</v>
      </c>
      <c r="H6252" t="s">
        <v>39</v>
      </c>
      <c r="I6252" t="s">
        <v>13</v>
      </c>
      <c r="J6252" t="s">
        <v>18881</v>
      </c>
      <c r="K6252" s="2">
        <v>1731581665748</v>
      </c>
      <c r="L6252">
        <v>0</v>
      </c>
      <c r="P6252" s="1" t="str">
        <f t="shared" si="293"/>
        <v>5893722323088e62c678c5db9a4ab03e,709b73a810346ed9e6928046d639b31d,</v>
      </c>
      <c r="Q6252" t="s">
        <v>77923</v>
      </c>
      <c r="R6252" t="s">
        <v>31814</v>
      </c>
    </row>
    <row r="6253" spans="1:18" x14ac:dyDescent="0.15">
      <c r="A6253" t="s">
        <v>18882</v>
      </c>
      <c r="B6253" t="s">
        <v>18883</v>
      </c>
      <c r="C6253" t="str">
        <f t="shared" si="291"/>
        <v>bd829c759cb377fe522aa1561d68c77a</v>
      </c>
      <c r="D6253" t="str">
        <f t="shared" si="292"/>
        <v>河北省唐山市海港经济开发区祥云湾码头</v>
      </c>
      <c r="E6253">
        <v>1</v>
      </c>
      <c r="F6253">
        <v>1</v>
      </c>
      <c r="G6253" t="s">
        <v>11</v>
      </c>
      <c r="H6253" t="s">
        <v>43</v>
      </c>
      <c r="I6253" t="s">
        <v>13</v>
      </c>
      <c r="J6253" t="s">
        <v>18884</v>
      </c>
      <c r="K6253" s="2">
        <v>1731557748132</v>
      </c>
      <c r="L6253">
        <v>0</v>
      </c>
      <c r="P6253" s="1" t="str">
        <f t="shared" si="293"/>
        <v>bd829c759cb377fe522aa1561d68c77a,</v>
      </c>
      <c r="Q6253" t="s">
        <v>77924</v>
      </c>
      <c r="R6253" t="s">
        <v>31815</v>
      </c>
    </row>
    <row r="6254" spans="1:18" x14ac:dyDescent="0.15">
      <c r="A6254" t="s">
        <v>18885</v>
      </c>
      <c r="B6254" t="s">
        <v>18886</v>
      </c>
      <c r="C6254" t="str">
        <f t="shared" si="291"/>
        <v>a63b23bc6ebaa44e2388ae9b5e433a78</v>
      </c>
      <c r="D6254" t="str">
        <f t="shared" si="292"/>
        <v>中国河北省唐山市丰南区胥各庄镇山深线交通局门口</v>
      </c>
      <c r="E6254">
        <v>1</v>
      </c>
      <c r="F6254">
        <v>1</v>
      </c>
      <c r="G6254" t="s">
        <v>11</v>
      </c>
      <c r="H6254" t="s">
        <v>39</v>
      </c>
      <c r="I6254" t="s">
        <v>13</v>
      </c>
      <c r="J6254" t="s">
        <v>18887</v>
      </c>
      <c r="K6254" s="2">
        <v>1731557761656</v>
      </c>
      <c r="L6254">
        <v>0</v>
      </c>
      <c r="P6254" s="1" t="str">
        <f t="shared" si="293"/>
        <v>a63b23bc6ebaa44e2388ae9b5e433a78,</v>
      </c>
      <c r="Q6254" t="s">
        <v>9179</v>
      </c>
      <c r="R6254" t="s">
        <v>31816</v>
      </c>
    </row>
    <row r="6255" spans="1:18" x14ac:dyDescent="0.15">
      <c r="A6255" t="s">
        <v>18888</v>
      </c>
      <c r="B6255" t="s">
        <v>18889</v>
      </c>
      <c r="C6255" t="str">
        <f t="shared" si="291"/>
        <v>9a5c691aadb9b4c4b2a08fc41bc4177e</v>
      </c>
      <c r="D6255" t="str">
        <f t="shared" si="292"/>
        <v>中国河北省唐山市玉田县豪门路铁道桥西</v>
      </c>
      <c r="E6255">
        <v>1</v>
      </c>
      <c r="F6255">
        <v>1</v>
      </c>
      <c r="G6255" t="s">
        <v>11</v>
      </c>
      <c r="H6255" t="s">
        <v>31</v>
      </c>
      <c r="I6255" t="s">
        <v>13</v>
      </c>
      <c r="J6255" t="s">
        <v>18890</v>
      </c>
      <c r="K6255" s="2">
        <v>1731557847312</v>
      </c>
      <c r="L6255">
        <v>0</v>
      </c>
      <c r="P6255" s="1" t="str">
        <f t="shared" si="293"/>
        <v>9a5c691aadb9b4c4b2a08fc41bc4177e,</v>
      </c>
      <c r="Q6255" t="s">
        <v>77925</v>
      </c>
      <c r="R6255" t="s">
        <v>31817</v>
      </c>
    </row>
    <row r="6256" spans="1:18" x14ac:dyDescent="0.15">
      <c r="A6256" t="s">
        <v>18891</v>
      </c>
      <c r="B6256" t="s">
        <v>18892</v>
      </c>
      <c r="C6256" t="str">
        <f t="shared" si="291"/>
        <v>37fc2092401a1dda3c300049d7623a46</v>
      </c>
      <c r="D6256" t="str">
        <f t="shared" si="292"/>
        <v>河北省唐山市中医院停车场</v>
      </c>
      <c r="E6256">
        <v>1</v>
      </c>
      <c r="F6256">
        <v>1</v>
      </c>
      <c r="G6256" t="s">
        <v>11</v>
      </c>
      <c r="H6256" t="s">
        <v>58</v>
      </c>
      <c r="I6256" t="s">
        <v>13</v>
      </c>
      <c r="J6256" t="s">
        <v>18893</v>
      </c>
      <c r="K6256" s="2">
        <v>1731557855287</v>
      </c>
      <c r="L6256">
        <v>0</v>
      </c>
      <c r="P6256" s="1" t="str">
        <f t="shared" si="293"/>
        <v>37fc2092401a1dda3c300049d7623a46,</v>
      </c>
      <c r="Q6256" t="s">
        <v>77926</v>
      </c>
      <c r="R6256" t="s">
        <v>31818</v>
      </c>
    </row>
    <row r="6257" spans="1:18" x14ac:dyDescent="0.15">
      <c r="A6257" t="s">
        <v>18894</v>
      </c>
      <c r="B6257" t="s">
        <v>18895</v>
      </c>
      <c r="C6257" t="str">
        <f t="shared" si="291"/>
        <v>d14064d75a76fe15e06c009dc35de275</v>
      </c>
      <c r="D6257" t="str">
        <f t="shared" si="292"/>
        <v>河北省唐山市路北区长宁道金色玺园对面</v>
      </c>
      <c r="E6257">
        <v>1</v>
      </c>
      <c r="F6257">
        <v>1</v>
      </c>
      <c r="G6257" t="s">
        <v>11</v>
      </c>
      <c r="H6257" t="s">
        <v>58</v>
      </c>
      <c r="I6257" t="s">
        <v>13</v>
      </c>
      <c r="J6257" t="s">
        <v>18896</v>
      </c>
      <c r="K6257" s="2">
        <v>1731557887175</v>
      </c>
      <c r="L6257">
        <v>0</v>
      </c>
      <c r="P6257" s="1" t="str">
        <f t="shared" si="293"/>
        <v>d14064d75a76fe15e06c009dc35de275,</v>
      </c>
      <c r="Q6257" t="s">
        <v>77927</v>
      </c>
      <c r="R6257" t="s">
        <v>31819</v>
      </c>
    </row>
    <row r="6258" spans="1:18" x14ac:dyDescent="0.15">
      <c r="A6258" t="s">
        <v>18897</v>
      </c>
      <c r="B6258" t="s">
        <v>18898</v>
      </c>
      <c r="C6258" t="str">
        <f t="shared" si="291"/>
        <v>8ea8d2d78d1529897f1e7028c579882c</v>
      </c>
      <c r="D6258" t="str">
        <f t="shared" si="292"/>
        <v>河北省唐山市古冶区南新区基建楼19楼路口</v>
      </c>
      <c r="E6258">
        <v>1</v>
      </c>
      <c r="F6258">
        <v>1</v>
      </c>
      <c r="G6258" t="s">
        <v>11</v>
      </c>
      <c r="H6258" t="s">
        <v>12</v>
      </c>
      <c r="I6258" t="s">
        <v>13</v>
      </c>
      <c r="J6258" t="s">
        <v>18899</v>
      </c>
      <c r="K6258" s="2">
        <v>1731557930528</v>
      </c>
      <c r="L6258">
        <v>0</v>
      </c>
      <c r="P6258" s="1" t="str">
        <f t="shared" si="293"/>
        <v>8ea8d2d78d1529897f1e7028c579882c,</v>
      </c>
      <c r="Q6258" t="s">
        <v>77928</v>
      </c>
      <c r="R6258" t="s">
        <v>31820</v>
      </c>
    </row>
    <row r="6259" spans="1:18" x14ac:dyDescent="0.15">
      <c r="A6259" t="s">
        <v>18900</v>
      </c>
      <c r="B6259" t="s">
        <v>18901</v>
      </c>
      <c r="C6259" t="str">
        <f t="shared" si="291"/>
        <v>a166ef7723ac1044af06c11619c490d4</v>
      </c>
      <c r="D6259" t="str">
        <f t="shared" si="292"/>
        <v>河北省唐山市滦南县南大街天承南建设银行东</v>
      </c>
      <c r="E6259">
        <v>1</v>
      </c>
      <c r="F6259">
        <v>1</v>
      </c>
      <c r="G6259" t="s">
        <v>11</v>
      </c>
      <c r="H6259" t="s">
        <v>71</v>
      </c>
      <c r="I6259" t="s">
        <v>13</v>
      </c>
      <c r="J6259" t="s">
        <v>18902</v>
      </c>
      <c r="K6259" s="2">
        <v>1731557943151</v>
      </c>
      <c r="L6259">
        <v>0</v>
      </c>
      <c r="P6259" s="1" t="str">
        <f t="shared" si="293"/>
        <v>a166ef7723ac1044af06c11619c490d4,</v>
      </c>
      <c r="Q6259" t="s">
        <v>77929</v>
      </c>
      <c r="R6259" t="s">
        <v>31821</v>
      </c>
    </row>
    <row r="6260" spans="1:18" x14ac:dyDescent="0.15">
      <c r="A6260" t="s">
        <v>18903</v>
      </c>
      <c r="B6260" t="s">
        <v>18904</v>
      </c>
      <c r="C6260" t="str">
        <f t="shared" si="291"/>
        <v>14144c8f654e5410c93a2a3bfd374510</v>
      </c>
      <c r="D6260" t="str">
        <f t="shared" si="292"/>
        <v>（钢城路10公里）帝都西门北</v>
      </c>
      <c r="E6260">
        <v>1</v>
      </c>
      <c r="F6260">
        <v>1</v>
      </c>
      <c r="G6260" t="s">
        <v>11</v>
      </c>
      <c r="H6260" t="s">
        <v>27</v>
      </c>
      <c r="I6260" t="s">
        <v>13</v>
      </c>
      <c r="J6260" t="s">
        <v>18905</v>
      </c>
      <c r="K6260" s="2">
        <v>1731557994561</v>
      </c>
      <c r="L6260">
        <v>0</v>
      </c>
      <c r="P6260" s="1" t="str">
        <f t="shared" si="293"/>
        <v>14144c8f654e5410c93a2a3bfd374510,</v>
      </c>
      <c r="Q6260" t="s">
        <v>77930</v>
      </c>
      <c r="R6260" t="s">
        <v>31822</v>
      </c>
    </row>
    <row r="6261" spans="1:18" x14ac:dyDescent="0.15">
      <c r="A6261" t="s">
        <v>18906</v>
      </c>
      <c r="B6261" t="s">
        <v>18907</v>
      </c>
      <c r="C6261" t="str">
        <f t="shared" si="291"/>
        <v>7fe4cf574f316e6e3bb7611d86b9537b</v>
      </c>
      <c r="D6261" t="str">
        <f t="shared" si="292"/>
        <v>河北省唐山市遵化市G230(通武公路)遵化市腾阳矿业有限责任公司院内</v>
      </c>
      <c r="E6261">
        <v>1</v>
      </c>
      <c r="F6261">
        <v>1</v>
      </c>
      <c r="G6261" t="s">
        <v>11</v>
      </c>
      <c r="H6261" t="s">
        <v>81</v>
      </c>
      <c r="I6261" t="s">
        <v>13</v>
      </c>
      <c r="J6261" t="s">
        <v>18908</v>
      </c>
      <c r="K6261" s="2">
        <v>1731557997494</v>
      </c>
      <c r="L6261">
        <v>0</v>
      </c>
      <c r="P6261" s="1" t="str">
        <f t="shared" si="293"/>
        <v>7fe4cf574f316e6e3bb7611d86b9537b,</v>
      </c>
      <c r="Q6261" t="s">
        <v>77931</v>
      </c>
      <c r="R6261" t="s">
        <v>31823</v>
      </c>
    </row>
    <row r="6262" spans="1:18" x14ac:dyDescent="0.15">
      <c r="A6262" t="s">
        <v>18909</v>
      </c>
      <c r="B6262" t="s">
        <v>18910</v>
      </c>
      <c r="C6262" t="str">
        <f t="shared" si="291"/>
        <v>c7be1ee19cd632fe561750b2246a2acf</v>
      </c>
      <c r="D6262" t="str">
        <f t="shared" si="292"/>
        <v>河北省唐山市丰南区新华路小猪查理前</v>
      </c>
      <c r="E6262">
        <v>1</v>
      </c>
      <c r="F6262">
        <v>1</v>
      </c>
      <c r="G6262" t="s">
        <v>11</v>
      </c>
      <c r="H6262" t="s">
        <v>39</v>
      </c>
      <c r="I6262" t="s">
        <v>13</v>
      </c>
      <c r="J6262" t="s">
        <v>18911</v>
      </c>
      <c r="K6262" s="2">
        <v>1731557999635</v>
      </c>
      <c r="L6262">
        <v>0</v>
      </c>
      <c r="P6262" s="1" t="str">
        <f t="shared" si="293"/>
        <v>c7be1ee19cd632fe561750b2246a2acf,</v>
      </c>
      <c r="Q6262" t="s">
        <v>77932</v>
      </c>
      <c r="R6262" t="s">
        <v>31824</v>
      </c>
    </row>
    <row r="6263" spans="1:18" x14ac:dyDescent="0.15">
      <c r="A6263" t="s">
        <v>18912</v>
      </c>
      <c r="B6263" t="s">
        <v>18913</v>
      </c>
      <c r="C6263" t="str">
        <f t="shared" si="291"/>
        <v>e4e327e6a05633558ad11504c7d46f2b</v>
      </c>
      <c r="D6263" t="str">
        <f t="shared" si="292"/>
        <v>迁安市平青大碧清泉路口西中西大药房处</v>
      </c>
      <c r="E6263">
        <v>1</v>
      </c>
      <c r="F6263">
        <v>1</v>
      </c>
      <c r="G6263" t="s">
        <v>11</v>
      </c>
      <c r="H6263" t="s">
        <v>27</v>
      </c>
      <c r="I6263" t="s">
        <v>13</v>
      </c>
      <c r="J6263" t="s">
        <v>18914</v>
      </c>
      <c r="K6263" s="2">
        <v>1731558012829</v>
      </c>
      <c r="L6263">
        <v>0</v>
      </c>
      <c r="P6263" s="1" t="str">
        <f t="shared" si="293"/>
        <v>e4e327e6a05633558ad11504c7d46f2b,</v>
      </c>
      <c r="Q6263" t="s">
        <v>77933</v>
      </c>
      <c r="R6263" t="s">
        <v>31825</v>
      </c>
    </row>
    <row r="6264" spans="1:18" x14ac:dyDescent="0.15">
      <c r="A6264" t="s">
        <v>18915</v>
      </c>
      <c r="B6264" t="s">
        <v>18916</v>
      </c>
      <c r="C6264" t="str">
        <f t="shared" si="291"/>
        <v>1eb91c2321af9eaa88f38e98bfe2132c</v>
      </c>
      <c r="D6264" t="str">
        <f t="shared" si="292"/>
        <v>汇丰大街群利金属有限公司西</v>
      </c>
      <c r="E6264">
        <v>1</v>
      </c>
      <c r="F6264">
        <v>1</v>
      </c>
      <c r="G6264" t="s">
        <v>11</v>
      </c>
      <c r="H6264" t="s">
        <v>39</v>
      </c>
      <c r="I6264" t="s">
        <v>13</v>
      </c>
      <c r="J6264" t="s">
        <v>18917</v>
      </c>
      <c r="K6264" s="2">
        <v>1731558018348</v>
      </c>
      <c r="L6264">
        <v>0</v>
      </c>
      <c r="P6264" s="1" t="str">
        <f t="shared" si="293"/>
        <v>1eb91c2321af9eaa88f38e98bfe2132c,</v>
      </c>
      <c r="Q6264" t="s">
        <v>9182</v>
      </c>
      <c r="R6264" t="s">
        <v>31826</v>
      </c>
    </row>
    <row r="6265" spans="1:18" x14ac:dyDescent="0.15">
      <c r="A6265" t="s">
        <v>18918</v>
      </c>
      <c r="B6265" t="s">
        <v>18919</v>
      </c>
      <c r="C6265" t="str">
        <f t="shared" si="291"/>
        <v>5b41ac29eae2331753f65fe6438186a9</v>
      </c>
      <c r="D6265" t="str">
        <f t="shared" si="292"/>
        <v>河北省唐山市迁西县林茂街观澜府售楼处路段</v>
      </c>
      <c r="E6265">
        <v>1</v>
      </c>
      <c r="F6265">
        <v>1</v>
      </c>
      <c r="G6265" t="s">
        <v>11</v>
      </c>
      <c r="H6265" t="s">
        <v>203</v>
      </c>
      <c r="I6265" t="s">
        <v>13</v>
      </c>
      <c r="J6265" t="s">
        <v>18920</v>
      </c>
      <c r="K6265" s="2">
        <v>1731558023395</v>
      </c>
      <c r="L6265">
        <v>0</v>
      </c>
      <c r="P6265" s="1" t="str">
        <f t="shared" si="293"/>
        <v>5b41ac29eae2331753f65fe6438186a9,</v>
      </c>
      <c r="Q6265" t="s">
        <v>77934</v>
      </c>
      <c r="R6265" t="s">
        <v>31827</v>
      </c>
    </row>
    <row r="6266" spans="1:18" x14ac:dyDescent="0.15">
      <c r="A6266" t="s">
        <v>18921</v>
      </c>
      <c r="B6266" t="s">
        <v>18922</v>
      </c>
      <c r="C6266" t="str">
        <f t="shared" si="291"/>
        <v>4ba87a104621c2467933a823c692f61a</v>
      </c>
      <c r="D6266" t="str">
        <f t="shared" si="292"/>
        <v>河北省唐山市迁安市沙河驿政府西侧</v>
      </c>
      <c r="E6266">
        <v>1</v>
      </c>
      <c r="F6266">
        <v>1</v>
      </c>
      <c r="G6266" t="s">
        <v>11</v>
      </c>
      <c r="H6266" t="s">
        <v>27</v>
      </c>
      <c r="I6266" t="s">
        <v>13</v>
      </c>
      <c r="J6266" t="s">
        <v>18923</v>
      </c>
      <c r="K6266" s="2">
        <v>1731558034587</v>
      </c>
      <c r="L6266">
        <v>0</v>
      </c>
      <c r="P6266" s="1" t="str">
        <f t="shared" si="293"/>
        <v>4ba87a104621c2467933a823c692f61a,</v>
      </c>
      <c r="Q6266" t="s">
        <v>77935</v>
      </c>
      <c r="R6266" t="s">
        <v>31828</v>
      </c>
    </row>
    <row r="6267" spans="1:18" x14ac:dyDescent="0.15">
      <c r="A6267" t="s">
        <v>18924</v>
      </c>
      <c r="B6267" t="s">
        <v>18925</v>
      </c>
      <c r="C6267" t="str">
        <f t="shared" si="291"/>
        <v>0620adc7a67addb82cf1a29d6c989ab4</v>
      </c>
      <c r="D6267" t="str">
        <f t="shared" si="292"/>
        <v>丰南区尖字沽乡望马泊大街立马电动车前</v>
      </c>
      <c r="E6267">
        <v>1</v>
      </c>
      <c r="F6267">
        <v>1</v>
      </c>
      <c r="G6267" t="s">
        <v>11</v>
      </c>
      <c r="H6267" t="s">
        <v>39</v>
      </c>
      <c r="I6267" t="s">
        <v>13</v>
      </c>
      <c r="J6267" t="s">
        <v>18926</v>
      </c>
      <c r="K6267" s="2">
        <v>1731558039131</v>
      </c>
      <c r="L6267">
        <v>0</v>
      </c>
      <c r="P6267" s="1" t="str">
        <f t="shared" si="293"/>
        <v>0620adc7a67addb82cf1a29d6c989ab4,</v>
      </c>
      <c r="Q6267" t="s">
        <v>77936</v>
      </c>
      <c r="R6267" t="s">
        <v>31829</v>
      </c>
    </row>
    <row r="6268" spans="1:18" x14ac:dyDescent="0.15">
      <c r="A6268" t="s">
        <v>18927</v>
      </c>
      <c r="B6268" t="s">
        <v>18928</v>
      </c>
      <c r="C6268" t="str">
        <f t="shared" si="291"/>
        <v>eebfbafe0d98fc76cf1befb0a5152a5f</v>
      </c>
      <c r="D6268" t="str">
        <f t="shared" si="292"/>
        <v>河北省唐山市遵化市西二环北路东方家具城北侧</v>
      </c>
      <c r="E6268">
        <v>1</v>
      </c>
      <c r="F6268">
        <v>1</v>
      </c>
      <c r="G6268" t="s">
        <v>11</v>
      </c>
      <c r="H6268" t="s">
        <v>81</v>
      </c>
      <c r="I6268" t="s">
        <v>13</v>
      </c>
      <c r="J6268" t="s">
        <v>18929</v>
      </c>
      <c r="K6268" s="2">
        <v>1731558040562</v>
      </c>
      <c r="L6268">
        <v>0</v>
      </c>
      <c r="P6268" s="1" t="str">
        <f t="shared" si="293"/>
        <v>eebfbafe0d98fc76cf1befb0a5152a5f,</v>
      </c>
      <c r="Q6268" t="s">
        <v>9185</v>
      </c>
      <c r="R6268" t="s">
        <v>31830</v>
      </c>
    </row>
    <row r="6269" spans="1:18" x14ac:dyDescent="0.15">
      <c r="A6269" t="s">
        <v>18930</v>
      </c>
      <c r="B6269" t="s">
        <v>18931</v>
      </c>
      <c r="C6269" t="str">
        <f t="shared" si="291"/>
        <v>ff487cb02037775ec6641be74aac045d</v>
      </c>
      <c r="D6269" t="str">
        <f t="shared" si="292"/>
        <v>滦州市燕山路沙县小吃门口处</v>
      </c>
      <c r="E6269">
        <v>1</v>
      </c>
      <c r="F6269">
        <v>1</v>
      </c>
      <c r="G6269" t="s">
        <v>11</v>
      </c>
      <c r="H6269" t="s">
        <v>20</v>
      </c>
      <c r="I6269" t="s">
        <v>13</v>
      </c>
      <c r="J6269" t="s">
        <v>18932</v>
      </c>
      <c r="K6269" s="2">
        <v>1731558045799</v>
      </c>
      <c r="L6269">
        <v>0</v>
      </c>
      <c r="P6269" s="1" t="str">
        <f t="shared" si="293"/>
        <v>ff487cb02037775ec6641be74aac045d,</v>
      </c>
      <c r="Q6269" t="s">
        <v>77937</v>
      </c>
      <c r="R6269" t="s">
        <v>31831</v>
      </c>
    </row>
    <row r="6270" spans="1:18" x14ac:dyDescent="0.15">
      <c r="A6270" t="s">
        <v>18933</v>
      </c>
      <c r="B6270" t="s">
        <v>18934</v>
      </c>
      <c r="C6270" t="str">
        <f t="shared" si="291"/>
        <v>2db71e68e8e33835a0138b9cb634ebd0</v>
      </c>
      <c r="D6270" t="str">
        <f t="shared" si="292"/>
        <v>河北省唐山市迁西县滦阳镇喜峰口村游客中心路段</v>
      </c>
      <c r="E6270">
        <v>1</v>
      </c>
      <c r="F6270">
        <v>1</v>
      </c>
      <c r="G6270" t="s">
        <v>11</v>
      </c>
      <c r="H6270" t="s">
        <v>203</v>
      </c>
      <c r="I6270" t="s">
        <v>13</v>
      </c>
      <c r="J6270" t="s">
        <v>18935</v>
      </c>
      <c r="K6270" s="2">
        <v>1731558054135</v>
      </c>
      <c r="L6270">
        <v>0</v>
      </c>
      <c r="P6270" s="1" t="str">
        <f t="shared" si="293"/>
        <v>2db71e68e8e33835a0138b9cb634ebd0,</v>
      </c>
      <c r="Q6270" t="s">
        <v>77938</v>
      </c>
      <c r="R6270" t="s">
        <v>31832</v>
      </c>
    </row>
    <row r="6271" spans="1:18" x14ac:dyDescent="0.15">
      <c r="A6271" t="s">
        <v>18936</v>
      </c>
      <c r="B6271" t="s">
        <v>18937</v>
      </c>
      <c r="C6271" t="str">
        <f t="shared" si="291"/>
        <v>6ee02f51a965791aa05058526b7cf73f</v>
      </c>
      <c r="D6271" t="str">
        <f t="shared" si="292"/>
        <v>河北省唐山市遵化市文化南路羚丰检测站院内</v>
      </c>
      <c r="E6271">
        <v>1</v>
      </c>
      <c r="F6271">
        <v>1</v>
      </c>
      <c r="G6271" t="s">
        <v>11</v>
      </c>
      <c r="H6271" t="s">
        <v>81</v>
      </c>
      <c r="I6271" t="s">
        <v>13</v>
      </c>
      <c r="J6271" t="s">
        <v>18938</v>
      </c>
      <c r="K6271" s="2">
        <v>1731558058943</v>
      </c>
      <c r="L6271">
        <v>0</v>
      </c>
      <c r="P6271" s="1" t="str">
        <f t="shared" si="293"/>
        <v>6ee02f51a965791aa05058526b7cf73f,</v>
      </c>
      <c r="Q6271" t="s">
        <v>77939</v>
      </c>
      <c r="R6271" t="s">
        <v>31833</v>
      </c>
    </row>
    <row r="6272" spans="1:18" x14ac:dyDescent="0.15">
      <c r="A6272" t="s">
        <v>18939</v>
      </c>
      <c r="B6272" t="s">
        <v>18940</v>
      </c>
      <c r="C6272" t="str">
        <f t="shared" si="291"/>
        <v>cc5ee077ae2562ee740a23a0098d1adc</v>
      </c>
      <c r="D6272" t="str">
        <f t="shared" si="292"/>
        <v>河北省唐山市玉田县柏拉图院内</v>
      </c>
      <c r="E6272">
        <v>1</v>
      </c>
      <c r="F6272">
        <v>1</v>
      </c>
      <c r="G6272" t="s">
        <v>11</v>
      </c>
      <c r="H6272" t="s">
        <v>31</v>
      </c>
      <c r="I6272" t="s">
        <v>13</v>
      </c>
      <c r="J6272" t="s">
        <v>18941</v>
      </c>
      <c r="K6272" s="2">
        <v>1731558076909</v>
      </c>
      <c r="L6272">
        <v>0</v>
      </c>
      <c r="P6272" s="1" t="str">
        <f t="shared" si="293"/>
        <v>cc5ee077ae2562ee740a23a0098d1adc,</v>
      </c>
      <c r="Q6272" t="s">
        <v>77940</v>
      </c>
      <c r="R6272" t="s">
        <v>31834</v>
      </c>
    </row>
    <row r="6273" spans="1:18" x14ac:dyDescent="0.15">
      <c r="A6273" t="s">
        <v>18942</v>
      </c>
      <c r="B6273" t="s">
        <v>18943</v>
      </c>
      <c r="C6273" t="str">
        <f t="shared" si="291"/>
        <v>aa2cd49647dc681385208f375bdcec67</v>
      </c>
      <c r="D6273" t="str">
        <f t="shared" si="292"/>
        <v>迁安市平青大建昊加油站处</v>
      </c>
      <c r="E6273">
        <v>1</v>
      </c>
      <c r="F6273">
        <v>1</v>
      </c>
      <c r="G6273" t="s">
        <v>11</v>
      </c>
      <c r="H6273" t="s">
        <v>27</v>
      </c>
      <c r="I6273" t="s">
        <v>13</v>
      </c>
      <c r="J6273" t="s">
        <v>18944</v>
      </c>
      <c r="K6273" s="2">
        <v>1731558120798</v>
      </c>
      <c r="L6273">
        <v>0</v>
      </c>
      <c r="P6273" s="1" t="str">
        <f t="shared" si="293"/>
        <v>aa2cd49647dc681385208f375bdcec67,</v>
      </c>
      <c r="Q6273" t="s">
        <v>9257</v>
      </c>
      <c r="R6273" t="s">
        <v>31835</v>
      </c>
    </row>
    <row r="6274" spans="1:18" x14ac:dyDescent="0.15">
      <c r="A6274" t="s">
        <v>18945</v>
      </c>
      <c r="B6274" t="s">
        <v>18946</v>
      </c>
      <c r="C6274" t="str">
        <f t="shared" si="291"/>
        <v>e4f24b4fb9c4115ffa047394845a5c9a</v>
      </c>
      <c r="D6274" t="str">
        <f t="shared" si="292"/>
        <v>河北省唐山市乐亭县海港经济开发区海安路海城嘉苑项目部东门</v>
      </c>
      <c r="E6274">
        <v>1</v>
      </c>
      <c r="F6274">
        <v>1</v>
      </c>
      <c r="G6274" t="s">
        <v>11</v>
      </c>
      <c r="H6274" t="s">
        <v>43</v>
      </c>
      <c r="I6274" t="s">
        <v>13</v>
      </c>
      <c r="J6274" t="s">
        <v>18947</v>
      </c>
      <c r="K6274" s="2">
        <v>1731558122746</v>
      </c>
      <c r="L6274">
        <v>0</v>
      </c>
      <c r="P6274" s="1" t="str">
        <f t="shared" si="293"/>
        <v>e4f24b4fb9c4115ffa047394845a5c9a,</v>
      </c>
      <c r="Q6274" t="s">
        <v>77941</v>
      </c>
      <c r="R6274" t="s">
        <v>31836</v>
      </c>
    </row>
    <row r="6275" spans="1:18" x14ac:dyDescent="0.15">
      <c r="A6275" t="s">
        <v>18948</v>
      </c>
      <c r="B6275" t="s">
        <v>18949</v>
      </c>
      <c r="C6275" t="str">
        <f t="shared" ref="C6275:C6338" si="294">MID(J6275,1,FIND(",",P6275,1)-1)</f>
        <v>3f4a011e2534ef72e9b5b8a9d7065363</v>
      </c>
      <c r="D6275" t="str">
        <f t="shared" ref="D6275:D6338" si="295">VLOOKUP(C6275,Q:R,2,FALSE)</f>
        <v>河北省唐山市曹妃甸区荣华道宝龙昌水产门口西</v>
      </c>
      <c r="E6275">
        <v>1</v>
      </c>
      <c r="F6275">
        <v>1</v>
      </c>
      <c r="G6275" t="s">
        <v>11</v>
      </c>
      <c r="H6275" t="s">
        <v>35</v>
      </c>
      <c r="I6275" t="s">
        <v>13</v>
      </c>
      <c r="J6275" t="s">
        <v>18950</v>
      </c>
      <c r="K6275" s="2">
        <v>1731558126795</v>
      </c>
      <c r="L6275">
        <v>0</v>
      </c>
      <c r="P6275" s="1" t="str">
        <f t="shared" ref="P6275:P6338" si="296">J6275&amp;","</f>
        <v>3f4a011e2534ef72e9b5b8a9d7065363,</v>
      </c>
      <c r="Q6275" t="s">
        <v>77942</v>
      </c>
      <c r="R6275" t="s">
        <v>31837</v>
      </c>
    </row>
    <row r="6276" spans="1:18" x14ac:dyDescent="0.15">
      <c r="A6276" t="s">
        <v>18951</v>
      </c>
      <c r="B6276" t="s">
        <v>18952</v>
      </c>
      <c r="C6276" t="str">
        <f t="shared" si="294"/>
        <v>8a0aae608b15dff4f9a1bbdb6637ed0e</v>
      </c>
      <c r="D6276" t="str">
        <f t="shared" si="295"/>
        <v>河北省唐山市迁安市九江焦化院内7号门东</v>
      </c>
      <c r="E6276">
        <v>1</v>
      </c>
      <c r="F6276">
        <v>1</v>
      </c>
      <c r="G6276" t="s">
        <v>11</v>
      </c>
      <c r="H6276" t="s">
        <v>27</v>
      </c>
      <c r="I6276" t="s">
        <v>13</v>
      </c>
      <c r="J6276" t="s">
        <v>18953</v>
      </c>
      <c r="K6276" s="2">
        <v>1731558145238</v>
      </c>
      <c r="L6276">
        <v>0</v>
      </c>
      <c r="P6276" s="1" t="str">
        <f t="shared" si="296"/>
        <v>8a0aae608b15dff4f9a1bbdb6637ed0e,</v>
      </c>
      <c r="Q6276" t="s">
        <v>77943</v>
      </c>
      <c r="R6276" t="s">
        <v>31838</v>
      </c>
    </row>
    <row r="6277" spans="1:18" x14ac:dyDescent="0.15">
      <c r="A6277" t="s">
        <v>18954</v>
      </c>
      <c r="B6277" t="s">
        <v>18955</v>
      </c>
      <c r="C6277" t="str">
        <f t="shared" si="294"/>
        <v>d2700b8409b14756c5eb5f21f9f90dad</v>
      </c>
      <c r="D6277" t="str">
        <f t="shared" si="295"/>
        <v>迁安市惠泉大街锦江饭店北</v>
      </c>
      <c r="E6277">
        <v>1</v>
      </c>
      <c r="F6277">
        <v>1</v>
      </c>
      <c r="G6277" t="s">
        <v>11</v>
      </c>
      <c r="H6277" t="s">
        <v>27</v>
      </c>
      <c r="I6277" t="s">
        <v>13</v>
      </c>
      <c r="J6277" t="s">
        <v>18956</v>
      </c>
      <c r="K6277" s="2">
        <v>1731558167334</v>
      </c>
      <c r="L6277">
        <v>0</v>
      </c>
      <c r="P6277" s="1" t="str">
        <f t="shared" si="296"/>
        <v>d2700b8409b14756c5eb5f21f9f90dad,</v>
      </c>
      <c r="Q6277" t="s">
        <v>77944</v>
      </c>
      <c r="R6277" t="s">
        <v>31839</v>
      </c>
    </row>
    <row r="6278" spans="1:18" x14ac:dyDescent="0.15">
      <c r="A6278" t="s">
        <v>18957</v>
      </c>
      <c r="B6278" t="s">
        <v>18958</v>
      </c>
      <c r="C6278" t="str">
        <f t="shared" si="294"/>
        <v>9283758404d33e3d3850a313846f93f4</v>
      </c>
      <c r="D6278" t="str">
        <f t="shared" si="295"/>
        <v>迁安市中三元街刘季庄村委会处</v>
      </c>
      <c r="E6278">
        <v>1</v>
      </c>
      <c r="F6278">
        <v>1</v>
      </c>
      <c r="G6278" t="s">
        <v>11</v>
      </c>
      <c r="H6278" t="s">
        <v>27</v>
      </c>
      <c r="I6278" t="s">
        <v>13</v>
      </c>
      <c r="J6278" t="s">
        <v>18959</v>
      </c>
      <c r="K6278" s="2">
        <v>1731558171885</v>
      </c>
      <c r="L6278">
        <v>0</v>
      </c>
      <c r="P6278" s="1" t="str">
        <f t="shared" si="296"/>
        <v>9283758404d33e3d3850a313846f93f4,</v>
      </c>
      <c r="Q6278" t="s">
        <v>77945</v>
      </c>
      <c r="R6278" t="s">
        <v>31840</v>
      </c>
    </row>
    <row r="6279" spans="1:18" x14ac:dyDescent="0.15">
      <c r="A6279" t="s">
        <v>18960</v>
      </c>
      <c r="B6279" t="s">
        <v>18961</v>
      </c>
      <c r="C6279" t="str">
        <f t="shared" si="294"/>
        <v>e41e79c286e413ff39924949bd350d7e</v>
      </c>
      <c r="D6279" t="str">
        <f t="shared" si="295"/>
        <v>河北省唐山市东方嘉苑北区18号楼楼下</v>
      </c>
      <c r="E6279">
        <v>1</v>
      </c>
      <c r="F6279">
        <v>1</v>
      </c>
      <c r="G6279" t="s">
        <v>11</v>
      </c>
      <c r="H6279" t="s">
        <v>43</v>
      </c>
      <c r="I6279" t="s">
        <v>13</v>
      </c>
      <c r="J6279" t="s">
        <v>18962</v>
      </c>
      <c r="K6279" s="2">
        <v>1731558175848</v>
      </c>
      <c r="L6279">
        <v>0</v>
      </c>
      <c r="P6279" s="1" t="str">
        <f t="shared" si="296"/>
        <v>e41e79c286e413ff39924949bd350d7e,</v>
      </c>
      <c r="Q6279" t="s">
        <v>77946</v>
      </c>
      <c r="R6279" t="s">
        <v>31841</v>
      </c>
    </row>
    <row r="6280" spans="1:18" x14ac:dyDescent="0.15">
      <c r="A6280" t="s">
        <v>18963</v>
      </c>
      <c r="B6280" t="s">
        <v>18964</v>
      </c>
      <c r="C6280" t="str">
        <f t="shared" si="294"/>
        <v>aa40ae07dfb591bf6043e969a32c606a</v>
      </c>
      <c r="D6280" t="str">
        <f t="shared" si="295"/>
        <v>中国河北省唐山市丰南区钱营镇清泉钢厂门口</v>
      </c>
      <c r="E6280">
        <v>4</v>
      </c>
      <c r="F6280">
        <v>4</v>
      </c>
      <c r="G6280" t="s">
        <v>11</v>
      </c>
      <c r="H6280" t="s">
        <v>39</v>
      </c>
      <c r="I6280" t="s">
        <v>13</v>
      </c>
      <c r="J6280" t="s">
        <v>18965</v>
      </c>
      <c r="K6280" s="2">
        <v>1731744244188</v>
      </c>
      <c r="L6280">
        <v>0</v>
      </c>
      <c r="P6280" s="1" t="str">
        <f t="shared" si="296"/>
        <v>aa40ae07dfb591bf6043e969a32c606a,3523e1a937a2d99bbb50eeef679fd08e,c371987f2117734b3c985e88aeb62944,217c49249fec55292227b4794dbf2748,</v>
      </c>
      <c r="Q6280" t="s">
        <v>77947</v>
      </c>
      <c r="R6280" t="s">
        <v>31842</v>
      </c>
    </row>
    <row r="6281" spans="1:18" x14ac:dyDescent="0.15">
      <c r="A6281" t="s">
        <v>18966</v>
      </c>
      <c r="B6281" t="s">
        <v>18967</v>
      </c>
      <c r="C6281" t="str">
        <f t="shared" si="294"/>
        <v>55b2cea9b604dfbd83092be341ce71ac</v>
      </c>
      <c r="D6281" t="str">
        <f t="shared" si="295"/>
        <v>河北省唐山市乐亭县锦绣街菜市场南门</v>
      </c>
      <c r="E6281">
        <v>1</v>
      </c>
      <c r="F6281">
        <v>1</v>
      </c>
      <c r="G6281" t="s">
        <v>11</v>
      </c>
      <c r="H6281" t="s">
        <v>186</v>
      </c>
      <c r="I6281" t="s">
        <v>13</v>
      </c>
      <c r="J6281" t="s">
        <v>18968</v>
      </c>
      <c r="K6281" s="2">
        <v>1731558072835</v>
      </c>
      <c r="L6281">
        <v>0</v>
      </c>
      <c r="P6281" s="1" t="str">
        <f t="shared" si="296"/>
        <v>55b2cea9b604dfbd83092be341ce71ac,</v>
      </c>
      <c r="Q6281" t="s">
        <v>77948</v>
      </c>
      <c r="R6281" t="s">
        <v>31843</v>
      </c>
    </row>
    <row r="6282" spans="1:18" x14ac:dyDescent="0.15">
      <c r="A6282" t="s">
        <v>18969</v>
      </c>
      <c r="B6282" t="s">
        <v>18970</v>
      </c>
      <c r="C6282" t="str">
        <f t="shared" si="294"/>
        <v>03a858b262e8f932910016476333e23e</v>
      </c>
      <c r="D6282" t="str">
        <f t="shared" si="295"/>
        <v>海安路四季家园209栋楼下</v>
      </c>
      <c r="E6282">
        <v>1</v>
      </c>
      <c r="F6282">
        <v>1</v>
      </c>
      <c r="G6282" t="s">
        <v>11</v>
      </c>
      <c r="H6282" t="s">
        <v>43</v>
      </c>
      <c r="I6282" t="s">
        <v>13</v>
      </c>
      <c r="J6282" t="s">
        <v>18971</v>
      </c>
      <c r="K6282" s="2">
        <v>1731558102964</v>
      </c>
      <c r="L6282">
        <v>0</v>
      </c>
      <c r="P6282" s="1" t="str">
        <f t="shared" si="296"/>
        <v>03a858b262e8f932910016476333e23e,</v>
      </c>
      <c r="Q6282" t="s">
        <v>77949</v>
      </c>
      <c r="R6282" t="s">
        <v>31844</v>
      </c>
    </row>
    <row r="6283" spans="1:18" x14ac:dyDescent="0.15">
      <c r="A6283" t="s">
        <v>18972</v>
      </c>
      <c r="B6283" t="s">
        <v>18973</v>
      </c>
      <c r="C6283" t="str">
        <f t="shared" si="294"/>
        <v>6b6cdc749aedcc758e35b29f08045b7b</v>
      </c>
      <c r="D6283" t="str">
        <f t="shared" si="295"/>
        <v>（钢城路4公里）惠泉大街夜光KTV门前</v>
      </c>
      <c r="E6283">
        <v>1</v>
      </c>
      <c r="F6283">
        <v>1</v>
      </c>
      <c r="G6283" t="s">
        <v>11</v>
      </c>
      <c r="H6283" t="s">
        <v>27</v>
      </c>
      <c r="I6283" t="s">
        <v>13</v>
      </c>
      <c r="J6283" t="s">
        <v>18974</v>
      </c>
      <c r="K6283" s="2">
        <v>1731558110842</v>
      </c>
      <c r="L6283">
        <v>0</v>
      </c>
      <c r="P6283" s="1" t="str">
        <f t="shared" si="296"/>
        <v>6b6cdc749aedcc758e35b29f08045b7b,</v>
      </c>
      <c r="Q6283" t="s">
        <v>9266</v>
      </c>
      <c r="R6283" t="s">
        <v>31845</v>
      </c>
    </row>
    <row r="6284" spans="1:18" x14ac:dyDescent="0.15">
      <c r="A6284" t="s">
        <v>18975</v>
      </c>
      <c r="B6284" t="s">
        <v>18976</v>
      </c>
      <c r="C6284" t="str">
        <f t="shared" si="294"/>
        <v>15ce813cbca793c2f6b5789b2029977f</v>
      </c>
      <c r="D6284" t="str">
        <f t="shared" si="295"/>
        <v>河北省唐山市曹妃甸区发展道生活区北门</v>
      </c>
      <c r="E6284">
        <v>1</v>
      </c>
      <c r="F6284">
        <v>1</v>
      </c>
      <c r="G6284" t="s">
        <v>11</v>
      </c>
      <c r="H6284" t="s">
        <v>35</v>
      </c>
      <c r="I6284" t="s">
        <v>13</v>
      </c>
      <c r="J6284" t="s">
        <v>18977</v>
      </c>
      <c r="K6284" s="2">
        <v>1731558114279</v>
      </c>
      <c r="L6284">
        <v>0</v>
      </c>
      <c r="P6284" s="1" t="str">
        <f t="shared" si="296"/>
        <v>15ce813cbca793c2f6b5789b2029977f,</v>
      </c>
      <c r="Q6284" t="s">
        <v>77950</v>
      </c>
      <c r="R6284" t="s">
        <v>31846</v>
      </c>
    </row>
    <row r="6285" spans="1:18" x14ac:dyDescent="0.15">
      <c r="A6285" t="s">
        <v>18978</v>
      </c>
      <c r="B6285" t="s">
        <v>18979</v>
      </c>
      <c r="C6285" t="str">
        <f t="shared" si="294"/>
        <v>3e8a7a4bc55e2c7abc1139d4ad2de6e5</v>
      </c>
      <c r="D6285" t="str">
        <f t="shared" si="295"/>
        <v>河北省唐山市遵化市沙河南路经委楼门口</v>
      </c>
      <c r="E6285">
        <v>1</v>
      </c>
      <c r="F6285">
        <v>1</v>
      </c>
      <c r="G6285" t="s">
        <v>11</v>
      </c>
      <c r="H6285" t="s">
        <v>81</v>
      </c>
      <c r="I6285" t="s">
        <v>13</v>
      </c>
      <c r="J6285" t="s">
        <v>18980</v>
      </c>
      <c r="K6285" s="2">
        <v>1731558124007</v>
      </c>
      <c r="L6285">
        <v>0</v>
      </c>
      <c r="P6285" s="1" t="str">
        <f t="shared" si="296"/>
        <v>3e8a7a4bc55e2c7abc1139d4ad2de6e5,</v>
      </c>
      <c r="Q6285" t="s">
        <v>77951</v>
      </c>
      <c r="R6285" t="s">
        <v>31847</v>
      </c>
    </row>
    <row r="6286" spans="1:18" x14ac:dyDescent="0.15">
      <c r="A6286" t="s">
        <v>18981</v>
      </c>
      <c r="B6286" t="s">
        <v>18982</v>
      </c>
      <c r="C6286" t="str">
        <f t="shared" si="294"/>
        <v>79379458b46c3892cbac350996af872f</v>
      </c>
      <c r="D6286" t="str">
        <f t="shared" si="295"/>
        <v>河北省唐山市滦南县西曾线青河沿市场门前</v>
      </c>
      <c r="E6286">
        <v>1</v>
      </c>
      <c r="F6286">
        <v>1</v>
      </c>
      <c r="G6286" t="s">
        <v>11</v>
      </c>
      <c r="H6286" t="s">
        <v>71</v>
      </c>
      <c r="I6286" t="s">
        <v>13</v>
      </c>
      <c r="J6286" t="s">
        <v>18983</v>
      </c>
      <c r="K6286" s="2">
        <v>1731558289810</v>
      </c>
      <c r="L6286">
        <v>0</v>
      </c>
      <c r="P6286" s="1" t="str">
        <f t="shared" si="296"/>
        <v>79379458b46c3892cbac350996af872f,</v>
      </c>
      <c r="Q6286" t="s">
        <v>77952</v>
      </c>
      <c r="R6286" t="s">
        <v>31848</v>
      </c>
    </row>
    <row r="6287" spans="1:18" x14ac:dyDescent="0.15">
      <c r="A6287" t="s">
        <v>18984</v>
      </c>
      <c r="B6287" t="s">
        <v>18985</v>
      </c>
      <c r="C6287" t="str">
        <f t="shared" si="294"/>
        <v>e080d1e448b6933ea1f01424528bc05e</v>
      </c>
      <c r="D6287" t="str">
        <f t="shared" si="295"/>
        <v>河北省唐山市路南区建设路植物园附近</v>
      </c>
      <c r="E6287">
        <v>1</v>
      </c>
      <c r="F6287">
        <v>1</v>
      </c>
      <c r="G6287" t="s">
        <v>11</v>
      </c>
      <c r="H6287" t="s">
        <v>43</v>
      </c>
      <c r="I6287" t="s">
        <v>13</v>
      </c>
      <c r="J6287" t="s">
        <v>18986</v>
      </c>
      <c r="K6287" s="2">
        <v>1731558320835</v>
      </c>
      <c r="L6287">
        <v>0</v>
      </c>
      <c r="P6287" s="1" t="str">
        <f t="shared" si="296"/>
        <v>e080d1e448b6933ea1f01424528bc05e,</v>
      </c>
      <c r="Q6287" t="s">
        <v>77953</v>
      </c>
      <c r="R6287" t="s">
        <v>31849</v>
      </c>
    </row>
    <row r="6288" spans="1:18" x14ac:dyDescent="0.15">
      <c r="A6288" t="s">
        <v>18987</v>
      </c>
      <c r="B6288" t="s">
        <v>18988</v>
      </c>
      <c r="C6288" t="str">
        <f t="shared" si="294"/>
        <v>526ad9e7daae855baca2d89db11c5cd6</v>
      </c>
      <c r="D6288" t="str">
        <f t="shared" si="295"/>
        <v>河北省迁安市祺福大街东江洗浴门前</v>
      </c>
      <c r="E6288">
        <v>1</v>
      </c>
      <c r="F6288">
        <v>1</v>
      </c>
      <c r="G6288" t="s">
        <v>11</v>
      </c>
      <c r="H6288" t="s">
        <v>27</v>
      </c>
      <c r="I6288" t="s">
        <v>13</v>
      </c>
      <c r="J6288" t="s">
        <v>18989</v>
      </c>
      <c r="K6288" s="2">
        <v>1731558338096</v>
      </c>
      <c r="L6288">
        <v>0</v>
      </c>
      <c r="P6288" s="1" t="str">
        <f t="shared" si="296"/>
        <v>526ad9e7daae855baca2d89db11c5cd6,</v>
      </c>
      <c r="Q6288" t="s">
        <v>77954</v>
      </c>
      <c r="R6288" t="s">
        <v>31850</v>
      </c>
    </row>
    <row r="6289" spans="1:18" x14ac:dyDescent="0.15">
      <c r="A6289" t="s">
        <v>18990</v>
      </c>
      <c r="B6289" t="s">
        <v>18991</v>
      </c>
      <c r="C6289" t="str">
        <f t="shared" si="294"/>
        <v>95b0d210789b83aee2ce5c582bdc1606</v>
      </c>
      <c r="D6289" t="str">
        <f t="shared" si="295"/>
        <v>河北省唐山市玉田县玉杨线林南仓市场西</v>
      </c>
      <c r="E6289">
        <v>1</v>
      </c>
      <c r="F6289">
        <v>1</v>
      </c>
      <c r="G6289" t="s">
        <v>11</v>
      </c>
      <c r="H6289" t="s">
        <v>31</v>
      </c>
      <c r="I6289" t="s">
        <v>13</v>
      </c>
      <c r="J6289" t="s">
        <v>18992</v>
      </c>
      <c r="K6289" s="2">
        <v>1731558442471</v>
      </c>
      <c r="L6289">
        <v>0</v>
      </c>
      <c r="P6289" s="1" t="str">
        <f t="shared" si="296"/>
        <v>95b0d210789b83aee2ce5c582bdc1606,</v>
      </c>
      <c r="Q6289" t="s">
        <v>77955</v>
      </c>
      <c r="R6289" t="s">
        <v>31851</v>
      </c>
    </row>
    <row r="6290" spans="1:18" x14ac:dyDescent="0.15">
      <c r="A6290" t="s">
        <v>18993</v>
      </c>
      <c r="B6290" t="s">
        <v>18994</v>
      </c>
      <c r="C6290" t="str">
        <f t="shared" si="294"/>
        <v>311dc52fb41dc28395d50850cf5c738a</v>
      </c>
      <c r="D6290" t="str">
        <f t="shared" si="295"/>
        <v>迁安市迁擂路祺光大桥路口</v>
      </c>
      <c r="E6290">
        <v>2</v>
      </c>
      <c r="F6290">
        <v>2</v>
      </c>
      <c r="G6290" t="s">
        <v>11</v>
      </c>
      <c r="H6290" t="s">
        <v>27</v>
      </c>
      <c r="I6290" t="s">
        <v>13</v>
      </c>
      <c r="J6290" t="s">
        <v>18995</v>
      </c>
      <c r="K6290" s="2">
        <v>1731558447289</v>
      </c>
      <c r="L6290">
        <v>0</v>
      </c>
      <c r="P6290" s="1" t="str">
        <f t="shared" si="296"/>
        <v>311dc52fb41dc28395d50850cf5c738a,444be597ff836c3a34a2720db290ab73,</v>
      </c>
      <c r="Q6290" t="s">
        <v>77956</v>
      </c>
      <c r="R6290" t="s">
        <v>31852</v>
      </c>
    </row>
    <row r="6291" spans="1:18" x14ac:dyDescent="0.15">
      <c r="A6291" t="s">
        <v>18996</v>
      </c>
      <c r="B6291" t="s">
        <v>18997</v>
      </c>
      <c r="C6291" t="str">
        <f t="shared" si="294"/>
        <v>444be597ff836c3a34a2720db290ab73</v>
      </c>
      <c r="D6291" t="str">
        <f t="shared" si="295"/>
        <v>祺光大街祺光大桥东桥头老万嘉市场安商义人门窗门口</v>
      </c>
      <c r="E6291">
        <v>1</v>
      </c>
      <c r="F6291">
        <v>1</v>
      </c>
      <c r="G6291" t="s">
        <v>11</v>
      </c>
      <c r="H6291" t="s">
        <v>27</v>
      </c>
      <c r="I6291" t="s">
        <v>13</v>
      </c>
      <c r="J6291" t="s">
        <v>18998</v>
      </c>
      <c r="K6291" s="2">
        <v>1731558447289</v>
      </c>
      <c r="L6291">
        <v>0</v>
      </c>
      <c r="P6291" s="1" t="str">
        <f t="shared" si="296"/>
        <v>444be597ff836c3a34a2720db290ab73,</v>
      </c>
      <c r="Q6291" t="s">
        <v>9188</v>
      </c>
      <c r="R6291" t="s">
        <v>31853</v>
      </c>
    </row>
    <row r="6292" spans="1:18" x14ac:dyDescent="0.15">
      <c r="A6292" t="s">
        <v>18999</v>
      </c>
      <c r="B6292" t="s">
        <v>19000</v>
      </c>
      <c r="C6292" t="str">
        <f t="shared" si="294"/>
        <v>3ce4e097e6b4a54fb511e3c287228c9b</v>
      </c>
      <c r="D6292" t="str">
        <f t="shared" si="295"/>
        <v>南新道双新里南门</v>
      </c>
      <c r="E6292">
        <v>2</v>
      </c>
      <c r="F6292">
        <v>2</v>
      </c>
      <c r="G6292" t="s">
        <v>11</v>
      </c>
      <c r="H6292" t="s">
        <v>43</v>
      </c>
      <c r="I6292" t="s">
        <v>13</v>
      </c>
      <c r="J6292" t="s">
        <v>19001</v>
      </c>
      <c r="K6292" s="2">
        <v>1731562118633</v>
      </c>
      <c r="L6292">
        <v>0</v>
      </c>
      <c r="P6292" s="1" t="str">
        <f t="shared" si="296"/>
        <v>3ce4e097e6b4a54fb511e3c287228c9b,f8213073bedc1c9c411a293107a57010,</v>
      </c>
      <c r="Q6292" t="s">
        <v>77957</v>
      </c>
      <c r="R6292" t="s">
        <v>31854</v>
      </c>
    </row>
    <row r="6293" spans="1:18" x14ac:dyDescent="0.15">
      <c r="A6293" t="s">
        <v>19002</v>
      </c>
      <c r="B6293" t="s">
        <v>19003</v>
      </c>
      <c r="C6293" t="str">
        <f t="shared" si="294"/>
        <v>b77a246a8c159da21643f782f0698d83</v>
      </c>
      <c r="D6293" t="str">
        <f t="shared" si="295"/>
        <v>河北省唐山市玉田县南环金玉市场东</v>
      </c>
      <c r="E6293">
        <v>2</v>
      </c>
      <c r="F6293">
        <v>1</v>
      </c>
      <c r="G6293" t="s">
        <v>11</v>
      </c>
      <c r="H6293" t="s">
        <v>31</v>
      </c>
      <c r="I6293" t="s">
        <v>13</v>
      </c>
      <c r="J6293" t="s">
        <v>19004</v>
      </c>
      <c r="K6293" s="2">
        <v>1731568322771</v>
      </c>
      <c r="L6293">
        <v>0</v>
      </c>
      <c r="P6293" s="1" t="str">
        <f t="shared" si="296"/>
        <v>b77a246a8c159da21643f782f0698d83,,</v>
      </c>
      <c r="Q6293" t="s">
        <v>77958</v>
      </c>
      <c r="R6293" t="s">
        <v>31855</v>
      </c>
    </row>
    <row r="6294" spans="1:18" x14ac:dyDescent="0.15">
      <c r="A6294" t="s">
        <v>19005</v>
      </c>
      <c r="B6294" t="s">
        <v>19006</v>
      </c>
      <c r="C6294" t="str">
        <f t="shared" si="294"/>
        <v>7e4cbd5fbe4af49a47139997f205fceb</v>
      </c>
      <c r="D6294" t="str">
        <f t="shared" si="295"/>
        <v>河北省唐山市遵化石海南小区北门口</v>
      </c>
      <c r="E6294">
        <v>1</v>
      </c>
      <c r="F6294">
        <v>1</v>
      </c>
      <c r="G6294" t="s">
        <v>11</v>
      </c>
      <c r="H6294" t="s">
        <v>81</v>
      </c>
      <c r="I6294" t="s">
        <v>13</v>
      </c>
      <c r="J6294" t="s">
        <v>19007</v>
      </c>
      <c r="K6294" s="2">
        <v>1731558288397</v>
      </c>
      <c r="L6294">
        <v>0</v>
      </c>
      <c r="P6294" s="1" t="str">
        <f t="shared" si="296"/>
        <v>7e4cbd5fbe4af49a47139997f205fceb,</v>
      </c>
      <c r="Q6294" t="s">
        <v>77959</v>
      </c>
      <c r="R6294" t="s">
        <v>31856</v>
      </c>
    </row>
    <row r="6295" spans="1:18" x14ac:dyDescent="0.15">
      <c r="A6295" t="s">
        <v>19008</v>
      </c>
      <c r="B6295" t="s">
        <v>19009</v>
      </c>
      <c r="C6295" t="str">
        <f t="shared" si="294"/>
        <v>dce589372079933db8b6feebacf2c6ba</v>
      </c>
      <c r="D6295" t="str">
        <f t="shared" si="295"/>
        <v>河北省唐山市遵化市华明南路芙蓉园北门口路段</v>
      </c>
      <c r="E6295">
        <v>1</v>
      </c>
      <c r="F6295">
        <v>1</v>
      </c>
      <c r="G6295" t="s">
        <v>11</v>
      </c>
      <c r="H6295" t="s">
        <v>81</v>
      </c>
      <c r="I6295" t="s">
        <v>13</v>
      </c>
      <c r="J6295" t="s">
        <v>19010</v>
      </c>
      <c r="K6295" s="2">
        <v>1731558294370</v>
      </c>
      <c r="L6295">
        <v>0</v>
      </c>
      <c r="P6295" s="1" t="str">
        <f t="shared" si="296"/>
        <v>dce589372079933db8b6feebacf2c6ba,</v>
      </c>
      <c r="Q6295" t="s">
        <v>77960</v>
      </c>
      <c r="R6295" t="s">
        <v>31857</v>
      </c>
    </row>
    <row r="6296" spans="1:18" x14ac:dyDescent="0.15">
      <c r="A6296" t="s">
        <v>19011</v>
      </c>
      <c r="B6296" t="s">
        <v>19012</v>
      </c>
      <c r="C6296" t="str">
        <f t="shared" si="294"/>
        <v>0f6d916445d8885cdd8adb5163e1053c</v>
      </c>
      <c r="D6296" t="str">
        <f t="shared" si="295"/>
        <v>河北省唐山市迁安市九江线材喷煤车间</v>
      </c>
      <c r="E6296">
        <v>1</v>
      </c>
      <c r="F6296">
        <v>1</v>
      </c>
      <c r="G6296" t="s">
        <v>11</v>
      </c>
      <c r="H6296" t="s">
        <v>27</v>
      </c>
      <c r="I6296" t="s">
        <v>13</v>
      </c>
      <c r="J6296" t="s">
        <v>19013</v>
      </c>
      <c r="K6296" s="2">
        <v>1731558296785</v>
      </c>
      <c r="L6296">
        <v>0</v>
      </c>
      <c r="P6296" s="1" t="str">
        <f t="shared" si="296"/>
        <v>0f6d916445d8885cdd8adb5163e1053c,</v>
      </c>
      <c r="Q6296" t="s">
        <v>77961</v>
      </c>
      <c r="R6296" t="s">
        <v>31858</v>
      </c>
    </row>
    <row r="6297" spans="1:18" x14ac:dyDescent="0.15">
      <c r="A6297" t="s">
        <v>19014</v>
      </c>
      <c r="B6297" t="s">
        <v>19015</v>
      </c>
      <c r="C6297" t="str">
        <f t="shared" si="294"/>
        <v>860acaad01d22a871c273d340d597b41</v>
      </c>
      <c r="D6297" t="str">
        <f t="shared" si="295"/>
        <v>河北省唐山市海港经济开发区沿海路满流金货物运输有限公司路口</v>
      </c>
      <c r="E6297">
        <v>1</v>
      </c>
      <c r="F6297">
        <v>1</v>
      </c>
      <c r="G6297" t="s">
        <v>11</v>
      </c>
      <c r="H6297" t="s">
        <v>43</v>
      </c>
      <c r="I6297" t="s">
        <v>13</v>
      </c>
      <c r="J6297" t="s">
        <v>19016</v>
      </c>
      <c r="K6297" s="2">
        <v>1731558334829</v>
      </c>
      <c r="L6297">
        <v>0</v>
      </c>
      <c r="P6297" s="1" t="str">
        <f t="shared" si="296"/>
        <v>860acaad01d22a871c273d340d597b41,</v>
      </c>
      <c r="Q6297" t="s">
        <v>9269</v>
      </c>
      <c r="R6297" t="s">
        <v>31859</v>
      </c>
    </row>
    <row r="6298" spans="1:18" x14ac:dyDescent="0.15">
      <c r="A6298" t="s">
        <v>19017</v>
      </c>
      <c r="B6298" t="s">
        <v>19018</v>
      </c>
      <c r="C6298" t="str">
        <f t="shared" si="294"/>
        <v>e015c920271088ded60f0e0e9dcf4121</v>
      </c>
      <c r="D6298" t="str">
        <f t="shared" si="295"/>
        <v>河北省唐山市路南区复兴路166号唐山交警一大队门前附近</v>
      </c>
      <c r="E6298">
        <v>1</v>
      </c>
      <c r="F6298">
        <v>1</v>
      </c>
      <c r="G6298" t="s">
        <v>11</v>
      </c>
      <c r="H6298" t="s">
        <v>43</v>
      </c>
      <c r="I6298" t="s">
        <v>13</v>
      </c>
      <c r="J6298" t="s">
        <v>19019</v>
      </c>
      <c r="K6298" s="2">
        <v>1731558350607</v>
      </c>
      <c r="L6298">
        <v>0</v>
      </c>
      <c r="P6298" s="1" t="str">
        <f t="shared" si="296"/>
        <v>e015c920271088ded60f0e0e9dcf4121,</v>
      </c>
      <c r="Q6298" t="s">
        <v>9272</v>
      </c>
      <c r="R6298" t="s">
        <v>31860</v>
      </c>
    </row>
    <row r="6299" spans="1:18" x14ac:dyDescent="0.15">
      <c r="A6299" t="s">
        <v>19020</v>
      </c>
      <c r="B6299" t="s">
        <v>19021</v>
      </c>
      <c r="C6299" t="str">
        <f t="shared" si="294"/>
        <v>0853be62372b92636a71bd4c06dc0569</v>
      </c>
      <c r="D6299" t="str">
        <f t="shared" si="295"/>
        <v>河北省唐山市迁西县汉儿庄镇汉儿庄派出所东路段</v>
      </c>
      <c r="E6299">
        <v>1</v>
      </c>
      <c r="F6299">
        <v>1</v>
      </c>
      <c r="G6299" t="s">
        <v>11</v>
      </c>
      <c r="H6299" t="s">
        <v>203</v>
      </c>
      <c r="I6299" t="s">
        <v>13</v>
      </c>
      <c r="J6299" t="s">
        <v>19022</v>
      </c>
      <c r="K6299" s="2">
        <v>1731558401703</v>
      </c>
      <c r="L6299">
        <v>0</v>
      </c>
      <c r="P6299" s="1" t="str">
        <f t="shared" si="296"/>
        <v>0853be62372b92636a71bd4c06dc0569,</v>
      </c>
      <c r="Q6299" t="s">
        <v>77962</v>
      </c>
      <c r="R6299" t="s">
        <v>31861</v>
      </c>
    </row>
    <row r="6300" spans="1:18" x14ac:dyDescent="0.15">
      <c r="A6300" t="s">
        <v>19023</v>
      </c>
      <c r="B6300" t="s">
        <v>19024</v>
      </c>
      <c r="C6300" t="str">
        <f t="shared" si="294"/>
        <v>0de48901833fb604c323796129dd2ee4</v>
      </c>
      <c r="D6300" t="str">
        <f t="shared" si="295"/>
        <v>（杨柏公路）迁安市迁钢烧结厂院内</v>
      </c>
      <c r="E6300">
        <v>1</v>
      </c>
      <c r="F6300">
        <v>1</v>
      </c>
      <c r="G6300" t="s">
        <v>11</v>
      </c>
      <c r="H6300" t="s">
        <v>27</v>
      </c>
      <c r="I6300" t="s">
        <v>13</v>
      </c>
      <c r="J6300" t="s">
        <v>19025</v>
      </c>
      <c r="K6300" s="2">
        <v>1731558404207</v>
      </c>
      <c r="L6300">
        <v>0</v>
      </c>
      <c r="P6300" s="1" t="str">
        <f t="shared" si="296"/>
        <v>0de48901833fb604c323796129dd2ee4,</v>
      </c>
      <c r="Q6300" t="s">
        <v>77963</v>
      </c>
      <c r="R6300" t="s">
        <v>31862</v>
      </c>
    </row>
    <row r="6301" spans="1:18" x14ac:dyDescent="0.15">
      <c r="A6301" t="s">
        <v>19026</v>
      </c>
      <c r="B6301" t="s">
        <v>19027</v>
      </c>
      <c r="C6301" t="str">
        <f t="shared" si="294"/>
        <v>f4d744b77eeeeabab318b45b1b3905d9</v>
      </c>
      <c r="D6301" t="str">
        <f t="shared" si="295"/>
        <v>河北省唐山市滦南县柏二村委会西</v>
      </c>
      <c r="E6301">
        <v>1</v>
      </c>
      <c r="F6301">
        <v>1</v>
      </c>
      <c r="G6301" t="s">
        <v>11</v>
      </c>
      <c r="H6301" t="s">
        <v>71</v>
      </c>
      <c r="I6301" t="s">
        <v>13</v>
      </c>
      <c r="J6301" t="s">
        <v>19028</v>
      </c>
      <c r="K6301" s="2">
        <v>1731558418491</v>
      </c>
      <c r="L6301">
        <v>0</v>
      </c>
      <c r="P6301" s="1" t="str">
        <f t="shared" si="296"/>
        <v>f4d744b77eeeeabab318b45b1b3905d9,</v>
      </c>
      <c r="Q6301" t="s">
        <v>77964</v>
      </c>
      <c r="R6301" t="s">
        <v>31863</v>
      </c>
    </row>
    <row r="6302" spans="1:18" x14ac:dyDescent="0.15">
      <c r="A6302" t="s">
        <v>19029</v>
      </c>
      <c r="B6302" t="s">
        <v>19030</v>
      </c>
      <c r="C6302" t="str">
        <f t="shared" si="294"/>
        <v>2dbba5834a2997763469afe4ee741d6c</v>
      </c>
      <c r="D6302" t="str">
        <f t="shared" si="295"/>
        <v>河北省唐山市滦州市农资市场27号楼</v>
      </c>
      <c r="E6302">
        <v>1</v>
      </c>
      <c r="F6302">
        <v>1</v>
      </c>
      <c r="G6302" t="s">
        <v>11</v>
      </c>
      <c r="H6302" t="s">
        <v>20</v>
      </c>
      <c r="I6302" t="s">
        <v>13</v>
      </c>
      <c r="J6302" t="s">
        <v>19031</v>
      </c>
      <c r="K6302" s="2">
        <v>1731558423252</v>
      </c>
      <c r="L6302">
        <v>0</v>
      </c>
      <c r="P6302" s="1" t="str">
        <f t="shared" si="296"/>
        <v>2dbba5834a2997763469afe4ee741d6c,</v>
      </c>
      <c r="Q6302" t="s">
        <v>77965</v>
      </c>
      <c r="R6302" t="s">
        <v>31864</v>
      </c>
    </row>
    <row r="6303" spans="1:18" x14ac:dyDescent="0.15">
      <c r="A6303" t="s">
        <v>19032</v>
      </c>
      <c r="B6303" t="s">
        <v>19033</v>
      </c>
      <c r="C6303" t="str">
        <f t="shared" si="294"/>
        <v>f5458dd1c041f8babd13c7095a0dad1b</v>
      </c>
      <c r="D6303" t="str">
        <f t="shared" si="295"/>
        <v>河北省唐山市遵化市东旧寨镇大寨村幼儿园门口</v>
      </c>
      <c r="E6303">
        <v>1</v>
      </c>
      <c r="F6303">
        <v>1</v>
      </c>
      <c r="G6303" t="s">
        <v>11</v>
      </c>
      <c r="H6303" t="s">
        <v>81</v>
      </c>
      <c r="I6303" t="s">
        <v>13</v>
      </c>
      <c r="J6303" t="s">
        <v>19034</v>
      </c>
      <c r="K6303" s="2">
        <v>1731558436725</v>
      </c>
      <c r="L6303">
        <v>0</v>
      </c>
      <c r="P6303" s="1" t="str">
        <f t="shared" si="296"/>
        <v>f5458dd1c041f8babd13c7095a0dad1b,</v>
      </c>
      <c r="Q6303" t="s">
        <v>9191</v>
      </c>
      <c r="R6303" t="s">
        <v>31865</v>
      </c>
    </row>
    <row r="6304" spans="1:18" x14ac:dyDescent="0.15">
      <c r="A6304" t="s">
        <v>19035</v>
      </c>
      <c r="B6304" t="s">
        <v>19036</v>
      </c>
      <c r="C6304" t="str">
        <f t="shared" si="294"/>
        <v>0de02a4aa20c6bd101f989f3992df8af</v>
      </c>
      <c r="D6304" t="str">
        <f t="shared" si="295"/>
        <v>河北省唐山市滦南县平青乐线马城卫生院东侧</v>
      </c>
      <c r="E6304">
        <v>1</v>
      </c>
      <c r="F6304">
        <v>1</v>
      </c>
      <c r="G6304" t="s">
        <v>11</v>
      </c>
      <c r="H6304" t="s">
        <v>71</v>
      </c>
      <c r="I6304" t="s">
        <v>13</v>
      </c>
      <c r="J6304" t="s">
        <v>19037</v>
      </c>
      <c r="K6304" s="2">
        <v>1731558368174</v>
      </c>
      <c r="L6304">
        <v>0</v>
      </c>
      <c r="P6304" s="1" t="str">
        <f t="shared" si="296"/>
        <v>0de02a4aa20c6bd101f989f3992df8af,</v>
      </c>
      <c r="Q6304" t="s">
        <v>9194</v>
      </c>
      <c r="R6304" t="s">
        <v>31866</v>
      </c>
    </row>
    <row r="6305" spans="1:18" x14ac:dyDescent="0.15">
      <c r="A6305" t="s">
        <v>19038</v>
      </c>
      <c r="B6305" t="s">
        <v>19039</v>
      </c>
      <c r="C6305" t="str">
        <f t="shared" si="294"/>
        <v>106466926bb97402cd714846d274a7b1</v>
      </c>
      <c r="D6305" t="str">
        <f t="shared" si="295"/>
        <v>迁安市碧桂园天誉</v>
      </c>
      <c r="E6305">
        <v>1</v>
      </c>
      <c r="F6305">
        <v>1</v>
      </c>
      <c r="G6305" t="s">
        <v>11</v>
      </c>
      <c r="H6305" t="s">
        <v>27</v>
      </c>
      <c r="I6305" t="s">
        <v>13</v>
      </c>
      <c r="J6305" t="s">
        <v>19040</v>
      </c>
      <c r="K6305" s="2">
        <v>1731558381353</v>
      </c>
      <c r="L6305">
        <v>0</v>
      </c>
      <c r="P6305" s="1" t="str">
        <f t="shared" si="296"/>
        <v>106466926bb97402cd714846d274a7b1,</v>
      </c>
      <c r="Q6305" t="s">
        <v>77966</v>
      </c>
      <c r="R6305" t="s">
        <v>31867</v>
      </c>
    </row>
    <row r="6306" spans="1:18" x14ac:dyDescent="0.15">
      <c r="A6306" t="s">
        <v>19041</v>
      </c>
      <c r="B6306" t="s">
        <v>19042</v>
      </c>
      <c r="C6306" t="str">
        <f t="shared" si="294"/>
        <v>d7122b34bbf9a009211551e07b7c0b4b</v>
      </c>
      <c r="D6306" t="str">
        <f t="shared" si="295"/>
        <v>河北省唐山市迁西县长城北路墨香名筑小区路段</v>
      </c>
      <c r="E6306">
        <v>1</v>
      </c>
      <c r="F6306">
        <v>1</v>
      </c>
      <c r="G6306" t="s">
        <v>11</v>
      </c>
      <c r="H6306" t="s">
        <v>203</v>
      </c>
      <c r="I6306" t="s">
        <v>13</v>
      </c>
      <c r="J6306" t="s">
        <v>19043</v>
      </c>
      <c r="K6306" s="2">
        <v>1731558400278</v>
      </c>
      <c r="L6306">
        <v>0</v>
      </c>
      <c r="P6306" s="1" t="str">
        <f t="shared" si="296"/>
        <v>d7122b34bbf9a009211551e07b7c0b4b,</v>
      </c>
      <c r="Q6306" t="s">
        <v>77967</v>
      </c>
      <c r="R6306" t="s">
        <v>31868</v>
      </c>
    </row>
    <row r="6307" spans="1:18" x14ac:dyDescent="0.15">
      <c r="A6307" t="s">
        <v>19044</v>
      </c>
      <c r="B6307" t="s">
        <v>19045</v>
      </c>
      <c r="C6307" t="str">
        <f t="shared" si="294"/>
        <v>749bfc42a64aa0df42e1264a0cbbe71e</v>
      </c>
      <c r="D6307" t="str">
        <f t="shared" si="295"/>
        <v>河北省唐山市芦台经济开发区康华大药店门前</v>
      </c>
      <c r="E6307">
        <v>1</v>
      </c>
      <c r="F6307">
        <v>1</v>
      </c>
      <c r="G6307" t="s">
        <v>11</v>
      </c>
      <c r="H6307" t="s">
        <v>43</v>
      </c>
      <c r="I6307" t="s">
        <v>13</v>
      </c>
      <c r="J6307" t="s">
        <v>19046</v>
      </c>
      <c r="K6307" s="2">
        <v>1731558420386</v>
      </c>
      <c r="L6307">
        <v>0</v>
      </c>
      <c r="P6307" s="1" t="str">
        <f t="shared" si="296"/>
        <v>749bfc42a64aa0df42e1264a0cbbe71e,</v>
      </c>
      <c r="Q6307" t="s">
        <v>77968</v>
      </c>
      <c r="R6307" t="s">
        <v>31869</v>
      </c>
    </row>
    <row r="6308" spans="1:18" x14ac:dyDescent="0.15">
      <c r="A6308" t="s">
        <v>19047</v>
      </c>
      <c r="B6308" t="s">
        <v>19048</v>
      </c>
      <c r="C6308" t="str">
        <f t="shared" si="294"/>
        <v>3f52bdec7ca7888cea89c9f560583a4a</v>
      </c>
      <c r="D6308" t="str">
        <f t="shared" si="295"/>
        <v>河北省唐山市丰润区G102(京抚线)沙流河宏城水泥公司路段</v>
      </c>
      <c r="E6308">
        <v>1</v>
      </c>
      <c r="F6308">
        <v>1</v>
      </c>
      <c r="G6308" t="s">
        <v>11</v>
      </c>
      <c r="H6308" t="s">
        <v>16</v>
      </c>
      <c r="I6308" t="s">
        <v>13</v>
      </c>
      <c r="J6308" t="s">
        <v>19049</v>
      </c>
      <c r="K6308" s="2">
        <v>1731558432021</v>
      </c>
      <c r="L6308">
        <v>0</v>
      </c>
      <c r="P6308" s="1" t="str">
        <f t="shared" si="296"/>
        <v>3f52bdec7ca7888cea89c9f560583a4a,</v>
      </c>
      <c r="Q6308" t="s">
        <v>77969</v>
      </c>
      <c r="R6308" t="s">
        <v>26027</v>
      </c>
    </row>
    <row r="6309" spans="1:18" x14ac:dyDescent="0.15">
      <c r="A6309" t="s">
        <v>19050</v>
      </c>
      <c r="B6309" t="s">
        <v>19051</v>
      </c>
      <c r="C6309" t="str">
        <f t="shared" si="294"/>
        <v>00b082e2e7168f93a1f0f39d1a50c90c</v>
      </c>
      <c r="D6309" t="str">
        <f t="shared" si="295"/>
        <v>河北省唐山市芦台经济开发区富力城5号楼门前</v>
      </c>
      <c r="E6309">
        <v>1</v>
      </c>
      <c r="F6309">
        <v>1</v>
      </c>
      <c r="G6309" t="s">
        <v>11</v>
      </c>
      <c r="H6309" t="s">
        <v>43</v>
      </c>
      <c r="I6309" t="s">
        <v>13</v>
      </c>
      <c r="J6309" t="s">
        <v>19052</v>
      </c>
      <c r="K6309" s="2">
        <v>1731558444404</v>
      </c>
      <c r="L6309">
        <v>0</v>
      </c>
      <c r="P6309" s="1" t="str">
        <f t="shared" si="296"/>
        <v>00b082e2e7168f93a1f0f39d1a50c90c,</v>
      </c>
      <c r="Q6309" t="s">
        <v>9275</v>
      </c>
      <c r="R6309" t="s">
        <v>31870</v>
      </c>
    </row>
    <row r="6310" spans="1:18" x14ac:dyDescent="0.15">
      <c r="A6310" t="s">
        <v>19053</v>
      </c>
      <c r="B6310" t="s">
        <v>19054</v>
      </c>
      <c r="C6310" t="str">
        <f t="shared" si="294"/>
        <v>0106f344b7ef1d433681f6aa61c38152</v>
      </c>
      <c r="D6310" t="str">
        <f t="shared" si="295"/>
        <v>河北省唐山市丰南区步行街去哪旅行儿门前</v>
      </c>
      <c r="E6310">
        <v>1</v>
      </c>
      <c r="F6310">
        <v>1</v>
      </c>
      <c r="G6310" t="s">
        <v>11</v>
      </c>
      <c r="H6310" t="s">
        <v>39</v>
      </c>
      <c r="I6310" t="s">
        <v>13</v>
      </c>
      <c r="J6310" t="s">
        <v>19055</v>
      </c>
      <c r="K6310" s="2">
        <v>1731558500973</v>
      </c>
      <c r="L6310">
        <v>0</v>
      </c>
      <c r="P6310" s="1" t="str">
        <f t="shared" si="296"/>
        <v>0106f344b7ef1d433681f6aa61c38152,</v>
      </c>
      <c r="Q6310" t="s">
        <v>77970</v>
      </c>
      <c r="R6310" t="s">
        <v>31871</v>
      </c>
    </row>
    <row r="6311" spans="1:18" x14ac:dyDescent="0.15">
      <c r="A6311" t="s">
        <v>19056</v>
      </c>
      <c r="B6311" t="s">
        <v>19057</v>
      </c>
      <c r="C6311" t="str">
        <f t="shared" si="294"/>
        <v>8a9878914194bd7def59455c6ef1ed47</v>
      </c>
      <c r="D6311" t="str">
        <f t="shared" si="295"/>
        <v>中国河北省唐山市滦南县友谊路街道文化路电站院里</v>
      </c>
      <c r="E6311">
        <v>1</v>
      </c>
      <c r="F6311">
        <v>1</v>
      </c>
      <c r="G6311" t="s">
        <v>11</v>
      </c>
      <c r="H6311" t="s">
        <v>71</v>
      </c>
      <c r="I6311" t="s">
        <v>13</v>
      </c>
      <c r="J6311" t="s">
        <v>19058</v>
      </c>
      <c r="K6311" s="2">
        <v>1731558601059</v>
      </c>
      <c r="L6311">
        <v>0</v>
      </c>
      <c r="P6311" s="1" t="str">
        <f t="shared" si="296"/>
        <v>8a9878914194bd7def59455c6ef1ed47,</v>
      </c>
      <c r="Q6311" t="s">
        <v>77971</v>
      </c>
      <c r="R6311" t="s">
        <v>31872</v>
      </c>
    </row>
    <row r="6312" spans="1:18" x14ac:dyDescent="0.15">
      <c r="A6312" t="s">
        <v>19059</v>
      </c>
      <c r="B6312" t="s">
        <v>19060</v>
      </c>
      <c r="C6312" t="str">
        <f t="shared" si="294"/>
        <v>7e6335f54c6155746988f14246009eae</v>
      </c>
      <c r="D6312" t="str">
        <f t="shared" si="295"/>
        <v>河北省唐山市汉沽管理区第六小区停车场</v>
      </c>
      <c r="E6312">
        <v>1</v>
      </c>
      <c r="F6312">
        <v>1</v>
      </c>
      <c r="G6312" t="s">
        <v>11</v>
      </c>
      <c r="H6312" t="s">
        <v>43</v>
      </c>
      <c r="I6312" t="s">
        <v>13</v>
      </c>
      <c r="J6312" t="s">
        <v>19061</v>
      </c>
      <c r="K6312" s="2">
        <v>1731558638996</v>
      </c>
      <c r="L6312">
        <v>0</v>
      </c>
      <c r="P6312" s="1" t="str">
        <f t="shared" si="296"/>
        <v>7e6335f54c6155746988f14246009eae,</v>
      </c>
      <c r="Q6312" t="s">
        <v>77972</v>
      </c>
      <c r="R6312" t="s">
        <v>31873</v>
      </c>
    </row>
    <row r="6313" spans="1:18" x14ac:dyDescent="0.15">
      <c r="A6313" t="s">
        <v>19062</v>
      </c>
      <c r="B6313" t="s">
        <v>19063</v>
      </c>
      <c r="C6313" t="str">
        <f t="shared" si="294"/>
        <v>7c04a2ece8b510dd66a2decd5a24c31d</v>
      </c>
      <c r="D6313" t="str">
        <f t="shared" si="295"/>
        <v>中国河北省唐山市玉田县玉滨公路周庄加油站</v>
      </c>
      <c r="E6313">
        <v>1</v>
      </c>
      <c r="F6313">
        <v>1</v>
      </c>
      <c r="G6313" t="s">
        <v>11</v>
      </c>
      <c r="H6313" t="s">
        <v>31</v>
      </c>
      <c r="I6313" t="s">
        <v>13</v>
      </c>
      <c r="J6313" t="s">
        <v>19064</v>
      </c>
      <c r="K6313" s="2">
        <v>1731558678086</v>
      </c>
      <c r="L6313">
        <v>0</v>
      </c>
      <c r="P6313" s="1" t="str">
        <f t="shared" si="296"/>
        <v>7c04a2ece8b510dd66a2decd5a24c31d,</v>
      </c>
      <c r="Q6313" t="s">
        <v>77973</v>
      </c>
      <c r="R6313" t="s">
        <v>31874</v>
      </c>
    </row>
    <row r="6314" spans="1:18" x14ac:dyDescent="0.15">
      <c r="A6314" t="s">
        <v>19065</v>
      </c>
      <c r="B6314" t="s">
        <v>19066</v>
      </c>
      <c r="C6314" t="str">
        <f t="shared" si="294"/>
        <v>3568d4894c7e888976c535f5a52037af</v>
      </c>
      <c r="D6314" t="str">
        <f t="shared" si="295"/>
        <v>中国河北省唐山市路南区南湖大道女织寨立交桥东</v>
      </c>
      <c r="E6314">
        <v>1</v>
      </c>
      <c r="F6314">
        <v>1</v>
      </c>
      <c r="G6314" t="s">
        <v>11</v>
      </c>
      <c r="H6314" t="s">
        <v>43</v>
      </c>
      <c r="I6314" t="s">
        <v>13</v>
      </c>
      <c r="J6314" t="s">
        <v>19067</v>
      </c>
      <c r="K6314" s="2">
        <v>1731558692620</v>
      </c>
      <c r="L6314">
        <v>0</v>
      </c>
      <c r="P6314" s="1" t="str">
        <f t="shared" si="296"/>
        <v>3568d4894c7e888976c535f5a52037af,</v>
      </c>
      <c r="Q6314" t="s">
        <v>77974</v>
      </c>
      <c r="R6314" t="s">
        <v>31875</v>
      </c>
    </row>
    <row r="6315" spans="1:18" x14ac:dyDescent="0.15">
      <c r="A6315" t="s">
        <v>19068</v>
      </c>
      <c r="B6315" t="s">
        <v>19069</v>
      </c>
      <c r="C6315" t="str">
        <f t="shared" si="294"/>
        <v>32d0fd30fd266e5952d7806e03d310d2</v>
      </c>
      <c r="D6315" t="str">
        <f t="shared" si="295"/>
        <v>通武公路遵化市新果蔬市场门口路口</v>
      </c>
      <c r="E6315">
        <v>1</v>
      </c>
      <c r="F6315">
        <v>1</v>
      </c>
      <c r="G6315" t="s">
        <v>11</v>
      </c>
      <c r="H6315" t="s">
        <v>81</v>
      </c>
      <c r="I6315" t="s">
        <v>13</v>
      </c>
      <c r="J6315" t="s">
        <v>19070</v>
      </c>
      <c r="K6315" s="2">
        <v>1731558703379</v>
      </c>
      <c r="L6315">
        <v>0</v>
      </c>
      <c r="P6315" s="1" t="str">
        <f t="shared" si="296"/>
        <v>32d0fd30fd266e5952d7806e03d310d2,</v>
      </c>
      <c r="Q6315" t="s">
        <v>77975</v>
      </c>
      <c r="R6315" t="s">
        <v>31876</v>
      </c>
    </row>
    <row r="6316" spans="1:18" x14ac:dyDescent="0.15">
      <c r="A6316" t="s">
        <v>19071</v>
      </c>
      <c r="B6316" t="s">
        <v>19072</v>
      </c>
      <c r="C6316" t="str">
        <f t="shared" si="294"/>
        <v>ed802eaf31d29ebc51bbe973f19d7581</v>
      </c>
      <c r="D6316" t="str">
        <f t="shared" si="295"/>
        <v>古冶区外环线北环三友矿山</v>
      </c>
      <c r="E6316">
        <v>1</v>
      </c>
      <c r="F6316">
        <v>1</v>
      </c>
      <c r="G6316" t="s">
        <v>11</v>
      </c>
      <c r="H6316" t="s">
        <v>12</v>
      </c>
      <c r="I6316" t="s">
        <v>13</v>
      </c>
      <c r="J6316" t="s">
        <v>19073</v>
      </c>
      <c r="K6316" s="2">
        <v>1731558757847</v>
      </c>
      <c r="L6316">
        <v>0</v>
      </c>
      <c r="P6316" s="1" t="str">
        <f t="shared" si="296"/>
        <v>ed802eaf31d29ebc51bbe973f19d7581,</v>
      </c>
      <c r="Q6316" t="s">
        <v>77976</v>
      </c>
      <c r="R6316" t="s">
        <v>31877</v>
      </c>
    </row>
    <row r="6317" spans="1:18" x14ac:dyDescent="0.15">
      <c r="A6317" t="s">
        <v>19074</v>
      </c>
      <c r="B6317" t="s">
        <v>19075</v>
      </c>
      <c r="C6317" t="str">
        <f t="shared" si="294"/>
        <v>f13216b7672c7b48df884c82379c3fad</v>
      </c>
      <c r="D6317" t="str">
        <f t="shared" si="295"/>
        <v>丰安大路惠宁大街电力大厦丰安大路惠泉大街家乐超市北</v>
      </c>
      <c r="E6317">
        <v>1</v>
      </c>
      <c r="F6317">
        <v>1</v>
      </c>
      <c r="G6317" t="s">
        <v>11</v>
      </c>
      <c r="H6317" t="s">
        <v>27</v>
      </c>
      <c r="I6317" t="s">
        <v>13</v>
      </c>
      <c r="J6317" t="s">
        <v>19076</v>
      </c>
      <c r="K6317" s="2">
        <v>1731558787206</v>
      </c>
      <c r="L6317">
        <v>0</v>
      </c>
      <c r="P6317" s="1" t="str">
        <f t="shared" si="296"/>
        <v>f13216b7672c7b48df884c82379c3fad,</v>
      </c>
      <c r="Q6317" t="s">
        <v>77977</v>
      </c>
      <c r="R6317" t="s">
        <v>31878</v>
      </c>
    </row>
    <row r="6318" spans="1:18" x14ac:dyDescent="0.15">
      <c r="A6318" t="s">
        <v>19077</v>
      </c>
      <c r="B6318" t="s">
        <v>19078</v>
      </c>
      <c r="C6318" t="str">
        <f t="shared" si="294"/>
        <v>e8522e0a511150299255346c31381fdd</v>
      </c>
      <c r="D6318" t="str">
        <f t="shared" si="295"/>
        <v>河北省唐山市丰南区正泰街县医院南门口院里</v>
      </c>
      <c r="E6318">
        <v>2</v>
      </c>
      <c r="F6318">
        <v>2</v>
      </c>
      <c r="G6318" t="s">
        <v>11</v>
      </c>
      <c r="H6318" t="s">
        <v>39</v>
      </c>
      <c r="I6318" t="s">
        <v>13</v>
      </c>
      <c r="J6318" t="s">
        <v>19079</v>
      </c>
      <c r="K6318" s="2">
        <v>1731559425794</v>
      </c>
      <c r="L6318">
        <v>0</v>
      </c>
      <c r="P6318" s="1" t="str">
        <f t="shared" si="296"/>
        <v>e8522e0a511150299255346c31381fdd,8b52c304d24283aca5623d76546bd983,</v>
      </c>
      <c r="Q6318" t="s">
        <v>77978</v>
      </c>
      <c r="R6318" t="s">
        <v>31879</v>
      </c>
    </row>
    <row r="6319" spans="1:18" x14ac:dyDescent="0.15">
      <c r="A6319" t="s">
        <v>19080</v>
      </c>
      <c r="B6319" t="s">
        <v>19081</v>
      </c>
      <c r="C6319" t="str">
        <f t="shared" si="294"/>
        <v>8ab3546f88d24080e6d48189b76d412f</v>
      </c>
      <c r="D6319" t="str">
        <f t="shared" si="295"/>
        <v>河北省唐山市丰南区广源街正元管业门口</v>
      </c>
      <c r="E6319">
        <v>2</v>
      </c>
      <c r="F6319">
        <v>2</v>
      </c>
      <c r="G6319" t="s">
        <v>11</v>
      </c>
      <c r="H6319" t="s">
        <v>39</v>
      </c>
      <c r="I6319" t="s">
        <v>13</v>
      </c>
      <c r="J6319" t="s">
        <v>19082</v>
      </c>
      <c r="K6319" s="2">
        <v>1731588242455</v>
      </c>
      <c r="L6319">
        <v>0</v>
      </c>
      <c r="P6319" s="1" t="str">
        <f t="shared" si="296"/>
        <v>8ab3546f88d24080e6d48189b76d412f,7ea53267e307b6f6db5d76ac8dd134a4,</v>
      </c>
      <c r="Q6319" t="s">
        <v>77979</v>
      </c>
      <c r="R6319" t="s">
        <v>31880</v>
      </c>
    </row>
    <row r="6320" spans="1:18" x14ac:dyDescent="0.15">
      <c r="A6320" t="s">
        <v>19083</v>
      </c>
      <c r="B6320" t="s">
        <v>19084</v>
      </c>
      <c r="C6320" t="str">
        <f t="shared" si="294"/>
        <v>1cd6b0362a6e7cfd7028ede50fb629d1</v>
      </c>
      <c r="D6320" t="str">
        <f t="shared" si="295"/>
        <v>河北省唐山市遵化市爱琴海红绿灯路口</v>
      </c>
      <c r="E6320">
        <v>1</v>
      </c>
      <c r="F6320">
        <v>1</v>
      </c>
      <c r="G6320" t="s">
        <v>11</v>
      </c>
      <c r="H6320" t="s">
        <v>81</v>
      </c>
      <c r="I6320" t="s">
        <v>13</v>
      </c>
      <c r="J6320" t="s">
        <v>19085</v>
      </c>
      <c r="K6320" s="2">
        <v>1731558471655</v>
      </c>
      <c r="L6320">
        <v>0</v>
      </c>
      <c r="P6320" s="1" t="str">
        <f t="shared" si="296"/>
        <v>1cd6b0362a6e7cfd7028ede50fb629d1,</v>
      </c>
      <c r="Q6320" t="s">
        <v>77980</v>
      </c>
      <c r="R6320" t="s">
        <v>31881</v>
      </c>
    </row>
    <row r="6321" spans="1:18" x14ac:dyDescent="0.15">
      <c r="A6321" t="s">
        <v>19086</v>
      </c>
      <c r="B6321" t="s">
        <v>19087</v>
      </c>
      <c r="C6321" t="str">
        <f t="shared" si="294"/>
        <v>65ebe7f7c7fd5871842a1574accbfcb7</v>
      </c>
      <c r="D6321" t="str">
        <f t="shared" si="295"/>
        <v>河北省唐山市遵化市文礼西街警察公寓12号楼下</v>
      </c>
      <c r="E6321">
        <v>1</v>
      </c>
      <c r="F6321">
        <v>1</v>
      </c>
      <c r="G6321" t="s">
        <v>11</v>
      </c>
      <c r="H6321" t="s">
        <v>81</v>
      </c>
      <c r="I6321" t="s">
        <v>13</v>
      </c>
      <c r="J6321" t="s">
        <v>19088</v>
      </c>
      <c r="K6321" s="2">
        <v>1731558478673</v>
      </c>
      <c r="L6321">
        <v>0</v>
      </c>
      <c r="P6321" s="1" t="str">
        <f t="shared" si="296"/>
        <v>65ebe7f7c7fd5871842a1574accbfcb7,</v>
      </c>
      <c r="Q6321" t="s">
        <v>77981</v>
      </c>
      <c r="R6321" t="s">
        <v>31882</v>
      </c>
    </row>
    <row r="6322" spans="1:18" x14ac:dyDescent="0.15">
      <c r="A6322" t="s">
        <v>19089</v>
      </c>
      <c r="B6322" t="s">
        <v>19090</v>
      </c>
      <c r="C6322" t="str">
        <f t="shared" si="294"/>
        <v>5d66a0044637ea1eee5e4e342c3aab1c</v>
      </c>
      <c r="D6322" t="str">
        <f t="shared" si="295"/>
        <v>丰南区钱营镇钱营矿生活区院内</v>
      </c>
      <c r="E6322">
        <v>1</v>
      </c>
      <c r="F6322">
        <v>1</v>
      </c>
      <c r="G6322" t="s">
        <v>11</v>
      </c>
      <c r="H6322" t="s">
        <v>39</v>
      </c>
      <c r="I6322" t="s">
        <v>13</v>
      </c>
      <c r="J6322" t="s">
        <v>19091</v>
      </c>
      <c r="K6322" s="2">
        <v>1731558541754</v>
      </c>
      <c r="L6322">
        <v>0</v>
      </c>
      <c r="P6322" s="1" t="str">
        <f t="shared" si="296"/>
        <v>5d66a0044637ea1eee5e4e342c3aab1c,</v>
      </c>
      <c r="Q6322" t="s">
        <v>77982</v>
      </c>
      <c r="R6322" t="s">
        <v>31883</v>
      </c>
    </row>
    <row r="6323" spans="1:18" x14ac:dyDescent="0.15">
      <c r="A6323" t="s">
        <v>19092</v>
      </c>
      <c r="B6323" t="s">
        <v>19093</v>
      </c>
      <c r="C6323" t="str">
        <f t="shared" si="294"/>
        <v>513cd798a03bc9f8b251497e7b31f70a</v>
      </c>
      <c r="D6323" t="str">
        <f t="shared" si="295"/>
        <v>河北省唐山市路南区河南路六合中元大观</v>
      </c>
      <c r="E6323">
        <v>1</v>
      </c>
      <c r="F6323">
        <v>1</v>
      </c>
      <c r="G6323" t="s">
        <v>11</v>
      </c>
      <c r="H6323" t="s">
        <v>43</v>
      </c>
      <c r="I6323" t="s">
        <v>13</v>
      </c>
      <c r="J6323" t="s">
        <v>19094</v>
      </c>
      <c r="K6323" s="2">
        <v>1731558587644</v>
      </c>
      <c r="L6323">
        <v>0</v>
      </c>
      <c r="P6323" s="1" t="str">
        <f t="shared" si="296"/>
        <v>513cd798a03bc9f8b251497e7b31f70a,</v>
      </c>
      <c r="Q6323" t="s">
        <v>77983</v>
      </c>
      <c r="R6323" t="s">
        <v>31884</v>
      </c>
    </row>
    <row r="6324" spans="1:18" x14ac:dyDescent="0.15">
      <c r="A6324" t="s">
        <v>19095</v>
      </c>
      <c r="B6324" t="s">
        <v>19096</v>
      </c>
      <c r="C6324" t="str">
        <f t="shared" si="294"/>
        <v>f9d9f12afd3c6f2d642aa2b216a46405</v>
      </c>
      <c r="D6324" t="str">
        <f t="shared" si="295"/>
        <v>中国河北省唐山市遵化市党峪镇G112(京环线)南小河村加油站</v>
      </c>
      <c r="E6324">
        <v>1</v>
      </c>
      <c r="F6324">
        <v>1</v>
      </c>
      <c r="G6324" t="s">
        <v>11</v>
      </c>
      <c r="H6324" t="s">
        <v>81</v>
      </c>
      <c r="I6324" t="s">
        <v>13</v>
      </c>
      <c r="J6324" t="s">
        <v>19097</v>
      </c>
      <c r="K6324" s="2">
        <v>1731558655174</v>
      </c>
      <c r="L6324">
        <v>0</v>
      </c>
      <c r="P6324" s="1" t="str">
        <f t="shared" si="296"/>
        <v>f9d9f12afd3c6f2d642aa2b216a46405,</v>
      </c>
      <c r="Q6324" t="s">
        <v>77984</v>
      </c>
      <c r="R6324" t="s">
        <v>31885</v>
      </c>
    </row>
    <row r="6325" spans="1:18" x14ac:dyDescent="0.15">
      <c r="A6325" t="s">
        <v>19098</v>
      </c>
      <c r="B6325" t="s">
        <v>19099</v>
      </c>
      <c r="C6325" t="str">
        <f t="shared" si="294"/>
        <v>ab4d939cb1a91a5ba919842be89d1e86</v>
      </c>
      <c r="D6325" t="str">
        <f t="shared" si="295"/>
        <v>中国河北省唐山市路南区胜利路人民医院体检中心对面</v>
      </c>
      <c r="E6325">
        <v>1</v>
      </c>
      <c r="F6325">
        <v>1</v>
      </c>
      <c r="G6325" t="s">
        <v>11</v>
      </c>
      <c r="H6325" t="s">
        <v>43</v>
      </c>
      <c r="I6325" t="s">
        <v>13</v>
      </c>
      <c r="J6325" t="s">
        <v>19100</v>
      </c>
      <c r="K6325" s="2">
        <v>1731558682854</v>
      </c>
      <c r="L6325">
        <v>0</v>
      </c>
      <c r="P6325" s="1" t="str">
        <f t="shared" si="296"/>
        <v>ab4d939cb1a91a5ba919842be89d1e86,</v>
      </c>
      <c r="Q6325" t="s">
        <v>77985</v>
      </c>
      <c r="R6325" t="s">
        <v>31886</v>
      </c>
    </row>
    <row r="6326" spans="1:18" x14ac:dyDescent="0.15">
      <c r="A6326" t="s">
        <v>19101</v>
      </c>
      <c r="B6326" t="s">
        <v>19102</v>
      </c>
      <c r="C6326" t="str">
        <f t="shared" si="294"/>
        <v>6ef0cae05e3bb23d5e3c8a3fd46155e3</v>
      </c>
      <c r="D6326" t="str">
        <f t="shared" si="295"/>
        <v>河北省唐山市迁安市杨各庄镇皮甲窝村加油站</v>
      </c>
      <c r="E6326">
        <v>1</v>
      </c>
      <c r="F6326">
        <v>1</v>
      </c>
      <c r="G6326" t="s">
        <v>11</v>
      </c>
      <c r="H6326" t="s">
        <v>27</v>
      </c>
      <c r="I6326" t="s">
        <v>13</v>
      </c>
      <c r="J6326" t="s">
        <v>19103</v>
      </c>
      <c r="K6326" s="2">
        <v>1731558772019</v>
      </c>
      <c r="L6326">
        <v>0</v>
      </c>
      <c r="P6326" s="1" t="str">
        <f t="shared" si="296"/>
        <v>6ef0cae05e3bb23d5e3c8a3fd46155e3,</v>
      </c>
      <c r="Q6326" t="s">
        <v>77986</v>
      </c>
      <c r="R6326" t="s">
        <v>31887</v>
      </c>
    </row>
    <row r="6327" spans="1:18" x14ac:dyDescent="0.15">
      <c r="A6327" t="s">
        <v>19104</v>
      </c>
      <c r="B6327" t="s">
        <v>19105</v>
      </c>
      <c r="C6327" t="str">
        <f t="shared" si="294"/>
        <v>ccf7e0b3cd5e2d7e5e9ab8e429f172b4</v>
      </c>
      <c r="D6327" t="str">
        <f t="shared" si="295"/>
        <v>河北省唐山市迁西县喜峰路沙河桥北爱国超市路段</v>
      </c>
      <c r="E6327">
        <v>1</v>
      </c>
      <c r="F6327">
        <v>1</v>
      </c>
      <c r="G6327" t="s">
        <v>11</v>
      </c>
      <c r="H6327" t="s">
        <v>203</v>
      </c>
      <c r="I6327" t="s">
        <v>13</v>
      </c>
      <c r="J6327" t="s">
        <v>19106</v>
      </c>
      <c r="K6327" s="2">
        <v>1731558790354</v>
      </c>
      <c r="L6327">
        <v>0</v>
      </c>
      <c r="P6327" s="1" t="str">
        <f t="shared" si="296"/>
        <v>ccf7e0b3cd5e2d7e5e9ab8e429f172b4,</v>
      </c>
      <c r="Q6327" t="s">
        <v>77987</v>
      </c>
      <c r="R6327" t="s">
        <v>31888</v>
      </c>
    </row>
    <row r="6328" spans="1:18" x14ac:dyDescent="0.15">
      <c r="A6328" t="s">
        <v>19107</v>
      </c>
      <c r="B6328" t="s">
        <v>19108</v>
      </c>
      <c r="C6328" t="str">
        <f t="shared" si="294"/>
        <v>99e7f231fb58c3e24c1a814e01dfe46d</v>
      </c>
      <c r="D6328" t="str">
        <f t="shared" si="295"/>
        <v>迁安市钢城路北西湖宾馆西侧停车场</v>
      </c>
      <c r="E6328">
        <v>1</v>
      </c>
      <c r="F6328">
        <v>1</v>
      </c>
      <c r="G6328" t="s">
        <v>11</v>
      </c>
      <c r="H6328" t="s">
        <v>27</v>
      </c>
      <c r="I6328" t="s">
        <v>13</v>
      </c>
      <c r="J6328" t="s">
        <v>19109</v>
      </c>
      <c r="K6328" s="2">
        <v>1731558796127</v>
      </c>
      <c r="L6328">
        <v>0</v>
      </c>
      <c r="P6328" s="1" t="str">
        <f t="shared" si="296"/>
        <v>99e7f231fb58c3e24c1a814e01dfe46d,</v>
      </c>
      <c r="Q6328" t="s">
        <v>77988</v>
      </c>
      <c r="R6328" t="s">
        <v>31889</v>
      </c>
    </row>
    <row r="6329" spans="1:18" x14ac:dyDescent="0.15">
      <c r="A6329" t="s">
        <v>19110</v>
      </c>
      <c r="B6329" t="s">
        <v>19111</v>
      </c>
      <c r="C6329" t="str">
        <f t="shared" si="294"/>
        <v>f131c224fafd86c92e855d428d85c1fb</v>
      </c>
      <c r="D6329" t="str">
        <f t="shared" si="295"/>
        <v>（祺光路南）明珠街城管局门口</v>
      </c>
      <c r="E6329">
        <v>1</v>
      </c>
      <c r="F6329">
        <v>1</v>
      </c>
      <c r="G6329" t="s">
        <v>11</v>
      </c>
      <c r="H6329" t="s">
        <v>27</v>
      </c>
      <c r="I6329" t="s">
        <v>13</v>
      </c>
      <c r="J6329" t="s">
        <v>19112</v>
      </c>
      <c r="K6329" s="2">
        <v>1731558866098</v>
      </c>
      <c r="L6329">
        <v>0</v>
      </c>
      <c r="P6329" s="1" t="str">
        <f t="shared" si="296"/>
        <v>f131c224fafd86c92e855d428d85c1fb,</v>
      </c>
      <c r="Q6329" t="s">
        <v>77989</v>
      </c>
      <c r="R6329" t="s">
        <v>31890</v>
      </c>
    </row>
    <row r="6330" spans="1:18" x14ac:dyDescent="0.15">
      <c r="A6330" t="s">
        <v>19113</v>
      </c>
      <c r="B6330" t="s">
        <v>19114</v>
      </c>
      <c r="C6330" t="str">
        <f t="shared" si="294"/>
        <v>140db3b3a1b30b618dbf4c9c2b16074c</v>
      </c>
      <c r="D6330" t="str">
        <f t="shared" si="295"/>
        <v>河北省唐山市遵化市民主村西大寺集市内</v>
      </c>
      <c r="E6330">
        <v>1</v>
      </c>
      <c r="F6330">
        <v>1</v>
      </c>
      <c r="G6330" t="s">
        <v>11</v>
      </c>
      <c r="H6330" t="s">
        <v>81</v>
      </c>
      <c r="I6330" t="s">
        <v>13</v>
      </c>
      <c r="J6330" t="s">
        <v>19115</v>
      </c>
      <c r="K6330" s="2">
        <v>1731558900347</v>
      </c>
      <c r="L6330">
        <v>0</v>
      </c>
      <c r="P6330" s="1" t="str">
        <f t="shared" si="296"/>
        <v>140db3b3a1b30b618dbf4c9c2b16074c,</v>
      </c>
      <c r="Q6330" t="s">
        <v>77990</v>
      </c>
      <c r="R6330" t="s">
        <v>31891</v>
      </c>
    </row>
    <row r="6331" spans="1:18" x14ac:dyDescent="0.15">
      <c r="A6331" t="s">
        <v>19116</v>
      </c>
      <c r="B6331" t="s">
        <v>19117</v>
      </c>
      <c r="C6331" t="str">
        <f t="shared" si="294"/>
        <v>57e24ab760278acfe669dfd121add9a3</v>
      </c>
      <c r="D6331" t="str">
        <f t="shared" si="295"/>
        <v>中国河北省唐山市丰润区城西小区内</v>
      </c>
      <c r="E6331">
        <v>3</v>
      </c>
      <c r="F6331">
        <v>2</v>
      </c>
      <c r="G6331" t="s">
        <v>11</v>
      </c>
      <c r="H6331" t="s">
        <v>16</v>
      </c>
      <c r="I6331" t="s">
        <v>13</v>
      </c>
      <c r="J6331" t="s">
        <v>19118</v>
      </c>
      <c r="K6331" s="2">
        <v>1731563038572</v>
      </c>
      <c r="L6331">
        <v>0</v>
      </c>
      <c r="P6331" s="1" t="str">
        <f t="shared" si="296"/>
        <v>57e24ab760278acfe669dfd121add9a3,,5c48b47914958f2501371d96e9e1f832,</v>
      </c>
      <c r="Q6331" t="s">
        <v>77991</v>
      </c>
      <c r="R6331" t="s">
        <v>31892</v>
      </c>
    </row>
    <row r="6332" spans="1:18" x14ac:dyDescent="0.15">
      <c r="A6332" t="s">
        <v>19119</v>
      </c>
      <c r="B6332" t="s">
        <v>19120</v>
      </c>
      <c r="C6332" t="str">
        <f t="shared" si="294"/>
        <v>74e4b67ca7ee3367a75c89a0c2c6f71c</v>
      </c>
      <c r="D6332" t="str">
        <f t="shared" si="295"/>
        <v>河北省唐山市丰润区十四小区</v>
      </c>
      <c r="E6332">
        <v>2</v>
      </c>
      <c r="F6332">
        <v>2</v>
      </c>
      <c r="G6332" t="s">
        <v>11</v>
      </c>
      <c r="H6332" t="s">
        <v>16</v>
      </c>
      <c r="I6332" t="s">
        <v>13</v>
      </c>
      <c r="J6332" t="s">
        <v>19121</v>
      </c>
      <c r="K6332" s="2">
        <v>1731574451094</v>
      </c>
      <c r="L6332">
        <v>0</v>
      </c>
      <c r="P6332" s="1" t="str">
        <f t="shared" si="296"/>
        <v>74e4b67ca7ee3367a75c89a0c2c6f71c,02cc73c2fa4a62887b9fca25ebad5cc7,</v>
      </c>
      <c r="Q6332" t="s">
        <v>77992</v>
      </c>
      <c r="R6332" t="s">
        <v>31893</v>
      </c>
    </row>
    <row r="6333" spans="1:18" x14ac:dyDescent="0.15">
      <c r="A6333" t="s">
        <v>19122</v>
      </c>
      <c r="B6333" t="s">
        <v>19123</v>
      </c>
      <c r="C6333" t="str">
        <f t="shared" si="294"/>
        <v>a8dab32e89ce88ec51c2c51cf8a5bd31</v>
      </c>
      <c r="D6333" t="str">
        <f t="shared" si="295"/>
        <v>河北省唐山市遵化市文化北路鑫源小区路段</v>
      </c>
      <c r="E6333">
        <v>1</v>
      </c>
      <c r="F6333">
        <v>1</v>
      </c>
      <c r="G6333" t="s">
        <v>11</v>
      </c>
      <c r="H6333" t="s">
        <v>81</v>
      </c>
      <c r="I6333" t="s">
        <v>13</v>
      </c>
      <c r="J6333" t="s">
        <v>19124</v>
      </c>
      <c r="K6333" s="2">
        <v>1731558872448</v>
      </c>
      <c r="L6333">
        <v>0</v>
      </c>
      <c r="P6333" s="1" t="str">
        <f t="shared" si="296"/>
        <v>a8dab32e89ce88ec51c2c51cf8a5bd31,</v>
      </c>
      <c r="Q6333" t="s">
        <v>77993</v>
      </c>
      <c r="R6333" t="s">
        <v>31894</v>
      </c>
    </row>
    <row r="6334" spans="1:18" x14ac:dyDescent="0.15">
      <c r="A6334" t="s">
        <v>19125</v>
      </c>
      <c r="B6334" t="s">
        <v>19126</v>
      </c>
      <c r="C6334" t="str">
        <f t="shared" si="294"/>
        <v>3c2c69b1656ff28d4c082a5515ab4deb</v>
      </c>
      <c r="D6334" t="str">
        <f t="shared" si="295"/>
        <v>路外滦州市西双山大院烧烤院里处</v>
      </c>
      <c r="E6334">
        <v>1</v>
      </c>
      <c r="F6334">
        <v>1</v>
      </c>
      <c r="G6334" t="s">
        <v>11</v>
      </c>
      <c r="H6334" t="s">
        <v>20</v>
      </c>
      <c r="I6334" t="s">
        <v>13</v>
      </c>
      <c r="J6334" t="s">
        <v>19127</v>
      </c>
      <c r="K6334" s="2">
        <v>1731558878171</v>
      </c>
      <c r="L6334">
        <v>0</v>
      </c>
      <c r="P6334" s="1" t="str">
        <f t="shared" si="296"/>
        <v>3c2c69b1656ff28d4c082a5515ab4deb,</v>
      </c>
      <c r="Q6334" t="s">
        <v>9278</v>
      </c>
      <c r="R6334" t="s">
        <v>31895</v>
      </c>
    </row>
    <row r="6335" spans="1:18" x14ac:dyDescent="0.15">
      <c r="A6335" t="s">
        <v>19128</v>
      </c>
      <c r="B6335" t="s">
        <v>19129</v>
      </c>
      <c r="C6335" t="str">
        <f t="shared" si="294"/>
        <v>461a5ee6adfe9d99dd59844f34bb09d2</v>
      </c>
      <c r="D6335" t="str">
        <f t="shared" si="295"/>
        <v>滨河大街兴帝家园10米</v>
      </c>
      <c r="E6335">
        <v>1</v>
      </c>
      <c r="F6335">
        <v>1</v>
      </c>
      <c r="G6335" t="s">
        <v>11</v>
      </c>
      <c r="H6335" t="s">
        <v>39</v>
      </c>
      <c r="I6335" t="s">
        <v>13</v>
      </c>
      <c r="J6335" t="s">
        <v>19130</v>
      </c>
      <c r="K6335" s="2">
        <v>1731558888299</v>
      </c>
      <c r="L6335">
        <v>0</v>
      </c>
      <c r="P6335" s="1" t="str">
        <f t="shared" si="296"/>
        <v>461a5ee6adfe9d99dd59844f34bb09d2,</v>
      </c>
      <c r="Q6335" t="s">
        <v>77994</v>
      </c>
      <c r="R6335" t="s">
        <v>31896</v>
      </c>
    </row>
    <row r="6336" spans="1:18" x14ac:dyDescent="0.15">
      <c r="A6336" t="s">
        <v>19131</v>
      </c>
      <c r="B6336" t="s">
        <v>19132</v>
      </c>
      <c r="C6336" t="str">
        <f t="shared" si="294"/>
        <v>44e65726f8cbfa6da9bb35279cac4d71</v>
      </c>
      <c r="D6336" t="str">
        <f t="shared" si="295"/>
        <v>迁西县龙兴路东环路与津源东街路口450米中交第三公路工程局有限公司门口路段</v>
      </c>
      <c r="E6336">
        <v>1</v>
      </c>
      <c r="F6336">
        <v>1</v>
      </c>
      <c r="G6336" t="s">
        <v>11</v>
      </c>
      <c r="H6336" t="s">
        <v>203</v>
      </c>
      <c r="I6336" t="s">
        <v>13</v>
      </c>
      <c r="J6336" t="s">
        <v>19133</v>
      </c>
      <c r="K6336" s="2">
        <v>1731558898629</v>
      </c>
      <c r="L6336">
        <v>0</v>
      </c>
      <c r="P6336" s="1" t="str">
        <f t="shared" si="296"/>
        <v>44e65726f8cbfa6da9bb35279cac4d71,</v>
      </c>
      <c r="Q6336" t="s">
        <v>77995</v>
      </c>
      <c r="R6336" t="s">
        <v>31897</v>
      </c>
    </row>
    <row r="6337" spans="1:18" x14ac:dyDescent="0.15">
      <c r="A6337" t="s">
        <v>19134</v>
      </c>
      <c r="B6337" t="s">
        <v>19135</v>
      </c>
      <c r="C6337" t="str">
        <f t="shared" si="294"/>
        <v>311c59559e368b67f95a19033179b24b</v>
      </c>
      <c r="D6337" t="str">
        <f t="shared" si="295"/>
        <v>河北省唐山市迁安市马兰社区三区21号楼下</v>
      </c>
      <c r="E6337">
        <v>1</v>
      </c>
      <c r="F6337">
        <v>1</v>
      </c>
      <c r="G6337" t="s">
        <v>11</v>
      </c>
      <c r="H6337" t="s">
        <v>27</v>
      </c>
      <c r="I6337" t="s">
        <v>13</v>
      </c>
      <c r="J6337" t="s">
        <v>19136</v>
      </c>
      <c r="K6337" s="2">
        <v>1731558901854</v>
      </c>
      <c r="L6337">
        <v>0</v>
      </c>
      <c r="P6337" s="1" t="str">
        <f t="shared" si="296"/>
        <v>311c59559e368b67f95a19033179b24b,</v>
      </c>
      <c r="Q6337" t="s">
        <v>9281</v>
      </c>
      <c r="R6337" t="s">
        <v>31898</v>
      </c>
    </row>
    <row r="6338" spans="1:18" x14ac:dyDescent="0.15">
      <c r="A6338" t="s">
        <v>19137</v>
      </c>
      <c r="B6338" t="s">
        <v>19138</v>
      </c>
      <c r="C6338" t="str">
        <f t="shared" si="294"/>
        <v>86204ac680a6a3ba7b7322e0000dfa43</v>
      </c>
      <c r="D6338" t="str">
        <f t="shared" si="295"/>
        <v>河北省唐山市古冶区赵各庄东北区29楼锅楼房路口</v>
      </c>
      <c r="E6338">
        <v>1</v>
      </c>
      <c r="F6338">
        <v>1</v>
      </c>
      <c r="G6338" t="s">
        <v>11</v>
      </c>
      <c r="H6338" t="s">
        <v>12</v>
      </c>
      <c r="I6338" t="s">
        <v>13</v>
      </c>
      <c r="J6338" t="s">
        <v>19139</v>
      </c>
      <c r="K6338" s="2">
        <v>1731558930728</v>
      </c>
      <c r="L6338">
        <v>0</v>
      </c>
      <c r="P6338" s="1" t="str">
        <f t="shared" si="296"/>
        <v>86204ac680a6a3ba7b7322e0000dfa43,</v>
      </c>
      <c r="Q6338" t="s">
        <v>77996</v>
      </c>
      <c r="R6338" t="s">
        <v>31899</v>
      </c>
    </row>
    <row r="6339" spans="1:18" x14ac:dyDescent="0.15">
      <c r="A6339" t="s">
        <v>19140</v>
      </c>
      <c r="B6339" t="s">
        <v>19141</v>
      </c>
      <c r="C6339" t="str">
        <f t="shared" ref="C6339:C6402" si="297">MID(J6339,1,FIND(",",P6339,1)-1)</f>
        <v>0944649604cfdfd7ab53f2bfadadb25d</v>
      </c>
      <c r="D6339" t="str">
        <f t="shared" ref="D6339:D6402" si="298">VLOOKUP(C6339,Q:R,2,FALSE)</f>
        <v>河北省唐山市丰南区西南环线么家泊大桥南</v>
      </c>
      <c r="E6339">
        <v>2</v>
      </c>
      <c r="F6339">
        <v>2</v>
      </c>
      <c r="G6339" t="s">
        <v>11</v>
      </c>
      <c r="H6339" t="s">
        <v>39</v>
      </c>
      <c r="I6339" t="s">
        <v>13</v>
      </c>
      <c r="J6339" t="s">
        <v>19142</v>
      </c>
      <c r="K6339" s="2">
        <v>1731583404857</v>
      </c>
      <c r="L6339">
        <v>0</v>
      </c>
      <c r="P6339" s="1" t="str">
        <f t="shared" ref="P6339:P6402" si="299">J6339&amp;","</f>
        <v>0944649604cfdfd7ab53f2bfadadb25d,8a7d1321755f63ec45d9d4c92d87ba4c,</v>
      </c>
      <c r="Q6339" t="s">
        <v>77997</v>
      </c>
      <c r="R6339" t="s">
        <v>31900</v>
      </c>
    </row>
    <row r="6340" spans="1:18" x14ac:dyDescent="0.15">
      <c r="A6340" t="s">
        <v>19143</v>
      </c>
      <c r="B6340" t="s">
        <v>19144</v>
      </c>
      <c r="C6340" t="str">
        <f t="shared" si="297"/>
        <v>1f88b414e12e9f9d723883bd59e3a6fe</v>
      </c>
      <c r="D6340" t="str">
        <f t="shared" si="298"/>
        <v>河北省唐山市丰南区荣成路天越公司院内</v>
      </c>
      <c r="E6340">
        <v>1</v>
      </c>
      <c r="F6340">
        <v>1</v>
      </c>
      <c r="G6340" t="s">
        <v>11</v>
      </c>
      <c r="H6340" t="s">
        <v>43</v>
      </c>
      <c r="I6340" t="s">
        <v>13</v>
      </c>
      <c r="J6340" t="s">
        <v>19145</v>
      </c>
      <c r="K6340" s="2">
        <v>1731558955393</v>
      </c>
      <c r="L6340">
        <v>0</v>
      </c>
      <c r="P6340" s="1" t="str">
        <f t="shared" si="299"/>
        <v>1f88b414e12e9f9d723883bd59e3a6fe,</v>
      </c>
      <c r="Q6340" t="s">
        <v>77998</v>
      </c>
      <c r="R6340" t="s">
        <v>31901</v>
      </c>
    </row>
    <row r="6341" spans="1:18" x14ac:dyDescent="0.15">
      <c r="A6341" t="s">
        <v>19146</v>
      </c>
      <c r="B6341" t="s">
        <v>19147</v>
      </c>
      <c r="C6341" t="str">
        <f t="shared" si="297"/>
        <v>41dcd39ec5bc39842fb0ad08986fe301</v>
      </c>
      <c r="D6341" t="str">
        <f t="shared" si="298"/>
        <v>中国河北省唐山市路南区文化北后街街道文化办事处门口</v>
      </c>
      <c r="E6341">
        <v>1</v>
      </c>
      <c r="F6341">
        <v>1</v>
      </c>
      <c r="G6341" t="s">
        <v>11</v>
      </c>
      <c r="H6341" t="s">
        <v>43</v>
      </c>
      <c r="I6341" t="s">
        <v>13</v>
      </c>
      <c r="J6341" t="s">
        <v>19148</v>
      </c>
      <c r="K6341" s="2">
        <v>1731559003201</v>
      </c>
      <c r="L6341">
        <v>0</v>
      </c>
      <c r="P6341" s="1" t="str">
        <f t="shared" si="299"/>
        <v>41dcd39ec5bc39842fb0ad08986fe301,</v>
      </c>
      <c r="Q6341" t="s">
        <v>9200</v>
      </c>
      <c r="R6341" t="s">
        <v>31902</v>
      </c>
    </row>
    <row r="6342" spans="1:18" x14ac:dyDescent="0.15">
      <c r="A6342" t="s">
        <v>19149</v>
      </c>
      <c r="B6342" t="s">
        <v>19150</v>
      </c>
      <c r="C6342" t="str">
        <f t="shared" si="297"/>
        <v>08dd8fbb655e96d3aebd61a6b64162a1</v>
      </c>
      <c r="D6342" t="str">
        <f t="shared" si="298"/>
        <v>河北省唐山市丰南区黄各庄农贸市场</v>
      </c>
      <c r="E6342">
        <v>1</v>
      </c>
      <c r="F6342">
        <v>1</v>
      </c>
      <c r="G6342" t="s">
        <v>11</v>
      </c>
      <c r="H6342" t="s">
        <v>39</v>
      </c>
      <c r="I6342" t="s">
        <v>13</v>
      </c>
      <c r="J6342" t="s">
        <v>19151</v>
      </c>
      <c r="K6342" s="2">
        <v>1731559040462</v>
      </c>
      <c r="L6342">
        <v>0</v>
      </c>
      <c r="P6342" s="1" t="str">
        <f t="shared" si="299"/>
        <v>08dd8fbb655e96d3aebd61a6b64162a1,</v>
      </c>
      <c r="Q6342" t="s">
        <v>9203</v>
      </c>
      <c r="R6342" t="s">
        <v>31903</v>
      </c>
    </row>
    <row r="6343" spans="1:18" x14ac:dyDescent="0.15">
      <c r="A6343" t="s">
        <v>19152</v>
      </c>
      <c r="B6343" t="s">
        <v>19153</v>
      </c>
      <c r="C6343" t="str">
        <f t="shared" si="297"/>
        <v>07137d3f9a979ea9f93b7cc8fa583f97</v>
      </c>
      <c r="D6343" t="str">
        <f t="shared" si="298"/>
        <v>中国河北省唐山市丰南区港岛中心地下停车场内</v>
      </c>
      <c r="E6343">
        <v>1</v>
      </c>
      <c r="F6343">
        <v>1</v>
      </c>
      <c r="G6343" t="s">
        <v>11</v>
      </c>
      <c r="H6343" t="s">
        <v>39</v>
      </c>
      <c r="I6343" t="s">
        <v>13</v>
      </c>
      <c r="J6343" t="s">
        <v>19154</v>
      </c>
      <c r="K6343" s="2">
        <v>1731559047804</v>
      </c>
      <c r="L6343">
        <v>0</v>
      </c>
      <c r="P6343" s="1" t="str">
        <f t="shared" si="299"/>
        <v>07137d3f9a979ea9f93b7cc8fa583f97,</v>
      </c>
      <c r="Q6343" t="s">
        <v>77999</v>
      </c>
      <c r="R6343" t="s">
        <v>31904</v>
      </c>
    </row>
    <row r="6344" spans="1:18" x14ac:dyDescent="0.15">
      <c r="A6344" t="s">
        <v>19155</v>
      </c>
      <c r="B6344" t="s">
        <v>19156</v>
      </c>
      <c r="C6344" t="str">
        <f t="shared" si="297"/>
        <v>27390d65d2d65e714a97cb9f72e0ebf2</v>
      </c>
      <c r="D6344" t="str">
        <f t="shared" si="298"/>
        <v>河北省唐山市丰南区站前路铁男楼西</v>
      </c>
      <c r="E6344">
        <v>1</v>
      </c>
      <c r="F6344">
        <v>1</v>
      </c>
      <c r="G6344" t="s">
        <v>11</v>
      </c>
      <c r="H6344" t="s">
        <v>39</v>
      </c>
      <c r="I6344" t="s">
        <v>13</v>
      </c>
      <c r="J6344" t="s">
        <v>19157</v>
      </c>
      <c r="K6344" s="2">
        <v>1731559057797</v>
      </c>
      <c r="L6344">
        <v>0</v>
      </c>
      <c r="P6344" s="1" t="str">
        <f t="shared" si="299"/>
        <v>27390d65d2d65e714a97cb9f72e0ebf2,</v>
      </c>
      <c r="Q6344" t="s">
        <v>9206</v>
      </c>
      <c r="R6344" t="s">
        <v>31905</v>
      </c>
    </row>
    <row r="6345" spans="1:18" x14ac:dyDescent="0.15">
      <c r="A6345" t="s">
        <v>19158</v>
      </c>
      <c r="B6345" t="s">
        <v>19159</v>
      </c>
      <c r="C6345" t="str">
        <f t="shared" si="297"/>
        <v>10cdddf11128449192649ad5db1dacbb</v>
      </c>
      <c r="D6345" t="str">
        <f t="shared" si="298"/>
        <v>中国河北省唐山市丰润区城西五中路段</v>
      </c>
      <c r="E6345">
        <v>1</v>
      </c>
      <c r="F6345">
        <v>1</v>
      </c>
      <c r="G6345" t="s">
        <v>11</v>
      </c>
      <c r="H6345" t="s">
        <v>16</v>
      </c>
      <c r="I6345" t="s">
        <v>13</v>
      </c>
      <c r="J6345" t="s">
        <v>19160</v>
      </c>
      <c r="K6345" s="2">
        <v>1731559065680</v>
      </c>
      <c r="L6345">
        <v>0</v>
      </c>
      <c r="P6345" s="1" t="str">
        <f t="shared" si="299"/>
        <v>10cdddf11128449192649ad5db1dacbb,</v>
      </c>
      <c r="Q6345" t="s">
        <v>78000</v>
      </c>
      <c r="R6345" t="s">
        <v>31906</v>
      </c>
    </row>
    <row r="6346" spans="1:18" x14ac:dyDescent="0.15">
      <c r="A6346" t="s">
        <v>19161</v>
      </c>
      <c r="B6346" t="s">
        <v>19162</v>
      </c>
      <c r="C6346" t="str">
        <f t="shared" si="297"/>
        <v>4bae1d124c9d5fd825e2b57eb1b71c28</v>
      </c>
      <c r="D6346" t="str">
        <f t="shared" si="298"/>
        <v>中国河北省唐山市丰南区黄各庄镇惠惠达老公寓</v>
      </c>
      <c r="E6346">
        <v>1</v>
      </c>
      <c r="F6346">
        <v>1</v>
      </c>
      <c r="G6346" t="s">
        <v>11</v>
      </c>
      <c r="H6346" t="s">
        <v>39</v>
      </c>
      <c r="I6346" t="s">
        <v>13</v>
      </c>
      <c r="J6346" t="s">
        <v>19163</v>
      </c>
      <c r="K6346" s="2">
        <v>1731559071097</v>
      </c>
      <c r="L6346">
        <v>0</v>
      </c>
      <c r="P6346" s="1" t="str">
        <f t="shared" si="299"/>
        <v>4bae1d124c9d5fd825e2b57eb1b71c28,</v>
      </c>
      <c r="Q6346" t="s">
        <v>9284</v>
      </c>
      <c r="R6346" t="s">
        <v>31907</v>
      </c>
    </row>
    <row r="6347" spans="1:18" x14ac:dyDescent="0.15">
      <c r="A6347" t="s">
        <v>19164</v>
      </c>
      <c r="B6347" t="s">
        <v>19165</v>
      </c>
      <c r="C6347" t="str">
        <f t="shared" si="297"/>
        <v>08677081485de3ade1db4871d52724ab</v>
      </c>
      <c r="D6347" t="str">
        <f t="shared" si="298"/>
        <v>河北省唐山市开平区唐马路红玫瑰骨质瓷东侧</v>
      </c>
      <c r="E6347">
        <v>1</v>
      </c>
      <c r="F6347">
        <v>1</v>
      </c>
      <c r="G6347" t="s">
        <v>11</v>
      </c>
      <c r="H6347" t="s">
        <v>193</v>
      </c>
      <c r="I6347" t="s">
        <v>13</v>
      </c>
      <c r="J6347" t="s">
        <v>19166</v>
      </c>
      <c r="K6347" s="2">
        <v>1731559080502</v>
      </c>
      <c r="L6347">
        <v>0</v>
      </c>
      <c r="P6347" s="1" t="str">
        <f t="shared" si="299"/>
        <v>08677081485de3ade1db4871d52724ab,</v>
      </c>
      <c r="Q6347" t="s">
        <v>78001</v>
      </c>
      <c r="R6347" t="s">
        <v>31908</v>
      </c>
    </row>
    <row r="6348" spans="1:18" x14ac:dyDescent="0.15">
      <c r="A6348" t="s">
        <v>19167</v>
      </c>
      <c r="B6348" t="s">
        <v>19168</v>
      </c>
      <c r="C6348" t="str">
        <f t="shared" si="297"/>
        <v>70d3586f5d70f1a9e809393489864352</v>
      </c>
      <c r="D6348" t="str">
        <f t="shared" si="298"/>
        <v>河北省唐山市丰润区幸福道丽景融城路段</v>
      </c>
      <c r="E6348">
        <v>1</v>
      </c>
      <c r="F6348">
        <v>1</v>
      </c>
      <c r="G6348" t="s">
        <v>11</v>
      </c>
      <c r="H6348" t="s">
        <v>16</v>
      </c>
      <c r="I6348" t="s">
        <v>13</v>
      </c>
      <c r="J6348" t="s">
        <v>19169</v>
      </c>
      <c r="K6348" s="2">
        <v>1731559084018</v>
      </c>
      <c r="L6348">
        <v>0</v>
      </c>
      <c r="P6348" s="1" t="str">
        <f t="shared" si="299"/>
        <v>70d3586f5d70f1a9e809393489864352,</v>
      </c>
      <c r="Q6348" t="s">
        <v>78002</v>
      </c>
      <c r="R6348" t="s">
        <v>31909</v>
      </c>
    </row>
    <row r="6349" spans="1:18" x14ac:dyDescent="0.15">
      <c r="A6349" t="s">
        <v>19170</v>
      </c>
      <c r="B6349" t="s">
        <v>19171</v>
      </c>
      <c r="C6349" t="str">
        <f t="shared" si="297"/>
        <v>aa2da0be25544d30d7e4934156fee285</v>
      </c>
      <c r="D6349" t="str">
        <f t="shared" si="298"/>
        <v>河北省唐山市迁西县亨旺大道瑞兆激光有限公司路段</v>
      </c>
      <c r="E6349">
        <v>1</v>
      </c>
      <c r="F6349">
        <v>1</v>
      </c>
      <c r="G6349" t="s">
        <v>11</v>
      </c>
      <c r="H6349" t="s">
        <v>203</v>
      </c>
      <c r="I6349" t="s">
        <v>13</v>
      </c>
      <c r="J6349" t="s">
        <v>19172</v>
      </c>
      <c r="K6349" s="2">
        <v>1731559162357</v>
      </c>
      <c r="L6349">
        <v>0</v>
      </c>
      <c r="P6349" s="1" t="str">
        <f t="shared" si="299"/>
        <v>aa2da0be25544d30d7e4934156fee285,</v>
      </c>
      <c r="Q6349" t="s">
        <v>9209</v>
      </c>
      <c r="R6349" t="s">
        <v>31910</v>
      </c>
    </row>
    <row r="6350" spans="1:18" x14ac:dyDescent="0.15">
      <c r="A6350" t="s">
        <v>19173</v>
      </c>
      <c r="B6350" t="s">
        <v>19174</v>
      </c>
      <c r="C6350" t="str">
        <f t="shared" si="297"/>
        <v>d04703ac0e5e4eda031ddaa00a8d0583</v>
      </c>
      <c r="D6350" t="str">
        <f t="shared" si="298"/>
        <v>河北省唐山市258乡道詹官屯东第一红绿灯</v>
      </c>
      <c r="E6350">
        <v>1</v>
      </c>
      <c r="F6350">
        <v>1</v>
      </c>
      <c r="G6350" t="s">
        <v>11</v>
      </c>
      <c r="H6350" t="s">
        <v>58</v>
      </c>
      <c r="I6350" t="s">
        <v>13</v>
      </c>
      <c r="J6350" t="s">
        <v>19175</v>
      </c>
      <c r="K6350" s="2">
        <v>1731559167355</v>
      </c>
      <c r="L6350">
        <v>0</v>
      </c>
      <c r="P6350" s="1" t="str">
        <f t="shared" si="299"/>
        <v>d04703ac0e5e4eda031ddaa00a8d0583,</v>
      </c>
      <c r="Q6350" t="s">
        <v>78003</v>
      </c>
      <c r="R6350" t="s">
        <v>31911</v>
      </c>
    </row>
    <row r="6351" spans="1:18" x14ac:dyDescent="0.15">
      <c r="A6351" t="s">
        <v>19176</v>
      </c>
      <c r="B6351" t="s">
        <v>19177</v>
      </c>
      <c r="C6351" t="str">
        <f t="shared" si="297"/>
        <v>9bd059c3021b665dd5f7d9f44c435f7a</v>
      </c>
      <c r="D6351" t="str">
        <f t="shared" si="298"/>
        <v>曹妃甸工业区博学道西通立交桥东100米中分带处</v>
      </c>
      <c r="E6351">
        <v>1</v>
      </c>
      <c r="F6351">
        <v>1</v>
      </c>
      <c r="G6351" t="s">
        <v>11</v>
      </c>
      <c r="H6351" t="s">
        <v>35</v>
      </c>
      <c r="I6351" t="s">
        <v>13</v>
      </c>
      <c r="J6351" t="s">
        <v>19178</v>
      </c>
      <c r="K6351" s="2">
        <v>1731559225943</v>
      </c>
      <c r="L6351">
        <v>0</v>
      </c>
      <c r="P6351" s="1" t="str">
        <f t="shared" si="299"/>
        <v>9bd059c3021b665dd5f7d9f44c435f7a,</v>
      </c>
      <c r="Q6351" t="s">
        <v>78004</v>
      </c>
      <c r="R6351" t="s">
        <v>31912</v>
      </c>
    </row>
    <row r="6352" spans="1:18" x14ac:dyDescent="0.15">
      <c r="A6352" t="s">
        <v>19179</v>
      </c>
      <c r="B6352" t="s">
        <v>19180</v>
      </c>
      <c r="C6352" t="str">
        <f t="shared" si="297"/>
        <v>72d33ca8dbca3ab77b6f26493d6df53f</v>
      </c>
      <c r="D6352" t="str">
        <f t="shared" si="298"/>
        <v>河北省唐山市迁安市前胡庄变电站</v>
      </c>
      <c r="E6352">
        <v>1</v>
      </c>
      <c r="F6352">
        <v>1</v>
      </c>
      <c r="G6352" t="s">
        <v>11</v>
      </c>
      <c r="H6352" t="s">
        <v>27</v>
      </c>
      <c r="I6352" t="s">
        <v>13</v>
      </c>
      <c r="J6352" t="s">
        <v>19181</v>
      </c>
      <c r="K6352" s="2">
        <v>1731559240539</v>
      </c>
      <c r="L6352">
        <v>0</v>
      </c>
      <c r="P6352" s="1" t="str">
        <f t="shared" si="299"/>
        <v>72d33ca8dbca3ab77b6f26493d6df53f,</v>
      </c>
      <c r="Q6352" t="s">
        <v>78005</v>
      </c>
      <c r="R6352" t="s">
        <v>31913</v>
      </c>
    </row>
    <row r="6353" spans="1:18" x14ac:dyDescent="0.15">
      <c r="A6353" t="s">
        <v>19182</v>
      </c>
      <c r="B6353" t="s">
        <v>19183</v>
      </c>
      <c r="C6353" t="str">
        <f t="shared" si="297"/>
        <v>5a7e5e88f64dc4e8c42041c7733556a3</v>
      </c>
      <c r="D6353" t="str">
        <f t="shared" si="298"/>
        <v>河北省唐山市路北区友谊东辅路大宣羊杂面门口</v>
      </c>
      <c r="E6353">
        <v>1</v>
      </c>
      <c r="F6353">
        <v>1</v>
      </c>
      <c r="G6353" t="s">
        <v>11</v>
      </c>
      <c r="H6353" t="s">
        <v>58</v>
      </c>
      <c r="I6353" t="s">
        <v>13</v>
      </c>
      <c r="J6353" t="s">
        <v>19184</v>
      </c>
      <c r="K6353" s="2">
        <v>1731559274381</v>
      </c>
      <c r="L6353">
        <v>0</v>
      </c>
      <c r="P6353" s="1" t="str">
        <f t="shared" si="299"/>
        <v>5a7e5e88f64dc4e8c42041c7733556a3,</v>
      </c>
      <c r="Q6353" t="s">
        <v>78006</v>
      </c>
      <c r="R6353" t="s">
        <v>31914</v>
      </c>
    </row>
    <row r="6354" spans="1:18" x14ac:dyDescent="0.15">
      <c r="A6354" t="s">
        <v>19185</v>
      </c>
      <c r="B6354" t="s">
        <v>19186</v>
      </c>
      <c r="C6354" t="str">
        <f t="shared" si="297"/>
        <v>5b751caf55f5ca1cf30430771c52ee77</v>
      </c>
      <c r="D6354" t="str">
        <f t="shared" si="298"/>
        <v>河北省唐山市古冶区唐林南路新磊饺子馆北</v>
      </c>
      <c r="E6354">
        <v>1</v>
      </c>
      <c r="F6354">
        <v>1</v>
      </c>
      <c r="G6354" t="s">
        <v>11</v>
      </c>
      <c r="H6354" t="s">
        <v>12</v>
      </c>
      <c r="I6354" t="s">
        <v>13</v>
      </c>
      <c r="J6354" t="s">
        <v>19187</v>
      </c>
      <c r="K6354" s="2">
        <v>1731559286946</v>
      </c>
      <c r="L6354">
        <v>0</v>
      </c>
      <c r="P6354" s="1" t="str">
        <f t="shared" si="299"/>
        <v>5b751caf55f5ca1cf30430771c52ee77,</v>
      </c>
      <c r="Q6354" t="s">
        <v>78007</v>
      </c>
      <c r="R6354" t="s">
        <v>31915</v>
      </c>
    </row>
    <row r="6355" spans="1:18" x14ac:dyDescent="0.15">
      <c r="A6355" t="s">
        <v>19188</v>
      </c>
      <c r="B6355" t="s">
        <v>19189</v>
      </c>
      <c r="C6355" t="str">
        <f t="shared" si="297"/>
        <v>a9643ec142bff0c7558b66d93ad8b1da</v>
      </c>
      <c r="D6355" t="str">
        <f t="shared" si="298"/>
        <v>唐海线大新庄镇石味先饭店前</v>
      </c>
      <c r="E6355">
        <v>1</v>
      </c>
      <c r="F6355">
        <v>1</v>
      </c>
      <c r="G6355" t="s">
        <v>11</v>
      </c>
      <c r="H6355" t="s">
        <v>39</v>
      </c>
      <c r="I6355" t="s">
        <v>13</v>
      </c>
      <c r="J6355" t="s">
        <v>19190</v>
      </c>
      <c r="K6355" s="2">
        <v>1731559293631</v>
      </c>
      <c r="L6355">
        <v>0</v>
      </c>
      <c r="P6355" s="1" t="str">
        <f t="shared" si="299"/>
        <v>a9643ec142bff0c7558b66d93ad8b1da,</v>
      </c>
      <c r="Q6355" t="s">
        <v>78008</v>
      </c>
      <c r="R6355" t="s">
        <v>31916</v>
      </c>
    </row>
    <row r="6356" spans="1:18" x14ac:dyDescent="0.15">
      <c r="A6356" t="s">
        <v>19191</v>
      </c>
      <c r="B6356" t="s">
        <v>19192</v>
      </c>
      <c r="C6356" t="str">
        <f t="shared" si="297"/>
        <v>95b6867aad5f97870cd956d68a51d670</v>
      </c>
      <c r="D6356" t="str">
        <f t="shared" si="298"/>
        <v>中国河北省唐山市路北区高新区街道大学道慈瑞体检门前</v>
      </c>
      <c r="E6356">
        <v>1</v>
      </c>
      <c r="F6356">
        <v>1</v>
      </c>
      <c r="G6356" t="s">
        <v>11</v>
      </c>
      <c r="H6356" t="s">
        <v>58</v>
      </c>
      <c r="I6356" t="s">
        <v>13</v>
      </c>
      <c r="J6356" t="s">
        <v>19193</v>
      </c>
      <c r="K6356" s="2">
        <v>1731559340363</v>
      </c>
      <c r="L6356">
        <v>0</v>
      </c>
      <c r="P6356" s="1" t="str">
        <f t="shared" si="299"/>
        <v>95b6867aad5f97870cd956d68a51d670,</v>
      </c>
      <c r="Q6356" t="s">
        <v>78009</v>
      </c>
      <c r="R6356" t="s">
        <v>31917</v>
      </c>
    </row>
    <row r="6357" spans="1:18" x14ac:dyDescent="0.15">
      <c r="A6357" t="s">
        <v>19194</v>
      </c>
      <c r="B6357" t="s">
        <v>19195</v>
      </c>
      <c r="C6357" t="str">
        <f t="shared" si="297"/>
        <v>e57214f82b5df677f69fbff26db96197</v>
      </c>
      <c r="D6357" t="str">
        <f t="shared" si="298"/>
        <v>河北省唐山市路北南区妇幼停车场</v>
      </c>
      <c r="E6357">
        <v>1</v>
      </c>
      <c r="F6357">
        <v>1</v>
      </c>
      <c r="G6357" t="s">
        <v>11</v>
      </c>
      <c r="H6357" t="s">
        <v>58</v>
      </c>
      <c r="I6357" t="s">
        <v>13</v>
      </c>
      <c r="J6357" t="s">
        <v>19196</v>
      </c>
      <c r="K6357" s="2">
        <v>1731558952823</v>
      </c>
      <c r="L6357">
        <v>0</v>
      </c>
      <c r="P6357" s="1" t="str">
        <f t="shared" si="299"/>
        <v>e57214f82b5df677f69fbff26db96197,</v>
      </c>
      <c r="Q6357" t="s">
        <v>78010</v>
      </c>
      <c r="R6357" t="s">
        <v>31918</v>
      </c>
    </row>
    <row r="6358" spans="1:18" x14ac:dyDescent="0.15">
      <c r="A6358" t="s">
        <v>19197</v>
      </c>
      <c r="B6358" t="s">
        <v>19198</v>
      </c>
      <c r="C6358" t="str">
        <f t="shared" si="297"/>
        <v>1c37908d8db80ff57b8fba54cf708b40</v>
      </c>
      <c r="D6358" t="str">
        <f t="shared" si="298"/>
        <v>河北省唐山市路南区G205国际石材城口</v>
      </c>
      <c r="E6358">
        <v>1</v>
      </c>
      <c r="F6358">
        <v>1</v>
      </c>
      <c r="G6358" t="s">
        <v>11</v>
      </c>
      <c r="H6358" t="s">
        <v>43</v>
      </c>
      <c r="I6358" t="s">
        <v>13</v>
      </c>
      <c r="J6358" t="s">
        <v>19199</v>
      </c>
      <c r="K6358" s="2">
        <v>1731559008235</v>
      </c>
      <c r="L6358">
        <v>0</v>
      </c>
      <c r="P6358" s="1" t="str">
        <f t="shared" si="299"/>
        <v>1c37908d8db80ff57b8fba54cf708b40,</v>
      </c>
      <c r="Q6358" t="s">
        <v>78011</v>
      </c>
      <c r="R6358" t="s">
        <v>31919</v>
      </c>
    </row>
    <row r="6359" spans="1:18" x14ac:dyDescent="0.15">
      <c r="A6359" t="s">
        <v>19200</v>
      </c>
      <c r="B6359" t="s">
        <v>19201</v>
      </c>
      <c r="C6359" t="str">
        <f t="shared" si="297"/>
        <v>961e1110d3c2dbdd15871ecd088e879d</v>
      </c>
      <c r="D6359" t="str">
        <f t="shared" si="298"/>
        <v>中国河北省唐山市开平区河联园小区C区南门</v>
      </c>
      <c r="E6359">
        <v>1</v>
      </c>
      <c r="F6359">
        <v>1</v>
      </c>
      <c r="G6359" t="s">
        <v>11</v>
      </c>
      <c r="H6359" t="s">
        <v>193</v>
      </c>
      <c r="I6359" t="s">
        <v>13</v>
      </c>
      <c r="J6359" t="s">
        <v>19202</v>
      </c>
      <c r="K6359" s="2">
        <v>1731559055021</v>
      </c>
      <c r="L6359">
        <v>0</v>
      </c>
      <c r="P6359" s="1" t="str">
        <f t="shared" si="299"/>
        <v>961e1110d3c2dbdd15871ecd088e879d,</v>
      </c>
      <c r="Q6359" t="s">
        <v>9287</v>
      </c>
      <c r="R6359" t="s">
        <v>31920</v>
      </c>
    </row>
    <row r="6360" spans="1:18" x14ac:dyDescent="0.15">
      <c r="A6360" t="s">
        <v>19203</v>
      </c>
      <c r="B6360" t="s">
        <v>19204</v>
      </c>
      <c r="C6360" t="str">
        <f t="shared" si="297"/>
        <v>a06c5d8a0b1ffb15b9f5494383c47cb6</v>
      </c>
      <c r="D6360" t="str">
        <f t="shared" si="298"/>
        <v>中国河北省唐山市开平区开平镇开越路花海国际门口</v>
      </c>
      <c r="E6360">
        <v>1</v>
      </c>
      <c r="F6360">
        <v>1</v>
      </c>
      <c r="G6360" t="s">
        <v>11</v>
      </c>
      <c r="H6360" t="s">
        <v>193</v>
      </c>
      <c r="I6360" t="s">
        <v>13</v>
      </c>
      <c r="J6360" t="s">
        <v>19205</v>
      </c>
      <c r="K6360" s="2">
        <v>1731559068779</v>
      </c>
      <c r="L6360">
        <v>0</v>
      </c>
      <c r="P6360" s="1" t="str">
        <f t="shared" si="299"/>
        <v>a06c5d8a0b1ffb15b9f5494383c47cb6,</v>
      </c>
      <c r="Q6360" t="s">
        <v>9299</v>
      </c>
      <c r="R6360" t="s">
        <v>31921</v>
      </c>
    </row>
    <row r="6361" spans="1:18" x14ac:dyDescent="0.15">
      <c r="A6361" t="s">
        <v>19206</v>
      </c>
      <c r="B6361" t="s">
        <v>19207</v>
      </c>
      <c r="C6361" t="str">
        <f t="shared" si="297"/>
        <v>67327840e9294195512cecc1b2873b55</v>
      </c>
      <c r="D6361" t="str">
        <f t="shared" si="298"/>
        <v>河北省唐山市丰南区三中门口</v>
      </c>
      <c r="E6361">
        <v>1</v>
      </c>
      <c r="F6361">
        <v>1</v>
      </c>
      <c r="G6361" t="s">
        <v>11</v>
      </c>
      <c r="H6361" t="s">
        <v>39</v>
      </c>
      <c r="I6361" t="s">
        <v>13</v>
      </c>
      <c r="J6361" t="s">
        <v>19208</v>
      </c>
      <c r="K6361" s="2">
        <v>1731559098364</v>
      </c>
      <c r="L6361">
        <v>0</v>
      </c>
      <c r="P6361" s="1" t="str">
        <f t="shared" si="299"/>
        <v>67327840e9294195512cecc1b2873b55,</v>
      </c>
      <c r="Q6361" t="s">
        <v>78012</v>
      </c>
      <c r="R6361" t="s">
        <v>31922</v>
      </c>
    </row>
    <row r="6362" spans="1:18" x14ac:dyDescent="0.15">
      <c r="A6362" t="s">
        <v>19209</v>
      </c>
      <c r="B6362" t="s">
        <v>19210</v>
      </c>
      <c r="C6362" t="str">
        <f t="shared" si="297"/>
        <v>fcb91d2a34d632b879cf6a3ccb0b65a4</v>
      </c>
      <c r="D6362" t="str">
        <f t="shared" si="298"/>
        <v>河北省唐山市丰南区贝氏体钢铁东</v>
      </c>
      <c r="E6362">
        <v>1</v>
      </c>
      <c r="F6362">
        <v>1</v>
      </c>
      <c r="G6362" t="s">
        <v>11</v>
      </c>
      <c r="H6362" t="s">
        <v>39</v>
      </c>
      <c r="I6362" t="s">
        <v>13</v>
      </c>
      <c r="J6362" t="s">
        <v>19211</v>
      </c>
      <c r="K6362" s="2">
        <v>1731559481954</v>
      </c>
      <c r="L6362">
        <v>0</v>
      </c>
      <c r="P6362" s="1" t="str">
        <f t="shared" si="299"/>
        <v>fcb91d2a34d632b879cf6a3ccb0b65a4,</v>
      </c>
      <c r="Q6362" t="s">
        <v>78013</v>
      </c>
      <c r="R6362" t="s">
        <v>31923</v>
      </c>
    </row>
    <row r="6363" spans="1:18" x14ac:dyDescent="0.15">
      <c r="A6363" t="s">
        <v>19212</v>
      </c>
      <c r="B6363" t="s">
        <v>19213</v>
      </c>
      <c r="C6363" t="str">
        <f t="shared" si="297"/>
        <v>377aaa4fbcf1e202862b33de467c024a</v>
      </c>
      <c r="D6363" t="str">
        <f t="shared" si="298"/>
        <v>中国河北省唐山市丰南区东田庄镇崔庄户惠民街村委会</v>
      </c>
      <c r="E6363">
        <v>1</v>
      </c>
      <c r="F6363">
        <v>1</v>
      </c>
      <c r="G6363" t="s">
        <v>11</v>
      </c>
      <c r="H6363" t="s">
        <v>39</v>
      </c>
      <c r="I6363" t="s">
        <v>13</v>
      </c>
      <c r="J6363" t="s">
        <v>19214</v>
      </c>
      <c r="K6363" s="2">
        <v>1731559359292</v>
      </c>
      <c r="L6363">
        <v>0</v>
      </c>
      <c r="P6363" s="1" t="str">
        <f t="shared" si="299"/>
        <v>377aaa4fbcf1e202862b33de467c024a,</v>
      </c>
      <c r="Q6363" t="s">
        <v>78014</v>
      </c>
      <c r="R6363" t="s">
        <v>31924</v>
      </c>
    </row>
    <row r="6364" spans="1:18" x14ac:dyDescent="0.15">
      <c r="A6364" t="s">
        <v>19215</v>
      </c>
      <c r="B6364" t="s">
        <v>19216</v>
      </c>
      <c r="C6364" t="str">
        <f t="shared" si="297"/>
        <v>d7507904c28ac15c3d84bd4c7aa99a2d</v>
      </c>
      <c r="D6364" t="str">
        <f t="shared" si="298"/>
        <v>中国河北省唐山市丰润区燕山路奥德森汽修门前</v>
      </c>
      <c r="E6364">
        <v>1</v>
      </c>
      <c r="F6364">
        <v>1</v>
      </c>
      <c r="G6364" t="s">
        <v>11</v>
      </c>
      <c r="H6364" t="s">
        <v>16</v>
      </c>
      <c r="I6364" t="s">
        <v>13</v>
      </c>
      <c r="J6364" t="s">
        <v>19217</v>
      </c>
      <c r="K6364" s="2">
        <v>1731559372290</v>
      </c>
      <c r="L6364">
        <v>0</v>
      </c>
      <c r="P6364" s="1" t="str">
        <f t="shared" si="299"/>
        <v>d7507904c28ac15c3d84bd4c7aa99a2d,</v>
      </c>
      <c r="Q6364" t="s">
        <v>78015</v>
      </c>
      <c r="R6364" t="s">
        <v>31925</v>
      </c>
    </row>
    <row r="6365" spans="1:18" x14ac:dyDescent="0.15">
      <c r="A6365" t="s">
        <v>19218</v>
      </c>
      <c r="B6365" t="s">
        <v>19219</v>
      </c>
      <c r="C6365" t="str">
        <f t="shared" si="297"/>
        <v>e42a46af00d33d57fa6db78e82dad1e8</v>
      </c>
      <c r="D6365" t="str">
        <f t="shared" si="298"/>
        <v>河北省唐山市汉沽管理区北陈泽祥浴池门口</v>
      </c>
      <c r="E6365">
        <v>1</v>
      </c>
      <c r="F6365">
        <v>1</v>
      </c>
      <c r="G6365" t="s">
        <v>11</v>
      </c>
      <c r="H6365" t="s">
        <v>43</v>
      </c>
      <c r="I6365" t="s">
        <v>13</v>
      </c>
      <c r="J6365" t="s">
        <v>19220</v>
      </c>
      <c r="K6365" s="2">
        <v>1731559390074</v>
      </c>
      <c r="L6365">
        <v>0</v>
      </c>
      <c r="P6365" s="1" t="str">
        <f t="shared" si="299"/>
        <v>e42a46af00d33d57fa6db78e82dad1e8,</v>
      </c>
      <c r="Q6365" t="s">
        <v>78016</v>
      </c>
      <c r="R6365" t="s">
        <v>31926</v>
      </c>
    </row>
    <row r="6366" spans="1:18" x14ac:dyDescent="0.15">
      <c r="A6366" t="s">
        <v>19221</v>
      </c>
      <c r="B6366" t="s">
        <v>19222</v>
      </c>
      <c r="C6366" t="str">
        <f t="shared" si="297"/>
        <v>86943f274145e2bf26de37093187991b</v>
      </c>
      <c r="D6366" t="str">
        <f t="shared" si="298"/>
        <v>河北省唐山市丰南区文化大街东湖家万佳停车场</v>
      </c>
      <c r="E6366">
        <v>1</v>
      </c>
      <c r="F6366">
        <v>1</v>
      </c>
      <c r="G6366" t="s">
        <v>11</v>
      </c>
      <c r="H6366" t="s">
        <v>39</v>
      </c>
      <c r="I6366" t="s">
        <v>13</v>
      </c>
      <c r="J6366" t="s">
        <v>19223</v>
      </c>
      <c r="K6366" s="2">
        <v>1731559555343</v>
      </c>
      <c r="L6366">
        <v>0</v>
      </c>
      <c r="P6366" s="1" t="str">
        <f t="shared" si="299"/>
        <v>86943f274145e2bf26de37093187991b,</v>
      </c>
      <c r="Q6366" t="s">
        <v>9302</v>
      </c>
      <c r="R6366" t="s">
        <v>31927</v>
      </c>
    </row>
    <row r="6367" spans="1:18" x14ac:dyDescent="0.15">
      <c r="A6367" t="s">
        <v>19224</v>
      </c>
      <c r="B6367" t="s">
        <v>19225</v>
      </c>
      <c r="C6367" t="str">
        <f t="shared" si="297"/>
        <v>c126dcc8e3fec31d5dd369eb6a80aef2</v>
      </c>
      <c r="D6367" t="str">
        <f t="shared" si="298"/>
        <v>光明路光明路兴源道口凤凰世嘉小区</v>
      </c>
      <c r="E6367">
        <v>1</v>
      </c>
      <c r="F6367">
        <v>1</v>
      </c>
      <c r="G6367" t="s">
        <v>11</v>
      </c>
      <c r="H6367" t="s">
        <v>58</v>
      </c>
      <c r="I6367" t="s">
        <v>13</v>
      </c>
      <c r="J6367" t="s">
        <v>19226</v>
      </c>
      <c r="K6367" s="2">
        <v>1731559182908</v>
      </c>
      <c r="L6367">
        <v>0</v>
      </c>
      <c r="P6367" s="1" t="str">
        <f t="shared" si="299"/>
        <v>c126dcc8e3fec31d5dd369eb6a80aef2,</v>
      </c>
      <c r="Q6367" t="s">
        <v>78017</v>
      </c>
      <c r="R6367" t="s">
        <v>31928</v>
      </c>
    </row>
    <row r="6368" spans="1:18" x14ac:dyDescent="0.15">
      <c r="A6368" t="s">
        <v>19227</v>
      </c>
      <c r="B6368" t="s">
        <v>19228</v>
      </c>
      <c r="C6368" t="str">
        <f t="shared" si="297"/>
        <v>6b4bbe9c2ec755a37e05df328732a9fc</v>
      </c>
      <c r="D6368" t="str">
        <f t="shared" si="298"/>
        <v>河北省唐山市路北区卫国路建华道口。</v>
      </c>
      <c r="E6368">
        <v>1</v>
      </c>
      <c r="F6368">
        <v>1</v>
      </c>
      <c r="G6368" t="s">
        <v>11</v>
      </c>
      <c r="H6368" t="s">
        <v>58</v>
      </c>
      <c r="I6368" t="s">
        <v>13</v>
      </c>
      <c r="J6368" t="s">
        <v>19229</v>
      </c>
      <c r="K6368" s="2">
        <v>1731559258149</v>
      </c>
      <c r="L6368">
        <v>0</v>
      </c>
      <c r="P6368" s="1" t="str">
        <f t="shared" si="299"/>
        <v>6b4bbe9c2ec755a37e05df328732a9fc,</v>
      </c>
      <c r="Q6368" t="s">
        <v>9212</v>
      </c>
      <c r="R6368" t="s">
        <v>31929</v>
      </c>
    </row>
    <row r="6369" spans="1:18" x14ac:dyDescent="0.15">
      <c r="A6369" t="s">
        <v>19230</v>
      </c>
      <c r="B6369" t="s">
        <v>19231</v>
      </c>
      <c r="C6369" t="str">
        <f t="shared" si="297"/>
        <v>46f2f57ef184723dd073c73e1c9b5cc0</v>
      </c>
      <c r="D6369" t="str">
        <f t="shared" si="298"/>
        <v>河北省唐山市乐亭县茂北街乐亭华逸房地产开发有限公司门口</v>
      </c>
      <c r="E6369">
        <v>1</v>
      </c>
      <c r="F6369">
        <v>1</v>
      </c>
      <c r="G6369" t="s">
        <v>11</v>
      </c>
      <c r="H6369" t="s">
        <v>186</v>
      </c>
      <c r="I6369" t="s">
        <v>13</v>
      </c>
      <c r="J6369" t="s">
        <v>19232</v>
      </c>
      <c r="K6369" s="2">
        <v>1731559263789</v>
      </c>
      <c r="L6369">
        <v>0</v>
      </c>
      <c r="P6369" s="1" t="str">
        <f t="shared" si="299"/>
        <v>46f2f57ef184723dd073c73e1c9b5cc0,</v>
      </c>
      <c r="Q6369" t="s">
        <v>9215</v>
      </c>
      <c r="R6369" t="s">
        <v>31930</v>
      </c>
    </row>
    <row r="6370" spans="1:18" x14ac:dyDescent="0.15">
      <c r="A6370" t="s">
        <v>19233</v>
      </c>
      <c r="B6370" t="s">
        <v>19234</v>
      </c>
      <c r="C6370" t="str">
        <f t="shared" si="297"/>
        <v>5ef01a27dd9294762cd4d2c03a1b97ae</v>
      </c>
      <c r="D6370" t="str">
        <f t="shared" si="298"/>
        <v>中国河北省唐山市丰南区黑沿子镇黑沿子东村小学</v>
      </c>
      <c r="E6370">
        <v>1</v>
      </c>
      <c r="F6370">
        <v>1</v>
      </c>
      <c r="G6370" t="s">
        <v>11</v>
      </c>
      <c r="H6370" t="s">
        <v>39</v>
      </c>
      <c r="I6370" t="s">
        <v>13</v>
      </c>
      <c r="J6370" t="s">
        <v>19235</v>
      </c>
      <c r="K6370" s="2">
        <v>1731559310552</v>
      </c>
      <c r="L6370">
        <v>0</v>
      </c>
      <c r="P6370" s="1" t="str">
        <f t="shared" si="299"/>
        <v>5ef01a27dd9294762cd4d2c03a1b97ae,</v>
      </c>
      <c r="Q6370" t="s">
        <v>9218</v>
      </c>
      <c r="R6370" t="s">
        <v>31931</v>
      </c>
    </row>
    <row r="6371" spans="1:18" x14ac:dyDescent="0.15">
      <c r="A6371" t="s">
        <v>19236</v>
      </c>
      <c r="B6371" t="s">
        <v>19237</v>
      </c>
      <c r="C6371" t="str">
        <f t="shared" si="297"/>
        <v>58a18731dec21ec314a0899b26228f65</v>
      </c>
      <c r="D6371" t="str">
        <f t="shared" si="298"/>
        <v>中国河北省唐山市滦南县友谊路鼎盛花园105楼下</v>
      </c>
      <c r="E6371">
        <v>1</v>
      </c>
      <c r="F6371">
        <v>1</v>
      </c>
      <c r="G6371" t="s">
        <v>11</v>
      </c>
      <c r="H6371" t="s">
        <v>71</v>
      </c>
      <c r="I6371" t="s">
        <v>13</v>
      </c>
      <c r="J6371" t="s">
        <v>19238</v>
      </c>
      <c r="K6371" s="2">
        <v>1731559331371</v>
      </c>
      <c r="L6371">
        <v>0</v>
      </c>
      <c r="P6371" s="1" t="str">
        <f t="shared" si="299"/>
        <v>58a18731dec21ec314a0899b26228f65,</v>
      </c>
      <c r="Q6371" t="s">
        <v>9305</v>
      </c>
      <c r="R6371" t="s">
        <v>31932</v>
      </c>
    </row>
    <row r="6372" spans="1:18" x14ac:dyDescent="0.15">
      <c r="A6372" t="s">
        <v>19239</v>
      </c>
      <c r="B6372" t="s">
        <v>19240</v>
      </c>
      <c r="C6372" t="str">
        <f t="shared" si="297"/>
        <v>82f02d6ae5f786c63f25e7312c99c5ca</v>
      </c>
      <c r="D6372" t="str">
        <f t="shared" si="298"/>
        <v>中国河北省唐山市滦南县青坨营镇G508(迁曹线)油盘庄南头加油站</v>
      </c>
      <c r="E6372">
        <v>1</v>
      </c>
      <c r="F6372">
        <v>1</v>
      </c>
      <c r="G6372" t="s">
        <v>11</v>
      </c>
      <c r="H6372" t="s">
        <v>71</v>
      </c>
      <c r="I6372" t="s">
        <v>13</v>
      </c>
      <c r="J6372" t="s">
        <v>19241</v>
      </c>
      <c r="K6372" s="2">
        <v>1731559367304</v>
      </c>
      <c r="L6372">
        <v>0</v>
      </c>
      <c r="P6372" s="1" t="str">
        <f t="shared" si="299"/>
        <v>82f02d6ae5f786c63f25e7312c99c5ca,</v>
      </c>
      <c r="Q6372" t="s">
        <v>78018</v>
      </c>
      <c r="R6372" t="s">
        <v>31933</v>
      </c>
    </row>
    <row r="6373" spans="1:18" x14ac:dyDescent="0.15">
      <c r="A6373" t="s">
        <v>19242</v>
      </c>
      <c r="B6373" t="s">
        <v>19243</v>
      </c>
      <c r="C6373" t="str">
        <f t="shared" si="297"/>
        <v>46be9000905faa71dac4811b99ff7231</v>
      </c>
      <c r="D6373" t="str">
        <f t="shared" si="298"/>
        <v>中国河北省唐山市丰润区蒙牛门口</v>
      </c>
      <c r="E6373">
        <v>1</v>
      </c>
      <c r="F6373">
        <v>1</v>
      </c>
      <c r="G6373" t="s">
        <v>11</v>
      </c>
      <c r="H6373" t="s">
        <v>16</v>
      </c>
      <c r="I6373" t="s">
        <v>13</v>
      </c>
      <c r="J6373" t="s">
        <v>19244</v>
      </c>
      <c r="K6373" s="2">
        <v>1731559374365</v>
      </c>
      <c r="L6373">
        <v>0</v>
      </c>
      <c r="P6373" s="1" t="str">
        <f t="shared" si="299"/>
        <v>46be9000905faa71dac4811b99ff7231,</v>
      </c>
      <c r="Q6373" t="s">
        <v>78019</v>
      </c>
      <c r="R6373" t="s">
        <v>31934</v>
      </c>
    </row>
    <row r="6374" spans="1:18" x14ac:dyDescent="0.15">
      <c r="A6374" t="s">
        <v>19245</v>
      </c>
      <c r="B6374" t="s">
        <v>19246</v>
      </c>
      <c r="C6374" t="str">
        <f t="shared" si="297"/>
        <v>e03373a305c5f7350962c2b91cbfa2fa</v>
      </c>
      <c r="D6374" t="str">
        <f t="shared" si="298"/>
        <v>河北省唐山市遵化市文礼西街3号楼楼下</v>
      </c>
      <c r="E6374">
        <v>1</v>
      </c>
      <c r="F6374">
        <v>1</v>
      </c>
      <c r="G6374" t="s">
        <v>11</v>
      </c>
      <c r="H6374" t="s">
        <v>81</v>
      </c>
      <c r="I6374" t="s">
        <v>13</v>
      </c>
      <c r="J6374" t="s">
        <v>19247</v>
      </c>
      <c r="K6374" s="2">
        <v>1731559580531</v>
      </c>
      <c r="L6374">
        <v>0</v>
      </c>
      <c r="P6374" s="1" t="str">
        <f t="shared" si="299"/>
        <v>e03373a305c5f7350962c2b91cbfa2fa,</v>
      </c>
      <c r="Q6374" t="s">
        <v>9365</v>
      </c>
      <c r="R6374" t="s">
        <v>31935</v>
      </c>
    </row>
    <row r="6375" spans="1:18" x14ac:dyDescent="0.15">
      <c r="A6375" t="s">
        <v>19248</v>
      </c>
      <c r="B6375" t="s">
        <v>19249</v>
      </c>
      <c r="C6375" t="str">
        <f t="shared" si="297"/>
        <v>94de81db25279008572e5602dd7dcb1f</v>
      </c>
      <c r="D6375" t="str">
        <f t="shared" si="298"/>
        <v>河北省唐山市路北区天元骏景小区</v>
      </c>
      <c r="E6375">
        <v>1</v>
      </c>
      <c r="F6375">
        <v>1</v>
      </c>
      <c r="G6375" t="s">
        <v>11</v>
      </c>
      <c r="H6375" t="s">
        <v>58</v>
      </c>
      <c r="I6375" t="s">
        <v>13</v>
      </c>
      <c r="J6375" t="s">
        <v>19250</v>
      </c>
      <c r="K6375" s="2">
        <v>1731559589658</v>
      </c>
      <c r="L6375">
        <v>0</v>
      </c>
      <c r="P6375" s="1" t="str">
        <f t="shared" si="299"/>
        <v>94de81db25279008572e5602dd7dcb1f,</v>
      </c>
      <c r="Q6375" t="s">
        <v>78020</v>
      </c>
      <c r="R6375" t="s">
        <v>31936</v>
      </c>
    </row>
    <row r="6376" spans="1:18" x14ac:dyDescent="0.15">
      <c r="A6376" t="s">
        <v>19251</v>
      </c>
      <c r="B6376" t="s">
        <v>19252</v>
      </c>
      <c r="C6376" t="str">
        <f t="shared" si="297"/>
        <v>cfd5f538274995089971aea38b451132</v>
      </c>
      <c r="D6376" t="str">
        <f t="shared" si="298"/>
        <v>河北省唐山市滦州市柴各庄石渣厂</v>
      </c>
      <c r="E6376">
        <v>2</v>
      </c>
      <c r="F6376">
        <v>1</v>
      </c>
      <c r="G6376" t="s">
        <v>11</v>
      </c>
      <c r="H6376" t="s">
        <v>20</v>
      </c>
      <c r="I6376" t="s">
        <v>13</v>
      </c>
      <c r="J6376" t="s">
        <v>19253</v>
      </c>
      <c r="K6376" s="2">
        <v>1731563799518</v>
      </c>
      <c r="L6376">
        <v>0</v>
      </c>
      <c r="P6376" s="1" t="str">
        <f t="shared" si="299"/>
        <v>cfd5f538274995089971aea38b451132,,</v>
      </c>
      <c r="Q6376" t="s">
        <v>78021</v>
      </c>
      <c r="R6376" t="s">
        <v>31937</v>
      </c>
    </row>
    <row r="6377" spans="1:18" x14ac:dyDescent="0.15">
      <c r="A6377" t="s">
        <v>19254</v>
      </c>
      <c r="B6377" t="s">
        <v>19255</v>
      </c>
      <c r="C6377" t="str">
        <f t="shared" si="297"/>
        <v>2fa1f33b6017555ff3add6664c83994f</v>
      </c>
      <c r="D6377" t="str">
        <f t="shared" si="298"/>
        <v>滦州市康迈小区4号楼西侧</v>
      </c>
      <c r="E6377">
        <v>1</v>
      </c>
      <c r="F6377">
        <v>1</v>
      </c>
      <c r="G6377" t="s">
        <v>11</v>
      </c>
      <c r="H6377" t="s">
        <v>20</v>
      </c>
      <c r="I6377" t="s">
        <v>13</v>
      </c>
      <c r="J6377" t="s">
        <v>19256</v>
      </c>
      <c r="K6377" s="2">
        <v>1731559523667</v>
      </c>
      <c r="L6377">
        <v>0</v>
      </c>
      <c r="P6377" s="1" t="str">
        <f t="shared" si="299"/>
        <v>2fa1f33b6017555ff3add6664c83994f,</v>
      </c>
      <c r="Q6377" t="s">
        <v>78022</v>
      </c>
      <c r="R6377" t="s">
        <v>31938</v>
      </c>
    </row>
    <row r="6378" spans="1:18" x14ac:dyDescent="0.15">
      <c r="A6378" t="s">
        <v>19257</v>
      </c>
      <c r="B6378" t="s">
        <v>19258</v>
      </c>
      <c r="C6378" t="str">
        <f t="shared" si="297"/>
        <v>853e06c39dea877e2186390b0fab5a42</v>
      </c>
      <c r="D6378" t="str">
        <f t="shared" si="298"/>
        <v>河北省唐山市芦台经济开发区万尔特钢结构公司门前</v>
      </c>
      <c r="E6378">
        <v>1</v>
      </c>
      <c r="F6378">
        <v>1</v>
      </c>
      <c r="G6378" t="s">
        <v>11</v>
      </c>
      <c r="H6378" t="s">
        <v>43</v>
      </c>
      <c r="I6378" t="s">
        <v>13</v>
      </c>
      <c r="J6378" t="s">
        <v>19259</v>
      </c>
      <c r="K6378" s="2">
        <v>1731559543385</v>
      </c>
      <c r="L6378">
        <v>0</v>
      </c>
      <c r="P6378" s="1" t="str">
        <f t="shared" si="299"/>
        <v>853e06c39dea877e2186390b0fab5a42,</v>
      </c>
      <c r="Q6378" t="s">
        <v>78023</v>
      </c>
      <c r="R6378" t="s">
        <v>31939</v>
      </c>
    </row>
    <row r="6379" spans="1:18" x14ac:dyDescent="0.15">
      <c r="A6379" t="s">
        <v>19260</v>
      </c>
      <c r="B6379" t="s">
        <v>19261</v>
      </c>
      <c r="C6379" t="str">
        <f t="shared" si="297"/>
        <v>921b06695454901c56b7c433ce6d5e2c</v>
      </c>
      <c r="D6379" t="str">
        <f t="shared" si="298"/>
        <v>新华道振华商场南口</v>
      </c>
      <c r="E6379">
        <v>1</v>
      </c>
      <c r="F6379">
        <v>1</v>
      </c>
      <c r="G6379" t="s">
        <v>11</v>
      </c>
      <c r="H6379" t="s">
        <v>43</v>
      </c>
      <c r="I6379" t="s">
        <v>13</v>
      </c>
      <c r="J6379" t="s">
        <v>19262</v>
      </c>
      <c r="K6379" s="2">
        <v>1731559553976</v>
      </c>
      <c r="L6379">
        <v>0</v>
      </c>
      <c r="P6379" s="1" t="str">
        <f t="shared" si="299"/>
        <v>921b06695454901c56b7c433ce6d5e2c,</v>
      </c>
      <c r="Q6379" t="s">
        <v>78024</v>
      </c>
      <c r="R6379" t="s">
        <v>31940</v>
      </c>
    </row>
    <row r="6380" spans="1:18" x14ac:dyDescent="0.15">
      <c r="A6380" t="s">
        <v>19263</v>
      </c>
      <c r="B6380" t="s">
        <v>19264</v>
      </c>
      <c r="C6380" t="str">
        <f t="shared" si="297"/>
        <v>c33186ae4e7d6a5a9d394e170e27aad2</v>
      </c>
      <c r="D6380" t="str">
        <f t="shared" si="298"/>
        <v>河北省唐山市迁安市金水豪庭24号楼下</v>
      </c>
      <c r="E6380">
        <v>1</v>
      </c>
      <c r="F6380">
        <v>1</v>
      </c>
      <c r="G6380" t="s">
        <v>11</v>
      </c>
      <c r="H6380" t="s">
        <v>27</v>
      </c>
      <c r="I6380" t="s">
        <v>13</v>
      </c>
      <c r="J6380" t="s">
        <v>19265</v>
      </c>
      <c r="K6380" s="2">
        <v>1731559561695</v>
      </c>
      <c r="L6380">
        <v>0</v>
      </c>
      <c r="P6380" s="1" t="str">
        <f t="shared" si="299"/>
        <v>c33186ae4e7d6a5a9d394e170e27aad2,</v>
      </c>
      <c r="Q6380" t="s">
        <v>78025</v>
      </c>
      <c r="R6380" t="s">
        <v>31941</v>
      </c>
    </row>
    <row r="6381" spans="1:18" x14ac:dyDescent="0.15">
      <c r="A6381" t="s">
        <v>19266</v>
      </c>
      <c r="B6381" t="s">
        <v>19267</v>
      </c>
      <c r="C6381" t="str">
        <f t="shared" si="297"/>
        <v>91635858e5577144e6ecafbe2ab9d57e</v>
      </c>
      <c r="D6381" t="str">
        <f t="shared" si="298"/>
        <v>102国道玉田县亮甲店中学路段</v>
      </c>
      <c r="E6381">
        <v>1</v>
      </c>
      <c r="F6381">
        <v>1</v>
      </c>
      <c r="G6381" t="s">
        <v>11</v>
      </c>
      <c r="H6381" t="s">
        <v>31</v>
      </c>
      <c r="I6381" t="s">
        <v>13</v>
      </c>
      <c r="J6381" t="s">
        <v>19268</v>
      </c>
      <c r="K6381" s="2">
        <v>1731559562965</v>
      </c>
      <c r="L6381">
        <v>0</v>
      </c>
      <c r="P6381" s="1" t="str">
        <f t="shared" si="299"/>
        <v>91635858e5577144e6ecafbe2ab9d57e,</v>
      </c>
      <c r="Q6381" t="s">
        <v>78026</v>
      </c>
      <c r="R6381" t="s">
        <v>31942</v>
      </c>
    </row>
    <row r="6382" spans="1:18" x14ac:dyDescent="0.15">
      <c r="A6382" t="s">
        <v>19269</v>
      </c>
      <c r="B6382" t="s">
        <v>19270</v>
      </c>
      <c r="C6382" t="str">
        <f t="shared" si="297"/>
        <v>7f30d33a75733eee5358fb67842a61b8</v>
      </c>
      <c r="D6382" t="str">
        <f t="shared" si="298"/>
        <v>河北省唐山市丰南区水景花苑501栋南</v>
      </c>
      <c r="E6382">
        <v>1</v>
      </c>
      <c r="F6382">
        <v>1</v>
      </c>
      <c r="G6382" t="s">
        <v>11</v>
      </c>
      <c r="H6382" t="s">
        <v>39</v>
      </c>
      <c r="I6382" t="s">
        <v>13</v>
      </c>
      <c r="J6382" t="s">
        <v>19271</v>
      </c>
      <c r="K6382" s="2">
        <v>1731559568975</v>
      </c>
      <c r="L6382">
        <v>0</v>
      </c>
      <c r="P6382" s="1" t="str">
        <f t="shared" si="299"/>
        <v>7f30d33a75733eee5358fb67842a61b8,</v>
      </c>
      <c r="Q6382" t="s">
        <v>78027</v>
      </c>
      <c r="R6382" t="s">
        <v>31943</v>
      </c>
    </row>
    <row r="6383" spans="1:18" x14ac:dyDescent="0.15">
      <c r="A6383" t="s">
        <v>19272</v>
      </c>
      <c r="B6383" t="s">
        <v>19273</v>
      </c>
      <c r="C6383" t="str">
        <f t="shared" si="297"/>
        <v>1d917cd81c27a357c0683141fc05b045</v>
      </c>
      <c r="D6383" t="str">
        <f t="shared" si="298"/>
        <v>万科金域华府车库</v>
      </c>
      <c r="E6383">
        <v>1</v>
      </c>
      <c r="F6383">
        <v>1</v>
      </c>
      <c r="G6383" t="s">
        <v>11</v>
      </c>
      <c r="H6383" t="s">
        <v>16</v>
      </c>
      <c r="I6383" t="s">
        <v>13</v>
      </c>
      <c r="J6383" t="s">
        <v>19274</v>
      </c>
      <c r="K6383" s="2">
        <v>1731559590987</v>
      </c>
      <c r="L6383">
        <v>0</v>
      </c>
      <c r="P6383" s="1" t="str">
        <f t="shared" si="299"/>
        <v>1d917cd81c27a357c0683141fc05b045,</v>
      </c>
      <c r="Q6383" t="s">
        <v>78028</v>
      </c>
      <c r="R6383" t="s">
        <v>31944</v>
      </c>
    </row>
    <row r="6384" spans="1:18" x14ac:dyDescent="0.15">
      <c r="A6384" t="s">
        <v>19275</v>
      </c>
      <c r="B6384" t="s">
        <v>19276</v>
      </c>
      <c r="C6384" t="str">
        <f t="shared" si="297"/>
        <v>96b68b752fcadf9a3b080cd55eaf8519</v>
      </c>
      <c r="D6384" t="str">
        <f t="shared" si="298"/>
        <v>中国河北省唐山市开平区新约克小镇二期209楼</v>
      </c>
      <c r="E6384">
        <v>1</v>
      </c>
      <c r="F6384">
        <v>1</v>
      </c>
      <c r="G6384" t="s">
        <v>11</v>
      </c>
      <c r="H6384" t="s">
        <v>193</v>
      </c>
      <c r="I6384" t="s">
        <v>13</v>
      </c>
      <c r="J6384" t="s">
        <v>19277</v>
      </c>
      <c r="K6384" s="2">
        <v>1731559606301</v>
      </c>
      <c r="L6384">
        <v>0</v>
      </c>
      <c r="P6384" s="1" t="str">
        <f t="shared" si="299"/>
        <v>96b68b752fcadf9a3b080cd55eaf8519,</v>
      </c>
      <c r="Q6384" t="s">
        <v>78029</v>
      </c>
      <c r="R6384" t="s">
        <v>31945</v>
      </c>
    </row>
    <row r="6385" spans="1:18" x14ac:dyDescent="0.15">
      <c r="A6385" t="s">
        <v>19278</v>
      </c>
      <c r="B6385" t="s">
        <v>19279</v>
      </c>
      <c r="C6385" t="str">
        <f t="shared" si="297"/>
        <v>59a686b222b010cd355b82019322b88f</v>
      </c>
      <c r="D6385" t="str">
        <f t="shared" si="298"/>
        <v>中国河北省唐山市遵化市东新庄镇S264(王各庄桥)</v>
      </c>
      <c r="E6385">
        <v>1</v>
      </c>
      <c r="F6385">
        <v>1</v>
      </c>
      <c r="G6385" t="s">
        <v>11</v>
      </c>
      <c r="H6385" t="s">
        <v>81</v>
      </c>
      <c r="I6385" t="s">
        <v>13</v>
      </c>
      <c r="J6385" t="s">
        <v>19280</v>
      </c>
      <c r="K6385" s="2">
        <v>1731559652109</v>
      </c>
      <c r="L6385">
        <v>0</v>
      </c>
      <c r="P6385" s="1" t="str">
        <f t="shared" si="299"/>
        <v>59a686b222b010cd355b82019322b88f,</v>
      </c>
      <c r="Q6385" t="s">
        <v>9308</v>
      </c>
      <c r="R6385" t="s">
        <v>31946</v>
      </c>
    </row>
    <row r="6386" spans="1:18" x14ac:dyDescent="0.15">
      <c r="A6386" t="s">
        <v>19281</v>
      </c>
      <c r="B6386" t="s">
        <v>19282</v>
      </c>
      <c r="C6386" t="str">
        <f t="shared" si="297"/>
        <v>599e54b730ad00f0d8a2378468f18662</v>
      </c>
      <c r="D6386" t="str">
        <f t="shared" si="298"/>
        <v>中国河北省唐山市遵化市南关大桥锦江之星停车场出口</v>
      </c>
      <c r="E6386">
        <v>1</v>
      </c>
      <c r="F6386">
        <v>1</v>
      </c>
      <c r="G6386" t="s">
        <v>11</v>
      </c>
      <c r="H6386" t="s">
        <v>81</v>
      </c>
      <c r="I6386" t="s">
        <v>13</v>
      </c>
      <c r="J6386" t="s">
        <v>19283</v>
      </c>
      <c r="K6386" s="2">
        <v>1731559667376</v>
      </c>
      <c r="L6386">
        <v>0</v>
      </c>
      <c r="P6386" s="1" t="str">
        <f t="shared" si="299"/>
        <v>599e54b730ad00f0d8a2378468f18662,</v>
      </c>
      <c r="Q6386" t="s">
        <v>78030</v>
      </c>
      <c r="R6386" t="s">
        <v>31947</v>
      </c>
    </row>
    <row r="6387" spans="1:18" x14ac:dyDescent="0.15">
      <c r="A6387" t="s">
        <v>19284</v>
      </c>
      <c r="B6387" t="s">
        <v>19285</v>
      </c>
      <c r="C6387" t="str">
        <f t="shared" si="297"/>
        <v>73f459ad66de4b529ec815413d182932</v>
      </c>
      <c r="D6387" t="str">
        <f t="shared" si="298"/>
        <v>河北省唐山市乐亭县乐北线新民加油站</v>
      </c>
      <c r="E6387">
        <v>1</v>
      </c>
      <c r="F6387">
        <v>1</v>
      </c>
      <c r="G6387" t="s">
        <v>11</v>
      </c>
      <c r="H6387" t="s">
        <v>186</v>
      </c>
      <c r="I6387" t="s">
        <v>13</v>
      </c>
      <c r="J6387" t="s">
        <v>19286</v>
      </c>
      <c r="K6387" s="2">
        <v>1731559737885</v>
      </c>
      <c r="L6387">
        <v>0</v>
      </c>
      <c r="P6387" s="1" t="str">
        <f t="shared" si="299"/>
        <v>73f459ad66de4b529ec815413d182932,</v>
      </c>
      <c r="Q6387" t="s">
        <v>78031</v>
      </c>
      <c r="R6387" t="s">
        <v>31948</v>
      </c>
    </row>
    <row r="6388" spans="1:18" x14ac:dyDescent="0.15">
      <c r="A6388" t="s">
        <v>19287</v>
      </c>
      <c r="B6388" t="s">
        <v>19288</v>
      </c>
      <c r="C6388" t="str">
        <f t="shared" si="297"/>
        <v>2ee37f74e84cf0985436f745a8e11662</v>
      </c>
      <c r="D6388" t="str">
        <f t="shared" si="298"/>
        <v>中国河北省唐山市遵化市文化南路南关大桥北侧</v>
      </c>
      <c r="E6388">
        <v>15</v>
      </c>
      <c r="F6388">
        <v>12</v>
      </c>
      <c r="G6388" t="s">
        <v>11</v>
      </c>
      <c r="H6388" t="s">
        <v>81</v>
      </c>
      <c r="I6388" t="s">
        <v>13</v>
      </c>
      <c r="J6388" t="s">
        <v>19289</v>
      </c>
      <c r="K6388" s="2">
        <v>1731581040562</v>
      </c>
      <c r="L6388">
        <v>0</v>
      </c>
      <c r="P6388" s="1" t="str">
        <f t="shared" si="299"/>
        <v>2ee37f74e84cf0985436f745a8e11662,34f7d2c6f092b82097a907125d8a0a80,be76f974912685a3c89805bbdd04f7d5,fdbec0c937279eba398512cacd532acf,a79e492139681981f7cd95cefc144a26,58650012b48baefec666eb32e2c9cce1,bf5d091288492d2fe40e442136c2de30,,e411f8ec55c97d05872f51276ce1e401,9bb912fe5c1fed04ef9ecd7169f2a082,599e54b730ad00f0d8a2378468f18662,,,29dae5cbf9e26bb66fbd37d688fbbe1c,8552d77516eb940a0ea4bcbe36ce8dcd,</v>
      </c>
      <c r="Q6388" t="s">
        <v>78032</v>
      </c>
      <c r="R6388" t="s">
        <v>31949</v>
      </c>
    </row>
    <row r="6389" spans="1:18" x14ac:dyDescent="0.15">
      <c r="A6389" t="s">
        <v>19290</v>
      </c>
      <c r="B6389" t="s">
        <v>19291</v>
      </c>
      <c r="C6389" t="str">
        <f t="shared" si="297"/>
        <v>c119a58fd8dcf786f4ffeb4fd24e3c58</v>
      </c>
      <c r="D6389" t="str">
        <f t="shared" si="298"/>
        <v>中国河北省唐山市迁西县栗乡街道景忠西街商贸城路段</v>
      </c>
      <c r="E6389">
        <v>1</v>
      </c>
      <c r="F6389">
        <v>1</v>
      </c>
      <c r="G6389" t="s">
        <v>11</v>
      </c>
      <c r="H6389" t="s">
        <v>203</v>
      </c>
      <c r="I6389" t="s">
        <v>13</v>
      </c>
      <c r="J6389" t="s">
        <v>19292</v>
      </c>
      <c r="K6389" s="2">
        <v>1731559609574</v>
      </c>
      <c r="L6389">
        <v>0</v>
      </c>
      <c r="P6389" s="1" t="str">
        <f t="shared" si="299"/>
        <v>c119a58fd8dcf786f4ffeb4fd24e3c58,</v>
      </c>
      <c r="Q6389" t="s">
        <v>9368</v>
      </c>
      <c r="R6389" t="s">
        <v>31950</v>
      </c>
    </row>
    <row r="6390" spans="1:18" x14ac:dyDescent="0.15">
      <c r="A6390" t="s">
        <v>19293</v>
      </c>
      <c r="B6390" t="s">
        <v>19294</v>
      </c>
      <c r="C6390" t="str">
        <f t="shared" si="297"/>
        <v>2f480dec0f5bd4d0a6615f26201ee5f6</v>
      </c>
      <c r="D6390" t="str">
        <f t="shared" si="298"/>
        <v>河北省唐山市丰润区七树庄农业银行门口路段</v>
      </c>
      <c r="E6390">
        <v>1</v>
      </c>
      <c r="F6390">
        <v>1</v>
      </c>
      <c r="G6390" t="s">
        <v>11</v>
      </c>
      <c r="H6390" t="s">
        <v>16</v>
      </c>
      <c r="I6390" t="s">
        <v>13</v>
      </c>
      <c r="J6390" t="s">
        <v>19295</v>
      </c>
      <c r="K6390" s="2">
        <v>1731559637311</v>
      </c>
      <c r="L6390">
        <v>0</v>
      </c>
      <c r="P6390" s="1" t="str">
        <f t="shared" si="299"/>
        <v>2f480dec0f5bd4d0a6615f26201ee5f6,</v>
      </c>
      <c r="Q6390" t="s">
        <v>78033</v>
      </c>
      <c r="R6390" t="s">
        <v>31951</v>
      </c>
    </row>
    <row r="6391" spans="1:18" x14ac:dyDescent="0.15">
      <c r="A6391" t="s">
        <v>19296</v>
      </c>
      <c r="B6391" t="s">
        <v>19297</v>
      </c>
      <c r="C6391" t="str">
        <f t="shared" si="297"/>
        <v>a9857eaea81f316991370d703de1209e</v>
      </c>
      <c r="D6391" t="str">
        <f t="shared" si="298"/>
        <v>中国河北省唐山市丰南区黄各庄镇惠泽家园门口</v>
      </c>
      <c r="E6391">
        <v>1</v>
      </c>
      <c r="F6391">
        <v>1</v>
      </c>
      <c r="G6391" t="s">
        <v>11</v>
      </c>
      <c r="H6391" t="s">
        <v>39</v>
      </c>
      <c r="I6391" t="s">
        <v>13</v>
      </c>
      <c r="J6391" t="s">
        <v>19298</v>
      </c>
      <c r="K6391" s="2">
        <v>1731559678627</v>
      </c>
      <c r="L6391">
        <v>0</v>
      </c>
      <c r="P6391" s="1" t="str">
        <f t="shared" si="299"/>
        <v>a9857eaea81f316991370d703de1209e,</v>
      </c>
      <c r="Q6391" t="s">
        <v>78034</v>
      </c>
      <c r="R6391" t="s">
        <v>31952</v>
      </c>
    </row>
    <row r="6392" spans="1:18" x14ac:dyDescent="0.15">
      <c r="A6392" t="s">
        <v>19299</v>
      </c>
      <c r="B6392" t="s">
        <v>19300</v>
      </c>
      <c r="C6392" t="str">
        <f t="shared" si="297"/>
        <v>66f8117c7fe34d2e79a408a9aaf3a5e3</v>
      </c>
      <c r="D6392" t="str">
        <f t="shared" si="298"/>
        <v>河北省唐山市路北区新华都展览路口</v>
      </c>
      <c r="E6392">
        <v>1</v>
      </c>
      <c r="F6392">
        <v>1</v>
      </c>
      <c r="G6392" t="s">
        <v>11</v>
      </c>
      <c r="H6392" t="s">
        <v>43</v>
      </c>
      <c r="I6392" t="s">
        <v>13</v>
      </c>
      <c r="J6392" t="s">
        <v>19301</v>
      </c>
      <c r="K6392" s="2">
        <v>1731559692980</v>
      </c>
      <c r="L6392">
        <v>0</v>
      </c>
      <c r="P6392" s="1" t="str">
        <f t="shared" si="299"/>
        <v>66f8117c7fe34d2e79a408a9aaf3a5e3,</v>
      </c>
      <c r="Q6392" t="s">
        <v>78035</v>
      </c>
      <c r="R6392" t="s">
        <v>31953</v>
      </c>
    </row>
    <row r="6393" spans="1:18" x14ac:dyDescent="0.15">
      <c r="A6393" t="s">
        <v>19302</v>
      </c>
      <c r="B6393" t="s">
        <v>19303</v>
      </c>
      <c r="C6393" t="str">
        <f t="shared" si="297"/>
        <v>f6ab40c1c9a7fa7ae0276777587624e4</v>
      </c>
      <c r="D6393" t="str">
        <f t="shared" si="298"/>
        <v>河北省唐山市遵化市新人民医院院内</v>
      </c>
      <c r="E6393">
        <v>1</v>
      </c>
      <c r="F6393">
        <v>1</v>
      </c>
      <c r="G6393" t="s">
        <v>11</v>
      </c>
      <c r="H6393" t="s">
        <v>81</v>
      </c>
      <c r="I6393" t="s">
        <v>13</v>
      </c>
      <c r="J6393" t="s">
        <v>19304</v>
      </c>
      <c r="K6393" s="2">
        <v>1731559739302</v>
      </c>
      <c r="L6393">
        <v>0</v>
      </c>
      <c r="P6393" s="1" t="str">
        <f t="shared" si="299"/>
        <v>f6ab40c1c9a7fa7ae0276777587624e4,</v>
      </c>
      <c r="Q6393" t="s">
        <v>78036</v>
      </c>
      <c r="R6393" t="s">
        <v>31954</v>
      </c>
    </row>
    <row r="6394" spans="1:18" x14ac:dyDescent="0.15">
      <c r="A6394" t="s">
        <v>19305</v>
      </c>
      <c r="B6394" t="s">
        <v>19306</v>
      </c>
      <c r="C6394" t="str">
        <f t="shared" si="297"/>
        <v>b5b1646aaa7ae8bd27d73ffb8608d23d</v>
      </c>
      <c r="D6394" t="str">
        <f t="shared" si="298"/>
        <v>YE05－孟大寨村西凯园物流北</v>
      </c>
      <c r="E6394">
        <v>1</v>
      </c>
      <c r="F6394">
        <v>1</v>
      </c>
      <c r="G6394" t="s">
        <v>11</v>
      </c>
      <c r="H6394" t="s">
        <v>12</v>
      </c>
      <c r="I6394" t="s">
        <v>13</v>
      </c>
      <c r="J6394" t="s">
        <v>19307</v>
      </c>
      <c r="K6394" s="2">
        <v>1731559758182</v>
      </c>
      <c r="L6394">
        <v>0</v>
      </c>
      <c r="P6394" s="1" t="str">
        <f t="shared" si="299"/>
        <v>b5b1646aaa7ae8bd27d73ffb8608d23d,</v>
      </c>
      <c r="Q6394" t="s">
        <v>78037</v>
      </c>
      <c r="R6394" t="s">
        <v>31955</v>
      </c>
    </row>
    <row r="6395" spans="1:18" x14ac:dyDescent="0.15">
      <c r="A6395" t="s">
        <v>19308</v>
      </c>
      <c r="B6395" t="s">
        <v>19309</v>
      </c>
      <c r="C6395" t="str">
        <f t="shared" si="297"/>
        <v>b5b1646aaa7ae8bd27d73ffb8608d23d</v>
      </c>
      <c r="D6395" t="str">
        <f t="shared" si="298"/>
        <v>YE05－孟大寨村西凯园物流北</v>
      </c>
      <c r="E6395">
        <v>1</v>
      </c>
      <c r="F6395">
        <v>1</v>
      </c>
      <c r="G6395" t="s">
        <v>11</v>
      </c>
      <c r="H6395" t="s">
        <v>12</v>
      </c>
      <c r="I6395" t="s">
        <v>13</v>
      </c>
      <c r="J6395" t="s">
        <v>19307</v>
      </c>
      <c r="K6395" s="2">
        <v>1731559758182</v>
      </c>
      <c r="L6395">
        <v>0</v>
      </c>
      <c r="P6395" s="1" t="str">
        <f t="shared" si="299"/>
        <v>b5b1646aaa7ae8bd27d73ffb8608d23d,</v>
      </c>
      <c r="Q6395" t="s">
        <v>9311</v>
      </c>
      <c r="R6395" t="s">
        <v>31956</v>
      </c>
    </row>
    <row r="6396" spans="1:18" x14ac:dyDescent="0.15">
      <c r="A6396" t="s">
        <v>19310</v>
      </c>
      <c r="B6396" t="s">
        <v>19311</v>
      </c>
      <c r="C6396" t="str">
        <f t="shared" si="297"/>
        <v>c81832e3ab690e3bc99872c82d4c371c</v>
      </c>
      <c r="D6396" t="str">
        <f t="shared" si="298"/>
        <v>山深线滦县滦丰电力器材有限公司门口（95公里+200米）处</v>
      </c>
      <c r="E6396">
        <v>1</v>
      </c>
      <c r="F6396">
        <v>1</v>
      </c>
      <c r="G6396" t="s">
        <v>11</v>
      </c>
      <c r="H6396" t="s">
        <v>20</v>
      </c>
      <c r="I6396" t="s">
        <v>13</v>
      </c>
      <c r="J6396" t="s">
        <v>19312</v>
      </c>
      <c r="K6396" s="2">
        <v>1731559807044</v>
      </c>
      <c r="L6396">
        <v>0</v>
      </c>
      <c r="P6396" s="1" t="str">
        <f t="shared" si="299"/>
        <v>c81832e3ab690e3bc99872c82d4c371c,</v>
      </c>
      <c r="Q6396" t="s">
        <v>78038</v>
      </c>
      <c r="R6396" t="s">
        <v>31957</v>
      </c>
    </row>
    <row r="6397" spans="1:18" x14ac:dyDescent="0.15">
      <c r="A6397" t="s">
        <v>19313</v>
      </c>
      <c r="B6397" t="s">
        <v>19314</v>
      </c>
      <c r="C6397" t="str">
        <f t="shared" si="297"/>
        <v>8676e0c1fa0f150bf0f24fe35be0f99a</v>
      </c>
      <c r="D6397" t="str">
        <f t="shared" si="298"/>
        <v>（钢城路）人民医院发热门诊</v>
      </c>
      <c r="E6397">
        <v>1</v>
      </c>
      <c r="F6397">
        <v>1</v>
      </c>
      <c r="G6397" t="s">
        <v>11</v>
      </c>
      <c r="H6397" t="s">
        <v>27</v>
      </c>
      <c r="I6397" t="s">
        <v>13</v>
      </c>
      <c r="J6397" t="s">
        <v>19315</v>
      </c>
      <c r="K6397" s="2">
        <v>1731559824179</v>
      </c>
      <c r="L6397">
        <v>0</v>
      </c>
      <c r="P6397" s="1" t="str">
        <f t="shared" si="299"/>
        <v>8676e0c1fa0f150bf0f24fe35be0f99a,</v>
      </c>
      <c r="Q6397" t="s">
        <v>78039</v>
      </c>
      <c r="R6397" t="s">
        <v>31958</v>
      </c>
    </row>
    <row r="6398" spans="1:18" x14ac:dyDescent="0.15">
      <c r="A6398" t="s">
        <v>19316</v>
      </c>
      <c r="B6398" t="s">
        <v>19317</v>
      </c>
      <c r="C6398" t="str">
        <f t="shared" si="297"/>
        <v>2415defce668dd0ad95e2cfdf04f6ded</v>
      </c>
      <c r="D6398" t="str">
        <f t="shared" si="298"/>
        <v>河北省唐山市滦南县建设路绿景中心城104栋楼下</v>
      </c>
      <c r="E6398">
        <v>1</v>
      </c>
      <c r="F6398">
        <v>1</v>
      </c>
      <c r="G6398" t="s">
        <v>11</v>
      </c>
      <c r="H6398" t="s">
        <v>71</v>
      </c>
      <c r="I6398" t="s">
        <v>13</v>
      </c>
      <c r="J6398" t="s">
        <v>19318</v>
      </c>
      <c r="K6398" s="2">
        <v>1731559835933</v>
      </c>
      <c r="L6398">
        <v>0</v>
      </c>
      <c r="P6398" s="1" t="str">
        <f t="shared" si="299"/>
        <v>2415defce668dd0ad95e2cfdf04f6ded,</v>
      </c>
      <c r="Q6398" t="s">
        <v>78040</v>
      </c>
      <c r="R6398" t="s">
        <v>31959</v>
      </c>
    </row>
    <row r="6399" spans="1:18" x14ac:dyDescent="0.15">
      <c r="A6399" t="s">
        <v>19319</v>
      </c>
      <c r="B6399" t="s">
        <v>19320</v>
      </c>
      <c r="C6399" t="str">
        <f t="shared" si="297"/>
        <v>64c7723e413dcc5db67286b3a66ccd4e</v>
      </c>
      <c r="D6399" t="str">
        <f t="shared" si="298"/>
        <v>河北省唐山市玉田县燕山路梧桐家园小区底商</v>
      </c>
      <c r="E6399">
        <v>1</v>
      </c>
      <c r="F6399">
        <v>1</v>
      </c>
      <c r="G6399" t="s">
        <v>11</v>
      </c>
      <c r="H6399" t="s">
        <v>31</v>
      </c>
      <c r="I6399" t="s">
        <v>13</v>
      </c>
      <c r="J6399" t="s">
        <v>19321</v>
      </c>
      <c r="K6399" s="2">
        <v>1731559849465</v>
      </c>
      <c r="L6399">
        <v>0</v>
      </c>
      <c r="P6399" s="1" t="str">
        <f t="shared" si="299"/>
        <v>64c7723e413dcc5db67286b3a66ccd4e,</v>
      </c>
      <c r="Q6399" t="s">
        <v>78041</v>
      </c>
      <c r="R6399" t="s">
        <v>31960</v>
      </c>
    </row>
    <row r="6400" spans="1:18" x14ac:dyDescent="0.15">
      <c r="A6400" t="s">
        <v>19322</v>
      </c>
      <c r="B6400" t="s">
        <v>19323</v>
      </c>
      <c r="C6400" t="str">
        <f t="shared" si="297"/>
        <v>f2c5be2ab71a8a1da9e32fbe178be923</v>
      </c>
      <c r="D6400" t="str">
        <f t="shared" si="298"/>
        <v>人民道友谊里小区B号楼下</v>
      </c>
      <c r="E6400">
        <v>1</v>
      </c>
      <c r="F6400">
        <v>1</v>
      </c>
      <c r="G6400" t="s">
        <v>11</v>
      </c>
      <c r="H6400" t="s">
        <v>20</v>
      </c>
      <c r="I6400" t="s">
        <v>13</v>
      </c>
      <c r="J6400" t="s">
        <v>19324</v>
      </c>
      <c r="K6400" s="2">
        <v>1731559870423</v>
      </c>
      <c r="L6400">
        <v>0</v>
      </c>
      <c r="P6400" s="1" t="str">
        <f t="shared" si="299"/>
        <v>f2c5be2ab71a8a1da9e32fbe178be923,</v>
      </c>
      <c r="Q6400" t="s">
        <v>78042</v>
      </c>
      <c r="R6400" t="s">
        <v>31961</v>
      </c>
    </row>
    <row r="6401" spans="1:18" x14ac:dyDescent="0.15">
      <c r="A6401" t="s">
        <v>19325</v>
      </c>
      <c r="B6401" t="s">
        <v>19326</v>
      </c>
      <c r="C6401" t="str">
        <f t="shared" si="297"/>
        <v>cbd64633a648d19605814ead3a45f1c8</v>
      </c>
      <c r="D6401" t="str">
        <f t="shared" si="298"/>
        <v>明珠街明珠街兴安街道办事处东路口</v>
      </c>
      <c r="E6401">
        <v>1</v>
      </c>
      <c r="F6401">
        <v>1</v>
      </c>
      <c r="G6401" t="s">
        <v>11</v>
      </c>
      <c r="H6401" t="s">
        <v>27</v>
      </c>
      <c r="I6401" t="s">
        <v>13</v>
      </c>
      <c r="J6401" t="s">
        <v>19327</v>
      </c>
      <c r="K6401" s="2">
        <v>1731559885262</v>
      </c>
      <c r="L6401">
        <v>0</v>
      </c>
      <c r="P6401" s="1" t="str">
        <f t="shared" si="299"/>
        <v>cbd64633a648d19605814ead3a45f1c8,</v>
      </c>
      <c r="Q6401" t="s">
        <v>78043</v>
      </c>
      <c r="R6401" t="s">
        <v>31962</v>
      </c>
    </row>
    <row r="6402" spans="1:18" x14ac:dyDescent="0.15">
      <c r="A6402" t="s">
        <v>19328</v>
      </c>
      <c r="B6402" t="s">
        <v>19329</v>
      </c>
      <c r="C6402" t="str">
        <f t="shared" si="297"/>
        <v>f553bf0633f078c61e656dc8200e05ea</v>
      </c>
      <c r="D6402" t="str">
        <f t="shared" si="298"/>
        <v>丰乐大路燕阳小区22号楼下</v>
      </c>
      <c r="E6402">
        <v>1</v>
      </c>
      <c r="F6402">
        <v>1</v>
      </c>
      <c r="G6402" t="s">
        <v>11</v>
      </c>
      <c r="H6402" t="s">
        <v>27</v>
      </c>
      <c r="I6402" t="s">
        <v>13</v>
      </c>
      <c r="J6402" t="s">
        <v>19330</v>
      </c>
      <c r="K6402" s="2">
        <v>1731559886449</v>
      </c>
      <c r="L6402">
        <v>0</v>
      </c>
      <c r="P6402" s="1" t="str">
        <f t="shared" si="299"/>
        <v>f553bf0633f078c61e656dc8200e05ea,</v>
      </c>
      <c r="Q6402" t="s">
        <v>9314</v>
      </c>
      <c r="R6402" t="s">
        <v>31963</v>
      </c>
    </row>
    <row r="6403" spans="1:18" x14ac:dyDescent="0.15">
      <c r="A6403" t="s">
        <v>19331</v>
      </c>
      <c r="B6403" t="s">
        <v>19332</v>
      </c>
      <c r="C6403" t="str">
        <f t="shared" ref="C6403:C6466" si="300">MID(J6403,1,FIND(",",P6403,1)-1)</f>
        <v>d89ee287b79932221f211f454fce59e8</v>
      </c>
      <c r="D6403" t="str">
        <f t="shared" ref="D6403:D6466" si="301">VLOOKUP(C6403,Q:R,2,FALSE)</f>
        <v>河北省唐山市滦南县城焦化厂东门</v>
      </c>
      <c r="E6403">
        <v>1</v>
      </c>
      <c r="F6403">
        <v>1</v>
      </c>
      <c r="G6403" t="s">
        <v>11</v>
      </c>
      <c r="H6403" t="s">
        <v>71</v>
      </c>
      <c r="I6403" t="s">
        <v>13</v>
      </c>
      <c r="J6403" t="s">
        <v>19333</v>
      </c>
      <c r="K6403" s="2">
        <v>1731559932148</v>
      </c>
      <c r="L6403">
        <v>0</v>
      </c>
      <c r="P6403" s="1" t="str">
        <f t="shared" ref="P6403:P6466" si="302">J6403&amp;","</f>
        <v>d89ee287b79932221f211f454fce59e8,</v>
      </c>
      <c r="Q6403" t="s">
        <v>78044</v>
      </c>
      <c r="R6403" t="s">
        <v>31964</v>
      </c>
    </row>
    <row r="6404" spans="1:18" x14ac:dyDescent="0.15">
      <c r="A6404" t="s">
        <v>19334</v>
      </c>
      <c r="B6404" t="s">
        <v>19335</v>
      </c>
      <c r="C6404" t="str">
        <f t="shared" si="300"/>
        <v>d3defa8cd600cea273866f8449ff1c83</v>
      </c>
      <c r="D6404" t="str">
        <f t="shared" si="301"/>
        <v>河北省唐山市乐亭县海安路正兴7号楼</v>
      </c>
      <c r="E6404">
        <v>1</v>
      </c>
      <c r="F6404">
        <v>1</v>
      </c>
      <c r="G6404" t="s">
        <v>11</v>
      </c>
      <c r="H6404" t="s">
        <v>43</v>
      </c>
      <c r="I6404" t="s">
        <v>13</v>
      </c>
      <c r="J6404" t="s">
        <v>19336</v>
      </c>
      <c r="K6404" s="2">
        <v>1731559936320</v>
      </c>
      <c r="L6404">
        <v>0</v>
      </c>
      <c r="P6404" s="1" t="str">
        <f t="shared" si="302"/>
        <v>d3defa8cd600cea273866f8449ff1c83,</v>
      </c>
      <c r="Q6404" t="s">
        <v>78045</v>
      </c>
      <c r="R6404" t="s">
        <v>31965</v>
      </c>
    </row>
    <row r="6405" spans="1:18" x14ac:dyDescent="0.15">
      <c r="A6405" t="s">
        <v>19337</v>
      </c>
      <c r="B6405" t="s">
        <v>19338</v>
      </c>
      <c r="C6405" t="str">
        <f t="shared" si="300"/>
        <v>24ae365ac6c2d088d6aef597c3656fb8</v>
      </c>
      <c r="D6405" t="str">
        <f t="shared" si="301"/>
        <v>河北省唐山市路北区北新里1号楼</v>
      </c>
      <c r="E6405">
        <v>1</v>
      </c>
      <c r="F6405">
        <v>1</v>
      </c>
      <c r="G6405" t="s">
        <v>11</v>
      </c>
      <c r="H6405" t="s">
        <v>58</v>
      </c>
      <c r="I6405" t="s">
        <v>13</v>
      </c>
      <c r="J6405" t="s">
        <v>19339</v>
      </c>
      <c r="K6405" s="2">
        <v>1731560681997</v>
      </c>
      <c r="L6405">
        <v>0</v>
      </c>
      <c r="P6405" s="1" t="str">
        <f t="shared" si="302"/>
        <v>24ae365ac6c2d088d6aef597c3656fb8,</v>
      </c>
      <c r="Q6405" t="s">
        <v>78046</v>
      </c>
      <c r="R6405" t="s">
        <v>31966</v>
      </c>
    </row>
    <row r="6406" spans="1:18" x14ac:dyDescent="0.15">
      <c r="A6406" t="s">
        <v>19340</v>
      </c>
      <c r="B6406" t="s">
        <v>19341</v>
      </c>
      <c r="C6406" t="str">
        <f t="shared" si="300"/>
        <v>ca728189e6f288d453e1a3fac57270dd</v>
      </c>
      <c r="D6406" t="str">
        <f t="shared" si="301"/>
        <v>平青乐线125公路100米（平青乐线成昌燃气前）</v>
      </c>
      <c r="E6406">
        <v>1</v>
      </c>
      <c r="F6406">
        <v>1</v>
      </c>
      <c r="G6406" t="s">
        <v>11</v>
      </c>
      <c r="H6406" t="s">
        <v>186</v>
      </c>
      <c r="I6406" t="s">
        <v>13</v>
      </c>
      <c r="J6406" t="s">
        <v>19342</v>
      </c>
      <c r="K6406" s="2">
        <v>1731560684503</v>
      </c>
      <c r="L6406">
        <v>0</v>
      </c>
      <c r="P6406" s="1" t="str">
        <f t="shared" si="302"/>
        <v>ca728189e6f288d453e1a3fac57270dd,</v>
      </c>
      <c r="Q6406" t="s">
        <v>78047</v>
      </c>
      <c r="R6406" t="s">
        <v>31967</v>
      </c>
    </row>
    <row r="6407" spans="1:18" x14ac:dyDescent="0.15">
      <c r="A6407" t="s">
        <v>19343</v>
      </c>
      <c r="B6407" t="s">
        <v>19344</v>
      </c>
      <c r="C6407" t="str">
        <f t="shared" si="300"/>
        <v>cbe305de06b15ebd861596bc65a420ad</v>
      </c>
      <c r="D6407" t="str">
        <f t="shared" si="301"/>
        <v>河北省唐山市海港开发区港欣华府213楼下</v>
      </c>
      <c r="E6407">
        <v>1</v>
      </c>
      <c r="F6407">
        <v>1</v>
      </c>
      <c r="G6407" t="s">
        <v>11</v>
      </c>
      <c r="H6407" t="s">
        <v>43</v>
      </c>
      <c r="I6407" t="s">
        <v>13</v>
      </c>
      <c r="J6407" t="s">
        <v>19345</v>
      </c>
      <c r="K6407" s="2">
        <v>1731560751067</v>
      </c>
      <c r="L6407">
        <v>0</v>
      </c>
      <c r="P6407" s="1" t="str">
        <f t="shared" si="302"/>
        <v>cbe305de06b15ebd861596bc65a420ad,</v>
      </c>
      <c r="Q6407" t="s">
        <v>78048</v>
      </c>
      <c r="R6407" t="s">
        <v>31968</v>
      </c>
    </row>
    <row r="6408" spans="1:18" x14ac:dyDescent="0.15">
      <c r="A6408" t="s">
        <v>19346</v>
      </c>
      <c r="B6408" t="s">
        <v>19347</v>
      </c>
      <c r="C6408" t="str">
        <f t="shared" si="300"/>
        <v>6627c82b2cfbb31cc893f333dd3f5872</v>
      </c>
      <c r="D6408" t="str">
        <f t="shared" si="301"/>
        <v>滨河大街02部队小区门口</v>
      </c>
      <c r="E6408">
        <v>2</v>
      </c>
      <c r="F6408">
        <v>2</v>
      </c>
      <c r="G6408" t="s">
        <v>11</v>
      </c>
      <c r="H6408" t="s">
        <v>27</v>
      </c>
      <c r="I6408" t="s">
        <v>13</v>
      </c>
      <c r="J6408" t="s">
        <v>19348</v>
      </c>
      <c r="K6408" s="2">
        <v>1731571123875</v>
      </c>
      <c r="L6408">
        <v>0</v>
      </c>
      <c r="P6408" s="1" t="str">
        <f t="shared" si="302"/>
        <v>6627c82b2cfbb31cc893f333dd3f5872,9ad3bbaeb514091b5963361773941ec3,</v>
      </c>
      <c r="Q6408" t="s">
        <v>9371</v>
      </c>
      <c r="R6408" t="s">
        <v>31969</v>
      </c>
    </row>
    <row r="6409" spans="1:18" x14ac:dyDescent="0.15">
      <c r="A6409" t="s">
        <v>19349</v>
      </c>
      <c r="B6409" t="s">
        <v>19350</v>
      </c>
      <c r="C6409" t="str">
        <f t="shared" si="300"/>
        <v>545f086166852f941730a8557265369a</v>
      </c>
      <c r="D6409" t="str">
        <f t="shared" si="301"/>
        <v>新北外环高平北门口</v>
      </c>
      <c r="E6409">
        <v>1</v>
      </c>
      <c r="F6409">
        <v>1</v>
      </c>
      <c r="G6409" t="s">
        <v>11</v>
      </c>
      <c r="H6409" t="s">
        <v>186</v>
      </c>
      <c r="I6409" t="s">
        <v>13</v>
      </c>
      <c r="J6409" t="s">
        <v>19351</v>
      </c>
      <c r="K6409" s="2">
        <v>1731559756893</v>
      </c>
      <c r="L6409">
        <v>0</v>
      </c>
      <c r="P6409" s="1" t="str">
        <f t="shared" si="302"/>
        <v>545f086166852f941730a8557265369a,</v>
      </c>
      <c r="Q6409" t="s">
        <v>78049</v>
      </c>
      <c r="R6409" t="s">
        <v>31970</v>
      </c>
    </row>
    <row r="6410" spans="1:18" x14ac:dyDescent="0.15">
      <c r="A6410" t="s">
        <v>19352</v>
      </c>
      <c r="B6410" t="s">
        <v>19353</v>
      </c>
      <c r="C6410" t="str">
        <f t="shared" si="300"/>
        <v>22c77709f395c944be5ce1b36bc8b421</v>
      </c>
      <c r="D6410" t="str">
        <f t="shared" si="301"/>
        <v>河北省唐山市遵化市东二环森林公园路段</v>
      </c>
      <c r="E6410">
        <v>1</v>
      </c>
      <c r="F6410">
        <v>1</v>
      </c>
      <c r="G6410" t="s">
        <v>11</v>
      </c>
      <c r="H6410" t="s">
        <v>81</v>
      </c>
      <c r="I6410" t="s">
        <v>13</v>
      </c>
      <c r="J6410" t="s">
        <v>19354</v>
      </c>
      <c r="K6410" s="2">
        <v>1731559782126</v>
      </c>
      <c r="L6410">
        <v>0</v>
      </c>
      <c r="P6410" s="1" t="str">
        <f t="shared" si="302"/>
        <v>22c77709f395c944be5ce1b36bc8b421,</v>
      </c>
      <c r="Q6410" t="s">
        <v>78050</v>
      </c>
      <c r="R6410" t="s">
        <v>31971</v>
      </c>
    </row>
    <row r="6411" spans="1:18" x14ac:dyDescent="0.15">
      <c r="A6411" t="s">
        <v>19355</v>
      </c>
      <c r="B6411" t="s">
        <v>19356</v>
      </c>
      <c r="C6411" t="str">
        <f t="shared" si="300"/>
        <v>e1bb63b54834abe7bad7bff83e8bb972</v>
      </c>
      <c r="D6411" t="str">
        <f t="shared" si="301"/>
        <v>河北省唐山市丰南区唐海线稻香园灶台鱼前</v>
      </c>
      <c r="E6411">
        <v>1</v>
      </c>
      <c r="F6411">
        <v>1</v>
      </c>
      <c r="G6411" t="s">
        <v>11</v>
      </c>
      <c r="H6411" t="s">
        <v>39</v>
      </c>
      <c r="I6411" t="s">
        <v>13</v>
      </c>
      <c r="J6411" t="s">
        <v>19357</v>
      </c>
      <c r="K6411" s="2">
        <v>1731559799214</v>
      </c>
      <c r="L6411">
        <v>0</v>
      </c>
      <c r="P6411" s="1" t="str">
        <f t="shared" si="302"/>
        <v>e1bb63b54834abe7bad7bff83e8bb972,</v>
      </c>
      <c r="Q6411" t="s">
        <v>78051</v>
      </c>
      <c r="R6411" t="s">
        <v>31972</v>
      </c>
    </row>
    <row r="6412" spans="1:18" x14ac:dyDescent="0.15">
      <c r="A6412" t="s">
        <v>19358</v>
      </c>
      <c r="B6412" t="s">
        <v>19359</v>
      </c>
      <c r="C6412" t="str">
        <f t="shared" si="300"/>
        <v>215e7c8f4853eb15afcc8e2ab869396f</v>
      </c>
      <c r="D6412" t="str">
        <f t="shared" si="301"/>
        <v>迁安燕山大路喜结麻花店前</v>
      </c>
      <c r="E6412">
        <v>1</v>
      </c>
      <c r="F6412">
        <v>1</v>
      </c>
      <c r="G6412" t="s">
        <v>11</v>
      </c>
      <c r="H6412" t="s">
        <v>27</v>
      </c>
      <c r="I6412" t="s">
        <v>13</v>
      </c>
      <c r="J6412" t="s">
        <v>19360</v>
      </c>
      <c r="K6412" s="2">
        <v>1731559812300</v>
      </c>
      <c r="L6412">
        <v>0</v>
      </c>
      <c r="P6412" s="1" t="str">
        <f t="shared" si="302"/>
        <v>215e7c8f4853eb15afcc8e2ab869396f,</v>
      </c>
      <c r="Q6412" t="s">
        <v>78052</v>
      </c>
      <c r="R6412" t="s">
        <v>31973</v>
      </c>
    </row>
    <row r="6413" spans="1:18" x14ac:dyDescent="0.15">
      <c r="A6413" t="s">
        <v>19361</v>
      </c>
      <c r="B6413" t="s">
        <v>19362</v>
      </c>
      <c r="C6413" t="str">
        <f t="shared" si="300"/>
        <v>67877a1a0e0d2b9a296ceec0e1ae5653</v>
      </c>
      <c r="D6413" t="str">
        <f t="shared" si="301"/>
        <v>河北省唐山市曹妃甸区红赫世家2号车库路口</v>
      </c>
      <c r="E6413">
        <v>1</v>
      </c>
      <c r="F6413">
        <v>1</v>
      </c>
      <c r="G6413" t="s">
        <v>11</v>
      </c>
      <c r="H6413" t="s">
        <v>35</v>
      </c>
      <c r="I6413" t="s">
        <v>13</v>
      </c>
      <c r="J6413" t="s">
        <v>19363</v>
      </c>
      <c r="K6413" s="2">
        <v>1731559837565</v>
      </c>
      <c r="L6413">
        <v>0</v>
      </c>
      <c r="P6413" s="1" t="str">
        <f t="shared" si="302"/>
        <v>67877a1a0e0d2b9a296ceec0e1ae5653,</v>
      </c>
      <c r="Q6413" t="s">
        <v>78053</v>
      </c>
      <c r="R6413" t="s">
        <v>31974</v>
      </c>
    </row>
    <row r="6414" spans="1:18" x14ac:dyDescent="0.15">
      <c r="A6414" t="s">
        <v>19364</v>
      </c>
      <c r="B6414" t="s">
        <v>19365</v>
      </c>
      <c r="C6414" t="str">
        <f t="shared" si="300"/>
        <v>1a3408a7eb0e45cd778b525d6722f369</v>
      </c>
      <c r="D6414" t="str">
        <f t="shared" si="301"/>
        <v>玉田县西环路盛华车检路口</v>
      </c>
      <c r="E6414">
        <v>2</v>
      </c>
      <c r="F6414">
        <v>2</v>
      </c>
      <c r="G6414" t="s">
        <v>11</v>
      </c>
      <c r="H6414" t="s">
        <v>31</v>
      </c>
      <c r="I6414" t="s">
        <v>13</v>
      </c>
      <c r="J6414" t="s">
        <v>19366</v>
      </c>
      <c r="K6414" s="2">
        <v>1731586392503</v>
      </c>
      <c r="L6414">
        <v>0</v>
      </c>
      <c r="P6414" s="1" t="str">
        <f t="shared" si="302"/>
        <v>1a3408a7eb0e45cd778b525d6722f369,e8faca0e43f043c228438580b06b10c2,</v>
      </c>
      <c r="Q6414" t="s">
        <v>78054</v>
      </c>
      <c r="R6414" t="s">
        <v>31975</v>
      </c>
    </row>
    <row r="6415" spans="1:18" x14ac:dyDescent="0.15">
      <c r="A6415" t="s">
        <v>19367</v>
      </c>
      <c r="B6415" t="s">
        <v>19368</v>
      </c>
      <c r="C6415" t="str">
        <f t="shared" si="300"/>
        <v>fcc5040e1f1d1379c7a0eb7c63801d54</v>
      </c>
      <c r="D6415" t="str">
        <f t="shared" si="301"/>
        <v>河北省唐山市丰润区银河路唐百物流园</v>
      </c>
      <c r="E6415">
        <v>1</v>
      </c>
      <c r="F6415">
        <v>1</v>
      </c>
      <c r="G6415" t="s">
        <v>11</v>
      </c>
      <c r="H6415" t="s">
        <v>16</v>
      </c>
      <c r="I6415" t="s">
        <v>13</v>
      </c>
      <c r="J6415" t="s">
        <v>19369</v>
      </c>
      <c r="K6415" s="2">
        <v>1731559873982</v>
      </c>
      <c r="L6415">
        <v>0</v>
      </c>
      <c r="P6415" s="1" t="str">
        <f t="shared" si="302"/>
        <v>fcc5040e1f1d1379c7a0eb7c63801d54,</v>
      </c>
      <c r="Q6415" t="s">
        <v>78055</v>
      </c>
      <c r="R6415" t="s">
        <v>31976</v>
      </c>
    </row>
    <row r="6416" spans="1:18" x14ac:dyDescent="0.15">
      <c r="A6416" t="s">
        <v>19370</v>
      </c>
      <c r="B6416" t="s">
        <v>19371</v>
      </c>
      <c r="C6416" t="str">
        <f t="shared" si="300"/>
        <v>798c8733e47d254b7a487792e2d93d8a</v>
      </c>
      <c r="D6416" t="str">
        <f t="shared" si="301"/>
        <v>新北外环古滦河公园南</v>
      </c>
      <c r="E6416">
        <v>1</v>
      </c>
      <c r="F6416">
        <v>1</v>
      </c>
      <c r="G6416" t="s">
        <v>11</v>
      </c>
      <c r="H6416" t="s">
        <v>186</v>
      </c>
      <c r="I6416" t="s">
        <v>13</v>
      </c>
      <c r="J6416" t="s">
        <v>19372</v>
      </c>
      <c r="K6416" s="2">
        <v>1731559893338</v>
      </c>
      <c r="L6416">
        <v>0</v>
      </c>
      <c r="P6416" s="1" t="str">
        <f t="shared" si="302"/>
        <v>798c8733e47d254b7a487792e2d93d8a,</v>
      </c>
      <c r="Q6416" t="s">
        <v>78056</v>
      </c>
      <c r="R6416" t="s">
        <v>31977</v>
      </c>
    </row>
    <row r="6417" spans="1:18" x14ac:dyDescent="0.15">
      <c r="A6417" t="s">
        <v>19373</v>
      </c>
      <c r="B6417" t="s">
        <v>19374</v>
      </c>
      <c r="C6417" t="str">
        <f t="shared" si="300"/>
        <v>6e8164f6b93080871b3b5833ef514591</v>
      </c>
      <c r="D6417" t="str">
        <f t="shared" si="301"/>
        <v>河北省唐山市滦州市响堂二期信号灯西侧</v>
      </c>
      <c r="E6417">
        <v>1</v>
      </c>
      <c r="F6417">
        <v>1</v>
      </c>
      <c r="G6417" t="s">
        <v>11</v>
      </c>
      <c r="H6417" t="s">
        <v>20</v>
      </c>
      <c r="I6417" t="s">
        <v>13</v>
      </c>
      <c r="J6417" t="s">
        <v>19375</v>
      </c>
      <c r="K6417" s="2">
        <v>1731559896771</v>
      </c>
      <c r="L6417">
        <v>0</v>
      </c>
      <c r="P6417" s="1" t="str">
        <f t="shared" si="302"/>
        <v>6e8164f6b93080871b3b5833ef514591,</v>
      </c>
      <c r="Q6417" t="s">
        <v>78057</v>
      </c>
      <c r="R6417" t="s">
        <v>31978</v>
      </c>
    </row>
    <row r="6418" spans="1:18" x14ac:dyDescent="0.15">
      <c r="A6418" t="s">
        <v>19376</v>
      </c>
      <c r="B6418" t="s">
        <v>19377</v>
      </c>
      <c r="C6418" t="str">
        <f t="shared" si="300"/>
        <v>07b0152c85d3b865e86e10d64d5500f2</v>
      </c>
      <c r="D6418" t="str">
        <f t="shared" si="301"/>
        <v>中国河北省唐山市丰南区黑沿子镇纵横钢铁厂里</v>
      </c>
      <c r="E6418">
        <v>1</v>
      </c>
      <c r="F6418">
        <v>1</v>
      </c>
      <c r="G6418" t="s">
        <v>11</v>
      </c>
      <c r="H6418" t="s">
        <v>39</v>
      </c>
      <c r="I6418" t="s">
        <v>13</v>
      </c>
      <c r="J6418" t="s">
        <v>19378</v>
      </c>
      <c r="K6418" s="2">
        <v>1731559915990</v>
      </c>
      <c r="L6418">
        <v>0</v>
      </c>
      <c r="P6418" s="1" t="str">
        <f t="shared" si="302"/>
        <v>07b0152c85d3b865e86e10d64d5500f2,</v>
      </c>
      <c r="Q6418" t="s">
        <v>78058</v>
      </c>
      <c r="R6418" t="s">
        <v>31979</v>
      </c>
    </row>
    <row r="6419" spans="1:18" x14ac:dyDescent="0.15">
      <c r="A6419" t="s">
        <v>19379</v>
      </c>
      <c r="B6419" t="s">
        <v>19380</v>
      </c>
      <c r="C6419" t="str">
        <f t="shared" si="300"/>
        <v>8371741ded3e9e94b5cd4119aa6591f6</v>
      </c>
      <c r="D6419" t="str">
        <f t="shared" si="301"/>
        <v>河北省唐山市丰南区唐海线鑫程广告门口</v>
      </c>
      <c r="E6419">
        <v>1</v>
      </c>
      <c r="F6419">
        <v>1</v>
      </c>
      <c r="G6419" t="s">
        <v>11</v>
      </c>
      <c r="H6419" t="s">
        <v>39</v>
      </c>
      <c r="I6419" t="s">
        <v>13</v>
      </c>
      <c r="J6419" t="s">
        <v>19381</v>
      </c>
      <c r="K6419" s="2">
        <v>1731559933157</v>
      </c>
      <c r="L6419">
        <v>0</v>
      </c>
      <c r="P6419" s="1" t="str">
        <f t="shared" si="302"/>
        <v>8371741ded3e9e94b5cd4119aa6591f6,</v>
      </c>
      <c r="Q6419" t="s">
        <v>78059</v>
      </c>
      <c r="R6419" t="s">
        <v>31980</v>
      </c>
    </row>
    <row r="6420" spans="1:18" x14ac:dyDescent="0.15">
      <c r="A6420" t="s">
        <v>19382</v>
      </c>
      <c r="B6420" t="s">
        <v>19383</v>
      </c>
      <c r="C6420" t="str">
        <f t="shared" si="300"/>
        <v>03dc2295834a0578fe7e4354a23f3a88</v>
      </c>
      <c r="D6420" t="str">
        <f t="shared" si="301"/>
        <v>站前南路辅路李宁专卖店附近</v>
      </c>
      <c r="E6420">
        <v>1</v>
      </c>
      <c r="F6420">
        <v>1</v>
      </c>
      <c r="G6420" t="s">
        <v>11</v>
      </c>
      <c r="H6420" t="s">
        <v>39</v>
      </c>
      <c r="I6420" t="s">
        <v>13</v>
      </c>
      <c r="J6420" t="s">
        <v>19384</v>
      </c>
      <c r="K6420" s="2">
        <v>1731559976944</v>
      </c>
      <c r="L6420">
        <v>0</v>
      </c>
      <c r="P6420" s="1" t="str">
        <f t="shared" si="302"/>
        <v>03dc2295834a0578fe7e4354a23f3a88,</v>
      </c>
      <c r="Q6420" t="s">
        <v>78060</v>
      </c>
      <c r="R6420" t="s">
        <v>31981</v>
      </c>
    </row>
    <row r="6421" spans="1:18" x14ac:dyDescent="0.15">
      <c r="A6421" t="s">
        <v>19385</v>
      </c>
      <c r="B6421" t="s">
        <v>19386</v>
      </c>
      <c r="C6421" t="str">
        <f t="shared" si="300"/>
        <v>6c8e3191344e04a12e4f55ff4d6d5df8</v>
      </c>
      <c r="D6421" t="str">
        <f t="shared" si="301"/>
        <v>（迁擂路延伸线）君和广场8号楼</v>
      </c>
      <c r="E6421">
        <v>1</v>
      </c>
      <c r="F6421">
        <v>1</v>
      </c>
      <c r="G6421" t="s">
        <v>11</v>
      </c>
      <c r="H6421" t="s">
        <v>27</v>
      </c>
      <c r="I6421" t="s">
        <v>13</v>
      </c>
      <c r="J6421" t="s">
        <v>19387</v>
      </c>
      <c r="K6421" s="2">
        <v>1731559978170</v>
      </c>
      <c r="L6421">
        <v>0</v>
      </c>
      <c r="P6421" s="1" t="str">
        <f t="shared" si="302"/>
        <v>6c8e3191344e04a12e4f55ff4d6d5df8,</v>
      </c>
      <c r="Q6421" t="s">
        <v>78061</v>
      </c>
      <c r="R6421" t="s">
        <v>31982</v>
      </c>
    </row>
    <row r="6422" spans="1:18" x14ac:dyDescent="0.15">
      <c r="A6422" t="s">
        <v>19388</v>
      </c>
      <c r="B6422" t="s">
        <v>19389</v>
      </c>
      <c r="C6422" t="str">
        <f t="shared" si="300"/>
        <v>415aed7831496c1bc63bb828865d94b4</v>
      </c>
      <c r="D6422" t="str">
        <f t="shared" si="301"/>
        <v>河北省唐山市芦台经济开发区场部建设路星期八烧烤门前</v>
      </c>
      <c r="E6422">
        <v>1</v>
      </c>
      <c r="F6422">
        <v>1</v>
      </c>
      <c r="G6422" t="s">
        <v>11</v>
      </c>
      <c r="H6422" t="s">
        <v>43</v>
      </c>
      <c r="I6422" t="s">
        <v>13</v>
      </c>
      <c r="J6422" t="s">
        <v>19390</v>
      </c>
      <c r="K6422" s="2">
        <v>1731560822024</v>
      </c>
      <c r="L6422">
        <v>0</v>
      </c>
      <c r="P6422" s="1" t="str">
        <f t="shared" si="302"/>
        <v>415aed7831496c1bc63bb828865d94b4,</v>
      </c>
      <c r="Q6422" t="s">
        <v>78062</v>
      </c>
      <c r="R6422" t="s">
        <v>31983</v>
      </c>
    </row>
    <row r="6423" spans="1:18" x14ac:dyDescent="0.15">
      <c r="A6423" t="s">
        <v>19391</v>
      </c>
      <c r="B6423" t="s">
        <v>19392</v>
      </c>
      <c r="C6423" t="str">
        <f t="shared" si="300"/>
        <v>093e2fcfc8ab4349d522fdb783fb2760</v>
      </c>
      <c r="D6423" t="str">
        <f t="shared" si="301"/>
        <v>迁西县洒河桥镇引滦工程管理局3号楼</v>
      </c>
      <c r="E6423">
        <v>1</v>
      </c>
      <c r="F6423">
        <v>1</v>
      </c>
      <c r="G6423" t="s">
        <v>11</v>
      </c>
      <c r="H6423" t="s">
        <v>203</v>
      </c>
      <c r="I6423" t="s">
        <v>13</v>
      </c>
      <c r="J6423" t="s">
        <v>19393</v>
      </c>
      <c r="K6423" s="2">
        <v>1731560780369</v>
      </c>
      <c r="L6423">
        <v>0</v>
      </c>
      <c r="P6423" s="1" t="str">
        <f t="shared" si="302"/>
        <v>093e2fcfc8ab4349d522fdb783fb2760,</v>
      </c>
      <c r="Q6423" t="s">
        <v>78063</v>
      </c>
      <c r="R6423" t="s">
        <v>31984</v>
      </c>
    </row>
    <row r="6424" spans="1:18" x14ac:dyDescent="0.15">
      <c r="A6424" t="s">
        <v>19394</v>
      </c>
      <c r="B6424" t="s">
        <v>19395</v>
      </c>
      <c r="C6424" t="str">
        <f t="shared" si="300"/>
        <v>12c744eb9050452cdf48091921d9ed17</v>
      </c>
      <c r="D6424" t="str">
        <f t="shared" si="301"/>
        <v>河北省唐山市曹妃甸区兴海大街九龙餐厅门口</v>
      </c>
      <c r="E6424">
        <v>1</v>
      </c>
      <c r="F6424">
        <v>1</v>
      </c>
      <c r="G6424" t="s">
        <v>11</v>
      </c>
      <c r="H6424" t="s">
        <v>35</v>
      </c>
      <c r="I6424" t="s">
        <v>13</v>
      </c>
      <c r="J6424" t="s">
        <v>19396</v>
      </c>
      <c r="K6424" s="2">
        <v>1731560790418</v>
      </c>
      <c r="L6424">
        <v>0</v>
      </c>
      <c r="P6424" s="1" t="str">
        <f t="shared" si="302"/>
        <v>12c744eb9050452cdf48091921d9ed17,</v>
      </c>
      <c r="Q6424" t="s">
        <v>9374</v>
      </c>
      <c r="R6424" t="s">
        <v>31985</v>
      </c>
    </row>
    <row r="6425" spans="1:18" x14ac:dyDescent="0.15">
      <c r="A6425" t="s">
        <v>19397</v>
      </c>
      <c r="B6425" t="s">
        <v>19398</v>
      </c>
      <c r="C6425" t="str">
        <f t="shared" si="300"/>
        <v>5a7d78f7a4471aeeb182a351108c9e79</v>
      </c>
      <c r="D6425" t="str">
        <f t="shared" si="301"/>
        <v>（钢城路）惠泉大街夜光KTV门前</v>
      </c>
      <c r="E6425">
        <v>1</v>
      </c>
      <c r="F6425">
        <v>1</v>
      </c>
      <c r="G6425" t="s">
        <v>11</v>
      </c>
      <c r="H6425" t="s">
        <v>27</v>
      </c>
      <c r="I6425" t="s">
        <v>13</v>
      </c>
      <c r="J6425" t="s">
        <v>19399</v>
      </c>
      <c r="K6425" s="2">
        <v>1731560794947</v>
      </c>
      <c r="L6425">
        <v>0</v>
      </c>
      <c r="P6425" s="1" t="str">
        <f t="shared" si="302"/>
        <v>5a7d78f7a4471aeeb182a351108c9e79,</v>
      </c>
      <c r="Q6425" t="s">
        <v>9377</v>
      </c>
      <c r="R6425" t="s">
        <v>31986</v>
      </c>
    </row>
    <row r="6426" spans="1:18" x14ac:dyDescent="0.15">
      <c r="A6426" t="s">
        <v>19400</v>
      </c>
      <c r="B6426" t="s">
        <v>19401</v>
      </c>
      <c r="C6426" t="str">
        <f t="shared" si="300"/>
        <v>4e6e7ae5db7bbee4e2e2dece5644d12a</v>
      </c>
      <c r="D6426" t="str">
        <f t="shared" si="301"/>
        <v>迁安市迁擂路西侧西班牙庄园门口</v>
      </c>
      <c r="E6426">
        <v>1</v>
      </c>
      <c r="F6426">
        <v>1</v>
      </c>
      <c r="G6426" t="s">
        <v>11</v>
      </c>
      <c r="H6426" t="s">
        <v>27</v>
      </c>
      <c r="I6426" t="s">
        <v>13</v>
      </c>
      <c r="J6426" t="s">
        <v>19402</v>
      </c>
      <c r="K6426" s="2">
        <v>1731560801166</v>
      </c>
      <c r="L6426">
        <v>0</v>
      </c>
      <c r="P6426" s="1" t="str">
        <f t="shared" si="302"/>
        <v>4e6e7ae5db7bbee4e2e2dece5644d12a,</v>
      </c>
      <c r="Q6426" t="s">
        <v>78064</v>
      </c>
      <c r="R6426" t="s">
        <v>31987</v>
      </c>
    </row>
    <row r="6427" spans="1:18" x14ac:dyDescent="0.15">
      <c r="A6427" t="s">
        <v>19403</v>
      </c>
      <c r="B6427" t="s">
        <v>19404</v>
      </c>
      <c r="C6427" t="str">
        <f t="shared" si="300"/>
        <v>7c91126876f62afb87b277cf94ab440f</v>
      </c>
      <c r="D6427" t="str">
        <f t="shared" si="301"/>
        <v>遵化市凤凰南路金凤华府小区内</v>
      </c>
      <c r="E6427">
        <v>1</v>
      </c>
      <c r="F6427">
        <v>1</v>
      </c>
      <c r="G6427" t="s">
        <v>11</v>
      </c>
      <c r="H6427" t="s">
        <v>81</v>
      </c>
      <c r="I6427" t="s">
        <v>13</v>
      </c>
      <c r="J6427" t="s">
        <v>19405</v>
      </c>
      <c r="K6427" s="2">
        <v>1731560805216</v>
      </c>
      <c r="L6427">
        <v>0</v>
      </c>
      <c r="P6427" s="1" t="str">
        <f t="shared" si="302"/>
        <v>7c91126876f62afb87b277cf94ab440f,</v>
      </c>
      <c r="Q6427" t="s">
        <v>78065</v>
      </c>
      <c r="R6427" t="s">
        <v>31988</v>
      </c>
    </row>
    <row r="6428" spans="1:18" x14ac:dyDescent="0.15">
      <c r="A6428" t="s">
        <v>19406</v>
      </c>
      <c r="B6428" t="s">
        <v>19407</v>
      </c>
      <c r="C6428" t="str">
        <f t="shared" si="300"/>
        <v>71e3df51b2899ca84dff9389ec4ba56e</v>
      </c>
      <c r="D6428" t="str">
        <f t="shared" si="301"/>
        <v>河北省唐山市迁安市诚信街祝君康大药房门口处</v>
      </c>
      <c r="E6428">
        <v>1</v>
      </c>
      <c r="F6428">
        <v>1</v>
      </c>
      <c r="G6428" t="s">
        <v>11</v>
      </c>
      <c r="H6428" t="s">
        <v>27</v>
      </c>
      <c r="I6428" t="s">
        <v>13</v>
      </c>
      <c r="J6428" t="s">
        <v>19408</v>
      </c>
      <c r="K6428" s="2">
        <v>1731560823540</v>
      </c>
      <c r="L6428">
        <v>0</v>
      </c>
      <c r="P6428" s="1" t="str">
        <f t="shared" si="302"/>
        <v>71e3df51b2899ca84dff9389ec4ba56e,</v>
      </c>
      <c r="Q6428" t="s">
        <v>78066</v>
      </c>
      <c r="R6428" t="s">
        <v>31989</v>
      </c>
    </row>
    <row r="6429" spans="1:18" x14ac:dyDescent="0.15">
      <c r="A6429" t="s">
        <v>19409</v>
      </c>
      <c r="B6429" t="s">
        <v>19410</v>
      </c>
      <c r="C6429" t="str">
        <f t="shared" si="300"/>
        <v>a85b1a7720af6b8d4deb0213cb220e06</v>
      </c>
      <c r="D6429" t="str">
        <f t="shared" si="301"/>
        <v>河北省唐山市迁安市惠安大街碧桂园3号楼南侧</v>
      </c>
      <c r="E6429">
        <v>1</v>
      </c>
      <c r="F6429">
        <v>1</v>
      </c>
      <c r="G6429" t="s">
        <v>11</v>
      </c>
      <c r="H6429" t="s">
        <v>27</v>
      </c>
      <c r="I6429" t="s">
        <v>13</v>
      </c>
      <c r="J6429" t="s">
        <v>19411</v>
      </c>
      <c r="K6429" s="2">
        <v>1731560826066</v>
      </c>
      <c r="L6429">
        <v>0</v>
      </c>
      <c r="P6429" s="1" t="str">
        <f t="shared" si="302"/>
        <v>a85b1a7720af6b8d4deb0213cb220e06,</v>
      </c>
      <c r="Q6429" t="s">
        <v>78067</v>
      </c>
      <c r="R6429" t="s">
        <v>31990</v>
      </c>
    </row>
    <row r="6430" spans="1:18" x14ac:dyDescent="0.15">
      <c r="A6430" t="s">
        <v>19412</v>
      </c>
      <c r="B6430" t="s">
        <v>19413</v>
      </c>
      <c r="C6430" t="str">
        <f t="shared" si="300"/>
        <v>011a8a41e4ffc2eb50bbc029ad82e5eb</v>
      </c>
      <c r="D6430" t="str">
        <f t="shared" si="301"/>
        <v>中国河北省唐山市遵化市新店子镇G112(京环线)圪塔坨村厂区内</v>
      </c>
      <c r="E6430">
        <v>1</v>
      </c>
      <c r="F6430">
        <v>1</v>
      </c>
      <c r="G6430" t="s">
        <v>11</v>
      </c>
      <c r="H6430" t="s">
        <v>81</v>
      </c>
      <c r="I6430" t="s">
        <v>13</v>
      </c>
      <c r="J6430" t="s">
        <v>19414</v>
      </c>
      <c r="K6430" s="2">
        <v>1731560859474</v>
      </c>
      <c r="L6430">
        <v>0</v>
      </c>
      <c r="P6430" s="1" t="str">
        <f t="shared" si="302"/>
        <v>011a8a41e4ffc2eb50bbc029ad82e5eb,</v>
      </c>
      <c r="Q6430" t="s">
        <v>9380</v>
      </c>
      <c r="R6430" t="s">
        <v>31991</v>
      </c>
    </row>
    <row r="6431" spans="1:18" x14ac:dyDescent="0.15">
      <c r="A6431" t="s">
        <v>19415</v>
      </c>
      <c r="B6431" t="s">
        <v>19416</v>
      </c>
      <c r="C6431" t="str">
        <f t="shared" si="300"/>
        <v>159005aa03223a1d6460259988e4d2f6</v>
      </c>
      <c r="D6431" t="str">
        <f t="shared" si="301"/>
        <v>中国河北省唐山市迁西县滦阳镇S355(京建线)喜峰口卫生院路段</v>
      </c>
      <c r="E6431">
        <v>1</v>
      </c>
      <c r="F6431">
        <v>1</v>
      </c>
      <c r="G6431" t="s">
        <v>11</v>
      </c>
      <c r="H6431" t="s">
        <v>203</v>
      </c>
      <c r="I6431" t="s">
        <v>13</v>
      </c>
      <c r="J6431" t="s">
        <v>19417</v>
      </c>
      <c r="K6431" s="2">
        <v>1731560867293</v>
      </c>
      <c r="L6431">
        <v>0</v>
      </c>
      <c r="P6431" s="1" t="str">
        <f t="shared" si="302"/>
        <v>159005aa03223a1d6460259988e4d2f6,</v>
      </c>
      <c r="Q6431" t="s">
        <v>78068</v>
      </c>
      <c r="R6431" t="s">
        <v>31992</v>
      </c>
    </row>
    <row r="6432" spans="1:18" x14ac:dyDescent="0.15">
      <c r="A6432" t="s">
        <v>19418</v>
      </c>
      <c r="B6432" t="s">
        <v>19419</v>
      </c>
      <c r="C6432" t="str">
        <f t="shared" si="300"/>
        <v>386a8415bfea673ab87fcee0bbf97505</v>
      </c>
      <c r="D6432" t="str">
        <f t="shared" si="301"/>
        <v>河北省唐山市路南区金岸红堡天熙东侧小道</v>
      </c>
      <c r="E6432">
        <v>2</v>
      </c>
      <c r="F6432">
        <v>2</v>
      </c>
      <c r="G6432" t="s">
        <v>11</v>
      </c>
      <c r="H6432" t="s">
        <v>58</v>
      </c>
      <c r="I6432" t="s">
        <v>13</v>
      </c>
      <c r="J6432" t="s">
        <v>19420</v>
      </c>
      <c r="K6432" s="2">
        <v>1731564692759</v>
      </c>
      <c r="L6432">
        <v>0</v>
      </c>
      <c r="P6432" s="1" t="str">
        <f t="shared" si="302"/>
        <v>386a8415bfea673ab87fcee0bbf97505,123dbc17bcaeed231d750d57561ae987,</v>
      </c>
      <c r="Q6432" t="s">
        <v>9383</v>
      </c>
      <c r="R6432" t="s">
        <v>31993</v>
      </c>
    </row>
    <row r="6433" spans="1:18" x14ac:dyDescent="0.15">
      <c r="A6433" t="s">
        <v>19421</v>
      </c>
      <c r="B6433" t="s">
        <v>19422</v>
      </c>
      <c r="C6433" t="str">
        <f t="shared" si="300"/>
        <v>cc3dc3fad4ca0aa638937ae847c75d57</v>
      </c>
      <c r="D6433" t="str">
        <f t="shared" si="301"/>
        <v>河北省唐山市遵化市新天奕红绿灯东路段</v>
      </c>
      <c r="E6433">
        <v>1</v>
      </c>
      <c r="F6433">
        <v>1</v>
      </c>
      <c r="G6433" t="s">
        <v>11</v>
      </c>
      <c r="H6433" t="s">
        <v>81</v>
      </c>
      <c r="I6433" t="s">
        <v>13</v>
      </c>
      <c r="J6433" t="s">
        <v>19423</v>
      </c>
      <c r="K6433" s="2">
        <v>1731559967492</v>
      </c>
      <c r="L6433">
        <v>0</v>
      </c>
      <c r="P6433" s="1" t="str">
        <f t="shared" si="302"/>
        <v>cc3dc3fad4ca0aa638937ae847c75d57,</v>
      </c>
      <c r="Q6433" t="s">
        <v>78069</v>
      </c>
      <c r="R6433" t="s">
        <v>31994</v>
      </c>
    </row>
    <row r="6434" spans="1:18" x14ac:dyDescent="0.15">
      <c r="A6434" t="s">
        <v>19424</v>
      </c>
      <c r="B6434" t="s">
        <v>19425</v>
      </c>
      <c r="C6434" t="str">
        <f t="shared" si="300"/>
        <v>40585377b85d1bd971b6a758fc85d817</v>
      </c>
      <c r="D6434" t="str">
        <f t="shared" si="301"/>
        <v>西葛镇孟庄小学南场地</v>
      </c>
      <c r="E6434">
        <v>1</v>
      </c>
      <c r="F6434">
        <v>1</v>
      </c>
      <c r="G6434" t="s">
        <v>11</v>
      </c>
      <c r="H6434" t="s">
        <v>39</v>
      </c>
      <c r="I6434" t="s">
        <v>13</v>
      </c>
      <c r="J6434" t="s">
        <v>19426</v>
      </c>
      <c r="K6434" s="2">
        <v>1731559981950</v>
      </c>
      <c r="L6434">
        <v>0</v>
      </c>
      <c r="P6434" s="1" t="str">
        <f t="shared" si="302"/>
        <v>40585377b85d1bd971b6a758fc85d817,</v>
      </c>
      <c r="Q6434" t="s">
        <v>78070</v>
      </c>
      <c r="R6434" t="s">
        <v>31995</v>
      </c>
    </row>
    <row r="6435" spans="1:18" x14ac:dyDescent="0.15">
      <c r="A6435" t="s">
        <v>19427</v>
      </c>
      <c r="B6435" t="s">
        <v>19428</v>
      </c>
      <c r="C6435" t="str">
        <f t="shared" si="300"/>
        <v>4945d87f626604b496b2de14ec9554c4</v>
      </c>
      <c r="D6435" t="str">
        <f t="shared" si="301"/>
        <v>(钢城路)滨河超商北</v>
      </c>
      <c r="E6435">
        <v>1</v>
      </c>
      <c r="F6435">
        <v>1</v>
      </c>
      <c r="G6435" t="s">
        <v>11</v>
      </c>
      <c r="H6435" t="s">
        <v>27</v>
      </c>
      <c r="I6435" t="s">
        <v>13</v>
      </c>
      <c r="J6435" t="s">
        <v>19429</v>
      </c>
      <c r="K6435" s="2">
        <v>1731559996428</v>
      </c>
      <c r="L6435">
        <v>0</v>
      </c>
      <c r="P6435" s="1" t="str">
        <f t="shared" si="302"/>
        <v>4945d87f626604b496b2de14ec9554c4,</v>
      </c>
      <c r="Q6435" t="s">
        <v>78071</v>
      </c>
      <c r="R6435" t="s">
        <v>31996</v>
      </c>
    </row>
    <row r="6436" spans="1:18" x14ac:dyDescent="0.15">
      <c r="A6436" t="s">
        <v>19430</v>
      </c>
      <c r="B6436" t="s">
        <v>19431</v>
      </c>
      <c r="C6436" t="str">
        <f t="shared" si="300"/>
        <v>bf8719828603e3f7cb0f30f5e76be6f3</v>
      </c>
      <c r="D6436" t="str">
        <f t="shared" si="301"/>
        <v>河北省唐山市路南区唐山矿风井院内</v>
      </c>
      <c r="E6436">
        <v>1</v>
      </c>
      <c r="F6436">
        <v>1</v>
      </c>
      <c r="G6436" t="s">
        <v>11</v>
      </c>
      <c r="H6436" t="s">
        <v>58</v>
      </c>
      <c r="I6436" t="s">
        <v>13</v>
      </c>
      <c r="J6436" t="s">
        <v>19432</v>
      </c>
      <c r="K6436" s="2">
        <v>1731560013069</v>
      </c>
      <c r="L6436">
        <v>0</v>
      </c>
      <c r="P6436" s="1" t="str">
        <f t="shared" si="302"/>
        <v>bf8719828603e3f7cb0f30f5e76be6f3,</v>
      </c>
      <c r="Q6436" t="s">
        <v>78072</v>
      </c>
      <c r="R6436" t="s">
        <v>31997</v>
      </c>
    </row>
    <row r="6437" spans="1:18" x14ac:dyDescent="0.15">
      <c r="A6437" t="s">
        <v>19433</v>
      </c>
      <c r="B6437" t="s">
        <v>19434</v>
      </c>
      <c r="C6437" t="str">
        <f t="shared" si="300"/>
        <v>efccaa28acb6c13f7f91ee0a8bba258f</v>
      </c>
      <c r="D6437" t="str">
        <f t="shared" si="301"/>
        <v>河北省唐山市曹妃甸区建设大街津成广场售楼处门口</v>
      </c>
      <c r="E6437">
        <v>1</v>
      </c>
      <c r="F6437">
        <v>1</v>
      </c>
      <c r="G6437" t="s">
        <v>11</v>
      </c>
      <c r="H6437" t="s">
        <v>35</v>
      </c>
      <c r="I6437" t="s">
        <v>13</v>
      </c>
      <c r="J6437" t="s">
        <v>19435</v>
      </c>
      <c r="K6437" s="2">
        <v>1731560049448</v>
      </c>
      <c r="L6437">
        <v>0</v>
      </c>
      <c r="P6437" s="1" t="str">
        <f t="shared" si="302"/>
        <v>efccaa28acb6c13f7f91ee0a8bba258f,</v>
      </c>
      <c r="Q6437" t="s">
        <v>78073</v>
      </c>
      <c r="R6437" t="s">
        <v>31998</v>
      </c>
    </row>
    <row r="6438" spans="1:18" x14ac:dyDescent="0.15">
      <c r="A6438" t="s">
        <v>19436</v>
      </c>
      <c r="B6438" t="s">
        <v>19437</v>
      </c>
      <c r="C6438" t="str">
        <f t="shared" si="300"/>
        <v>c8a2b4011f1dbf7ae34f92032126a9e9</v>
      </c>
      <c r="D6438" t="str">
        <f t="shared" si="301"/>
        <v>中国河北省唐山市丰润区王官营医院</v>
      </c>
      <c r="E6438">
        <v>1</v>
      </c>
      <c r="F6438">
        <v>1</v>
      </c>
      <c r="G6438" t="s">
        <v>11</v>
      </c>
      <c r="H6438" t="s">
        <v>16</v>
      </c>
      <c r="I6438" t="s">
        <v>13</v>
      </c>
      <c r="J6438" t="s">
        <v>19438</v>
      </c>
      <c r="K6438" s="2">
        <v>1731560078285</v>
      </c>
      <c r="L6438">
        <v>0</v>
      </c>
      <c r="P6438" s="1" t="str">
        <f t="shared" si="302"/>
        <v>c8a2b4011f1dbf7ae34f92032126a9e9,</v>
      </c>
      <c r="Q6438" t="s">
        <v>78074</v>
      </c>
      <c r="R6438" t="s">
        <v>31999</v>
      </c>
    </row>
    <row r="6439" spans="1:18" x14ac:dyDescent="0.15">
      <c r="A6439" t="s">
        <v>19439</v>
      </c>
      <c r="B6439" t="s">
        <v>19440</v>
      </c>
      <c r="C6439" t="str">
        <f t="shared" si="300"/>
        <v>6ebdde11125db506164d1c457b930288</v>
      </c>
      <c r="D6439" t="str">
        <f t="shared" si="301"/>
        <v>兆才大街华瑞钢厂桥</v>
      </c>
      <c r="E6439">
        <v>1</v>
      </c>
      <c r="F6439">
        <v>1</v>
      </c>
      <c r="G6439" t="s">
        <v>11</v>
      </c>
      <c r="H6439" t="s">
        <v>71</v>
      </c>
      <c r="I6439" t="s">
        <v>13</v>
      </c>
      <c r="J6439" t="s">
        <v>19441</v>
      </c>
      <c r="K6439" s="2">
        <v>1731560124068</v>
      </c>
      <c r="L6439">
        <v>0</v>
      </c>
      <c r="P6439" s="1" t="str">
        <f t="shared" si="302"/>
        <v>6ebdde11125db506164d1c457b930288,</v>
      </c>
      <c r="Q6439" t="s">
        <v>9317</v>
      </c>
      <c r="R6439" t="s">
        <v>32000</v>
      </c>
    </row>
    <row r="6440" spans="1:18" x14ac:dyDescent="0.15">
      <c r="A6440" t="s">
        <v>19442</v>
      </c>
      <c r="B6440" t="s">
        <v>19443</v>
      </c>
      <c r="C6440" t="str">
        <f t="shared" si="300"/>
        <v>1896a3327c1352c952e5c92dc9ac0415</v>
      </c>
      <c r="D6440" t="str">
        <f t="shared" si="301"/>
        <v>中国河北省唐山市玉田县潮洛窝乡政府</v>
      </c>
      <c r="E6440">
        <v>1</v>
      </c>
      <c r="F6440">
        <v>1</v>
      </c>
      <c r="G6440" t="s">
        <v>11</v>
      </c>
      <c r="H6440" t="s">
        <v>31</v>
      </c>
      <c r="I6440" t="s">
        <v>13</v>
      </c>
      <c r="J6440" t="s">
        <v>19444</v>
      </c>
      <c r="K6440" s="2">
        <v>1731560144144</v>
      </c>
      <c r="L6440">
        <v>0</v>
      </c>
      <c r="P6440" s="1" t="str">
        <f t="shared" si="302"/>
        <v>1896a3327c1352c952e5c92dc9ac0415,</v>
      </c>
      <c r="Q6440" t="s">
        <v>9320</v>
      </c>
      <c r="R6440" t="s">
        <v>32001</v>
      </c>
    </row>
    <row r="6441" spans="1:18" x14ac:dyDescent="0.15">
      <c r="A6441" t="s">
        <v>19445</v>
      </c>
      <c r="B6441" t="s">
        <v>19446</v>
      </c>
      <c r="C6441" t="str">
        <f t="shared" si="300"/>
        <v>fc8ea059fcf7dbc2f7af902922bc86f6</v>
      </c>
      <c r="D6441" t="str">
        <f t="shared" si="301"/>
        <v>滨河大街滨河大街02部队小区门口</v>
      </c>
      <c r="E6441">
        <v>1</v>
      </c>
      <c r="F6441">
        <v>1</v>
      </c>
      <c r="G6441" t="s">
        <v>11</v>
      </c>
      <c r="H6441" t="s">
        <v>27</v>
      </c>
      <c r="I6441" t="s">
        <v>13</v>
      </c>
      <c r="J6441" t="s">
        <v>19447</v>
      </c>
      <c r="K6441" s="2">
        <v>1731560257093</v>
      </c>
      <c r="L6441">
        <v>0</v>
      </c>
      <c r="P6441" s="1" t="str">
        <f t="shared" si="302"/>
        <v>fc8ea059fcf7dbc2f7af902922bc86f6,</v>
      </c>
      <c r="Q6441" t="s">
        <v>78075</v>
      </c>
      <c r="R6441" t="s">
        <v>32002</v>
      </c>
    </row>
    <row r="6442" spans="1:18" x14ac:dyDescent="0.15">
      <c r="A6442" t="s">
        <v>19448</v>
      </c>
      <c r="B6442" t="s">
        <v>19449</v>
      </c>
      <c r="C6442" t="str">
        <f t="shared" si="300"/>
        <v>bfa562885e86dfe3c003a5643b8bb92a</v>
      </c>
      <c r="D6442" t="str">
        <f t="shared" si="301"/>
        <v>兆才大街华钢厂桥</v>
      </c>
      <c r="E6442">
        <v>1</v>
      </c>
      <c r="F6442">
        <v>1</v>
      </c>
      <c r="G6442" t="s">
        <v>11</v>
      </c>
      <c r="H6442" t="s">
        <v>71</v>
      </c>
      <c r="I6442" t="s">
        <v>13</v>
      </c>
      <c r="J6442" t="s">
        <v>19450</v>
      </c>
      <c r="K6442" s="2">
        <v>1731560265342</v>
      </c>
      <c r="L6442">
        <v>0</v>
      </c>
      <c r="P6442" s="1" t="str">
        <f t="shared" si="302"/>
        <v>bfa562885e86dfe3c003a5643b8bb92a,</v>
      </c>
      <c r="Q6442" t="s">
        <v>78076</v>
      </c>
      <c r="R6442" t="s">
        <v>32003</v>
      </c>
    </row>
    <row r="6443" spans="1:18" x14ac:dyDescent="0.15">
      <c r="A6443" t="s">
        <v>19451</v>
      </c>
      <c r="B6443" t="s">
        <v>19452</v>
      </c>
      <c r="C6443" t="str">
        <f t="shared" si="300"/>
        <v>fdbed1ceb62b79ec5225907d544eb136</v>
      </c>
      <c r="D6443" t="str">
        <f t="shared" si="301"/>
        <v>新青街老曾羊汤店前</v>
      </c>
      <c r="E6443">
        <v>1</v>
      </c>
      <c r="F6443">
        <v>1</v>
      </c>
      <c r="G6443" t="s">
        <v>11</v>
      </c>
      <c r="H6443" t="s">
        <v>39</v>
      </c>
      <c r="I6443" t="s">
        <v>13</v>
      </c>
      <c r="J6443" t="s">
        <v>19453</v>
      </c>
      <c r="K6443" s="2">
        <v>1731560271135</v>
      </c>
      <c r="L6443">
        <v>0</v>
      </c>
      <c r="P6443" s="1" t="str">
        <f t="shared" si="302"/>
        <v>fdbed1ceb62b79ec5225907d544eb136,</v>
      </c>
      <c r="Q6443" t="s">
        <v>78077</v>
      </c>
      <c r="R6443" t="s">
        <v>32004</v>
      </c>
    </row>
    <row r="6444" spans="1:18" x14ac:dyDescent="0.15">
      <c r="A6444" t="s">
        <v>19454</v>
      </c>
      <c r="B6444" t="s">
        <v>19455</v>
      </c>
      <c r="C6444" t="str">
        <f t="shared" si="300"/>
        <v>035d35d3bcd6bbbc1cfd0e92680bf6ac</v>
      </c>
      <c r="D6444" t="str">
        <f t="shared" si="301"/>
        <v>兆才大街中西医医院西侧</v>
      </c>
      <c r="E6444">
        <v>1</v>
      </c>
      <c r="F6444">
        <v>1</v>
      </c>
      <c r="G6444" t="s">
        <v>11</v>
      </c>
      <c r="H6444" t="s">
        <v>71</v>
      </c>
      <c r="I6444" t="s">
        <v>13</v>
      </c>
      <c r="J6444" t="s">
        <v>19456</v>
      </c>
      <c r="K6444" s="2">
        <v>1731560278073</v>
      </c>
      <c r="L6444">
        <v>0</v>
      </c>
      <c r="P6444" s="1" t="str">
        <f t="shared" si="302"/>
        <v>035d35d3bcd6bbbc1cfd0e92680bf6ac,</v>
      </c>
      <c r="Q6444" t="s">
        <v>78078</v>
      </c>
      <c r="R6444" t="s">
        <v>32005</v>
      </c>
    </row>
    <row r="6445" spans="1:18" x14ac:dyDescent="0.15">
      <c r="A6445" t="s">
        <v>19457</v>
      </c>
      <c r="B6445" t="s">
        <v>19458</v>
      </c>
      <c r="C6445" t="str">
        <f t="shared" si="300"/>
        <v>78df5710d05979552636841f9600f4d3</v>
      </c>
      <c r="D6445" t="str">
        <f t="shared" si="301"/>
        <v>（祺光路南）丰安大路晨曦家园北门</v>
      </c>
      <c r="E6445">
        <v>1</v>
      </c>
      <c r="F6445">
        <v>1</v>
      </c>
      <c r="G6445" t="s">
        <v>11</v>
      </c>
      <c r="H6445" t="s">
        <v>27</v>
      </c>
      <c r="I6445" t="s">
        <v>13</v>
      </c>
      <c r="J6445" t="s">
        <v>19459</v>
      </c>
      <c r="K6445" s="2">
        <v>1731560305413</v>
      </c>
      <c r="L6445">
        <v>0</v>
      </c>
      <c r="P6445" s="1" t="str">
        <f t="shared" si="302"/>
        <v>78df5710d05979552636841f9600f4d3,</v>
      </c>
      <c r="Q6445" t="s">
        <v>78079</v>
      </c>
      <c r="R6445" t="s">
        <v>32006</v>
      </c>
    </row>
    <row r="6446" spans="1:18" x14ac:dyDescent="0.15">
      <c r="A6446" t="s">
        <v>19460</v>
      </c>
      <c r="B6446" t="s">
        <v>19461</v>
      </c>
      <c r="C6446" t="str">
        <f t="shared" si="300"/>
        <v>e037f2b2fc05cce08376b46b652fe575</v>
      </c>
      <c r="D6446" t="str">
        <f t="shared" si="301"/>
        <v>河北省唐山市乐亭县港民街恒通花园133楼下</v>
      </c>
      <c r="E6446">
        <v>1</v>
      </c>
      <c r="F6446">
        <v>1</v>
      </c>
      <c r="G6446" t="s">
        <v>11</v>
      </c>
      <c r="H6446" t="s">
        <v>43</v>
      </c>
      <c r="I6446" t="s">
        <v>13</v>
      </c>
      <c r="J6446" t="s">
        <v>19462</v>
      </c>
      <c r="K6446" s="2">
        <v>1731560345825</v>
      </c>
      <c r="L6446">
        <v>0</v>
      </c>
      <c r="P6446" s="1" t="str">
        <f t="shared" si="302"/>
        <v>e037f2b2fc05cce08376b46b652fe575,</v>
      </c>
      <c r="Q6446" t="s">
        <v>78080</v>
      </c>
      <c r="R6446" t="s">
        <v>32007</v>
      </c>
    </row>
    <row r="6447" spans="1:18" x14ac:dyDescent="0.15">
      <c r="A6447" t="s">
        <v>19463</v>
      </c>
      <c r="B6447" t="s">
        <v>19464</v>
      </c>
      <c r="C6447" t="str">
        <f t="shared" si="300"/>
        <v>d82387438cea5e83970331dfcf8dfbc6</v>
      </c>
      <c r="D6447" t="str">
        <f t="shared" si="301"/>
        <v>河北省唐山市古冶区南马路绿野花苑107楼西侧</v>
      </c>
      <c r="E6447">
        <v>1</v>
      </c>
      <c r="F6447">
        <v>1</v>
      </c>
      <c r="G6447" t="s">
        <v>11</v>
      </c>
      <c r="H6447" t="s">
        <v>12</v>
      </c>
      <c r="I6447" t="s">
        <v>13</v>
      </c>
      <c r="J6447" t="s">
        <v>19465</v>
      </c>
      <c r="K6447" s="2">
        <v>1731560348307</v>
      </c>
      <c r="L6447">
        <v>0</v>
      </c>
      <c r="P6447" s="1" t="str">
        <f t="shared" si="302"/>
        <v>d82387438cea5e83970331dfcf8dfbc6,</v>
      </c>
      <c r="Q6447" t="s">
        <v>78081</v>
      </c>
      <c r="R6447" t="s">
        <v>32008</v>
      </c>
    </row>
    <row r="6448" spans="1:18" x14ac:dyDescent="0.15">
      <c r="A6448" t="s">
        <v>19466</v>
      </c>
      <c r="B6448" t="s">
        <v>19467</v>
      </c>
      <c r="C6448" t="str">
        <f t="shared" si="300"/>
        <v>4bd4c193119c11ebfcd0162adc264138</v>
      </c>
      <c r="D6448" t="str">
        <f t="shared" si="301"/>
        <v>河北省唐山市路北区荣华道星河湾</v>
      </c>
      <c r="E6448">
        <v>2</v>
      </c>
      <c r="F6448">
        <v>2</v>
      </c>
      <c r="G6448" t="s">
        <v>11</v>
      </c>
      <c r="H6448" t="s">
        <v>3465</v>
      </c>
      <c r="I6448" t="s">
        <v>13</v>
      </c>
      <c r="J6448" t="s">
        <v>19468</v>
      </c>
      <c r="K6448" s="2">
        <v>1731562183607</v>
      </c>
      <c r="L6448">
        <v>0</v>
      </c>
      <c r="P6448" s="1" t="str">
        <f t="shared" si="302"/>
        <v>4bd4c193119c11ebfcd0162adc264138,e0b04fdc6003be998fee94e2f781b825,</v>
      </c>
      <c r="Q6448" t="s">
        <v>78082</v>
      </c>
      <c r="R6448" t="s">
        <v>32009</v>
      </c>
    </row>
    <row r="6449" spans="1:18" x14ac:dyDescent="0.15">
      <c r="A6449" t="s">
        <v>19469</v>
      </c>
      <c r="B6449" t="s">
        <v>19470</v>
      </c>
      <c r="C6449" t="str">
        <f t="shared" si="300"/>
        <v>f5b4f5a5f72adcca2970ca777a8a7f02</v>
      </c>
      <c r="D6449" t="str">
        <f t="shared" si="301"/>
        <v>杨柏公路沙河驿主街信用社西侧</v>
      </c>
      <c r="E6449">
        <v>1</v>
      </c>
      <c r="F6449">
        <v>1</v>
      </c>
      <c r="G6449" t="s">
        <v>11</v>
      </c>
      <c r="H6449" t="s">
        <v>27</v>
      </c>
      <c r="I6449" t="s">
        <v>13</v>
      </c>
      <c r="J6449" t="s">
        <v>19471</v>
      </c>
      <c r="K6449" s="2">
        <v>1731559999914</v>
      </c>
      <c r="L6449">
        <v>0</v>
      </c>
      <c r="P6449" s="1" t="str">
        <f t="shared" si="302"/>
        <v>f5b4f5a5f72adcca2970ca777a8a7f02,</v>
      </c>
      <c r="Q6449" t="s">
        <v>9323</v>
      </c>
      <c r="R6449" t="s">
        <v>32010</v>
      </c>
    </row>
    <row r="6450" spans="1:18" x14ac:dyDescent="0.15">
      <c r="A6450" t="s">
        <v>19472</v>
      </c>
      <c r="B6450" t="s">
        <v>19473</v>
      </c>
      <c r="C6450" t="str">
        <f t="shared" si="300"/>
        <v>519cec896dd4b1c5d514af08b38fa036</v>
      </c>
      <c r="D6450" t="str">
        <f t="shared" si="301"/>
        <v>河北省唐山市遵化市第四中学西面</v>
      </c>
      <c r="E6450">
        <v>1</v>
      </c>
      <c r="F6450">
        <v>1</v>
      </c>
      <c r="G6450" t="s">
        <v>11</v>
      </c>
      <c r="H6450" t="s">
        <v>81</v>
      </c>
      <c r="I6450" t="s">
        <v>13</v>
      </c>
      <c r="J6450" t="s">
        <v>19474</v>
      </c>
      <c r="K6450" s="2">
        <v>1731560050645</v>
      </c>
      <c r="L6450">
        <v>0</v>
      </c>
      <c r="P6450" s="1" t="str">
        <f t="shared" si="302"/>
        <v>519cec896dd4b1c5d514af08b38fa036,</v>
      </c>
      <c r="Q6450" t="s">
        <v>78083</v>
      </c>
      <c r="R6450" t="s">
        <v>32011</v>
      </c>
    </row>
    <row r="6451" spans="1:18" x14ac:dyDescent="0.15">
      <c r="A6451" t="s">
        <v>19475</v>
      </c>
      <c r="B6451" t="s">
        <v>19476</v>
      </c>
      <c r="C6451" t="str">
        <f t="shared" si="300"/>
        <v>d2f2bca539948afc1bb298202e277a24</v>
      </c>
      <c r="D6451" t="str">
        <f t="shared" si="301"/>
        <v>河北省唐山市乐亭县繁荣大路恒通花园112楼下</v>
      </c>
      <c r="E6451">
        <v>1</v>
      </c>
      <c r="F6451">
        <v>1</v>
      </c>
      <c r="G6451" t="s">
        <v>11</v>
      </c>
      <c r="H6451" t="s">
        <v>43</v>
      </c>
      <c r="I6451" t="s">
        <v>13</v>
      </c>
      <c r="J6451" t="s">
        <v>19477</v>
      </c>
      <c r="K6451" s="2">
        <v>1731560055403</v>
      </c>
      <c r="L6451">
        <v>0</v>
      </c>
      <c r="P6451" s="1" t="str">
        <f t="shared" si="302"/>
        <v>d2f2bca539948afc1bb298202e277a24,</v>
      </c>
      <c r="Q6451" t="s">
        <v>78084</v>
      </c>
      <c r="R6451" t="s">
        <v>32012</v>
      </c>
    </row>
    <row r="6452" spans="1:18" x14ac:dyDescent="0.15">
      <c r="A6452" t="s">
        <v>19478</v>
      </c>
      <c r="B6452" t="s">
        <v>19479</v>
      </c>
      <c r="C6452" t="str">
        <f t="shared" si="300"/>
        <v>5004fb16fcd7cd9cc41eac2a9abd4455</v>
      </c>
      <c r="D6452" t="str">
        <f t="shared" si="301"/>
        <v>河北省唐山市芦台经济开发区新华路鑫都量贩式KTV</v>
      </c>
      <c r="E6452">
        <v>1</v>
      </c>
      <c r="F6452">
        <v>1</v>
      </c>
      <c r="G6452" t="s">
        <v>11</v>
      </c>
      <c r="H6452" t="s">
        <v>43</v>
      </c>
      <c r="I6452" t="s">
        <v>13</v>
      </c>
      <c r="J6452" t="s">
        <v>19480</v>
      </c>
      <c r="K6452" s="2">
        <v>1731560072505</v>
      </c>
      <c r="L6452">
        <v>0</v>
      </c>
      <c r="P6452" s="1" t="str">
        <f t="shared" si="302"/>
        <v>5004fb16fcd7cd9cc41eac2a9abd4455,</v>
      </c>
      <c r="Q6452" t="s">
        <v>78085</v>
      </c>
      <c r="R6452" t="s">
        <v>32013</v>
      </c>
    </row>
    <row r="6453" spans="1:18" x14ac:dyDescent="0.15">
      <c r="A6453" t="s">
        <v>19481</v>
      </c>
      <c r="B6453" t="s">
        <v>19482</v>
      </c>
      <c r="C6453" t="str">
        <f t="shared" si="300"/>
        <v>37b7d7615b438049427fb253da1eed19</v>
      </c>
      <c r="D6453" t="str">
        <f t="shared" si="301"/>
        <v>中国河北省唐山市丰南区胥各庄镇正泰街消防大队停车场</v>
      </c>
      <c r="E6453">
        <v>1</v>
      </c>
      <c r="F6453">
        <v>1</v>
      </c>
      <c r="G6453" t="s">
        <v>11</v>
      </c>
      <c r="H6453" t="s">
        <v>39</v>
      </c>
      <c r="I6453" t="s">
        <v>13</v>
      </c>
      <c r="J6453" t="s">
        <v>19483</v>
      </c>
      <c r="K6453" s="2">
        <v>1731560089071</v>
      </c>
      <c r="L6453">
        <v>0</v>
      </c>
      <c r="P6453" s="1" t="str">
        <f t="shared" si="302"/>
        <v>37b7d7615b438049427fb253da1eed19,</v>
      </c>
      <c r="Q6453" t="s">
        <v>78086</v>
      </c>
      <c r="R6453" t="s">
        <v>32014</v>
      </c>
    </row>
    <row r="6454" spans="1:18" x14ac:dyDescent="0.15">
      <c r="A6454" t="s">
        <v>19484</v>
      </c>
      <c r="B6454" t="s">
        <v>19485</v>
      </c>
      <c r="C6454" t="str">
        <f t="shared" si="300"/>
        <v>4d6af5e82be389a2d4fa1d549d89d87c</v>
      </c>
      <c r="D6454" t="str">
        <f t="shared" si="301"/>
        <v>中国河北省唐山市开平区开平镇唐榛路后屯二环桥下</v>
      </c>
      <c r="E6454">
        <v>1</v>
      </c>
      <c r="F6454">
        <v>1</v>
      </c>
      <c r="G6454" t="s">
        <v>11</v>
      </c>
      <c r="H6454" t="s">
        <v>193</v>
      </c>
      <c r="I6454" t="s">
        <v>13</v>
      </c>
      <c r="J6454" t="s">
        <v>19486</v>
      </c>
      <c r="K6454" s="2">
        <v>1731560107629</v>
      </c>
      <c r="L6454">
        <v>0</v>
      </c>
      <c r="P6454" s="1" t="str">
        <f t="shared" si="302"/>
        <v>4d6af5e82be389a2d4fa1d549d89d87c,</v>
      </c>
      <c r="Q6454" t="s">
        <v>78087</v>
      </c>
      <c r="R6454" t="s">
        <v>32015</v>
      </c>
    </row>
    <row r="6455" spans="1:18" x14ac:dyDescent="0.15">
      <c r="A6455" t="s">
        <v>19487</v>
      </c>
      <c r="B6455" t="s">
        <v>19488</v>
      </c>
      <c r="C6455" t="str">
        <f t="shared" si="300"/>
        <v>7b13543524dbd7d0da648af56f377022</v>
      </c>
      <c r="D6455" t="str">
        <f t="shared" si="301"/>
        <v>中国河北省唐山市丰南区黄各庄镇中心小学附近</v>
      </c>
      <c r="E6455">
        <v>1</v>
      </c>
      <c r="F6455">
        <v>1</v>
      </c>
      <c r="G6455" t="s">
        <v>11</v>
      </c>
      <c r="H6455" t="s">
        <v>39</v>
      </c>
      <c r="I6455" t="s">
        <v>13</v>
      </c>
      <c r="J6455" t="s">
        <v>19489</v>
      </c>
      <c r="K6455" s="2">
        <v>1731560117352</v>
      </c>
      <c r="L6455">
        <v>0</v>
      </c>
      <c r="P6455" s="1" t="str">
        <f t="shared" si="302"/>
        <v>7b13543524dbd7d0da648af56f377022,</v>
      </c>
      <c r="Q6455" t="s">
        <v>78088</v>
      </c>
      <c r="R6455" t="s">
        <v>32016</v>
      </c>
    </row>
    <row r="6456" spans="1:18" x14ac:dyDescent="0.15">
      <c r="A6456" t="s">
        <v>19490</v>
      </c>
      <c r="B6456" t="s">
        <v>19491</v>
      </c>
      <c r="C6456" t="str">
        <f t="shared" si="300"/>
        <v>7f0894766a174c65919b69b6aa9362f0</v>
      </c>
      <c r="D6456" t="str">
        <f t="shared" si="301"/>
        <v>中国河北省唐山市丰南区南孙庄镇南岳线张六庄街里佳运超市门口</v>
      </c>
      <c r="E6456">
        <v>1</v>
      </c>
      <c r="F6456">
        <v>1</v>
      </c>
      <c r="G6456" t="s">
        <v>11</v>
      </c>
      <c r="H6456" t="s">
        <v>39</v>
      </c>
      <c r="I6456" t="s">
        <v>13</v>
      </c>
      <c r="J6456" t="s">
        <v>19492</v>
      </c>
      <c r="K6456" s="2">
        <v>1731560129406</v>
      </c>
      <c r="L6456">
        <v>0</v>
      </c>
      <c r="P6456" s="1" t="str">
        <f t="shared" si="302"/>
        <v>7f0894766a174c65919b69b6aa9362f0,</v>
      </c>
      <c r="Q6456" t="s">
        <v>78089</v>
      </c>
      <c r="R6456" t="s">
        <v>32017</v>
      </c>
    </row>
    <row r="6457" spans="1:18" x14ac:dyDescent="0.15">
      <c r="A6457" t="s">
        <v>19493</v>
      </c>
      <c r="B6457" t="s">
        <v>19494</v>
      </c>
      <c r="C6457" t="str">
        <f t="shared" si="300"/>
        <v>bd6ef5e62e5170cb5b508e0c59bf81fd</v>
      </c>
      <c r="D6457" t="str">
        <f t="shared" si="301"/>
        <v>迁擂路延伸线教堂东侧</v>
      </c>
      <c r="E6457">
        <v>1</v>
      </c>
      <c r="F6457">
        <v>1</v>
      </c>
      <c r="G6457" t="s">
        <v>11</v>
      </c>
      <c r="H6457" t="s">
        <v>27</v>
      </c>
      <c r="I6457" t="s">
        <v>13</v>
      </c>
      <c r="J6457" t="s">
        <v>19495</v>
      </c>
      <c r="K6457" s="2">
        <v>1731560242278</v>
      </c>
      <c r="L6457">
        <v>0</v>
      </c>
      <c r="P6457" s="1" t="str">
        <f t="shared" si="302"/>
        <v>bd6ef5e62e5170cb5b508e0c59bf81fd,</v>
      </c>
      <c r="Q6457" t="s">
        <v>78090</v>
      </c>
      <c r="R6457" t="s">
        <v>32018</v>
      </c>
    </row>
    <row r="6458" spans="1:18" x14ac:dyDescent="0.15">
      <c r="A6458" t="s">
        <v>19496</v>
      </c>
      <c r="B6458" t="s">
        <v>19497</v>
      </c>
      <c r="C6458" t="str">
        <f t="shared" si="300"/>
        <v>2e744802ee175fe851fc6dd3e2c0fcdc</v>
      </c>
      <c r="D6458" t="str">
        <f t="shared" si="301"/>
        <v>滨湖壹号院地下停车场</v>
      </c>
      <c r="E6458">
        <v>1</v>
      </c>
      <c r="F6458">
        <v>1</v>
      </c>
      <c r="G6458" t="s">
        <v>11</v>
      </c>
      <c r="H6458" t="s">
        <v>39</v>
      </c>
      <c r="I6458" t="s">
        <v>13</v>
      </c>
      <c r="J6458" t="s">
        <v>19498</v>
      </c>
      <c r="K6458" s="2">
        <v>1731560248831</v>
      </c>
      <c r="L6458">
        <v>0</v>
      </c>
      <c r="P6458" s="1" t="str">
        <f t="shared" si="302"/>
        <v>2e744802ee175fe851fc6dd3e2c0fcdc,</v>
      </c>
      <c r="Q6458" t="s">
        <v>78091</v>
      </c>
      <c r="R6458" t="s">
        <v>32019</v>
      </c>
    </row>
    <row r="6459" spans="1:18" x14ac:dyDescent="0.15">
      <c r="A6459" t="s">
        <v>19499</v>
      </c>
      <c r="B6459" t="s">
        <v>19500</v>
      </c>
      <c r="C6459" t="str">
        <f t="shared" si="300"/>
        <v>1c858378e46ff66097385b6539f83084</v>
      </c>
      <c r="D6459" t="str">
        <f t="shared" si="301"/>
        <v>中国河北省唐山市丰润区唐丰路壳牌加油站</v>
      </c>
      <c r="E6459">
        <v>8</v>
      </c>
      <c r="F6459">
        <v>8</v>
      </c>
      <c r="G6459" t="s">
        <v>11</v>
      </c>
      <c r="H6459" t="s">
        <v>19501</v>
      </c>
      <c r="I6459" t="s">
        <v>13</v>
      </c>
      <c r="J6459" t="s">
        <v>19502</v>
      </c>
      <c r="K6459" s="2">
        <v>1731584651500</v>
      </c>
      <c r="L6459">
        <v>0</v>
      </c>
      <c r="P6459" s="1" t="str">
        <f t="shared" si="302"/>
        <v>1c858378e46ff66097385b6539f83084,6ddb748b3ea9558386a7334e19de99d9,4c3a8484835d419f4f3e4ffec36b1195,74dae29125fb025ca805df4d3b562f6d,326c41500f239f3f13bef6f4497a25e7,166de7fe0091e9c35d6aa207da5730d0,00a1ce941b3815a295b49e9851731f8c,1f69005b55a593bcff3c8df28686d358,</v>
      </c>
      <c r="Q6459" t="s">
        <v>9326</v>
      </c>
      <c r="R6459" t="s">
        <v>32020</v>
      </c>
    </row>
    <row r="6460" spans="1:18" x14ac:dyDescent="0.15">
      <c r="A6460" t="s">
        <v>19503</v>
      </c>
      <c r="B6460" t="s">
        <v>19504</v>
      </c>
      <c r="C6460" t="str">
        <f t="shared" si="300"/>
        <v>eed91ef749d1c2f56b6152f3d4537331</v>
      </c>
      <c r="D6460" t="str">
        <f t="shared" si="301"/>
        <v>燕山路滦州市第一中学东门口处</v>
      </c>
      <c r="E6460">
        <v>1</v>
      </c>
      <c r="F6460">
        <v>1</v>
      </c>
      <c r="G6460" t="s">
        <v>11</v>
      </c>
      <c r="H6460" t="s">
        <v>20</v>
      </c>
      <c r="I6460" t="s">
        <v>13</v>
      </c>
      <c r="J6460" t="s">
        <v>19505</v>
      </c>
      <c r="K6460" s="2">
        <v>1731560792428</v>
      </c>
      <c r="L6460">
        <v>0</v>
      </c>
      <c r="P6460" s="1" t="str">
        <f t="shared" si="302"/>
        <v>eed91ef749d1c2f56b6152f3d4537331,</v>
      </c>
      <c r="Q6460" t="s">
        <v>78092</v>
      </c>
      <c r="R6460" t="s">
        <v>32021</v>
      </c>
    </row>
    <row r="6461" spans="1:18" x14ac:dyDescent="0.15">
      <c r="A6461" t="s">
        <v>19506</v>
      </c>
      <c r="B6461" t="s">
        <v>19507</v>
      </c>
      <c r="C6461" t="str">
        <f t="shared" si="300"/>
        <v>5f6727b396390ebd2005ffacd8e555c4</v>
      </c>
      <c r="D6461" t="str">
        <f t="shared" si="301"/>
        <v>河北省唐山市乐亭县经济开发区黄海路唐山万圣生物科技有限公司门口</v>
      </c>
      <c r="E6461">
        <v>1</v>
      </c>
      <c r="F6461">
        <v>1</v>
      </c>
      <c r="G6461" t="s">
        <v>11</v>
      </c>
      <c r="H6461" t="s">
        <v>186</v>
      </c>
      <c r="I6461" t="s">
        <v>13</v>
      </c>
      <c r="J6461" t="s">
        <v>19508</v>
      </c>
      <c r="K6461" s="2">
        <v>1731560799514</v>
      </c>
      <c r="L6461">
        <v>0</v>
      </c>
      <c r="P6461" s="1" t="str">
        <f t="shared" si="302"/>
        <v>5f6727b396390ebd2005ffacd8e555c4,</v>
      </c>
      <c r="Q6461" t="s">
        <v>78093</v>
      </c>
      <c r="R6461" t="s">
        <v>32022</v>
      </c>
    </row>
    <row r="6462" spans="1:18" x14ac:dyDescent="0.15">
      <c r="A6462" t="s">
        <v>19509</v>
      </c>
      <c r="B6462" t="s">
        <v>19510</v>
      </c>
      <c r="C6462" t="str">
        <f t="shared" si="300"/>
        <v>2b51ae1d39b6fe45522da4a215dd8b43</v>
      </c>
      <c r="D6462" t="str">
        <f t="shared" si="301"/>
        <v>河北省唐山市开平区园区道永和冶金设备有限公司门口</v>
      </c>
      <c r="E6462">
        <v>1</v>
      </c>
      <c r="F6462">
        <v>1</v>
      </c>
      <c r="G6462" t="s">
        <v>11</v>
      </c>
      <c r="H6462" t="s">
        <v>193</v>
      </c>
      <c r="I6462" t="s">
        <v>13</v>
      </c>
      <c r="J6462" t="s">
        <v>19511</v>
      </c>
      <c r="K6462" s="2">
        <v>1731560272946</v>
      </c>
      <c r="L6462">
        <v>0</v>
      </c>
      <c r="P6462" s="1" t="str">
        <f t="shared" si="302"/>
        <v>2b51ae1d39b6fe45522da4a215dd8b43,</v>
      </c>
      <c r="Q6462" t="s">
        <v>78094</v>
      </c>
      <c r="R6462" t="s">
        <v>32023</v>
      </c>
    </row>
    <row r="6463" spans="1:18" x14ac:dyDescent="0.15">
      <c r="A6463" t="s">
        <v>19512</v>
      </c>
      <c r="B6463" t="s">
        <v>19513</v>
      </c>
      <c r="C6463" t="str">
        <f t="shared" si="300"/>
        <v>dac8fce61dab5b38ead0370454df2681</v>
      </c>
      <c r="D6463" t="str">
        <f t="shared" si="301"/>
        <v>钢城路南菜市场南侧</v>
      </c>
      <c r="E6463">
        <v>1</v>
      </c>
      <c r="F6463">
        <v>1</v>
      </c>
      <c r="G6463" t="s">
        <v>11</v>
      </c>
      <c r="H6463" t="s">
        <v>27</v>
      </c>
      <c r="I6463" t="s">
        <v>13</v>
      </c>
      <c r="J6463" t="s">
        <v>19514</v>
      </c>
      <c r="K6463" s="2">
        <v>1731560277134</v>
      </c>
      <c r="L6463">
        <v>0</v>
      </c>
      <c r="P6463" s="1" t="str">
        <f t="shared" si="302"/>
        <v>dac8fce61dab5b38ead0370454df2681,</v>
      </c>
      <c r="Q6463" t="s">
        <v>78095</v>
      </c>
      <c r="R6463" t="s">
        <v>32024</v>
      </c>
    </row>
    <row r="6464" spans="1:18" x14ac:dyDescent="0.15">
      <c r="A6464" t="s">
        <v>19515</v>
      </c>
      <c r="B6464" t="s">
        <v>19516</v>
      </c>
      <c r="C6464" t="str">
        <f t="shared" si="300"/>
        <v>c3fd7bac7c93ccea3bf94f1be5438daf</v>
      </c>
      <c r="D6464" t="str">
        <f t="shared" si="301"/>
        <v>河北省唐山市迁西县津源东街牛羊汇火锅路段</v>
      </c>
      <c r="E6464">
        <v>1</v>
      </c>
      <c r="F6464">
        <v>1</v>
      </c>
      <c r="G6464" t="s">
        <v>11</v>
      </c>
      <c r="H6464" t="s">
        <v>203</v>
      </c>
      <c r="I6464" t="s">
        <v>13</v>
      </c>
      <c r="J6464" t="s">
        <v>19517</v>
      </c>
      <c r="K6464" s="2">
        <v>1731560296808</v>
      </c>
      <c r="L6464">
        <v>0</v>
      </c>
      <c r="P6464" s="1" t="str">
        <f t="shared" si="302"/>
        <v>c3fd7bac7c93ccea3bf94f1be5438daf,</v>
      </c>
      <c r="Q6464" t="s">
        <v>78096</v>
      </c>
      <c r="R6464" t="s">
        <v>32025</v>
      </c>
    </row>
    <row r="6465" spans="1:18" x14ac:dyDescent="0.15">
      <c r="A6465" t="s">
        <v>19518</v>
      </c>
      <c r="B6465" t="s">
        <v>19519</v>
      </c>
      <c r="C6465" t="str">
        <f t="shared" si="300"/>
        <v>68ae6f6ba2ed0cc18fd0d7059817ab29</v>
      </c>
      <c r="D6465" t="str">
        <f t="shared" si="301"/>
        <v>(彭李路)迁安市杨店子滨河社区三区15元盒饭门口</v>
      </c>
      <c r="E6465">
        <v>1</v>
      </c>
      <c r="F6465">
        <v>1</v>
      </c>
      <c r="G6465" t="s">
        <v>11</v>
      </c>
      <c r="H6465" t="s">
        <v>27</v>
      </c>
      <c r="I6465" t="s">
        <v>13</v>
      </c>
      <c r="J6465" t="s">
        <v>19520</v>
      </c>
      <c r="K6465" s="2">
        <v>1731560317407</v>
      </c>
      <c r="L6465">
        <v>0</v>
      </c>
      <c r="P6465" s="1" t="str">
        <f t="shared" si="302"/>
        <v>68ae6f6ba2ed0cc18fd0d7059817ab29,</v>
      </c>
      <c r="Q6465" t="s">
        <v>78097</v>
      </c>
      <c r="R6465" t="s">
        <v>32026</v>
      </c>
    </row>
    <row r="6466" spans="1:18" x14ac:dyDescent="0.15">
      <c r="A6466" t="s">
        <v>19521</v>
      </c>
      <c r="B6466" t="s">
        <v>19522</v>
      </c>
      <c r="C6466" t="str">
        <f t="shared" si="300"/>
        <v>4e8c5079d5cb24ccd3087a201e7aca81</v>
      </c>
      <c r="D6466" t="str">
        <f t="shared" si="301"/>
        <v>河北省唐山市滦州市山深线新城立交桥东侧</v>
      </c>
      <c r="E6466">
        <v>1</v>
      </c>
      <c r="F6466">
        <v>1</v>
      </c>
      <c r="G6466" t="s">
        <v>11</v>
      </c>
      <c r="H6466" t="s">
        <v>20</v>
      </c>
      <c r="I6466" t="s">
        <v>13</v>
      </c>
      <c r="J6466" t="s">
        <v>19523</v>
      </c>
      <c r="K6466" s="2">
        <v>1731560322406</v>
      </c>
      <c r="L6466">
        <v>0</v>
      </c>
      <c r="P6466" s="1" t="str">
        <f t="shared" si="302"/>
        <v>4e8c5079d5cb24ccd3087a201e7aca81,</v>
      </c>
      <c r="Q6466" t="s">
        <v>78098</v>
      </c>
      <c r="R6466" t="s">
        <v>32027</v>
      </c>
    </row>
    <row r="6467" spans="1:18" x14ac:dyDescent="0.15">
      <c r="A6467" t="s">
        <v>19524</v>
      </c>
      <c r="B6467" t="s">
        <v>19525</v>
      </c>
      <c r="C6467" t="str">
        <f t="shared" ref="C6467:C6530" si="303">MID(J6467,1,FIND(",",P6467,1)-1)</f>
        <v>f8eb889c103f669a49b43816ee7f6530</v>
      </c>
      <c r="D6467" t="str">
        <f t="shared" ref="D6467:D6530" si="304">VLOOKUP(C6467,Q:R,2,FALSE)</f>
        <v>河北省唐山市开平区中央大道开平公交站点处</v>
      </c>
      <c r="E6467">
        <v>1</v>
      </c>
      <c r="F6467">
        <v>1</v>
      </c>
      <c r="G6467" t="s">
        <v>11</v>
      </c>
      <c r="H6467" t="s">
        <v>193</v>
      </c>
      <c r="I6467" t="s">
        <v>13</v>
      </c>
      <c r="J6467" t="s">
        <v>19526</v>
      </c>
      <c r="K6467" s="2">
        <v>1731560330797</v>
      </c>
      <c r="L6467">
        <v>0</v>
      </c>
      <c r="P6467" s="1" t="str">
        <f t="shared" ref="P6467:P6530" si="305">J6467&amp;","</f>
        <v>f8eb889c103f669a49b43816ee7f6530,</v>
      </c>
      <c r="Q6467" t="s">
        <v>78099</v>
      </c>
      <c r="R6467" t="s">
        <v>32028</v>
      </c>
    </row>
    <row r="6468" spans="1:18" x14ac:dyDescent="0.15">
      <c r="A6468" t="s">
        <v>19527</v>
      </c>
      <c r="B6468" t="s">
        <v>19528</v>
      </c>
      <c r="C6468" t="str">
        <f t="shared" si="303"/>
        <v>635ca55ee63bf3fbe3b9ce8ba2685f8d</v>
      </c>
      <c r="D6468" t="str">
        <f t="shared" si="304"/>
        <v>河北省唐山市玉田县玉月路印象饭店</v>
      </c>
      <c r="E6468">
        <v>1</v>
      </c>
      <c r="F6468">
        <v>1</v>
      </c>
      <c r="G6468" t="s">
        <v>11</v>
      </c>
      <c r="H6468" t="s">
        <v>31</v>
      </c>
      <c r="I6468" t="s">
        <v>13</v>
      </c>
      <c r="J6468" t="s">
        <v>19529</v>
      </c>
      <c r="K6468" s="2">
        <v>1731560363758</v>
      </c>
      <c r="L6468">
        <v>0</v>
      </c>
      <c r="P6468" s="1" t="str">
        <f t="shared" si="305"/>
        <v>635ca55ee63bf3fbe3b9ce8ba2685f8d,</v>
      </c>
      <c r="Q6468" t="s">
        <v>78100</v>
      </c>
      <c r="R6468" t="s">
        <v>32029</v>
      </c>
    </row>
    <row r="6469" spans="1:18" x14ac:dyDescent="0.15">
      <c r="A6469" t="s">
        <v>19530</v>
      </c>
      <c r="B6469" t="s">
        <v>19531</v>
      </c>
      <c r="C6469" t="str">
        <f t="shared" si="303"/>
        <v>1df7aad01fc2fdf7496098ec609c5747</v>
      </c>
      <c r="D6469" t="str">
        <f t="shared" si="304"/>
        <v>河北省唐山市迁西县滦阳镇育英才幼儿园路段</v>
      </c>
      <c r="E6469">
        <v>1</v>
      </c>
      <c r="F6469">
        <v>1</v>
      </c>
      <c r="G6469" t="s">
        <v>11</v>
      </c>
      <c r="H6469" t="s">
        <v>203</v>
      </c>
      <c r="I6469" t="s">
        <v>13</v>
      </c>
      <c r="J6469" t="s">
        <v>19532</v>
      </c>
      <c r="K6469" s="2">
        <v>1731560367433</v>
      </c>
      <c r="L6469">
        <v>0</v>
      </c>
      <c r="P6469" s="1" t="str">
        <f t="shared" si="305"/>
        <v>1df7aad01fc2fdf7496098ec609c5747,</v>
      </c>
      <c r="Q6469" t="s">
        <v>78101</v>
      </c>
      <c r="R6469" t="s">
        <v>32030</v>
      </c>
    </row>
    <row r="6470" spans="1:18" x14ac:dyDescent="0.15">
      <c r="A6470" t="s">
        <v>19533</v>
      </c>
      <c r="B6470" t="s">
        <v>19534</v>
      </c>
      <c r="C6470" t="str">
        <f t="shared" si="303"/>
        <v>858e252dda00f29aa2f7e00c31ccccfc</v>
      </c>
      <c r="D6470" t="str">
        <f t="shared" si="304"/>
        <v>湖兴路玉田县后湖工业区联谊公司门口</v>
      </c>
      <c r="E6470">
        <v>1</v>
      </c>
      <c r="F6470">
        <v>1</v>
      </c>
      <c r="G6470" t="s">
        <v>11</v>
      </c>
      <c r="H6470" t="s">
        <v>31</v>
      </c>
      <c r="I6470" t="s">
        <v>13</v>
      </c>
      <c r="J6470" t="s">
        <v>19535</v>
      </c>
      <c r="K6470" s="2">
        <v>1731560371663</v>
      </c>
      <c r="L6470">
        <v>0</v>
      </c>
      <c r="P6470" s="1" t="str">
        <f t="shared" si="305"/>
        <v>858e252dda00f29aa2f7e00c31ccccfc,</v>
      </c>
      <c r="Q6470" t="s">
        <v>78102</v>
      </c>
      <c r="R6470" t="s">
        <v>32031</v>
      </c>
    </row>
    <row r="6471" spans="1:18" x14ac:dyDescent="0.15">
      <c r="A6471" t="s">
        <v>19536</v>
      </c>
      <c r="B6471" t="s">
        <v>19537</v>
      </c>
      <c r="C6471" t="str">
        <f t="shared" si="303"/>
        <v>6ad91836f2c7c74e1b585317fd4ff12e</v>
      </c>
      <c r="D6471" t="str">
        <f t="shared" si="304"/>
        <v>遵化市老三抚线崔家庄镇福泽养老院门口</v>
      </c>
      <c r="E6471">
        <v>1</v>
      </c>
      <c r="F6471">
        <v>1</v>
      </c>
      <c r="G6471" t="s">
        <v>11</v>
      </c>
      <c r="H6471" t="s">
        <v>81</v>
      </c>
      <c r="I6471" t="s">
        <v>13</v>
      </c>
      <c r="J6471" t="s">
        <v>19538</v>
      </c>
      <c r="K6471" s="2">
        <v>1731560755870</v>
      </c>
      <c r="L6471">
        <v>0</v>
      </c>
      <c r="P6471" s="1" t="str">
        <f t="shared" si="305"/>
        <v>6ad91836f2c7c74e1b585317fd4ff12e,</v>
      </c>
      <c r="Q6471" t="s">
        <v>78103</v>
      </c>
      <c r="R6471" t="s">
        <v>32032</v>
      </c>
    </row>
    <row r="6472" spans="1:18" x14ac:dyDescent="0.15">
      <c r="A6472" t="s">
        <v>19539</v>
      </c>
      <c r="B6472" t="s">
        <v>19540</v>
      </c>
      <c r="C6472" t="str">
        <f t="shared" si="303"/>
        <v>1fc71146d3d15a6b253c7d6826e0f759</v>
      </c>
      <c r="D6472" t="str">
        <f t="shared" si="304"/>
        <v>河北省唐山市遵化市侯家寨镇卫生院门口</v>
      </c>
      <c r="E6472">
        <v>1</v>
      </c>
      <c r="F6472">
        <v>1</v>
      </c>
      <c r="G6472" t="s">
        <v>11</v>
      </c>
      <c r="H6472" t="s">
        <v>81</v>
      </c>
      <c r="I6472" t="s">
        <v>13</v>
      </c>
      <c r="J6472" t="s">
        <v>19541</v>
      </c>
      <c r="K6472" s="2">
        <v>1731560782949</v>
      </c>
      <c r="L6472">
        <v>0</v>
      </c>
      <c r="P6472" s="1" t="str">
        <f t="shared" si="305"/>
        <v>1fc71146d3d15a6b253c7d6826e0f759,</v>
      </c>
      <c r="Q6472" t="s">
        <v>78104</v>
      </c>
      <c r="R6472" t="s">
        <v>32033</v>
      </c>
    </row>
    <row r="6473" spans="1:18" x14ac:dyDescent="0.15">
      <c r="A6473" t="s">
        <v>19542</v>
      </c>
      <c r="B6473" t="s">
        <v>19543</v>
      </c>
      <c r="C6473" t="str">
        <f t="shared" si="303"/>
        <v>5c217bdf7a40a5f5fa8a99ba69d6be52</v>
      </c>
      <c r="D6473" t="str">
        <f t="shared" si="304"/>
        <v>(唐海线-黄米廒5公里10米)大新庄镇佟庄子晓乐台球俱乐部门前</v>
      </c>
      <c r="E6473">
        <v>1</v>
      </c>
      <c r="F6473">
        <v>1</v>
      </c>
      <c r="G6473" t="s">
        <v>11</v>
      </c>
      <c r="H6473" t="s">
        <v>39</v>
      </c>
      <c r="I6473" t="s">
        <v>13</v>
      </c>
      <c r="J6473" t="s">
        <v>19544</v>
      </c>
      <c r="K6473" s="2">
        <v>1731560636746</v>
      </c>
      <c r="L6473">
        <v>0</v>
      </c>
      <c r="P6473" s="1" t="str">
        <f t="shared" si="305"/>
        <v>5c217bdf7a40a5f5fa8a99ba69d6be52,</v>
      </c>
      <c r="Q6473" t="s">
        <v>78105</v>
      </c>
      <c r="R6473" t="s">
        <v>32034</v>
      </c>
    </row>
    <row r="6474" spans="1:18" x14ac:dyDescent="0.15">
      <c r="A6474" t="s">
        <v>19545</v>
      </c>
      <c r="B6474" t="s">
        <v>19546</v>
      </c>
      <c r="C6474" t="str">
        <f t="shared" si="303"/>
        <v>51d7c25073fd81243c909732dc3a4a9e</v>
      </c>
      <c r="D6474" t="str">
        <f t="shared" si="304"/>
        <v>YB06-YB13古冶北外环金山壹号东方龙国际幼儿园东侧</v>
      </c>
      <c r="E6474">
        <v>1</v>
      </c>
      <c r="F6474">
        <v>1</v>
      </c>
      <c r="G6474" t="s">
        <v>11</v>
      </c>
      <c r="H6474" t="s">
        <v>12</v>
      </c>
      <c r="I6474" t="s">
        <v>13</v>
      </c>
      <c r="J6474" t="s">
        <v>19547</v>
      </c>
      <c r="K6474" s="2">
        <v>1731560374846</v>
      </c>
      <c r="L6474">
        <v>0</v>
      </c>
      <c r="P6474" s="1" t="str">
        <f t="shared" si="305"/>
        <v>51d7c25073fd81243c909732dc3a4a9e,</v>
      </c>
      <c r="Q6474" t="s">
        <v>9329</v>
      </c>
      <c r="R6474" t="s">
        <v>32035</v>
      </c>
    </row>
    <row r="6475" spans="1:18" x14ac:dyDescent="0.15">
      <c r="A6475" t="s">
        <v>19548</v>
      </c>
      <c r="B6475" t="s">
        <v>19549</v>
      </c>
      <c r="C6475" t="str">
        <f t="shared" si="303"/>
        <v>2411cb359870d299e8549b7f2f4c9584</v>
      </c>
      <c r="D6475" t="str">
        <f t="shared" si="304"/>
        <v>京哈线195公里北沙窝铺村鑫庆超市路口</v>
      </c>
      <c r="E6475">
        <v>1</v>
      </c>
      <c r="F6475">
        <v>1</v>
      </c>
      <c r="G6475" t="s">
        <v>11</v>
      </c>
      <c r="H6475" t="s">
        <v>27</v>
      </c>
      <c r="I6475" t="s">
        <v>13</v>
      </c>
      <c r="J6475" t="s">
        <v>19550</v>
      </c>
      <c r="K6475" s="2">
        <v>1731560378973</v>
      </c>
      <c r="L6475">
        <v>0</v>
      </c>
      <c r="P6475" s="1" t="str">
        <f t="shared" si="305"/>
        <v>2411cb359870d299e8549b7f2f4c9584,</v>
      </c>
      <c r="Q6475" t="s">
        <v>78106</v>
      </c>
      <c r="R6475" t="s">
        <v>32036</v>
      </c>
    </row>
    <row r="6476" spans="1:18" x14ac:dyDescent="0.15">
      <c r="A6476" t="s">
        <v>19551</v>
      </c>
      <c r="B6476" t="s">
        <v>19552</v>
      </c>
      <c r="C6476" t="str">
        <f t="shared" si="303"/>
        <v>a9312ef0b386143dce6d295b938655c5</v>
      </c>
      <c r="D6476" t="str">
        <f t="shared" si="304"/>
        <v>河北省唐山市中海别墅工地东门</v>
      </c>
      <c r="E6476">
        <v>1</v>
      </c>
      <c r="F6476">
        <v>1</v>
      </c>
      <c r="G6476" t="s">
        <v>11</v>
      </c>
      <c r="H6476" t="s">
        <v>58</v>
      </c>
      <c r="I6476" t="s">
        <v>13</v>
      </c>
      <c r="J6476" t="s">
        <v>19553</v>
      </c>
      <c r="K6476" s="2">
        <v>1731560393140</v>
      </c>
      <c r="L6476">
        <v>0</v>
      </c>
      <c r="P6476" s="1" t="str">
        <f t="shared" si="305"/>
        <v>a9312ef0b386143dce6d295b938655c5,</v>
      </c>
      <c r="Q6476" t="s">
        <v>9332</v>
      </c>
      <c r="R6476" t="s">
        <v>32037</v>
      </c>
    </row>
    <row r="6477" spans="1:18" x14ac:dyDescent="0.15">
      <c r="A6477" t="s">
        <v>19554</v>
      </c>
      <c r="B6477" t="s">
        <v>19555</v>
      </c>
      <c r="C6477" t="str">
        <f t="shared" si="303"/>
        <v>6f93831f8047237c904153d2cfb9cd31</v>
      </c>
      <c r="D6477" t="str">
        <f t="shared" si="304"/>
        <v>河北省唐山市玉田县博聚威信电子设备有限公司</v>
      </c>
      <c r="E6477">
        <v>1</v>
      </c>
      <c r="F6477">
        <v>1</v>
      </c>
      <c r="G6477" t="s">
        <v>11</v>
      </c>
      <c r="H6477" t="s">
        <v>31</v>
      </c>
      <c r="I6477" t="s">
        <v>13</v>
      </c>
      <c r="J6477" t="s">
        <v>19556</v>
      </c>
      <c r="K6477" s="2">
        <v>1731560430628</v>
      </c>
      <c r="L6477">
        <v>0</v>
      </c>
      <c r="P6477" s="1" t="str">
        <f t="shared" si="305"/>
        <v>6f93831f8047237c904153d2cfb9cd31,</v>
      </c>
      <c r="Q6477" t="s">
        <v>78107</v>
      </c>
      <c r="R6477" t="s">
        <v>32038</v>
      </c>
    </row>
    <row r="6478" spans="1:18" x14ac:dyDescent="0.15">
      <c r="A6478" t="s">
        <v>19557</v>
      </c>
      <c r="B6478" t="s">
        <v>19558</v>
      </c>
      <c r="C6478" t="str">
        <f t="shared" si="303"/>
        <v>2fb8bb49d7dab97f8c185fd22739df29</v>
      </c>
      <c r="D6478" t="str">
        <f t="shared" si="304"/>
        <v>河北省唐山市汉沽管理区家乐家美超市门口</v>
      </c>
      <c r="E6478">
        <v>1</v>
      </c>
      <c r="F6478">
        <v>1</v>
      </c>
      <c r="G6478" t="s">
        <v>11</v>
      </c>
      <c r="H6478" t="s">
        <v>43</v>
      </c>
      <c r="I6478" t="s">
        <v>13</v>
      </c>
      <c r="J6478" t="s">
        <v>19559</v>
      </c>
      <c r="K6478" s="2">
        <v>1731560473785</v>
      </c>
      <c r="L6478">
        <v>0</v>
      </c>
      <c r="P6478" s="1" t="str">
        <f t="shared" si="305"/>
        <v>2fb8bb49d7dab97f8c185fd22739df29,</v>
      </c>
      <c r="Q6478" t="s">
        <v>78108</v>
      </c>
      <c r="R6478" t="s">
        <v>32039</v>
      </c>
    </row>
    <row r="6479" spans="1:18" x14ac:dyDescent="0.15">
      <c r="A6479" t="s">
        <v>19560</v>
      </c>
      <c r="B6479" t="s">
        <v>19561</v>
      </c>
      <c r="C6479" t="str">
        <f t="shared" si="303"/>
        <v>28a4932a1608c51be0e2ab763e98c94b</v>
      </c>
      <c r="D6479" t="str">
        <f t="shared" si="304"/>
        <v>中国河北省唐山市丰南区滨河北大街一中桥北</v>
      </c>
      <c r="E6479">
        <v>1</v>
      </c>
      <c r="F6479">
        <v>1</v>
      </c>
      <c r="G6479" t="s">
        <v>11</v>
      </c>
      <c r="H6479" t="s">
        <v>39</v>
      </c>
      <c r="I6479" t="s">
        <v>13</v>
      </c>
      <c r="J6479" t="s">
        <v>19562</v>
      </c>
      <c r="K6479" s="2">
        <v>1731560500866</v>
      </c>
      <c r="L6479">
        <v>0</v>
      </c>
      <c r="P6479" s="1" t="str">
        <f t="shared" si="305"/>
        <v>28a4932a1608c51be0e2ab763e98c94b,</v>
      </c>
      <c r="Q6479" t="s">
        <v>78109</v>
      </c>
      <c r="R6479" t="s">
        <v>32040</v>
      </c>
    </row>
    <row r="6480" spans="1:18" x14ac:dyDescent="0.15">
      <c r="A6480" t="s">
        <v>19563</v>
      </c>
      <c r="B6480" t="s">
        <v>19564</v>
      </c>
      <c r="C6480" t="str">
        <f t="shared" si="303"/>
        <v>c6907c7d58c737c085550460756a8d95</v>
      </c>
      <c r="D6480" t="str">
        <f t="shared" si="304"/>
        <v>中国河北省唐山市丰润区万达地下车库</v>
      </c>
      <c r="E6480">
        <v>1</v>
      </c>
      <c r="F6480">
        <v>1</v>
      </c>
      <c r="G6480" t="s">
        <v>11</v>
      </c>
      <c r="H6480" t="s">
        <v>16</v>
      </c>
      <c r="I6480" t="s">
        <v>13</v>
      </c>
      <c r="J6480" t="s">
        <v>19565</v>
      </c>
      <c r="K6480" s="2">
        <v>1731560530849</v>
      </c>
      <c r="L6480">
        <v>0</v>
      </c>
      <c r="P6480" s="1" t="str">
        <f t="shared" si="305"/>
        <v>c6907c7d58c737c085550460756a8d95,</v>
      </c>
      <c r="Q6480" t="s">
        <v>78110</v>
      </c>
      <c r="R6480" t="s">
        <v>32041</v>
      </c>
    </row>
    <row r="6481" spans="1:18" x14ac:dyDescent="0.15">
      <c r="A6481" t="s">
        <v>19566</v>
      </c>
      <c r="B6481" t="s">
        <v>19567</v>
      </c>
      <c r="C6481" t="str">
        <f t="shared" si="303"/>
        <v>ae65a2081499434fc0ae07e912f951fd</v>
      </c>
      <c r="D6481" t="str">
        <f t="shared" si="304"/>
        <v>中国河北省唐山市开平区越河镇开越路兴唐二手车交易市场路段</v>
      </c>
      <c r="E6481">
        <v>1</v>
      </c>
      <c r="F6481">
        <v>1</v>
      </c>
      <c r="G6481" t="s">
        <v>11</v>
      </c>
      <c r="H6481" t="s">
        <v>193</v>
      </c>
      <c r="I6481" t="s">
        <v>13</v>
      </c>
      <c r="J6481" t="s">
        <v>19568</v>
      </c>
      <c r="K6481" s="2">
        <v>1731560584973</v>
      </c>
      <c r="L6481">
        <v>0</v>
      </c>
      <c r="P6481" s="1" t="str">
        <f t="shared" si="305"/>
        <v>ae65a2081499434fc0ae07e912f951fd,</v>
      </c>
      <c r="Q6481" t="s">
        <v>78111</v>
      </c>
      <c r="R6481" t="s">
        <v>32042</v>
      </c>
    </row>
    <row r="6482" spans="1:18" x14ac:dyDescent="0.15">
      <c r="A6482" t="s">
        <v>19569</v>
      </c>
      <c r="B6482" t="s">
        <v>19570</v>
      </c>
      <c r="C6482" t="str">
        <f t="shared" si="303"/>
        <v>fa850df822ad8027831140caf144f146</v>
      </c>
      <c r="D6482" t="str">
        <f t="shared" si="304"/>
        <v>河北省唐山市丰南区沿海公路超限战</v>
      </c>
      <c r="E6482">
        <v>1</v>
      </c>
      <c r="F6482">
        <v>1</v>
      </c>
      <c r="G6482" t="s">
        <v>11</v>
      </c>
      <c r="H6482" t="s">
        <v>39</v>
      </c>
      <c r="I6482" t="s">
        <v>13</v>
      </c>
      <c r="J6482" t="s">
        <v>19571</v>
      </c>
      <c r="K6482" s="2">
        <v>1731560601613</v>
      </c>
      <c r="L6482">
        <v>0</v>
      </c>
      <c r="P6482" s="1" t="str">
        <f t="shared" si="305"/>
        <v>fa850df822ad8027831140caf144f146,</v>
      </c>
      <c r="Q6482" t="s">
        <v>78112</v>
      </c>
      <c r="R6482" t="s">
        <v>32043</v>
      </c>
    </row>
    <row r="6483" spans="1:18" x14ac:dyDescent="0.15">
      <c r="A6483" t="s">
        <v>19572</v>
      </c>
      <c r="B6483" t="s">
        <v>19573</v>
      </c>
      <c r="C6483" t="str">
        <f t="shared" si="303"/>
        <v>9c3ac78cb9981caa12e5cf44d3322583</v>
      </c>
      <c r="D6483" t="str">
        <f t="shared" si="304"/>
        <v>河北省唐山市滦州市S262(迁曹线)6号门南</v>
      </c>
      <c r="E6483">
        <v>1</v>
      </c>
      <c r="F6483">
        <v>1</v>
      </c>
      <c r="G6483" t="s">
        <v>11</v>
      </c>
      <c r="H6483" t="s">
        <v>20</v>
      </c>
      <c r="I6483" t="s">
        <v>13</v>
      </c>
      <c r="J6483" t="s">
        <v>19574</v>
      </c>
      <c r="K6483" s="2">
        <v>1731560673586</v>
      </c>
      <c r="L6483">
        <v>0</v>
      </c>
      <c r="P6483" s="1" t="str">
        <f t="shared" si="305"/>
        <v>9c3ac78cb9981caa12e5cf44d3322583,</v>
      </c>
      <c r="Q6483" t="s">
        <v>9335</v>
      </c>
      <c r="R6483" t="s">
        <v>32044</v>
      </c>
    </row>
    <row r="6484" spans="1:18" x14ac:dyDescent="0.15">
      <c r="A6484" t="s">
        <v>19575</v>
      </c>
      <c r="B6484" t="s">
        <v>19576</v>
      </c>
      <c r="C6484" t="str">
        <f t="shared" si="303"/>
        <v>57c6ca60df92d56a479eb8aceabcd7fc</v>
      </c>
      <c r="D6484" t="str">
        <f t="shared" si="304"/>
        <v>河头里小区139栋楼下</v>
      </c>
      <c r="E6484">
        <v>1</v>
      </c>
      <c r="F6484">
        <v>1</v>
      </c>
      <c r="G6484" t="s">
        <v>11</v>
      </c>
      <c r="H6484" t="s">
        <v>39</v>
      </c>
      <c r="I6484" t="s">
        <v>13</v>
      </c>
      <c r="J6484" t="s">
        <v>19577</v>
      </c>
      <c r="K6484" s="2">
        <v>1731560422578</v>
      </c>
      <c r="L6484">
        <v>0</v>
      </c>
      <c r="P6484" s="1" t="str">
        <f t="shared" si="305"/>
        <v>57c6ca60df92d56a479eb8aceabcd7fc,</v>
      </c>
      <c r="Q6484" t="s">
        <v>78113</v>
      </c>
      <c r="R6484" t="s">
        <v>32045</v>
      </c>
    </row>
    <row r="6485" spans="1:18" x14ac:dyDescent="0.15">
      <c r="A6485" t="s">
        <v>19578</v>
      </c>
      <c r="B6485" t="s">
        <v>19579</v>
      </c>
      <c r="C6485" t="str">
        <f t="shared" si="303"/>
        <v>2b988756cbc27df757abf2f0ca01716f</v>
      </c>
      <c r="D6485" t="str">
        <f t="shared" si="304"/>
        <v>河北省唐山市迁安市爪村桥桥北</v>
      </c>
      <c r="E6485">
        <v>1</v>
      </c>
      <c r="F6485">
        <v>1</v>
      </c>
      <c r="G6485" t="s">
        <v>11</v>
      </c>
      <c r="H6485" t="s">
        <v>27</v>
      </c>
      <c r="I6485" t="s">
        <v>13</v>
      </c>
      <c r="J6485" t="s">
        <v>19580</v>
      </c>
      <c r="K6485" s="2">
        <v>1731560457095</v>
      </c>
      <c r="L6485">
        <v>0</v>
      </c>
      <c r="P6485" s="1" t="str">
        <f t="shared" si="305"/>
        <v>2b988756cbc27df757abf2f0ca01716f,</v>
      </c>
      <c r="Q6485" t="s">
        <v>78114</v>
      </c>
      <c r="R6485" t="s">
        <v>32046</v>
      </c>
    </row>
    <row r="6486" spans="1:18" x14ac:dyDescent="0.15">
      <c r="A6486" t="s">
        <v>19581</v>
      </c>
      <c r="B6486" t="s">
        <v>19582</v>
      </c>
      <c r="C6486" t="str">
        <f t="shared" si="303"/>
        <v>75e5b7277970163adf2983a0a20c96eb</v>
      </c>
      <c r="D6486" t="str">
        <f t="shared" si="304"/>
        <v>河北省唐山市曹妃甸区18加通岛路LNG工地内</v>
      </c>
      <c r="E6486">
        <v>1</v>
      </c>
      <c r="F6486">
        <v>1</v>
      </c>
      <c r="G6486" t="s">
        <v>11</v>
      </c>
      <c r="H6486" t="s">
        <v>35</v>
      </c>
      <c r="I6486" t="s">
        <v>13</v>
      </c>
      <c r="J6486" t="s">
        <v>19583</v>
      </c>
      <c r="K6486" s="2">
        <v>1731560465652</v>
      </c>
      <c r="L6486">
        <v>0</v>
      </c>
      <c r="P6486" s="1" t="str">
        <f t="shared" si="305"/>
        <v>75e5b7277970163adf2983a0a20c96eb,</v>
      </c>
      <c r="Q6486" t="s">
        <v>78115</v>
      </c>
      <c r="R6486" t="s">
        <v>32047</v>
      </c>
    </row>
    <row r="6487" spans="1:18" x14ac:dyDescent="0.15">
      <c r="A6487" t="s">
        <v>19584</v>
      </c>
      <c r="B6487" t="s">
        <v>19585</v>
      </c>
      <c r="C6487" t="str">
        <f t="shared" si="303"/>
        <v>22012a587b0648e6ed40c68912eea65c</v>
      </c>
      <c r="D6487" t="str">
        <f t="shared" si="304"/>
        <v>河北省唐山市丰润区太平路万润公园门口</v>
      </c>
      <c r="E6487">
        <v>1</v>
      </c>
      <c r="F6487">
        <v>1</v>
      </c>
      <c r="G6487" t="s">
        <v>11</v>
      </c>
      <c r="H6487" t="s">
        <v>16</v>
      </c>
      <c r="I6487" t="s">
        <v>13</v>
      </c>
      <c r="J6487" t="s">
        <v>19586</v>
      </c>
      <c r="K6487" s="2">
        <v>1731560470929</v>
      </c>
      <c r="L6487">
        <v>0</v>
      </c>
      <c r="P6487" s="1" t="str">
        <f t="shared" si="305"/>
        <v>22012a587b0648e6ed40c68912eea65c,</v>
      </c>
      <c r="Q6487" t="s">
        <v>9386</v>
      </c>
      <c r="R6487" t="s">
        <v>32048</v>
      </c>
    </row>
    <row r="6488" spans="1:18" x14ac:dyDescent="0.15">
      <c r="A6488" t="s">
        <v>19587</v>
      </c>
      <c r="B6488" t="s">
        <v>19588</v>
      </c>
      <c r="C6488" t="str">
        <f t="shared" si="303"/>
        <v>37aa6a94c77811e181dbd45dd13e5c86</v>
      </c>
      <c r="D6488" t="str">
        <f t="shared" si="304"/>
        <v>滦南县马城铁矿院内</v>
      </c>
      <c r="E6488">
        <v>1</v>
      </c>
      <c r="F6488">
        <v>1</v>
      </c>
      <c r="G6488" t="s">
        <v>11</v>
      </c>
      <c r="H6488" t="s">
        <v>71</v>
      </c>
      <c r="I6488" t="s">
        <v>13</v>
      </c>
      <c r="J6488" t="s">
        <v>19589</v>
      </c>
      <c r="K6488" s="2">
        <v>1731560577970</v>
      </c>
      <c r="L6488">
        <v>0</v>
      </c>
      <c r="P6488" s="1" t="str">
        <f t="shared" si="305"/>
        <v>37aa6a94c77811e181dbd45dd13e5c86,</v>
      </c>
      <c r="Q6488" t="s">
        <v>78116</v>
      </c>
      <c r="R6488" t="s">
        <v>32049</v>
      </c>
    </row>
    <row r="6489" spans="1:18" x14ac:dyDescent="0.15">
      <c r="A6489" t="s">
        <v>19590</v>
      </c>
      <c r="B6489" t="s">
        <v>19591</v>
      </c>
      <c r="C6489" t="str">
        <f t="shared" si="303"/>
        <v>2e94cb07ea2e0e6e77ce4336579b8c98</v>
      </c>
      <c r="D6489" t="str">
        <f t="shared" si="304"/>
        <v>新城—古冶线小马庄镇西李兴庄段家面馆门口</v>
      </c>
      <c r="E6489">
        <v>1</v>
      </c>
      <c r="F6489">
        <v>1</v>
      </c>
      <c r="G6489" t="s">
        <v>11</v>
      </c>
      <c r="H6489" t="s">
        <v>20</v>
      </c>
      <c r="I6489" t="s">
        <v>13</v>
      </c>
      <c r="J6489" t="s">
        <v>19592</v>
      </c>
      <c r="K6489" s="2">
        <v>1731560621595</v>
      </c>
      <c r="L6489">
        <v>0</v>
      </c>
      <c r="P6489" s="1" t="str">
        <f t="shared" si="305"/>
        <v>2e94cb07ea2e0e6e77ce4336579b8c98,</v>
      </c>
      <c r="Q6489" t="s">
        <v>9389</v>
      </c>
      <c r="R6489" t="s">
        <v>32050</v>
      </c>
    </row>
    <row r="6490" spans="1:18" x14ac:dyDescent="0.15">
      <c r="A6490" t="s">
        <v>19593</v>
      </c>
      <c r="B6490" t="s">
        <v>19594</v>
      </c>
      <c r="C6490" t="str">
        <f t="shared" si="303"/>
        <v>9e45da3b0372e4b72f579dfeb74d2d3b</v>
      </c>
      <c r="D6490" t="str">
        <f t="shared" si="304"/>
        <v>河北省唐山市港陆钢铁有限公司河东料场</v>
      </c>
      <c r="E6490">
        <v>1</v>
      </c>
      <c r="F6490">
        <v>1</v>
      </c>
      <c r="G6490" t="s">
        <v>11</v>
      </c>
      <c r="H6490" t="s">
        <v>81</v>
      </c>
      <c r="I6490" t="s">
        <v>13</v>
      </c>
      <c r="J6490" t="s">
        <v>19595</v>
      </c>
      <c r="K6490" s="2">
        <v>1731560640435</v>
      </c>
      <c r="L6490">
        <v>0</v>
      </c>
      <c r="P6490" s="1" t="str">
        <f t="shared" si="305"/>
        <v>9e45da3b0372e4b72f579dfeb74d2d3b,</v>
      </c>
      <c r="Q6490" t="s">
        <v>78117</v>
      </c>
      <c r="R6490" t="s">
        <v>32051</v>
      </c>
    </row>
    <row r="6491" spans="1:18" x14ac:dyDescent="0.15">
      <c r="A6491" t="s">
        <v>19596</v>
      </c>
      <c r="B6491" t="s">
        <v>19597</v>
      </c>
      <c r="C6491" t="str">
        <f t="shared" si="303"/>
        <v>33a5b8a3243707467d000124fa83e3a0</v>
      </c>
      <c r="D6491" t="str">
        <f t="shared" si="304"/>
        <v>河北省唐山市滦州市S262(迁曹线)6号门处</v>
      </c>
      <c r="E6491">
        <v>1</v>
      </c>
      <c r="F6491">
        <v>1</v>
      </c>
      <c r="G6491" t="s">
        <v>11</v>
      </c>
      <c r="H6491" t="s">
        <v>20</v>
      </c>
      <c r="I6491" t="s">
        <v>13</v>
      </c>
      <c r="J6491" t="s">
        <v>19598</v>
      </c>
      <c r="K6491" s="2">
        <v>1731560647173</v>
      </c>
      <c r="L6491">
        <v>0</v>
      </c>
      <c r="P6491" s="1" t="str">
        <f t="shared" si="305"/>
        <v>33a5b8a3243707467d000124fa83e3a0,</v>
      </c>
      <c r="Q6491" t="s">
        <v>78118</v>
      </c>
      <c r="R6491" t="s">
        <v>32052</v>
      </c>
    </row>
    <row r="6492" spans="1:18" x14ac:dyDescent="0.15">
      <c r="A6492" t="s">
        <v>19599</v>
      </c>
      <c r="B6492" t="s">
        <v>19600</v>
      </c>
      <c r="C6492" t="str">
        <f t="shared" si="303"/>
        <v>49ddd937d2ecc99f48a7eff6951d51e6</v>
      </c>
      <c r="D6492" t="str">
        <f t="shared" si="304"/>
        <v>(钢城路)滨河社区4区23号楼</v>
      </c>
      <c r="E6492">
        <v>1</v>
      </c>
      <c r="F6492">
        <v>1</v>
      </c>
      <c r="G6492" t="s">
        <v>11</v>
      </c>
      <c r="H6492" t="s">
        <v>27</v>
      </c>
      <c r="I6492" t="s">
        <v>13</v>
      </c>
      <c r="J6492" t="s">
        <v>19601</v>
      </c>
      <c r="K6492" s="2">
        <v>1731560662260</v>
      </c>
      <c r="L6492">
        <v>0</v>
      </c>
      <c r="P6492" s="1" t="str">
        <f t="shared" si="305"/>
        <v>49ddd937d2ecc99f48a7eff6951d51e6,</v>
      </c>
      <c r="Q6492" t="s">
        <v>78119</v>
      </c>
      <c r="R6492" t="s">
        <v>32053</v>
      </c>
    </row>
    <row r="6493" spans="1:18" x14ac:dyDescent="0.15">
      <c r="A6493" t="s">
        <v>19602</v>
      </c>
      <c r="B6493" t="s">
        <v>19603</v>
      </c>
      <c r="C6493" t="str">
        <f t="shared" si="303"/>
        <v>f3b9e4c6e185029bcd5428b68a462625</v>
      </c>
      <c r="D6493" t="str">
        <f t="shared" si="304"/>
        <v>平青乐线野鸡坨200公里高速南口</v>
      </c>
      <c r="E6493">
        <v>1</v>
      </c>
      <c r="F6493">
        <v>1</v>
      </c>
      <c r="G6493" t="s">
        <v>11</v>
      </c>
      <c r="H6493" t="s">
        <v>27</v>
      </c>
      <c r="I6493" t="s">
        <v>13</v>
      </c>
      <c r="J6493" t="s">
        <v>19604</v>
      </c>
      <c r="K6493" s="2">
        <v>1731560663676</v>
      </c>
      <c r="L6493">
        <v>0</v>
      </c>
      <c r="P6493" s="1" t="str">
        <f t="shared" si="305"/>
        <v>f3b9e4c6e185029bcd5428b68a462625,</v>
      </c>
      <c r="Q6493" t="s">
        <v>78120</v>
      </c>
      <c r="R6493" t="s">
        <v>32054</v>
      </c>
    </row>
    <row r="6494" spans="1:18" x14ac:dyDescent="0.15">
      <c r="A6494" t="s">
        <v>19605</v>
      </c>
      <c r="B6494" t="s">
        <v>19606</v>
      </c>
      <c r="C6494" t="str">
        <f t="shared" si="303"/>
        <v>b17782da79d300cec2293c12b2fc7941</v>
      </c>
      <c r="D6494" t="str">
        <f t="shared" si="304"/>
        <v>河北省唐山市迁安市峪羊路旅游服务中心路口</v>
      </c>
      <c r="E6494">
        <v>1</v>
      </c>
      <c r="F6494">
        <v>1</v>
      </c>
      <c r="G6494" t="s">
        <v>11</v>
      </c>
      <c r="H6494" t="s">
        <v>27</v>
      </c>
      <c r="I6494" t="s">
        <v>13</v>
      </c>
      <c r="J6494" t="s">
        <v>19607</v>
      </c>
      <c r="K6494" s="2">
        <v>1731560851590</v>
      </c>
      <c r="L6494">
        <v>0</v>
      </c>
      <c r="P6494" s="1" t="str">
        <f t="shared" si="305"/>
        <v>b17782da79d300cec2293c12b2fc7941,</v>
      </c>
      <c r="Q6494" t="s">
        <v>78121</v>
      </c>
      <c r="R6494" t="s">
        <v>32055</v>
      </c>
    </row>
    <row r="6495" spans="1:18" x14ac:dyDescent="0.15">
      <c r="A6495" t="s">
        <v>19608</v>
      </c>
      <c r="B6495" t="s">
        <v>19609</v>
      </c>
      <c r="C6495" t="str">
        <f t="shared" si="303"/>
        <v>4417fdb2a12b88363b80ba15bdde998b</v>
      </c>
      <c r="D6495" t="str">
        <f t="shared" si="304"/>
        <v>中国河北省唐山市丰南区小集镇动画钢厂院内</v>
      </c>
      <c r="E6495">
        <v>1</v>
      </c>
      <c r="F6495">
        <v>1</v>
      </c>
      <c r="G6495" t="s">
        <v>11</v>
      </c>
      <c r="H6495" t="s">
        <v>39</v>
      </c>
      <c r="I6495" t="s">
        <v>13</v>
      </c>
      <c r="J6495" t="s">
        <v>19610</v>
      </c>
      <c r="K6495" s="2">
        <v>1731560916270</v>
      </c>
      <c r="L6495">
        <v>0</v>
      </c>
      <c r="P6495" s="1" t="str">
        <f t="shared" si="305"/>
        <v>4417fdb2a12b88363b80ba15bdde998b,</v>
      </c>
      <c r="Q6495" t="s">
        <v>9392</v>
      </c>
      <c r="R6495" t="s">
        <v>32056</v>
      </c>
    </row>
    <row r="6496" spans="1:18" x14ac:dyDescent="0.15">
      <c r="A6496" t="s">
        <v>19611</v>
      </c>
      <c r="B6496" t="s">
        <v>19612</v>
      </c>
      <c r="C6496" t="str">
        <f t="shared" si="303"/>
        <v>1d656ffdeed503e7d8e401624ef85428</v>
      </c>
      <c r="D6496" t="str">
        <f t="shared" si="304"/>
        <v>中国河北省唐山市丰南区胥各庄镇滨河北大街一中北</v>
      </c>
      <c r="E6496">
        <v>1</v>
      </c>
      <c r="F6496">
        <v>1</v>
      </c>
      <c r="G6496" t="s">
        <v>11</v>
      </c>
      <c r="H6496" t="s">
        <v>39</v>
      </c>
      <c r="I6496" t="s">
        <v>13</v>
      </c>
      <c r="J6496" t="s">
        <v>19613</v>
      </c>
      <c r="K6496" s="2">
        <v>1731560964906</v>
      </c>
      <c r="L6496">
        <v>0</v>
      </c>
      <c r="P6496" s="1" t="str">
        <f t="shared" si="305"/>
        <v>1d656ffdeed503e7d8e401624ef85428,</v>
      </c>
      <c r="Q6496" t="s">
        <v>78122</v>
      </c>
      <c r="R6496" t="s">
        <v>32057</v>
      </c>
    </row>
    <row r="6497" spans="1:18" x14ac:dyDescent="0.15">
      <c r="A6497" t="s">
        <v>19614</v>
      </c>
      <c r="B6497" t="s">
        <v>19615</v>
      </c>
      <c r="C6497" t="str">
        <f t="shared" si="303"/>
        <v>180f2831a1ad546b4b6285255001969e</v>
      </c>
      <c r="D6497" t="str">
        <f t="shared" si="304"/>
        <v>河北省唐山市丰南区教育街12号一小北门口</v>
      </c>
      <c r="E6497">
        <v>1</v>
      </c>
      <c r="F6497">
        <v>1</v>
      </c>
      <c r="G6497" t="s">
        <v>11</v>
      </c>
      <c r="H6497" t="s">
        <v>39</v>
      </c>
      <c r="I6497" t="s">
        <v>13</v>
      </c>
      <c r="J6497" t="s">
        <v>19616</v>
      </c>
      <c r="K6497" s="2">
        <v>1731560979907</v>
      </c>
      <c r="L6497">
        <v>0</v>
      </c>
      <c r="P6497" s="1" t="str">
        <f t="shared" si="305"/>
        <v>180f2831a1ad546b4b6285255001969e,</v>
      </c>
      <c r="Q6497" t="s">
        <v>9341</v>
      </c>
      <c r="R6497" t="s">
        <v>32058</v>
      </c>
    </row>
    <row r="6498" spans="1:18" x14ac:dyDescent="0.15">
      <c r="A6498" t="s">
        <v>19617</v>
      </c>
      <c r="B6498" t="s">
        <v>19618</v>
      </c>
      <c r="C6498" t="str">
        <f t="shared" si="303"/>
        <v>adf8020731c0610e1c2301aacf9d9865</v>
      </c>
      <c r="D6498" t="str">
        <f t="shared" si="304"/>
        <v>中国河北省唐山市丰润区和平物流院内</v>
      </c>
      <c r="E6498">
        <v>1</v>
      </c>
      <c r="F6498">
        <v>1</v>
      </c>
      <c r="G6498" t="s">
        <v>11</v>
      </c>
      <c r="H6498" t="s">
        <v>16</v>
      </c>
      <c r="I6498" t="s">
        <v>13</v>
      </c>
      <c r="J6498" t="s">
        <v>19619</v>
      </c>
      <c r="K6498" s="2">
        <v>1731560986675</v>
      </c>
      <c r="L6498">
        <v>0</v>
      </c>
      <c r="P6498" s="1" t="str">
        <f t="shared" si="305"/>
        <v>adf8020731c0610e1c2301aacf9d9865,</v>
      </c>
      <c r="Q6498" t="s">
        <v>78123</v>
      </c>
      <c r="R6498" t="s">
        <v>32059</v>
      </c>
    </row>
    <row r="6499" spans="1:18" x14ac:dyDescent="0.15">
      <c r="A6499" t="s">
        <v>19620</v>
      </c>
      <c r="B6499" t="s">
        <v>19621</v>
      </c>
      <c r="C6499" t="str">
        <f t="shared" si="303"/>
        <v>32af1e4fcde08a11354c7f2877e2c441</v>
      </c>
      <c r="D6499" t="str">
        <f t="shared" si="304"/>
        <v>玉田县北城东街一幼</v>
      </c>
      <c r="E6499">
        <v>1</v>
      </c>
      <c r="F6499">
        <v>1</v>
      </c>
      <c r="G6499" t="s">
        <v>11</v>
      </c>
      <c r="H6499" t="s">
        <v>31</v>
      </c>
      <c r="I6499" t="s">
        <v>13</v>
      </c>
      <c r="J6499" t="s">
        <v>19622</v>
      </c>
      <c r="K6499" s="2">
        <v>1731561039376</v>
      </c>
      <c r="L6499">
        <v>0</v>
      </c>
      <c r="P6499" s="1" t="str">
        <f t="shared" si="305"/>
        <v>32af1e4fcde08a11354c7f2877e2c441,</v>
      </c>
      <c r="Q6499" t="s">
        <v>78124</v>
      </c>
      <c r="R6499" t="s">
        <v>32060</v>
      </c>
    </row>
    <row r="6500" spans="1:18" x14ac:dyDescent="0.15">
      <c r="A6500" t="s">
        <v>19623</v>
      </c>
      <c r="B6500" t="s">
        <v>19624</v>
      </c>
      <c r="C6500" t="str">
        <f t="shared" si="303"/>
        <v>c74bd24ec2977e7cfffdb91af6365f7b</v>
      </c>
      <c r="D6500" t="str">
        <f t="shared" si="304"/>
        <v>经十一路杨店子滨河超商门口</v>
      </c>
      <c r="E6500">
        <v>1</v>
      </c>
      <c r="F6500">
        <v>1</v>
      </c>
      <c r="G6500" t="s">
        <v>11</v>
      </c>
      <c r="H6500" t="s">
        <v>27</v>
      </c>
      <c r="I6500" t="s">
        <v>13</v>
      </c>
      <c r="J6500" t="s">
        <v>19625</v>
      </c>
      <c r="K6500" s="2">
        <v>1731561055651</v>
      </c>
      <c r="L6500">
        <v>0</v>
      </c>
      <c r="P6500" s="1" t="str">
        <f t="shared" si="305"/>
        <v>c74bd24ec2977e7cfffdb91af6365f7b,</v>
      </c>
      <c r="Q6500" t="s">
        <v>78125</v>
      </c>
      <c r="R6500" t="s">
        <v>32061</v>
      </c>
    </row>
    <row r="6501" spans="1:18" x14ac:dyDescent="0.15">
      <c r="A6501" t="s">
        <v>19626</v>
      </c>
      <c r="B6501" t="s">
        <v>19627</v>
      </c>
      <c r="C6501" t="str">
        <f t="shared" si="303"/>
        <v>c40be0d480dec59932f22a1a42ba9616</v>
      </c>
      <c r="D6501" t="str">
        <f t="shared" si="304"/>
        <v>中国河北省唐山市丰润区沙流河尚古庄路段</v>
      </c>
      <c r="E6501">
        <v>1</v>
      </c>
      <c r="F6501">
        <v>1</v>
      </c>
      <c r="G6501" t="s">
        <v>11</v>
      </c>
      <c r="H6501" t="s">
        <v>16</v>
      </c>
      <c r="I6501" t="s">
        <v>13</v>
      </c>
      <c r="J6501" t="s">
        <v>19628</v>
      </c>
      <c r="K6501" s="2">
        <v>1731561312086</v>
      </c>
      <c r="L6501">
        <v>0</v>
      </c>
      <c r="P6501" s="1" t="str">
        <f t="shared" si="305"/>
        <v>c40be0d480dec59932f22a1a42ba9616,</v>
      </c>
      <c r="Q6501" t="s">
        <v>78126</v>
      </c>
      <c r="R6501" t="s">
        <v>32062</v>
      </c>
    </row>
    <row r="6502" spans="1:18" x14ac:dyDescent="0.15">
      <c r="A6502" t="s">
        <v>19629</v>
      </c>
      <c r="B6502" t="s">
        <v>19630</v>
      </c>
      <c r="C6502" t="str">
        <f t="shared" si="303"/>
        <v>4d767666aa4194ff1fac35459bbf6ea4</v>
      </c>
      <c r="D6502" t="str">
        <f t="shared" si="304"/>
        <v>中国河北省唐山市路南区稻地镇唐柏路河北联力有限公司院内</v>
      </c>
      <c r="E6502">
        <v>1</v>
      </c>
      <c r="F6502">
        <v>1</v>
      </c>
      <c r="G6502" t="s">
        <v>11</v>
      </c>
      <c r="H6502" t="s">
        <v>43</v>
      </c>
      <c r="I6502" t="s">
        <v>13</v>
      </c>
      <c r="J6502" t="s">
        <v>19631</v>
      </c>
      <c r="K6502" s="2">
        <v>1731561328491</v>
      </c>
      <c r="L6502">
        <v>0</v>
      </c>
      <c r="P6502" s="1" t="str">
        <f t="shared" si="305"/>
        <v>4d767666aa4194ff1fac35459bbf6ea4,</v>
      </c>
      <c r="Q6502" t="s">
        <v>78127</v>
      </c>
      <c r="R6502" t="s">
        <v>32063</v>
      </c>
    </row>
    <row r="6503" spans="1:18" x14ac:dyDescent="0.15">
      <c r="A6503" t="s">
        <v>19632</v>
      </c>
      <c r="B6503" t="s">
        <v>19633</v>
      </c>
      <c r="C6503" t="str">
        <f t="shared" si="303"/>
        <v>c1785ddfdffe8af7d95708b02abb16b8</v>
      </c>
      <c r="D6503" t="str">
        <f t="shared" si="304"/>
        <v>河北省唐山市玉田县南环金玉农东侧</v>
      </c>
      <c r="E6503">
        <v>1</v>
      </c>
      <c r="F6503">
        <v>1</v>
      </c>
      <c r="G6503" t="s">
        <v>11</v>
      </c>
      <c r="H6503" t="s">
        <v>31</v>
      </c>
      <c r="I6503" t="s">
        <v>13</v>
      </c>
      <c r="J6503" t="s">
        <v>19634</v>
      </c>
      <c r="K6503" s="2">
        <v>1731561363991</v>
      </c>
      <c r="L6503">
        <v>0</v>
      </c>
      <c r="P6503" s="1" t="str">
        <f t="shared" si="305"/>
        <v>c1785ddfdffe8af7d95708b02abb16b8,</v>
      </c>
      <c r="Q6503" t="s">
        <v>9344</v>
      </c>
      <c r="R6503" t="s">
        <v>32064</v>
      </c>
    </row>
    <row r="6504" spans="1:18" x14ac:dyDescent="0.15">
      <c r="A6504" t="s">
        <v>19635</v>
      </c>
      <c r="B6504" t="s">
        <v>19636</v>
      </c>
      <c r="C6504" t="str">
        <f t="shared" si="303"/>
        <v>cf2a603a41f7c2561dad8b1ae175e681</v>
      </c>
      <c r="D6504" t="str">
        <f t="shared" si="304"/>
        <v>河北省唐山市路北区学院路六合俊府</v>
      </c>
      <c r="E6504">
        <v>1</v>
      </c>
      <c r="F6504">
        <v>1</v>
      </c>
      <c r="G6504" t="s">
        <v>11</v>
      </c>
      <c r="H6504" t="s">
        <v>58</v>
      </c>
      <c r="I6504" t="s">
        <v>13</v>
      </c>
      <c r="J6504" t="s">
        <v>19637</v>
      </c>
      <c r="K6504" s="2">
        <v>1731561371293</v>
      </c>
      <c r="L6504">
        <v>0</v>
      </c>
      <c r="P6504" s="1" t="str">
        <f t="shared" si="305"/>
        <v>cf2a603a41f7c2561dad8b1ae175e681,</v>
      </c>
      <c r="Q6504" t="s">
        <v>9395</v>
      </c>
      <c r="R6504" t="s">
        <v>32065</v>
      </c>
    </row>
    <row r="6505" spans="1:18" x14ac:dyDescent="0.15">
      <c r="A6505" t="s">
        <v>19638</v>
      </c>
      <c r="B6505" t="s">
        <v>19639</v>
      </c>
      <c r="C6505" t="str">
        <f t="shared" si="303"/>
        <v>37aa7c77b4dbfaace49720e305d3634b</v>
      </c>
      <c r="D6505" t="str">
        <f t="shared" si="304"/>
        <v>河北省唐山市丰润区G509(唐通线)交警队东</v>
      </c>
      <c r="E6505">
        <v>1</v>
      </c>
      <c r="F6505">
        <v>1</v>
      </c>
      <c r="G6505" t="s">
        <v>11</v>
      </c>
      <c r="H6505" t="s">
        <v>16</v>
      </c>
      <c r="I6505" t="s">
        <v>13</v>
      </c>
      <c r="J6505" t="s">
        <v>19640</v>
      </c>
      <c r="K6505" s="2">
        <v>1731561376732</v>
      </c>
      <c r="L6505">
        <v>0</v>
      </c>
      <c r="P6505" s="1" t="str">
        <f t="shared" si="305"/>
        <v>37aa7c77b4dbfaace49720e305d3634b,</v>
      </c>
      <c r="Q6505" t="s">
        <v>78128</v>
      </c>
      <c r="R6505" t="s">
        <v>32066</v>
      </c>
    </row>
    <row r="6506" spans="1:18" x14ac:dyDescent="0.15">
      <c r="A6506" t="s">
        <v>19641</v>
      </c>
      <c r="B6506" t="s">
        <v>19642</v>
      </c>
      <c r="C6506" t="str">
        <f t="shared" si="303"/>
        <v>b00f02aa801c11e8e7b6e4bf307aca6b</v>
      </c>
      <c r="D6506" t="str">
        <f t="shared" si="304"/>
        <v>河北省唐山市曹妃甸区迁曹线建华搅拌站门口</v>
      </c>
      <c r="E6506">
        <v>1</v>
      </c>
      <c r="F6506">
        <v>1</v>
      </c>
      <c r="G6506" t="s">
        <v>11</v>
      </c>
      <c r="H6506" t="s">
        <v>35</v>
      </c>
      <c r="I6506" t="s">
        <v>13</v>
      </c>
      <c r="J6506" t="s">
        <v>19643</v>
      </c>
      <c r="K6506" s="2">
        <v>1731561391480</v>
      </c>
      <c r="L6506">
        <v>0</v>
      </c>
      <c r="P6506" s="1" t="str">
        <f t="shared" si="305"/>
        <v>b00f02aa801c11e8e7b6e4bf307aca6b,</v>
      </c>
      <c r="Q6506" t="s">
        <v>78129</v>
      </c>
      <c r="R6506" t="s">
        <v>32067</v>
      </c>
    </row>
    <row r="6507" spans="1:18" x14ac:dyDescent="0.15">
      <c r="A6507" t="s">
        <v>19644</v>
      </c>
      <c r="B6507" t="s">
        <v>19645</v>
      </c>
      <c r="C6507" t="str">
        <f t="shared" si="303"/>
        <v>1877a0f153757fc989081647b4160a18</v>
      </c>
      <c r="D6507" t="str">
        <f t="shared" si="304"/>
        <v>河北省唐山市乐亭县汀流河镇小学</v>
      </c>
      <c r="E6507">
        <v>1</v>
      </c>
      <c r="F6507">
        <v>1</v>
      </c>
      <c r="G6507" t="s">
        <v>11</v>
      </c>
      <c r="H6507" t="s">
        <v>186</v>
      </c>
      <c r="I6507" t="s">
        <v>13</v>
      </c>
      <c r="J6507" t="s">
        <v>19646</v>
      </c>
      <c r="K6507" s="2">
        <v>1731561408147</v>
      </c>
      <c r="L6507">
        <v>0</v>
      </c>
      <c r="P6507" s="1" t="str">
        <f t="shared" si="305"/>
        <v>1877a0f153757fc989081647b4160a18,</v>
      </c>
      <c r="Q6507" t="s">
        <v>78130</v>
      </c>
      <c r="R6507" t="s">
        <v>32068</v>
      </c>
    </row>
    <row r="6508" spans="1:18" x14ac:dyDescent="0.15">
      <c r="A6508" t="s">
        <v>19647</v>
      </c>
      <c r="B6508" t="s">
        <v>19648</v>
      </c>
      <c r="C6508" t="str">
        <f t="shared" si="303"/>
        <v>8664fe7ff9be20342428abd17e4a4be7</v>
      </c>
      <c r="D6508" t="str">
        <f t="shared" si="304"/>
        <v>河北省唐山市古冶区唐古路开元医院门口</v>
      </c>
      <c r="E6508">
        <v>1</v>
      </c>
      <c r="F6508">
        <v>1</v>
      </c>
      <c r="G6508" t="s">
        <v>11</v>
      </c>
      <c r="H6508" t="s">
        <v>12</v>
      </c>
      <c r="I6508" t="s">
        <v>13</v>
      </c>
      <c r="J6508" t="s">
        <v>19649</v>
      </c>
      <c r="K6508" s="2">
        <v>1731561432558</v>
      </c>
      <c r="L6508">
        <v>0</v>
      </c>
      <c r="P6508" s="1" t="str">
        <f t="shared" si="305"/>
        <v>8664fe7ff9be20342428abd17e4a4be7,</v>
      </c>
      <c r="Q6508" t="s">
        <v>78131</v>
      </c>
      <c r="R6508" t="s">
        <v>32069</v>
      </c>
    </row>
    <row r="6509" spans="1:18" x14ac:dyDescent="0.15">
      <c r="A6509" t="s">
        <v>19650</v>
      </c>
      <c r="B6509" t="s">
        <v>19651</v>
      </c>
      <c r="C6509" t="str">
        <f t="shared" si="303"/>
        <v>a682c94cda4512a0a495f228aa090d1d</v>
      </c>
      <c r="D6509" t="str">
        <f t="shared" si="304"/>
        <v>中国河北省唐山市丰南区大王庄村弘翔送变电院内</v>
      </c>
      <c r="E6509">
        <v>1</v>
      </c>
      <c r="F6509">
        <v>1</v>
      </c>
      <c r="G6509" t="s">
        <v>11</v>
      </c>
      <c r="H6509" t="s">
        <v>39</v>
      </c>
      <c r="I6509" t="s">
        <v>13</v>
      </c>
      <c r="J6509" t="s">
        <v>19652</v>
      </c>
      <c r="K6509" s="2">
        <v>1731561897481</v>
      </c>
      <c r="L6509">
        <v>0</v>
      </c>
      <c r="P6509" s="1" t="str">
        <f t="shared" si="305"/>
        <v>a682c94cda4512a0a495f228aa090d1d,</v>
      </c>
      <c r="Q6509" t="s">
        <v>9398</v>
      </c>
      <c r="R6509" t="s">
        <v>32070</v>
      </c>
    </row>
    <row r="6510" spans="1:18" x14ac:dyDescent="0.15">
      <c r="A6510" t="s">
        <v>19653</v>
      </c>
      <c r="B6510" t="s">
        <v>19654</v>
      </c>
      <c r="C6510" t="str">
        <f t="shared" si="303"/>
        <v>411b597b02a60820c1e636e32dd9692a</v>
      </c>
      <c r="D6510" t="str">
        <f t="shared" si="304"/>
        <v>中国河北省唐山市丰南区胥各庄镇诚誉鞋城门前</v>
      </c>
      <c r="E6510">
        <v>1</v>
      </c>
      <c r="F6510">
        <v>1</v>
      </c>
      <c r="G6510" t="s">
        <v>11</v>
      </c>
      <c r="H6510" t="s">
        <v>39</v>
      </c>
      <c r="I6510" t="s">
        <v>13</v>
      </c>
      <c r="J6510" t="s">
        <v>19655</v>
      </c>
      <c r="K6510" s="2">
        <v>1731561957129</v>
      </c>
      <c r="L6510">
        <v>0</v>
      </c>
      <c r="P6510" s="1" t="str">
        <f t="shared" si="305"/>
        <v>411b597b02a60820c1e636e32dd9692a,</v>
      </c>
      <c r="Q6510" t="s">
        <v>78132</v>
      </c>
      <c r="R6510" t="s">
        <v>32071</v>
      </c>
    </row>
    <row r="6511" spans="1:18" x14ac:dyDescent="0.15">
      <c r="A6511" t="s">
        <v>19656</v>
      </c>
      <c r="B6511" t="s">
        <v>19657</v>
      </c>
      <c r="C6511" t="str">
        <f t="shared" si="303"/>
        <v>4db72b4ff08f184c2709a2ec05d99835</v>
      </c>
      <c r="D6511" t="str">
        <f t="shared" si="304"/>
        <v>中国河北省唐山市滦州市响嘡私营矿一期停车场</v>
      </c>
      <c r="E6511">
        <v>2</v>
      </c>
      <c r="F6511">
        <v>1</v>
      </c>
      <c r="G6511" t="s">
        <v>11</v>
      </c>
      <c r="H6511" t="s">
        <v>20</v>
      </c>
      <c r="I6511" t="s">
        <v>13</v>
      </c>
      <c r="J6511" t="s">
        <v>19658</v>
      </c>
      <c r="K6511" s="2">
        <v>1731567505130</v>
      </c>
      <c r="L6511">
        <v>0</v>
      </c>
      <c r="P6511" s="1" t="str">
        <f t="shared" si="305"/>
        <v>4db72b4ff08f184c2709a2ec05d99835,,</v>
      </c>
      <c r="Q6511" t="s">
        <v>78133</v>
      </c>
      <c r="R6511" t="s">
        <v>32072</v>
      </c>
    </row>
    <row r="6512" spans="1:18" x14ac:dyDescent="0.15">
      <c r="A6512" t="s">
        <v>19659</v>
      </c>
      <c r="B6512" t="s">
        <v>19660</v>
      </c>
      <c r="C6512" t="str">
        <f t="shared" si="303"/>
        <v>c3858dea11ac0e1da00025400339e535</v>
      </c>
      <c r="D6512" t="str">
        <f t="shared" si="304"/>
        <v>迁安市北环路人保公司对面</v>
      </c>
      <c r="E6512">
        <v>3</v>
      </c>
      <c r="F6512">
        <v>2</v>
      </c>
      <c r="G6512" t="s">
        <v>11</v>
      </c>
      <c r="H6512" t="s">
        <v>117</v>
      </c>
      <c r="I6512" t="s">
        <v>13</v>
      </c>
      <c r="J6512" t="s">
        <v>19661</v>
      </c>
      <c r="K6512" s="2">
        <v>1731570542055</v>
      </c>
      <c r="L6512">
        <v>0</v>
      </c>
      <c r="P6512" s="1" t="str">
        <f t="shared" si="305"/>
        <v>c3858dea11ac0e1da00025400339e535,ae7e4502fae4550aa524e60144926f3f,,</v>
      </c>
      <c r="Q6512" t="s">
        <v>78134</v>
      </c>
      <c r="R6512" t="s">
        <v>32073</v>
      </c>
    </row>
    <row r="6513" spans="1:18" x14ac:dyDescent="0.15">
      <c r="A6513" t="s">
        <v>19662</v>
      </c>
      <c r="B6513" t="s">
        <v>19663</v>
      </c>
      <c r="C6513" t="str">
        <f t="shared" si="303"/>
        <v>5b793a077bb57e3b4ec6b75458296333</v>
      </c>
      <c r="D6513" t="str">
        <f t="shared" si="304"/>
        <v>河北省唐山市丰润区西外环加仑加气站</v>
      </c>
      <c r="E6513">
        <v>1</v>
      </c>
      <c r="F6513">
        <v>1</v>
      </c>
      <c r="G6513" t="s">
        <v>11</v>
      </c>
      <c r="H6513" t="s">
        <v>16</v>
      </c>
      <c r="I6513" t="s">
        <v>13</v>
      </c>
      <c r="J6513" t="s">
        <v>19664</v>
      </c>
      <c r="K6513" s="2">
        <v>1731560961850</v>
      </c>
      <c r="L6513">
        <v>0</v>
      </c>
      <c r="P6513" s="1" t="str">
        <f t="shared" si="305"/>
        <v>5b793a077bb57e3b4ec6b75458296333,</v>
      </c>
      <c r="Q6513" t="s">
        <v>78135</v>
      </c>
      <c r="R6513" t="s">
        <v>32074</v>
      </c>
    </row>
    <row r="6514" spans="1:18" x14ac:dyDescent="0.15">
      <c r="A6514" t="s">
        <v>19665</v>
      </c>
      <c r="B6514" t="s">
        <v>19666</v>
      </c>
      <c r="C6514" t="str">
        <f t="shared" si="303"/>
        <v>6f64a0199c209ba48ee809c8197c95b0</v>
      </c>
      <c r="D6514" t="str">
        <f t="shared" si="304"/>
        <v>中国河北省唐山市丰润区东佑国寺</v>
      </c>
      <c r="E6514">
        <v>1</v>
      </c>
      <c r="F6514">
        <v>1</v>
      </c>
      <c r="G6514" t="s">
        <v>11</v>
      </c>
      <c r="H6514" t="s">
        <v>16</v>
      </c>
      <c r="I6514" t="s">
        <v>13</v>
      </c>
      <c r="J6514" t="s">
        <v>19667</v>
      </c>
      <c r="K6514" s="2">
        <v>1731560981133</v>
      </c>
      <c r="L6514">
        <v>0</v>
      </c>
      <c r="P6514" s="1" t="str">
        <f t="shared" si="305"/>
        <v>6f64a0199c209ba48ee809c8197c95b0,</v>
      </c>
      <c r="Q6514" t="s">
        <v>78136</v>
      </c>
      <c r="R6514" t="s">
        <v>32075</v>
      </c>
    </row>
    <row r="6515" spans="1:18" x14ac:dyDescent="0.15">
      <c r="A6515" t="s">
        <v>19668</v>
      </c>
      <c r="B6515" t="s">
        <v>19669</v>
      </c>
      <c r="C6515" t="str">
        <f t="shared" si="303"/>
        <v>2d7443a7518f9d8a34983e53b730a2fa</v>
      </c>
      <c r="D6515" t="str">
        <f t="shared" si="304"/>
        <v>滦南县柏各庄街里杨家饭店北侧</v>
      </c>
      <c r="E6515">
        <v>1</v>
      </c>
      <c r="F6515">
        <v>1</v>
      </c>
      <c r="G6515" t="s">
        <v>11</v>
      </c>
      <c r="H6515" t="s">
        <v>71</v>
      </c>
      <c r="I6515" t="s">
        <v>13</v>
      </c>
      <c r="J6515" t="s">
        <v>19670</v>
      </c>
      <c r="K6515" s="2">
        <v>1731561022394</v>
      </c>
      <c r="L6515">
        <v>0</v>
      </c>
      <c r="P6515" s="1" t="str">
        <f t="shared" si="305"/>
        <v>2d7443a7518f9d8a34983e53b730a2fa,</v>
      </c>
      <c r="Q6515" t="s">
        <v>78137</v>
      </c>
      <c r="R6515" t="s">
        <v>32076</v>
      </c>
    </row>
    <row r="6516" spans="1:18" x14ac:dyDescent="0.15">
      <c r="A6516" t="s">
        <v>19671</v>
      </c>
      <c r="B6516" t="s">
        <v>19672</v>
      </c>
      <c r="C6516" t="str">
        <f t="shared" si="303"/>
        <v>7b00b6e36f5fb2e604156f0fd428370c</v>
      </c>
      <c r="D6516" t="str">
        <f t="shared" si="304"/>
        <v>平青乐线222公里上庄金彭电动车门前</v>
      </c>
      <c r="E6516">
        <v>1</v>
      </c>
      <c r="F6516">
        <v>1</v>
      </c>
      <c r="G6516" t="s">
        <v>11</v>
      </c>
      <c r="H6516" t="s">
        <v>27</v>
      </c>
      <c r="I6516" t="s">
        <v>13</v>
      </c>
      <c r="J6516" t="s">
        <v>19673</v>
      </c>
      <c r="K6516" s="2">
        <v>1731561045868</v>
      </c>
      <c r="L6516">
        <v>0</v>
      </c>
      <c r="P6516" s="1" t="str">
        <f t="shared" si="305"/>
        <v>7b00b6e36f5fb2e604156f0fd428370c,</v>
      </c>
      <c r="Q6516" t="s">
        <v>78138</v>
      </c>
      <c r="R6516" t="s">
        <v>32077</v>
      </c>
    </row>
    <row r="6517" spans="1:18" x14ac:dyDescent="0.15">
      <c r="A6517" t="s">
        <v>19674</v>
      </c>
      <c r="B6517" t="s">
        <v>19675</v>
      </c>
      <c r="C6517" t="str">
        <f t="shared" si="303"/>
        <v>f00e3c15aa9c2d81642b7d8460738853</v>
      </c>
      <c r="D6517" t="str">
        <f t="shared" si="304"/>
        <v>河北省唐山市乐亭县马头营南中化加油站</v>
      </c>
      <c r="E6517">
        <v>1</v>
      </c>
      <c r="F6517">
        <v>1</v>
      </c>
      <c r="G6517" t="s">
        <v>11</v>
      </c>
      <c r="H6517" t="s">
        <v>186</v>
      </c>
      <c r="I6517" t="s">
        <v>13</v>
      </c>
      <c r="J6517" t="s">
        <v>19676</v>
      </c>
      <c r="K6517" s="2">
        <v>1731561051883</v>
      </c>
      <c r="L6517">
        <v>0</v>
      </c>
      <c r="P6517" s="1" t="str">
        <f t="shared" si="305"/>
        <v>f00e3c15aa9c2d81642b7d8460738853,</v>
      </c>
      <c r="Q6517" t="s">
        <v>78139</v>
      </c>
      <c r="R6517" t="s">
        <v>32078</v>
      </c>
    </row>
    <row r="6518" spans="1:18" x14ac:dyDescent="0.15">
      <c r="A6518" t="s">
        <v>19677</v>
      </c>
      <c r="B6518" t="s">
        <v>19678</v>
      </c>
      <c r="C6518" t="str">
        <f t="shared" si="303"/>
        <v>af596edd81c34b1100e641d340c5c18b</v>
      </c>
      <c r="D6518" t="str">
        <f t="shared" si="304"/>
        <v>长城大路滕氏医院路口</v>
      </c>
      <c r="E6518">
        <v>1</v>
      </c>
      <c r="F6518">
        <v>1</v>
      </c>
      <c r="G6518" t="s">
        <v>11</v>
      </c>
      <c r="H6518" t="s">
        <v>27</v>
      </c>
      <c r="I6518" t="s">
        <v>13</v>
      </c>
      <c r="J6518" t="s">
        <v>19679</v>
      </c>
      <c r="K6518" s="2">
        <v>1731561064623</v>
      </c>
      <c r="L6518">
        <v>0</v>
      </c>
      <c r="P6518" s="1" t="str">
        <f t="shared" si="305"/>
        <v>af596edd81c34b1100e641d340c5c18b,</v>
      </c>
      <c r="Q6518" t="s">
        <v>78140</v>
      </c>
      <c r="R6518" t="s">
        <v>32079</v>
      </c>
    </row>
    <row r="6519" spans="1:18" x14ac:dyDescent="0.15">
      <c r="A6519" t="s">
        <v>19680</v>
      </c>
      <c r="B6519" t="s">
        <v>19681</v>
      </c>
      <c r="C6519" t="str">
        <f t="shared" si="303"/>
        <v>9ed2d1a05b298c18051b5a417c605258</v>
      </c>
      <c r="D6519" t="str">
        <f t="shared" si="304"/>
        <v>唐丰南路翔云家园一期104栋</v>
      </c>
      <c r="E6519">
        <v>1</v>
      </c>
      <c r="F6519">
        <v>1</v>
      </c>
      <c r="G6519" t="s">
        <v>11</v>
      </c>
      <c r="H6519" t="s">
        <v>39</v>
      </c>
      <c r="I6519" t="s">
        <v>13</v>
      </c>
      <c r="J6519" t="s">
        <v>19682</v>
      </c>
      <c r="K6519" s="2">
        <v>1731561128272</v>
      </c>
      <c r="L6519">
        <v>0</v>
      </c>
      <c r="P6519" s="1" t="str">
        <f t="shared" si="305"/>
        <v>9ed2d1a05b298c18051b5a417c605258,</v>
      </c>
      <c r="Q6519" t="s">
        <v>78141</v>
      </c>
      <c r="R6519" t="s">
        <v>32080</v>
      </c>
    </row>
    <row r="6520" spans="1:18" x14ac:dyDescent="0.15">
      <c r="A6520" t="s">
        <v>19683</v>
      </c>
      <c r="B6520" t="s">
        <v>19684</v>
      </c>
      <c r="C6520" t="str">
        <f t="shared" si="303"/>
        <v>30e3d9587b762f9b252ddabe21848a06</v>
      </c>
      <c r="D6520" t="str">
        <f t="shared" si="304"/>
        <v>河北省唐山市曹妃甸区S41(唐曹高速)工业区出口</v>
      </c>
      <c r="E6520">
        <v>1</v>
      </c>
      <c r="F6520">
        <v>1</v>
      </c>
      <c r="G6520" t="s">
        <v>11</v>
      </c>
      <c r="H6520" t="s">
        <v>35</v>
      </c>
      <c r="I6520" t="s">
        <v>13</v>
      </c>
      <c r="J6520" t="s">
        <v>19685</v>
      </c>
      <c r="K6520" s="2">
        <v>1731561144304</v>
      </c>
      <c r="L6520">
        <v>0</v>
      </c>
      <c r="P6520" s="1" t="str">
        <f t="shared" si="305"/>
        <v>30e3d9587b762f9b252ddabe21848a06,</v>
      </c>
      <c r="Q6520" t="s">
        <v>78142</v>
      </c>
      <c r="R6520" t="s">
        <v>32081</v>
      </c>
    </row>
    <row r="6521" spans="1:18" x14ac:dyDescent="0.15">
      <c r="A6521" t="s">
        <v>19686</v>
      </c>
      <c r="B6521" t="s">
        <v>19687</v>
      </c>
      <c r="C6521" t="str">
        <f t="shared" si="303"/>
        <v>3b4bb9b4e8a81117119f0d0235014ae7</v>
      </c>
      <c r="D6521" t="str">
        <f t="shared" si="304"/>
        <v>河北省唐山市乐亭县乐港路联旺配件口</v>
      </c>
      <c r="E6521">
        <v>1</v>
      </c>
      <c r="F6521">
        <v>1</v>
      </c>
      <c r="G6521" t="s">
        <v>11</v>
      </c>
      <c r="H6521" t="s">
        <v>186</v>
      </c>
      <c r="I6521" t="s">
        <v>13</v>
      </c>
      <c r="J6521" t="s">
        <v>19688</v>
      </c>
      <c r="K6521" s="2">
        <v>1731561156703</v>
      </c>
      <c r="L6521">
        <v>0</v>
      </c>
      <c r="P6521" s="1" t="str">
        <f t="shared" si="305"/>
        <v>3b4bb9b4e8a81117119f0d0235014ae7,</v>
      </c>
      <c r="Q6521" t="s">
        <v>78143</v>
      </c>
      <c r="R6521" t="s">
        <v>32082</v>
      </c>
    </row>
    <row r="6522" spans="1:18" x14ac:dyDescent="0.15">
      <c r="A6522" t="s">
        <v>19689</v>
      </c>
      <c r="B6522" t="s">
        <v>19690</v>
      </c>
      <c r="C6522" t="str">
        <f t="shared" si="303"/>
        <v>49785b8bfdf41c84b0947c71119b5dd4</v>
      </c>
      <c r="D6522" t="str">
        <f t="shared" si="304"/>
        <v>河北省唐山市遵化市老果蔬市场内路段</v>
      </c>
      <c r="E6522">
        <v>1</v>
      </c>
      <c r="F6522">
        <v>1</v>
      </c>
      <c r="G6522" t="s">
        <v>11</v>
      </c>
      <c r="H6522" t="s">
        <v>81</v>
      </c>
      <c r="I6522" t="s">
        <v>13</v>
      </c>
      <c r="J6522" t="s">
        <v>19691</v>
      </c>
      <c r="K6522" s="2">
        <v>1731561563073</v>
      </c>
      <c r="L6522">
        <v>0</v>
      </c>
      <c r="P6522" s="1" t="str">
        <f t="shared" si="305"/>
        <v>49785b8bfdf41c84b0947c71119b5dd4,</v>
      </c>
      <c r="Q6522" t="s">
        <v>78144</v>
      </c>
      <c r="R6522" t="s">
        <v>32083</v>
      </c>
    </row>
    <row r="6523" spans="1:18" x14ac:dyDescent="0.15">
      <c r="A6523" t="s">
        <v>19692</v>
      </c>
      <c r="B6523" t="s">
        <v>19693</v>
      </c>
      <c r="C6523" t="str">
        <f t="shared" si="303"/>
        <v>551bf8273b644977d8118b008d9d70fc</v>
      </c>
      <c r="D6523" t="str">
        <f t="shared" si="304"/>
        <v>迁安市钢城路1钢城大桥桥上南侧</v>
      </c>
      <c r="E6523">
        <v>1</v>
      </c>
      <c r="F6523">
        <v>1</v>
      </c>
      <c r="G6523" t="s">
        <v>11</v>
      </c>
      <c r="H6523" t="s">
        <v>27</v>
      </c>
      <c r="I6523" t="s">
        <v>13</v>
      </c>
      <c r="J6523" t="s">
        <v>19694</v>
      </c>
      <c r="K6523" s="2">
        <v>1731561085678</v>
      </c>
      <c r="L6523">
        <v>0</v>
      </c>
      <c r="P6523" s="1" t="str">
        <f t="shared" si="305"/>
        <v>551bf8273b644977d8118b008d9d70fc,</v>
      </c>
      <c r="Q6523" t="s">
        <v>78145</v>
      </c>
      <c r="R6523" t="s">
        <v>32084</v>
      </c>
    </row>
    <row r="6524" spans="1:18" x14ac:dyDescent="0.15">
      <c r="A6524" t="s">
        <v>19695</v>
      </c>
      <c r="B6524" t="s">
        <v>19696</v>
      </c>
      <c r="C6524" t="str">
        <f t="shared" si="303"/>
        <v>9e370a6ce06689616a6f542847df874d</v>
      </c>
      <c r="D6524" t="str">
        <f t="shared" si="304"/>
        <v>迁徐公路新万嘉五金批发市场</v>
      </c>
      <c r="E6524">
        <v>1</v>
      </c>
      <c r="F6524">
        <v>1</v>
      </c>
      <c r="G6524" t="s">
        <v>11</v>
      </c>
      <c r="H6524" t="s">
        <v>27</v>
      </c>
      <c r="I6524" t="s">
        <v>13</v>
      </c>
      <c r="J6524" t="s">
        <v>19697</v>
      </c>
      <c r="K6524" s="2">
        <v>1731561087184</v>
      </c>
      <c r="L6524">
        <v>0</v>
      </c>
      <c r="P6524" s="1" t="str">
        <f t="shared" si="305"/>
        <v>9e370a6ce06689616a6f542847df874d,</v>
      </c>
      <c r="Q6524" t="s">
        <v>78146</v>
      </c>
      <c r="R6524" t="s">
        <v>32085</v>
      </c>
    </row>
    <row r="6525" spans="1:18" x14ac:dyDescent="0.15">
      <c r="A6525" t="s">
        <v>19698</v>
      </c>
      <c r="B6525" t="s">
        <v>19699</v>
      </c>
      <c r="C6525" t="str">
        <f t="shared" si="303"/>
        <v>740abb9863c433e539cf146b66f502bd</v>
      </c>
      <c r="D6525" t="str">
        <f t="shared" si="304"/>
        <v>唐柏路唐柏路东礼尚庄口1000米（檀悦园）</v>
      </c>
      <c r="E6525">
        <v>1</v>
      </c>
      <c r="F6525">
        <v>1</v>
      </c>
      <c r="G6525" t="s">
        <v>11</v>
      </c>
      <c r="H6525" t="s">
        <v>43</v>
      </c>
      <c r="I6525" t="s">
        <v>13</v>
      </c>
      <c r="J6525" t="s">
        <v>19700</v>
      </c>
      <c r="K6525" s="2">
        <v>1731561088428</v>
      </c>
      <c r="L6525">
        <v>0</v>
      </c>
      <c r="P6525" s="1" t="str">
        <f t="shared" si="305"/>
        <v>740abb9863c433e539cf146b66f502bd,</v>
      </c>
      <c r="Q6525" t="s">
        <v>9347</v>
      </c>
      <c r="R6525" t="s">
        <v>32086</v>
      </c>
    </row>
    <row r="6526" spans="1:18" x14ac:dyDescent="0.15">
      <c r="A6526" t="s">
        <v>19701</v>
      </c>
      <c r="B6526" t="s">
        <v>19702</v>
      </c>
      <c r="C6526" t="str">
        <f t="shared" si="303"/>
        <v>1d7a49a6573dd1d8941d7a5e81fe6601</v>
      </c>
      <c r="D6526" t="str">
        <f t="shared" si="304"/>
        <v>河北省唐山市乐亭县新寨卫生院路口</v>
      </c>
      <c r="E6526">
        <v>1</v>
      </c>
      <c r="F6526">
        <v>1</v>
      </c>
      <c r="G6526" t="s">
        <v>11</v>
      </c>
      <c r="H6526" t="s">
        <v>186</v>
      </c>
      <c r="I6526" t="s">
        <v>13</v>
      </c>
      <c r="J6526" t="s">
        <v>19703</v>
      </c>
      <c r="K6526" s="2">
        <v>1731561126896</v>
      </c>
      <c r="L6526">
        <v>0</v>
      </c>
      <c r="P6526" s="1" t="str">
        <f t="shared" si="305"/>
        <v>1d7a49a6573dd1d8941d7a5e81fe6601,</v>
      </c>
      <c r="Q6526" t="s">
        <v>78147</v>
      </c>
      <c r="R6526" t="s">
        <v>32087</v>
      </c>
    </row>
    <row r="6527" spans="1:18" x14ac:dyDescent="0.15">
      <c r="A6527" t="s">
        <v>19704</v>
      </c>
      <c r="B6527" t="s">
        <v>19705</v>
      </c>
      <c r="C6527" t="str">
        <f t="shared" si="303"/>
        <v>5a3aeac251acc30662eacca010c7b97d</v>
      </c>
      <c r="D6527" t="str">
        <f t="shared" si="304"/>
        <v>河北省唐山市玉田县旭升路消防大队门口</v>
      </c>
      <c r="E6527">
        <v>1</v>
      </c>
      <c r="F6527">
        <v>1</v>
      </c>
      <c r="G6527" t="s">
        <v>11</v>
      </c>
      <c r="H6527" t="s">
        <v>31</v>
      </c>
      <c r="I6527" t="s">
        <v>13</v>
      </c>
      <c r="J6527" t="s">
        <v>19706</v>
      </c>
      <c r="K6527" s="2">
        <v>1731561142302</v>
      </c>
      <c r="L6527">
        <v>0</v>
      </c>
      <c r="P6527" s="1" t="str">
        <f t="shared" si="305"/>
        <v>5a3aeac251acc30662eacca010c7b97d,</v>
      </c>
      <c r="Q6527" t="s">
        <v>9350</v>
      </c>
      <c r="R6527" t="s">
        <v>32088</v>
      </c>
    </row>
    <row r="6528" spans="1:18" x14ac:dyDescent="0.15">
      <c r="A6528" t="s">
        <v>19707</v>
      </c>
      <c r="B6528" t="s">
        <v>19708</v>
      </c>
      <c r="C6528" t="str">
        <f t="shared" si="303"/>
        <v>0d58a6b64f416b6197df9cfbb8ccde61</v>
      </c>
      <c r="D6528" t="str">
        <f t="shared" si="304"/>
        <v>河北省唐山市遵化市天之润红绿灯南学成教育门口</v>
      </c>
      <c r="E6528">
        <v>1</v>
      </c>
      <c r="F6528">
        <v>1</v>
      </c>
      <c r="G6528" t="s">
        <v>11</v>
      </c>
      <c r="H6528" t="s">
        <v>81</v>
      </c>
      <c r="I6528" t="s">
        <v>13</v>
      </c>
      <c r="J6528" t="s">
        <v>19709</v>
      </c>
      <c r="K6528" s="2">
        <v>1731561178847</v>
      </c>
      <c r="L6528">
        <v>0</v>
      </c>
      <c r="P6528" s="1" t="str">
        <f t="shared" si="305"/>
        <v>0d58a6b64f416b6197df9cfbb8ccde61,</v>
      </c>
      <c r="Q6528" t="s">
        <v>9404</v>
      </c>
      <c r="R6528" t="s">
        <v>32089</v>
      </c>
    </row>
    <row r="6529" spans="1:18" x14ac:dyDescent="0.15">
      <c r="A6529" t="s">
        <v>19710</v>
      </c>
      <c r="B6529" t="s">
        <v>19711</v>
      </c>
      <c r="C6529" t="str">
        <f t="shared" si="303"/>
        <v>d740dda7cca39db8a746ccde88d2b0dd</v>
      </c>
      <c r="D6529" t="str">
        <f t="shared" si="304"/>
        <v>河北省唐山市海港经济开发区双柳树村伟硕超市门口</v>
      </c>
      <c r="E6529">
        <v>1</v>
      </c>
      <c r="F6529">
        <v>1</v>
      </c>
      <c r="G6529" t="s">
        <v>11</v>
      </c>
      <c r="H6529" t="s">
        <v>43</v>
      </c>
      <c r="I6529" t="s">
        <v>13</v>
      </c>
      <c r="J6529" t="s">
        <v>19712</v>
      </c>
      <c r="K6529" s="2">
        <v>1731561192894</v>
      </c>
      <c r="L6529">
        <v>0</v>
      </c>
      <c r="P6529" s="1" t="str">
        <f t="shared" si="305"/>
        <v>d740dda7cca39db8a746ccde88d2b0dd,</v>
      </c>
      <c r="Q6529" t="s">
        <v>78148</v>
      </c>
      <c r="R6529" t="s">
        <v>32090</v>
      </c>
    </row>
    <row r="6530" spans="1:18" x14ac:dyDescent="0.15">
      <c r="A6530" t="s">
        <v>19713</v>
      </c>
      <c r="B6530" t="s">
        <v>19714</v>
      </c>
      <c r="C6530" t="str">
        <f t="shared" si="303"/>
        <v>8b1c89575014bac0e549a53beb895a06</v>
      </c>
      <c r="D6530" t="str">
        <f t="shared" si="304"/>
        <v>河北省唐山市乐亭县鼎秀小区</v>
      </c>
      <c r="E6530">
        <v>1</v>
      </c>
      <c r="F6530">
        <v>1</v>
      </c>
      <c r="G6530" t="s">
        <v>11</v>
      </c>
      <c r="H6530" t="s">
        <v>186</v>
      </c>
      <c r="I6530" t="s">
        <v>13</v>
      </c>
      <c r="J6530" t="s">
        <v>19715</v>
      </c>
      <c r="K6530" s="2">
        <v>1731561197349</v>
      </c>
      <c r="L6530">
        <v>0</v>
      </c>
      <c r="P6530" s="1" t="str">
        <f t="shared" si="305"/>
        <v>8b1c89575014bac0e549a53beb895a06,</v>
      </c>
      <c r="Q6530" t="s">
        <v>78149</v>
      </c>
      <c r="R6530" t="s">
        <v>32091</v>
      </c>
    </row>
    <row r="6531" spans="1:18" x14ac:dyDescent="0.15">
      <c r="A6531" t="s">
        <v>19716</v>
      </c>
      <c r="B6531" t="s">
        <v>19717</v>
      </c>
      <c r="C6531" t="str">
        <f t="shared" ref="C6531:C6594" si="306">MID(J6531,1,FIND(",",P6531,1)-1)</f>
        <v>e43a798d82fe93be24da15593c0100f4</v>
      </c>
      <c r="D6531" t="str">
        <f t="shared" ref="D6531:D6594" si="307">VLOOKUP(C6531,Q:R,2,FALSE)</f>
        <v>中国河北省唐山市丰润区丰润区北关二居路段</v>
      </c>
      <c r="E6531">
        <v>1</v>
      </c>
      <c r="F6531">
        <v>1</v>
      </c>
      <c r="G6531" t="s">
        <v>11</v>
      </c>
      <c r="H6531" t="s">
        <v>16</v>
      </c>
      <c r="I6531" t="s">
        <v>13</v>
      </c>
      <c r="J6531" t="s">
        <v>19718</v>
      </c>
      <c r="K6531" s="2">
        <v>1731561218433</v>
      </c>
      <c r="L6531">
        <v>0</v>
      </c>
      <c r="P6531" s="1" t="str">
        <f t="shared" ref="P6531:P6594" si="308">J6531&amp;","</f>
        <v>e43a798d82fe93be24da15593c0100f4,</v>
      </c>
      <c r="Q6531" t="s">
        <v>9401</v>
      </c>
      <c r="R6531" t="s">
        <v>32092</v>
      </c>
    </row>
    <row r="6532" spans="1:18" x14ac:dyDescent="0.15">
      <c r="A6532" t="s">
        <v>19719</v>
      </c>
      <c r="B6532" t="s">
        <v>19720</v>
      </c>
      <c r="C6532" t="str">
        <f t="shared" si="306"/>
        <v>63b7107d3bb880361e8083e4f7613df0</v>
      </c>
      <c r="D6532" t="str">
        <f t="shared" si="307"/>
        <v>中国河北省唐山市玉田县窝洛沽几家桥南大埝</v>
      </c>
      <c r="E6532">
        <v>1</v>
      </c>
      <c r="F6532">
        <v>1</v>
      </c>
      <c r="G6532" t="s">
        <v>11</v>
      </c>
      <c r="H6532" t="s">
        <v>31</v>
      </c>
      <c r="I6532" t="s">
        <v>13</v>
      </c>
      <c r="J6532" t="s">
        <v>19721</v>
      </c>
      <c r="K6532" s="2">
        <v>1731561308649</v>
      </c>
      <c r="L6532">
        <v>0</v>
      </c>
      <c r="P6532" s="1" t="str">
        <f t="shared" si="308"/>
        <v>63b7107d3bb880361e8083e4f7613df0,</v>
      </c>
      <c r="Q6532" t="s">
        <v>78150</v>
      </c>
      <c r="R6532" t="s">
        <v>32093</v>
      </c>
    </row>
    <row r="6533" spans="1:18" x14ac:dyDescent="0.15">
      <c r="A6533" t="s">
        <v>19722</v>
      </c>
      <c r="B6533" t="s">
        <v>19723</v>
      </c>
      <c r="C6533" t="str">
        <f t="shared" si="306"/>
        <v>722aa1306b147d76d15066f95d7768c6</v>
      </c>
      <c r="D6533" t="str">
        <f t="shared" si="307"/>
        <v>河北省唐山市路北区建欣园</v>
      </c>
      <c r="E6533">
        <v>2</v>
      </c>
      <c r="F6533">
        <v>1</v>
      </c>
      <c r="G6533" t="s">
        <v>11</v>
      </c>
      <c r="H6533" t="s">
        <v>58</v>
      </c>
      <c r="I6533" t="s">
        <v>13</v>
      </c>
      <c r="J6533" t="s">
        <v>19724</v>
      </c>
      <c r="K6533" s="2">
        <v>1731564719468</v>
      </c>
      <c r="L6533">
        <v>0</v>
      </c>
      <c r="P6533" s="1" t="str">
        <f t="shared" si="308"/>
        <v>722aa1306b147d76d15066f95d7768c6,,</v>
      </c>
      <c r="Q6533" t="s">
        <v>78151</v>
      </c>
      <c r="R6533" t="s">
        <v>32094</v>
      </c>
    </row>
    <row r="6534" spans="1:18" x14ac:dyDescent="0.15">
      <c r="A6534" t="s">
        <v>19725</v>
      </c>
      <c r="B6534" t="s">
        <v>19726</v>
      </c>
      <c r="C6534" t="str">
        <f t="shared" si="306"/>
        <v>98c16b74343709e298bb4c47efaa5b6d</v>
      </c>
      <c r="D6534" t="str">
        <f t="shared" si="307"/>
        <v>河北省唐山市海港经济开发区港欣街港欣华府小区门口</v>
      </c>
      <c r="E6534">
        <v>2</v>
      </c>
      <c r="F6534">
        <v>2</v>
      </c>
      <c r="G6534" t="s">
        <v>11</v>
      </c>
      <c r="H6534" t="s">
        <v>43</v>
      </c>
      <c r="I6534" t="s">
        <v>13</v>
      </c>
      <c r="J6534" t="s">
        <v>19727</v>
      </c>
      <c r="K6534" s="2">
        <v>1731565667547</v>
      </c>
      <c r="L6534">
        <v>0</v>
      </c>
      <c r="P6534" s="1" t="str">
        <f t="shared" si="308"/>
        <v>98c16b74343709e298bb4c47efaa5b6d,c05a21d93951de301482d61ea3722afb,</v>
      </c>
      <c r="Q6534" t="s">
        <v>9221</v>
      </c>
      <c r="R6534" t="s">
        <v>32095</v>
      </c>
    </row>
    <row r="6535" spans="1:18" x14ac:dyDescent="0.15">
      <c r="A6535" t="s">
        <v>19728</v>
      </c>
      <c r="B6535" t="s">
        <v>19729</v>
      </c>
      <c r="C6535" t="str">
        <f t="shared" si="306"/>
        <v>133ceae7886b88481e9ca84218cd3ca1</v>
      </c>
      <c r="D6535" t="str">
        <f t="shared" si="307"/>
        <v>河北省唐山市丰南区唐丰南路金鸿KTV前</v>
      </c>
      <c r="E6535">
        <v>1</v>
      </c>
      <c r="F6535">
        <v>1</v>
      </c>
      <c r="G6535" t="s">
        <v>11</v>
      </c>
      <c r="H6535" t="s">
        <v>39</v>
      </c>
      <c r="I6535" t="s">
        <v>13</v>
      </c>
      <c r="J6535" t="s">
        <v>19730</v>
      </c>
      <c r="K6535" s="2">
        <v>1731561194980</v>
      </c>
      <c r="L6535">
        <v>0</v>
      </c>
      <c r="P6535" s="1" t="str">
        <f t="shared" si="308"/>
        <v>133ceae7886b88481e9ca84218cd3ca1,</v>
      </c>
      <c r="Q6535" t="s">
        <v>9224</v>
      </c>
      <c r="R6535" t="s">
        <v>32096</v>
      </c>
    </row>
    <row r="6536" spans="1:18" x14ac:dyDescent="0.15">
      <c r="A6536" t="s">
        <v>19731</v>
      </c>
      <c r="B6536" t="s">
        <v>19732</v>
      </c>
      <c r="C6536" t="str">
        <f t="shared" si="306"/>
        <v>dbf8dffbc8794621d012aa7cfc4998c5</v>
      </c>
      <c r="D6536" t="str">
        <f t="shared" si="307"/>
        <v>中国河北省唐山市古冶区卑家店镇冀东商贸院内</v>
      </c>
      <c r="E6536">
        <v>1</v>
      </c>
      <c r="F6536">
        <v>1</v>
      </c>
      <c r="G6536" t="s">
        <v>11</v>
      </c>
      <c r="H6536" t="s">
        <v>12</v>
      </c>
      <c r="I6536" t="s">
        <v>13</v>
      </c>
      <c r="J6536" t="s">
        <v>19733</v>
      </c>
      <c r="K6536" s="2">
        <v>1731561259467</v>
      </c>
      <c r="L6536">
        <v>0</v>
      </c>
      <c r="P6536" s="1" t="str">
        <f t="shared" si="308"/>
        <v>dbf8dffbc8794621d012aa7cfc4998c5,</v>
      </c>
      <c r="Q6536" t="s">
        <v>78152</v>
      </c>
      <c r="R6536" t="s">
        <v>32097</v>
      </c>
    </row>
    <row r="6537" spans="1:18" x14ac:dyDescent="0.15">
      <c r="A6537" t="s">
        <v>19734</v>
      </c>
      <c r="B6537" t="s">
        <v>19735</v>
      </c>
      <c r="C6537" t="str">
        <f t="shared" si="306"/>
        <v>fcf4a54719c75b0f4fe6bc25262ab3de</v>
      </c>
      <c r="D6537" t="str">
        <f t="shared" si="307"/>
        <v>河北省唐山市乐亭县海安路宏图装饰门口</v>
      </c>
      <c r="E6537">
        <v>1</v>
      </c>
      <c r="F6537">
        <v>1</v>
      </c>
      <c r="G6537" t="s">
        <v>11</v>
      </c>
      <c r="H6537" t="s">
        <v>43</v>
      </c>
      <c r="I6537" t="s">
        <v>13</v>
      </c>
      <c r="J6537" t="s">
        <v>19736</v>
      </c>
      <c r="K6537" s="2">
        <v>1731561346113</v>
      </c>
      <c r="L6537">
        <v>0</v>
      </c>
      <c r="P6537" s="1" t="str">
        <f t="shared" si="308"/>
        <v>fcf4a54719c75b0f4fe6bc25262ab3de,</v>
      </c>
      <c r="Q6537" t="s">
        <v>9407</v>
      </c>
      <c r="R6537" t="s">
        <v>32098</v>
      </c>
    </row>
    <row r="6538" spans="1:18" x14ac:dyDescent="0.15">
      <c r="A6538" t="s">
        <v>19737</v>
      </c>
      <c r="B6538" t="s">
        <v>19738</v>
      </c>
      <c r="C6538" t="str">
        <f t="shared" si="306"/>
        <v>12ced3db3b2adba7bdaaa84597aee9a9</v>
      </c>
      <c r="D6538" t="str">
        <f t="shared" si="307"/>
        <v>102国道彩亭桥镇金桥中学路段</v>
      </c>
      <c r="E6538">
        <v>1</v>
      </c>
      <c r="F6538">
        <v>1</v>
      </c>
      <c r="G6538" t="s">
        <v>11</v>
      </c>
      <c r="H6538" t="s">
        <v>31</v>
      </c>
      <c r="I6538" t="s">
        <v>13</v>
      </c>
      <c r="J6538" t="s">
        <v>19739</v>
      </c>
      <c r="K6538" s="2">
        <v>1731561578475</v>
      </c>
      <c r="L6538">
        <v>0</v>
      </c>
      <c r="P6538" s="1" t="str">
        <f t="shared" si="308"/>
        <v>12ced3db3b2adba7bdaaa84597aee9a9,</v>
      </c>
      <c r="Q6538" t="s">
        <v>78153</v>
      </c>
      <c r="R6538" t="s">
        <v>32099</v>
      </c>
    </row>
    <row r="6539" spans="1:18" x14ac:dyDescent="0.15">
      <c r="A6539" t="s">
        <v>19740</v>
      </c>
      <c r="B6539" t="s">
        <v>19741</v>
      </c>
      <c r="C6539" t="str">
        <f t="shared" si="306"/>
        <v>a0d4c11432b822e2eb76d6f890d09df2</v>
      </c>
      <c r="D6539" t="str">
        <f t="shared" si="307"/>
        <v>山深线滦州市旧车交易市场西红绿灯处95公里+200米</v>
      </c>
      <c r="E6539">
        <v>1</v>
      </c>
      <c r="F6539">
        <v>1</v>
      </c>
      <c r="G6539" t="s">
        <v>11</v>
      </c>
      <c r="H6539" t="s">
        <v>20</v>
      </c>
      <c r="I6539" t="s">
        <v>13</v>
      </c>
      <c r="J6539" t="s">
        <v>19742</v>
      </c>
      <c r="K6539" s="2">
        <v>1731561607429</v>
      </c>
      <c r="L6539">
        <v>0</v>
      </c>
      <c r="P6539" s="1" t="str">
        <f t="shared" si="308"/>
        <v>a0d4c11432b822e2eb76d6f890d09df2,</v>
      </c>
      <c r="Q6539" t="s">
        <v>78154</v>
      </c>
      <c r="R6539" t="s">
        <v>32100</v>
      </c>
    </row>
    <row r="6540" spans="1:18" x14ac:dyDescent="0.15">
      <c r="A6540" t="s">
        <v>19743</v>
      </c>
      <c r="B6540" t="s">
        <v>19744</v>
      </c>
      <c r="C6540" t="str">
        <f t="shared" si="306"/>
        <v>c5658c5d8e0f268e8c3514639717314d</v>
      </c>
      <c r="D6540" t="str">
        <f t="shared" si="307"/>
        <v>中国河北省唐山市丰南区钱营镇清泉钢铁壳牌加油站</v>
      </c>
      <c r="E6540">
        <v>1</v>
      </c>
      <c r="F6540">
        <v>1</v>
      </c>
      <c r="G6540" t="s">
        <v>11</v>
      </c>
      <c r="H6540" t="s">
        <v>39</v>
      </c>
      <c r="I6540" t="s">
        <v>13</v>
      </c>
      <c r="J6540" t="s">
        <v>19745</v>
      </c>
      <c r="K6540" s="2">
        <v>1731561666378</v>
      </c>
      <c r="L6540">
        <v>0</v>
      </c>
      <c r="P6540" s="1" t="str">
        <f t="shared" si="308"/>
        <v>c5658c5d8e0f268e8c3514639717314d,</v>
      </c>
      <c r="Q6540" t="s">
        <v>78155</v>
      </c>
      <c r="R6540" t="s">
        <v>32101</v>
      </c>
    </row>
    <row r="6541" spans="1:18" x14ac:dyDescent="0.15">
      <c r="A6541" t="s">
        <v>19746</v>
      </c>
      <c r="B6541" t="s">
        <v>19747</v>
      </c>
      <c r="C6541" t="str">
        <f t="shared" si="306"/>
        <v>40da7bea66e098977b62f19cbcbbcccc</v>
      </c>
      <c r="D6541" t="str">
        <f t="shared" si="307"/>
        <v>河北省唐山市路北区安联优悦城地下车库1063号</v>
      </c>
      <c r="E6541">
        <v>1</v>
      </c>
      <c r="F6541">
        <v>1</v>
      </c>
      <c r="G6541" t="s">
        <v>11</v>
      </c>
      <c r="H6541" t="s">
        <v>58</v>
      </c>
      <c r="I6541" t="s">
        <v>13</v>
      </c>
      <c r="J6541" t="s">
        <v>19748</v>
      </c>
      <c r="K6541" s="2">
        <v>1731561711990</v>
      </c>
      <c r="L6541">
        <v>0</v>
      </c>
      <c r="P6541" s="1" t="str">
        <f t="shared" si="308"/>
        <v>40da7bea66e098977b62f19cbcbbcccc,</v>
      </c>
      <c r="Q6541" t="s">
        <v>78156</v>
      </c>
      <c r="R6541" t="s">
        <v>32102</v>
      </c>
    </row>
    <row r="6542" spans="1:18" x14ac:dyDescent="0.15">
      <c r="A6542" t="s">
        <v>19749</v>
      </c>
      <c r="B6542" t="s">
        <v>19750</v>
      </c>
      <c r="C6542" t="str">
        <f t="shared" si="306"/>
        <v>d7f2a25fbb332c827816da9e58669f6d</v>
      </c>
      <c r="D6542" t="str">
        <f t="shared" si="307"/>
        <v>中国河北省唐山市丰南区胥各庄镇文化大街双湖售楼处</v>
      </c>
      <c r="E6542">
        <v>1</v>
      </c>
      <c r="F6542">
        <v>1</v>
      </c>
      <c r="G6542" t="s">
        <v>11</v>
      </c>
      <c r="H6542" t="s">
        <v>39</v>
      </c>
      <c r="I6542" t="s">
        <v>13</v>
      </c>
      <c r="J6542" t="s">
        <v>19751</v>
      </c>
      <c r="K6542" s="2">
        <v>1731561714687</v>
      </c>
      <c r="L6542">
        <v>0</v>
      </c>
      <c r="P6542" s="1" t="str">
        <f t="shared" si="308"/>
        <v>d7f2a25fbb332c827816da9e58669f6d,</v>
      </c>
      <c r="Q6542" t="s">
        <v>78157</v>
      </c>
      <c r="R6542" t="s">
        <v>32103</v>
      </c>
    </row>
    <row r="6543" spans="1:18" x14ac:dyDescent="0.15">
      <c r="A6543" t="s">
        <v>19752</v>
      </c>
      <c r="B6543" t="s">
        <v>19753</v>
      </c>
      <c r="C6543" t="str">
        <f t="shared" si="306"/>
        <v>833336aa4b157f5af6d15b5c073070dc</v>
      </c>
      <c r="D6543" t="str">
        <f t="shared" si="307"/>
        <v>河北省唐山市丰南区柳树圈镇西河一村万华包装有限公司院内</v>
      </c>
      <c r="E6543">
        <v>1</v>
      </c>
      <c r="F6543">
        <v>1</v>
      </c>
      <c r="G6543" t="s">
        <v>11</v>
      </c>
      <c r="H6543" t="s">
        <v>39</v>
      </c>
      <c r="I6543" t="s">
        <v>13</v>
      </c>
      <c r="J6543" t="s">
        <v>19754</v>
      </c>
      <c r="K6543" s="2">
        <v>1731561719297</v>
      </c>
      <c r="L6543">
        <v>0</v>
      </c>
      <c r="P6543" s="1" t="str">
        <f t="shared" si="308"/>
        <v>833336aa4b157f5af6d15b5c073070dc,</v>
      </c>
      <c r="Q6543" t="s">
        <v>78158</v>
      </c>
      <c r="R6543" t="s">
        <v>32104</v>
      </c>
    </row>
    <row r="6544" spans="1:18" x14ac:dyDescent="0.15">
      <c r="A6544" t="s">
        <v>19755</v>
      </c>
      <c r="B6544" t="s">
        <v>19756</v>
      </c>
      <c r="C6544" t="str">
        <f t="shared" si="306"/>
        <v>b3e2b13382a245c443329d2830eaf4b9</v>
      </c>
      <c r="D6544" t="str">
        <f t="shared" si="307"/>
        <v>乡间路滦州市金旺名苑西门口南侧</v>
      </c>
      <c r="E6544">
        <v>1</v>
      </c>
      <c r="F6544">
        <v>1</v>
      </c>
      <c r="G6544" t="s">
        <v>11</v>
      </c>
      <c r="H6544" t="s">
        <v>20</v>
      </c>
      <c r="I6544" t="s">
        <v>13</v>
      </c>
      <c r="J6544" t="s">
        <v>19757</v>
      </c>
      <c r="K6544" s="2">
        <v>1731561748613</v>
      </c>
      <c r="L6544">
        <v>0</v>
      </c>
      <c r="P6544" s="1" t="str">
        <f t="shared" si="308"/>
        <v>b3e2b13382a245c443329d2830eaf4b9,</v>
      </c>
      <c r="Q6544" t="s">
        <v>78159</v>
      </c>
      <c r="R6544" t="s">
        <v>32105</v>
      </c>
    </row>
    <row r="6545" spans="1:18" x14ac:dyDescent="0.15">
      <c r="A6545" t="s">
        <v>19758</v>
      </c>
      <c r="B6545" t="s">
        <v>19759</v>
      </c>
      <c r="C6545" t="str">
        <f t="shared" si="306"/>
        <v>7fff30aaa7f6d7ffed836014714eff48</v>
      </c>
      <c r="D6545" t="str">
        <f t="shared" si="307"/>
        <v>中国河北省唐山市丰南区胥各庄镇丰益庄立交桥</v>
      </c>
      <c r="E6545">
        <v>3</v>
      </c>
      <c r="F6545">
        <v>2</v>
      </c>
      <c r="G6545" t="s">
        <v>11</v>
      </c>
      <c r="H6545" t="s">
        <v>39</v>
      </c>
      <c r="I6545" t="s">
        <v>13</v>
      </c>
      <c r="J6545" t="s">
        <v>19760</v>
      </c>
      <c r="K6545" s="2">
        <v>1731570791332</v>
      </c>
      <c r="L6545">
        <v>0</v>
      </c>
      <c r="P6545" s="1" t="str">
        <f t="shared" si="308"/>
        <v>7fff30aaa7f6d7ffed836014714eff48,,1ff6353f6ca8806c81d6e472223ee25d,</v>
      </c>
      <c r="Q6545" t="s">
        <v>78160</v>
      </c>
      <c r="R6545" t="s">
        <v>32106</v>
      </c>
    </row>
    <row r="6546" spans="1:18" x14ac:dyDescent="0.15">
      <c r="A6546" t="s">
        <v>19761</v>
      </c>
      <c r="B6546" t="s">
        <v>19762</v>
      </c>
      <c r="C6546" t="str">
        <f t="shared" si="306"/>
        <v>0be57c793b60a9c263c1d6f066fecc33</v>
      </c>
      <c r="D6546" t="str">
        <f t="shared" si="307"/>
        <v>河北省唐山市滦南县唐港线宋道口镇卫生院</v>
      </c>
      <c r="E6546">
        <v>1</v>
      </c>
      <c r="F6546">
        <v>1</v>
      </c>
      <c r="G6546" t="s">
        <v>11</v>
      </c>
      <c r="H6546" t="s">
        <v>71</v>
      </c>
      <c r="I6546" t="s">
        <v>13</v>
      </c>
      <c r="J6546" t="s">
        <v>19763</v>
      </c>
      <c r="K6546" s="2">
        <v>1731561398892</v>
      </c>
      <c r="L6546">
        <v>0</v>
      </c>
      <c r="P6546" s="1" t="str">
        <f t="shared" si="308"/>
        <v>0be57c793b60a9c263c1d6f066fecc33,</v>
      </c>
      <c r="Q6546" t="s">
        <v>78161</v>
      </c>
      <c r="R6546" t="s">
        <v>32107</v>
      </c>
    </row>
    <row r="6547" spans="1:18" x14ac:dyDescent="0.15">
      <c r="A6547" t="s">
        <v>19764</v>
      </c>
      <c r="B6547" t="s">
        <v>19765</v>
      </c>
      <c r="C6547" t="str">
        <f t="shared" si="306"/>
        <v>72270b1e8ff7c3d6cde16b5e761b4306</v>
      </c>
      <c r="D6547" t="str">
        <f t="shared" si="307"/>
        <v>祺光路燕阳小区北</v>
      </c>
      <c r="E6547">
        <v>1</v>
      </c>
      <c r="F6547">
        <v>1</v>
      </c>
      <c r="G6547" t="s">
        <v>11</v>
      </c>
      <c r="H6547" t="s">
        <v>27</v>
      </c>
      <c r="I6547" t="s">
        <v>13</v>
      </c>
      <c r="J6547" t="s">
        <v>19766</v>
      </c>
      <c r="K6547" s="2">
        <v>1731561489906</v>
      </c>
      <c r="L6547">
        <v>0</v>
      </c>
      <c r="P6547" s="1" t="str">
        <f t="shared" si="308"/>
        <v>72270b1e8ff7c3d6cde16b5e761b4306,</v>
      </c>
      <c r="Q6547" t="s">
        <v>78162</v>
      </c>
      <c r="R6547" t="s">
        <v>32108</v>
      </c>
    </row>
    <row r="6548" spans="1:18" x14ac:dyDescent="0.15">
      <c r="A6548" t="s">
        <v>19767</v>
      </c>
      <c r="B6548" t="s">
        <v>19768</v>
      </c>
      <c r="C6548" t="str">
        <f t="shared" si="306"/>
        <v>416f46b2d1281b07ebcdab0ec49141aa</v>
      </c>
      <c r="D6548" t="str">
        <f t="shared" si="307"/>
        <v>河北省唐山市遵化市文化南路新保宾馆路段</v>
      </c>
      <c r="E6548">
        <v>1</v>
      </c>
      <c r="F6548">
        <v>1</v>
      </c>
      <c r="G6548" t="s">
        <v>11</v>
      </c>
      <c r="H6548" t="s">
        <v>81</v>
      </c>
      <c r="I6548" t="s">
        <v>13</v>
      </c>
      <c r="J6548" t="s">
        <v>19769</v>
      </c>
      <c r="K6548" s="2">
        <v>1731561507653</v>
      </c>
      <c r="L6548">
        <v>0</v>
      </c>
      <c r="P6548" s="1" t="str">
        <f t="shared" si="308"/>
        <v>416f46b2d1281b07ebcdab0ec49141aa,</v>
      </c>
      <c r="Q6548" t="s">
        <v>9227</v>
      </c>
      <c r="R6548" t="s">
        <v>32109</v>
      </c>
    </row>
    <row r="6549" spans="1:18" x14ac:dyDescent="0.15">
      <c r="A6549" t="s">
        <v>19770</v>
      </c>
      <c r="B6549" t="s">
        <v>19771</v>
      </c>
      <c r="C6549" t="str">
        <f t="shared" si="306"/>
        <v>debb5205c48bd65ef1c01629b74df5ae</v>
      </c>
      <c r="D6549" t="str">
        <f t="shared" si="307"/>
        <v>河北省唐山市遵化市老天奕商厦对面</v>
      </c>
      <c r="E6549">
        <v>1</v>
      </c>
      <c r="F6549">
        <v>1</v>
      </c>
      <c r="G6549" t="s">
        <v>11</v>
      </c>
      <c r="H6549" t="s">
        <v>81</v>
      </c>
      <c r="I6549" t="s">
        <v>13</v>
      </c>
      <c r="J6549" t="s">
        <v>19772</v>
      </c>
      <c r="K6549" s="2">
        <v>1731561553825</v>
      </c>
      <c r="L6549">
        <v>0</v>
      </c>
      <c r="P6549" s="1" t="str">
        <f t="shared" si="308"/>
        <v>debb5205c48bd65ef1c01629b74df5ae,</v>
      </c>
      <c r="Q6549" t="s">
        <v>9230</v>
      </c>
      <c r="R6549" t="s">
        <v>32110</v>
      </c>
    </row>
    <row r="6550" spans="1:18" x14ac:dyDescent="0.15">
      <c r="A6550" t="s">
        <v>19773</v>
      </c>
      <c r="B6550" t="s">
        <v>19774</v>
      </c>
      <c r="C6550" t="str">
        <f t="shared" si="306"/>
        <v>4a21824c6f37269a112b0a82c3cdab4e</v>
      </c>
      <c r="D6550" t="str">
        <f t="shared" si="307"/>
        <v>天福道滦州市一实小东门口南侧</v>
      </c>
      <c r="E6550">
        <v>1</v>
      </c>
      <c r="F6550">
        <v>1</v>
      </c>
      <c r="G6550" t="s">
        <v>11</v>
      </c>
      <c r="H6550" t="s">
        <v>20</v>
      </c>
      <c r="I6550" t="s">
        <v>13</v>
      </c>
      <c r="J6550" t="s">
        <v>19775</v>
      </c>
      <c r="K6550" s="2">
        <v>1731561610058</v>
      </c>
      <c r="L6550">
        <v>0</v>
      </c>
      <c r="P6550" s="1" t="str">
        <f t="shared" si="308"/>
        <v>4a21824c6f37269a112b0a82c3cdab4e,</v>
      </c>
      <c r="Q6550" t="s">
        <v>78163</v>
      </c>
      <c r="R6550" t="s">
        <v>32111</v>
      </c>
    </row>
    <row r="6551" spans="1:18" x14ac:dyDescent="0.15">
      <c r="A6551" t="s">
        <v>19776</v>
      </c>
      <c r="B6551" t="s">
        <v>19777</v>
      </c>
      <c r="C6551" t="str">
        <f t="shared" si="306"/>
        <v>d752b771c8ee136c625744ad62b2c370</v>
      </c>
      <c r="D6551" t="str">
        <f t="shared" si="307"/>
        <v>河北省唐山市乐亭县健康家园229栋</v>
      </c>
      <c r="E6551">
        <v>1</v>
      </c>
      <c r="F6551">
        <v>1</v>
      </c>
      <c r="G6551" t="s">
        <v>11</v>
      </c>
      <c r="H6551" t="s">
        <v>186</v>
      </c>
      <c r="I6551" t="s">
        <v>13</v>
      </c>
      <c r="J6551" t="s">
        <v>19778</v>
      </c>
      <c r="K6551" s="2">
        <v>1731561456432</v>
      </c>
      <c r="L6551">
        <v>0</v>
      </c>
      <c r="P6551" s="1" t="str">
        <f t="shared" si="308"/>
        <v>d752b771c8ee136c625744ad62b2c370,</v>
      </c>
      <c r="Q6551" t="s">
        <v>78164</v>
      </c>
      <c r="R6551" t="s">
        <v>32112</v>
      </c>
    </row>
    <row r="6552" spans="1:18" x14ac:dyDescent="0.15">
      <c r="A6552" t="s">
        <v>19779</v>
      </c>
      <c r="B6552" t="s">
        <v>19780</v>
      </c>
      <c r="C6552" t="str">
        <f t="shared" si="306"/>
        <v>f3da8526d6f8153cde0a5811147ed3ab</v>
      </c>
      <c r="D6552" t="str">
        <f t="shared" si="307"/>
        <v>河北省唐山市滦州市祥太建材</v>
      </c>
      <c r="E6552">
        <v>1</v>
      </c>
      <c r="F6552">
        <v>1</v>
      </c>
      <c r="G6552" t="s">
        <v>11</v>
      </c>
      <c r="H6552" t="s">
        <v>20</v>
      </c>
      <c r="I6552" t="s">
        <v>13</v>
      </c>
      <c r="J6552" t="s">
        <v>19781</v>
      </c>
      <c r="K6552" s="2">
        <v>1731561471314</v>
      </c>
      <c r="L6552">
        <v>0</v>
      </c>
      <c r="P6552" s="1" t="str">
        <f t="shared" si="308"/>
        <v>f3da8526d6f8153cde0a5811147ed3ab,</v>
      </c>
      <c r="Q6552" t="s">
        <v>9470</v>
      </c>
      <c r="R6552" t="s">
        <v>32113</v>
      </c>
    </row>
    <row r="6553" spans="1:18" x14ac:dyDescent="0.15">
      <c r="A6553" t="s">
        <v>19782</v>
      </c>
      <c r="B6553" t="s">
        <v>19783</v>
      </c>
      <c r="C6553" t="str">
        <f t="shared" si="306"/>
        <v>1d58b33aaee0ccb017d34cb1cd43a34a</v>
      </c>
      <c r="D6553" t="str">
        <f t="shared" si="307"/>
        <v>顺达街鑫铄网吧前</v>
      </c>
      <c r="E6553">
        <v>1</v>
      </c>
      <c r="F6553">
        <v>1</v>
      </c>
      <c r="G6553" t="s">
        <v>11</v>
      </c>
      <c r="H6553" t="s">
        <v>39</v>
      </c>
      <c r="I6553" t="s">
        <v>13</v>
      </c>
      <c r="J6553" t="s">
        <v>19784</v>
      </c>
      <c r="K6553" s="2">
        <v>1731561485793</v>
      </c>
      <c r="L6553">
        <v>0</v>
      </c>
      <c r="P6553" s="1" t="str">
        <f t="shared" si="308"/>
        <v>1d58b33aaee0ccb017d34cb1cd43a34a,</v>
      </c>
      <c r="Q6553" t="s">
        <v>78165</v>
      </c>
      <c r="R6553" t="s">
        <v>32114</v>
      </c>
    </row>
    <row r="6554" spans="1:18" x14ac:dyDescent="0.15">
      <c r="A6554" t="s">
        <v>19785</v>
      </c>
      <c r="B6554" t="s">
        <v>19786</v>
      </c>
      <c r="C6554" t="str">
        <f t="shared" si="306"/>
        <v>22490876746a267c692e23a5b63ea385</v>
      </c>
      <c r="D6554" t="str">
        <f t="shared" si="307"/>
        <v>唐山市丰南区河头里139栋</v>
      </c>
      <c r="E6554">
        <v>1</v>
      </c>
      <c r="F6554">
        <v>1</v>
      </c>
      <c r="G6554" t="s">
        <v>11</v>
      </c>
      <c r="H6554" t="s">
        <v>39</v>
      </c>
      <c r="I6554" t="s">
        <v>13</v>
      </c>
      <c r="J6554" t="s">
        <v>19787</v>
      </c>
      <c r="K6554" s="2">
        <v>1731561490918</v>
      </c>
      <c r="L6554">
        <v>0</v>
      </c>
      <c r="P6554" s="1" t="str">
        <f t="shared" si="308"/>
        <v>22490876746a267c692e23a5b63ea385,</v>
      </c>
      <c r="Q6554" t="s">
        <v>78166</v>
      </c>
      <c r="R6554" t="s">
        <v>32115</v>
      </c>
    </row>
    <row r="6555" spans="1:18" x14ac:dyDescent="0.15">
      <c r="A6555" t="s">
        <v>19788</v>
      </c>
      <c r="B6555" t="s">
        <v>19789</v>
      </c>
      <c r="C6555" t="str">
        <f t="shared" si="306"/>
        <v>72d8a7746302d91f90c2c99a84733a6e</v>
      </c>
      <c r="D6555" t="str">
        <f t="shared" si="307"/>
        <v>钢城路金龙街安泰口腔门口</v>
      </c>
      <c r="E6555">
        <v>1</v>
      </c>
      <c r="F6555">
        <v>1</v>
      </c>
      <c r="G6555" t="s">
        <v>11</v>
      </c>
      <c r="H6555" t="s">
        <v>27</v>
      </c>
      <c r="I6555" t="s">
        <v>13</v>
      </c>
      <c r="J6555" t="s">
        <v>19790</v>
      </c>
      <c r="K6555" s="2">
        <v>1731561514897</v>
      </c>
      <c r="L6555">
        <v>0</v>
      </c>
      <c r="P6555" s="1" t="str">
        <f t="shared" si="308"/>
        <v>72d8a7746302d91f90c2c99a84733a6e,</v>
      </c>
      <c r="Q6555" t="s">
        <v>9473</v>
      </c>
      <c r="R6555" t="s">
        <v>32116</v>
      </c>
    </row>
    <row r="6556" spans="1:18" x14ac:dyDescent="0.15">
      <c r="A6556" t="s">
        <v>19791</v>
      </c>
      <c r="B6556" t="s">
        <v>19792</v>
      </c>
      <c r="C6556" t="str">
        <f t="shared" si="306"/>
        <v>64091a4b36afd5f9212f0edaa99da81a</v>
      </c>
      <c r="D6556" t="str">
        <f t="shared" si="307"/>
        <v>河北省唐山市丰南区清源街鑫利家具门前</v>
      </c>
      <c r="E6556">
        <v>1</v>
      </c>
      <c r="F6556">
        <v>1</v>
      </c>
      <c r="G6556" t="s">
        <v>11</v>
      </c>
      <c r="H6556" t="s">
        <v>39</v>
      </c>
      <c r="I6556" t="s">
        <v>13</v>
      </c>
      <c r="J6556" t="s">
        <v>19793</v>
      </c>
      <c r="K6556" s="2">
        <v>1731561515811</v>
      </c>
      <c r="L6556">
        <v>0</v>
      </c>
      <c r="P6556" s="1" t="str">
        <f t="shared" si="308"/>
        <v>64091a4b36afd5f9212f0edaa99da81a,</v>
      </c>
      <c r="Q6556" t="s">
        <v>9476</v>
      </c>
      <c r="R6556" t="s">
        <v>32117</v>
      </c>
    </row>
    <row r="6557" spans="1:18" x14ac:dyDescent="0.15">
      <c r="A6557" t="s">
        <v>19794</v>
      </c>
      <c r="B6557" t="s">
        <v>19795</v>
      </c>
      <c r="C6557" t="str">
        <f t="shared" si="306"/>
        <v>509ba79006f765a066b72f4f0d439408</v>
      </c>
      <c r="D6557" t="str">
        <f t="shared" si="307"/>
        <v>丰喜路丰喜路惠民大街至钢城大街教育园区小学</v>
      </c>
      <c r="E6557">
        <v>1</v>
      </c>
      <c r="F6557">
        <v>1</v>
      </c>
      <c r="G6557" t="s">
        <v>11</v>
      </c>
      <c r="H6557" t="s">
        <v>27</v>
      </c>
      <c r="I6557" t="s">
        <v>13</v>
      </c>
      <c r="J6557" t="s">
        <v>19796</v>
      </c>
      <c r="K6557" s="2">
        <v>1731561520992</v>
      </c>
      <c r="L6557">
        <v>0</v>
      </c>
      <c r="P6557" s="1" t="str">
        <f t="shared" si="308"/>
        <v>509ba79006f765a066b72f4f0d439408,</v>
      </c>
      <c r="Q6557" t="s">
        <v>9479</v>
      </c>
      <c r="R6557" t="s">
        <v>32118</v>
      </c>
    </row>
    <row r="6558" spans="1:18" x14ac:dyDescent="0.15">
      <c r="A6558" t="s">
        <v>19797</v>
      </c>
      <c r="B6558" t="s">
        <v>19798</v>
      </c>
      <c r="C6558" t="str">
        <f t="shared" si="306"/>
        <v>456735455c5d78ef18a03475f6271ec3</v>
      </c>
      <c r="D6558" t="str">
        <f t="shared" si="307"/>
        <v>河北省唐山市乐亭县御景东区166栋</v>
      </c>
      <c r="E6558">
        <v>1</v>
      </c>
      <c r="F6558">
        <v>1</v>
      </c>
      <c r="G6558" t="s">
        <v>11</v>
      </c>
      <c r="H6558" t="s">
        <v>186</v>
      </c>
      <c r="I6558" t="s">
        <v>13</v>
      </c>
      <c r="J6558" t="s">
        <v>19799</v>
      </c>
      <c r="K6558" s="2">
        <v>1731561522270</v>
      </c>
      <c r="L6558">
        <v>0</v>
      </c>
      <c r="P6558" s="1" t="str">
        <f t="shared" si="308"/>
        <v>456735455c5d78ef18a03475f6271ec3,</v>
      </c>
      <c r="Q6558" t="s">
        <v>78167</v>
      </c>
      <c r="R6558" t="s">
        <v>32119</v>
      </c>
    </row>
    <row r="6559" spans="1:18" x14ac:dyDescent="0.15">
      <c r="A6559" t="s">
        <v>19800</v>
      </c>
      <c r="B6559" t="s">
        <v>19801</v>
      </c>
      <c r="C6559" t="str">
        <f t="shared" si="306"/>
        <v>b884a8a1a07b04e08d256e20ebb73aa2</v>
      </c>
      <c r="D6559" t="str">
        <f t="shared" si="307"/>
        <v>河北省唐山市迁安市G508(平青乐线)新万嘉金彭三轮车店旁</v>
      </c>
      <c r="E6559">
        <v>1</v>
      </c>
      <c r="F6559">
        <v>1</v>
      </c>
      <c r="G6559" t="s">
        <v>11</v>
      </c>
      <c r="H6559" t="s">
        <v>27</v>
      </c>
      <c r="I6559" t="s">
        <v>13</v>
      </c>
      <c r="J6559" t="s">
        <v>19802</v>
      </c>
      <c r="K6559" s="2">
        <v>1731561537434</v>
      </c>
      <c r="L6559">
        <v>0</v>
      </c>
      <c r="P6559" s="1" t="str">
        <f t="shared" si="308"/>
        <v>b884a8a1a07b04e08d256e20ebb73aa2,</v>
      </c>
      <c r="Q6559" t="s">
        <v>78168</v>
      </c>
      <c r="R6559" t="s">
        <v>32120</v>
      </c>
    </row>
    <row r="6560" spans="1:18" x14ac:dyDescent="0.15">
      <c r="A6560" t="s">
        <v>19803</v>
      </c>
      <c r="B6560" t="s">
        <v>19804</v>
      </c>
      <c r="C6560" t="str">
        <f t="shared" si="306"/>
        <v>90da1bfe90f5785cfc3dd4dc6bee364e</v>
      </c>
      <c r="D6560" t="str">
        <f t="shared" si="307"/>
        <v>河北省唐山市乐亭县港兴大街亿潮库门口</v>
      </c>
      <c r="E6560">
        <v>1</v>
      </c>
      <c r="F6560">
        <v>1</v>
      </c>
      <c r="G6560" t="s">
        <v>11</v>
      </c>
      <c r="H6560" t="s">
        <v>43</v>
      </c>
      <c r="I6560" t="s">
        <v>13</v>
      </c>
      <c r="J6560" t="s">
        <v>19805</v>
      </c>
      <c r="K6560" s="2">
        <v>1731561771603</v>
      </c>
      <c r="L6560">
        <v>0</v>
      </c>
      <c r="P6560" s="1" t="str">
        <f t="shared" si="308"/>
        <v>90da1bfe90f5785cfc3dd4dc6bee364e,</v>
      </c>
      <c r="Q6560" t="s">
        <v>78169</v>
      </c>
      <c r="R6560" t="s">
        <v>32121</v>
      </c>
    </row>
    <row r="6561" spans="1:18" x14ac:dyDescent="0.15">
      <c r="A6561" t="s">
        <v>19806</v>
      </c>
      <c r="B6561" t="s">
        <v>19807</v>
      </c>
      <c r="C6561" t="str">
        <f t="shared" si="306"/>
        <v>6b4f34e1508a2f351e3b35808411b608</v>
      </c>
      <c r="D6561" t="str">
        <f t="shared" si="307"/>
        <v>中国河北省唐山市丰润区浭阳新都地下停车场</v>
      </c>
      <c r="E6561">
        <v>1</v>
      </c>
      <c r="F6561">
        <v>1</v>
      </c>
      <c r="G6561" t="s">
        <v>11</v>
      </c>
      <c r="H6561" t="s">
        <v>16</v>
      </c>
      <c r="I6561" t="s">
        <v>13</v>
      </c>
      <c r="J6561" t="s">
        <v>19808</v>
      </c>
      <c r="K6561" s="2">
        <v>1731561878436</v>
      </c>
      <c r="L6561">
        <v>0</v>
      </c>
      <c r="P6561" s="1" t="str">
        <f t="shared" si="308"/>
        <v>6b4f34e1508a2f351e3b35808411b608,</v>
      </c>
      <c r="Q6561" t="s">
        <v>78170</v>
      </c>
      <c r="R6561" t="s">
        <v>32122</v>
      </c>
    </row>
    <row r="6562" spans="1:18" x14ac:dyDescent="0.15">
      <c r="A6562" t="s">
        <v>19809</v>
      </c>
      <c r="B6562" t="s">
        <v>19810</v>
      </c>
      <c r="C6562" t="str">
        <f t="shared" si="306"/>
        <v>04b2ed27264a3c2f291c877337cdc973</v>
      </c>
      <c r="D6562" t="str">
        <f t="shared" si="307"/>
        <v>河北省唐山市丰润区二十二冶医院路段</v>
      </c>
      <c r="E6562">
        <v>1</v>
      </c>
      <c r="F6562">
        <v>1</v>
      </c>
      <c r="G6562" t="s">
        <v>11</v>
      </c>
      <c r="H6562" t="s">
        <v>16</v>
      </c>
      <c r="I6562" t="s">
        <v>13</v>
      </c>
      <c r="J6562" t="s">
        <v>19811</v>
      </c>
      <c r="K6562" s="2">
        <v>1731561881395</v>
      </c>
      <c r="L6562">
        <v>0</v>
      </c>
      <c r="P6562" s="1" t="str">
        <f t="shared" si="308"/>
        <v>04b2ed27264a3c2f291c877337cdc973,</v>
      </c>
      <c r="Q6562" t="s">
        <v>78171</v>
      </c>
      <c r="R6562" t="s">
        <v>32123</v>
      </c>
    </row>
    <row r="6563" spans="1:18" x14ac:dyDescent="0.15">
      <c r="A6563" t="s">
        <v>19812</v>
      </c>
      <c r="B6563" t="s">
        <v>19813</v>
      </c>
      <c r="C6563" t="str">
        <f t="shared" si="306"/>
        <v>06b91d0b830557bd7e4962c20d4685a4</v>
      </c>
      <c r="D6563" t="str">
        <f t="shared" si="307"/>
        <v>中国河北省唐山市路北区河北路街道高开路瑞鑫花园小区南门口</v>
      </c>
      <c r="E6563">
        <v>1</v>
      </c>
      <c r="F6563">
        <v>1</v>
      </c>
      <c r="G6563" t="s">
        <v>11</v>
      </c>
      <c r="H6563" t="s">
        <v>58</v>
      </c>
      <c r="I6563" t="s">
        <v>13</v>
      </c>
      <c r="J6563" t="s">
        <v>19814</v>
      </c>
      <c r="K6563" s="2">
        <v>1731561914494</v>
      </c>
      <c r="L6563">
        <v>0</v>
      </c>
      <c r="P6563" s="1" t="str">
        <f t="shared" si="308"/>
        <v>06b91d0b830557bd7e4962c20d4685a4,</v>
      </c>
      <c r="Q6563" t="s">
        <v>78172</v>
      </c>
      <c r="R6563" t="s">
        <v>32124</v>
      </c>
    </row>
    <row r="6564" spans="1:18" x14ac:dyDescent="0.15">
      <c r="A6564" t="s">
        <v>19815</v>
      </c>
      <c r="B6564" t="s">
        <v>19816</v>
      </c>
      <c r="C6564" t="str">
        <f t="shared" si="306"/>
        <v>5a1706c61cad7a3e78fc49df9306cfd3</v>
      </c>
      <c r="D6564" t="str">
        <f t="shared" si="307"/>
        <v>中国河北省唐山市古冶区大庄坨乡G205(南外环)七百户东桥</v>
      </c>
      <c r="E6564">
        <v>1</v>
      </c>
      <c r="F6564">
        <v>1</v>
      </c>
      <c r="G6564" t="s">
        <v>11</v>
      </c>
      <c r="H6564" t="s">
        <v>12</v>
      </c>
      <c r="I6564" t="s">
        <v>13</v>
      </c>
      <c r="J6564" t="s">
        <v>19817</v>
      </c>
      <c r="K6564" s="2">
        <v>1731561977130</v>
      </c>
      <c r="L6564">
        <v>0</v>
      </c>
      <c r="P6564" s="1" t="str">
        <f t="shared" si="308"/>
        <v>5a1706c61cad7a3e78fc49df9306cfd3,</v>
      </c>
      <c r="Q6564" t="s">
        <v>9482</v>
      </c>
      <c r="R6564" t="s">
        <v>32125</v>
      </c>
    </row>
    <row r="6565" spans="1:18" x14ac:dyDescent="0.15">
      <c r="A6565" t="s">
        <v>19818</v>
      </c>
      <c r="B6565" t="s">
        <v>19819</v>
      </c>
      <c r="C6565" t="str">
        <f t="shared" si="306"/>
        <v>97b53d8074c4a8d6b4175a1cbff88ac7</v>
      </c>
      <c r="D6565" t="str">
        <f t="shared" si="307"/>
        <v>河北省唐山市滦南县城兆才大街教育局东侧</v>
      </c>
      <c r="E6565">
        <v>1</v>
      </c>
      <c r="F6565">
        <v>1</v>
      </c>
      <c r="G6565" t="s">
        <v>11</v>
      </c>
      <c r="H6565" t="s">
        <v>71</v>
      </c>
      <c r="I6565" t="s">
        <v>13</v>
      </c>
      <c r="J6565" t="s">
        <v>19820</v>
      </c>
      <c r="K6565" s="2">
        <v>1731562354860</v>
      </c>
      <c r="L6565">
        <v>0</v>
      </c>
      <c r="P6565" s="1" t="str">
        <f t="shared" si="308"/>
        <v>97b53d8074c4a8d6b4175a1cbff88ac7,</v>
      </c>
      <c r="Q6565" t="s">
        <v>9485</v>
      </c>
      <c r="R6565" t="s">
        <v>32126</v>
      </c>
    </row>
    <row r="6566" spans="1:18" x14ac:dyDescent="0.15">
      <c r="A6566" t="s">
        <v>19821</v>
      </c>
      <c r="B6566" t="s">
        <v>19822</v>
      </c>
      <c r="C6566" t="str">
        <f t="shared" si="306"/>
        <v>bbd2637970d0e018c22d4a64e30be024</v>
      </c>
      <c r="D6566" t="str">
        <f t="shared" si="307"/>
        <v>古冶区外环线徐家楼信号灯</v>
      </c>
      <c r="E6566">
        <v>1</v>
      </c>
      <c r="F6566">
        <v>1</v>
      </c>
      <c r="G6566" t="s">
        <v>11</v>
      </c>
      <c r="H6566" t="s">
        <v>12</v>
      </c>
      <c r="I6566" t="s">
        <v>13</v>
      </c>
      <c r="J6566" t="s">
        <v>19823</v>
      </c>
      <c r="K6566" s="2">
        <v>1731562360348</v>
      </c>
      <c r="L6566">
        <v>0</v>
      </c>
      <c r="P6566" s="1" t="str">
        <f t="shared" si="308"/>
        <v>bbd2637970d0e018c22d4a64e30be024,</v>
      </c>
      <c r="Q6566" t="s">
        <v>78173</v>
      </c>
      <c r="R6566" t="s">
        <v>32127</v>
      </c>
    </row>
    <row r="6567" spans="1:18" x14ac:dyDescent="0.15">
      <c r="A6567" t="s">
        <v>19824</v>
      </c>
      <c r="B6567" t="s">
        <v>19825</v>
      </c>
      <c r="C6567" t="str">
        <f t="shared" si="306"/>
        <v>b9552ea024c13b211bfc689e18698bd2</v>
      </c>
      <c r="D6567" t="str">
        <f t="shared" si="307"/>
        <v>滦海公路后曲荒店加油站</v>
      </c>
      <c r="E6567">
        <v>1</v>
      </c>
      <c r="F6567">
        <v>1</v>
      </c>
      <c r="G6567" t="s">
        <v>11</v>
      </c>
      <c r="H6567" t="s">
        <v>71</v>
      </c>
      <c r="I6567" t="s">
        <v>13</v>
      </c>
      <c r="J6567" t="s">
        <v>19826</v>
      </c>
      <c r="K6567" s="2">
        <v>1731562409323</v>
      </c>
      <c r="L6567">
        <v>0</v>
      </c>
      <c r="P6567" s="1" t="str">
        <f t="shared" si="308"/>
        <v>b9552ea024c13b211bfc689e18698bd2,</v>
      </c>
      <c r="Q6567" t="s">
        <v>78174</v>
      </c>
      <c r="R6567" t="s">
        <v>32128</v>
      </c>
    </row>
    <row r="6568" spans="1:18" x14ac:dyDescent="0.15">
      <c r="A6568" t="s">
        <v>19827</v>
      </c>
      <c r="B6568" t="s">
        <v>19828</v>
      </c>
      <c r="C6568" t="str">
        <f t="shared" si="306"/>
        <v>e4f82b6a0fd4265b055426cd4bc94b26</v>
      </c>
      <c r="D6568" t="str">
        <f t="shared" si="307"/>
        <v>老三抚线北侧小庄子村委会门前</v>
      </c>
      <c r="E6568">
        <v>1</v>
      </c>
      <c r="F6568">
        <v>1</v>
      </c>
      <c r="G6568" t="s">
        <v>11</v>
      </c>
      <c r="H6568" t="s">
        <v>27</v>
      </c>
      <c r="I6568" t="s">
        <v>13</v>
      </c>
      <c r="J6568" t="s">
        <v>19829</v>
      </c>
      <c r="K6568" s="2">
        <v>1731562412548</v>
      </c>
      <c r="L6568">
        <v>0</v>
      </c>
      <c r="P6568" s="1" t="str">
        <f t="shared" si="308"/>
        <v>e4f82b6a0fd4265b055426cd4bc94b26,</v>
      </c>
      <c r="Q6568" t="s">
        <v>78175</v>
      </c>
      <c r="R6568" t="s">
        <v>32129</v>
      </c>
    </row>
    <row r="6569" spans="1:18" x14ac:dyDescent="0.15">
      <c r="A6569" t="s">
        <v>19830</v>
      </c>
      <c r="B6569" t="s">
        <v>19831</v>
      </c>
      <c r="C6569" t="str">
        <f t="shared" si="306"/>
        <v>8612e4ae212654a606e442ad12ee016e</v>
      </c>
      <c r="D6569" t="str">
        <f t="shared" si="307"/>
        <v>河北省唐山市玉田县旭升路和润首府</v>
      </c>
      <c r="E6569">
        <v>1</v>
      </c>
      <c r="F6569">
        <v>1</v>
      </c>
      <c r="G6569" t="s">
        <v>11</v>
      </c>
      <c r="H6569" t="s">
        <v>31</v>
      </c>
      <c r="I6569" t="s">
        <v>13</v>
      </c>
      <c r="J6569" t="s">
        <v>19832</v>
      </c>
      <c r="K6569" s="2">
        <v>1731562420993</v>
      </c>
      <c r="L6569">
        <v>0</v>
      </c>
      <c r="P6569" s="1" t="str">
        <f t="shared" si="308"/>
        <v>8612e4ae212654a606e442ad12ee016e,</v>
      </c>
      <c r="Q6569" t="s">
        <v>78176</v>
      </c>
      <c r="R6569" t="s">
        <v>32130</v>
      </c>
    </row>
    <row r="6570" spans="1:18" x14ac:dyDescent="0.15">
      <c r="A6570" t="s">
        <v>19833</v>
      </c>
      <c r="B6570" t="s">
        <v>19834</v>
      </c>
      <c r="C6570" t="str">
        <f t="shared" si="306"/>
        <v>f8238365d62ae8aa124464ac401340cf</v>
      </c>
      <c r="D6570" t="str">
        <f t="shared" si="307"/>
        <v>迁安燕山大路燕山大路明珠街明兴小区路口</v>
      </c>
      <c r="E6570">
        <v>1</v>
      </c>
      <c r="F6570">
        <v>1</v>
      </c>
      <c r="G6570" t="s">
        <v>11</v>
      </c>
      <c r="H6570" t="s">
        <v>27</v>
      </c>
      <c r="I6570" t="s">
        <v>13</v>
      </c>
      <c r="J6570" t="s">
        <v>19835</v>
      </c>
      <c r="K6570" s="2">
        <v>1731562462841</v>
      </c>
      <c r="L6570">
        <v>0</v>
      </c>
      <c r="P6570" s="1" t="str">
        <f t="shared" si="308"/>
        <v>f8238365d62ae8aa124464ac401340cf,</v>
      </c>
      <c r="Q6570" t="s">
        <v>9425</v>
      </c>
      <c r="R6570" t="s">
        <v>32131</v>
      </c>
    </row>
    <row r="6571" spans="1:18" x14ac:dyDescent="0.15">
      <c r="A6571" t="s">
        <v>19836</v>
      </c>
      <c r="B6571" t="s">
        <v>19837</v>
      </c>
      <c r="C6571" t="str">
        <f t="shared" si="306"/>
        <v>d4e6c643ef01a3a7fcef45947c7fb5a3</v>
      </c>
      <c r="D6571" t="str">
        <f t="shared" si="307"/>
        <v>河北省唐山市玉田县繁荣路悦城燕南小区西路口</v>
      </c>
      <c r="E6571">
        <v>1</v>
      </c>
      <c r="F6571">
        <v>1</v>
      </c>
      <c r="G6571" t="s">
        <v>11</v>
      </c>
      <c r="H6571" t="s">
        <v>31</v>
      </c>
      <c r="I6571" t="s">
        <v>13</v>
      </c>
      <c r="J6571" t="s">
        <v>19838</v>
      </c>
      <c r="K6571" s="2">
        <v>1731562480043</v>
      </c>
      <c r="L6571">
        <v>0</v>
      </c>
      <c r="P6571" s="1" t="str">
        <f t="shared" si="308"/>
        <v>d4e6c643ef01a3a7fcef45947c7fb5a3,</v>
      </c>
      <c r="Q6571" t="s">
        <v>78177</v>
      </c>
      <c r="R6571" t="s">
        <v>32132</v>
      </c>
    </row>
    <row r="6572" spans="1:18" x14ac:dyDescent="0.15">
      <c r="A6572" t="s">
        <v>19839</v>
      </c>
      <c r="B6572" t="s">
        <v>19840</v>
      </c>
      <c r="C6572" t="str">
        <f t="shared" si="306"/>
        <v>7768b93794e5afe329360c60a555324b</v>
      </c>
      <c r="D6572" t="str">
        <f t="shared" si="307"/>
        <v>迁安市燕山大路计生委处</v>
      </c>
      <c r="E6572">
        <v>1</v>
      </c>
      <c r="F6572">
        <v>1</v>
      </c>
      <c r="G6572" t="s">
        <v>11</v>
      </c>
      <c r="H6572" t="s">
        <v>27</v>
      </c>
      <c r="I6572" t="s">
        <v>13</v>
      </c>
      <c r="J6572" t="s">
        <v>19841</v>
      </c>
      <c r="K6572" s="2">
        <v>1731562511897</v>
      </c>
      <c r="L6572">
        <v>0</v>
      </c>
      <c r="P6572" s="1" t="str">
        <f t="shared" si="308"/>
        <v>7768b93794e5afe329360c60a555324b,</v>
      </c>
      <c r="Q6572" t="s">
        <v>9488</v>
      </c>
      <c r="R6572" t="s">
        <v>32133</v>
      </c>
    </row>
    <row r="6573" spans="1:18" x14ac:dyDescent="0.15">
      <c r="A6573" t="s">
        <v>19842</v>
      </c>
      <c r="B6573" t="s">
        <v>19843</v>
      </c>
      <c r="C6573" t="str">
        <f t="shared" si="306"/>
        <v>a1c8daaa47ed7023a725485b9ed2f5a7</v>
      </c>
      <c r="D6573" t="str">
        <f t="shared" si="307"/>
        <v>河北省唐山市丰南区黑沿子镇中心幼儿园附近</v>
      </c>
      <c r="E6573">
        <v>2</v>
      </c>
      <c r="F6573">
        <v>2</v>
      </c>
      <c r="G6573" t="s">
        <v>11</v>
      </c>
      <c r="H6573" t="s">
        <v>39</v>
      </c>
      <c r="I6573" t="s">
        <v>13</v>
      </c>
      <c r="J6573" t="s">
        <v>19844</v>
      </c>
      <c r="K6573" s="2">
        <v>1731574447832</v>
      </c>
      <c r="L6573">
        <v>0</v>
      </c>
      <c r="P6573" s="1" t="str">
        <f t="shared" si="308"/>
        <v>a1c8daaa47ed7023a725485b9ed2f5a7,11abd9f70aac67c790c8b2e7f913fb61,</v>
      </c>
      <c r="Q6573" t="s">
        <v>78178</v>
      </c>
      <c r="R6573" t="s">
        <v>32134</v>
      </c>
    </row>
    <row r="6574" spans="1:18" x14ac:dyDescent="0.15">
      <c r="A6574" t="s">
        <v>19845</v>
      </c>
      <c r="B6574" t="s">
        <v>19846</v>
      </c>
      <c r="C6574" t="str">
        <f t="shared" si="306"/>
        <v>3ea543bb10f8fe968c809fe89a1a6bad</v>
      </c>
      <c r="D6574" t="str">
        <f t="shared" si="307"/>
        <v>中国河北省唐山市路南区女织寨镇侯边庄村中起重工机械有限公司</v>
      </c>
      <c r="E6574">
        <v>1</v>
      </c>
      <c r="F6574">
        <v>1</v>
      </c>
      <c r="G6574" t="s">
        <v>11</v>
      </c>
      <c r="H6574" t="s">
        <v>43</v>
      </c>
      <c r="I6574" t="s">
        <v>13</v>
      </c>
      <c r="J6574" t="s">
        <v>19847</v>
      </c>
      <c r="K6574" s="2">
        <v>1731561646069</v>
      </c>
      <c r="L6574">
        <v>0</v>
      </c>
      <c r="P6574" s="1" t="str">
        <f t="shared" si="308"/>
        <v>3ea543bb10f8fe968c809fe89a1a6bad,</v>
      </c>
      <c r="Q6574" t="s">
        <v>78179</v>
      </c>
      <c r="R6574" t="s">
        <v>32135</v>
      </c>
    </row>
    <row r="6575" spans="1:18" x14ac:dyDescent="0.15">
      <c r="A6575" t="s">
        <v>19848</v>
      </c>
      <c r="B6575" t="s">
        <v>19849</v>
      </c>
      <c r="C6575" t="str">
        <f t="shared" si="306"/>
        <v>5902c9ef0bc0df3e0f041625468801b8</v>
      </c>
      <c r="D6575" t="str">
        <f t="shared" si="307"/>
        <v>中国河北省唐山市玉田县玉田镇盛兴二期</v>
      </c>
      <c r="E6575">
        <v>1</v>
      </c>
      <c r="F6575">
        <v>1</v>
      </c>
      <c r="G6575" t="s">
        <v>11</v>
      </c>
      <c r="H6575" t="s">
        <v>31</v>
      </c>
      <c r="I6575" t="s">
        <v>13</v>
      </c>
      <c r="J6575" t="s">
        <v>19850</v>
      </c>
      <c r="K6575" s="2">
        <v>1731561665258</v>
      </c>
      <c r="L6575">
        <v>0</v>
      </c>
      <c r="P6575" s="1" t="str">
        <f t="shared" si="308"/>
        <v>5902c9ef0bc0df3e0f041625468801b8,</v>
      </c>
      <c r="Q6575" t="s">
        <v>78180</v>
      </c>
      <c r="R6575" t="s">
        <v>32136</v>
      </c>
    </row>
    <row r="6576" spans="1:18" x14ac:dyDescent="0.15">
      <c r="A6576" t="s">
        <v>19851</v>
      </c>
      <c r="B6576" t="s">
        <v>19852</v>
      </c>
      <c r="C6576" t="str">
        <f t="shared" si="306"/>
        <v>05404492a4fa9d962dd45b6089545994</v>
      </c>
      <c r="D6576" t="str">
        <f t="shared" si="307"/>
        <v>中国河北省唐山市丰南区胥各庄镇友谊大街三中北门口</v>
      </c>
      <c r="E6576">
        <v>1</v>
      </c>
      <c r="F6576">
        <v>1</v>
      </c>
      <c r="G6576" t="s">
        <v>11</v>
      </c>
      <c r="H6576" t="s">
        <v>39</v>
      </c>
      <c r="I6576" t="s">
        <v>13</v>
      </c>
      <c r="J6576" t="s">
        <v>19853</v>
      </c>
      <c r="K6576" s="2">
        <v>1731561668882</v>
      </c>
      <c r="L6576">
        <v>0</v>
      </c>
      <c r="P6576" s="1" t="str">
        <f t="shared" si="308"/>
        <v>05404492a4fa9d962dd45b6089545994,</v>
      </c>
      <c r="Q6576" t="s">
        <v>78181</v>
      </c>
      <c r="R6576" t="s">
        <v>32137</v>
      </c>
    </row>
    <row r="6577" spans="1:18" x14ac:dyDescent="0.15">
      <c r="A6577" t="s">
        <v>19854</v>
      </c>
      <c r="B6577" t="s">
        <v>19855</v>
      </c>
      <c r="C6577" t="str">
        <f t="shared" si="306"/>
        <v>4488b2c304604c88b01cb598ddfd2a60</v>
      </c>
      <c r="D6577" t="str">
        <f t="shared" si="307"/>
        <v>河北省唐山市丰润区站南道大悦新城东</v>
      </c>
      <c r="E6577">
        <v>1</v>
      </c>
      <c r="F6577">
        <v>1</v>
      </c>
      <c r="G6577" t="s">
        <v>11</v>
      </c>
      <c r="H6577" t="s">
        <v>16</v>
      </c>
      <c r="I6577" t="s">
        <v>13</v>
      </c>
      <c r="J6577" t="s">
        <v>19856</v>
      </c>
      <c r="K6577" s="2">
        <v>1731561685458</v>
      </c>
      <c r="L6577">
        <v>0</v>
      </c>
      <c r="P6577" s="1" t="str">
        <f t="shared" si="308"/>
        <v>4488b2c304604c88b01cb598ddfd2a60,</v>
      </c>
      <c r="Q6577" t="s">
        <v>78182</v>
      </c>
      <c r="R6577" t="s">
        <v>32138</v>
      </c>
    </row>
    <row r="6578" spans="1:18" x14ac:dyDescent="0.15">
      <c r="A6578" t="s">
        <v>19857</v>
      </c>
      <c r="B6578" t="s">
        <v>19858</v>
      </c>
      <c r="C6578" t="str">
        <f t="shared" si="306"/>
        <v>2972edfb64793c460595c908ca6e4979</v>
      </c>
      <c r="D6578" t="str">
        <f t="shared" si="307"/>
        <v>中国河北省唐山市滦州市茨榆坨镇政府门口处</v>
      </c>
      <c r="E6578">
        <v>1</v>
      </c>
      <c r="F6578">
        <v>1</v>
      </c>
      <c r="G6578" t="s">
        <v>11</v>
      </c>
      <c r="H6578" t="s">
        <v>20</v>
      </c>
      <c r="I6578" t="s">
        <v>13</v>
      </c>
      <c r="J6578" t="s">
        <v>19859</v>
      </c>
      <c r="K6578" s="2">
        <v>1731561696638</v>
      </c>
      <c r="L6578">
        <v>0</v>
      </c>
      <c r="P6578" s="1" t="str">
        <f t="shared" si="308"/>
        <v>2972edfb64793c460595c908ca6e4979,</v>
      </c>
      <c r="Q6578" t="s">
        <v>9491</v>
      </c>
      <c r="R6578" t="s">
        <v>32139</v>
      </c>
    </row>
    <row r="6579" spans="1:18" x14ac:dyDescent="0.15">
      <c r="A6579" t="s">
        <v>19860</v>
      </c>
      <c r="B6579" t="s">
        <v>19861</v>
      </c>
      <c r="C6579" t="str">
        <f t="shared" si="306"/>
        <v>be6437b10df0e66bf89911179874cede</v>
      </c>
      <c r="D6579" t="str">
        <f t="shared" si="307"/>
        <v>中国河北省唐山市玉田县上砍市场</v>
      </c>
      <c r="E6579">
        <v>1</v>
      </c>
      <c r="F6579">
        <v>1</v>
      </c>
      <c r="G6579" t="s">
        <v>11</v>
      </c>
      <c r="H6579" t="s">
        <v>31</v>
      </c>
      <c r="I6579" t="s">
        <v>13</v>
      </c>
      <c r="J6579" t="s">
        <v>19862</v>
      </c>
      <c r="K6579" s="2">
        <v>1731561724818</v>
      </c>
      <c r="L6579">
        <v>0</v>
      </c>
      <c r="P6579" s="1" t="str">
        <f t="shared" si="308"/>
        <v>be6437b10df0e66bf89911179874cede,</v>
      </c>
      <c r="Q6579" t="s">
        <v>78183</v>
      </c>
      <c r="R6579" t="s">
        <v>32140</v>
      </c>
    </row>
    <row r="6580" spans="1:18" x14ac:dyDescent="0.15">
      <c r="A6580" t="s">
        <v>19863</v>
      </c>
      <c r="B6580" t="s">
        <v>19864</v>
      </c>
      <c r="C6580" t="str">
        <f t="shared" si="306"/>
        <v>b9be019ce39969f58ce8276c02391b78</v>
      </c>
      <c r="D6580" t="str">
        <f t="shared" si="307"/>
        <v>河北省唐山市遵化市新果蔬批发市场内</v>
      </c>
      <c r="E6580">
        <v>1</v>
      </c>
      <c r="F6580">
        <v>1</v>
      </c>
      <c r="G6580" t="s">
        <v>11</v>
      </c>
      <c r="H6580" t="s">
        <v>81</v>
      </c>
      <c r="I6580" t="s">
        <v>13</v>
      </c>
      <c r="J6580" t="s">
        <v>19865</v>
      </c>
      <c r="K6580" s="2">
        <v>1731561731533</v>
      </c>
      <c r="L6580">
        <v>0</v>
      </c>
      <c r="P6580" s="1" t="str">
        <f t="shared" si="308"/>
        <v>b9be019ce39969f58ce8276c02391b78,</v>
      </c>
      <c r="Q6580" t="s">
        <v>9428</v>
      </c>
      <c r="R6580" t="s">
        <v>32141</v>
      </c>
    </row>
    <row r="6581" spans="1:18" x14ac:dyDescent="0.15">
      <c r="A6581" t="s">
        <v>19866</v>
      </c>
      <c r="B6581" t="s">
        <v>19867</v>
      </c>
      <c r="C6581" t="str">
        <f t="shared" si="306"/>
        <v>6ce4070499d027514b5cb31e2e080995</v>
      </c>
      <c r="D6581" t="str">
        <f t="shared" si="307"/>
        <v>河北省唐山市玉田县鸦鸿桥镇银河大街中国邮政储蓄银行东</v>
      </c>
      <c r="E6581">
        <v>1</v>
      </c>
      <c r="F6581">
        <v>1</v>
      </c>
      <c r="G6581" t="s">
        <v>11</v>
      </c>
      <c r="H6581" t="s">
        <v>31</v>
      </c>
      <c r="I6581" t="s">
        <v>13</v>
      </c>
      <c r="J6581" t="s">
        <v>19868</v>
      </c>
      <c r="K6581" s="2">
        <v>1731561758833</v>
      </c>
      <c r="L6581">
        <v>0</v>
      </c>
      <c r="P6581" s="1" t="str">
        <f t="shared" si="308"/>
        <v>6ce4070499d027514b5cb31e2e080995,</v>
      </c>
      <c r="Q6581" t="s">
        <v>78184</v>
      </c>
      <c r="R6581" t="s">
        <v>32142</v>
      </c>
    </row>
    <row r="6582" spans="1:18" x14ac:dyDescent="0.15">
      <c r="A6582" t="s">
        <v>19869</v>
      </c>
      <c r="B6582" t="s">
        <v>19870</v>
      </c>
      <c r="C6582" t="str">
        <f t="shared" si="306"/>
        <v>9af8d7c55a59930a1f126daaa401a524</v>
      </c>
      <c r="D6582" t="str">
        <f t="shared" si="307"/>
        <v>彭李线夏官营镇镇政府西路口处</v>
      </c>
      <c r="E6582">
        <v>1</v>
      </c>
      <c r="F6582">
        <v>1</v>
      </c>
      <c r="G6582" t="s">
        <v>11</v>
      </c>
      <c r="H6582" t="s">
        <v>27</v>
      </c>
      <c r="I6582" t="s">
        <v>13</v>
      </c>
      <c r="J6582" t="s">
        <v>19871</v>
      </c>
      <c r="K6582" s="2">
        <v>1731561763257</v>
      </c>
      <c r="L6582">
        <v>0</v>
      </c>
      <c r="P6582" s="1" t="str">
        <f t="shared" si="308"/>
        <v>9af8d7c55a59930a1f126daaa401a524,</v>
      </c>
      <c r="Q6582" t="s">
        <v>78185</v>
      </c>
      <c r="R6582" t="s">
        <v>32143</v>
      </c>
    </row>
    <row r="6583" spans="1:18" x14ac:dyDescent="0.15">
      <c r="A6583" t="s">
        <v>19872</v>
      </c>
      <c r="B6583" t="s">
        <v>19873</v>
      </c>
      <c r="C6583" t="str">
        <f t="shared" si="306"/>
        <v>4045ee663ab2507ae373551676f9fb8d</v>
      </c>
      <c r="D6583" t="str">
        <f t="shared" si="307"/>
        <v>河北省唐山市芦台经济开发区海北镇桐城村良旺超市门前</v>
      </c>
      <c r="E6583">
        <v>1</v>
      </c>
      <c r="F6583">
        <v>1</v>
      </c>
      <c r="G6583" t="s">
        <v>11</v>
      </c>
      <c r="H6583" t="s">
        <v>43</v>
      </c>
      <c r="I6583" t="s">
        <v>13</v>
      </c>
      <c r="J6583" t="s">
        <v>19874</v>
      </c>
      <c r="K6583" s="2">
        <v>1731561823414</v>
      </c>
      <c r="L6583">
        <v>0</v>
      </c>
      <c r="P6583" s="1" t="str">
        <f t="shared" si="308"/>
        <v>4045ee663ab2507ae373551676f9fb8d,</v>
      </c>
      <c r="Q6583" t="s">
        <v>78186</v>
      </c>
      <c r="R6583" t="s">
        <v>32144</v>
      </c>
    </row>
    <row r="6584" spans="1:18" x14ac:dyDescent="0.15">
      <c r="A6584" t="s">
        <v>19875</v>
      </c>
      <c r="B6584" t="s">
        <v>19876</v>
      </c>
      <c r="C6584" t="str">
        <f t="shared" si="306"/>
        <v>fb0c4f0e99f21d0238dcce8f7b0afa4c</v>
      </c>
      <c r="D6584" t="str">
        <f t="shared" si="307"/>
        <v>河北省唐山市遵化市中环沙场院内</v>
      </c>
      <c r="E6584">
        <v>1</v>
      </c>
      <c r="F6584">
        <v>1</v>
      </c>
      <c r="G6584" t="s">
        <v>11</v>
      </c>
      <c r="H6584" t="s">
        <v>81</v>
      </c>
      <c r="I6584" t="s">
        <v>13</v>
      </c>
      <c r="J6584" t="s">
        <v>19877</v>
      </c>
      <c r="K6584" s="2">
        <v>1731561833335</v>
      </c>
      <c r="L6584">
        <v>0</v>
      </c>
      <c r="P6584" s="1" t="str">
        <f t="shared" si="308"/>
        <v>fb0c4f0e99f21d0238dcce8f7b0afa4c,</v>
      </c>
      <c r="Q6584" t="s">
        <v>78187</v>
      </c>
      <c r="R6584" t="s">
        <v>32145</v>
      </c>
    </row>
    <row r="6585" spans="1:18" x14ac:dyDescent="0.15">
      <c r="A6585" t="s">
        <v>19878</v>
      </c>
      <c r="B6585" t="s">
        <v>19879</v>
      </c>
      <c r="C6585" t="str">
        <f t="shared" si="306"/>
        <v>b31e8ca3a784a47c06ec42f137ba8009</v>
      </c>
      <c r="D6585" t="str">
        <f t="shared" si="307"/>
        <v>河北省唐山市迁安市燕钢钢厂新区球团料场内</v>
      </c>
      <c r="E6585">
        <v>1</v>
      </c>
      <c r="F6585">
        <v>1</v>
      </c>
      <c r="G6585" t="s">
        <v>11</v>
      </c>
      <c r="H6585" t="s">
        <v>27</v>
      </c>
      <c r="I6585" t="s">
        <v>13</v>
      </c>
      <c r="J6585" t="s">
        <v>19880</v>
      </c>
      <c r="K6585" s="2">
        <v>1731561856577</v>
      </c>
      <c r="L6585">
        <v>0</v>
      </c>
      <c r="P6585" s="1" t="str">
        <f t="shared" si="308"/>
        <v>b31e8ca3a784a47c06ec42f137ba8009,</v>
      </c>
      <c r="Q6585" t="s">
        <v>78188</v>
      </c>
      <c r="R6585" t="s">
        <v>32146</v>
      </c>
    </row>
    <row r="6586" spans="1:18" x14ac:dyDescent="0.15">
      <c r="A6586" t="s">
        <v>19881</v>
      </c>
      <c r="B6586" t="s">
        <v>19882</v>
      </c>
      <c r="C6586" t="str">
        <f t="shared" si="306"/>
        <v>25659d2e4e968dea8fc2627b7e416bfa</v>
      </c>
      <c r="D6586" t="str">
        <f t="shared" si="307"/>
        <v>滦州市金鼎丽城26号楼南侧地库西出口</v>
      </c>
      <c r="E6586">
        <v>1</v>
      </c>
      <c r="F6586">
        <v>1</v>
      </c>
      <c r="G6586" t="s">
        <v>11</v>
      </c>
      <c r="H6586" t="s">
        <v>20</v>
      </c>
      <c r="I6586" t="s">
        <v>13</v>
      </c>
      <c r="J6586" t="s">
        <v>19883</v>
      </c>
      <c r="K6586" s="2">
        <v>1731561864638</v>
      </c>
      <c r="L6586">
        <v>0</v>
      </c>
      <c r="P6586" s="1" t="str">
        <f t="shared" si="308"/>
        <v>25659d2e4e968dea8fc2627b7e416bfa,</v>
      </c>
      <c r="Q6586" t="s">
        <v>78189</v>
      </c>
      <c r="R6586" t="s">
        <v>32147</v>
      </c>
    </row>
    <row r="6587" spans="1:18" x14ac:dyDescent="0.15">
      <c r="A6587" t="s">
        <v>19884</v>
      </c>
      <c r="B6587" t="s">
        <v>19885</v>
      </c>
      <c r="C6587" t="str">
        <f t="shared" si="306"/>
        <v>25659d2e4e968dea8fc2627b7e416bfa</v>
      </c>
      <c r="D6587" t="str">
        <f t="shared" si="307"/>
        <v>滦州市金鼎丽城26号楼南侧地库西出口</v>
      </c>
      <c r="E6587">
        <v>1</v>
      </c>
      <c r="F6587">
        <v>1</v>
      </c>
      <c r="G6587" t="s">
        <v>11</v>
      </c>
      <c r="H6587" t="s">
        <v>20</v>
      </c>
      <c r="I6587" t="s">
        <v>13</v>
      </c>
      <c r="J6587" t="s">
        <v>19883</v>
      </c>
      <c r="K6587" s="2">
        <v>1731561864638</v>
      </c>
      <c r="L6587">
        <v>0</v>
      </c>
      <c r="P6587" s="1" t="str">
        <f t="shared" si="308"/>
        <v>25659d2e4e968dea8fc2627b7e416bfa,</v>
      </c>
      <c r="Q6587" t="s">
        <v>78190</v>
      </c>
      <c r="R6587" t="s">
        <v>32148</v>
      </c>
    </row>
    <row r="6588" spans="1:18" x14ac:dyDescent="0.15">
      <c r="A6588" t="s">
        <v>19886</v>
      </c>
      <c r="B6588" t="s">
        <v>19887</v>
      </c>
      <c r="C6588" t="str">
        <f t="shared" si="306"/>
        <v>76635ab0d9e9194c80aee48633f69e02</v>
      </c>
      <c r="D6588" t="str">
        <f t="shared" si="307"/>
        <v>中国河北省唐山市丰南区东田庄镇112线小光电焊前</v>
      </c>
      <c r="E6588">
        <v>1</v>
      </c>
      <c r="F6588">
        <v>1</v>
      </c>
      <c r="G6588" t="s">
        <v>11</v>
      </c>
      <c r="H6588" t="s">
        <v>39</v>
      </c>
      <c r="I6588" t="s">
        <v>13</v>
      </c>
      <c r="J6588" t="s">
        <v>19888</v>
      </c>
      <c r="K6588" s="2">
        <v>1731561886442</v>
      </c>
      <c r="L6588">
        <v>0</v>
      </c>
      <c r="P6588" s="1" t="str">
        <f t="shared" si="308"/>
        <v>76635ab0d9e9194c80aee48633f69e02,</v>
      </c>
      <c r="Q6588" t="s">
        <v>78191</v>
      </c>
      <c r="R6588" t="s">
        <v>32149</v>
      </c>
    </row>
    <row r="6589" spans="1:18" x14ac:dyDescent="0.15">
      <c r="A6589" t="s">
        <v>19889</v>
      </c>
      <c r="B6589" t="s">
        <v>19890</v>
      </c>
      <c r="C6589" t="str">
        <f t="shared" si="306"/>
        <v>6f8fc99a5f3e95478c33854c8e90798c</v>
      </c>
      <c r="D6589" t="str">
        <f t="shared" si="307"/>
        <v>河北省唐山市遵化市建明东街检察院西侧</v>
      </c>
      <c r="E6589">
        <v>1</v>
      </c>
      <c r="F6589">
        <v>1</v>
      </c>
      <c r="G6589" t="s">
        <v>11</v>
      </c>
      <c r="H6589" t="s">
        <v>81</v>
      </c>
      <c r="I6589" t="s">
        <v>13</v>
      </c>
      <c r="J6589" t="s">
        <v>19891</v>
      </c>
      <c r="K6589" s="2">
        <v>1731561944003</v>
      </c>
      <c r="L6589">
        <v>0</v>
      </c>
      <c r="P6589" s="1" t="str">
        <f t="shared" si="308"/>
        <v>6f8fc99a5f3e95478c33854c8e90798c,</v>
      </c>
      <c r="Q6589" t="s">
        <v>9431</v>
      </c>
      <c r="R6589" t="s">
        <v>32150</v>
      </c>
    </row>
    <row r="6590" spans="1:18" x14ac:dyDescent="0.15">
      <c r="A6590" t="s">
        <v>19892</v>
      </c>
      <c r="B6590" t="s">
        <v>19893</v>
      </c>
      <c r="C6590" t="str">
        <f t="shared" si="306"/>
        <v>808ae2a58a2bceab1a3a89fb2780541c</v>
      </c>
      <c r="D6590" t="str">
        <f t="shared" si="307"/>
        <v>中国河北省唐山市丰润区轻工学院门口路段</v>
      </c>
      <c r="E6590">
        <v>1</v>
      </c>
      <c r="F6590">
        <v>1</v>
      </c>
      <c r="G6590" t="s">
        <v>11</v>
      </c>
      <c r="H6590" t="s">
        <v>16</v>
      </c>
      <c r="I6590" t="s">
        <v>13</v>
      </c>
      <c r="J6590" t="s">
        <v>19894</v>
      </c>
      <c r="K6590" s="2">
        <v>1731561978785</v>
      </c>
      <c r="L6590">
        <v>0</v>
      </c>
      <c r="P6590" s="1" t="str">
        <f t="shared" si="308"/>
        <v>808ae2a58a2bceab1a3a89fb2780541c,</v>
      </c>
      <c r="Q6590" t="s">
        <v>78192</v>
      </c>
      <c r="R6590" t="s">
        <v>32151</v>
      </c>
    </row>
    <row r="6591" spans="1:18" x14ac:dyDescent="0.15">
      <c r="A6591" t="s">
        <v>19895</v>
      </c>
      <c r="B6591" t="s">
        <v>19896</v>
      </c>
      <c r="C6591" t="str">
        <f t="shared" si="306"/>
        <v>a3d327e07f089def56a4a502ce7597c8</v>
      </c>
      <c r="D6591" t="str">
        <f t="shared" si="307"/>
        <v>中国河北省唐山市玉田县香小线三角闸</v>
      </c>
      <c r="E6591">
        <v>1</v>
      </c>
      <c r="F6591">
        <v>1</v>
      </c>
      <c r="G6591" t="s">
        <v>11</v>
      </c>
      <c r="H6591" t="s">
        <v>31</v>
      </c>
      <c r="I6591" t="s">
        <v>13</v>
      </c>
      <c r="J6591" t="s">
        <v>19897</v>
      </c>
      <c r="K6591" s="2">
        <v>1731561980098</v>
      </c>
      <c r="L6591">
        <v>0</v>
      </c>
      <c r="P6591" s="1" t="str">
        <f t="shared" si="308"/>
        <v>a3d327e07f089def56a4a502ce7597c8,</v>
      </c>
      <c r="Q6591" t="s">
        <v>78193</v>
      </c>
      <c r="R6591" t="s">
        <v>32152</v>
      </c>
    </row>
    <row r="6592" spans="1:18" x14ac:dyDescent="0.15">
      <c r="A6592" t="s">
        <v>19898</v>
      </c>
      <c r="B6592" t="s">
        <v>19899</v>
      </c>
      <c r="C6592" t="str">
        <f t="shared" si="306"/>
        <v>32a6067f79eedec1f86b985a89a13060</v>
      </c>
      <c r="D6592" t="str">
        <f t="shared" si="307"/>
        <v>中国河北省唐山市丰南区新华路连昇快捷酒店门口</v>
      </c>
      <c r="E6592">
        <v>1</v>
      </c>
      <c r="F6592">
        <v>1</v>
      </c>
      <c r="G6592" t="s">
        <v>11</v>
      </c>
      <c r="H6592" t="s">
        <v>39</v>
      </c>
      <c r="I6592" t="s">
        <v>13</v>
      </c>
      <c r="J6592" t="s">
        <v>19900</v>
      </c>
      <c r="K6592" s="2">
        <v>1731561986995</v>
      </c>
      <c r="L6592">
        <v>0</v>
      </c>
      <c r="P6592" s="1" t="str">
        <f t="shared" si="308"/>
        <v>32a6067f79eedec1f86b985a89a13060,</v>
      </c>
      <c r="Q6592" t="s">
        <v>78194</v>
      </c>
      <c r="R6592" t="s">
        <v>32153</v>
      </c>
    </row>
    <row r="6593" spans="1:18" x14ac:dyDescent="0.15">
      <c r="A6593" t="s">
        <v>19901</v>
      </c>
      <c r="B6593" t="s">
        <v>19902</v>
      </c>
      <c r="C6593" t="str">
        <f t="shared" si="306"/>
        <v>0760d58b4435508bc15db8fa2643026f</v>
      </c>
      <c r="D6593" t="str">
        <f t="shared" si="307"/>
        <v>河北省唐山市丰南区钱营镇钱营生活区院内</v>
      </c>
      <c r="E6593">
        <v>1</v>
      </c>
      <c r="F6593">
        <v>1</v>
      </c>
      <c r="G6593" t="s">
        <v>11</v>
      </c>
      <c r="H6593" t="s">
        <v>39</v>
      </c>
      <c r="I6593" t="s">
        <v>13</v>
      </c>
      <c r="J6593" t="s">
        <v>19903</v>
      </c>
      <c r="K6593" s="2">
        <v>1731561994034</v>
      </c>
      <c r="L6593">
        <v>0</v>
      </c>
      <c r="P6593" s="1" t="str">
        <f t="shared" si="308"/>
        <v>0760d58b4435508bc15db8fa2643026f,</v>
      </c>
      <c r="Q6593" t="s">
        <v>9497</v>
      </c>
      <c r="R6593" t="s">
        <v>32154</v>
      </c>
    </row>
    <row r="6594" spans="1:18" x14ac:dyDescent="0.15">
      <c r="A6594" t="s">
        <v>19904</v>
      </c>
      <c r="B6594" t="s">
        <v>19905</v>
      </c>
      <c r="C6594" t="str">
        <f t="shared" si="306"/>
        <v>0bbdecefefd45bb64ec029e977a161da</v>
      </c>
      <c r="D6594" t="str">
        <f t="shared" si="307"/>
        <v>河北省唐山市路北区河北一号小区111楼</v>
      </c>
      <c r="E6594">
        <v>1</v>
      </c>
      <c r="F6594">
        <v>1</v>
      </c>
      <c r="G6594" t="s">
        <v>11</v>
      </c>
      <c r="H6594" t="s">
        <v>58</v>
      </c>
      <c r="I6594" t="s">
        <v>13</v>
      </c>
      <c r="J6594" t="s">
        <v>19906</v>
      </c>
      <c r="K6594" s="2">
        <v>1731562063545</v>
      </c>
      <c r="L6594">
        <v>0</v>
      </c>
      <c r="P6594" s="1" t="str">
        <f t="shared" si="308"/>
        <v>0bbdecefefd45bb64ec029e977a161da,</v>
      </c>
      <c r="Q6594" t="s">
        <v>78195</v>
      </c>
      <c r="R6594" t="s">
        <v>32155</v>
      </c>
    </row>
    <row r="6595" spans="1:18" x14ac:dyDescent="0.15">
      <c r="A6595" t="s">
        <v>19907</v>
      </c>
      <c r="B6595" t="s">
        <v>19908</v>
      </c>
      <c r="C6595" t="str">
        <f t="shared" ref="C6595:C6658" si="309">MID(J6595,1,FIND(",",P6595,1)-1)</f>
        <v>d963c8851c93560c742fdf976425d2bc</v>
      </c>
      <c r="D6595" t="str">
        <f t="shared" ref="D6595:D6658" si="310">VLOOKUP(C6595,Q:R,2,FALSE)</f>
        <v>教培楼1楼3单元楼下</v>
      </c>
      <c r="E6595">
        <v>1</v>
      </c>
      <c r="F6595">
        <v>1</v>
      </c>
      <c r="G6595" t="s">
        <v>11</v>
      </c>
      <c r="H6595" t="s">
        <v>58</v>
      </c>
      <c r="I6595" t="s">
        <v>13</v>
      </c>
      <c r="J6595" t="s">
        <v>19909</v>
      </c>
      <c r="K6595" s="2">
        <v>1731562066908</v>
      </c>
      <c r="L6595">
        <v>0</v>
      </c>
      <c r="P6595" s="1" t="str">
        <f t="shared" ref="P6595:P6658" si="311">J6595&amp;","</f>
        <v>d963c8851c93560c742fdf976425d2bc,</v>
      </c>
      <c r="Q6595" t="s">
        <v>78196</v>
      </c>
      <c r="R6595" t="s">
        <v>32156</v>
      </c>
    </row>
    <row r="6596" spans="1:18" x14ac:dyDescent="0.15">
      <c r="A6596" t="s">
        <v>19910</v>
      </c>
      <c r="B6596" t="s">
        <v>19911</v>
      </c>
      <c r="C6596" t="str">
        <f t="shared" si="309"/>
        <v>d06c26fb4860e06998a05d90ac472598</v>
      </c>
      <c r="D6596" t="str">
        <f t="shared" si="310"/>
        <v>河北省唐山市路北区银河路公交加油站</v>
      </c>
      <c r="E6596">
        <v>1</v>
      </c>
      <c r="F6596">
        <v>1</v>
      </c>
      <c r="G6596" t="s">
        <v>11</v>
      </c>
      <c r="H6596" t="s">
        <v>58</v>
      </c>
      <c r="I6596" t="s">
        <v>13</v>
      </c>
      <c r="J6596" t="s">
        <v>19912</v>
      </c>
      <c r="K6596" s="2">
        <v>1731562078192</v>
      </c>
      <c r="L6596">
        <v>0</v>
      </c>
      <c r="P6596" s="1" t="str">
        <f t="shared" si="311"/>
        <v>d06c26fb4860e06998a05d90ac472598,</v>
      </c>
      <c r="Q6596" t="s">
        <v>78197</v>
      </c>
      <c r="R6596" t="s">
        <v>32157</v>
      </c>
    </row>
    <row r="6597" spans="1:18" x14ac:dyDescent="0.15">
      <c r="A6597" t="s">
        <v>19913</v>
      </c>
      <c r="B6597" t="s">
        <v>19914</v>
      </c>
      <c r="C6597" t="str">
        <f t="shared" si="309"/>
        <v>7fe61f2573e34f77564e1be92a12c183</v>
      </c>
      <c r="D6597" t="str">
        <f t="shared" si="310"/>
        <v>河北省唐山市玉田县玉滨公路昌泰纸业</v>
      </c>
      <c r="E6597">
        <v>1</v>
      </c>
      <c r="F6597">
        <v>1</v>
      </c>
      <c r="G6597" t="s">
        <v>11</v>
      </c>
      <c r="H6597" t="s">
        <v>31</v>
      </c>
      <c r="I6597" t="s">
        <v>13</v>
      </c>
      <c r="J6597" t="s">
        <v>19915</v>
      </c>
      <c r="K6597" s="2">
        <v>1731562110057</v>
      </c>
      <c r="L6597">
        <v>0</v>
      </c>
      <c r="P6597" s="1" t="str">
        <f t="shared" si="311"/>
        <v>7fe61f2573e34f77564e1be92a12c183,</v>
      </c>
      <c r="Q6597" t="s">
        <v>78198</v>
      </c>
      <c r="R6597" t="s">
        <v>32158</v>
      </c>
    </row>
    <row r="6598" spans="1:18" x14ac:dyDescent="0.15">
      <c r="A6598" t="s">
        <v>19916</v>
      </c>
      <c r="B6598" t="s">
        <v>19917</v>
      </c>
      <c r="C6598" t="str">
        <f t="shared" si="309"/>
        <v>96af2393ed7e1b6bcbf572cea3dde266</v>
      </c>
      <c r="D6598" t="str">
        <f t="shared" si="310"/>
        <v>果园集市场门口</v>
      </c>
      <c r="E6598">
        <v>1</v>
      </c>
      <c r="F6598">
        <v>1</v>
      </c>
      <c r="G6598" t="s">
        <v>11</v>
      </c>
      <c r="H6598" t="s">
        <v>58</v>
      </c>
      <c r="I6598" t="s">
        <v>13</v>
      </c>
      <c r="J6598" t="s">
        <v>19918</v>
      </c>
      <c r="K6598" s="2">
        <v>1731562127826</v>
      </c>
      <c r="L6598">
        <v>0</v>
      </c>
      <c r="P6598" s="1" t="str">
        <f t="shared" si="311"/>
        <v>96af2393ed7e1b6bcbf572cea3dde266,</v>
      </c>
      <c r="Q6598" t="s">
        <v>78199</v>
      </c>
      <c r="R6598" t="s">
        <v>32159</v>
      </c>
    </row>
    <row r="6599" spans="1:18" x14ac:dyDescent="0.15">
      <c r="A6599" t="s">
        <v>19919</v>
      </c>
      <c r="B6599" t="s">
        <v>19920</v>
      </c>
      <c r="C6599" t="str">
        <f t="shared" si="309"/>
        <v>f2a590a002762120068b4c159aeea48d</v>
      </c>
      <c r="D6599" t="str">
        <f t="shared" si="310"/>
        <v>河北省唐山市丰南区春阳街嘉誉瀞湖三期幼儿园门前</v>
      </c>
      <c r="E6599">
        <v>1</v>
      </c>
      <c r="F6599">
        <v>1</v>
      </c>
      <c r="G6599" t="s">
        <v>11</v>
      </c>
      <c r="H6599" t="s">
        <v>39</v>
      </c>
      <c r="I6599" t="s">
        <v>13</v>
      </c>
      <c r="J6599" t="s">
        <v>19921</v>
      </c>
      <c r="K6599" s="2">
        <v>1731562154911</v>
      </c>
      <c r="L6599">
        <v>0</v>
      </c>
      <c r="P6599" s="1" t="str">
        <f t="shared" si="311"/>
        <v>f2a590a002762120068b4c159aeea48d,</v>
      </c>
      <c r="Q6599" t="s">
        <v>78200</v>
      </c>
      <c r="R6599" t="s">
        <v>32160</v>
      </c>
    </row>
    <row r="6600" spans="1:18" x14ac:dyDescent="0.15">
      <c r="A6600" t="s">
        <v>19922</v>
      </c>
      <c r="B6600" t="s">
        <v>19923</v>
      </c>
      <c r="C6600" t="str">
        <f t="shared" si="309"/>
        <v>4ea090fa61269afe1082fd7c70fbdf7d</v>
      </c>
      <c r="D6600" t="str">
        <f t="shared" si="310"/>
        <v>中国河北省唐山市丰南区胥各庄镇新华路益宏海鲜门口</v>
      </c>
      <c r="E6600">
        <v>1</v>
      </c>
      <c r="F6600">
        <v>1</v>
      </c>
      <c r="G6600" t="s">
        <v>11</v>
      </c>
      <c r="H6600" t="s">
        <v>39</v>
      </c>
      <c r="I6600" t="s">
        <v>13</v>
      </c>
      <c r="J6600" t="s">
        <v>19924</v>
      </c>
      <c r="K6600" s="2">
        <v>1731562159163</v>
      </c>
      <c r="L6600">
        <v>0</v>
      </c>
      <c r="P6600" s="1" t="str">
        <f t="shared" si="311"/>
        <v>4ea090fa61269afe1082fd7c70fbdf7d,</v>
      </c>
      <c r="Q6600" t="s">
        <v>78201</v>
      </c>
      <c r="R6600" t="s">
        <v>32161</v>
      </c>
    </row>
    <row r="6601" spans="1:18" x14ac:dyDescent="0.15">
      <c r="A6601" t="s">
        <v>19925</v>
      </c>
      <c r="B6601" t="s">
        <v>19926</v>
      </c>
      <c r="C6601" t="str">
        <f t="shared" si="309"/>
        <v>ee6c6cfc7efe01a3edbb60f657d50e3d</v>
      </c>
      <c r="D6601" t="str">
        <f t="shared" si="310"/>
        <v>中国河北省唐山市玉田县玉田镇新发小区</v>
      </c>
      <c r="E6601">
        <v>1</v>
      </c>
      <c r="F6601">
        <v>1</v>
      </c>
      <c r="G6601" t="s">
        <v>11</v>
      </c>
      <c r="H6601" t="s">
        <v>31</v>
      </c>
      <c r="I6601" t="s">
        <v>13</v>
      </c>
      <c r="J6601" t="s">
        <v>19927</v>
      </c>
      <c r="K6601" s="2">
        <v>1731562195648</v>
      </c>
      <c r="L6601">
        <v>0</v>
      </c>
      <c r="P6601" s="1" t="str">
        <f t="shared" si="311"/>
        <v>ee6c6cfc7efe01a3edbb60f657d50e3d,</v>
      </c>
      <c r="Q6601" t="s">
        <v>78202</v>
      </c>
      <c r="R6601" t="s">
        <v>32162</v>
      </c>
    </row>
    <row r="6602" spans="1:18" x14ac:dyDescent="0.15">
      <c r="A6602" t="s">
        <v>19928</v>
      </c>
      <c r="B6602" t="s">
        <v>19929</v>
      </c>
      <c r="C6602" t="str">
        <f t="shared" si="309"/>
        <v>566d336051c37a8eee34901ebb845a91</v>
      </c>
      <c r="D6602" t="str">
        <f t="shared" si="310"/>
        <v>中国河北省唐山市丰南区胥各庄镇青年路贵宾楼</v>
      </c>
      <c r="E6602">
        <v>1</v>
      </c>
      <c r="F6602">
        <v>1</v>
      </c>
      <c r="G6602" t="s">
        <v>11</v>
      </c>
      <c r="H6602" t="s">
        <v>39</v>
      </c>
      <c r="I6602" t="s">
        <v>13</v>
      </c>
      <c r="J6602" t="s">
        <v>19930</v>
      </c>
      <c r="K6602" s="2">
        <v>1731562225334</v>
      </c>
      <c r="L6602">
        <v>0</v>
      </c>
      <c r="P6602" s="1" t="str">
        <f t="shared" si="311"/>
        <v>566d336051c37a8eee34901ebb845a91,</v>
      </c>
      <c r="Q6602" t="s">
        <v>78203</v>
      </c>
      <c r="R6602" t="s">
        <v>32163</v>
      </c>
    </row>
    <row r="6603" spans="1:18" x14ac:dyDescent="0.15">
      <c r="A6603" t="s">
        <v>19931</v>
      </c>
      <c r="B6603" t="s">
        <v>19932</v>
      </c>
      <c r="C6603" t="str">
        <f t="shared" si="309"/>
        <v>016c76c018bea30bd6b5ac0868fded02</v>
      </c>
      <c r="D6603" t="str">
        <f t="shared" si="310"/>
        <v>中国河北省唐山市丰南区钱营镇老北阳庄G509胜林洗煤厂南钱营矿附近</v>
      </c>
      <c r="E6603">
        <v>1</v>
      </c>
      <c r="F6603">
        <v>1</v>
      </c>
      <c r="G6603" t="s">
        <v>11</v>
      </c>
      <c r="H6603" t="s">
        <v>39</v>
      </c>
      <c r="I6603" t="s">
        <v>13</v>
      </c>
      <c r="J6603" t="s">
        <v>19933</v>
      </c>
      <c r="K6603" s="2">
        <v>1731562255365</v>
      </c>
      <c r="L6603">
        <v>0</v>
      </c>
      <c r="P6603" s="1" t="str">
        <f t="shared" si="311"/>
        <v>016c76c018bea30bd6b5ac0868fded02,</v>
      </c>
      <c r="Q6603" t="s">
        <v>78204</v>
      </c>
      <c r="R6603" t="s">
        <v>32164</v>
      </c>
    </row>
    <row r="6604" spans="1:18" x14ac:dyDescent="0.15">
      <c r="A6604" t="s">
        <v>19934</v>
      </c>
      <c r="B6604" t="s">
        <v>19935</v>
      </c>
      <c r="C6604" t="str">
        <f t="shared" si="309"/>
        <v>2e074a70d837f849e50c7e459d12c39d</v>
      </c>
      <c r="D6604" t="str">
        <f t="shared" si="310"/>
        <v>河北省唐山市海港开发区国投2号门</v>
      </c>
      <c r="E6604">
        <v>1</v>
      </c>
      <c r="F6604">
        <v>1</v>
      </c>
      <c r="G6604" t="s">
        <v>11</v>
      </c>
      <c r="H6604" t="s">
        <v>43</v>
      </c>
      <c r="I6604" t="s">
        <v>13</v>
      </c>
      <c r="J6604" t="s">
        <v>19936</v>
      </c>
      <c r="K6604" s="2">
        <v>1731562040224</v>
      </c>
      <c r="L6604">
        <v>0</v>
      </c>
      <c r="P6604" s="1" t="str">
        <f t="shared" si="311"/>
        <v>2e074a70d837f849e50c7e459d12c39d,</v>
      </c>
      <c r="Q6604" t="s">
        <v>9500</v>
      </c>
      <c r="R6604" t="s">
        <v>32165</v>
      </c>
    </row>
    <row r="6605" spans="1:18" x14ac:dyDescent="0.15">
      <c r="A6605" t="s">
        <v>19937</v>
      </c>
      <c r="B6605" t="s">
        <v>19938</v>
      </c>
      <c r="C6605" t="str">
        <f t="shared" si="309"/>
        <v>e1dd57b96bea6afb6adf5c2632faba7a</v>
      </c>
      <c r="D6605" t="str">
        <f t="shared" si="310"/>
        <v>河北省唐山市路南区友谊路渤海豪庭驿旅酒店门口</v>
      </c>
      <c r="E6605">
        <v>1</v>
      </c>
      <c r="F6605">
        <v>1</v>
      </c>
      <c r="G6605" t="s">
        <v>11</v>
      </c>
      <c r="H6605" t="s">
        <v>43</v>
      </c>
      <c r="I6605" t="s">
        <v>13</v>
      </c>
      <c r="J6605" t="s">
        <v>19939</v>
      </c>
      <c r="K6605" s="2">
        <v>1731562051533</v>
      </c>
      <c r="L6605">
        <v>0</v>
      </c>
      <c r="P6605" s="1" t="str">
        <f t="shared" si="311"/>
        <v>e1dd57b96bea6afb6adf5c2632faba7a,</v>
      </c>
      <c r="Q6605" t="s">
        <v>9503</v>
      </c>
      <c r="R6605" t="s">
        <v>32166</v>
      </c>
    </row>
    <row r="6606" spans="1:18" x14ac:dyDescent="0.15">
      <c r="A6606" t="s">
        <v>19940</v>
      </c>
      <c r="B6606" t="s">
        <v>19941</v>
      </c>
      <c r="C6606" t="str">
        <f t="shared" si="309"/>
        <v>6738563b2d8e84ec2798fa3bb172849f</v>
      </c>
      <c r="D6606" t="str">
        <f t="shared" si="310"/>
        <v>河北省唐山市路北区大学东道龙华楼南</v>
      </c>
      <c r="E6606">
        <v>1</v>
      </c>
      <c r="F6606">
        <v>1</v>
      </c>
      <c r="G6606" t="s">
        <v>11</v>
      </c>
      <c r="H6606" t="s">
        <v>58</v>
      </c>
      <c r="I6606" t="s">
        <v>13</v>
      </c>
      <c r="J6606" t="s">
        <v>19942</v>
      </c>
      <c r="K6606" s="2">
        <v>1731562057695</v>
      </c>
      <c r="L6606">
        <v>0</v>
      </c>
      <c r="P6606" s="1" t="str">
        <f t="shared" si="311"/>
        <v>6738563b2d8e84ec2798fa3bb172849f,</v>
      </c>
      <c r="Q6606" t="s">
        <v>78205</v>
      </c>
      <c r="R6606" t="s">
        <v>32167</v>
      </c>
    </row>
    <row r="6607" spans="1:18" x14ac:dyDescent="0.15">
      <c r="A6607" t="s">
        <v>19943</v>
      </c>
      <c r="B6607" t="s">
        <v>19944</v>
      </c>
      <c r="C6607" t="str">
        <f t="shared" si="309"/>
        <v>3e86bc78955fa71dd8b5631cfc0e3109</v>
      </c>
      <c r="D6607" t="str">
        <f t="shared" si="310"/>
        <v>河北省唐山市迁安市鑫达6号门院里</v>
      </c>
      <c r="E6607">
        <v>1</v>
      </c>
      <c r="F6607">
        <v>1</v>
      </c>
      <c r="G6607" t="s">
        <v>11</v>
      </c>
      <c r="H6607" t="s">
        <v>27</v>
      </c>
      <c r="I6607" t="s">
        <v>13</v>
      </c>
      <c r="J6607" t="s">
        <v>19945</v>
      </c>
      <c r="K6607" s="2">
        <v>1731562089747</v>
      </c>
      <c r="L6607">
        <v>0</v>
      </c>
      <c r="P6607" s="1" t="str">
        <f t="shared" si="311"/>
        <v>3e86bc78955fa71dd8b5631cfc0e3109,</v>
      </c>
      <c r="Q6607" t="s">
        <v>78206</v>
      </c>
      <c r="R6607" t="s">
        <v>32168</v>
      </c>
    </row>
    <row r="6608" spans="1:18" x14ac:dyDescent="0.15">
      <c r="A6608" t="s">
        <v>19946</v>
      </c>
      <c r="B6608" t="s">
        <v>19947</v>
      </c>
      <c r="C6608" t="str">
        <f t="shared" si="309"/>
        <v>92c9913ca47e0c005f68fd1d2660d2b4</v>
      </c>
      <c r="D6608" t="str">
        <f t="shared" si="310"/>
        <v>河北省唐山市遵化市团瓢庄朱官屯村内</v>
      </c>
      <c r="E6608">
        <v>1</v>
      </c>
      <c r="F6608">
        <v>1</v>
      </c>
      <c r="G6608" t="s">
        <v>11</v>
      </c>
      <c r="H6608" t="s">
        <v>81</v>
      </c>
      <c r="I6608" t="s">
        <v>13</v>
      </c>
      <c r="J6608" t="s">
        <v>19948</v>
      </c>
      <c r="K6608" s="2">
        <v>1731562149486</v>
      </c>
      <c r="L6608">
        <v>0</v>
      </c>
      <c r="P6608" s="1" t="str">
        <f t="shared" si="311"/>
        <v>92c9913ca47e0c005f68fd1d2660d2b4,</v>
      </c>
      <c r="Q6608" t="s">
        <v>78207</v>
      </c>
      <c r="R6608" t="s">
        <v>32169</v>
      </c>
    </row>
    <row r="6609" spans="1:18" x14ac:dyDescent="0.15">
      <c r="A6609" t="s">
        <v>19949</v>
      </c>
      <c r="B6609" t="s">
        <v>19950</v>
      </c>
      <c r="C6609" t="str">
        <f t="shared" si="309"/>
        <v>da2864189cf4eb5eb68c4ebd6a9f1572</v>
      </c>
      <c r="D6609" t="str">
        <f t="shared" si="310"/>
        <v>中国河北省唐山市丰润区铁城坎红绿灯</v>
      </c>
      <c r="E6609">
        <v>1</v>
      </c>
      <c r="F6609">
        <v>1</v>
      </c>
      <c r="G6609" t="s">
        <v>11</v>
      </c>
      <c r="H6609" t="s">
        <v>16</v>
      </c>
      <c r="I6609" t="s">
        <v>13</v>
      </c>
      <c r="J6609" t="s">
        <v>19951</v>
      </c>
      <c r="K6609" s="2">
        <v>1731562168916</v>
      </c>
      <c r="L6609">
        <v>0</v>
      </c>
      <c r="P6609" s="1" t="str">
        <f t="shared" si="311"/>
        <v>da2864189cf4eb5eb68c4ebd6a9f1572,</v>
      </c>
      <c r="Q6609" t="s">
        <v>78208</v>
      </c>
      <c r="R6609" t="s">
        <v>32170</v>
      </c>
    </row>
    <row r="6610" spans="1:18" x14ac:dyDescent="0.15">
      <c r="A6610" t="s">
        <v>19952</v>
      </c>
      <c r="B6610" t="s">
        <v>19953</v>
      </c>
      <c r="C6610" t="str">
        <f t="shared" si="309"/>
        <v>f9f1832cbef261e9ff314360cfed4a60</v>
      </c>
      <c r="D6610" t="str">
        <f t="shared" si="310"/>
        <v>中国河北省唐山市开平区税务庄街道唐古路唐古立交桥桥下</v>
      </c>
      <c r="E6610">
        <v>1</v>
      </c>
      <c r="F6610">
        <v>1</v>
      </c>
      <c r="G6610" t="s">
        <v>11</v>
      </c>
      <c r="H6610" t="s">
        <v>193</v>
      </c>
      <c r="I6610" t="s">
        <v>13</v>
      </c>
      <c r="J6610" t="s">
        <v>19954</v>
      </c>
      <c r="K6610" s="2">
        <v>1731562176252</v>
      </c>
      <c r="L6610">
        <v>0</v>
      </c>
      <c r="P6610" s="1" t="str">
        <f t="shared" si="311"/>
        <v>f9f1832cbef261e9ff314360cfed4a60,</v>
      </c>
      <c r="Q6610" t="s">
        <v>78209</v>
      </c>
      <c r="R6610" t="s">
        <v>32171</v>
      </c>
    </row>
    <row r="6611" spans="1:18" x14ac:dyDescent="0.15">
      <c r="A6611" t="s">
        <v>19955</v>
      </c>
      <c r="B6611" t="s">
        <v>19956</v>
      </c>
      <c r="C6611" t="str">
        <f t="shared" si="309"/>
        <v>607877ba181e8b1cbed24a77b40dcd11</v>
      </c>
      <c r="D6611" t="str">
        <f t="shared" si="310"/>
        <v>中国河北省唐山市丰南区柳树瞿阝镇建业街路桥模板院内</v>
      </c>
      <c r="E6611">
        <v>1</v>
      </c>
      <c r="F6611">
        <v>1</v>
      </c>
      <c r="G6611" t="s">
        <v>11</v>
      </c>
      <c r="H6611" t="s">
        <v>39</v>
      </c>
      <c r="I6611" t="s">
        <v>13</v>
      </c>
      <c r="J6611" t="s">
        <v>19957</v>
      </c>
      <c r="K6611" s="2">
        <v>1731562223544</v>
      </c>
      <c r="L6611">
        <v>0</v>
      </c>
      <c r="P6611" s="1" t="str">
        <f t="shared" si="311"/>
        <v>607877ba181e8b1cbed24a77b40dcd11,</v>
      </c>
      <c r="Q6611" t="s">
        <v>78210</v>
      </c>
      <c r="R6611" t="s">
        <v>32172</v>
      </c>
    </row>
    <row r="6612" spans="1:18" x14ac:dyDescent="0.15">
      <c r="A6612" t="s">
        <v>19958</v>
      </c>
      <c r="B6612" t="s">
        <v>19959</v>
      </c>
      <c r="C6612" t="str">
        <f t="shared" si="309"/>
        <v>fc75806e82849dd12bb6cd2b91c40eca</v>
      </c>
      <c r="D6612" t="str">
        <f t="shared" si="310"/>
        <v>中国河北省唐山市丰南区胥各庄镇青年路72号友谊大街老党校门口</v>
      </c>
      <c r="E6612">
        <v>1</v>
      </c>
      <c r="F6612">
        <v>1</v>
      </c>
      <c r="G6612" t="s">
        <v>11</v>
      </c>
      <c r="H6612" t="s">
        <v>39</v>
      </c>
      <c r="I6612" t="s">
        <v>13</v>
      </c>
      <c r="J6612" t="s">
        <v>19960</v>
      </c>
      <c r="K6612" s="2">
        <v>1731562245134</v>
      </c>
      <c r="L6612">
        <v>0</v>
      </c>
      <c r="P6612" s="1" t="str">
        <f t="shared" si="311"/>
        <v>fc75806e82849dd12bb6cd2b91c40eca,</v>
      </c>
      <c r="Q6612" t="s">
        <v>78211</v>
      </c>
      <c r="R6612" t="s">
        <v>32173</v>
      </c>
    </row>
    <row r="6613" spans="1:18" x14ac:dyDescent="0.15">
      <c r="A6613" t="s">
        <v>19961</v>
      </c>
      <c r="B6613" t="s">
        <v>19962</v>
      </c>
      <c r="C6613" t="str">
        <f t="shared" si="309"/>
        <v>3567fd8ceabb390d1ced173fbc0a7bcd</v>
      </c>
      <c r="D6613" t="str">
        <f t="shared" si="310"/>
        <v>中国河北省唐山市开平区开平镇普光道中骏世界城地库门口</v>
      </c>
      <c r="E6613">
        <v>1</v>
      </c>
      <c r="F6613">
        <v>1</v>
      </c>
      <c r="G6613" t="s">
        <v>11</v>
      </c>
      <c r="H6613" t="s">
        <v>193</v>
      </c>
      <c r="I6613" t="s">
        <v>13</v>
      </c>
      <c r="J6613" t="s">
        <v>19963</v>
      </c>
      <c r="K6613" s="2">
        <v>1731562270726</v>
      </c>
      <c r="L6613">
        <v>0</v>
      </c>
      <c r="P6613" s="1" t="str">
        <f t="shared" si="311"/>
        <v>3567fd8ceabb390d1ced173fbc0a7bcd,</v>
      </c>
      <c r="Q6613" t="s">
        <v>78212</v>
      </c>
      <c r="R6613" t="s">
        <v>32174</v>
      </c>
    </row>
    <row r="6614" spans="1:18" x14ac:dyDescent="0.15">
      <c r="A6614" t="s">
        <v>19964</v>
      </c>
      <c r="B6614" t="s">
        <v>19965</v>
      </c>
      <c r="C6614" t="str">
        <f t="shared" si="309"/>
        <v>df9ea115be593b0354e4ab22784a5819</v>
      </c>
      <c r="D6614" t="str">
        <f t="shared" si="310"/>
        <v>中国河北省唐山市路南区女织寨镇吉祥路镇政府门前</v>
      </c>
      <c r="E6614">
        <v>1</v>
      </c>
      <c r="F6614">
        <v>1</v>
      </c>
      <c r="G6614" t="s">
        <v>11</v>
      </c>
      <c r="H6614" t="s">
        <v>43</v>
      </c>
      <c r="I6614" t="s">
        <v>13</v>
      </c>
      <c r="J6614" t="s">
        <v>19966</v>
      </c>
      <c r="K6614" s="2">
        <v>1731562284657</v>
      </c>
      <c r="L6614">
        <v>0</v>
      </c>
      <c r="P6614" s="1" t="str">
        <f t="shared" si="311"/>
        <v>df9ea115be593b0354e4ab22784a5819,</v>
      </c>
      <c r="Q6614" t="s">
        <v>9506</v>
      </c>
      <c r="R6614" t="s">
        <v>32175</v>
      </c>
    </row>
    <row r="6615" spans="1:18" x14ac:dyDescent="0.15">
      <c r="A6615" t="s">
        <v>19967</v>
      </c>
      <c r="B6615" t="s">
        <v>19968</v>
      </c>
      <c r="C6615" t="str">
        <f t="shared" si="309"/>
        <v>10f9fb2f5e19f7ac18464bf8b4ad7f57</v>
      </c>
      <c r="D6615" t="str">
        <f t="shared" si="310"/>
        <v>河北省唐山市迁西县G230(三抚公路)滦河特大桥上</v>
      </c>
      <c r="E6615">
        <v>1</v>
      </c>
      <c r="F6615">
        <v>1</v>
      </c>
      <c r="G6615" t="s">
        <v>11</v>
      </c>
      <c r="H6615" t="s">
        <v>203</v>
      </c>
      <c r="I6615" t="s">
        <v>13</v>
      </c>
      <c r="J6615" t="s">
        <v>19969</v>
      </c>
      <c r="K6615" s="2">
        <v>1731562298472</v>
      </c>
      <c r="L6615">
        <v>0</v>
      </c>
      <c r="P6615" s="1" t="str">
        <f t="shared" si="311"/>
        <v>10f9fb2f5e19f7ac18464bf8b4ad7f57,</v>
      </c>
      <c r="Q6615" t="s">
        <v>78213</v>
      </c>
      <c r="R6615" t="s">
        <v>32176</v>
      </c>
    </row>
    <row r="6616" spans="1:18" x14ac:dyDescent="0.15">
      <c r="A6616" t="s">
        <v>19970</v>
      </c>
      <c r="B6616" t="s">
        <v>19971</v>
      </c>
      <c r="C6616" t="str">
        <f t="shared" si="309"/>
        <v>3285a12cfef56e021cc362030e4beb39</v>
      </c>
      <c r="D6616" t="str">
        <f t="shared" si="310"/>
        <v>遵宝线黄土坎大桥东</v>
      </c>
      <c r="E6616">
        <v>1</v>
      </c>
      <c r="F6616">
        <v>1</v>
      </c>
      <c r="G6616" t="s">
        <v>11</v>
      </c>
      <c r="H6616" t="s">
        <v>31</v>
      </c>
      <c r="I6616" t="s">
        <v>13</v>
      </c>
      <c r="J6616" t="s">
        <v>19972</v>
      </c>
      <c r="K6616" s="2">
        <v>1731562312086</v>
      </c>
      <c r="L6616">
        <v>0</v>
      </c>
      <c r="P6616" s="1" t="str">
        <f t="shared" si="311"/>
        <v>3285a12cfef56e021cc362030e4beb39,</v>
      </c>
      <c r="Q6616" t="s">
        <v>9509</v>
      </c>
      <c r="R6616" t="s">
        <v>32177</v>
      </c>
    </row>
    <row r="6617" spans="1:18" x14ac:dyDescent="0.15">
      <c r="A6617" t="s">
        <v>19973</v>
      </c>
      <c r="B6617" t="s">
        <v>19974</v>
      </c>
      <c r="C6617" t="str">
        <f t="shared" si="309"/>
        <v>cc752fb2d8ebcbf75cca321a53e2b76c</v>
      </c>
      <c r="D6617" t="str">
        <f t="shared" si="310"/>
        <v>平青乐线220公里前庞河村中石油前</v>
      </c>
      <c r="E6617">
        <v>1</v>
      </c>
      <c r="F6617">
        <v>1</v>
      </c>
      <c r="G6617" t="s">
        <v>11</v>
      </c>
      <c r="H6617" t="s">
        <v>186</v>
      </c>
      <c r="I6617" t="s">
        <v>13</v>
      </c>
      <c r="J6617" t="s">
        <v>19975</v>
      </c>
      <c r="K6617" s="2">
        <v>1731562317474</v>
      </c>
      <c r="L6617">
        <v>0</v>
      </c>
      <c r="P6617" s="1" t="str">
        <f t="shared" si="311"/>
        <v>cc752fb2d8ebcbf75cca321a53e2b76c,</v>
      </c>
      <c r="Q6617" t="s">
        <v>78214</v>
      </c>
      <c r="R6617" t="s">
        <v>32178</v>
      </c>
    </row>
    <row r="6618" spans="1:18" x14ac:dyDescent="0.15">
      <c r="A6618" t="s">
        <v>19976</v>
      </c>
      <c r="B6618" t="s">
        <v>19977</v>
      </c>
      <c r="C6618" t="str">
        <f t="shared" si="309"/>
        <v>5d776ee301f879da38e0c2531da66ace</v>
      </c>
      <c r="D6618" t="str">
        <f t="shared" si="310"/>
        <v>河北省唐山市开平区唐马路前屈庄村口西侧</v>
      </c>
      <c r="E6618">
        <v>1</v>
      </c>
      <c r="F6618">
        <v>1</v>
      </c>
      <c r="G6618" t="s">
        <v>11</v>
      </c>
      <c r="H6618" t="s">
        <v>193</v>
      </c>
      <c r="I6618" t="s">
        <v>13</v>
      </c>
      <c r="J6618" t="s">
        <v>19978</v>
      </c>
      <c r="K6618" s="2">
        <v>1731562320396</v>
      </c>
      <c r="L6618">
        <v>0</v>
      </c>
      <c r="P6618" s="1" t="str">
        <f t="shared" si="311"/>
        <v>5d776ee301f879da38e0c2531da66ace,</v>
      </c>
      <c r="Q6618" t="s">
        <v>78215</v>
      </c>
      <c r="R6618" t="s">
        <v>32179</v>
      </c>
    </row>
    <row r="6619" spans="1:18" x14ac:dyDescent="0.15">
      <c r="A6619" t="s">
        <v>19979</v>
      </c>
      <c r="B6619" t="s">
        <v>19980</v>
      </c>
      <c r="C6619" t="str">
        <f t="shared" si="309"/>
        <v>e54fcd83062741a7fbd334dfddc8521b</v>
      </c>
      <c r="D6619" t="str">
        <f t="shared" si="310"/>
        <v>京华道北海天饭店前</v>
      </c>
      <c r="E6619">
        <v>1</v>
      </c>
      <c r="F6619">
        <v>1</v>
      </c>
      <c r="G6619" t="s">
        <v>11</v>
      </c>
      <c r="H6619" t="s">
        <v>12</v>
      </c>
      <c r="I6619" t="s">
        <v>13</v>
      </c>
      <c r="J6619" t="s">
        <v>19981</v>
      </c>
      <c r="K6619" s="2">
        <v>1731562321404</v>
      </c>
      <c r="L6619">
        <v>0</v>
      </c>
      <c r="P6619" s="1" t="str">
        <f t="shared" si="311"/>
        <v>e54fcd83062741a7fbd334dfddc8521b,</v>
      </c>
      <c r="Q6619" t="s">
        <v>78216</v>
      </c>
      <c r="R6619" t="s">
        <v>32180</v>
      </c>
    </row>
    <row r="6620" spans="1:18" x14ac:dyDescent="0.15">
      <c r="A6620" t="s">
        <v>19982</v>
      </c>
      <c r="B6620" t="s">
        <v>19983</v>
      </c>
      <c r="C6620" t="str">
        <f t="shared" si="309"/>
        <v>8382fdd424a156204da9dd55e7bf341b</v>
      </c>
      <c r="D6620" t="str">
        <f t="shared" si="310"/>
        <v>河北省唐山市玉田县遵宝线玉国超市</v>
      </c>
      <c r="E6620">
        <v>1</v>
      </c>
      <c r="F6620">
        <v>1</v>
      </c>
      <c r="G6620" t="s">
        <v>11</v>
      </c>
      <c r="H6620" t="s">
        <v>31</v>
      </c>
      <c r="I6620" t="s">
        <v>13</v>
      </c>
      <c r="J6620" t="s">
        <v>19984</v>
      </c>
      <c r="K6620" s="2">
        <v>1731562333041</v>
      </c>
      <c r="L6620">
        <v>0</v>
      </c>
      <c r="P6620" s="1" t="str">
        <f t="shared" si="311"/>
        <v>8382fdd424a156204da9dd55e7bf341b,</v>
      </c>
      <c r="Q6620" t="s">
        <v>78217</v>
      </c>
      <c r="R6620" t="s">
        <v>32181</v>
      </c>
    </row>
    <row r="6621" spans="1:18" x14ac:dyDescent="0.15">
      <c r="A6621" t="s">
        <v>19985</v>
      </c>
      <c r="B6621" t="s">
        <v>19986</v>
      </c>
      <c r="C6621" t="str">
        <f t="shared" si="309"/>
        <v>8c33a4d0b88326ba4c119cb5552b08e4</v>
      </c>
      <c r="D6621" t="str">
        <f t="shared" si="310"/>
        <v>河北省唐山市遵化市东新庄镇东梁子河小学西侧</v>
      </c>
      <c r="E6621">
        <v>1</v>
      </c>
      <c r="F6621">
        <v>1</v>
      </c>
      <c r="G6621" t="s">
        <v>11</v>
      </c>
      <c r="H6621" t="s">
        <v>81</v>
      </c>
      <c r="I6621" t="s">
        <v>13</v>
      </c>
      <c r="J6621" t="s">
        <v>19987</v>
      </c>
      <c r="K6621" s="2">
        <v>1731562339773</v>
      </c>
      <c r="L6621">
        <v>0</v>
      </c>
      <c r="P6621" s="1" t="str">
        <f t="shared" si="311"/>
        <v>8c33a4d0b88326ba4c119cb5552b08e4,</v>
      </c>
      <c r="Q6621" t="s">
        <v>78218</v>
      </c>
      <c r="R6621" t="s">
        <v>32182</v>
      </c>
    </row>
    <row r="6622" spans="1:18" x14ac:dyDescent="0.15">
      <c r="A6622" t="s">
        <v>19988</v>
      </c>
      <c r="B6622" t="s">
        <v>19989</v>
      </c>
      <c r="C6622" t="str">
        <f t="shared" si="309"/>
        <v>d80bba097374f0332cfe32bcab0f00a7</v>
      </c>
      <c r="D6622" t="str">
        <f t="shared" si="310"/>
        <v>河北省唐山市滦南县城南大街滦南诚顺汽贸门口</v>
      </c>
      <c r="E6622">
        <v>1</v>
      </c>
      <c r="F6622">
        <v>1</v>
      </c>
      <c r="G6622" t="s">
        <v>11</v>
      </c>
      <c r="H6622" t="s">
        <v>71</v>
      </c>
      <c r="I6622" t="s">
        <v>13</v>
      </c>
      <c r="J6622" t="s">
        <v>19990</v>
      </c>
      <c r="K6622" s="2">
        <v>1731562342280</v>
      </c>
      <c r="L6622">
        <v>0</v>
      </c>
      <c r="P6622" s="1" t="str">
        <f t="shared" si="311"/>
        <v>d80bba097374f0332cfe32bcab0f00a7,</v>
      </c>
      <c r="Q6622" t="s">
        <v>9512</v>
      </c>
      <c r="R6622" t="s">
        <v>32183</v>
      </c>
    </row>
    <row r="6623" spans="1:18" x14ac:dyDescent="0.15">
      <c r="A6623" t="s">
        <v>19991</v>
      </c>
      <c r="B6623" t="s">
        <v>19992</v>
      </c>
      <c r="C6623" t="str">
        <f t="shared" si="309"/>
        <v>40ef77ef948be1e9e2075e2a4a9973c5</v>
      </c>
      <c r="D6623" t="str">
        <f t="shared" si="310"/>
        <v>胥涧线唐山意德钢业有限公司前</v>
      </c>
      <c r="E6623">
        <v>1</v>
      </c>
      <c r="F6623">
        <v>1</v>
      </c>
      <c r="G6623" t="s">
        <v>11</v>
      </c>
      <c r="H6623" t="s">
        <v>39</v>
      </c>
      <c r="I6623" t="s">
        <v>13</v>
      </c>
      <c r="J6623" t="s">
        <v>19993</v>
      </c>
      <c r="K6623" s="2">
        <v>1731562300324</v>
      </c>
      <c r="L6623">
        <v>0</v>
      </c>
      <c r="P6623" s="1" t="str">
        <f t="shared" si="311"/>
        <v>40ef77ef948be1e9e2075e2a4a9973c5,</v>
      </c>
      <c r="Q6623" t="s">
        <v>78219</v>
      </c>
      <c r="R6623" t="s">
        <v>32184</v>
      </c>
    </row>
    <row r="6624" spans="1:18" x14ac:dyDescent="0.15">
      <c r="A6624" t="s">
        <v>19994</v>
      </c>
      <c r="B6624" t="s">
        <v>19995</v>
      </c>
      <c r="C6624" t="str">
        <f t="shared" si="309"/>
        <v>7ef416e6cc4591b6be66eee71c54ce7e</v>
      </c>
      <c r="D6624" t="str">
        <f t="shared" si="310"/>
        <v>迁安燕山大路燕山大路惠泉大街锦江岗10米</v>
      </c>
      <c r="E6624">
        <v>1</v>
      </c>
      <c r="F6624">
        <v>1</v>
      </c>
      <c r="G6624" t="s">
        <v>11</v>
      </c>
      <c r="H6624" t="s">
        <v>27</v>
      </c>
      <c r="I6624" t="s">
        <v>13</v>
      </c>
      <c r="J6624" t="s">
        <v>19996</v>
      </c>
      <c r="K6624" s="2">
        <v>1731562309068</v>
      </c>
      <c r="L6624">
        <v>0</v>
      </c>
      <c r="P6624" s="1" t="str">
        <f t="shared" si="311"/>
        <v>7ef416e6cc4591b6be66eee71c54ce7e,</v>
      </c>
      <c r="Q6624" t="s">
        <v>78220</v>
      </c>
      <c r="R6624" t="s">
        <v>32185</v>
      </c>
    </row>
    <row r="6625" spans="1:18" x14ac:dyDescent="0.15">
      <c r="A6625" t="s">
        <v>19997</v>
      </c>
      <c r="B6625" t="s">
        <v>19998</v>
      </c>
      <c r="C6625" t="str">
        <f t="shared" si="309"/>
        <v>820365a5f2b712ac6b645689d68e9425</v>
      </c>
      <c r="D6625" t="str">
        <f t="shared" si="310"/>
        <v>古城北道滦州市滦城医院西路段</v>
      </c>
      <c r="E6625">
        <v>1</v>
      </c>
      <c r="F6625">
        <v>1</v>
      </c>
      <c r="G6625" t="s">
        <v>11</v>
      </c>
      <c r="H6625" t="s">
        <v>20</v>
      </c>
      <c r="I6625" t="s">
        <v>13</v>
      </c>
      <c r="J6625" t="s">
        <v>19999</v>
      </c>
      <c r="K6625" s="2">
        <v>1731562338008</v>
      </c>
      <c r="L6625">
        <v>0</v>
      </c>
      <c r="P6625" s="1" t="str">
        <f t="shared" si="311"/>
        <v>820365a5f2b712ac6b645689d68e9425,</v>
      </c>
      <c r="Q6625" t="s">
        <v>78221</v>
      </c>
      <c r="R6625" t="s">
        <v>32186</v>
      </c>
    </row>
    <row r="6626" spans="1:18" x14ac:dyDescent="0.15">
      <c r="A6626" t="s">
        <v>20000</v>
      </c>
      <c r="B6626" t="s">
        <v>20001</v>
      </c>
      <c r="C6626" t="str">
        <f t="shared" si="309"/>
        <v>89f6704da5f530150199fdf18e5fdc44</v>
      </c>
      <c r="D6626" t="str">
        <f t="shared" si="310"/>
        <v>天福道滦州市东南都会小区西1号门口处</v>
      </c>
      <c r="E6626">
        <v>1</v>
      </c>
      <c r="F6626">
        <v>1</v>
      </c>
      <c r="G6626" t="s">
        <v>11</v>
      </c>
      <c r="H6626" t="s">
        <v>20</v>
      </c>
      <c r="I6626" t="s">
        <v>13</v>
      </c>
      <c r="J6626" t="s">
        <v>20002</v>
      </c>
      <c r="K6626" s="2">
        <v>1731562357745</v>
      </c>
      <c r="L6626">
        <v>0</v>
      </c>
      <c r="P6626" s="1" t="str">
        <f t="shared" si="311"/>
        <v>89f6704da5f530150199fdf18e5fdc44,</v>
      </c>
      <c r="Q6626" t="s">
        <v>78222</v>
      </c>
      <c r="R6626" t="s">
        <v>32187</v>
      </c>
    </row>
    <row r="6627" spans="1:18" x14ac:dyDescent="0.15">
      <c r="A6627" t="s">
        <v>20003</v>
      </c>
      <c r="B6627" t="s">
        <v>20004</v>
      </c>
      <c r="C6627" t="str">
        <f t="shared" si="309"/>
        <v>781c7a9a660528561bf525586e56bed7</v>
      </c>
      <c r="D6627" t="str">
        <f t="shared" si="310"/>
        <v>沿海路126公里（沿海路姜各庄石化加油站路口）</v>
      </c>
      <c r="E6627">
        <v>1</v>
      </c>
      <c r="F6627">
        <v>1</v>
      </c>
      <c r="G6627" t="s">
        <v>11</v>
      </c>
      <c r="H6627" t="s">
        <v>186</v>
      </c>
      <c r="I6627" t="s">
        <v>13</v>
      </c>
      <c r="J6627" t="s">
        <v>20005</v>
      </c>
      <c r="K6627" s="2">
        <v>1731562364214</v>
      </c>
      <c r="L6627">
        <v>0</v>
      </c>
      <c r="P6627" s="1" t="str">
        <f t="shared" si="311"/>
        <v>781c7a9a660528561bf525586e56bed7,</v>
      </c>
      <c r="Q6627" t="s">
        <v>78223</v>
      </c>
      <c r="R6627" t="s">
        <v>32188</v>
      </c>
    </row>
    <row r="6628" spans="1:18" x14ac:dyDescent="0.15">
      <c r="A6628" t="s">
        <v>20006</v>
      </c>
      <c r="B6628" t="s">
        <v>20007</v>
      </c>
      <c r="C6628" t="str">
        <f t="shared" si="309"/>
        <v>5b1dbbeaa72dda03cebed25b8a18ccfa</v>
      </c>
      <c r="D6628" t="str">
        <f t="shared" si="310"/>
        <v>中国石化滦南第二十加油站内</v>
      </c>
      <c r="E6628">
        <v>1</v>
      </c>
      <c r="F6628">
        <v>1</v>
      </c>
      <c r="G6628" t="s">
        <v>11</v>
      </c>
      <c r="H6628" t="s">
        <v>71</v>
      </c>
      <c r="I6628" t="s">
        <v>13</v>
      </c>
      <c r="J6628" t="s">
        <v>20008</v>
      </c>
      <c r="K6628" s="2">
        <v>1731562369727</v>
      </c>
      <c r="L6628">
        <v>0</v>
      </c>
      <c r="P6628" s="1" t="str">
        <f t="shared" si="311"/>
        <v>5b1dbbeaa72dda03cebed25b8a18ccfa,</v>
      </c>
      <c r="Q6628" t="s">
        <v>78224</v>
      </c>
      <c r="R6628" t="s">
        <v>32189</v>
      </c>
    </row>
    <row r="6629" spans="1:18" x14ac:dyDescent="0.15">
      <c r="A6629" t="s">
        <v>20009</v>
      </c>
      <c r="B6629" t="s">
        <v>20010</v>
      </c>
      <c r="C6629" t="str">
        <f t="shared" si="309"/>
        <v>c49548d2d05ddf111777fa5145c74d3d</v>
      </c>
      <c r="D6629" t="str">
        <f t="shared" si="310"/>
        <v>河北省唐山市滦南县倴城镇姜泡村东桥头</v>
      </c>
      <c r="E6629">
        <v>1</v>
      </c>
      <c r="F6629">
        <v>1</v>
      </c>
      <c r="G6629" t="s">
        <v>11</v>
      </c>
      <c r="H6629" t="s">
        <v>71</v>
      </c>
      <c r="I6629" t="s">
        <v>13</v>
      </c>
      <c r="J6629" t="s">
        <v>20011</v>
      </c>
      <c r="K6629" s="2">
        <v>1731562399053</v>
      </c>
      <c r="L6629">
        <v>0</v>
      </c>
      <c r="P6629" s="1" t="str">
        <f t="shared" si="311"/>
        <v>c49548d2d05ddf111777fa5145c74d3d,</v>
      </c>
      <c r="Q6629" t="s">
        <v>78225</v>
      </c>
      <c r="R6629" t="s">
        <v>32190</v>
      </c>
    </row>
    <row r="6630" spans="1:18" x14ac:dyDescent="0.15">
      <c r="A6630" t="s">
        <v>20012</v>
      </c>
      <c r="B6630" t="s">
        <v>20013</v>
      </c>
      <c r="C6630" t="str">
        <f t="shared" si="309"/>
        <v>9bb3bd3e28b941390b24469e204ac24f</v>
      </c>
      <c r="D6630" t="str">
        <f t="shared" si="310"/>
        <v>河北省唐山市滦南县兆才大街永孚饲料北</v>
      </c>
      <c r="E6630">
        <v>1</v>
      </c>
      <c r="F6630">
        <v>1</v>
      </c>
      <c r="G6630" t="s">
        <v>11</v>
      </c>
      <c r="H6630" t="s">
        <v>71</v>
      </c>
      <c r="I6630" t="s">
        <v>13</v>
      </c>
      <c r="J6630" t="s">
        <v>20014</v>
      </c>
      <c r="K6630" s="2">
        <v>1731562405178</v>
      </c>
      <c r="L6630">
        <v>0</v>
      </c>
      <c r="P6630" s="1" t="str">
        <f t="shared" si="311"/>
        <v>9bb3bd3e28b941390b24469e204ac24f,</v>
      </c>
      <c r="Q6630" t="s">
        <v>78226</v>
      </c>
      <c r="R6630" t="s">
        <v>32191</v>
      </c>
    </row>
    <row r="6631" spans="1:18" x14ac:dyDescent="0.15">
      <c r="A6631" t="s">
        <v>20015</v>
      </c>
      <c r="B6631" t="s">
        <v>20016</v>
      </c>
      <c r="C6631" t="str">
        <f t="shared" si="309"/>
        <v>d5d7591709cc44e4542c749a3072b23f</v>
      </c>
      <c r="D6631" t="str">
        <f t="shared" si="310"/>
        <v>迁徐公路东部园区科技路彦博彩涂板厂门口</v>
      </c>
      <c r="E6631">
        <v>1</v>
      </c>
      <c r="F6631">
        <v>1</v>
      </c>
      <c r="G6631" t="s">
        <v>11</v>
      </c>
      <c r="H6631" t="s">
        <v>27</v>
      </c>
      <c r="I6631" t="s">
        <v>13</v>
      </c>
      <c r="J6631" t="s">
        <v>20017</v>
      </c>
      <c r="K6631" s="2">
        <v>1731562407909</v>
      </c>
      <c r="L6631">
        <v>0</v>
      </c>
      <c r="P6631" s="1" t="str">
        <f t="shared" si="311"/>
        <v>d5d7591709cc44e4542c749a3072b23f,</v>
      </c>
      <c r="Q6631" t="s">
        <v>78227</v>
      </c>
      <c r="R6631" t="s">
        <v>32192</v>
      </c>
    </row>
    <row r="6632" spans="1:18" x14ac:dyDescent="0.15">
      <c r="A6632" t="s">
        <v>20018</v>
      </c>
      <c r="B6632" t="s">
        <v>20019</v>
      </c>
      <c r="C6632" t="str">
        <f t="shared" si="309"/>
        <v>c60963d3e0a56a42044c3cfa24389d7d</v>
      </c>
      <c r="D6632" t="str">
        <f t="shared" si="310"/>
        <v>三抚线1公里迁西县三屯营镇妙城水泥制品有限公司院内</v>
      </c>
      <c r="E6632">
        <v>1</v>
      </c>
      <c r="F6632">
        <v>1</v>
      </c>
      <c r="G6632" t="s">
        <v>11</v>
      </c>
      <c r="H6632" t="s">
        <v>203</v>
      </c>
      <c r="I6632" t="s">
        <v>13</v>
      </c>
      <c r="J6632" t="s">
        <v>20020</v>
      </c>
      <c r="K6632" s="2">
        <v>1731562423412</v>
      </c>
      <c r="L6632">
        <v>0</v>
      </c>
      <c r="P6632" s="1" t="str">
        <f t="shared" si="311"/>
        <v>c60963d3e0a56a42044c3cfa24389d7d,</v>
      </c>
      <c r="Q6632" t="s">
        <v>78228</v>
      </c>
      <c r="R6632" t="s">
        <v>32193</v>
      </c>
    </row>
    <row r="6633" spans="1:18" x14ac:dyDescent="0.15">
      <c r="A6633" t="s">
        <v>20021</v>
      </c>
      <c r="B6633" t="s">
        <v>20022</v>
      </c>
      <c r="C6633" t="str">
        <f t="shared" si="309"/>
        <v>50674996ac4db040cd9b363793ca2347</v>
      </c>
      <c r="D6633" t="str">
        <f t="shared" si="310"/>
        <v>河北省唐山市遵化市钟楼虾友记饭馆门口</v>
      </c>
      <c r="E6633">
        <v>1</v>
      </c>
      <c r="F6633">
        <v>1</v>
      </c>
      <c r="G6633" t="s">
        <v>11</v>
      </c>
      <c r="H6633" t="s">
        <v>81</v>
      </c>
      <c r="I6633" t="s">
        <v>13</v>
      </c>
      <c r="J6633" t="s">
        <v>20023</v>
      </c>
      <c r="K6633" s="2">
        <v>1731562486458</v>
      </c>
      <c r="L6633">
        <v>0</v>
      </c>
      <c r="P6633" s="1" t="str">
        <f t="shared" si="311"/>
        <v>50674996ac4db040cd9b363793ca2347,</v>
      </c>
      <c r="Q6633" t="s">
        <v>9437</v>
      </c>
      <c r="R6633" t="s">
        <v>32194</v>
      </c>
    </row>
    <row r="6634" spans="1:18" x14ac:dyDescent="0.15">
      <c r="A6634" t="s">
        <v>20024</v>
      </c>
      <c r="B6634" t="s">
        <v>20025</v>
      </c>
      <c r="C6634" t="str">
        <f t="shared" si="309"/>
        <v>4e229594194062e6594568a9c5b22ada</v>
      </c>
      <c r="D6634" t="str">
        <f t="shared" si="310"/>
        <v>河北省唐山市遵化市堡子店镇堡子派出所门口</v>
      </c>
      <c r="E6634">
        <v>1</v>
      </c>
      <c r="F6634">
        <v>1</v>
      </c>
      <c r="G6634" t="s">
        <v>11</v>
      </c>
      <c r="H6634" t="s">
        <v>81</v>
      </c>
      <c r="I6634" t="s">
        <v>13</v>
      </c>
      <c r="J6634" t="s">
        <v>20026</v>
      </c>
      <c r="K6634" s="2">
        <v>1731562503454</v>
      </c>
      <c r="L6634">
        <v>0</v>
      </c>
      <c r="P6634" s="1" t="str">
        <f t="shared" si="311"/>
        <v>4e229594194062e6594568a9c5b22ada,</v>
      </c>
      <c r="Q6634" t="s">
        <v>78229</v>
      </c>
      <c r="R6634" t="s">
        <v>32195</v>
      </c>
    </row>
    <row r="6635" spans="1:18" x14ac:dyDescent="0.15">
      <c r="A6635" t="s">
        <v>20027</v>
      </c>
      <c r="B6635" t="s">
        <v>20028</v>
      </c>
      <c r="C6635" t="str">
        <f t="shared" si="309"/>
        <v>4331e0a66746c9f6bb4afb97d0678ed3</v>
      </c>
      <c r="D6635" t="str">
        <f t="shared" si="310"/>
        <v>乡间路滦州市商家林村小学北侧</v>
      </c>
      <c r="E6635">
        <v>1</v>
      </c>
      <c r="F6635">
        <v>1</v>
      </c>
      <c r="G6635" t="s">
        <v>11</v>
      </c>
      <c r="H6635" t="s">
        <v>20</v>
      </c>
      <c r="I6635" t="s">
        <v>13</v>
      </c>
      <c r="J6635" t="s">
        <v>20029</v>
      </c>
      <c r="K6635" s="2">
        <v>1731562510846</v>
      </c>
      <c r="L6635">
        <v>0</v>
      </c>
      <c r="P6635" s="1" t="str">
        <f t="shared" si="311"/>
        <v>4331e0a66746c9f6bb4afb97d0678ed3,</v>
      </c>
      <c r="Q6635" t="s">
        <v>78230</v>
      </c>
      <c r="R6635" t="s">
        <v>32196</v>
      </c>
    </row>
    <row r="6636" spans="1:18" x14ac:dyDescent="0.15">
      <c r="A6636" t="s">
        <v>20030</v>
      </c>
      <c r="B6636" t="s">
        <v>20031</v>
      </c>
      <c r="C6636" t="str">
        <f t="shared" si="309"/>
        <v>7d93552cdd7cf3edad752ecae2bf0c9c</v>
      </c>
      <c r="D6636" t="str">
        <f t="shared" si="310"/>
        <v>迁安市永顺街杏林诊所处</v>
      </c>
      <c r="E6636">
        <v>1</v>
      </c>
      <c r="F6636">
        <v>1</v>
      </c>
      <c r="G6636" t="s">
        <v>11</v>
      </c>
      <c r="H6636" t="s">
        <v>27</v>
      </c>
      <c r="I6636" t="s">
        <v>13</v>
      </c>
      <c r="J6636" t="s">
        <v>20032</v>
      </c>
      <c r="K6636" s="2">
        <v>1731562515429</v>
      </c>
      <c r="L6636">
        <v>0</v>
      </c>
      <c r="P6636" s="1" t="str">
        <f t="shared" si="311"/>
        <v>7d93552cdd7cf3edad752ecae2bf0c9c,</v>
      </c>
      <c r="Q6636" t="s">
        <v>78231</v>
      </c>
      <c r="R6636" t="s">
        <v>32197</v>
      </c>
    </row>
    <row r="6637" spans="1:18" x14ac:dyDescent="0.15">
      <c r="A6637" t="s">
        <v>20033</v>
      </c>
      <c r="B6637" t="s">
        <v>20034</v>
      </c>
      <c r="C6637" t="str">
        <f t="shared" si="309"/>
        <v>18939fc4e10bac855732edf141225095</v>
      </c>
      <c r="D6637" t="str">
        <f t="shared" si="310"/>
        <v>景观大道西岸阜民桥</v>
      </c>
      <c r="E6637">
        <v>1</v>
      </c>
      <c r="F6637">
        <v>1</v>
      </c>
      <c r="G6637" t="s">
        <v>11</v>
      </c>
      <c r="H6637" t="s">
        <v>39</v>
      </c>
      <c r="I6637" t="s">
        <v>13</v>
      </c>
      <c r="J6637" t="s">
        <v>20035</v>
      </c>
      <c r="K6637" s="2">
        <v>1731562524898</v>
      </c>
      <c r="L6637">
        <v>0</v>
      </c>
      <c r="P6637" s="1" t="str">
        <f t="shared" si="311"/>
        <v>18939fc4e10bac855732edf141225095,</v>
      </c>
      <c r="Q6637" t="s">
        <v>78232</v>
      </c>
      <c r="R6637" t="s">
        <v>32198</v>
      </c>
    </row>
    <row r="6638" spans="1:18" x14ac:dyDescent="0.15">
      <c r="A6638" t="s">
        <v>20036</v>
      </c>
      <c r="B6638" t="s">
        <v>20037</v>
      </c>
      <c r="C6638" t="str">
        <f t="shared" si="309"/>
        <v>867a398629db8ecda8f7d92c5d17e614</v>
      </c>
      <c r="D6638" t="str">
        <f t="shared" si="310"/>
        <v>河北省唐山市滦南县赤曹公路东黄坨镇华宇燃气站</v>
      </c>
      <c r="E6638">
        <v>1</v>
      </c>
      <c r="F6638">
        <v>1</v>
      </c>
      <c r="G6638" t="s">
        <v>11</v>
      </c>
      <c r="H6638" t="s">
        <v>71</v>
      </c>
      <c r="I6638" t="s">
        <v>13</v>
      </c>
      <c r="J6638" t="s">
        <v>20038</v>
      </c>
      <c r="K6638" s="2">
        <v>1731562535383</v>
      </c>
      <c r="L6638">
        <v>0</v>
      </c>
      <c r="P6638" s="1" t="str">
        <f t="shared" si="311"/>
        <v>867a398629db8ecda8f7d92c5d17e614,</v>
      </c>
      <c r="Q6638" t="s">
        <v>78233</v>
      </c>
      <c r="R6638" t="s">
        <v>32199</v>
      </c>
    </row>
    <row r="6639" spans="1:18" x14ac:dyDescent="0.15">
      <c r="A6639" t="s">
        <v>20039</v>
      </c>
      <c r="B6639" t="s">
        <v>20040</v>
      </c>
      <c r="C6639" t="str">
        <f t="shared" si="309"/>
        <v>5d268403590988ed6f2e2d853c5ccf86</v>
      </c>
      <c r="D6639" t="str">
        <f t="shared" si="310"/>
        <v>邱柳线王兰庄镇术礼批零商店前</v>
      </c>
      <c r="E6639">
        <v>1</v>
      </c>
      <c r="F6639">
        <v>1</v>
      </c>
      <c r="G6639" t="s">
        <v>11</v>
      </c>
      <c r="H6639" t="s">
        <v>39</v>
      </c>
      <c r="I6639" t="s">
        <v>13</v>
      </c>
      <c r="J6639" t="s">
        <v>20041</v>
      </c>
      <c r="K6639" s="2">
        <v>1731562538168</v>
      </c>
      <c r="L6639">
        <v>0</v>
      </c>
      <c r="P6639" s="1" t="str">
        <f t="shared" si="311"/>
        <v>5d268403590988ed6f2e2d853c5ccf86,</v>
      </c>
      <c r="Q6639" t="s">
        <v>78234</v>
      </c>
      <c r="R6639" t="s">
        <v>32200</v>
      </c>
    </row>
    <row r="6640" spans="1:18" x14ac:dyDescent="0.15">
      <c r="A6640" t="s">
        <v>20042</v>
      </c>
      <c r="B6640" t="s">
        <v>20043</v>
      </c>
      <c r="C6640" t="str">
        <f t="shared" si="309"/>
        <v>63340d8b229298e364b3fa1be423bd53</v>
      </c>
      <c r="D6640" t="str">
        <f t="shared" si="310"/>
        <v>中国河北省唐山市丰润区丰润镇育才路王家楼市场路段</v>
      </c>
      <c r="E6640">
        <v>1</v>
      </c>
      <c r="F6640">
        <v>1</v>
      </c>
      <c r="G6640" t="s">
        <v>11</v>
      </c>
      <c r="H6640" t="s">
        <v>16</v>
      </c>
      <c r="I6640" t="s">
        <v>13</v>
      </c>
      <c r="J6640" t="s">
        <v>20044</v>
      </c>
      <c r="K6640" s="2">
        <v>1731562547631</v>
      </c>
      <c r="L6640">
        <v>0</v>
      </c>
      <c r="P6640" s="1" t="str">
        <f t="shared" si="311"/>
        <v>63340d8b229298e364b3fa1be423bd53,</v>
      </c>
      <c r="Q6640" t="s">
        <v>78235</v>
      </c>
      <c r="R6640" t="s">
        <v>32201</v>
      </c>
    </row>
    <row r="6641" spans="1:18" x14ac:dyDescent="0.15">
      <c r="A6641" t="s">
        <v>20045</v>
      </c>
      <c r="B6641" t="s">
        <v>20046</v>
      </c>
      <c r="C6641" t="str">
        <f t="shared" si="309"/>
        <v>80c253a8010040bbf7860f9ee8bf1517</v>
      </c>
      <c r="D6641" t="str">
        <f t="shared" si="310"/>
        <v>河北省唐山市开平区河西路屈庄大桥下</v>
      </c>
      <c r="E6641">
        <v>1</v>
      </c>
      <c r="F6641">
        <v>1</v>
      </c>
      <c r="G6641" t="s">
        <v>11</v>
      </c>
      <c r="H6641" t="s">
        <v>193</v>
      </c>
      <c r="I6641" t="s">
        <v>13</v>
      </c>
      <c r="J6641" t="s">
        <v>20047</v>
      </c>
      <c r="K6641" s="2">
        <v>1731562555443</v>
      </c>
      <c r="L6641">
        <v>0</v>
      </c>
      <c r="P6641" s="1" t="str">
        <f t="shared" si="311"/>
        <v>80c253a8010040bbf7860f9ee8bf1517,</v>
      </c>
      <c r="Q6641" t="s">
        <v>9440</v>
      </c>
      <c r="R6641" t="s">
        <v>32202</v>
      </c>
    </row>
    <row r="6642" spans="1:18" x14ac:dyDescent="0.15">
      <c r="A6642" t="s">
        <v>20048</v>
      </c>
      <c r="B6642" t="s">
        <v>20049</v>
      </c>
      <c r="C6642" t="str">
        <f t="shared" si="309"/>
        <v>1623cd712c11d678cd1c33f8e5d20179</v>
      </c>
      <c r="D6642" t="str">
        <f t="shared" si="310"/>
        <v>河北省唐山市路南区复兴路荷花茗苑小区内</v>
      </c>
      <c r="E6642">
        <v>1</v>
      </c>
      <c r="F6642">
        <v>1</v>
      </c>
      <c r="G6642" t="s">
        <v>11</v>
      </c>
      <c r="H6642" t="s">
        <v>43</v>
      </c>
      <c r="I6642" t="s">
        <v>13</v>
      </c>
      <c r="J6642" t="s">
        <v>20050</v>
      </c>
      <c r="K6642" s="2">
        <v>1731562619968</v>
      </c>
      <c r="L6642">
        <v>0</v>
      </c>
      <c r="P6642" s="1" t="str">
        <f t="shared" si="311"/>
        <v>1623cd712c11d678cd1c33f8e5d20179,</v>
      </c>
      <c r="Q6642" t="s">
        <v>78236</v>
      </c>
      <c r="R6642" t="s">
        <v>32203</v>
      </c>
    </row>
    <row r="6643" spans="1:18" x14ac:dyDescent="0.15">
      <c r="A6643" t="s">
        <v>20051</v>
      </c>
      <c r="B6643" t="s">
        <v>20052</v>
      </c>
      <c r="C6643" t="str">
        <f t="shared" si="309"/>
        <v>eac5ff30d9169ea43d870cf579a190e0</v>
      </c>
      <c r="D6643" t="str">
        <f t="shared" si="310"/>
        <v>河北省唐山市路北区学院路龙湖天镜</v>
      </c>
      <c r="E6643">
        <v>1</v>
      </c>
      <c r="F6643">
        <v>1</v>
      </c>
      <c r="G6643" t="s">
        <v>11</v>
      </c>
      <c r="H6643" t="s">
        <v>58</v>
      </c>
      <c r="I6643" t="s">
        <v>13</v>
      </c>
      <c r="J6643" t="s">
        <v>20053</v>
      </c>
      <c r="K6643" s="2">
        <v>1731562629329</v>
      </c>
      <c r="L6643">
        <v>0</v>
      </c>
      <c r="P6643" s="1" t="str">
        <f t="shared" si="311"/>
        <v>eac5ff30d9169ea43d870cf579a190e0,</v>
      </c>
      <c r="Q6643" t="s">
        <v>78237</v>
      </c>
      <c r="R6643" t="s">
        <v>32204</v>
      </c>
    </row>
    <row r="6644" spans="1:18" x14ac:dyDescent="0.15">
      <c r="A6644" t="s">
        <v>20054</v>
      </c>
      <c r="B6644" t="s">
        <v>20055</v>
      </c>
      <c r="C6644" t="str">
        <f t="shared" si="309"/>
        <v>bcc61c4ecb3a009fe167504de057a968</v>
      </c>
      <c r="D6644" t="str">
        <f t="shared" si="310"/>
        <v>河北省唐山市开平区后于家店中凝搅拌站院内</v>
      </c>
      <c r="E6644">
        <v>1</v>
      </c>
      <c r="F6644">
        <v>1</v>
      </c>
      <c r="G6644" t="s">
        <v>11</v>
      </c>
      <c r="H6644" t="s">
        <v>43</v>
      </c>
      <c r="I6644" t="s">
        <v>13</v>
      </c>
      <c r="J6644" t="s">
        <v>20056</v>
      </c>
      <c r="K6644" s="2">
        <v>1731562656059</v>
      </c>
      <c r="L6644">
        <v>0</v>
      </c>
      <c r="P6644" s="1" t="str">
        <f t="shared" si="311"/>
        <v>bcc61c4ecb3a009fe167504de057a968,</v>
      </c>
      <c r="Q6644" t="s">
        <v>78238</v>
      </c>
      <c r="R6644" t="s">
        <v>32205</v>
      </c>
    </row>
    <row r="6645" spans="1:18" x14ac:dyDescent="0.15">
      <c r="A6645" t="s">
        <v>20057</v>
      </c>
      <c r="B6645" t="s">
        <v>20058</v>
      </c>
      <c r="C6645" t="str">
        <f t="shared" si="309"/>
        <v>4e1091ac4913c49498756bddc210dfa4</v>
      </c>
      <c r="D6645" t="str">
        <f t="shared" si="310"/>
        <v>河北省唐山市丰润区东板市一栋7号</v>
      </c>
      <c r="E6645">
        <v>1</v>
      </c>
      <c r="F6645">
        <v>1</v>
      </c>
      <c r="G6645" t="s">
        <v>11</v>
      </c>
      <c r="H6645" t="s">
        <v>16</v>
      </c>
      <c r="I6645" t="s">
        <v>13</v>
      </c>
      <c r="J6645" t="s">
        <v>20059</v>
      </c>
      <c r="K6645" s="2">
        <v>1731562688551</v>
      </c>
      <c r="L6645">
        <v>0</v>
      </c>
      <c r="P6645" s="1" t="str">
        <f t="shared" si="311"/>
        <v>4e1091ac4913c49498756bddc210dfa4,</v>
      </c>
      <c r="Q6645" t="s">
        <v>9515</v>
      </c>
      <c r="R6645" t="s">
        <v>32206</v>
      </c>
    </row>
    <row r="6646" spans="1:18" x14ac:dyDescent="0.15">
      <c r="A6646" t="s">
        <v>20060</v>
      </c>
      <c r="B6646" t="s">
        <v>20061</v>
      </c>
      <c r="C6646" t="str">
        <f t="shared" si="309"/>
        <v>972702b8e62eca04dee107d8a3cf6117</v>
      </c>
      <c r="D6646" t="str">
        <f t="shared" si="310"/>
        <v>河北省唐山市遵化市开元国际红绿灯路口</v>
      </c>
      <c r="E6646">
        <v>1</v>
      </c>
      <c r="F6646">
        <v>1</v>
      </c>
      <c r="G6646" t="s">
        <v>11</v>
      </c>
      <c r="H6646" t="s">
        <v>81</v>
      </c>
      <c r="I6646" t="s">
        <v>13</v>
      </c>
      <c r="J6646" t="s">
        <v>20062</v>
      </c>
      <c r="K6646" s="2">
        <v>1731562782273</v>
      </c>
      <c r="L6646">
        <v>0</v>
      </c>
      <c r="P6646" s="1" t="str">
        <f t="shared" si="311"/>
        <v>972702b8e62eca04dee107d8a3cf6117,</v>
      </c>
      <c r="Q6646" t="s">
        <v>78239</v>
      </c>
      <c r="R6646" t="s">
        <v>32207</v>
      </c>
    </row>
    <row r="6647" spans="1:18" x14ac:dyDescent="0.15">
      <c r="A6647" t="s">
        <v>20063</v>
      </c>
      <c r="B6647" t="s">
        <v>20064</v>
      </c>
      <c r="C6647" t="str">
        <f t="shared" si="309"/>
        <v>732aff1adff5b759a6c3082e4fc41e8f</v>
      </c>
      <c r="D6647" t="str">
        <f t="shared" si="310"/>
        <v>河北省唐山市丰南区钱吕路胜港物贸公司西侧</v>
      </c>
      <c r="E6647">
        <v>1</v>
      </c>
      <c r="F6647">
        <v>1</v>
      </c>
      <c r="G6647" t="s">
        <v>11</v>
      </c>
      <c r="H6647" t="s">
        <v>39</v>
      </c>
      <c r="I6647" t="s">
        <v>13</v>
      </c>
      <c r="J6647" t="s">
        <v>20065</v>
      </c>
      <c r="K6647" s="2">
        <v>1731562791696</v>
      </c>
      <c r="L6647">
        <v>0</v>
      </c>
      <c r="P6647" s="1" t="str">
        <f t="shared" si="311"/>
        <v>732aff1adff5b759a6c3082e4fc41e8f,</v>
      </c>
      <c r="Q6647" t="s">
        <v>78240</v>
      </c>
      <c r="R6647" t="s">
        <v>32208</v>
      </c>
    </row>
    <row r="6648" spans="1:18" x14ac:dyDescent="0.15">
      <c r="A6648" t="s">
        <v>20066</v>
      </c>
      <c r="B6648" t="s">
        <v>20067</v>
      </c>
      <c r="C6648" t="str">
        <f t="shared" si="309"/>
        <v>030524fe7c992983564a4a3eaa1f52c1</v>
      </c>
      <c r="D6648" t="str">
        <f t="shared" si="310"/>
        <v>中国河北省唐山市丰润区汽车站道口</v>
      </c>
      <c r="E6648">
        <v>3</v>
      </c>
      <c r="F6648">
        <v>2</v>
      </c>
      <c r="G6648" t="s">
        <v>11</v>
      </c>
      <c r="H6648" t="s">
        <v>16</v>
      </c>
      <c r="I6648" t="s">
        <v>13</v>
      </c>
      <c r="J6648" t="s">
        <v>20068</v>
      </c>
      <c r="K6648" s="2">
        <v>1731577397816</v>
      </c>
      <c r="L6648">
        <v>0</v>
      </c>
      <c r="P6648" s="1" t="str">
        <f t="shared" si="311"/>
        <v>030524fe7c992983564a4a3eaa1f52c1,,dea0ec38c710268cb4aeb9bd1244e9ed,</v>
      </c>
      <c r="Q6648" t="s">
        <v>78241</v>
      </c>
      <c r="R6648" t="s">
        <v>32209</v>
      </c>
    </row>
    <row r="6649" spans="1:18" x14ac:dyDescent="0.15">
      <c r="A6649" t="s">
        <v>20069</v>
      </c>
      <c r="B6649" t="s">
        <v>20070</v>
      </c>
      <c r="C6649" t="str">
        <f t="shared" si="309"/>
        <v>286f8a52c3028c7a1b3d956c78b8f01f</v>
      </c>
      <c r="D6649" t="str">
        <f t="shared" si="310"/>
        <v>中国河北省唐山市丰南区丰碱线新陡河大桥南侧</v>
      </c>
      <c r="E6649">
        <v>3</v>
      </c>
      <c r="F6649">
        <v>3</v>
      </c>
      <c r="G6649" t="s">
        <v>11</v>
      </c>
      <c r="H6649" t="s">
        <v>39</v>
      </c>
      <c r="I6649" t="s">
        <v>13</v>
      </c>
      <c r="J6649" t="s">
        <v>20071</v>
      </c>
      <c r="K6649" s="2">
        <v>1731574700394</v>
      </c>
      <c r="L6649">
        <v>0</v>
      </c>
      <c r="P6649" s="1" t="str">
        <f t="shared" si="311"/>
        <v>286f8a52c3028c7a1b3d956c78b8f01f,d1522d03cf5c0580b8f693a0d612ba88,d3a3bea2385663f97c0a00b320c15a1d,</v>
      </c>
      <c r="Q6649" t="s">
        <v>78242</v>
      </c>
      <c r="R6649" t="s">
        <v>32210</v>
      </c>
    </row>
    <row r="6650" spans="1:18" x14ac:dyDescent="0.15">
      <c r="A6650" t="s">
        <v>20072</v>
      </c>
      <c r="B6650" t="s">
        <v>20073</v>
      </c>
      <c r="C6650" t="str">
        <f t="shared" si="309"/>
        <v>4ba0edbdc793e5adb15b1565ea7cdd0d</v>
      </c>
      <c r="D6650" t="str">
        <f t="shared" si="310"/>
        <v>迁曹线（81）东海冷轧门口处</v>
      </c>
      <c r="E6650">
        <v>2</v>
      </c>
      <c r="F6650">
        <v>2</v>
      </c>
      <c r="G6650" t="s">
        <v>11</v>
      </c>
      <c r="H6650" t="s">
        <v>20</v>
      </c>
      <c r="I6650" t="s">
        <v>13</v>
      </c>
      <c r="J6650" t="s">
        <v>20074</v>
      </c>
      <c r="K6650" s="2">
        <v>1731575003857</v>
      </c>
      <c r="L6650">
        <v>0</v>
      </c>
      <c r="P6650" s="1" t="str">
        <f t="shared" si="311"/>
        <v>4ba0edbdc793e5adb15b1565ea7cdd0d,e9714d469f08958fcf0a56423a46d229,</v>
      </c>
      <c r="Q6650" t="s">
        <v>78243</v>
      </c>
      <c r="R6650" t="s">
        <v>32211</v>
      </c>
    </row>
    <row r="6651" spans="1:18" x14ac:dyDescent="0.15">
      <c r="A6651" t="s">
        <v>20075</v>
      </c>
      <c r="B6651" t="s">
        <v>20076</v>
      </c>
      <c r="C6651" t="str">
        <f t="shared" si="309"/>
        <v>e3b2e1716a2688f0dc2b7f274a67a386</v>
      </c>
      <c r="D6651" t="str">
        <f t="shared" si="310"/>
        <v>河北省唐山市丰润区曹雪芹西道378天奕商城出口</v>
      </c>
      <c r="E6651">
        <v>1</v>
      </c>
      <c r="F6651">
        <v>1</v>
      </c>
      <c r="G6651" t="s">
        <v>11</v>
      </c>
      <c r="H6651" t="s">
        <v>16</v>
      </c>
      <c r="I6651" t="s">
        <v>13</v>
      </c>
      <c r="J6651" t="s">
        <v>20077</v>
      </c>
      <c r="K6651" s="2">
        <v>1731562554058</v>
      </c>
      <c r="L6651">
        <v>0</v>
      </c>
      <c r="P6651" s="1" t="str">
        <f t="shared" si="311"/>
        <v>e3b2e1716a2688f0dc2b7f274a67a386,</v>
      </c>
      <c r="Q6651" t="s">
        <v>9518</v>
      </c>
      <c r="R6651" t="s">
        <v>32212</v>
      </c>
    </row>
    <row r="6652" spans="1:18" x14ac:dyDescent="0.15">
      <c r="A6652" t="s">
        <v>20078</v>
      </c>
      <c r="B6652" t="s">
        <v>20079</v>
      </c>
      <c r="C6652" t="str">
        <f t="shared" si="309"/>
        <v>81e03d9543915e2ca59cea57f8cd4d25</v>
      </c>
      <c r="D6652" t="str">
        <f t="shared" si="310"/>
        <v>崔大庄小学南门口</v>
      </c>
      <c r="E6652">
        <v>1</v>
      </c>
      <c r="F6652">
        <v>1</v>
      </c>
      <c r="G6652" t="s">
        <v>11</v>
      </c>
      <c r="H6652" t="s">
        <v>71</v>
      </c>
      <c r="I6652" t="s">
        <v>13</v>
      </c>
      <c r="J6652" t="s">
        <v>20080</v>
      </c>
      <c r="K6652" s="2">
        <v>1731562571406</v>
      </c>
      <c r="L6652">
        <v>0</v>
      </c>
      <c r="P6652" s="1" t="str">
        <f t="shared" si="311"/>
        <v>81e03d9543915e2ca59cea57f8cd4d25,</v>
      </c>
      <c r="Q6652" t="s">
        <v>78244</v>
      </c>
      <c r="R6652" t="s">
        <v>32213</v>
      </c>
    </row>
    <row r="6653" spans="1:18" x14ac:dyDescent="0.15">
      <c r="A6653" t="s">
        <v>20081</v>
      </c>
      <c r="B6653" t="s">
        <v>20082</v>
      </c>
      <c r="C6653" t="str">
        <f t="shared" si="309"/>
        <v>2a856d8b69406966bac0a5d23832663d</v>
      </c>
      <c r="D6653" t="str">
        <f t="shared" si="310"/>
        <v>中国河北省唐山市丰润区丰润镇育才路饶家头加油站路段</v>
      </c>
      <c r="E6653">
        <v>1</v>
      </c>
      <c r="F6653">
        <v>1</v>
      </c>
      <c r="G6653" t="s">
        <v>11</v>
      </c>
      <c r="H6653" t="s">
        <v>16</v>
      </c>
      <c r="I6653" t="s">
        <v>13</v>
      </c>
      <c r="J6653" t="s">
        <v>20083</v>
      </c>
      <c r="K6653" s="2">
        <v>1731562578102</v>
      </c>
      <c r="L6653">
        <v>0</v>
      </c>
      <c r="P6653" s="1" t="str">
        <f t="shared" si="311"/>
        <v>2a856d8b69406966bac0a5d23832663d,</v>
      </c>
      <c r="Q6653" t="s">
        <v>9521</v>
      </c>
      <c r="R6653" t="s">
        <v>32214</v>
      </c>
    </row>
    <row r="6654" spans="1:18" x14ac:dyDescent="0.15">
      <c r="A6654" t="s">
        <v>20084</v>
      </c>
      <c r="B6654" t="s">
        <v>20085</v>
      </c>
      <c r="C6654" t="str">
        <f t="shared" si="309"/>
        <v>29614a8fac83ae690ee0320aeb0ee56a</v>
      </c>
      <c r="D6654" t="str">
        <f t="shared" si="310"/>
        <v>团结小区53栋西侧</v>
      </c>
      <c r="E6654">
        <v>1</v>
      </c>
      <c r="F6654">
        <v>1</v>
      </c>
      <c r="G6654" t="s">
        <v>11</v>
      </c>
      <c r="H6654" t="s">
        <v>71</v>
      </c>
      <c r="I6654" t="s">
        <v>13</v>
      </c>
      <c r="J6654" t="s">
        <v>20086</v>
      </c>
      <c r="K6654" s="2">
        <v>1731562612094</v>
      </c>
      <c r="L6654">
        <v>0</v>
      </c>
      <c r="P6654" s="1" t="str">
        <f t="shared" si="311"/>
        <v>29614a8fac83ae690ee0320aeb0ee56a,</v>
      </c>
      <c r="Q6654" t="s">
        <v>78245</v>
      </c>
      <c r="R6654" t="s">
        <v>32215</v>
      </c>
    </row>
    <row r="6655" spans="1:18" x14ac:dyDescent="0.15">
      <c r="A6655" t="s">
        <v>20087</v>
      </c>
      <c r="B6655" t="s">
        <v>20088</v>
      </c>
      <c r="C6655" t="str">
        <f t="shared" si="309"/>
        <v>7b9267edd645c93a9d1db9b3e341d61a</v>
      </c>
      <c r="D6655" t="str">
        <f t="shared" si="310"/>
        <v>中国河北省唐山市丰润区浭阳街道曹雪芹西道二宝超市路段</v>
      </c>
      <c r="E6655">
        <v>1</v>
      </c>
      <c r="F6655">
        <v>1</v>
      </c>
      <c r="G6655" t="s">
        <v>11</v>
      </c>
      <c r="H6655" t="s">
        <v>16</v>
      </c>
      <c r="I6655" t="s">
        <v>13</v>
      </c>
      <c r="J6655" t="s">
        <v>20089</v>
      </c>
      <c r="K6655" s="2">
        <v>1731562659918</v>
      </c>
      <c r="L6655">
        <v>0</v>
      </c>
      <c r="P6655" s="1" t="str">
        <f t="shared" si="311"/>
        <v>7b9267edd645c93a9d1db9b3e341d61a,</v>
      </c>
      <c r="Q6655" t="s">
        <v>78246</v>
      </c>
      <c r="R6655" t="s">
        <v>32216</v>
      </c>
    </row>
    <row r="6656" spans="1:18" x14ac:dyDescent="0.15">
      <c r="A6656" t="s">
        <v>20090</v>
      </c>
      <c r="B6656" t="s">
        <v>20091</v>
      </c>
      <c r="C6656" t="str">
        <f t="shared" si="309"/>
        <v>7e432f0b98f8502f0bf4a3dd0941cb7f</v>
      </c>
      <c r="D6656" t="str">
        <f t="shared" si="310"/>
        <v>中国河北省唐山市丰润区中建城二期路段</v>
      </c>
      <c r="E6656">
        <v>1</v>
      </c>
      <c r="F6656">
        <v>1</v>
      </c>
      <c r="G6656" t="s">
        <v>11</v>
      </c>
      <c r="H6656" t="s">
        <v>16</v>
      </c>
      <c r="I6656" t="s">
        <v>13</v>
      </c>
      <c r="J6656" t="s">
        <v>20092</v>
      </c>
      <c r="K6656" s="2">
        <v>1731562663474</v>
      </c>
      <c r="L6656">
        <v>0</v>
      </c>
      <c r="P6656" s="1" t="str">
        <f t="shared" si="311"/>
        <v>7e432f0b98f8502f0bf4a3dd0941cb7f,</v>
      </c>
      <c r="Q6656" t="s">
        <v>78247</v>
      </c>
      <c r="R6656" t="s">
        <v>32217</v>
      </c>
    </row>
    <row r="6657" spans="1:18" x14ac:dyDescent="0.15">
      <c r="A6657" t="s">
        <v>20093</v>
      </c>
      <c r="B6657" t="s">
        <v>20094</v>
      </c>
      <c r="C6657" t="str">
        <f t="shared" si="309"/>
        <v>98eb9157f5a4a1eadd8267a87e80eaa6</v>
      </c>
      <c r="D6657" t="str">
        <f t="shared" si="310"/>
        <v>河北省唐山市遵化市华明北路贸易城医院路段</v>
      </c>
      <c r="E6657">
        <v>1</v>
      </c>
      <c r="F6657">
        <v>1</v>
      </c>
      <c r="G6657" t="s">
        <v>11</v>
      </c>
      <c r="H6657" t="s">
        <v>81</v>
      </c>
      <c r="I6657" t="s">
        <v>13</v>
      </c>
      <c r="J6657" t="s">
        <v>20095</v>
      </c>
      <c r="K6657" s="2">
        <v>1731562667947</v>
      </c>
      <c r="L6657">
        <v>0</v>
      </c>
      <c r="P6657" s="1" t="str">
        <f t="shared" si="311"/>
        <v>98eb9157f5a4a1eadd8267a87e80eaa6,</v>
      </c>
      <c r="Q6657" t="s">
        <v>78248</v>
      </c>
      <c r="R6657" t="s">
        <v>32218</v>
      </c>
    </row>
    <row r="6658" spans="1:18" x14ac:dyDescent="0.15">
      <c r="A6658" t="s">
        <v>20096</v>
      </c>
      <c r="B6658" t="s">
        <v>20097</v>
      </c>
      <c r="C6658" t="str">
        <f t="shared" si="309"/>
        <v>da2d362d67bf058150eef17bff58cf42</v>
      </c>
      <c r="D6658" t="str">
        <f t="shared" si="310"/>
        <v>河北省唐山市丰润区G112(建设北路)X乡居假日路段</v>
      </c>
      <c r="E6658">
        <v>1</v>
      </c>
      <c r="F6658">
        <v>1</v>
      </c>
      <c r="G6658" t="s">
        <v>11</v>
      </c>
      <c r="H6658" t="s">
        <v>16</v>
      </c>
      <c r="I6658" t="s">
        <v>13</v>
      </c>
      <c r="J6658" t="s">
        <v>20098</v>
      </c>
      <c r="K6658" s="2">
        <v>1731562707534</v>
      </c>
      <c r="L6658">
        <v>0</v>
      </c>
      <c r="P6658" s="1" t="str">
        <f t="shared" si="311"/>
        <v>da2d362d67bf058150eef17bff58cf42,</v>
      </c>
      <c r="Q6658" t="s">
        <v>78249</v>
      </c>
      <c r="R6658" t="s">
        <v>32219</v>
      </c>
    </row>
    <row r="6659" spans="1:18" x14ac:dyDescent="0.15">
      <c r="A6659" t="s">
        <v>20099</v>
      </c>
      <c r="B6659" t="s">
        <v>20100</v>
      </c>
      <c r="C6659" t="str">
        <f t="shared" ref="C6659:C6722" si="312">MID(J6659,1,FIND(",",P6659,1)-1)</f>
        <v>5c6ea71a00f8dd85a927b59f2280d97c</v>
      </c>
      <c r="D6659" t="str">
        <f t="shared" ref="D6659:D6722" si="313">VLOOKUP(C6659,Q:R,2,FALSE)</f>
        <v>河北省唐山市滦南县嘴东大街蒙牛北门口</v>
      </c>
      <c r="E6659">
        <v>1</v>
      </c>
      <c r="F6659">
        <v>1</v>
      </c>
      <c r="G6659" t="s">
        <v>11</v>
      </c>
      <c r="H6659" t="s">
        <v>71</v>
      </c>
      <c r="I6659" t="s">
        <v>13</v>
      </c>
      <c r="J6659" t="s">
        <v>20101</v>
      </c>
      <c r="K6659" s="2">
        <v>1731562755056</v>
      </c>
      <c r="L6659">
        <v>0</v>
      </c>
      <c r="P6659" s="1" t="str">
        <f t="shared" ref="P6659:P6722" si="314">J6659&amp;","</f>
        <v>5c6ea71a00f8dd85a927b59f2280d97c,</v>
      </c>
      <c r="Q6659" t="s">
        <v>78250</v>
      </c>
      <c r="R6659" t="s">
        <v>32220</v>
      </c>
    </row>
    <row r="6660" spans="1:18" x14ac:dyDescent="0.15">
      <c r="A6660" t="s">
        <v>20102</v>
      </c>
      <c r="B6660" t="s">
        <v>20103</v>
      </c>
      <c r="C6660" t="str">
        <f t="shared" si="312"/>
        <v>ec158d222574b1f6b2423a67f6a085b4</v>
      </c>
      <c r="D6660" t="str">
        <f t="shared" si="313"/>
        <v>滦河道滦州情小区南处</v>
      </c>
      <c r="E6660">
        <v>1</v>
      </c>
      <c r="F6660">
        <v>1</v>
      </c>
      <c r="G6660" t="s">
        <v>11</v>
      </c>
      <c r="H6660" t="s">
        <v>20</v>
      </c>
      <c r="I6660" t="s">
        <v>13</v>
      </c>
      <c r="J6660" t="s">
        <v>20104</v>
      </c>
      <c r="K6660" s="2">
        <v>1731562774977</v>
      </c>
      <c r="L6660">
        <v>0</v>
      </c>
      <c r="P6660" s="1" t="str">
        <f t="shared" si="314"/>
        <v>ec158d222574b1f6b2423a67f6a085b4,</v>
      </c>
      <c r="Q6660" t="s">
        <v>78251</v>
      </c>
      <c r="R6660" t="s">
        <v>32221</v>
      </c>
    </row>
    <row r="6661" spans="1:18" x14ac:dyDescent="0.15">
      <c r="A6661" t="s">
        <v>20105</v>
      </c>
      <c r="B6661" t="s">
        <v>20106</v>
      </c>
      <c r="C6661" t="str">
        <f t="shared" si="312"/>
        <v>a9f4038c2c8c5e0feb2f676b4bb7ea1d</v>
      </c>
      <c r="D6661" t="str">
        <f t="shared" si="313"/>
        <v>义嘉仁汽车修理厂</v>
      </c>
      <c r="E6661">
        <v>1</v>
      </c>
      <c r="F6661">
        <v>1</v>
      </c>
      <c r="G6661" t="s">
        <v>11</v>
      </c>
      <c r="H6661" t="s">
        <v>39</v>
      </c>
      <c r="I6661" t="s">
        <v>13</v>
      </c>
      <c r="J6661" t="s">
        <v>20107</v>
      </c>
      <c r="K6661" s="2">
        <v>1731562782772</v>
      </c>
      <c r="L6661">
        <v>0</v>
      </c>
      <c r="P6661" s="1" t="str">
        <f t="shared" si="314"/>
        <v>a9f4038c2c8c5e0feb2f676b4bb7ea1d,</v>
      </c>
      <c r="Q6661" t="s">
        <v>9552</v>
      </c>
      <c r="R6661" t="s">
        <v>32222</v>
      </c>
    </row>
    <row r="6662" spans="1:18" x14ac:dyDescent="0.15">
      <c r="A6662" t="s">
        <v>20108</v>
      </c>
      <c r="B6662" t="s">
        <v>20109</v>
      </c>
      <c r="C6662" t="str">
        <f t="shared" si="312"/>
        <v>fd00c96007245c4f55588514bee2dec5</v>
      </c>
      <c r="D6662" t="str">
        <f t="shared" si="313"/>
        <v>河北省唐山市迁安市兴安大街京安大华检测站北门</v>
      </c>
      <c r="E6662">
        <v>1</v>
      </c>
      <c r="F6662">
        <v>1</v>
      </c>
      <c r="G6662" t="s">
        <v>11</v>
      </c>
      <c r="H6662" t="s">
        <v>27</v>
      </c>
      <c r="I6662" t="s">
        <v>13</v>
      </c>
      <c r="J6662" t="s">
        <v>20110</v>
      </c>
      <c r="K6662" s="2">
        <v>1731562811923</v>
      </c>
      <c r="L6662">
        <v>0</v>
      </c>
      <c r="P6662" s="1" t="str">
        <f t="shared" si="314"/>
        <v>fd00c96007245c4f55588514bee2dec5,</v>
      </c>
      <c r="Q6662" t="s">
        <v>9555</v>
      </c>
      <c r="R6662" t="s">
        <v>32223</v>
      </c>
    </row>
    <row r="6663" spans="1:18" x14ac:dyDescent="0.15">
      <c r="A6663" t="s">
        <v>20111</v>
      </c>
      <c r="B6663" t="s">
        <v>20112</v>
      </c>
      <c r="C6663" t="str">
        <f t="shared" si="312"/>
        <v>53fc65474a85b8a2287d7426ab30d069</v>
      </c>
      <c r="D6663" t="str">
        <f t="shared" si="313"/>
        <v>河北省唐山市玉田县振玉路医保局门口</v>
      </c>
      <c r="E6663">
        <v>1</v>
      </c>
      <c r="F6663">
        <v>1</v>
      </c>
      <c r="G6663" t="s">
        <v>11</v>
      </c>
      <c r="H6663" t="s">
        <v>31</v>
      </c>
      <c r="I6663" t="s">
        <v>13</v>
      </c>
      <c r="J6663" t="s">
        <v>20113</v>
      </c>
      <c r="K6663" s="2">
        <v>1731562812949</v>
      </c>
      <c r="L6663">
        <v>0</v>
      </c>
      <c r="P6663" s="1" t="str">
        <f t="shared" si="314"/>
        <v>53fc65474a85b8a2287d7426ab30d069,</v>
      </c>
      <c r="Q6663" t="s">
        <v>78252</v>
      </c>
      <c r="R6663" t="s">
        <v>32224</v>
      </c>
    </row>
    <row r="6664" spans="1:18" x14ac:dyDescent="0.15">
      <c r="A6664" t="s">
        <v>20114</v>
      </c>
      <c r="B6664" t="s">
        <v>20115</v>
      </c>
      <c r="C6664" t="str">
        <f t="shared" si="312"/>
        <v>0fbd2e7457c610eb54d393243a52dd21</v>
      </c>
      <c r="D6664" t="str">
        <f t="shared" si="313"/>
        <v>河北省唐山市乐亭县文化大街辅路宽广门口</v>
      </c>
      <c r="E6664">
        <v>1</v>
      </c>
      <c r="F6664">
        <v>1</v>
      </c>
      <c r="G6664" t="s">
        <v>11</v>
      </c>
      <c r="H6664" t="s">
        <v>43</v>
      </c>
      <c r="I6664" t="s">
        <v>13</v>
      </c>
      <c r="J6664" t="s">
        <v>20116</v>
      </c>
      <c r="K6664" s="2">
        <v>1731562821310</v>
      </c>
      <c r="L6664">
        <v>0</v>
      </c>
      <c r="P6664" s="1" t="str">
        <f t="shared" si="314"/>
        <v>0fbd2e7457c610eb54d393243a52dd21,</v>
      </c>
      <c r="Q6664" t="s">
        <v>78253</v>
      </c>
      <c r="R6664" t="s">
        <v>32225</v>
      </c>
    </row>
    <row r="6665" spans="1:18" x14ac:dyDescent="0.15">
      <c r="A6665" t="s">
        <v>20117</v>
      </c>
      <c r="B6665" t="s">
        <v>20118</v>
      </c>
      <c r="C6665" t="str">
        <f t="shared" si="312"/>
        <v>52eda31787b7c7baeef89c48c8bbe467</v>
      </c>
      <c r="D6665" t="str">
        <f t="shared" si="313"/>
        <v>河北省唐山市丰润区园东道园东幼儿园道口</v>
      </c>
      <c r="E6665">
        <v>1</v>
      </c>
      <c r="F6665">
        <v>1</v>
      </c>
      <c r="G6665" t="s">
        <v>11</v>
      </c>
      <c r="H6665" t="s">
        <v>16</v>
      </c>
      <c r="I6665" t="s">
        <v>13</v>
      </c>
      <c r="J6665" t="s">
        <v>20119</v>
      </c>
      <c r="K6665" s="2">
        <v>1731563015974</v>
      </c>
      <c r="L6665">
        <v>0</v>
      </c>
      <c r="P6665" s="1" t="str">
        <f t="shared" si="314"/>
        <v>52eda31787b7c7baeef89c48c8bbe467,</v>
      </c>
      <c r="Q6665" t="s">
        <v>78254</v>
      </c>
      <c r="R6665" t="s">
        <v>32226</v>
      </c>
    </row>
    <row r="6666" spans="1:18" x14ac:dyDescent="0.15">
      <c r="A6666" t="s">
        <v>20120</v>
      </c>
      <c r="B6666" t="s">
        <v>20121</v>
      </c>
      <c r="C6666" t="str">
        <f t="shared" si="312"/>
        <v>ee1a1804b4eb48eada1a4ab63e83ecc7</v>
      </c>
      <c r="D6666" t="str">
        <f t="shared" si="313"/>
        <v>豪门街润成府</v>
      </c>
      <c r="E6666">
        <v>2</v>
      </c>
      <c r="F6666">
        <v>2</v>
      </c>
      <c r="G6666" t="s">
        <v>11</v>
      </c>
      <c r="H6666" t="s">
        <v>31</v>
      </c>
      <c r="I6666" t="s">
        <v>13</v>
      </c>
      <c r="J6666" t="s">
        <v>20122</v>
      </c>
      <c r="K6666" s="2">
        <v>1731563166997</v>
      </c>
      <c r="L6666">
        <v>0</v>
      </c>
      <c r="P6666" s="1" t="str">
        <f t="shared" si="314"/>
        <v>ee1a1804b4eb48eada1a4ab63e83ecc7,326d483d89fd284abea29a871f47490a,</v>
      </c>
      <c r="Q6666" t="s">
        <v>78255</v>
      </c>
      <c r="R6666" t="s">
        <v>32227</v>
      </c>
    </row>
    <row r="6667" spans="1:18" x14ac:dyDescent="0.15">
      <c r="A6667" t="s">
        <v>20123</v>
      </c>
      <c r="B6667" t="s">
        <v>20124</v>
      </c>
      <c r="C6667" t="str">
        <f t="shared" si="312"/>
        <v>c5c8b02513e1aacdda0c0b8023f9ac1e</v>
      </c>
      <c r="D6667" t="str">
        <f t="shared" si="313"/>
        <v>中国河北省唐山市丰南区胥各庄镇国丰大街区政府北门</v>
      </c>
      <c r="E6667">
        <v>1</v>
      </c>
      <c r="F6667">
        <v>1</v>
      </c>
      <c r="G6667" t="s">
        <v>11</v>
      </c>
      <c r="H6667" t="s">
        <v>39</v>
      </c>
      <c r="I6667" t="s">
        <v>13</v>
      </c>
      <c r="J6667" t="s">
        <v>20125</v>
      </c>
      <c r="K6667" s="2">
        <v>1731563364869</v>
      </c>
      <c r="L6667">
        <v>0</v>
      </c>
      <c r="P6667" s="1" t="str">
        <f t="shared" si="314"/>
        <v>c5c8b02513e1aacdda0c0b8023f9ac1e,</v>
      </c>
      <c r="Q6667" t="s">
        <v>9594</v>
      </c>
      <c r="R6667" t="s">
        <v>32228</v>
      </c>
    </row>
    <row r="6668" spans="1:18" x14ac:dyDescent="0.15">
      <c r="A6668" t="s">
        <v>20126</v>
      </c>
      <c r="B6668" t="s">
        <v>20127</v>
      </c>
      <c r="C6668" t="str">
        <f t="shared" si="312"/>
        <v>0351b4188052829a000bca8ee8323a10</v>
      </c>
      <c r="D6668" t="str">
        <f t="shared" si="313"/>
        <v>河北省唐山市曹妃甸区工业区首钢采购中心门口</v>
      </c>
      <c r="E6668">
        <v>1</v>
      </c>
      <c r="F6668">
        <v>1</v>
      </c>
      <c r="G6668" t="s">
        <v>11</v>
      </c>
      <c r="H6668" t="s">
        <v>35</v>
      </c>
      <c r="I6668" t="s">
        <v>13</v>
      </c>
      <c r="J6668" t="s">
        <v>20128</v>
      </c>
      <c r="K6668" s="2">
        <v>1731563386374</v>
      </c>
      <c r="L6668">
        <v>0</v>
      </c>
      <c r="P6668" s="1" t="str">
        <f t="shared" si="314"/>
        <v>0351b4188052829a000bca8ee8323a10,</v>
      </c>
      <c r="Q6668" t="s">
        <v>78256</v>
      </c>
      <c r="R6668" t="s">
        <v>32229</v>
      </c>
    </row>
    <row r="6669" spans="1:18" x14ac:dyDescent="0.15">
      <c r="A6669" t="s">
        <v>20129</v>
      </c>
      <c r="B6669" t="s">
        <v>20130</v>
      </c>
      <c r="C6669" t="str">
        <f t="shared" si="312"/>
        <v>7f48f68bb0bcb5efef9a34c96a5745f2</v>
      </c>
      <c r="D6669" t="str">
        <f t="shared" si="313"/>
        <v>河北省唐山市丰南区水景花苑小区内</v>
      </c>
      <c r="E6669">
        <v>2</v>
      </c>
      <c r="F6669">
        <v>1</v>
      </c>
      <c r="G6669" t="s">
        <v>11</v>
      </c>
      <c r="H6669" t="s">
        <v>39</v>
      </c>
      <c r="I6669" t="s">
        <v>13</v>
      </c>
      <c r="J6669" t="s">
        <v>20131</v>
      </c>
      <c r="K6669" s="2">
        <v>1731576360771</v>
      </c>
      <c r="L6669">
        <v>0</v>
      </c>
      <c r="P6669" s="1" t="str">
        <f t="shared" si="314"/>
        <v>7f48f68bb0bcb5efef9a34c96a5745f2,,</v>
      </c>
      <c r="Q6669" t="s">
        <v>78257</v>
      </c>
      <c r="R6669" t="s">
        <v>32230</v>
      </c>
    </row>
    <row r="6670" spans="1:18" x14ac:dyDescent="0.15">
      <c r="A6670" t="s">
        <v>20132</v>
      </c>
      <c r="B6670" t="s">
        <v>20133</v>
      </c>
      <c r="C6670" t="str">
        <f t="shared" si="312"/>
        <v>95936d81eb6b13dcf87b0ba12d2c1351</v>
      </c>
      <c r="D6670" t="str">
        <f t="shared" si="313"/>
        <v>中国河北省唐山市玉田县南外环红路灯西</v>
      </c>
      <c r="E6670">
        <v>2</v>
      </c>
      <c r="F6670">
        <v>2</v>
      </c>
      <c r="G6670" t="s">
        <v>11</v>
      </c>
      <c r="H6670" t="s">
        <v>20134</v>
      </c>
      <c r="I6670" t="s">
        <v>13</v>
      </c>
      <c r="J6670" t="s">
        <v>20135</v>
      </c>
      <c r="K6670" s="2">
        <v>1731579057561</v>
      </c>
      <c r="L6670">
        <v>0</v>
      </c>
      <c r="P6670" s="1" t="str">
        <f t="shared" si="314"/>
        <v>95936d81eb6b13dcf87b0ba12d2c1351,ac15018343f5378338493030390bcf26,</v>
      </c>
      <c r="Q6670" t="s">
        <v>78258</v>
      </c>
      <c r="R6670" t="s">
        <v>32231</v>
      </c>
    </row>
    <row r="6671" spans="1:18" x14ac:dyDescent="0.15">
      <c r="A6671" t="s">
        <v>20136</v>
      </c>
      <c r="B6671" t="s">
        <v>20137</v>
      </c>
      <c r="C6671" t="str">
        <f t="shared" si="312"/>
        <v>4ad7fde49cb91a9305ab1dc53dfb8337</v>
      </c>
      <c r="D6671" t="str">
        <f t="shared" si="313"/>
        <v>河北省唐山市迁西县杏岭街邮局路段</v>
      </c>
      <c r="E6671">
        <v>1</v>
      </c>
      <c r="F6671">
        <v>1</v>
      </c>
      <c r="G6671" t="s">
        <v>11</v>
      </c>
      <c r="H6671" t="s">
        <v>203</v>
      </c>
      <c r="I6671" t="s">
        <v>13</v>
      </c>
      <c r="J6671" t="s">
        <v>20138</v>
      </c>
      <c r="K6671" s="2">
        <v>1731562810588</v>
      </c>
      <c r="L6671">
        <v>0</v>
      </c>
      <c r="P6671" s="1" t="str">
        <f t="shared" si="314"/>
        <v>4ad7fde49cb91a9305ab1dc53dfb8337,</v>
      </c>
      <c r="Q6671" t="s">
        <v>78259</v>
      </c>
      <c r="R6671" t="s">
        <v>32232</v>
      </c>
    </row>
    <row r="6672" spans="1:18" x14ac:dyDescent="0.15">
      <c r="A6672" t="s">
        <v>20139</v>
      </c>
      <c r="B6672" t="s">
        <v>20140</v>
      </c>
      <c r="C6672" t="str">
        <f t="shared" si="312"/>
        <v>5cf54e623633383702fac1764a1ec220</v>
      </c>
      <c r="D6672" t="str">
        <f t="shared" si="313"/>
        <v>丰喜路丰喜路与惠民大街交叉口帝都旺府地下车库</v>
      </c>
      <c r="E6672">
        <v>1</v>
      </c>
      <c r="F6672">
        <v>1</v>
      </c>
      <c r="G6672" t="s">
        <v>11</v>
      </c>
      <c r="H6672" t="s">
        <v>27</v>
      </c>
      <c r="I6672" t="s">
        <v>13</v>
      </c>
      <c r="J6672" t="s">
        <v>20141</v>
      </c>
      <c r="K6672" s="2">
        <v>1731562852544</v>
      </c>
      <c r="L6672">
        <v>0</v>
      </c>
      <c r="P6672" s="1" t="str">
        <f t="shared" si="314"/>
        <v>5cf54e623633383702fac1764a1ec220,</v>
      </c>
      <c r="Q6672" t="s">
        <v>9600</v>
      </c>
      <c r="R6672" t="s">
        <v>32233</v>
      </c>
    </row>
    <row r="6673" spans="1:18" x14ac:dyDescent="0.15">
      <c r="A6673" t="s">
        <v>20142</v>
      </c>
      <c r="B6673" t="s">
        <v>20143</v>
      </c>
      <c r="C6673" t="str">
        <f t="shared" si="312"/>
        <v>2176cf2153d4c453c384b4287646a49f</v>
      </c>
      <c r="D6673" t="str">
        <f t="shared" si="313"/>
        <v>迁安市迁擂路1长青社区34号楼</v>
      </c>
      <c r="E6673">
        <v>1</v>
      </c>
      <c r="F6673">
        <v>1</v>
      </c>
      <c r="G6673" t="s">
        <v>11</v>
      </c>
      <c r="H6673" t="s">
        <v>27</v>
      </c>
      <c r="I6673" t="s">
        <v>13</v>
      </c>
      <c r="J6673" t="s">
        <v>20144</v>
      </c>
      <c r="K6673" s="2">
        <v>1731562881826</v>
      </c>
      <c r="L6673">
        <v>0</v>
      </c>
      <c r="P6673" s="1" t="str">
        <f t="shared" si="314"/>
        <v>2176cf2153d4c453c384b4287646a49f,</v>
      </c>
      <c r="Q6673" t="s">
        <v>78260</v>
      </c>
      <c r="R6673" t="s">
        <v>32234</v>
      </c>
    </row>
    <row r="6674" spans="1:18" x14ac:dyDescent="0.15">
      <c r="A6674" t="s">
        <v>20145</v>
      </c>
      <c r="B6674" t="s">
        <v>20146</v>
      </c>
      <c r="C6674" t="str">
        <f t="shared" si="312"/>
        <v>9cdef8334c0e08628e52e256e30cab38</v>
      </c>
      <c r="D6674" t="str">
        <f t="shared" si="313"/>
        <v>老三抚线南侧建昌营世纪路东头北侧</v>
      </c>
      <c r="E6674">
        <v>1</v>
      </c>
      <c r="F6674">
        <v>1</v>
      </c>
      <c r="G6674" t="s">
        <v>11</v>
      </c>
      <c r="H6674" t="s">
        <v>27</v>
      </c>
      <c r="I6674" t="s">
        <v>13</v>
      </c>
      <c r="J6674" t="s">
        <v>20147</v>
      </c>
      <c r="K6674" s="2">
        <v>1731562884101</v>
      </c>
      <c r="L6674">
        <v>0</v>
      </c>
      <c r="P6674" s="1" t="str">
        <f t="shared" si="314"/>
        <v>9cdef8334c0e08628e52e256e30cab38,</v>
      </c>
      <c r="Q6674" t="s">
        <v>78261</v>
      </c>
      <c r="R6674" t="s">
        <v>32235</v>
      </c>
    </row>
    <row r="6675" spans="1:18" x14ac:dyDescent="0.15">
      <c r="A6675" t="s">
        <v>20148</v>
      </c>
      <c r="B6675" t="s">
        <v>20149</v>
      </c>
      <c r="C6675" t="str">
        <f t="shared" si="312"/>
        <v>3b7aaec604a93c07e504610eb1d7b748</v>
      </c>
      <c r="D6675" t="str">
        <f t="shared" si="313"/>
        <v>迁安市杨柏线1木厂口镇九江线材4号门内喷煤料场</v>
      </c>
      <c r="E6675">
        <v>1</v>
      </c>
      <c r="F6675">
        <v>1</v>
      </c>
      <c r="G6675" t="s">
        <v>11</v>
      </c>
      <c r="H6675" t="s">
        <v>27</v>
      </c>
      <c r="I6675" t="s">
        <v>13</v>
      </c>
      <c r="J6675" t="s">
        <v>20150</v>
      </c>
      <c r="K6675" s="2">
        <v>1731562885746</v>
      </c>
      <c r="L6675">
        <v>0</v>
      </c>
      <c r="P6675" s="1" t="str">
        <f t="shared" si="314"/>
        <v>3b7aaec604a93c07e504610eb1d7b748,</v>
      </c>
      <c r="Q6675" t="s">
        <v>78262</v>
      </c>
      <c r="R6675" t="s">
        <v>32236</v>
      </c>
    </row>
    <row r="6676" spans="1:18" x14ac:dyDescent="0.15">
      <c r="A6676" t="s">
        <v>20151</v>
      </c>
      <c r="B6676" t="s">
        <v>20152</v>
      </c>
      <c r="C6676" t="str">
        <f t="shared" si="312"/>
        <v>7370e548a77cea73b39e15665b96ed61</v>
      </c>
      <c r="D6676" t="str">
        <f t="shared" si="313"/>
        <v>河北省唐山市乐亭县港民街水岸蓝庭</v>
      </c>
      <c r="E6676">
        <v>1</v>
      </c>
      <c r="F6676">
        <v>1</v>
      </c>
      <c r="G6676" t="s">
        <v>11</v>
      </c>
      <c r="H6676" t="s">
        <v>43</v>
      </c>
      <c r="I6676" t="s">
        <v>13</v>
      </c>
      <c r="J6676" t="s">
        <v>20153</v>
      </c>
      <c r="K6676" s="2">
        <v>1731562889984</v>
      </c>
      <c r="L6676">
        <v>0</v>
      </c>
      <c r="P6676" s="1" t="str">
        <f t="shared" si="314"/>
        <v>7370e548a77cea73b39e15665b96ed61,</v>
      </c>
      <c r="Q6676" t="s">
        <v>78263</v>
      </c>
      <c r="R6676" t="s">
        <v>32237</v>
      </c>
    </row>
    <row r="6677" spans="1:18" x14ac:dyDescent="0.15">
      <c r="A6677" t="s">
        <v>20154</v>
      </c>
      <c r="B6677" t="s">
        <v>20155</v>
      </c>
      <c r="C6677" t="str">
        <f t="shared" si="312"/>
        <v>21a19fab087b1a573f3779b79eb40999</v>
      </c>
      <c r="D6677" t="str">
        <f t="shared" si="313"/>
        <v>河北省唐山市乐亭县海安路四季小区109栋</v>
      </c>
      <c r="E6677">
        <v>1</v>
      </c>
      <c r="F6677">
        <v>1</v>
      </c>
      <c r="G6677" t="s">
        <v>11</v>
      </c>
      <c r="H6677" t="s">
        <v>43</v>
      </c>
      <c r="I6677" t="s">
        <v>13</v>
      </c>
      <c r="J6677" t="s">
        <v>20156</v>
      </c>
      <c r="K6677" s="2">
        <v>1731562905076</v>
      </c>
      <c r="L6677">
        <v>0</v>
      </c>
      <c r="P6677" s="1" t="str">
        <f t="shared" si="314"/>
        <v>21a19fab087b1a573f3779b79eb40999,</v>
      </c>
      <c r="Q6677" t="s">
        <v>78264</v>
      </c>
      <c r="R6677" t="s">
        <v>32238</v>
      </c>
    </row>
    <row r="6678" spans="1:18" x14ac:dyDescent="0.15">
      <c r="A6678" t="s">
        <v>20157</v>
      </c>
      <c r="B6678" t="s">
        <v>20158</v>
      </c>
      <c r="C6678" t="str">
        <f t="shared" si="312"/>
        <v>9938373c353dd7971064a7e19997feb9</v>
      </c>
      <c r="D6678" t="str">
        <f t="shared" si="313"/>
        <v>中国河北省唐山市丰润区镇政府西秀水家园</v>
      </c>
      <c r="E6678">
        <v>1</v>
      </c>
      <c r="F6678">
        <v>1</v>
      </c>
      <c r="G6678" t="s">
        <v>11</v>
      </c>
      <c r="H6678" t="s">
        <v>16</v>
      </c>
      <c r="I6678" t="s">
        <v>13</v>
      </c>
      <c r="J6678" t="s">
        <v>20159</v>
      </c>
      <c r="K6678" s="2">
        <v>1731562958178</v>
      </c>
      <c r="L6678">
        <v>0</v>
      </c>
      <c r="P6678" s="1" t="str">
        <f t="shared" si="314"/>
        <v>9938373c353dd7971064a7e19997feb9,</v>
      </c>
      <c r="Q6678" t="s">
        <v>9603</v>
      </c>
      <c r="R6678" t="s">
        <v>32239</v>
      </c>
    </row>
    <row r="6679" spans="1:18" x14ac:dyDescent="0.15">
      <c r="A6679" t="s">
        <v>20160</v>
      </c>
      <c r="B6679" t="s">
        <v>20161</v>
      </c>
      <c r="C6679" t="str">
        <f t="shared" si="312"/>
        <v>3737e4ac35f79a4369f9ea8046f0ff10</v>
      </c>
      <c r="D6679" t="str">
        <f t="shared" si="313"/>
        <v>中国河北省唐山市路北区龙东街道志远街龙华里1号楼南侧</v>
      </c>
      <c r="E6679">
        <v>1</v>
      </c>
      <c r="F6679">
        <v>1</v>
      </c>
      <c r="G6679" t="s">
        <v>11</v>
      </c>
      <c r="H6679" t="s">
        <v>58</v>
      </c>
      <c r="I6679" t="s">
        <v>13</v>
      </c>
      <c r="J6679" t="s">
        <v>20162</v>
      </c>
      <c r="K6679" s="2">
        <v>1731562996835</v>
      </c>
      <c r="L6679">
        <v>0</v>
      </c>
      <c r="P6679" s="1" t="str">
        <f t="shared" si="314"/>
        <v>3737e4ac35f79a4369f9ea8046f0ff10,</v>
      </c>
      <c r="Q6679" t="s">
        <v>78265</v>
      </c>
      <c r="R6679" t="s">
        <v>32240</v>
      </c>
    </row>
    <row r="6680" spans="1:18" x14ac:dyDescent="0.15">
      <c r="A6680" t="s">
        <v>20163</v>
      </c>
      <c r="B6680" t="s">
        <v>20164</v>
      </c>
      <c r="C6680" t="str">
        <f t="shared" si="312"/>
        <v>5b24bac302524a4cfa48429899c0a408</v>
      </c>
      <c r="D6680" t="str">
        <f t="shared" si="313"/>
        <v>河北省唐山市古冶区永安道景悦蓝湾北们</v>
      </c>
      <c r="E6680">
        <v>1</v>
      </c>
      <c r="F6680">
        <v>1</v>
      </c>
      <c r="G6680" t="s">
        <v>11</v>
      </c>
      <c r="H6680" t="s">
        <v>12</v>
      </c>
      <c r="I6680" t="s">
        <v>13</v>
      </c>
      <c r="J6680" t="s">
        <v>20165</v>
      </c>
      <c r="K6680" s="2">
        <v>1731563012256</v>
      </c>
      <c r="L6680">
        <v>0</v>
      </c>
      <c r="P6680" s="1" t="str">
        <f t="shared" si="314"/>
        <v>5b24bac302524a4cfa48429899c0a408,</v>
      </c>
      <c r="Q6680" t="s">
        <v>78266</v>
      </c>
      <c r="R6680" t="s">
        <v>32241</v>
      </c>
    </row>
    <row r="6681" spans="1:18" x14ac:dyDescent="0.15">
      <c r="A6681" t="s">
        <v>20166</v>
      </c>
      <c r="B6681" t="s">
        <v>20167</v>
      </c>
      <c r="C6681" t="str">
        <f t="shared" si="312"/>
        <v>4af15693626b71da706a2228df356179</v>
      </c>
      <c r="D6681" t="str">
        <f t="shared" si="313"/>
        <v>河北省唐山市丰南区钱营矿一号门</v>
      </c>
      <c r="E6681">
        <v>1</v>
      </c>
      <c r="F6681">
        <v>1</v>
      </c>
      <c r="G6681" t="s">
        <v>11</v>
      </c>
      <c r="H6681" t="s">
        <v>39</v>
      </c>
      <c r="I6681" t="s">
        <v>13</v>
      </c>
      <c r="J6681" t="s">
        <v>20168</v>
      </c>
      <c r="K6681" s="2">
        <v>1731563014773</v>
      </c>
      <c r="L6681">
        <v>0</v>
      </c>
      <c r="P6681" s="1" t="str">
        <f t="shared" si="314"/>
        <v>4af15693626b71da706a2228df356179,</v>
      </c>
      <c r="Q6681" t="s">
        <v>78267</v>
      </c>
      <c r="R6681" t="s">
        <v>32242</v>
      </c>
    </row>
    <row r="6682" spans="1:18" x14ac:dyDescent="0.15">
      <c r="A6682" t="s">
        <v>20169</v>
      </c>
      <c r="B6682" t="s">
        <v>20170</v>
      </c>
      <c r="C6682" t="str">
        <f t="shared" si="312"/>
        <v>9938373c353dd7971064a7e19997feb9</v>
      </c>
      <c r="D6682" t="str">
        <f t="shared" si="313"/>
        <v>中国河北省唐山市丰润区镇政府西秀水家园</v>
      </c>
      <c r="E6682">
        <v>2</v>
      </c>
      <c r="F6682">
        <v>2</v>
      </c>
      <c r="G6682" t="s">
        <v>11</v>
      </c>
      <c r="H6682" t="s">
        <v>16</v>
      </c>
      <c r="I6682" t="s">
        <v>13</v>
      </c>
      <c r="J6682" t="s">
        <v>20171</v>
      </c>
      <c r="K6682" s="2">
        <v>1731565576431</v>
      </c>
      <c r="L6682">
        <v>0</v>
      </c>
      <c r="P6682" s="1" t="str">
        <f t="shared" si="314"/>
        <v>9938373c353dd7971064a7e19997feb9,b3d2e9ef62bd4cc9faf3eba382ce5477,</v>
      </c>
      <c r="Q6682" t="s">
        <v>78268</v>
      </c>
      <c r="R6682" t="s">
        <v>32243</v>
      </c>
    </row>
    <row r="6683" spans="1:18" x14ac:dyDescent="0.15">
      <c r="A6683" t="s">
        <v>20172</v>
      </c>
      <c r="B6683" t="s">
        <v>20173</v>
      </c>
      <c r="C6683" t="str">
        <f t="shared" si="312"/>
        <v>b97201a7f44dcaf2684f4f000fe4d397</v>
      </c>
      <c r="D6683" t="str">
        <f t="shared" si="313"/>
        <v>河北省唐山市迁西县三屯营镇镇政府路段</v>
      </c>
      <c r="E6683">
        <v>2</v>
      </c>
      <c r="F6683">
        <v>1</v>
      </c>
      <c r="G6683" t="s">
        <v>11</v>
      </c>
      <c r="H6683" t="s">
        <v>203</v>
      </c>
      <c r="I6683" t="s">
        <v>13</v>
      </c>
      <c r="J6683" t="s">
        <v>20174</v>
      </c>
      <c r="K6683" s="2">
        <v>1731574822768</v>
      </c>
      <c r="L6683">
        <v>0</v>
      </c>
      <c r="P6683" s="1" t="str">
        <f t="shared" si="314"/>
        <v>b97201a7f44dcaf2684f4f000fe4d397,,</v>
      </c>
      <c r="Q6683" t="s">
        <v>78269</v>
      </c>
      <c r="R6683" t="s">
        <v>32244</v>
      </c>
    </row>
    <row r="6684" spans="1:18" x14ac:dyDescent="0.15">
      <c r="A6684" t="s">
        <v>20175</v>
      </c>
      <c r="B6684" t="s">
        <v>20176</v>
      </c>
      <c r="C6684" t="str">
        <f t="shared" si="312"/>
        <v>c11ad9226b4015a8741d772cc04503e7</v>
      </c>
      <c r="D6684" t="str">
        <f t="shared" si="313"/>
        <v>三抚线20公里徐流口道口</v>
      </c>
      <c r="E6684">
        <v>1</v>
      </c>
      <c r="F6684">
        <v>1</v>
      </c>
      <c r="G6684" t="s">
        <v>11</v>
      </c>
      <c r="H6684" t="s">
        <v>27</v>
      </c>
      <c r="I6684" t="s">
        <v>13</v>
      </c>
      <c r="J6684" t="s">
        <v>20177</v>
      </c>
      <c r="K6684" s="2">
        <v>1731562861736</v>
      </c>
      <c r="L6684">
        <v>0</v>
      </c>
      <c r="P6684" s="1" t="str">
        <f t="shared" si="314"/>
        <v>c11ad9226b4015a8741d772cc04503e7,</v>
      </c>
      <c r="Q6684" t="s">
        <v>9564</v>
      </c>
      <c r="R6684" t="s">
        <v>32245</v>
      </c>
    </row>
    <row r="6685" spans="1:18" x14ac:dyDescent="0.15">
      <c r="A6685" t="s">
        <v>20178</v>
      </c>
      <c r="B6685" t="s">
        <v>20179</v>
      </c>
      <c r="C6685" t="str">
        <f t="shared" si="312"/>
        <v>c0b90641147b596642a1abd28cc3b307</v>
      </c>
      <c r="D6685" t="str">
        <f t="shared" si="313"/>
        <v>中国河北省唐山市古冶区北外环三友水泥厂院内</v>
      </c>
      <c r="E6685">
        <v>1</v>
      </c>
      <c r="F6685">
        <v>1</v>
      </c>
      <c r="G6685" t="s">
        <v>11</v>
      </c>
      <c r="H6685" t="s">
        <v>12</v>
      </c>
      <c r="I6685" t="s">
        <v>13</v>
      </c>
      <c r="J6685" t="s">
        <v>20180</v>
      </c>
      <c r="K6685" s="2">
        <v>1731562943483</v>
      </c>
      <c r="L6685">
        <v>0</v>
      </c>
      <c r="P6685" s="1" t="str">
        <f t="shared" si="314"/>
        <v>c0b90641147b596642a1abd28cc3b307,</v>
      </c>
      <c r="Q6685" t="s">
        <v>78270</v>
      </c>
      <c r="R6685" t="s">
        <v>32246</v>
      </c>
    </row>
    <row r="6686" spans="1:18" x14ac:dyDescent="0.15">
      <c r="A6686" t="s">
        <v>20181</v>
      </c>
      <c r="B6686" t="s">
        <v>20182</v>
      </c>
      <c r="C6686" t="str">
        <f t="shared" si="312"/>
        <v>80d30503aa6c7f8b3592075c59fb5af9</v>
      </c>
      <c r="D6686" t="str">
        <f t="shared" si="313"/>
        <v>中国河北省唐山市丰润区万润府车库</v>
      </c>
      <c r="E6686">
        <v>1</v>
      </c>
      <c r="F6686">
        <v>1</v>
      </c>
      <c r="G6686" t="s">
        <v>11</v>
      </c>
      <c r="H6686" t="s">
        <v>16</v>
      </c>
      <c r="I6686" t="s">
        <v>13</v>
      </c>
      <c r="J6686" t="s">
        <v>20183</v>
      </c>
      <c r="K6686" s="2">
        <v>1731562962666</v>
      </c>
      <c r="L6686">
        <v>0</v>
      </c>
      <c r="P6686" s="1" t="str">
        <f t="shared" si="314"/>
        <v>80d30503aa6c7f8b3592075c59fb5af9,</v>
      </c>
      <c r="Q6686" t="s">
        <v>78271</v>
      </c>
      <c r="R6686" t="s">
        <v>32247</v>
      </c>
    </row>
    <row r="6687" spans="1:18" x14ac:dyDescent="0.15">
      <c r="A6687" t="s">
        <v>20184</v>
      </c>
      <c r="B6687" t="s">
        <v>20185</v>
      </c>
      <c r="C6687" t="str">
        <f t="shared" si="312"/>
        <v>ad1a53e0b83df7bf2d407d3bf1c2e614</v>
      </c>
      <c r="D6687" t="str">
        <f t="shared" si="313"/>
        <v>中国河北省唐山市古冶区检察院门前</v>
      </c>
      <c r="E6687">
        <v>1</v>
      </c>
      <c r="F6687">
        <v>1</v>
      </c>
      <c r="G6687" t="s">
        <v>11</v>
      </c>
      <c r="H6687" t="s">
        <v>12</v>
      </c>
      <c r="I6687" t="s">
        <v>13</v>
      </c>
      <c r="J6687" t="s">
        <v>20186</v>
      </c>
      <c r="K6687" s="2">
        <v>1731562977705</v>
      </c>
      <c r="L6687">
        <v>0</v>
      </c>
      <c r="P6687" s="1" t="str">
        <f t="shared" si="314"/>
        <v>ad1a53e0b83df7bf2d407d3bf1c2e614,</v>
      </c>
      <c r="Q6687" t="s">
        <v>78272</v>
      </c>
      <c r="R6687" t="s">
        <v>32248</v>
      </c>
    </row>
    <row r="6688" spans="1:18" x14ac:dyDescent="0.15">
      <c r="A6688" t="s">
        <v>20187</v>
      </c>
      <c r="B6688" t="s">
        <v>20188</v>
      </c>
      <c r="C6688" t="str">
        <f t="shared" si="312"/>
        <v>12ee3e570b1405a8b5f53a197e289167</v>
      </c>
      <c r="D6688" t="str">
        <f t="shared" si="313"/>
        <v>中国河北省唐山市古冶区迁曹线金拓物流</v>
      </c>
      <c r="E6688">
        <v>1</v>
      </c>
      <c r="F6688">
        <v>1</v>
      </c>
      <c r="G6688" t="s">
        <v>11</v>
      </c>
      <c r="H6688" t="s">
        <v>12</v>
      </c>
      <c r="I6688" t="s">
        <v>13</v>
      </c>
      <c r="J6688" t="s">
        <v>20189</v>
      </c>
      <c r="K6688" s="2">
        <v>1731563003647</v>
      </c>
      <c r="L6688">
        <v>0</v>
      </c>
      <c r="P6688" s="1" t="str">
        <f t="shared" si="314"/>
        <v>12ee3e570b1405a8b5f53a197e289167,</v>
      </c>
      <c r="Q6688" t="s">
        <v>78273</v>
      </c>
      <c r="R6688" t="s">
        <v>32249</v>
      </c>
    </row>
    <row r="6689" spans="1:18" x14ac:dyDescent="0.15">
      <c r="A6689" t="s">
        <v>20190</v>
      </c>
      <c r="B6689" t="s">
        <v>20191</v>
      </c>
      <c r="C6689" t="str">
        <f t="shared" si="312"/>
        <v>e521e6273b26f3706528b8268637103e</v>
      </c>
      <c r="D6689" t="str">
        <f t="shared" si="313"/>
        <v>中国河北省唐山市古冶区唐家庄街道京山道唐家庄东工房3楼</v>
      </c>
      <c r="E6689">
        <v>1</v>
      </c>
      <c r="F6689">
        <v>1</v>
      </c>
      <c r="G6689" t="s">
        <v>11</v>
      </c>
      <c r="H6689" t="s">
        <v>12</v>
      </c>
      <c r="I6689" t="s">
        <v>13</v>
      </c>
      <c r="J6689" t="s">
        <v>20192</v>
      </c>
      <c r="K6689" s="2">
        <v>1731563007239</v>
      </c>
      <c r="L6689">
        <v>0</v>
      </c>
      <c r="P6689" s="1" t="str">
        <f t="shared" si="314"/>
        <v>e521e6273b26f3706528b8268637103e,</v>
      </c>
      <c r="Q6689" t="s">
        <v>78274</v>
      </c>
      <c r="R6689" t="s">
        <v>32250</v>
      </c>
    </row>
    <row r="6690" spans="1:18" x14ac:dyDescent="0.15">
      <c r="A6690" t="s">
        <v>20193</v>
      </c>
      <c r="B6690" t="s">
        <v>20194</v>
      </c>
      <c r="C6690" t="str">
        <f t="shared" si="312"/>
        <v>006e3dc6c2631250482b4aea067a8741</v>
      </c>
      <c r="D6690" t="str">
        <f t="shared" si="313"/>
        <v>中国河北省唐山市丰南区胥各庄镇运河西路河头老街中门口</v>
      </c>
      <c r="E6690">
        <v>1</v>
      </c>
      <c r="F6690">
        <v>1</v>
      </c>
      <c r="G6690" t="s">
        <v>11</v>
      </c>
      <c r="H6690" t="s">
        <v>39</v>
      </c>
      <c r="I6690" t="s">
        <v>13</v>
      </c>
      <c r="J6690" t="s">
        <v>20195</v>
      </c>
      <c r="K6690" s="2">
        <v>1731563021641</v>
      </c>
      <c r="L6690">
        <v>0</v>
      </c>
      <c r="P6690" s="1" t="str">
        <f t="shared" si="314"/>
        <v>006e3dc6c2631250482b4aea067a8741,</v>
      </c>
      <c r="Q6690" t="s">
        <v>78275</v>
      </c>
      <c r="R6690" t="s">
        <v>32251</v>
      </c>
    </row>
    <row r="6691" spans="1:18" x14ac:dyDescent="0.15">
      <c r="A6691" t="s">
        <v>20196</v>
      </c>
      <c r="B6691" t="s">
        <v>20197</v>
      </c>
      <c r="C6691" t="str">
        <f t="shared" si="312"/>
        <v>a0b470138b4d806562626fa5cc0963f2</v>
      </c>
      <c r="D6691" t="str">
        <f t="shared" si="313"/>
        <v>河北省唐山市路北区河西路8号唐山东方学校门前</v>
      </c>
      <c r="E6691">
        <v>1</v>
      </c>
      <c r="F6691">
        <v>1</v>
      </c>
      <c r="G6691" t="s">
        <v>11</v>
      </c>
      <c r="H6691" t="s">
        <v>58</v>
      </c>
      <c r="I6691" t="s">
        <v>13</v>
      </c>
      <c r="J6691" t="s">
        <v>20198</v>
      </c>
      <c r="K6691" s="2">
        <v>1731563057129</v>
      </c>
      <c r="L6691">
        <v>0</v>
      </c>
      <c r="P6691" s="1" t="str">
        <f t="shared" si="314"/>
        <v>a0b470138b4d806562626fa5cc0963f2,</v>
      </c>
      <c r="Q6691" t="s">
        <v>78276</v>
      </c>
      <c r="R6691" t="s">
        <v>32252</v>
      </c>
    </row>
    <row r="6692" spans="1:18" x14ac:dyDescent="0.15">
      <c r="A6692" t="s">
        <v>20199</v>
      </c>
      <c r="B6692" t="s">
        <v>20200</v>
      </c>
      <c r="C6692" t="str">
        <f t="shared" si="312"/>
        <v>b4a7cd57cad733c10f6fb30ae37f5489</v>
      </c>
      <c r="D6692" t="str">
        <f t="shared" si="313"/>
        <v>河北省唐山市玉田县双汇北加油站</v>
      </c>
      <c r="E6692">
        <v>1</v>
      </c>
      <c r="F6692">
        <v>1</v>
      </c>
      <c r="G6692" t="s">
        <v>11</v>
      </c>
      <c r="H6692" t="s">
        <v>31</v>
      </c>
      <c r="I6692" t="s">
        <v>13</v>
      </c>
      <c r="J6692" t="s">
        <v>20201</v>
      </c>
      <c r="K6692" s="2">
        <v>1731563089550</v>
      </c>
      <c r="L6692">
        <v>0</v>
      </c>
      <c r="P6692" s="1" t="str">
        <f t="shared" si="314"/>
        <v>b4a7cd57cad733c10f6fb30ae37f5489,</v>
      </c>
      <c r="Q6692" t="s">
        <v>78277</v>
      </c>
      <c r="R6692" t="s">
        <v>32253</v>
      </c>
    </row>
    <row r="6693" spans="1:18" x14ac:dyDescent="0.15">
      <c r="A6693" t="s">
        <v>20202</v>
      </c>
      <c r="B6693" t="s">
        <v>20203</v>
      </c>
      <c r="C6693" t="str">
        <f t="shared" si="312"/>
        <v>0982ee7d4022d6b797e3d316a36ccdd3</v>
      </c>
      <c r="D6693" t="str">
        <f t="shared" si="313"/>
        <v>中国河北省唐山市丰润区缇香郡小区路段</v>
      </c>
      <c r="E6693">
        <v>1</v>
      </c>
      <c r="F6693">
        <v>1</v>
      </c>
      <c r="G6693" t="s">
        <v>11</v>
      </c>
      <c r="H6693" t="s">
        <v>16</v>
      </c>
      <c r="I6693" t="s">
        <v>13</v>
      </c>
      <c r="J6693" t="s">
        <v>20204</v>
      </c>
      <c r="K6693" s="2">
        <v>1731563098370</v>
      </c>
      <c r="L6693">
        <v>0</v>
      </c>
      <c r="P6693" s="1" t="str">
        <f t="shared" si="314"/>
        <v>0982ee7d4022d6b797e3d316a36ccdd3,</v>
      </c>
      <c r="Q6693" t="s">
        <v>78278</v>
      </c>
      <c r="R6693" t="s">
        <v>32254</v>
      </c>
    </row>
    <row r="6694" spans="1:18" x14ac:dyDescent="0.15">
      <c r="A6694" t="s">
        <v>20205</v>
      </c>
      <c r="B6694" t="s">
        <v>20206</v>
      </c>
      <c r="C6694" t="str">
        <f t="shared" si="312"/>
        <v>188835c0d715c1a5953b8f3e955e3089</v>
      </c>
      <c r="D6694" t="str">
        <f t="shared" si="313"/>
        <v>中国河北省唐山市丰润区左家坞医院</v>
      </c>
      <c r="E6694">
        <v>1</v>
      </c>
      <c r="F6694">
        <v>1</v>
      </c>
      <c r="G6694" t="s">
        <v>11</v>
      </c>
      <c r="H6694" t="s">
        <v>16</v>
      </c>
      <c r="I6694" t="s">
        <v>13</v>
      </c>
      <c r="J6694" t="s">
        <v>20207</v>
      </c>
      <c r="K6694" s="2">
        <v>1731563110424</v>
      </c>
      <c r="L6694">
        <v>0</v>
      </c>
      <c r="P6694" s="1" t="str">
        <f t="shared" si="314"/>
        <v>188835c0d715c1a5953b8f3e955e3089,</v>
      </c>
      <c r="Q6694" t="s">
        <v>9606</v>
      </c>
      <c r="R6694" t="s">
        <v>32255</v>
      </c>
    </row>
    <row r="6695" spans="1:18" x14ac:dyDescent="0.15">
      <c r="A6695" t="s">
        <v>20208</v>
      </c>
      <c r="B6695" t="s">
        <v>20209</v>
      </c>
      <c r="C6695" t="str">
        <f t="shared" si="312"/>
        <v>85efaf69af69451b4d581f3a1544faf4</v>
      </c>
      <c r="D6695" t="str">
        <f t="shared" si="313"/>
        <v>中国河北省唐山市遵化市文化北路怡莱酒店院内</v>
      </c>
      <c r="E6695">
        <v>1</v>
      </c>
      <c r="F6695">
        <v>1</v>
      </c>
      <c r="G6695" t="s">
        <v>11</v>
      </c>
      <c r="H6695" t="s">
        <v>81</v>
      </c>
      <c r="I6695" t="s">
        <v>13</v>
      </c>
      <c r="J6695" t="s">
        <v>20210</v>
      </c>
      <c r="K6695" s="2">
        <v>1731563146999</v>
      </c>
      <c r="L6695">
        <v>0</v>
      </c>
      <c r="P6695" s="1" t="str">
        <f t="shared" si="314"/>
        <v>85efaf69af69451b4d581f3a1544faf4,</v>
      </c>
      <c r="Q6695" t="s">
        <v>78279</v>
      </c>
      <c r="R6695" t="s">
        <v>32256</v>
      </c>
    </row>
    <row r="6696" spans="1:18" x14ac:dyDescent="0.15">
      <c r="A6696" t="s">
        <v>20211</v>
      </c>
      <c r="B6696" t="s">
        <v>20212</v>
      </c>
      <c r="C6696" t="str">
        <f t="shared" si="312"/>
        <v>4968e4488384b6639b53c35d0093d685</v>
      </c>
      <c r="D6696" t="str">
        <f t="shared" si="313"/>
        <v>河北省唐山市丰南区丰碱线东北满意饭店门前</v>
      </c>
      <c r="E6696">
        <v>1</v>
      </c>
      <c r="F6696">
        <v>1</v>
      </c>
      <c r="G6696" t="s">
        <v>11</v>
      </c>
      <c r="H6696" t="s">
        <v>39</v>
      </c>
      <c r="I6696" t="s">
        <v>13</v>
      </c>
      <c r="J6696" t="s">
        <v>20213</v>
      </c>
      <c r="K6696" s="2">
        <v>1731563157204</v>
      </c>
      <c r="L6696">
        <v>0</v>
      </c>
      <c r="P6696" s="1" t="str">
        <f t="shared" si="314"/>
        <v>4968e4488384b6639b53c35d0093d685,</v>
      </c>
      <c r="Q6696" t="s">
        <v>9609</v>
      </c>
      <c r="R6696" t="s">
        <v>32257</v>
      </c>
    </row>
    <row r="6697" spans="1:18" x14ac:dyDescent="0.15">
      <c r="A6697" t="s">
        <v>20214</v>
      </c>
      <c r="B6697" t="s">
        <v>20215</v>
      </c>
      <c r="C6697" t="str">
        <f t="shared" si="312"/>
        <v>ba028b2d81094d656c0a83faba1d95a4</v>
      </c>
      <c r="D6697" t="str">
        <f t="shared" si="313"/>
        <v>河北省唐山市曹妃甸区华兴路派出所门口</v>
      </c>
      <c r="E6697">
        <v>1</v>
      </c>
      <c r="F6697">
        <v>1</v>
      </c>
      <c r="G6697" t="s">
        <v>11</v>
      </c>
      <c r="H6697" t="s">
        <v>35</v>
      </c>
      <c r="I6697" t="s">
        <v>13</v>
      </c>
      <c r="J6697" t="s">
        <v>20216</v>
      </c>
      <c r="K6697" s="2">
        <v>1731563162067</v>
      </c>
      <c r="L6697">
        <v>0</v>
      </c>
      <c r="P6697" s="1" t="str">
        <f t="shared" si="314"/>
        <v>ba028b2d81094d656c0a83faba1d95a4,</v>
      </c>
      <c r="Q6697" t="s">
        <v>78280</v>
      </c>
      <c r="R6697" t="s">
        <v>32258</v>
      </c>
    </row>
    <row r="6698" spans="1:18" x14ac:dyDescent="0.15">
      <c r="A6698" t="s">
        <v>20217</v>
      </c>
      <c r="B6698" t="s">
        <v>20218</v>
      </c>
      <c r="C6698" t="str">
        <f t="shared" si="312"/>
        <v>c09a393a1b8feb51cb550ed75e7d3f4c</v>
      </c>
      <c r="D6698" t="str">
        <f t="shared" si="313"/>
        <v>玉田东城路工商银行北</v>
      </c>
      <c r="E6698">
        <v>1</v>
      </c>
      <c r="F6698">
        <v>1</v>
      </c>
      <c r="G6698" t="s">
        <v>11</v>
      </c>
      <c r="H6698" t="s">
        <v>31</v>
      </c>
      <c r="I6698" t="s">
        <v>13</v>
      </c>
      <c r="J6698" t="s">
        <v>20219</v>
      </c>
      <c r="K6698" s="2">
        <v>1731563187095</v>
      </c>
      <c r="L6698">
        <v>0</v>
      </c>
      <c r="P6698" s="1" t="str">
        <f t="shared" si="314"/>
        <v>c09a393a1b8feb51cb550ed75e7d3f4c,</v>
      </c>
      <c r="Q6698" t="s">
        <v>78281</v>
      </c>
      <c r="R6698" t="s">
        <v>32259</v>
      </c>
    </row>
    <row r="6699" spans="1:18" x14ac:dyDescent="0.15">
      <c r="A6699" t="s">
        <v>20220</v>
      </c>
      <c r="B6699" t="s">
        <v>20221</v>
      </c>
      <c r="C6699" t="str">
        <f t="shared" si="312"/>
        <v>c18e6cf2f1f5cc52054541a4723b367b</v>
      </c>
      <c r="D6699" t="str">
        <f t="shared" si="313"/>
        <v>(钢城路)迁钢5号门东路口</v>
      </c>
      <c r="E6699">
        <v>1</v>
      </c>
      <c r="F6699">
        <v>1</v>
      </c>
      <c r="G6699" t="s">
        <v>11</v>
      </c>
      <c r="H6699" t="s">
        <v>27</v>
      </c>
      <c r="I6699" t="s">
        <v>13</v>
      </c>
      <c r="J6699" t="s">
        <v>20222</v>
      </c>
      <c r="K6699" s="2">
        <v>1731563226988</v>
      </c>
      <c r="L6699">
        <v>0</v>
      </c>
      <c r="P6699" s="1" t="str">
        <f t="shared" si="314"/>
        <v>c18e6cf2f1f5cc52054541a4723b367b,</v>
      </c>
      <c r="Q6699" t="s">
        <v>78282</v>
      </c>
      <c r="R6699" t="s">
        <v>32260</v>
      </c>
    </row>
    <row r="6700" spans="1:18" x14ac:dyDescent="0.15">
      <c r="A6700" t="s">
        <v>20223</v>
      </c>
      <c r="B6700" t="s">
        <v>20224</v>
      </c>
      <c r="C6700" t="str">
        <f t="shared" si="312"/>
        <v>358e26383e94369515f13f2affab7899</v>
      </c>
      <c r="D6700" t="str">
        <f t="shared" si="313"/>
        <v>河北省唐山市迁西县尹庄乡尹庄中学路段</v>
      </c>
      <c r="E6700">
        <v>1</v>
      </c>
      <c r="F6700">
        <v>1</v>
      </c>
      <c r="G6700" t="s">
        <v>11</v>
      </c>
      <c r="H6700" t="s">
        <v>203</v>
      </c>
      <c r="I6700" t="s">
        <v>13</v>
      </c>
      <c r="J6700" t="s">
        <v>20225</v>
      </c>
      <c r="K6700" s="2">
        <v>1731563262973</v>
      </c>
      <c r="L6700">
        <v>0</v>
      </c>
      <c r="P6700" s="1" t="str">
        <f t="shared" si="314"/>
        <v>358e26383e94369515f13f2affab7899,</v>
      </c>
      <c r="Q6700" t="s">
        <v>78283</v>
      </c>
      <c r="R6700" t="s">
        <v>32261</v>
      </c>
    </row>
    <row r="6701" spans="1:18" x14ac:dyDescent="0.15">
      <c r="A6701" t="s">
        <v>20226</v>
      </c>
      <c r="B6701" t="s">
        <v>20227</v>
      </c>
      <c r="C6701" t="str">
        <f t="shared" si="312"/>
        <v>c7b766c690f62fe00dbefcb97da782ed</v>
      </c>
      <c r="D6701" t="str">
        <f t="shared" si="313"/>
        <v>火车站东广场落客平台一层</v>
      </c>
      <c r="E6701">
        <v>1</v>
      </c>
      <c r="F6701">
        <v>1</v>
      </c>
      <c r="G6701" t="s">
        <v>11</v>
      </c>
      <c r="H6701" t="s">
        <v>58</v>
      </c>
      <c r="I6701" t="s">
        <v>13</v>
      </c>
      <c r="J6701" t="s">
        <v>20228</v>
      </c>
      <c r="K6701" s="2">
        <v>1731563271924</v>
      </c>
      <c r="L6701">
        <v>0</v>
      </c>
      <c r="P6701" s="1" t="str">
        <f t="shared" si="314"/>
        <v>c7b766c690f62fe00dbefcb97da782ed,</v>
      </c>
      <c r="Q6701" t="s">
        <v>78284</v>
      </c>
      <c r="R6701" t="s">
        <v>32262</v>
      </c>
    </row>
    <row r="6702" spans="1:18" x14ac:dyDescent="0.15">
      <c r="A6702" t="s">
        <v>20229</v>
      </c>
      <c r="B6702" t="s">
        <v>20230</v>
      </c>
      <c r="C6702" t="str">
        <f t="shared" si="312"/>
        <v>d1ccbd41f6d855a06531bc494e35cfb3</v>
      </c>
      <c r="D6702" t="str">
        <f t="shared" si="313"/>
        <v>河北省唐山市丰润区端明路9号市政工程管理中心门口</v>
      </c>
      <c r="E6702">
        <v>1</v>
      </c>
      <c r="F6702">
        <v>1</v>
      </c>
      <c r="G6702" t="s">
        <v>11</v>
      </c>
      <c r="H6702" t="s">
        <v>16</v>
      </c>
      <c r="I6702" t="s">
        <v>13</v>
      </c>
      <c r="J6702" t="s">
        <v>20231</v>
      </c>
      <c r="K6702" s="2">
        <v>1731563287424</v>
      </c>
      <c r="L6702">
        <v>0</v>
      </c>
      <c r="P6702" s="1" t="str">
        <f t="shared" si="314"/>
        <v>d1ccbd41f6d855a06531bc494e35cfb3,</v>
      </c>
      <c r="Q6702" t="s">
        <v>78285</v>
      </c>
      <c r="R6702" t="s">
        <v>32263</v>
      </c>
    </row>
    <row r="6703" spans="1:18" x14ac:dyDescent="0.15">
      <c r="A6703" t="s">
        <v>20232</v>
      </c>
      <c r="B6703" t="s">
        <v>20233</v>
      </c>
      <c r="C6703" t="str">
        <f t="shared" si="312"/>
        <v>71598a26d4199afe5dc3cad16bcf326f</v>
      </c>
      <c r="D6703" t="str">
        <f t="shared" si="313"/>
        <v>中国河北省唐山市遵化市新果蔬市场内</v>
      </c>
      <c r="E6703">
        <v>1</v>
      </c>
      <c r="F6703">
        <v>1</v>
      </c>
      <c r="G6703" t="s">
        <v>11</v>
      </c>
      <c r="H6703" t="s">
        <v>81</v>
      </c>
      <c r="I6703" t="s">
        <v>13</v>
      </c>
      <c r="J6703" t="s">
        <v>20234</v>
      </c>
      <c r="K6703" s="2">
        <v>1731563351165</v>
      </c>
      <c r="L6703">
        <v>0</v>
      </c>
      <c r="P6703" s="1" t="str">
        <f t="shared" si="314"/>
        <v>71598a26d4199afe5dc3cad16bcf326f,</v>
      </c>
      <c r="Q6703" t="s">
        <v>78286</v>
      </c>
      <c r="R6703" t="s">
        <v>32264</v>
      </c>
    </row>
    <row r="6704" spans="1:18" x14ac:dyDescent="0.15">
      <c r="A6704" t="s">
        <v>20235</v>
      </c>
      <c r="B6704" t="s">
        <v>20236</v>
      </c>
      <c r="C6704" t="str">
        <f t="shared" si="312"/>
        <v>0f6088ee71ba8a821557782fe53cc474</v>
      </c>
      <c r="D6704" t="str">
        <f t="shared" si="313"/>
        <v>迁安市燕山钢铁公司6号门处</v>
      </c>
      <c r="E6704">
        <v>1</v>
      </c>
      <c r="F6704">
        <v>1</v>
      </c>
      <c r="G6704" t="s">
        <v>11</v>
      </c>
      <c r="H6704" t="s">
        <v>27</v>
      </c>
      <c r="I6704" t="s">
        <v>13</v>
      </c>
      <c r="J6704" t="s">
        <v>20237</v>
      </c>
      <c r="K6704" s="2">
        <v>1731563131971</v>
      </c>
      <c r="L6704">
        <v>0</v>
      </c>
      <c r="P6704" s="1" t="str">
        <f t="shared" si="314"/>
        <v>0f6088ee71ba8a821557782fe53cc474,</v>
      </c>
      <c r="Q6704" t="s">
        <v>78287</v>
      </c>
      <c r="R6704" t="s">
        <v>32265</v>
      </c>
    </row>
    <row r="6705" spans="1:18" x14ac:dyDescent="0.15">
      <c r="A6705" t="s">
        <v>20238</v>
      </c>
      <c r="B6705" t="s">
        <v>20239</v>
      </c>
      <c r="C6705" t="str">
        <f t="shared" si="312"/>
        <v>2beb4336450ee286e4b7c0fe71b38187</v>
      </c>
      <c r="D6705" t="str">
        <f t="shared" si="313"/>
        <v>中国河北省唐山市丰润区大孟各庄至小茹庄路段</v>
      </c>
      <c r="E6705">
        <v>1</v>
      </c>
      <c r="F6705">
        <v>1</v>
      </c>
      <c r="G6705" t="s">
        <v>11</v>
      </c>
      <c r="H6705" t="s">
        <v>16</v>
      </c>
      <c r="I6705" t="s">
        <v>13</v>
      </c>
      <c r="J6705" t="s">
        <v>20240</v>
      </c>
      <c r="K6705" s="2">
        <v>1731563136495</v>
      </c>
      <c r="L6705">
        <v>0</v>
      </c>
      <c r="P6705" s="1" t="str">
        <f t="shared" si="314"/>
        <v>2beb4336450ee286e4b7c0fe71b38187,</v>
      </c>
      <c r="Q6705" t="s">
        <v>78288</v>
      </c>
      <c r="R6705" t="s">
        <v>32266</v>
      </c>
    </row>
    <row r="6706" spans="1:18" x14ac:dyDescent="0.15">
      <c r="A6706" t="s">
        <v>20241</v>
      </c>
      <c r="B6706" t="s">
        <v>20242</v>
      </c>
      <c r="C6706" t="str">
        <f t="shared" si="312"/>
        <v>4b22aa781c5dd68752285d0f7bfb26ff</v>
      </c>
      <c r="D6706" t="str">
        <f t="shared" si="313"/>
        <v>中国河北省唐山市丰润区天赐良缘小区北门口</v>
      </c>
      <c r="E6706">
        <v>1</v>
      </c>
      <c r="F6706">
        <v>1</v>
      </c>
      <c r="G6706" t="s">
        <v>11</v>
      </c>
      <c r="H6706" t="s">
        <v>16</v>
      </c>
      <c r="I6706" t="s">
        <v>13</v>
      </c>
      <c r="J6706" t="s">
        <v>20243</v>
      </c>
      <c r="K6706" s="2">
        <v>1731563141146</v>
      </c>
      <c r="L6706">
        <v>0</v>
      </c>
      <c r="P6706" s="1" t="str">
        <f t="shared" si="314"/>
        <v>4b22aa781c5dd68752285d0f7bfb26ff,</v>
      </c>
      <c r="Q6706" t="s">
        <v>78289</v>
      </c>
      <c r="R6706" t="s">
        <v>32267</v>
      </c>
    </row>
    <row r="6707" spans="1:18" x14ac:dyDescent="0.15">
      <c r="A6707" t="s">
        <v>20244</v>
      </c>
      <c r="B6707" t="s">
        <v>20245</v>
      </c>
      <c r="C6707" t="str">
        <f t="shared" si="312"/>
        <v>05c222060cd8b16e94f6b6a2547f82cc</v>
      </c>
      <c r="D6707" t="str">
        <f t="shared" si="313"/>
        <v>河北省唐山市丰润区西外环检测站院内</v>
      </c>
      <c r="E6707">
        <v>1</v>
      </c>
      <c r="F6707">
        <v>1</v>
      </c>
      <c r="G6707" t="s">
        <v>11</v>
      </c>
      <c r="H6707" t="s">
        <v>16</v>
      </c>
      <c r="I6707" t="s">
        <v>13</v>
      </c>
      <c r="J6707" t="s">
        <v>20246</v>
      </c>
      <c r="K6707" s="2">
        <v>1731563158530</v>
      </c>
      <c r="L6707">
        <v>0</v>
      </c>
      <c r="P6707" s="1" t="str">
        <f t="shared" si="314"/>
        <v>05c222060cd8b16e94f6b6a2547f82cc,</v>
      </c>
      <c r="Q6707" t="s">
        <v>78290</v>
      </c>
      <c r="R6707" t="s">
        <v>32268</v>
      </c>
    </row>
    <row r="6708" spans="1:18" x14ac:dyDescent="0.15">
      <c r="A6708" t="s">
        <v>20247</v>
      </c>
      <c r="B6708" t="s">
        <v>20248</v>
      </c>
      <c r="C6708" t="str">
        <f t="shared" si="312"/>
        <v>7c9093bd142634630fa127fecd74a61e</v>
      </c>
      <c r="D6708" t="str">
        <f t="shared" si="313"/>
        <v>河北省唐山市古冶区邮电路苑南花园21楼</v>
      </c>
      <c r="E6708">
        <v>1</v>
      </c>
      <c r="F6708">
        <v>1</v>
      </c>
      <c r="G6708" t="s">
        <v>11</v>
      </c>
      <c r="H6708" t="s">
        <v>12</v>
      </c>
      <c r="I6708" t="s">
        <v>13</v>
      </c>
      <c r="J6708" t="s">
        <v>20249</v>
      </c>
      <c r="K6708" s="2">
        <v>1731563200880</v>
      </c>
      <c r="L6708">
        <v>0</v>
      </c>
      <c r="P6708" s="1" t="str">
        <f t="shared" si="314"/>
        <v>7c9093bd142634630fa127fecd74a61e,</v>
      </c>
      <c r="Q6708" t="s">
        <v>78291</v>
      </c>
      <c r="R6708" t="s">
        <v>32269</v>
      </c>
    </row>
    <row r="6709" spans="1:18" x14ac:dyDescent="0.15">
      <c r="A6709" t="s">
        <v>20250</v>
      </c>
      <c r="B6709" t="s">
        <v>20251</v>
      </c>
      <c r="C6709" t="str">
        <f t="shared" si="312"/>
        <v>e63690068d04b1de732643352521963d</v>
      </c>
      <c r="D6709" t="str">
        <f t="shared" si="313"/>
        <v>（245）平青乐线野鸡坨卸载站处</v>
      </c>
      <c r="E6709">
        <v>1</v>
      </c>
      <c r="F6709">
        <v>1</v>
      </c>
      <c r="G6709" t="s">
        <v>11</v>
      </c>
      <c r="H6709" t="s">
        <v>27</v>
      </c>
      <c r="I6709" t="s">
        <v>13</v>
      </c>
      <c r="J6709" t="s">
        <v>20252</v>
      </c>
      <c r="K6709" s="2">
        <v>1731563235239</v>
      </c>
      <c r="L6709">
        <v>0</v>
      </c>
      <c r="P6709" s="1" t="str">
        <f t="shared" si="314"/>
        <v>e63690068d04b1de732643352521963d,</v>
      </c>
      <c r="Q6709" t="s">
        <v>78292</v>
      </c>
      <c r="R6709" t="s">
        <v>32270</v>
      </c>
    </row>
    <row r="6710" spans="1:18" x14ac:dyDescent="0.15">
      <c r="A6710" t="s">
        <v>20253</v>
      </c>
      <c r="B6710" t="s">
        <v>20254</v>
      </c>
      <c r="C6710" t="str">
        <f t="shared" si="312"/>
        <v>557638de281445880b90809a96941e68</v>
      </c>
      <c r="D6710" t="str">
        <f t="shared" si="313"/>
        <v>河北省唐山市丰南区米宋路益民商店门口</v>
      </c>
      <c r="E6710">
        <v>1</v>
      </c>
      <c r="F6710">
        <v>1</v>
      </c>
      <c r="G6710" t="s">
        <v>11</v>
      </c>
      <c r="H6710" t="s">
        <v>39</v>
      </c>
      <c r="I6710" t="s">
        <v>13</v>
      </c>
      <c r="J6710" t="s">
        <v>20255</v>
      </c>
      <c r="K6710" s="2">
        <v>1731563250922</v>
      </c>
      <c r="L6710">
        <v>0</v>
      </c>
      <c r="P6710" s="1" t="str">
        <f t="shared" si="314"/>
        <v>557638de281445880b90809a96941e68,</v>
      </c>
      <c r="Q6710" t="s">
        <v>78293</v>
      </c>
      <c r="R6710" t="s">
        <v>32271</v>
      </c>
    </row>
    <row r="6711" spans="1:18" x14ac:dyDescent="0.15">
      <c r="A6711" t="s">
        <v>20256</v>
      </c>
      <c r="B6711" t="s">
        <v>20257</v>
      </c>
      <c r="C6711" t="str">
        <f t="shared" si="312"/>
        <v>bff647bb2a00eee88e6ce0e7ad53e696</v>
      </c>
      <c r="D6711" t="str">
        <f t="shared" si="313"/>
        <v>迁西县红椿街北侧颐乐老年公寓路段</v>
      </c>
      <c r="E6711">
        <v>1</v>
      </c>
      <c r="F6711">
        <v>1</v>
      </c>
      <c r="G6711" t="s">
        <v>11</v>
      </c>
      <c r="H6711" t="s">
        <v>203</v>
      </c>
      <c r="I6711" t="s">
        <v>13</v>
      </c>
      <c r="J6711" t="s">
        <v>20258</v>
      </c>
      <c r="K6711" s="2">
        <v>1731563256304</v>
      </c>
      <c r="L6711">
        <v>0</v>
      </c>
      <c r="P6711" s="1" t="str">
        <f t="shared" si="314"/>
        <v>bff647bb2a00eee88e6ce0e7ad53e696,</v>
      </c>
      <c r="Q6711" t="s">
        <v>78294</v>
      </c>
      <c r="R6711" t="s">
        <v>32272</v>
      </c>
    </row>
    <row r="6712" spans="1:18" x14ac:dyDescent="0.15">
      <c r="A6712" t="s">
        <v>20259</v>
      </c>
      <c r="B6712" t="s">
        <v>20260</v>
      </c>
      <c r="C6712" t="str">
        <f t="shared" si="312"/>
        <v>4f84c0ca3c4f584bf5cad972ee02235a</v>
      </c>
      <c r="D6712" t="str">
        <f t="shared" si="313"/>
        <v>（迁擂路东）迁安市天洋广场</v>
      </c>
      <c r="E6712">
        <v>2</v>
      </c>
      <c r="F6712">
        <v>1</v>
      </c>
      <c r="G6712" t="s">
        <v>11</v>
      </c>
      <c r="H6712" t="s">
        <v>27</v>
      </c>
      <c r="I6712" t="s">
        <v>13</v>
      </c>
      <c r="J6712" t="s">
        <v>20261</v>
      </c>
      <c r="K6712" s="2">
        <v>1731579939480</v>
      </c>
      <c r="L6712">
        <v>0</v>
      </c>
      <c r="P6712" s="1" t="str">
        <f t="shared" si="314"/>
        <v>4f84c0ca3c4f584bf5cad972ee02235a,,</v>
      </c>
      <c r="Q6712" t="s">
        <v>78295</v>
      </c>
      <c r="R6712" t="s">
        <v>32273</v>
      </c>
    </row>
    <row r="6713" spans="1:18" x14ac:dyDescent="0.15">
      <c r="A6713" t="s">
        <v>20262</v>
      </c>
      <c r="B6713" t="s">
        <v>20263</v>
      </c>
      <c r="C6713" t="str">
        <f t="shared" si="312"/>
        <v>1bcb8adeecc46d55764e7c16c9662009</v>
      </c>
      <c r="D6713" t="str">
        <f t="shared" si="313"/>
        <v>河北省唐山市玉田县伯庸大街玉田一中体育场门口</v>
      </c>
      <c r="E6713">
        <v>1</v>
      </c>
      <c r="F6713">
        <v>1</v>
      </c>
      <c r="G6713" t="s">
        <v>11</v>
      </c>
      <c r="H6713" t="s">
        <v>31</v>
      </c>
      <c r="I6713" t="s">
        <v>13</v>
      </c>
      <c r="J6713" t="s">
        <v>20264</v>
      </c>
      <c r="K6713" s="2">
        <v>1731563253160</v>
      </c>
      <c r="L6713">
        <v>0</v>
      </c>
      <c r="P6713" s="1" t="str">
        <f t="shared" si="314"/>
        <v>1bcb8adeecc46d55764e7c16c9662009,</v>
      </c>
      <c r="Q6713" t="s">
        <v>78296</v>
      </c>
      <c r="R6713" t="s">
        <v>32274</v>
      </c>
    </row>
    <row r="6714" spans="1:18" x14ac:dyDescent="0.15">
      <c r="A6714" t="s">
        <v>20265</v>
      </c>
      <c r="B6714" t="s">
        <v>20266</v>
      </c>
      <c r="C6714" t="str">
        <f t="shared" si="312"/>
        <v>0bc2b0b259fed521243f016d8ef39e8b</v>
      </c>
      <c r="D6714" t="str">
        <f t="shared" si="313"/>
        <v>钢城路未来贝星</v>
      </c>
      <c r="E6714">
        <v>1</v>
      </c>
      <c r="F6714">
        <v>1</v>
      </c>
      <c r="G6714" t="s">
        <v>11</v>
      </c>
      <c r="H6714" t="s">
        <v>27</v>
      </c>
      <c r="I6714" t="s">
        <v>13</v>
      </c>
      <c r="J6714" t="s">
        <v>20267</v>
      </c>
      <c r="K6714" s="2">
        <v>1731563269920</v>
      </c>
      <c r="L6714">
        <v>0</v>
      </c>
      <c r="P6714" s="1" t="str">
        <f t="shared" si="314"/>
        <v>0bc2b0b259fed521243f016d8ef39e8b,</v>
      </c>
      <c r="Q6714" t="s">
        <v>78297</v>
      </c>
      <c r="R6714" t="s">
        <v>32275</v>
      </c>
    </row>
    <row r="6715" spans="1:18" x14ac:dyDescent="0.15">
      <c r="A6715" t="s">
        <v>20268</v>
      </c>
      <c r="B6715" t="s">
        <v>20269</v>
      </c>
      <c r="C6715" t="str">
        <f t="shared" si="312"/>
        <v>2a9109aab4292465d22f374fbef61e83</v>
      </c>
      <c r="D6715" t="str">
        <f t="shared" si="313"/>
        <v>河北省唐山市遵化市石人沟铁矿场院内</v>
      </c>
      <c r="E6715">
        <v>1</v>
      </c>
      <c r="F6715">
        <v>1</v>
      </c>
      <c r="G6715" t="s">
        <v>11</v>
      </c>
      <c r="H6715" t="s">
        <v>81</v>
      </c>
      <c r="I6715" t="s">
        <v>13</v>
      </c>
      <c r="J6715" t="s">
        <v>20270</v>
      </c>
      <c r="K6715" s="2">
        <v>1731563284852</v>
      </c>
      <c r="L6715">
        <v>0</v>
      </c>
      <c r="P6715" s="1" t="str">
        <f t="shared" si="314"/>
        <v>2a9109aab4292465d22f374fbef61e83,</v>
      </c>
      <c r="Q6715" t="s">
        <v>9612</v>
      </c>
      <c r="R6715" t="s">
        <v>32276</v>
      </c>
    </row>
    <row r="6716" spans="1:18" x14ac:dyDescent="0.15">
      <c r="A6716" t="s">
        <v>20271</v>
      </c>
      <c r="B6716" t="s">
        <v>20272</v>
      </c>
      <c r="C6716" t="str">
        <f t="shared" si="312"/>
        <v>331b7689cff2bdeb253479da2246c8a0</v>
      </c>
      <c r="D6716" t="str">
        <f t="shared" si="313"/>
        <v>河北省唐山市丰润区G112(京环线)豆各庄村满旺山场道口路段</v>
      </c>
      <c r="E6716">
        <v>1</v>
      </c>
      <c r="F6716">
        <v>1</v>
      </c>
      <c r="G6716" t="s">
        <v>11</v>
      </c>
      <c r="H6716" t="s">
        <v>16</v>
      </c>
      <c r="I6716" t="s">
        <v>13</v>
      </c>
      <c r="J6716" t="s">
        <v>20273</v>
      </c>
      <c r="K6716" s="2">
        <v>1731563289700</v>
      </c>
      <c r="L6716">
        <v>0</v>
      </c>
      <c r="P6716" s="1" t="str">
        <f t="shared" si="314"/>
        <v>331b7689cff2bdeb253479da2246c8a0,</v>
      </c>
      <c r="Q6716" t="s">
        <v>9615</v>
      </c>
      <c r="R6716" t="s">
        <v>32277</v>
      </c>
    </row>
    <row r="6717" spans="1:18" x14ac:dyDescent="0.15">
      <c r="A6717" t="s">
        <v>20274</v>
      </c>
      <c r="B6717" t="s">
        <v>20275</v>
      </c>
      <c r="C6717" t="str">
        <f t="shared" si="312"/>
        <v>511cc0cc18a6773dbf04e74a31b72e5e</v>
      </c>
      <c r="D6717" t="str">
        <f t="shared" si="313"/>
        <v>滦南县倴城镇千禧街千禧小区109栋楼下</v>
      </c>
      <c r="E6717">
        <v>1</v>
      </c>
      <c r="F6717">
        <v>1</v>
      </c>
      <c r="G6717" t="s">
        <v>11</v>
      </c>
      <c r="H6717" t="s">
        <v>71</v>
      </c>
      <c r="I6717" t="s">
        <v>13</v>
      </c>
      <c r="J6717" t="s">
        <v>20276</v>
      </c>
      <c r="K6717" s="2">
        <v>1731563334323</v>
      </c>
      <c r="L6717">
        <v>0</v>
      </c>
      <c r="P6717" s="1" t="str">
        <f t="shared" si="314"/>
        <v>511cc0cc18a6773dbf04e74a31b72e5e,</v>
      </c>
      <c r="Q6717" t="s">
        <v>78298</v>
      </c>
      <c r="R6717" t="s">
        <v>32278</v>
      </c>
    </row>
    <row r="6718" spans="1:18" x14ac:dyDescent="0.15">
      <c r="A6718" t="s">
        <v>20277</v>
      </c>
      <c r="B6718" t="s">
        <v>20278</v>
      </c>
      <c r="C6718" t="str">
        <f t="shared" si="312"/>
        <v>ada9c16b5cf410991f5ef8df9563fe29</v>
      </c>
      <c r="D6718" t="str">
        <f t="shared" si="313"/>
        <v>河北省唐山市路北区5号小区201楼</v>
      </c>
      <c r="E6718">
        <v>1</v>
      </c>
      <c r="F6718">
        <v>1</v>
      </c>
      <c r="G6718" t="s">
        <v>11</v>
      </c>
      <c r="H6718" t="s">
        <v>58</v>
      </c>
      <c r="I6718" t="s">
        <v>13</v>
      </c>
      <c r="J6718" t="s">
        <v>20279</v>
      </c>
      <c r="K6718" s="2">
        <v>1731563347182</v>
      </c>
      <c r="L6718">
        <v>0</v>
      </c>
      <c r="P6718" s="1" t="str">
        <f t="shared" si="314"/>
        <v>ada9c16b5cf410991f5ef8df9563fe29,</v>
      </c>
      <c r="Q6718" t="s">
        <v>78299</v>
      </c>
      <c r="R6718" t="s">
        <v>32279</v>
      </c>
    </row>
    <row r="6719" spans="1:18" x14ac:dyDescent="0.15">
      <c r="A6719" t="s">
        <v>20280</v>
      </c>
      <c r="B6719" t="s">
        <v>20281</v>
      </c>
      <c r="C6719" t="str">
        <f t="shared" si="312"/>
        <v>5ccc50af49ac51f0e5c1a7c03fd3e672</v>
      </c>
      <c r="D6719" t="str">
        <f t="shared" si="313"/>
        <v>中国河北省唐山市玉田县玉田镇香小线渠河头大桥下</v>
      </c>
      <c r="E6719">
        <v>1</v>
      </c>
      <c r="F6719">
        <v>1</v>
      </c>
      <c r="G6719" t="s">
        <v>11</v>
      </c>
      <c r="H6719" t="s">
        <v>31</v>
      </c>
      <c r="I6719" t="s">
        <v>13</v>
      </c>
      <c r="J6719" t="s">
        <v>20282</v>
      </c>
      <c r="K6719" s="2">
        <v>1731563361170</v>
      </c>
      <c r="L6719">
        <v>0</v>
      </c>
      <c r="P6719" s="1" t="str">
        <f t="shared" si="314"/>
        <v>5ccc50af49ac51f0e5c1a7c03fd3e672,</v>
      </c>
      <c r="Q6719" t="s">
        <v>78300</v>
      </c>
      <c r="R6719" t="s">
        <v>32280</v>
      </c>
    </row>
    <row r="6720" spans="1:18" x14ac:dyDescent="0.15">
      <c r="A6720" t="s">
        <v>20283</v>
      </c>
      <c r="B6720" t="s">
        <v>20284</v>
      </c>
      <c r="C6720" t="str">
        <f t="shared" si="312"/>
        <v>6f677abdcad93e94ad9db30e91c1af48</v>
      </c>
      <c r="D6720" t="str">
        <f t="shared" si="313"/>
        <v>河北省唐山市古冶区群英道新野蓝郡小区</v>
      </c>
      <c r="E6720">
        <v>1</v>
      </c>
      <c r="F6720">
        <v>1</v>
      </c>
      <c r="G6720" t="s">
        <v>11</v>
      </c>
      <c r="H6720" t="s">
        <v>12</v>
      </c>
      <c r="I6720" t="s">
        <v>13</v>
      </c>
      <c r="J6720" t="s">
        <v>20285</v>
      </c>
      <c r="K6720" s="2">
        <v>1731563375433</v>
      </c>
      <c r="L6720">
        <v>0</v>
      </c>
      <c r="P6720" s="1" t="str">
        <f t="shared" si="314"/>
        <v>6f677abdcad93e94ad9db30e91c1af48,</v>
      </c>
      <c r="Q6720" t="s">
        <v>78301</v>
      </c>
      <c r="R6720" t="s">
        <v>32281</v>
      </c>
    </row>
    <row r="6721" spans="1:18" x14ac:dyDescent="0.15">
      <c r="A6721" t="s">
        <v>20286</v>
      </c>
      <c r="B6721" t="s">
        <v>20287</v>
      </c>
      <c r="C6721" t="str">
        <f t="shared" si="312"/>
        <v>16b4c01eb622fa03a97122f339a69deb</v>
      </c>
      <c r="D6721" t="str">
        <f t="shared" si="313"/>
        <v>中国河北省唐山市路北区唐丰路石化</v>
      </c>
      <c r="E6721">
        <v>1</v>
      </c>
      <c r="F6721">
        <v>1</v>
      </c>
      <c r="G6721" t="s">
        <v>11</v>
      </c>
      <c r="H6721" t="s">
        <v>58</v>
      </c>
      <c r="I6721" t="s">
        <v>13</v>
      </c>
      <c r="J6721" t="s">
        <v>20288</v>
      </c>
      <c r="K6721" s="2">
        <v>1731563410730</v>
      </c>
      <c r="L6721">
        <v>0</v>
      </c>
      <c r="P6721" s="1" t="str">
        <f t="shared" si="314"/>
        <v>16b4c01eb622fa03a97122f339a69deb,</v>
      </c>
      <c r="Q6721" t="s">
        <v>78302</v>
      </c>
      <c r="R6721" t="s">
        <v>32282</v>
      </c>
    </row>
    <row r="6722" spans="1:18" x14ac:dyDescent="0.15">
      <c r="A6722" t="s">
        <v>20289</v>
      </c>
      <c r="B6722" t="s">
        <v>20290</v>
      </c>
      <c r="C6722" t="str">
        <f t="shared" si="312"/>
        <v>9bb9d749553dd5354529eaf6510e3392</v>
      </c>
      <c r="D6722" t="str">
        <f t="shared" si="313"/>
        <v>中国河北省唐山市丰南区丰益庄大桥南边</v>
      </c>
      <c r="E6722">
        <v>1</v>
      </c>
      <c r="F6722">
        <v>1</v>
      </c>
      <c r="G6722" t="s">
        <v>11</v>
      </c>
      <c r="H6722" t="s">
        <v>39</v>
      </c>
      <c r="I6722" t="s">
        <v>13</v>
      </c>
      <c r="J6722" t="s">
        <v>20291</v>
      </c>
      <c r="K6722" s="2">
        <v>1731563428276</v>
      </c>
      <c r="L6722">
        <v>0</v>
      </c>
      <c r="P6722" s="1" t="str">
        <f t="shared" si="314"/>
        <v>9bb9d749553dd5354529eaf6510e3392,</v>
      </c>
      <c r="Q6722" t="s">
        <v>78303</v>
      </c>
      <c r="R6722" t="s">
        <v>32283</v>
      </c>
    </row>
    <row r="6723" spans="1:18" x14ac:dyDescent="0.15">
      <c r="A6723" t="s">
        <v>20292</v>
      </c>
      <c r="B6723" t="s">
        <v>20293</v>
      </c>
      <c r="C6723" t="str">
        <f t="shared" ref="C6723:C6786" si="315">MID(J6723,1,FIND(",",P6723,1)-1)</f>
        <v>bda07ec7fd9b1f18f0fcef66412871bc</v>
      </c>
      <c r="D6723" t="str">
        <f t="shared" ref="D6723:D6786" si="316">VLOOKUP(C6723,Q:R,2,FALSE)</f>
        <v>河北省唐山市路北区开滦医院院内</v>
      </c>
      <c r="E6723">
        <v>1</v>
      </c>
      <c r="F6723">
        <v>1</v>
      </c>
      <c r="G6723" t="s">
        <v>11</v>
      </c>
      <c r="H6723" t="s">
        <v>58</v>
      </c>
      <c r="I6723" t="s">
        <v>13</v>
      </c>
      <c r="J6723" t="s">
        <v>20294</v>
      </c>
      <c r="K6723" s="2">
        <v>1731563454910</v>
      </c>
      <c r="L6723">
        <v>0</v>
      </c>
      <c r="P6723" s="1" t="str">
        <f t="shared" ref="P6723:P6786" si="317">J6723&amp;","</f>
        <v>bda07ec7fd9b1f18f0fcef66412871bc,</v>
      </c>
      <c r="Q6723" t="s">
        <v>9618</v>
      </c>
      <c r="R6723" t="s">
        <v>32284</v>
      </c>
    </row>
    <row r="6724" spans="1:18" x14ac:dyDescent="0.15">
      <c r="A6724" t="s">
        <v>20295</v>
      </c>
      <c r="B6724" t="s">
        <v>20296</v>
      </c>
      <c r="C6724" t="str">
        <f t="shared" si="315"/>
        <v>e24f692bdbf713395c9e9291a721ee8c</v>
      </c>
      <c r="D6724" t="str">
        <f t="shared" si="316"/>
        <v>河北省唐山市开平区王盼庄立交桥桥西红绿灯</v>
      </c>
      <c r="E6724">
        <v>1</v>
      </c>
      <c r="F6724">
        <v>1</v>
      </c>
      <c r="G6724" t="s">
        <v>11</v>
      </c>
      <c r="H6724" t="s">
        <v>193</v>
      </c>
      <c r="I6724" t="s">
        <v>13</v>
      </c>
      <c r="J6724" t="s">
        <v>20297</v>
      </c>
      <c r="K6724" s="2">
        <v>1731563457224</v>
      </c>
      <c r="L6724">
        <v>0</v>
      </c>
      <c r="P6724" s="1" t="str">
        <f t="shared" si="317"/>
        <v>e24f692bdbf713395c9e9291a721ee8c,</v>
      </c>
      <c r="Q6724" t="s">
        <v>78304</v>
      </c>
      <c r="R6724" t="s">
        <v>32285</v>
      </c>
    </row>
    <row r="6725" spans="1:18" x14ac:dyDescent="0.15">
      <c r="A6725" t="s">
        <v>20298</v>
      </c>
      <c r="B6725" t="s">
        <v>20299</v>
      </c>
      <c r="C6725" t="str">
        <f t="shared" si="315"/>
        <v>1a2054244e7c252173de51ad72498421</v>
      </c>
      <c r="D6725" t="str">
        <f t="shared" si="316"/>
        <v>河北省唐山市滦南县祥和路北苑明珠东门</v>
      </c>
      <c r="E6725">
        <v>1</v>
      </c>
      <c r="F6725">
        <v>1</v>
      </c>
      <c r="G6725" t="s">
        <v>11</v>
      </c>
      <c r="H6725" t="s">
        <v>71</v>
      </c>
      <c r="I6725" t="s">
        <v>13</v>
      </c>
      <c r="J6725" t="s">
        <v>20300</v>
      </c>
      <c r="K6725" s="2">
        <v>1731563464192</v>
      </c>
      <c r="L6725">
        <v>0</v>
      </c>
      <c r="P6725" s="1" t="str">
        <f t="shared" si="317"/>
        <v>1a2054244e7c252173de51ad72498421,</v>
      </c>
      <c r="Q6725" t="s">
        <v>78305</v>
      </c>
      <c r="R6725" t="s">
        <v>32286</v>
      </c>
    </row>
    <row r="6726" spans="1:18" x14ac:dyDescent="0.15">
      <c r="A6726" t="s">
        <v>20301</v>
      </c>
      <c r="B6726" t="s">
        <v>20302</v>
      </c>
      <c r="C6726" t="str">
        <f t="shared" si="315"/>
        <v>457a530a3e35690a21090b7f7d3b2ec6</v>
      </c>
      <c r="D6726" t="str">
        <f t="shared" si="316"/>
        <v>中国河北省唐山市丰润区汽车站路口</v>
      </c>
      <c r="E6726">
        <v>1</v>
      </c>
      <c r="F6726">
        <v>1</v>
      </c>
      <c r="G6726" t="s">
        <v>11</v>
      </c>
      <c r="H6726" t="s">
        <v>16</v>
      </c>
      <c r="I6726" t="s">
        <v>13</v>
      </c>
      <c r="J6726" t="s">
        <v>20303</v>
      </c>
      <c r="K6726" s="2">
        <v>1731563394684</v>
      </c>
      <c r="L6726">
        <v>0</v>
      </c>
      <c r="P6726" s="1" t="str">
        <f t="shared" si="317"/>
        <v>457a530a3e35690a21090b7f7d3b2ec6,</v>
      </c>
      <c r="Q6726" t="s">
        <v>78306</v>
      </c>
      <c r="R6726" t="s">
        <v>32287</v>
      </c>
    </row>
    <row r="6727" spans="1:18" x14ac:dyDescent="0.15">
      <c r="A6727" t="s">
        <v>20304</v>
      </c>
      <c r="B6727" t="s">
        <v>20305</v>
      </c>
      <c r="C6727" t="str">
        <f t="shared" si="315"/>
        <v>671ed422f288b1169b1e7b4b471ea3f0</v>
      </c>
      <c r="D6727" t="str">
        <f t="shared" si="316"/>
        <v>中国河北省唐山市丰润区教育局院内</v>
      </c>
      <c r="E6727">
        <v>1</v>
      </c>
      <c r="F6727">
        <v>1</v>
      </c>
      <c r="G6727" t="s">
        <v>11</v>
      </c>
      <c r="H6727" t="s">
        <v>16</v>
      </c>
      <c r="I6727" t="s">
        <v>13</v>
      </c>
      <c r="J6727" t="s">
        <v>20306</v>
      </c>
      <c r="K6727" s="2">
        <v>1731563399661</v>
      </c>
      <c r="L6727">
        <v>0</v>
      </c>
      <c r="P6727" s="1" t="str">
        <f t="shared" si="317"/>
        <v>671ed422f288b1169b1e7b4b471ea3f0,</v>
      </c>
      <c r="Q6727" t="s">
        <v>78307</v>
      </c>
      <c r="R6727" t="s">
        <v>32288</v>
      </c>
    </row>
    <row r="6728" spans="1:18" x14ac:dyDescent="0.15">
      <c r="A6728" t="s">
        <v>20307</v>
      </c>
      <c r="B6728" t="s">
        <v>20308</v>
      </c>
      <c r="C6728" t="str">
        <f t="shared" si="315"/>
        <v>dbe7a732585fe0635a899ea6922bed70</v>
      </c>
      <c r="D6728" t="str">
        <f t="shared" si="316"/>
        <v>中国河北省唐山市路北区东新村街道钢厂道唐钢南门职工停车场门口</v>
      </c>
      <c r="E6728">
        <v>1</v>
      </c>
      <c r="F6728">
        <v>1</v>
      </c>
      <c r="G6728" t="s">
        <v>11</v>
      </c>
      <c r="H6728" t="s">
        <v>58</v>
      </c>
      <c r="I6728" t="s">
        <v>13</v>
      </c>
      <c r="J6728" t="s">
        <v>20309</v>
      </c>
      <c r="K6728" s="2">
        <v>1731563432389</v>
      </c>
      <c r="L6728">
        <v>0</v>
      </c>
      <c r="P6728" s="1" t="str">
        <f t="shared" si="317"/>
        <v>dbe7a732585fe0635a899ea6922bed70,</v>
      </c>
      <c r="Q6728" t="s">
        <v>78308</v>
      </c>
      <c r="R6728" t="s">
        <v>32289</v>
      </c>
    </row>
    <row r="6729" spans="1:18" x14ac:dyDescent="0.15">
      <c r="A6729" t="s">
        <v>20310</v>
      </c>
      <c r="B6729" t="s">
        <v>20311</v>
      </c>
      <c r="C6729" t="str">
        <f t="shared" si="315"/>
        <v>1da08380cd364f55e4ecd78994d0312e</v>
      </c>
      <c r="D6729" t="str">
        <f t="shared" si="316"/>
        <v>河北省唐山市丰南区荣盛街唐山宝丰管桩门前</v>
      </c>
      <c r="E6729">
        <v>1</v>
      </c>
      <c r="F6729">
        <v>1</v>
      </c>
      <c r="G6729" t="s">
        <v>11</v>
      </c>
      <c r="H6729" t="s">
        <v>39</v>
      </c>
      <c r="I6729" t="s">
        <v>13</v>
      </c>
      <c r="J6729" t="s">
        <v>20312</v>
      </c>
      <c r="K6729" s="2">
        <v>1731563461047</v>
      </c>
      <c r="L6729">
        <v>0</v>
      </c>
      <c r="P6729" s="1" t="str">
        <f t="shared" si="317"/>
        <v>1da08380cd364f55e4ecd78994d0312e,</v>
      </c>
      <c r="Q6729" t="s">
        <v>78309</v>
      </c>
      <c r="R6729" t="s">
        <v>32290</v>
      </c>
    </row>
    <row r="6730" spans="1:18" x14ac:dyDescent="0.15">
      <c r="A6730" t="s">
        <v>20313</v>
      </c>
      <c r="B6730" t="s">
        <v>20314</v>
      </c>
      <c r="C6730" t="str">
        <f t="shared" si="315"/>
        <v>003f4a6c1611baafdf2e2ae36304f2fd</v>
      </c>
      <c r="D6730" t="str">
        <f t="shared" si="316"/>
        <v>中国河北省唐山市玉田县后湖工业区唐山艾美仕电器有限公司门口</v>
      </c>
      <c r="E6730">
        <v>1</v>
      </c>
      <c r="F6730">
        <v>1</v>
      </c>
      <c r="G6730" t="s">
        <v>11</v>
      </c>
      <c r="H6730" t="s">
        <v>31</v>
      </c>
      <c r="I6730" t="s">
        <v>13</v>
      </c>
      <c r="J6730" t="s">
        <v>20315</v>
      </c>
      <c r="K6730" s="2">
        <v>1731563477372</v>
      </c>
      <c r="L6730">
        <v>0</v>
      </c>
      <c r="P6730" s="1" t="str">
        <f t="shared" si="317"/>
        <v>003f4a6c1611baafdf2e2ae36304f2fd,</v>
      </c>
      <c r="Q6730" t="s">
        <v>9567</v>
      </c>
      <c r="R6730" t="s">
        <v>32291</v>
      </c>
    </row>
    <row r="6731" spans="1:18" x14ac:dyDescent="0.15">
      <c r="A6731" t="s">
        <v>20316</v>
      </c>
      <c r="B6731" t="s">
        <v>20317</v>
      </c>
      <c r="C6731" t="str">
        <f t="shared" si="315"/>
        <v>e11723f1bef5505d552ad34cb236fdf9</v>
      </c>
      <c r="D6731" t="str">
        <f t="shared" si="316"/>
        <v>中国河北省唐山市玉田县豪门路润城府小区西</v>
      </c>
      <c r="E6731">
        <v>1</v>
      </c>
      <c r="F6731">
        <v>1</v>
      </c>
      <c r="G6731" t="s">
        <v>11</v>
      </c>
      <c r="H6731" t="s">
        <v>31</v>
      </c>
      <c r="I6731" t="s">
        <v>13</v>
      </c>
      <c r="J6731" t="s">
        <v>20318</v>
      </c>
      <c r="K6731" s="2">
        <v>1731563478522</v>
      </c>
      <c r="L6731">
        <v>0</v>
      </c>
      <c r="P6731" s="1" t="str">
        <f t="shared" si="317"/>
        <v>e11723f1bef5505d552ad34cb236fdf9,</v>
      </c>
      <c r="Q6731" t="s">
        <v>9621</v>
      </c>
      <c r="R6731" t="s">
        <v>32292</v>
      </c>
    </row>
    <row r="6732" spans="1:18" x14ac:dyDescent="0.15">
      <c r="A6732" t="s">
        <v>20319</v>
      </c>
      <c r="B6732" t="s">
        <v>20320</v>
      </c>
      <c r="C6732" t="str">
        <f t="shared" si="315"/>
        <v>c6f4c47ca2d19d63934f24286ebced2a</v>
      </c>
      <c r="D6732" t="str">
        <f t="shared" si="316"/>
        <v>中国河北省唐山市丰南区国丰大街唐山劳动技校门口</v>
      </c>
      <c r="E6732">
        <v>1</v>
      </c>
      <c r="F6732">
        <v>1</v>
      </c>
      <c r="G6732" t="s">
        <v>11</v>
      </c>
      <c r="H6732" t="s">
        <v>39</v>
      </c>
      <c r="I6732" t="s">
        <v>13</v>
      </c>
      <c r="J6732" t="s">
        <v>20321</v>
      </c>
      <c r="K6732" s="2">
        <v>1731563498027</v>
      </c>
      <c r="L6732">
        <v>0</v>
      </c>
      <c r="P6732" s="1" t="str">
        <f t="shared" si="317"/>
        <v>c6f4c47ca2d19d63934f24286ebced2a,</v>
      </c>
      <c r="Q6732" t="s">
        <v>78310</v>
      </c>
      <c r="R6732" t="s">
        <v>32293</v>
      </c>
    </row>
    <row r="6733" spans="1:18" x14ac:dyDescent="0.15">
      <c r="A6733" t="s">
        <v>20322</v>
      </c>
      <c r="B6733" t="s">
        <v>20323</v>
      </c>
      <c r="C6733" t="str">
        <f t="shared" si="315"/>
        <v>0fe83b60697844cbe05888604f72e7e7</v>
      </c>
      <c r="D6733" t="str">
        <f t="shared" si="316"/>
        <v>丰南区学院南路学院南路蛮子坨铁道桥桥南500米0米</v>
      </c>
      <c r="E6733">
        <v>1</v>
      </c>
      <c r="F6733">
        <v>1</v>
      </c>
      <c r="G6733" t="s">
        <v>11</v>
      </c>
      <c r="H6733" t="s">
        <v>39</v>
      </c>
      <c r="I6733" t="s">
        <v>13</v>
      </c>
      <c r="J6733" t="s">
        <v>20324</v>
      </c>
      <c r="K6733" s="2">
        <v>1731563500475</v>
      </c>
      <c r="L6733">
        <v>0</v>
      </c>
      <c r="P6733" s="1" t="str">
        <f t="shared" si="317"/>
        <v>0fe83b60697844cbe05888604f72e7e7,</v>
      </c>
      <c r="Q6733" t="s">
        <v>9624</v>
      </c>
      <c r="R6733" t="s">
        <v>32294</v>
      </c>
    </row>
    <row r="6734" spans="1:18" x14ac:dyDescent="0.15">
      <c r="A6734" t="s">
        <v>20325</v>
      </c>
      <c r="B6734" t="s">
        <v>20326</v>
      </c>
      <c r="C6734" t="str">
        <f t="shared" si="315"/>
        <v>dc123e7a1aea7936e18b26442496cc3a</v>
      </c>
      <c r="D6734" t="str">
        <f t="shared" si="316"/>
        <v>河北省唐山市遵化市文化南路速冻食品批发门口</v>
      </c>
      <c r="E6734">
        <v>1</v>
      </c>
      <c r="F6734">
        <v>1</v>
      </c>
      <c r="G6734" t="s">
        <v>11</v>
      </c>
      <c r="H6734" t="s">
        <v>81</v>
      </c>
      <c r="I6734" t="s">
        <v>13</v>
      </c>
      <c r="J6734" t="s">
        <v>20327</v>
      </c>
      <c r="K6734" s="2">
        <v>1731563518712</v>
      </c>
      <c r="L6734">
        <v>0</v>
      </c>
      <c r="P6734" s="1" t="str">
        <f t="shared" si="317"/>
        <v>dc123e7a1aea7936e18b26442496cc3a,</v>
      </c>
      <c r="Q6734" t="s">
        <v>78311</v>
      </c>
      <c r="R6734" t="s">
        <v>32295</v>
      </c>
    </row>
    <row r="6735" spans="1:18" x14ac:dyDescent="0.15">
      <c r="A6735" t="s">
        <v>20328</v>
      </c>
      <c r="B6735" t="s">
        <v>20329</v>
      </c>
      <c r="C6735" t="str">
        <f t="shared" si="315"/>
        <v>6cbc65d7e7adb1b3fe36f3eb321fb9e7</v>
      </c>
      <c r="D6735" t="str">
        <f t="shared" si="316"/>
        <v>河北省唐山市汉沽管理区汉钢路三水水泥厂限宽</v>
      </c>
      <c r="E6735">
        <v>1</v>
      </c>
      <c r="F6735">
        <v>1</v>
      </c>
      <c r="G6735" t="s">
        <v>11</v>
      </c>
      <c r="H6735" t="s">
        <v>43</v>
      </c>
      <c r="I6735" t="s">
        <v>13</v>
      </c>
      <c r="J6735" t="s">
        <v>20330</v>
      </c>
      <c r="K6735" s="2">
        <v>1731563522681</v>
      </c>
      <c r="L6735">
        <v>0</v>
      </c>
      <c r="P6735" s="1" t="str">
        <f t="shared" si="317"/>
        <v>6cbc65d7e7adb1b3fe36f3eb321fb9e7,</v>
      </c>
      <c r="Q6735" t="s">
        <v>78312</v>
      </c>
      <c r="R6735" t="s">
        <v>32296</v>
      </c>
    </row>
    <row r="6736" spans="1:18" x14ac:dyDescent="0.15">
      <c r="A6736" t="s">
        <v>20331</v>
      </c>
      <c r="B6736" t="s">
        <v>20332</v>
      </c>
      <c r="C6736" t="str">
        <f t="shared" si="315"/>
        <v>27ba02321227d60f4c4a39fe6f7453fe</v>
      </c>
      <c r="D6736" t="str">
        <f t="shared" si="316"/>
        <v>河北省唐山市遵化市文化南路益禾堂门口</v>
      </c>
      <c r="E6736">
        <v>1</v>
      </c>
      <c r="F6736">
        <v>1</v>
      </c>
      <c r="G6736" t="s">
        <v>11</v>
      </c>
      <c r="H6736" t="s">
        <v>81</v>
      </c>
      <c r="I6736" t="s">
        <v>13</v>
      </c>
      <c r="J6736" t="s">
        <v>20333</v>
      </c>
      <c r="K6736" s="2">
        <v>1731563566893</v>
      </c>
      <c r="L6736">
        <v>0</v>
      </c>
      <c r="P6736" s="1" t="str">
        <f t="shared" si="317"/>
        <v>27ba02321227d60f4c4a39fe6f7453fe,</v>
      </c>
      <c r="Q6736" t="s">
        <v>78313</v>
      </c>
      <c r="R6736" t="s">
        <v>32297</v>
      </c>
    </row>
    <row r="6737" spans="1:18" x14ac:dyDescent="0.15">
      <c r="A6737" t="s">
        <v>20334</v>
      </c>
      <c r="B6737" t="s">
        <v>20335</v>
      </c>
      <c r="C6737" t="str">
        <f t="shared" si="315"/>
        <v>afdc0d8749b8c20a70945c572d14f43e</v>
      </c>
      <c r="D6737" t="str">
        <f t="shared" si="316"/>
        <v>河北省唐山市开平区唐古路唐山文旅集团门口</v>
      </c>
      <c r="E6737">
        <v>1</v>
      </c>
      <c r="F6737">
        <v>1</v>
      </c>
      <c r="G6737" t="s">
        <v>11</v>
      </c>
      <c r="H6737" t="s">
        <v>193</v>
      </c>
      <c r="I6737" t="s">
        <v>13</v>
      </c>
      <c r="J6737" t="s">
        <v>20336</v>
      </c>
      <c r="K6737" s="2">
        <v>1731563571453</v>
      </c>
      <c r="L6737">
        <v>0</v>
      </c>
      <c r="P6737" s="1" t="str">
        <f t="shared" si="317"/>
        <v>afdc0d8749b8c20a70945c572d14f43e,</v>
      </c>
      <c r="Q6737" t="s">
        <v>9570</v>
      </c>
      <c r="R6737" t="s">
        <v>32298</v>
      </c>
    </row>
    <row r="6738" spans="1:18" x14ac:dyDescent="0.15">
      <c r="A6738" t="s">
        <v>20337</v>
      </c>
      <c r="B6738" t="s">
        <v>20338</v>
      </c>
      <c r="C6738" t="str">
        <f t="shared" si="315"/>
        <v>e08e4c0c8c63391124ae1a65105a15d1</v>
      </c>
      <c r="D6738" t="str">
        <f t="shared" si="316"/>
        <v>河北省唐山市滦州市文兴道教育局门口</v>
      </c>
      <c r="E6738">
        <v>1</v>
      </c>
      <c r="F6738">
        <v>1</v>
      </c>
      <c r="G6738" t="s">
        <v>11</v>
      </c>
      <c r="H6738" t="s">
        <v>20</v>
      </c>
      <c r="I6738" t="s">
        <v>13</v>
      </c>
      <c r="J6738" t="s">
        <v>20339</v>
      </c>
      <c r="K6738" s="2">
        <v>1731563572665</v>
      </c>
      <c r="L6738">
        <v>0</v>
      </c>
      <c r="P6738" s="1" t="str">
        <f t="shared" si="317"/>
        <v>e08e4c0c8c63391124ae1a65105a15d1,</v>
      </c>
      <c r="Q6738" t="s">
        <v>9597</v>
      </c>
      <c r="R6738" t="s">
        <v>32299</v>
      </c>
    </row>
    <row r="6739" spans="1:18" x14ac:dyDescent="0.15">
      <c r="A6739" t="s">
        <v>20340</v>
      </c>
      <c r="B6739" t="s">
        <v>20341</v>
      </c>
      <c r="C6739" t="str">
        <f t="shared" si="315"/>
        <v>83cc3062fed0c1451d46afe7275637ad</v>
      </c>
      <c r="D6739" t="str">
        <f t="shared" si="316"/>
        <v>河北省唐山市学院路新妇幼</v>
      </c>
      <c r="E6739">
        <v>1</v>
      </c>
      <c r="F6739">
        <v>1</v>
      </c>
      <c r="G6739" t="s">
        <v>11</v>
      </c>
      <c r="H6739" t="s">
        <v>58</v>
      </c>
      <c r="I6739" t="s">
        <v>13</v>
      </c>
      <c r="J6739" t="s">
        <v>20342</v>
      </c>
      <c r="K6739" s="2">
        <v>1731563577985</v>
      </c>
      <c r="L6739">
        <v>0</v>
      </c>
      <c r="P6739" s="1" t="str">
        <f t="shared" si="317"/>
        <v>83cc3062fed0c1451d46afe7275637ad,</v>
      </c>
      <c r="Q6739" t="s">
        <v>78314</v>
      </c>
      <c r="R6739" t="s">
        <v>32300</v>
      </c>
    </row>
    <row r="6740" spans="1:18" x14ac:dyDescent="0.15">
      <c r="A6740" t="s">
        <v>20343</v>
      </c>
      <c r="B6740" t="s">
        <v>20344</v>
      </c>
      <c r="C6740" t="str">
        <f t="shared" si="315"/>
        <v>d7b7657830bbb9106903018ac12ad579</v>
      </c>
      <c r="D6740" t="str">
        <f t="shared" si="316"/>
        <v>唐胥路唐胥路阜民街1米</v>
      </c>
      <c r="E6740">
        <v>1</v>
      </c>
      <c r="F6740">
        <v>1</v>
      </c>
      <c r="G6740" t="s">
        <v>11</v>
      </c>
      <c r="H6740" t="s">
        <v>39</v>
      </c>
      <c r="I6740" t="s">
        <v>13</v>
      </c>
      <c r="J6740" t="s">
        <v>20345</v>
      </c>
      <c r="K6740" s="2">
        <v>1731563590080</v>
      </c>
      <c r="L6740">
        <v>0</v>
      </c>
      <c r="P6740" s="1" t="str">
        <f t="shared" si="317"/>
        <v>d7b7657830bbb9106903018ac12ad579,</v>
      </c>
      <c r="Q6740" t="s">
        <v>78315</v>
      </c>
      <c r="R6740" t="s">
        <v>32301</v>
      </c>
    </row>
    <row r="6741" spans="1:18" x14ac:dyDescent="0.15">
      <c r="A6741" t="s">
        <v>20346</v>
      </c>
      <c r="B6741" t="s">
        <v>20347</v>
      </c>
      <c r="C6741" t="str">
        <f t="shared" si="315"/>
        <v>f51d34b70bbeef95fa9070a7b3d18976</v>
      </c>
      <c r="D6741" t="str">
        <f t="shared" si="316"/>
        <v>丰南区唐海线粤丰钢铁附近</v>
      </c>
      <c r="E6741">
        <v>1</v>
      </c>
      <c r="F6741">
        <v>1</v>
      </c>
      <c r="G6741" t="s">
        <v>11</v>
      </c>
      <c r="H6741" t="s">
        <v>39</v>
      </c>
      <c r="I6741" t="s">
        <v>13</v>
      </c>
      <c r="J6741" t="s">
        <v>20348</v>
      </c>
      <c r="K6741" s="2">
        <v>1731563608250</v>
      </c>
      <c r="L6741">
        <v>0</v>
      </c>
      <c r="P6741" s="1" t="str">
        <f t="shared" si="317"/>
        <v>f51d34b70bbeef95fa9070a7b3d18976,</v>
      </c>
      <c r="Q6741" t="s">
        <v>78316</v>
      </c>
      <c r="R6741" t="s">
        <v>32302</v>
      </c>
    </row>
    <row r="6742" spans="1:18" x14ac:dyDescent="0.15">
      <c r="A6742" t="s">
        <v>20349</v>
      </c>
      <c r="B6742" t="s">
        <v>20350</v>
      </c>
      <c r="C6742" t="str">
        <f t="shared" si="315"/>
        <v>e51dbbd0f8245376398021a82608746b</v>
      </c>
      <c r="D6742" t="str">
        <f t="shared" si="316"/>
        <v>河北省唐山市路北区大学道与龙泽路西龙富小学门前</v>
      </c>
      <c r="E6742">
        <v>1</v>
      </c>
      <c r="F6742">
        <v>1</v>
      </c>
      <c r="G6742" t="s">
        <v>11</v>
      </c>
      <c r="H6742" t="s">
        <v>58</v>
      </c>
      <c r="I6742" t="s">
        <v>13</v>
      </c>
      <c r="J6742" t="s">
        <v>20351</v>
      </c>
      <c r="K6742" s="2">
        <v>1731563616167</v>
      </c>
      <c r="L6742">
        <v>0</v>
      </c>
      <c r="P6742" s="1" t="str">
        <f t="shared" si="317"/>
        <v>e51dbbd0f8245376398021a82608746b,</v>
      </c>
      <c r="Q6742" t="s">
        <v>78317</v>
      </c>
      <c r="R6742" t="s">
        <v>32303</v>
      </c>
    </row>
    <row r="6743" spans="1:18" x14ac:dyDescent="0.15">
      <c r="A6743" t="s">
        <v>20352</v>
      </c>
      <c r="B6743" t="s">
        <v>20353</v>
      </c>
      <c r="C6743" t="str">
        <f t="shared" si="315"/>
        <v>62693a67f0542686986d1ba4e1393d3c</v>
      </c>
      <c r="D6743" t="str">
        <f t="shared" si="316"/>
        <v>河北省唐山市滦州市滦河东路明亮园门处</v>
      </c>
      <c r="E6743">
        <v>1</v>
      </c>
      <c r="F6743">
        <v>1</v>
      </c>
      <c r="G6743" t="s">
        <v>11</v>
      </c>
      <c r="H6743" t="s">
        <v>20</v>
      </c>
      <c r="I6743" t="s">
        <v>13</v>
      </c>
      <c r="J6743" t="s">
        <v>20354</v>
      </c>
      <c r="K6743" s="2">
        <v>1731563689040</v>
      </c>
      <c r="L6743">
        <v>0</v>
      </c>
      <c r="P6743" s="1" t="str">
        <f t="shared" si="317"/>
        <v>62693a67f0542686986d1ba4e1393d3c,</v>
      </c>
      <c r="Q6743" t="s">
        <v>9573</v>
      </c>
      <c r="R6743" t="s">
        <v>9572</v>
      </c>
    </row>
    <row r="6744" spans="1:18" x14ac:dyDescent="0.15">
      <c r="A6744" t="s">
        <v>20355</v>
      </c>
      <c r="B6744" t="s">
        <v>20356</v>
      </c>
      <c r="C6744" t="str">
        <f t="shared" si="315"/>
        <v>31c2d7cd37695883dc441fd43e341d60</v>
      </c>
      <c r="D6744" t="str">
        <f t="shared" si="316"/>
        <v>中国河北省唐山市丰南区胥各庄镇汇通路小翟庄三哥音乐烧烤</v>
      </c>
      <c r="E6744">
        <v>1</v>
      </c>
      <c r="F6744">
        <v>1</v>
      </c>
      <c r="G6744" t="s">
        <v>11</v>
      </c>
      <c r="H6744" t="s">
        <v>39</v>
      </c>
      <c r="I6744" t="s">
        <v>13</v>
      </c>
      <c r="J6744" t="s">
        <v>20357</v>
      </c>
      <c r="K6744" s="2">
        <v>1731563734196</v>
      </c>
      <c r="L6744">
        <v>0</v>
      </c>
      <c r="P6744" s="1" t="str">
        <f t="shared" si="317"/>
        <v>31c2d7cd37695883dc441fd43e341d60,</v>
      </c>
      <c r="Q6744" t="s">
        <v>78318</v>
      </c>
      <c r="R6744" t="s">
        <v>32304</v>
      </c>
    </row>
    <row r="6745" spans="1:18" x14ac:dyDescent="0.15">
      <c r="A6745" t="s">
        <v>20358</v>
      </c>
      <c r="B6745" t="s">
        <v>20359</v>
      </c>
      <c r="C6745" t="str">
        <f t="shared" si="315"/>
        <v>85ee94f3a6cc11c0fceb3962488f8d70</v>
      </c>
      <c r="D6745" t="str">
        <f t="shared" si="316"/>
        <v>中国河北省唐山市丰润区宽广超市门口</v>
      </c>
      <c r="E6745">
        <v>1</v>
      </c>
      <c r="F6745">
        <v>1</v>
      </c>
      <c r="G6745" t="s">
        <v>11</v>
      </c>
      <c r="H6745" t="s">
        <v>16</v>
      </c>
      <c r="I6745" t="s">
        <v>13</v>
      </c>
      <c r="J6745" t="s">
        <v>20360</v>
      </c>
      <c r="K6745" s="2">
        <v>1731563742683</v>
      </c>
      <c r="L6745">
        <v>0</v>
      </c>
      <c r="P6745" s="1" t="str">
        <f t="shared" si="317"/>
        <v>85ee94f3a6cc11c0fceb3962488f8d70,</v>
      </c>
      <c r="Q6745" t="s">
        <v>78319</v>
      </c>
      <c r="R6745" t="s">
        <v>32305</v>
      </c>
    </row>
    <row r="6746" spans="1:18" x14ac:dyDescent="0.15">
      <c r="A6746" t="s">
        <v>20361</v>
      </c>
      <c r="B6746" t="s">
        <v>20362</v>
      </c>
      <c r="C6746" t="str">
        <f t="shared" si="315"/>
        <v>75d746454e74ca96e1dda5250a33c6e1</v>
      </c>
      <c r="D6746" t="str">
        <f t="shared" si="316"/>
        <v>中国河北省唐山市丰南区钱营镇赞公庄小学</v>
      </c>
      <c r="E6746">
        <v>1</v>
      </c>
      <c r="F6746">
        <v>1</v>
      </c>
      <c r="G6746" t="s">
        <v>11</v>
      </c>
      <c r="H6746" t="s">
        <v>39</v>
      </c>
      <c r="I6746" t="s">
        <v>13</v>
      </c>
      <c r="J6746" t="s">
        <v>20363</v>
      </c>
      <c r="K6746" s="2">
        <v>1731563766400</v>
      </c>
      <c r="L6746">
        <v>0</v>
      </c>
      <c r="P6746" s="1" t="str">
        <f t="shared" si="317"/>
        <v>75d746454e74ca96e1dda5250a33c6e1,</v>
      </c>
      <c r="Q6746" t="s">
        <v>78320</v>
      </c>
      <c r="R6746" t="s">
        <v>32306</v>
      </c>
    </row>
    <row r="6747" spans="1:18" x14ac:dyDescent="0.15">
      <c r="A6747" t="s">
        <v>20364</v>
      </c>
      <c r="B6747" t="s">
        <v>20365</v>
      </c>
      <c r="C6747" t="str">
        <f t="shared" si="315"/>
        <v>6a6a50891711fb08d66260c98de0160f</v>
      </c>
      <c r="D6747" t="str">
        <f t="shared" si="316"/>
        <v>中国河北省唐山市丰润区丰润镇大安乐庄超市</v>
      </c>
      <c r="E6747">
        <v>1</v>
      </c>
      <c r="F6747">
        <v>1</v>
      </c>
      <c r="G6747" t="s">
        <v>11</v>
      </c>
      <c r="H6747" t="s">
        <v>16</v>
      </c>
      <c r="I6747" t="s">
        <v>13</v>
      </c>
      <c r="J6747" t="s">
        <v>20366</v>
      </c>
      <c r="K6747" s="2">
        <v>1731563776341</v>
      </c>
      <c r="L6747">
        <v>0</v>
      </c>
      <c r="P6747" s="1" t="str">
        <f t="shared" si="317"/>
        <v>6a6a50891711fb08d66260c98de0160f,</v>
      </c>
      <c r="Q6747" t="s">
        <v>78321</v>
      </c>
      <c r="R6747" t="s">
        <v>32307</v>
      </c>
    </row>
    <row r="6748" spans="1:18" x14ac:dyDescent="0.15">
      <c r="A6748" t="s">
        <v>20367</v>
      </c>
      <c r="B6748" t="s">
        <v>20368</v>
      </c>
      <c r="C6748" t="str">
        <f t="shared" si="315"/>
        <v>58f7715c36d7f140b23c9c170dc8d30e</v>
      </c>
      <c r="D6748" t="str">
        <f t="shared" si="316"/>
        <v>中国河北省唐山市丰南区王兰庄镇G112(山深线)宝丰钢铁</v>
      </c>
      <c r="E6748">
        <v>1</v>
      </c>
      <c r="F6748">
        <v>1</v>
      </c>
      <c r="G6748" t="s">
        <v>11</v>
      </c>
      <c r="H6748" t="s">
        <v>39</v>
      </c>
      <c r="I6748" t="s">
        <v>13</v>
      </c>
      <c r="J6748" t="s">
        <v>20369</v>
      </c>
      <c r="K6748" s="2">
        <v>1731563795745</v>
      </c>
      <c r="L6748">
        <v>0</v>
      </c>
      <c r="P6748" s="1" t="str">
        <f t="shared" si="317"/>
        <v>58f7715c36d7f140b23c9c170dc8d30e,</v>
      </c>
      <c r="Q6748" t="s">
        <v>78322</v>
      </c>
      <c r="R6748" t="s">
        <v>32308</v>
      </c>
    </row>
    <row r="6749" spans="1:18" x14ac:dyDescent="0.15">
      <c r="A6749" t="s">
        <v>20370</v>
      </c>
      <c r="B6749" t="s">
        <v>20371</v>
      </c>
      <c r="C6749" t="str">
        <f t="shared" si="315"/>
        <v>5895aef06866b111784bf765d96da80b</v>
      </c>
      <c r="D6749" t="str">
        <f t="shared" si="316"/>
        <v>中国河北省唐山市路南区复兴路吉祥旧货市场</v>
      </c>
      <c r="E6749">
        <v>3</v>
      </c>
      <c r="F6749">
        <v>2</v>
      </c>
      <c r="G6749" t="s">
        <v>11</v>
      </c>
      <c r="H6749" t="s">
        <v>43</v>
      </c>
      <c r="I6749" t="s">
        <v>13</v>
      </c>
      <c r="J6749" t="s">
        <v>20372</v>
      </c>
      <c r="K6749" s="2">
        <v>1731575156108</v>
      </c>
      <c r="L6749">
        <v>0</v>
      </c>
      <c r="P6749" s="1" t="str">
        <f t="shared" si="317"/>
        <v>5895aef06866b111784bf765d96da80b,,01162acb0fcab2063f42a77dd6afd530,</v>
      </c>
      <c r="Q6749" t="s">
        <v>78323</v>
      </c>
      <c r="R6749" t="s">
        <v>32309</v>
      </c>
    </row>
    <row r="6750" spans="1:18" x14ac:dyDescent="0.15">
      <c r="A6750" t="s">
        <v>20373</v>
      </c>
      <c r="B6750" t="s">
        <v>20374</v>
      </c>
      <c r="C6750" t="str">
        <f t="shared" si="315"/>
        <v>3a917d7acfb57575f32e511ca67a526e</v>
      </c>
      <c r="D6750" t="str">
        <f t="shared" si="316"/>
        <v>YB06-YB131古冶区西街新村9排</v>
      </c>
      <c r="E6750">
        <v>1</v>
      </c>
      <c r="F6750">
        <v>1</v>
      </c>
      <c r="G6750" t="s">
        <v>11</v>
      </c>
      <c r="H6750" t="s">
        <v>12</v>
      </c>
      <c r="I6750" t="s">
        <v>13</v>
      </c>
      <c r="J6750" t="s">
        <v>20375</v>
      </c>
      <c r="K6750" s="2">
        <v>1731563550732</v>
      </c>
      <c r="L6750">
        <v>0</v>
      </c>
      <c r="P6750" s="1" t="str">
        <f t="shared" si="317"/>
        <v>3a917d7acfb57575f32e511ca67a526e,</v>
      </c>
      <c r="Q6750" t="s">
        <v>78324</v>
      </c>
      <c r="R6750" t="s">
        <v>32310</v>
      </c>
    </row>
    <row r="6751" spans="1:18" x14ac:dyDescent="0.15">
      <c r="A6751" t="s">
        <v>20376</v>
      </c>
      <c r="B6751" t="s">
        <v>20377</v>
      </c>
      <c r="C6751" t="str">
        <f t="shared" si="315"/>
        <v>dfc96a6a051dcf37f3b1132e9fa8a080</v>
      </c>
      <c r="D6751" t="str">
        <f t="shared" si="316"/>
        <v>人民道战神职业装门口处</v>
      </c>
      <c r="E6751">
        <v>1</v>
      </c>
      <c r="F6751">
        <v>1</v>
      </c>
      <c r="G6751" t="s">
        <v>11</v>
      </c>
      <c r="H6751" t="s">
        <v>20</v>
      </c>
      <c r="I6751" t="s">
        <v>13</v>
      </c>
      <c r="J6751" t="s">
        <v>20378</v>
      </c>
      <c r="K6751" s="2">
        <v>1731563570135</v>
      </c>
      <c r="L6751">
        <v>0</v>
      </c>
      <c r="P6751" s="1" t="str">
        <f t="shared" si="317"/>
        <v>dfc96a6a051dcf37f3b1132e9fa8a080,</v>
      </c>
      <c r="Q6751" t="s">
        <v>78325</v>
      </c>
      <c r="R6751" t="s">
        <v>32311</v>
      </c>
    </row>
    <row r="6752" spans="1:18" x14ac:dyDescent="0.15">
      <c r="A6752" t="s">
        <v>20379</v>
      </c>
      <c r="B6752" t="s">
        <v>20380</v>
      </c>
      <c r="C6752" t="str">
        <f t="shared" si="315"/>
        <v>c7e0ddc0a012e241e2b0bd008d00394f</v>
      </c>
      <c r="D6752" t="str">
        <f t="shared" si="316"/>
        <v>河北省唐山市遵化市做工宾馆门口</v>
      </c>
      <c r="E6752">
        <v>1</v>
      </c>
      <c r="F6752">
        <v>1</v>
      </c>
      <c r="G6752" t="s">
        <v>11</v>
      </c>
      <c r="H6752" t="s">
        <v>81</v>
      </c>
      <c r="I6752" t="s">
        <v>13</v>
      </c>
      <c r="J6752" t="s">
        <v>20381</v>
      </c>
      <c r="K6752" s="2">
        <v>1731563576219</v>
      </c>
      <c r="L6752">
        <v>0</v>
      </c>
      <c r="P6752" s="1" t="str">
        <f t="shared" si="317"/>
        <v>c7e0ddc0a012e241e2b0bd008d00394f,</v>
      </c>
      <c r="Q6752" t="s">
        <v>78326</v>
      </c>
      <c r="R6752" t="s">
        <v>32312</v>
      </c>
    </row>
    <row r="6753" spans="1:18" x14ac:dyDescent="0.15">
      <c r="A6753" t="s">
        <v>20382</v>
      </c>
      <c r="B6753" t="s">
        <v>20383</v>
      </c>
      <c r="C6753" t="str">
        <f t="shared" si="315"/>
        <v>3b9119b2f0b267128966fdef560b5a45</v>
      </c>
      <c r="D6753" t="str">
        <f t="shared" si="316"/>
        <v>河北省唐山市汉沽管理区京港国际城A3号楼</v>
      </c>
      <c r="E6753">
        <v>1</v>
      </c>
      <c r="F6753">
        <v>1</v>
      </c>
      <c r="G6753" t="s">
        <v>11</v>
      </c>
      <c r="H6753" t="s">
        <v>43</v>
      </c>
      <c r="I6753" t="s">
        <v>13</v>
      </c>
      <c r="J6753" t="s">
        <v>20384</v>
      </c>
      <c r="K6753" s="2">
        <v>1731563589009</v>
      </c>
      <c r="L6753">
        <v>0</v>
      </c>
      <c r="P6753" s="1" t="str">
        <f t="shared" si="317"/>
        <v>3b9119b2f0b267128966fdef560b5a45,</v>
      </c>
      <c r="Q6753" t="s">
        <v>78327</v>
      </c>
      <c r="R6753" t="s">
        <v>32313</v>
      </c>
    </row>
    <row r="6754" spans="1:18" x14ac:dyDescent="0.15">
      <c r="A6754" t="s">
        <v>20385</v>
      </c>
      <c r="B6754" t="s">
        <v>20386</v>
      </c>
      <c r="C6754" t="str">
        <f t="shared" si="315"/>
        <v>fcdc4374fbd3e51c38e655f3011b0d18</v>
      </c>
      <c r="D6754" t="str">
        <f t="shared" si="316"/>
        <v>河北省唐山市汉沽管理区碧桂园小区8号楼</v>
      </c>
      <c r="E6754">
        <v>1</v>
      </c>
      <c r="F6754">
        <v>1</v>
      </c>
      <c r="G6754" t="s">
        <v>11</v>
      </c>
      <c r="H6754" t="s">
        <v>43</v>
      </c>
      <c r="I6754" t="s">
        <v>13</v>
      </c>
      <c r="J6754" t="s">
        <v>20387</v>
      </c>
      <c r="K6754" s="2">
        <v>1731563607425</v>
      </c>
      <c r="L6754">
        <v>0</v>
      </c>
      <c r="P6754" s="1" t="str">
        <f t="shared" si="317"/>
        <v>fcdc4374fbd3e51c38e655f3011b0d18,</v>
      </c>
      <c r="Q6754" t="s">
        <v>78328</v>
      </c>
      <c r="R6754" t="s">
        <v>32314</v>
      </c>
    </row>
    <row r="6755" spans="1:18" x14ac:dyDescent="0.15">
      <c r="A6755" t="s">
        <v>20388</v>
      </c>
      <c r="B6755" t="s">
        <v>20389</v>
      </c>
      <c r="C6755" t="str">
        <f t="shared" si="315"/>
        <v>111ac2e933a0beed51ea98d617461adb</v>
      </c>
      <c r="D6755" t="str">
        <f t="shared" si="316"/>
        <v>河北省唐山市路南区文化南北街爱国楼小区307楼</v>
      </c>
      <c r="E6755">
        <v>1</v>
      </c>
      <c r="F6755">
        <v>1</v>
      </c>
      <c r="G6755" t="s">
        <v>11</v>
      </c>
      <c r="H6755" t="s">
        <v>43</v>
      </c>
      <c r="I6755" t="s">
        <v>13</v>
      </c>
      <c r="J6755" t="s">
        <v>20390</v>
      </c>
      <c r="K6755" s="2">
        <v>1731563659344</v>
      </c>
      <c r="L6755">
        <v>0</v>
      </c>
      <c r="P6755" s="1" t="str">
        <f t="shared" si="317"/>
        <v>111ac2e933a0beed51ea98d617461adb,</v>
      </c>
      <c r="Q6755" t="s">
        <v>78329</v>
      </c>
      <c r="R6755" t="s">
        <v>32315</v>
      </c>
    </row>
    <row r="6756" spans="1:18" x14ac:dyDescent="0.15">
      <c r="A6756" t="s">
        <v>20391</v>
      </c>
      <c r="B6756" t="s">
        <v>20392</v>
      </c>
      <c r="C6756" t="str">
        <f t="shared" si="315"/>
        <v>23bdb2c11fce2d8b708d9a20fb79cab3</v>
      </c>
      <c r="D6756" t="str">
        <f t="shared" si="316"/>
        <v>河北省唐山市遵化市洪火线大安乐庄大桥</v>
      </c>
      <c r="E6756">
        <v>1</v>
      </c>
      <c r="F6756">
        <v>1</v>
      </c>
      <c r="G6756" t="s">
        <v>11</v>
      </c>
      <c r="H6756" t="s">
        <v>81</v>
      </c>
      <c r="I6756" t="s">
        <v>13</v>
      </c>
      <c r="J6756" t="s">
        <v>20393</v>
      </c>
      <c r="K6756" s="2">
        <v>1731563670971</v>
      </c>
      <c r="L6756">
        <v>0</v>
      </c>
      <c r="P6756" s="1" t="str">
        <f t="shared" si="317"/>
        <v>23bdb2c11fce2d8b708d9a20fb79cab3,</v>
      </c>
      <c r="Q6756" t="s">
        <v>78330</v>
      </c>
      <c r="R6756" t="s">
        <v>32316</v>
      </c>
    </row>
    <row r="6757" spans="1:18" x14ac:dyDescent="0.15">
      <c r="A6757" t="s">
        <v>20394</v>
      </c>
      <c r="B6757" t="s">
        <v>20395</v>
      </c>
      <c r="C6757" t="str">
        <f t="shared" si="315"/>
        <v>663e95b15e180f6f53f76235ae47e5c4</v>
      </c>
      <c r="D6757" t="str">
        <f t="shared" si="316"/>
        <v>中国河北省唐山市丰润区王官营镇政府对面</v>
      </c>
      <c r="E6757">
        <v>1</v>
      </c>
      <c r="F6757">
        <v>1</v>
      </c>
      <c r="G6757" t="s">
        <v>11</v>
      </c>
      <c r="H6757" t="s">
        <v>16</v>
      </c>
      <c r="I6757" t="s">
        <v>13</v>
      </c>
      <c r="J6757" t="s">
        <v>20396</v>
      </c>
      <c r="K6757" s="2">
        <v>1731563761331</v>
      </c>
      <c r="L6757">
        <v>0</v>
      </c>
      <c r="P6757" s="1" t="str">
        <f t="shared" si="317"/>
        <v>663e95b15e180f6f53f76235ae47e5c4,</v>
      </c>
      <c r="Q6757" t="s">
        <v>78331</v>
      </c>
      <c r="R6757" t="s">
        <v>32317</v>
      </c>
    </row>
    <row r="6758" spans="1:18" x14ac:dyDescent="0.15">
      <c r="A6758" t="s">
        <v>20397</v>
      </c>
      <c r="B6758" t="s">
        <v>20398</v>
      </c>
      <c r="C6758" t="str">
        <f t="shared" si="315"/>
        <v>e25815b8275df48ed212cc6a57a3fc63</v>
      </c>
      <c r="D6758" t="str">
        <f t="shared" si="316"/>
        <v>中国河北省唐山市丰润区丰登坞普实庄</v>
      </c>
      <c r="E6758">
        <v>1</v>
      </c>
      <c r="F6758">
        <v>1</v>
      </c>
      <c r="G6758" t="s">
        <v>11</v>
      </c>
      <c r="H6758" t="s">
        <v>16</v>
      </c>
      <c r="I6758" t="s">
        <v>13</v>
      </c>
      <c r="J6758" t="s">
        <v>20399</v>
      </c>
      <c r="K6758" s="2">
        <v>1731563771720</v>
      </c>
      <c r="L6758">
        <v>0</v>
      </c>
      <c r="P6758" s="1" t="str">
        <f t="shared" si="317"/>
        <v>e25815b8275df48ed212cc6a57a3fc63,</v>
      </c>
      <c r="Q6758" t="s">
        <v>78332</v>
      </c>
      <c r="R6758" t="s">
        <v>32318</v>
      </c>
    </row>
    <row r="6759" spans="1:18" x14ac:dyDescent="0.15">
      <c r="A6759" t="s">
        <v>20400</v>
      </c>
      <c r="B6759" t="s">
        <v>20401</v>
      </c>
      <c r="C6759" t="str">
        <f t="shared" si="315"/>
        <v>3246d1dbc0f81d77e8bd6caa3a824637</v>
      </c>
      <c r="D6759" t="str">
        <f t="shared" si="316"/>
        <v>河北省唐山市滦州市茨榆坨镇茨榆坨老派出所门口处</v>
      </c>
      <c r="E6759">
        <v>2</v>
      </c>
      <c r="F6759">
        <v>2</v>
      </c>
      <c r="G6759" t="s">
        <v>11</v>
      </c>
      <c r="H6759" t="s">
        <v>3229</v>
      </c>
      <c r="I6759" t="s">
        <v>13</v>
      </c>
      <c r="J6759" t="s">
        <v>20402</v>
      </c>
      <c r="K6759" s="2">
        <v>1731584101675</v>
      </c>
      <c r="L6759">
        <v>0</v>
      </c>
      <c r="P6759" s="1" t="str">
        <f t="shared" si="317"/>
        <v>3246d1dbc0f81d77e8bd6caa3a824637,69500b1b69d12cdb58568579cf57f58c,</v>
      </c>
      <c r="Q6759" t="s">
        <v>78333</v>
      </c>
      <c r="R6759" t="s">
        <v>32319</v>
      </c>
    </row>
    <row r="6760" spans="1:18" x14ac:dyDescent="0.15">
      <c r="A6760" t="s">
        <v>20403</v>
      </c>
      <c r="B6760" t="s">
        <v>20404</v>
      </c>
      <c r="C6760" t="str">
        <f t="shared" si="315"/>
        <v>728ed358142d3bfe292278063398e275</v>
      </c>
      <c r="D6760" t="str">
        <f t="shared" si="316"/>
        <v>大钊路大钊路富强街岗100米</v>
      </c>
      <c r="E6760">
        <v>1</v>
      </c>
      <c r="F6760">
        <v>1</v>
      </c>
      <c r="G6760" t="s">
        <v>11</v>
      </c>
      <c r="H6760" t="s">
        <v>186</v>
      </c>
      <c r="I6760" t="s">
        <v>13</v>
      </c>
      <c r="J6760" t="s">
        <v>20405</v>
      </c>
      <c r="K6760" s="2">
        <v>1731563857142</v>
      </c>
      <c r="L6760">
        <v>0</v>
      </c>
      <c r="P6760" s="1" t="str">
        <f t="shared" si="317"/>
        <v>728ed358142d3bfe292278063398e275,</v>
      </c>
      <c r="Q6760" t="s">
        <v>78334</v>
      </c>
      <c r="R6760" t="s">
        <v>32320</v>
      </c>
    </row>
    <row r="6761" spans="1:18" x14ac:dyDescent="0.15">
      <c r="A6761" t="s">
        <v>20406</v>
      </c>
      <c r="B6761" t="s">
        <v>20407</v>
      </c>
      <c r="C6761" t="str">
        <f t="shared" si="315"/>
        <v>cf69aed55260d3f5f55d7e1718e7450b</v>
      </c>
      <c r="D6761" t="str">
        <f t="shared" si="316"/>
        <v>河北省唐山市乐亭县乐安家园48栋楼下</v>
      </c>
      <c r="E6761">
        <v>1</v>
      </c>
      <c r="F6761">
        <v>1</v>
      </c>
      <c r="G6761" t="s">
        <v>11</v>
      </c>
      <c r="H6761" t="s">
        <v>186</v>
      </c>
      <c r="I6761" t="s">
        <v>13</v>
      </c>
      <c r="J6761" t="s">
        <v>20408</v>
      </c>
      <c r="K6761" s="2">
        <v>1731563890275</v>
      </c>
      <c r="L6761">
        <v>0</v>
      </c>
      <c r="P6761" s="1" t="str">
        <f t="shared" si="317"/>
        <v>cf69aed55260d3f5f55d7e1718e7450b,</v>
      </c>
      <c r="Q6761" t="s">
        <v>9576</v>
      </c>
      <c r="R6761" t="s">
        <v>32321</v>
      </c>
    </row>
    <row r="6762" spans="1:18" x14ac:dyDescent="0.15">
      <c r="A6762" t="s">
        <v>20409</v>
      </c>
      <c r="B6762" t="s">
        <v>20410</v>
      </c>
      <c r="C6762" t="str">
        <f t="shared" si="315"/>
        <v>91dd9732d770e634832fdb80101c2fc8</v>
      </c>
      <c r="D6762" t="str">
        <f t="shared" si="316"/>
        <v>河北省唐山市宋各庄小学</v>
      </c>
      <c r="E6762">
        <v>1</v>
      </c>
      <c r="F6762">
        <v>1</v>
      </c>
      <c r="G6762" t="s">
        <v>11</v>
      </c>
      <c r="H6762" t="s">
        <v>58</v>
      </c>
      <c r="I6762" t="s">
        <v>13</v>
      </c>
      <c r="J6762" t="s">
        <v>20411</v>
      </c>
      <c r="K6762" s="2">
        <v>1731563914641</v>
      </c>
      <c r="L6762">
        <v>0</v>
      </c>
      <c r="P6762" s="1" t="str">
        <f t="shared" si="317"/>
        <v>91dd9732d770e634832fdb80101c2fc8,</v>
      </c>
      <c r="Q6762" t="s">
        <v>78335</v>
      </c>
      <c r="R6762" t="s">
        <v>32322</v>
      </c>
    </row>
    <row r="6763" spans="1:18" x14ac:dyDescent="0.15">
      <c r="A6763" t="s">
        <v>20412</v>
      </c>
      <c r="B6763" t="s">
        <v>20413</v>
      </c>
      <c r="C6763" t="str">
        <f t="shared" si="315"/>
        <v>8fa9d75e978d58b9e4a963a2c81ec132</v>
      </c>
      <c r="D6763" t="str">
        <f t="shared" si="316"/>
        <v>河北省唐山市乐亭县中山大街建东放心肉门口</v>
      </c>
      <c r="E6763">
        <v>2</v>
      </c>
      <c r="F6763">
        <v>1</v>
      </c>
      <c r="G6763" t="s">
        <v>11</v>
      </c>
      <c r="H6763" t="s">
        <v>43</v>
      </c>
      <c r="I6763" t="s">
        <v>13</v>
      </c>
      <c r="J6763" t="s">
        <v>20414</v>
      </c>
      <c r="K6763" s="2">
        <v>1731566752030</v>
      </c>
      <c r="L6763">
        <v>0</v>
      </c>
      <c r="P6763" s="1" t="str">
        <f t="shared" si="317"/>
        <v>8fa9d75e978d58b9e4a963a2c81ec132,,</v>
      </c>
      <c r="Q6763" t="s">
        <v>78336</v>
      </c>
      <c r="R6763" t="s">
        <v>32323</v>
      </c>
    </row>
    <row r="6764" spans="1:18" x14ac:dyDescent="0.15">
      <c r="A6764" t="s">
        <v>20415</v>
      </c>
      <c r="B6764" t="s">
        <v>20416</v>
      </c>
      <c r="C6764" t="str">
        <f t="shared" si="315"/>
        <v>f32c568649f635f57446fe15734662fa</v>
      </c>
      <c r="D6764" t="str">
        <f t="shared" si="316"/>
        <v>中国河北省唐山市丰南区胥各庄镇滨河南大街水景院里</v>
      </c>
      <c r="E6764">
        <v>2</v>
      </c>
      <c r="F6764">
        <v>2</v>
      </c>
      <c r="G6764" t="s">
        <v>11</v>
      </c>
      <c r="H6764" t="s">
        <v>39</v>
      </c>
      <c r="I6764" t="s">
        <v>13</v>
      </c>
      <c r="J6764" t="s">
        <v>20417</v>
      </c>
      <c r="K6764" s="2">
        <v>1731572957771</v>
      </c>
      <c r="L6764">
        <v>0</v>
      </c>
      <c r="P6764" s="1" t="str">
        <f t="shared" si="317"/>
        <v>f32c568649f635f57446fe15734662fa,a3800952b8e127b87f71fb675e606c92,</v>
      </c>
      <c r="Q6764" t="s">
        <v>78337</v>
      </c>
      <c r="R6764" t="s">
        <v>32324</v>
      </c>
    </row>
    <row r="6765" spans="1:18" x14ac:dyDescent="0.15">
      <c r="A6765" t="s">
        <v>20418</v>
      </c>
      <c r="B6765" t="s">
        <v>20419</v>
      </c>
      <c r="C6765" t="str">
        <f t="shared" si="315"/>
        <v>4d6c7e35a76fe97df6daedc64a94ac0c</v>
      </c>
      <c r="D6765" t="str">
        <f t="shared" si="316"/>
        <v>河北省唐山市丰南区教育街中医院西</v>
      </c>
      <c r="E6765">
        <v>1</v>
      </c>
      <c r="F6765">
        <v>1</v>
      </c>
      <c r="G6765" t="s">
        <v>11</v>
      </c>
      <c r="H6765" t="s">
        <v>39</v>
      </c>
      <c r="I6765" t="s">
        <v>13</v>
      </c>
      <c r="J6765" t="s">
        <v>20420</v>
      </c>
      <c r="K6765" s="2">
        <v>1731563823431</v>
      </c>
      <c r="L6765">
        <v>0</v>
      </c>
      <c r="P6765" s="1" t="str">
        <f t="shared" si="317"/>
        <v>4d6c7e35a76fe97df6daedc64a94ac0c,</v>
      </c>
      <c r="Q6765" t="s">
        <v>9627</v>
      </c>
      <c r="R6765" t="s">
        <v>32325</v>
      </c>
    </row>
    <row r="6766" spans="1:18" x14ac:dyDescent="0.15">
      <c r="A6766" t="s">
        <v>20421</v>
      </c>
      <c r="B6766" t="s">
        <v>20422</v>
      </c>
      <c r="C6766" t="str">
        <f t="shared" si="315"/>
        <v>6293429a239584d1e7e693deee1183d7</v>
      </c>
      <c r="D6766" t="str">
        <f t="shared" si="316"/>
        <v>滦州市燕山路郭师兄火锅门口处</v>
      </c>
      <c r="E6766">
        <v>1</v>
      </c>
      <c r="F6766">
        <v>1</v>
      </c>
      <c r="G6766" t="s">
        <v>11</v>
      </c>
      <c r="H6766" t="s">
        <v>20</v>
      </c>
      <c r="I6766" t="s">
        <v>13</v>
      </c>
      <c r="J6766" t="s">
        <v>20423</v>
      </c>
      <c r="K6766" s="2">
        <v>1731563824733</v>
      </c>
      <c r="L6766">
        <v>0</v>
      </c>
      <c r="P6766" s="1" t="str">
        <f t="shared" si="317"/>
        <v>6293429a239584d1e7e693deee1183d7,</v>
      </c>
      <c r="Q6766" t="s">
        <v>78338</v>
      </c>
      <c r="R6766" t="s">
        <v>32326</v>
      </c>
    </row>
    <row r="6767" spans="1:18" x14ac:dyDescent="0.15">
      <c r="A6767" t="s">
        <v>20424</v>
      </c>
      <c r="B6767" t="s">
        <v>20425</v>
      </c>
      <c r="C6767" t="str">
        <f t="shared" si="315"/>
        <v>fd63f35302e0f56fd4a0322efe04c3e5</v>
      </c>
      <c r="D6767" t="str">
        <f t="shared" si="316"/>
        <v>河北省唐山市滦南县北环路上河城地下车位</v>
      </c>
      <c r="E6767">
        <v>1</v>
      </c>
      <c r="F6767">
        <v>1</v>
      </c>
      <c r="G6767" t="s">
        <v>11</v>
      </c>
      <c r="H6767" t="s">
        <v>71</v>
      </c>
      <c r="I6767" t="s">
        <v>13</v>
      </c>
      <c r="J6767" t="s">
        <v>20426</v>
      </c>
      <c r="K6767" s="2">
        <v>1731563853345</v>
      </c>
      <c r="L6767">
        <v>0</v>
      </c>
      <c r="P6767" s="1" t="str">
        <f t="shared" si="317"/>
        <v>fd63f35302e0f56fd4a0322efe04c3e5,</v>
      </c>
      <c r="Q6767" t="s">
        <v>9630</v>
      </c>
      <c r="R6767" t="s">
        <v>32327</v>
      </c>
    </row>
    <row r="6768" spans="1:18" x14ac:dyDescent="0.15">
      <c r="A6768" t="s">
        <v>20427</v>
      </c>
      <c r="B6768" t="s">
        <v>20428</v>
      </c>
      <c r="C6768" t="str">
        <f t="shared" si="315"/>
        <v>c0430a4502b6b52b21ae96827dceabba</v>
      </c>
      <c r="D6768" t="str">
        <f t="shared" si="316"/>
        <v>河北省唐山市丰南区唐海线范庄收费南</v>
      </c>
      <c r="E6768">
        <v>1</v>
      </c>
      <c r="F6768">
        <v>1</v>
      </c>
      <c r="G6768" t="s">
        <v>11</v>
      </c>
      <c r="H6768" t="s">
        <v>39</v>
      </c>
      <c r="I6768" t="s">
        <v>13</v>
      </c>
      <c r="J6768" t="s">
        <v>20429</v>
      </c>
      <c r="K6768" s="2">
        <v>1731563861439</v>
      </c>
      <c r="L6768">
        <v>0</v>
      </c>
      <c r="P6768" s="1" t="str">
        <f t="shared" si="317"/>
        <v>c0430a4502b6b52b21ae96827dceabba,</v>
      </c>
      <c r="Q6768" t="s">
        <v>78339</v>
      </c>
      <c r="R6768" t="s">
        <v>32328</v>
      </c>
    </row>
    <row r="6769" spans="1:18" x14ac:dyDescent="0.15">
      <c r="A6769" t="s">
        <v>20430</v>
      </c>
      <c r="B6769" t="s">
        <v>20431</v>
      </c>
      <c r="C6769" t="str">
        <f t="shared" si="315"/>
        <v>85a775b882babfe32b4f0d7176e424f9</v>
      </c>
      <c r="D6769" t="str">
        <f t="shared" si="316"/>
        <v>河北省唐山市乐亭县港欣街港欣华府210栋</v>
      </c>
      <c r="E6769">
        <v>1</v>
      </c>
      <c r="F6769">
        <v>1</v>
      </c>
      <c r="G6769" t="s">
        <v>11</v>
      </c>
      <c r="H6769" t="s">
        <v>43</v>
      </c>
      <c r="I6769" t="s">
        <v>13</v>
      </c>
      <c r="J6769" t="s">
        <v>20432</v>
      </c>
      <c r="K6769" s="2">
        <v>1731563871682</v>
      </c>
      <c r="L6769">
        <v>0</v>
      </c>
      <c r="P6769" s="1" t="str">
        <f t="shared" si="317"/>
        <v>85a775b882babfe32b4f0d7176e424f9,</v>
      </c>
      <c r="Q6769" t="s">
        <v>78340</v>
      </c>
      <c r="R6769" t="s">
        <v>32329</v>
      </c>
    </row>
    <row r="6770" spans="1:18" x14ac:dyDescent="0.15">
      <c r="A6770" t="s">
        <v>20433</v>
      </c>
      <c r="B6770" t="s">
        <v>20434</v>
      </c>
      <c r="C6770" t="str">
        <f t="shared" si="315"/>
        <v>1b81298cde1080d44705c818a42a26f2</v>
      </c>
      <c r="D6770" t="str">
        <f t="shared" si="316"/>
        <v>河北省唐山市滦州市冀翔建材厂</v>
      </c>
      <c r="E6770">
        <v>1</v>
      </c>
      <c r="F6770">
        <v>1</v>
      </c>
      <c r="G6770" t="s">
        <v>11</v>
      </c>
      <c r="H6770" t="s">
        <v>20</v>
      </c>
      <c r="I6770" t="s">
        <v>13</v>
      </c>
      <c r="J6770" t="s">
        <v>20435</v>
      </c>
      <c r="K6770" s="2">
        <v>1731563895385</v>
      </c>
      <c r="L6770">
        <v>0</v>
      </c>
      <c r="P6770" s="1" t="str">
        <f t="shared" si="317"/>
        <v>1b81298cde1080d44705c818a42a26f2,</v>
      </c>
      <c r="Q6770" t="s">
        <v>78341</v>
      </c>
      <c r="R6770" t="s">
        <v>32330</v>
      </c>
    </row>
    <row r="6771" spans="1:18" x14ac:dyDescent="0.15">
      <c r="A6771" t="s">
        <v>20436</v>
      </c>
      <c r="B6771" t="s">
        <v>20437</v>
      </c>
      <c r="C6771" t="str">
        <f t="shared" si="315"/>
        <v>bd14b39e08161aa66db3e64a1beaab88</v>
      </c>
      <c r="D6771" t="str">
        <f t="shared" si="316"/>
        <v>沿海路（159公里）尹郑刘红星酒家门口</v>
      </c>
      <c r="E6771">
        <v>1</v>
      </c>
      <c r="F6771">
        <v>1</v>
      </c>
      <c r="G6771" t="s">
        <v>11</v>
      </c>
      <c r="H6771" t="s">
        <v>43</v>
      </c>
      <c r="I6771" t="s">
        <v>13</v>
      </c>
      <c r="J6771" t="s">
        <v>20438</v>
      </c>
      <c r="K6771" s="2">
        <v>1731563916296</v>
      </c>
      <c r="L6771">
        <v>0</v>
      </c>
      <c r="P6771" s="1" t="str">
        <f t="shared" si="317"/>
        <v>bd14b39e08161aa66db3e64a1beaab88,</v>
      </c>
      <c r="Q6771" t="s">
        <v>78342</v>
      </c>
      <c r="R6771" t="s">
        <v>32331</v>
      </c>
    </row>
    <row r="6772" spans="1:18" x14ac:dyDescent="0.15">
      <c r="A6772" t="s">
        <v>20439</v>
      </c>
      <c r="B6772" t="s">
        <v>20440</v>
      </c>
      <c r="C6772" t="str">
        <f t="shared" si="315"/>
        <v>093a1a76dba4ba4118e880f728d51aad</v>
      </c>
      <c r="D6772" t="str">
        <f t="shared" si="316"/>
        <v>河北省唐山市路南区新华道渤海豪庭早市停车场</v>
      </c>
      <c r="E6772">
        <v>1</v>
      </c>
      <c r="F6772">
        <v>1</v>
      </c>
      <c r="G6772" t="s">
        <v>11</v>
      </c>
      <c r="H6772" t="s">
        <v>43</v>
      </c>
      <c r="I6772" t="s">
        <v>13</v>
      </c>
      <c r="J6772" t="s">
        <v>20441</v>
      </c>
      <c r="K6772" s="2">
        <v>1731563918688</v>
      </c>
      <c r="L6772">
        <v>0</v>
      </c>
      <c r="P6772" s="1" t="str">
        <f t="shared" si="317"/>
        <v>093a1a76dba4ba4118e880f728d51aad,</v>
      </c>
      <c r="Q6772" t="s">
        <v>9579</v>
      </c>
      <c r="R6772" t="s">
        <v>32332</v>
      </c>
    </row>
    <row r="6773" spans="1:18" x14ac:dyDescent="0.15">
      <c r="A6773" t="s">
        <v>20442</v>
      </c>
      <c r="B6773" t="s">
        <v>20443</v>
      </c>
      <c r="C6773" t="str">
        <f t="shared" si="315"/>
        <v>0b1361ecff20f860792e42bd842ce3e5</v>
      </c>
      <c r="D6773" t="str">
        <f t="shared" si="316"/>
        <v>河北省唐山市乐亭县曙光楼14栋西</v>
      </c>
      <c r="E6773">
        <v>1</v>
      </c>
      <c r="F6773">
        <v>1</v>
      </c>
      <c r="G6773" t="s">
        <v>11</v>
      </c>
      <c r="H6773" t="s">
        <v>186</v>
      </c>
      <c r="I6773" t="s">
        <v>13</v>
      </c>
      <c r="J6773" t="s">
        <v>20444</v>
      </c>
      <c r="K6773" s="2">
        <v>1731563933561</v>
      </c>
      <c r="L6773">
        <v>0</v>
      </c>
      <c r="P6773" s="1" t="str">
        <f t="shared" si="317"/>
        <v>0b1361ecff20f860792e42bd842ce3e5,</v>
      </c>
      <c r="Q6773" t="s">
        <v>9443</v>
      </c>
      <c r="R6773" t="s">
        <v>32333</v>
      </c>
    </row>
    <row r="6774" spans="1:18" x14ac:dyDescent="0.15">
      <c r="A6774" t="s">
        <v>20445</v>
      </c>
      <c r="B6774" t="s">
        <v>20446</v>
      </c>
      <c r="C6774" t="str">
        <f t="shared" si="315"/>
        <v>44b33191d5e8cfe198d539347d9de928</v>
      </c>
      <c r="D6774" t="str">
        <f t="shared" si="316"/>
        <v>中国河北省唐山市丰润区浭阳街道滨河南道X县医院后身路段</v>
      </c>
      <c r="E6774">
        <v>1</v>
      </c>
      <c r="F6774">
        <v>1</v>
      </c>
      <c r="G6774" t="s">
        <v>11</v>
      </c>
      <c r="H6774" t="s">
        <v>16</v>
      </c>
      <c r="I6774" t="s">
        <v>13</v>
      </c>
      <c r="J6774" t="s">
        <v>20447</v>
      </c>
      <c r="K6774" s="2">
        <v>1731563965148</v>
      </c>
      <c r="L6774">
        <v>0</v>
      </c>
      <c r="P6774" s="1" t="str">
        <f t="shared" si="317"/>
        <v>44b33191d5e8cfe198d539347d9de928,</v>
      </c>
      <c r="Q6774" t="s">
        <v>78343</v>
      </c>
      <c r="R6774" t="s">
        <v>32334</v>
      </c>
    </row>
    <row r="6775" spans="1:18" x14ac:dyDescent="0.15">
      <c r="A6775" t="s">
        <v>20448</v>
      </c>
      <c r="B6775" t="s">
        <v>20449</v>
      </c>
      <c r="C6775" t="str">
        <f t="shared" si="315"/>
        <v>aec16d2b0b13ecf0dd0bea540e5b51f0</v>
      </c>
      <c r="D6775" t="str">
        <f t="shared" si="316"/>
        <v>河北省唐山市丰润区滨河南道新兴小区114楼下</v>
      </c>
      <c r="E6775">
        <v>1</v>
      </c>
      <c r="F6775">
        <v>1</v>
      </c>
      <c r="G6775" t="s">
        <v>11</v>
      </c>
      <c r="H6775" t="s">
        <v>16</v>
      </c>
      <c r="I6775" t="s">
        <v>13</v>
      </c>
      <c r="J6775" t="s">
        <v>20450</v>
      </c>
      <c r="K6775" s="2">
        <v>1731563967632</v>
      </c>
      <c r="L6775">
        <v>0</v>
      </c>
      <c r="P6775" s="1" t="str">
        <f t="shared" si="317"/>
        <v>aec16d2b0b13ecf0dd0bea540e5b51f0,</v>
      </c>
      <c r="Q6775" t="s">
        <v>78344</v>
      </c>
      <c r="R6775" t="s">
        <v>32335</v>
      </c>
    </row>
    <row r="6776" spans="1:18" x14ac:dyDescent="0.15">
      <c r="A6776" t="s">
        <v>20451</v>
      </c>
      <c r="B6776" t="s">
        <v>20452</v>
      </c>
      <c r="C6776" t="str">
        <f t="shared" si="315"/>
        <v>3dae903f552ea088b64061b0c1839da0</v>
      </c>
      <c r="D6776" t="str">
        <f t="shared" si="316"/>
        <v>河北省唐山市乐亭县港欣街鸿福东北门口</v>
      </c>
      <c r="E6776">
        <v>1</v>
      </c>
      <c r="F6776">
        <v>1</v>
      </c>
      <c r="G6776" t="s">
        <v>11</v>
      </c>
      <c r="H6776" t="s">
        <v>43</v>
      </c>
      <c r="I6776" t="s">
        <v>13</v>
      </c>
      <c r="J6776" t="s">
        <v>20453</v>
      </c>
      <c r="K6776" s="2">
        <v>1731563975330</v>
      </c>
      <c r="L6776">
        <v>0</v>
      </c>
      <c r="P6776" s="1" t="str">
        <f t="shared" si="317"/>
        <v>3dae903f552ea088b64061b0c1839da0,</v>
      </c>
      <c r="Q6776" t="s">
        <v>78345</v>
      </c>
      <c r="R6776" t="s">
        <v>32336</v>
      </c>
    </row>
    <row r="6777" spans="1:18" x14ac:dyDescent="0.15">
      <c r="A6777" t="s">
        <v>20454</v>
      </c>
      <c r="B6777" t="s">
        <v>20455</v>
      </c>
      <c r="C6777" t="str">
        <f t="shared" si="315"/>
        <v>9eb569f9e4604466c44114858fa7bb39</v>
      </c>
      <c r="D6777" t="str">
        <f t="shared" si="316"/>
        <v>河北省唐山市遵化市清东陵景区裕陵停车场内</v>
      </c>
      <c r="E6777">
        <v>1</v>
      </c>
      <c r="F6777">
        <v>1</v>
      </c>
      <c r="G6777" t="s">
        <v>11</v>
      </c>
      <c r="H6777" t="s">
        <v>81</v>
      </c>
      <c r="I6777" t="s">
        <v>13</v>
      </c>
      <c r="J6777" t="s">
        <v>20456</v>
      </c>
      <c r="K6777" s="2">
        <v>1731564010376</v>
      </c>
      <c r="L6777">
        <v>0</v>
      </c>
      <c r="P6777" s="1" t="str">
        <f t="shared" si="317"/>
        <v>9eb569f9e4604466c44114858fa7bb39,</v>
      </c>
      <c r="Q6777" t="s">
        <v>9446</v>
      </c>
      <c r="R6777" t="s">
        <v>32337</v>
      </c>
    </row>
    <row r="6778" spans="1:18" x14ac:dyDescent="0.15">
      <c r="A6778" t="s">
        <v>20457</v>
      </c>
      <c r="B6778" t="s">
        <v>20458</v>
      </c>
      <c r="C6778" t="str">
        <f t="shared" si="315"/>
        <v>af95591fb94532f5fb82c2f5117e51cf</v>
      </c>
      <c r="D6778" t="str">
        <f t="shared" si="316"/>
        <v>河北省唐山市丰润区曹雪芹东道七号公馆</v>
      </c>
      <c r="E6778">
        <v>1</v>
      </c>
      <c r="F6778">
        <v>1</v>
      </c>
      <c r="G6778" t="s">
        <v>11</v>
      </c>
      <c r="H6778" t="s">
        <v>16</v>
      </c>
      <c r="I6778" t="s">
        <v>13</v>
      </c>
      <c r="J6778" t="s">
        <v>20459</v>
      </c>
      <c r="K6778" s="2">
        <v>1731564043333</v>
      </c>
      <c r="L6778">
        <v>0</v>
      </c>
      <c r="P6778" s="1" t="str">
        <f t="shared" si="317"/>
        <v>af95591fb94532f5fb82c2f5117e51cf,</v>
      </c>
      <c r="Q6778" t="s">
        <v>9449</v>
      </c>
      <c r="R6778" t="s">
        <v>32338</v>
      </c>
    </row>
    <row r="6779" spans="1:18" x14ac:dyDescent="0.15">
      <c r="A6779" t="s">
        <v>20460</v>
      </c>
      <c r="B6779" t="s">
        <v>20461</v>
      </c>
      <c r="C6779" t="str">
        <f t="shared" si="315"/>
        <v>cbdbda9087a795d827ffd62f51b58e31</v>
      </c>
      <c r="D6779" t="str">
        <f t="shared" si="316"/>
        <v>河北省唐山市路北区长宁道中级人民法院门口</v>
      </c>
      <c r="E6779">
        <v>1</v>
      </c>
      <c r="F6779">
        <v>1</v>
      </c>
      <c r="G6779" t="s">
        <v>11</v>
      </c>
      <c r="H6779" t="s">
        <v>58</v>
      </c>
      <c r="I6779" t="s">
        <v>13</v>
      </c>
      <c r="J6779" t="s">
        <v>20462</v>
      </c>
      <c r="K6779" s="2">
        <v>1731564080674</v>
      </c>
      <c r="L6779">
        <v>0</v>
      </c>
      <c r="P6779" s="1" t="str">
        <f t="shared" si="317"/>
        <v>cbdbda9087a795d827ffd62f51b58e31,</v>
      </c>
      <c r="Q6779" t="s">
        <v>9452</v>
      </c>
      <c r="R6779" t="s">
        <v>32339</v>
      </c>
    </row>
    <row r="6780" spans="1:18" x14ac:dyDescent="0.15">
      <c r="A6780" t="s">
        <v>20463</v>
      </c>
      <c r="B6780" t="s">
        <v>20464</v>
      </c>
      <c r="C6780" t="str">
        <f t="shared" si="315"/>
        <v>3d778706417bb2319789dfe2c276ab7a</v>
      </c>
      <c r="D6780" t="str">
        <f t="shared" si="316"/>
        <v>河北省唐山市丰南区西鸿家泊村委会</v>
      </c>
      <c r="E6780">
        <v>1</v>
      </c>
      <c r="F6780">
        <v>1</v>
      </c>
      <c r="G6780" t="s">
        <v>11</v>
      </c>
      <c r="H6780" t="s">
        <v>39</v>
      </c>
      <c r="I6780" t="s">
        <v>13</v>
      </c>
      <c r="J6780" t="s">
        <v>20465</v>
      </c>
      <c r="K6780" s="2">
        <v>1731564086284</v>
      </c>
      <c r="L6780">
        <v>0</v>
      </c>
      <c r="P6780" s="1" t="str">
        <f t="shared" si="317"/>
        <v>3d778706417bb2319789dfe2c276ab7a,</v>
      </c>
      <c r="Q6780" t="s">
        <v>78346</v>
      </c>
      <c r="R6780" t="s">
        <v>32340</v>
      </c>
    </row>
    <row r="6781" spans="1:18" x14ac:dyDescent="0.15">
      <c r="A6781" t="s">
        <v>20466</v>
      </c>
      <c r="B6781" t="s">
        <v>20467</v>
      </c>
      <c r="C6781" t="str">
        <f t="shared" si="315"/>
        <v>7bb7fc201d2f7dfd4e0980b9131d47c3</v>
      </c>
      <c r="D6781" t="str">
        <f t="shared" si="316"/>
        <v>河北省唐山市丰南区南岳路张六庄小学东</v>
      </c>
      <c r="E6781">
        <v>1</v>
      </c>
      <c r="F6781">
        <v>1</v>
      </c>
      <c r="G6781" t="s">
        <v>11</v>
      </c>
      <c r="H6781" t="s">
        <v>39</v>
      </c>
      <c r="I6781" t="s">
        <v>13</v>
      </c>
      <c r="J6781" t="s">
        <v>20468</v>
      </c>
      <c r="K6781" s="2">
        <v>1731564087094</v>
      </c>
      <c r="L6781">
        <v>0</v>
      </c>
      <c r="P6781" s="1" t="str">
        <f t="shared" si="317"/>
        <v>7bb7fc201d2f7dfd4e0980b9131d47c3,</v>
      </c>
      <c r="Q6781" t="s">
        <v>78347</v>
      </c>
      <c r="R6781" t="s">
        <v>32341</v>
      </c>
    </row>
    <row r="6782" spans="1:18" x14ac:dyDescent="0.15">
      <c r="A6782" t="s">
        <v>20469</v>
      </c>
      <c r="B6782" t="s">
        <v>20470</v>
      </c>
      <c r="C6782" t="str">
        <f t="shared" si="315"/>
        <v>c34d07e94c66fd81f1776c3b5a361266</v>
      </c>
      <c r="D6782" t="str">
        <f t="shared" si="316"/>
        <v>河北省唐山市芦台经济开发区场部医院院内</v>
      </c>
      <c r="E6782">
        <v>1</v>
      </c>
      <c r="F6782">
        <v>1</v>
      </c>
      <c r="G6782" t="s">
        <v>11</v>
      </c>
      <c r="H6782" t="s">
        <v>43</v>
      </c>
      <c r="I6782" t="s">
        <v>13</v>
      </c>
      <c r="J6782" t="s">
        <v>20471</v>
      </c>
      <c r="K6782" s="2">
        <v>1731564094448</v>
      </c>
      <c r="L6782">
        <v>0</v>
      </c>
      <c r="P6782" s="1" t="str">
        <f t="shared" si="317"/>
        <v>c34d07e94c66fd81f1776c3b5a361266,</v>
      </c>
      <c r="Q6782" t="s">
        <v>78348</v>
      </c>
      <c r="R6782" t="s">
        <v>32342</v>
      </c>
    </row>
    <row r="6783" spans="1:18" x14ac:dyDescent="0.15">
      <c r="A6783" t="s">
        <v>20472</v>
      </c>
      <c r="B6783" t="s">
        <v>20473</v>
      </c>
      <c r="C6783" t="str">
        <f t="shared" si="315"/>
        <v>5fdd9248056b2f9fe05899c023189648</v>
      </c>
      <c r="D6783" t="str">
        <f t="shared" si="316"/>
        <v>文明街凤凰购物广场</v>
      </c>
      <c r="E6783">
        <v>1</v>
      </c>
      <c r="F6783">
        <v>1</v>
      </c>
      <c r="G6783" t="s">
        <v>11</v>
      </c>
      <c r="H6783" t="s">
        <v>31</v>
      </c>
      <c r="I6783" t="s">
        <v>13</v>
      </c>
      <c r="J6783" t="s">
        <v>20474</v>
      </c>
      <c r="K6783" s="2">
        <v>1731564107101</v>
      </c>
      <c r="L6783">
        <v>0</v>
      </c>
      <c r="P6783" s="1" t="str">
        <f t="shared" si="317"/>
        <v>5fdd9248056b2f9fe05899c023189648,</v>
      </c>
      <c r="Q6783" t="s">
        <v>9633</v>
      </c>
      <c r="R6783" t="s">
        <v>32343</v>
      </c>
    </row>
    <row r="6784" spans="1:18" x14ac:dyDescent="0.15">
      <c r="A6784" t="s">
        <v>20475</v>
      </c>
      <c r="B6784" t="s">
        <v>20476</v>
      </c>
      <c r="C6784" t="str">
        <f t="shared" si="315"/>
        <v>4d7eac4c6c00a6c157b88d2f821ea644</v>
      </c>
      <c r="D6784" t="str">
        <f t="shared" si="316"/>
        <v>河北省唐山市遵化市石门镇福兴铁选厂院内</v>
      </c>
      <c r="E6784">
        <v>1</v>
      </c>
      <c r="F6784">
        <v>1</v>
      </c>
      <c r="G6784" t="s">
        <v>11</v>
      </c>
      <c r="H6784" t="s">
        <v>81</v>
      </c>
      <c r="I6784" t="s">
        <v>13</v>
      </c>
      <c r="J6784" t="s">
        <v>20477</v>
      </c>
      <c r="K6784" s="2">
        <v>1731564108746</v>
      </c>
      <c r="L6784">
        <v>0</v>
      </c>
      <c r="P6784" s="1" t="str">
        <f t="shared" si="317"/>
        <v>4d7eac4c6c00a6c157b88d2f821ea644,</v>
      </c>
      <c r="Q6784" t="s">
        <v>78349</v>
      </c>
      <c r="R6784" t="s">
        <v>32344</v>
      </c>
    </row>
    <row r="6785" spans="1:18" x14ac:dyDescent="0.15">
      <c r="A6785" t="s">
        <v>20478</v>
      </c>
      <c r="B6785" t="s">
        <v>20479</v>
      </c>
      <c r="C6785" t="str">
        <f t="shared" si="315"/>
        <v>6fe303654283e12074eaff78ab336500</v>
      </c>
      <c r="D6785" t="str">
        <f t="shared" si="316"/>
        <v>中国河北省唐山市丰南区宣庄一街站牌30处</v>
      </c>
      <c r="E6785">
        <v>1</v>
      </c>
      <c r="F6785">
        <v>1</v>
      </c>
      <c r="G6785" t="s">
        <v>11</v>
      </c>
      <c r="H6785" t="s">
        <v>39</v>
      </c>
      <c r="I6785" t="s">
        <v>13</v>
      </c>
      <c r="J6785" t="s">
        <v>20480</v>
      </c>
      <c r="K6785" s="2">
        <v>1731564114132</v>
      </c>
      <c r="L6785">
        <v>0</v>
      </c>
      <c r="P6785" s="1" t="str">
        <f t="shared" si="317"/>
        <v>6fe303654283e12074eaff78ab336500,</v>
      </c>
      <c r="Q6785" t="s">
        <v>78350</v>
      </c>
      <c r="R6785" t="s">
        <v>32345</v>
      </c>
    </row>
    <row r="6786" spans="1:18" x14ac:dyDescent="0.15">
      <c r="A6786" t="s">
        <v>20481</v>
      </c>
      <c r="B6786" t="s">
        <v>20482</v>
      </c>
      <c r="C6786" t="str">
        <f t="shared" si="315"/>
        <v>d745b7ac27618d58eb0e6a6a181246b3</v>
      </c>
      <c r="D6786" t="str">
        <f t="shared" si="316"/>
        <v>中国河北省唐山市丰南区黑沿子镇政府西200米</v>
      </c>
      <c r="E6786">
        <v>1</v>
      </c>
      <c r="F6786">
        <v>1</v>
      </c>
      <c r="G6786" t="s">
        <v>11</v>
      </c>
      <c r="H6786" t="s">
        <v>39</v>
      </c>
      <c r="I6786" t="s">
        <v>13</v>
      </c>
      <c r="J6786" t="s">
        <v>20483</v>
      </c>
      <c r="K6786" s="2">
        <v>1731564122517</v>
      </c>
      <c r="L6786">
        <v>0</v>
      </c>
      <c r="P6786" s="1" t="str">
        <f t="shared" si="317"/>
        <v>d745b7ac27618d58eb0e6a6a181246b3,</v>
      </c>
      <c r="Q6786" t="s">
        <v>78351</v>
      </c>
      <c r="R6786" t="s">
        <v>32346</v>
      </c>
    </row>
    <row r="6787" spans="1:18" x14ac:dyDescent="0.15">
      <c r="A6787" t="s">
        <v>20484</v>
      </c>
      <c r="B6787" t="s">
        <v>20485</v>
      </c>
      <c r="C6787" t="str">
        <f t="shared" ref="C6787:C6850" si="318">MID(J6787,1,FIND(",",P6787,1)-1)</f>
        <v>e33573f30b3a9576ee090bc360643d43</v>
      </c>
      <c r="D6787" t="str">
        <f t="shared" ref="D6787:D6850" si="319">VLOOKUP(C6787,Q:R,2,FALSE)</f>
        <v>河北省唐山市丰南区宣庄四街高超家门口</v>
      </c>
      <c r="E6787">
        <v>1</v>
      </c>
      <c r="F6787">
        <v>1</v>
      </c>
      <c r="G6787" t="s">
        <v>11</v>
      </c>
      <c r="H6787" t="s">
        <v>39</v>
      </c>
      <c r="I6787" t="s">
        <v>13</v>
      </c>
      <c r="J6787" t="s">
        <v>20486</v>
      </c>
      <c r="K6787" s="2">
        <v>1731564132790</v>
      </c>
      <c r="L6787">
        <v>0</v>
      </c>
      <c r="P6787" s="1" t="str">
        <f t="shared" ref="P6787:P6850" si="320">J6787&amp;","</f>
        <v>e33573f30b3a9576ee090bc360643d43,</v>
      </c>
      <c r="Q6787" t="s">
        <v>78352</v>
      </c>
      <c r="R6787" t="s">
        <v>32347</v>
      </c>
    </row>
    <row r="6788" spans="1:18" x14ac:dyDescent="0.15">
      <c r="A6788" t="s">
        <v>20487</v>
      </c>
      <c r="B6788" t="s">
        <v>20488</v>
      </c>
      <c r="C6788" t="str">
        <f t="shared" si="318"/>
        <v>59d906fd96c8586fd3b0d148717e317c</v>
      </c>
      <c r="D6788" t="str">
        <f t="shared" si="319"/>
        <v>河北省唐山市海港开发区沿海路环生环保公司东100米</v>
      </c>
      <c r="E6788">
        <v>1</v>
      </c>
      <c r="F6788">
        <v>1</v>
      </c>
      <c r="G6788" t="s">
        <v>11</v>
      </c>
      <c r="H6788" t="s">
        <v>43</v>
      </c>
      <c r="I6788" t="s">
        <v>13</v>
      </c>
      <c r="J6788" t="s">
        <v>20489</v>
      </c>
      <c r="K6788" s="2">
        <v>1731563930001</v>
      </c>
      <c r="L6788">
        <v>0</v>
      </c>
      <c r="P6788" s="1" t="str">
        <f t="shared" si="320"/>
        <v>59d906fd96c8586fd3b0d148717e317c,</v>
      </c>
      <c r="Q6788" t="s">
        <v>78353</v>
      </c>
      <c r="R6788" t="s">
        <v>32348</v>
      </c>
    </row>
    <row r="6789" spans="1:18" x14ac:dyDescent="0.15">
      <c r="A6789" t="s">
        <v>20490</v>
      </c>
      <c r="B6789" t="s">
        <v>20491</v>
      </c>
      <c r="C6789" t="str">
        <f t="shared" si="318"/>
        <v>58819da2376a682eff9b6bdd442dcd0e</v>
      </c>
      <c r="D6789" t="str">
        <f t="shared" si="319"/>
        <v>中国河北省唐山市丰润区丰润镇G112西板市桥西侧</v>
      </c>
      <c r="E6789">
        <v>1</v>
      </c>
      <c r="F6789">
        <v>1</v>
      </c>
      <c r="G6789" t="s">
        <v>11</v>
      </c>
      <c r="H6789" t="s">
        <v>16</v>
      </c>
      <c r="I6789" t="s">
        <v>13</v>
      </c>
      <c r="J6789" t="s">
        <v>20492</v>
      </c>
      <c r="K6789" s="2">
        <v>1731563966482</v>
      </c>
      <c r="L6789">
        <v>0</v>
      </c>
      <c r="P6789" s="1" t="str">
        <f t="shared" si="320"/>
        <v>58819da2376a682eff9b6bdd442dcd0e,</v>
      </c>
      <c r="Q6789" t="s">
        <v>9636</v>
      </c>
      <c r="R6789" t="s">
        <v>32349</v>
      </c>
    </row>
    <row r="6790" spans="1:18" x14ac:dyDescent="0.15">
      <c r="A6790" t="s">
        <v>20493</v>
      </c>
      <c r="B6790" t="s">
        <v>20494</v>
      </c>
      <c r="C6790" t="str">
        <f t="shared" si="318"/>
        <v>6998feab7eceda329abe35934ecd7a08</v>
      </c>
      <c r="D6790" t="str">
        <f t="shared" si="319"/>
        <v>河北省唐山市乐亭县港欣街鸿福西北门口</v>
      </c>
      <c r="E6790">
        <v>1</v>
      </c>
      <c r="F6790">
        <v>1</v>
      </c>
      <c r="G6790" t="s">
        <v>11</v>
      </c>
      <c r="H6790" t="s">
        <v>43</v>
      </c>
      <c r="I6790" t="s">
        <v>13</v>
      </c>
      <c r="J6790" t="s">
        <v>20495</v>
      </c>
      <c r="K6790" s="2">
        <v>1731563978244</v>
      </c>
      <c r="L6790">
        <v>0</v>
      </c>
      <c r="P6790" s="1" t="str">
        <f t="shared" si="320"/>
        <v>6998feab7eceda329abe35934ecd7a08,</v>
      </c>
      <c r="Q6790" t="s">
        <v>78354</v>
      </c>
      <c r="R6790" t="s">
        <v>32350</v>
      </c>
    </row>
    <row r="6791" spans="1:18" x14ac:dyDescent="0.15">
      <c r="A6791" t="s">
        <v>20496</v>
      </c>
      <c r="B6791" t="s">
        <v>20497</v>
      </c>
      <c r="C6791" t="str">
        <f t="shared" si="318"/>
        <v>25586b851c41f337a1c08c7344463667</v>
      </c>
      <c r="D6791" t="str">
        <f t="shared" si="319"/>
        <v>滦南县曼城小区北水之露门前</v>
      </c>
      <c r="E6791">
        <v>1</v>
      </c>
      <c r="F6791">
        <v>1</v>
      </c>
      <c r="G6791" t="s">
        <v>11</v>
      </c>
      <c r="H6791" t="s">
        <v>71</v>
      </c>
      <c r="I6791" t="s">
        <v>13</v>
      </c>
      <c r="J6791" t="s">
        <v>20498</v>
      </c>
      <c r="K6791" s="2">
        <v>1731563983935</v>
      </c>
      <c r="L6791">
        <v>0</v>
      </c>
      <c r="P6791" s="1" t="str">
        <f t="shared" si="320"/>
        <v>25586b851c41f337a1c08c7344463667,</v>
      </c>
      <c r="Q6791" t="s">
        <v>9455</v>
      </c>
      <c r="R6791" t="s">
        <v>32351</v>
      </c>
    </row>
    <row r="6792" spans="1:18" x14ac:dyDescent="0.15">
      <c r="A6792" t="s">
        <v>20499</v>
      </c>
      <c r="B6792" t="s">
        <v>20500</v>
      </c>
      <c r="C6792" t="str">
        <f t="shared" si="318"/>
        <v>48a43a05acd1722c28238e0e3f181677</v>
      </c>
      <c r="D6792" t="str">
        <f t="shared" si="319"/>
        <v>中国河北省唐山市丰润区丰润镇弘润道小八里钢材市场3号库入口</v>
      </c>
      <c r="E6792">
        <v>1</v>
      </c>
      <c r="F6792">
        <v>1</v>
      </c>
      <c r="G6792" t="s">
        <v>11</v>
      </c>
      <c r="H6792" t="s">
        <v>16</v>
      </c>
      <c r="I6792" t="s">
        <v>13</v>
      </c>
      <c r="J6792" t="s">
        <v>20501</v>
      </c>
      <c r="K6792" s="2">
        <v>1731564007942</v>
      </c>
      <c r="L6792">
        <v>0</v>
      </c>
      <c r="P6792" s="1" t="str">
        <f t="shared" si="320"/>
        <v>48a43a05acd1722c28238e0e3f181677,</v>
      </c>
      <c r="Q6792" t="s">
        <v>9524</v>
      </c>
      <c r="R6792" t="s">
        <v>32352</v>
      </c>
    </row>
    <row r="6793" spans="1:18" x14ac:dyDescent="0.15">
      <c r="A6793" t="s">
        <v>20502</v>
      </c>
      <c r="B6793" t="s">
        <v>20503</v>
      </c>
      <c r="C6793" t="str">
        <f t="shared" si="318"/>
        <v>ca948542a04c94aa4efab507466dc193</v>
      </c>
      <c r="D6793" t="str">
        <f t="shared" si="319"/>
        <v>河北省唐山市遵化市通华东街中国人民保险公司门口</v>
      </c>
      <c r="E6793">
        <v>1</v>
      </c>
      <c r="F6793">
        <v>1</v>
      </c>
      <c r="G6793" t="s">
        <v>11</v>
      </c>
      <c r="H6793" t="s">
        <v>81</v>
      </c>
      <c r="I6793" t="s">
        <v>13</v>
      </c>
      <c r="J6793" t="s">
        <v>20504</v>
      </c>
      <c r="K6793" s="2">
        <v>1731564021350</v>
      </c>
      <c r="L6793">
        <v>0</v>
      </c>
      <c r="P6793" s="1" t="str">
        <f t="shared" si="320"/>
        <v>ca948542a04c94aa4efab507466dc193,</v>
      </c>
      <c r="Q6793" t="s">
        <v>78355</v>
      </c>
      <c r="R6793" t="s">
        <v>32353</v>
      </c>
    </row>
    <row r="6794" spans="1:18" x14ac:dyDescent="0.15">
      <c r="A6794" t="s">
        <v>20505</v>
      </c>
      <c r="B6794" t="s">
        <v>20506</v>
      </c>
      <c r="C6794" t="str">
        <f t="shared" si="318"/>
        <v>5ce7a0117d5d9239237ce28d5ee837cd</v>
      </c>
      <c r="D6794" t="str">
        <f t="shared" si="319"/>
        <v>中国河北省唐山市丰润区燕山路街道光华道6小区内</v>
      </c>
      <c r="E6794">
        <v>1</v>
      </c>
      <c r="F6794">
        <v>1</v>
      </c>
      <c r="G6794" t="s">
        <v>11</v>
      </c>
      <c r="H6794" t="s">
        <v>16</v>
      </c>
      <c r="I6794" t="s">
        <v>13</v>
      </c>
      <c r="J6794" t="s">
        <v>20507</v>
      </c>
      <c r="K6794" s="2">
        <v>1731564055660</v>
      </c>
      <c r="L6794">
        <v>0</v>
      </c>
      <c r="P6794" s="1" t="str">
        <f t="shared" si="320"/>
        <v>5ce7a0117d5d9239237ce28d5ee837cd,</v>
      </c>
      <c r="Q6794" t="s">
        <v>78356</v>
      </c>
      <c r="R6794" t="s">
        <v>32354</v>
      </c>
    </row>
    <row r="6795" spans="1:18" x14ac:dyDescent="0.15">
      <c r="A6795" t="s">
        <v>20508</v>
      </c>
      <c r="B6795" t="s">
        <v>20509</v>
      </c>
      <c r="C6795" t="str">
        <f t="shared" si="318"/>
        <v>6223e8e2a62f474c52fa8fdbcb2fed8b</v>
      </c>
      <c r="D6795" t="str">
        <f t="shared" si="319"/>
        <v>河北省唐山市乐亭县港民街滨哥综合商店门口</v>
      </c>
      <c r="E6795">
        <v>1</v>
      </c>
      <c r="F6795">
        <v>1</v>
      </c>
      <c r="G6795" t="s">
        <v>11</v>
      </c>
      <c r="H6795" t="s">
        <v>43</v>
      </c>
      <c r="I6795" t="s">
        <v>13</v>
      </c>
      <c r="J6795" t="s">
        <v>20510</v>
      </c>
      <c r="K6795" s="2">
        <v>1731564067469</v>
      </c>
      <c r="L6795">
        <v>0</v>
      </c>
      <c r="P6795" s="1" t="str">
        <f t="shared" si="320"/>
        <v>6223e8e2a62f474c52fa8fdbcb2fed8b,</v>
      </c>
      <c r="Q6795" t="s">
        <v>78357</v>
      </c>
      <c r="R6795" t="s">
        <v>32355</v>
      </c>
    </row>
    <row r="6796" spans="1:18" x14ac:dyDescent="0.15">
      <c r="A6796" t="s">
        <v>20511</v>
      </c>
      <c r="B6796" t="s">
        <v>20512</v>
      </c>
      <c r="C6796" t="str">
        <f t="shared" si="318"/>
        <v>2a92e218147d9a19895b56fb2a2bf09e</v>
      </c>
      <c r="D6796" t="str">
        <f t="shared" si="319"/>
        <v>河北省唐山市高新区孙家庄龙祥凤驾照东侧</v>
      </c>
      <c r="E6796">
        <v>1</v>
      </c>
      <c r="F6796">
        <v>1</v>
      </c>
      <c r="G6796" t="s">
        <v>11</v>
      </c>
      <c r="H6796" t="s">
        <v>58</v>
      </c>
      <c r="I6796" t="s">
        <v>13</v>
      </c>
      <c r="J6796" t="s">
        <v>20513</v>
      </c>
      <c r="K6796" s="2">
        <v>1731564083315</v>
      </c>
      <c r="L6796">
        <v>0</v>
      </c>
      <c r="P6796" s="1" t="str">
        <f t="shared" si="320"/>
        <v>2a92e218147d9a19895b56fb2a2bf09e,</v>
      </c>
      <c r="Q6796" t="s">
        <v>9639</v>
      </c>
      <c r="R6796" t="s">
        <v>32356</v>
      </c>
    </row>
    <row r="6797" spans="1:18" x14ac:dyDescent="0.15">
      <c r="A6797" t="s">
        <v>20514</v>
      </c>
      <c r="B6797" t="s">
        <v>20515</v>
      </c>
      <c r="C6797" t="str">
        <f t="shared" si="318"/>
        <v>efe82ad546437885d67aae4f6654557f</v>
      </c>
      <c r="D6797" t="str">
        <f t="shared" si="319"/>
        <v>中国河北省唐山市滦南县倴城镇中大街惠康总店门口</v>
      </c>
      <c r="E6797">
        <v>1</v>
      </c>
      <c r="F6797">
        <v>1</v>
      </c>
      <c r="G6797" t="s">
        <v>11</v>
      </c>
      <c r="H6797" t="s">
        <v>71</v>
      </c>
      <c r="I6797" t="s">
        <v>13</v>
      </c>
      <c r="J6797" t="s">
        <v>20516</v>
      </c>
      <c r="K6797" s="2">
        <v>1731564085557</v>
      </c>
      <c r="L6797">
        <v>0</v>
      </c>
      <c r="P6797" s="1" t="str">
        <f t="shared" si="320"/>
        <v>efe82ad546437885d67aae4f6654557f,</v>
      </c>
      <c r="Q6797" t="s">
        <v>78358</v>
      </c>
      <c r="R6797" t="s">
        <v>32357</v>
      </c>
    </row>
    <row r="6798" spans="1:18" x14ac:dyDescent="0.15">
      <c r="A6798" t="s">
        <v>20517</v>
      </c>
      <c r="B6798" t="s">
        <v>20518</v>
      </c>
      <c r="C6798" t="str">
        <f t="shared" si="318"/>
        <v>5d4e5aa53648738424d6815c350896d5</v>
      </c>
      <c r="D6798" t="str">
        <f t="shared" si="319"/>
        <v>瑞景国际公馆小区内</v>
      </c>
      <c r="E6798">
        <v>1</v>
      </c>
      <c r="F6798">
        <v>1</v>
      </c>
      <c r="G6798" t="s">
        <v>11</v>
      </c>
      <c r="H6798" t="s">
        <v>58</v>
      </c>
      <c r="I6798" t="s">
        <v>13</v>
      </c>
      <c r="J6798" t="s">
        <v>20519</v>
      </c>
      <c r="K6798" s="2">
        <v>1731564097402</v>
      </c>
      <c r="L6798">
        <v>0</v>
      </c>
      <c r="P6798" s="1" t="str">
        <f t="shared" si="320"/>
        <v>5d4e5aa53648738424d6815c350896d5,</v>
      </c>
      <c r="Q6798" t="s">
        <v>78359</v>
      </c>
      <c r="R6798" t="s">
        <v>32358</v>
      </c>
    </row>
    <row r="6799" spans="1:18" x14ac:dyDescent="0.15">
      <c r="A6799" t="s">
        <v>20520</v>
      </c>
      <c r="B6799" t="s">
        <v>20521</v>
      </c>
      <c r="C6799" t="str">
        <f t="shared" si="318"/>
        <v>f6b8e3cdf37c4ee8961232aa35ca49ee</v>
      </c>
      <c r="D6799" t="str">
        <f t="shared" si="319"/>
        <v>河北省唐山市遵化市文九色鹿红绿灯路口东侧</v>
      </c>
      <c r="E6799">
        <v>1</v>
      </c>
      <c r="F6799">
        <v>1</v>
      </c>
      <c r="G6799" t="s">
        <v>11</v>
      </c>
      <c r="H6799" t="s">
        <v>81</v>
      </c>
      <c r="I6799" t="s">
        <v>13</v>
      </c>
      <c r="J6799" t="s">
        <v>20522</v>
      </c>
      <c r="K6799" s="2">
        <v>1731564104522</v>
      </c>
      <c r="L6799">
        <v>0</v>
      </c>
      <c r="P6799" s="1" t="str">
        <f t="shared" si="320"/>
        <v>f6b8e3cdf37c4ee8961232aa35ca49ee,</v>
      </c>
      <c r="Q6799" t="s">
        <v>78360</v>
      </c>
      <c r="R6799" t="s">
        <v>32359</v>
      </c>
    </row>
    <row r="6800" spans="1:18" x14ac:dyDescent="0.15">
      <c r="A6800" t="s">
        <v>20523</v>
      </c>
      <c r="B6800" t="s">
        <v>20524</v>
      </c>
      <c r="C6800" t="str">
        <f t="shared" si="318"/>
        <v>e76b41e03b2ae2ae6c714c4183afcf25</v>
      </c>
      <c r="D6800" t="str">
        <f t="shared" si="319"/>
        <v>河北省唐山市路北区丽景琴园D座</v>
      </c>
      <c r="E6800">
        <v>1</v>
      </c>
      <c r="F6800">
        <v>1</v>
      </c>
      <c r="G6800" t="s">
        <v>11</v>
      </c>
      <c r="H6800" t="s">
        <v>58</v>
      </c>
      <c r="I6800" t="s">
        <v>13</v>
      </c>
      <c r="J6800" t="s">
        <v>20525</v>
      </c>
      <c r="K6800" s="2">
        <v>1731564106513</v>
      </c>
      <c r="L6800">
        <v>0</v>
      </c>
      <c r="P6800" s="1" t="str">
        <f t="shared" si="320"/>
        <v>e76b41e03b2ae2ae6c714c4183afcf25,</v>
      </c>
      <c r="Q6800" t="s">
        <v>78361</v>
      </c>
      <c r="R6800" t="s">
        <v>32360</v>
      </c>
    </row>
    <row r="6801" spans="1:18" x14ac:dyDescent="0.15">
      <c r="A6801" t="s">
        <v>20526</v>
      </c>
      <c r="B6801" t="s">
        <v>20527</v>
      </c>
      <c r="C6801" t="str">
        <f t="shared" si="318"/>
        <v>5404e9a653d10635af5f74df1b4fbccd</v>
      </c>
      <c r="D6801" t="str">
        <f t="shared" si="319"/>
        <v>河北省唐山市遵化市G112(北二环西路)三实小红绿灯路口东侧</v>
      </c>
      <c r="E6801">
        <v>1</v>
      </c>
      <c r="F6801">
        <v>1</v>
      </c>
      <c r="G6801" t="s">
        <v>11</v>
      </c>
      <c r="H6801" t="s">
        <v>81</v>
      </c>
      <c r="I6801" t="s">
        <v>13</v>
      </c>
      <c r="J6801" t="s">
        <v>20528</v>
      </c>
      <c r="K6801" s="2">
        <v>1731564128671</v>
      </c>
      <c r="L6801">
        <v>0</v>
      </c>
      <c r="P6801" s="1" t="str">
        <f t="shared" si="320"/>
        <v>5404e9a653d10635af5f74df1b4fbccd,</v>
      </c>
      <c r="Q6801" t="s">
        <v>78362</v>
      </c>
      <c r="R6801" t="s">
        <v>32361</v>
      </c>
    </row>
    <row r="6802" spans="1:18" x14ac:dyDescent="0.15">
      <c r="A6802" t="s">
        <v>20529</v>
      </c>
      <c r="B6802" t="s">
        <v>20530</v>
      </c>
      <c r="C6802" t="str">
        <f t="shared" si="318"/>
        <v>cc1226cd5ba489610da19dd5081d88a5</v>
      </c>
      <c r="D6802" t="str">
        <f t="shared" si="319"/>
        <v>河北省唐山市丰南区G25(津唐运河桥)10号码头</v>
      </c>
      <c r="E6802">
        <v>1</v>
      </c>
      <c r="F6802">
        <v>1</v>
      </c>
      <c r="G6802" t="s">
        <v>11</v>
      </c>
      <c r="H6802" t="s">
        <v>39</v>
      </c>
      <c r="I6802" t="s">
        <v>13</v>
      </c>
      <c r="J6802" t="s">
        <v>20531</v>
      </c>
      <c r="K6802" s="2">
        <v>1731564152269</v>
      </c>
      <c r="L6802">
        <v>0</v>
      </c>
      <c r="P6802" s="1" t="str">
        <f t="shared" si="320"/>
        <v>cc1226cd5ba489610da19dd5081d88a5,</v>
      </c>
      <c r="Q6802" t="s">
        <v>78363</v>
      </c>
      <c r="R6802" t="s">
        <v>32362</v>
      </c>
    </row>
    <row r="6803" spans="1:18" x14ac:dyDescent="0.15">
      <c r="A6803" t="s">
        <v>20532</v>
      </c>
      <c r="B6803" t="s">
        <v>20533</v>
      </c>
      <c r="C6803" t="str">
        <f t="shared" si="318"/>
        <v>57f2a557eeea3733d4d0f59504e8e256</v>
      </c>
      <c r="D6803" t="str">
        <f t="shared" si="319"/>
        <v>唐山市港陆公司内</v>
      </c>
      <c r="E6803">
        <v>1</v>
      </c>
      <c r="F6803">
        <v>1</v>
      </c>
      <c r="G6803" t="s">
        <v>11</v>
      </c>
      <c r="H6803" t="s">
        <v>81</v>
      </c>
      <c r="I6803" t="s">
        <v>13</v>
      </c>
      <c r="J6803" t="s">
        <v>20534</v>
      </c>
      <c r="K6803" s="2">
        <v>1731564163157</v>
      </c>
      <c r="L6803">
        <v>0</v>
      </c>
      <c r="P6803" s="1" t="str">
        <f t="shared" si="320"/>
        <v>57f2a557eeea3733d4d0f59504e8e256,</v>
      </c>
      <c r="Q6803" t="s">
        <v>78364</v>
      </c>
      <c r="R6803" t="s">
        <v>32363</v>
      </c>
    </row>
    <row r="6804" spans="1:18" x14ac:dyDescent="0.15">
      <c r="A6804" t="s">
        <v>20535</v>
      </c>
      <c r="B6804" t="s">
        <v>20536</v>
      </c>
      <c r="C6804" t="str">
        <f t="shared" si="318"/>
        <v>6a57df3d5a74205f2d45901d61eaf1a0</v>
      </c>
      <c r="D6804" t="str">
        <f t="shared" si="319"/>
        <v>河北省唐山市迁安市鑫达6号门</v>
      </c>
      <c r="E6804">
        <v>1</v>
      </c>
      <c r="F6804">
        <v>1</v>
      </c>
      <c r="G6804" t="s">
        <v>11</v>
      </c>
      <c r="H6804" t="s">
        <v>27</v>
      </c>
      <c r="I6804" t="s">
        <v>13</v>
      </c>
      <c r="J6804" t="s">
        <v>20537</v>
      </c>
      <c r="K6804" s="2">
        <v>1731564169025</v>
      </c>
      <c r="L6804">
        <v>0</v>
      </c>
      <c r="P6804" s="1" t="str">
        <f t="shared" si="320"/>
        <v>6a57df3d5a74205f2d45901d61eaf1a0,</v>
      </c>
      <c r="Q6804" t="s">
        <v>78365</v>
      </c>
      <c r="R6804" t="s">
        <v>32364</v>
      </c>
    </row>
    <row r="6805" spans="1:18" x14ac:dyDescent="0.15">
      <c r="A6805" t="s">
        <v>20538</v>
      </c>
      <c r="B6805" t="s">
        <v>20539</v>
      </c>
      <c r="C6805" t="str">
        <f t="shared" si="318"/>
        <v>1ba79d736f004dad92a9c694913b9623</v>
      </c>
      <c r="D6805" t="str">
        <f t="shared" si="319"/>
        <v>河北省唐山市迁安市迁安镇星河街丽都景苑高层12号楼</v>
      </c>
      <c r="E6805">
        <v>1</v>
      </c>
      <c r="F6805">
        <v>1</v>
      </c>
      <c r="G6805" t="s">
        <v>11</v>
      </c>
      <c r="H6805" t="s">
        <v>27</v>
      </c>
      <c r="I6805" t="s">
        <v>13</v>
      </c>
      <c r="J6805" t="s">
        <v>20540</v>
      </c>
      <c r="K6805" s="2">
        <v>1731564204428</v>
      </c>
      <c r="L6805">
        <v>0</v>
      </c>
      <c r="P6805" s="1" t="str">
        <f t="shared" si="320"/>
        <v>1ba79d736f004dad92a9c694913b9623,</v>
      </c>
      <c r="Q6805" t="s">
        <v>78366</v>
      </c>
      <c r="R6805" t="s">
        <v>32365</v>
      </c>
    </row>
    <row r="6806" spans="1:18" x14ac:dyDescent="0.15">
      <c r="A6806" t="s">
        <v>20541</v>
      </c>
      <c r="B6806" t="s">
        <v>20542</v>
      </c>
      <c r="C6806" t="str">
        <f t="shared" si="318"/>
        <v>109840e5f30893b7bd7828ab0a13e3d9</v>
      </c>
      <c r="D6806" t="str">
        <f t="shared" si="319"/>
        <v>中国河北省唐山市丰润区静园西口路段</v>
      </c>
      <c r="E6806">
        <v>1</v>
      </c>
      <c r="F6806">
        <v>1</v>
      </c>
      <c r="G6806" t="s">
        <v>11</v>
      </c>
      <c r="H6806" t="s">
        <v>16</v>
      </c>
      <c r="I6806" t="s">
        <v>13</v>
      </c>
      <c r="J6806" t="s">
        <v>20543</v>
      </c>
      <c r="K6806" s="2">
        <v>1731564214628</v>
      </c>
      <c r="L6806">
        <v>0</v>
      </c>
      <c r="P6806" s="1" t="str">
        <f t="shared" si="320"/>
        <v>109840e5f30893b7bd7828ab0a13e3d9,</v>
      </c>
      <c r="Q6806" t="s">
        <v>9720</v>
      </c>
      <c r="R6806" t="s">
        <v>32366</v>
      </c>
    </row>
    <row r="6807" spans="1:18" x14ac:dyDescent="0.15">
      <c r="A6807" t="s">
        <v>20544</v>
      </c>
      <c r="B6807" t="s">
        <v>20545</v>
      </c>
      <c r="C6807" t="str">
        <f t="shared" si="318"/>
        <v>eacd4f39349601c2e3fdc9189d0feb0a</v>
      </c>
      <c r="D6807" t="str">
        <f t="shared" si="319"/>
        <v>迁安市祺光大街森林消防处</v>
      </c>
      <c r="E6807">
        <v>1</v>
      </c>
      <c r="F6807">
        <v>1</v>
      </c>
      <c r="G6807" t="s">
        <v>11</v>
      </c>
      <c r="H6807" t="s">
        <v>27</v>
      </c>
      <c r="I6807" t="s">
        <v>13</v>
      </c>
      <c r="J6807" t="s">
        <v>20546</v>
      </c>
      <c r="K6807" s="2">
        <v>1731564223213</v>
      </c>
      <c r="L6807">
        <v>0</v>
      </c>
      <c r="P6807" s="1" t="str">
        <f t="shared" si="320"/>
        <v>eacd4f39349601c2e3fdc9189d0feb0a,</v>
      </c>
      <c r="Q6807" t="s">
        <v>78367</v>
      </c>
      <c r="R6807" t="s">
        <v>32367</v>
      </c>
    </row>
    <row r="6808" spans="1:18" x14ac:dyDescent="0.15">
      <c r="A6808" t="s">
        <v>20547</v>
      </c>
      <c r="B6808" t="s">
        <v>20548</v>
      </c>
      <c r="C6808" t="str">
        <f t="shared" si="318"/>
        <v>c33ec44bf942417152f5db35c629289d</v>
      </c>
      <c r="D6808" t="str">
        <f t="shared" si="319"/>
        <v>河北省唐山市丰润区幸福道水厂</v>
      </c>
      <c r="E6808">
        <v>1</v>
      </c>
      <c r="F6808">
        <v>1</v>
      </c>
      <c r="G6808" t="s">
        <v>11</v>
      </c>
      <c r="H6808" t="s">
        <v>16</v>
      </c>
      <c r="I6808" t="s">
        <v>13</v>
      </c>
      <c r="J6808" t="s">
        <v>20549</v>
      </c>
      <c r="K6808" s="2">
        <v>1731564250056</v>
      </c>
      <c r="L6808">
        <v>0</v>
      </c>
      <c r="P6808" s="1" t="str">
        <f t="shared" si="320"/>
        <v>c33ec44bf942417152f5db35c629289d,</v>
      </c>
      <c r="Q6808" t="s">
        <v>78368</v>
      </c>
      <c r="R6808" t="s">
        <v>32368</v>
      </c>
    </row>
    <row r="6809" spans="1:18" x14ac:dyDescent="0.15">
      <c r="A6809" t="s">
        <v>20550</v>
      </c>
      <c r="B6809" t="s">
        <v>20551</v>
      </c>
      <c r="C6809" t="str">
        <f t="shared" si="318"/>
        <v>e1d17bf12f35e3e0b3547132c6ec39ab</v>
      </c>
      <c r="D6809" t="str">
        <f t="shared" si="319"/>
        <v>中国河北省唐山市古冶区范各庄镇S262(迁曹线)苑南花苑小区</v>
      </c>
      <c r="E6809">
        <v>1</v>
      </c>
      <c r="F6809">
        <v>1</v>
      </c>
      <c r="G6809" t="s">
        <v>11</v>
      </c>
      <c r="H6809" t="s">
        <v>12</v>
      </c>
      <c r="I6809" t="s">
        <v>13</v>
      </c>
      <c r="J6809" t="s">
        <v>20552</v>
      </c>
      <c r="K6809" s="2">
        <v>1731564271604</v>
      </c>
      <c r="L6809">
        <v>0</v>
      </c>
      <c r="P6809" s="1" t="str">
        <f t="shared" si="320"/>
        <v>e1d17bf12f35e3e0b3547132c6ec39ab,</v>
      </c>
      <c r="Q6809" t="s">
        <v>78369</v>
      </c>
      <c r="R6809" t="s">
        <v>32369</v>
      </c>
    </row>
    <row r="6810" spans="1:18" x14ac:dyDescent="0.15">
      <c r="A6810" t="s">
        <v>20553</v>
      </c>
      <c r="B6810" t="s">
        <v>20554</v>
      </c>
      <c r="C6810" t="str">
        <f t="shared" si="318"/>
        <v>ceaee806f8cfca796c073d4bdc8f6d35</v>
      </c>
      <c r="D6810" t="str">
        <f t="shared" si="319"/>
        <v>中国河北省唐山市丰南区黑沿子镇冷津轧钢厂院内</v>
      </c>
      <c r="E6810">
        <v>1</v>
      </c>
      <c r="F6810">
        <v>1</v>
      </c>
      <c r="G6810" t="s">
        <v>11</v>
      </c>
      <c r="H6810" t="s">
        <v>39</v>
      </c>
      <c r="I6810" t="s">
        <v>13</v>
      </c>
      <c r="J6810" t="s">
        <v>20555</v>
      </c>
      <c r="K6810" s="2">
        <v>1731564380622</v>
      </c>
      <c r="L6810">
        <v>0</v>
      </c>
      <c r="P6810" s="1" t="str">
        <f t="shared" si="320"/>
        <v>ceaee806f8cfca796c073d4bdc8f6d35,</v>
      </c>
      <c r="Q6810" t="s">
        <v>78370</v>
      </c>
      <c r="R6810" t="s">
        <v>32370</v>
      </c>
    </row>
    <row r="6811" spans="1:18" x14ac:dyDescent="0.15">
      <c r="A6811" t="s">
        <v>20556</v>
      </c>
      <c r="B6811" t="s">
        <v>20557</v>
      </c>
      <c r="C6811" t="str">
        <f t="shared" si="318"/>
        <v>9a7c4244cd888e312739099763b19c02</v>
      </c>
      <c r="D6811" t="str">
        <f t="shared" si="319"/>
        <v>中国河北省唐山市丰润区三里屯村委会门口路段</v>
      </c>
      <c r="E6811">
        <v>2</v>
      </c>
      <c r="F6811">
        <v>2</v>
      </c>
      <c r="G6811" t="s">
        <v>11</v>
      </c>
      <c r="H6811" t="s">
        <v>16</v>
      </c>
      <c r="I6811" t="s">
        <v>13</v>
      </c>
      <c r="J6811" t="s">
        <v>20558</v>
      </c>
      <c r="K6811" s="2">
        <v>1731656049961</v>
      </c>
      <c r="L6811">
        <v>0</v>
      </c>
      <c r="P6811" s="1" t="str">
        <f t="shared" si="320"/>
        <v>9a7c4244cd888e312739099763b19c02,094591628d836db1a6370a49b6087c86,</v>
      </c>
      <c r="Q6811" t="s">
        <v>9666</v>
      </c>
      <c r="R6811" t="s">
        <v>32371</v>
      </c>
    </row>
    <row r="6812" spans="1:18" x14ac:dyDescent="0.15">
      <c r="A6812" t="s">
        <v>20559</v>
      </c>
      <c r="B6812" t="s">
        <v>20560</v>
      </c>
      <c r="C6812" t="str">
        <f t="shared" si="318"/>
        <v>477ece6afdece330102ddadd99bc599b</v>
      </c>
      <c r="D6812" t="str">
        <f t="shared" si="319"/>
        <v>河北省唐山市开平区唐古路柳工装载机配件门口</v>
      </c>
      <c r="E6812">
        <v>1</v>
      </c>
      <c r="F6812">
        <v>1</v>
      </c>
      <c r="G6812" t="s">
        <v>11</v>
      </c>
      <c r="H6812" t="s">
        <v>193</v>
      </c>
      <c r="I6812" t="s">
        <v>13</v>
      </c>
      <c r="J6812" t="s">
        <v>20561</v>
      </c>
      <c r="K6812" s="2">
        <v>1731564202696</v>
      </c>
      <c r="L6812">
        <v>0</v>
      </c>
      <c r="P6812" s="1" t="str">
        <f t="shared" si="320"/>
        <v>477ece6afdece330102ddadd99bc599b,</v>
      </c>
      <c r="Q6812" t="s">
        <v>78371</v>
      </c>
      <c r="R6812" t="s">
        <v>32372</v>
      </c>
    </row>
    <row r="6813" spans="1:18" x14ac:dyDescent="0.15">
      <c r="A6813" t="s">
        <v>20562</v>
      </c>
      <c r="B6813" t="s">
        <v>20563</v>
      </c>
      <c r="C6813" t="str">
        <f t="shared" si="318"/>
        <v>072330671fc2a6bd747a43c17bc97361</v>
      </c>
      <c r="D6813" t="str">
        <f t="shared" si="319"/>
        <v>中国河北省唐山市滦州市响嘡街道南新园小区处</v>
      </c>
      <c r="E6813">
        <v>1</v>
      </c>
      <c r="F6813">
        <v>1</v>
      </c>
      <c r="G6813" t="s">
        <v>11</v>
      </c>
      <c r="H6813" t="s">
        <v>20</v>
      </c>
      <c r="I6813" t="s">
        <v>13</v>
      </c>
      <c r="J6813" t="s">
        <v>20564</v>
      </c>
      <c r="K6813" s="2">
        <v>1731564231485</v>
      </c>
      <c r="L6813">
        <v>0</v>
      </c>
      <c r="P6813" s="1" t="str">
        <f t="shared" si="320"/>
        <v>072330671fc2a6bd747a43c17bc97361,</v>
      </c>
      <c r="Q6813" t="s">
        <v>9669</v>
      </c>
      <c r="R6813" t="s">
        <v>32373</v>
      </c>
    </row>
    <row r="6814" spans="1:18" x14ac:dyDescent="0.15">
      <c r="A6814" t="s">
        <v>20565</v>
      </c>
      <c r="B6814" t="s">
        <v>20566</v>
      </c>
      <c r="C6814" t="str">
        <f t="shared" si="318"/>
        <v>c75c834d11d6a463c683f56a041067e4</v>
      </c>
      <c r="D6814" t="str">
        <f t="shared" si="319"/>
        <v>中国河北省唐山市丰润区光华西道唐山北站西</v>
      </c>
      <c r="E6814">
        <v>1</v>
      </c>
      <c r="F6814">
        <v>1</v>
      </c>
      <c r="G6814" t="s">
        <v>11</v>
      </c>
      <c r="H6814" t="s">
        <v>16</v>
      </c>
      <c r="I6814" t="s">
        <v>13</v>
      </c>
      <c r="J6814" t="s">
        <v>20567</v>
      </c>
      <c r="K6814" s="2">
        <v>1731564233622</v>
      </c>
      <c r="L6814">
        <v>0</v>
      </c>
      <c r="P6814" s="1" t="str">
        <f t="shared" si="320"/>
        <v>c75c834d11d6a463c683f56a041067e4,</v>
      </c>
      <c r="Q6814" t="s">
        <v>78372</v>
      </c>
      <c r="R6814" t="s">
        <v>32374</v>
      </c>
    </row>
    <row r="6815" spans="1:18" x14ac:dyDescent="0.15">
      <c r="A6815" t="s">
        <v>20568</v>
      </c>
      <c r="B6815" t="s">
        <v>20569</v>
      </c>
      <c r="C6815" t="str">
        <f t="shared" si="318"/>
        <v>043e3bf9ad340ad20f7ba27ecb32a90e</v>
      </c>
      <c r="D6815" t="str">
        <f t="shared" si="319"/>
        <v>河北省唐山市滦南县G509(唐港线)王土大桥</v>
      </c>
      <c r="E6815">
        <v>1</v>
      </c>
      <c r="F6815">
        <v>1</v>
      </c>
      <c r="G6815" t="s">
        <v>11</v>
      </c>
      <c r="H6815" t="s">
        <v>71</v>
      </c>
      <c r="I6815" t="s">
        <v>13</v>
      </c>
      <c r="J6815" t="s">
        <v>20570</v>
      </c>
      <c r="K6815" s="2">
        <v>1731564237086</v>
      </c>
      <c r="L6815">
        <v>0</v>
      </c>
      <c r="P6815" s="1" t="str">
        <f t="shared" si="320"/>
        <v>043e3bf9ad340ad20f7ba27ecb32a90e,</v>
      </c>
      <c r="Q6815" t="s">
        <v>78373</v>
      </c>
      <c r="R6815" t="s">
        <v>32375</v>
      </c>
    </row>
    <row r="6816" spans="1:18" x14ac:dyDescent="0.15">
      <c r="A6816" t="s">
        <v>20571</v>
      </c>
      <c r="B6816" t="s">
        <v>20572</v>
      </c>
      <c r="C6816" t="str">
        <f t="shared" si="318"/>
        <v>125c554c357708663462b8e422a3ba98</v>
      </c>
      <c r="D6816" t="str">
        <f t="shared" si="319"/>
        <v>中国河北省唐山市丰润区银城铺镇派出所西</v>
      </c>
      <c r="E6816">
        <v>1</v>
      </c>
      <c r="F6816">
        <v>1</v>
      </c>
      <c r="G6816" t="s">
        <v>11</v>
      </c>
      <c r="H6816" t="s">
        <v>16</v>
      </c>
      <c r="I6816" t="s">
        <v>13</v>
      </c>
      <c r="J6816" t="s">
        <v>20573</v>
      </c>
      <c r="K6816" s="2">
        <v>1731564268970</v>
      </c>
      <c r="L6816">
        <v>0</v>
      </c>
      <c r="P6816" s="1" t="str">
        <f t="shared" si="320"/>
        <v>125c554c357708663462b8e422a3ba98,</v>
      </c>
      <c r="Q6816" t="s">
        <v>78374</v>
      </c>
      <c r="R6816" t="s">
        <v>32376</v>
      </c>
    </row>
    <row r="6817" spans="1:18" x14ac:dyDescent="0.15">
      <c r="A6817" t="s">
        <v>20574</v>
      </c>
      <c r="B6817" t="s">
        <v>20575</v>
      </c>
      <c r="C6817" t="str">
        <f t="shared" si="318"/>
        <v>f9e7ef46cb8fb7cf704f34792124d173</v>
      </c>
      <c r="D6817" t="str">
        <f t="shared" si="319"/>
        <v>中国河北省唐山市丰润区冀东水泥场门口路段</v>
      </c>
      <c r="E6817">
        <v>1</v>
      </c>
      <c r="F6817">
        <v>1</v>
      </c>
      <c r="G6817" t="s">
        <v>11</v>
      </c>
      <c r="H6817" t="s">
        <v>16</v>
      </c>
      <c r="I6817" t="s">
        <v>13</v>
      </c>
      <c r="J6817" t="s">
        <v>20576</v>
      </c>
      <c r="K6817" s="2">
        <v>1731564280433</v>
      </c>
      <c r="L6817">
        <v>0</v>
      </c>
      <c r="P6817" s="1" t="str">
        <f t="shared" si="320"/>
        <v>f9e7ef46cb8fb7cf704f34792124d173,</v>
      </c>
      <c r="Q6817" t="s">
        <v>78375</v>
      </c>
      <c r="R6817" t="s">
        <v>32377</v>
      </c>
    </row>
    <row r="6818" spans="1:18" x14ac:dyDescent="0.15">
      <c r="A6818" t="s">
        <v>20577</v>
      </c>
      <c r="B6818" t="s">
        <v>20578</v>
      </c>
      <c r="C6818" t="str">
        <f t="shared" si="318"/>
        <v>18a0ef00ef97ee2cbbde33eabcb6ea7d</v>
      </c>
      <c r="D6818" t="str">
        <f t="shared" si="319"/>
        <v>河北省唐山市丰润区白官屯镇政府路段</v>
      </c>
      <c r="E6818">
        <v>1</v>
      </c>
      <c r="F6818">
        <v>1</v>
      </c>
      <c r="G6818" t="s">
        <v>11</v>
      </c>
      <c r="H6818" t="s">
        <v>16</v>
      </c>
      <c r="I6818" t="s">
        <v>13</v>
      </c>
      <c r="J6818" t="s">
        <v>20579</v>
      </c>
      <c r="K6818" s="2">
        <v>1731564284577</v>
      </c>
      <c r="L6818">
        <v>0</v>
      </c>
      <c r="P6818" s="1" t="str">
        <f t="shared" si="320"/>
        <v>18a0ef00ef97ee2cbbde33eabcb6ea7d,</v>
      </c>
      <c r="Q6818" t="s">
        <v>9672</v>
      </c>
      <c r="R6818" t="s">
        <v>32378</v>
      </c>
    </row>
    <row r="6819" spans="1:18" x14ac:dyDescent="0.15">
      <c r="A6819" t="s">
        <v>20580</v>
      </c>
      <c r="B6819" t="s">
        <v>20581</v>
      </c>
      <c r="C6819" t="str">
        <f t="shared" si="318"/>
        <v>fbdd435fc21c2f263351f8766beca360</v>
      </c>
      <c r="D6819" t="str">
        <f t="shared" si="319"/>
        <v>中国河北省唐山市遵化市崔家庄镇港陆钢铁冷轧厂南门院里</v>
      </c>
      <c r="E6819">
        <v>1</v>
      </c>
      <c r="F6819">
        <v>1</v>
      </c>
      <c r="G6819" t="s">
        <v>11</v>
      </c>
      <c r="H6819" t="s">
        <v>81</v>
      </c>
      <c r="I6819" t="s">
        <v>13</v>
      </c>
      <c r="J6819" t="s">
        <v>20582</v>
      </c>
      <c r="K6819" s="2">
        <v>1731564313485</v>
      </c>
      <c r="L6819">
        <v>0</v>
      </c>
      <c r="P6819" s="1" t="str">
        <f t="shared" si="320"/>
        <v>fbdd435fc21c2f263351f8766beca360,</v>
      </c>
      <c r="Q6819" t="s">
        <v>78376</v>
      </c>
      <c r="R6819" t="s">
        <v>32379</v>
      </c>
    </row>
    <row r="6820" spans="1:18" x14ac:dyDescent="0.15">
      <c r="A6820" t="s">
        <v>20583</v>
      </c>
      <c r="B6820" t="s">
        <v>20584</v>
      </c>
      <c r="C6820" t="str">
        <f t="shared" si="318"/>
        <v>08ea87f317fbc38f8ac83ba8e6a04699</v>
      </c>
      <c r="D6820" t="str">
        <f t="shared" si="319"/>
        <v>中国河北省唐山市丰南区胥各庄镇银丰派出所门前</v>
      </c>
      <c r="E6820">
        <v>1</v>
      </c>
      <c r="F6820">
        <v>1</v>
      </c>
      <c r="G6820" t="s">
        <v>11</v>
      </c>
      <c r="H6820" t="s">
        <v>39</v>
      </c>
      <c r="I6820" t="s">
        <v>13</v>
      </c>
      <c r="J6820" t="s">
        <v>20585</v>
      </c>
      <c r="K6820" s="2">
        <v>1731564316076</v>
      </c>
      <c r="L6820">
        <v>0</v>
      </c>
      <c r="P6820" s="1" t="str">
        <f t="shared" si="320"/>
        <v>08ea87f317fbc38f8ac83ba8e6a04699,</v>
      </c>
      <c r="Q6820" t="s">
        <v>78377</v>
      </c>
      <c r="R6820" t="s">
        <v>32380</v>
      </c>
    </row>
    <row r="6821" spans="1:18" x14ac:dyDescent="0.15">
      <c r="A6821" t="s">
        <v>20586</v>
      </c>
      <c r="B6821" t="s">
        <v>20587</v>
      </c>
      <c r="C6821" t="str">
        <f t="shared" si="318"/>
        <v>eee6f9d49f465558243b55a56b8bd5e1</v>
      </c>
      <c r="D6821" t="str">
        <f t="shared" si="319"/>
        <v>中国河北省唐山市开平区消防队北侧</v>
      </c>
      <c r="E6821">
        <v>1</v>
      </c>
      <c r="F6821">
        <v>1</v>
      </c>
      <c r="G6821" t="s">
        <v>11</v>
      </c>
      <c r="H6821" t="s">
        <v>193</v>
      </c>
      <c r="I6821" t="s">
        <v>13</v>
      </c>
      <c r="J6821" t="s">
        <v>20588</v>
      </c>
      <c r="K6821" s="2">
        <v>1731564494692</v>
      </c>
      <c r="L6821">
        <v>0</v>
      </c>
      <c r="P6821" s="1" t="str">
        <f t="shared" si="320"/>
        <v>eee6f9d49f465558243b55a56b8bd5e1,</v>
      </c>
      <c r="Q6821" t="s">
        <v>78378</v>
      </c>
      <c r="R6821" t="s">
        <v>32381</v>
      </c>
    </row>
    <row r="6822" spans="1:18" x14ac:dyDescent="0.15">
      <c r="A6822" t="s">
        <v>20589</v>
      </c>
      <c r="B6822" t="s">
        <v>20590</v>
      </c>
      <c r="C6822" t="str">
        <f t="shared" si="318"/>
        <v>86276418928ca7ac8a34f0427071214f</v>
      </c>
      <c r="D6822" t="str">
        <f t="shared" si="319"/>
        <v>中国河北省唐山市路南区复兴路好又多饭店门口</v>
      </c>
      <c r="E6822">
        <v>1</v>
      </c>
      <c r="F6822">
        <v>1</v>
      </c>
      <c r="G6822" t="s">
        <v>11</v>
      </c>
      <c r="H6822" t="s">
        <v>43</v>
      </c>
      <c r="I6822" t="s">
        <v>13</v>
      </c>
      <c r="J6822" t="s">
        <v>20591</v>
      </c>
      <c r="K6822" s="2">
        <v>1731564328206</v>
      </c>
      <c r="L6822">
        <v>0</v>
      </c>
      <c r="P6822" s="1" t="str">
        <f t="shared" si="320"/>
        <v>86276418928ca7ac8a34f0427071214f,</v>
      </c>
      <c r="Q6822" t="s">
        <v>9675</v>
      </c>
      <c r="R6822" t="s">
        <v>32382</v>
      </c>
    </row>
    <row r="6823" spans="1:18" x14ac:dyDescent="0.15">
      <c r="A6823" t="s">
        <v>20592</v>
      </c>
      <c r="B6823" t="s">
        <v>20593</v>
      </c>
      <c r="C6823" t="str">
        <f t="shared" si="318"/>
        <v>fb67dec8c83cc4287c7b8f2cfb6d56dc</v>
      </c>
      <c r="D6823" t="str">
        <f t="shared" si="319"/>
        <v>中国河北省唐山市丰润区车轴山路大悦文庭雅苑门口</v>
      </c>
      <c r="E6823">
        <v>1</v>
      </c>
      <c r="F6823">
        <v>1</v>
      </c>
      <c r="G6823" t="s">
        <v>11</v>
      </c>
      <c r="H6823" t="s">
        <v>16</v>
      </c>
      <c r="I6823" t="s">
        <v>13</v>
      </c>
      <c r="J6823" t="s">
        <v>20594</v>
      </c>
      <c r="K6823" s="2">
        <v>1731564346870</v>
      </c>
      <c r="L6823">
        <v>0</v>
      </c>
      <c r="P6823" s="1" t="str">
        <f t="shared" si="320"/>
        <v>fb67dec8c83cc4287c7b8f2cfb6d56dc,</v>
      </c>
      <c r="Q6823" t="s">
        <v>78379</v>
      </c>
      <c r="R6823" t="s">
        <v>32383</v>
      </c>
    </row>
    <row r="6824" spans="1:18" x14ac:dyDescent="0.15">
      <c r="A6824" t="s">
        <v>20595</v>
      </c>
      <c r="B6824" t="s">
        <v>20596</v>
      </c>
      <c r="C6824" t="str">
        <f t="shared" si="318"/>
        <v>fb8b1196d103c45a3123385806559a3a</v>
      </c>
      <c r="D6824" t="str">
        <f t="shared" si="319"/>
        <v>中国河北省唐山市丰南区碧桂园二期南门西</v>
      </c>
      <c r="E6824">
        <v>1</v>
      </c>
      <c r="F6824">
        <v>1</v>
      </c>
      <c r="G6824" t="s">
        <v>11</v>
      </c>
      <c r="H6824" t="s">
        <v>39</v>
      </c>
      <c r="I6824" t="s">
        <v>13</v>
      </c>
      <c r="J6824" t="s">
        <v>20597</v>
      </c>
      <c r="K6824" s="2">
        <v>1731564347853</v>
      </c>
      <c r="L6824">
        <v>0</v>
      </c>
      <c r="P6824" s="1" t="str">
        <f t="shared" si="320"/>
        <v>fb8b1196d103c45a3123385806559a3a,</v>
      </c>
      <c r="Q6824" t="s">
        <v>9723</v>
      </c>
      <c r="R6824" t="s">
        <v>32384</v>
      </c>
    </row>
    <row r="6825" spans="1:18" x14ac:dyDescent="0.15">
      <c r="A6825" t="s">
        <v>20598</v>
      </c>
      <c r="B6825" t="s">
        <v>20599</v>
      </c>
      <c r="C6825" t="str">
        <f t="shared" si="318"/>
        <v>2f0775003dd49dfedc169259818db2ae</v>
      </c>
      <c r="D6825" t="str">
        <f t="shared" si="319"/>
        <v>河北省唐山市丰润区天明物流车库</v>
      </c>
      <c r="E6825">
        <v>1</v>
      </c>
      <c r="F6825">
        <v>1</v>
      </c>
      <c r="G6825" t="s">
        <v>11</v>
      </c>
      <c r="H6825" t="s">
        <v>16</v>
      </c>
      <c r="I6825" t="s">
        <v>13</v>
      </c>
      <c r="J6825" t="s">
        <v>20600</v>
      </c>
      <c r="K6825" s="2">
        <v>1731564415882</v>
      </c>
      <c r="L6825">
        <v>0</v>
      </c>
      <c r="P6825" s="1" t="str">
        <f t="shared" si="320"/>
        <v>2f0775003dd49dfedc169259818db2ae,</v>
      </c>
      <c r="Q6825" t="s">
        <v>78380</v>
      </c>
      <c r="R6825" t="s">
        <v>32385</v>
      </c>
    </row>
    <row r="6826" spans="1:18" x14ac:dyDescent="0.15">
      <c r="A6826" t="s">
        <v>20601</v>
      </c>
      <c r="B6826" t="s">
        <v>20602</v>
      </c>
      <c r="C6826" t="str">
        <f t="shared" si="318"/>
        <v>bacd56f6de8776c478c5c06fd9d71b89</v>
      </c>
      <c r="D6826" t="str">
        <f t="shared" si="319"/>
        <v>中国河北省唐山市丰南区小集镇大酒店对面</v>
      </c>
      <c r="E6826">
        <v>1</v>
      </c>
      <c r="F6826">
        <v>1</v>
      </c>
      <c r="G6826" t="s">
        <v>11</v>
      </c>
      <c r="H6826" t="s">
        <v>39</v>
      </c>
      <c r="I6826" t="s">
        <v>13</v>
      </c>
      <c r="J6826" t="s">
        <v>20603</v>
      </c>
      <c r="K6826" s="2">
        <v>1731564440747</v>
      </c>
      <c r="L6826">
        <v>0</v>
      </c>
      <c r="P6826" s="1" t="str">
        <f t="shared" si="320"/>
        <v>bacd56f6de8776c478c5c06fd9d71b89,</v>
      </c>
      <c r="Q6826" t="s">
        <v>78381</v>
      </c>
      <c r="R6826" t="s">
        <v>32386</v>
      </c>
    </row>
    <row r="6827" spans="1:18" x14ac:dyDescent="0.15">
      <c r="A6827" t="s">
        <v>20604</v>
      </c>
      <c r="B6827" t="s">
        <v>20605</v>
      </c>
      <c r="C6827" t="str">
        <f t="shared" si="318"/>
        <v>1803849962ebe066c7ae9014ecbc425d</v>
      </c>
      <c r="D6827" t="str">
        <f t="shared" si="319"/>
        <v>中国河北省唐山市玉田县玉田镇后湖八里庄加油站</v>
      </c>
      <c r="E6827">
        <v>2</v>
      </c>
      <c r="F6827">
        <v>2</v>
      </c>
      <c r="G6827" t="s">
        <v>11</v>
      </c>
      <c r="H6827" t="s">
        <v>31</v>
      </c>
      <c r="I6827" t="s">
        <v>13</v>
      </c>
      <c r="J6827" t="s">
        <v>20606</v>
      </c>
      <c r="K6827" s="2">
        <v>1731579275182</v>
      </c>
      <c r="L6827">
        <v>0</v>
      </c>
      <c r="P6827" s="1" t="str">
        <f t="shared" si="320"/>
        <v>1803849962ebe066c7ae9014ecbc425d,4568954ec5d328a6860f7d90f075b1e2,</v>
      </c>
      <c r="Q6827" t="s">
        <v>78382</v>
      </c>
      <c r="R6827" t="s">
        <v>32387</v>
      </c>
    </row>
    <row r="6828" spans="1:18" x14ac:dyDescent="0.15">
      <c r="A6828" t="s">
        <v>20607</v>
      </c>
      <c r="B6828" t="s">
        <v>20608</v>
      </c>
      <c r="C6828" t="str">
        <f t="shared" si="318"/>
        <v>5abcbdd649d03532d27de84e1e3d8a08</v>
      </c>
      <c r="D6828" t="str">
        <f t="shared" si="319"/>
        <v>中国河北省唐山市玉田县繁荣路悦城燕南</v>
      </c>
      <c r="E6828">
        <v>1</v>
      </c>
      <c r="F6828">
        <v>1</v>
      </c>
      <c r="G6828" t="s">
        <v>11</v>
      </c>
      <c r="H6828" t="s">
        <v>31</v>
      </c>
      <c r="I6828" t="s">
        <v>13</v>
      </c>
      <c r="J6828" t="s">
        <v>20609</v>
      </c>
      <c r="K6828" s="2">
        <v>1731564465121</v>
      </c>
      <c r="L6828">
        <v>0</v>
      </c>
      <c r="P6828" s="1" t="str">
        <f t="shared" si="320"/>
        <v>5abcbdd649d03532d27de84e1e3d8a08,</v>
      </c>
      <c r="Q6828" t="s">
        <v>78383</v>
      </c>
      <c r="R6828" t="s">
        <v>32388</v>
      </c>
    </row>
    <row r="6829" spans="1:18" x14ac:dyDescent="0.15">
      <c r="A6829" t="s">
        <v>20610</v>
      </c>
      <c r="B6829" t="s">
        <v>20611</v>
      </c>
      <c r="C6829" t="str">
        <f t="shared" si="318"/>
        <v>8fc91be96ee37763a9f4f3257613d1a4</v>
      </c>
      <c r="D6829" t="str">
        <f t="shared" si="319"/>
        <v>中国河北省唐山市丰润区燕山路街道公园道4小区路段</v>
      </c>
      <c r="E6829">
        <v>1</v>
      </c>
      <c r="F6829">
        <v>1</v>
      </c>
      <c r="G6829" t="s">
        <v>11</v>
      </c>
      <c r="H6829" t="s">
        <v>16</v>
      </c>
      <c r="I6829" t="s">
        <v>13</v>
      </c>
      <c r="J6829" t="s">
        <v>20612</v>
      </c>
      <c r="K6829" s="2">
        <v>1731564472041</v>
      </c>
      <c r="L6829">
        <v>0</v>
      </c>
      <c r="P6829" s="1" t="str">
        <f t="shared" si="320"/>
        <v>8fc91be96ee37763a9f4f3257613d1a4,</v>
      </c>
      <c r="Q6829" t="s">
        <v>78384</v>
      </c>
      <c r="R6829" t="s">
        <v>32389</v>
      </c>
    </row>
    <row r="6830" spans="1:18" x14ac:dyDescent="0.15">
      <c r="A6830" t="s">
        <v>20613</v>
      </c>
      <c r="B6830" t="s">
        <v>20614</v>
      </c>
      <c r="C6830" t="str">
        <f t="shared" si="318"/>
        <v>055424be23c4bc6f929819e49d4e6f78</v>
      </c>
      <c r="D6830" t="str">
        <f t="shared" si="319"/>
        <v>中国河北省唐山市丰润区京哈线豆各庄货站厂路段</v>
      </c>
      <c r="E6830">
        <v>1</v>
      </c>
      <c r="F6830">
        <v>1</v>
      </c>
      <c r="G6830" t="s">
        <v>11</v>
      </c>
      <c r="H6830" t="s">
        <v>16</v>
      </c>
      <c r="I6830" t="s">
        <v>13</v>
      </c>
      <c r="J6830" t="s">
        <v>20615</v>
      </c>
      <c r="K6830" s="2">
        <v>1731564500258</v>
      </c>
      <c r="L6830">
        <v>0</v>
      </c>
      <c r="P6830" s="1" t="str">
        <f t="shared" si="320"/>
        <v>055424be23c4bc6f929819e49d4e6f78,</v>
      </c>
      <c r="Q6830" t="s">
        <v>78385</v>
      </c>
      <c r="R6830" t="s">
        <v>32390</v>
      </c>
    </row>
    <row r="6831" spans="1:18" x14ac:dyDescent="0.15">
      <c r="A6831" t="s">
        <v>20616</v>
      </c>
      <c r="B6831" t="s">
        <v>20617</v>
      </c>
      <c r="C6831" t="str">
        <f t="shared" si="318"/>
        <v>4633a152b9e70b512bea2fad8b44ccdd</v>
      </c>
      <c r="D6831" t="str">
        <f t="shared" si="319"/>
        <v>中国河北省唐山市玉田县玉田镇虹桥联通单位院里</v>
      </c>
      <c r="E6831">
        <v>1</v>
      </c>
      <c r="F6831">
        <v>1</v>
      </c>
      <c r="G6831" t="s">
        <v>11</v>
      </c>
      <c r="H6831" t="s">
        <v>31</v>
      </c>
      <c r="I6831" t="s">
        <v>13</v>
      </c>
      <c r="J6831" t="s">
        <v>20618</v>
      </c>
      <c r="K6831" s="2">
        <v>1731564530194</v>
      </c>
      <c r="L6831">
        <v>0</v>
      </c>
      <c r="P6831" s="1" t="str">
        <f t="shared" si="320"/>
        <v>4633a152b9e70b512bea2fad8b44ccdd,</v>
      </c>
      <c r="Q6831" t="s">
        <v>78386</v>
      </c>
      <c r="R6831" t="s">
        <v>32391</v>
      </c>
    </row>
    <row r="6832" spans="1:18" x14ac:dyDescent="0.15">
      <c r="A6832" t="s">
        <v>20619</v>
      </c>
      <c r="B6832" t="s">
        <v>20620</v>
      </c>
      <c r="C6832" t="str">
        <f t="shared" si="318"/>
        <v>4f51f122b156c3325740045f854754f0</v>
      </c>
      <c r="D6832" t="str">
        <f t="shared" si="319"/>
        <v>中国河北省唐山市丰润区浭阳街道润铁小区</v>
      </c>
      <c r="E6832">
        <v>1</v>
      </c>
      <c r="F6832">
        <v>1</v>
      </c>
      <c r="G6832" t="s">
        <v>11</v>
      </c>
      <c r="H6832" t="s">
        <v>16</v>
      </c>
      <c r="I6832" t="s">
        <v>13</v>
      </c>
      <c r="J6832" t="s">
        <v>20621</v>
      </c>
      <c r="K6832" s="2">
        <v>1731564617967</v>
      </c>
      <c r="L6832">
        <v>0</v>
      </c>
      <c r="P6832" s="1" t="str">
        <f t="shared" si="320"/>
        <v>4f51f122b156c3325740045f854754f0,</v>
      </c>
      <c r="Q6832" t="s">
        <v>78387</v>
      </c>
      <c r="R6832" t="s">
        <v>32392</v>
      </c>
    </row>
    <row r="6833" spans="1:18" x14ac:dyDescent="0.15">
      <c r="A6833" t="s">
        <v>20622</v>
      </c>
      <c r="B6833" t="s">
        <v>20623</v>
      </c>
      <c r="C6833" t="str">
        <f t="shared" si="318"/>
        <v>832d0817f5c6e5744c89518571974599</v>
      </c>
      <c r="D6833" t="str">
        <f t="shared" si="319"/>
        <v>河北省唐山市古冶区群英道南新区电厂楼</v>
      </c>
      <c r="E6833">
        <v>1</v>
      </c>
      <c r="F6833">
        <v>1</v>
      </c>
      <c r="G6833" t="s">
        <v>11</v>
      </c>
      <c r="H6833" t="s">
        <v>12</v>
      </c>
      <c r="I6833" t="s">
        <v>13</v>
      </c>
      <c r="J6833" t="s">
        <v>20624</v>
      </c>
      <c r="K6833" s="2">
        <v>1731564624525</v>
      </c>
      <c r="L6833">
        <v>0</v>
      </c>
      <c r="P6833" s="1" t="str">
        <f t="shared" si="320"/>
        <v>832d0817f5c6e5744c89518571974599,</v>
      </c>
      <c r="Q6833" t="s">
        <v>9678</v>
      </c>
      <c r="R6833" t="s">
        <v>32393</v>
      </c>
    </row>
    <row r="6834" spans="1:18" x14ac:dyDescent="0.15">
      <c r="A6834" t="s">
        <v>20625</v>
      </c>
      <c r="B6834" t="s">
        <v>20626</v>
      </c>
      <c r="C6834" t="str">
        <f t="shared" si="318"/>
        <v>9f782a1a8b00f5d2627c901102f6b1f9</v>
      </c>
      <c r="D6834" t="str">
        <f t="shared" si="319"/>
        <v>韩城镇东欢坨矿厂内</v>
      </c>
      <c r="E6834">
        <v>1</v>
      </c>
      <c r="F6834">
        <v>1</v>
      </c>
      <c r="G6834" t="s">
        <v>11</v>
      </c>
      <c r="H6834" t="s">
        <v>58</v>
      </c>
      <c r="I6834" t="s">
        <v>13</v>
      </c>
      <c r="J6834" t="s">
        <v>20627</v>
      </c>
      <c r="K6834" s="2">
        <v>1731564638698</v>
      </c>
      <c r="L6834">
        <v>0</v>
      </c>
      <c r="P6834" s="1" t="str">
        <f t="shared" si="320"/>
        <v>9f782a1a8b00f5d2627c901102f6b1f9,</v>
      </c>
      <c r="Q6834" t="s">
        <v>78388</v>
      </c>
      <c r="R6834" t="s">
        <v>32394</v>
      </c>
    </row>
    <row r="6835" spans="1:18" x14ac:dyDescent="0.15">
      <c r="A6835" t="s">
        <v>20628</v>
      </c>
      <c r="B6835" t="s">
        <v>20629</v>
      </c>
      <c r="C6835" t="str">
        <f t="shared" si="318"/>
        <v>149544d97313397f63a66180c393de1a</v>
      </c>
      <c r="D6835" t="str">
        <f t="shared" si="319"/>
        <v>河北省唐山市滦州市滦古路邢各庄新村</v>
      </c>
      <c r="E6835">
        <v>1</v>
      </c>
      <c r="F6835">
        <v>1</v>
      </c>
      <c r="G6835" t="s">
        <v>11</v>
      </c>
      <c r="H6835" t="s">
        <v>20</v>
      </c>
      <c r="I6835" t="s">
        <v>13</v>
      </c>
      <c r="J6835" t="s">
        <v>20630</v>
      </c>
      <c r="K6835" s="2">
        <v>1731564675126</v>
      </c>
      <c r="L6835">
        <v>0</v>
      </c>
      <c r="P6835" s="1" t="str">
        <f t="shared" si="320"/>
        <v>149544d97313397f63a66180c393de1a,</v>
      </c>
      <c r="Q6835" t="s">
        <v>78389</v>
      </c>
      <c r="R6835" t="s">
        <v>32395</v>
      </c>
    </row>
    <row r="6836" spans="1:18" x14ac:dyDescent="0.15">
      <c r="A6836" t="s">
        <v>20631</v>
      </c>
      <c r="B6836" t="s">
        <v>20632</v>
      </c>
      <c r="C6836" t="str">
        <f t="shared" si="318"/>
        <v>ae27165439d84d6f8a75e6e860af494d</v>
      </c>
      <c r="D6836" t="str">
        <f t="shared" si="319"/>
        <v>玉田镇光明街华景小区十字路口</v>
      </c>
      <c r="E6836">
        <v>1</v>
      </c>
      <c r="F6836">
        <v>1</v>
      </c>
      <c r="G6836" t="s">
        <v>11</v>
      </c>
      <c r="H6836" t="s">
        <v>31</v>
      </c>
      <c r="I6836" t="s">
        <v>13</v>
      </c>
      <c r="J6836" t="s">
        <v>20633</v>
      </c>
      <c r="K6836" s="2">
        <v>1731564832986</v>
      </c>
      <c r="L6836">
        <v>0</v>
      </c>
      <c r="P6836" s="1" t="str">
        <f t="shared" si="320"/>
        <v>ae27165439d84d6f8a75e6e860af494d,</v>
      </c>
      <c r="Q6836" t="s">
        <v>9726</v>
      </c>
      <c r="R6836" t="s">
        <v>32396</v>
      </c>
    </row>
    <row r="6837" spans="1:18" x14ac:dyDescent="0.15">
      <c r="A6837" t="s">
        <v>20634</v>
      </c>
      <c r="B6837" t="s">
        <v>20635</v>
      </c>
      <c r="C6837" t="str">
        <f t="shared" si="318"/>
        <v>ac81d8240b0bdf92a21187c54a7bd884</v>
      </c>
      <c r="D6837" t="str">
        <f t="shared" si="319"/>
        <v>河北省唐山市遵化市华明南路行政审批局对面路段</v>
      </c>
      <c r="E6837">
        <v>1</v>
      </c>
      <c r="F6837">
        <v>1</v>
      </c>
      <c r="G6837" t="s">
        <v>11</v>
      </c>
      <c r="H6837" t="s">
        <v>81</v>
      </c>
      <c r="I6837" t="s">
        <v>13</v>
      </c>
      <c r="J6837" t="s">
        <v>20636</v>
      </c>
      <c r="K6837" s="2">
        <v>1731564845522</v>
      </c>
      <c r="L6837">
        <v>0</v>
      </c>
      <c r="P6837" s="1" t="str">
        <f t="shared" si="320"/>
        <v>ac81d8240b0bdf92a21187c54a7bd884,</v>
      </c>
      <c r="Q6837" t="s">
        <v>78390</v>
      </c>
      <c r="R6837" t="s">
        <v>32397</v>
      </c>
    </row>
    <row r="6838" spans="1:18" x14ac:dyDescent="0.15">
      <c r="A6838" t="s">
        <v>20637</v>
      </c>
      <c r="B6838" t="s">
        <v>20638</v>
      </c>
      <c r="C6838" t="str">
        <f t="shared" si="318"/>
        <v>a44659764426d0fb431a851859f51535</v>
      </c>
      <c r="D6838" t="str">
        <f t="shared" si="319"/>
        <v>中国河北省唐山市丰润区滨河南路曹雪芹公园路段</v>
      </c>
      <c r="E6838">
        <v>1</v>
      </c>
      <c r="F6838">
        <v>1</v>
      </c>
      <c r="G6838" t="s">
        <v>11</v>
      </c>
      <c r="H6838" t="s">
        <v>16</v>
      </c>
      <c r="I6838" t="s">
        <v>13</v>
      </c>
      <c r="J6838" t="s">
        <v>20639</v>
      </c>
      <c r="K6838" s="2">
        <v>1731564849427</v>
      </c>
      <c r="L6838">
        <v>0</v>
      </c>
      <c r="P6838" s="1" t="str">
        <f t="shared" si="320"/>
        <v>a44659764426d0fb431a851859f51535,</v>
      </c>
      <c r="Q6838" t="s">
        <v>78391</v>
      </c>
      <c r="R6838" t="s">
        <v>32398</v>
      </c>
    </row>
    <row r="6839" spans="1:18" x14ac:dyDescent="0.15">
      <c r="A6839" t="s">
        <v>20640</v>
      </c>
      <c r="B6839" t="s">
        <v>20641</v>
      </c>
      <c r="C6839" t="str">
        <f t="shared" si="318"/>
        <v>0bf4efa3fa7e7c343e99354c99718bd0</v>
      </c>
      <c r="D6839" t="str">
        <f t="shared" si="319"/>
        <v>运河东路碧桂园天悦湾地下车库</v>
      </c>
      <c r="E6839">
        <v>1</v>
      </c>
      <c r="F6839">
        <v>1</v>
      </c>
      <c r="G6839" t="s">
        <v>11</v>
      </c>
      <c r="H6839" t="s">
        <v>39</v>
      </c>
      <c r="I6839" t="s">
        <v>13</v>
      </c>
      <c r="J6839" t="s">
        <v>20642</v>
      </c>
      <c r="K6839" s="2">
        <v>1731564869273</v>
      </c>
      <c r="L6839">
        <v>0</v>
      </c>
      <c r="P6839" s="1" t="str">
        <f t="shared" si="320"/>
        <v>0bf4efa3fa7e7c343e99354c99718bd0,</v>
      </c>
      <c r="Q6839" t="s">
        <v>78392</v>
      </c>
      <c r="R6839" t="s">
        <v>32399</v>
      </c>
    </row>
    <row r="6840" spans="1:18" x14ac:dyDescent="0.15">
      <c r="A6840" t="s">
        <v>20643</v>
      </c>
      <c r="B6840" t="s">
        <v>20644</v>
      </c>
      <c r="C6840" t="str">
        <f t="shared" si="318"/>
        <v>ce6116ee686f54212af9315749341c74</v>
      </c>
      <c r="D6840" t="str">
        <f t="shared" si="319"/>
        <v>中国河北省唐山市丰润区金科集美郡小区路段</v>
      </c>
      <c r="E6840">
        <v>1</v>
      </c>
      <c r="F6840">
        <v>1</v>
      </c>
      <c r="G6840" t="s">
        <v>11</v>
      </c>
      <c r="H6840" t="s">
        <v>16</v>
      </c>
      <c r="I6840" t="s">
        <v>13</v>
      </c>
      <c r="J6840" t="s">
        <v>20645</v>
      </c>
      <c r="K6840" s="2">
        <v>1731564389693</v>
      </c>
      <c r="L6840">
        <v>0</v>
      </c>
      <c r="P6840" s="1" t="str">
        <f t="shared" si="320"/>
        <v>ce6116ee686f54212af9315749341c74,</v>
      </c>
      <c r="Q6840" t="s">
        <v>9684</v>
      </c>
      <c r="R6840" t="s">
        <v>32400</v>
      </c>
    </row>
    <row r="6841" spans="1:18" x14ac:dyDescent="0.15">
      <c r="A6841" t="s">
        <v>20646</v>
      </c>
      <c r="B6841" t="s">
        <v>20647</v>
      </c>
      <c r="C6841" t="str">
        <f t="shared" si="318"/>
        <v>681ccd1ba2cc289d76027e2f7aa1d1b3</v>
      </c>
      <c r="D6841" t="str">
        <f t="shared" si="319"/>
        <v>河北省唐山市丰润区中建府小区地下车库</v>
      </c>
      <c r="E6841">
        <v>1</v>
      </c>
      <c r="F6841">
        <v>1</v>
      </c>
      <c r="G6841" t="s">
        <v>11</v>
      </c>
      <c r="H6841" t="s">
        <v>16</v>
      </c>
      <c r="I6841" t="s">
        <v>13</v>
      </c>
      <c r="J6841" t="s">
        <v>20648</v>
      </c>
      <c r="K6841" s="2">
        <v>1731564411707</v>
      </c>
      <c r="L6841">
        <v>0</v>
      </c>
      <c r="P6841" s="1" t="str">
        <f t="shared" si="320"/>
        <v>681ccd1ba2cc289d76027e2f7aa1d1b3,</v>
      </c>
      <c r="Q6841" t="s">
        <v>9687</v>
      </c>
      <c r="R6841" t="s">
        <v>32401</v>
      </c>
    </row>
    <row r="6842" spans="1:18" x14ac:dyDescent="0.15">
      <c r="A6842" t="s">
        <v>20649</v>
      </c>
      <c r="B6842" t="s">
        <v>20650</v>
      </c>
      <c r="C6842" t="str">
        <f t="shared" si="318"/>
        <v>20a017fcd59cb9d9aa6693c035f0ce7e</v>
      </c>
      <c r="D6842" t="str">
        <f t="shared" si="319"/>
        <v>中国河北省唐山市开平区开平镇普光道中骏</v>
      </c>
      <c r="E6842">
        <v>1</v>
      </c>
      <c r="F6842">
        <v>1</v>
      </c>
      <c r="G6842" t="s">
        <v>11</v>
      </c>
      <c r="H6842" t="s">
        <v>193</v>
      </c>
      <c r="I6842" t="s">
        <v>13</v>
      </c>
      <c r="J6842" t="s">
        <v>20651</v>
      </c>
      <c r="K6842" s="2">
        <v>1731564417226</v>
      </c>
      <c r="L6842">
        <v>0</v>
      </c>
      <c r="P6842" s="1" t="str">
        <f t="shared" si="320"/>
        <v>20a017fcd59cb9d9aa6693c035f0ce7e,</v>
      </c>
      <c r="Q6842" t="s">
        <v>9735</v>
      </c>
      <c r="R6842" t="s">
        <v>32402</v>
      </c>
    </row>
    <row r="6843" spans="1:18" x14ac:dyDescent="0.15">
      <c r="A6843" t="s">
        <v>20652</v>
      </c>
      <c r="B6843" t="s">
        <v>20653</v>
      </c>
      <c r="C6843" t="str">
        <f t="shared" si="318"/>
        <v>a8ab32d72463ecb64fa6bc92ec61dcb6</v>
      </c>
      <c r="D6843" t="str">
        <f t="shared" si="319"/>
        <v>中国河北省唐山市丰润区建设北路奥铄奥迪路口</v>
      </c>
      <c r="E6843">
        <v>1</v>
      </c>
      <c r="F6843">
        <v>1</v>
      </c>
      <c r="G6843" t="s">
        <v>11</v>
      </c>
      <c r="H6843" t="s">
        <v>16</v>
      </c>
      <c r="I6843" t="s">
        <v>13</v>
      </c>
      <c r="J6843" t="s">
        <v>20654</v>
      </c>
      <c r="K6843" s="2">
        <v>1731564476652</v>
      </c>
      <c r="L6843">
        <v>0</v>
      </c>
      <c r="P6843" s="1" t="str">
        <f t="shared" si="320"/>
        <v>a8ab32d72463ecb64fa6bc92ec61dcb6,</v>
      </c>
      <c r="Q6843" t="s">
        <v>9732</v>
      </c>
      <c r="R6843" t="s">
        <v>32403</v>
      </c>
    </row>
    <row r="6844" spans="1:18" x14ac:dyDescent="0.15">
      <c r="A6844" t="s">
        <v>20655</v>
      </c>
      <c r="B6844" t="s">
        <v>20656</v>
      </c>
      <c r="C6844" t="str">
        <f t="shared" si="318"/>
        <v>53eba28047615982ac778f10df738638</v>
      </c>
      <c r="D6844" t="str">
        <f t="shared" si="319"/>
        <v>中国河北省唐山市玉田县无中大街黄金书屋</v>
      </c>
      <c r="E6844">
        <v>1</v>
      </c>
      <c r="F6844">
        <v>1</v>
      </c>
      <c r="G6844" t="s">
        <v>11</v>
      </c>
      <c r="H6844" t="s">
        <v>31</v>
      </c>
      <c r="I6844" t="s">
        <v>13</v>
      </c>
      <c r="J6844" t="s">
        <v>20657</v>
      </c>
      <c r="K6844" s="2">
        <v>1731564478864</v>
      </c>
      <c r="L6844">
        <v>0</v>
      </c>
      <c r="P6844" s="1" t="str">
        <f t="shared" si="320"/>
        <v>53eba28047615982ac778f10df738638,</v>
      </c>
      <c r="Q6844" t="s">
        <v>78393</v>
      </c>
      <c r="R6844" t="s">
        <v>32404</v>
      </c>
    </row>
    <row r="6845" spans="1:18" x14ac:dyDescent="0.15">
      <c r="A6845" t="s">
        <v>20658</v>
      </c>
      <c r="B6845" t="s">
        <v>20659</v>
      </c>
      <c r="C6845" t="str">
        <f t="shared" si="318"/>
        <v>bd6679e23b262c431467eecbf2ce6422</v>
      </c>
      <c r="D6845" t="str">
        <f t="shared" si="319"/>
        <v>河北省唐山市丰润区唐车宾馆门口路段</v>
      </c>
      <c r="E6845">
        <v>1</v>
      </c>
      <c r="F6845">
        <v>1</v>
      </c>
      <c r="G6845" t="s">
        <v>11</v>
      </c>
      <c r="H6845" t="s">
        <v>16</v>
      </c>
      <c r="I6845" t="s">
        <v>13</v>
      </c>
      <c r="J6845" t="s">
        <v>20660</v>
      </c>
      <c r="K6845" s="2">
        <v>1731564491322</v>
      </c>
      <c r="L6845">
        <v>0</v>
      </c>
      <c r="P6845" s="1" t="str">
        <f t="shared" si="320"/>
        <v>bd6679e23b262c431467eecbf2ce6422,</v>
      </c>
      <c r="Q6845" t="s">
        <v>78394</v>
      </c>
      <c r="R6845" t="s">
        <v>32405</v>
      </c>
    </row>
    <row r="6846" spans="1:18" x14ac:dyDescent="0.15">
      <c r="A6846" t="s">
        <v>20661</v>
      </c>
      <c r="B6846" t="s">
        <v>20662</v>
      </c>
      <c r="C6846" t="str">
        <f t="shared" si="318"/>
        <v>273381b485f1fefe2634d97df86d3693</v>
      </c>
      <c r="D6846" t="str">
        <f t="shared" si="319"/>
        <v>中国河北省唐山市丰润区曹雪芹大街小宇烧烤路段</v>
      </c>
      <c r="E6846">
        <v>1</v>
      </c>
      <c r="F6846">
        <v>1</v>
      </c>
      <c r="G6846" t="s">
        <v>11</v>
      </c>
      <c r="H6846" t="s">
        <v>16</v>
      </c>
      <c r="I6846" t="s">
        <v>13</v>
      </c>
      <c r="J6846" t="s">
        <v>20663</v>
      </c>
      <c r="K6846" s="2">
        <v>1731564520852</v>
      </c>
      <c r="L6846">
        <v>0</v>
      </c>
      <c r="P6846" s="1" t="str">
        <f t="shared" si="320"/>
        <v>273381b485f1fefe2634d97df86d3693,</v>
      </c>
      <c r="Q6846" t="s">
        <v>78395</v>
      </c>
      <c r="R6846" t="s">
        <v>32406</v>
      </c>
    </row>
    <row r="6847" spans="1:18" x14ac:dyDescent="0.15">
      <c r="A6847" t="s">
        <v>20664</v>
      </c>
      <c r="B6847" t="s">
        <v>20665</v>
      </c>
      <c r="C6847" t="str">
        <f t="shared" si="318"/>
        <v>595833314bdb805d1eb81eba381e6b51</v>
      </c>
      <c r="D6847" t="str">
        <f t="shared" si="319"/>
        <v>迁安市明珠街二实小学东100米</v>
      </c>
      <c r="E6847">
        <v>1</v>
      </c>
      <c r="F6847">
        <v>1</v>
      </c>
      <c r="G6847" t="s">
        <v>11</v>
      </c>
      <c r="H6847" t="s">
        <v>27</v>
      </c>
      <c r="I6847" t="s">
        <v>13</v>
      </c>
      <c r="J6847" t="s">
        <v>20666</v>
      </c>
      <c r="K6847" s="2">
        <v>1731564523063</v>
      </c>
      <c r="L6847">
        <v>0</v>
      </c>
      <c r="P6847" s="1" t="str">
        <f t="shared" si="320"/>
        <v>595833314bdb805d1eb81eba381e6b51,</v>
      </c>
      <c r="Q6847" t="s">
        <v>78396</v>
      </c>
      <c r="R6847" t="s">
        <v>32407</v>
      </c>
    </row>
    <row r="6848" spans="1:18" x14ac:dyDescent="0.15">
      <c r="A6848" t="s">
        <v>20667</v>
      </c>
      <c r="B6848" t="s">
        <v>20668</v>
      </c>
      <c r="C6848" t="str">
        <f t="shared" si="318"/>
        <v>38879c70a775f6a7b9d81ce39921e7df</v>
      </c>
      <c r="D6848" t="str">
        <f t="shared" si="319"/>
        <v>中国河北省唐山市丰润区小令公冷库门口</v>
      </c>
      <c r="E6848">
        <v>1</v>
      </c>
      <c r="F6848">
        <v>1</v>
      </c>
      <c r="G6848" t="s">
        <v>11</v>
      </c>
      <c r="H6848" t="s">
        <v>16</v>
      </c>
      <c r="I6848" t="s">
        <v>13</v>
      </c>
      <c r="J6848" t="s">
        <v>20669</v>
      </c>
      <c r="K6848" s="2">
        <v>1731564535947</v>
      </c>
      <c r="L6848">
        <v>0</v>
      </c>
      <c r="P6848" s="1" t="str">
        <f t="shared" si="320"/>
        <v>38879c70a775f6a7b9d81ce39921e7df,</v>
      </c>
      <c r="Q6848" t="s">
        <v>78397</v>
      </c>
      <c r="R6848" t="s">
        <v>32408</v>
      </c>
    </row>
    <row r="6849" spans="1:18" x14ac:dyDescent="0.15">
      <c r="A6849" t="s">
        <v>20670</v>
      </c>
      <c r="B6849" t="s">
        <v>20671</v>
      </c>
      <c r="C6849" t="str">
        <f t="shared" si="318"/>
        <v>40f1981a8666640c2a482026f83d3f59</v>
      </c>
      <c r="D6849" t="str">
        <f t="shared" si="319"/>
        <v>中国河北省唐山市丰润区火石营镇碾唐线火石营中学</v>
      </c>
      <c r="E6849">
        <v>1</v>
      </c>
      <c r="F6849">
        <v>1</v>
      </c>
      <c r="G6849" t="s">
        <v>11</v>
      </c>
      <c r="H6849" t="s">
        <v>16</v>
      </c>
      <c r="I6849" t="s">
        <v>13</v>
      </c>
      <c r="J6849" t="s">
        <v>20672</v>
      </c>
      <c r="K6849" s="2">
        <v>1731564546602</v>
      </c>
      <c r="L6849">
        <v>0</v>
      </c>
      <c r="P6849" s="1" t="str">
        <f t="shared" si="320"/>
        <v>40f1981a8666640c2a482026f83d3f59,</v>
      </c>
      <c r="Q6849" t="s">
        <v>78398</v>
      </c>
      <c r="R6849" t="s">
        <v>32409</v>
      </c>
    </row>
    <row r="6850" spans="1:18" x14ac:dyDescent="0.15">
      <c r="A6850" t="s">
        <v>20673</v>
      </c>
      <c r="B6850" t="s">
        <v>20674</v>
      </c>
      <c r="C6850" t="str">
        <f t="shared" si="318"/>
        <v>80c8d71885de37a00a4d533bffd6a321</v>
      </c>
      <c r="D6850" t="str">
        <f t="shared" si="319"/>
        <v>中国河北省唐山市滦南县马城镇平青乐线启翔建材</v>
      </c>
      <c r="E6850">
        <v>1</v>
      </c>
      <c r="F6850">
        <v>1</v>
      </c>
      <c r="G6850" t="s">
        <v>11</v>
      </c>
      <c r="H6850" t="s">
        <v>71</v>
      </c>
      <c r="I6850" t="s">
        <v>13</v>
      </c>
      <c r="J6850" t="s">
        <v>20675</v>
      </c>
      <c r="K6850" s="2">
        <v>1731564568966</v>
      </c>
      <c r="L6850">
        <v>0</v>
      </c>
      <c r="P6850" s="1" t="str">
        <f t="shared" si="320"/>
        <v>80c8d71885de37a00a4d533bffd6a321,</v>
      </c>
      <c r="Q6850" t="s">
        <v>9738</v>
      </c>
      <c r="R6850" t="s">
        <v>32410</v>
      </c>
    </row>
    <row r="6851" spans="1:18" x14ac:dyDescent="0.15">
      <c r="A6851" t="s">
        <v>20676</v>
      </c>
      <c r="B6851" t="s">
        <v>20677</v>
      </c>
      <c r="C6851" t="str">
        <f t="shared" ref="C6851:C6914" si="321">MID(J6851,1,FIND(",",P6851,1)-1)</f>
        <v>ffa9f38bb12cbb836cc5dd760f6c14a9</v>
      </c>
      <c r="D6851" t="str">
        <f t="shared" ref="D6851:D6914" si="322">VLOOKUP(C6851,Q:R,2,FALSE)</f>
        <v>台北道滦州市建丰牧业门口</v>
      </c>
      <c r="E6851">
        <v>1</v>
      </c>
      <c r="F6851">
        <v>1</v>
      </c>
      <c r="G6851" t="s">
        <v>11</v>
      </c>
      <c r="H6851" t="s">
        <v>20</v>
      </c>
      <c r="I6851" t="s">
        <v>13</v>
      </c>
      <c r="J6851" t="s">
        <v>20678</v>
      </c>
      <c r="K6851" s="2">
        <v>1731564578060</v>
      </c>
      <c r="L6851">
        <v>0</v>
      </c>
      <c r="P6851" s="1" t="str">
        <f t="shared" ref="P6851:P6914" si="323">J6851&amp;","</f>
        <v>ffa9f38bb12cbb836cc5dd760f6c14a9,</v>
      </c>
      <c r="Q6851" t="s">
        <v>78399</v>
      </c>
      <c r="R6851" t="s">
        <v>32411</v>
      </c>
    </row>
    <row r="6852" spans="1:18" x14ac:dyDescent="0.15">
      <c r="A6852" t="s">
        <v>20679</v>
      </c>
      <c r="B6852" t="s">
        <v>20680</v>
      </c>
      <c r="C6852" t="str">
        <f t="shared" si="321"/>
        <v>ca1f9318f09d07a8139ecd3d0e4ec0a6</v>
      </c>
      <c r="D6852" t="str">
        <f t="shared" si="322"/>
        <v>河北省唐山市丰润区G509(唐通线)李钊十字街爱玛电动车路段</v>
      </c>
      <c r="E6852">
        <v>1</v>
      </c>
      <c r="F6852">
        <v>1</v>
      </c>
      <c r="G6852" t="s">
        <v>11</v>
      </c>
      <c r="H6852" t="s">
        <v>16</v>
      </c>
      <c r="I6852" t="s">
        <v>13</v>
      </c>
      <c r="J6852" t="s">
        <v>20681</v>
      </c>
      <c r="K6852" s="2">
        <v>1731564563593</v>
      </c>
      <c r="L6852">
        <v>0</v>
      </c>
      <c r="P6852" s="1" t="str">
        <f t="shared" si="323"/>
        <v>ca1f9318f09d07a8139ecd3d0e4ec0a6,</v>
      </c>
      <c r="Q6852" t="s">
        <v>9690</v>
      </c>
      <c r="R6852" t="s">
        <v>32412</v>
      </c>
    </row>
    <row r="6853" spans="1:18" x14ac:dyDescent="0.15">
      <c r="A6853" t="s">
        <v>20682</v>
      </c>
      <c r="B6853" t="s">
        <v>20683</v>
      </c>
      <c r="C6853" t="str">
        <f t="shared" si="321"/>
        <v>53b23244422a125a0b202f9978b029cc</v>
      </c>
      <c r="D6853" t="str">
        <f t="shared" si="322"/>
        <v>河北省唐山市滦州市滦源石渣厂</v>
      </c>
      <c r="E6853">
        <v>1</v>
      </c>
      <c r="F6853">
        <v>1</v>
      </c>
      <c r="G6853" t="s">
        <v>11</v>
      </c>
      <c r="H6853" t="s">
        <v>20</v>
      </c>
      <c r="I6853" t="s">
        <v>13</v>
      </c>
      <c r="J6853" t="s">
        <v>20684</v>
      </c>
      <c r="K6853" s="2">
        <v>1731564579261</v>
      </c>
      <c r="L6853">
        <v>0</v>
      </c>
      <c r="P6853" s="1" t="str">
        <f t="shared" si="323"/>
        <v>53b23244422a125a0b202f9978b029cc,</v>
      </c>
      <c r="Q6853" t="s">
        <v>78400</v>
      </c>
      <c r="R6853" t="s">
        <v>32413</v>
      </c>
    </row>
    <row r="6854" spans="1:18" x14ac:dyDescent="0.15">
      <c r="A6854" t="s">
        <v>20685</v>
      </c>
      <c r="B6854" t="s">
        <v>20686</v>
      </c>
      <c r="C6854" t="str">
        <f t="shared" si="321"/>
        <v>6d78b202c0f75fdd58a74ef0a5dc2d37</v>
      </c>
      <c r="D6854" t="str">
        <f t="shared" si="322"/>
        <v>中国河北省唐山市丰南区胥各庄镇运河东路唐山职业技术学院中铁一局项目部门口</v>
      </c>
      <c r="E6854">
        <v>1</v>
      </c>
      <c r="F6854">
        <v>1</v>
      </c>
      <c r="G6854" t="s">
        <v>11</v>
      </c>
      <c r="H6854" t="s">
        <v>39</v>
      </c>
      <c r="I6854" t="s">
        <v>13</v>
      </c>
      <c r="J6854" t="s">
        <v>20687</v>
      </c>
      <c r="K6854" s="2">
        <v>1731564630214</v>
      </c>
      <c r="L6854">
        <v>0</v>
      </c>
      <c r="P6854" s="1" t="str">
        <f t="shared" si="323"/>
        <v>6d78b202c0f75fdd58a74ef0a5dc2d37,</v>
      </c>
      <c r="Q6854" t="s">
        <v>78401</v>
      </c>
      <c r="R6854" t="s">
        <v>32414</v>
      </c>
    </row>
    <row r="6855" spans="1:18" x14ac:dyDescent="0.15">
      <c r="A6855" t="s">
        <v>20688</v>
      </c>
      <c r="B6855" t="s">
        <v>20689</v>
      </c>
      <c r="C6855" t="str">
        <f t="shared" si="321"/>
        <v>d12692b39a87cbc9df852a1fbf457b86</v>
      </c>
      <c r="D6855" t="str">
        <f t="shared" si="322"/>
        <v>中国河北省唐山市丰润区杨家营小区</v>
      </c>
      <c r="E6855">
        <v>1</v>
      </c>
      <c r="F6855">
        <v>1</v>
      </c>
      <c r="G6855" t="s">
        <v>11</v>
      </c>
      <c r="H6855" t="s">
        <v>16</v>
      </c>
      <c r="I6855" t="s">
        <v>13</v>
      </c>
      <c r="J6855" t="s">
        <v>20690</v>
      </c>
      <c r="K6855" s="2">
        <v>1731564655142</v>
      </c>
      <c r="L6855">
        <v>0</v>
      </c>
      <c r="P6855" s="1" t="str">
        <f t="shared" si="323"/>
        <v>d12692b39a87cbc9df852a1fbf457b86,</v>
      </c>
      <c r="Q6855" t="s">
        <v>78402</v>
      </c>
      <c r="R6855" t="s">
        <v>32415</v>
      </c>
    </row>
    <row r="6856" spans="1:18" x14ac:dyDescent="0.15">
      <c r="A6856" t="s">
        <v>20691</v>
      </c>
      <c r="B6856" t="s">
        <v>20692</v>
      </c>
      <c r="C6856" t="str">
        <f t="shared" si="321"/>
        <v>be0cdb1dc2bd142ed4791cfcca7f3db2</v>
      </c>
      <c r="D6856" t="str">
        <f t="shared" si="322"/>
        <v>平青乐线滦州市老收费站北路段</v>
      </c>
      <c r="E6856">
        <v>1</v>
      </c>
      <c r="F6856">
        <v>1</v>
      </c>
      <c r="G6856" t="s">
        <v>11</v>
      </c>
      <c r="H6856" t="s">
        <v>20</v>
      </c>
      <c r="I6856" t="s">
        <v>13</v>
      </c>
      <c r="J6856" t="s">
        <v>20693</v>
      </c>
      <c r="K6856" s="2">
        <v>1731564679400</v>
      </c>
      <c r="L6856">
        <v>0</v>
      </c>
      <c r="P6856" s="1" t="str">
        <f t="shared" si="323"/>
        <v>be0cdb1dc2bd142ed4791cfcca7f3db2,</v>
      </c>
      <c r="Q6856" t="s">
        <v>78403</v>
      </c>
      <c r="R6856" t="s">
        <v>32416</v>
      </c>
    </row>
    <row r="6857" spans="1:18" x14ac:dyDescent="0.15">
      <c r="A6857" t="s">
        <v>20694</v>
      </c>
      <c r="B6857" t="s">
        <v>20695</v>
      </c>
      <c r="C6857" t="str">
        <f t="shared" si="321"/>
        <v>d91024ef2f418ef988576de2f4c24eb8</v>
      </c>
      <c r="D6857" t="str">
        <f t="shared" si="322"/>
        <v>河北省唐山市古冶区唐林南路繁兴四期139楼</v>
      </c>
      <c r="E6857">
        <v>1</v>
      </c>
      <c r="F6857">
        <v>1</v>
      </c>
      <c r="G6857" t="s">
        <v>11</v>
      </c>
      <c r="H6857" t="s">
        <v>12</v>
      </c>
      <c r="I6857" t="s">
        <v>13</v>
      </c>
      <c r="J6857" t="s">
        <v>20696</v>
      </c>
      <c r="K6857" s="2">
        <v>1731564694287</v>
      </c>
      <c r="L6857">
        <v>0</v>
      </c>
      <c r="P6857" s="1" t="str">
        <f t="shared" si="323"/>
        <v>d91024ef2f418ef988576de2f4c24eb8,</v>
      </c>
      <c r="Q6857" t="s">
        <v>78404</v>
      </c>
      <c r="R6857" t="s">
        <v>32417</v>
      </c>
    </row>
    <row r="6858" spans="1:18" x14ac:dyDescent="0.15">
      <c r="A6858" t="s">
        <v>20697</v>
      </c>
      <c r="B6858" t="s">
        <v>20698</v>
      </c>
      <c r="C6858" t="str">
        <f t="shared" si="321"/>
        <v>f0e7874bb24788dc23a3876269ca7471</v>
      </c>
      <c r="D6858" t="str">
        <f t="shared" si="322"/>
        <v>光明路光明东里4号楼</v>
      </c>
      <c r="E6858">
        <v>1</v>
      </c>
      <c r="F6858">
        <v>1</v>
      </c>
      <c r="G6858" t="s">
        <v>11</v>
      </c>
      <c r="H6858" t="s">
        <v>58</v>
      </c>
      <c r="I6858" t="s">
        <v>13</v>
      </c>
      <c r="J6858" t="s">
        <v>20699</v>
      </c>
      <c r="K6858" s="2">
        <v>1731564732081</v>
      </c>
      <c r="L6858">
        <v>0</v>
      </c>
      <c r="P6858" s="1" t="str">
        <f t="shared" si="323"/>
        <v>f0e7874bb24788dc23a3876269ca7471,</v>
      </c>
      <c r="Q6858" t="s">
        <v>78405</v>
      </c>
      <c r="R6858" t="s">
        <v>32418</v>
      </c>
    </row>
    <row r="6859" spans="1:18" x14ac:dyDescent="0.15">
      <c r="A6859" t="s">
        <v>20700</v>
      </c>
      <c r="B6859" t="s">
        <v>20701</v>
      </c>
      <c r="C6859" t="str">
        <f t="shared" si="321"/>
        <v>7bd2249ee5722c47e56951f814d9ccc8</v>
      </c>
      <c r="D6859" t="str">
        <f t="shared" si="322"/>
        <v>中国河北省唐山市古冶区习家套乡S262(迁曹线)老宏赫院内</v>
      </c>
      <c r="E6859">
        <v>1</v>
      </c>
      <c r="F6859">
        <v>1</v>
      </c>
      <c r="G6859" t="s">
        <v>11</v>
      </c>
      <c r="H6859" t="s">
        <v>12</v>
      </c>
      <c r="I6859" t="s">
        <v>13</v>
      </c>
      <c r="J6859" t="s">
        <v>20702</v>
      </c>
      <c r="K6859" s="2">
        <v>1731564735423</v>
      </c>
      <c r="L6859">
        <v>0</v>
      </c>
      <c r="P6859" s="1" t="str">
        <f t="shared" si="323"/>
        <v>7bd2249ee5722c47e56951f814d9ccc8,</v>
      </c>
      <c r="Q6859" t="s">
        <v>78406</v>
      </c>
      <c r="R6859" t="s">
        <v>32419</v>
      </c>
    </row>
    <row r="6860" spans="1:18" x14ac:dyDescent="0.15">
      <c r="A6860" t="s">
        <v>20703</v>
      </c>
      <c r="B6860" t="s">
        <v>20704</v>
      </c>
      <c r="C6860" t="str">
        <f t="shared" si="321"/>
        <v>73934808e289a6bc8419758f1d49e69c</v>
      </c>
      <c r="D6860" t="str">
        <f t="shared" si="322"/>
        <v>河北省唐山市丰南区于唐线瑞丰钢厂4号门北</v>
      </c>
      <c r="E6860">
        <v>1</v>
      </c>
      <c r="F6860">
        <v>1</v>
      </c>
      <c r="G6860" t="s">
        <v>11</v>
      </c>
      <c r="H6860" t="s">
        <v>39</v>
      </c>
      <c r="I6860" t="s">
        <v>13</v>
      </c>
      <c r="J6860" t="s">
        <v>20705</v>
      </c>
      <c r="K6860" s="2">
        <v>1731564783807</v>
      </c>
      <c r="L6860">
        <v>0</v>
      </c>
      <c r="P6860" s="1" t="str">
        <f t="shared" si="323"/>
        <v>73934808e289a6bc8419758f1d49e69c,</v>
      </c>
      <c r="Q6860" t="s">
        <v>9741</v>
      </c>
      <c r="R6860" t="s">
        <v>32420</v>
      </c>
    </row>
    <row r="6861" spans="1:18" x14ac:dyDescent="0.15">
      <c r="A6861" t="s">
        <v>20706</v>
      </c>
      <c r="B6861" t="s">
        <v>20707</v>
      </c>
      <c r="C6861" t="str">
        <f t="shared" si="321"/>
        <v>6ea6523f054901c010762d16d2aaed0d</v>
      </c>
      <c r="D6861" t="str">
        <f t="shared" si="322"/>
        <v>滦州市天佑堤纳福园门口</v>
      </c>
      <c r="E6861">
        <v>1</v>
      </c>
      <c r="F6861">
        <v>1</v>
      </c>
      <c r="G6861" t="s">
        <v>11</v>
      </c>
      <c r="H6861" t="s">
        <v>20</v>
      </c>
      <c r="I6861" t="s">
        <v>13</v>
      </c>
      <c r="J6861" t="s">
        <v>20708</v>
      </c>
      <c r="K6861" s="2">
        <v>1731564803446</v>
      </c>
      <c r="L6861">
        <v>0</v>
      </c>
      <c r="P6861" s="1" t="str">
        <f t="shared" si="323"/>
        <v>6ea6523f054901c010762d16d2aaed0d,</v>
      </c>
      <c r="Q6861" t="s">
        <v>78407</v>
      </c>
      <c r="R6861" t="s">
        <v>32421</v>
      </c>
    </row>
    <row r="6862" spans="1:18" x14ac:dyDescent="0.15">
      <c r="A6862" t="s">
        <v>20709</v>
      </c>
      <c r="B6862" t="s">
        <v>20710</v>
      </c>
      <c r="C6862" t="str">
        <f t="shared" si="321"/>
        <v>0efd6f0f617b96ca831e87c72a5333e2</v>
      </c>
      <c r="D6862" t="str">
        <f t="shared" si="322"/>
        <v>河北省唐山市滦州市马庄子小学路口处</v>
      </c>
      <c r="E6862">
        <v>1</v>
      </c>
      <c r="F6862">
        <v>1</v>
      </c>
      <c r="G6862" t="s">
        <v>11</v>
      </c>
      <c r="H6862" t="s">
        <v>20</v>
      </c>
      <c r="I6862" t="s">
        <v>13</v>
      </c>
      <c r="J6862" t="s">
        <v>20711</v>
      </c>
      <c r="K6862" s="2">
        <v>1731564807547</v>
      </c>
      <c r="L6862">
        <v>0</v>
      </c>
      <c r="P6862" s="1" t="str">
        <f t="shared" si="323"/>
        <v>0efd6f0f617b96ca831e87c72a5333e2,</v>
      </c>
      <c r="Q6862" t="s">
        <v>78408</v>
      </c>
      <c r="R6862" t="s">
        <v>32422</v>
      </c>
    </row>
    <row r="6863" spans="1:18" x14ac:dyDescent="0.15">
      <c r="A6863" t="s">
        <v>20712</v>
      </c>
      <c r="B6863" t="s">
        <v>20713</v>
      </c>
      <c r="C6863" t="str">
        <f t="shared" si="321"/>
        <v>52069a420da74084aa699cefe7396b43</v>
      </c>
      <c r="D6863" t="str">
        <f t="shared" si="322"/>
        <v>河北省唐山市路北区友谊路友谊购物广场北</v>
      </c>
      <c r="E6863">
        <v>1</v>
      </c>
      <c r="F6863">
        <v>1</v>
      </c>
      <c r="G6863" t="s">
        <v>11</v>
      </c>
      <c r="H6863" t="s">
        <v>58</v>
      </c>
      <c r="I6863" t="s">
        <v>13</v>
      </c>
      <c r="J6863" t="s">
        <v>20714</v>
      </c>
      <c r="K6863" s="2">
        <v>1731564703185</v>
      </c>
      <c r="L6863">
        <v>0</v>
      </c>
      <c r="P6863" s="1" t="str">
        <f t="shared" si="323"/>
        <v>52069a420da74084aa699cefe7396b43,</v>
      </c>
      <c r="Q6863" t="s">
        <v>9747</v>
      </c>
      <c r="R6863" t="s">
        <v>32423</v>
      </c>
    </row>
    <row r="6864" spans="1:18" x14ac:dyDescent="0.15">
      <c r="A6864" t="s">
        <v>20715</v>
      </c>
      <c r="B6864" t="s">
        <v>20716</v>
      </c>
      <c r="C6864" t="str">
        <f t="shared" si="321"/>
        <v>6ae412a6a281293398453e7adc5828f9</v>
      </c>
      <c r="D6864" t="str">
        <f t="shared" si="322"/>
        <v>河北省唐山市路北区亚栋生态园</v>
      </c>
      <c r="E6864">
        <v>1</v>
      </c>
      <c r="F6864">
        <v>1</v>
      </c>
      <c r="G6864" t="s">
        <v>11</v>
      </c>
      <c r="H6864" t="s">
        <v>58</v>
      </c>
      <c r="I6864" t="s">
        <v>13</v>
      </c>
      <c r="J6864" t="s">
        <v>20717</v>
      </c>
      <c r="K6864" s="2">
        <v>1731564716645</v>
      </c>
      <c r="L6864">
        <v>0</v>
      </c>
      <c r="P6864" s="1" t="str">
        <f t="shared" si="323"/>
        <v>6ae412a6a281293398453e7adc5828f9,</v>
      </c>
      <c r="Q6864" t="s">
        <v>78409</v>
      </c>
      <c r="R6864" t="s">
        <v>32424</v>
      </c>
    </row>
    <row r="6865" spans="1:18" x14ac:dyDescent="0.15">
      <c r="A6865" t="s">
        <v>20718</v>
      </c>
      <c r="B6865" t="s">
        <v>20719</v>
      </c>
      <c r="C6865" t="str">
        <f t="shared" si="321"/>
        <v>6b92f5d507226ea3854e1ceeb8d2e618</v>
      </c>
      <c r="D6865" t="str">
        <f t="shared" si="322"/>
        <v>迁曹高速滦州市东安各庄口西侧</v>
      </c>
      <c r="E6865">
        <v>1</v>
      </c>
      <c r="F6865">
        <v>1</v>
      </c>
      <c r="G6865" t="s">
        <v>11</v>
      </c>
      <c r="H6865" t="s">
        <v>20</v>
      </c>
      <c r="I6865" t="s">
        <v>13</v>
      </c>
      <c r="J6865" t="s">
        <v>20720</v>
      </c>
      <c r="K6865" s="2">
        <v>1731564723734</v>
      </c>
      <c r="L6865">
        <v>0</v>
      </c>
      <c r="P6865" s="1" t="str">
        <f t="shared" si="323"/>
        <v>6b92f5d507226ea3854e1ceeb8d2e618,</v>
      </c>
      <c r="Q6865" t="s">
        <v>78410</v>
      </c>
      <c r="R6865" t="s">
        <v>32425</v>
      </c>
    </row>
    <row r="6866" spans="1:18" x14ac:dyDescent="0.15">
      <c r="A6866" t="s">
        <v>20721</v>
      </c>
      <c r="B6866" t="s">
        <v>20722</v>
      </c>
      <c r="C6866" t="str">
        <f t="shared" si="321"/>
        <v>f765019396f20ca78cb0c92a4d50d09a</v>
      </c>
      <c r="D6866" t="str">
        <f t="shared" si="322"/>
        <v>新华道锦江国际</v>
      </c>
      <c r="E6866">
        <v>1</v>
      </c>
      <c r="F6866">
        <v>1</v>
      </c>
      <c r="G6866" t="s">
        <v>11</v>
      </c>
      <c r="H6866" t="s">
        <v>43</v>
      </c>
      <c r="I6866" t="s">
        <v>13</v>
      </c>
      <c r="J6866" t="s">
        <v>20723</v>
      </c>
      <c r="K6866" s="2">
        <v>1731564734016</v>
      </c>
      <c r="L6866">
        <v>0</v>
      </c>
      <c r="P6866" s="1" t="str">
        <f t="shared" si="323"/>
        <v>f765019396f20ca78cb0c92a4d50d09a,</v>
      </c>
      <c r="Q6866" t="s">
        <v>78411</v>
      </c>
      <c r="R6866" t="s">
        <v>32426</v>
      </c>
    </row>
    <row r="6867" spans="1:18" x14ac:dyDescent="0.15">
      <c r="A6867" t="s">
        <v>20724</v>
      </c>
      <c r="B6867" t="s">
        <v>20725</v>
      </c>
      <c r="C6867" t="str">
        <f t="shared" si="321"/>
        <v>80dc6d907840386eb22dffe2f1fc0081</v>
      </c>
      <c r="D6867" t="str">
        <f t="shared" si="322"/>
        <v>中国河北省唐山市古冶区京华街道景悦蓝湾305楼</v>
      </c>
      <c r="E6867">
        <v>1</v>
      </c>
      <c r="F6867">
        <v>1</v>
      </c>
      <c r="G6867" t="s">
        <v>11</v>
      </c>
      <c r="H6867" t="s">
        <v>12</v>
      </c>
      <c r="I6867" t="s">
        <v>13</v>
      </c>
      <c r="J6867" t="s">
        <v>20726</v>
      </c>
      <c r="K6867" s="2">
        <v>1731564737927</v>
      </c>
      <c r="L6867">
        <v>0</v>
      </c>
      <c r="P6867" s="1" t="str">
        <f t="shared" si="323"/>
        <v>80dc6d907840386eb22dffe2f1fc0081,</v>
      </c>
      <c r="Q6867" t="s">
        <v>78412</v>
      </c>
      <c r="R6867" t="s">
        <v>32427</v>
      </c>
    </row>
    <row r="6868" spans="1:18" x14ac:dyDescent="0.15">
      <c r="A6868" t="s">
        <v>20727</v>
      </c>
      <c r="B6868" t="s">
        <v>20728</v>
      </c>
      <c r="C6868" t="str">
        <f t="shared" si="321"/>
        <v>104d6e319a2af8e287ee68838838bf0b</v>
      </c>
      <c r="D6868" t="str">
        <f t="shared" si="322"/>
        <v>河北省唐山市汉沽管理区柏悦山小区肯德基院内</v>
      </c>
      <c r="E6868">
        <v>1</v>
      </c>
      <c r="F6868">
        <v>1</v>
      </c>
      <c r="G6868" t="s">
        <v>11</v>
      </c>
      <c r="H6868" t="s">
        <v>43</v>
      </c>
      <c r="I6868" t="s">
        <v>13</v>
      </c>
      <c r="J6868" t="s">
        <v>20729</v>
      </c>
      <c r="K6868" s="2">
        <v>1731564763019</v>
      </c>
      <c r="L6868">
        <v>0</v>
      </c>
      <c r="P6868" s="1" t="str">
        <f t="shared" si="323"/>
        <v>104d6e319a2af8e287ee68838838bf0b,</v>
      </c>
      <c r="Q6868" t="s">
        <v>9693</v>
      </c>
      <c r="R6868" t="s">
        <v>32428</v>
      </c>
    </row>
    <row r="6869" spans="1:18" x14ac:dyDescent="0.15">
      <c r="A6869" t="s">
        <v>20730</v>
      </c>
      <c r="B6869" t="s">
        <v>20731</v>
      </c>
      <c r="C6869" t="str">
        <f t="shared" si="321"/>
        <v>eb3f155e93a2e621bf670888f034544c</v>
      </c>
      <c r="D6869" t="str">
        <f t="shared" si="322"/>
        <v>河北省唐山市古冶区唐林南路爱尔眼科医院</v>
      </c>
      <c r="E6869">
        <v>1</v>
      </c>
      <c r="F6869">
        <v>1</v>
      </c>
      <c r="G6869" t="s">
        <v>11</v>
      </c>
      <c r="H6869" t="s">
        <v>12</v>
      </c>
      <c r="I6869" t="s">
        <v>13</v>
      </c>
      <c r="J6869" t="s">
        <v>20732</v>
      </c>
      <c r="K6869" s="2">
        <v>1731564782809</v>
      </c>
      <c r="L6869">
        <v>0</v>
      </c>
      <c r="P6869" s="1" t="str">
        <f t="shared" si="323"/>
        <v>eb3f155e93a2e621bf670888f034544c,</v>
      </c>
      <c r="Q6869" t="s">
        <v>78413</v>
      </c>
      <c r="R6869" t="s">
        <v>32429</v>
      </c>
    </row>
    <row r="6870" spans="1:18" x14ac:dyDescent="0.15">
      <c r="A6870" t="s">
        <v>20733</v>
      </c>
      <c r="B6870" t="s">
        <v>20734</v>
      </c>
      <c r="C6870" t="str">
        <f t="shared" si="321"/>
        <v>e1816185dcafa7f0df57cf8d4e8f48a3</v>
      </c>
      <c r="D6870" t="str">
        <f t="shared" si="322"/>
        <v>中国河北省唐山市南新道西越河小区内</v>
      </c>
      <c r="E6870">
        <v>1</v>
      </c>
      <c r="F6870">
        <v>1</v>
      </c>
      <c r="G6870" t="s">
        <v>11</v>
      </c>
      <c r="H6870" t="s">
        <v>43</v>
      </c>
      <c r="I6870" t="s">
        <v>13</v>
      </c>
      <c r="J6870" t="s">
        <v>20735</v>
      </c>
      <c r="K6870" s="2">
        <v>1731564799671</v>
      </c>
      <c r="L6870">
        <v>0</v>
      </c>
      <c r="P6870" s="1" t="str">
        <f t="shared" si="323"/>
        <v>e1816185dcafa7f0df57cf8d4e8f48a3,</v>
      </c>
      <c r="Q6870" t="s">
        <v>9744</v>
      </c>
      <c r="R6870" t="s">
        <v>32430</v>
      </c>
    </row>
    <row r="6871" spans="1:18" x14ac:dyDescent="0.15">
      <c r="A6871" t="s">
        <v>20736</v>
      </c>
      <c r="B6871" t="s">
        <v>20737</v>
      </c>
      <c r="C6871" t="str">
        <f t="shared" si="321"/>
        <v>12664767df1ad05efe3e4255dd59f899</v>
      </c>
      <c r="D6871" t="str">
        <f t="shared" si="322"/>
        <v>河北省唐山市丰南区洪阳地下车库</v>
      </c>
      <c r="E6871">
        <v>1</v>
      </c>
      <c r="F6871">
        <v>1</v>
      </c>
      <c r="G6871" t="s">
        <v>11</v>
      </c>
      <c r="H6871" t="s">
        <v>39</v>
      </c>
      <c r="I6871" t="s">
        <v>13</v>
      </c>
      <c r="J6871" t="s">
        <v>20738</v>
      </c>
      <c r="K6871" s="2">
        <v>1731564808337</v>
      </c>
      <c r="L6871">
        <v>0</v>
      </c>
      <c r="P6871" s="1" t="str">
        <f t="shared" si="323"/>
        <v>12664767df1ad05efe3e4255dd59f899,</v>
      </c>
      <c r="Q6871" t="s">
        <v>9696</v>
      </c>
      <c r="R6871" t="s">
        <v>32431</v>
      </c>
    </row>
    <row r="6872" spans="1:18" x14ac:dyDescent="0.15">
      <c r="A6872" t="s">
        <v>20739</v>
      </c>
      <c r="B6872" t="s">
        <v>20740</v>
      </c>
      <c r="C6872" t="str">
        <f t="shared" si="321"/>
        <v>e1f66b739280a0286e06a7e8787f936a</v>
      </c>
      <c r="D6872" t="str">
        <f t="shared" si="322"/>
        <v>沿海公路黑沿子大桥西华谦睿泽加油站前</v>
      </c>
      <c r="E6872">
        <v>1</v>
      </c>
      <c r="F6872">
        <v>1</v>
      </c>
      <c r="G6872" t="s">
        <v>11</v>
      </c>
      <c r="H6872" t="s">
        <v>39</v>
      </c>
      <c r="I6872" t="s">
        <v>13</v>
      </c>
      <c r="J6872" t="s">
        <v>20741</v>
      </c>
      <c r="K6872" s="2">
        <v>1731564824085</v>
      </c>
      <c r="L6872">
        <v>0</v>
      </c>
      <c r="P6872" s="1" t="str">
        <f t="shared" si="323"/>
        <v>e1f66b739280a0286e06a7e8787f936a,</v>
      </c>
      <c r="Q6872" t="s">
        <v>78414</v>
      </c>
      <c r="R6872" t="s">
        <v>32432</v>
      </c>
    </row>
    <row r="6873" spans="1:18" x14ac:dyDescent="0.15">
      <c r="A6873" t="s">
        <v>20742</v>
      </c>
      <c r="B6873" t="s">
        <v>20743</v>
      </c>
      <c r="C6873" t="str">
        <f t="shared" si="321"/>
        <v>bdfd1e3ee245d4bd459596516dbb6e60</v>
      </c>
      <c r="D6873" t="str">
        <f t="shared" si="322"/>
        <v>河北省唐山市丰南区滨河北大街丰信会代事务所门前</v>
      </c>
      <c r="E6873">
        <v>1</v>
      </c>
      <c r="F6873">
        <v>1</v>
      </c>
      <c r="G6873" t="s">
        <v>11</v>
      </c>
      <c r="H6873" t="s">
        <v>39</v>
      </c>
      <c r="I6873" t="s">
        <v>13</v>
      </c>
      <c r="J6873" t="s">
        <v>20744</v>
      </c>
      <c r="K6873" s="2">
        <v>1731564856486</v>
      </c>
      <c r="L6873">
        <v>0</v>
      </c>
      <c r="P6873" s="1" t="str">
        <f t="shared" si="323"/>
        <v>bdfd1e3ee245d4bd459596516dbb6e60,</v>
      </c>
      <c r="Q6873" t="s">
        <v>78415</v>
      </c>
      <c r="R6873" t="s">
        <v>32433</v>
      </c>
    </row>
    <row r="6874" spans="1:18" x14ac:dyDescent="0.15">
      <c r="A6874" t="s">
        <v>20745</v>
      </c>
      <c r="B6874" t="s">
        <v>20746</v>
      </c>
      <c r="C6874" t="str">
        <f t="shared" si="321"/>
        <v>c689301dd4515af6f47e9d50323ed68a</v>
      </c>
      <c r="D6874" t="str">
        <f t="shared" si="322"/>
        <v>河北省唐山市丰南区汇丰大街正新轮胎</v>
      </c>
      <c r="E6874">
        <v>1</v>
      </c>
      <c r="F6874">
        <v>1</v>
      </c>
      <c r="G6874" t="s">
        <v>11</v>
      </c>
      <c r="H6874" t="s">
        <v>39</v>
      </c>
      <c r="I6874" t="s">
        <v>13</v>
      </c>
      <c r="J6874" t="s">
        <v>20747</v>
      </c>
      <c r="K6874" s="2">
        <v>1731564892535</v>
      </c>
      <c r="L6874">
        <v>0</v>
      </c>
      <c r="P6874" s="1" t="str">
        <f t="shared" si="323"/>
        <v>c689301dd4515af6f47e9d50323ed68a,</v>
      </c>
      <c r="Q6874" t="s">
        <v>78416</v>
      </c>
      <c r="R6874" t="s">
        <v>32434</v>
      </c>
    </row>
    <row r="6875" spans="1:18" x14ac:dyDescent="0.15">
      <c r="A6875" t="s">
        <v>20748</v>
      </c>
      <c r="B6875" t="s">
        <v>20749</v>
      </c>
      <c r="C6875" t="str">
        <f t="shared" si="321"/>
        <v>1e7a04567b61cbaa27b359c6a6d255b1</v>
      </c>
      <c r="D6875" t="str">
        <f t="shared" si="322"/>
        <v>河北省唐山市遵化市南二环西路麒麟汇门口</v>
      </c>
      <c r="E6875">
        <v>1</v>
      </c>
      <c r="F6875">
        <v>1</v>
      </c>
      <c r="G6875" t="s">
        <v>11</v>
      </c>
      <c r="H6875" t="s">
        <v>81</v>
      </c>
      <c r="I6875" t="s">
        <v>13</v>
      </c>
      <c r="J6875" t="s">
        <v>20750</v>
      </c>
      <c r="K6875" s="2">
        <v>1731564863822</v>
      </c>
      <c r="L6875">
        <v>0</v>
      </c>
      <c r="P6875" s="1" t="str">
        <f t="shared" si="323"/>
        <v>1e7a04567b61cbaa27b359c6a6d255b1,</v>
      </c>
      <c r="Q6875" t="s">
        <v>78417</v>
      </c>
      <c r="R6875" t="s">
        <v>32435</v>
      </c>
    </row>
    <row r="6876" spans="1:18" x14ac:dyDescent="0.15">
      <c r="A6876" t="s">
        <v>20751</v>
      </c>
      <c r="B6876" t="s">
        <v>20752</v>
      </c>
      <c r="C6876" t="str">
        <f t="shared" si="321"/>
        <v>c2000d411a9a354d9c9d98cc4c09f4c4</v>
      </c>
      <c r="D6876" t="str">
        <f t="shared" si="322"/>
        <v>河北省唐山市滦南县富民路李方各庄桥下</v>
      </c>
      <c r="E6876">
        <v>1</v>
      </c>
      <c r="F6876">
        <v>1</v>
      </c>
      <c r="G6876" t="s">
        <v>11</v>
      </c>
      <c r="H6876" t="s">
        <v>71</v>
      </c>
      <c r="I6876" t="s">
        <v>13</v>
      </c>
      <c r="J6876" t="s">
        <v>20753</v>
      </c>
      <c r="K6876" s="2">
        <v>1731564901489</v>
      </c>
      <c r="L6876">
        <v>0</v>
      </c>
      <c r="P6876" s="1" t="str">
        <f t="shared" si="323"/>
        <v>c2000d411a9a354d9c9d98cc4c09f4c4,</v>
      </c>
      <c r="Q6876" t="s">
        <v>78418</v>
      </c>
      <c r="R6876" t="s">
        <v>32436</v>
      </c>
    </row>
    <row r="6877" spans="1:18" x14ac:dyDescent="0.15">
      <c r="A6877" t="s">
        <v>20754</v>
      </c>
      <c r="B6877" t="s">
        <v>20755</v>
      </c>
      <c r="C6877" t="str">
        <f t="shared" si="321"/>
        <v>91c00cb88f25586bca25bc25269f93a5</v>
      </c>
      <c r="D6877" t="str">
        <f t="shared" si="322"/>
        <v>河北省唐山市丰南区大新庄镇滩沟中心小学</v>
      </c>
      <c r="E6877">
        <v>1</v>
      </c>
      <c r="F6877">
        <v>1</v>
      </c>
      <c r="G6877" t="s">
        <v>11</v>
      </c>
      <c r="H6877" t="s">
        <v>39</v>
      </c>
      <c r="I6877" t="s">
        <v>13</v>
      </c>
      <c r="J6877" t="s">
        <v>20756</v>
      </c>
      <c r="K6877" s="2">
        <v>1731564922078</v>
      </c>
      <c r="L6877">
        <v>0</v>
      </c>
      <c r="P6877" s="1" t="str">
        <f t="shared" si="323"/>
        <v>91c00cb88f25586bca25bc25269f93a5,</v>
      </c>
      <c r="Q6877" t="s">
        <v>78419</v>
      </c>
      <c r="R6877" t="s">
        <v>32437</v>
      </c>
    </row>
    <row r="6878" spans="1:18" x14ac:dyDescent="0.15">
      <c r="A6878" t="s">
        <v>20757</v>
      </c>
      <c r="B6878" t="s">
        <v>20758</v>
      </c>
      <c r="C6878" t="str">
        <f t="shared" si="321"/>
        <v>8f226b81836259477a7436e1270c6e99</v>
      </c>
      <c r="D6878" t="str">
        <f t="shared" si="322"/>
        <v>中国河北省唐山市曹妃甸区四农场唐海立交桥</v>
      </c>
      <c r="E6878">
        <v>1</v>
      </c>
      <c r="F6878">
        <v>1</v>
      </c>
      <c r="G6878" t="s">
        <v>11</v>
      </c>
      <c r="H6878" t="s">
        <v>35</v>
      </c>
      <c r="I6878" t="s">
        <v>13</v>
      </c>
      <c r="J6878" t="s">
        <v>20759</v>
      </c>
      <c r="K6878" s="2">
        <v>1731565002773</v>
      </c>
      <c r="L6878">
        <v>0</v>
      </c>
      <c r="P6878" s="1" t="str">
        <f t="shared" si="323"/>
        <v>8f226b81836259477a7436e1270c6e99,</v>
      </c>
      <c r="Q6878" t="s">
        <v>78420</v>
      </c>
      <c r="R6878" t="s">
        <v>32438</v>
      </c>
    </row>
    <row r="6879" spans="1:18" x14ac:dyDescent="0.15">
      <c r="A6879" t="s">
        <v>20760</v>
      </c>
      <c r="B6879" t="s">
        <v>20761</v>
      </c>
      <c r="C6879" t="str">
        <f t="shared" si="321"/>
        <v>0d65a6fe1f8041087fed3776680cf6e8</v>
      </c>
      <c r="D6879" t="str">
        <f t="shared" si="322"/>
        <v>河北省唐山市迁西县喜峰路明英川菜馆路段</v>
      </c>
      <c r="E6879">
        <v>1</v>
      </c>
      <c r="F6879">
        <v>1</v>
      </c>
      <c r="G6879" t="s">
        <v>11</v>
      </c>
      <c r="H6879" t="s">
        <v>203</v>
      </c>
      <c r="I6879" t="s">
        <v>13</v>
      </c>
      <c r="J6879" t="s">
        <v>20762</v>
      </c>
      <c r="K6879" s="2">
        <v>1731565008200</v>
      </c>
      <c r="L6879">
        <v>0</v>
      </c>
      <c r="P6879" s="1" t="str">
        <f t="shared" si="323"/>
        <v>0d65a6fe1f8041087fed3776680cf6e8,</v>
      </c>
      <c r="Q6879" t="s">
        <v>78421</v>
      </c>
      <c r="R6879" t="s">
        <v>32439</v>
      </c>
    </row>
    <row r="6880" spans="1:18" x14ac:dyDescent="0.15">
      <c r="A6880" t="s">
        <v>20763</v>
      </c>
      <c r="B6880" t="s">
        <v>20764</v>
      </c>
      <c r="C6880" t="str">
        <f t="shared" si="321"/>
        <v>8f35f6cd9880b8ca88bd6eab1825357f</v>
      </c>
      <c r="D6880" t="str">
        <f t="shared" si="322"/>
        <v>中国河北省唐山市丰润区车轴山中学北</v>
      </c>
      <c r="E6880">
        <v>1</v>
      </c>
      <c r="F6880">
        <v>1</v>
      </c>
      <c r="G6880" t="s">
        <v>11</v>
      </c>
      <c r="H6880" t="s">
        <v>16</v>
      </c>
      <c r="I6880" t="s">
        <v>13</v>
      </c>
      <c r="J6880" t="s">
        <v>20765</v>
      </c>
      <c r="K6880" s="2">
        <v>1731565059961</v>
      </c>
      <c r="L6880">
        <v>0</v>
      </c>
      <c r="P6880" s="1" t="str">
        <f t="shared" si="323"/>
        <v>8f35f6cd9880b8ca88bd6eab1825357f,</v>
      </c>
      <c r="Q6880" t="s">
        <v>78422</v>
      </c>
      <c r="R6880" t="s">
        <v>32440</v>
      </c>
    </row>
    <row r="6881" spans="1:18" x14ac:dyDescent="0.15">
      <c r="A6881" t="s">
        <v>20766</v>
      </c>
      <c r="B6881" t="s">
        <v>20767</v>
      </c>
      <c r="C6881" t="str">
        <f t="shared" si="321"/>
        <v>c1da14e6391ed6e55c9f101c83dbdd9e</v>
      </c>
      <c r="D6881" t="str">
        <f t="shared" si="322"/>
        <v>河北省唐山市滦南县程庄镇川林小学</v>
      </c>
      <c r="E6881">
        <v>1</v>
      </c>
      <c r="F6881">
        <v>1</v>
      </c>
      <c r="G6881" t="s">
        <v>11</v>
      </c>
      <c r="H6881" t="s">
        <v>71</v>
      </c>
      <c r="I6881" t="s">
        <v>13</v>
      </c>
      <c r="J6881" t="s">
        <v>20768</v>
      </c>
      <c r="K6881" s="2">
        <v>1731565062272</v>
      </c>
      <c r="L6881">
        <v>0</v>
      </c>
      <c r="P6881" s="1" t="str">
        <f t="shared" si="323"/>
        <v>c1da14e6391ed6e55c9f101c83dbdd9e,</v>
      </c>
      <c r="Q6881" t="s">
        <v>78423</v>
      </c>
      <c r="R6881" t="s">
        <v>32441</v>
      </c>
    </row>
    <row r="6882" spans="1:18" x14ac:dyDescent="0.15">
      <c r="A6882" t="s">
        <v>20769</v>
      </c>
      <c r="B6882" t="s">
        <v>20770</v>
      </c>
      <c r="C6882" t="str">
        <f t="shared" si="321"/>
        <v>dd96a248d195391dde8d98a5332fb775</v>
      </c>
      <c r="D6882" t="str">
        <f t="shared" si="322"/>
        <v>中国河北省唐山市丰南区胥各庄镇金盛街花苑一期院内</v>
      </c>
      <c r="E6882">
        <v>1</v>
      </c>
      <c r="F6882">
        <v>1</v>
      </c>
      <c r="G6882" t="s">
        <v>11</v>
      </c>
      <c r="H6882" t="s">
        <v>39</v>
      </c>
      <c r="I6882" t="s">
        <v>13</v>
      </c>
      <c r="J6882" t="s">
        <v>20771</v>
      </c>
      <c r="K6882" s="2">
        <v>1731565072723</v>
      </c>
      <c r="L6882">
        <v>0</v>
      </c>
      <c r="P6882" s="1" t="str">
        <f t="shared" si="323"/>
        <v>dd96a248d195391dde8d98a5332fb775,</v>
      </c>
      <c r="Q6882" t="s">
        <v>78424</v>
      </c>
      <c r="R6882" t="s">
        <v>32442</v>
      </c>
    </row>
    <row r="6883" spans="1:18" x14ac:dyDescent="0.15">
      <c r="A6883" t="s">
        <v>20772</v>
      </c>
      <c r="B6883" t="s">
        <v>20773</v>
      </c>
      <c r="C6883" t="str">
        <f t="shared" si="321"/>
        <v>bb42c155142dc944d57011fc2441f826</v>
      </c>
      <c r="D6883" t="str">
        <f t="shared" si="322"/>
        <v>河北省唐山市路南区人民道车站路口</v>
      </c>
      <c r="E6883">
        <v>1</v>
      </c>
      <c r="F6883">
        <v>1</v>
      </c>
      <c r="G6883" t="s">
        <v>11</v>
      </c>
      <c r="H6883" t="s">
        <v>43</v>
      </c>
      <c r="I6883" t="s">
        <v>13</v>
      </c>
      <c r="J6883" t="s">
        <v>20774</v>
      </c>
      <c r="K6883" s="2">
        <v>1731565099617</v>
      </c>
      <c r="L6883">
        <v>0</v>
      </c>
      <c r="P6883" s="1" t="str">
        <f t="shared" si="323"/>
        <v>bb42c155142dc944d57011fc2441f826,</v>
      </c>
      <c r="Q6883" t="s">
        <v>78425</v>
      </c>
      <c r="R6883" t="s">
        <v>32443</v>
      </c>
    </row>
    <row r="6884" spans="1:18" x14ac:dyDescent="0.15">
      <c r="A6884" t="s">
        <v>20775</v>
      </c>
      <c r="B6884" t="s">
        <v>20776</v>
      </c>
      <c r="C6884" t="str">
        <f t="shared" si="321"/>
        <v>bd6d1bb43d4ec8ed8ce597024d8b5e83</v>
      </c>
      <c r="D6884" t="str">
        <f t="shared" si="322"/>
        <v>（于唐线10公里5米）大齐各庄镇大田港村委员会门口</v>
      </c>
      <c r="E6884">
        <v>1</v>
      </c>
      <c r="F6884">
        <v>1</v>
      </c>
      <c r="G6884" t="s">
        <v>11</v>
      </c>
      <c r="H6884" t="s">
        <v>39</v>
      </c>
      <c r="I6884" t="s">
        <v>13</v>
      </c>
      <c r="J6884" t="s">
        <v>20777</v>
      </c>
      <c r="K6884" s="2">
        <v>1731565103083</v>
      </c>
      <c r="L6884">
        <v>0</v>
      </c>
      <c r="P6884" s="1" t="str">
        <f t="shared" si="323"/>
        <v>bd6d1bb43d4ec8ed8ce597024d8b5e83,</v>
      </c>
      <c r="Q6884" t="s">
        <v>78426</v>
      </c>
      <c r="R6884" t="s">
        <v>32444</v>
      </c>
    </row>
    <row r="6885" spans="1:18" x14ac:dyDescent="0.15">
      <c r="A6885" t="s">
        <v>20778</v>
      </c>
      <c r="B6885" t="s">
        <v>20779</v>
      </c>
      <c r="C6885" t="str">
        <f t="shared" si="321"/>
        <v>e56b922abf1af3809301a04aa89615d9</v>
      </c>
      <c r="D6885" t="str">
        <f t="shared" si="322"/>
        <v>河北省唐山市滦南县松树新村南区</v>
      </c>
      <c r="E6885">
        <v>1</v>
      </c>
      <c r="F6885">
        <v>1</v>
      </c>
      <c r="G6885" t="s">
        <v>11</v>
      </c>
      <c r="H6885" t="s">
        <v>71</v>
      </c>
      <c r="I6885" t="s">
        <v>13</v>
      </c>
      <c r="J6885" t="s">
        <v>20780</v>
      </c>
      <c r="K6885" s="2">
        <v>1731565105219</v>
      </c>
      <c r="L6885">
        <v>0</v>
      </c>
      <c r="P6885" s="1" t="str">
        <f t="shared" si="323"/>
        <v>e56b922abf1af3809301a04aa89615d9,</v>
      </c>
      <c r="Q6885" t="s">
        <v>78427</v>
      </c>
      <c r="R6885" t="s">
        <v>32445</v>
      </c>
    </row>
    <row r="6886" spans="1:18" x14ac:dyDescent="0.15">
      <c r="A6886" t="s">
        <v>20781</v>
      </c>
      <c r="B6886" t="s">
        <v>20782</v>
      </c>
      <c r="C6886" t="str">
        <f t="shared" si="321"/>
        <v>cbc9dc393cacf43e1b73fd24cef68b3b</v>
      </c>
      <c r="D6886" t="str">
        <f t="shared" si="322"/>
        <v>河北省唐山市丰南区晨龙家园115栋楼下</v>
      </c>
      <c r="E6886">
        <v>1</v>
      </c>
      <c r="F6886">
        <v>1</v>
      </c>
      <c r="G6886" t="s">
        <v>11</v>
      </c>
      <c r="H6886" t="s">
        <v>39</v>
      </c>
      <c r="I6886" t="s">
        <v>13</v>
      </c>
      <c r="J6886" t="s">
        <v>20783</v>
      </c>
      <c r="K6886" s="2">
        <v>1731565108128</v>
      </c>
      <c r="L6886">
        <v>0</v>
      </c>
      <c r="P6886" s="1" t="str">
        <f t="shared" si="323"/>
        <v>cbc9dc393cacf43e1b73fd24cef68b3b,</v>
      </c>
      <c r="Q6886" t="s">
        <v>78428</v>
      </c>
      <c r="R6886" t="s">
        <v>32446</v>
      </c>
    </row>
    <row r="6887" spans="1:18" x14ac:dyDescent="0.15">
      <c r="A6887" t="s">
        <v>20784</v>
      </c>
      <c r="B6887" t="s">
        <v>20785</v>
      </c>
      <c r="C6887" t="str">
        <f t="shared" si="321"/>
        <v>188619461253d49d4ed8c5620754e7a8</v>
      </c>
      <c r="D6887" t="str">
        <f t="shared" si="322"/>
        <v>河北省唐山市路北区缸窑路街道前后村楼131楼</v>
      </c>
      <c r="E6887">
        <v>1</v>
      </c>
      <c r="F6887">
        <v>1</v>
      </c>
      <c r="G6887" t="s">
        <v>11</v>
      </c>
      <c r="H6887" t="s">
        <v>58</v>
      </c>
      <c r="I6887" t="s">
        <v>13</v>
      </c>
      <c r="J6887" t="s">
        <v>20786</v>
      </c>
      <c r="K6887" s="2">
        <v>1731565169448</v>
      </c>
      <c r="L6887">
        <v>0</v>
      </c>
      <c r="P6887" s="1" t="str">
        <f t="shared" si="323"/>
        <v>188619461253d49d4ed8c5620754e7a8,</v>
      </c>
      <c r="Q6887" t="s">
        <v>78429</v>
      </c>
      <c r="R6887" t="s">
        <v>32447</v>
      </c>
    </row>
    <row r="6888" spans="1:18" x14ac:dyDescent="0.15">
      <c r="A6888" t="s">
        <v>20787</v>
      </c>
      <c r="B6888" t="s">
        <v>20788</v>
      </c>
      <c r="C6888" t="str">
        <f t="shared" si="321"/>
        <v>eb6e27e0f5958f6c360005db07a0f77b</v>
      </c>
      <c r="D6888" t="str">
        <f t="shared" si="322"/>
        <v>中国河北省唐山市丰润区6小区209楼</v>
      </c>
      <c r="E6888">
        <v>1</v>
      </c>
      <c r="F6888">
        <v>1</v>
      </c>
      <c r="G6888" t="s">
        <v>11</v>
      </c>
      <c r="H6888" t="s">
        <v>16</v>
      </c>
      <c r="I6888" t="s">
        <v>13</v>
      </c>
      <c r="J6888" t="s">
        <v>20789</v>
      </c>
      <c r="K6888" s="2">
        <v>1731565172430</v>
      </c>
      <c r="L6888">
        <v>0</v>
      </c>
      <c r="P6888" s="1" t="str">
        <f t="shared" si="323"/>
        <v>eb6e27e0f5958f6c360005db07a0f77b,</v>
      </c>
      <c r="Q6888" t="s">
        <v>78430</v>
      </c>
      <c r="R6888" t="s">
        <v>32448</v>
      </c>
    </row>
    <row r="6889" spans="1:18" x14ac:dyDescent="0.15">
      <c r="A6889" t="s">
        <v>20790</v>
      </c>
      <c r="B6889" t="s">
        <v>20791</v>
      </c>
      <c r="C6889" t="str">
        <f t="shared" si="321"/>
        <v>708699a008480f7453c6de3f1a892a08</v>
      </c>
      <c r="D6889" t="str">
        <f t="shared" si="322"/>
        <v>河北省唐山市遵化市文礼西街引滦家属院</v>
      </c>
      <c r="E6889">
        <v>1</v>
      </c>
      <c r="F6889">
        <v>1</v>
      </c>
      <c r="G6889" t="s">
        <v>11</v>
      </c>
      <c r="H6889" t="s">
        <v>81</v>
      </c>
      <c r="I6889" t="s">
        <v>13</v>
      </c>
      <c r="J6889" t="s">
        <v>20792</v>
      </c>
      <c r="K6889" s="2">
        <v>1731564900291</v>
      </c>
      <c r="L6889">
        <v>0</v>
      </c>
      <c r="P6889" s="1" t="str">
        <f t="shared" si="323"/>
        <v>708699a008480f7453c6de3f1a892a08,</v>
      </c>
      <c r="Q6889" t="s">
        <v>9699</v>
      </c>
      <c r="R6889" t="s">
        <v>32449</v>
      </c>
    </row>
    <row r="6890" spans="1:18" x14ac:dyDescent="0.15">
      <c r="A6890" t="s">
        <v>20793</v>
      </c>
      <c r="B6890" t="s">
        <v>20794</v>
      </c>
      <c r="C6890" t="str">
        <f t="shared" si="321"/>
        <v>cbea6bb7c20e8454cdf6e6f0462cea31</v>
      </c>
      <c r="D6890" t="str">
        <f t="shared" si="322"/>
        <v>河北省唐山市迁西县津源东街有猫有狗宠物店路段</v>
      </c>
      <c r="E6890">
        <v>1</v>
      </c>
      <c r="F6890">
        <v>1</v>
      </c>
      <c r="G6890" t="s">
        <v>11</v>
      </c>
      <c r="H6890" t="s">
        <v>203</v>
      </c>
      <c r="I6890" t="s">
        <v>13</v>
      </c>
      <c r="J6890" t="s">
        <v>20795</v>
      </c>
      <c r="K6890" s="2">
        <v>1731564940912</v>
      </c>
      <c r="L6890">
        <v>0</v>
      </c>
      <c r="P6890" s="1" t="str">
        <f t="shared" si="323"/>
        <v>cbea6bb7c20e8454cdf6e6f0462cea31,</v>
      </c>
      <c r="Q6890" t="s">
        <v>78431</v>
      </c>
      <c r="R6890" t="s">
        <v>32450</v>
      </c>
    </row>
    <row r="6891" spans="1:18" x14ac:dyDescent="0.15">
      <c r="A6891" t="s">
        <v>20796</v>
      </c>
      <c r="B6891" t="s">
        <v>20797</v>
      </c>
      <c r="C6891" t="str">
        <f t="shared" si="321"/>
        <v>85991c8b838a18e5af76a9d52fa1e61b</v>
      </c>
      <c r="D6891" t="str">
        <f t="shared" si="322"/>
        <v>21小区实验二小门口</v>
      </c>
      <c r="E6891">
        <v>1</v>
      </c>
      <c r="F6891">
        <v>1</v>
      </c>
      <c r="G6891" t="s">
        <v>11</v>
      </c>
      <c r="H6891" t="s">
        <v>16</v>
      </c>
      <c r="I6891" t="s">
        <v>13</v>
      </c>
      <c r="J6891" t="s">
        <v>20798</v>
      </c>
      <c r="K6891" s="2">
        <v>1731564947953</v>
      </c>
      <c r="L6891">
        <v>0</v>
      </c>
      <c r="P6891" s="1" t="str">
        <f t="shared" si="323"/>
        <v>85991c8b838a18e5af76a9d52fa1e61b,</v>
      </c>
      <c r="Q6891" t="s">
        <v>78432</v>
      </c>
      <c r="R6891" t="s">
        <v>32451</v>
      </c>
    </row>
    <row r="6892" spans="1:18" x14ac:dyDescent="0.15">
      <c r="A6892" t="s">
        <v>20799</v>
      </c>
      <c r="B6892" t="s">
        <v>20800</v>
      </c>
      <c r="C6892" t="str">
        <f t="shared" si="321"/>
        <v>bb39d9c8d4e41cf2891fded01d70a111</v>
      </c>
      <c r="D6892" t="str">
        <f t="shared" si="322"/>
        <v>中国河北省唐山市开平区栗园镇卫生院门口</v>
      </c>
      <c r="E6892">
        <v>1</v>
      </c>
      <c r="F6892">
        <v>1</v>
      </c>
      <c r="G6892" t="s">
        <v>11</v>
      </c>
      <c r="H6892" t="s">
        <v>193</v>
      </c>
      <c r="I6892" t="s">
        <v>13</v>
      </c>
      <c r="J6892" t="s">
        <v>20801</v>
      </c>
      <c r="K6892" s="2">
        <v>1731564953731</v>
      </c>
      <c r="L6892">
        <v>0</v>
      </c>
      <c r="P6892" s="1" t="str">
        <f t="shared" si="323"/>
        <v>bb39d9c8d4e41cf2891fded01d70a111,</v>
      </c>
      <c r="Q6892" t="s">
        <v>78433</v>
      </c>
      <c r="R6892" t="s">
        <v>32452</v>
      </c>
    </row>
    <row r="6893" spans="1:18" x14ac:dyDescent="0.15">
      <c r="A6893" t="s">
        <v>20802</v>
      </c>
      <c r="B6893" t="s">
        <v>20803</v>
      </c>
      <c r="C6893" t="str">
        <f t="shared" si="321"/>
        <v>d5f57f1eaa8c6be24dfa4f59a09056ec</v>
      </c>
      <c r="D6893" t="str">
        <f t="shared" si="322"/>
        <v>于唐线大齐镇鑫雨洗车装具店前</v>
      </c>
      <c r="E6893">
        <v>1</v>
      </c>
      <c r="F6893">
        <v>1</v>
      </c>
      <c r="G6893" t="s">
        <v>11</v>
      </c>
      <c r="H6893" t="s">
        <v>39</v>
      </c>
      <c r="I6893" t="s">
        <v>13</v>
      </c>
      <c r="J6893" t="s">
        <v>20804</v>
      </c>
      <c r="K6893" s="2">
        <v>1731564998057</v>
      </c>
      <c r="L6893">
        <v>0</v>
      </c>
      <c r="P6893" s="1" t="str">
        <f t="shared" si="323"/>
        <v>d5f57f1eaa8c6be24dfa4f59a09056ec,</v>
      </c>
      <c r="Q6893" t="s">
        <v>78434</v>
      </c>
      <c r="R6893" t="s">
        <v>32453</v>
      </c>
    </row>
    <row r="6894" spans="1:18" x14ac:dyDescent="0.15">
      <c r="A6894" t="s">
        <v>20805</v>
      </c>
      <c r="B6894" t="s">
        <v>20806</v>
      </c>
      <c r="C6894" t="str">
        <f t="shared" si="321"/>
        <v>85854ee435a1bbf9d827c146c68ab82f</v>
      </c>
      <c r="D6894" t="str">
        <f t="shared" si="322"/>
        <v>河北省唐山市丰南区205国道鹏辉仓储院内</v>
      </c>
      <c r="E6894">
        <v>1</v>
      </c>
      <c r="F6894">
        <v>1</v>
      </c>
      <c r="G6894" t="s">
        <v>11</v>
      </c>
      <c r="H6894" t="s">
        <v>39</v>
      </c>
      <c r="I6894" t="s">
        <v>13</v>
      </c>
      <c r="J6894" t="s">
        <v>20807</v>
      </c>
      <c r="K6894" s="2">
        <v>1731565011314</v>
      </c>
      <c r="L6894">
        <v>0</v>
      </c>
      <c r="P6894" s="1" t="str">
        <f t="shared" si="323"/>
        <v>85854ee435a1bbf9d827c146c68ab82f,</v>
      </c>
      <c r="Q6894" t="s">
        <v>78435</v>
      </c>
      <c r="R6894" t="s">
        <v>32454</v>
      </c>
    </row>
    <row r="6895" spans="1:18" x14ac:dyDescent="0.15">
      <c r="A6895" t="s">
        <v>20808</v>
      </c>
      <c r="B6895" t="s">
        <v>20809</v>
      </c>
      <c r="C6895" t="str">
        <f t="shared" si="321"/>
        <v>f00bc316b1348b565101d3faf9e5c4e0</v>
      </c>
      <c r="D6895" t="str">
        <f t="shared" si="322"/>
        <v>河北省唐山市古冶区林古路开滦物流中心北侧</v>
      </c>
      <c r="E6895">
        <v>1</v>
      </c>
      <c r="F6895">
        <v>1</v>
      </c>
      <c r="G6895" t="s">
        <v>11</v>
      </c>
      <c r="H6895" t="s">
        <v>12</v>
      </c>
      <c r="I6895" t="s">
        <v>13</v>
      </c>
      <c r="J6895" t="s">
        <v>20810</v>
      </c>
      <c r="K6895" s="2">
        <v>1731565018207</v>
      </c>
      <c r="L6895">
        <v>0</v>
      </c>
      <c r="P6895" s="1" t="str">
        <f t="shared" si="323"/>
        <v>f00bc316b1348b565101d3faf9e5c4e0,</v>
      </c>
      <c r="Q6895" t="s">
        <v>78436</v>
      </c>
      <c r="R6895" t="s">
        <v>32455</v>
      </c>
    </row>
    <row r="6896" spans="1:18" x14ac:dyDescent="0.15">
      <c r="A6896" t="s">
        <v>20811</v>
      </c>
      <c r="B6896" t="s">
        <v>20812</v>
      </c>
      <c r="C6896" t="str">
        <f t="shared" si="321"/>
        <v>6569a130466bff78823d03a68a5d8d0e</v>
      </c>
      <c r="D6896" t="str">
        <f t="shared" si="322"/>
        <v>中国河北省唐山市丰南区运河东路张良庄16公里处</v>
      </c>
      <c r="E6896">
        <v>1</v>
      </c>
      <c r="F6896">
        <v>1</v>
      </c>
      <c r="G6896" t="s">
        <v>11</v>
      </c>
      <c r="H6896" t="s">
        <v>39</v>
      </c>
      <c r="I6896" t="s">
        <v>13</v>
      </c>
      <c r="J6896" t="s">
        <v>20813</v>
      </c>
      <c r="K6896" s="2">
        <v>1731565024899</v>
      </c>
      <c r="L6896">
        <v>0</v>
      </c>
      <c r="P6896" s="1" t="str">
        <f t="shared" si="323"/>
        <v>6569a130466bff78823d03a68a5d8d0e,</v>
      </c>
      <c r="Q6896" t="s">
        <v>78437</v>
      </c>
      <c r="R6896" t="s">
        <v>32456</v>
      </c>
    </row>
    <row r="6897" spans="1:18" x14ac:dyDescent="0.15">
      <c r="A6897" t="s">
        <v>20814</v>
      </c>
      <c r="B6897" t="s">
        <v>20815</v>
      </c>
      <c r="C6897" t="str">
        <f t="shared" si="321"/>
        <v>8be959cb0c032f01867bfb62e41fe14d</v>
      </c>
      <c r="D6897" t="str">
        <f t="shared" si="322"/>
        <v>河北省唐山市曹妃甸区工业区希望之洲大桥桥下</v>
      </c>
      <c r="E6897">
        <v>1</v>
      </c>
      <c r="F6897">
        <v>1</v>
      </c>
      <c r="G6897" t="s">
        <v>11</v>
      </c>
      <c r="H6897" t="s">
        <v>35</v>
      </c>
      <c r="I6897" t="s">
        <v>13</v>
      </c>
      <c r="J6897" t="s">
        <v>20816</v>
      </c>
      <c r="K6897" s="2">
        <v>1731565074249</v>
      </c>
      <c r="L6897">
        <v>0</v>
      </c>
      <c r="P6897" s="1" t="str">
        <f t="shared" si="323"/>
        <v>8be959cb0c032f01867bfb62e41fe14d,</v>
      </c>
      <c r="Q6897" t="s">
        <v>78438</v>
      </c>
      <c r="R6897" t="s">
        <v>32457</v>
      </c>
    </row>
    <row r="6898" spans="1:18" x14ac:dyDescent="0.15">
      <c r="A6898" t="s">
        <v>20817</v>
      </c>
      <c r="B6898" t="s">
        <v>20818</v>
      </c>
      <c r="C6898" t="str">
        <f t="shared" si="321"/>
        <v>edc840116f2d0ee900b315553365f52e</v>
      </c>
      <c r="D6898" t="str">
        <f t="shared" si="322"/>
        <v>河北省唐山市开平区硕东搅拌站门前</v>
      </c>
      <c r="E6898">
        <v>1</v>
      </c>
      <c r="F6898">
        <v>1</v>
      </c>
      <c r="G6898" t="s">
        <v>11</v>
      </c>
      <c r="H6898" t="s">
        <v>193</v>
      </c>
      <c r="I6898" t="s">
        <v>13</v>
      </c>
      <c r="J6898" t="s">
        <v>20819</v>
      </c>
      <c r="K6898" s="2">
        <v>1731565109297</v>
      </c>
      <c r="L6898">
        <v>0</v>
      </c>
      <c r="P6898" s="1" t="str">
        <f t="shared" si="323"/>
        <v>edc840116f2d0ee900b315553365f52e,</v>
      </c>
      <c r="Q6898" t="s">
        <v>78439</v>
      </c>
      <c r="R6898" t="s">
        <v>32458</v>
      </c>
    </row>
    <row r="6899" spans="1:18" x14ac:dyDescent="0.15">
      <c r="A6899" t="s">
        <v>20820</v>
      </c>
      <c r="B6899" t="s">
        <v>20821</v>
      </c>
      <c r="C6899" t="str">
        <f t="shared" si="321"/>
        <v>8a6be4b61bb981d36c4624c1778e3402</v>
      </c>
      <c r="D6899" t="str">
        <f t="shared" si="322"/>
        <v>河北省唐山市遵化市西二环逸翠湾小区南</v>
      </c>
      <c r="E6899">
        <v>1</v>
      </c>
      <c r="F6899">
        <v>1</v>
      </c>
      <c r="G6899" t="s">
        <v>11</v>
      </c>
      <c r="H6899" t="s">
        <v>81</v>
      </c>
      <c r="I6899" t="s">
        <v>13</v>
      </c>
      <c r="J6899" t="s">
        <v>20822</v>
      </c>
      <c r="K6899" s="2">
        <v>1731565123795</v>
      </c>
      <c r="L6899">
        <v>0</v>
      </c>
      <c r="P6899" s="1" t="str">
        <f t="shared" si="323"/>
        <v>8a6be4b61bb981d36c4624c1778e3402,</v>
      </c>
      <c r="Q6899" t="s">
        <v>9750</v>
      </c>
      <c r="R6899" t="s">
        <v>32459</v>
      </c>
    </row>
    <row r="6900" spans="1:18" x14ac:dyDescent="0.15">
      <c r="A6900" t="s">
        <v>20823</v>
      </c>
      <c r="B6900" t="s">
        <v>20824</v>
      </c>
      <c r="C6900" t="str">
        <f t="shared" si="321"/>
        <v>2dabd4f11316cc92c8b7dfebd18bf495</v>
      </c>
      <c r="D6900" t="str">
        <f t="shared" si="322"/>
        <v>河北省唐山市滦南县宋道口镇王土庄大桥</v>
      </c>
      <c r="E6900">
        <v>1</v>
      </c>
      <c r="F6900">
        <v>1</v>
      </c>
      <c r="G6900" t="s">
        <v>11</v>
      </c>
      <c r="H6900" t="s">
        <v>71</v>
      </c>
      <c r="I6900" t="s">
        <v>13</v>
      </c>
      <c r="J6900" t="s">
        <v>20825</v>
      </c>
      <c r="K6900" s="2">
        <v>1731565134879</v>
      </c>
      <c r="L6900">
        <v>0</v>
      </c>
      <c r="P6900" s="1" t="str">
        <f t="shared" si="323"/>
        <v>2dabd4f11316cc92c8b7dfebd18bf495,</v>
      </c>
      <c r="Q6900" t="s">
        <v>9702</v>
      </c>
      <c r="R6900" t="s">
        <v>32460</v>
      </c>
    </row>
    <row r="6901" spans="1:18" x14ac:dyDescent="0.15">
      <c r="A6901" t="s">
        <v>20826</v>
      </c>
      <c r="B6901" t="s">
        <v>20827</v>
      </c>
      <c r="C6901" t="str">
        <f t="shared" si="321"/>
        <v>ba58f20f15367ccacdbeec92ae84af5a</v>
      </c>
      <c r="D6901" t="str">
        <f t="shared" si="322"/>
        <v>河北省唐山市丰润区沙流河交警队路段</v>
      </c>
      <c r="E6901">
        <v>1</v>
      </c>
      <c r="F6901">
        <v>1</v>
      </c>
      <c r="G6901" t="s">
        <v>11</v>
      </c>
      <c r="H6901" t="s">
        <v>16</v>
      </c>
      <c r="I6901" t="s">
        <v>13</v>
      </c>
      <c r="J6901" t="s">
        <v>20828</v>
      </c>
      <c r="K6901" s="2">
        <v>1731565140444</v>
      </c>
      <c r="L6901">
        <v>0</v>
      </c>
      <c r="P6901" s="1" t="str">
        <f t="shared" si="323"/>
        <v>ba58f20f15367ccacdbeec92ae84af5a,</v>
      </c>
      <c r="Q6901" t="s">
        <v>78440</v>
      </c>
      <c r="R6901" t="s">
        <v>32461</v>
      </c>
    </row>
    <row r="6902" spans="1:18" x14ac:dyDescent="0.15">
      <c r="A6902" t="s">
        <v>20829</v>
      </c>
      <c r="B6902" t="s">
        <v>20830</v>
      </c>
      <c r="C6902" t="str">
        <f t="shared" si="321"/>
        <v>14b9f87cbd5f1b2fd135f1e06c72edca</v>
      </c>
      <c r="D6902" t="str">
        <f t="shared" si="322"/>
        <v>遵化市南三环建龙钢铁厂焦化厂红绿灯路段</v>
      </c>
      <c r="E6902">
        <v>1</v>
      </c>
      <c r="F6902">
        <v>1</v>
      </c>
      <c r="G6902" t="s">
        <v>11</v>
      </c>
      <c r="H6902" t="s">
        <v>81</v>
      </c>
      <c r="I6902" t="s">
        <v>13</v>
      </c>
      <c r="J6902" t="s">
        <v>20831</v>
      </c>
      <c r="K6902" s="2">
        <v>1731565201593</v>
      </c>
      <c r="L6902">
        <v>0</v>
      </c>
      <c r="P6902" s="1" t="str">
        <f t="shared" si="323"/>
        <v>14b9f87cbd5f1b2fd135f1e06c72edca,</v>
      </c>
      <c r="Q6902" t="s">
        <v>78441</v>
      </c>
      <c r="R6902" t="s">
        <v>32462</v>
      </c>
    </row>
    <row r="6903" spans="1:18" x14ac:dyDescent="0.15">
      <c r="A6903" t="s">
        <v>20832</v>
      </c>
      <c r="B6903" t="s">
        <v>20833</v>
      </c>
      <c r="C6903" t="str">
        <f t="shared" si="321"/>
        <v>54e8aba54ec3bd3a3658fb3ec514235a</v>
      </c>
      <c r="D6903" t="str">
        <f t="shared" si="322"/>
        <v>河北省唐山市路南区正兴道京东仓库门口</v>
      </c>
      <c r="E6903">
        <v>1</v>
      </c>
      <c r="F6903">
        <v>1</v>
      </c>
      <c r="G6903" t="s">
        <v>11</v>
      </c>
      <c r="H6903" t="s">
        <v>58</v>
      </c>
      <c r="I6903" t="s">
        <v>13</v>
      </c>
      <c r="J6903" t="s">
        <v>20834</v>
      </c>
      <c r="K6903" s="2">
        <v>1731565267231</v>
      </c>
      <c r="L6903">
        <v>0</v>
      </c>
      <c r="P6903" s="1" t="str">
        <f t="shared" si="323"/>
        <v>54e8aba54ec3bd3a3658fb3ec514235a,</v>
      </c>
      <c r="Q6903" t="s">
        <v>78442</v>
      </c>
      <c r="R6903" t="s">
        <v>32463</v>
      </c>
    </row>
    <row r="6904" spans="1:18" x14ac:dyDescent="0.15">
      <c r="A6904" t="s">
        <v>20835</v>
      </c>
      <c r="B6904" t="s">
        <v>20836</v>
      </c>
      <c r="C6904" t="str">
        <f t="shared" si="321"/>
        <v>dec75d0e6d8c1c2b0aeb4316efd13cf1</v>
      </c>
      <c r="D6904" t="str">
        <f t="shared" si="322"/>
        <v>河北省唐山市丰润区幸福道公安局门口</v>
      </c>
      <c r="E6904">
        <v>1</v>
      </c>
      <c r="F6904">
        <v>1</v>
      </c>
      <c r="G6904" t="s">
        <v>11</v>
      </c>
      <c r="H6904" t="s">
        <v>16</v>
      </c>
      <c r="I6904" t="s">
        <v>13</v>
      </c>
      <c r="J6904" t="s">
        <v>20837</v>
      </c>
      <c r="K6904" s="2">
        <v>1731565287229</v>
      </c>
      <c r="L6904">
        <v>0</v>
      </c>
      <c r="P6904" s="1" t="str">
        <f t="shared" si="323"/>
        <v>dec75d0e6d8c1c2b0aeb4316efd13cf1,</v>
      </c>
      <c r="Q6904" t="s">
        <v>78443</v>
      </c>
      <c r="R6904" t="s">
        <v>32464</v>
      </c>
    </row>
    <row r="6905" spans="1:18" x14ac:dyDescent="0.15">
      <c r="A6905" t="s">
        <v>20838</v>
      </c>
      <c r="B6905" t="s">
        <v>20839</v>
      </c>
      <c r="C6905" t="str">
        <f t="shared" si="321"/>
        <v>7c4253acf2670a511bf4f098f47752a5</v>
      </c>
      <c r="D6905" t="str">
        <f t="shared" si="322"/>
        <v>河北省唐山市滦南县和平路张勇电机门口</v>
      </c>
      <c r="E6905">
        <v>1</v>
      </c>
      <c r="F6905">
        <v>1</v>
      </c>
      <c r="G6905" t="s">
        <v>11</v>
      </c>
      <c r="H6905" t="s">
        <v>71</v>
      </c>
      <c r="I6905" t="s">
        <v>13</v>
      </c>
      <c r="J6905" t="s">
        <v>20840</v>
      </c>
      <c r="K6905" s="2">
        <v>1731565318361</v>
      </c>
      <c r="L6905">
        <v>0</v>
      </c>
      <c r="P6905" s="1" t="str">
        <f t="shared" si="323"/>
        <v>7c4253acf2670a511bf4f098f47752a5,</v>
      </c>
      <c r="Q6905" t="s">
        <v>78444</v>
      </c>
      <c r="R6905" t="s">
        <v>32465</v>
      </c>
    </row>
    <row r="6906" spans="1:18" x14ac:dyDescent="0.15">
      <c r="A6906" t="s">
        <v>20841</v>
      </c>
      <c r="B6906" t="s">
        <v>20842</v>
      </c>
      <c r="C6906" t="str">
        <f t="shared" si="321"/>
        <v>801d4c55dcaef827e150ac618a09ef8b</v>
      </c>
      <c r="D6906" t="str">
        <f t="shared" si="322"/>
        <v>河北省唐山市丰南区黑沿子镇亿佳超市</v>
      </c>
      <c r="E6906">
        <v>2</v>
      </c>
      <c r="F6906">
        <v>2</v>
      </c>
      <c r="G6906" t="s">
        <v>11</v>
      </c>
      <c r="H6906" t="s">
        <v>4004</v>
      </c>
      <c r="I6906" t="s">
        <v>13</v>
      </c>
      <c r="J6906" t="s">
        <v>20843</v>
      </c>
      <c r="K6906" s="2">
        <v>1731572616910</v>
      </c>
      <c r="L6906">
        <v>0</v>
      </c>
      <c r="P6906" s="1" t="str">
        <f t="shared" si="323"/>
        <v>801d4c55dcaef827e150ac618a09ef8b,8a291b94ad24b5b85c3794ef3e8b488e,</v>
      </c>
      <c r="Q6906" t="s">
        <v>78445</v>
      </c>
      <c r="R6906" t="s">
        <v>32466</v>
      </c>
    </row>
    <row r="6907" spans="1:18" x14ac:dyDescent="0.15">
      <c r="A6907" t="s">
        <v>20844</v>
      </c>
      <c r="B6907" t="s">
        <v>20845</v>
      </c>
      <c r="C6907" t="str">
        <f t="shared" si="321"/>
        <v>95893d1c5667229004667ff316bdb780</v>
      </c>
      <c r="D6907" t="str">
        <f t="shared" si="322"/>
        <v>中国河北省唐山市丰润区丰登坞镇丰泰园小区门口路段</v>
      </c>
      <c r="E6907">
        <v>1</v>
      </c>
      <c r="F6907">
        <v>1</v>
      </c>
      <c r="G6907" t="s">
        <v>11</v>
      </c>
      <c r="H6907" t="s">
        <v>16</v>
      </c>
      <c r="I6907" t="s">
        <v>13</v>
      </c>
      <c r="J6907" t="s">
        <v>20846</v>
      </c>
      <c r="K6907" s="2">
        <v>1731565248184</v>
      </c>
      <c r="L6907">
        <v>0</v>
      </c>
      <c r="P6907" s="1" t="str">
        <f t="shared" si="323"/>
        <v>95893d1c5667229004667ff316bdb780,</v>
      </c>
      <c r="Q6907" t="s">
        <v>78446</v>
      </c>
      <c r="R6907" t="s">
        <v>32467</v>
      </c>
    </row>
    <row r="6908" spans="1:18" x14ac:dyDescent="0.15">
      <c r="A6908" t="s">
        <v>20847</v>
      </c>
      <c r="B6908" t="s">
        <v>20848</v>
      </c>
      <c r="C6908" t="str">
        <f t="shared" si="321"/>
        <v>45198d08696b417ee0079975673f5273</v>
      </c>
      <c r="D6908" t="str">
        <f t="shared" si="322"/>
        <v>（新寨村至兰坨村）新寨高中北</v>
      </c>
      <c r="E6908">
        <v>1</v>
      </c>
      <c r="F6908">
        <v>1</v>
      </c>
      <c r="G6908" t="s">
        <v>11</v>
      </c>
      <c r="H6908" t="s">
        <v>186</v>
      </c>
      <c r="I6908" t="s">
        <v>13</v>
      </c>
      <c r="J6908" t="s">
        <v>20849</v>
      </c>
      <c r="K6908" s="2">
        <v>1731565300845</v>
      </c>
      <c r="L6908">
        <v>0</v>
      </c>
      <c r="P6908" s="1" t="str">
        <f t="shared" si="323"/>
        <v>45198d08696b417ee0079975673f5273,</v>
      </c>
      <c r="Q6908" t="s">
        <v>9729</v>
      </c>
      <c r="R6908" t="s">
        <v>32468</v>
      </c>
    </row>
    <row r="6909" spans="1:18" x14ac:dyDescent="0.15">
      <c r="A6909" t="s">
        <v>20850</v>
      </c>
      <c r="B6909" t="s">
        <v>20851</v>
      </c>
      <c r="C6909" t="str">
        <f t="shared" si="321"/>
        <v>a2917aa88d2bb9904cc0f17b171dc5a5</v>
      </c>
      <c r="D6909" t="str">
        <f t="shared" si="322"/>
        <v>马陈庄村至杜林村2公里22米</v>
      </c>
      <c r="E6909">
        <v>1</v>
      </c>
      <c r="F6909">
        <v>1</v>
      </c>
      <c r="G6909" t="s">
        <v>11</v>
      </c>
      <c r="H6909" t="s">
        <v>186</v>
      </c>
      <c r="I6909" t="s">
        <v>13</v>
      </c>
      <c r="J6909" t="s">
        <v>20852</v>
      </c>
      <c r="K6909" s="2">
        <v>1731565319319</v>
      </c>
      <c r="L6909">
        <v>0</v>
      </c>
      <c r="P6909" s="1" t="str">
        <f t="shared" si="323"/>
        <v>a2917aa88d2bb9904cc0f17b171dc5a5,</v>
      </c>
      <c r="Q6909" t="s">
        <v>9705</v>
      </c>
      <c r="R6909" t="s">
        <v>32469</v>
      </c>
    </row>
    <row r="6910" spans="1:18" x14ac:dyDescent="0.15">
      <c r="A6910" t="s">
        <v>20853</v>
      </c>
      <c r="B6910" t="s">
        <v>20854</v>
      </c>
      <c r="C6910" t="str">
        <f t="shared" si="321"/>
        <v>c121ce4c06bef6fe0265a2ad5a19ef2c</v>
      </c>
      <c r="D6910" t="str">
        <f t="shared" si="322"/>
        <v>青坨营高速口北</v>
      </c>
      <c r="E6910">
        <v>1</v>
      </c>
      <c r="F6910">
        <v>1</v>
      </c>
      <c r="G6910" t="s">
        <v>11</v>
      </c>
      <c r="H6910" t="s">
        <v>71</v>
      </c>
      <c r="I6910" t="s">
        <v>13</v>
      </c>
      <c r="J6910" t="s">
        <v>20855</v>
      </c>
      <c r="K6910" s="2">
        <v>1731565357482</v>
      </c>
      <c r="L6910">
        <v>0</v>
      </c>
      <c r="P6910" s="1" t="str">
        <f t="shared" si="323"/>
        <v>c121ce4c06bef6fe0265a2ad5a19ef2c,</v>
      </c>
      <c r="Q6910" t="s">
        <v>78447</v>
      </c>
      <c r="R6910" t="s">
        <v>32470</v>
      </c>
    </row>
    <row r="6911" spans="1:18" x14ac:dyDescent="0.15">
      <c r="A6911" t="s">
        <v>20856</v>
      </c>
      <c r="B6911" t="s">
        <v>20857</v>
      </c>
      <c r="C6911" t="str">
        <f t="shared" si="321"/>
        <v>158860fe7b37d5c9eb2010a6bb923e55</v>
      </c>
      <c r="D6911" t="str">
        <f t="shared" si="322"/>
        <v>河北省唐山市丰南区惠明街北方物流院内</v>
      </c>
      <c r="E6911">
        <v>2</v>
      </c>
      <c r="F6911">
        <v>2</v>
      </c>
      <c r="G6911" t="s">
        <v>11</v>
      </c>
      <c r="H6911" t="s">
        <v>39</v>
      </c>
      <c r="I6911" t="s">
        <v>13</v>
      </c>
      <c r="J6911" t="s">
        <v>20858</v>
      </c>
      <c r="K6911" s="2">
        <v>1731584108296</v>
      </c>
      <c r="L6911">
        <v>0</v>
      </c>
      <c r="P6911" s="1" t="str">
        <f t="shared" si="323"/>
        <v>158860fe7b37d5c9eb2010a6bb923e55,a3db59a73c040ce30912c2ca65e8b9c6,</v>
      </c>
      <c r="Q6911" t="s">
        <v>9708</v>
      </c>
      <c r="R6911" t="s">
        <v>32471</v>
      </c>
    </row>
    <row r="6912" spans="1:18" x14ac:dyDescent="0.15">
      <c r="A6912" t="s">
        <v>20859</v>
      </c>
      <c r="B6912" t="s">
        <v>20860</v>
      </c>
      <c r="C6912" t="str">
        <f t="shared" si="321"/>
        <v>b8c6f4014e0e777a500a94447d3234f9</v>
      </c>
      <c r="D6912" t="str">
        <f t="shared" si="322"/>
        <v>唐胥路南湖金地仁泰里305楼下</v>
      </c>
      <c r="E6912">
        <v>1</v>
      </c>
      <c r="F6912">
        <v>1</v>
      </c>
      <c r="G6912" t="s">
        <v>11</v>
      </c>
      <c r="H6912" t="s">
        <v>43</v>
      </c>
      <c r="I6912" t="s">
        <v>13</v>
      </c>
      <c r="J6912" t="s">
        <v>20861</v>
      </c>
      <c r="K6912" s="2">
        <v>1731565426180</v>
      </c>
      <c r="L6912">
        <v>0</v>
      </c>
      <c r="P6912" s="1" t="str">
        <f t="shared" si="323"/>
        <v>b8c6f4014e0e777a500a94447d3234f9,</v>
      </c>
      <c r="Q6912" t="s">
        <v>78448</v>
      </c>
      <c r="R6912" t="s">
        <v>32472</v>
      </c>
    </row>
    <row r="6913" spans="1:18" x14ac:dyDescent="0.15">
      <c r="A6913" t="s">
        <v>20862</v>
      </c>
      <c r="B6913" t="s">
        <v>20863</v>
      </c>
      <c r="C6913" t="str">
        <f t="shared" si="321"/>
        <v>f813d671f167870f9f2b89f8cadcd896</v>
      </c>
      <c r="D6913" t="str">
        <f t="shared" si="322"/>
        <v>中国河北省唐山市丰润区白官屯大黑马甸村内</v>
      </c>
      <c r="E6913">
        <v>1</v>
      </c>
      <c r="F6913">
        <v>1</v>
      </c>
      <c r="G6913" t="s">
        <v>11</v>
      </c>
      <c r="H6913" t="s">
        <v>16</v>
      </c>
      <c r="I6913" t="s">
        <v>13</v>
      </c>
      <c r="J6913" t="s">
        <v>20864</v>
      </c>
      <c r="K6913" s="2">
        <v>1731565438529</v>
      </c>
      <c r="L6913">
        <v>0</v>
      </c>
      <c r="P6913" s="1" t="str">
        <f t="shared" si="323"/>
        <v>f813d671f167870f9f2b89f8cadcd896,</v>
      </c>
      <c r="Q6913" t="s">
        <v>78449</v>
      </c>
      <c r="R6913" t="s">
        <v>32473</v>
      </c>
    </row>
    <row r="6914" spans="1:18" x14ac:dyDescent="0.15">
      <c r="A6914" t="s">
        <v>20865</v>
      </c>
      <c r="B6914" t="s">
        <v>20866</v>
      </c>
      <c r="C6914" t="str">
        <f t="shared" si="321"/>
        <v>c42065364fa3e668fb9ca2749960cd22</v>
      </c>
      <c r="D6914" t="str">
        <f t="shared" si="322"/>
        <v>迁安市燕钢小区体育馆处</v>
      </c>
      <c r="E6914">
        <v>1</v>
      </c>
      <c r="F6914">
        <v>1</v>
      </c>
      <c r="G6914" t="s">
        <v>11</v>
      </c>
      <c r="H6914" t="s">
        <v>27</v>
      </c>
      <c r="I6914" t="s">
        <v>13</v>
      </c>
      <c r="J6914" t="s">
        <v>20867</v>
      </c>
      <c r="K6914" s="2">
        <v>1731565454029</v>
      </c>
      <c r="L6914">
        <v>0</v>
      </c>
      <c r="P6914" s="1" t="str">
        <f t="shared" si="323"/>
        <v>c42065364fa3e668fb9ca2749960cd22,</v>
      </c>
      <c r="Q6914" t="s">
        <v>9711</v>
      </c>
      <c r="R6914" t="s">
        <v>32474</v>
      </c>
    </row>
    <row r="6915" spans="1:18" x14ac:dyDescent="0.15">
      <c r="A6915" t="s">
        <v>20868</v>
      </c>
      <c r="B6915" t="s">
        <v>20869</v>
      </c>
      <c r="C6915" t="str">
        <f t="shared" ref="C6915:C6978" si="324">MID(J6915,1,FIND(",",P6915,1)-1)</f>
        <v>b582b6b0a862482f562e81197df8cd4b</v>
      </c>
      <c r="D6915" t="str">
        <f t="shared" ref="D6915:D6978" si="325">VLOOKUP(C6915,Q:R,2,FALSE)</f>
        <v>河北省唐山市滦南县丽墅庄园院里</v>
      </c>
      <c r="E6915">
        <v>1</v>
      </c>
      <c r="F6915">
        <v>1</v>
      </c>
      <c r="G6915" t="s">
        <v>11</v>
      </c>
      <c r="H6915" t="s">
        <v>71</v>
      </c>
      <c r="I6915" t="s">
        <v>13</v>
      </c>
      <c r="J6915" t="s">
        <v>20870</v>
      </c>
      <c r="K6915" s="2">
        <v>1731565513746</v>
      </c>
      <c r="L6915">
        <v>0</v>
      </c>
      <c r="P6915" s="1" t="str">
        <f t="shared" ref="P6915:P6978" si="326">J6915&amp;","</f>
        <v>b582b6b0a862482f562e81197df8cd4b,</v>
      </c>
      <c r="Q6915" t="s">
        <v>9780</v>
      </c>
      <c r="R6915" t="s">
        <v>32475</v>
      </c>
    </row>
    <row r="6916" spans="1:18" x14ac:dyDescent="0.15">
      <c r="A6916" t="s">
        <v>20871</v>
      </c>
      <c r="B6916" t="s">
        <v>20872</v>
      </c>
      <c r="C6916" t="str">
        <f t="shared" si="324"/>
        <v>414656cdcd00574a88f89172c15ad9c7</v>
      </c>
      <c r="D6916" t="str">
        <f t="shared" si="325"/>
        <v>中国河北省唐山市遵化市石门镇金泰料场院内</v>
      </c>
      <c r="E6916">
        <v>1</v>
      </c>
      <c r="F6916">
        <v>1</v>
      </c>
      <c r="G6916" t="s">
        <v>11</v>
      </c>
      <c r="H6916" t="s">
        <v>81</v>
      </c>
      <c r="I6916" t="s">
        <v>13</v>
      </c>
      <c r="J6916" t="s">
        <v>20873</v>
      </c>
      <c r="K6916" s="2">
        <v>1731565542846</v>
      </c>
      <c r="L6916">
        <v>0</v>
      </c>
      <c r="P6916" s="1" t="str">
        <f t="shared" si="326"/>
        <v>414656cdcd00574a88f89172c15ad9c7,</v>
      </c>
      <c r="Q6916" t="s">
        <v>78450</v>
      </c>
      <c r="R6916" t="s">
        <v>32476</v>
      </c>
    </row>
    <row r="6917" spans="1:18" x14ac:dyDescent="0.15">
      <c r="A6917" t="s">
        <v>20874</v>
      </c>
      <c r="B6917" t="s">
        <v>20875</v>
      </c>
      <c r="C6917" t="str">
        <f t="shared" si="324"/>
        <v>84ad68a421b6e8ba42a811b293fc0024</v>
      </c>
      <c r="D6917" t="str">
        <f t="shared" si="325"/>
        <v>中国河北省唐山市丰润区曹雪芹东道三小区红绿灯</v>
      </c>
      <c r="E6917">
        <v>1</v>
      </c>
      <c r="F6917">
        <v>1</v>
      </c>
      <c r="G6917" t="s">
        <v>11</v>
      </c>
      <c r="H6917" t="s">
        <v>16</v>
      </c>
      <c r="I6917" t="s">
        <v>13</v>
      </c>
      <c r="J6917" t="s">
        <v>20876</v>
      </c>
      <c r="K6917" s="2">
        <v>1731565554093</v>
      </c>
      <c r="L6917">
        <v>0</v>
      </c>
      <c r="P6917" s="1" t="str">
        <f t="shared" si="326"/>
        <v>84ad68a421b6e8ba42a811b293fc0024,</v>
      </c>
      <c r="Q6917" t="s">
        <v>78451</v>
      </c>
      <c r="R6917" t="s">
        <v>32477</v>
      </c>
    </row>
    <row r="6918" spans="1:18" x14ac:dyDescent="0.15">
      <c r="A6918" t="s">
        <v>20877</v>
      </c>
      <c r="B6918" t="s">
        <v>20878</v>
      </c>
      <c r="C6918" t="str">
        <f t="shared" si="324"/>
        <v>8ca15d612587887482166fe692e2bb48</v>
      </c>
      <c r="D6918" t="str">
        <f t="shared" si="325"/>
        <v>迁安市世纪路君合广场售楼处</v>
      </c>
      <c r="E6918">
        <v>1</v>
      </c>
      <c r="F6918">
        <v>1</v>
      </c>
      <c r="G6918" t="s">
        <v>11</v>
      </c>
      <c r="H6918" t="s">
        <v>27</v>
      </c>
      <c r="I6918" t="s">
        <v>13</v>
      </c>
      <c r="J6918" t="s">
        <v>20879</v>
      </c>
      <c r="K6918" s="2">
        <v>1731565555666</v>
      </c>
      <c r="L6918">
        <v>0</v>
      </c>
      <c r="P6918" s="1" t="str">
        <f t="shared" si="326"/>
        <v>8ca15d612587887482166fe692e2bb48,</v>
      </c>
      <c r="Q6918" t="s">
        <v>78452</v>
      </c>
      <c r="R6918" t="s">
        <v>32478</v>
      </c>
    </row>
    <row r="6919" spans="1:18" x14ac:dyDescent="0.15">
      <c r="A6919" t="s">
        <v>20880</v>
      </c>
      <c r="B6919" t="s">
        <v>20881</v>
      </c>
      <c r="C6919" t="str">
        <f t="shared" si="324"/>
        <v>417c895bdb1bd45dc665fd987aaa0d0f</v>
      </c>
      <c r="D6919" t="str">
        <f t="shared" si="325"/>
        <v>伯雍大街劳人局</v>
      </c>
      <c r="E6919">
        <v>1</v>
      </c>
      <c r="F6919">
        <v>1</v>
      </c>
      <c r="G6919" t="s">
        <v>11</v>
      </c>
      <c r="H6919" t="s">
        <v>31</v>
      </c>
      <c r="I6919" t="s">
        <v>13</v>
      </c>
      <c r="J6919" t="s">
        <v>20882</v>
      </c>
      <c r="K6919" s="2">
        <v>1731565647428</v>
      </c>
      <c r="L6919">
        <v>0</v>
      </c>
      <c r="P6919" s="1" t="str">
        <f t="shared" si="326"/>
        <v>417c895bdb1bd45dc665fd987aaa0d0f,</v>
      </c>
      <c r="Q6919" t="s">
        <v>78453</v>
      </c>
      <c r="R6919" t="s">
        <v>32479</v>
      </c>
    </row>
    <row r="6920" spans="1:18" x14ac:dyDescent="0.15">
      <c r="A6920" t="s">
        <v>20883</v>
      </c>
      <c r="B6920" t="s">
        <v>20884</v>
      </c>
      <c r="C6920" t="str">
        <f t="shared" si="324"/>
        <v>062cfe0d9beb97b591111ecdfd5faf23</v>
      </c>
      <c r="D6920" t="str">
        <f t="shared" si="325"/>
        <v>河北省唐山市遵化市沙河南路春雨洗浴东门口</v>
      </c>
      <c r="E6920">
        <v>1</v>
      </c>
      <c r="F6920">
        <v>1</v>
      </c>
      <c r="G6920" t="s">
        <v>11</v>
      </c>
      <c r="H6920" t="s">
        <v>81</v>
      </c>
      <c r="I6920" t="s">
        <v>13</v>
      </c>
      <c r="J6920" t="s">
        <v>20885</v>
      </c>
      <c r="K6920" s="2">
        <v>1731565655591</v>
      </c>
      <c r="L6920">
        <v>0</v>
      </c>
      <c r="P6920" s="1" t="str">
        <f t="shared" si="326"/>
        <v>062cfe0d9beb97b591111ecdfd5faf23,</v>
      </c>
      <c r="Q6920" t="s">
        <v>78454</v>
      </c>
      <c r="R6920" t="s">
        <v>32480</v>
      </c>
    </row>
    <row r="6921" spans="1:18" x14ac:dyDescent="0.15">
      <c r="A6921" t="s">
        <v>20886</v>
      </c>
      <c r="B6921" t="s">
        <v>20887</v>
      </c>
      <c r="C6921" t="str">
        <f t="shared" si="324"/>
        <v>1f032db968095132f4fc139274651007</v>
      </c>
      <c r="D6921" t="str">
        <f t="shared" si="325"/>
        <v>河北省唐山市遵化市南二环西路65号辛立庄南村口</v>
      </c>
      <c r="E6921">
        <v>1</v>
      </c>
      <c r="F6921">
        <v>1</v>
      </c>
      <c r="G6921" t="s">
        <v>11</v>
      </c>
      <c r="H6921" t="s">
        <v>81</v>
      </c>
      <c r="I6921" t="s">
        <v>13</v>
      </c>
      <c r="J6921" t="s">
        <v>20888</v>
      </c>
      <c r="K6921" s="2">
        <v>1731565377418</v>
      </c>
      <c r="L6921">
        <v>0</v>
      </c>
      <c r="P6921" s="1" t="str">
        <f t="shared" si="326"/>
        <v>1f032db968095132f4fc139274651007,</v>
      </c>
      <c r="Q6921" t="s">
        <v>9783</v>
      </c>
      <c r="R6921" t="s">
        <v>32481</v>
      </c>
    </row>
    <row r="6922" spans="1:18" x14ac:dyDescent="0.15">
      <c r="A6922" t="s">
        <v>20889</v>
      </c>
      <c r="B6922" t="s">
        <v>20890</v>
      </c>
      <c r="C6922" t="str">
        <f t="shared" si="324"/>
        <v>208cbd0e4ee2939466bb0a5fba22785c</v>
      </c>
      <c r="D6922" t="str">
        <f t="shared" si="325"/>
        <v>中国河北省唐山市丰润区中建城王洪涛诊所路段</v>
      </c>
      <c r="E6922">
        <v>1</v>
      </c>
      <c r="F6922">
        <v>1</v>
      </c>
      <c r="G6922" t="s">
        <v>11</v>
      </c>
      <c r="H6922" t="s">
        <v>16</v>
      </c>
      <c r="I6922" t="s">
        <v>13</v>
      </c>
      <c r="J6922" t="s">
        <v>20891</v>
      </c>
      <c r="K6922" s="2">
        <v>1731565400310</v>
      </c>
      <c r="L6922">
        <v>0</v>
      </c>
      <c r="P6922" s="1" t="str">
        <f t="shared" si="326"/>
        <v>208cbd0e4ee2939466bb0a5fba22785c,</v>
      </c>
      <c r="Q6922" t="s">
        <v>78455</v>
      </c>
      <c r="R6922" t="s">
        <v>32482</v>
      </c>
    </row>
    <row r="6923" spans="1:18" x14ac:dyDescent="0.15">
      <c r="A6923" t="s">
        <v>20892</v>
      </c>
      <c r="B6923" t="s">
        <v>20893</v>
      </c>
      <c r="C6923" t="str">
        <f t="shared" si="324"/>
        <v>c97189613dd98689ad1f40cd390cc73e</v>
      </c>
      <c r="D6923" t="str">
        <f t="shared" si="325"/>
        <v>河北省唐山市开平区南环道荣川沁园小区内</v>
      </c>
      <c r="E6923">
        <v>1</v>
      </c>
      <c r="F6923">
        <v>1</v>
      </c>
      <c r="G6923" t="s">
        <v>11</v>
      </c>
      <c r="H6923" t="s">
        <v>193</v>
      </c>
      <c r="I6923" t="s">
        <v>13</v>
      </c>
      <c r="J6923" t="s">
        <v>20894</v>
      </c>
      <c r="K6923" s="2">
        <v>1731565445586</v>
      </c>
      <c r="L6923">
        <v>0</v>
      </c>
      <c r="P6923" s="1" t="str">
        <f t="shared" si="326"/>
        <v>c97189613dd98689ad1f40cd390cc73e,</v>
      </c>
      <c r="Q6923" t="s">
        <v>78456</v>
      </c>
      <c r="R6923" t="s">
        <v>32483</v>
      </c>
    </row>
    <row r="6924" spans="1:18" x14ac:dyDescent="0.15">
      <c r="A6924" t="s">
        <v>20895</v>
      </c>
      <c r="B6924" t="s">
        <v>20896</v>
      </c>
      <c r="C6924" t="str">
        <f t="shared" si="324"/>
        <v>6cf05827067450d70c305af098af78c4</v>
      </c>
      <c r="D6924" t="str">
        <f t="shared" si="325"/>
        <v>河北省唐山市三益新村7号楼楼下</v>
      </c>
      <c r="E6924">
        <v>1</v>
      </c>
      <c r="F6924">
        <v>1</v>
      </c>
      <c r="G6924" t="s">
        <v>11</v>
      </c>
      <c r="H6924" t="s">
        <v>58</v>
      </c>
      <c r="I6924" t="s">
        <v>13</v>
      </c>
      <c r="J6924" t="s">
        <v>20897</v>
      </c>
      <c r="K6924" s="2">
        <v>1731565462300</v>
      </c>
      <c r="L6924">
        <v>0</v>
      </c>
      <c r="P6924" s="1" t="str">
        <f t="shared" si="326"/>
        <v>6cf05827067450d70c305af098af78c4,</v>
      </c>
      <c r="Q6924" t="s">
        <v>78457</v>
      </c>
      <c r="R6924" t="s">
        <v>32484</v>
      </c>
    </row>
    <row r="6925" spans="1:18" x14ac:dyDescent="0.15">
      <c r="A6925" t="s">
        <v>20898</v>
      </c>
      <c r="B6925" t="s">
        <v>20899</v>
      </c>
      <c r="C6925" t="str">
        <f t="shared" si="324"/>
        <v>f5bc6c64b597ebbe6d414976f20d58e3</v>
      </c>
      <c r="D6925" t="str">
        <f t="shared" si="325"/>
        <v>迁曹线滦州市冷轧门口对面（81公里）处</v>
      </c>
      <c r="E6925">
        <v>1</v>
      </c>
      <c r="F6925">
        <v>1</v>
      </c>
      <c r="G6925" t="s">
        <v>11</v>
      </c>
      <c r="H6925" t="s">
        <v>20</v>
      </c>
      <c r="I6925" t="s">
        <v>13</v>
      </c>
      <c r="J6925" t="s">
        <v>20900</v>
      </c>
      <c r="K6925" s="2">
        <v>1731565463385</v>
      </c>
      <c r="L6925">
        <v>0</v>
      </c>
      <c r="P6925" s="1" t="str">
        <f t="shared" si="326"/>
        <v>f5bc6c64b597ebbe6d414976f20d58e3,</v>
      </c>
      <c r="Q6925" t="s">
        <v>78458</v>
      </c>
      <c r="R6925" t="s">
        <v>32485</v>
      </c>
    </row>
    <row r="6926" spans="1:18" x14ac:dyDescent="0.15">
      <c r="A6926" t="s">
        <v>20901</v>
      </c>
      <c r="B6926" t="s">
        <v>20902</v>
      </c>
      <c r="C6926" t="str">
        <f t="shared" si="324"/>
        <v>a5a2a63030701219979b8604c3cb8fd9</v>
      </c>
      <c r="D6926" t="str">
        <f t="shared" si="325"/>
        <v>河北省唐山市路北区龙华西道温哥华小区</v>
      </c>
      <c r="E6926">
        <v>1</v>
      </c>
      <c r="F6926">
        <v>1</v>
      </c>
      <c r="G6926" t="s">
        <v>11</v>
      </c>
      <c r="H6926" t="s">
        <v>58</v>
      </c>
      <c r="I6926" t="s">
        <v>13</v>
      </c>
      <c r="J6926" t="s">
        <v>20903</v>
      </c>
      <c r="K6926" s="2">
        <v>1731565473523</v>
      </c>
      <c r="L6926">
        <v>0</v>
      </c>
      <c r="P6926" s="1" t="str">
        <f t="shared" si="326"/>
        <v>a5a2a63030701219979b8604c3cb8fd9,</v>
      </c>
      <c r="Q6926" t="s">
        <v>78459</v>
      </c>
      <c r="R6926" t="s">
        <v>32486</v>
      </c>
    </row>
    <row r="6927" spans="1:18" x14ac:dyDescent="0.15">
      <c r="A6927" t="s">
        <v>20904</v>
      </c>
      <c r="B6927" t="s">
        <v>20905</v>
      </c>
      <c r="C6927" t="str">
        <f t="shared" si="324"/>
        <v>afd71dcce67b294bf5bc0f66ce97054c</v>
      </c>
      <c r="D6927" t="str">
        <f t="shared" si="325"/>
        <v>玉田镇光明街彭西小区居委会路口</v>
      </c>
      <c r="E6927">
        <v>1</v>
      </c>
      <c r="F6927">
        <v>1</v>
      </c>
      <c r="G6927" t="s">
        <v>11</v>
      </c>
      <c r="H6927" t="s">
        <v>31</v>
      </c>
      <c r="I6927" t="s">
        <v>13</v>
      </c>
      <c r="J6927" t="s">
        <v>20906</v>
      </c>
      <c r="K6927" s="2">
        <v>1731565490542</v>
      </c>
      <c r="L6927">
        <v>0</v>
      </c>
      <c r="P6927" s="1" t="str">
        <f t="shared" si="326"/>
        <v>afd71dcce67b294bf5bc0f66ce97054c,</v>
      </c>
      <c r="Q6927" t="s">
        <v>78460</v>
      </c>
      <c r="R6927" t="s">
        <v>32487</v>
      </c>
    </row>
    <row r="6928" spans="1:18" x14ac:dyDescent="0.15">
      <c r="A6928" t="s">
        <v>20907</v>
      </c>
      <c r="B6928" t="s">
        <v>20908</v>
      </c>
      <c r="C6928" t="str">
        <f t="shared" si="324"/>
        <v>57455149ddff1b570262dce8389dde3c</v>
      </c>
      <c r="D6928" t="str">
        <f t="shared" si="325"/>
        <v>河北省唐山市遵化市府前西街燕山花园南门口</v>
      </c>
      <c r="E6928">
        <v>1</v>
      </c>
      <c r="F6928">
        <v>1</v>
      </c>
      <c r="G6928" t="s">
        <v>11</v>
      </c>
      <c r="H6928" t="s">
        <v>81</v>
      </c>
      <c r="I6928" t="s">
        <v>13</v>
      </c>
      <c r="J6928" t="s">
        <v>20909</v>
      </c>
      <c r="K6928" s="2">
        <v>1731565510132</v>
      </c>
      <c r="L6928">
        <v>0</v>
      </c>
      <c r="P6928" s="1" t="str">
        <f t="shared" si="326"/>
        <v>57455149ddff1b570262dce8389dde3c,</v>
      </c>
      <c r="Q6928" t="s">
        <v>78461</v>
      </c>
      <c r="R6928" t="s">
        <v>32488</v>
      </c>
    </row>
    <row r="6929" spans="1:18" x14ac:dyDescent="0.15">
      <c r="A6929" t="s">
        <v>20910</v>
      </c>
      <c r="B6929" t="s">
        <v>20911</v>
      </c>
      <c r="C6929" t="str">
        <f t="shared" si="324"/>
        <v>7d0860a98e78b2dccc3ff75268408ed3</v>
      </c>
      <c r="D6929" t="str">
        <f t="shared" si="325"/>
        <v>河北省唐山市遵化市港剧专用道达河物流厂内</v>
      </c>
      <c r="E6929">
        <v>1</v>
      </c>
      <c r="F6929">
        <v>1</v>
      </c>
      <c r="G6929" t="s">
        <v>11</v>
      </c>
      <c r="H6929" t="s">
        <v>81</v>
      </c>
      <c r="I6929" t="s">
        <v>13</v>
      </c>
      <c r="J6929" t="s">
        <v>20912</v>
      </c>
      <c r="K6929" s="2">
        <v>1731565532112</v>
      </c>
      <c r="L6929">
        <v>0</v>
      </c>
      <c r="P6929" s="1" t="str">
        <f t="shared" si="326"/>
        <v>7d0860a98e78b2dccc3ff75268408ed3,</v>
      </c>
      <c r="Q6929" t="s">
        <v>78462</v>
      </c>
      <c r="R6929" t="s">
        <v>32489</v>
      </c>
    </row>
    <row r="6930" spans="1:18" x14ac:dyDescent="0.15">
      <c r="A6930" t="s">
        <v>20913</v>
      </c>
      <c r="B6930" t="s">
        <v>20914</v>
      </c>
      <c r="C6930" t="str">
        <f t="shared" si="324"/>
        <v>2f0138e19b5ac80ed6b31c84c68aef27</v>
      </c>
      <c r="D6930" t="str">
        <f t="shared" si="325"/>
        <v>中国河北省唐山市丰润区团结路鼎旺大观北</v>
      </c>
      <c r="E6930">
        <v>1</v>
      </c>
      <c r="F6930">
        <v>1</v>
      </c>
      <c r="G6930" t="s">
        <v>11</v>
      </c>
      <c r="H6930" t="s">
        <v>16</v>
      </c>
      <c r="I6930" t="s">
        <v>13</v>
      </c>
      <c r="J6930" t="s">
        <v>20915</v>
      </c>
      <c r="K6930" s="2">
        <v>1731565552789</v>
      </c>
      <c r="L6930">
        <v>0</v>
      </c>
      <c r="P6930" s="1" t="str">
        <f t="shared" si="326"/>
        <v>2f0138e19b5ac80ed6b31c84c68aef27,</v>
      </c>
      <c r="Q6930" t="s">
        <v>78463</v>
      </c>
      <c r="R6930" t="s">
        <v>32490</v>
      </c>
    </row>
    <row r="6931" spans="1:18" x14ac:dyDescent="0.15">
      <c r="A6931" t="s">
        <v>20916</v>
      </c>
      <c r="B6931" t="s">
        <v>20917</v>
      </c>
      <c r="C6931" t="str">
        <f t="shared" si="324"/>
        <v>3ba05257179b1c9b3d051700395773e0</v>
      </c>
      <c r="D6931" t="str">
        <f t="shared" si="325"/>
        <v>河北省唐山市滦南县铜锣湾小区1号楼下</v>
      </c>
      <c r="E6931">
        <v>1</v>
      </c>
      <c r="F6931">
        <v>1</v>
      </c>
      <c r="G6931" t="s">
        <v>11</v>
      </c>
      <c r="H6931" t="s">
        <v>71</v>
      </c>
      <c r="I6931" t="s">
        <v>13</v>
      </c>
      <c r="J6931" t="s">
        <v>20918</v>
      </c>
      <c r="K6931" s="2">
        <v>1731565562921</v>
      </c>
      <c r="L6931">
        <v>0</v>
      </c>
      <c r="P6931" s="1" t="str">
        <f t="shared" si="326"/>
        <v>3ba05257179b1c9b3d051700395773e0,</v>
      </c>
      <c r="Q6931" t="s">
        <v>78464</v>
      </c>
      <c r="R6931" t="s">
        <v>32491</v>
      </c>
    </row>
    <row r="6932" spans="1:18" x14ac:dyDescent="0.15">
      <c r="A6932" t="s">
        <v>20919</v>
      </c>
      <c r="B6932" t="s">
        <v>20920</v>
      </c>
      <c r="C6932" t="str">
        <f t="shared" si="324"/>
        <v>810c34aa805d983057012ef9fcb6c3a9</v>
      </c>
      <c r="D6932" t="str">
        <f t="shared" si="325"/>
        <v>中国河北省唐山市遵化市汤泉满族乡政府西侧</v>
      </c>
      <c r="E6932">
        <v>1</v>
      </c>
      <c r="F6932">
        <v>1</v>
      </c>
      <c r="G6932" t="s">
        <v>11</v>
      </c>
      <c r="H6932" t="s">
        <v>81</v>
      </c>
      <c r="I6932" t="s">
        <v>13</v>
      </c>
      <c r="J6932" t="s">
        <v>20921</v>
      </c>
      <c r="K6932" s="2">
        <v>1731565569282</v>
      </c>
      <c r="L6932">
        <v>0</v>
      </c>
      <c r="P6932" s="1" t="str">
        <f t="shared" si="326"/>
        <v>810c34aa805d983057012ef9fcb6c3a9,</v>
      </c>
      <c r="Q6932" t="s">
        <v>78465</v>
      </c>
      <c r="R6932" t="s">
        <v>32492</v>
      </c>
    </row>
    <row r="6933" spans="1:18" x14ac:dyDescent="0.15">
      <c r="A6933" t="s">
        <v>20922</v>
      </c>
      <c r="B6933" t="s">
        <v>20923</v>
      </c>
      <c r="C6933" t="str">
        <f t="shared" si="324"/>
        <v>9eb1108982af6909211deb847e096829</v>
      </c>
      <c r="D6933" t="str">
        <f t="shared" si="325"/>
        <v>河北省唐山市迁西县亨旺大道榕君超市路段</v>
      </c>
      <c r="E6933">
        <v>1</v>
      </c>
      <c r="F6933">
        <v>1</v>
      </c>
      <c r="G6933" t="s">
        <v>11</v>
      </c>
      <c r="H6933" t="s">
        <v>203</v>
      </c>
      <c r="I6933" t="s">
        <v>13</v>
      </c>
      <c r="J6933" t="s">
        <v>20924</v>
      </c>
      <c r="K6933" s="2">
        <v>1731565612256</v>
      </c>
      <c r="L6933">
        <v>0</v>
      </c>
      <c r="P6933" s="1" t="str">
        <f t="shared" si="326"/>
        <v>9eb1108982af6909211deb847e096829,</v>
      </c>
      <c r="Q6933" t="s">
        <v>78466</v>
      </c>
      <c r="R6933" t="s">
        <v>32493</v>
      </c>
    </row>
    <row r="6934" spans="1:18" x14ac:dyDescent="0.15">
      <c r="A6934" t="s">
        <v>20925</v>
      </c>
      <c r="B6934" t="s">
        <v>20926</v>
      </c>
      <c r="C6934" t="str">
        <f t="shared" si="324"/>
        <v>ef4ed0685ac9ecbae320a26a8e835dd9</v>
      </c>
      <c r="D6934" t="str">
        <f t="shared" si="325"/>
        <v>河北省唐山市遵化市华明路老福成肥牛红绿灯路口呗</v>
      </c>
      <c r="E6934">
        <v>1</v>
      </c>
      <c r="F6934">
        <v>1</v>
      </c>
      <c r="G6934" t="s">
        <v>11</v>
      </c>
      <c r="H6934" t="s">
        <v>81</v>
      </c>
      <c r="I6934" t="s">
        <v>13</v>
      </c>
      <c r="J6934" t="s">
        <v>20927</v>
      </c>
      <c r="K6934" s="2">
        <v>1731565637594</v>
      </c>
      <c r="L6934">
        <v>0</v>
      </c>
      <c r="P6934" s="1" t="str">
        <f t="shared" si="326"/>
        <v>ef4ed0685ac9ecbae320a26a8e835dd9,</v>
      </c>
      <c r="Q6934" t="s">
        <v>78467</v>
      </c>
      <c r="R6934" t="s">
        <v>32494</v>
      </c>
    </row>
    <row r="6935" spans="1:18" x14ac:dyDescent="0.15">
      <c r="A6935" t="s">
        <v>20928</v>
      </c>
      <c r="B6935" t="s">
        <v>20929</v>
      </c>
      <c r="C6935" t="str">
        <f t="shared" si="324"/>
        <v>8bdd7e6dfd0de592efd1bb7737f6e179</v>
      </c>
      <c r="D6935" t="str">
        <f t="shared" si="325"/>
        <v>中国河北省唐山市路北区钓鱼台街道建设北路长宁道南侧</v>
      </c>
      <c r="E6935">
        <v>1</v>
      </c>
      <c r="F6935">
        <v>1</v>
      </c>
      <c r="G6935" t="s">
        <v>11</v>
      </c>
      <c r="H6935" t="s">
        <v>58</v>
      </c>
      <c r="I6935" t="s">
        <v>13</v>
      </c>
      <c r="J6935" t="s">
        <v>20930</v>
      </c>
      <c r="K6935" s="2">
        <v>1731565642573</v>
      </c>
      <c r="L6935">
        <v>0</v>
      </c>
      <c r="P6935" s="1" t="str">
        <f t="shared" si="326"/>
        <v>8bdd7e6dfd0de592efd1bb7737f6e179,</v>
      </c>
      <c r="Q6935" t="s">
        <v>78468</v>
      </c>
      <c r="R6935" t="s">
        <v>32495</v>
      </c>
    </row>
    <row r="6936" spans="1:18" x14ac:dyDescent="0.15">
      <c r="A6936" t="s">
        <v>20931</v>
      </c>
      <c r="B6936" t="s">
        <v>20932</v>
      </c>
      <c r="C6936" t="str">
        <f t="shared" si="324"/>
        <v>78fe7d1114588230228e2ac57545b8fa</v>
      </c>
      <c r="D6936" t="str">
        <f t="shared" si="325"/>
        <v>河北省唐山市路北区卫国北路金港怡园小区</v>
      </c>
      <c r="E6936">
        <v>1</v>
      </c>
      <c r="F6936">
        <v>1</v>
      </c>
      <c r="G6936" t="s">
        <v>11</v>
      </c>
      <c r="H6936" t="s">
        <v>58</v>
      </c>
      <c r="I6936" t="s">
        <v>13</v>
      </c>
      <c r="J6936" t="s">
        <v>20933</v>
      </c>
      <c r="K6936" s="2">
        <v>1731565644126</v>
      </c>
      <c r="L6936">
        <v>0</v>
      </c>
      <c r="P6936" s="1" t="str">
        <f t="shared" si="326"/>
        <v>78fe7d1114588230228e2ac57545b8fa,</v>
      </c>
      <c r="Q6936" t="s">
        <v>9753</v>
      </c>
      <c r="R6936" t="s">
        <v>32496</v>
      </c>
    </row>
    <row r="6937" spans="1:18" x14ac:dyDescent="0.15">
      <c r="A6937" t="s">
        <v>20934</v>
      </c>
      <c r="B6937" t="s">
        <v>20935</v>
      </c>
      <c r="C6937" t="str">
        <f t="shared" si="324"/>
        <v>a6f07281caf4e6e8224d8fd9c7993a4a</v>
      </c>
      <c r="D6937" t="str">
        <f t="shared" si="325"/>
        <v>中国河北省唐山市玉田县伯雍壹品小区</v>
      </c>
      <c r="E6937">
        <v>1</v>
      </c>
      <c r="F6937">
        <v>1</v>
      </c>
      <c r="G6937" t="s">
        <v>11</v>
      </c>
      <c r="H6937" t="s">
        <v>31</v>
      </c>
      <c r="I6937" t="s">
        <v>13</v>
      </c>
      <c r="J6937" t="s">
        <v>20936</v>
      </c>
      <c r="K6937" s="2">
        <v>1731565652225</v>
      </c>
      <c r="L6937">
        <v>0</v>
      </c>
      <c r="P6937" s="1" t="str">
        <f t="shared" si="326"/>
        <v>a6f07281caf4e6e8224d8fd9c7993a4a,</v>
      </c>
      <c r="Q6937" t="s">
        <v>78469</v>
      </c>
      <c r="R6937" t="s">
        <v>32497</v>
      </c>
    </row>
    <row r="6938" spans="1:18" x14ac:dyDescent="0.15">
      <c r="A6938" t="s">
        <v>20937</v>
      </c>
      <c r="B6938" t="s">
        <v>20938</v>
      </c>
      <c r="C6938" t="str">
        <f t="shared" si="324"/>
        <v>7b2627b96c522f615087b800a3fdf3c9</v>
      </c>
      <c r="D6938" t="str">
        <f t="shared" si="325"/>
        <v>河北省唐山市丰润区中材重型机械有限公司门口</v>
      </c>
      <c r="E6938">
        <v>1</v>
      </c>
      <c r="F6938">
        <v>1</v>
      </c>
      <c r="G6938" t="s">
        <v>11</v>
      </c>
      <c r="H6938" t="s">
        <v>16</v>
      </c>
      <c r="I6938" t="s">
        <v>13</v>
      </c>
      <c r="J6938" t="s">
        <v>20939</v>
      </c>
      <c r="K6938" s="2">
        <v>1731565659193</v>
      </c>
      <c r="L6938">
        <v>0</v>
      </c>
      <c r="P6938" s="1" t="str">
        <f t="shared" si="326"/>
        <v>7b2627b96c522f615087b800a3fdf3c9,</v>
      </c>
      <c r="Q6938" t="s">
        <v>78470</v>
      </c>
      <c r="R6938" t="s">
        <v>32498</v>
      </c>
    </row>
    <row r="6939" spans="1:18" x14ac:dyDescent="0.15">
      <c r="A6939" t="s">
        <v>20940</v>
      </c>
      <c r="B6939" t="s">
        <v>20941</v>
      </c>
      <c r="C6939" t="str">
        <f t="shared" si="324"/>
        <v>c55a907d400e40084b00b9709125360c</v>
      </c>
      <c r="D6939" t="str">
        <f t="shared" si="325"/>
        <v>中国河北省唐山市玉田县鸦鸿桥老物流门口</v>
      </c>
      <c r="E6939">
        <v>1</v>
      </c>
      <c r="F6939">
        <v>1</v>
      </c>
      <c r="G6939" t="s">
        <v>11</v>
      </c>
      <c r="H6939" t="s">
        <v>31</v>
      </c>
      <c r="I6939" t="s">
        <v>13</v>
      </c>
      <c r="J6939" t="s">
        <v>20942</v>
      </c>
      <c r="K6939" s="2">
        <v>1731565672423</v>
      </c>
      <c r="L6939">
        <v>0</v>
      </c>
      <c r="P6939" s="1" t="str">
        <f t="shared" si="326"/>
        <v>c55a907d400e40084b00b9709125360c,</v>
      </c>
      <c r="Q6939" t="s">
        <v>78471</v>
      </c>
      <c r="R6939" t="s">
        <v>32499</v>
      </c>
    </row>
    <row r="6940" spans="1:18" x14ac:dyDescent="0.15">
      <c r="A6940" t="s">
        <v>20943</v>
      </c>
      <c r="B6940" t="s">
        <v>20944</v>
      </c>
      <c r="C6940" t="str">
        <f t="shared" si="324"/>
        <v>72dc29f225a56572c34c020d5f62f365</v>
      </c>
      <c r="D6940" t="str">
        <f t="shared" si="325"/>
        <v>河北省唐山市遵化市龙凤雅安南门口底商</v>
      </c>
      <c r="E6940">
        <v>1</v>
      </c>
      <c r="F6940">
        <v>1</v>
      </c>
      <c r="G6940" t="s">
        <v>11</v>
      </c>
      <c r="H6940" t="s">
        <v>81</v>
      </c>
      <c r="I6940" t="s">
        <v>13</v>
      </c>
      <c r="J6940" t="s">
        <v>20945</v>
      </c>
      <c r="K6940" s="2">
        <v>1731565715962</v>
      </c>
      <c r="L6940">
        <v>0</v>
      </c>
      <c r="P6940" s="1" t="str">
        <f t="shared" si="326"/>
        <v>72dc29f225a56572c34c020d5f62f365,</v>
      </c>
      <c r="Q6940" t="s">
        <v>78472</v>
      </c>
      <c r="R6940" t="s">
        <v>32500</v>
      </c>
    </row>
    <row r="6941" spans="1:18" x14ac:dyDescent="0.15">
      <c r="A6941" t="s">
        <v>20946</v>
      </c>
      <c r="B6941" t="s">
        <v>20947</v>
      </c>
      <c r="C6941" t="str">
        <f t="shared" si="324"/>
        <v>c17d33ff5d66b411a322fdcd52bce69e</v>
      </c>
      <c r="D6941" t="str">
        <f t="shared" si="325"/>
        <v>中国河北省唐山市丰南区胥各庄镇滨河北大街青青底商诚拓地产</v>
      </c>
      <c r="E6941">
        <v>1</v>
      </c>
      <c r="F6941">
        <v>1</v>
      </c>
      <c r="G6941" t="s">
        <v>11</v>
      </c>
      <c r="H6941" t="s">
        <v>39</v>
      </c>
      <c r="I6941" t="s">
        <v>13</v>
      </c>
      <c r="J6941" t="s">
        <v>20948</v>
      </c>
      <c r="K6941" s="2">
        <v>1731565719585</v>
      </c>
      <c r="L6941">
        <v>0</v>
      </c>
      <c r="P6941" s="1" t="str">
        <f t="shared" si="326"/>
        <v>c17d33ff5d66b411a322fdcd52bce69e,</v>
      </c>
      <c r="Q6941" t="s">
        <v>78473</v>
      </c>
      <c r="R6941" t="s">
        <v>32501</v>
      </c>
    </row>
    <row r="6942" spans="1:18" x14ac:dyDescent="0.15">
      <c r="A6942" t="s">
        <v>20949</v>
      </c>
      <c r="B6942" t="s">
        <v>20950</v>
      </c>
      <c r="C6942" t="str">
        <f t="shared" si="324"/>
        <v>624f89b498b0402b8afe744f47af78cd</v>
      </c>
      <c r="D6942" t="str">
        <f t="shared" si="325"/>
        <v>YB06-YB13东华小区西门</v>
      </c>
      <c r="E6942">
        <v>1</v>
      </c>
      <c r="F6942">
        <v>1</v>
      </c>
      <c r="G6942" t="s">
        <v>11</v>
      </c>
      <c r="H6942" t="s">
        <v>12</v>
      </c>
      <c r="I6942" t="s">
        <v>13</v>
      </c>
      <c r="J6942" t="s">
        <v>20951</v>
      </c>
      <c r="K6942" s="2">
        <v>1731565722231</v>
      </c>
      <c r="L6942">
        <v>0</v>
      </c>
      <c r="P6942" s="1" t="str">
        <f t="shared" si="326"/>
        <v>624f89b498b0402b8afe744f47af78cd,</v>
      </c>
      <c r="Q6942" t="s">
        <v>9756</v>
      </c>
      <c r="R6942" t="s">
        <v>32502</v>
      </c>
    </row>
    <row r="6943" spans="1:18" x14ac:dyDescent="0.15">
      <c r="A6943" t="s">
        <v>20952</v>
      </c>
      <c r="B6943" t="s">
        <v>20953</v>
      </c>
      <c r="C6943" t="str">
        <f t="shared" si="324"/>
        <v>779986a3359eb3f67cb2fb36d586a913</v>
      </c>
      <c r="D6943" t="str">
        <f t="shared" si="325"/>
        <v>中国河北省唐山市玉田县后湖工业园区北京太伟金属结构工程有限公司唐山分公司门口</v>
      </c>
      <c r="E6943">
        <v>1</v>
      </c>
      <c r="F6943">
        <v>1</v>
      </c>
      <c r="G6943" t="s">
        <v>11</v>
      </c>
      <c r="H6943" t="s">
        <v>31</v>
      </c>
      <c r="I6943" t="s">
        <v>13</v>
      </c>
      <c r="J6943" t="s">
        <v>20954</v>
      </c>
      <c r="K6943" s="2">
        <v>1731565732106</v>
      </c>
      <c r="L6943">
        <v>0</v>
      </c>
      <c r="P6943" s="1" t="str">
        <f t="shared" si="326"/>
        <v>779986a3359eb3f67cb2fb36d586a913,</v>
      </c>
      <c r="Q6943" t="s">
        <v>78474</v>
      </c>
      <c r="R6943" t="s">
        <v>32503</v>
      </c>
    </row>
    <row r="6944" spans="1:18" x14ac:dyDescent="0.15">
      <c r="A6944" t="s">
        <v>20955</v>
      </c>
      <c r="B6944" t="s">
        <v>20956</v>
      </c>
      <c r="C6944" t="str">
        <f t="shared" si="324"/>
        <v>a09242ef3d5cf99abe5f2028e2c117b8</v>
      </c>
      <c r="D6944" t="str">
        <f t="shared" si="325"/>
        <v>中国河北省唐山市丰润区燕山路二十二冶医院门口</v>
      </c>
      <c r="E6944">
        <v>1</v>
      </c>
      <c r="F6944">
        <v>1</v>
      </c>
      <c r="G6944" t="s">
        <v>11</v>
      </c>
      <c r="H6944" t="s">
        <v>16</v>
      </c>
      <c r="I6944" t="s">
        <v>13</v>
      </c>
      <c r="J6944" t="s">
        <v>20957</v>
      </c>
      <c r="K6944" s="2">
        <v>1731565737266</v>
      </c>
      <c r="L6944">
        <v>0</v>
      </c>
      <c r="P6944" s="1" t="str">
        <f t="shared" si="326"/>
        <v>a09242ef3d5cf99abe5f2028e2c117b8,</v>
      </c>
      <c r="Q6944" t="s">
        <v>78475</v>
      </c>
      <c r="R6944" t="s">
        <v>32504</v>
      </c>
    </row>
    <row r="6945" spans="1:18" x14ac:dyDescent="0.15">
      <c r="A6945" t="s">
        <v>20958</v>
      </c>
      <c r="B6945" t="s">
        <v>20959</v>
      </c>
      <c r="C6945" t="str">
        <f t="shared" si="324"/>
        <v>4865ecb59b69070a9cca08c2ec6884da</v>
      </c>
      <c r="D6945" t="str">
        <f t="shared" si="325"/>
        <v>河北省唐山市遵化市二院红绿灯西妇幼医院门口</v>
      </c>
      <c r="E6945">
        <v>2</v>
      </c>
      <c r="F6945">
        <v>1</v>
      </c>
      <c r="G6945" t="s">
        <v>11</v>
      </c>
      <c r="H6945" t="s">
        <v>81</v>
      </c>
      <c r="I6945" t="s">
        <v>13</v>
      </c>
      <c r="J6945" t="s">
        <v>20960</v>
      </c>
      <c r="K6945" s="2">
        <v>1731565738977</v>
      </c>
      <c r="L6945">
        <v>0</v>
      </c>
      <c r="P6945" s="1" t="str">
        <f t="shared" si="326"/>
        <v>4865ecb59b69070a9cca08c2ec6884da,,</v>
      </c>
      <c r="Q6945" t="s">
        <v>78476</v>
      </c>
      <c r="R6945" t="s">
        <v>32505</v>
      </c>
    </row>
    <row r="6946" spans="1:18" x14ac:dyDescent="0.15">
      <c r="A6946" t="s">
        <v>20961</v>
      </c>
      <c r="B6946" t="s">
        <v>20962</v>
      </c>
      <c r="C6946" t="str">
        <f t="shared" si="324"/>
        <v>6eb22905c27f8edadf599a7e8e5b8ae6</v>
      </c>
      <c r="D6946" t="str">
        <f t="shared" si="325"/>
        <v>中国河北省唐山市古冶区王辇庄乡S262(迁曹线)春兴纯净水厂南</v>
      </c>
      <c r="E6946">
        <v>1</v>
      </c>
      <c r="F6946">
        <v>1</v>
      </c>
      <c r="G6946" t="s">
        <v>11</v>
      </c>
      <c r="H6946" t="s">
        <v>12</v>
      </c>
      <c r="I6946" t="s">
        <v>13</v>
      </c>
      <c r="J6946" t="s">
        <v>20963</v>
      </c>
      <c r="K6946" s="2">
        <v>1731565752976</v>
      </c>
      <c r="L6946">
        <v>0</v>
      </c>
      <c r="P6946" s="1" t="str">
        <f t="shared" si="326"/>
        <v>6eb22905c27f8edadf599a7e8e5b8ae6,</v>
      </c>
      <c r="Q6946" t="s">
        <v>9759</v>
      </c>
      <c r="R6946" t="s">
        <v>32506</v>
      </c>
    </row>
    <row r="6947" spans="1:18" x14ac:dyDescent="0.15">
      <c r="A6947" t="s">
        <v>20964</v>
      </c>
      <c r="B6947" t="s">
        <v>20965</v>
      </c>
      <c r="C6947" t="str">
        <f t="shared" si="324"/>
        <v>500355e1a33fe35105dcf949f8d5fec5</v>
      </c>
      <c r="D6947" t="str">
        <f t="shared" si="325"/>
        <v>河北省唐山市乐亭县二中东明海超市门口</v>
      </c>
      <c r="E6947">
        <v>1</v>
      </c>
      <c r="F6947">
        <v>1</v>
      </c>
      <c r="G6947" t="s">
        <v>11</v>
      </c>
      <c r="H6947" t="s">
        <v>186</v>
      </c>
      <c r="I6947" t="s">
        <v>13</v>
      </c>
      <c r="J6947" t="s">
        <v>20966</v>
      </c>
      <c r="K6947" s="2">
        <v>1731565758463</v>
      </c>
      <c r="L6947">
        <v>0</v>
      </c>
      <c r="P6947" s="1" t="str">
        <f t="shared" si="326"/>
        <v>500355e1a33fe35105dcf949f8d5fec5,</v>
      </c>
      <c r="Q6947" t="s">
        <v>9762</v>
      </c>
      <c r="R6947" t="s">
        <v>32507</v>
      </c>
    </row>
    <row r="6948" spans="1:18" x14ac:dyDescent="0.15">
      <c r="A6948" t="s">
        <v>20967</v>
      </c>
      <c r="B6948" t="s">
        <v>20968</v>
      </c>
      <c r="C6948" t="str">
        <f t="shared" si="324"/>
        <v>54940ca757e910b931e11fb3f9f0704a</v>
      </c>
      <c r="D6948" t="str">
        <f t="shared" si="325"/>
        <v>中国河北省唐山市丰南区瑞景街十二海鲜店</v>
      </c>
      <c r="E6948">
        <v>1</v>
      </c>
      <c r="F6948">
        <v>1</v>
      </c>
      <c r="G6948" t="s">
        <v>11</v>
      </c>
      <c r="H6948" t="s">
        <v>39</v>
      </c>
      <c r="I6948" t="s">
        <v>13</v>
      </c>
      <c r="J6948" t="s">
        <v>20969</v>
      </c>
      <c r="K6948" s="2">
        <v>1731565793138</v>
      </c>
      <c r="L6948">
        <v>0</v>
      </c>
      <c r="P6948" s="1" t="str">
        <f t="shared" si="326"/>
        <v>54940ca757e910b931e11fb3f9f0704a,</v>
      </c>
      <c r="Q6948" t="s">
        <v>9789</v>
      </c>
      <c r="R6948" t="s">
        <v>32508</v>
      </c>
    </row>
    <row r="6949" spans="1:18" x14ac:dyDescent="0.15">
      <c r="A6949" t="s">
        <v>20970</v>
      </c>
      <c r="B6949" t="s">
        <v>20971</v>
      </c>
      <c r="C6949" t="str">
        <f t="shared" si="324"/>
        <v>6198a42a6890850868d3dbb140150754</v>
      </c>
      <c r="D6949" t="str">
        <f t="shared" si="325"/>
        <v>河北省唐山市遵化市燕山小区南门口</v>
      </c>
      <c r="E6949">
        <v>1</v>
      </c>
      <c r="F6949">
        <v>1</v>
      </c>
      <c r="G6949" t="s">
        <v>11</v>
      </c>
      <c r="H6949" t="s">
        <v>81</v>
      </c>
      <c r="I6949" t="s">
        <v>13</v>
      </c>
      <c r="J6949" t="s">
        <v>20972</v>
      </c>
      <c r="K6949" s="2">
        <v>1731565794460</v>
      </c>
      <c r="L6949">
        <v>0</v>
      </c>
      <c r="P6949" s="1" t="str">
        <f t="shared" si="326"/>
        <v>6198a42a6890850868d3dbb140150754,</v>
      </c>
      <c r="Q6949" t="s">
        <v>9765</v>
      </c>
      <c r="R6949" t="s">
        <v>32509</v>
      </c>
    </row>
    <row r="6950" spans="1:18" x14ac:dyDescent="0.15">
      <c r="A6950" t="s">
        <v>20973</v>
      </c>
      <c r="B6950" t="s">
        <v>20974</v>
      </c>
      <c r="C6950" t="str">
        <f t="shared" si="324"/>
        <v>1974d1a5f2a3adf1812f5591deba516b</v>
      </c>
      <c r="D6950" t="str">
        <f t="shared" si="325"/>
        <v>中国河北省唐山市丰南区王兰庄镇小海豚幼儿园附近</v>
      </c>
      <c r="E6950">
        <v>1</v>
      </c>
      <c r="F6950">
        <v>1</v>
      </c>
      <c r="G6950" t="s">
        <v>11</v>
      </c>
      <c r="H6950" t="s">
        <v>39</v>
      </c>
      <c r="I6950" t="s">
        <v>13</v>
      </c>
      <c r="J6950" t="s">
        <v>20975</v>
      </c>
      <c r="K6950" s="2">
        <v>1731565843835</v>
      </c>
      <c r="L6950">
        <v>0</v>
      </c>
      <c r="P6950" s="1" t="str">
        <f t="shared" si="326"/>
        <v>1974d1a5f2a3adf1812f5591deba516b,</v>
      </c>
      <c r="Q6950" t="s">
        <v>78477</v>
      </c>
      <c r="R6950" t="s">
        <v>32510</v>
      </c>
    </row>
    <row r="6951" spans="1:18" x14ac:dyDescent="0.15">
      <c r="A6951" t="s">
        <v>20976</v>
      </c>
      <c r="B6951" t="s">
        <v>20977</v>
      </c>
      <c r="C6951" t="str">
        <f t="shared" si="324"/>
        <v>babd12db45a34771c436dbe61730a432</v>
      </c>
      <c r="D6951" t="str">
        <f t="shared" si="325"/>
        <v>中国河北省唐山市丰南区文化大街兴和饭店门口</v>
      </c>
      <c r="E6951">
        <v>1</v>
      </c>
      <c r="F6951">
        <v>1</v>
      </c>
      <c r="G6951" t="s">
        <v>11</v>
      </c>
      <c r="H6951" t="s">
        <v>39</v>
      </c>
      <c r="I6951" t="s">
        <v>13</v>
      </c>
      <c r="J6951" t="s">
        <v>20978</v>
      </c>
      <c r="K6951" s="2">
        <v>1731565851480</v>
      </c>
      <c r="L6951">
        <v>0</v>
      </c>
      <c r="P6951" s="1" t="str">
        <f t="shared" si="326"/>
        <v>babd12db45a34771c436dbe61730a432,</v>
      </c>
      <c r="Q6951" t="s">
        <v>9792</v>
      </c>
      <c r="R6951" t="s">
        <v>32511</v>
      </c>
    </row>
    <row r="6952" spans="1:18" x14ac:dyDescent="0.15">
      <c r="A6952" t="s">
        <v>20979</v>
      </c>
      <c r="B6952" t="s">
        <v>20980</v>
      </c>
      <c r="C6952" t="str">
        <f t="shared" si="324"/>
        <v>47763ff6e8f4205561055727defd8eed</v>
      </c>
      <c r="D6952" t="str">
        <f t="shared" si="325"/>
        <v>河北省唐山市迁安市祺光大街燕经小区院内</v>
      </c>
      <c r="E6952">
        <v>1</v>
      </c>
      <c r="F6952">
        <v>1</v>
      </c>
      <c r="G6952" t="s">
        <v>11</v>
      </c>
      <c r="H6952" t="s">
        <v>27</v>
      </c>
      <c r="I6952" t="s">
        <v>13</v>
      </c>
      <c r="J6952" t="s">
        <v>20981</v>
      </c>
      <c r="K6952" s="2">
        <v>1731565871802</v>
      </c>
      <c r="L6952">
        <v>0</v>
      </c>
      <c r="P6952" s="1" t="str">
        <f t="shared" si="326"/>
        <v>47763ff6e8f4205561055727defd8eed,</v>
      </c>
      <c r="Q6952" t="s">
        <v>78478</v>
      </c>
      <c r="R6952" t="s">
        <v>32512</v>
      </c>
    </row>
    <row r="6953" spans="1:18" x14ac:dyDescent="0.15">
      <c r="A6953" t="s">
        <v>20982</v>
      </c>
      <c r="B6953" t="s">
        <v>20983</v>
      </c>
      <c r="C6953" t="str">
        <f t="shared" si="324"/>
        <v>d45d2aa5501dc3046021edf13f4c7e76</v>
      </c>
      <c r="D6953" t="str">
        <f t="shared" si="325"/>
        <v>滦州市滦河街道胜利东路福坤丽景小区门口处</v>
      </c>
      <c r="E6953">
        <v>1</v>
      </c>
      <c r="F6953">
        <v>1</v>
      </c>
      <c r="G6953" t="s">
        <v>11</v>
      </c>
      <c r="H6953" t="s">
        <v>20</v>
      </c>
      <c r="I6953" t="s">
        <v>13</v>
      </c>
      <c r="J6953" t="s">
        <v>20984</v>
      </c>
      <c r="K6953" s="2">
        <v>1731565700985</v>
      </c>
      <c r="L6953">
        <v>0</v>
      </c>
      <c r="P6953" s="1" t="str">
        <f t="shared" si="326"/>
        <v>d45d2aa5501dc3046021edf13f4c7e76,</v>
      </c>
      <c r="Q6953" t="s">
        <v>78479</v>
      </c>
      <c r="R6953" t="s">
        <v>32513</v>
      </c>
    </row>
    <row r="6954" spans="1:18" x14ac:dyDescent="0.15">
      <c r="A6954" t="s">
        <v>20985</v>
      </c>
      <c r="B6954" t="s">
        <v>20986</v>
      </c>
      <c r="C6954" t="str">
        <f t="shared" si="324"/>
        <v>ef84112b1e6649120bae11102a581d93</v>
      </c>
      <c r="D6954" t="str">
        <f t="shared" si="325"/>
        <v>河北省唐山市玉田县鸦鸿桥镇银河大街中国邮政储蓄银行西路口</v>
      </c>
      <c r="E6954">
        <v>1</v>
      </c>
      <c r="F6954">
        <v>1</v>
      </c>
      <c r="G6954" t="s">
        <v>11</v>
      </c>
      <c r="H6954" t="s">
        <v>31</v>
      </c>
      <c r="I6954" t="s">
        <v>13</v>
      </c>
      <c r="J6954" t="s">
        <v>20987</v>
      </c>
      <c r="K6954" s="2">
        <v>1731565721459</v>
      </c>
      <c r="L6954">
        <v>0</v>
      </c>
      <c r="P6954" s="1" t="str">
        <f t="shared" si="326"/>
        <v>ef84112b1e6649120bae11102a581d93,</v>
      </c>
      <c r="Q6954" t="s">
        <v>78480</v>
      </c>
      <c r="R6954" t="s">
        <v>32514</v>
      </c>
    </row>
    <row r="6955" spans="1:18" x14ac:dyDescent="0.15">
      <c r="A6955" t="s">
        <v>20988</v>
      </c>
      <c r="B6955" t="s">
        <v>20989</v>
      </c>
      <c r="C6955" t="str">
        <f t="shared" si="324"/>
        <v>01ad9723d782e019c00bd13f907aef24</v>
      </c>
      <c r="D6955" t="str">
        <f t="shared" si="325"/>
        <v>唐山市丰润区志诚高频焊管厂门口</v>
      </c>
      <c r="E6955">
        <v>1</v>
      </c>
      <c r="F6955">
        <v>1</v>
      </c>
      <c r="G6955" t="s">
        <v>11</v>
      </c>
      <c r="H6955" t="s">
        <v>16</v>
      </c>
      <c r="I6955" t="s">
        <v>13</v>
      </c>
      <c r="J6955" t="s">
        <v>20990</v>
      </c>
      <c r="K6955" s="2">
        <v>1731565743159</v>
      </c>
      <c r="L6955">
        <v>0</v>
      </c>
      <c r="P6955" s="1" t="str">
        <f t="shared" si="326"/>
        <v>01ad9723d782e019c00bd13f907aef24,</v>
      </c>
      <c r="Q6955" t="s">
        <v>78481</v>
      </c>
      <c r="R6955" t="s">
        <v>32515</v>
      </c>
    </row>
    <row r="6956" spans="1:18" x14ac:dyDescent="0.15">
      <c r="A6956" t="s">
        <v>20991</v>
      </c>
      <c r="B6956" t="s">
        <v>20992</v>
      </c>
      <c r="C6956" t="str">
        <f t="shared" si="324"/>
        <v>0943fb1727f8ae4dcb9e189cc3ce6051</v>
      </c>
      <c r="D6956" t="str">
        <f t="shared" si="325"/>
        <v>中国河北省唐山市丰南区宣庄农业银行门前</v>
      </c>
      <c r="E6956">
        <v>1</v>
      </c>
      <c r="F6956">
        <v>1</v>
      </c>
      <c r="G6956" t="s">
        <v>11</v>
      </c>
      <c r="H6956" t="s">
        <v>39</v>
      </c>
      <c r="I6956" t="s">
        <v>13</v>
      </c>
      <c r="J6956" t="s">
        <v>20993</v>
      </c>
      <c r="K6956" s="2">
        <v>1731565748263</v>
      </c>
      <c r="L6956">
        <v>0</v>
      </c>
      <c r="P6956" s="1" t="str">
        <f t="shared" si="326"/>
        <v>0943fb1727f8ae4dcb9e189cc3ce6051,</v>
      </c>
      <c r="Q6956" t="s">
        <v>78482</v>
      </c>
      <c r="R6956" t="s">
        <v>32516</v>
      </c>
    </row>
    <row r="6957" spans="1:18" x14ac:dyDescent="0.15">
      <c r="A6957" t="s">
        <v>20994</v>
      </c>
      <c r="B6957" t="s">
        <v>20995</v>
      </c>
      <c r="C6957" t="str">
        <f t="shared" si="324"/>
        <v>4051bffc2b7f859a7416204d1c8daf63</v>
      </c>
      <c r="D6957" t="str">
        <f t="shared" si="325"/>
        <v>河北省唐山市丰南区东湖独体楼5排前</v>
      </c>
      <c r="E6957">
        <v>1</v>
      </c>
      <c r="F6957">
        <v>1</v>
      </c>
      <c r="G6957" t="s">
        <v>11</v>
      </c>
      <c r="H6957" t="s">
        <v>39</v>
      </c>
      <c r="I6957" t="s">
        <v>13</v>
      </c>
      <c r="J6957" t="s">
        <v>20996</v>
      </c>
      <c r="K6957" s="2">
        <v>1731565775672</v>
      </c>
      <c r="L6957">
        <v>0</v>
      </c>
      <c r="P6957" s="1" t="str">
        <f t="shared" si="326"/>
        <v>4051bffc2b7f859a7416204d1c8daf63,</v>
      </c>
      <c r="Q6957" t="s">
        <v>78483</v>
      </c>
      <c r="R6957" t="s">
        <v>32517</v>
      </c>
    </row>
    <row r="6958" spans="1:18" x14ac:dyDescent="0.15">
      <c r="A6958" t="s">
        <v>20997</v>
      </c>
      <c r="B6958" t="s">
        <v>20998</v>
      </c>
      <c r="C6958" t="str">
        <f t="shared" si="324"/>
        <v>dd8deceb13106e48a16b05fa108b0443</v>
      </c>
      <c r="D6958" t="str">
        <f t="shared" si="325"/>
        <v>河北省唐山市路北区龙东派出所门前</v>
      </c>
      <c r="E6958">
        <v>2</v>
      </c>
      <c r="F6958">
        <v>1</v>
      </c>
      <c r="G6958" t="s">
        <v>11</v>
      </c>
      <c r="H6958" t="s">
        <v>58</v>
      </c>
      <c r="I6958" t="s">
        <v>13</v>
      </c>
      <c r="J6958" t="s">
        <v>20999</v>
      </c>
      <c r="K6958" s="2">
        <v>1731565782355</v>
      </c>
      <c r="L6958">
        <v>0</v>
      </c>
      <c r="P6958" s="1" t="str">
        <f t="shared" si="326"/>
        <v>dd8deceb13106e48a16b05fa108b0443,,</v>
      </c>
      <c r="Q6958" t="s">
        <v>78484</v>
      </c>
      <c r="R6958" t="s">
        <v>32518</v>
      </c>
    </row>
    <row r="6959" spans="1:18" x14ac:dyDescent="0.15">
      <c r="A6959" t="s">
        <v>21000</v>
      </c>
      <c r="B6959" t="s">
        <v>21001</v>
      </c>
      <c r="C6959" t="str">
        <f t="shared" si="324"/>
        <v>e11213e3f3f0ebc69cc5695ddc212273</v>
      </c>
      <c r="D6959" t="str">
        <f t="shared" si="325"/>
        <v>河北省唐山市玉田县西环路开发区小区</v>
      </c>
      <c r="E6959">
        <v>1</v>
      </c>
      <c r="F6959">
        <v>1</v>
      </c>
      <c r="G6959" t="s">
        <v>11</v>
      </c>
      <c r="H6959" t="s">
        <v>31</v>
      </c>
      <c r="I6959" t="s">
        <v>13</v>
      </c>
      <c r="J6959" t="s">
        <v>21002</v>
      </c>
      <c r="K6959" s="2">
        <v>1731565840139</v>
      </c>
      <c r="L6959">
        <v>0</v>
      </c>
      <c r="P6959" s="1" t="str">
        <f t="shared" si="326"/>
        <v>e11213e3f3f0ebc69cc5695ddc212273,</v>
      </c>
      <c r="Q6959" t="s">
        <v>78485</v>
      </c>
      <c r="R6959" t="s">
        <v>32519</v>
      </c>
    </row>
    <row r="6960" spans="1:18" x14ac:dyDescent="0.15">
      <c r="A6960" t="s">
        <v>21003</v>
      </c>
      <c r="B6960" t="s">
        <v>21004</v>
      </c>
      <c r="C6960" t="str">
        <f t="shared" si="324"/>
        <v>d9a16c2900bedafba0895860bf2320a8</v>
      </c>
      <c r="D6960" t="str">
        <f t="shared" si="325"/>
        <v>河北省唐山市遵化市文化南路永旺车险红绿灯</v>
      </c>
      <c r="E6960">
        <v>1</v>
      </c>
      <c r="F6960">
        <v>1</v>
      </c>
      <c r="G6960" t="s">
        <v>11</v>
      </c>
      <c r="H6960" t="s">
        <v>81</v>
      </c>
      <c r="I6960" t="s">
        <v>13</v>
      </c>
      <c r="J6960" t="s">
        <v>21005</v>
      </c>
      <c r="K6960" s="2">
        <v>1731565846343</v>
      </c>
      <c r="L6960">
        <v>0</v>
      </c>
      <c r="P6960" s="1" t="str">
        <f t="shared" si="326"/>
        <v>d9a16c2900bedafba0895860bf2320a8,</v>
      </c>
      <c r="Q6960" t="s">
        <v>78486</v>
      </c>
      <c r="R6960" t="s">
        <v>32520</v>
      </c>
    </row>
    <row r="6961" spans="1:18" x14ac:dyDescent="0.15">
      <c r="A6961" t="s">
        <v>21006</v>
      </c>
      <c r="B6961" t="s">
        <v>21007</v>
      </c>
      <c r="C6961" t="str">
        <f t="shared" si="324"/>
        <v>ae83b8b31503eddab68f3c6130c1f48a</v>
      </c>
      <c r="D6961" t="str">
        <f t="shared" si="325"/>
        <v>河北省唐山市路北区唐马路188晓玲汽车装具门前</v>
      </c>
      <c r="E6961">
        <v>1</v>
      </c>
      <c r="F6961">
        <v>1</v>
      </c>
      <c r="G6961" t="s">
        <v>11</v>
      </c>
      <c r="H6961" t="s">
        <v>193</v>
      </c>
      <c r="I6961" t="s">
        <v>13</v>
      </c>
      <c r="J6961" t="s">
        <v>21008</v>
      </c>
      <c r="K6961" s="2">
        <v>1731565875038</v>
      </c>
      <c r="L6961">
        <v>0</v>
      </c>
      <c r="P6961" s="1" t="str">
        <f t="shared" si="326"/>
        <v>ae83b8b31503eddab68f3c6130c1f48a,</v>
      </c>
      <c r="Q6961" t="s">
        <v>78487</v>
      </c>
      <c r="R6961" t="s">
        <v>32521</v>
      </c>
    </row>
    <row r="6962" spans="1:18" x14ac:dyDescent="0.15">
      <c r="A6962" t="s">
        <v>21009</v>
      </c>
      <c r="B6962" t="s">
        <v>21010</v>
      </c>
      <c r="C6962" t="str">
        <f t="shared" si="324"/>
        <v>2b1a50e54883a5a4d83060e0bedab331</v>
      </c>
      <c r="D6962" t="str">
        <f t="shared" si="325"/>
        <v>中国河北省唐山市丰润区恒益幸福佳苑对面路段</v>
      </c>
      <c r="E6962">
        <v>1</v>
      </c>
      <c r="F6962">
        <v>1</v>
      </c>
      <c r="G6962" t="s">
        <v>11</v>
      </c>
      <c r="H6962" t="s">
        <v>16</v>
      </c>
      <c r="I6962" t="s">
        <v>13</v>
      </c>
      <c r="J6962" t="s">
        <v>21011</v>
      </c>
      <c r="K6962" s="2">
        <v>1731565887823</v>
      </c>
      <c r="L6962">
        <v>0</v>
      </c>
      <c r="P6962" s="1" t="str">
        <f t="shared" si="326"/>
        <v>2b1a50e54883a5a4d83060e0bedab331,</v>
      </c>
      <c r="Q6962" t="s">
        <v>78488</v>
      </c>
      <c r="R6962" t="s">
        <v>32522</v>
      </c>
    </row>
    <row r="6963" spans="1:18" x14ac:dyDescent="0.15">
      <c r="A6963" t="s">
        <v>21012</v>
      </c>
      <c r="B6963" t="s">
        <v>21013</v>
      </c>
      <c r="C6963" t="str">
        <f t="shared" si="324"/>
        <v>abd903e7a81703653fc322d6dcd4668f</v>
      </c>
      <c r="D6963" t="str">
        <f t="shared" si="325"/>
        <v>中国河北省唐山市丰润区燕山金泰花园小区院内</v>
      </c>
      <c r="E6963">
        <v>1</v>
      </c>
      <c r="F6963">
        <v>1</v>
      </c>
      <c r="G6963" t="s">
        <v>11</v>
      </c>
      <c r="H6963" t="s">
        <v>16</v>
      </c>
      <c r="I6963" t="s">
        <v>13</v>
      </c>
      <c r="J6963" t="s">
        <v>21014</v>
      </c>
      <c r="K6963" s="2">
        <v>1731565897538</v>
      </c>
      <c r="L6963">
        <v>0</v>
      </c>
      <c r="P6963" s="1" t="str">
        <f t="shared" si="326"/>
        <v>abd903e7a81703653fc322d6dcd4668f,</v>
      </c>
      <c r="Q6963" t="s">
        <v>78489</v>
      </c>
      <c r="R6963" t="s">
        <v>32523</v>
      </c>
    </row>
    <row r="6964" spans="1:18" x14ac:dyDescent="0.15">
      <c r="A6964" t="s">
        <v>21015</v>
      </c>
      <c r="B6964" t="s">
        <v>21016</v>
      </c>
      <c r="C6964" t="str">
        <f t="shared" si="324"/>
        <v>ab01d451ab6c23313d872d7b9d6420bf</v>
      </c>
      <c r="D6964" t="str">
        <f t="shared" si="325"/>
        <v>河北省唐山市芦台经济开发区奥林新城停车场</v>
      </c>
      <c r="E6964">
        <v>1</v>
      </c>
      <c r="F6964">
        <v>1</v>
      </c>
      <c r="G6964" t="s">
        <v>11</v>
      </c>
      <c r="H6964" t="s">
        <v>43</v>
      </c>
      <c r="I6964" t="s">
        <v>13</v>
      </c>
      <c r="J6964" t="s">
        <v>21017</v>
      </c>
      <c r="K6964" s="2">
        <v>1731565899239</v>
      </c>
      <c r="L6964">
        <v>0</v>
      </c>
      <c r="P6964" s="1" t="str">
        <f t="shared" si="326"/>
        <v>ab01d451ab6c23313d872d7b9d6420bf,</v>
      </c>
      <c r="Q6964" t="s">
        <v>78490</v>
      </c>
      <c r="R6964" t="s">
        <v>32524</v>
      </c>
    </row>
    <row r="6965" spans="1:18" x14ac:dyDescent="0.15">
      <c r="A6965" t="s">
        <v>21018</v>
      </c>
      <c r="B6965" t="s">
        <v>21019</v>
      </c>
      <c r="C6965" t="str">
        <f t="shared" si="324"/>
        <v>86fd90bb8f448054010a5424d211fdf2</v>
      </c>
      <c r="D6965" t="str">
        <f t="shared" si="325"/>
        <v>中国河北省唐山市丰南区小集镇S263东华钢铁1号门</v>
      </c>
      <c r="E6965">
        <v>1</v>
      </c>
      <c r="F6965">
        <v>1</v>
      </c>
      <c r="G6965" t="s">
        <v>11</v>
      </c>
      <c r="H6965" t="s">
        <v>39</v>
      </c>
      <c r="I6965" t="s">
        <v>13</v>
      </c>
      <c r="J6965" t="s">
        <v>21020</v>
      </c>
      <c r="K6965" s="2">
        <v>1731565919052</v>
      </c>
      <c r="L6965">
        <v>0</v>
      </c>
      <c r="P6965" s="1" t="str">
        <f t="shared" si="326"/>
        <v>86fd90bb8f448054010a5424d211fdf2,</v>
      </c>
      <c r="Q6965" t="s">
        <v>78491</v>
      </c>
      <c r="R6965" t="s">
        <v>32525</v>
      </c>
    </row>
    <row r="6966" spans="1:18" x14ac:dyDescent="0.15">
      <c r="A6966" t="s">
        <v>21021</v>
      </c>
      <c r="B6966" t="s">
        <v>21022</v>
      </c>
      <c r="C6966" t="str">
        <f t="shared" si="324"/>
        <v>8ae24b199c74fe0bdf6f8d951206af33</v>
      </c>
      <c r="D6966" t="str">
        <f t="shared" si="325"/>
        <v>中国河北省唐山市丰南区胥各庄镇春晖路翔云家园</v>
      </c>
      <c r="E6966">
        <v>1</v>
      </c>
      <c r="F6966">
        <v>1</v>
      </c>
      <c r="G6966" t="s">
        <v>11</v>
      </c>
      <c r="H6966" t="s">
        <v>39</v>
      </c>
      <c r="I6966" t="s">
        <v>13</v>
      </c>
      <c r="J6966" t="s">
        <v>21023</v>
      </c>
      <c r="K6966" s="2">
        <v>1731565924329</v>
      </c>
      <c r="L6966">
        <v>0</v>
      </c>
      <c r="P6966" s="1" t="str">
        <f t="shared" si="326"/>
        <v>8ae24b199c74fe0bdf6f8d951206af33,</v>
      </c>
      <c r="Q6966" t="s">
        <v>9768</v>
      </c>
      <c r="R6966" t="s">
        <v>32526</v>
      </c>
    </row>
    <row r="6967" spans="1:18" x14ac:dyDescent="0.15">
      <c r="A6967" t="s">
        <v>21024</v>
      </c>
      <c r="B6967" t="s">
        <v>21025</v>
      </c>
      <c r="C6967" t="str">
        <f t="shared" si="324"/>
        <v>886633d584f2990cbaa93bc2ff98b9ee</v>
      </c>
      <c r="D6967" t="str">
        <f t="shared" si="325"/>
        <v>南外环菜市场门口</v>
      </c>
      <c r="E6967">
        <v>1</v>
      </c>
      <c r="F6967">
        <v>1</v>
      </c>
      <c r="G6967" t="s">
        <v>11</v>
      </c>
      <c r="H6967" t="s">
        <v>186</v>
      </c>
      <c r="I6967" t="s">
        <v>13</v>
      </c>
      <c r="J6967" t="s">
        <v>21026</v>
      </c>
      <c r="K6967" s="2">
        <v>1731565926142</v>
      </c>
      <c r="L6967">
        <v>0</v>
      </c>
      <c r="P6967" s="1" t="str">
        <f t="shared" si="326"/>
        <v>886633d584f2990cbaa93bc2ff98b9ee,</v>
      </c>
      <c r="Q6967" t="s">
        <v>78492</v>
      </c>
      <c r="R6967" t="s">
        <v>32527</v>
      </c>
    </row>
    <row r="6968" spans="1:18" x14ac:dyDescent="0.15">
      <c r="A6968" t="s">
        <v>21027</v>
      </c>
      <c r="B6968" t="s">
        <v>21028</v>
      </c>
      <c r="C6968" t="str">
        <f t="shared" si="324"/>
        <v>c20a9f4de46359216a6c68e3c23748ba</v>
      </c>
      <c r="D6968" t="str">
        <f t="shared" si="325"/>
        <v>中国河北省唐山市丰润区常庄铁道桥路段</v>
      </c>
      <c r="E6968">
        <v>1</v>
      </c>
      <c r="F6968">
        <v>1</v>
      </c>
      <c r="G6968" t="s">
        <v>11</v>
      </c>
      <c r="H6968" t="s">
        <v>16</v>
      </c>
      <c r="I6968" t="s">
        <v>13</v>
      </c>
      <c r="J6968" t="s">
        <v>21029</v>
      </c>
      <c r="K6968" s="2">
        <v>1731565945340</v>
      </c>
      <c r="L6968">
        <v>0</v>
      </c>
      <c r="P6968" s="1" t="str">
        <f t="shared" si="326"/>
        <v>c20a9f4de46359216a6c68e3c23748ba,</v>
      </c>
      <c r="Q6968" t="s">
        <v>78493</v>
      </c>
      <c r="R6968" t="s">
        <v>32528</v>
      </c>
    </row>
    <row r="6969" spans="1:18" x14ac:dyDescent="0.15">
      <c r="A6969" t="s">
        <v>21030</v>
      </c>
      <c r="B6969" t="s">
        <v>21031</v>
      </c>
      <c r="C6969" t="str">
        <f t="shared" si="324"/>
        <v>cdb119831dd1471524566239c4279e30</v>
      </c>
      <c r="D6969" t="str">
        <f t="shared" si="325"/>
        <v>中国河北省唐山市古冶区卑家店镇G205(山深线)志宇铁选厂</v>
      </c>
      <c r="E6969">
        <v>1</v>
      </c>
      <c r="F6969">
        <v>1</v>
      </c>
      <c r="G6969" t="s">
        <v>11</v>
      </c>
      <c r="H6969" t="s">
        <v>12</v>
      </c>
      <c r="I6969" t="s">
        <v>13</v>
      </c>
      <c r="J6969" t="s">
        <v>21032</v>
      </c>
      <c r="K6969" s="2">
        <v>1731565959611</v>
      </c>
      <c r="L6969">
        <v>0</v>
      </c>
      <c r="P6969" s="1" t="str">
        <f t="shared" si="326"/>
        <v>cdb119831dd1471524566239c4279e30,</v>
      </c>
      <c r="Q6969" t="s">
        <v>78494</v>
      </c>
      <c r="R6969" t="s">
        <v>32529</v>
      </c>
    </row>
    <row r="6970" spans="1:18" x14ac:dyDescent="0.15">
      <c r="A6970" t="s">
        <v>21033</v>
      </c>
      <c r="B6970" t="s">
        <v>21034</v>
      </c>
      <c r="C6970" t="str">
        <f t="shared" si="324"/>
        <v>ae484047e4abc8d86ef8c808d1587d36</v>
      </c>
      <c r="D6970" t="str">
        <f t="shared" si="325"/>
        <v>通武公路迁西县罗家屯镇西寨村东寨-西寨2公里200米</v>
      </c>
      <c r="E6970">
        <v>1</v>
      </c>
      <c r="F6970">
        <v>1</v>
      </c>
      <c r="G6970" t="s">
        <v>11</v>
      </c>
      <c r="H6970" t="s">
        <v>203</v>
      </c>
      <c r="I6970" t="s">
        <v>13</v>
      </c>
      <c r="J6970" t="s">
        <v>21035</v>
      </c>
      <c r="K6970" s="2">
        <v>1731566009065</v>
      </c>
      <c r="L6970">
        <v>0</v>
      </c>
      <c r="P6970" s="1" t="str">
        <f t="shared" si="326"/>
        <v>ae484047e4abc8d86ef8c808d1587d36,</v>
      </c>
      <c r="Q6970" t="s">
        <v>9824</v>
      </c>
      <c r="R6970" t="s">
        <v>32530</v>
      </c>
    </row>
    <row r="6971" spans="1:18" x14ac:dyDescent="0.15">
      <c r="A6971" t="s">
        <v>21036</v>
      </c>
      <c r="B6971" t="s">
        <v>21037</v>
      </c>
      <c r="C6971" t="str">
        <f t="shared" si="324"/>
        <v>491e0e08842a8da76cf4c2471b3cd2bc</v>
      </c>
      <c r="D6971" t="str">
        <f t="shared" si="325"/>
        <v>滦州市和平道晨光里36号楼南</v>
      </c>
      <c r="E6971">
        <v>1</v>
      </c>
      <c r="F6971">
        <v>1</v>
      </c>
      <c r="G6971" t="s">
        <v>11</v>
      </c>
      <c r="H6971" t="s">
        <v>20</v>
      </c>
      <c r="I6971" t="s">
        <v>13</v>
      </c>
      <c r="J6971" t="s">
        <v>21038</v>
      </c>
      <c r="K6971" s="2">
        <v>1731566011570</v>
      </c>
      <c r="L6971">
        <v>0</v>
      </c>
      <c r="P6971" s="1" t="str">
        <f t="shared" si="326"/>
        <v>491e0e08842a8da76cf4c2471b3cd2bc,</v>
      </c>
      <c r="Q6971" t="s">
        <v>78495</v>
      </c>
      <c r="R6971" t="s">
        <v>32531</v>
      </c>
    </row>
    <row r="6972" spans="1:18" x14ac:dyDescent="0.15">
      <c r="A6972" t="s">
        <v>21039</v>
      </c>
      <c r="B6972" t="s">
        <v>21040</v>
      </c>
      <c r="C6972" t="str">
        <f t="shared" si="324"/>
        <v>cb3d5dae84e6756958dbd552e627f0ac</v>
      </c>
      <c r="D6972" t="str">
        <f t="shared" si="325"/>
        <v>中国河北省唐山市滦州市建华路五实小西门西侧</v>
      </c>
      <c r="E6972">
        <v>1</v>
      </c>
      <c r="F6972">
        <v>1</v>
      </c>
      <c r="G6972" t="s">
        <v>11</v>
      </c>
      <c r="H6972" t="s">
        <v>20</v>
      </c>
      <c r="I6972" t="s">
        <v>13</v>
      </c>
      <c r="J6972" t="s">
        <v>21041</v>
      </c>
      <c r="K6972" s="2">
        <v>1731566029329</v>
      </c>
      <c r="L6972">
        <v>0</v>
      </c>
      <c r="P6972" s="1" t="str">
        <f t="shared" si="326"/>
        <v>cb3d5dae84e6756958dbd552e627f0ac,</v>
      </c>
      <c r="Q6972" t="s">
        <v>78496</v>
      </c>
      <c r="R6972" t="s">
        <v>32532</v>
      </c>
    </row>
    <row r="6973" spans="1:18" x14ac:dyDescent="0.15">
      <c r="A6973" t="s">
        <v>21042</v>
      </c>
      <c r="B6973" t="s">
        <v>21043</v>
      </c>
      <c r="C6973" t="str">
        <f t="shared" si="324"/>
        <v>f97c086db9079863ea6ee54d6d945a33</v>
      </c>
      <c r="D6973" t="str">
        <f t="shared" si="325"/>
        <v>河北省唐山市滦南县建设路二茂东门口</v>
      </c>
      <c r="E6973">
        <v>1</v>
      </c>
      <c r="F6973">
        <v>1</v>
      </c>
      <c r="G6973" t="s">
        <v>11</v>
      </c>
      <c r="H6973" t="s">
        <v>71</v>
      </c>
      <c r="I6973" t="s">
        <v>13</v>
      </c>
      <c r="J6973" t="s">
        <v>21044</v>
      </c>
      <c r="K6973" s="2">
        <v>1731566070733</v>
      </c>
      <c r="L6973">
        <v>0</v>
      </c>
      <c r="P6973" s="1" t="str">
        <f t="shared" si="326"/>
        <v>f97c086db9079863ea6ee54d6d945a33,</v>
      </c>
      <c r="Q6973" t="s">
        <v>78497</v>
      </c>
      <c r="R6973" t="s">
        <v>32533</v>
      </c>
    </row>
    <row r="6974" spans="1:18" x14ac:dyDescent="0.15">
      <c r="A6974" t="s">
        <v>21045</v>
      </c>
      <c r="B6974" t="s">
        <v>21046</v>
      </c>
      <c r="C6974" t="str">
        <f t="shared" si="324"/>
        <v>a60158ee02126bb51a702cc0c77ff131</v>
      </c>
      <c r="D6974" t="str">
        <f t="shared" si="325"/>
        <v>平青乐线滦州市葛坎立交桥北</v>
      </c>
      <c r="E6974">
        <v>1</v>
      </c>
      <c r="F6974">
        <v>1</v>
      </c>
      <c r="G6974" t="s">
        <v>11</v>
      </c>
      <c r="H6974" t="s">
        <v>20</v>
      </c>
      <c r="I6974" t="s">
        <v>13</v>
      </c>
      <c r="J6974" t="s">
        <v>21047</v>
      </c>
      <c r="K6974" s="2">
        <v>1731566091562</v>
      </c>
      <c r="L6974">
        <v>0</v>
      </c>
      <c r="P6974" s="1" t="str">
        <f t="shared" si="326"/>
        <v>a60158ee02126bb51a702cc0c77ff131,</v>
      </c>
      <c r="Q6974" t="s">
        <v>9827</v>
      </c>
      <c r="R6974" t="s">
        <v>32534</v>
      </c>
    </row>
    <row r="6975" spans="1:18" x14ac:dyDescent="0.15">
      <c r="A6975" t="s">
        <v>21048</v>
      </c>
      <c r="B6975" t="s">
        <v>21049</v>
      </c>
      <c r="C6975" t="str">
        <f t="shared" si="324"/>
        <v>c78188538520957f39c963e07c627e7a</v>
      </c>
      <c r="D6975" t="str">
        <f t="shared" si="325"/>
        <v>河北省唐山市丰南区胥涧线205高架桥下</v>
      </c>
      <c r="E6975">
        <v>1</v>
      </c>
      <c r="F6975">
        <v>1</v>
      </c>
      <c r="G6975" t="s">
        <v>11</v>
      </c>
      <c r="H6975" t="s">
        <v>39</v>
      </c>
      <c r="I6975" t="s">
        <v>13</v>
      </c>
      <c r="J6975" t="s">
        <v>21050</v>
      </c>
      <c r="K6975" s="2">
        <v>1731566106427</v>
      </c>
      <c r="L6975">
        <v>0</v>
      </c>
      <c r="P6975" s="1" t="str">
        <f t="shared" si="326"/>
        <v>c78188538520957f39c963e07c627e7a,</v>
      </c>
      <c r="Q6975" t="s">
        <v>78498</v>
      </c>
      <c r="R6975" t="s">
        <v>32535</v>
      </c>
    </row>
    <row r="6976" spans="1:18" x14ac:dyDescent="0.15">
      <c r="A6976" t="s">
        <v>21051</v>
      </c>
      <c r="B6976" t="s">
        <v>21052</v>
      </c>
      <c r="C6976" t="str">
        <f t="shared" si="324"/>
        <v>80cfd82d1e9af174e8979a522ab393e0</v>
      </c>
      <c r="D6976" t="str">
        <f t="shared" si="325"/>
        <v>中国河北省唐山市开平区栗园镇刘官屯北兴华瓷厂</v>
      </c>
      <c r="E6976">
        <v>1</v>
      </c>
      <c r="F6976">
        <v>1</v>
      </c>
      <c r="G6976" t="s">
        <v>11</v>
      </c>
      <c r="H6976" t="s">
        <v>193</v>
      </c>
      <c r="I6976" t="s">
        <v>13</v>
      </c>
      <c r="J6976" t="s">
        <v>21053</v>
      </c>
      <c r="K6976" s="2">
        <v>1731566293966</v>
      </c>
      <c r="L6976">
        <v>0</v>
      </c>
      <c r="P6976" s="1" t="str">
        <f t="shared" si="326"/>
        <v>80cfd82d1e9af174e8979a522ab393e0,</v>
      </c>
      <c r="Q6976" t="s">
        <v>78499</v>
      </c>
      <c r="R6976" t="s">
        <v>32536</v>
      </c>
    </row>
    <row r="6977" spans="1:18" x14ac:dyDescent="0.15">
      <c r="A6977" t="s">
        <v>21054</v>
      </c>
      <c r="B6977" t="s">
        <v>21055</v>
      </c>
      <c r="C6977" t="str">
        <f t="shared" si="324"/>
        <v>3763fa7c31dbfc80cf3685bb9cae002a</v>
      </c>
      <c r="D6977" t="str">
        <f t="shared" si="325"/>
        <v>河北省唐山市滦南县马城镇启翔建材院内</v>
      </c>
      <c r="E6977">
        <v>1</v>
      </c>
      <c r="F6977">
        <v>1</v>
      </c>
      <c r="G6977" t="s">
        <v>11</v>
      </c>
      <c r="H6977" t="s">
        <v>71</v>
      </c>
      <c r="I6977" t="s">
        <v>13</v>
      </c>
      <c r="J6977" t="s">
        <v>21056</v>
      </c>
      <c r="K6977" s="2">
        <v>1731566302042</v>
      </c>
      <c r="L6977">
        <v>0</v>
      </c>
      <c r="P6977" s="1" t="str">
        <f t="shared" si="326"/>
        <v>3763fa7c31dbfc80cf3685bb9cae002a,</v>
      </c>
      <c r="Q6977" t="s">
        <v>78500</v>
      </c>
      <c r="R6977" t="s">
        <v>32537</v>
      </c>
    </row>
    <row r="6978" spans="1:18" x14ac:dyDescent="0.15">
      <c r="A6978" t="s">
        <v>21057</v>
      </c>
      <c r="B6978" t="s">
        <v>21058</v>
      </c>
      <c r="C6978" t="str">
        <f t="shared" si="324"/>
        <v>ac30e0023e4e63b8ddab0ea617664d75</v>
      </c>
      <c r="D6978" t="str">
        <f t="shared" si="325"/>
        <v>古柳线前庞各庄大队东侧</v>
      </c>
      <c r="E6978">
        <v>1</v>
      </c>
      <c r="F6978">
        <v>1</v>
      </c>
      <c r="G6978" t="s">
        <v>11</v>
      </c>
      <c r="H6978" t="s">
        <v>71</v>
      </c>
      <c r="I6978" t="s">
        <v>13</v>
      </c>
      <c r="J6978" t="s">
        <v>21059</v>
      </c>
      <c r="K6978" s="2">
        <v>1731565919956</v>
      </c>
      <c r="L6978">
        <v>0</v>
      </c>
      <c r="P6978" s="1" t="str">
        <f t="shared" si="326"/>
        <v>ac30e0023e4e63b8ddab0ea617664d75,</v>
      </c>
      <c r="Q6978" t="s">
        <v>78501</v>
      </c>
      <c r="R6978" t="s">
        <v>32538</v>
      </c>
    </row>
    <row r="6979" spans="1:18" x14ac:dyDescent="0.15">
      <c r="A6979" t="s">
        <v>21060</v>
      </c>
      <c r="B6979" t="s">
        <v>21061</v>
      </c>
      <c r="C6979" t="str">
        <f t="shared" ref="C6979:C7042" si="327">MID(J6979,1,FIND(",",P6979,1)-1)</f>
        <v>95fbb805987475e6dbfcf1db6744b596</v>
      </c>
      <c r="D6979" t="str">
        <f t="shared" ref="D6979:D7042" si="328">VLOOKUP(C6979,Q:R,2,FALSE)</f>
        <v>中国河北省唐山市丰润区泉河头镇中学</v>
      </c>
      <c r="E6979">
        <v>1</v>
      </c>
      <c r="F6979">
        <v>1</v>
      </c>
      <c r="G6979" t="s">
        <v>11</v>
      </c>
      <c r="H6979" t="s">
        <v>16</v>
      </c>
      <c r="I6979" t="s">
        <v>13</v>
      </c>
      <c r="J6979" t="s">
        <v>21062</v>
      </c>
      <c r="K6979" s="2">
        <v>1731565940750</v>
      </c>
      <c r="L6979">
        <v>0</v>
      </c>
      <c r="P6979" s="1" t="str">
        <f t="shared" ref="P6979:P7042" si="329">J6979&amp;","</f>
        <v>95fbb805987475e6dbfcf1db6744b596,</v>
      </c>
      <c r="Q6979" t="s">
        <v>78502</v>
      </c>
      <c r="R6979" t="s">
        <v>32539</v>
      </c>
    </row>
    <row r="6980" spans="1:18" x14ac:dyDescent="0.15">
      <c r="A6980" t="s">
        <v>21063</v>
      </c>
      <c r="B6980" t="s">
        <v>21064</v>
      </c>
      <c r="C6980" t="str">
        <f t="shared" si="327"/>
        <v>9ba7fb0dd31c900c5fc281490f7c9d21</v>
      </c>
      <c r="D6980" t="str">
        <f t="shared" si="328"/>
        <v>河北省唐山市遵化市港陆专用道东二十里铺大桥</v>
      </c>
      <c r="E6980">
        <v>1</v>
      </c>
      <c r="F6980">
        <v>1</v>
      </c>
      <c r="G6980" t="s">
        <v>11</v>
      </c>
      <c r="H6980" t="s">
        <v>81</v>
      </c>
      <c r="I6980" t="s">
        <v>13</v>
      </c>
      <c r="J6980" t="s">
        <v>21065</v>
      </c>
      <c r="K6980" s="2">
        <v>1731565996682</v>
      </c>
      <c r="L6980">
        <v>0</v>
      </c>
      <c r="P6980" s="1" t="str">
        <f t="shared" si="329"/>
        <v>9ba7fb0dd31c900c5fc281490f7c9d21,</v>
      </c>
      <c r="Q6980" t="s">
        <v>9830</v>
      </c>
      <c r="R6980" t="s">
        <v>32540</v>
      </c>
    </row>
    <row r="6981" spans="1:18" x14ac:dyDescent="0.15">
      <c r="A6981" t="s">
        <v>21066</v>
      </c>
      <c r="B6981" t="s">
        <v>21067</v>
      </c>
      <c r="C6981" t="str">
        <f t="shared" si="327"/>
        <v>05a130c5bbc34c213784a9897016bdc6</v>
      </c>
      <c r="D6981" t="str">
        <f t="shared" si="328"/>
        <v>中国河北省唐山市滦州市东安地下车库</v>
      </c>
      <c r="E6981">
        <v>1</v>
      </c>
      <c r="F6981">
        <v>1</v>
      </c>
      <c r="G6981" t="s">
        <v>11</v>
      </c>
      <c r="H6981" t="s">
        <v>20</v>
      </c>
      <c r="I6981" t="s">
        <v>13</v>
      </c>
      <c r="J6981" t="s">
        <v>21068</v>
      </c>
      <c r="K6981" s="2">
        <v>1731566002216</v>
      </c>
      <c r="L6981">
        <v>0</v>
      </c>
      <c r="P6981" s="1" t="str">
        <f t="shared" si="329"/>
        <v>05a130c5bbc34c213784a9897016bdc6,</v>
      </c>
      <c r="Q6981" t="s">
        <v>78503</v>
      </c>
      <c r="R6981" t="s">
        <v>32541</v>
      </c>
    </row>
    <row r="6982" spans="1:18" x14ac:dyDescent="0.15">
      <c r="A6982" t="s">
        <v>21069</v>
      </c>
      <c r="B6982" t="s">
        <v>21070</v>
      </c>
      <c r="C6982" t="str">
        <f t="shared" si="327"/>
        <v>70e477fd65f55d72d482b7d0607aaa5a</v>
      </c>
      <c r="D6982" t="str">
        <f t="shared" si="328"/>
        <v>唐山市丰南区丰碱线丰益庄立交桥南</v>
      </c>
      <c r="E6982">
        <v>1</v>
      </c>
      <c r="F6982">
        <v>1</v>
      </c>
      <c r="G6982" t="s">
        <v>11</v>
      </c>
      <c r="H6982" t="s">
        <v>39</v>
      </c>
      <c r="I6982" t="s">
        <v>13</v>
      </c>
      <c r="J6982" t="s">
        <v>21071</v>
      </c>
      <c r="K6982" s="2">
        <v>1731566013921</v>
      </c>
      <c r="L6982">
        <v>0</v>
      </c>
      <c r="P6982" s="1" t="str">
        <f t="shared" si="329"/>
        <v>70e477fd65f55d72d482b7d0607aaa5a,</v>
      </c>
      <c r="Q6982" t="s">
        <v>9798</v>
      </c>
      <c r="R6982" t="s">
        <v>32542</v>
      </c>
    </row>
    <row r="6983" spans="1:18" x14ac:dyDescent="0.15">
      <c r="A6983" t="s">
        <v>21072</v>
      </c>
      <c r="B6983" t="s">
        <v>21073</v>
      </c>
      <c r="C6983" t="str">
        <f t="shared" si="327"/>
        <v>6206fd16f810ee534a9c5a04ebfad175</v>
      </c>
      <c r="D6983" t="str">
        <f t="shared" si="328"/>
        <v>滦州市榛子镇洋洋汽修厂门口处</v>
      </c>
      <c r="E6983">
        <v>1</v>
      </c>
      <c r="F6983">
        <v>1</v>
      </c>
      <c r="G6983" t="s">
        <v>11</v>
      </c>
      <c r="H6983" t="s">
        <v>20</v>
      </c>
      <c r="I6983" t="s">
        <v>13</v>
      </c>
      <c r="J6983" t="s">
        <v>21074</v>
      </c>
      <c r="K6983" s="2">
        <v>1731566128921</v>
      </c>
      <c r="L6983">
        <v>0</v>
      </c>
      <c r="P6983" s="1" t="str">
        <f t="shared" si="329"/>
        <v>6206fd16f810ee534a9c5a04ebfad175,</v>
      </c>
      <c r="Q6983" t="s">
        <v>78504</v>
      </c>
      <c r="R6983" t="s">
        <v>32543</v>
      </c>
    </row>
    <row r="6984" spans="1:18" x14ac:dyDescent="0.15">
      <c r="A6984" t="s">
        <v>21075</v>
      </c>
      <c r="B6984" t="s">
        <v>21076</v>
      </c>
      <c r="C6984" t="str">
        <f t="shared" si="327"/>
        <v>e5535e948bef88a804dd23a23ec4c226</v>
      </c>
      <c r="D6984" t="str">
        <f t="shared" si="328"/>
        <v>河北省唐山市滦州市滦州北路嘉凤园13号楼</v>
      </c>
      <c r="E6984">
        <v>1</v>
      </c>
      <c r="F6984">
        <v>1</v>
      </c>
      <c r="G6984" t="s">
        <v>11</v>
      </c>
      <c r="H6984" t="s">
        <v>20</v>
      </c>
      <c r="I6984" t="s">
        <v>13</v>
      </c>
      <c r="J6984" t="s">
        <v>21077</v>
      </c>
      <c r="K6984" s="2">
        <v>1731566216533</v>
      </c>
      <c r="L6984">
        <v>0</v>
      </c>
      <c r="P6984" s="1" t="str">
        <f t="shared" si="329"/>
        <v>e5535e948bef88a804dd23a23ec4c226,</v>
      </c>
      <c r="Q6984" t="s">
        <v>78505</v>
      </c>
      <c r="R6984" t="s">
        <v>32544</v>
      </c>
    </row>
    <row r="6985" spans="1:18" x14ac:dyDescent="0.15">
      <c r="A6985" t="s">
        <v>21078</v>
      </c>
      <c r="B6985" t="s">
        <v>21079</v>
      </c>
      <c r="C6985" t="str">
        <f t="shared" si="327"/>
        <v>989b4ea008fb4b0605caca2136d6f8e4</v>
      </c>
      <c r="D6985" t="str">
        <f t="shared" si="328"/>
        <v>河北省唐山市丰南区医院住院楼门前</v>
      </c>
      <c r="E6985">
        <v>1</v>
      </c>
      <c r="F6985">
        <v>1</v>
      </c>
      <c r="G6985" t="s">
        <v>11</v>
      </c>
      <c r="H6985" t="s">
        <v>39</v>
      </c>
      <c r="I6985" t="s">
        <v>13</v>
      </c>
      <c r="J6985" t="s">
        <v>21080</v>
      </c>
      <c r="K6985" s="2">
        <v>1731566265060</v>
      </c>
      <c r="L6985">
        <v>0</v>
      </c>
      <c r="P6985" s="1" t="str">
        <f t="shared" si="329"/>
        <v>989b4ea008fb4b0605caca2136d6f8e4,</v>
      </c>
      <c r="Q6985" t="s">
        <v>9801</v>
      </c>
      <c r="R6985" t="s">
        <v>32545</v>
      </c>
    </row>
    <row r="6986" spans="1:18" x14ac:dyDescent="0.15">
      <c r="A6986" t="s">
        <v>21081</v>
      </c>
      <c r="B6986" t="s">
        <v>21082</v>
      </c>
      <c r="C6986" t="str">
        <f t="shared" si="327"/>
        <v>090c7af748cc24f417409f6ab8bbbe4a</v>
      </c>
      <c r="D6986" t="str">
        <f t="shared" si="328"/>
        <v>丰南区163乡道顺心农贸附近</v>
      </c>
      <c r="E6986">
        <v>1</v>
      </c>
      <c r="F6986">
        <v>1</v>
      </c>
      <c r="G6986" t="s">
        <v>11</v>
      </c>
      <c r="H6986" t="s">
        <v>39</v>
      </c>
      <c r="I6986" t="s">
        <v>13</v>
      </c>
      <c r="J6986" t="s">
        <v>21083</v>
      </c>
      <c r="K6986" s="2">
        <v>1731566287388</v>
      </c>
      <c r="L6986">
        <v>0</v>
      </c>
      <c r="P6986" s="1" t="str">
        <f t="shared" si="329"/>
        <v>090c7af748cc24f417409f6ab8bbbe4a,</v>
      </c>
      <c r="Q6986" t="s">
        <v>78506</v>
      </c>
      <c r="R6986" t="s">
        <v>32546</v>
      </c>
    </row>
    <row r="6987" spans="1:18" x14ac:dyDescent="0.15">
      <c r="A6987" t="s">
        <v>21084</v>
      </c>
      <c r="B6987" t="s">
        <v>21085</v>
      </c>
      <c r="C6987" t="str">
        <f t="shared" si="327"/>
        <v>a0a64d4bdf68ef1fc9103a8696e15e33</v>
      </c>
      <c r="D6987" t="str">
        <f t="shared" si="328"/>
        <v>中国河北省唐山市丰南区小集镇S263唐人医药</v>
      </c>
      <c r="E6987">
        <v>3</v>
      </c>
      <c r="F6987">
        <v>3</v>
      </c>
      <c r="G6987" t="s">
        <v>11</v>
      </c>
      <c r="H6987" t="s">
        <v>39</v>
      </c>
      <c r="I6987" t="s">
        <v>13</v>
      </c>
      <c r="J6987" t="s">
        <v>21086</v>
      </c>
      <c r="K6987" s="2">
        <v>1731585401860</v>
      </c>
      <c r="L6987">
        <v>0</v>
      </c>
      <c r="P6987" s="1" t="str">
        <f t="shared" si="329"/>
        <v>a0a64d4bdf68ef1fc9103a8696e15e33,617ededf0bb59705b23d4d900fa1b8ed,365791a49eb50e04defc4aeffeb15e2a,</v>
      </c>
      <c r="Q6987" t="s">
        <v>78507</v>
      </c>
      <c r="R6987" t="s">
        <v>32547</v>
      </c>
    </row>
    <row r="6988" spans="1:18" x14ac:dyDescent="0.15">
      <c r="A6988" t="s">
        <v>21087</v>
      </c>
      <c r="B6988" t="s">
        <v>21088</v>
      </c>
      <c r="C6988" t="str">
        <f t="shared" si="327"/>
        <v>fa0d7c18bed4cd1980b36dd92997e925</v>
      </c>
      <c r="D6988" t="str">
        <f t="shared" si="328"/>
        <v>玉月路水域湾洗浴中心路口</v>
      </c>
      <c r="E6988">
        <v>1</v>
      </c>
      <c r="F6988">
        <v>1</v>
      </c>
      <c r="G6988" t="s">
        <v>11</v>
      </c>
      <c r="H6988" t="s">
        <v>31</v>
      </c>
      <c r="I6988" t="s">
        <v>13</v>
      </c>
      <c r="J6988" t="s">
        <v>21089</v>
      </c>
      <c r="K6988" s="2">
        <v>1731566108383</v>
      </c>
      <c r="L6988">
        <v>0</v>
      </c>
      <c r="P6988" s="1" t="str">
        <f t="shared" si="329"/>
        <v>fa0d7c18bed4cd1980b36dd92997e925,</v>
      </c>
      <c r="Q6988" t="s">
        <v>9833</v>
      </c>
      <c r="R6988" t="s">
        <v>32548</v>
      </c>
    </row>
    <row r="6989" spans="1:18" x14ac:dyDescent="0.15">
      <c r="A6989" t="s">
        <v>21090</v>
      </c>
      <c r="B6989" t="s">
        <v>21091</v>
      </c>
      <c r="C6989" t="str">
        <f t="shared" si="327"/>
        <v>116fc29dcb569a8a41bf47660ab272db</v>
      </c>
      <c r="D6989" t="str">
        <f t="shared" si="328"/>
        <v>河北省唐山市丰南区河头里幼儿园门口前</v>
      </c>
      <c r="E6989">
        <v>1</v>
      </c>
      <c r="F6989">
        <v>1</v>
      </c>
      <c r="G6989" t="s">
        <v>11</v>
      </c>
      <c r="H6989" t="s">
        <v>39</v>
      </c>
      <c r="I6989" t="s">
        <v>13</v>
      </c>
      <c r="J6989" t="s">
        <v>21092</v>
      </c>
      <c r="K6989" s="2">
        <v>1731566181140</v>
      </c>
      <c r="L6989">
        <v>0</v>
      </c>
      <c r="P6989" s="1" t="str">
        <f t="shared" si="329"/>
        <v>116fc29dcb569a8a41bf47660ab272db,</v>
      </c>
      <c r="Q6989" t="s">
        <v>9836</v>
      </c>
      <c r="R6989" t="s">
        <v>32549</v>
      </c>
    </row>
    <row r="6990" spans="1:18" x14ac:dyDescent="0.15">
      <c r="A6990" t="s">
        <v>21093</v>
      </c>
      <c r="B6990" t="s">
        <v>21094</v>
      </c>
      <c r="C6990" t="str">
        <f t="shared" si="327"/>
        <v>e34a5cc3b84efa0ed5395d30e288a23c</v>
      </c>
      <c r="D6990" t="str">
        <f t="shared" si="328"/>
        <v>河北省唐山市路北区学院北路长宁到南</v>
      </c>
      <c r="E6990">
        <v>1</v>
      </c>
      <c r="F6990">
        <v>1</v>
      </c>
      <c r="G6990" t="s">
        <v>11</v>
      </c>
      <c r="H6990" t="s">
        <v>58</v>
      </c>
      <c r="I6990" t="s">
        <v>13</v>
      </c>
      <c r="J6990" t="s">
        <v>21095</v>
      </c>
      <c r="K6990" s="2">
        <v>1731566186639</v>
      </c>
      <c r="L6990">
        <v>0</v>
      </c>
      <c r="P6990" s="1" t="str">
        <f t="shared" si="329"/>
        <v>e34a5cc3b84efa0ed5395d30e288a23c,</v>
      </c>
      <c r="Q6990" t="s">
        <v>78508</v>
      </c>
      <c r="R6990" t="s">
        <v>32550</v>
      </c>
    </row>
    <row r="6991" spans="1:18" x14ac:dyDescent="0.15">
      <c r="A6991" t="s">
        <v>21096</v>
      </c>
      <c r="B6991" t="s">
        <v>21097</v>
      </c>
      <c r="C6991" t="str">
        <f t="shared" si="327"/>
        <v>c281042cd4ba0c6a5d8a495716e52902</v>
      </c>
      <c r="D6991" t="str">
        <f t="shared" si="328"/>
        <v>中国河北省唐山市丰润区电力局路段</v>
      </c>
      <c r="E6991">
        <v>1</v>
      </c>
      <c r="F6991">
        <v>1</v>
      </c>
      <c r="G6991" t="s">
        <v>11</v>
      </c>
      <c r="H6991" t="s">
        <v>16</v>
      </c>
      <c r="I6991" t="s">
        <v>13</v>
      </c>
      <c r="J6991" t="s">
        <v>21098</v>
      </c>
      <c r="K6991" s="2">
        <v>1731566202980</v>
      </c>
      <c r="L6991">
        <v>0</v>
      </c>
      <c r="P6991" s="1" t="str">
        <f t="shared" si="329"/>
        <v>c281042cd4ba0c6a5d8a495716e52902,</v>
      </c>
      <c r="Q6991" t="s">
        <v>78509</v>
      </c>
      <c r="R6991" t="s">
        <v>32551</v>
      </c>
    </row>
    <row r="6992" spans="1:18" x14ac:dyDescent="0.15">
      <c r="A6992" t="s">
        <v>21099</v>
      </c>
      <c r="B6992" t="s">
        <v>21100</v>
      </c>
      <c r="C6992" t="str">
        <f t="shared" si="327"/>
        <v>6345bae9c6ccb3459ad491d80fd514ae</v>
      </c>
      <c r="D6992" t="str">
        <f t="shared" si="328"/>
        <v>中国河北省唐山市丰润区燕山路街道燕山路瑞唐悦府</v>
      </c>
      <c r="E6992">
        <v>1</v>
      </c>
      <c r="F6992">
        <v>1</v>
      </c>
      <c r="G6992" t="s">
        <v>11</v>
      </c>
      <c r="H6992" t="s">
        <v>16</v>
      </c>
      <c r="I6992" t="s">
        <v>13</v>
      </c>
      <c r="J6992" t="s">
        <v>21101</v>
      </c>
      <c r="K6992" s="2">
        <v>1731566204673</v>
      </c>
      <c r="L6992">
        <v>0</v>
      </c>
      <c r="P6992" s="1" t="str">
        <f t="shared" si="329"/>
        <v>6345bae9c6ccb3459ad491d80fd514ae,</v>
      </c>
      <c r="Q6992" t="s">
        <v>78510</v>
      </c>
      <c r="R6992" t="s">
        <v>32552</v>
      </c>
    </row>
    <row r="6993" spans="1:18" x14ac:dyDescent="0.15">
      <c r="A6993" t="s">
        <v>21102</v>
      </c>
      <c r="B6993" t="s">
        <v>21103</v>
      </c>
      <c r="C6993" t="str">
        <f t="shared" si="327"/>
        <v>25e00d4d748aa025d142e1c0c1807b49</v>
      </c>
      <c r="D6993" t="str">
        <f t="shared" si="328"/>
        <v>中国河北省唐山市丰南区胥各庄镇文化大街老纪包子前</v>
      </c>
      <c r="E6993">
        <v>1</v>
      </c>
      <c r="F6993">
        <v>1</v>
      </c>
      <c r="G6993" t="s">
        <v>11</v>
      </c>
      <c r="H6993" t="s">
        <v>39</v>
      </c>
      <c r="I6993" t="s">
        <v>13</v>
      </c>
      <c r="J6993" t="s">
        <v>21104</v>
      </c>
      <c r="K6993" s="2">
        <v>1731566220661</v>
      </c>
      <c r="L6993">
        <v>0</v>
      </c>
      <c r="P6993" s="1" t="str">
        <f t="shared" si="329"/>
        <v>25e00d4d748aa025d142e1c0c1807b49,</v>
      </c>
      <c r="Q6993" t="s">
        <v>78511</v>
      </c>
      <c r="R6993" t="s">
        <v>32553</v>
      </c>
    </row>
    <row r="6994" spans="1:18" x14ac:dyDescent="0.15">
      <c r="A6994" t="s">
        <v>21105</v>
      </c>
      <c r="B6994" t="s">
        <v>21106</v>
      </c>
      <c r="C6994" t="str">
        <f t="shared" si="327"/>
        <v>ec1a376aa4ef35d76658c00ccd0a04f0</v>
      </c>
      <c r="D6994" t="str">
        <f t="shared" si="328"/>
        <v>迁西县紫玉街中华联合保险公司路段</v>
      </c>
      <c r="E6994">
        <v>1</v>
      </c>
      <c r="F6994">
        <v>1</v>
      </c>
      <c r="G6994" t="s">
        <v>11</v>
      </c>
      <c r="H6994" t="s">
        <v>203</v>
      </c>
      <c r="I6994" t="s">
        <v>13</v>
      </c>
      <c r="J6994" t="s">
        <v>21107</v>
      </c>
      <c r="K6994" s="2">
        <v>1731566245607</v>
      </c>
      <c r="L6994">
        <v>0</v>
      </c>
      <c r="P6994" s="1" t="str">
        <f t="shared" si="329"/>
        <v>ec1a376aa4ef35d76658c00ccd0a04f0,</v>
      </c>
      <c r="Q6994" t="s">
        <v>78512</v>
      </c>
      <c r="R6994" t="s">
        <v>32554</v>
      </c>
    </row>
    <row r="6995" spans="1:18" x14ac:dyDescent="0.15">
      <c r="A6995" t="s">
        <v>21108</v>
      </c>
      <c r="B6995" t="s">
        <v>21109</v>
      </c>
      <c r="C6995" t="str">
        <f t="shared" si="327"/>
        <v>29820153338d288737a99f58e9585c34</v>
      </c>
      <c r="D6995" t="str">
        <f t="shared" si="328"/>
        <v>河北省唐山市大庆道盛华门前</v>
      </c>
      <c r="E6995">
        <v>1</v>
      </c>
      <c r="F6995">
        <v>1</v>
      </c>
      <c r="G6995" t="s">
        <v>11</v>
      </c>
      <c r="H6995" t="s">
        <v>16</v>
      </c>
      <c r="I6995" t="s">
        <v>13</v>
      </c>
      <c r="J6995" t="s">
        <v>21110</v>
      </c>
      <c r="K6995" s="2">
        <v>1731566258171</v>
      </c>
      <c r="L6995">
        <v>0</v>
      </c>
      <c r="P6995" s="1" t="str">
        <f t="shared" si="329"/>
        <v>29820153338d288737a99f58e9585c34,</v>
      </c>
      <c r="Q6995" t="s">
        <v>78513</v>
      </c>
      <c r="R6995" t="s">
        <v>32555</v>
      </c>
    </row>
    <row r="6996" spans="1:18" x14ac:dyDescent="0.15">
      <c r="A6996" t="s">
        <v>21111</v>
      </c>
      <c r="B6996" t="s">
        <v>21112</v>
      </c>
      <c r="C6996" t="str">
        <f t="shared" si="327"/>
        <v>6d4405f425d5b2a4090fcc145555d737</v>
      </c>
      <c r="D6996" t="str">
        <f t="shared" si="328"/>
        <v>中国河北省唐山市玉田县鸦鸿桥镇姚八庄绿生养殖对面</v>
      </c>
      <c r="E6996">
        <v>1</v>
      </c>
      <c r="F6996">
        <v>1</v>
      </c>
      <c r="G6996" t="s">
        <v>11</v>
      </c>
      <c r="H6996" t="s">
        <v>31</v>
      </c>
      <c r="I6996" t="s">
        <v>13</v>
      </c>
      <c r="J6996" t="s">
        <v>21113</v>
      </c>
      <c r="K6996" s="2">
        <v>1731566266809</v>
      </c>
      <c r="L6996">
        <v>0</v>
      </c>
      <c r="P6996" s="1" t="str">
        <f t="shared" si="329"/>
        <v>6d4405f425d5b2a4090fcc145555d737,</v>
      </c>
      <c r="Q6996" t="s">
        <v>78514</v>
      </c>
      <c r="R6996" t="s">
        <v>32556</v>
      </c>
    </row>
    <row r="6997" spans="1:18" x14ac:dyDescent="0.15">
      <c r="A6997" t="s">
        <v>21114</v>
      </c>
      <c r="B6997" t="s">
        <v>21115</v>
      </c>
      <c r="C6997" t="str">
        <f t="shared" si="327"/>
        <v>c273decd0d8bfe65d1637ca97dfc7345</v>
      </c>
      <c r="D6997" t="str">
        <f t="shared" si="328"/>
        <v>中国河北省唐山市丰南区四神庄小学</v>
      </c>
      <c r="E6997">
        <v>1</v>
      </c>
      <c r="F6997">
        <v>1</v>
      </c>
      <c r="G6997" t="s">
        <v>11</v>
      </c>
      <c r="H6997" t="s">
        <v>39</v>
      </c>
      <c r="I6997" t="s">
        <v>13</v>
      </c>
      <c r="J6997" t="s">
        <v>21116</v>
      </c>
      <c r="K6997" s="2">
        <v>1731566288916</v>
      </c>
      <c r="L6997">
        <v>0</v>
      </c>
      <c r="P6997" s="1" t="str">
        <f t="shared" si="329"/>
        <v>c273decd0d8bfe65d1637ca97dfc7345,</v>
      </c>
      <c r="Q6997" t="s">
        <v>78515</v>
      </c>
      <c r="R6997" t="s">
        <v>32557</v>
      </c>
    </row>
    <row r="6998" spans="1:18" x14ac:dyDescent="0.15">
      <c r="A6998" t="s">
        <v>21117</v>
      </c>
      <c r="B6998" t="s">
        <v>21118</v>
      </c>
      <c r="C6998" t="str">
        <f t="shared" si="327"/>
        <v>d703fab24a2e9be82676bff43e50abda</v>
      </c>
      <c r="D6998" t="str">
        <f t="shared" si="328"/>
        <v>河北省唐山市丰南区唐港线钱营金鑫饭店前</v>
      </c>
      <c r="E6998">
        <v>1</v>
      </c>
      <c r="F6998">
        <v>1</v>
      </c>
      <c r="G6998" t="s">
        <v>11</v>
      </c>
      <c r="H6998" t="s">
        <v>39</v>
      </c>
      <c r="I6998" t="s">
        <v>13</v>
      </c>
      <c r="J6998" t="s">
        <v>21119</v>
      </c>
      <c r="K6998" s="2">
        <v>1731566312512</v>
      </c>
      <c r="L6998">
        <v>0</v>
      </c>
      <c r="P6998" s="1" t="str">
        <f t="shared" si="329"/>
        <v>d703fab24a2e9be82676bff43e50abda,</v>
      </c>
      <c r="Q6998" t="s">
        <v>9863</v>
      </c>
      <c r="R6998" t="s">
        <v>32558</v>
      </c>
    </row>
    <row r="6999" spans="1:18" x14ac:dyDescent="0.15">
      <c r="A6999" t="s">
        <v>21120</v>
      </c>
      <c r="B6999" t="s">
        <v>21121</v>
      </c>
      <c r="C6999" t="str">
        <f t="shared" si="327"/>
        <v>639f62d9bfd140ef6adc49097fee6645</v>
      </c>
      <c r="D6999" t="str">
        <f t="shared" si="328"/>
        <v>中国河北省唐山市路北区文化路街道建设南路瑞德门口</v>
      </c>
      <c r="E6999">
        <v>1</v>
      </c>
      <c r="F6999">
        <v>1</v>
      </c>
      <c r="G6999" t="s">
        <v>11</v>
      </c>
      <c r="H6999" t="s">
        <v>58</v>
      </c>
      <c r="I6999" t="s">
        <v>13</v>
      </c>
      <c r="J6999" t="s">
        <v>21122</v>
      </c>
      <c r="K6999" s="2">
        <v>1731566328033</v>
      </c>
      <c r="L6999">
        <v>0</v>
      </c>
      <c r="P6999" s="1" t="str">
        <f t="shared" si="329"/>
        <v>639f62d9bfd140ef6adc49097fee6645,</v>
      </c>
      <c r="Q6999" t="s">
        <v>78516</v>
      </c>
      <c r="R6999" t="s">
        <v>32559</v>
      </c>
    </row>
    <row r="7000" spans="1:18" x14ac:dyDescent="0.15">
      <c r="A7000" t="s">
        <v>21123</v>
      </c>
      <c r="B7000" t="s">
        <v>21124</v>
      </c>
      <c r="C7000" t="str">
        <f t="shared" si="327"/>
        <v>cc68467148763a3dd086de2c8ee80706</v>
      </c>
      <c r="D7000" t="str">
        <f t="shared" si="328"/>
        <v>迁安市华丰外贸楼处</v>
      </c>
      <c r="E7000">
        <v>1</v>
      </c>
      <c r="F7000">
        <v>1</v>
      </c>
      <c r="G7000" t="s">
        <v>11</v>
      </c>
      <c r="H7000" t="s">
        <v>27</v>
      </c>
      <c r="I7000" t="s">
        <v>13</v>
      </c>
      <c r="J7000" t="s">
        <v>21125</v>
      </c>
      <c r="K7000" s="2">
        <v>1731566364892</v>
      </c>
      <c r="L7000">
        <v>0</v>
      </c>
      <c r="P7000" s="1" t="str">
        <f t="shared" si="329"/>
        <v>cc68467148763a3dd086de2c8ee80706,</v>
      </c>
      <c r="Q7000" t="s">
        <v>78517</v>
      </c>
      <c r="R7000" t="s">
        <v>32560</v>
      </c>
    </row>
    <row r="7001" spans="1:18" x14ac:dyDescent="0.15">
      <c r="A7001" t="s">
        <v>21126</v>
      </c>
      <c r="B7001" t="s">
        <v>21127</v>
      </c>
      <c r="C7001" t="str">
        <f t="shared" si="327"/>
        <v>cfe87a5e6ff887c5bc70c36dcc4c792e</v>
      </c>
      <c r="D7001" t="str">
        <f t="shared" si="328"/>
        <v>河北省唐山市路南区达后街荷花盛世小区车库口</v>
      </c>
      <c r="E7001">
        <v>1</v>
      </c>
      <c r="F7001">
        <v>1</v>
      </c>
      <c r="G7001" t="s">
        <v>11</v>
      </c>
      <c r="H7001" t="s">
        <v>43</v>
      </c>
      <c r="I7001" t="s">
        <v>13</v>
      </c>
      <c r="J7001" t="s">
        <v>21128</v>
      </c>
      <c r="K7001" s="2">
        <v>1731566371918</v>
      </c>
      <c r="L7001">
        <v>0</v>
      </c>
      <c r="P7001" s="1" t="str">
        <f t="shared" si="329"/>
        <v>cfe87a5e6ff887c5bc70c36dcc4c792e,</v>
      </c>
      <c r="Q7001" t="s">
        <v>9842</v>
      </c>
      <c r="R7001" t="s">
        <v>32561</v>
      </c>
    </row>
    <row r="7002" spans="1:18" x14ac:dyDescent="0.15">
      <c r="A7002" t="s">
        <v>21129</v>
      </c>
      <c r="B7002" t="s">
        <v>21130</v>
      </c>
      <c r="C7002" t="str">
        <f t="shared" si="327"/>
        <v>411d0b6cd1bef2f83fdb9956db70ed0c</v>
      </c>
      <c r="D7002" t="str">
        <f t="shared" si="328"/>
        <v>河北省唐山市路北区大学道44号底商门前</v>
      </c>
      <c r="E7002">
        <v>1</v>
      </c>
      <c r="F7002">
        <v>1</v>
      </c>
      <c r="G7002" t="s">
        <v>11</v>
      </c>
      <c r="H7002" t="s">
        <v>58</v>
      </c>
      <c r="I7002" t="s">
        <v>13</v>
      </c>
      <c r="J7002" t="s">
        <v>21131</v>
      </c>
      <c r="K7002" s="2">
        <v>1731566374368</v>
      </c>
      <c r="L7002">
        <v>0</v>
      </c>
      <c r="P7002" s="1" t="str">
        <f t="shared" si="329"/>
        <v>411d0b6cd1bef2f83fdb9956db70ed0c,</v>
      </c>
      <c r="Q7002" t="s">
        <v>78518</v>
      </c>
      <c r="R7002" t="s">
        <v>32562</v>
      </c>
    </row>
    <row r="7003" spans="1:18" x14ac:dyDescent="0.15">
      <c r="A7003" t="s">
        <v>21132</v>
      </c>
      <c r="B7003" t="s">
        <v>21133</v>
      </c>
      <c r="C7003" t="str">
        <f t="shared" si="327"/>
        <v>4ff169f15fc71683ebe02515827484ee</v>
      </c>
      <c r="D7003" t="str">
        <f t="shared" si="328"/>
        <v>河北省唐山市丰润区早市东门口路段</v>
      </c>
      <c r="E7003">
        <v>1</v>
      </c>
      <c r="F7003">
        <v>1</v>
      </c>
      <c r="G7003" t="s">
        <v>11</v>
      </c>
      <c r="H7003" t="s">
        <v>16</v>
      </c>
      <c r="I7003" t="s">
        <v>13</v>
      </c>
      <c r="J7003" t="s">
        <v>21134</v>
      </c>
      <c r="K7003" s="2">
        <v>1731566386389</v>
      </c>
      <c r="L7003">
        <v>0</v>
      </c>
      <c r="P7003" s="1" t="str">
        <f t="shared" si="329"/>
        <v>4ff169f15fc71683ebe02515827484ee,</v>
      </c>
      <c r="Q7003" t="s">
        <v>78519</v>
      </c>
      <c r="R7003" t="s">
        <v>32563</v>
      </c>
    </row>
    <row r="7004" spans="1:18" x14ac:dyDescent="0.15">
      <c r="A7004" t="s">
        <v>21135</v>
      </c>
      <c r="B7004" t="s">
        <v>21136</v>
      </c>
      <c r="C7004" t="str">
        <f t="shared" si="327"/>
        <v>c178127d0c3cbd458343097779411c28</v>
      </c>
      <c r="D7004" t="str">
        <f t="shared" si="328"/>
        <v>纵横钢铁3号料场内</v>
      </c>
      <c r="E7004">
        <v>1</v>
      </c>
      <c r="F7004">
        <v>1</v>
      </c>
      <c r="G7004" t="s">
        <v>11</v>
      </c>
      <c r="H7004" t="s">
        <v>39</v>
      </c>
      <c r="I7004" t="s">
        <v>13</v>
      </c>
      <c r="J7004" t="s">
        <v>21137</v>
      </c>
      <c r="K7004" s="2">
        <v>1731566305057</v>
      </c>
      <c r="L7004">
        <v>0</v>
      </c>
      <c r="P7004" s="1" t="str">
        <f t="shared" si="329"/>
        <v>c178127d0c3cbd458343097779411c28,</v>
      </c>
      <c r="Q7004" t="s">
        <v>78520</v>
      </c>
      <c r="R7004" t="s">
        <v>32564</v>
      </c>
    </row>
    <row r="7005" spans="1:18" x14ac:dyDescent="0.15">
      <c r="A7005" t="s">
        <v>21138</v>
      </c>
      <c r="B7005" t="s">
        <v>21139</v>
      </c>
      <c r="C7005" t="str">
        <f t="shared" si="327"/>
        <v>23165800c944415c05bf5da6a1672cfd</v>
      </c>
      <c r="D7005" t="str">
        <f t="shared" si="328"/>
        <v>河北省唐山市丰润区幸福道区政府道口</v>
      </c>
      <c r="E7005">
        <v>1</v>
      </c>
      <c r="F7005">
        <v>1</v>
      </c>
      <c r="G7005" t="s">
        <v>11</v>
      </c>
      <c r="H7005" t="s">
        <v>16</v>
      </c>
      <c r="I7005" t="s">
        <v>13</v>
      </c>
      <c r="J7005" t="s">
        <v>21140</v>
      </c>
      <c r="K7005" s="2">
        <v>1731566333515</v>
      </c>
      <c r="L7005">
        <v>0</v>
      </c>
      <c r="P7005" s="1" t="str">
        <f t="shared" si="329"/>
        <v>23165800c944415c05bf5da6a1672cfd,</v>
      </c>
      <c r="Q7005" t="s">
        <v>78521</v>
      </c>
      <c r="R7005" t="s">
        <v>32565</v>
      </c>
    </row>
    <row r="7006" spans="1:18" x14ac:dyDescent="0.15">
      <c r="A7006" t="s">
        <v>21141</v>
      </c>
      <c r="B7006" t="s">
        <v>21142</v>
      </c>
      <c r="C7006" t="str">
        <f t="shared" si="327"/>
        <v>aca356a3dd23373722a5fbfcc68e1703</v>
      </c>
      <c r="D7006" t="str">
        <f t="shared" si="328"/>
        <v>滦南县靳营大桥加达美家瓷砖批发城南</v>
      </c>
      <c r="E7006">
        <v>1</v>
      </c>
      <c r="F7006">
        <v>1</v>
      </c>
      <c r="G7006" t="s">
        <v>11</v>
      </c>
      <c r="H7006" t="s">
        <v>71</v>
      </c>
      <c r="I7006" t="s">
        <v>13</v>
      </c>
      <c r="J7006" t="s">
        <v>21143</v>
      </c>
      <c r="K7006" s="2">
        <v>1731566338986</v>
      </c>
      <c r="L7006">
        <v>0</v>
      </c>
      <c r="P7006" s="1" t="str">
        <f t="shared" si="329"/>
        <v>aca356a3dd23373722a5fbfcc68e1703,</v>
      </c>
      <c r="Q7006" t="s">
        <v>9866</v>
      </c>
      <c r="R7006" t="s">
        <v>9865</v>
      </c>
    </row>
    <row r="7007" spans="1:18" x14ac:dyDescent="0.15">
      <c r="A7007" t="s">
        <v>21144</v>
      </c>
      <c r="B7007" t="s">
        <v>21145</v>
      </c>
      <c r="C7007" t="str">
        <f t="shared" si="327"/>
        <v>83f501db5a4b2c5ca5dc436dbb7767fc</v>
      </c>
      <c r="D7007" t="str">
        <f t="shared" si="328"/>
        <v>河北省唐山市汉沽管理区伟业集团公司院内</v>
      </c>
      <c r="E7007">
        <v>1</v>
      </c>
      <c r="F7007">
        <v>1</v>
      </c>
      <c r="G7007" t="s">
        <v>11</v>
      </c>
      <c r="H7007" t="s">
        <v>43</v>
      </c>
      <c r="I7007" t="s">
        <v>13</v>
      </c>
      <c r="J7007" t="s">
        <v>21146</v>
      </c>
      <c r="K7007" s="2">
        <v>1731566342648</v>
      </c>
      <c r="L7007">
        <v>0</v>
      </c>
      <c r="P7007" s="1" t="str">
        <f t="shared" si="329"/>
        <v>83f501db5a4b2c5ca5dc436dbb7767fc,</v>
      </c>
      <c r="Q7007" t="s">
        <v>78522</v>
      </c>
      <c r="R7007" t="s">
        <v>32566</v>
      </c>
    </row>
    <row r="7008" spans="1:18" x14ac:dyDescent="0.15">
      <c r="A7008" t="s">
        <v>21147</v>
      </c>
      <c r="B7008" t="s">
        <v>21148</v>
      </c>
      <c r="C7008" t="str">
        <f t="shared" si="327"/>
        <v>0d7b18a734fa0c8af95770d0ec985f25</v>
      </c>
      <c r="D7008" t="str">
        <f t="shared" si="328"/>
        <v>中国河北省唐山市迁安市建昌营镇和平村村委会门口</v>
      </c>
      <c r="E7008">
        <v>2</v>
      </c>
      <c r="F7008">
        <v>2</v>
      </c>
      <c r="G7008" t="s">
        <v>11</v>
      </c>
      <c r="H7008" t="s">
        <v>27</v>
      </c>
      <c r="I7008" t="s">
        <v>13</v>
      </c>
      <c r="J7008" t="s">
        <v>21149</v>
      </c>
      <c r="K7008" s="2">
        <v>1731582889256</v>
      </c>
      <c r="L7008">
        <v>0</v>
      </c>
      <c r="P7008" s="1" t="str">
        <f t="shared" si="329"/>
        <v>0d7b18a734fa0c8af95770d0ec985f25,494a104e5014bb10f8267e76083f5d8a,</v>
      </c>
      <c r="Q7008" t="s">
        <v>78523</v>
      </c>
      <c r="R7008" t="s">
        <v>32567</v>
      </c>
    </row>
    <row r="7009" spans="1:18" x14ac:dyDescent="0.15">
      <c r="A7009" t="s">
        <v>21150</v>
      </c>
      <c r="B7009" t="s">
        <v>21151</v>
      </c>
      <c r="C7009" t="str">
        <f t="shared" si="327"/>
        <v>13fec1bbb080fce8745e69fd0c16449b</v>
      </c>
      <c r="D7009" t="str">
        <f t="shared" si="328"/>
        <v>中国河北省唐山市丰南区华彩唐人街一号北侧</v>
      </c>
      <c r="E7009">
        <v>1</v>
      </c>
      <c r="F7009">
        <v>1</v>
      </c>
      <c r="G7009" t="s">
        <v>11</v>
      </c>
      <c r="H7009" t="s">
        <v>39</v>
      </c>
      <c r="I7009" t="s">
        <v>13</v>
      </c>
      <c r="J7009" t="s">
        <v>21152</v>
      </c>
      <c r="K7009" s="2">
        <v>1731566418643</v>
      </c>
      <c r="L7009">
        <v>0</v>
      </c>
      <c r="P7009" s="1" t="str">
        <f t="shared" si="329"/>
        <v>13fec1bbb080fce8745e69fd0c16449b,</v>
      </c>
      <c r="Q7009" t="s">
        <v>78524</v>
      </c>
      <c r="R7009" t="s">
        <v>32568</v>
      </c>
    </row>
    <row r="7010" spans="1:18" x14ac:dyDescent="0.15">
      <c r="A7010" t="s">
        <v>21153</v>
      </c>
      <c r="B7010" t="s">
        <v>21154</v>
      </c>
      <c r="C7010" t="str">
        <f t="shared" si="327"/>
        <v>5b0bdb62342db5e816e756562c0e9d30</v>
      </c>
      <c r="D7010" t="str">
        <f t="shared" si="328"/>
        <v>中国河北省唐山市乐亭县东沿三期</v>
      </c>
      <c r="E7010">
        <v>1</v>
      </c>
      <c r="F7010">
        <v>1</v>
      </c>
      <c r="G7010" t="s">
        <v>11</v>
      </c>
      <c r="H7010" t="s">
        <v>186</v>
      </c>
      <c r="I7010" t="s">
        <v>13</v>
      </c>
      <c r="J7010" t="s">
        <v>21155</v>
      </c>
      <c r="K7010" s="2">
        <v>1731566422304</v>
      </c>
      <c r="L7010">
        <v>0</v>
      </c>
      <c r="P7010" s="1" t="str">
        <f t="shared" si="329"/>
        <v>5b0bdb62342db5e816e756562c0e9d30,</v>
      </c>
      <c r="Q7010" t="s">
        <v>78525</v>
      </c>
      <c r="R7010" t="s">
        <v>32569</v>
      </c>
    </row>
    <row r="7011" spans="1:18" x14ac:dyDescent="0.15">
      <c r="A7011" t="s">
        <v>21156</v>
      </c>
      <c r="B7011" t="s">
        <v>21157</v>
      </c>
      <c r="C7011" t="str">
        <f t="shared" si="327"/>
        <v>946e6f26745c213163b892a1a53404c2</v>
      </c>
      <c r="D7011" t="str">
        <f t="shared" si="328"/>
        <v>河北省唐山市丰南区大新庄新星书店</v>
      </c>
      <c r="E7011">
        <v>1</v>
      </c>
      <c r="F7011">
        <v>1</v>
      </c>
      <c r="G7011" t="s">
        <v>11</v>
      </c>
      <c r="H7011" t="s">
        <v>39</v>
      </c>
      <c r="I7011" t="s">
        <v>13</v>
      </c>
      <c r="J7011" t="s">
        <v>21158</v>
      </c>
      <c r="K7011" s="2">
        <v>1731566440985</v>
      </c>
      <c r="L7011">
        <v>0</v>
      </c>
      <c r="P7011" s="1" t="str">
        <f t="shared" si="329"/>
        <v>946e6f26745c213163b892a1a53404c2,</v>
      </c>
      <c r="Q7011" t="s">
        <v>78526</v>
      </c>
      <c r="R7011" t="s">
        <v>32570</v>
      </c>
    </row>
    <row r="7012" spans="1:18" x14ac:dyDescent="0.15">
      <c r="A7012" t="s">
        <v>21159</v>
      </c>
      <c r="B7012" t="s">
        <v>21160</v>
      </c>
      <c r="C7012" t="str">
        <f t="shared" si="327"/>
        <v>1ae7c496364840006b799a42b55bc91a</v>
      </c>
      <c r="D7012" t="str">
        <f t="shared" si="328"/>
        <v>中国河北省唐山市滦南县倴城镇南环路罗城公园南门口</v>
      </c>
      <c r="E7012">
        <v>1</v>
      </c>
      <c r="F7012">
        <v>1</v>
      </c>
      <c r="G7012" t="s">
        <v>11</v>
      </c>
      <c r="H7012" t="s">
        <v>71</v>
      </c>
      <c r="I7012" t="s">
        <v>13</v>
      </c>
      <c r="J7012" t="s">
        <v>21161</v>
      </c>
      <c r="K7012" s="2">
        <v>1731566445751</v>
      </c>
      <c r="L7012">
        <v>0</v>
      </c>
      <c r="P7012" s="1" t="str">
        <f t="shared" si="329"/>
        <v>1ae7c496364840006b799a42b55bc91a,</v>
      </c>
      <c r="Q7012" t="s">
        <v>78527</v>
      </c>
      <c r="R7012" t="s">
        <v>32571</v>
      </c>
    </row>
    <row r="7013" spans="1:18" x14ac:dyDescent="0.15">
      <c r="A7013" t="s">
        <v>21162</v>
      </c>
      <c r="B7013" t="s">
        <v>21163</v>
      </c>
      <c r="C7013" t="str">
        <f t="shared" si="327"/>
        <v>bf1b7da7e1feb34ce9f911d1e6576673</v>
      </c>
      <c r="D7013" t="str">
        <f t="shared" si="328"/>
        <v>中国河北省唐山市丰南区柳树瞿阝镇西河永达新型建材厂门口</v>
      </c>
      <c r="E7013">
        <v>1</v>
      </c>
      <c r="F7013">
        <v>1</v>
      </c>
      <c r="G7013" t="s">
        <v>11</v>
      </c>
      <c r="H7013" t="s">
        <v>39</v>
      </c>
      <c r="I7013" t="s">
        <v>13</v>
      </c>
      <c r="J7013" t="s">
        <v>21164</v>
      </c>
      <c r="K7013" s="2">
        <v>1731566457467</v>
      </c>
      <c r="L7013">
        <v>0</v>
      </c>
      <c r="P7013" s="1" t="str">
        <f t="shared" si="329"/>
        <v>bf1b7da7e1feb34ce9f911d1e6576673,</v>
      </c>
      <c r="Q7013" t="s">
        <v>9869</v>
      </c>
      <c r="R7013" t="s">
        <v>32572</v>
      </c>
    </row>
    <row r="7014" spans="1:18" x14ac:dyDescent="0.15">
      <c r="A7014" t="s">
        <v>21165</v>
      </c>
      <c r="B7014" t="s">
        <v>21166</v>
      </c>
      <c r="C7014" t="str">
        <f t="shared" si="327"/>
        <v>6b911e7fb128607b91d1d2090a94035d</v>
      </c>
      <c r="D7014" t="str">
        <f t="shared" si="328"/>
        <v>河北省唐山市芦台经济开发区建设路鑫宇发艺门前</v>
      </c>
      <c r="E7014">
        <v>1</v>
      </c>
      <c r="F7014">
        <v>1</v>
      </c>
      <c r="G7014" t="s">
        <v>11</v>
      </c>
      <c r="H7014" t="s">
        <v>43</v>
      </c>
      <c r="I7014" t="s">
        <v>13</v>
      </c>
      <c r="J7014" t="s">
        <v>21167</v>
      </c>
      <c r="K7014" s="2">
        <v>1731566469736</v>
      </c>
      <c r="L7014">
        <v>0</v>
      </c>
      <c r="P7014" s="1" t="str">
        <f t="shared" si="329"/>
        <v>6b911e7fb128607b91d1d2090a94035d,</v>
      </c>
      <c r="Q7014" t="s">
        <v>78528</v>
      </c>
      <c r="R7014" t="s">
        <v>32573</v>
      </c>
    </row>
    <row r="7015" spans="1:18" x14ac:dyDescent="0.15">
      <c r="A7015" t="s">
        <v>21168</v>
      </c>
      <c r="B7015" t="s">
        <v>21169</v>
      </c>
      <c r="C7015" t="str">
        <f t="shared" si="327"/>
        <v>329d4ac990f94531816cdc66ab9cf6c4</v>
      </c>
      <c r="D7015" t="str">
        <f t="shared" si="328"/>
        <v>河北省唐山市滦州市G102(青龙河大桥)</v>
      </c>
      <c r="E7015">
        <v>2</v>
      </c>
      <c r="F7015">
        <v>2</v>
      </c>
      <c r="G7015" t="s">
        <v>11</v>
      </c>
      <c r="H7015" t="s">
        <v>21170</v>
      </c>
      <c r="I7015" t="s">
        <v>13</v>
      </c>
      <c r="J7015" t="s">
        <v>21171</v>
      </c>
      <c r="K7015" s="2">
        <v>1731580996410</v>
      </c>
      <c r="L7015">
        <v>0</v>
      </c>
      <c r="P7015" s="1" t="str">
        <f t="shared" si="329"/>
        <v>329d4ac990f94531816cdc66ab9cf6c4,de5d572ef521bb3d5189fda7304756c6,</v>
      </c>
      <c r="Q7015" t="s">
        <v>78529</v>
      </c>
      <c r="R7015" t="s">
        <v>32574</v>
      </c>
    </row>
    <row r="7016" spans="1:18" x14ac:dyDescent="0.15">
      <c r="A7016" t="s">
        <v>21172</v>
      </c>
      <c r="B7016" t="s">
        <v>21173</v>
      </c>
      <c r="C7016" t="str">
        <f t="shared" si="327"/>
        <v>20e030f07cbb808dd6dfad4a3c2dfb27</v>
      </c>
      <c r="D7016" t="str">
        <f t="shared" si="328"/>
        <v>河北省唐山市丰南区正泰街劳动技校南门口</v>
      </c>
      <c r="E7016">
        <v>1</v>
      </c>
      <c r="F7016">
        <v>1</v>
      </c>
      <c r="G7016" t="s">
        <v>11</v>
      </c>
      <c r="H7016" t="s">
        <v>39</v>
      </c>
      <c r="I7016" t="s">
        <v>13</v>
      </c>
      <c r="J7016" t="s">
        <v>21174</v>
      </c>
      <c r="K7016" s="2">
        <v>1731566451025</v>
      </c>
      <c r="L7016">
        <v>0</v>
      </c>
      <c r="P7016" s="1" t="str">
        <f t="shared" si="329"/>
        <v>20e030f07cbb808dd6dfad4a3c2dfb27,</v>
      </c>
      <c r="Q7016" t="s">
        <v>9845</v>
      </c>
      <c r="R7016" t="s">
        <v>32575</v>
      </c>
    </row>
    <row r="7017" spans="1:18" x14ac:dyDescent="0.15">
      <c r="A7017" t="s">
        <v>21175</v>
      </c>
      <c r="B7017" t="s">
        <v>21176</v>
      </c>
      <c r="C7017" t="str">
        <f t="shared" si="327"/>
        <v>3c357653e6ea96dd76e58c27284cbf62</v>
      </c>
      <c r="D7017" t="str">
        <f t="shared" si="328"/>
        <v>唐山市开平区中唐古快速口</v>
      </c>
      <c r="E7017">
        <v>1</v>
      </c>
      <c r="F7017">
        <v>1</v>
      </c>
      <c r="G7017" t="s">
        <v>11</v>
      </c>
      <c r="H7017" t="s">
        <v>193</v>
      </c>
      <c r="I7017" t="s">
        <v>13</v>
      </c>
      <c r="J7017" t="s">
        <v>21177</v>
      </c>
      <c r="K7017" s="2">
        <v>1731566473521</v>
      </c>
      <c r="L7017">
        <v>0</v>
      </c>
      <c r="P7017" s="1" t="str">
        <f t="shared" si="329"/>
        <v>3c357653e6ea96dd76e58c27284cbf62,</v>
      </c>
      <c r="Q7017" t="s">
        <v>78530</v>
      </c>
      <c r="R7017" t="s">
        <v>32576</v>
      </c>
    </row>
    <row r="7018" spans="1:18" x14ac:dyDescent="0.15">
      <c r="A7018" t="s">
        <v>21178</v>
      </c>
      <c r="B7018" t="s">
        <v>21179</v>
      </c>
      <c r="C7018" t="str">
        <f t="shared" si="327"/>
        <v>43cf121f884de65e3c9a6911b661b0cf</v>
      </c>
      <c r="D7018" t="str">
        <f t="shared" si="328"/>
        <v>河北省唐山市路南区赵庄小区4号楼</v>
      </c>
      <c r="E7018">
        <v>1</v>
      </c>
      <c r="F7018">
        <v>1</v>
      </c>
      <c r="G7018" t="s">
        <v>11</v>
      </c>
      <c r="H7018" t="s">
        <v>43</v>
      </c>
      <c r="I7018" t="s">
        <v>13</v>
      </c>
      <c r="J7018" t="s">
        <v>21180</v>
      </c>
      <c r="K7018" s="2">
        <v>1731566478662</v>
      </c>
      <c r="L7018">
        <v>0</v>
      </c>
      <c r="P7018" s="1" t="str">
        <f t="shared" si="329"/>
        <v>43cf121f884de65e3c9a6911b661b0cf,</v>
      </c>
      <c r="Q7018" t="s">
        <v>78531</v>
      </c>
      <c r="R7018" t="s">
        <v>32577</v>
      </c>
    </row>
    <row r="7019" spans="1:18" x14ac:dyDescent="0.15">
      <c r="A7019" t="s">
        <v>21181</v>
      </c>
      <c r="B7019" t="s">
        <v>21182</v>
      </c>
      <c r="C7019" t="str">
        <f t="shared" si="327"/>
        <v>168ff4810cf3d7df2d2558a69289066a</v>
      </c>
      <c r="D7019" t="str">
        <f t="shared" si="328"/>
        <v>河北省唐山市遵化市九色鹿路口东侧</v>
      </c>
      <c r="E7019">
        <v>1</v>
      </c>
      <c r="F7019">
        <v>1</v>
      </c>
      <c r="G7019" t="s">
        <v>11</v>
      </c>
      <c r="H7019" t="s">
        <v>81</v>
      </c>
      <c r="I7019" t="s">
        <v>13</v>
      </c>
      <c r="J7019" t="s">
        <v>21183</v>
      </c>
      <c r="K7019" s="2">
        <v>1731566508530</v>
      </c>
      <c r="L7019">
        <v>0</v>
      </c>
      <c r="P7019" s="1" t="str">
        <f t="shared" si="329"/>
        <v>168ff4810cf3d7df2d2558a69289066a,</v>
      </c>
      <c r="Q7019" t="s">
        <v>78532</v>
      </c>
      <c r="R7019" t="s">
        <v>32578</v>
      </c>
    </row>
    <row r="7020" spans="1:18" x14ac:dyDescent="0.15">
      <c r="A7020" t="s">
        <v>21184</v>
      </c>
      <c r="B7020" t="s">
        <v>21185</v>
      </c>
      <c r="C7020" t="str">
        <f t="shared" si="327"/>
        <v>0dfca32114ece3d6b3fab0ad0085512d</v>
      </c>
      <c r="D7020" t="str">
        <f t="shared" si="328"/>
        <v>河北省唐山市迁安市兴安大街明仁眼科医院东</v>
      </c>
      <c r="E7020">
        <v>1</v>
      </c>
      <c r="F7020">
        <v>1</v>
      </c>
      <c r="G7020" t="s">
        <v>11</v>
      </c>
      <c r="H7020" t="s">
        <v>27</v>
      </c>
      <c r="I7020" t="s">
        <v>13</v>
      </c>
      <c r="J7020" t="s">
        <v>21186</v>
      </c>
      <c r="K7020" s="2">
        <v>1731566518266</v>
      </c>
      <c r="L7020">
        <v>0</v>
      </c>
      <c r="P7020" s="1" t="str">
        <f t="shared" si="329"/>
        <v>0dfca32114ece3d6b3fab0ad0085512d,</v>
      </c>
      <c r="Q7020" t="s">
        <v>78533</v>
      </c>
      <c r="R7020" t="s">
        <v>32579</v>
      </c>
    </row>
    <row r="7021" spans="1:18" x14ac:dyDescent="0.15">
      <c r="A7021" t="s">
        <v>21187</v>
      </c>
      <c r="B7021" t="s">
        <v>21188</v>
      </c>
      <c r="C7021" t="str">
        <f t="shared" si="327"/>
        <v>46d132a56f5e89b351304050ca0973a7</v>
      </c>
      <c r="D7021" t="str">
        <f t="shared" si="328"/>
        <v>中国河北省唐山市丰南区钱营镇康乾大街金豪花园小区3栋</v>
      </c>
      <c r="E7021">
        <v>1</v>
      </c>
      <c r="F7021">
        <v>1</v>
      </c>
      <c r="G7021" t="s">
        <v>11</v>
      </c>
      <c r="H7021" t="s">
        <v>39</v>
      </c>
      <c r="I7021" t="s">
        <v>13</v>
      </c>
      <c r="J7021" t="s">
        <v>21189</v>
      </c>
      <c r="K7021" s="2">
        <v>1731566583477</v>
      </c>
      <c r="L7021">
        <v>0</v>
      </c>
      <c r="P7021" s="1" t="str">
        <f t="shared" si="329"/>
        <v>46d132a56f5e89b351304050ca0973a7,</v>
      </c>
      <c r="Q7021" t="s">
        <v>78534</v>
      </c>
      <c r="R7021" t="s">
        <v>32580</v>
      </c>
    </row>
    <row r="7022" spans="1:18" x14ac:dyDescent="0.15">
      <c r="A7022" t="s">
        <v>21190</v>
      </c>
      <c r="B7022" t="s">
        <v>21191</v>
      </c>
      <c r="C7022" t="str">
        <f t="shared" si="327"/>
        <v>3288505f8010f98a5879f003e8c8f853</v>
      </c>
      <c r="D7022" t="str">
        <f t="shared" si="328"/>
        <v>河北省唐山市玉田县宏泰来纸厂</v>
      </c>
      <c r="E7022">
        <v>1</v>
      </c>
      <c r="F7022">
        <v>1</v>
      </c>
      <c r="G7022" t="s">
        <v>11</v>
      </c>
      <c r="H7022" t="s">
        <v>31</v>
      </c>
      <c r="I7022" t="s">
        <v>13</v>
      </c>
      <c r="J7022" t="s">
        <v>21192</v>
      </c>
      <c r="K7022" s="2">
        <v>1731566631841</v>
      </c>
      <c r="L7022">
        <v>0</v>
      </c>
      <c r="P7022" s="1" t="str">
        <f t="shared" si="329"/>
        <v>3288505f8010f98a5879f003e8c8f853,</v>
      </c>
      <c r="Q7022" t="s">
        <v>9872</v>
      </c>
      <c r="R7022" t="s">
        <v>32581</v>
      </c>
    </row>
    <row r="7023" spans="1:18" x14ac:dyDescent="0.15">
      <c r="A7023" t="s">
        <v>21193</v>
      </c>
      <c r="B7023" t="s">
        <v>21194</v>
      </c>
      <c r="C7023" t="str">
        <f t="shared" si="327"/>
        <v>0a914888ae565e901b3853129a1ec1fa</v>
      </c>
      <c r="D7023" t="str">
        <f t="shared" si="328"/>
        <v>（102国道-孔五官屯）亮甲店新民居</v>
      </c>
      <c r="E7023">
        <v>1</v>
      </c>
      <c r="F7023">
        <v>1</v>
      </c>
      <c r="G7023" t="s">
        <v>11</v>
      </c>
      <c r="H7023" t="s">
        <v>31</v>
      </c>
      <c r="I7023" t="s">
        <v>13</v>
      </c>
      <c r="J7023" t="s">
        <v>21195</v>
      </c>
      <c r="K7023" s="2">
        <v>1731566654532</v>
      </c>
      <c r="L7023">
        <v>0</v>
      </c>
      <c r="P7023" s="1" t="str">
        <f t="shared" si="329"/>
        <v>0a914888ae565e901b3853129a1ec1fa,</v>
      </c>
      <c r="Q7023" t="s">
        <v>78535</v>
      </c>
      <c r="R7023" t="s">
        <v>32582</v>
      </c>
    </row>
    <row r="7024" spans="1:18" x14ac:dyDescent="0.15">
      <c r="A7024" t="s">
        <v>21196</v>
      </c>
      <c r="B7024" t="s">
        <v>21197</v>
      </c>
      <c r="C7024" t="str">
        <f t="shared" si="327"/>
        <v>d442340abc125354bd135f39a74baaae</v>
      </c>
      <c r="D7024" t="str">
        <f t="shared" si="328"/>
        <v>中国河北省唐山市丰南区胥各庄镇新华路新华市场门口</v>
      </c>
      <c r="E7024">
        <v>1</v>
      </c>
      <c r="F7024">
        <v>1</v>
      </c>
      <c r="G7024" t="s">
        <v>11</v>
      </c>
      <c r="H7024" t="s">
        <v>39</v>
      </c>
      <c r="I7024" t="s">
        <v>13</v>
      </c>
      <c r="J7024" t="s">
        <v>21198</v>
      </c>
      <c r="K7024" s="2">
        <v>1731566670783</v>
      </c>
      <c r="L7024">
        <v>0</v>
      </c>
      <c r="P7024" s="1" t="str">
        <f t="shared" si="329"/>
        <v>d442340abc125354bd135f39a74baaae,</v>
      </c>
      <c r="Q7024" t="s">
        <v>78536</v>
      </c>
      <c r="R7024" t="s">
        <v>32583</v>
      </c>
    </row>
    <row r="7025" spans="1:18" x14ac:dyDescent="0.15">
      <c r="A7025" t="s">
        <v>21199</v>
      </c>
      <c r="B7025" t="s">
        <v>21200</v>
      </c>
      <c r="C7025" t="str">
        <f t="shared" si="327"/>
        <v>3d84c4dd29f60712c1c44b25964d3372</v>
      </c>
      <c r="D7025" t="str">
        <f t="shared" si="328"/>
        <v>河北省唐山市丰南区南湖高速口收费口东</v>
      </c>
      <c r="E7025">
        <v>1</v>
      </c>
      <c r="F7025">
        <v>1</v>
      </c>
      <c r="G7025" t="s">
        <v>11</v>
      </c>
      <c r="H7025" t="s">
        <v>39</v>
      </c>
      <c r="I7025" t="s">
        <v>13</v>
      </c>
      <c r="J7025" t="s">
        <v>21201</v>
      </c>
      <c r="K7025" s="2">
        <v>1731566682577</v>
      </c>
      <c r="L7025">
        <v>0</v>
      </c>
      <c r="P7025" s="1" t="str">
        <f t="shared" si="329"/>
        <v>3d84c4dd29f60712c1c44b25964d3372,</v>
      </c>
      <c r="Q7025" t="s">
        <v>9848</v>
      </c>
      <c r="R7025" t="s">
        <v>32584</v>
      </c>
    </row>
    <row r="7026" spans="1:18" x14ac:dyDescent="0.15">
      <c r="A7026" t="s">
        <v>21202</v>
      </c>
      <c r="B7026" t="s">
        <v>21203</v>
      </c>
      <c r="C7026" t="str">
        <f t="shared" si="327"/>
        <v>bf7ea52bff9473f619c89d37df4183c1</v>
      </c>
      <c r="D7026" t="str">
        <f t="shared" si="328"/>
        <v>唐丰北路唐丰北路裕华道口1000米</v>
      </c>
      <c r="E7026">
        <v>1</v>
      </c>
      <c r="F7026">
        <v>1</v>
      </c>
      <c r="G7026" t="s">
        <v>11</v>
      </c>
      <c r="H7026" t="s">
        <v>58</v>
      </c>
      <c r="I7026" t="s">
        <v>13</v>
      </c>
      <c r="J7026" t="s">
        <v>21204</v>
      </c>
      <c r="K7026" s="2">
        <v>1731566688040</v>
      </c>
      <c r="L7026">
        <v>0</v>
      </c>
      <c r="P7026" s="1" t="str">
        <f t="shared" si="329"/>
        <v>bf7ea52bff9473f619c89d37df4183c1,</v>
      </c>
      <c r="Q7026" t="s">
        <v>78537</v>
      </c>
      <c r="R7026" t="s">
        <v>32585</v>
      </c>
    </row>
    <row r="7027" spans="1:18" x14ac:dyDescent="0.15">
      <c r="A7027" t="s">
        <v>21205</v>
      </c>
      <c r="B7027" t="s">
        <v>21206</v>
      </c>
      <c r="C7027" t="str">
        <f t="shared" si="327"/>
        <v>eeee8b9b69153663bef97c09ae178214</v>
      </c>
      <c r="D7027" t="str">
        <f t="shared" si="328"/>
        <v>河北省唐山市路南区唐柏路谭月园小区</v>
      </c>
      <c r="E7027">
        <v>2</v>
      </c>
      <c r="F7027">
        <v>2</v>
      </c>
      <c r="G7027" t="s">
        <v>11</v>
      </c>
      <c r="H7027" t="s">
        <v>43</v>
      </c>
      <c r="I7027" t="s">
        <v>13</v>
      </c>
      <c r="J7027" t="s">
        <v>21207</v>
      </c>
      <c r="K7027" s="2">
        <v>1731583531365</v>
      </c>
      <c r="L7027">
        <v>0</v>
      </c>
      <c r="P7027" s="1" t="str">
        <f t="shared" si="329"/>
        <v>eeee8b9b69153663bef97c09ae178214,b9555516d43bbeeaaa8654943feeebaf,</v>
      </c>
      <c r="Q7027" t="s">
        <v>78538</v>
      </c>
      <c r="R7027" t="s">
        <v>32586</v>
      </c>
    </row>
    <row r="7028" spans="1:18" x14ac:dyDescent="0.15">
      <c r="A7028" t="s">
        <v>21208</v>
      </c>
      <c r="B7028" t="s">
        <v>21209</v>
      </c>
      <c r="C7028" t="str">
        <f t="shared" si="327"/>
        <v>26e68d9c3758622b10d93d72ed869b7d</v>
      </c>
      <c r="D7028" t="str">
        <f t="shared" si="328"/>
        <v>河北省唐山市开平区开越路俊山羊汤馆门口</v>
      </c>
      <c r="E7028">
        <v>1</v>
      </c>
      <c r="F7028">
        <v>1</v>
      </c>
      <c r="G7028" t="s">
        <v>11</v>
      </c>
      <c r="H7028" t="s">
        <v>193</v>
      </c>
      <c r="I7028" t="s">
        <v>13</v>
      </c>
      <c r="J7028" t="s">
        <v>21210</v>
      </c>
      <c r="K7028" s="2">
        <v>1731566511478</v>
      </c>
      <c r="L7028">
        <v>0</v>
      </c>
      <c r="P7028" s="1" t="str">
        <f t="shared" si="329"/>
        <v>26e68d9c3758622b10d93d72ed869b7d,</v>
      </c>
      <c r="Q7028" t="s">
        <v>9851</v>
      </c>
      <c r="R7028" t="s">
        <v>32587</v>
      </c>
    </row>
    <row r="7029" spans="1:18" x14ac:dyDescent="0.15">
      <c r="A7029" t="s">
        <v>21211</v>
      </c>
      <c r="B7029" t="s">
        <v>21212</v>
      </c>
      <c r="C7029" t="str">
        <f t="shared" si="327"/>
        <v>c2ed955df9ea0e1c3144318f3086adcd</v>
      </c>
      <c r="D7029" t="str">
        <f t="shared" si="328"/>
        <v>河北省唐山市芦台经济开发区胜山金属制品有限公司</v>
      </c>
      <c r="E7029">
        <v>1</v>
      </c>
      <c r="F7029">
        <v>1</v>
      </c>
      <c r="G7029" t="s">
        <v>11</v>
      </c>
      <c r="H7029" t="s">
        <v>43</v>
      </c>
      <c r="I7029" t="s">
        <v>13</v>
      </c>
      <c r="J7029" t="s">
        <v>21213</v>
      </c>
      <c r="K7029" s="2">
        <v>1731566517076</v>
      </c>
      <c r="L7029">
        <v>0</v>
      </c>
      <c r="P7029" s="1" t="str">
        <f t="shared" si="329"/>
        <v>c2ed955df9ea0e1c3144318f3086adcd,</v>
      </c>
      <c r="Q7029" t="s">
        <v>78539</v>
      </c>
      <c r="R7029" t="s">
        <v>32588</v>
      </c>
    </row>
    <row r="7030" spans="1:18" x14ac:dyDescent="0.15">
      <c r="A7030" t="s">
        <v>21214</v>
      </c>
      <c r="B7030" t="s">
        <v>21215</v>
      </c>
      <c r="C7030" t="str">
        <f t="shared" si="327"/>
        <v>3a56101ae58dd60defd2061303eafe3e</v>
      </c>
      <c r="D7030" t="str">
        <f t="shared" si="328"/>
        <v>河北省唐山市丰南区站前南路瑞泰机械门口</v>
      </c>
      <c r="E7030">
        <v>1</v>
      </c>
      <c r="F7030">
        <v>1</v>
      </c>
      <c r="G7030" t="s">
        <v>11</v>
      </c>
      <c r="H7030" t="s">
        <v>39</v>
      </c>
      <c r="I7030" t="s">
        <v>13</v>
      </c>
      <c r="J7030" t="s">
        <v>21216</v>
      </c>
      <c r="K7030" s="2">
        <v>1731566549102</v>
      </c>
      <c r="L7030">
        <v>0</v>
      </c>
      <c r="P7030" s="1" t="str">
        <f t="shared" si="329"/>
        <v>3a56101ae58dd60defd2061303eafe3e,</v>
      </c>
      <c r="Q7030" t="s">
        <v>78540</v>
      </c>
      <c r="R7030" t="s">
        <v>32589</v>
      </c>
    </row>
    <row r="7031" spans="1:18" x14ac:dyDescent="0.15">
      <c r="A7031" t="s">
        <v>21217</v>
      </c>
      <c r="B7031" t="s">
        <v>21218</v>
      </c>
      <c r="C7031" t="str">
        <f t="shared" si="327"/>
        <v>b351a262aed6568a1e4aed80a48f6258</v>
      </c>
      <c r="D7031" t="str">
        <f t="shared" si="328"/>
        <v>中国河北省唐山市丰润区七树庄小学</v>
      </c>
      <c r="E7031">
        <v>1</v>
      </c>
      <c r="F7031">
        <v>1</v>
      </c>
      <c r="G7031" t="s">
        <v>11</v>
      </c>
      <c r="H7031" t="s">
        <v>16</v>
      </c>
      <c r="I7031" t="s">
        <v>13</v>
      </c>
      <c r="J7031" t="s">
        <v>21219</v>
      </c>
      <c r="K7031" s="2">
        <v>1731566575888</v>
      </c>
      <c r="L7031">
        <v>0</v>
      </c>
      <c r="P7031" s="1" t="str">
        <f t="shared" si="329"/>
        <v>b351a262aed6568a1e4aed80a48f6258,</v>
      </c>
      <c r="Q7031" t="s">
        <v>78541</v>
      </c>
      <c r="R7031" t="s">
        <v>32590</v>
      </c>
    </row>
    <row r="7032" spans="1:18" x14ac:dyDescent="0.15">
      <c r="A7032" t="s">
        <v>21220</v>
      </c>
      <c r="B7032" t="s">
        <v>21221</v>
      </c>
      <c r="C7032" t="str">
        <f t="shared" si="327"/>
        <v>b594c205586adafc6fa2cc6e9116e9c3</v>
      </c>
      <c r="D7032" t="str">
        <f t="shared" si="328"/>
        <v>河北省唐山市芦台经济开发区新华路河东超市门前</v>
      </c>
      <c r="E7032">
        <v>1</v>
      </c>
      <c r="F7032">
        <v>1</v>
      </c>
      <c r="G7032" t="s">
        <v>11</v>
      </c>
      <c r="H7032" t="s">
        <v>43</v>
      </c>
      <c r="I7032" t="s">
        <v>13</v>
      </c>
      <c r="J7032" t="s">
        <v>21222</v>
      </c>
      <c r="K7032" s="2">
        <v>1731566581301</v>
      </c>
      <c r="L7032">
        <v>0</v>
      </c>
      <c r="P7032" s="1" t="str">
        <f t="shared" si="329"/>
        <v>b594c205586adafc6fa2cc6e9116e9c3,</v>
      </c>
      <c r="Q7032" t="s">
        <v>78542</v>
      </c>
      <c r="R7032" t="s">
        <v>32591</v>
      </c>
    </row>
    <row r="7033" spans="1:18" x14ac:dyDescent="0.15">
      <c r="A7033" t="s">
        <v>21223</v>
      </c>
      <c r="B7033" t="s">
        <v>21224</v>
      </c>
      <c r="C7033" t="str">
        <f t="shared" si="327"/>
        <v>6c444ceb073c19d3da88bfab1294e04d</v>
      </c>
      <c r="D7033" t="str">
        <f t="shared" si="328"/>
        <v>迁安市惠泉大街行政审批中心北门口</v>
      </c>
      <c r="E7033">
        <v>1</v>
      </c>
      <c r="F7033">
        <v>1</v>
      </c>
      <c r="G7033" t="s">
        <v>11</v>
      </c>
      <c r="H7033" t="s">
        <v>27</v>
      </c>
      <c r="I7033" t="s">
        <v>13</v>
      </c>
      <c r="J7033" t="s">
        <v>21225</v>
      </c>
      <c r="K7033" s="2">
        <v>1731566602775</v>
      </c>
      <c r="L7033">
        <v>0</v>
      </c>
      <c r="P7033" s="1" t="str">
        <f t="shared" si="329"/>
        <v>6c444ceb073c19d3da88bfab1294e04d,</v>
      </c>
      <c r="Q7033" t="s">
        <v>78543</v>
      </c>
      <c r="R7033" t="s">
        <v>32592</v>
      </c>
    </row>
    <row r="7034" spans="1:18" x14ac:dyDescent="0.15">
      <c r="A7034" t="s">
        <v>21226</v>
      </c>
      <c r="B7034" t="s">
        <v>21227</v>
      </c>
      <c r="C7034" t="str">
        <f t="shared" si="327"/>
        <v>6fc95a28d112146f5ff755cbd804f8ea</v>
      </c>
      <c r="D7034" t="str">
        <f t="shared" si="328"/>
        <v>（遵宝线-后湖）遵宝线河北亚塑有限公司</v>
      </c>
      <c r="E7034">
        <v>1</v>
      </c>
      <c r="F7034">
        <v>1</v>
      </c>
      <c r="G7034" t="s">
        <v>11</v>
      </c>
      <c r="H7034" t="s">
        <v>31</v>
      </c>
      <c r="I7034" t="s">
        <v>13</v>
      </c>
      <c r="J7034" t="s">
        <v>21228</v>
      </c>
      <c r="K7034" s="2">
        <v>1731566604153</v>
      </c>
      <c r="L7034">
        <v>0</v>
      </c>
      <c r="P7034" s="1" t="str">
        <f t="shared" si="329"/>
        <v>6fc95a28d112146f5ff755cbd804f8ea,</v>
      </c>
      <c r="Q7034" t="s">
        <v>78544</v>
      </c>
      <c r="R7034" t="s">
        <v>32593</v>
      </c>
    </row>
    <row r="7035" spans="1:18" x14ac:dyDescent="0.15">
      <c r="A7035" t="s">
        <v>21229</v>
      </c>
      <c r="B7035" t="s">
        <v>21230</v>
      </c>
      <c r="C7035" t="str">
        <f t="shared" si="327"/>
        <v>2bb515faa0a603ee79f7587ee824550b</v>
      </c>
      <c r="D7035" t="str">
        <f t="shared" si="328"/>
        <v>河北省唐山市玉田县鸦鸿桥镇昌升物流德邦快递</v>
      </c>
      <c r="E7035">
        <v>1</v>
      </c>
      <c r="F7035">
        <v>1</v>
      </c>
      <c r="G7035" t="s">
        <v>11</v>
      </c>
      <c r="H7035" t="s">
        <v>31</v>
      </c>
      <c r="I7035" t="s">
        <v>13</v>
      </c>
      <c r="J7035" t="s">
        <v>21231</v>
      </c>
      <c r="K7035" s="2">
        <v>1731566607617</v>
      </c>
      <c r="L7035">
        <v>0</v>
      </c>
      <c r="P7035" s="1" t="str">
        <f t="shared" si="329"/>
        <v>2bb515faa0a603ee79f7587ee824550b,</v>
      </c>
      <c r="Q7035" t="s">
        <v>78545</v>
      </c>
      <c r="R7035" t="s">
        <v>32594</v>
      </c>
    </row>
    <row r="7036" spans="1:18" x14ac:dyDescent="0.15">
      <c r="A7036" t="s">
        <v>21232</v>
      </c>
      <c r="B7036" t="s">
        <v>21233</v>
      </c>
      <c r="C7036" t="str">
        <f t="shared" si="327"/>
        <v>ec0d9dd2033283d7bcd5ecfb424c7400</v>
      </c>
      <c r="D7036" t="str">
        <f t="shared" si="328"/>
        <v>中国河北省唐山市丰南区胥各庄镇唐丰南路瑞龙渔具</v>
      </c>
      <c r="E7036">
        <v>1</v>
      </c>
      <c r="F7036">
        <v>1</v>
      </c>
      <c r="G7036" t="s">
        <v>11</v>
      </c>
      <c r="H7036" t="s">
        <v>39</v>
      </c>
      <c r="I7036" t="s">
        <v>13</v>
      </c>
      <c r="J7036" t="s">
        <v>21234</v>
      </c>
      <c r="K7036" s="2">
        <v>1731566615662</v>
      </c>
      <c r="L7036">
        <v>0</v>
      </c>
      <c r="P7036" s="1" t="str">
        <f t="shared" si="329"/>
        <v>ec0d9dd2033283d7bcd5ecfb424c7400,</v>
      </c>
      <c r="Q7036" t="s">
        <v>78546</v>
      </c>
      <c r="R7036" t="s">
        <v>32595</v>
      </c>
    </row>
    <row r="7037" spans="1:18" x14ac:dyDescent="0.15">
      <c r="A7037" t="s">
        <v>21235</v>
      </c>
      <c r="B7037" t="s">
        <v>21236</v>
      </c>
      <c r="C7037" t="str">
        <f t="shared" si="327"/>
        <v>3c7b3dbf78c05beae3fcb61e306c9840</v>
      </c>
      <c r="D7037" t="str">
        <f t="shared" si="328"/>
        <v>繁荣路帅府下坡红绿灯</v>
      </c>
      <c r="E7037">
        <v>1</v>
      </c>
      <c r="F7037">
        <v>1</v>
      </c>
      <c r="G7037" t="s">
        <v>11</v>
      </c>
      <c r="H7037" t="s">
        <v>31</v>
      </c>
      <c r="I7037" t="s">
        <v>13</v>
      </c>
      <c r="J7037" t="s">
        <v>21237</v>
      </c>
      <c r="K7037" s="2">
        <v>1731566661458</v>
      </c>
      <c r="L7037">
        <v>0</v>
      </c>
      <c r="P7037" s="1" t="str">
        <f t="shared" si="329"/>
        <v>3c7b3dbf78c05beae3fcb61e306c9840,</v>
      </c>
      <c r="Q7037" t="s">
        <v>78547</v>
      </c>
      <c r="R7037" t="s">
        <v>32596</v>
      </c>
    </row>
    <row r="7038" spans="1:18" x14ac:dyDescent="0.15">
      <c r="A7038" t="s">
        <v>21238</v>
      </c>
      <c r="B7038" t="s">
        <v>21239</v>
      </c>
      <c r="C7038" t="str">
        <f t="shared" si="327"/>
        <v>b48e89808a7a8ab47ace613e577add2e</v>
      </c>
      <c r="D7038" t="str">
        <f t="shared" si="328"/>
        <v>河北省唐山市海港经济开发区繁荣大路鸿福西区路口</v>
      </c>
      <c r="E7038">
        <v>1</v>
      </c>
      <c r="F7038">
        <v>1</v>
      </c>
      <c r="G7038" t="s">
        <v>11</v>
      </c>
      <c r="H7038" t="s">
        <v>43</v>
      </c>
      <c r="I7038" t="s">
        <v>13</v>
      </c>
      <c r="J7038" t="s">
        <v>21240</v>
      </c>
      <c r="K7038" s="2">
        <v>1731566684270</v>
      </c>
      <c r="L7038">
        <v>0</v>
      </c>
      <c r="P7038" s="1" t="str">
        <f t="shared" si="329"/>
        <v>b48e89808a7a8ab47ace613e577add2e,</v>
      </c>
      <c r="Q7038" t="s">
        <v>78548</v>
      </c>
      <c r="R7038" t="s">
        <v>32597</v>
      </c>
    </row>
    <row r="7039" spans="1:18" x14ac:dyDescent="0.15">
      <c r="A7039" t="s">
        <v>21241</v>
      </c>
      <c r="B7039" t="s">
        <v>21242</v>
      </c>
      <c r="C7039" t="str">
        <f t="shared" si="327"/>
        <v>ae364c97941a3c16208857baa29faad7</v>
      </c>
      <c r="D7039" t="str">
        <f t="shared" si="328"/>
        <v>玉田镇新兴街龟佗按摩店门前</v>
      </c>
      <c r="E7039">
        <v>1</v>
      </c>
      <c r="F7039">
        <v>1</v>
      </c>
      <c r="G7039" t="s">
        <v>11</v>
      </c>
      <c r="H7039" t="s">
        <v>31</v>
      </c>
      <c r="I7039" t="s">
        <v>13</v>
      </c>
      <c r="J7039" t="s">
        <v>21243</v>
      </c>
      <c r="K7039" s="2">
        <v>1731566692413</v>
      </c>
      <c r="L7039">
        <v>0</v>
      </c>
      <c r="P7039" s="1" t="str">
        <f t="shared" si="329"/>
        <v>ae364c97941a3c16208857baa29faad7,</v>
      </c>
      <c r="Q7039" t="s">
        <v>78549</v>
      </c>
      <c r="R7039" t="s">
        <v>32598</v>
      </c>
    </row>
    <row r="7040" spans="1:18" x14ac:dyDescent="0.15">
      <c r="A7040" t="s">
        <v>21244</v>
      </c>
      <c r="B7040" t="s">
        <v>21245</v>
      </c>
      <c r="C7040" t="str">
        <f t="shared" si="327"/>
        <v>1d1191d3a25220141afd87b5d3641d5c</v>
      </c>
      <c r="D7040" t="str">
        <f t="shared" si="328"/>
        <v>河北省唐山市海港经济开发区天柱钢厂3号门商业街</v>
      </c>
      <c r="E7040">
        <v>1</v>
      </c>
      <c r="F7040">
        <v>1</v>
      </c>
      <c r="G7040" t="s">
        <v>11</v>
      </c>
      <c r="H7040" t="s">
        <v>43</v>
      </c>
      <c r="I7040" t="s">
        <v>13</v>
      </c>
      <c r="J7040" t="s">
        <v>21246</v>
      </c>
      <c r="K7040" s="2">
        <v>1731566716743</v>
      </c>
      <c r="L7040">
        <v>0</v>
      </c>
      <c r="P7040" s="1" t="str">
        <f t="shared" si="329"/>
        <v>1d1191d3a25220141afd87b5d3641d5c,</v>
      </c>
      <c r="Q7040" t="s">
        <v>78550</v>
      </c>
      <c r="R7040" t="s">
        <v>32599</v>
      </c>
    </row>
    <row r="7041" spans="1:18" x14ac:dyDescent="0.15">
      <c r="A7041" t="s">
        <v>21247</v>
      </c>
      <c r="B7041" t="s">
        <v>21248</v>
      </c>
      <c r="C7041" t="str">
        <f t="shared" si="327"/>
        <v>77c37596b183aec027d51de70e6b96e2</v>
      </c>
      <c r="D7041" t="str">
        <f t="shared" si="328"/>
        <v>迁安市经十四路新交警队西侧</v>
      </c>
      <c r="E7041">
        <v>1</v>
      </c>
      <c r="F7041">
        <v>1</v>
      </c>
      <c r="G7041" t="s">
        <v>11</v>
      </c>
      <c r="H7041" t="s">
        <v>27</v>
      </c>
      <c r="I7041" t="s">
        <v>13</v>
      </c>
      <c r="J7041" t="s">
        <v>21249</v>
      </c>
      <c r="K7041" s="2">
        <v>1731566724521</v>
      </c>
      <c r="L7041">
        <v>0</v>
      </c>
      <c r="P7041" s="1" t="str">
        <f t="shared" si="329"/>
        <v>77c37596b183aec027d51de70e6b96e2,</v>
      </c>
      <c r="Q7041" t="s">
        <v>78551</v>
      </c>
      <c r="R7041" t="s">
        <v>32600</v>
      </c>
    </row>
    <row r="7042" spans="1:18" x14ac:dyDescent="0.15">
      <c r="A7042" t="s">
        <v>21250</v>
      </c>
      <c r="B7042" t="s">
        <v>21251</v>
      </c>
      <c r="C7042" t="str">
        <f t="shared" si="327"/>
        <v>0982909c2225ddd3c3a1eed63d2e78ba</v>
      </c>
      <c r="D7042" t="str">
        <f t="shared" si="328"/>
        <v>河北省唐山市开平区二环路于庄村口西侧</v>
      </c>
      <c r="E7042">
        <v>1</v>
      </c>
      <c r="F7042">
        <v>1</v>
      </c>
      <c r="G7042" t="s">
        <v>11</v>
      </c>
      <c r="H7042" t="s">
        <v>193</v>
      </c>
      <c r="I7042" t="s">
        <v>13</v>
      </c>
      <c r="J7042" t="s">
        <v>21252</v>
      </c>
      <c r="K7042" s="2">
        <v>1731566844937</v>
      </c>
      <c r="L7042">
        <v>0</v>
      </c>
      <c r="P7042" s="1" t="str">
        <f t="shared" si="329"/>
        <v>0982909c2225ddd3c3a1eed63d2e78ba,</v>
      </c>
      <c r="Q7042" t="s">
        <v>9854</v>
      </c>
      <c r="R7042" t="s">
        <v>32601</v>
      </c>
    </row>
    <row r="7043" spans="1:18" x14ac:dyDescent="0.15">
      <c r="A7043" t="s">
        <v>21253</v>
      </c>
      <c r="B7043" t="s">
        <v>21254</v>
      </c>
      <c r="C7043" t="str">
        <f t="shared" ref="C7043:C7106" si="330">MID(J7043,1,FIND(",",P7043,1)-1)</f>
        <v>9f3b6a0542404663ab60f664eef5dd38</v>
      </c>
      <c r="D7043" t="str">
        <f t="shared" ref="D7043:D7106" si="331">VLOOKUP(C7043,Q:R,2,FALSE)</f>
        <v>通武公路899公里迁西县滦河特大桥上路段</v>
      </c>
      <c r="E7043">
        <v>1</v>
      </c>
      <c r="F7043">
        <v>1</v>
      </c>
      <c r="G7043" t="s">
        <v>11</v>
      </c>
      <c r="H7043" t="s">
        <v>203</v>
      </c>
      <c r="I7043" t="s">
        <v>13</v>
      </c>
      <c r="J7043" t="s">
        <v>21255</v>
      </c>
      <c r="K7043" s="2">
        <v>1731566867430</v>
      </c>
      <c r="L7043">
        <v>0</v>
      </c>
      <c r="P7043" s="1" t="str">
        <f t="shared" ref="P7043:P7106" si="332">J7043&amp;","</f>
        <v>9f3b6a0542404663ab60f664eef5dd38,</v>
      </c>
      <c r="Q7043" t="s">
        <v>78552</v>
      </c>
      <c r="R7043" t="s">
        <v>32602</v>
      </c>
    </row>
    <row r="7044" spans="1:18" x14ac:dyDescent="0.15">
      <c r="A7044" t="s">
        <v>21256</v>
      </c>
      <c r="B7044" t="s">
        <v>21257</v>
      </c>
      <c r="C7044" t="str">
        <f t="shared" si="330"/>
        <v>4dce95365f93753ccfe157ca6f477fee</v>
      </c>
      <c r="D7044" t="str">
        <f t="shared" si="331"/>
        <v>迁安市兴安大街老公安局对面</v>
      </c>
      <c r="E7044">
        <v>1</v>
      </c>
      <c r="F7044">
        <v>1</v>
      </c>
      <c r="G7044" t="s">
        <v>11</v>
      </c>
      <c r="H7044" t="s">
        <v>27</v>
      </c>
      <c r="I7044" t="s">
        <v>13</v>
      </c>
      <c r="J7044" t="s">
        <v>21258</v>
      </c>
      <c r="K7044" s="2">
        <v>1731566873545</v>
      </c>
      <c r="L7044">
        <v>0</v>
      </c>
      <c r="P7044" s="1" t="str">
        <f t="shared" si="332"/>
        <v>4dce95365f93753ccfe157ca6f477fee,</v>
      </c>
      <c r="Q7044" t="s">
        <v>78553</v>
      </c>
      <c r="R7044" t="s">
        <v>32603</v>
      </c>
    </row>
    <row r="7045" spans="1:18" x14ac:dyDescent="0.15">
      <c r="A7045" t="s">
        <v>21259</v>
      </c>
      <c r="B7045" t="s">
        <v>21260</v>
      </c>
      <c r="C7045" t="str">
        <f t="shared" si="330"/>
        <v>e38368fee362017ab2a45fc396eb90c2</v>
      </c>
      <c r="D7045" t="str">
        <f t="shared" si="331"/>
        <v>中国河北省唐山市迁安市野鸡坨镇滦河站北出站口</v>
      </c>
      <c r="E7045">
        <v>1</v>
      </c>
      <c r="F7045">
        <v>1</v>
      </c>
      <c r="G7045" t="s">
        <v>11</v>
      </c>
      <c r="H7045" t="s">
        <v>27</v>
      </c>
      <c r="I7045" t="s">
        <v>13</v>
      </c>
      <c r="J7045" t="s">
        <v>21261</v>
      </c>
      <c r="K7045" s="2">
        <v>1731566719508</v>
      </c>
      <c r="L7045">
        <v>0</v>
      </c>
      <c r="P7045" s="1" t="str">
        <f t="shared" si="332"/>
        <v>e38368fee362017ab2a45fc396eb90c2,</v>
      </c>
      <c r="Q7045" t="s">
        <v>78554</v>
      </c>
      <c r="R7045" t="s">
        <v>32604</v>
      </c>
    </row>
    <row r="7046" spans="1:18" x14ac:dyDescent="0.15">
      <c r="A7046" t="s">
        <v>21262</v>
      </c>
      <c r="B7046" t="s">
        <v>21263</v>
      </c>
      <c r="C7046" t="str">
        <f t="shared" si="330"/>
        <v>f522c0fea2b9999057941ef5df996449</v>
      </c>
      <c r="D7046" t="str">
        <f t="shared" si="331"/>
        <v>河北省唐山市滦南县友谊路天承锦绣311栋楼下</v>
      </c>
      <c r="E7046">
        <v>1</v>
      </c>
      <c r="F7046">
        <v>1</v>
      </c>
      <c r="G7046" t="s">
        <v>11</v>
      </c>
      <c r="H7046" t="s">
        <v>71</v>
      </c>
      <c r="I7046" t="s">
        <v>13</v>
      </c>
      <c r="J7046" t="s">
        <v>21264</v>
      </c>
      <c r="K7046" s="2">
        <v>1731566746880</v>
      </c>
      <c r="L7046">
        <v>0</v>
      </c>
      <c r="P7046" s="1" t="str">
        <f t="shared" si="332"/>
        <v>f522c0fea2b9999057941ef5df996449,</v>
      </c>
      <c r="Q7046" t="s">
        <v>78555</v>
      </c>
      <c r="R7046" t="s">
        <v>32605</v>
      </c>
    </row>
    <row r="7047" spans="1:18" x14ac:dyDescent="0.15">
      <c r="A7047" t="s">
        <v>21265</v>
      </c>
      <c r="B7047" t="s">
        <v>21266</v>
      </c>
      <c r="C7047" t="str">
        <f t="shared" si="330"/>
        <v>2608a571916840bc6514cd5a66d84388</v>
      </c>
      <c r="D7047" t="str">
        <f t="shared" si="331"/>
        <v>迁安市兴安大街左岸蓝郡底商</v>
      </c>
      <c r="E7047">
        <v>1</v>
      </c>
      <c r="F7047">
        <v>1</v>
      </c>
      <c r="G7047" t="s">
        <v>11</v>
      </c>
      <c r="H7047" t="s">
        <v>27</v>
      </c>
      <c r="I7047" t="s">
        <v>13</v>
      </c>
      <c r="J7047" t="s">
        <v>21267</v>
      </c>
      <c r="K7047" s="2">
        <v>1731566781564</v>
      </c>
      <c r="L7047">
        <v>0</v>
      </c>
      <c r="P7047" s="1" t="str">
        <f t="shared" si="332"/>
        <v>2608a571916840bc6514cd5a66d84388,</v>
      </c>
      <c r="Q7047" t="s">
        <v>78556</v>
      </c>
      <c r="R7047" t="s">
        <v>32606</v>
      </c>
    </row>
    <row r="7048" spans="1:18" x14ac:dyDescent="0.15">
      <c r="A7048" t="s">
        <v>21268</v>
      </c>
      <c r="B7048" t="s">
        <v>21269</v>
      </c>
      <c r="C7048" t="str">
        <f t="shared" si="330"/>
        <v>b5ca2860a6cef2167f1b967b691f3a73</v>
      </c>
      <c r="D7048" t="str">
        <f t="shared" si="331"/>
        <v>建华路司法局门口处</v>
      </c>
      <c r="E7048">
        <v>1</v>
      </c>
      <c r="F7048">
        <v>1</v>
      </c>
      <c r="G7048" t="s">
        <v>11</v>
      </c>
      <c r="H7048" t="s">
        <v>20</v>
      </c>
      <c r="I7048" t="s">
        <v>13</v>
      </c>
      <c r="J7048" t="s">
        <v>21270</v>
      </c>
      <c r="K7048" s="2">
        <v>1731566793154</v>
      </c>
      <c r="L7048">
        <v>0</v>
      </c>
      <c r="P7048" s="1" t="str">
        <f t="shared" si="332"/>
        <v>b5ca2860a6cef2167f1b967b691f3a73,</v>
      </c>
      <c r="Q7048" t="s">
        <v>78557</v>
      </c>
      <c r="R7048" t="s">
        <v>32607</v>
      </c>
    </row>
    <row r="7049" spans="1:18" x14ac:dyDescent="0.15">
      <c r="A7049" t="s">
        <v>21271</v>
      </c>
      <c r="B7049" t="s">
        <v>21272</v>
      </c>
      <c r="C7049" t="str">
        <f t="shared" si="330"/>
        <v>4e1c2d4a452fcfd6828e6c8e0c7bb0b3</v>
      </c>
      <c r="D7049" t="str">
        <f t="shared" si="331"/>
        <v>河北省唐山市玉田县富贵家园小区东</v>
      </c>
      <c r="E7049">
        <v>1</v>
      </c>
      <c r="F7049">
        <v>1</v>
      </c>
      <c r="G7049" t="s">
        <v>11</v>
      </c>
      <c r="H7049" t="s">
        <v>31</v>
      </c>
      <c r="I7049" t="s">
        <v>13</v>
      </c>
      <c r="J7049" t="s">
        <v>21273</v>
      </c>
      <c r="K7049" s="2">
        <v>1731566826739</v>
      </c>
      <c r="L7049">
        <v>0</v>
      </c>
      <c r="P7049" s="1" t="str">
        <f t="shared" si="332"/>
        <v>4e1c2d4a452fcfd6828e6c8e0c7bb0b3,</v>
      </c>
      <c r="Q7049" t="s">
        <v>78558</v>
      </c>
      <c r="R7049" t="s">
        <v>32608</v>
      </c>
    </row>
    <row r="7050" spans="1:18" x14ac:dyDescent="0.15">
      <c r="A7050" t="s">
        <v>21274</v>
      </c>
      <c r="B7050" t="s">
        <v>21275</v>
      </c>
      <c r="C7050" t="str">
        <f t="shared" si="330"/>
        <v>d6b2512fc8712dfa9db0821fb23bb15a</v>
      </c>
      <c r="D7050" t="str">
        <f t="shared" si="331"/>
        <v>河北省唐山市遵化市建设南路50号学庄子村口</v>
      </c>
      <c r="E7050">
        <v>1</v>
      </c>
      <c r="F7050">
        <v>1</v>
      </c>
      <c r="G7050" t="s">
        <v>11</v>
      </c>
      <c r="H7050" t="s">
        <v>81</v>
      </c>
      <c r="I7050" t="s">
        <v>13</v>
      </c>
      <c r="J7050" t="s">
        <v>21276</v>
      </c>
      <c r="K7050" s="2">
        <v>1731566877672</v>
      </c>
      <c r="L7050">
        <v>0</v>
      </c>
      <c r="P7050" s="1" t="str">
        <f t="shared" si="332"/>
        <v>d6b2512fc8712dfa9db0821fb23bb15a,</v>
      </c>
      <c r="Q7050" t="s">
        <v>78559</v>
      </c>
      <c r="R7050" t="s">
        <v>32609</v>
      </c>
    </row>
    <row r="7051" spans="1:18" x14ac:dyDescent="0.15">
      <c r="A7051" t="s">
        <v>21277</v>
      </c>
      <c r="B7051" t="s">
        <v>21278</v>
      </c>
      <c r="C7051" t="str">
        <f t="shared" si="330"/>
        <v>24ce957b3ed89e049c5abef65414b899</v>
      </c>
      <c r="D7051" t="str">
        <f t="shared" si="331"/>
        <v>河北省唐山市迁安市迁擂路迁北加油站路口</v>
      </c>
      <c r="E7051">
        <v>1</v>
      </c>
      <c r="F7051">
        <v>1</v>
      </c>
      <c r="G7051" t="s">
        <v>11</v>
      </c>
      <c r="H7051" t="s">
        <v>27</v>
      </c>
      <c r="I7051" t="s">
        <v>13</v>
      </c>
      <c r="J7051" t="s">
        <v>21279</v>
      </c>
      <c r="K7051" s="2">
        <v>1731566897414</v>
      </c>
      <c r="L7051">
        <v>0</v>
      </c>
      <c r="P7051" s="1" t="str">
        <f t="shared" si="332"/>
        <v>24ce957b3ed89e049c5abef65414b899,</v>
      </c>
      <c r="Q7051" t="s">
        <v>78560</v>
      </c>
      <c r="R7051" t="s">
        <v>32610</v>
      </c>
    </row>
    <row r="7052" spans="1:18" x14ac:dyDescent="0.15">
      <c r="A7052" t="s">
        <v>21280</v>
      </c>
      <c r="B7052" t="s">
        <v>21281</v>
      </c>
      <c r="C7052" t="str">
        <f t="shared" si="330"/>
        <v>741e350f1a6682bae514957056ff4d9a</v>
      </c>
      <c r="D7052" t="str">
        <f t="shared" si="331"/>
        <v>龙源路龙源路长宁道口0米</v>
      </c>
      <c r="E7052">
        <v>1</v>
      </c>
      <c r="F7052">
        <v>1</v>
      </c>
      <c r="G7052" t="s">
        <v>11</v>
      </c>
      <c r="H7052" t="s">
        <v>58</v>
      </c>
      <c r="I7052" t="s">
        <v>13</v>
      </c>
      <c r="J7052" t="s">
        <v>21282</v>
      </c>
      <c r="K7052" s="2">
        <v>1731566921787</v>
      </c>
      <c r="L7052">
        <v>0</v>
      </c>
      <c r="P7052" s="1" t="str">
        <f t="shared" si="332"/>
        <v>741e350f1a6682bae514957056ff4d9a,</v>
      </c>
      <c r="Q7052" t="s">
        <v>78561</v>
      </c>
      <c r="R7052" t="s">
        <v>32611</v>
      </c>
    </row>
    <row r="7053" spans="1:18" x14ac:dyDescent="0.15">
      <c r="A7053" t="s">
        <v>21283</v>
      </c>
      <c r="B7053" t="s">
        <v>21284</v>
      </c>
      <c r="C7053" t="str">
        <f t="shared" si="330"/>
        <v>7b246f113d480e18c1b68b54016ee382</v>
      </c>
      <c r="D7053" t="str">
        <f t="shared" si="331"/>
        <v>中国河北省唐山市丰南区沿海工业区正源钢管院内</v>
      </c>
      <c r="E7053">
        <v>1</v>
      </c>
      <c r="F7053">
        <v>1</v>
      </c>
      <c r="G7053" t="s">
        <v>11</v>
      </c>
      <c r="H7053" t="s">
        <v>39</v>
      </c>
      <c r="I7053" t="s">
        <v>13</v>
      </c>
      <c r="J7053" t="s">
        <v>21285</v>
      </c>
      <c r="K7053" s="2">
        <v>1731567017446</v>
      </c>
      <c r="L7053">
        <v>0</v>
      </c>
      <c r="P7053" s="1" t="str">
        <f t="shared" si="332"/>
        <v>7b246f113d480e18c1b68b54016ee382,</v>
      </c>
      <c r="Q7053" t="s">
        <v>9875</v>
      </c>
      <c r="R7053" t="s">
        <v>32612</v>
      </c>
    </row>
    <row r="7054" spans="1:18" x14ac:dyDescent="0.15">
      <c r="A7054" t="s">
        <v>21286</v>
      </c>
      <c r="B7054" t="s">
        <v>21287</v>
      </c>
      <c r="C7054" t="str">
        <f t="shared" si="330"/>
        <v>0708b07d0d6703b31928b6c38354b467</v>
      </c>
      <c r="D7054" t="str">
        <f t="shared" si="331"/>
        <v>河北省唐山市曹妃甸区曹妃甸湿地收费站出口</v>
      </c>
      <c r="E7054">
        <v>1</v>
      </c>
      <c r="F7054">
        <v>1</v>
      </c>
      <c r="G7054" t="s">
        <v>11</v>
      </c>
      <c r="H7054" t="s">
        <v>35</v>
      </c>
      <c r="I7054" t="s">
        <v>13</v>
      </c>
      <c r="J7054" t="s">
        <v>21288</v>
      </c>
      <c r="K7054" s="2">
        <v>1731567122791</v>
      </c>
      <c r="L7054">
        <v>0</v>
      </c>
      <c r="P7054" s="1" t="str">
        <f t="shared" si="332"/>
        <v>0708b07d0d6703b31928b6c38354b467,</v>
      </c>
      <c r="Q7054" t="s">
        <v>78562</v>
      </c>
      <c r="R7054" t="s">
        <v>32613</v>
      </c>
    </row>
    <row r="7055" spans="1:18" x14ac:dyDescent="0.15">
      <c r="A7055" t="s">
        <v>21289</v>
      </c>
      <c r="B7055" t="s">
        <v>21290</v>
      </c>
      <c r="C7055" t="str">
        <f t="shared" si="330"/>
        <v>596af0ac3ff79f2a497e297e5c3f555c</v>
      </c>
      <c r="D7055" t="str">
        <f t="shared" si="331"/>
        <v>河北省唐山市路北区大庆道吉庆里</v>
      </c>
      <c r="E7055">
        <v>1</v>
      </c>
      <c r="F7055">
        <v>1</v>
      </c>
      <c r="G7055" t="s">
        <v>11</v>
      </c>
      <c r="H7055" t="s">
        <v>58</v>
      </c>
      <c r="I7055" t="s">
        <v>13</v>
      </c>
      <c r="J7055" t="s">
        <v>21291</v>
      </c>
      <c r="K7055" s="2">
        <v>1731567202077</v>
      </c>
      <c r="L7055">
        <v>0</v>
      </c>
      <c r="P7055" s="1" t="str">
        <f t="shared" si="332"/>
        <v>596af0ac3ff79f2a497e297e5c3f555c,</v>
      </c>
      <c r="Q7055" t="s">
        <v>9878</v>
      </c>
      <c r="R7055" t="s">
        <v>32614</v>
      </c>
    </row>
    <row r="7056" spans="1:18" x14ac:dyDescent="0.15">
      <c r="A7056" t="s">
        <v>21292</v>
      </c>
      <c r="B7056" t="s">
        <v>21293</v>
      </c>
      <c r="C7056" t="str">
        <f t="shared" si="330"/>
        <v>e82b253c10f516fd03144db31e60fa5f</v>
      </c>
      <c r="D7056" t="str">
        <f t="shared" si="331"/>
        <v>滦州市油榨镇G102(京抚线)盛合检测站院内</v>
      </c>
      <c r="E7056">
        <v>1</v>
      </c>
      <c r="F7056">
        <v>1</v>
      </c>
      <c r="G7056" t="s">
        <v>11</v>
      </c>
      <c r="H7056" t="s">
        <v>20</v>
      </c>
      <c r="I7056" t="s">
        <v>13</v>
      </c>
      <c r="J7056" t="s">
        <v>21294</v>
      </c>
      <c r="K7056" s="2">
        <v>1731567208797</v>
      </c>
      <c r="L7056">
        <v>0</v>
      </c>
      <c r="P7056" s="1" t="str">
        <f t="shared" si="332"/>
        <v>e82b253c10f516fd03144db31e60fa5f,</v>
      </c>
      <c r="Q7056" t="s">
        <v>78563</v>
      </c>
      <c r="R7056" t="s">
        <v>32615</v>
      </c>
    </row>
    <row r="7057" spans="1:18" x14ac:dyDescent="0.15">
      <c r="A7057" t="s">
        <v>21295</v>
      </c>
      <c r="B7057" t="s">
        <v>21296</v>
      </c>
      <c r="C7057" t="str">
        <f t="shared" si="330"/>
        <v>185df2a1b92d2b77f3b86986f00001d4</v>
      </c>
      <c r="D7057" t="str">
        <f t="shared" si="331"/>
        <v>河北省唐山市丰南区锦绣官邸地下车库内</v>
      </c>
      <c r="E7057">
        <v>1</v>
      </c>
      <c r="F7057">
        <v>1</v>
      </c>
      <c r="G7057" t="s">
        <v>11</v>
      </c>
      <c r="H7057" t="s">
        <v>39</v>
      </c>
      <c r="I7057" t="s">
        <v>13</v>
      </c>
      <c r="J7057" t="s">
        <v>21297</v>
      </c>
      <c r="K7057" s="2">
        <v>1731566886419</v>
      </c>
      <c r="L7057">
        <v>0</v>
      </c>
      <c r="P7057" s="1" t="str">
        <f t="shared" si="332"/>
        <v>185df2a1b92d2b77f3b86986f00001d4,</v>
      </c>
      <c r="Q7057" t="s">
        <v>78564</v>
      </c>
      <c r="R7057" t="s">
        <v>32616</v>
      </c>
    </row>
    <row r="7058" spans="1:18" x14ac:dyDescent="0.15">
      <c r="A7058" t="s">
        <v>21298</v>
      </c>
      <c r="B7058" t="s">
        <v>21299</v>
      </c>
      <c r="C7058" t="str">
        <f t="shared" si="330"/>
        <v>ec7f07f43687bb119b277ed279c7fb1b</v>
      </c>
      <c r="D7058" t="str">
        <f t="shared" si="331"/>
        <v>河北省唐山市滦南县凯旋家园47栋楼下</v>
      </c>
      <c r="E7058">
        <v>1</v>
      </c>
      <c r="F7058">
        <v>1</v>
      </c>
      <c r="G7058" t="s">
        <v>11</v>
      </c>
      <c r="H7058" t="s">
        <v>71</v>
      </c>
      <c r="I7058" t="s">
        <v>13</v>
      </c>
      <c r="J7058" t="s">
        <v>21300</v>
      </c>
      <c r="K7058" s="2">
        <v>1731566899739</v>
      </c>
      <c r="L7058">
        <v>0</v>
      </c>
      <c r="P7058" s="1" t="str">
        <f t="shared" si="332"/>
        <v>ec7f07f43687bb119b277ed279c7fb1b,</v>
      </c>
      <c r="Q7058" t="s">
        <v>78565</v>
      </c>
      <c r="R7058" t="s">
        <v>32617</v>
      </c>
    </row>
    <row r="7059" spans="1:18" x14ac:dyDescent="0.15">
      <c r="A7059" t="s">
        <v>21301</v>
      </c>
      <c r="B7059" t="s">
        <v>21302</v>
      </c>
      <c r="C7059" t="str">
        <f t="shared" si="330"/>
        <v>247f02bb6f0599e5fb51590b6cded338</v>
      </c>
      <c r="D7059" t="str">
        <f t="shared" si="331"/>
        <v>河北省唐山市开平区夏庄汽车电器润滑油门前</v>
      </c>
      <c r="E7059">
        <v>1</v>
      </c>
      <c r="F7059">
        <v>1</v>
      </c>
      <c r="G7059" t="s">
        <v>11</v>
      </c>
      <c r="H7059" t="s">
        <v>193</v>
      </c>
      <c r="I7059" t="s">
        <v>13</v>
      </c>
      <c r="J7059" t="s">
        <v>21303</v>
      </c>
      <c r="K7059" s="2">
        <v>1731566935686</v>
      </c>
      <c r="L7059">
        <v>0</v>
      </c>
      <c r="P7059" s="1" t="str">
        <f t="shared" si="332"/>
        <v>247f02bb6f0599e5fb51590b6cded338,</v>
      </c>
      <c r="Q7059" t="s">
        <v>78566</v>
      </c>
      <c r="R7059" t="s">
        <v>32618</v>
      </c>
    </row>
    <row r="7060" spans="1:18" x14ac:dyDescent="0.15">
      <c r="A7060" t="s">
        <v>21304</v>
      </c>
      <c r="B7060" t="s">
        <v>21305</v>
      </c>
      <c r="C7060" t="str">
        <f t="shared" si="330"/>
        <v>807150391a0c0dec022695fa000a5d1d</v>
      </c>
      <c r="D7060" t="str">
        <f t="shared" si="331"/>
        <v>河北省唐山市遵化市龙源小区41号楼</v>
      </c>
      <c r="E7060">
        <v>1</v>
      </c>
      <c r="F7060">
        <v>1</v>
      </c>
      <c r="G7060" t="s">
        <v>11</v>
      </c>
      <c r="H7060" t="s">
        <v>81</v>
      </c>
      <c r="I7060" t="s">
        <v>13</v>
      </c>
      <c r="J7060" t="s">
        <v>21306</v>
      </c>
      <c r="K7060" s="2">
        <v>1731566986855</v>
      </c>
      <c r="L7060">
        <v>0</v>
      </c>
      <c r="P7060" s="1" t="str">
        <f t="shared" si="332"/>
        <v>807150391a0c0dec022695fa000a5d1d,</v>
      </c>
      <c r="Q7060" t="s">
        <v>78567</v>
      </c>
      <c r="R7060" t="s">
        <v>32619</v>
      </c>
    </row>
    <row r="7061" spans="1:18" x14ac:dyDescent="0.15">
      <c r="A7061" t="s">
        <v>21307</v>
      </c>
      <c r="B7061" t="s">
        <v>21308</v>
      </c>
      <c r="C7061" t="str">
        <f t="shared" si="330"/>
        <v>42e442b7e6f1e68a1d99ad5b47fb0dcb</v>
      </c>
      <c r="D7061" t="str">
        <f t="shared" si="331"/>
        <v>中国河北省唐山市丰润区东马庄宏顺建材</v>
      </c>
      <c r="E7061">
        <v>1</v>
      </c>
      <c r="F7061">
        <v>1</v>
      </c>
      <c r="G7061" t="s">
        <v>11</v>
      </c>
      <c r="H7061" t="s">
        <v>16</v>
      </c>
      <c r="I7061" t="s">
        <v>13</v>
      </c>
      <c r="J7061" t="s">
        <v>21309</v>
      </c>
      <c r="K7061" s="2">
        <v>1731566996595</v>
      </c>
      <c r="L7061">
        <v>0</v>
      </c>
      <c r="P7061" s="1" t="str">
        <f t="shared" si="332"/>
        <v>42e442b7e6f1e68a1d99ad5b47fb0dcb,</v>
      </c>
      <c r="Q7061" t="s">
        <v>78568</v>
      </c>
      <c r="R7061" t="s">
        <v>32620</v>
      </c>
    </row>
    <row r="7062" spans="1:18" x14ac:dyDescent="0.15">
      <c r="A7062" t="s">
        <v>21310</v>
      </c>
      <c r="B7062" t="s">
        <v>21311</v>
      </c>
      <c r="C7062" t="str">
        <f t="shared" si="330"/>
        <v>07512e4b013880ecb18fdbcb0296c12a</v>
      </c>
      <c r="D7062" t="str">
        <f t="shared" si="331"/>
        <v>河北省唐山市古冶区龙江路西工房14楼东侧</v>
      </c>
      <c r="E7062">
        <v>1</v>
      </c>
      <c r="F7062">
        <v>1</v>
      </c>
      <c r="G7062" t="s">
        <v>11</v>
      </c>
      <c r="H7062" t="s">
        <v>12</v>
      </c>
      <c r="I7062" t="s">
        <v>13</v>
      </c>
      <c r="J7062" t="s">
        <v>21312</v>
      </c>
      <c r="K7062" s="2">
        <v>1731566997722</v>
      </c>
      <c r="L7062">
        <v>0</v>
      </c>
      <c r="P7062" s="1" t="str">
        <f t="shared" si="332"/>
        <v>07512e4b013880ecb18fdbcb0296c12a,</v>
      </c>
      <c r="Q7062" t="s">
        <v>9807</v>
      </c>
      <c r="R7062" t="s">
        <v>32621</v>
      </c>
    </row>
    <row r="7063" spans="1:18" x14ac:dyDescent="0.15">
      <c r="A7063" t="s">
        <v>21313</v>
      </c>
      <c r="B7063" t="s">
        <v>21314</v>
      </c>
      <c r="C7063" t="str">
        <f t="shared" si="330"/>
        <v>0c427405296e561908b526c8238a2c4a</v>
      </c>
      <c r="D7063" t="str">
        <f t="shared" si="331"/>
        <v>中国河北省唐山市路北区裕华道风华楼小区</v>
      </c>
      <c r="E7063">
        <v>1</v>
      </c>
      <c r="F7063">
        <v>1</v>
      </c>
      <c r="G7063" t="s">
        <v>11</v>
      </c>
      <c r="H7063" t="s">
        <v>58</v>
      </c>
      <c r="I7063" t="s">
        <v>13</v>
      </c>
      <c r="J7063" t="s">
        <v>21315</v>
      </c>
      <c r="K7063" s="2">
        <v>1731567041192</v>
      </c>
      <c r="L7063">
        <v>0</v>
      </c>
      <c r="P7063" s="1" t="str">
        <f t="shared" si="332"/>
        <v>0c427405296e561908b526c8238a2c4a,</v>
      </c>
      <c r="Q7063" t="s">
        <v>78569</v>
      </c>
      <c r="R7063" t="s">
        <v>32622</v>
      </c>
    </row>
    <row r="7064" spans="1:18" x14ac:dyDescent="0.15">
      <c r="A7064" t="s">
        <v>21316</v>
      </c>
      <c r="B7064" t="s">
        <v>21317</v>
      </c>
      <c r="C7064" t="str">
        <f t="shared" si="330"/>
        <v>51bd57ac6dde3a93a5718168f5c6b5c6</v>
      </c>
      <c r="D7064" t="str">
        <f t="shared" si="331"/>
        <v>河北省唐山市芦台经济开发区富康道农机修理厂门前</v>
      </c>
      <c r="E7064">
        <v>1</v>
      </c>
      <c r="F7064">
        <v>1</v>
      </c>
      <c r="G7064" t="s">
        <v>11</v>
      </c>
      <c r="H7064" t="s">
        <v>43</v>
      </c>
      <c r="I7064" t="s">
        <v>13</v>
      </c>
      <c r="J7064" t="s">
        <v>21318</v>
      </c>
      <c r="K7064" s="2">
        <v>1731567057852</v>
      </c>
      <c r="L7064">
        <v>0</v>
      </c>
      <c r="P7064" s="1" t="str">
        <f t="shared" si="332"/>
        <v>51bd57ac6dde3a93a5718168f5c6b5c6,</v>
      </c>
      <c r="Q7064" t="s">
        <v>9812</v>
      </c>
      <c r="R7064" t="s">
        <v>32623</v>
      </c>
    </row>
    <row r="7065" spans="1:18" x14ac:dyDescent="0.15">
      <c r="A7065" t="s">
        <v>21319</v>
      </c>
      <c r="B7065" t="s">
        <v>21320</v>
      </c>
      <c r="C7065" t="str">
        <f t="shared" si="330"/>
        <v>7f541c309dcdb0097a8f5e5af7c82f5e</v>
      </c>
      <c r="D7065" t="str">
        <f t="shared" si="331"/>
        <v>中国河北省唐山市丰润区昌盛酒店</v>
      </c>
      <c r="E7065">
        <v>1</v>
      </c>
      <c r="F7065">
        <v>1</v>
      </c>
      <c r="G7065" t="s">
        <v>11</v>
      </c>
      <c r="H7065" t="s">
        <v>16</v>
      </c>
      <c r="I7065" t="s">
        <v>13</v>
      </c>
      <c r="J7065" t="s">
        <v>21321</v>
      </c>
      <c r="K7065" s="2">
        <v>1731567146427</v>
      </c>
      <c r="L7065">
        <v>0</v>
      </c>
      <c r="P7065" s="1" t="str">
        <f t="shared" si="332"/>
        <v>7f541c309dcdb0097a8f5e5af7c82f5e,</v>
      </c>
      <c r="Q7065" t="s">
        <v>9881</v>
      </c>
      <c r="R7065" t="s">
        <v>32624</v>
      </c>
    </row>
    <row r="7066" spans="1:18" x14ac:dyDescent="0.15">
      <c r="A7066" t="s">
        <v>21322</v>
      </c>
      <c r="B7066" t="s">
        <v>21323</v>
      </c>
      <c r="C7066" t="str">
        <f t="shared" si="330"/>
        <v>6e709da246987601ed16f8d38b7d4065</v>
      </c>
      <c r="D7066" t="str">
        <f t="shared" si="331"/>
        <v>中国河北省唐山市玉田县林西凤祥加油站</v>
      </c>
      <c r="E7066">
        <v>1</v>
      </c>
      <c r="F7066">
        <v>1</v>
      </c>
      <c r="G7066" t="s">
        <v>11</v>
      </c>
      <c r="H7066" t="s">
        <v>31</v>
      </c>
      <c r="I7066" t="s">
        <v>13</v>
      </c>
      <c r="J7066" t="s">
        <v>21324</v>
      </c>
      <c r="K7066" s="2">
        <v>1731567179603</v>
      </c>
      <c r="L7066">
        <v>0</v>
      </c>
      <c r="P7066" s="1" t="str">
        <f t="shared" si="332"/>
        <v>6e709da246987601ed16f8d38b7d4065,</v>
      </c>
      <c r="Q7066" t="s">
        <v>78570</v>
      </c>
      <c r="R7066" t="s">
        <v>32625</v>
      </c>
    </row>
    <row r="7067" spans="1:18" x14ac:dyDescent="0.15">
      <c r="A7067" t="s">
        <v>21325</v>
      </c>
      <c r="B7067" t="s">
        <v>21326</v>
      </c>
      <c r="C7067" t="str">
        <f t="shared" si="330"/>
        <v>3f8c7fda9aa9e256883ec1cbaf7b4dd3</v>
      </c>
      <c r="D7067" t="str">
        <f t="shared" si="331"/>
        <v>中国河北省唐山市路南区G205国道宝丰陶瓷城口</v>
      </c>
      <c r="E7067">
        <v>1</v>
      </c>
      <c r="F7067">
        <v>1</v>
      </c>
      <c r="G7067" t="s">
        <v>11</v>
      </c>
      <c r="H7067" t="s">
        <v>43</v>
      </c>
      <c r="I7067" t="s">
        <v>13</v>
      </c>
      <c r="J7067" t="s">
        <v>21327</v>
      </c>
      <c r="K7067" s="2">
        <v>1731567218500</v>
      </c>
      <c r="L7067">
        <v>0</v>
      </c>
      <c r="P7067" s="1" t="str">
        <f t="shared" si="332"/>
        <v>3f8c7fda9aa9e256883ec1cbaf7b4dd3,</v>
      </c>
      <c r="Q7067" t="s">
        <v>78571</v>
      </c>
      <c r="R7067" t="s">
        <v>32626</v>
      </c>
    </row>
    <row r="7068" spans="1:18" x14ac:dyDescent="0.15">
      <c r="A7068" t="s">
        <v>21328</v>
      </c>
      <c r="B7068" t="s">
        <v>21329</v>
      </c>
      <c r="C7068" t="str">
        <f t="shared" si="330"/>
        <v>a2256b629af1c779dd138f5b18255aee</v>
      </c>
      <c r="D7068" t="str">
        <f t="shared" si="331"/>
        <v>河北省唐山市乐亭县东大街祥亭医药门口</v>
      </c>
      <c r="E7068">
        <v>1</v>
      </c>
      <c r="F7068">
        <v>1</v>
      </c>
      <c r="G7068" t="s">
        <v>11</v>
      </c>
      <c r="H7068" t="s">
        <v>186</v>
      </c>
      <c r="I7068" t="s">
        <v>13</v>
      </c>
      <c r="J7068" t="s">
        <v>21330</v>
      </c>
      <c r="K7068" s="2">
        <v>1731567244888</v>
      </c>
      <c r="L7068">
        <v>0</v>
      </c>
      <c r="P7068" s="1" t="str">
        <f t="shared" si="332"/>
        <v>a2256b629af1c779dd138f5b18255aee,</v>
      </c>
      <c r="Q7068" t="s">
        <v>78572</v>
      </c>
      <c r="R7068" t="s">
        <v>32627</v>
      </c>
    </row>
    <row r="7069" spans="1:18" x14ac:dyDescent="0.15">
      <c r="A7069" t="s">
        <v>21331</v>
      </c>
      <c r="B7069" t="s">
        <v>21332</v>
      </c>
      <c r="C7069" t="str">
        <f t="shared" si="330"/>
        <v>e10533cbbffd4c20a8a4bccb68737635</v>
      </c>
      <c r="D7069" t="str">
        <f t="shared" si="331"/>
        <v>唐山市开平区开越路贾庵子新村桥下南侧</v>
      </c>
      <c r="E7069">
        <v>1</v>
      </c>
      <c r="F7069">
        <v>1</v>
      </c>
      <c r="G7069" t="s">
        <v>11</v>
      </c>
      <c r="H7069" t="s">
        <v>193</v>
      </c>
      <c r="I7069" t="s">
        <v>13</v>
      </c>
      <c r="J7069" t="s">
        <v>21333</v>
      </c>
      <c r="K7069" s="2">
        <v>1731567252396</v>
      </c>
      <c r="L7069">
        <v>0</v>
      </c>
      <c r="P7069" s="1" t="str">
        <f t="shared" si="332"/>
        <v>e10533cbbffd4c20a8a4bccb68737635,</v>
      </c>
      <c r="Q7069" t="s">
        <v>78573</v>
      </c>
      <c r="R7069" t="s">
        <v>32628</v>
      </c>
    </row>
    <row r="7070" spans="1:18" x14ac:dyDescent="0.15">
      <c r="A7070" t="s">
        <v>21334</v>
      </c>
      <c r="B7070" t="s">
        <v>21335</v>
      </c>
      <c r="C7070" t="str">
        <f t="shared" si="330"/>
        <v>f525802319df8d055824c82ae0c9dfc5</v>
      </c>
      <c r="D7070" t="str">
        <f t="shared" si="331"/>
        <v>中国河北省唐山市路南区稻齐路国跃机械站点</v>
      </c>
      <c r="E7070">
        <v>1</v>
      </c>
      <c r="F7070">
        <v>1</v>
      </c>
      <c r="G7070" t="s">
        <v>11</v>
      </c>
      <c r="H7070" t="s">
        <v>43</v>
      </c>
      <c r="I7070" t="s">
        <v>13</v>
      </c>
      <c r="J7070" t="s">
        <v>21336</v>
      </c>
      <c r="K7070" s="2">
        <v>1731567255686</v>
      </c>
      <c r="L7070">
        <v>0</v>
      </c>
      <c r="P7070" s="1" t="str">
        <f t="shared" si="332"/>
        <v>f525802319df8d055824c82ae0c9dfc5,</v>
      </c>
      <c r="Q7070" t="s">
        <v>78574</v>
      </c>
      <c r="R7070" t="s">
        <v>32629</v>
      </c>
    </row>
    <row r="7071" spans="1:18" x14ac:dyDescent="0.15">
      <c r="A7071" t="s">
        <v>21337</v>
      </c>
      <c r="B7071" t="s">
        <v>21338</v>
      </c>
      <c r="C7071" t="str">
        <f t="shared" si="330"/>
        <v>9c5b515ba03e3138ee2c2add550d171b</v>
      </c>
      <c r="D7071" t="str">
        <f t="shared" si="331"/>
        <v>河北省唐山市滦州市G102(京抚线)王店子镇黄新庄子村道口东侧处</v>
      </c>
      <c r="E7071">
        <v>1</v>
      </c>
      <c r="F7071">
        <v>1</v>
      </c>
      <c r="G7071" t="s">
        <v>11</v>
      </c>
      <c r="H7071" t="s">
        <v>20</v>
      </c>
      <c r="I7071" t="s">
        <v>13</v>
      </c>
      <c r="J7071" t="s">
        <v>21339</v>
      </c>
      <c r="K7071" s="2">
        <v>1731567259327</v>
      </c>
      <c r="L7071">
        <v>0</v>
      </c>
      <c r="P7071" s="1" t="str">
        <f t="shared" si="332"/>
        <v>9c5b515ba03e3138ee2c2add550d171b,</v>
      </c>
      <c r="Q7071" t="s">
        <v>78575</v>
      </c>
      <c r="R7071" t="s">
        <v>32630</v>
      </c>
    </row>
    <row r="7072" spans="1:18" x14ac:dyDescent="0.15">
      <c r="A7072" t="s">
        <v>21340</v>
      </c>
      <c r="B7072" t="s">
        <v>21341</v>
      </c>
      <c r="C7072" t="str">
        <f t="shared" si="330"/>
        <v>f99f4db4b1a8f7e62286ea45d26deb89</v>
      </c>
      <c r="D7072" t="str">
        <f t="shared" si="331"/>
        <v>中国河北省唐山市开平区开平镇渤海第一水泥厂院内</v>
      </c>
      <c r="E7072">
        <v>1</v>
      </c>
      <c r="F7072">
        <v>1</v>
      </c>
      <c r="G7072" t="s">
        <v>11</v>
      </c>
      <c r="H7072" t="s">
        <v>193</v>
      </c>
      <c r="I7072" t="s">
        <v>13</v>
      </c>
      <c r="J7072" t="s">
        <v>21342</v>
      </c>
      <c r="K7072" s="2">
        <v>1731567290947</v>
      </c>
      <c r="L7072">
        <v>0</v>
      </c>
      <c r="P7072" s="1" t="str">
        <f t="shared" si="332"/>
        <v>f99f4db4b1a8f7e62286ea45d26deb89,</v>
      </c>
      <c r="Q7072" t="s">
        <v>78576</v>
      </c>
      <c r="R7072" t="s">
        <v>32631</v>
      </c>
    </row>
    <row r="7073" spans="1:18" x14ac:dyDescent="0.15">
      <c r="A7073" t="s">
        <v>21343</v>
      </c>
      <c r="B7073" t="s">
        <v>21344</v>
      </c>
      <c r="C7073" t="str">
        <f t="shared" si="330"/>
        <v>b0e223bcc54a65314d639017b752e277</v>
      </c>
      <c r="D7073" t="str">
        <f t="shared" si="331"/>
        <v>河北省唐山市芦台经济开发区桐城村瑞民药店门前</v>
      </c>
      <c r="E7073">
        <v>1</v>
      </c>
      <c r="F7073">
        <v>1</v>
      </c>
      <c r="G7073" t="s">
        <v>11</v>
      </c>
      <c r="H7073" t="s">
        <v>43</v>
      </c>
      <c r="I7073" t="s">
        <v>13</v>
      </c>
      <c r="J7073" t="s">
        <v>21345</v>
      </c>
      <c r="K7073" s="2">
        <v>1731567318602</v>
      </c>
      <c r="L7073">
        <v>0</v>
      </c>
      <c r="P7073" s="1" t="str">
        <f t="shared" si="332"/>
        <v>b0e223bcc54a65314d639017b752e277,</v>
      </c>
      <c r="Q7073" t="s">
        <v>78577</v>
      </c>
      <c r="R7073" t="s">
        <v>32632</v>
      </c>
    </row>
    <row r="7074" spans="1:18" x14ac:dyDescent="0.15">
      <c r="A7074" t="s">
        <v>21346</v>
      </c>
      <c r="B7074" t="s">
        <v>21347</v>
      </c>
      <c r="C7074" t="str">
        <f t="shared" si="330"/>
        <v>5197bc89fa17d3a20e45b8913d717e27</v>
      </c>
      <c r="D7074" t="str">
        <f t="shared" si="331"/>
        <v>中国河北省唐山市丰润区浭阳街道曹雪芹西道领先水果南</v>
      </c>
      <c r="E7074">
        <v>1</v>
      </c>
      <c r="F7074">
        <v>1</v>
      </c>
      <c r="G7074" t="s">
        <v>11</v>
      </c>
      <c r="H7074" t="s">
        <v>16</v>
      </c>
      <c r="I7074" t="s">
        <v>13</v>
      </c>
      <c r="J7074" t="s">
        <v>21348</v>
      </c>
      <c r="K7074" s="2">
        <v>1731567392675</v>
      </c>
      <c r="L7074">
        <v>0</v>
      </c>
      <c r="P7074" s="1" t="str">
        <f t="shared" si="332"/>
        <v>5197bc89fa17d3a20e45b8913d717e27,</v>
      </c>
      <c r="Q7074" t="s">
        <v>78578</v>
      </c>
      <c r="R7074" t="s">
        <v>32633</v>
      </c>
    </row>
    <row r="7075" spans="1:18" x14ac:dyDescent="0.15">
      <c r="A7075" t="s">
        <v>21349</v>
      </c>
      <c r="B7075" t="s">
        <v>21350</v>
      </c>
      <c r="C7075" t="str">
        <f t="shared" si="330"/>
        <v>791bace51a41e67cf01b0b370985af44</v>
      </c>
      <c r="D7075" t="str">
        <f t="shared" si="331"/>
        <v>中国河北省唐山市丰润区七树庄镇中学门口</v>
      </c>
      <c r="E7075">
        <v>1</v>
      </c>
      <c r="F7075">
        <v>1</v>
      </c>
      <c r="G7075" t="s">
        <v>11</v>
      </c>
      <c r="H7075" t="s">
        <v>16</v>
      </c>
      <c r="I7075" t="s">
        <v>13</v>
      </c>
      <c r="J7075" t="s">
        <v>21351</v>
      </c>
      <c r="K7075" s="2">
        <v>1731567417307</v>
      </c>
      <c r="L7075">
        <v>0</v>
      </c>
      <c r="P7075" s="1" t="str">
        <f t="shared" si="332"/>
        <v>791bace51a41e67cf01b0b370985af44,</v>
      </c>
      <c r="Q7075" t="s">
        <v>78579</v>
      </c>
      <c r="R7075" t="s">
        <v>32634</v>
      </c>
    </row>
    <row r="7076" spans="1:18" x14ac:dyDescent="0.15">
      <c r="A7076" t="s">
        <v>21352</v>
      </c>
      <c r="B7076" t="s">
        <v>21353</v>
      </c>
      <c r="C7076" t="str">
        <f t="shared" si="330"/>
        <v>8044643592919ef1843141eceeb8f62d</v>
      </c>
      <c r="D7076" t="str">
        <f t="shared" si="331"/>
        <v>中国河北省唐山市路南区唐柏路六合中原大观小区附近</v>
      </c>
      <c r="E7076">
        <v>2</v>
      </c>
      <c r="F7076">
        <v>2</v>
      </c>
      <c r="G7076" t="s">
        <v>11</v>
      </c>
      <c r="H7076" t="s">
        <v>43</v>
      </c>
      <c r="I7076" t="s">
        <v>13</v>
      </c>
      <c r="J7076" t="s">
        <v>21354</v>
      </c>
      <c r="K7076" s="2">
        <v>1731578794918</v>
      </c>
      <c r="L7076">
        <v>0</v>
      </c>
      <c r="P7076" s="1" t="str">
        <f t="shared" si="332"/>
        <v>8044643592919ef1843141eceeb8f62d,eca86b91fd0134271ddddf5b1f5bba21,</v>
      </c>
      <c r="Q7076" t="s">
        <v>78580</v>
      </c>
      <c r="R7076" t="s">
        <v>32635</v>
      </c>
    </row>
    <row r="7077" spans="1:18" x14ac:dyDescent="0.15">
      <c r="A7077" t="s">
        <v>21355</v>
      </c>
      <c r="B7077" t="s">
        <v>21356</v>
      </c>
      <c r="C7077" t="str">
        <f t="shared" si="330"/>
        <v>934d41a5b7c36ef3385688e96a7da615</v>
      </c>
      <c r="D7077" t="str">
        <f t="shared" si="331"/>
        <v>中国河北省唐山市丰南区胥各庄镇青年路速八酒店</v>
      </c>
      <c r="E7077">
        <v>2</v>
      </c>
      <c r="F7077">
        <v>2</v>
      </c>
      <c r="G7077" t="s">
        <v>11</v>
      </c>
      <c r="H7077" t="s">
        <v>39</v>
      </c>
      <c r="I7077" t="s">
        <v>13</v>
      </c>
      <c r="J7077" t="s">
        <v>21357</v>
      </c>
      <c r="K7077" s="2">
        <v>1731571102890</v>
      </c>
      <c r="L7077">
        <v>0</v>
      </c>
      <c r="P7077" s="1" t="str">
        <f t="shared" si="332"/>
        <v>934d41a5b7c36ef3385688e96a7da615,f4794b3e4af1aa532461d97f21c95dd5,</v>
      </c>
      <c r="Q7077" t="s">
        <v>9884</v>
      </c>
      <c r="R7077" t="s">
        <v>32636</v>
      </c>
    </row>
    <row r="7078" spans="1:18" x14ac:dyDescent="0.15">
      <c r="A7078" t="s">
        <v>21358</v>
      </c>
      <c r="B7078" t="s">
        <v>21359</v>
      </c>
      <c r="C7078" t="str">
        <f t="shared" si="330"/>
        <v>3f7c37359e8333ea6754dedbbd0b116d</v>
      </c>
      <c r="D7078" t="str">
        <f t="shared" si="331"/>
        <v>河北省唐山市路南区复兴路启新立交桥桥下</v>
      </c>
      <c r="E7078">
        <v>3</v>
      </c>
      <c r="F7078">
        <v>2</v>
      </c>
      <c r="G7078" t="s">
        <v>11</v>
      </c>
      <c r="H7078" t="s">
        <v>43</v>
      </c>
      <c r="I7078" t="s">
        <v>13</v>
      </c>
      <c r="J7078" t="s">
        <v>21360</v>
      </c>
      <c r="K7078" s="2">
        <v>1731725043334</v>
      </c>
      <c r="L7078">
        <v>0</v>
      </c>
      <c r="P7078" s="1" t="str">
        <f t="shared" si="332"/>
        <v>3f7c37359e8333ea6754dedbbd0b116d,b00c570be698849ca317c0bcb9e0bcb6,,</v>
      </c>
      <c r="Q7078" t="s">
        <v>78581</v>
      </c>
      <c r="R7078" t="s">
        <v>32637</v>
      </c>
    </row>
    <row r="7079" spans="1:18" x14ac:dyDescent="0.15">
      <c r="A7079" t="s">
        <v>21361</v>
      </c>
      <c r="B7079" t="s">
        <v>21362</v>
      </c>
      <c r="C7079" t="str">
        <f t="shared" si="330"/>
        <v>da9e8cdcb849a2b14749747890bf05a3</v>
      </c>
      <c r="D7079" t="str">
        <f t="shared" si="331"/>
        <v>中国河北省唐山市开平区唐马路中国石化加油站</v>
      </c>
      <c r="E7079">
        <v>37</v>
      </c>
      <c r="F7079">
        <v>33</v>
      </c>
      <c r="G7079" t="s">
        <v>11</v>
      </c>
      <c r="H7079" t="s">
        <v>21363</v>
      </c>
      <c r="I7079" t="s">
        <v>13</v>
      </c>
      <c r="J7079" t="s">
        <v>21364</v>
      </c>
      <c r="K7079" s="2">
        <v>1731842645068</v>
      </c>
      <c r="L7079">
        <v>0</v>
      </c>
      <c r="P7079" s="1" t="str">
        <f t="shared" si="332"/>
        <v>da9e8cdcb849a2b14749747890bf05a3,2e4d24c388db39a129d3a2bc8c05907d,bbe536456643ac4d735a51877a1a7ada,2a93c5ed9de948276856bdd619f1c7cf,df6dc09c960df19c76cbf67d8ee5ded6,faa34487eebc69edd20c27faebf8c088,dea7db83a5edbb83dbfae7f6585cd636,06795e0ae47aa1fe42c734c571d2c777,4253178dafe5d512dbee3808e91c611b,521e3ea6ac07b11225f232ffdb8ced3a,34177beaa2c3d2ffc557278a942e6f79,78db5d99d12fd2b8d1e1dce9294f3bde,d54e338fd497c5bb6ddae89261d0d913,abe7f7f1fba7f8f2560b57e656c7d4e3,b0758316cde93760da1b69a6c73de39d,2387a9bd5c668dd208b4b8bc26f2fcdc,70c6d0d56a9891c6aeeeb2297eca595c,6814aaf9f7544846cab4c12b77bbc959,659e39ca5b9591366f109bbe8ed27266,8c2382bf322ee2b06cdfabfaecba106d,f88f82891533ec68399ac8563ee1988a,2d1f20fd4ad75dc4235b5d913ecd91e1,51e366f08a32c2f5eee0e6182da6281b,187f21c16cf2efcdf8863928d5774906,9d235bc0e4c66050d0676e53a686dfee,8a01ae23b7f871182b97f18665eb6cad,a004190b891e9e89eb8808e9588ff875,41dba3704cc70fedf106dde67e4fa342,46babeba8d4c16227bcee63d765c0681,3b840af21190352442722eafc0526585,c9ddb02909bbb79c750ec8a76da35f99,,,8a8197577672bb0517e54cd9801eeabd,,,bd196f46937c4903095c6bcb4c12263d,</v>
      </c>
      <c r="Q7079" t="s">
        <v>78582</v>
      </c>
      <c r="R7079" t="s">
        <v>32638</v>
      </c>
    </row>
    <row r="7080" spans="1:18" x14ac:dyDescent="0.15">
      <c r="A7080" t="s">
        <v>21365</v>
      </c>
      <c r="B7080" t="s">
        <v>21366</v>
      </c>
      <c r="C7080" t="str">
        <f t="shared" si="330"/>
        <v>75f2a63c22115735009d45f2e2e90c5b</v>
      </c>
      <c r="D7080" t="str">
        <f t="shared" si="331"/>
        <v>中国河北省唐山市路北区银河路大庆道北贾安子市场</v>
      </c>
      <c r="E7080">
        <v>1</v>
      </c>
      <c r="F7080">
        <v>1</v>
      </c>
      <c r="G7080" t="s">
        <v>11</v>
      </c>
      <c r="H7080" t="s">
        <v>58</v>
      </c>
      <c r="I7080" t="s">
        <v>13</v>
      </c>
      <c r="J7080" t="s">
        <v>21367</v>
      </c>
      <c r="K7080" s="2">
        <v>1731567192122</v>
      </c>
      <c r="L7080">
        <v>0</v>
      </c>
      <c r="P7080" s="1" t="str">
        <f t="shared" si="332"/>
        <v>75f2a63c22115735009d45f2e2e90c5b,</v>
      </c>
      <c r="Q7080" t="s">
        <v>78583</v>
      </c>
      <c r="R7080" t="s">
        <v>32639</v>
      </c>
    </row>
    <row r="7081" spans="1:18" x14ac:dyDescent="0.15">
      <c r="A7081" t="s">
        <v>21368</v>
      </c>
      <c r="B7081" t="s">
        <v>21369</v>
      </c>
      <c r="C7081" t="str">
        <f t="shared" si="330"/>
        <v>6b66440f68a22b9eab5d55c1d1058a12</v>
      </c>
      <c r="D7081" t="str">
        <f t="shared" si="331"/>
        <v>中国河北省唐山市丰南区东田庄镇兴田街集市里</v>
      </c>
      <c r="E7081">
        <v>1</v>
      </c>
      <c r="F7081">
        <v>1</v>
      </c>
      <c r="G7081" t="s">
        <v>11</v>
      </c>
      <c r="H7081" t="s">
        <v>39</v>
      </c>
      <c r="I7081" t="s">
        <v>13</v>
      </c>
      <c r="J7081" t="s">
        <v>21370</v>
      </c>
      <c r="K7081" s="2">
        <v>1731567192967</v>
      </c>
      <c r="L7081">
        <v>0</v>
      </c>
      <c r="P7081" s="1" t="str">
        <f t="shared" si="332"/>
        <v>6b66440f68a22b9eab5d55c1d1058a12,</v>
      </c>
      <c r="Q7081" t="s">
        <v>78584</v>
      </c>
      <c r="R7081" t="s">
        <v>32640</v>
      </c>
    </row>
    <row r="7082" spans="1:18" x14ac:dyDescent="0.15">
      <c r="A7082" t="s">
        <v>21371</v>
      </c>
      <c r="B7082" t="s">
        <v>21372</v>
      </c>
      <c r="C7082" t="str">
        <f t="shared" si="330"/>
        <v>6e1b3adf009352f03cb251b6202fb4eb</v>
      </c>
      <c r="D7082" t="str">
        <f t="shared" si="331"/>
        <v>河北省唐山市开平区西新苑南别墅院内</v>
      </c>
      <c r="E7082">
        <v>1</v>
      </c>
      <c r="F7082">
        <v>1</v>
      </c>
      <c r="G7082" t="s">
        <v>11</v>
      </c>
      <c r="H7082" t="s">
        <v>193</v>
      </c>
      <c r="I7082" t="s">
        <v>13</v>
      </c>
      <c r="J7082" t="s">
        <v>21373</v>
      </c>
      <c r="K7082" s="2">
        <v>1731567213375</v>
      </c>
      <c r="L7082">
        <v>0</v>
      </c>
      <c r="P7082" s="1" t="str">
        <f t="shared" si="332"/>
        <v>6e1b3adf009352f03cb251b6202fb4eb,</v>
      </c>
      <c r="Q7082" t="s">
        <v>78585</v>
      </c>
      <c r="R7082" t="s">
        <v>32641</v>
      </c>
    </row>
    <row r="7083" spans="1:18" x14ac:dyDescent="0.15">
      <c r="A7083" t="s">
        <v>21374</v>
      </c>
      <c r="B7083" t="s">
        <v>21375</v>
      </c>
      <c r="C7083" t="str">
        <f t="shared" si="330"/>
        <v>e1760967ba6fd3efc3dc35523457c072</v>
      </c>
      <c r="D7083" t="str">
        <f t="shared" si="331"/>
        <v>唐山市路南区路南区新华道水岸东方小区附近</v>
      </c>
      <c r="E7083">
        <v>1</v>
      </c>
      <c r="F7083">
        <v>1</v>
      </c>
      <c r="G7083" t="s">
        <v>11</v>
      </c>
      <c r="H7083" t="s">
        <v>43</v>
      </c>
      <c r="I7083" t="s">
        <v>13</v>
      </c>
      <c r="J7083" t="s">
        <v>21376</v>
      </c>
      <c r="K7083" s="2">
        <v>1731567248687</v>
      </c>
      <c r="L7083">
        <v>0</v>
      </c>
      <c r="P7083" s="1" t="str">
        <f t="shared" si="332"/>
        <v>e1760967ba6fd3efc3dc35523457c072,</v>
      </c>
      <c r="Q7083" t="s">
        <v>78586</v>
      </c>
      <c r="R7083" t="s">
        <v>32642</v>
      </c>
    </row>
    <row r="7084" spans="1:18" x14ac:dyDescent="0.15">
      <c r="A7084" t="s">
        <v>21377</v>
      </c>
      <c r="B7084" t="s">
        <v>21378</v>
      </c>
      <c r="C7084" t="str">
        <f t="shared" si="330"/>
        <v>37c1ab440986d7fad3d4c6c8b133addf</v>
      </c>
      <c r="D7084" t="str">
        <f t="shared" si="331"/>
        <v>河北省唐山市路南区艺文道永乐园小区201号楼楼下</v>
      </c>
      <c r="E7084">
        <v>1</v>
      </c>
      <c r="F7084">
        <v>1</v>
      </c>
      <c r="G7084" t="s">
        <v>11</v>
      </c>
      <c r="H7084" t="s">
        <v>43</v>
      </c>
      <c r="I7084" t="s">
        <v>13</v>
      </c>
      <c r="J7084" t="s">
        <v>21379</v>
      </c>
      <c r="K7084" s="2">
        <v>1731567313416</v>
      </c>
      <c r="L7084">
        <v>0</v>
      </c>
      <c r="P7084" s="1" t="str">
        <f t="shared" si="332"/>
        <v>37c1ab440986d7fad3d4c6c8b133addf,</v>
      </c>
      <c r="Q7084" t="s">
        <v>78587</v>
      </c>
      <c r="R7084" t="s">
        <v>32643</v>
      </c>
    </row>
    <row r="7085" spans="1:18" x14ac:dyDescent="0.15">
      <c r="A7085" t="s">
        <v>21380</v>
      </c>
      <c r="B7085" t="s">
        <v>21381</v>
      </c>
      <c r="C7085" t="str">
        <f t="shared" si="330"/>
        <v>86c85783fe0440a365ec0cd5f4292e0d</v>
      </c>
      <c r="D7085" t="str">
        <f t="shared" si="331"/>
        <v>中国河北省唐山市路南区新华东道东港龙城水上乐园口</v>
      </c>
      <c r="E7085">
        <v>1</v>
      </c>
      <c r="F7085">
        <v>1</v>
      </c>
      <c r="G7085" t="s">
        <v>11</v>
      </c>
      <c r="H7085" t="s">
        <v>193</v>
      </c>
      <c r="I7085" t="s">
        <v>13</v>
      </c>
      <c r="J7085" t="s">
        <v>21382</v>
      </c>
      <c r="K7085" s="2">
        <v>1731567325629</v>
      </c>
      <c r="L7085">
        <v>0</v>
      </c>
      <c r="P7085" s="1" t="str">
        <f t="shared" si="332"/>
        <v>86c85783fe0440a365ec0cd5f4292e0d,</v>
      </c>
      <c r="Q7085" t="s">
        <v>78588</v>
      </c>
      <c r="R7085" t="s">
        <v>32644</v>
      </c>
    </row>
    <row r="7086" spans="1:18" x14ac:dyDescent="0.15">
      <c r="A7086" t="s">
        <v>21383</v>
      </c>
      <c r="B7086" t="s">
        <v>21384</v>
      </c>
      <c r="C7086" t="str">
        <f t="shared" si="330"/>
        <v>0f7410e6f6ec751d4bf7c2330fc03fcf</v>
      </c>
      <c r="D7086" t="str">
        <f t="shared" si="331"/>
        <v>河北省唐山市路北区建设路北新道北侧</v>
      </c>
      <c r="E7086">
        <v>1</v>
      </c>
      <c r="F7086">
        <v>1</v>
      </c>
      <c r="G7086" t="s">
        <v>11</v>
      </c>
      <c r="H7086" t="s">
        <v>58</v>
      </c>
      <c r="I7086" t="s">
        <v>13</v>
      </c>
      <c r="J7086" t="s">
        <v>21385</v>
      </c>
      <c r="K7086" s="2">
        <v>1731567333436</v>
      </c>
      <c r="L7086">
        <v>0</v>
      </c>
      <c r="P7086" s="1" t="str">
        <f t="shared" si="332"/>
        <v>0f7410e6f6ec751d4bf7c2330fc03fcf,</v>
      </c>
      <c r="Q7086" t="s">
        <v>78589</v>
      </c>
      <c r="R7086" t="s">
        <v>32645</v>
      </c>
    </row>
    <row r="7087" spans="1:18" x14ac:dyDescent="0.15">
      <c r="A7087" t="s">
        <v>21386</v>
      </c>
      <c r="B7087" t="s">
        <v>21387</v>
      </c>
      <c r="C7087" t="str">
        <f t="shared" si="330"/>
        <v>27ed28effe065585b7955bc498492f66</v>
      </c>
      <c r="D7087" t="str">
        <f t="shared" si="331"/>
        <v>中国河北省唐山市丰润区22小区203楼下</v>
      </c>
      <c r="E7087">
        <v>1</v>
      </c>
      <c r="F7087">
        <v>1</v>
      </c>
      <c r="G7087" t="s">
        <v>11</v>
      </c>
      <c r="H7087" t="s">
        <v>16</v>
      </c>
      <c r="I7087" t="s">
        <v>13</v>
      </c>
      <c r="J7087" t="s">
        <v>21388</v>
      </c>
      <c r="K7087" s="2">
        <v>1731567420100</v>
      </c>
      <c r="L7087">
        <v>0</v>
      </c>
      <c r="P7087" s="1" t="str">
        <f t="shared" si="332"/>
        <v>27ed28effe065585b7955bc498492f66,</v>
      </c>
      <c r="Q7087" t="s">
        <v>78590</v>
      </c>
      <c r="R7087" t="s">
        <v>32646</v>
      </c>
    </row>
    <row r="7088" spans="1:18" x14ac:dyDescent="0.15">
      <c r="A7088" t="s">
        <v>21389</v>
      </c>
      <c r="B7088" t="s">
        <v>21390</v>
      </c>
      <c r="C7088" t="str">
        <f t="shared" si="330"/>
        <v>b44de7d6cb60e2555110e40d649e086b</v>
      </c>
      <c r="D7088" t="str">
        <f t="shared" si="331"/>
        <v>河北省唐山市汉沽管理区东方嘉苑小区北区11号楼楼下</v>
      </c>
      <c r="E7088">
        <v>1</v>
      </c>
      <c r="F7088">
        <v>1</v>
      </c>
      <c r="G7088" t="s">
        <v>11</v>
      </c>
      <c r="H7088" t="s">
        <v>43</v>
      </c>
      <c r="I7088" t="s">
        <v>13</v>
      </c>
      <c r="J7088" t="s">
        <v>21391</v>
      </c>
      <c r="K7088" s="2">
        <v>1731567452405</v>
      </c>
      <c r="L7088">
        <v>0</v>
      </c>
      <c r="P7088" s="1" t="str">
        <f t="shared" si="332"/>
        <v>b44de7d6cb60e2555110e40d649e086b,</v>
      </c>
      <c r="Q7088" t="s">
        <v>9815</v>
      </c>
      <c r="R7088" t="s">
        <v>32647</v>
      </c>
    </row>
    <row r="7089" spans="1:18" x14ac:dyDescent="0.15">
      <c r="A7089" t="s">
        <v>21392</v>
      </c>
      <c r="B7089" t="s">
        <v>21393</v>
      </c>
      <c r="C7089" t="str">
        <f t="shared" si="330"/>
        <v>92f7c1be19e9eca88185d6263d8b5770</v>
      </c>
      <c r="D7089" t="str">
        <f t="shared" si="331"/>
        <v>河北省唐山市开平区九龙驾校东50米</v>
      </c>
      <c r="E7089">
        <v>1</v>
      </c>
      <c r="F7089">
        <v>1</v>
      </c>
      <c r="G7089" t="s">
        <v>11</v>
      </c>
      <c r="H7089" t="s">
        <v>193</v>
      </c>
      <c r="I7089" t="s">
        <v>13</v>
      </c>
      <c r="J7089" t="s">
        <v>21394</v>
      </c>
      <c r="K7089" s="2">
        <v>1731567483538</v>
      </c>
      <c r="L7089">
        <v>0</v>
      </c>
      <c r="P7089" s="1" t="str">
        <f t="shared" si="332"/>
        <v>92f7c1be19e9eca88185d6263d8b5770,</v>
      </c>
      <c r="Q7089" t="s">
        <v>78591</v>
      </c>
      <c r="R7089" t="s">
        <v>32648</v>
      </c>
    </row>
    <row r="7090" spans="1:18" x14ac:dyDescent="0.15">
      <c r="A7090" t="s">
        <v>21395</v>
      </c>
      <c r="B7090" t="s">
        <v>21396</v>
      </c>
      <c r="C7090" t="str">
        <f t="shared" si="330"/>
        <v>7d652475e46c26a42af870d144c2e864</v>
      </c>
      <c r="D7090" t="str">
        <f t="shared" si="331"/>
        <v>中国河北省唐山市路南区开滦矿山公园停车场</v>
      </c>
      <c r="E7090">
        <v>2</v>
      </c>
      <c r="F7090">
        <v>2</v>
      </c>
      <c r="G7090" t="s">
        <v>11</v>
      </c>
      <c r="H7090" t="s">
        <v>43</v>
      </c>
      <c r="I7090" t="s">
        <v>13</v>
      </c>
      <c r="J7090" t="s">
        <v>21397</v>
      </c>
      <c r="K7090" s="2">
        <v>1731567369944</v>
      </c>
      <c r="L7090">
        <v>0</v>
      </c>
      <c r="P7090" s="1" t="str">
        <f t="shared" si="332"/>
        <v>7d652475e46c26a42af870d144c2e864,ee4e5db9d8440d4b81fa30af050a4107,</v>
      </c>
      <c r="Q7090" t="s">
        <v>78592</v>
      </c>
      <c r="R7090" t="s">
        <v>32649</v>
      </c>
    </row>
    <row r="7091" spans="1:18" x14ac:dyDescent="0.15">
      <c r="A7091" t="s">
        <v>21398</v>
      </c>
      <c r="B7091" t="s">
        <v>21399</v>
      </c>
      <c r="C7091" t="str">
        <f t="shared" si="330"/>
        <v>b65c8ecab53a856145fa817c94eed3da</v>
      </c>
      <c r="D7091" t="str">
        <f t="shared" si="331"/>
        <v>中国河北省唐山市丰南区金都花园403号楼</v>
      </c>
      <c r="E7091">
        <v>1</v>
      </c>
      <c r="F7091">
        <v>1</v>
      </c>
      <c r="G7091" t="s">
        <v>11</v>
      </c>
      <c r="H7091" t="s">
        <v>39</v>
      </c>
      <c r="I7091" t="s">
        <v>13</v>
      </c>
      <c r="J7091" t="s">
        <v>21400</v>
      </c>
      <c r="K7091" s="2">
        <v>1731567442045</v>
      </c>
      <c r="L7091">
        <v>0</v>
      </c>
      <c r="P7091" s="1" t="str">
        <f t="shared" si="332"/>
        <v>b65c8ecab53a856145fa817c94eed3da,</v>
      </c>
      <c r="Q7091" t="s">
        <v>78593</v>
      </c>
      <c r="R7091" t="s">
        <v>32650</v>
      </c>
    </row>
    <row r="7092" spans="1:18" x14ac:dyDescent="0.15">
      <c r="A7092" t="s">
        <v>21401</v>
      </c>
      <c r="B7092" t="s">
        <v>21402</v>
      </c>
      <c r="C7092" t="str">
        <f t="shared" si="330"/>
        <v>af3520fb8d6984d2db2ff273d054118b</v>
      </c>
      <c r="D7092" t="str">
        <f t="shared" si="331"/>
        <v>河北省唐山市滦州市S262(迁曹线)金叶龙路口</v>
      </c>
      <c r="E7092">
        <v>1</v>
      </c>
      <c r="F7092">
        <v>1</v>
      </c>
      <c r="G7092" t="s">
        <v>11</v>
      </c>
      <c r="H7092" t="s">
        <v>20</v>
      </c>
      <c r="I7092" t="s">
        <v>13</v>
      </c>
      <c r="J7092" t="s">
        <v>21403</v>
      </c>
      <c r="K7092" s="2">
        <v>1731567516314</v>
      </c>
      <c r="L7092">
        <v>0</v>
      </c>
      <c r="P7092" s="1" t="str">
        <f t="shared" si="332"/>
        <v>af3520fb8d6984d2db2ff273d054118b,</v>
      </c>
      <c r="Q7092" t="s">
        <v>78594</v>
      </c>
      <c r="R7092" t="s">
        <v>32651</v>
      </c>
    </row>
    <row r="7093" spans="1:18" x14ac:dyDescent="0.15">
      <c r="A7093" t="s">
        <v>21404</v>
      </c>
      <c r="B7093" t="s">
        <v>21405</v>
      </c>
      <c r="C7093" t="str">
        <f t="shared" si="330"/>
        <v>5a72291531b53240904840e256630452</v>
      </c>
      <c r="D7093" t="str">
        <f t="shared" si="331"/>
        <v>河北省唐山市丰南区山深线宝友焊管前</v>
      </c>
      <c r="E7093">
        <v>1</v>
      </c>
      <c r="F7093">
        <v>1</v>
      </c>
      <c r="G7093" t="s">
        <v>11</v>
      </c>
      <c r="H7093" t="s">
        <v>39</v>
      </c>
      <c r="I7093" t="s">
        <v>13</v>
      </c>
      <c r="J7093" t="s">
        <v>21406</v>
      </c>
      <c r="K7093" s="2">
        <v>1731567577277</v>
      </c>
      <c r="L7093">
        <v>0</v>
      </c>
      <c r="P7093" s="1" t="str">
        <f t="shared" si="332"/>
        <v>5a72291531b53240904840e256630452,</v>
      </c>
      <c r="Q7093" t="s">
        <v>78595</v>
      </c>
      <c r="R7093" t="s">
        <v>32652</v>
      </c>
    </row>
    <row r="7094" spans="1:18" x14ac:dyDescent="0.15">
      <c r="A7094" t="s">
        <v>21407</v>
      </c>
      <c r="B7094" t="s">
        <v>21408</v>
      </c>
      <c r="C7094" t="str">
        <f t="shared" si="330"/>
        <v>e8eaf6e8a1d2fd9d91050741e9ee6829</v>
      </c>
      <c r="D7094" t="str">
        <f t="shared" si="331"/>
        <v>河北省唐山市唐曹高速公路唐津互通匝道处</v>
      </c>
      <c r="E7094">
        <v>1</v>
      </c>
      <c r="F7094">
        <v>1</v>
      </c>
      <c r="G7094" t="s">
        <v>11</v>
      </c>
      <c r="H7094" t="s">
        <v>39</v>
      </c>
      <c r="I7094" t="s">
        <v>13</v>
      </c>
      <c r="J7094" t="s">
        <v>21409</v>
      </c>
      <c r="K7094" s="2">
        <v>1731567596543</v>
      </c>
      <c r="L7094">
        <v>0</v>
      </c>
      <c r="P7094" s="1" t="str">
        <f t="shared" si="332"/>
        <v>e8eaf6e8a1d2fd9d91050741e9ee6829,</v>
      </c>
      <c r="Q7094" t="s">
        <v>78596</v>
      </c>
      <c r="R7094" t="s">
        <v>32653</v>
      </c>
    </row>
    <row r="7095" spans="1:18" x14ac:dyDescent="0.15">
      <c r="A7095" t="s">
        <v>21410</v>
      </c>
      <c r="B7095" t="s">
        <v>21411</v>
      </c>
      <c r="C7095" t="str">
        <f t="shared" si="330"/>
        <v>72092af227bb748265bcbe947444c3a8</v>
      </c>
      <c r="D7095" t="str">
        <f t="shared" si="331"/>
        <v>中国河北省唐山市开平区唐钱路宏程物流园</v>
      </c>
      <c r="E7095">
        <v>1</v>
      </c>
      <c r="F7095">
        <v>1</v>
      </c>
      <c r="G7095" t="s">
        <v>11</v>
      </c>
      <c r="H7095" t="s">
        <v>193</v>
      </c>
      <c r="I7095" t="s">
        <v>13</v>
      </c>
      <c r="J7095" t="s">
        <v>21412</v>
      </c>
      <c r="K7095" s="2">
        <v>1731567617279</v>
      </c>
      <c r="L7095">
        <v>0</v>
      </c>
      <c r="P7095" s="1" t="str">
        <f t="shared" si="332"/>
        <v>72092af227bb748265bcbe947444c3a8,</v>
      </c>
      <c r="Q7095" t="s">
        <v>78597</v>
      </c>
      <c r="R7095" t="s">
        <v>32654</v>
      </c>
    </row>
    <row r="7096" spans="1:18" x14ac:dyDescent="0.15">
      <c r="A7096" t="s">
        <v>21413</v>
      </c>
      <c r="B7096" t="s">
        <v>21414</v>
      </c>
      <c r="C7096" t="str">
        <f t="shared" si="330"/>
        <v>d36de1297a4b73f903a6e1c2bb9c6ad4</v>
      </c>
      <c r="D7096" t="str">
        <f t="shared" si="331"/>
        <v>中国河北省唐山市丰润区二院站点</v>
      </c>
      <c r="E7096">
        <v>1</v>
      </c>
      <c r="F7096">
        <v>1</v>
      </c>
      <c r="G7096" t="s">
        <v>11</v>
      </c>
      <c r="H7096" t="s">
        <v>16</v>
      </c>
      <c r="I7096" t="s">
        <v>13</v>
      </c>
      <c r="J7096" t="s">
        <v>21415</v>
      </c>
      <c r="K7096" s="2">
        <v>1731567640450</v>
      </c>
      <c r="L7096">
        <v>0</v>
      </c>
      <c r="P7096" s="1" t="str">
        <f t="shared" si="332"/>
        <v>d36de1297a4b73f903a6e1c2bb9c6ad4,</v>
      </c>
      <c r="Q7096" t="s">
        <v>78598</v>
      </c>
      <c r="R7096" t="s">
        <v>32655</v>
      </c>
    </row>
    <row r="7097" spans="1:18" x14ac:dyDescent="0.15">
      <c r="A7097" t="s">
        <v>21416</v>
      </c>
      <c r="B7097" t="s">
        <v>21417</v>
      </c>
      <c r="C7097" t="str">
        <f t="shared" si="330"/>
        <v>dea16b6916930569e84d63e19d4dc7e0</v>
      </c>
      <c r="D7097" t="str">
        <f t="shared" si="331"/>
        <v>中国河北省唐山市遵化市遵化镇大二里卫生院路段</v>
      </c>
      <c r="E7097">
        <v>1</v>
      </c>
      <c r="F7097">
        <v>1</v>
      </c>
      <c r="G7097" t="s">
        <v>11</v>
      </c>
      <c r="H7097" t="s">
        <v>81</v>
      </c>
      <c r="I7097" t="s">
        <v>13</v>
      </c>
      <c r="J7097" t="s">
        <v>21418</v>
      </c>
      <c r="K7097" s="2">
        <v>1731567664163</v>
      </c>
      <c r="L7097">
        <v>0</v>
      </c>
      <c r="P7097" s="1" t="str">
        <f t="shared" si="332"/>
        <v>dea16b6916930569e84d63e19d4dc7e0,</v>
      </c>
      <c r="Q7097" t="s">
        <v>78599</v>
      </c>
      <c r="R7097" t="s">
        <v>32656</v>
      </c>
    </row>
    <row r="7098" spans="1:18" x14ac:dyDescent="0.15">
      <c r="A7098" t="s">
        <v>21419</v>
      </c>
      <c r="B7098" t="s">
        <v>21420</v>
      </c>
      <c r="C7098" t="str">
        <f t="shared" si="330"/>
        <v>c2388ceefe780ecabc7e2685b5e8369f</v>
      </c>
      <c r="D7098" t="str">
        <f t="shared" si="331"/>
        <v>河北省唐山市芦台经济开发区天越门窗有限公司门前</v>
      </c>
      <c r="E7098">
        <v>1</v>
      </c>
      <c r="F7098">
        <v>1</v>
      </c>
      <c r="G7098" t="s">
        <v>11</v>
      </c>
      <c r="H7098" t="s">
        <v>43</v>
      </c>
      <c r="I7098" t="s">
        <v>13</v>
      </c>
      <c r="J7098" t="s">
        <v>21421</v>
      </c>
      <c r="K7098" s="2">
        <v>1731567667703</v>
      </c>
      <c r="L7098">
        <v>0</v>
      </c>
      <c r="P7098" s="1" t="str">
        <f t="shared" si="332"/>
        <v>c2388ceefe780ecabc7e2685b5e8369f,</v>
      </c>
      <c r="Q7098" t="s">
        <v>78600</v>
      </c>
      <c r="R7098" t="s">
        <v>32657</v>
      </c>
    </row>
    <row r="7099" spans="1:18" x14ac:dyDescent="0.15">
      <c r="A7099" t="s">
        <v>21422</v>
      </c>
      <c r="B7099" t="s">
        <v>21423</v>
      </c>
      <c r="C7099" t="str">
        <f t="shared" si="330"/>
        <v>f355a7fc8e13afc8e60c9f51e700f855</v>
      </c>
      <c r="D7099" t="str">
        <f t="shared" si="331"/>
        <v>中国河北省唐山市开平区开越路沃尔沃4S店</v>
      </c>
      <c r="E7099">
        <v>1</v>
      </c>
      <c r="F7099">
        <v>1</v>
      </c>
      <c r="G7099" t="s">
        <v>11</v>
      </c>
      <c r="H7099" t="s">
        <v>193</v>
      </c>
      <c r="I7099" t="s">
        <v>13</v>
      </c>
      <c r="J7099" t="s">
        <v>21424</v>
      </c>
      <c r="K7099" s="2">
        <v>1731567704830</v>
      </c>
      <c r="L7099">
        <v>0</v>
      </c>
      <c r="P7099" s="1" t="str">
        <f t="shared" si="332"/>
        <v>f355a7fc8e13afc8e60c9f51e700f855,</v>
      </c>
      <c r="Q7099" t="s">
        <v>78601</v>
      </c>
      <c r="R7099" t="s">
        <v>32658</v>
      </c>
    </row>
    <row r="7100" spans="1:18" x14ac:dyDescent="0.15">
      <c r="A7100" t="s">
        <v>21425</v>
      </c>
      <c r="B7100" t="s">
        <v>21426</v>
      </c>
      <c r="C7100" t="str">
        <f t="shared" si="330"/>
        <v>da1c804822a53cf75566d293abf527ce</v>
      </c>
      <c r="D7100" t="str">
        <f t="shared" si="331"/>
        <v>姚王庄李庄线沈道口桥东侧</v>
      </c>
      <c r="E7100">
        <v>1</v>
      </c>
      <c r="F7100">
        <v>1</v>
      </c>
      <c r="G7100" t="s">
        <v>11</v>
      </c>
      <c r="H7100" t="s">
        <v>71</v>
      </c>
      <c r="I7100" t="s">
        <v>13</v>
      </c>
      <c r="J7100" t="s">
        <v>21427</v>
      </c>
      <c r="K7100" s="2">
        <v>1731567713310</v>
      </c>
      <c r="L7100">
        <v>0</v>
      </c>
      <c r="P7100" s="1" t="str">
        <f t="shared" si="332"/>
        <v>da1c804822a53cf75566d293abf527ce,</v>
      </c>
      <c r="Q7100" t="s">
        <v>78602</v>
      </c>
      <c r="R7100" t="s">
        <v>32659</v>
      </c>
    </row>
    <row r="7101" spans="1:18" x14ac:dyDescent="0.15">
      <c r="A7101" t="s">
        <v>21428</v>
      </c>
      <c r="B7101" t="s">
        <v>21429</v>
      </c>
      <c r="C7101" t="str">
        <f t="shared" si="330"/>
        <v>c7b67ff3e3575146b5e919f218ff9351</v>
      </c>
      <c r="D7101" t="str">
        <f t="shared" si="331"/>
        <v>中国河北省唐山市开平区开平镇新开路审批大厅门口</v>
      </c>
      <c r="E7101">
        <v>2</v>
      </c>
      <c r="F7101">
        <v>2</v>
      </c>
      <c r="G7101" t="s">
        <v>11</v>
      </c>
      <c r="H7101" t="s">
        <v>750</v>
      </c>
      <c r="I7101" t="s">
        <v>13</v>
      </c>
      <c r="J7101" t="s">
        <v>21430</v>
      </c>
      <c r="K7101" s="2">
        <v>1731571869567</v>
      </c>
      <c r="L7101">
        <v>0</v>
      </c>
      <c r="P7101" s="1" t="str">
        <f t="shared" si="332"/>
        <v>c7b67ff3e3575146b5e919f218ff9351,213c58d793f90e88f62fab6035e8732e,</v>
      </c>
      <c r="Q7101" t="s">
        <v>78603</v>
      </c>
      <c r="R7101" t="s">
        <v>32660</v>
      </c>
    </row>
    <row r="7102" spans="1:18" x14ac:dyDescent="0.15">
      <c r="A7102" t="s">
        <v>21431</v>
      </c>
      <c r="B7102" t="s">
        <v>21432</v>
      </c>
      <c r="C7102" t="str">
        <f t="shared" si="330"/>
        <v>2f1a79f9877a039637cb5556e2802b0d</v>
      </c>
      <c r="D7102" t="str">
        <f t="shared" si="331"/>
        <v>河北省唐山市丰润区新区北购</v>
      </c>
      <c r="E7102">
        <v>2</v>
      </c>
      <c r="F7102">
        <v>1</v>
      </c>
      <c r="G7102" t="s">
        <v>11</v>
      </c>
      <c r="H7102" t="s">
        <v>16</v>
      </c>
      <c r="I7102" t="s">
        <v>13</v>
      </c>
      <c r="J7102" t="s">
        <v>21433</v>
      </c>
      <c r="K7102" s="2">
        <v>1731584463197</v>
      </c>
      <c r="L7102">
        <v>0</v>
      </c>
      <c r="P7102" s="1" t="str">
        <f t="shared" si="332"/>
        <v>2f1a79f9877a039637cb5556e2802b0d,,</v>
      </c>
      <c r="Q7102" t="s">
        <v>78604</v>
      </c>
      <c r="R7102" t="s">
        <v>32661</v>
      </c>
    </row>
    <row r="7103" spans="1:18" x14ac:dyDescent="0.15">
      <c r="A7103" t="s">
        <v>21434</v>
      </c>
      <c r="B7103" t="s">
        <v>21435</v>
      </c>
      <c r="C7103" t="str">
        <f t="shared" si="330"/>
        <v>6168cc2a9e70c5f7a43c16b86b27f3e7</v>
      </c>
      <c r="D7103" t="str">
        <f t="shared" si="331"/>
        <v>河北省唐山市丰润区博腾花苑小区</v>
      </c>
      <c r="E7103">
        <v>1</v>
      </c>
      <c r="F7103">
        <v>1</v>
      </c>
      <c r="G7103" t="s">
        <v>11</v>
      </c>
      <c r="H7103" t="s">
        <v>16</v>
      </c>
      <c r="I7103" t="s">
        <v>13</v>
      </c>
      <c r="J7103" t="s">
        <v>21436</v>
      </c>
      <c r="K7103" s="2">
        <v>1731567506446</v>
      </c>
      <c r="L7103">
        <v>0</v>
      </c>
      <c r="P7103" s="1" t="str">
        <f t="shared" si="332"/>
        <v>6168cc2a9e70c5f7a43c16b86b27f3e7,</v>
      </c>
      <c r="Q7103" t="s">
        <v>78605</v>
      </c>
      <c r="R7103" t="s">
        <v>32662</v>
      </c>
    </row>
    <row r="7104" spans="1:18" x14ac:dyDescent="0.15">
      <c r="A7104" t="s">
        <v>21437</v>
      </c>
      <c r="B7104" t="s">
        <v>21438</v>
      </c>
      <c r="C7104" t="str">
        <f t="shared" si="330"/>
        <v>e7291db7038da500f147fea63648f448</v>
      </c>
      <c r="D7104" t="str">
        <f t="shared" si="331"/>
        <v>河北省唐山市滦南县文化路好再来饭店西门口</v>
      </c>
      <c r="E7104">
        <v>1</v>
      </c>
      <c r="F7104">
        <v>1</v>
      </c>
      <c r="G7104" t="s">
        <v>11</v>
      </c>
      <c r="H7104" t="s">
        <v>71</v>
      </c>
      <c r="I7104" t="s">
        <v>13</v>
      </c>
      <c r="J7104" t="s">
        <v>21439</v>
      </c>
      <c r="K7104" s="2">
        <v>1731567533739</v>
      </c>
      <c r="L7104">
        <v>0</v>
      </c>
      <c r="P7104" s="1" t="str">
        <f t="shared" si="332"/>
        <v>e7291db7038da500f147fea63648f448,</v>
      </c>
      <c r="Q7104" t="s">
        <v>78606</v>
      </c>
      <c r="R7104" t="s">
        <v>32663</v>
      </c>
    </row>
    <row r="7105" spans="1:18" x14ac:dyDescent="0.15">
      <c r="A7105" t="s">
        <v>21440</v>
      </c>
      <c r="B7105" t="s">
        <v>21441</v>
      </c>
      <c r="C7105" t="str">
        <f t="shared" si="330"/>
        <v>27b806cab54d693916a042f3edbe755a</v>
      </c>
      <c r="D7105" t="str">
        <f t="shared" si="331"/>
        <v>河北省唐山市丰润区百丰纸业路段</v>
      </c>
      <c r="E7105">
        <v>1</v>
      </c>
      <c r="F7105">
        <v>1</v>
      </c>
      <c r="G7105" t="s">
        <v>11</v>
      </c>
      <c r="H7105" t="s">
        <v>16</v>
      </c>
      <c r="I7105" t="s">
        <v>13</v>
      </c>
      <c r="J7105" t="s">
        <v>21442</v>
      </c>
      <c r="K7105" s="2">
        <v>1731567563033</v>
      </c>
      <c r="L7105">
        <v>0</v>
      </c>
      <c r="P7105" s="1" t="str">
        <f t="shared" si="332"/>
        <v>27b806cab54d693916a042f3edbe755a,</v>
      </c>
      <c r="Q7105" t="s">
        <v>78607</v>
      </c>
      <c r="R7105" t="s">
        <v>32664</v>
      </c>
    </row>
    <row r="7106" spans="1:18" x14ac:dyDescent="0.15">
      <c r="A7106" t="s">
        <v>21443</v>
      </c>
      <c r="B7106" t="s">
        <v>21444</v>
      </c>
      <c r="C7106" t="str">
        <f t="shared" si="330"/>
        <v>09917fbd5a7a95b1f8eaaa9b1ac1f159</v>
      </c>
      <c r="D7106" t="str">
        <f t="shared" si="331"/>
        <v>中国河北省唐山市芦台经济开发区海北村4区3排22号门前</v>
      </c>
      <c r="E7106">
        <v>1</v>
      </c>
      <c r="F7106">
        <v>1</v>
      </c>
      <c r="G7106" t="s">
        <v>11</v>
      </c>
      <c r="H7106" t="s">
        <v>39</v>
      </c>
      <c r="I7106" t="s">
        <v>13</v>
      </c>
      <c r="J7106" t="s">
        <v>21445</v>
      </c>
      <c r="K7106" s="2">
        <v>1731567600489</v>
      </c>
      <c r="L7106">
        <v>0</v>
      </c>
      <c r="P7106" s="1" t="str">
        <f t="shared" si="332"/>
        <v>09917fbd5a7a95b1f8eaaa9b1ac1f159,</v>
      </c>
      <c r="Q7106" t="s">
        <v>78608</v>
      </c>
      <c r="R7106" t="s">
        <v>32665</v>
      </c>
    </row>
    <row r="7107" spans="1:18" x14ac:dyDescent="0.15">
      <c r="A7107" t="s">
        <v>21446</v>
      </c>
      <c r="B7107" t="s">
        <v>21447</v>
      </c>
      <c r="C7107" t="str">
        <f t="shared" ref="C7107:C7170" si="333">MID(J7107,1,FIND(",",P7107,1)-1)</f>
        <v>7ebd36939d5b33a19f04c8757ec5d647</v>
      </c>
      <c r="D7107" t="str">
        <f t="shared" ref="D7107:D7170" si="334">VLOOKUP(C7107,Q:R,2,FALSE)</f>
        <v>中国河北省唐山市滦南县友谊路街道嘴东大街联旭建材公司院内</v>
      </c>
      <c r="E7107">
        <v>1</v>
      </c>
      <c r="F7107">
        <v>1</v>
      </c>
      <c r="G7107" t="s">
        <v>11</v>
      </c>
      <c r="H7107" t="s">
        <v>71</v>
      </c>
      <c r="I7107" t="s">
        <v>13</v>
      </c>
      <c r="J7107" t="s">
        <v>21448</v>
      </c>
      <c r="K7107" s="2">
        <v>1731567649977</v>
      </c>
      <c r="L7107">
        <v>0</v>
      </c>
      <c r="P7107" s="1" t="str">
        <f t="shared" ref="P7107:P7170" si="335">J7107&amp;","</f>
        <v>7ebd36939d5b33a19f04c8757ec5d647,</v>
      </c>
      <c r="Q7107" t="s">
        <v>78609</v>
      </c>
      <c r="R7107" t="s">
        <v>32666</v>
      </c>
    </row>
    <row r="7108" spans="1:18" x14ac:dyDescent="0.15">
      <c r="A7108" t="s">
        <v>21449</v>
      </c>
      <c r="B7108" t="s">
        <v>21450</v>
      </c>
      <c r="C7108" t="str">
        <f t="shared" si="333"/>
        <v>2d4bedffe29fd5db16e66ce9bcf7fc4d</v>
      </c>
      <c r="D7108" t="str">
        <f t="shared" si="334"/>
        <v>中国河北省唐山市丰南区柳树瞿阝镇夏新庄村内新力源果疏</v>
      </c>
      <c r="E7108">
        <v>1</v>
      </c>
      <c r="F7108">
        <v>1</v>
      </c>
      <c r="G7108" t="s">
        <v>11</v>
      </c>
      <c r="H7108" t="s">
        <v>39</v>
      </c>
      <c r="I7108" t="s">
        <v>13</v>
      </c>
      <c r="J7108" t="s">
        <v>21451</v>
      </c>
      <c r="K7108" s="2">
        <v>1731567656991</v>
      </c>
      <c r="L7108">
        <v>0</v>
      </c>
      <c r="P7108" s="1" t="str">
        <f t="shared" si="335"/>
        <v>2d4bedffe29fd5db16e66ce9bcf7fc4d,</v>
      </c>
      <c r="Q7108" t="s">
        <v>78610</v>
      </c>
      <c r="R7108" t="s">
        <v>32667</v>
      </c>
    </row>
    <row r="7109" spans="1:18" x14ac:dyDescent="0.15">
      <c r="A7109" t="s">
        <v>21452</v>
      </c>
      <c r="B7109" t="s">
        <v>21453</v>
      </c>
      <c r="C7109" t="str">
        <f t="shared" si="333"/>
        <v>9d78dd6ab97e26903194d3b5e3be79af</v>
      </c>
      <c r="D7109" t="str">
        <f t="shared" si="334"/>
        <v>河北省唐山市路北区北新东道公园意境北区地下车库</v>
      </c>
      <c r="E7109">
        <v>1</v>
      </c>
      <c r="F7109">
        <v>1</v>
      </c>
      <c r="G7109" t="s">
        <v>11</v>
      </c>
      <c r="H7109" t="s">
        <v>58</v>
      </c>
      <c r="I7109" t="s">
        <v>13</v>
      </c>
      <c r="J7109" t="s">
        <v>21454</v>
      </c>
      <c r="K7109" s="2">
        <v>1731567673104</v>
      </c>
      <c r="L7109">
        <v>0</v>
      </c>
      <c r="P7109" s="1" t="str">
        <f t="shared" si="335"/>
        <v>9d78dd6ab97e26903194d3b5e3be79af,</v>
      </c>
      <c r="Q7109" t="s">
        <v>9818</v>
      </c>
      <c r="R7109" t="s">
        <v>32668</v>
      </c>
    </row>
    <row r="7110" spans="1:18" x14ac:dyDescent="0.15">
      <c r="A7110" t="s">
        <v>21455</v>
      </c>
      <c r="B7110" t="s">
        <v>21456</v>
      </c>
      <c r="C7110" t="str">
        <f t="shared" si="333"/>
        <v>9abefef10d2626350b7a5b50f2c26eb5</v>
      </c>
      <c r="D7110" t="str">
        <f t="shared" si="334"/>
        <v>河北省唐山市丰南区嘉誉瀞湖东侧</v>
      </c>
      <c r="E7110">
        <v>2</v>
      </c>
      <c r="F7110">
        <v>2</v>
      </c>
      <c r="G7110" t="s">
        <v>11</v>
      </c>
      <c r="H7110" t="s">
        <v>39</v>
      </c>
      <c r="I7110" t="s">
        <v>13</v>
      </c>
      <c r="J7110" t="s">
        <v>21457</v>
      </c>
      <c r="K7110" s="2">
        <v>1731567699270</v>
      </c>
      <c r="L7110">
        <v>0</v>
      </c>
      <c r="P7110" s="1" t="str">
        <f t="shared" si="335"/>
        <v>9abefef10d2626350b7a5b50f2c26eb5,dbe0380d87e79c72086dd25972e84723,</v>
      </c>
      <c r="Q7110" t="s">
        <v>9887</v>
      </c>
      <c r="R7110" t="s">
        <v>32669</v>
      </c>
    </row>
    <row r="7111" spans="1:18" x14ac:dyDescent="0.15">
      <c r="A7111" t="s">
        <v>21458</v>
      </c>
      <c r="B7111" t="s">
        <v>21459</v>
      </c>
      <c r="C7111" t="str">
        <f t="shared" si="333"/>
        <v>2024a2d9aeba9494534e9d1faa274672</v>
      </c>
      <c r="D7111" t="str">
        <f t="shared" si="334"/>
        <v>中国河北省唐山市玉田县西环路一号小区</v>
      </c>
      <c r="E7111">
        <v>1</v>
      </c>
      <c r="F7111">
        <v>1</v>
      </c>
      <c r="G7111" t="s">
        <v>11</v>
      </c>
      <c r="H7111" t="s">
        <v>31</v>
      </c>
      <c r="I7111" t="s">
        <v>13</v>
      </c>
      <c r="J7111" t="s">
        <v>21460</v>
      </c>
      <c r="K7111" s="2">
        <v>1731567724713</v>
      </c>
      <c r="L7111">
        <v>0</v>
      </c>
      <c r="P7111" s="1" t="str">
        <f t="shared" si="335"/>
        <v>2024a2d9aeba9494534e9d1faa274672,</v>
      </c>
      <c r="Q7111" t="s">
        <v>78611</v>
      </c>
      <c r="R7111" t="s">
        <v>32670</v>
      </c>
    </row>
    <row r="7112" spans="1:18" x14ac:dyDescent="0.15">
      <c r="A7112" t="s">
        <v>21461</v>
      </c>
      <c r="B7112" t="s">
        <v>21462</v>
      </c>
      <c r="C7112" t="str">
        <f t="shared" si="333"/>
        <v>588ddfea2d5f1e4e5958be7262177dee</v>
      </c>
      <c r="D7112" t="str">
        <f t="shared" si="334"/>
        <v>中国河北省唐山市丰润区祥润小区东门口</v>
      </c>
      <c r="E7112">
        <v>1</v>
      </c>
      <c r="F7112">
        <v>1</v>
      </c>
      <c r="G7112" t="s">
        <v>11</v>
      </c>
      <c r="H7112" t="s">
        <v>16</v>
      </c>
      <c r="I7112" t="s">
        <v>13</v>
      </c>
      <c r="J7112" t="s">
        <v>21463</v>
      </c>
      <c r="K7112" s="2">
        <v>1731567743702</v>
      </c>
      <c r="L7112">
        <v>0</v>
      </c>
      <c r="P7112" s="1" t="str">
        <f t="shared" si="335"/>
        <v>588ddfea2d5f1e4e5958be7262177dee,</v>
      </c>
      <c r="Q7112" t="s">
        <v>78612</v>
      </c>
      <c r="R7112" t="s">
        <v>32671</v>
      </c>
    </row>
    <row r="7113" spans="1:18" x14ac:dyDescent="0.15">
      <c r="A7113" t="s">
        <v>21464</v>
      </c>
      <c r="B7113" t="s">
        <v>21465</v>
      </c>
      <c r="C7113" t="str">
        <f t="shared" si="333"/>
        <v>4e80e16c3832fb8ce37d0507c5d253f3</v>
      </c>
      <c r="D7113" t="str">
        <f t="shared" si="334"/>
        <v>中国河北省唐山市丰南区红花园村大桥附近</v>
      </c>
      <c r="E7113">
        <v>1</v>
      </c>
      <c r="F7113">
        <v>1</v>
      </c>
      <c r="G7113" t="s">
        <v>11</v>
      </c>
      <c r="H7113" t="s">
        <v>39</v>
      </c>
      <c r="I7113" t="s">
        <v>13</v>
      </c>
      <c r="J7113" t="s">
        <v>21466</v>
      </c>
      <c r="K7113" s="2">
        <v>1731567758598</v>
      </c>
      <c r="L7113">
        <v>0</v>
      </c>
      <c r="P7113" s="1" t="str">
        <f t="shared" si="335"/>
        <v>4e80e16c3832fb8ce37d0507c5d253f3,</v>
      </c>
      <c r="Q7113" t="s">
        <v>78613</v>
      </c>
      <c r="R7113" t="s">
        <v>32672</v>
      </c>
    </row>
    <row r="7114" spans="1:18" x14ac:dyDescent="0.15">
      <c r="A7114" t="s">
        <v>21467</v>
      </c>
      <c r="B7114" t="s">
        <v>21468</v>
      </c>
      <c r="C7114" t="str">
        <f t="shared" si="333"/>
        <v>21bae256f29560836235e7819a76a7c1</v>
      </c>
      <c r="D7114" t="str">
        <f t="shared" si="334"/>
        <v>河北省唐山市丰润区沙河铺桥</v>
      </c>
      <c r="E7114">
        <v>1</v>
      </c>
      <c r="F7114">
        <v>1</v>
      </c>
      <c r="G7114" t="s">
        <v>11</v>
      </c>
      <c r="H7114" t="s">
        <v>16</v>
      </c>
      <c r="I7114" t="s">
        <v>13</v>
      </c>
      <c r="J7114" t="s">
        <v>21469</v>
      </c>
      <c r="K7114" s="2">
        <v>1731567761296</v>
      </c>
      <c r="L7114">
        <v>0</v>
      </c>
      <c r="P7114" s="1" t="str">
        <f t="shared" si="335"/>
        <v>21bae256f29560836235e7819a76a7c1,</v>
      </c>
      <c r="Q7114" t="s">
        <v>9893</v>
      </c>
      <c r="R7114" t="s">
        <v>32673</v>
      </c>
    </row>
    <row r="7115" spans="1:18" x14ac:dyDescent="0.15">
      <c r="A7115" t="s">
        <v>21470</v>
      </c>
      <c r="B7115" t="s">
        <v>21471</v>
      </c>
      <c r="C7115" t="str">
        <f t="shared" si="333"/>
        <v>88cb434fa7dfb7924ca6cd2c6f41e1cb</v>
      </c>
      <c r="D7115" t="str">
        <f t="shared" si="334"/>
        <v>河北省唐山市芦台经济开发区伯特利家具有限公司院内</v>
      </c>
      <c r="E7115">
        <v>1</v>
      </c>
      <c r="F7115">
        <v>1</v>
      </c>
      <c r="G7115" t="s">
        <v>11</v>
      </c>
      <c r="H7115" t="s">
        <v>43</v>
      </c>
      <c r="I7115" t="s">
        <v>13</v>
      </c>
      <c r="J7115" t="s">
        <v>21472</v>
      </c>
      <c r="K7115" s="2">
        <v>1731567764816</v>
      </c>
      <c r="L7115">
        <v>0</v>
      </c>
      <c r="P7115" s="1" t="str">
        <f t="shared" si="335"/>
        <v>88cb434fa7dfb7924ca6cd2c6f41e1cb,</v>
      </c>
      <c r="Q7115" t="s">
        <v>9771</v>
      </c>
      <c r="R7115" t="s">
        <v>32674</v>
      </c>
    </row>
    <row r="7116" spans="1:18" x14ac:dyDescent="0.15">
      <c r="A7116" t="s">
        <v>21473</v>
      </c>
      <c r="B7116" t="s">
        <v>21474</v>
      </c>
      <c r="C7116" t="str">
        <f t="shared" si="333"/>
        <v>31114b231e6263475d03e87c4f3c0150</v>
      </c>
      <c r="D7116" t="str">
        <f t="shared" si="334"/>
        <v>河北省唐山市丰南区幸福路老年公寓公交站</v>
      </c>
      <c r="E7116">
        <v>1</v>
      </c>
      <c r="F7116">
        <v>1</v>
      </c>
      <c r="G7116" t="s">
        <v>11</v>
      </c>
      <c r="H7116" t="s">
        <v>39</v>
      </c>
      <c r="I7116" t="s">
        <v>13</v>
      </c>
      <c r="J7116" t="s">
        <v>21475</v>
      </c>
      <c r="K7116" s="2">
        <v>1731567776145</v>
      </c>
      <c r="L7116">
        <v>0</v>
      </c>
      <c r="P7116" s="1" t="str">
        <f t="shared" si="335"/>
        <v>31114b231e6263475d03e87c4f3c0150,</v>
      </c>
      <c r="Q7116" t="s">
        <v>78614</v>
      </c>
      <c r="R7116" t="s">
        <v>32675</v>
      </c>
    </row>
    <row r="7117" spans="1:18" x14ac:dyDescent="0.15">
      <c r="A7117" t="s">
        <v>21476</v>
      </c>
      <c r="B7117" t="s">
        <v>21477</v>
      </c>
      <c r="C7117" t="str">
        <f t="shared" si="333"/>
        <v>20e3e1eb94a439f4a7f8e3c5b63575f5</v>
      </c>
      <c r="D7117" t="str">
        <f t="shared" si="334"/>
        <v>河北省唐山市遵化市文贸道贸易城内</v>
      </c>
      <c r="E7117">
        <v>1</v>
      </c>
      <c r="F7117">
        <v>1</v>
      </c>
      <c r="G7117" t="s">
        <v>11</v>
      </c>
      <c r="H7117" t="s">
        <v>81</v>
      </c>
      <c r="I7117" t="s">
        <v>13</v>
      </c>
      <c r="J7117" t="s">
        <v>21478</v>
      </c>
      <c r="K7117" s="2">
        <v>1731567777201</v>
      </c>
      <c r="L7117">
        <v>0</v>
      </c>
      <c r="P7117" s="1" t="str">
        <f t="shared" si="335"/>
        <v>20e3e1eb94a439f4a7f8e3c5b63575f5,</v>
      </c>
      <c r="Q7117" t="s">
        <v>78615</v>
      </c>
      <c r="R7117" t="s">
        <v>32676</v>
      </c>
    </row>
    <row r="7118" spans="1:18" x14ac:dyDescent="0.15">
      <c r="A7118" t="s">
        <v>21479</v>
      </c>
      <c r="B7118" t="s">
        <v>21480</v>
      </c>
      <c r="C7118" t="str">
        <f t="shared" si="333"/>
        <v>f4e508192caee1a6610adab634f8b045</v>
      </c>
      <c r="D7118" t="str">
        <f t="shared" si="334"/>
        <v>古柳线高庙桥北侧</v>
      </c>
      <c r="E7118">
        <v>2</v>
      </c>
      <c r="F7118">
        <v>2</v>
      </c>
      <c r="G7118" t="s">
        <v>11</v>
      </c>
      <c r="H7118" t="s">
        <v>71</v>
      </c>
      <c r="I7118" t="s">
        <v>13</v>
      </c>
      <c r="J7118" t="s">
        <v>21481</v>
      </c>
      <c r="K7118" s="2">
        <v>1731568253072</v>
      </c>
      <c r="L7118">
        <v>0</v>
      </c>
      <c r="P7118" s="1" t="str">
        <f t="shared" si="335"/>
        <v>f4e508192caee1a6610adab634f8b045,767ff72ef766f2dd801d29684be10dd2,</v>
      </c>
      <c r="Q7118" t="s">
        <v>9896</v>
      </c>
      <c r="R7118" t="s">
        <v>32677</v>
      </c>
    </row>
    <row r="7119" spans="1:18" x14ac:dyDescent="0.15">
      <c r="A7119" t="s">
        <v>21482</v>
      </c>
      <c r="B7119" t="s">
        <v>21483</v>
      </c>
      <c r="C7119" t="str">
        <f t="shared" si="333"/>
        <v>45eb0a4c0b6e02144f6bd165a61db806</v>
      </c>
      <c r="D7119" t="str">
        <f t="shared" si="334"/>
        <v>河北省唐山市滦南县曼城小区南门口</v>
      </c>
      <c r="E7119">
        <v>1</v>
      </c>
      <c r="F7119">
        <v>1</v>
      </c>
      <c r="G7119" t="s">
        <v>11</v>
      </c>
      <c r="H7119" t="s">
        <v>71</v>
      </c>
      <c r="I7119" t="s">
        <v>13</v>
      </c>
      <c r="J7119" t="s">
        <v>21484</v>
      </c>
      <c r="K7119" s="2">
        <v>1731567790404</v>
      </c>
      <c r="L7119">
        <v>0</v>
      </c>
      <c r="P7119" s="1" t="str">
        <f t="shared" si="335"/>
        <v>45eb0a4c0b6e02144f6bd165a61db806,</v>
      </c>
      <c r="Q7119" t="s">
        <v>9935</v>
      </c>
      <c r="R7119" t="s">
        <v>32678</v>
      </c>
    </row>
    <row r="7120" spans="1:18" x14ac:dyDescent="0.15">
      <c r="A7120" t="s">
        <v>21485</v>
      </c>
      <c r="B7120" t="s">
        <v>21486</v>
      </c>
      <c r="C7120" t="str">
        <f t="shared" si="333"/>
        <v>f54eccb3db156e0a4037f871a8449845</v>
      </c>
      <c r="D7120" t="str">
        <f t="shared" si="334"/>
        <v>河北省唐山市丰润区万科金域华府地库</v>
      </c>
      <c r="E7120">
        <v>1</v>
      </c>
      <c r="F7120">
        <v>1</v>
      </c>
      <c r="G7120" t="s">
        <v>11</v>
      </c>
      <c r="H7120" t="s">
        <v>16</v>
      </c>
      <c r="I7120" t="s">
        <v>13</v>
      </c>
      <c r="J7120" t="s">
        <v>21487</v>
      </c>
      <c r="K7120" s="2">
        <v>1731567823622</v>
      </c>
      <c r="L7120">
        <v>0</v>
      </c>
      <c r="P7120" s="1" t="str">
        <f t="shared" si="335"/>
        <v>f54eccb3db156e0a4037f871a8449845,</v>
      </c>
      <c r="Q7120" t="s">
        <v>9938</v>
      </c>
      <c r="R7120" t="s">
        <v>32679</v>
      </c>
    </row>
    <row r="7121" spans="1:18" x14ac:dyDescent="0.15">
      <c r="A7121" t="s">
        <v>21488</v>
      </c>
      <c r="B7121" t="s">
        <v>21489</v>
      </c>
      <c r="C7121" t="str">
        <f t="shared" si="333"/>
        <v>72f7e48991bde9b81406964ba7c00029</v>
      </c>
      <c r="D7121" t="str">
        <f t="shared" si="334"/>
        <v>河北省唐山市滦南县G509(唐港线)宏利五金南</v>
      </c>
      <c r="E7121">
        <v>1</v>
      </c>
      <c r="F7121">
        <v>1</v>
      </c>
      <c r="G7121" t="s">
        <v>11</v>
      </c>
      <c r="H7121" t="s">
        <v>71</v>
      </c>
      <c r="I7121" t="s">
        <v>13</v>
      </c>
      <c r="J7121" t="s">
        <v>21490</v>
      </c>
      <c r="K7121" s="2">
        <v>1731567836517</v>
      </c>
      <c r="L7121">
        <v>0</v>
      </c>
      <c r="P7121" s="1" t="str">
        <f t="shared" si="335"/>
        <v>72f7e48991bde9b81406964ba7c00029,</v>
      </c>
      <c r="Q7121" t="s">
        <v>78616</v>
      </c>
      <c r="R7121" t="s">
        <v>32680</v>
      </c>
    </row>
    <row r="7122" spans="1:18" x14ac:dyDescent="0.15">
      <c r="A7122" t="s">
        <v>21491</v>
      </c>
      <c r="B7122" t="s">
        <v>21492</v>
      </c>
      <c r="C7122" t="str">
        <f t="shared" si="333"/>
        <v>34e92ed16da039457a4f3a790af3a0a3</v>
      </c>
      <c r="D7122" t="str">
        <f t="shared" si="334"/>
        <v>河北省唐山市开平区越古路原卜大寨收费站</v>
      </c>
      <c r="E7122">
        <v>1</v>
      </c>
      <c r="F7122">
        <v>1</v>
      </c>
      <c r="G7122" t="s">
        <v>11</v>
      </c>
      <c r="H7122" t="s">
        <v>193</v>
      </c>
      <c r="I7122" t="s">
        <v>13</v>
      </c>
      <c r="J7122" t="s">
        <v>21493</v>
      </c>
      <c r="K7122" s="2">
        <v>1731567926381</v>
      </c>
      <c r="L7122">
        <v>0</v>
      </c>
      <c r="P7122" s="1" t="str">
        <f t="shared" si="335"/>
        <v>34e92ed16da039457a4f3a790af3a0a3,</v>
      </c>
      <c r="Q7122" t="s">
        <v>78617</v>
      </c>
      <c r="R7122" t="s">
        <v>32681</v>
      </c>
    </row>
    <row r="7123" spans="1:18" x14ac:dyDescent="0.15">
      <c r="A7123" t="s">
        <v>21494</v>
      </c>
      <c r="B7123" t="s">
        <v>21495</v>
      </c>
      <c r="C7123" t="str">
        <f t="shared" si="333"/>
        <v>c401cddf11ddfd13e53d3caecce3d769</v>
      </c>
      <c r="D7123" t="str">
        <f t="shared" si="334"/>
        <v>中国河北省唐山市迁安市五重安镇政府门口</v>
      </c>
      <c r="E7123">
        <v>1</v>
      </c>
      <c r="F7123">
        <v>1</v>
      </c>
      <c r="G7123" t="s">
        <v>11</v>
      </c>
      <c r="H7123" t="s">
        <v>27</v>
      </c>
      <c r="I7123" t="s">
        <v>13</v>
      </c>
      <c r="J7123" t="s">
        <v>21496</v>
      </c>
      <c r="K7123" s="2">
        <v>1731567945850</v>
      </c>
      <c r="L7123">
        <v>0</v>
      </c>
      <c r="P7123" s="1" t="str">
        <f t="shared" si="335"/>
        <v>c401cddf11ddfd13e53d3caecce3d769,</v>
      </c>
      <c r="Q7123" t="s">
        <v>78618</v>
      </c>
      <c r="R7123" t="s">
        <v>32682</v>
      </c>
    </row>
    <row r="7124" spans="1:18" x14ac:dyDescent="0.15">
      <c r="A7124" t="s">
        <v>21497</v>
      </c>
      <c r="B7124" t="s">
        <v>21498</v>
      </c>
      <c r="C7124" t="str">
        <f t="shared" si="333"/>
        <v>b596bd3f813bc4bfdd580ad1194071de</v>
      </c>
      <c r="D7124" t="str">
        <f t="shared" si="334"/>
        <v>无终大街中国银行西</v>
      </c>
      <c r="E7124">
        <v>1</v>
      </c>
      <c r="F7124">
        <v>1</v>
      </c>
      <c r="G7124" t="s">
        <v>11</v>
      </c>
      <c r="H7124" t="s">
        <v>31</v>
      </c>
      <c r="I7124" t="s">
        <v>13</v>
      </c>
      <c r="J7124" t="s">
        <v>21499</v>
      </c>
      <c r="K7124" s="2">
        <v>1731567971824</v>
      </c>
      <c r="L7124">
        <v>0</v>
      </c>
      <c r="P7124" s="1" t="str">
        <f t="shared" si="335"/>
        <v>b596bd3f813bc4bfdd580ad1194071de,</v>
      </c>
      <c r="Q7124" t="s">
        <v>78619</v>
      </c>
      <c r="R7124" t="s">
        <v>32683</v>
      </c>
    </row>
    <row r="7125" spans="1:18" x14ac:dyDescent="0.15">
      <c r="A7125" t="s">
        <v>21500</v>
      </c>
      <c r="B7125" t="s">
        <v>21501</v>
      </c>
      <c r="C7125" t="str">
        <f t="shared" si="333"/>
        <v>2f9e143c78252c0008eb9eb8fe4cf2fe</v>
      </c>
      <c r="D7125" t="str">
        <f t="shared" si="334"/>
        <v>玉田县窝洛沽镇昱都豪庭小区西</v>
      </c>
      <c r="E7125">
        <v>1</v>
      </c>
      <c r="F7125">
        <v>1</v>
      </c>
      <c r="G7125" t="s">
        <v>11</v>
      </c>
      <c r="H7125" t="s">
        <v>31</v>
      </c>
      <c r="I7125" t="s">
        <v>13</v>
      </c>
      <c r="J7125" t="s">
        <v>21502</v>
      </c>
      <c r="K7125" s="2">
        <v>1731567986760</v>
      </c>
      <c r="L7125">
        <v>0</v>
      </c>
      <c r="P7125" s="1" t="str">
        <f t="shared" si="335"/>
        <v>2f9e143c78252c0008eb9eb8fe4cf2fe,</v>
      </c>
      <c r="Q7125" t="s">
        <v>78620</v>
      </c>
      <c r="R7125" t="s">
        <v>32684</v>
      </c>
    </row>
    <row r="7126" spans="1:18" x14ac:dyDescent="0.15">
      <c r="A7126" t="s">
        <v>21503</v>
      </c>
      <c r="B7126" t="s">
        <v>21504</v>
      </c>
      <c r="C7126" t="str">
        <f t="shared" si="333"/>
        <v>cc52e1cd917a1f07a6a8f5a8c3df5027</v>
      </c>
      <c r="D7126" t="str">
        <f t="shared" si="334"/>
        <v>中国河北省唐山市遵化市遵化镇通华东街东方嘉园小区里边</v>
      </c>
      <c r="E7126">
        <v>1</v>
      </c>
      <c r="F7126">
        <v>1</v>
      </c>
      <c r="G7126" t="s">
        <v>11</v>
      </c>
      <c r="H7126" t="s">
        <v>81</v>
      </c>
      <c r="I7126" t="s">
        <v>13</v>
      </c>
      <c r="J7126" t="s">
        <v>21505</v>
      </c>
      <c r="K7126" s="2">
        <v>1731568009675</v>
      </c>
      <c r="L7126">
        <v>0</v>
      </c>
      <c r="P7126" s="1" t="str">
        <f t="shared" si="335"/>
        <v>cc52e1cd917a1f07a6a8f5a8c3df5027,</v>
      </c>
      <c r="Q7126" t="s">
        <v>78621</v>
      </c>
      <c r="R7126" t="s">
        <v>32685</v>
      </c>
    </row>
    <row r="7127" spans="1:18" x14ac:dyDescent="0.15">
      <c r="A7127" t="s">
        <v>21506</v>
      </c>
      <c r="B7127" t="s">
        <v>21507</v>
      </c>
      <c r="C7127" t="str">
        <f t="shared" si="333"/>
        <v>c8fd3e3a03048fa918bd7fec18aaf63b</v>
      </c>
      <c r="D7127" t="str">
        <f t="shared" si="334"/>
        <v>河北省唐山市乐亭县海港经济开发区海城路郭峰超市东</v>
      </c>
      <c r="E7127">
        <v>1</v>
      </c>
      <c r="F7127">
        <v>1</v>
      </c>
      <c r="G7127" t="s">
        <v>11</v>
      </c>
      <c r="H7127" t="s">
        <v>43</v>
      </c>
      <c r="I7127" t="s">
        <v>13</v>
      </c>
      <c r="J7127" t="s">
        <v>21508</v>
      </c>
      <c r="K7127" s="2">
        <v>1731568024712</v>
      </c>
      <c r="L7127">
        <v>0</v>
      </c>
      <c r="P7127" s="1" t="str">
        <f t="shared" si="335"/>
        <v>c8fd3e3a03048fa918bd7fec18aaf63b,</v>
      </c>
      <c r="Q7127" t="s">
        <v>78622</v>
      </c>
      <c r="R7127" t="s">
        <v>32686</v>
      </c>
    </row>
    <row r="7128" spans="1:18" x14ac:dyDescent="0.15">
      <c r="A7128" t="s">
        <v>21509</v>
      </c>
      <c r="B7128" t="s">
        <v>21510</v>
      </c>
      <c r="C7128" t="str">
        <f t="shared" si="333"/>
        <v>c945801edb3779dabd035057ea9a9ea3</v>
      </c>
      <c r="D7128" t="str">
        <f t="shared" si="334"/>
        <v>河北省唐山市滦南县和谐路蒙牛加油站西侧</v>
      </c>
      <c r="E7128">
        <v>1</v>
      </c>
      <c r="F7128">
        <v>1</v>
      </c>
      <c r="G7128" t="s">
        <v>11</v>
      </c>
      <c r="H7128" t="s">
        <v>71</v>
      </c>
      <c r="I7128" t="s">
        <v>13</v>
      </c>
      <c r="J7128" t="s">
        <v>21511</v>
      </c>
      <c r="K7128" s="2">
        <v>1731568029831</v>
      </c>
      <c r="L7128">
        <v>0</v>
      </c>
      <c r="P7128" s="1" t="str">
        <f t="shared" si="335"/>
        <v>c945801edb3779dabd035057ea9a9ea3,</v>
      </c>
      <c r="Q7128" t="s">
        <v>78623</v>
      </c>
      <c r="R7128" t="s">
        <v>32687</v>
      </c>
    </row>
    <row r="7129" spans="1:18" x14ac:dyDescent="0.15">
      <c r="A7129" t="s">
        <v>21512</v>
      </c>
      <c r="B7129" t="s">
        <v>21513</v>
      </c>
      <c r="C7129" t="str">
        <f t="shared" si="333"/>
        <v>baabfe0fc0af549695da1e774a72e34c</v>
      </c>
      <c r="D7129" t="str">
        <f t="shared" si="334"/>
        <v>中国河北省唐山市路北区龙东街道河西路金童格林幼儿园北侧小区门口</v>
      </c>
      <c r="E7129">
        <v>1</v>
      </c>
      <c r="F7129">
        <v>1</v>
      </c>
      <c r="G7129" t="s">
        <v>11</v>
      </c>
      <c r="H7129" t="s">
        <v>58</v>
      </c>
      <c r="I7129" t="s">
        <v>13</v>
      </c>
      <c r="J7129" t="s">
        <v>21514</v>
      </c>
      <c r="K7129" s="2">
        <v>1731568032137</v>
      </c>
      <c r="L7129">
        <v>0</v>
      </c>
      <c r="P7129" s="1" t="str">
        <f t="shared" si="335"/>
        <v>baabfe0fc0af549695da1e774a72e34c,</v>
      </c>
      <c r="Q7129" t="s">
        <v>78624</v>
      </c>
      <c r="R7129" t="s">
        <v>32688</v>
      </c>
    </row>
    <row r="7130" spans="1:18" x14ac:dyDescent="0.15">
      <c r="A7130" t="s">
        <v>21515</v>
      </c>
      <c r="B7130" t="s">
        <v>21516</v>
      </c>
      <c r="C7130" t="str">
        <f t="shared" si="333"/>
        <v>a5b665925de18c9e3ac99f1dba48eb67</v>
      </c>
      <c r="D7130" t="str">
        <f t="shared" si="334"/>
        <v>中国河北省唐山市遵化市崔家庄镇宏发五金门口处</v>
      </c>
      <c r="E7130">
        <v>1</v>
      </c>
      <c r="F7130">
        <v>1</v>
      </c>
      <c r="G7130" t="s">
        <v>11</v>
      </c>
      <c r="H7130" t="s">
        <v>81</v>
      </c>
      <c r="I7130" t="s">
        <v>13</v>
      </c>
      <c r="J7130" t="s">
        <v>21517</v>
      </c>
      <c r="K7130" s="2">
        <v>1731568035515</v>
      </c>
      <c r="L7130">
        <v>0</v>
      </c>
      <c r="P7130" s="1" t="str">
        <f t="shared" si="335"/>
        <v>a5b665925de18c9e3ac99f1dba48eb67,</v>
      </c>
      <c r="Q7130" t="s">
        <v>78625</v>
      </c>
      <c r="R7130" t="s">
        <v>32689</v>
      </c>
    </row>
    <row r="7131" spans="1:18" x14ac:dyDescent="0.15">
      <c r="A7131" t="s">
        <v>21518</v>
      </c>
      <c r="B7131" t="s">
        <v>21519</v>
      </c>
      <c r="C7131" t="str">
        <f t="shared" si="333"/>
        <v>44e3e57f00efa3950c46d77247e1ab21</v>
      </c>
      <c r="D7131" t="str">
        <f t="shared" si="334"/>
        <v>河北省唐山市丰南区丰碱线黄各庄焦化厂路口</v>
      </c>
      <c r="E7131">
        <v>1</v>
      </c>
      <c r="F7131">
        <v>1</v>
      </c>
      <c r="G7131" t="s">
        <v>11</v>
      </c>
      <c r="H7131" t="s">
        <v>39</v>
      </c>
      <c r="I7131" t="s">
        <v>13</v>
      </c>
      <c r="J7131" t="s">
        <v>21520</v>
      </c>
      <c r="K7131" s="2">
        <v>1731568063461</v>
      </c>
      <c r="L7131">
        <v>0</v>
      </c>
      <c r="P7131" s="1" t="str">
        <f t="shared" si="335"/>
        <v>44e3e57f00efa3950c46d77247e1ab21,</v>
      </c>
      <c r="Q7131" t="s">
        <v>78626</v>
      </c>
      <c r="R7131" t="s">
        <v>32690</v>
      </c>
    </row>
    <row r="7132" spans="1:18" x14ac:dyDescent="0.15">
      <c r="A7132" t="s">
        <v>21521</v>
      </c>
      <c r="B7132" t="s">
        <v>21522</v>
      </c>
      <c r="C7132" t="str">
        <f t="shared" si="333"/>
        <v>5b4b4acbbc09d382bd68069275901397</v>
      </c>
      <c r="D7132" t="str">
        <f t="shared" si="334"/>
        <v>205国道启豪管业门口</v>
      </c>
      <c r="E7132">
        <v>1</v>
      </c>
      <c r="F7132">
        <v>1</v>
      </c>
      <c r="G7132" t="s">
        <v>11</v>
      </c>
      <c r="H7132" t="s">
        <v>12</v>
      </c>
      <c r="I7132" t="s">
        <v>13</v>
      </c>
      <c r="J7132" t="s">
        <v>21523</v>
      </c>
      <c r="K7132" s="2">
        <v>1731568078084</v>
      </c>
      <c r="L7132">
        <v>0</v>
      </c>
      <c r="P7132" s="1" t="str">
        <f t="shared" si="335"/>
        <v>5b4b4acbbc09d382bd68069275901397,</v>
      </c>
      <c r="Q7132" t="s">
        <v>78627</v>
      </c>
      <c r="R7132" t="s">
        <v>32691</v>
      </c>
    </row>
    <row r="7133" spans="1:18" x14ac:dyDescent="0.15">
      <c r="A7133" t="s">
        <v>21524</v>
      </c>
      <c r="B7133" t="s">
        <v>21525</v>
      </c>
      <c r="C7133" t="str">
        <f t="shared" si="333"/>
        <v>9e2c1330d88f7b0000fa3307d906e028</v>
      </c>
      <c r="D7133" t="str">
        <f t="shared" si="334"/>
        <v>中国河北省唐山市丰润区林荫路威奥汽车技术门口</v>
      </c>
      <c r="E7133">
        <v>1</v>
      </c>
      <c r="F7133">
        <v>1</v>
      </c>
      <c r="G7133" t="s">
        <v>11</v>
      </c>
      <c r="H7133" t="s">
        <v>16</v>
      </c>
      <c r="I7133" t="s">
        <v>13</v>
      </c>
      <c r="J7133" t="s">
        <v>21526</v>
      </c>
      <c r="K7133" s="2">
        <v>1731568087135</v>
      </c>
      <c r="L7133">
        <v>0</v>
      </c>
      <c r="P7133" s="1" t="str">
        <f t="shared" si="335"/>
        <v>9e2c1330d88f7b0000fa3307d906e028,</v>
      </c>
      <c r="Q7133" t="s">
        <v>78628</v>
      </c>
      <c r="R7133" t="s">
        <v>32692</v>
      </c>
    </row>
    <row r="7134" spans="1:18" x14ac:dyDescent="0.15">
      <c r="A7134" t="s">
        <v>21527</v>
      </c>
      <c r="B7134" t="s">
        <v>21528</v>
      </c>
      <c r="C7134" t="str">
        <f t="shared" si="333"/>
        <v>37e1db9fe2e4cbc41ed2d302359ef2b2</v>
      </c>
      <c r="D7134" t="str">
        <f t="shared" si="334"/>
        <v>河北省唐山市迁西县亨旺大道天跃建材有限公司路段</v>
      </c>
      <c r="E7134">
        <v>1</v>
      </c>
      <c r="F7134">
        <v>1</v>
      </c>
      <c r="G7134" t="s">
        <v>11</v>
      </c>
      <c r="H7134" t="s">
        <v>203</v>
      </c>
      <c r="I7134" t="s">
        <v>13</v>
      </c>
      <c r="J7134" t="s">
        <v>21529</v>
      </c>
      <c r="K7134" s="2">
        <v>1731568091526</v>
      </c>
      <c r="L7134">
        <v>0</v>
      </c>
      <c r="P7134" s="1" t="str">
        <f t="shared" si="335"/>
        <v>37e1db9fe2e4cbc41ed2d302359ef2b2,</v>
      </c>
      <c r="Q7134" t="s">
        <v>9941</v>
      </c>
      <c r="R7134" t="s">
        <v>32693</v>
      </c>
    </row>
    <row r="7135" spans="1:18" x14ac:dyDescent="0.15">
      <c r="A7135" t="s">
        <v>21530</v>
      </c>
      <c r="B7135" t="s">
        <v>21531</v>
      </c>
      <c r="C7135" t="str">
        <f t="shared" si="333"/>
        <v>50f758342744c98f25e588226bbb463e</v>
      </c>
      <c r="D7135" t="str">
        <f t="shared" si="334"/>
        <v>河北省唐山市丰润区北购院内</v>
      </c>
      <c r="E7135">
        <v>1</v>
      </c>
      <c r="F7135">
        <v>1</v>
      </c>
      <c r="G7135" t="s">
        <v>11</v>
      </c>
      <c r="H7135" t="s">
        <v>16</v>
      </c>
      <c r="I7135" t="s">
        <v>13</v>
      </c>
      <c r="J7135" t="s">
        <v>21532</v>
      </c>
      <c r="K7135" s="2">
        <v>1731568126223</v>
      </c>
      <c r="L7135">
        <v>0</v>
      </c>
      <c r="P7135" s="1" t="str">
        <f t="shared" si="335"/>
        <v>50f758342744c98f25e588226bbb463e,</v>
      </c>
      <c r="Q7135" t="s">
        <v>78629</v>
      </c>
      <c r="R7135" t="s">
        <v>32694</v>
      </c>
    </row>
    <row r="7136" spans="1:18" x14ac:dyDescent="0.15">
      <c r="A7136" t="s">
        <v>21533</v>
      </c>
      <c r="B7136" t="s">
        <v>21534</v>
      </c>
      <c r="C7136" t="str">
        <f t="shared" si="333"/>
        <v>32ab0b0508b61d152c2746a79170f8ad</v>
      </c>
      <c r="D7136" t="str">
        <f t="shared" si="334"/>
        <v>迁安市石岩庄三号楼处</v>
      </c>
      <c r="E7136">
        <v>1</v>
      </c>
      <c r="F7136">
        <v>1</v>
      </c>
      <c r="G7136" t="s">
        <v>11</v>
      </c>
      <c r="H7136" t="s">
        <v>27</v>
      </c>
      <c r="I7136" t="s">
        <v>13</v>
      </c>
      <c r="J7136" t="s">
        <v>21535</v>
      </c>
      <c r="K7136" s="2">
        <v>1731568153860</v>
      </c>
      <c r="L7136">
        <v>0</v>
      </c>
      <c r="P7136" s="1" t="str">
        <f t="shared" si="335"/>
        <v>32ab0b0508b61d152c2746a79170f8ad,</v>
      </c>
      <c r="Q7136" t="s">
        <v>78630</v>
      </c>
      <c r="R7136" t="s">
        <v>32695</v>
      </c>
    </row>
    <row r="7137" spans="1:18" x14ac:dyDescent="0.15">
      <c r="A7137" t="s">
        <v>21536</v>
      </c>
      <c r="B7137" t="s">
        <v>21537</v>
      </c>
      <c r="C7137" t="str">
        <f t="shared" si="333"/>
        <v>c81f3b0974e87c5b520b3e6b30964500</v>
      </c>
      <c r="D7137" t="str">
        <f t="shared" si="334"/>
        <v>河北省唐山市丰南区邱柳线西河一村村委会前</v>
      </c>
      <c r="E7137">
        <v>1</v>
      </c>
      <c r="F7137">
        <v>1</v>
      </c>
      <c r="G7137" t="s">
        <v>11</v>
      </c>
      <c r="H7137" t="s">
        <v>39</v>
      </c>
      <c r="I7137" t="s">
        <v>13</v>
      </c>
      <c r="J7137" t="s">
        <v>21538</v>
      </c>
      <c r="K7137" s="2">
        <v>1731568202584</v>
      </c>
      <c r="L7137">
        <v>0</v>
      </c>
      <c r="P7137" s="1" t="str">
        <f t="shared" si="335"/>
        <v>c81f3b0974e87c5b520b3e6b30964500,</v>
      </c>
      <c r="Q7137" t="s">
        <v>9899</v>
      </c>
      <c r="R7137" t="s">
        <v>32696</v>
      </c>
    </row>
    <row r="7138" spans="1:18" x14ac:dyDescent="0.15">
      <c r="A7138" t="s">
        <v>21539</v>
      </c>
      <c r="B7138" t="s">
        <v>21540</v>
      </c>
      <c r="C7138" t="str">
        <f t="shared" si="333"/>
        <v>a9130737450fb322af5236a2ccb6c05d</v>
      </c>
      <c r="D7138" t="str">
        <f t="shared" si="334"/>
        <v>中国河北省唐山市丰润区7小区北门口</v>
      </c>
      <c r="E7138">
        <v>2</v>
      </c>
      <c r="F7138">
        <v>1</v>
      </c>
      <c r="G7138" t="s">
        <v>11</v>
      </c>
      <c r="H7138" t="s">
        <v>16</v>
      </c>
      <c r="I7138" t="s">
        <v>13</v>
      </c>
      <c r="J7138" t="s">
        <v>21541</v>
      </c>
      <c r="K7138" s="2">
        <v>1731571720538</v>
      </c>
      <c r="L7138">
        <v>0</v>
      </c>
      <c r="P7138" s="1" t="str">
        <f t="shared" si="335"/>
        <v>a9130737450fb322af5236a2ccb6c05d,,</v>
      </c>
      <c r="Q7138" t="s">
        <v>78631</v>
      </c>
      <c r="R7138" t="s">
        <v>32697</v>
      </c>
    </row>
    <row r="7139" spans="1:18" x14ac:dyDescent="0.15">
      <c r="A7139" t="s">
        <v>21542</v>
      </c>
      <c r="B7139" t="s">
        <v>21543</v>
      </c>
      <c r="C7139" t="str">
        <f t="shared" si="333"/>
        <v>5f68cf512c0136dabd1cd728a637beac</v>
      </c>
      <c r="D7139" t="str">
        <f t="shared" si="334"/>
        <v>中国河北省唐山市遵化市坤通医院停车场内</v>
      </c>
      <c r="E7139">
        <v>1</v>
      </c>
      <c r="F7139">
        <v>1</v>
      </c>
      <c r="G7139" t="s">
        <v>11</v>
      </c>
      <c r="H7139" t="s">
        <v>81</v>
      </c>
      <c r="I7139" t="s">
        <v>13</v>
      </c>
      <c r="J7139" t="s">
        <v>21544</v>
      </c>
      <c r="K7139" s="2">
        <v>1731567792376</v>
      </c>
      <c r="L7139">
        <v>0</v>
      </c>
      <c r="P7139" s="1" t="str">
        <f t="shared" si="335"/>
        <v>5f68cf512c0136dabd1cd728a637beac,</v>
      </c>
      <c r="Q7139" t="s">
        <v>9944</v>
      </c>
      <c r="R7139" t="s">
        <v>32698</v>
      </c>
    </row>
    <row r="7140" spans="1:18" x14ac:dyDescent="0.15">
      <c r="A7140" t="s">
        <v>21545</v>
      </c>
      <c r="B7140" t="s">
        <v>21546</v>
      </c>
      <c r="C7140" t="str">
        <f t="shared" si="333"/>
        <v>9162a913200e2c5aebf5cc1c50a3d816</v>
      </c>
      <c r="D7140" t="str">
        <f t="shared" si="334"/>
        <v>中国河北省唐山市丰南区小集镇邮政局门前</v>
      </c>
      <c r="E7140">
        <v>1</v>
      </c>
      <c r="F7140">
        <v>1</v>
      </c>
      <c r="G7140" t="s">
        <v>11</v>
      </c>
      <c r="H7140" t="s">
        <v>39</v>
      </c>
      <c r="I7140" t="s">
        <v>13</v>
      </c>
      <c r="J7140" t="s">
        <v>21547</v>
      </c>
      <c r="K7140" s="2">
        <v>1731567809877</v>
      </c>
      <c r="L7140">
        <v>0</v>
      </c>
      <c r="P7140" s="1" t="str">
        <f t="shared" si="335"/>
        <v>9162a913200e2c5aebf5cc1c50a3d816,</v>
      </c>
      <c r="Q7140" t="s">
        <v>78632</v>
      </c>
      <c r="R7140" t="s">
        <v>32699</v>
      </c>
    </row>
    <row r="7141" spans="1:18" x14ac:dyDescent="0.15">
      <c r="A7141" t="s">
        <v>21548</v>
      </c>
      <c r="B7141" t="s">
        <v>21549</v>
      </c>
      <c r="C7141" t="str">
        <f t="shared" si="333"/>
        <v>0329dd8df845c89e371700300d5e691d</v>
      </c>
      <c r="D7141" t="str">
        <f t="shared" si="334"/>
        <v>开平区东城绿庭27号楼</v>
      </c>
      <c r="E7141">
        <v>1</v>
      </c>
      <c r="F7141">
        <v>1</v>
      </c>
      <c r="G7141" t="s">
        <v>11</v>
      </c>
      <c r="H7141" t="s">
        <v>193</v>
      </c>
      <c r="I7141" t="s">
        <v>13</v>
      </c>
      <c r="J7141" t="s">
        <v>21550</v>
      </c>
      <c r="K7141" s="2">
        <v>1731567822256</v>
      </c>
      <c r="L7141">
        <v>0</v>
      </c>
      <c r="P7141" s="1" t="str">
        <f t="shared" si="335"/>
        <v>0329dd8df845c89e371700300d5e691d,</v>
      </c>
      <c r="Q7141" t="s">
        <v>78633</v>
      </c>
      <c r="R7141" t="s">
        <v>32700</v>
      </c>
    </row>
    <row r="7142" spans="1:18" x14ac:dyDescent="0.15">
      <c r="A7142" t="s">
        <v>21551</v>
      </c>
      <c r="B7142" t="s">
        <v>21552</v>
      </c>
      <c r="C7142" t="str">
        <f t="shared" si="333"/>
        <v>2be21523d007361ca3fa3ec851004426</v>
      </c>
      <c r="D7142" t="str">
        <f t="shared" si="334"/>
        <v>河北省唐山市古冶区明尚花苑14楼</v>
      </c>
      <c r="E7142">
        <v>1</v>
      </c>
      <c r="F7142">
        <v>1</v>
      </c>
      <c r="G7142" t="s">
        <v>11</v>
      </c>
      <c r="H7142" t="s">
        <v>12</v>
      </c>
      <c r="I7142" t="s">
        <v>13</v>
      </c>
      <c r="J7142" t="s">
        <v>21553</v>
      </c>
      <c r="K7142" s="2">
        <v>1731567827293</v>
      </c>
      <c r="L7142">
        <v>0</v>
      </c>
      <c r="P7142" s="1" t="str">
        <f t="shared" si="335"/>
        <v>2be21523d007361ca3fa3ec851004426,</v>
      </c>
      <c r="Q7142" t="s">
        <v>78634</v>
      </c>
      <c r="R7142" t="s">
        <v>32701</v>
      </c>
    </row>
    <row r="7143" spans="1:18" x14ac:dyDescent="0.15">
      <c r="A7143" t="s">
        <v>21554</v>
      </c>
      <c r="B7143" t="s">
        <v>21555</v>
      </c>
      <c r="C7143" t="str">
        <f t="shared" si="333"/>
        <v>11f11ca94fae969efffa79791077eb93</v>
      </c>
      <c r="D7143" t="str">
        <f t="shared" si="334"/>
        <v>钱营镇东黄各庄小区</v>
      </c>
      <c r="E7143">
        <v>1</v>
      </c>
      <c r="F7143">
        <v>1</v>
      </c>
      <c r="G7143" t="s">
        <v>11</v>
      </c>
      <c r="H7143" t="s">
        <v>39</v>
      </c>
      <c r="I7143" t="s">
        <v>13</v>
      </c>
      <c r="J7143" t="s">
        <v>21556</v>
      </c>
      <c r="K7143" s="2">
        <v>1731567838514</v>
      </c>
      <c r="L7143">
        <v>0</v>
      </c>
      <c r="P7143" s="1" t="str">
        <f t="shared" si="335"/>
        <v>11f11ca94fae969efffa79791077eb93,</v>
      </c>
      <c r="Q7143" t="s">
        <v>78635</v>
      </c>
      <c r="R7143" t="s">
        <v>32702</v>
      </c>
    </row>
    <row r="7144" spans="1:18" x14ac:dyDescent="0.15">
      <c r="A7144" t="s">
        <v>21557</v>
      </c>
      <c r="B7144" t="s">
        <v>21558</v>
      </c>
      <c r="C7144" t="str">
        <f t="shared" si="333"/>
        <v>938fb56dbbe24fa75a08f2766f55e07e</v>
      </c>
      <c r="D7144" t="str">
        <f t="shared" si="334"/>
        <v>中国河北省唐山市遵化市文化路街道建明西街玫瑰园3期6号楼楼下</v>
      </c>
      <c r="E7144">
        <v>1</v>
      </c>
      <c r="F7144">
        <v>1</v>
      </c>
      <c r="G7144" t="s">
        <v>11</v>
      </c>
      <c r="H7144" t="s">
        <v>81</v>
      </c>
      <c r="I7144" t="s">
        <v>13</v>
      </c>
      <c r="J7144" t="s">
        <v>21559</v>
      </c>
      <c r="K7144" s="2">
        <v>1731567847582</v>
      </c>
      <c r="L7144">
        <v>0</v>
      </c>
      <c r="P7144" s="1" t="str">
        <f t="shared" si="335"/>
        <v>938fb56dbbe24fa75a08f2766f55e07e,</v>
      </c>
      <c r="Q7144" t="s">
        <v>78636</v>
      </c>
      <c r="R7144" t="s">
        <v>32703</v>
      </c>
    </row>
    <row r="7145" spans="1:18" x14ac:dyDescent="0.15">
      <c r="A7145" t="s">
        <v>21560</v>
      </c>
      <c r="B7145" t="s">
        <v>21561</v>
      </c>
      <c r="C7145" t="str">
        <f t="shared" si="333"/>
        <v>c6094613ab002e51e59bcbdce9cc5119</v>
      </c>
      <c r="D7145" t="str">
        <f t="shared" si="334"/>
        <v>迁安市经十路迁钢五号门处</v>
      </c>
      <c r="E7145">
        <v>1</v>
      </c>
      <c r="F7145">
        <v>1</v>
      </c>
      <c r="G7145" t="s">
        <v>11</v>
      </c>
      <c r="H7145" t="s">
        <v>27</v>
      </c>
      <c r="I7145" t="s">
        <v>13</v>
      </c>
      <c r="J7145" t="s">
        <v>21562</v>
      </c>
      <c r="K7145" s="2">
        <v>1731567861341</v>
      </c>
      <c r="L7145">
        <v>0</v>
      </c>
      <c r="P7145" s="1" t="str">
        <f t="shared" si="335"/>
        <v>c6094613ab002e51e59bcbdce9cc5119,</v>
      </c>
      <c r="Q7145" t="s">
        <v>78637</v>
      </c>
      <c r="R7145" t="s">
        <v>32704</v>
      </c>
    </row>
    <row r="7146" spans="1:18" x14ac:dyDescent="0.15">
      <c r="A7146" t="s">
        <v>21563</v>
      </c>
      <c r="B7146" t="s">
        <v>21564</v>
      </c>
      <c r="C7146" t="str">
        <f t="shared" si="333"/>
        <v>62a9d5da8311b4f21291ca78e31dff1a</v>
      </c>
      <c r="D7146" t="str">
        <f t="shared" si="334"/>
        <v>山深线滦州市沙河桥北桥处</v>
      </c>
      <c r="E7146">
        <v>1</v>
      </c>
      <c r="F7146">
        <v>1</v>
      </c>
      <c r="G7146" t="s">
        <v>11</v>
      </c>
      <c r="H7146" t="s">
        <v>20</v>
      </c>
      <c r="I7146" t="s">
        <v>13</v>
      </c>
      <c r="J7146" t="s">
        <v>21565</v>
      </c>
      <c r="K7146" s="2">
        <v>1731567863573</v>
      </c>
      <c r="L7146">
        <v>0</v>
      </c>
      <c r="P7146" s="1" t="str">
        <f t="shared" si="335"/>
        <v>62a9d5da8311b4f21291ca78e31dff1a,</v>
      </c>
      <c r="Q7146" t="s">
        <v>78638</v>
      </c>
      <c r="R7146" t="s">
        <v>32705</v>
      </c>
    </row>
    <row r="7147" spans="1:18" x14ac:dyDescent="0.15">
      <c r="A7147" t="s">
        <v>21566</v>
      </c>
      <c r="B7147" t="s">
        <v>21567</v>
      </c>
      <c r="C7147" t="str">
        <f t="shared" si="333"/>
        <v>70c0fd5c658912c665b96f287aad3f98</v>
      </c>
      <c r="D7147" t="str">
        <f t="shared" si="334"/>
        <v>迁安市迁钢院内</v>
      </c>
      <c r="E7147">
        <v>1</v>
      </c>
      <c r="F7147">
        <v>1</v>
      </c>
      <c r="G7147" t="s">
        <v>11</v>
      </c>
      <c r="H7147" t="s">
        <v>27</v>
      </c>
      <c r="I7147" t="s">
        <v>13</v>
      </c>
      <c r="J7147" t="s">
        <v>21568</v>
      </c>
      <c r="K7147" s="2">
        <v>1731567872095</v>
      </c>
      <c r="L7147">
        <v>0</v>
      </c>
      <c r="P7147" s="1" t="str">
        <f t="shared" si="335"/>
        <v>70c0fd5c658912c665b96f287aad3f98,</v>
      </c>
      <c r="Q7147" t="s">
        <v>78639</v>
      </c>
      <c r="R7147" t="s">
        <v>32706</v>
      </c>
    </row>
    <row r="7148" spans="1:18" x14ac:dyDescent="0.15">
      <c r="A7148" t="s">
        <v>21569</v>
      </c>
      <c r="B7148" t="s">
        <v>21570</v>
      </c>
      <c r="C7148" t="str">
        <f t="shared" si="333"/>
        <v>cbe5399ba68e6513ad85c3103b598f3b</v>
      </c>
      <c r="D7148" t="str">
        <f t="shared" si="334"/>
        <v>中国河北省唐山市丰南区柳树瞿阝镇长兴路唐钢重机院里</v>
      </c>
      <c r="E7148">
        <v>1</v>
      </c>
      <c r="F7148">
        <v>1</v>
      </c>
      <c r="G7148" t="s">
        <v>11</v>
      </c>
      <c r="H7148" t="s">
        <v>39</v>
      </c>
      <c r="I7148" t="s">
        <v>13</v>
      </c>
      <c r="J7148" t="s">
        <v>21571</v>
      </c>
      <c r="K7148" s="2">
        <v>1731567903301</v>
      </c>
      <c r="L7148">
        <v>0</v>
      </c>
      <c r="P7148" s="1" t="str">
        <f t="shared" si="335"/>
        <v>cbe5399ba68e6513ad85c3103b598f3b,</v>
      </c>
      <c r="Q7148" t="s">
        <v>78640</v>
      </c>
      <c r="R7148" t="s">
        <v>32707</v>
      </c>
    </row>
    <row r="7149" spans="1:18" x14ac:dyDescent="0.15">
      <c r="A7149" t="s">
        <v>21572</v>
      </c>
      <c r="B7149" t="s">
        <v>21573</v>
      </c>
      <c r="C7149" t="str">
        <f t="shared" si="333"/>
        <v>d35405d6549a45e5dd751317b4138404</v>
      </c>
      <c r="D7149" t="str">
        <f t="shared" si="334"/>
        <v>唐通线窝洛沽镇交警中队西路段</v>
      </c>
      <c r="E7149">
        <v>1</v>
      </c>
      <c r="F7149">
        <v>1</v>
      </c>
      <c r="G7149" t="s">
        <v>11</v>
      </c>
      <c r="H7149" t="s">
        <v>31</v>
      </c>
      <c r="I7149" t="s">
        <v>13</v>
      </c>
      <c r="J7149" t="s">
        <v>21574</v>
      </c>
      <c r="K7149" s="2">
        <v>1731567989222</v>
      </c>
      <c r="L7149">
        <v>0</v>
      </c>
      <c r="P7149" s="1" t="str">
        <f t="shared" si="335"/>
        <v>d35405d6549a45e5dd751317b4138404,</v>
      </c>
      <c r="Q7149" t="s">
        <v>78641</v>
      </c>
      <c r="R7149" t="s">
        <v>32708</v>
      </c>
    </row>
    <row r="7150" spans="1:18" x14ac:dyDescent="0.15">
      <c r="A7150" t="s">
        <v>21575</v>
      </c>
      <c r="B7150" t="s">
        <v>21576</v>
      </c>
      <c r="C7150" t="str">
        <f t="shared" si="333"/>
        <v>64a1ce334fd455d6a310978bda78271d</v>
      </c>
      <c r="D7150" t="str">
        <f t="shared" si="334"/>
        <v>中国河北省唐山市乐亭县乐安街道曙光街24栋西侧</v>
      </c>
      <c r="E7150">
        <v>1</v>
      </c>
      <c r="F7150">
        <v>1</v>
      </c>
      <c r="G7150" t="s">
        <v>11</v>
      </c>
      <c r="H7150" t="s">
        <v>186</v>
      </c>
      <c r="I7150" t="s">
        <v>13</v>
      </c>
      <c r="J7150" t="s">
        <v>21577</v>
      </c>
      <c r="K7150" s="2">
        <v>1731568038116</v>
      </c>
      <c r="L7150">
        <v>0</v>
      </c>
      <c r="P7150" s="1" t="str">
        <f t="shared" si="335"/>
        <v>64a1ce334fd455d6a310978bda78271d,</v>
      </c>
      <c r="Q7150" t="s">
        <v>78642</v>
      </c>
      <c r="R7150" t="s">
        <v>32709</v>
      </c>
    </row>
    <row r="7151" spans="1:18" x14ac:dyDescent="0.15">
      <c r="A7151" t="s">
        <v>21578</v>
      </c>
      <c r="B7151" t="s">
        <v>21579</v>
      </c>
      <c r="C7151" t="str">
        <f t="shared" si="333"/>
        <v>0784feb7c31ebd5b6cfbff67d5823ba0</v>
      </c>
      <c r="D7151" t="str">
        <f t="shared" si="334"/>
        <v>河北省唐山市丰润区南关红绿灯南100米</v>
      </c>
      <c r="E7151">
        <v>1</v>
      </c>
      <c r="F7151">
        <v>1</v>
      </c>
      <c r="G7151" t="s">
        <v>11</v>
      </c>
      <c r="H7151" t="s">
        <v>16</v>
      </c>
      <c r="I7151" t="s">
        <v>13</v>
      </c>
      <c r="J7151" t="s">
        <v>21580</v>
      </c>
      <c r="K7151" s="2">
        <v>1731568059943</v>
      </c>
      <c r="L7151">
        <v>0</v>
      </c>
      <c r="P7151" s="1" t="str">
        <f t="shared" si="335"/>
        <v>0784feb7c31ebd5b6cfbff67d5823ba0,</v>
      </c>
      <c r="Q7151" t="s">
        <v>78643</v>
      </c>
      <c r="R7151" t="s">
        <v>32710</v>
      </c>
    </row>
    <row r="7152" spans="1:18" x14ac:dyDescent="0.15">
      <c r="A7152" t="s">
        <v>21581</v>
      </c>
      <c r="B7152" t="s">
        <v>21582</v>
      </c>
      <c r="C7152" t="str">
        <f t="shared" si="333"/>
        <v>e4372d1b99da8380bff057d8c7a67e48</v>
      </c>
      <c r="D7152" t="str">
        <f t="shared" si="334"/>
        <v>中国河北省唐山市遵化市建明镇G230白马峪村停车场内</v>
      </c>
      <c r="E7152">
        <v>1</v>
      </c>
      <c r="F7152">
        <v>1</v>
      </c>
      <c r="G7152" t="s">
        <v>11</v>
      </c>
      <c r="H7152" t="s">
        <v>81</v>
      </c>
      <c r="I7152" t="s">
        <v>13</v>
      </c>
      <c r="J7152" t="s">
        <v>21583</v>
      </c>
      <c r="K7152" s="2">
        <v>1731568100763</v>
      </c>
      <c r="L7152">
        <v>0</v>
      </c>
      <c r="P7152" s="1" t="str">
        <f t="shared" si="335"/>
        <v>e4372d1b99da8380bff057d8c7a67e48,</v>
      </c>
      <c r="Q7152" t="s">
        <v>78644</v>
      </c>
      <c r="R7152" t="s">
        <v>32711</v>
      </c>
    </row>
    <row r="7153" spans="1:18" x14ac:dyDescent="0.15">
      <c r="A7153" t="s">
        <v>21584</v>
      </c>
      <c r="B7153" t="s">
        <v>21585</v>
      </c>
      <c r="C7153" t="str">
        <f t="shared" si="333"/>
        <v>e6cf7cba6e09be77d5e48ee26fbdc8dd</v>
      </c>
      <c r="D7153" t="str">
        <f t="shared" si="334"/>
        <v>迁西县S262(迁唐线)东莲花院镇红阳幼儿园路段</v>
      </c>
      <c r="E7153">
        <v>1</v>
      </c>
      <c r="F7153">
        <v>1</v>
      </c>
      <c r="G7153" t="s">
        <v>11</v>
      </c>
      <c r="H7153" t="s">
        <v>203</v>
      </c>
      <c r="I7153" t="s">
        <v>13</v>
      </c>
      <c r="J7153" t="s">
        <v>21586</v>
      </c>
      <c r="K7153" s="2">
        <v>1731568116479</v>
      </c>
      <c r="L7153">
        <v>0</v>
      </c>
      <c r="P7153" s="1" t="str">
        <f t="shared" si="335"/>
        <v>e6cf7cba6e09be77d5e48ee26fbdc8dd,</v>
      </c>
      <c r="Q7153" t="s">
        <v>78645</v>
      </c>
      <c r="R7153" t="s">
        <v>32712</v>
      </c>
    </row>
    <row r="7154" spans="1:18" x14ac:dyDescent="0.15">
      <c r="A7154" t="s">
        <v>21587</v>
      </c>
      <c r="B7154" t="s">
        <v>21588</v>
      </c>
      <c r="C7154" t="str">
        <f t="shared" si="333"/>
        <v>cd898f1c5725eae7cb5b98620dbc0dc9</v>
      </c>
      <c r="D7154" t="str">
        <f t="shared" si="334"/>
        <v>三抚线（15）迁安市大崔庄镇四道沟村委会南侧</v>
      </c>
      <c r="E7154">
        <v>1</v>
      </c>
      <c r="F7154">
        <v>1</v>
      </c>
      <c r="G7154" t="s">
        <v>11</v>
      </c>
      <c r="H7154" t="s">
        <v>27</v>
      </c>
      <c r="I7154" t="s">
        <v>13</v>
      </c>
      <c r="J7154" t="s">
        <v>21589</v>
      </c>
      <c r="K7154" s="2">
        <v>1731568132785</v>
      </c>
      <c r="L7154">
        <v>0</v>
      </c>
      <c r="P7154" s="1" t="str">
        <f t="shared" si="335"/>
        <v>cd898f1c5725eae7cb5b98620dbc0dc9,</v>
      </c>
      <c r="Q7154" t="s">
        <v>78646</v>
      </c>
      <c r="R7154" t="s">
        <v>32713</v>
      </c>
    </row>
    <row r="7155" spans="1:18" x14ac:dyDescent="0.15">
      <c r="A7155" t="s">
        <v>21590</v>
      </c>
      <c r="B7155" t="s">
        <v>21591</v>
      </c>
      <c r="C7155" t="str">
        <f t="shared" si="333"/>
        <v>4835c34299de29b4a9641e32ea2eb131</v>
      </c>
      <c r="D7155" t="str">
        <f t="shared" si="334"/>
        <v>中国河北省唐山市丰润区建设北路大发门窗路段</v>
      </c>
      <c r="E7155">
        <v>1</v>
      </c>
      <c r="F7155">
        <v>1</v>
      </c>
      <c r="G7155" t="s">
        <v>11</v>
      </c>
      <c r="H7155" t="s">
        <v>16</v>
      </c>
      <c r="I7155" t="s">
        <v>13</v>
      </c>
      <c r="J7155" t="s">
        <v>21592</v>
      </c>
      <c r="K7155" s="2">
        <v>1731568145252</v>
      </c>
      <c r="L7155">
        <v>0</v>
      </c>
      <c r="P7155" s="1" t="str">
        <f t="shared" si="335"/>
        <v>4835c34299de29b4a9641e32ea2eb131,</v>
      </c>
      <c r="Q7155" t="s">
        <v>78647</v>
      </c>
      <c r="R7155" t="s">
        <v>32714</v>
      </c>
    </row>
    <row r="7156" spans="1:18" x14ac:dyDescent="0.15">
      <c r="A7156" t="s">
        <v>21593</v>
      </c>
      <c r="B7156" t="s">
        <v>21594</v>
      </c>
      <c r="C7156" t="str">
        <f t="shared" si="333"/>
        <v>e39c65ad6007a170f85307f9fd8e563c</v>
      </c>
      <c r="D7156" t="str">
        <f t="shared" si="334"/>
        <v>迁安市惠泉大街新港数码城处</v>
      </c>
      <c r="E7156">
        <v>1</v>
      </c>
      <c r="F7156">
        <v>1</v>
      </c>
      <c r="G7156" t="s">
        <v>11</v>
      </c>
      <c r="H7156" t="s">
        <v>27</v>
      </c>
      <c r="I7156" t="s">
        <v>13</v>
      </c>
      <c r="J7156" t="s">
        <v>21595</v>
      </c>
      <c r="K7156" s="2">
        <v>1731568151634</v>
      </c>
      <c r="L7156">
        <v>0</v>
      </c>
      <c r="P7156" s="1" t="str">
        <f t="shared" si="335"/>
        <v>e39c65ad6007a170f85307f9fd8e563c,</v>
      </c>
      <c r="Q7156" t="s">
        <v>78648</v>
      </c>
      <c r="R7156" t="s">
        <v>32715</v>
      </c>
    </row>
    <row r="7157" spans="1:18" x14ac:dyDescent="0.15">
      <c r="A7157" t="s">
        <v>21596</v>
      </c>
      <c r="B7157" t="s">
        <v>21597</v>
      </c>
      <c r="C7157" t="str">
        <f t="shared" si="333"/>
        <v>8834334ba613875cbb3a6a47ce971e3e</v>
      </c>
      <c r="D7157" t="str">
        <f t="shared" si="334"/>
        <v>河北省唐山市滦南县天承南小区内</v>
      </c>
      <c r="E7157">
        <v>2</v>
      </c>
      <c r="F7157">
        <v>2</v>
      </c>
      <c r="G7157" t="s">
        <v>11</v>
      </c>
      <c r="H7157" t="s">
        <v>71</v>
      </c>
      <c r="I7157" t="s">
        <v>13</v>
      </c>
      <c r="J7157" t="s">
        <v>21598</v>
      </c>
      <c r="K7157" s="2">
        <v>1731578130767</v>
      </c>
      <c r="L7157">
        <v>0</v>
      </c>
      <c r="P7157" s="1" t="str">
        <f t="shared" si="335"/>
        <v>8834334ba613875cbb3a6a47ce971e3e,bbf090df6e799263f08edc405d0e32ae,</v>
      </c>
      <c r="Q7157" t="s">
        <v>78649</v>
      </c>
      <c r="R7157" t="s">
        <v>32716</v>
      </c>
    </row>
    <row r="7158" spans="1:18" x14ac:dyDescent="0.15">
      <c r="A7158" t="s">
        <v>21599</v>
      </c>
      <c r="B7158" t="s">
        <v>21600</v>
      </c>
      <c r="C7158" t="str">
        <f t="shared" si="333"/>
        <v>0297404a4e7af5a67717d7a5a80c2bf5</v>
      </c>
      <c r="D7158" t="str">
        <f t="shared" si="334"/>
        <v>滦州市鼎盛家园4号楼</v>
      </c>
      <c r="E7158">
        <v>1</v>
      </c>
      <c r="F7158">
        <v>1</v>
      </c>
      <c r="G7158" t="s">
        <v>11</v>
      </c>
      <c r="H7158" t="s">
        <v>20</v>
      </c>
      <c r="I7158" t="s">
        <v>13</v>
      </c>
      <c r="J7158" t="s">
        <v>21601</v>
      </c>
      <c r="K7158" s="2">
        <v>1731568187350</v>
      </c>
      <c r="L7158">
        <v>0</v>
      </c>
      <c r="P7158" s="1" t="str">
        <f t="shared" si="335"/>
        <v>0297404a4e7af5a67717d7a5a80c2bf5,</v>
      </c>
      <c r="Q7158" t="s">
        <v>78650</v>
      </c>
      <c r="R7158" t="s">
        <v>32717</v>
      </c>
    </row>
    <row r="7159" spans="1:18" x14ac:dyDescent="0.15">
      <c r="A7159" t="s">
        <v>21602</v>
      </c>
      <c r="B7159" t="s">
        <v>21603</v>
      </c>
      <c r="C7159" t="str">
        <f t="shared" si="333"/>
        <v>d03d1cf988ff82090d8a07da5e3b7120</v>
      </c>
      <c r="D7159" t="str">
        <f t="shared" si="334"/>
        <v>河北省唐山市丰润区G102(京抚线)沙流河奉济医院道口</v>
      </c>
      <c r="E7159">
        <v>1</v>
      </c>
      <c r="F7159">
        <v>1</v>
      </c>
      <c r="G7159" t="s">
        <v>11</v>
      </c>
      <c r="H7159" t="s">
        <v>16</v>
      </c>
      <c r="I7159" t="s">
        <v>13</v>
      </c>
      <c r="J7159" t="s">
        <v>21604</v>
      </c>
      <c r="K7159" s="2">
        <v>1731568231500</v>
      </c>
      <c r="L7159">
        <v>0</v>
      </c>
      <c r="P7159" s="1" t="str">
        <f t="shared" si="335"/>
        <v>d03d1cf988ff82090d8a07da5e3b7120,</v>
      </c>
      <c r="Q7159" t="s">
        <v>78651</v>
      </c>
      <c r="R7159" t="s">
        <v>32718</v>
      </c>
    </row>
    <row r="7160" spans="1:18" x14ac:dyDescent="0.15">
      <c r="A7160" t="s">
        <v>21605</v>
      </c>
      <c r="B7160" t="s">
        <v>21606</v>
      </c>
      <c r="C7160" t="str">
        <f t="shared" si="333"/>
        <v>099fdbd5b7dc1d763d5a2a2a1e4aa114</v>
      </c>
      <c r="D7160" t="str">
        <f t="shared" si="334"/>
        <v>中国河北省唐山市路南区女织寨镇G509(南湖大道)南刘屯汽车园内</v>
      </c>
      <c r="E7160">
        <v>1</v>
      </c>
      <c r="F7160">
        <v>1</v>
      </c>
      <c r="G7160" t="s">
        <v>11</v>
      </c>
      <c r="H7160" t="s">
        <v>43</v>
      </c>
      <c r="I7160" t="s">
        <v>13</v>
      </c>
      <c r="J7160" t="s">
        <v>21607</v>
      </c>
      <c r="K7160" s="2">
        <v>1731568290074</v>
      </c>
      <c r="L7160">
        <v>0</v>
      </c>
      <c r="P7160" s="1" t="str">
        <f t="shared" si="335"/>
        <v>099fdbd5b7dc1d763d5a2a2a1e4aa114,</v>
      </c>
      <c r="Q7160" t="s">
        <v>78652</v>
      </c>
      <c r="R7160" t="s">
        <v>32719</v>
      </c>
    </row>
    <row r="7161" spans="1:18" x14ac:dyDescent="0.15">
      <c r="A7161" t="s">
        <v>21608</v>
      </c>
      <c r="B7161" t="s">
        <v>21609</v>
      </c>
      <c r="C7161" t="str">
        <f t="shared" si="333"/>
        <v>78732e1444650e16663f6047d5f01ba1</v>
      </c>
      <c r="D7161" t="str">
        <f t="shared" si="334"/>
        <v>河北省唐山市遵化市地税红绿灯南侧</v>
      </c>
      <c r="E7161">
        <v>1</v>
      </c>
      <c r="F7161">
        <v>1</v>
      </c>
      <c r="G7161" t="s">
        <v>11</v>
      </c>
      <c r="H7161" t="s">
        <v>81</v>
      </c>
      <c r="I7161" t="s">
        <v>13</v>
      </c>
      <c r="J7161" t="s">
        <v>21610</v>
      </c>
      <c r="K7161" s="2">
        <v>1731568329832</v>
      </c>
      <c r="L7161">
        <v>0</v>
      </c>
      <c r="P7161" s="1" t="str">
        <f t="shared" si="335"/>
        <v>78732e1444650e16663f6047d5f01ba1,</v>
      </c>
      <c r="Q7161" t="s">
        <v>78653</v>
      </c>
      <c r="R7161" t="s">
        <v>32720</v>
      </c>
    </row>
    <row r="7162" spans="1:18" x14ac:dyDescent="0.15">
      <c r="A7162" t="s">
        <v>21611</v>
      </c>
      <c r="B7162" t="s">
        <v>21612</v>
      </c>
      <c r="C7162" t="str">
        <f t="shared" si="333"/>
        <v>054d790bbd254184ea644c122b3c4eda</v>
      </c>
      <c r="D7162" t="str">
        <f t="shared" si="334"/>
        <v>新城—古冶线滦州市邢各庄小学路口处</v>
      </c>
      <c r="E7162">
        <v>1</v>
      </c>
      <c r="F7162">
        <v>1</v>
      </c>
      <c r="G7162" t="s">
        <v>11</v>
      </c>
      <c r="H7162" t="s">
        <v>20</v>
      </c>
      <c r="I7162" t="s">
        <v>13</v>
      </c>
      <c r="J7162" t="s">
        <v>21613</v>
      </c>
      <c r="K7162" s="2">
        <v>1731568369586</v>
      </c>
      <c r="L7162">
        <v>0</v>
      </c>
      <c r="P7162" s="1" t="str">
        <f t="shared" si="335"/>
        <v>054d790bbd254184ea644c122b3c4eda,</v>
      </c>
      <c r="Q7162" t="s">
        <v>78654</v>
      </c>
      <c r="R7162" t="s">
        <v>32721</v>
      </c>
    </row>
    <row r="7163" spans="1:18" x14ac:dyDescent="0.15">
      <c r="A7163" t="s">
        <v>21614</v>
      </c>
      <c r="B7163" t="s">
        <v>21615</v>
      </c>
      <c r="C7163" t="str">
        <f t="shared" si="333"/>
        <v>b0f3317f057831416f93b094c9335b2f</v>
      </c>
      <c r="D7163" t="str">
        <f t="shared" si="334"/>
        <v>鸦鸿桥镇玉龙商厦西</v>
      </c>
      <c r="E7163">
        <v>1</v>
      </c>
      <c r="F7163">
        <v>1</v>
      </c>
      <c r="G7163" t="s">
        <v>11</v>
      </c>
      <c r="H7163" t="s">
        <v>31</v>
      </c>
      <c r="I7163" t="s">
        <v>13</v>
      </c>
      <c r="J7163" t="s">
        <v>21616</v>
      </c>
      <c r="K7163" s="2">
        <v>1731568389807</v>
      </c>
      <c r="L7163">
        <v>0</v>
      </c>
      <c r="P7163" s="1" t="str">
        <f t="shared" si="335"/>
        <v>b0f3317f057831416f93b094c9335b2f,</v>
      </c>
      <c r="Q7163" t="s">
        <v>78655</v>
      </c>
      <c r="R7163" t="s">
        <v>32722</v>
      </c>
    </row>
    <row r="7164" spans="1:18" x14ac:dyDescent="0.15">
      <c r="A7164" t="s">
        <v>21617</v>
      </c>
      <c r="B7164" t="s">
        <v>21618</v>
      </c>
      <c r="C7164" t="str">
        <f t="shared" si="333"/>
        <v>b610cec51adc37c53d9ab2069cba8eab</v>
      </c>
      <c r="D7164" t="str">
        <f t="shared" si="334"/>
        <v>中国河北省唐山市丰润区浭阳乐君东门</v>
      </c>
      <c r="E7164">
        <v>1</v>
      </c>
      <c r="F7164">
        <v>1</v>
      </c>
      <c r="G7164" t="s">
        <v>11</v>
      </c>
      <c r="H7164" t="s">
        <v>16</v>
      </c>
      <c r="I7164" t="s">
        <v>13</v>
      </c>
      <c r="J7164" t="s">
        <v>21619</v>
      </c>
      <c r="K7164" s="2">
        <v>1731568393751</v>
      </c>
      <c r="L7164">
        <v>0</v>
      </c>
      <c r="P7164" s="1" t="str">
        <f t="shared" si="335"/>
        <v>b610cec51adc37c53d9ab2069cba8eab,</v>
      </c>
      <c r="Q7164" t="s">
        <v>9947</v>
      </c>
      <c r="R7164" t="s">
        <v>32723</v>
      </c>
    </row>
    <row r="7165" spans="1:18" x14ac:dyDescent="0.15">
      <c r="A7165" t="s">
        <v>21620</v>
      </c>
      <c r="B7165" t="s">
        <v>21621</v>
      </c>
      <c r="C7165" t="str">
        <f t="shared" si="333"/>
        <v>30db75dba9a3b209ad29693c86f0de62</v>
      </c>
      <c r="D7165" t="str">
        <f t="shared" si="334"/>
        <v>（唐通线13公里500米）唐山市丰润区新军屯镇街里可莱客前</v>
      </c>
      <c r="E7165">
        <v>1</v>
      </c>
      <c r="F7165">
        <v>1</v>
      </c>
      <c r="G7165" t="s">
        <v>11</v>
      </c>
      <c r="H7165" t="s">
        <v>16</v>
      </c>
      <c r="I7165" t="s">
        <v>13</v>
      </c>
      <c r="J7165" t="s">
        <v>21622</v>
      </c>
      <c r="K7165" s="2">
        <v>1731568413560</v>
      </c>
      <c r="L7165">
        <v>0</v>
      </c>
      <c r="P7165" s="1" t="str">
        <f t="shared" si="335"/>
        <v>30db75dba9a3b209ad29693c86f0de62,</v>
      </c>
      <c r="Q7165" t="s">
        <v>78656</v>
      </c>
      <c r="R7165" t="s">
        <v>32724</v>
      </c>
    </row>
    <row r="7166" spans="1:18" x14ac:dyDescent="0.15">
      <c r="A7166" t="s">
        <v>21623</v>
      </c>
      <c r="B7166" t="s">
        <v>21624</v>
      </c>
      <c r="C7166" t="str">
        <f t="shared" si="333"/>
        <v>b8726cb98c5cccf6462b271e182ba09c</v>
      </c>
      <c r="D7166" t="str">
        <f t="shared" si="334"/>
        <v>中国河北省唐山市路北区东新华东道东唐古路口</v>
      </c>
      <c r="E7166">
        <v>1</v>
      </c>
      <c r="F7166">
        <v>1</v>
      </c>
      <c r="G7166" t="s">
        <v>11</v>
      </c>
      <c r="H7166" t="s">
        <v>58</v>
      </c>
      <c r="I7166" t="s">
        <v>13</v>
      </c>
      <c r="J7166" t="s">
        <v>21625</v>
      </c>
      <c r="K7166" s="2">
        <v>1731568426422</v>
      </c>
      <c r="L7166">
        <v>0</v>
      </c>
      <c r="P7166" s="1" t="str">
        <f t="shared" si="335"/>
        <v>b8726cb98c5cccf6462b271e182ba09c,</v>
      </c>
      <c r="Q7166" t="s">
        <v>78657</v>
      </c>
      <c r="R7166" t="s">
        <v>32725</v>
      </c>
    </row>
    <row r="7167" spans="1:18" x14ac:dyDescent="0.15">
      <c r="A7167" t="s">
        <v>21626</v>
      </c>
      <c r="B7167" t="s">
        <v>21627</v>
      </c>
      <c r="C7167" t="str">
        <f t="shared" si="333"/>
        <v>a1e74cbd243ce1b0cc1f61990c232a66</v>
      </c>
      <c r="D7167" t="str">
        <f t="shared" si="334"/>
        <v>乐亭县东大街二小</v>
      </c>
      <c r="E7167">
        <v>1</v>
      </c>
      <c r="F7167">
        <v>1</v>
      </c>
      <c r="G7167" t="s">
        <v>11</v>
      </c>
      <c r="H7167" t="s">
        <v>186</v>
      </c>
      <c r="I7167" t="s">
        <v>13</v>
      </c>
      <c r="J7167" t="s">
        <v>21628</v>
      </c>
      <c r="K7167" s="2">
        <v>1731568434293</v>
      </c>
      <c r="L7167">
        <v>0</v>
      </c>
      <c r="P7167" s="1" t="str">
        <f t="shared" si="335"/>
        <v>a1e74cbd243ce1b0cc1f61990c232a66,</v>
      </c>
      <c r="Q7167" t="s">
        <v>78658</v>
      </c>
      <c r="R7167" t="s">
        <v>32726</v>
      </c>
    </row>
    <row r="7168" spans="1:18" x14ac:dyDescent="0.15">
      <c r="A7168" t="s">
        <v>21629</v>
      </c>
      <c r="B7168" t="s">
        <v>21630</v>
      </c>
      <c r="C7168" t="str">
        <f t="shared" si="333"/>
        <v>88d8da72b28109f8d38b06c6384db402</v>
      </c>
      <c r="D7168" t="str">
        <f t="shared" si="334"/>
        <v>河北省唐山市芦台经济开发区海北镇小学南侧100米处</v>
      </c>
      <c r="E7168">
        <v>1</v>
      </c>
      <c r="F7168">
        <v>1</v>
      </c>
      <c r="G7168" t="s">
        <v>11</v>
      </c>
      <c r="H7168" t="s">
        <v>43</v>
      </c>
      <c r="I7168" t="s">
        <v>13</v>
      </c>
      <c r="J7168" t="s">
        <v>21631</v>
      </c>
      <c r="K7168" s="2">
        <v>1731568443863</v>
      </c>
      <c r="L7168">
        <v>0</v>
      </c>
      <c r="P7168" s="1" t="str">
        <f t="shared" si="335"/>
        <v>88d8da72b28109f8d38b06c6384db402,</v>
      </c>
      <c r="Q7168" t="s">
        <v>78659</v>
      </c>
      <c r="R7168" t="s">
        <v>32727</v>
      </c>
    </row>
    <row r="7169" spans="1:18" x14ac:dyDescent="0.15">
      <c r="A7169" t="s">
        <v>21632</v>
      </c>
      <c r="B7169" t="s">
        <v>21633</v>
      </c>
      <c r="C7169" t="str">
        <f t="shared" si="333"/>
        <v>945742d70e360d0b281e3aa425b7aee8</v>
      </c>
      <c r="D7169" t="str">
        <f t="shared" si="334"/>
        <v>中国河北省唐山市丰润区建设北路水世界路段</v>
      </c>
      <c r="E7169">
        <v>1</v>
      </c>
      <c r="F7169">
        <v>1</v>
      </c>
      <c r="G7169" t="s">
        <v>11</v>
      </c>
      <c r="H7169" t="s">
        <v>16</v>
      </c>
      <c r="I7169" t="s">
        <v>13</v>
      </c>
      <c r="J7169" t="s">
        <v>21634</v>
      </c>
      <c r="K7169" s="2">
        <v>1731568448023</v>
      </c>
      <c r="L7169">
        <v>0</v>
      </c>
      <c r="P7169" s="1" t="str">
        <f t="shared" si="335"/>
        <v>945742d70e360d0b281e3aa425b7aee8,</v>
      </c>
      <c r="Q7169" t="s">
        <v>78660</v>
      </c>
      <c r="R7169" t="s">
        <v>32728</v>
      </c>
    </row>
    <row r="7170" spans="1:18" x14ac:dyDescent="0.15">
      <c r="A7170" t="s">
        <v>21635</v>
      </c>
      <c r="B7170" t="s">
        <v>21636</v>
      </c>
      <c r="C7170" t="str">
        <f t="shared" si="333"/>
        <v>5761eb3989df50c0a98c2d4c18d67949</v>
      </c>
      <c r="D7170" t="str">
        <f t="shared" si="334"/>
        <v>中国河北省唐山市曹妃甸区希望路街道荣华道海月花园小区302楼路口</v>
      </c>
      <c r="E7170">
        <v>1</v>
      </c>
      <c r="F7170">
        <v>1</v>
      </c>
      <c r="G7170" t="s">
        <v>11</v>
      </c>
      <c r="H7170" t="s">
        <v>35</v>
      </c>
      <c r="I7170" t="s">
        <v>13</v>
      </c>
      <c r="J7170" t="s">
        <v>21637</v>
      </c>
      <c r="K7170" s="2">
        <v>1731568460953</v>
      </c>
      <c r="L7170">
        <v>0</v>
      </c>
      <c r="P7170" s="1" t="str">
        <f t="shared" si="335"/>
        <v>5761eb3989df50c0a98c2d4c18d67949,</v>
      </c>
      <c r="Q7170" t="s">
        <v>78661</v>
      </c>
      <c r="R7170" t="s">
        <v>32729</v>
      </c>
    </row>
    <row r="7171" spans="1:18" x14ac:dyDescent="0.15">
      <c r="A7171" t="s">
        <v>21638</v>
      </c>
      <c r="B7171" t="s">
        <v>21639</v>
      </c>
      <c r="C7171" t="str">
        <f t="shared" ref="C7171:C7234" si="336">MID(J7171,1,FIND(",",P7171,1)-1)</f>
        <v>c64ce9a4183119b533312620f1dbe502</v>
      </c>
      <c r="D7171" t="str">
        <f t="shared" ref="D7171:D7234" si="337">VLOOKUP(C7171,Q:R,2,FALSE)</f>
        <v>唐山市古冶区林西道汉生堂宾馆</v>
      </c>
      <c r="E7171">
        <v>1</v>
      </c>
      <c r="F7171">
        <v>1</v>
      </c>
      <c r="G7171" t="s">
        <v>11</v>
      </c>
      <c r="H7171" t="s">
        <v>12</v>
      </c>
      <c r="I7171" t="s">
        <v>13</v>
      </c>
      <c r="J7171" t="s">
        <v>21640</v>
      </c>
      <c r="K7171" s="2">
        <v>1731568467281</v>
      </c>
      <c r="L7171">
        <v>0</v>
      </c>
      <c r="P7171" s="1" t="str">
        <f t="shared" ref="P7171:P7234" si="338">J7171&amp;","</f>
        <v>c64ce9a4183119b533312620f1dbe502,</v>
      </c>
      <c r="Q7171" t="s">
        <v>9953</v>
      </c>
      <c r="R7171" t="s">
        <v>9952</v>
      </c>
    </row>
    <row r="7172" spans="1:18" x14ac:dyDescent="0.15">
      <c r="A7172" t="s">
        <v>21641</v>
      </c>
      <c r="B7172" t="s">
        <v>21642</v>
      </c>
      <c r="C7172" t="str">
        <f t="shared" si="336"/>
        <v>65c0deb74c38bdd5c6d3dc4a08537597</v>
      </c>
      <c r="D7172" t="str">
        <f t="shared" si="337"/>
        <v>遵化市华明南路与华富西街交叉口唐山银行门口</v>
      </c>
      <c r="E7172">
        <v>1</v>
      </c>
      <c r="F7172">
        <v>1</v>
      </c>
      <c r="G7172" t="s">
        <v>11</v>
      </c>
      <c r="H7172" t="s">
        <v>81</v>
      </c>
      <c r="I7172" t="s">
        <v>13</v>
      </c>
      <c r="J7172" t="s">
        <v>21643</v>
      </c>
      <c r="K7172" s="2">
        <v>1731568515409</v>
      </c>
      <c r="L7172">
        <v>0</v>
      </c>
      <c r="P7172" s="1" t="str">
        <f t="shared" si="338"/>
        <v>65c0deb74c38bdd5c6d3dc4a08537597,</v>
      </c>
      <c r="Q7172" t="s">
        <v>78662</v>
      </c>
      <c r="R7172" t="s">
        <v>32730</v>
      </c>
    </row>
    <row r="7173" spans="1:18" x14ac:dyDescent="0.15">
      <c r="A7173" t="s">
        <v>21644</v>
      </c>
      <c r="B7173" t="s">
        <v>21645</v>
      </c>
      <c r="C7173" t="str">
        <f t="shared" si="336"/>
        <v>91bc923ab076e86d45886dad9b1d4837</v>
      </c>
      <c r="D7173" t="str">
        <f t="shared" si="337"/>
        <v>中国河北省唐山市丰南区丰碱线天华天然气厂门口</v>
      </c>
      <c r="E7173">
        <v>1</v>
      </c>
      <c r="F7173">
        <v>1</v>
      </c>
      <c r="G7173" t="s">
        <v>11</v>
      </c>
      <c r="H7173" t="s">
        <v>39</v>
      </c>
      <c r="I7173" t="s">
        <v>13</v>
      </c>
      <c r="J7173" t="s">
        <v>21646</v>
      </c>
      <c r="K7173" s="2">
        <v>1731568517363</v>
      </c>
      <c r="L7173">
        <v>0</v>
      </c>
      <c r="P7173" s="1" t="str">
        <f t="shared" si="338"/>
        <v>91bc923ab076e86d45886dad9b1d4837,</v>
      </c>
      <c r="Q7173" t="s">
        <v>9950</v>
      </c>
      <c r="R7173" t="s">
        <v>32731</v>
      </c>
    </row>
    <row r="7174" spans="1:18" x14ac:dyDescent="0.15">
      <c r="A7174" t="s">
        <v>21647</v>
      </c>
      <c r="B7174" t="s">
        <v>21648</v>
      </c>
      <c r="C7174" t="str">
        <f t="shared" si="336"/>
        <v>3de01d68618266dc1a9263c61d975cb5</v>
      </c>
      <c r="D7174" t="str">
        <f t="shared" si="337"/>
        <v>迁擂路吉兰庄村南侧</v>
      </c>
      <c r="E7174">
        <v>1</v>
      </c>
      <c r="F7174">
        <v>1</v>
      </c>
      <c r="G7174" t="s">
        <v>11</v>
      </c>
      <c r="H7174" t="s">
        <v>27</v>
      </c>
      <c r="I7174" t="s">
        <v>13</v>
      </c>
      <c r="J7174" t="s">
        <v>21649</v>
      </c>
      <c r="K7174" s="2">
        <v>1731568548279</v>
      </c>
      <c r="L7174">
        <v>0</v>
      </c>
      <c r="P7174" s="1" t="str">
        <f t="shared" si="338"/>
        <v>3de01d68618266dc1a9263c61d975cb5,</v>
      </c>
      <c r="Q7174" t="s">
        <v>78663</v>
      </c>
      <c r="R7174" t="s">
        <v>32732</v>
      </c>
    </row>
    <row r="7175" spans="1:18" x14ac:dyDescent="0.15">
      <c r="A7175" t="s">
        <v>21650</v>
      </c>
      <c r="B7175" t="s">
        <v>21651</v>
      </c>
      <c r="C7175" t="str">
        <f t="shared" si="336"/>
        <v>21a737307f0e2c67f879bd723fa74ecc</v>
      </c>
      <c r="D7175" t="str">
        <f t="shared" si="337"/>
        <v>河北省唐山市乐亭县海城路港岛饭店门口</v>
      </c>
      <c r="E7175">
        <v>1</v>
      </c>
      <c r="F7175">
        <v>1</v>
      </c>
      <c r="G7175" t="s">
        <v>11</v>
      </c>
      <c r="H7175" t="s">
        <v>43</v>
      </c>
      <c r="I7175" t="s">
        <v>13</v>
      </c>
      <c r="J7175" t="s">
        <v>21652</v>
      </c>
      <c r="K7175" s="2">
        <v>1731568244519</v>
      </c>
      <c r="L7175">
        <v>0</v>
      </c>
      <c r="P7175" s="1" t="str">
        <f t="shared" si="338"/>
        <v>21a737307f0e2c67f879bd723fa74ecc,</v>
      </c>
      <c r="Q7175" t="s">
        <v>78664</v>
      </c>
      <c r="R7175" t="s">
        <v>32733</v>
      </c>
    </row>
    <row r="7176" spans="1:18" x14ac:dyDescent="0.15">
      <c r="A7176" t="s">
        <v>21653</v>
      </c>
      <c r="B7176" t="s">
        <v>21654</v>
      </c>
      <c r="C7176" t="str">
        <f t="shared" si="336"/>
        <v>6f0b20f47aa9368e80886ffa2a3a65b7</v>
      </c>
      <c r="D7176" t="str">
        <f t="shared" si="337"/>
        <v>中国河北省唐山市丰润区太平路街道冀东小区院内路段</v>
      </c>
      <c r="E7176">
        <v>1</v>
      </c>
      <c r="F7176">
        <v>1</v>
      </c>
      <c r="G7176" t="s">
        <v>11</v>
      </c>
      <c r="H7176" t="s">
        <v>16</v>
      </c>
      <c r="I7176" t="s">
        <v>13</v>
      </c>
      <c r="J7176" t="s">
        <v>21655</v>
      </c>
      <c r="K7176" s="2">
        <v>1731568275468</v>
      </c>
      <c r="L7176">
        <v>0</v>
      </c>
      <c r="P7176" s="1" t="str">
        <f t="shared" si="338"/>
        <v>6f0b20f47aa9368e80886ffa2a3a65b7,</v>
      </c>
      <c r="Q7176" t="s">
        <v>78665</v>
      </c>
      <c r="R7176" t="s">
        <v>32734</v>
      </c>
    </row>
    <row r="7177" spans="1:18" x14ac:dyDescent="0.15">
      <c r="A7177" t="s">
        <v>21656</v>
      </c>
      <c r="B7177" t="s">
        <v>21657</v>
      </c>
      <c r="C7177" t="str">
        <f t="shared" si="336"/>
        <v>0a5d492aebd6d343fc0657c03900ba19</v>
      </c>
      <c r="D7177" t="str">
        <f t="shared" si="337"/>
        <v>河北省唐山市路南区西山道48小区北门</v>
      </c>
      <c r="E7177">
        <v>5</v>
      </c>
      <c r="F7177">
        <v>5</v>
      </c>
      <c r="G7177" t="s">
        <v>11</v>
      </c>
      <c r="H7177" t="s">
        <v>863</v>
      </c>
      <c r="I7177" t="s">
        <v>13</v>
      </c>
      <c r="J7177" t="s">
        <v>21658</v>
      </c>
      <c r="K7177" s="2">
        <v>1731568280477</v>
      </c>
      <c r="L7177">
        <v>0</v>
      </c>
      <c r="P7177" s="1" t="str">
        <f t="shared" si="338"/>
        <v>0a5d492aebd6d343fc0657c03900ba19,52c4132f314b9c35fc6d481bc9faa683,538060d6ed58ae072f517bc7a2ec209f,3250ce73b23214b051e364d7c7c1eb81,a8c9ced3536d1a5329f4d38d7880fcb6,</v>
      </c>
      <c r="Q7177" t="s">
        <v>9905</v>
      </c>
      <c r="R7177" t="s">
        <v>32735</v>
      </c>
    </row>
    <row r="7178" spans="1:18" x14ac:dyDescent="0.15">
      <c r="A7178" t="s">
        <v>21659</v>
      </c>
      <c r="B7178" t="s">
        <v>21660</v>
      </c>
      <c r="C7178" t="str">
        <f t="shared" si="336"/>
        <v>11c9dd2c5651856a510cf604dca642ad</v>
      </c>
      <c r="D7178" t="str">
        <f t="shared" si="337"/>
        <v>滦南县兆才大街中红大牌子西侧</v>
      </c>
      <c r="E7178">
        <v>3</v>
      </c>
      <c r="F7178">
        <v>3</v>
      </c>
      <c r="G7178" t="s">
        <v>11</v>
      </c>
      <c r="H7178" t="s">
        <v>71</v>
      </c>
      <c r="I7178" t="s">
        <v>13</v>
      </c>
      <c r="J7178" t="s">
        <v>21661</v>
      </c>
      <c r="K7178" s="2">
        <v>1731586025698</v>
      </c>
      <c r="L7178">
        <v>0</v>
      </c>
      <c r="P7178" s="1" t="str">
        <f t="shared" si="338"/>
        <v>11c9dd2c5651856a510cf604dca642ad,f4284f699c84d40bb519879e25fb8fb9,db5d3b78401dde798668175922553bd2,</v>
      </c>
      <c r="Q7178" t="s">
        <v>78666</v>
      </c>
      <c r="R7178" t="s">
        <v>32736</v>
      </c>
    </row>
    <row r="7179" spans="1:18" x14ac:dyDescent="0.15">
      <c r="A7179" t="s">
        <v>21662</v>
      </c>
      <c r="B7179" t="s">
        <v>21663</v>
      </c>
      <c r="C7179" t="str">
        <f t="shared" si="336"/>
        <v>a9a113d58390c86ababb0de3aa38896e</v>
      </c>
      <c r="D7179" t="str">
        <f t="shared" si="337"/>
        <v>荣盛道西新苑小区410楼前</v>
      </c>
      <c r="E7179">
        <v>1</v>
      </c>
      <c r="F7179">
        <v>1</v>
      </c>
      <c r="G7179" t="s">
        <v>11</v>
      </c>
      <c r="H7179" t="s">
        <v>193</v>
      </c>
      <c r="I7179" t="s">
        <v>13</v>
      </c>
      <c r="J7179" t="s">
        <v>21664</v>
      </c>
      <c r="K7179" s="2">
        <v>1731568297559</v>
      </c>
      <c r="L7179">
        <v>0</v>
      </c>
      <c r="P7179" s="1" t="str">
        <f t="shared" si="338"/>
        <v>a9a113d58390c86ababb0de3aa38896e,</v>
      </c>
      <c r="Q7179" t="s">
        <v>78667</v>
      </c>
      <c r="R7179" t="s">
        <v>32737</v>
      </c>
    </row>
    <row r="7180" spans="1:18" x14ac:dyDescent="0.15">
      <c r="A7180" t="s">
        <v>21665</v>
      </c>
      <c r="B7180" t="s">
        <v>21666</v>
      </c>
      <c r="C7180" t="str">
        <f t="shared" si="336"/>
        <v>f88959ab6adbb27d79e60b3eaa629466</v>
      </c>
      <c r="D7180" t="str">
        <f t="shared" si="337"/>
        <v>河北省唐山市古冶区杨柏线毛山村变电站南</v>
      </c>
      <c r="E7180">
        <v>1</v>
      </c>
      <c r="F7180">
        <v>1</v>
      </c>
      <c r="G7180" t="s">
        <v>11</v>
      </c>
      <c r="H7180" t="s">
        <v>12</v>
      </c>
      <c r="I7180" t="s">
        <v>13</v>
      </c>
      <c r="J7180" t="s">
        <v>21667</v>
      </c>
      <c r="K7180" s="2">
        <v>1731568328617</v>
      </c>
      <c r="L7180">
        <v>0</v>
      </c>
      <c r="P7180" s="1" t="str">
        <f t="shared" si="338"/>
        <v>f88959ab6adbb27d79e60b3eaa629466,</v>
      </c>
      <c r="Q7180" t="s">
        <v>78668</v>
      </c>
      <c r="R7180" t="s">
        <v>32738</v>
      </c>
    </row>
    <row r="7181" spans="1:18" x14ac:dyDescent="0.15">
      <c r="A7181" t="s">
        <v>21668</v>
      </c>
      <c r="B7181" t="s">
        <v>21669</v>
      </c>
      <c r="C7181" t="str">
        <f t="shared" si="336"/>
        <v>220cf2796a2c43dd966fe3c03d648004</v>
      </c>
      <c r="D7181" t="str">
        <f t="shared" si="337"/>
        <v>河北省唐山市遵化市果菜批发市场院内</v>
      </c>
      <c r="E7181">
        <v>1</v>
      </c>
      <c r="F7181">
        <v>1</v>
      </c>
      <c r="G7181" t="s">
        <v>11</v>
      </c>
      <c r="H7181" t="s">
        <v>81</v>
      </c>
      <c r="I7181" t="s">
        <v>13</v>
      </c>
      <c r="J7181" t="s">
        <v>21670</v>
      </c>
      <c r="K7181" s="2">
        <v>1731568344795</v>
      </c>
      <c r="L7181">
        <v>0</v>
      </c>
      <c r="P7181" s="1" t="str">
        <f t="shared" si="338"/>
        <v>220cf2796a2c43dd966fe3c03d648004,</v>
      </c>
      <c r="Q7181" t="s">
        <v>78669</v>
      </c>
      <c r="R7181" t="s">
        <v>32739</v>
      </c>
    </row>
    <row r="7182" spans="1:18" x14ac:dyDescent="0.15">
      <c r="A7182" t="s">
        <v>21671</v>
      </c>
      <c r="B7182" t="s">
        <v>21672</v>
      </c>
      <c r="C7182" t="str">
        <f t="shared" si="336"/>
        <v>4a9d630d78e2f2195ad5ec29672a78fa</v>
      </c>
      <c r="D7182" t="str">
        <f t="shared" si="337"/>
        <v>河北省唐山市芦台经济开发区华圣格暖气公司门前</v>
      </c>
      <c r="E7182">
        <v>1</v>
      </c>
      <c r="F7182">
        <v>1</v>
      </c>
      <c r="G7182" t="s">
        <v>11</v>
      </c>
      <c r="H7182" t="s">
        <v>43</v>
      </c>
      <c r="I7182" t="s">
        <v>13</v>
      </c>
      <c r="J7182" t="s">
        <v>21673</v>
      </c>
      <c r="K7182" s="2">
        <v>1731568358370</v>
      </c>
      <c r="L7182">
        <v>0</v>
      </c>
      <c r="P7182" s="1" t="str">
        <f t="shared" si="338"/>
        <v>4a9d630d78e2f2195ad5ec29672a78fa,</v>
      </c>
      <c r="Q7182" t="s">
        <v>78670</v>
      </c>
      <c r="R7182" t="s">
        <v>32740</v>
      </c>
    </row>
    <row r="7183" spans="1:18" x14ac:dyDescent="0.15">
      <c r="A7183" t="s">
        <v>21674</v>
      </c>
      <c r="B7183" t="s">
        <v>21675</v>
      </c>
      <c r="C7183" t="str">
        <f t="shared" si="336"/>
        <v>c55a82d5273e418458159f1809bcb1d5</v>
      </c>
      <c r="D7183" t="str">
        <f t="shared" si="337"/>
        <v>河北省唐山市丰润区燕山路远航加油站</v>
      </c>
      <c r="E7183">
        <v>1</v>
      </c>
      <c r="F7183">
        <v>1</v>
      </c>
      <c r="G7183" t="s">
        <v>11</v>
      </c>
      <c r="H7183" t="s">
        <v>16</v>
      </c>
      <c r="I7183" t="s">
        <v>13</v>
      </c>
      <c r="J7183" t="s">
        <v>21676</v>
      </c>
      <c r="K7183" s="2">
        <v>1731568398826</v>
      </c>
      <c r="L7183">
        <v>0</v>
      </c>
      <c r="P7183" s="1" t="str">
        <f t="shared" si="338"/>
        <v>c55a82d5273e418458159f1809bcb1d5,</v>
      </c>
      <c r="Q7183" t="s">
        <v>78671</v>
      </c>
      <c r="R7183" t="s">
        <v>32741</v>
      </c>
    </row>
    <row r="7184" spans="1:18" x14ac:dyDescent="0.15">
      <c r="A7184" t="s">
        <v>21677</v>
      </c>
      <c r="B7184" t="s">
        <v>21678</v>
      </c>
      <c r="C7184" t="str">
        <f t="shared" si="336"/>
        <v>cdf74ba73ca9698b8ad07000a20c445f</v>
      </c>
      <c r="D7184" t="str">
        <f t="shared" si="337"/>
        <v>遵化市东新庄镇宫里大桥西侧</v>
      </c>
      <c r="E7184">
        <v>1</v>
      </c>
      <c r="F7184">
        <v>1</v>
      </c>
      <c r="G7184" t="s">
        <v>11</v>
      </c>
      <c r="H7184" t="s">
        <v>81</v>
      </c>
      <c r="I7184" t="s">
        <v>13</v>
      </c>
      <c r="J7184" t="s">
        <v>21679</v>
      </c>
      <c r="K7184" s="2">
        <v>1731568403471</v>
      </c>
      <c r="L7184">
        <v>0</v>
      </c>
      <c r="P7184" s="1" t="str">
        <f t="shared" si="338"/>
        <v>cdf74ba73ca9698b8ad07000a20c445f,</v>
      </c>
      <c r="Q7184" t="s">
        <v>78672</v>
      </c>
      <c r="R7184" t="s">
        <v>32742</v>
      </c>
    </row>
    <row r="7185" spans="1:18" x14ac:dyDescent="0.15">
      <c r="A7185" t="s">
        <v>21680</v>
      </c>
      <c r="B7185" t="s">
        <v>21681</v>
      </c>
      <c r="C7185" t="str">
        <f t="shared" si="336"/>
        <v>6bda8e384644eb32f554ca43aa80ebb3</v>
      </c>
      <c r="D7185" t="str">
        <f t="shared" si="337"/>
        <v>河北省唐山市路北区天景美地小区地下停车场</v>
      </c>
      <c r="E7185">
        <v>1</v>
      </c>
      <c r="F7185">
        <v>1</v>
      </c>
      <c r="G7185" t="s">
        <v>11</v>
      </c>
      <c r="H7185" t="s">
        <v>58</v>
      </c>
      <c r="I7185" t="s">
        <v>13</v>
      </c>
      <c r="J7185" t="s">
        <v>21682</v>
      </c>
      <c r="K7185" s="2">
        <v>1731568421874</v>
      </c>
      <c r="L7185">
        <v>0</v>
      </c>
      <c r="P7185" s="1" t="str">
        <f t="shared" si="338"/>
        <v>6bda8e384644eb32f554ca43aa80ebb3,</v>
      </c>
      <c r="Q7185" t="s">
        <v>78673</v>
      </c>
      <c r="R7185" t="s">
        <v>32743</v>
      </c>
    </row>
    <row r="7186" spans="1:18" x14ac:dyDescent="0.15">
      <c r="A7186" t="s">
        <v>21683</v>
      </c>
      <c r="B7186" t="s">
        <v>21684</v>
      </c>
      <c r="C7186" t="str">
        <f t="shared" si="336"/>
        <v>93da7f37d2eba8312e1f740a62df2408</v>
      </c>
      <c r="D7186" t="str">
        <f t="shared" si="337"/>
        <v>泽平庄园9号楼北侧</v>
      </c>
      <c r="E7186">
        <v>1</v>
      </c>
      <c r="F7186">
        <v>1</v>
      </c>
      <c r="G7186" t="s">
        <v>11</v>
      </c>
      <c r="H7186" t="s">
        <v>71</v>
      </c>
      <c r="I7186" t="s">
        <v>13</v>
      </c>
      <c r="J7186" t="s">
        <v>21685</v>
      </c>
      <c r="K7186" s="2">
        <v>1731568423463</v>
      </c>
      <c r="L7186">
        <v>0</v>
      </c>
      <c r="P7186" s="1" t="str">
        <f t="shared" si="338"/>
        <v>93da7f37d2eba8312e1f740a62df2408,</v>
      </c>
      <c r="Q7186" t="s">
        <v>78674</v>
      </c>
      <c r="R7186" t="s">
        <v>32744</v>
      </c>
    </row>
    <row r="7187" spans="1:18" x14ac:dyDescent="0.15">
      <c r="A7187" t="s">
        <v>21686</v>
      </c>
      <c r="B7187" t="s">
        <v>21687</v>
      </c>
      <c r="C7187" t="str">
        <f t="shared" si="336"/>
        <v>5871d753c92245a33a2d04ec55c2dc76</v>
      </c>
      <c r="D7187" t="str">
        <f t="shared" si="337"/>
        <v>河北省唐山市芦台经济开发区西董村吾璟商贸门前</v>
      </c>
      <c r="E7187">
        <v>1</v>
      </c>
      <c r="F7187">
        <v>1</v>
      </c>
      <c r="G7187" t="s">
        <v>11</v>
      </c>
      <c r="H7187" t="s">
        <v>43</v>
      </c>
      <c r="I7187" t="s">
        <v>13</v>
      </c>
      <c r="J7187" t="s">
        <v>21688</v>
      </c>
      <c r="K7187" s="2">
        <v>1731568425485</v>
      </c>
      <c r="L7187">
        <v>0</v>
      </c>
      <c r="P7187" s="1" t="str">
        <f t="shared" si="338"/>
        <v>5871d753c92245a33a2d04ec55c2dc76,</v>
      </c>
      <c r="Q7187" t="s">
        <v>78675</v>
      </c>
      <c r="R7187" t="s">
        <v>32745</v>
      </c>
    </row>
    <row r="7188" spans="1:18" x14ac:dyDescent="0.15">
      <c r="A7188" t="s">
        <v>21689</v>
      </c>
      <c r="B7188" t="s">
        <v>21690</v>
      </c>
      <c r="C7188" t="str">
        <f t="shared" si="336"/>
        <v>bca42a9cfc7f270116c38e2eb20bf75e</v>
      </c>
      <c r="D7188" t="str">
        <f t="shared" si="337"/>
        <v>河北省唐山市开平区南北路新野上郡静园小区东门处</v>
      </c>
      <c r="E7188">
        <v>1</v>
      </c>
      <c r="F7188">
        <v>1</v>
      </c>
      <c r="G7188" t="s">
        <v>11</v>
      </c>
      <c r="H7188" t="s">
        <v>193</v>
      </c>
      <c r="I7188" t="s">
        <v>13</v>
      </c>
      <c r="J7188" t="s">
        <v>21691</v>
      </c>
      <c r="K7188" s="2">
        <v>1731568519076</v>
      </c>
      <c r="L7188">
        <v>0</v>
      </c>
      <c r="P7188" s="1" t="str">
        <f t="shared" si="338"/>
        <v>bca42a9cfc7f270116c38e2eb20bf75e,</v>
      </c>
      <c r="Q7188" t="s">
        <v>78676</v>
      </c>
      <c r="R7188" t="s">
        <v>32746</v>
      </c>
    </row>
    <row r="7189" spans="1:18" x14ac:dyDescent="0.15">
      <c r="A7189" t="s">
        <v>21692</v>
      </c>
      <c r="B7189" t="s">
        <v>21693</v>
      </c>
      <c r="C7189" t="str">
        <f t="shared" si="336"/>
        <v>270e48ea8d7e7435a31761dfc95cea10</v>
      </c>
      <c r="D7189" t="str">
        <f t="shared" si="337"/>
        <v>中国河北省唐山市丰南区唐坊镇小学附近</v>
      </c>
      <c r="E7189">
        <v>1</v>
      </c>
      <c r="F7189">
        <v>1</v>
      </c>
      <c r="G7189" t="s">
        <v>11</v>
      </c>
      <c r="H7189" t="s">
        <v>39</v>
      </c>
      <c r="I7189" t="s">
        <v>13</v>
      </c>
      <c r="J7189" t="s">
        <v>21694</v>
      </c>
      <c r="K7189" s="2">
        <v>1731568521910</v>
      </c>
      <c r="L7189">
        <v>0</v>
      </c>
      <c r="P7189" s="1" t="str">
        <f t="shared" si="338"/>
        <v>270e48ea8d7e7435a31761dfc95cea10,</v>
      </c>
      <c r="Q7189" t="s">
        <v>78677</v>
      </c>
      <c r="R7189" t="s">
        <v>32747</v>
      </c>
    </row>
    <row r="7190" spans="1:18" x14ac:dyDescent="0.15">
      <c r="A7190" t="s">
        <v>21695</v>
      </c>
      <c r="B7190" t="s">
        <v>21696</v>
      </c>
      <c r="C7190" t="str">
        <f t="shared" si="336"/>
        <v>b211d397690c70de378628774183d0c5</v>
      </c>
      <c r="D7190" t="str">
        <f t="shared" si="337"/>
        <v>河北省唐山市路南区南湖大道纲领国际院内</v>
      </c>
      <c r="E7190">
        <v>1</v>
      </c>
      <c r="F7190">
        <v>1</v>
      </c>
      <c r="G7190" t="s">
        <v>11</v>
      </c>
      <c r="H7190" t="s">
        <v>43</v>
      </c>
      <c r="I7190" t="s">
        <v>13</v>
      </c>
      <c r="J7190" t="s">
        <v>21697</v>
      </c>
      <c r="K7190" s="2">
        <v>1731568537397</v>
      </c>
      <c r="L7190">
        <v>0</v>
      </c>
      <c r="P7190" s="1" t="str">
        <f t="shared" si="338"/>
        <v>b211d397690c70de378628774183d0c5,</v>
      </c>
      <c r="Q7190" t="s">
        <v>78678</v>
      </c>
      <c r="R7190" t="s">
        <v>32748</v>
      </c>
    </row>
    <row r="7191" spans="1:18" x14ac:dyDescent="0.15">
      <c r="A7191" t="s">
        <v>21698</v>
      </c>
      <c r="B7191" t="s">
        <v>21699</v>
      </c>
      <c r="C7191" t="str">
        <f t="shared" si="336"/>
        <v>219fd169731db0adc101dc17a479e482</v>
      </c>
      <c r="D7191" t="str">
        <f t="shared" si="337"/>
        <v>河北省唐山市曹妃甸区荣域小区110号楼下</v>
      </c>
      <c r="E7191">
        <v>1</v>
      </c>
      <c r="F7191">
        <v>1</v>
      </c>
      <c r="G7191" t="s">
        <v>11</v>
      </c>
      <c r="H7191" t="s">
        <v>35</v>
      </c>
      <c r="I7191" t="s">
        <v>13</v>
      </c>
      <c r="J7191" t="s">
        <v>21700</v>
      </c>
      <c r="K7191" s="2">
        <v>1731568547415</v>
      </c>
      <c r="L7191">
        <v>0</v>
      </c>
      <c r="P7191" s="1" t="str">
        <f t="shared" si="338"/>
        <v>219fd169731db0adc101dc17a479e482,</v>
      </c>
      <c r="Q7191" t="s">
        <v>9908</v>
      </c>
      <c r="R7191" t="s">
        <v>32749</v>
      </c>
    </row>
    <row r="7192" spans="1:18" x14ac:dyDescent="0.15">
      <c r="A7192" t="s">
        <v>21701</v>
      </c>
      <c r="B7192" t="s">
        <v>21702</v>
      </c>
      <c r="C7192" t="str">
        <f t="shared" si="336"/>
        <v>038aa47157d7ba86379c4b041ae4fef9</v>
      </c>
      <c r="D7192" t="str">
        <f t="shared" si="337"/>
        <v>中国河北省唐山市丰润区正丰东门口</v>
      </c>
      <c r="E7192">
        <v>1</v>
      </c>
      <c r="F7192">
        <v>1</v>
      </c>
      <c r="G7192" t="s">
        <v>11</v>
      </c>
      <c r="H7192" t="s">
        <v>16</v>
      </c>
      <c r="I7192" t="s">
        <v>13</v>
      </c>
      <c r="J7192" t="s">
        <v>21703</v>
      </c>
      <c r="K7192" s="2">
        <v>1731568592367</v>
      </c>
      <c r="L7192">
        <v>0</v>
      </c>
      <c r="P7192" s="1" t="str">
        <f t="shared" si="338"/>
        <v>038aa47157d7ba86379c4b041ae4fef9,</v>
      </c>
      <c r="Q7192" t="s">
        <v>78679</v>
      </c>
      <c r="R7192" t="s">
        <v>32750</v>
      </c>
    </row>
    <row r="7193" spans="1:18" x14ac:dyDescent="0.15">
      <c r="A7193" t="s">
        <v>21704</v>
      </c>
      <c r="B7193" t="s">
        <v>21705</v>
      </c>
      <c r="C7193" t="str">
        <f t="shared" si="336"/>
        <v>48ace20778cf86ae63d3a93e59fd23be</v>
      </c>
      <c r="D7193" t="str">
        <f t="shared" si="337"/>
        <v>中国河北省唐山市遵化市遵化镇凤凰北路龙凤祥苑地库</v>
      </c>
      <c r="E7193">
        <v>1</v>
      </c>
      <c r="F7193">
        <v>1</v>
      </c>
      <c r="G7193" t="s">
        <v>11</v>
      </c>
      <c r="H7193" t="s">
        <v>81</v>
      </c>
      <c r="I7193" t="s">
        <v>13</v>
      </c>
      <c r="J7193" t="s">
        <v>21706</v>
      </c>
      <c r="K7193" s="2">
        <v>1731568597592</v>
      </c>
      <c r="L7193">
        <v>0</v>
      </c>
      <c r="P7193" s="1" t="str">
        <f t="shared" si="338"/>
        <v>48ace20778cf86ae63d3a93e59fd23be,</v>
      </c>
      <c r="Q7193" t="s">
        <v>78680</v>
      </c>
      <c r="R7193" t="s">
        <v>32751</v>
      </c>
    </row>
    <row r="7194" spans="1:18" x14ac:dyDescent="0.15">
      <c r="A7194" t="s">
        <v>21707</v>
      </c>
      <c r="B7194" t="s">
        <v>21708</v>
      </c>
      <c r="C7194" t="str">
        <f t="shared" si="336"/>
        <v>a1179035392081b9f5ba7fb4c386565b</v>
      </c>
      <c r="D7194" t="str">
        <f t="shared" si="337"/>
        <v>河北省唐山市丰南区G112(山深线)瑞诚物流门口</v>
      </c>
      <c r="E7194">
        <v>1</v>
      </c>
      <c r="F7194">
        <v>1</v>
      </c>
      <c r="G7194" t="s">
        <v>11</v>
      </c>
      <c r="H7194" t="s">
        <v>39</v>
      </c>
      <c r="I7194" t="s">
        <v>13</v>
      </c>
      <c r="J7194" t="s">
        <v>21709</v>
      </c>
      <c r="K7194" s="2">
        <v>1731568605789</v>
      </c>
      <c r="L7194">
        <v>0</v>
      </c>
      <c r="P7194" s="1" t="str">
        <f t="shared" si="338"/>
        <v>a1179035392081b9f5ba7fb4c386565b,</v>
      </c>
      <c r="Q7194" t="s">
        <v>78681</v>
      </c>
      <c r="R7194" t="s">
        <v>32752</v>
      </c>
    </row>
    <row r="7195" spans="1:18" x14ac:dyDescent="0.15">
      <c r="A7195" t="s">
        <v>21710</v>
      </c>
      <c r="B7195" t="s">
        <v>21711</v>
      </c>
      <c r="C7195" t="str">
        <f t="shared" si="336"/>
        <v>25df21dc598ee678e9dd6143b2ac72f2</v>
      </c>
      <c r="D7195" t="str">
        <f t="shared" si="337"/>
        <v>中国河北省唐山市古冶区南工房17楼</v>
      </c>
      <c r="E7195">
        <v>1</v>
      </c>
      <c r="F7195">
        <v>1</v>
      </c>
      <c r="G7195" t="s">
        <v>11</v>
      </c>
      <c r="H7195" t="s">
        <v>12</v>
      </c>
      <c r="I7195" t="s">
        <v>13</v>
      </c>
      <c r="J7195" t="s">
        <v>21712</v>
      </c>
      <c r="K7195" s="2">
        <v>1731568625352</v>
      </c>
      <c r="L7195">
        <v>0</v>
      </c>
      <c r="P7195" s="1" t="str">
        <f t="shared" si="338"/>
        <v>25df21dc598ee678e9dd6143b2ac72f2,</v>
      </c>
      <c r="Q7195" t="s">
        <v>78682</v>
      </c>
      <c r="R7195" t="s">
        <v>32753</v>
      </c>
    </row>
    <row r="7196" spans="1:18" x14ac:dyDescent="0.15">
      <c r="A7196" t="s">
        <v>21713</v>
      </c>
      <c r="B7196" t="s">
        <v>21714</v>
      </c>
      <c r="C7196" t="str">
        <f t="shared" si="336"/>
        <v>38e9ef64e4b26a0913238590fa55a842</v>
      </c>
      <c r="D7196" t="str">
        <f t="shared" si="337"/>
        <v>中国河北省唐山市古冶区唐古路秋慧小吃部</v>
      </c>
      <c r="E7196">
        <v>1</v>
      </c>
      <c r="F7196">
        <v>1</v>
      </c>
      <c r="G7196" t="s">
        <v>11</v>
      </c>
      <c r="H7196" t="s">
        <v>12</v>
      </c>
      <c r="I7196" t="s">
        <v>13</v>
      </c>
      <c r="J7196" t="s">
        <v>21715</v>
      </c>
      <c r="K7196" s="2">
        <v>1731568660697</v>
      </c>
      <c r="L7196">
        <v>0</v>
      </c>
      <c r="P7196" s="1" t="str">
        <f t="shared" si="338"/>
        <v>38e9ef64e4b26a0913238590fa55a842,</v>
      </c>
      <c r="Q7196" t="s">
        <v>9911</v>
      </c>
      <c r="R7196" t="s">
        <v>32754</v>
      </c>
    </row>
    <row r="7197" spans="1:18" x14ac:dyDescent="0.15">
      <c r="A7197" t="s">
        <v>21716</v>
      </c>
      <c r="B7197" t="s">
        <v>21717</v>
      </c>
      <c r="C7197" t="str">
        <f t="shared" si="336"/>
        <v>0d3b65489dfb1da4c3d4d38a4ea49b1d</v>
      </c>
      <c r="D7197" t="str">
        <f t="shared" si="337"/>
        <v>河北省唐山市滦州市研山新村平房北侧</v>
      </c>
      <c r="E7197">
        <v>1</v>
      </c>
      <c r="F7197">
        <v>1</v>
      </c>
      <c r="G7197" t="s">
        <v>11</v>
      </c>
      <c r="H7197" t="s">
        <v>20</v>
      </c>
      <c r="I7197" t="s">
        <v>13</v>
      </c>
      <c r="J7197" t="s">
        <v>21718</v>
      </c>
      <c r="K7197" s="2">
        <v>1731568673141</v>
      </c>
      <c r="L7197">
        <v>0</v>
      </c>
      <c r="P7197" s="1" t="str">
        <f t="shared" si="338"/>
        <v>0d3b65489dfb1da4c3d4d38a4ea49b1d,</v>
      </c>
      <c r="Q7197" t="s">
        <v>78683</v>
      </c>
      <c r="R7197" t="s">
        <v>32755</v>
      </c>
    </row>
    <row r="7198" spans="1:18" x14ac:dyDescent="0.15">
      <c r="A7198" t="s">
        <v>21719</v>
      </c>
      <c r="B7198" t="s">
        <v>21720</v>
      </c>
      <c r="C7198" t="str">
        <f t="shared" si="336"/>
        <v>f36331d740540bcee42bb51393cf7fd2</v>
      </c>
      <c r="D7198" t="str">
        <f t="shared" si="337"/>
        <v>中国河北省唐山市古冶区时代家居广场</v>
      </c>
      <c r="E7198">
        <v>1</v>
      </c>
      <c r="F7198">
        <v>1</v>
      </c>
      <c r="G7198" t="s">
        <v>11</v>
      </c>
      <c r="H7198" t="s">
        <v>12</v>
      </c>
      <c r="I7198" t="s">
        <v>13</v>
      </c>
      <c r="J7198" t="s">
        <v>21721</v>
      </c>
      <c r="K7198" s="2">
        <v>1731568683168</v>
      </c>
      <c r="L7198">
        <v>0</v>
      </c>
      <c r="P7198" s="1" t="str">
        <f t="shared" si="338"/>
        <v>f36331d740540bcee42bb51393cf7fd2,</v>
      </c>
      <c r="Q7198" t="s">
        <v>78684</v>
      </c>
      <c r="R7198" t="s">
        <v>32756</v>
      </c>
    </row>
    <row r="7199" spans="1:18" x14ac:dyDescent="0.15">
      <c r="A7199" t="s">
        <v>21722</v>
      </c>
      <c r="B7199" t="s">
        <v>21723</v>
      </c>
      <c r="C7199" t="str">
        <f t="shared" si="336"/>
        <v>cd9aca059a5b18649265a92d54cb6663</v>
      </c>
      <c r="D7199" t="str">
        <f t="shared" si="337"/>
        <v>滦州市滦河到二中路口处</v>
      </c>
      <c r="E7199">
        <v>1</v>
      </c>
      <c r="F7199">
        <v>1</v>
      </c>
      <c r="G7199" t="s">
        <v>11</v>
      </c>
      <c r="H7199" t="s">
        <v>20</v>
      </c>
      <c r="I7199" t="s">
        <v>13</v>
      </c>
      <c r="J7199" t="s">
        <v>21724</v>
      </c>
      <c r="K7199" s="2">
        <v>1731568704216</v>
      </c>
      <c r="L7199">
        <v>0</v>
      </c>
      <c r="P7199" s="1" t="str">
        <f t="shared" si="338"/>
        <v>cd9aca059a5b18649265a92d54cb6663,</v>
      </c>
      <c r="Q7199" t="s">
        <v>9914</v>
      </c>
      <c r="R7199" t="s">
        <v>32757</v>
      </c>
    </row>
    <row r="7200" spans="1:18" x14ac:dyDescent="0.15">
      <c r="A7200" t="s">
        <v>21725</v>
      </c>
      <c r="B7200" t="s">
        <v>21726</v>
      </c>
      <c r="C7200" t="str">
        <f t="shared" si="336"/>
        <v>82c3b9f12887d61fe49b428f6f604908</v>
      </c>
      <c r="D7200" t="str">
        <f t="shared" si="337"/>
        <v>中国河北省唐山市滦州市军营小区内</v>
      </c>
      <c r="E7200">
        <v>1</v>
      </c>
      <c r="F7200">
        <v>1</v>
      </c>
      <c r="G7200" t="s">
        <v>11</v>
      </c>
      <c r="H7200" t="s">
        <v>20</v>
      </c>
      <c r="I7200" t="s">
        <v>13</v>
      </c>
      <c r="J7200" t="s">
        <v>21727</v>
      </c>
      <c r="K7200" s="2">
        <v>1731568739970</v>
      </c>
      <c r="L7200">
        <v>0</v>
      </c>
      <c r="P7200" s="1" t="str">
        <f t="shared" si="338"/>
        <v>82c3b9f12887d61fe49b428f6f604908,</v>
      </c>
      <c r="Q7200" t="s">
        <v>78685</v>
      </c>
      <c r="R7200" t="s">
        <v>32758</v>
      </c>
    </row>
    <row r="7201" spans="1:18" x14ac:dyDescent="0.15">
      <c r="A7201" t="s">
        <v>21728</v>
      </c>
      <c r="B7201" t="s">
        <v>21729</v>
      </c>
      <c r="C7201" t="str">
        <f t="shared" si="336"/>
        <v>cceadeae8326e566a379ca39b6912017</v>
      </c>
      <c r="D7201" t="str">
        <f t="shared" si="337"/>
        <v>河北省唐山市古冶区S262(迁曹线)古冶北外环口</v>
      </c>
      <c r="E7201">
        <v>1</v>
      </c>
      <c r="F7201">
        <v>1</v>
      </c>
      <c r="G7201" t="s">
        <v>11</v>
      </c>
      <c r="H7201" t="s">
        <v>12</v>
      </c>
      <c r="I7201" t="s">
        <v>13</v>
      </c>
      <c r="J7201" t="s">
        <v>21730</v>
      </c>
      <c r="K7201" s="2">
        <v>1731568755763</v>
      </c>
      <c r="L7201">
        <v>0</v>
      </c>
      <c r="P7201" s="1" t="str">
        <f t="shared" si="338"/>
        <v>cceadeae8326e566a379ca39b6912017,</v>
      </c>
      <c r="Q7201" t="s">
        <v>78686</v>
      </c>
      <c r="R7201" t="s">
        <v>32759</v>
      </c>
    </row>
    <row r="7202" spans="1:18" x14ac:dyDescent="0.15">
      <c r="A7202" t="s">
        <v>21731</v>
      </c>
      <c r="B7202" t="s">
        <v>21732</v>
      </c>
      <c r="C7202" t="str">
        <f t="shared" si="336"/>
        <v>cd2400f368a10751c8bf475d5fb19a57</v>
      </c>
      <c r="D7202" t="str">
        <f t="shared" si="337"/>
        <v>河北省唐山市玉田县繁荣路凤凰购物北</v>
      </c>
      <c r="E7202">
        <v>1</v>
      </c>
      <c r="F7202">
        <v>1</v>
      </c>
      <c r="G7202" t="s">
        <v>11</v>
      </c>
      <c r="H7202" t="s">
        <v>31</v>
      </c>
      <c r="I7202" t="s">
        <v>13</v>
      </c>
      <c r="J7202" t="s">
        <v>21733</v>
      </c>
      <c r="K7202" s="2">
        <v>1731568765001</v>
      </c>
      <c r="L7202">
        <v>0</v>
      </c>
      <c r="P7202" s="1" t="str">
        <f t="shared" si="338"/>
        <v>cd2400f368a10751c8bf475d5fb19a57,</v>
      </c>
      <c r="Q7202" t="s">
        <v>78687</v>
      </c>
      <c r="R7202" t="s">
        <v>32760</v>
      </c>
    </row>
    <row r="7203" spans="1:18" x14ac:dyDescent="0.15">
      <c r="A7203" t="s">
        <v>21734</v>
      </c>
      <c r="B7203" t="s">
        <v>21735</v>
      </c>
      <c r="C7203" t="str">
        <f t="shared" si="336"/>
        <v>7f7cc552679d4c9fd8401e4e2a9e4b76</v>
      </c>
      <c r="D7203" t="str">
        <f t="shared" si="337"/>
        <v>中国河北省唐山市丰南区唐坊镇邱柳线塘坊小学门口</v>
      </c>
      <c r="E7203">
        <v>1</v>
      </c>
      <c r="F7203">
        <v>1</v>
      </c>
      <c r="G7203" t="s">
        <v>11</v>
      </c>
      <c r="H7203" t="s">
        <v>39</v>
      </c>
      <c r="I7203" t="s">
        <v>13</v>
      </c>
      <c r="J7203" t="s">
        <v>21736</v>
      </c>
      <c r="K7203" s="2">
        <v>1731568770580</v>
      </c>
      <c r="L7203">
        <v>0</v>
      </c>
      <c r="P7203" s="1" t="str">
        <f t="shared" si="338"/>
        <v>7f7cc552679d4c9fd8401e4e2a9e4b76,</v>
      </c>
      <c r="Q7203" t="s">
        <v>78688</v>
      </c>
      <c r="R7203" t="s">
        <v>32761</v>
      </c>
    </row>
    <row r="7204" spans="1:18" x14ac:dyDescent="0.15">
      <c r="A7204" t="s">
        <v>21737</v>
      </c>
      <c r="B7204" t="s">
        <v>21738</v>
      </c>
      <c r="C7204" t="str">
        <f t="shared" si="336"/>
        <v>ec78c8eedaa57f8fb377668691376119</v>
      </c>
      <c r="D7204" t="str">
        <f t="shared" si="337"/>
        <v>河北省唐山市迁西县G230(三抚公路)迁西收费站路段</v>
      </c>
      <c r="E7204">
        <v>1</v>
      </c>
      <c r="F7204">
        <v>1</v>
      </c>
      <c r="G7204" t="s">
        <v>11</v>
      </c>
      <c r="H7204" t="s">
        <v>203</v>
      </c>
      <c r="I7204" t="s">
        <v>13</v>
      </c>
      <c r="J7204" t="s">
        <v>21739</v>
      </c>
      <c r="K7204" s="2">
        <v>1731568799608</v>
      </c>
      <c r="L7204">
        <v>0</v>
      </c>
      <c r="P7204" s="1" t="str">
        <f t="shared" si="338"/>
        <v>ec78c8eedaa57f8fb377668691376119,</v>
      </c>
      <c r="Q7204" t="s">
        <v>78689</v>
      </c>
      <c r="R7204" t="s">
        <v>32762</v>
      </c>
    </row>
    <row r="7205" spans="1:18" x14ac:dyDescent="0.15">
      <c r="A7205" t="s">
        <v>21740</v>
      </c>
      <c r="B7205" t="s">
        <v>21741</v>
      </c>
      <c r="C7205" t="str">
        <f t="shared" si="336"/>
        <v>0653a15b55737d0ee938d24fad0a820b</v>
      </c>
      <c r="D7205" t="str">
        <f t="shared" si="337"/>
        <v>河北省唐山市遵化市北二环东路凤凰路警务站红绿灯路口</v>
      </c>
      <c r="E7205">
        <v>2</v>
      </c>
      <c r="F7205">
        <v>2</v>
      </c>
      <c r="G7205" t="s">
        <v>11</v>
      </c>
      <c r="H7205" t="s">
        <v>4738</v>
      </c>
      <c r="I7205" t="s">
        <v>13</v>
      </c>
      <c r="J7205" t="s">
        <v>21742</v>
      </c>
      <c r="K7205" s="2">
        <v>1731574985504</v>
      </c>
      <c r="L7205">
        <v>0</v>
      </c>
      <c r="P7205" s="1" t="str">
        <f t="shared" si="338"/>
        <v>0653a15b55737d0ee938d24fad0a820b,c9ee91c3d2f718dc3fade5bf5f3c1b6d,</v>
      </c>
      <c r="Q7205" t="s">
        <v>78690</v>
      </c>
      <c r="R7205" t="s">
        <v>32763</v>
      </c>
    </row>
    <row r="7206" spans="1:18" x14ac:dyDescent="0.15">
      <c r="A7206" t="s">
        <v>21743</v>
      </c>
      <c r="B7206" t="s">
        <v>21744</v>
      </c>
      <c r="C7206" t="str">
        <f t="shared" si="336"/>
        <v>f75dbf59bdf260c3df6e34a8525b67cf</v>
      </c>
      <c r="D7206" t="str">
        <f t="shared" si="337"/>
        <v>河北省唐山市丰南区唐山职业技术学院院内</v>
      </c>
      <c r="E7206">
        <v>1</v>
      </c>
      <c r="F7206">
        <v>1</v>
      </c>
      <c r="G7206" t="s">
        <v>11</v>
      </c>
      <c r="H7206" t="s">
        <v>39</v>
      </c>
      <c r="I7206" t="s">
        <v>13</v>
      </c>
      <c r="J7206" t="s">
        <v>21745</v>
      </c>
      <c r="K7206" s="2">
        <v>1731568567348</v>
      </c>
      <c r="L7206">
        <v>0</v>
      </c>
      <c r="P7206" s="1" t="str">
        <f t="shared" si="338"/>
        <v>f75dbf59bdf260c3df6e34a8525b67cf,</v>
      </c>
      <c r="Q7206" t="s">
        <v>9956</v>
      </c>
      <c r="R7206" t="s">
        <v>32764</v>
      </c>
    </row>
    <row r="7207" spans="1:18" x14ac:dyDescent="0.15">
      <c r="A7207" t="s">
        <v>21746</v>
      </c>
      <c r="B7207" t="s">
        <v>21747</v>
      </c>
      <c r="C7207" t="str">
        <f t="shared" si="336"/>
        <v>70995f02b8d449307f1ef7e08ae55d66</v>
      </c>
      <c r="D7207" t="str">
        <f t="shared" si="337"/>
        <v>河北省唐山市乐亭县海城路静雅御足门口</v>
      </c>
      <c r="E7207">
        <v>1</v>
      </c>
      <c r="F7207">
        <v>1</v>
      </c>
      <c r="G7207" t="s">
        <v>11</v>
      </c>
      <c r="H7207" t="s">
        <v>43</v>
      </c>
      <c r="I7207" t="s">
        <v>13</v>
      </c>
      <c r="J7207" t="s">
        <v>21748</v>
      </c>
      <c r="K7207" s="2">
        <v>1731568573603</v>
      </c>
      <c r="L7207">
        <v>0</v>
      </c>
      <c r="P7207" s="1" t="str">
        <f t="shared" si="338"/>
        <v>70995f02b8d449307f1ef7e08ae55d66,</v>
      </c>
      <c r="Q7207" t="s">
        <v>78691</v>
      </c>
      <c r="R7207" t="s">
        <v>32765</v>
      </c>
    </row>
    <row r="7208" spans="1:18" x14ac:dyDescent="0.15">
      <c r="A7208" t="s">
        <v>21749</v>
      </c>
      <c r="B7208" t="s">
        <v>21750</v>
      </c>
      <c r="C7208" t="str">
        <f t="shared" si="336"/>
        <v>1414e25ca8c79c097de8ed0d7fa98293</v>
      </c>
      <c r="D7208" t="str">
        <f t="shared" si="337"/>
        <v>河北省唐山市路北区西窑道前后村楼119楼</v>
      </c>
      <c r="E7208">
        <v>1</v>
      </c>
      <c r="F7208">
        <v>1</v>
      </c>
      <c r="G7208" t="s">
        <v>11</v>
      </c>
      <c r="H7208" t="s">
        <v>58</v>
      </c>
      <c r="I7208" t="s">
        <v>13</v>
      </c>
      <c r="J7208" t="s">
        <v>21751</v>
      </c>
      <c r="K7208" s="2">
        <v>1731568575554</v>
      </c>
      <c r="L7208">
        <v>0</v>
      </c>
      <c r="P7208" s="1" t="str">
        <f t="shared" si="338"/>
        <v>1414e25ca8c79c097de8ed0d7fa98293,</v>
      </c>
      <c r="Q7208" t="s">
        <v>78692</v>
      </c>
      <c r="R7208" t="s">
        <v>32766</v>
      </c>
    </row>
    <row r="7209" spans="1:18" x14ac:dyDescent="0.15">
      <c r="A7209" t="s">
        <v>21752</v>
      </c>
      <c r="B7209" t="s">
        <v>21753</v>
      </c>
      <c r="C7209" t="str">
        <f t="shared" si="336"/>
        <v>9b435edf281bcc2e008860e576224e58</v>
      </c>
      <c r="D7209" t="str">
        <f t="shared" si="337"/>
        <v>唐山市迁西县盛世峰景售楼处路段</v>
      </c>
      <c r="E7209">
        <v>1</v>
      </c>
      <c r="F7209">
        <v>1</v>
      </c>
      <c r="G7209" t="s">
        <v>11</v>
      </c>
      <c r="H7209" t="s">
        <v>203</v>
      </c>
      <c r="I7209" t="s">
        <v>13</v>
      </c>
      <c r="J7209" t="s">
        <v>21754</v>
      </c>
      <c r="K7209" s="2">
        <v>1731568577261</v>
      </c>
      <c r="L7209">
        <v>0</v>
      </c>
      <c r="P7209" s="1" t="str">
        <f t="shared" si="338"/>
        <v>9b435edf281bcc2e008860e576224e58,</v>
      </c>
      <c r="Q7209" t="s">
        <v>78693</v>
      </c>
      <c r="R7209" t="s">
        <v>32767</v>
      </c>
    </row>
    <row r="7210" spans="1:18" x14ac:dyDescent="0.15">
      <c r="A7210" t="s">
        <v>21755</v>
      </c>
      <c r="B7210" t="s">
        <v>21756</v>
      </c>
      <c r="C7210" t="str">
        <f t="shared" si="336"/>
        <v>187c1f2a9b416cd69402e44d311a516a</v>
      </c>
      <c r="D7210" t="str">
        <f t="shared" si="337"/>
        <v>中国河北省唐山市丰润区金桥中学</v>
      </c>
      <c r="E7210">
        <v>2</v>
      </c>
      <c r="F7210">
        <v>1</v>
      </c>
      <c r="G7210" t="s">
        <v>11</v>
      </c>
      <c r="H7210" t="s">
        <v>16</v>
      </c>
      <c r="I7210" t="s">
        <v>13</v>
      </c>
      <c r="J7210" t="s">
        <v>21757</v>
      </c>
      <c r="K7210" s="2">
        <v>1731569536409</v>
      </c>
      <c r="L7210">
        <v>0</v>
      </c>
      <c r="P7210" s="1" t="str">
        <f t="shared" si="338"/>
        <v>187c1f2a9b416cd69402e44d311a516a,,</v>
      </c>
      <c r="Q7210" t="s">
        <v>9959</v>
      </c>
      <c r="R7210" t="s">
        <v>32768</v>
      </c>
    </row>
    <row r="7211" spans="1:18" x14ac:dyDescent="0.15">
      <c r="A7211" t="s">
        <v>21758</v>
      </c>
      <c r="B7211" t="s">
        <v>21759</v>
      </c>
      <c r="C7211" t="str">
        <f t="shared" si="336"/>
        <v>ccf73caf29d926294207392f3ea81a06</v>
      </c>
      <c r="D7211" t="str">
        <f t="shared" si="337"/>
        <v>丁陶线庞各庄乡庞西村小学</v>
      </c>
      <c r="E7211">
        <v>1</v>
      </c>
      <c r="F7211">
        <v>1</v>
      </c>
      <c r="G7211" t="s">
        <v>11</v>
      </c>
      <c r="H7211" t="s">
        <v>186</v>
      </c>
      <c r="I7211" t="s">
        <v>13</v>
      </c>
      <c r="J7211" t="s">
        <v>21760</v>
      </c>
      <c r="K7211" s="2">
        <v>1731568610838</v>
      </c>
      <c r="L7211">
        <v>0</v>
      </c>
      <c r="P7211" s="1" t="str">
        <f t="shared" si="338"/>
        <v>ccf73caf29d926294207392f3ea81a06,</v>
      </c>
      <c r="Q7211" t="s">
        <v>78694</v>
      </c>
      <c r="R7211" t="s">
        <v>32769</v>
      </c>
    </row>
    <row r="7212" spans="1:18" x14ac:dyDescent="0.15">
      <c r="A7212" t="s">
        <v>21761</v>
      </c>
      <c r="B7212" t="s">
        <v>21762</v>
      </c>
      <c r="C7212" t="str">
        <f t="shared" si="336"/>
        <v>768e551a0e9cef0e333329d98abb8681</v>
      </c>
      <c r="D7212" t="str">
        <f t="shared" si="337"/>
        <v>中国河北省唐山市曹妃甸区华兴路桥北</v>
      </c>
      <c r="E7212">
        <v>1</v>
      </c>
      <c r="F7212">
        <v>1</v>
      </c>
      <c r="G7212" t="s">
        <v>11</v>
      </c>
      <c r="H7212" t="s">
        <v>35</v>
      </c>
      <c r="I7212" t="s">
        <v>13</v>
      </c>
      <c r="J7212" t="s">
        <v>21763</v>
      </c>
      <c r="K7212" s="2">
        <v>1731568617395</v>
      </c>
      <c r="L7212">
        <v>0</v>
      </c>
      <c r="P7212" s="1" t="str">
        <f t="shared" si="338"/>
        <v>768e551a0e9cef0e333329d98abb8681,</v>
      </c>
      <c r="Q7212" t="s">
        <v>78695</v>
      </c>
      <c r="R7212" t="s">
        <v>32770</v>
      </c>
    </row>
    <row r="7213" spans="1:18" x14ac:dyDescent="0.15">
      <c r="A7213" t="s">
        <v>21764</v>
      </c>
      <c r="B7213" t="s">
        <v>21765</v>
      </c>
      <c r="C7213" t="str">
        <f t="shared" si="336"/>
        <v>f3188371b1e1943be24f3cd0bedeedff</v>
      </c>
      <c r="D7213" t="str">
        <f t="shared" si="337"/>
        <v>中国河北省滦州市响嘡街道平青乐线东盛搅拌站门口</v>
      </c>
      <c r="E7213">
        <v>1</v>
      </c>
      <c r="F7213">
        <v>1</v>
      </c>
      <c r="G7213" t="s">
        <v>11</v>
      </c>
      <c r="H7213" t="s">
        <v>20</v>
      </c>
      <c r="I7213" t="s">
        <v>13</v>
      </c>
      <c r="J7213" t="s">
        <v>21766</v>
      </c>
      <c r="K7213" s="2">
        <v>1731568648645</v>
      </c>
      <c r="L7213">
        <v>0</v>
      </c>
      <c r="P7213" s="1" t="str">
        <f t="shared" si="338"/>
        <v>f3188371b1e1943be24f3cd0bedeedff,</v>
      </c>
      <c r="Q7213" t="s">
        <v>9917</v>
      </c>
      <c r="R7213" t="s">
        <v>32771</v>
      </c>
    </row>
    <row r="7214" spans="1:18" x14ac:dyDescent="0.15">
      <c r="A7214" t="s">
        <v>21767</v>
      </c>
      <c r="B7214" t="s">
        <v>21768</v>
      </c>
      <c r="C7214" t="str">
        <f t="shared" si="336"/>
        <v>b2b250b5d4722bd242299d4cf30a54e6</v>
      </c>
      <c r="D7214" t="str">
        <f t="shared" si="337"/>
        <v>乡间路滦州市茨榆坨镇卫生院门口处</v>
      </c>
      <c r="E7214">
        <v>1</v>
      </c>
      <c r="F7214">
        <v>1</v>
      </c>
      <c r="G7214" t="s">
        <v>11</v>
      </c>
      <c r="H7214" t="s">
        <v>20</v>
      </c>
      <c r="I7214" t="s">
        <v>13</v>
      </c>
      <c r="J7214" t="s">
        <v>21769</v>
      </c>
      <c r="K7214" s="2">
        <v>1731568654005</v>
      </c>
      <c r="L7214">
        <v>0</v>
      </c>
      <c r="P7214" s="1" t="str">
        <f t="shared" si="338"/>
        <v>b2b250b5d4722bd242299d4cf30a54e6,</v>
      </c>
      <c r="Q7214" t="s">
        <v>78696</v>
      </c>
      <c r="R7214" t="s">
        <v>32772</v>
      </c>
    </row>
    <row r="7215" spans="1:18" x14ac:dyDescent="0.15">
      <c r="A7215" t="s">
        <v>21770</v>
      </c>
      <c r="B7215" t="s">
        <v>21771</v>
      </c>
      <c r="C7215" t="str">
        <f t="shared" si="336"/>
        <v>199a5dbf0742a9a35d74dbd55bda2c7c</v>
      </c>
      <c r="D7215" t="str">
        <f t="shared" si="337"/>
        <v>朝阳大街巡特警大队门口</v>
      </c>
      <c r="E7215">
        <v>1</v>
      </c>
      <c r="F7215">
        <v>1</v>
      </c>
      <c r="G7215" t="s">
        <v>11</v>
      </c>
      <c r="H7215" t="s">
        <v>39</v>
      </c>
      <c r="I7215" t="s">
        <v>13</v>
      </c>
      <c r="J7215" t="s">
        <v>21772</v>
      </c>
      <c r="K7215" s="2">
        <v>1731568666902</v>
      </c>
      <c r="L7215">
        <v>0</v>
      </c>
      <c r="P7215" s="1" t="str">
        <f t="shared" si="338"/>
        <v>199a5dbf0742a9a35d74dbd55bda2c7c,</v>
      </c>
      <c r="Q7215" t="s">
        <v>78697</v>
      </c>
      <c r="R7215" t="s">
        <v>32773</v>
      </c>
    </row>
    <row r="7216" spans="1:18" x14ac:dyDescent="0.15">
      <c r="A7216" t="s">
        <v>21773</v>
      </c>
      <c r="B7216" t="s">
        <v>21774</v>
      </c>
      <c r="C7216" t="str">
        <f t="shared" si="336"/>
        <v>131c892f0f278256d6e1c183eed9716d</v>
      </c>
      <c r="D7216" t="str">
        <f t="shared" si="337"/>
        <v>中国河北省唐山市路南区复兴路南湖汽车园院内</v>
      </c>
      <c r="E7216">
        <v>1</v>
      </c>
      <c r="F7216">
        <v>1</v>
      </c>
      <c r="G7216" t="s">
        <v>11</v>
      </c>
      <c r="H7216" t="s">
        <v>43</v>
      </c>
      <c r="I7216" t="s">
        <v>13</v>
      </c>
      <c r="J7216" t="s">
        <v>21775</v>
      </c>
      <c r="K7216" s="2">
        <v>1731568696750</v>
      </c>
      <c r="L7216">
        <v>0</v>
      </c>
      <c r="P7216" s="1" t="str">
        <f t="shared" si="338"/>
        <v>131c892f0f278256d6e1c183eed9716d,</v>
      </c>
      <c r="Q7216" t="s">
        <v>78698</v>
      </c>
      <c r="R7216" t="s">
        <v>32774</v>
      </c>
    </row>
    <row r="7217" spans="1:18" x14ac:dyDescent="0.15">
      <c r="A7217" t="s">
        <v>21776</v>
      </c>
      <c r="B7217" t="s">
        <v>21777</v>
      </c>
      <c r="C7217" t="str">
        <f t="shared" si="336"/>
        <v>e027dff47f1554269a1b85009476f544</v>
      </c>
      <c r="D7217" t="str">
        <f t="shared" si="337"/>
        <v>中国河北省唐山市芦台经济开发区北粮农业股份有限公司门前</v>
      </c>
      <c r="E7217">
        <v>1</v>
      </c>
      <c r="F7217">
        <v>1</v>
      </c>
      <c r="G7217" t="s">
        <v>11</v>
      </c>
      <c r="H7217" t="s">
        <v>39</v>
      </c>
      <c r="I7217" t="s">
        <v>13</v>
      </c>
      <c r="J7217" t="s">
        <v>21778</v>
      </c>
      <c r="K7217" s="2">
        <v>1731568722384</v>
      </c>
      <c r="L7217">
        <v>0</v>
      </c>
      <c r="P7217" s="1" t="str">
        <f t="shared" si="338"/>
        <v>e027dff47f1554269a1b85009476f544,</v>
      </c>
      <c r="Q7217" t="s">
        <v>78699</v>
      </c>
      <c r="R7217" t="s">
        <v>32775</v>
      </c>
    </row>
    <row r="7218" spans="1:18" x14ac:dyDescent="0.15">
      <c r="A7218" t="s">
        <v>21779</v>
      </c>
      <c r="B7218" t="s">
        <v>21780</v>
      </c>
      <c r="C7218" t="str">
        <f t="shared" si="336"/>
        <v>29836506e50362e71109b40dca20e1ec</v>
      </c>
      <c r="D7218" t="str">
        <f t="shared" si="337"/>
        <v>河北省唐山市开平区新205硕东搅拌站</v>
      </c>
      <c r="E7218">
        <v>1</v>
      </c>
      <c r="F7218">
        <v>1</v>
      </c>
      <c r="G7218" t="s">
        <v>11</v>
      </c>
      <c r="H7218" t="s">
        <v>193</v>
      </c>
      <c r="I7218" t="s">
        <v>13</v>
      </c>
      <c r="J7218" t="s">
        <v>21781</v>
      </c>
      <c r="K7218" s="2">
        <v>1731568815306</v>
      </c>
      <c r="L7218">
        <v>0</v>
      </c>
      <c r="P7218" s="1" t="str">
        <f t="shared" si="338"/>
        <v>29836506e50362e71109b40dca20e1ec,</v>
      </c>
      <c r="Q7218" t="s">
        <v>78700</v>
      </c>
      <c r="R7218" t="s">
        <v>32776</v>
      </c>
    </row>
    <row r="7219" spans="1:18" x14ac:dyDescent="0.15">
      <c r="A7219" t="s">
        <v>21782</v>
      </c>
      <c r="B7219" t="s">
        <v>21783</v>
      </c>
      <c r="C7219" t="str">
        <f t="shared" si="336"/>
        <v>68fb93510347821a87a37ef01a9a0dda</v>
      </c>
      <c r="D7219" t="str">
        <f t="shared" si="337"/>
        <v>唐山市迁西县旧城乡G230(三抚公路)龙王庙小学路段</v>
      </c>
      <c r="E7219">
        <v>1</v>
      </c>
      <c r="F7219">
        <v>1</v>
      </c>
      <c r="G7219" t="s">
        <v>11</v>
      </c>
      <c r="H7219" t="s">
        <v>203</v>
      </c>
      <c r="I7219" t="s">
        <v>13</v>
      </c>
      <c r="J7219" t="s">
        <v>21784</v>
      </c>
      <c r="K7219" s="2">
        <v>1731568828071</v>
      </c>
      <c r="L7219">
        <v>0</v>
      </c>
      <c r="P7219" s="1" t="str">
        <f t="shared" si="338"/>
        <v>68fb93510347821a87a37ef01a9a0dda,</v>
      </c>
      <c r="Q7219" t="s">
        <v>78701</v>
      </c>
      <c r="R7219" t="s">
        <v>32777</v>
      </c>
    </row>
    <row r="7220" spans="1:18" x14ac:dyDescent="0.15">
      <c r="A7220" t="s">
        <v>21785</v>
      </c>
      <c r="B7220" t="s">
        <v>21786</v>
      </c>
      <c r="C7220" t="str">
        <f t="shared" si="336"/>
        <v>66dd829b9b0f11bfaeb39b3b580070a0</v>
      </c>
      <c r="D7220" t="str">
        <f t="shared" si="337"/>
        <v>古赵路古冶大学生就业创业基地</v>
      </c>
      <c r="E7220">
        <v>1</v>
      </c>
      <c r="F7220">
        <v>1</v>
      </c>
      <c r="G7220" t="s">
        <v>11</v>
      </c>
      <c r="H7220" t="s">
        <v>12</v>
      </c>
      <c r="I7220" t="s">
        <v>13</v>
      </c>
      <c r="J7220" t="s">
        <v>21787</v>
      </c>
      <c r="K7220" s="2">
        <v>1731568809000</v>
      </c>
      <c r="L7220">
        <v>0</v>
      </c>
      <c r="P7220" s="1" t="str">
        <f t="shared" si="338"/>
        <v>66dd829b9b0f11bfaeb39b3b580070a0,</v>
      </c>
      <c r="Q7220" t="s">
        <v>78702</v>
      </c>
      <c r="R7220" t="s">
        <v>32778</v>
      </c>
    </row>
    <row r="7221" spans="1:18" x14ac:dyDescent="0.15">
      <c r="A7221" t="s">
        <v>21788</v>
      </c>
      <c r="B7221" t="s">
        <v>21789</v>
      </c>
      <c r="C7221" t="str">
        <f t="shared" si="336"/>
        <v>90a58bb227dba9b7ef668e1196170032</v>
      </c>
      <c r="D7221" t="str">
        <f t="shared" si="337"/>
        <v>杨柏公路沙河驿镇丰华石矿</v>
      </c>
      <c r="E7221">
        <v>1</v>
      </c>
      <c r="F7221">
        <v>1</v>
      </c>
      <c r="G7221" t="s">
        <v>11</v>
      </c>
      <c r="H7221" t="s">
        <v>27</v>
      </c>
      <c r="I7221" t="s">
        <v>13</v>
      </c>
      <c r="J7221" t="s">
        <v>21790</v>
      </c>
      <c r="K7221" s="2">
        <v>1731568824816</v>
      </c>
      <c r="L7221">
        <v>0</v>
      </c>
      <c r="P7221" s="1" t="str">
        <f t="shared" si="338"/>
        <v>90a58bb227dba9b7ef668e1196170032,</v>
      </c>
      <c r="Q7221" t="s">
        <v>78703</v>
      </c>
      <c r="R7221" t="s">
        <v>32779</v>
      </c>
    </row>
    <row r="7222" spans="1:18" x14ac:dyDescent="0.15">
      <c r="A7222" t="s">
        <v>21791</v>
      </c>
      <c r="B7222" t="s">
        <v>21792</v>
      </c>
      <c r="C7222" t="str">
        <f t="shared" si="336"/>
        <v>7312fee91462e2f72d2192278739e80a</v>
      </c>
      <c r="D7222" t="str">
        <f t="shared" si="337"/>
        <v>河北省唐山市丰南区胥涧线小刘精品水果前</v>
      </c>
      <c r="E7222">
        <v>1</v>
      </c>
      <c r="F7222">
        <v>1</v>
      </c>
      <c r="G7222" t="s">
        <v>11</v>
      </c>
      <c r="H7222" t="s">
        <v>39</v>
      </c>
      <c r="I7222" t="s">
        <v>13</v>
      </c>
      <c r="J7222" t="s">
        <v>21793</v>
      </c>
      <c r="K7222" s="2">
        <v>1731568855421</v>
      </c>
      <c r="L7222">
        <v>0</v>
      </c>
      <c r="P7222" s="1" t="str">
        <f t="shared" si="338"/>
        <v>7312fee91462e2f72d2192278739e80a,</v>
      </c>
      <c r="Q7222" t="s">
        <v>78704</v>
      </c>
      <c r="R7222" t="s">
        <v>32780</v>
      </c>
    </row>
    <row r="7223" spans="1:18" x14ac:dyDescent="0.15">
      <c r="A7223" t="s">
        <v>21794</v>
      </c>
      <c r="B7223" t="s">
        <v>21795</v>
      </c>
      <c r="C7223" t="str">
        <f t="shared" si="336"/>
        <v>70be8b4756173e80acd8bae2c82cd938</v>
      </c>
      <c r="D7223" t="str">
        <f t="shared" si="337"/>
        <v>铁西路丰南区医院急诊门口</v>
      </c>
      <c r="E7223">
        <v>1</v>
      </c>
      <c r="F7223">
        <v>1</v>
      </c>
      <c r="G7223" t="s">
        <v>11</v>
      </c>
      <c r="H7223" t="s">
        <v>39</v>
      </c>
      <c r="I7223" t="s">
        <v>13</v>
      </c>
      <c r="J7223" t="s">
        <v>21796</v>
      </c>
      <c r="K7223" s="2">
        <v>1731568897905</v>
      </c>
      <c r="L7223">
        <v>0</v>
      </c>
      <c r="P7223" s="1" t="str">
        <f t="shared" si="338"/>
        <v>70be8b4756173e80acd8bae2c82cd938,</v>
      </c>
      <c r="Q7223" t="s">
        <v>78705</v>
      </c>
      <c r="R7223" t="s">
        <v>32781</v>
      </c>
    </row>
    <row r="7224" spans="1:18" x14ac:dyDescent="0.15">
      <c r="A7224" t="s">
        <v>21797</v>
      </c>
      <c r="B7224" t="s">
        <v>21798</v>
      </c>
      <c r="C7224" t="str">
        <f t="shared" si="336"/>
        <v>812a8001156aa4d499a1ec1b5f59d855</v>
      </c>
      <c r="D7224" t="str">
        <f t="shared" si="337"/>
        <v>河北省唐山市迁安市纬六街滨河社区一区4号楼前</v>
      </c>
      <c r="E7224">
        <v>1</v>
      </c>
      <c r="F7224">
        <v>1</v>
      </c>
      <c r="G7224" t="s">
        <v>11</v>
      </c>
      <c r="H7224" t="s">
        <v>27</v>
      </c>
      <c r="I7224" t="s">
        <v>13</v>
      </c>
      <c r="J7224" t="s">
        <v>21799</v>
      </c>
      <c r="K7224" s="2">
        <v>1731568944094</v>
      </c>
      <c r="L7224">
        <v>0</v>
      </c>
      <c r="P7224" s="1" t="str">
        <f t="shared" si="338"/>
        <v>812a8001156aa4d499a1ec1b5f59d855,</v>
      </c>
      <c r="Q7224" t="s">
        <v>78706</v>
      </c>
      <c r="R7224" t="s">
        <v>32782</v>
      </c>
    </row>
    <row r="7225" spans="1:18" x14ac:dyDescent="0.15">
      <c r="A7225" t="s">
        <v>21800</v>
      </c>
      <c r="B7225" t="s">
        <v>21801</v>
      </c>
      <c r="C7225" t="str">
        <f t="shared" si="336"/>
        <v>03186e26dc57911a81cd6aa8cbc7c683</v>
      </c>
      <c r="D7225" t="str">
        <f t="shared" si="337"/>
        <v>中国河北省唐山市古冶区林西法院南路口</v>
      </c>
      <c r="E7225">
        <v>1</v>
      </c>
      <c r="F7225">
        <v>1</v>
      </c>
      <c r="G7225" t="s">
        <v>11</v>
      </c>
      <c r="H7225" t="s">
        <v>12</v>
      </c>
      <c r="I7225" t="s">
        <v>13</v>
      </c>
      <c r="J7225" t="s">
        <v>21802</v>
      </c>
      <c r="K7225" s="2">
        <v>1731568982493</v>
      </c>
      <c r="L7225">
        <v>0</v>
      </c>
      <c r="P7225" s="1" t="str">
        <f t="shared" si="338"/>
        <v>03186e26dc57911a81cd6aa8cbc7c683,</v>
      </c>
      <c r="Q7225" t="s">
        <v>78707</v>
      </c>
      <c r="R7225" t="s">
        <v>32783</v>
      </c>
    </row>
    <row r="7226" spans="1:18" x14ac:dyDescent="0.15">
      <c r="A7226" t="s">
        <v>21803</v>
      </c>
      <c r="B7226" t="s">
        <v>21804</v>
      </c>
      <c r="C7226" t="str">
        <f t="shared" si="336"/>
        <v>8853283596cfe69e4168af900a78a533</v>
      </c>
      <c r="D7226" t="str">
        <f t="shared" si="337"/>
        <v>河北省唐山市路北区红瓷医院内</v>
      </c>
      <c r="E7226">
        <v>1</v>
      </c>
      <c r="F7226">
        <v>1</v>
      </c>
      <c r="G7226" t="s">
        <v>11</v>
      </c>
      <c r="H7226" t="s">
        <v>58</v>
      </c>
      <c r="I7226" t="s">
        <v>13</v>
      </c>
      <c r="J7226" t="s">
        <v>21805</v>
      </c>
      <c r="K7226" s="2">
        <v>1731569018738</v>
      </c>
      <c r="L7226">
        <v>0</v>
      </c>
      <c r="P7226" s="1" t="str">
        <f t="shared" si="338"/>
        <v>8853283596cfe69e4168af900a78a533,</v>
      </c>
      <c r="Q7226" t="s">
        <v>9995</v>
      </c>
      <c r="R7226" t="s">
        <v>32784</v>
      </c>
    </row>
    <row r="7227" spans="1:18" x14ac:dyDescent="0.15">
      <c r="A7227" t="s">
        <v>21806</v>
      </c>
      <c r="B7227" t="s">
        <v>21807</v>
      </c>
      <c r="C7227" t="str">
        <f t="shared" si="336"/>
        <v>f1961fa756cd6c1be465c53b3736d0c2</v>
      </c>
      <c r="D7227" t="str">
        <f t="shared" si="337"/>
        <v>河北省唐山市丰润区华泰小区113楼路段</v>
      </c>
      <c r="E7227">
        <v>1</v>
      </c>
      <c r="F7227">
        <v>1</v>
      </c>
      <c r="G7227" t="s">
        <v>11</v>
      </c>
      <c r="H7227" t="s">
        <v>16</v>
      </c>
      <c r="I7227" t="s">
        <v>13</v>
      </c>
      <c r="J7227" t="s">
        <v>21808</v>
      </c>
      <c r="K7227" s="2">
        <v>1731569078064</v>
      </c>
      <c r="L7227">
        <v>0</v>
      </c>
      <c r="P7227" s="1" t="str">
        <f t="shared" si="338"/>
        <v>f1961fa756cd6c1be465c53b3736d0c2,</v>
      </c>
      <c r="Q7227" t="s">
        <v>78708</v>
      </c>
      <c r="R7227" t="s">
        <v>32785</v>
      </c>
    </row>
    <row r="7228" spans="1:18" x14ac:dyDescent="0.15">
      <c r="A7228" t="s">
        <v>21809</v>
      </c>
      <c r="B7228" t="s">
        <v>21810</v>
      </c>
      <c r="C7228" t="str">
        <f t="shared" si="336"/>
        <v>b303b8cb5b5a26c868b5c37bdb9ec1e9</v>
      </c>
      <c r="D7228" t="str">
        <f t="shared" si="337"/>
        <v>中国河北省唐山市丰南区大新庄镇供销大楼前</v>
      </c>
      <c r="E7228">
        <v>1</v>
      </c>
      <c r="F7228">
        <v>1</v>
      </c>
      <c r="G7228" t="s">
        <v>11</v>
      </c>
      <c r="H7228" t="s">
        <v>39</v>
      </c>
      <c r="I7228" t="s">
        <v>13</v>
      </c>
      <c r="J7228" t="s">
        <v>21811</v>
      </c>
      <c r="K7228" s="2">
        <v>1731569108980</v>
      </c>
      <c r="L7228">
        <v>0</v>
      </c>
      <c r="P7228" s="1" t="str">
        <f t="shared" si="338"/>
        <v>b303b8cb5b5a26c868b5c37bdb9ec1e9,</v>
      </c>
      <c r="Q7228" t="s">
        <v>78709</v>
      </c>
      <c r="R7228" t="s">
        <v>32786</v>
      </c>
    </row>
    <row r="7229" spans="1:18" x14ac:dyDescent="0.15">
      <c r="A7229" t="s">
        <v>21812</v>
      </c>
      <c r="B7229" t="s">
        <v>21813</v>
      </c>
      <c r="C7229" t="str">
        <f t="shared" si="336"/>
        <v>1451d3f59f56793ea2b80b598972fffb</v>
      </c>
      <c r="D7229" t="str">
        <f t="shared" si="337"/>
        <v>中国河北省唐山市开平区动物园东门</v>
      </c>
      <c r="E7229">
        <v>1</v>
      </c>
      <c r="F7229">
        <v>1</v>
      </c>
      <c r="G7229" t="s">
        <v>11</v>
      </c>
      <c r="H7229" t="s">
        <v>193</v>
      </c>
      <c r="I7229" t="s">
        <v>13</v>
      </c>
      <c r="J7229" t="s">
        <v>21814</v>
      </c>
      <c r="K7229" s="2">
        <v>1731569129546</v>
      </c>
      <c r="L7229">
        <v>0</v>
      </c>
      <c r="P7229" s="1" t="str">
        <f t="shared" si="338"/>
        <v>1451d3f59f56793ea2b80b598972fffb,</v>
      </c>
      <c r="Q7229" t="s">
        <v>78710</v>
      </c>
      <c r="R7229" t="s">
        <v>32787</v>
      </c>
    </row>
    <row r="7230" spans="1:18" x14ac:dyDescent="0.15">
      <c r="A7230" t="s">
        <v>21815</v>
      </c>
      <c r="B7230" t="s">
        <v>21816</v>
      </c>
      <c r="C7230" t="str">
        <f t="shared" si="336"/>
        <v>c8722c3aac2c4e73fa46f8b72aa3f1b2</v>
      </c>
      <c r="D7230" t="str">
        <f t="shared" si="337"/>
        <v>仁泰里四区404楼楼下</v>
      </c>
      <c r="E7230">
        <v>1</v>
      </c>
      <c r="F7230">
        <v>1</v>
      </c>
      <c r="G7230" t="s">
        <v>11</v>
      </c>
      <c r="H7230" t="s">
        <v>43</v>
      </c>
      <c r="I7230" t="s">
        <v>13</v>
      </c>
      <c r="J7230" t="s">
        <v>21817</v>
      </c>
      <c r="K7230" s="2">
        <v>1731569136969</v>
      </c>
      <c r="L7230">
        <v>0</v>
      </c>
      <c r="P7230" s="1" t="str">
        <f t="shared" si="338"/>
        <v>c8722c3aac2c4e73fa46f8b72aa3f1b2,</v>
      </c>
      <c r="Q7230" t="s">
        <v>78711</v>
      </c>
      <c r="R7230" t="s">
        <v>32788</v>
      </c>
    </row>
    <row r="7231" spans="1:18" x14ac:dyDescent="0.15">
      <c r="A7231" t="s">
        <v>21818</v>
      </c>
      <c r="B7231" t="s">
        <v>21819</v>
      </c>
      <c r="C7231" t="str">
        <f t="shared" si="336"/>
        <v>c77b863a0f73f70bc7280ed7fdd0120b</v>
      </c>
      <c r="D7231" t="str">
        <f t="shared" si="337"/>
        <v>河北省唐山市路北区龙泽路小八方购物门口</v>
      </c>
      <c r="E7231">
        <v>1</v>
      </c>
      <c r="F7231">
        <v>1</v>
      </c>
      <c r="G7231" t="s">
        <v>11</v>
      </c>
      <c r="H7231" t="s">
        <v>58</v>
      </c>
      <c r="I7231" t="s">
        <v>13</v>
      </c>
      <c r="J7231" t="s">
        <v>21820</v>
      </c>
      <c r="K7231" s="2">
        <v>1731569140759</v>
      </c>
      <c r="L7231">
        <v>0</v>
      </c>
      <c r="P7231" s="1" t="str">
        <f t="shared" si="338"/>
        <v>c77b863a0f73f70bc7280ed7fdd0120b,</v>
      </c>
      <c r="Q7231" t="s">
        <v>9998</v>
      </c>
      <c r="R7231" t="s">
        <v>32789</v>
      </c>
    </row>
    <row r="7232" spans="1:18" x14ac:dyDescent="0.15">
      <c r="A7232" t="s">
        <v>21821</v>
      </c>
      <c r="B7232" t="s">
        <v>21822</v>
      </c>
      <c r="C7232" t="str">
        <f t="shared" si="336"/>
        <v>2c6ddbf6a12a030d680cf5b9cefe9e19</v>
      </c>
      <c r="D7232" t="str">
        <f t="shared" si="337"/>
        <v>河北省唐山市海港开发区海平佳苑小区203栋</v>
      </c>
      <c r="E7232">
        <v>1</v>
      </c>
      <c r="F7232">
        <v>1</v>
      </c>
      <c r="G7232" t="s">
        <v>11</v>
      </c>
      <c r="H7232" t="s">
        <v>43</v>
      </c>
      <c r="I7232" t="s">
        <v>13</v>
      </c>
      <c r="J7232" t="s">
        <v>21823</v>
      </c>
      <c r="K7232" s="2">
        <v>1731569145523</v>
      </c>
      <c r="L7232">
        <v>0</v>
      </c>
      <c r="P7232" s="1" t="str">
        <f t="shared" si="338"/>
        <v>2c6ddbf6a12a030d680cf5b9cefe9e19,</v>
      </c>
      <c r="Q7232" t="s">
        <v>10001</v>
      </c>
      <c r="R7232" t="s">
        <v>32790</v>
      </c>
    </row>
    <row r="7233" spans="1:18" x14ac:dyDescent="0.15">
      <c r="A7233" t="s">
        <v>21824</v>
      </c>
      <c r="B7233" t="s">
        <v>21825</v>
      </c>
      <c r="C7233" t="str">
        <f t="shared" si="336"/>
        <v>629ac4a8daaafc15d7a16e9dab6b0844</v>
      </c>
      <c r="D7233" t="str">
        <f t="shared" si="337"/>
        <v>中国河北省唐山市丰南区柳树瞿阝镇李富庄小学西2里地</v>
      </c>
      <c r="E7233">
        <v>2</v>
      </c>
      <c r="F7233">
        <v>2</v>
      </c>
      <c r="G7233" t="s">
        <v>11</v>
      </c>
      <c r="H7233" t="s">
        <v>39</v>
      </c>
      <c r="I7233" t="s">
        <v>13</v>
      </c>
      <c r="J7233" t="s">
        <v>21826</v>
      </c>
      <c r="K7233" s="2">
        <v>1731580428243</v>
      </c>
      <c r="L7233">
        <v>0</v>
      </c>
      <c r="P7233" s="1" t="str">
        <f t="shared" si="338"/>
        <v>629ac4a8daaafc15d7a16e9dab6b0844,feb1ee251a829ceca7acc523433e6a15,</v>
      </c>
      <c r="Q7233" t="s">
        <v>78712</v>
      </c>
      <c r="R7233" t="s">
        <v>32791</v>
      </c>
    </row>
    <row r="7234" spans="1:18" x14ac:dyDescent="0.15">
      <c r="A7234" t="s">
        <v>21827</v>
      </c>
      <c r="B7234" t="s">
        <v>21828</v>
      </c>
      <c r="C7234" t="str">
        <f t="shared" si="336"/>
        <v>e185cf36ae1b6ae6781bea82cc622cab</v>
      </c>
      <c r="D7234" t="str">
        <f t="shared" si="337"/>
        <v>中国河北省唐山市丰南区东田庄镇镇政府门口往东20米</v>
      </c>
      <c r="E7234">
        <v>1</v>
      </c>
      <c r="F7234">
        <v>1</v>
      </c>
      <c r="G7234" t="s">
        <v>11</v>
      </c>
      <c r="H7234" t="s">
        <v>39</v>
      </c>
      <c r="I7234" t="s">
        <v>13</v>
      </c>
      <c r="J7234" t="s">
        <v>21829</v>
      </c>
      <c r="K7234" s="2">
        <v>1731568870344</v>
      </c>
      <c r="L7234">
        <v>0</v>
      </c>
      <c r="P7234" s="1" t="str">
        <f t="shared" si="338"/>
        <v>e185cf36ae1b6ae6781bea82cc622cab,</v>
      </c>
      <c r="Q7234" t="s">
        <v>9962</v>
      </c>
      <c r="R7234" t="s">
        <v>32792</v>
      </c>
    </row>
    <row r="7235" spans="1:18" x14ac:dyDescent="0.15">
      <c r="A7235" t="s">
        <v>21830</v>
      </c>
      <c r="B7235" t="s">
        <v>21831</v>
      </c>
      <c r="C7235" t="str">
        <f t="shared" ref="C7235:C7298" si="339">MID(J7235,1,FIND(",",P7235,1)-1)</f>
        <v>1ccb5bc17501db25ed96a70d65cd5345</v>
      </c>
      <c r="D7235" t="str">
        <f t="shared" ref="D7235:D7298" si="340">VLOOKUP(C7235,Q:R,2,FALSE)</f>
        <v>河北省唐山市汉沽管理区东方嘉苑南区119号楼楼下</v>
      </c>
      <c r="E7235">
        <v>1</v>
      </c>
      <c r="F7235">
        <v>1</v>
      </c>
      <c r="G7235" t="s">
        <v>11</v>
      </c>
      <c r="H7235" t="s">
        <v>43</v>
      </c>
      <c r="I7235" t="s">
        <v>13</v>
      </c>
      <c r="J7235" t="s">
        <v>21832</v>
      </c>
      <c r="K7235" s="2">
        <v>1731568883564</v>
      </c>
      <c r="L7235">
        <v>0</v>
      </c>
      <c r="P7235" s="1" t="str">
        <f t="shared" ref="P7235:P7298" si="341">J7235&amp;","</f>
        <v>1ccb5bc17501db25ed96a70d65cd5345,</v>
      </c>
      <c r="Q7235" t="s">
        <v>78713</v>
      </c>
      <c r="R7235" t="s">
        <v>32793</v>
      </c>
    </row>
    <row r="7236" spans="1:18" x14ac:dyDescent="0.15">
      <c r="A7236" t="s">
        <v>21833</v>
      </c>
      <c r="B7236" t="s">
        <v>21834</v>
      </c>
      <c r="C7236" t="str">
        <f t="shared" si="339"/>
        <v>9ceaa6b040bdc482c80c1417f5583cbf</v>
      </c>
      <c r="D7236" t="str">
        <f t="shared" si="340"/>
        <v>河北省唐山市丰南区柳树圈镇万华包装制品有限公司前</v>
      </c>
      <c r="E7236">
        <v>1</v>
      </c>
      <c r="F7236">
        <v>1</v>
      </c>
      <c r="G7236" t="s">
        <v>11</v>
      </c>
      <c r="H7236" t="s">
        <v>39</v>
      </c>
      <c r="I7236" t="s">
        <v>13</v>
      </c>
      <c r="J7236" t="s">
        <v>21835</v>
      </c>
      <c r="K7236" s="2">
        <v>1731568902588</v>
      </c>
      <c r="L7236">
        <v>0</v>
      </c>
      <c r="P7236" s="1" t="str">
        <f t="shared" si="341"/>
        <v>9ceaa6b040bdc482c80c1417f5583cbf,</v>
      </c>
      <c r="Q7236" t="s">
        <v>78714</v>
      </c>
      <c r="R7236" t="s">
        <v>32794</v>
      </c>
    </row>
    <row r="7237" spans="1:18" x14ac:dyDescent="0.15">
      <c r="A7237" t="s">
        <v>21836</v>
      </c>
      <c r="B7237" t="s">
        <v>21837</v>
      </c>
      <c r="C7237" t="str">
        <f t="shared" si="339"/>
        <v>0303d2b3acb98d8847a807548c562b35</v>
      </c>
      <c r="D7237" t="str">
        <f t="shared" si="340"/>
        <v>滦河道滦州市金泉都会小区西侧处</v>
      </c>
      <c r="E7237">
        <v>1</v>
      </c>
      <c r="F7237">
        <v>1</v>
      </c>
      <c r="G7237" t="s">
        <v>11</v>
      </c>
      <c r="H7237" t="s">
        <v>20</v>
      </c>
      <c r="I7237" t="s">
        <v>13</v>
      </c>
      <c r="J7237" t="s">
        <v>21838</v>
      </c>
      <c r="K7237" s="2">
        <v>1731568911338</v>
      </c>
      <c r="L7237">
        <v>0</v>
      </c>
      <c r="P7237" s="1" t="str">
        <f t="shared" si="341"/>
        <v>0303d2b3acb98d8847a807548c562b35,</v>
      </c>
      <c r="Q7237" t="s">
        <v>78715</v>
      </c>
      <c r="R7237" t="s">
        <v>32795</v>
      </c>
    </row>
    <row r="7238" spans="1:18" x14ac:dyDescent="0.15">
      <c r="A7238" t="s">
        <v>21839</v>
      </c>
      <c r="B7238" t="s">
        <v>21840</v>
      </c>
      <c r="C7238" t="str">
        <f t="shared" si="339"/>
        <v>5873328a93b9798f501925b6fac6e9a9</v>
      </c>
      <c r="D7238" t="str">
        <f t="shared" si="340"/>
        <v>中国河北省唐山市开平区六号小区天力球馆处</v>
      </c>
      <c r="E7238">
        <v>1</v>
      </c>
      <c r="F7238">
        <v>1</v>
      </c>
      <c r="G7238" t="s">
        <v>11</v>
      </c>
      <c r="H7238" t="s">
        <v>193</v>
      </c>
      <c r="I7238" t="s">
        <v>13</v>
      </c>
      <c r="J7238" t="s">
        <v>21841</v>
      </c>
      <c r="K7238" s="2">
        <v>1731568962273</v>
      </c>
      <c r="L7238">
        <v>0</v>
      </c>
      <c r="P7238" s="1" t="str">
        <f t="shared" si="341"/>
        <v>5873328a93b9798f501925b6fac6e9a9,</v>
      </c>
      <c r="Q7238" t="s">
        <v>78716</v>
      </c>
      <c r="R7238" t="s">
        <v>32796</v>
      </c>
    </row>
    <row r="7239" spans="1:18" x14ac:dyDescent="0.15">
      <c r="A7239" t="s">
        <v>21842</v>
      </c>
      <c r="B7239" t="s">
        <v>21843</v>
      </c>
      <c r="C7239" t="str">
        <f t="shared" si="339"/>
        <v>69d6c829d1dda06d5301c2ee5234ac63</v>
      </c>
      <c r="D7239" t="str">
        <f t="shared" si="340"/>
        <v>中国河北省唐山市滦南县长凝镇平青乐线长凝治超站北侧</v>
      </c>
      <c r="E7239">
        <v>1</v>
      </c>
      <c r="F7239">
        <v>1</v>
      </c>
      <c r="G7239" t="s">
        <v>11</v>
      </c>
      <c r="H7239" t="s">
        <v>71</v>
      </c>
      <c r="I7239" t="s">
        <v>13</v>
      </c>
      <c r="J7239" t="s">
        <v>21844</v>
      </c>
      <c r="K7239" s="2">
        <v>1731569001436</v>
      </c>
      <c r="L7239">
        <v>0</v>
      </c>
      <c r="P7239" s="1" t="str">
        <f t="shared" si="341"/>
        <v>69d6c829d1dda06d5301c2ee5234ac63,</v>
      </c>
      <c r="Q7239" t="s">
        <v>78717</v>
      </c>
      <c r="R7239" t="s">
        <v>32797</v>
      </c>
    </row>
    <row r="7240" spans="1:18" x14ac:dyDescent="0.15">
      <c r="A7240" t="s">
        <v>21845</v>
      </c>
      <c r="B7240" t="s">
        <v>21846</v>
      </c>
      <c r="C7240" t="str">
        <f t="shared" si="339"/>
        <v>936aea5774613ceb5f02cd7ed57edb7d</v>
      </c>
      <c r="D7240" t="str">
        <f t="shared" si="340"/>
        <v>河北省唐山市丰南区津唐运河蓄水闸</v>
      </c>
      <c r="E7240">
        <v>1</v>
      </c>
      <c r="F7240">
        <v>1</v>
      </c>
      <c r="G7240" t="s">
        <v>11</v>
      </c>
      <c r="H7240" t="s">
        <v>39</v>
      </c>
      <c r="I7240" t="s">
        <v>13</v>
      </c>
      <c r="J7240" t="s">
        <v>21847</v>
      </c>
      <c r="K7240" s="2">
        <v>1731569014868</v>
      </c>
      <c r="L7240">
        <v>0</v>
      </c>
      <c r="P7240" s="1" t="str">
        <f t="shared" si="341"/>
        <v>936aea5774613ceb5f02cd7ed57edb7d,</v>
      </c>
      <c r="Q7240" t="s">
        <v>78718</v>
      </c>
      <c r="R7240" t="s">
        <v>32798</v>
      </c>
    </row>
    <row r="7241" spans="1:18" x14ac:dyDescent="0.15">
      <c r="A7241" t="s">
        <v>21848</v>
      </c>
      <c r="B7241" t="s">
        <v>21849</v>
      </c>
      <c r="C7241" t="str">
        <f t="shared" si="339"/>
        <v>bd022a73f7e497e5bd37d3827f2f58da</v>
      </c>
      <c r="D7241" t="str">
        <f t="shared" si="340"/>
        <v>中国河北省唐山市古冶区大庒坨乡政府对面</v>
      </c>
      <c r="E7241">
        <v>1</v>
      </c>
      <c r="F7241">
        <v>1</v>
      </c>
      <c r="G7241" t="s">
        <v>11</v>
      </c>
      <c r="H7241" t="s">
        <v>12</v>
      </c>
      <c r="I7241" t="s">
        <v>13</v>
      </c>
      <c r="J7241" t="s">
        <v>21850</v>
      </c>
      <c r="K7241" s="2">
        <v>1731569031693</v>
      </c>
      <c r="L7241">
        <v>0</v>
      </c>
      <c r="P7241" s="1" t="str">
        <f t="shared" si="341"/>
        <v>bd022a73f7e497e5bd37d3827f2f58da,</v>
      </c>
      <c r="Q7241" t="s">
        <v>78719</v>
      </c>
      <c r="R7241" t="s">
        <v>32799</v>
      </c>
    </row>
    <row r="7242" spans="1:18" x14ac:dyDescent="0.15">
      <c r="A7242" t="s">
        <v>21851</v>
      </c>
      <c r="B7242" t="s">
        <v>21852</v>
      </c>
      <c r="C7242" t="str">
        <f t="shared" si="339"/>
        <v>63dbe0e83464299cdd59f63bf0be50ed</v>
      </c>
      <c r="D7242" t="str">
        <f t="shared" si="340"/>
        <v>中国河北省唐山市古冶区协鑫电厂院内</v>
      </c>
      <c r="E7242">
        <v>1</v>
      </c>
      <c r="F7242">
        <v>1</v>
      </c>
      <c r="G7242" t="s">
        <v>11</v>
      </c>
      <c r="H7242" t="s">
        <v>12</v>
      </c>
      <c r="I7242" t="s">
        <v>13</v>
      </c>
      <c r="J7242" t="s">
        <v>21853</v>
      </c>
      <c r="K7242" s="2">
        <v>1731569034836</v>
      </c>
      <c r="L7242">
        <v>0</v>
      </c>
      <c r="P7242" s="1" t="str">
        <f t="shared" si="341"/>
        <v>63dbe0e83464299cdd59f63bf0be50ed,</v>
      </c>
      <c r="Q7242" t="s">
        <v>78720</v>
      </c>
      <c r="R7242" t="s">
        <v>32800</v>
      </c>
    </row>
    <row r="7243" spans="1:18" x14ac:dyDescent="0.15">
      <c r="A7243" t="s">
        <v>21854</v>
      </c>
      <c r="B7243" t="s">
        <v>21855</v>
      </c>
      <c r="C7243" t="str">
        <f t="shared" si="339"/>
        <v>165460b7b489646154faefaf7613d337</v>
      </c>
      <c r="D7243" t="str">
        <f t="shared" si="340"/>
        <v>河北省唐山市丰南区唐坊镇新河庄市场</v>
      </c>
      <c r="E7243">
        <v>1</v>
      </c>
      <c r="F7243">
        <v>1</v>
      </c>
      <c r="G7243" t="s">
        <v>11</v>
      </c>
      <c r="H7243" t="s">
        <v>39</v>
      </c>
      <c r="I7243" t="s">
        <v>13</v>
      </c>
      <c r="J7243" t="s">
        <v>21856</v>
      </c>
      <c r="K7243" s="2">
        <v>1731569182053</v>
      </c>
      <c r="L7243">
        <v>0</v>
      </c>
      <c r="P7243" s="1" t="str">
        <f t="shared" si="341"/>
        <v>165460b7b489646154faefaf7613d337,</v>
      </c>
      <c r="Q7243" t="s">
        <v>10004</v>
      </c>
      <c r="R7243" t="s">
        <v>32801</v>
      </c>
    </row>
    <row r="7244" spans="1:18" x14ac:dyDescent="0.15">
      <c r="A7244" t="s">
        <v>21857</v>
      </c>
      <c r="B7244" t="s">
        <v>21858</v>
      </c>
      <c r="C7244" t="str">
        <f t="shared" si="339"/>
        <v>546cccc720334d7659dd8bf7757183c6</v>
      </c>
      <c r="D7244" t="str">
        <f t="shared" si="340"/>
        <v>中国河北省唐山市丰南区胥各庄镇运河西路河头老街南门口</v>
      </c>
      <c r="E7244">
        <v>1</v>
      </c>
      <c r="F7244">
        <v>1</v>
      </c>
      <c r="G7244" t="s">
        <v>11</v>
      </c>
      <c r="H7244" t="s">
        <v>39</v>
      </c>
      <c r="I7244" t="s">
        <v>13</v>
      </c>
      <c r="J7244" t="s">
        <v>21859</v>
      </c>
      <c r="K7244" s="2">
        <v>1731569184455</v>
      </c>
      <c r="L7244">
        <v>0</v>
      </c>
      <c r="P7244" s="1" t="str">
        <f t="shared" si="341"/>
        <v>546cccc720334d7659dd8bf7757183c6,</v>
      </c>
      <c r="Q7244" t="s">
        <v>78721</v>
      </c>
      <c r="R7244" t="s">
        <v>32802</v>
      </c>
    </row>
    <row r="7245" spans="1:18" x14ac:dyDescent="0.15">
      <c r="A7245" t="s">
        <v>21860</v>
      </c>
      <c r="B7245" t="s">
        <v>21861</v>
      </c>
      <c r="C7245" t="str">
        <f t="shared" si="339"/>
        <v>22fb81c1b3c3909d202d2bfdf4347b58</v>
      </c>
      <c r="D7245" t="str">
        <f t="shared" si="340"/>
        <v>南外环冀东果菜市场</v>
      </c>
      <c r="E7245">
        <v>1</v>
      </c>
      <c r="F7245">
        <v>1</v>
      </c>
      <c r="G7245" t="s">
        <v>11</v>
      </c>
      <c r="H7245" t="s">
        <v>186</v>
      </c>
      <c r="I7245" t="s">
        <v>13</v>
      </c>
      <c r="J7245" t="s">
        <v>21862</v>
      </c>
      <c r="K7245" s="2">
        <v>1731569187179</v>
      </c>
      <c r="L7245">
        <v>0</v>
      </c>
      <c r="P7245" s="1" t="str">
        <f t="shared" si="341"/>
        <v>22fb81c1b3c3909d202d2bfdf4347b58,</v>
      </c>
      <c r="Q7245" t="s">
        <v>78722</v>
      </c>
      <c r="R7245" t="s">
        <v>32803</v>
      </c>
    </row>
    <row r="7246" spans="1:18" x14ac:dyDescent="0.15">
      <c r="A7246" t="s">
        <v>21863</v>
      </c>
      <c r="B7246" t="s">
        <v>21864</v>
      </c>
      <c r="C7246" t="str">
        <f t="shared" si="339"/>
        <v>a5b77031e1c65c3b213430ef30578b68</v>
      </c>
      <c r="D7246" t="str">
        <f t="shared" si="340"/>
        <v>河北省唐山市路北区建设路足球学校</v>
      </c>
      <c r="E7246">
        <v>1</v>
      </c>
      <c r="F7246">
        <v>1</v>
      </c>
      <c r="G7246" t="s">
        <v>11</v>
      </c>
      <c r="H7246" t="s">
        <v>58</v>
      </c>
      <c r="I7246" t="s">
        <v>13</v>
      </c>
      <c r="J7246" t="s">
        <v>21865</v>
      </c>
      <c r="K7246" s="2">
        <v>1731569206916</v>
      </c>
      <c r="L7246">
        <v>0</v>
      </c>
      <c r="P7246" s="1" t="str">
        <f t="shared" si="341"/>
        <v>a5b77031e1c65c3b213430ef30578b68,</v>
      </c>
      <c r="Q7246" t="s">
        <v>10007</v>
      </c>
      <c r="R7246" t="s">
        <v>32804</v>
      </c>
    </row>
    <row r="7247" spans="1:18" x14ac:dyDescent="0.15">
      <c r="A7247" t="s">
        <v>21866</v>
      </c>
      <c r="B7247" t="s">
        <v>21867</v>
      </c>
      <c r="C7247" t="str">
        <f t="shared" si="339"/>
        <v>d6ed404f0ca81527a7e954526d69dd8b</v>
      </c>
      <c r="D7247" t="str">
        <f t="shared" si="340"/>
        <v>迁安镇惠泉大街广场郡府小区门口</v>
      </c>
      <c r="E7247">
        <v>1</v>
      </c>
      <c r="F7247">
        <v>1</v>
      </c>
      <c r="G7247" t="s">
        <v>11</v>
      </c>
      <c r="H7247" t="s">
        <v>27</v>
      </c>
      <c r="I7247" t="s">
        <v>13</v>
      </c>
      <c r="J7247" t="s">
        <v>21868</v>
      </c>
      <c r="K7247" s="2">
        <v>1731569211738</v>
      </c>
      <c r="L7247">
        <v>0</v>
      </c>
      <c r="P7247" s="1" t="str">
        <f t="shared" si="341"/>
        <v>d6ed404f0ca81527a7e954526d69dd8b,</v>
      </c>
      <c r="Q7247" t="s">
        <v>78723</v>
      </c>
      <c r="R7247" t="s">
        <v>32805</v>
      </c>
    </row>
    <row r="7248" spans="1:18" x14ac:dyDescent="0.15">
      <c r="A7248" t="s">
        <v>21869</v>
      </c>
      <c r="B7248" t="s">
        <v>21870</v>
      </c>
      <c r="C7248" t="str">
        <f t="shared" si="339"/>
        <v>5a32ebb21153ca645f07b19d3637fc77</v>
      </c>
      <c r="D7248" t="str">
        <f t="shared" si="340"/>
        <v>迁安市晨曦家园小区院内</v>
      </c>
      <c r="E7248">
        <v>1</v>
      </c>
      <c r="F7248">
        <v>1</v>
      </c>
      <c r="G7248" t="s">
        <v>11</v>
      </c>
      <c r="H7248" t="s">
        <v>27</v>
      </c>
      <c r="I7248" t="s">
        <v>13</v>
      </c>
      <c r="J7248" t="s">
        <v>21871</v>
      </c>
      <c r="K7248" s="2">
        <v>1731569218605</v>
      </c>
      <c r="L7248">
        <v>0</v>
      </c>
      <c r="P7248" s="1" t="str">
        <f t="shared" si="341"/>
        <v>5a32ebb21153ca645f07b19d3637fc77,</v>
      </c>
      <c r="Q7248" t="s">
        <v>78724</v>
      </c>
      <c r="R7248" t="s">
        <v>32806</v>
      </c>
    </row>
    <row r="7249" spans="1:18" x14ac:dyDescent="0.15">
      <c r="A7249" t="s">
        <v>21872</v>
      </c>
      <c r="B7249" t="s">
        <v>21873</v>
      </c>
      <c r="C7249" t="str">
        <f t="shared" si="339"/>
        <v>b2e535f36c7d0d3e75ccce701ab3db02</v>
      </c>
      <c r="D7249" t="str">
        <f t="shared" si="340"/>
        <v>中国河北省唐山市丰南区小集镇东华钢厂8号门北</v>
      </c>
      <c r="E7249">
        <v>1</v>
      </c>
      <c r="F7249">
        <v>1</v>
      </c>
      <c r="G7249" t="s">
        <v>11</v>
      </c>
      <c r="H7249" t="s">
        <v>39</v>
      </c>
      <c r="I7249" t="s">
        <v>13</v>
      </c>
      <c r="J7249" t="s">
        <v>21874</v>
      </c>
      <c r="K7249" s="2">
        <v>1731569220749</v>
      </c>
      <c r="L7249">
        <v>0</v>
      </c>
      <c r="P7249" s="1" t="str">
        <f t="shared" si="341"/>
        <v>b2e535f36c7d0d3e75ccce701ab3db02,</v>
      </c>
      <c r="Q7249" t="s">
        <v>78725</v>
      </c>
      <c r="R7249" t="s">
        <v>32807</v>
      </c>
    </row>
    <row r="7250" spans="1:18" x14ac:dyDescent="0.15">
      <c r="A7250" t="s">
        <v>21875</v>
      </c>
      <c r="B7250" t="s">
        <v>21876</v>
      </c>
      <c r="C7250" t="str">
        <f t="shared" si="339"/>
        <v>bca4082f6db6994113546e95c4a843e4</v>
      </c>
      <c r="D7250" t="str">
        <f t="shared" si="340"/>
        <v>中国河北省唐山市丰南区胥各庄镇辰龙家园108栋</v>
      </c>
      <c r="E7250">
        <v>1</v>
      </c>
      <c r="F7250">
        <v>1</v>
      </c>
      <c r="G7250" t="s">
        <v>11</v>
      </c>
      <c r="H7250" t="s">
        <v>39</v>
      </c>
      <c r="I7250" t="s">
        <v>13</v>
      </c>
      <c r="J7250" t="s">
        <v>21877</v>
      </c>
      <c r="K7250" s="2">
        <v>1731569231187</v>
      </c>
      <c r="L7250">
        <v>0</v>
      </c>
      <c r="P7250" s="1" t="str">
        <f t="shared" si="341"/>
        <v>bca4082f6db6994113546e95c4a843e4,</v>
      </c>
      <c r="Q7250" t="s">
        <v>78726</v>
      </c>
      <c r="R7250" t="s">
        <v>32808</v>
      </c>
    </row>
    <row r="7251" spans="1:18" x14ac:dyDescent="0.15">
      <c r="A7251" t="s">
        <v>21878</v>
      </c>
      <c r="B7251" t="s">
        <v>21879</v>
      </c>
      <c r="C7251" t="str">
        <f t="shared" si="339"/>
        <v>d06dcdc6083cf619779de7bf625445e0</v>
      </c>
      <c r="D7251" t="str">
        <f t="shared" si="340"/>
        <v>中国河北省唐山市玉田县宏泰家园小区</v>
      </c>
      <c r="E7251">
        <v>1</v>
      </c>
      <c r="F7251">
        <v>1</v>
      </c>
      <c r="G7251" t="s">
        <v>11</v>
      </c>
      <c r="H7251" t="s">
        <v>31</v>
      </c>
      <c r="I7251" t="s">
        <v>13</v>
      </c>
      <c r="J7251" t="s">
        <v>21880</v>
      </c>
      <c r="K7251" s="2">
        <v>1731569240520</v>
      </c>
      <c r="L7251">
        <v>0</v>
      </c>
      <c r="P7251" s="1" t="str">
        <f t="shared" si="341"/>
        <v>d06dcdc6083cf619779de7bf625445e0,</v>
      </c>
      <c r="Q7251" t="s">
        <v>78727</v>
      </c>
      <c r="R7251" t="s">
        <v>32809</v>
      </c>
    </row>
    <row r="7252" spans="1:18" x14ac:dyDescent="0.15">
      <c r="A7252" t="s">
        <v>21881</v>
      </c>
      <c r="B7252" t="s">
        <v>21882</v>
      </c>
      <c r="C7252" t="str">
        <f t="shared" si="339"/>
        <v>40eeb832df4d7d90bcec4f5bbff40d00</v>
      </c>
      <c r="D7252" t="str">
        <f t="shared" si="340"/>
        <v>中国河北省唐山市滦州市滦城路街道G508(平青乐线)中国海油加气站院内</v>
      </c>
      <c r="E7252">
        <v>1</v>
      </c>
      <c r="F7252">
        <v>1</v>
      </c>
      <c r="G7252" t="s">
        <v>11</v>
      </c>
      <c r="H7252" t="s">
        <v>20</v>
      </c>
      <c r="I7252" t="s">
        <v>13</v>
      </c>
      <c r="J7252" t="s">
        <v>21883</v>
      </c>
      <c r="K7252" s="2">
        <v>1731569256558</v>
      </c>
      <c r="L7252">
        <v>0</v>
      </c>
      <c r="P7252" s="1" t="str">
        <f t="shared" si="341"/>
        <v>40eeb832df4d7d90bcec4f5bbff40d00,</v>
      </c>
      <c r="Q7252" t="s">
        <v>9968</v>
      </c>
      <c r="R7252" t="s">
        <v>32810</v>
      </c>
    </row>
    <row r="7253" spans="1:18" x14ac:dyDescent="0.15">
      <c r="A7253" t="s">
        <v>21884</v>
      </c>
      <c r="B7253" t="s">
        <v>21885</v>
      </c>
      <c r="C7253" t="str">
        <f t="shared" si="339"/>
        <v>d7212fc945633877b6909413c6e1d754</v>
      </c>
      <c r="D7253" t="str">
        <f t="shared" si="340"/>
        <v>中国河北省唐山市丰南区胥各庄镇朝阳大街银城花园三期院里</v>
      </c>
      <c r="E7253">
        <v>1</v>
      </c>
      <c r="F7253">
        <v>1</v>
      </c>
      <c r="G7253" t="s">
        <v>11</v>
      </c>
      <c r="H7253" t="s">
        <v>39</v>
      </c>
      <c r="I7253" t="s">
        <v>13</v>
      </c>
      <c r="J7253" t="s">
        <v>21886</v>
      </c>
      <c r="K7253" s="2">
        <v>1731569258376</v>
      </c>
      <c r="L7253">
        <v>0</v>
      </c>
      <c r="P7253" s="1" t="str">
        <f t="shared" si="341"/>
        <v>d7212fc945633877b6909413c6e1d754,</v>
      </c>
      <c r="Q7253" t="s">
        <v>78728</v>
      </c>
      <c r="R7253" t="s">
        <v>32811</v>
      </c>
    </row>
    <row r="7254" spans="1:18" x14ac:dyDescent="0.15">
      <c r="A7254" t="s">
        <v>21887</v>
      </c>
      <c r="B7254" t="s">
        <v>21888</v>
      </c>
      <c r="C7254" t="str">
        <f t="shared" si="339"/>
        <v>0b1b30ef46e3405bb69a7736cb979574</v>
      </c>
      <c r="D7254" t="str">
        <f t="shared" si="340"/>
        <v>河北省唐山市玉田县南环路金玉市场路口</v>
      </c>
      <c r="E7254">
        <v>10</v>
      </c>
      <c r="F7254">
        <v>4</v>
      </c>
      <c r="G7254" t="s">
        <v>11</v>
      </c>
      <c r="H7254" t="s">
        <v>31</v>
      </c>
      <c r="I7254" t="s">
        <v>13</v>
      </c>
      <c r="J7254" t="s">
        <v>21889</v>
      </c>
      <c r="K7254" s="2">
        <v>1731569263023</v>
      </c>
      <c r="L7254">
        <v>0</v>
      </c>
      <c r="P7254" s="1" t="str">
        <f t="shared" si="341"/>
        <v>0b1b30ef46e3405bb69a7736cb979574,679c17cb4196f56bb285329d72f1bd2c,,,,,,079da5f0abf3c9efbb9d8ceaf29dea5e,,df813164d0129ad9cb6f2754ae7b4f7e,</v>
      </c>
      <c r="Q7254" t="s">
        <v>78729</v>
      </c>
      <c r="R7254" t="s">
        <v>32812</v>
      </c>
    </row>
    <row r="7255" spans="1:18" x14ac:dyDescent="0.15">
      <c r="A7255" t="s">
        <v>21890</v>
      </c>
      <c r="B7255" t="s">
        <v>21891</v>
      </c>
      <c r="C7255" t="str">
        <f t="shared" si="339"/>
        <v>6889f88d3c8d528f98ac4849b8bce33c</v>
      </c>
      <c r="D7255" t="str">
        <f t="shared" si="340"/>
        <v>河北省唐山市丰润区光华道燕山路小学</v>
      </c>
      <c r="E7255">
        <v>1</v>
      </c>
      <c r="F7255">
        <v>1</v>
      </c>
      <c r="G7255" t="s">
        <v>11</v>
      </c>
      <c r="H7255" t="s">
        <v>16</v>
      </c>
      <c r="I7255" t="s">
        <v>13</v>
      </c>
      <c r="J7255" t="s">
        <v>21892</v>
      </c>
      <c r="K7255" s="2">
        <v>1731569391180</v>
      </c>
      <c r="L7255">
        <v>0</v>
      </c>
      <c r="P7255" s="1" t="str">
        <f t="shared" si="341"/>
        <v>6889f88d3c8d528f98ac4849b8bce33c,</v>
      </c>
      <c r="Q7255" t="s">
        <v>78730</v>
      </c>
      <c r="R7255" t="s">
        <v>32813</v>
      </c>
    </row>
    <row r="7256" spans="1:18" x14ac:dyDescent="0.15">
      <c r="A7256" t="s">
        <v>21893</v>
      </c>
      <c r="B7256" t="s">
        <v>21894</v>
      </c>
      <c r="C7256" t="str">
        <f t="shared" si="339"/>
        <v>0a78371b21f0d94bf5e9a3b8d78409b7</v>
      </c>
      <c r="D7256" t="str">
        <f t="shared" si="340"/>
        <v>中国河北省唐山市曹妃甸区保税区码头院内</v>
      </c>
      <c r="E7256">
        <v>1</v>
      </c>
      <c r="F7256">
        <v>1</v>
      </c>
      <c r="G7256" t="s">
        <v>11</v>
      </c>
      <c r="H7256" t="s">
        <v>35</v>
      </c>
      <c r="I7256" t="s">
        <v>13</v>
      </c>
      <c r="J7256" t="s">
        <v>21895</v>
      </c>
      <c r="K7256" s="2">
        <v>1731569401178</v>
      </c>
      <c r="L7256">
        <v>0</v>
      </c>
      <c r="P7256" s="1" t="str">
        <f t="shared" si="341"/>
        <v>0a78371b21f0d94bf5e9a3b8d78409b7,</v>
      </c>
      <c r="Q7256" t="s">
        <v>78731</v>
      </c>
      <c r="R7256" t="s">
        <v>32814</v>
      </c>
    </row>
    <row r="7257" spans="1:18" x14ac:dyDescent="0.15">
      <c r="A7257" t="s">
        <v>21896</v>
      </c>
      <c r="B7257" t="s">
        <v>21897</v>
      </c>
      <c r="C7257" t="str">
        <f t="shared" si="339"/>
        <v>6c5d9a6f7831f273f75cfc1bbd177809</v>
      </c>
      <c r="D7257" t="str">
        <f t="shared" si="340"/>
        <v>河北省在滦州市古马镇大霍庄子村北滦县双红奶牛养殖专业合作社</v>
      </c>
      <c r="E7257">
        <v>1</v>
      </c>
      <c r="F7257">
        <v>1</v>
      </c>
      <c r="G7257" t="s">
        <v>11</v>
      </c>
      <c r="H7257" t="s">
        <v>20</v>
      </c>
      <c r="I7257" t="s">
        <v>13</v>
      </c>
      <c r="J7257" t="s">
        <v>21898</v>
      </c>
      <c r="K7257" s="2">
        <v>1731570259740</v>
      </c>
      <c r="L7257">
        <v>0</v>
      </c>
      <c r="P7257" s="1" t="str">
        <f t="shared" si="341"/>
        <v>6c5d9a6f7831f273f75cfc1bbd177809,</v>
      </c>
      <c r="Q7257" t="s">
        <v>78732</v>
      </c>
      <c r="R7257" t="s">
        <v>32815</v>
      </c>
    </row>
    <row r="7258" spans="1:18" x14ac:dyDescent="0.15">
      <c r="A7258" t="s">
        <v>21899</v>
      </c>
      <c r="B7258" t="s">
        <v>21900</v>
      </c>
      <c r="C7258" t="str">
        <f t="shared" si="339"/>
        <v>75b84dc8f54578a07ed72d399b0ee6a6</v>
      </c>
      <c r="D7258" t="str">
        <f t="shared" si="340"/>
        <v>中国河北省唐山市丰南区车管所对面</v>
      </c>
      <c r="E7258">
        <v>3</v>
      </c>
      <c r="F7258">
        <v>3</v>
      </c>
      <c r="G7258" t="s">
        <v>11</v>
      </c>
      <c r="H7258" t="s">
        <v>39</v>
      </c>
      <c r="I7258" t="s">
        <v>13</v>
      </c>
      <c r="J7258" t="s">
        <v>21901</v>
      </c>
      <c r="K7258" s="2">
        <v>1731576475358</v>
      </c>
      <c r="L7258">
        <v>0</v>
      </c>
      <c r="P7258" s="1" t="str">
        <f t="shared" si="341"/>
        <v>75b84dc8f54578a07ed72d399b0ee6a6,ce888e314b02ea971281d236a8553539,e62f0374447ae7e05c9e000fad212582,</v>
      </c>
      <c r="Q7258" t="s">
        <v>78733</v>
      </c>
      <c r="R7258" t="s">
        <v>32816</v>
      </c>
    </row>
    <row r="7259" spans="1:18" x14ac:dyDescent="0.15">
      <c r="A7259" t="s">
        <v>21902</v>
      </c>
      <c r="B7259" t="s">
        <v>21903</v>
      </c>
      <c r="C7259" t="str">
        <f t="shared" si="339"/>
        <v>36779ccc87a7f6194d85be746ca41683</v>
      </c>
      <c r="D7259" t="str">
        <f t="shared" si="340"/>
        <v>中国河北省唐山市丰润区公园道税务局门口</v>
      </c>
      <c r="E7259">
        <v>1</v>
      </c>
      <c r="F7259">
        <v>1</v>
      </c>
      <c r="G7259" t="s">
        <v>11</v>
      </c>
      <c r="H7259" t="s">
        <v>16</v>
      </c>
      <c r="I7259" t="s">
        <v>13</v>
      </c>
      <c r="J7259" t="s">
        <v>21904</v>
      </c>
      <c r="K7259" s="2">
        <v>1731569202571</v>
      </c>
      <c r="L7259">
        <v>0</v>
      </c>
      <c r="P7259" s="1" t="str">
        <f t="shared" si="341"/>
        <v>36779ccc87a7f6194d85be746ca41683,</v>
      </c>
      <c r="Q7259" t="s">
        <v>78734</v>
      </c>
      <c r="R7259" t="s">
        <v>32817</v>
      </c>
    </row>
    <row r="7260" spans="1:18" x14ac:dyDescent="0.15">
      <c r="A7260" t="s">
        <v>21905</v>
      </c>
      <c r="B7260" t="s">
        <v>21906</v>
      </c>
      <c r="C7260" t="str">
        <f t="shared" si="339"/>
        <v>4555a68f6001e2155073efdac85d6764</v>
      </c>
      <c r="D7260" t="str">
        <f t="shared" si="340"/>
        <v>中国河北省唐山市丰南区胥各庄镇迎宾路通达五金建材城北</v>
      </c>
      <c r="E7260">
        <v>1</v>
      </c>
      <c r="F7260">
        <v>1</v>
      </c>
      <c r="G7260" t="s">
        <v>11</v>
      </c>
      <c r="H7260" t="s">
        <v>39</v>
      </c>
      <c r="I7260" t="s">
        <v>13</v>
      </c>
      <c r="J7260" t="s">
        <v>21907</v>
      </c>
      <c r="K7260" s="2">
        <v>1731569225564</v>
      </c>
      <c r="L7260">
        <v>0</v>
      </c>
      <c r="P7260" s="1" t="str">
        <f t="shared" si="341"/>
        <v>4555a68f6001e2155073efdac85d6764,</v>
      </c>
      <c r="Q7260" t="s">
        <v>78735</v>
      </c>
      <c r="R7260" t="s">
        <v>32818</v>
      </c>
    </row>
    <row r="7261" spans="1:18" x14ac:dyDescent="0.15">
      <c r="A7261" t="s">
        <v>21908</v>
      </c>
      <c r="B7261" t="s">
        <v>21909</v>
      </c>
      <c r="C7261" t="str">
        <f t="shared" si="339"/>
        <v>57c5e25852697321087ba8f92d395e3d</v>
      </c>
      <c r="D7261" t="str">
        <f t="shared" si="340"/>
        <v>中国河北省唐山市丰润区乡居假日铁道桥路段</v>
      </c>
      <c r="E7261">
        <v>1</v>
      </c>
      <c r="F7261">
        <v>1</v>
      </c>
      <c r="G7261" t="s">
        <v>11</v>
      </c>
      <c r="H7261" t="s">
        <v>16</v>
      </c>
      <c r="I7261" t="s">
        <v>13</v>
      </c>
      <c r="J7261" t="s">
        <v>21910</v>
      </c>
      <c r="K7261" s="2">
        <v>1731569253341</v>
      </c>
      <c r="L7261">
        <v>0</v>
      </c>
      <c r="P7261" s="1" t="str">
        <f t="shared" si="341"/>
        <v>57c5e25852697321087ba8f92d395e3d,</v>
      </c>
      <c r="Q7261" t="s">
        <v>78736</v>
      </c>
      <c r="R7261" t="s">
        <v>32819</v>
      </c>
    </row>
    <row r="7262" spans="1:18" x14ac:dyDescent="0.15">
      <c r="A7262" t="s">
        <v>21911</v>
      </c>
      <c r="B7262" t="s">
        <v>21912</v>
      </c>
      <c r="C7262" t="str">
        <f t="shared" si="339"/>
        <v>12efbbff16cfaa562ec84cebd6b1d91d</v>
      </c>
      <c r="D7262" t="str">
        <f t="shared" si="340"/>
        <v>迁安市迁安镇花园街1308号第三实验小学西100米</v>
      </c>
      <c r="E7262">
        <v>1</v>
      </c>
      <c r="F7262">
        <v>1</v>
      </c>
      <c r="G7262" t="s">
        <v>11</v>
      </c>
      <c r="H7262" t="s">
        <v>27</v>
      </c>
      <c r="I7262" t="s">
        <v>13</v>
      </c>
      <c r="J7262" t="s">
        <v>21913</v>
      </c>
      <c r="K7262" s="2">
        <v>1731569254914</v>
      </c>
      <c r="L7262">
        <v>0</v>
      </c>
      <c r="P7262" s="1" t="str">
        <f t="shared" si="341"/>
        <v>12efbbff16cfaa562ec84cebd6b1d91d,</v>
      </c>
      <c r="Q7262" t="s">
        <v>9920</v>
      </c>
      <c r="R7262" t="s">
        <v>32820</v>
      </c>
    </row>
    <row r="7263" spans="1:18" x14ac:dyDescent="0.15">
      <c r="A7263" t="s">
        <v>21914</v>
      </c>
      <c r="B7263" t="s">
        <v>21915</v>
      </c>
      <c r="C7263" t="str">
        <f t="shared" si="339"/>
        <v>9b0f7b4cc5caac87d2a92e8c9bf9554e</v>
      </c>
      <c r="D7263" t="str">
        <f t="shared" si="340"/>
        <v>河北省唐山市丰南区双湖锦苑210栋楼下</v>
      </c>
      <c r="E7263">
        <v>1</v>
      </c>
      <c r="F7263">
        <v>1</v>
      </c>
      <c r="G7263" t="s">
        <v>11</v>
      </c>
      <c r="H7263" t="s">
        <v>39</v>
      </c>
      <c r="I7263" t="s">
        <v>13</v>
      </c>
      <c r="J7263" t="s">
        <v>21916</v>
      </c>
      <c r="K7263" s="2">
        <v>1731569292753</v>
      </c>
      <c r="L7263">
        <v>0</v>
      </c>
      <c r="P7263" s="1" t="str">
        <f t="shared" si="341"/>
        <v>9b0f7b4cc5caac87d2a92e8c9bf9554e,</v>
      </c>
      <c r="Q7263" t="s">
        <v>78737</v>
      </c>
      <c r="R7263" t="s">
        <v>32821</v>
      </c>
    </row>
    <row r="7264" spans="1:18" x14ac:dyDescent="0.15">
      <c r="A7264" t="s">
        <v>21917</v>
      </c>
      <c r="B7264" t="s">
        <v>21918</v>
      </c>
      <c r="C7264" t="str">
        <f t="shared" si="339"/>
        <v>3fe0fb8e296160221dd054a6f93f4a3c</v>
      </c>
      <c r="D7264" t="str">
        <f t="shared" si="340"/>
        <v>河北省唐山市滦南县凯旋嘉苑19栋楼下</v>
      </c>
      <c r="E7264">
        <v>1</v>
      </c>
      <c r="F7264">
        <v>1</v>
      </c>
      <c r="G7264" t="s">
        <v>11</v>
      </c>
      <c r="H7264" t="s">
        <v>71</v>
      </c>
      <c r="I7264" t="s">
        <v>13</v>
      </c>
      <c r="J7264" t="s">
        <v>21919</v>
      </c>
      <c r="K7264" s="2">
        <v>1731569303600</v>
      </c>
      <c r="L7264">
        <v>0</v>
      </c>
      <c r="P7264" s="1" t="str">
        <f t="shared" si="341"/>
        <v>3fe0fb8e296160221dd054a6f93f4a3c,</v>
      </c>
      <c r="Q7264" t="s">
        <v>78738</v>
      </c>
      <c r="R7264" t="s">
        <v>32822</v>
      </c>
    </row>
    <row r="7265" spans="1:18" x14ac:dyDescent="0.15">
      <c r="A7265" t="s">
        <v>21920</v>
      </c>
      <c r="B7265" t="s">
        <v>21921</v>
      </c>
      <c r="C7265" t="str">
        <f t="shared" si="339"/>
        <v>8d45193541ae2ee471cd36afbac26057</v>
      </c>
      <c r="D7265" t="str">
        <f t="shared" si="340"/>
        <v>河北省唐山市丰南区汇通路八戒板面门口</v>
      </c>
      <c r="E7265">
        <v>1</v>
      </c>
      <c r="F7265">
        <v>1</v>
      </c>
      <c r="G7265" t="s">
        <v>11</v>
      </c>
      <c r="H7265" t="s">
        <v>39</v>
      </c>
      <c r="I7265" t="s">
        <v>13</v>
      </c>
      <c r="J7265" t="s">
        <v>21922</v>
      </c>
      <c r="K7265" s="2">
        <v>1731569339267</v>
      </c>
      <c r="L7265">
        <v>0</v>
      </c>
      <c r="P7265" s="1" t="str">
        <f t="shared" si="341"/>
        <v>8d45193541ae2ee471cd36afbac26057,</v>
      </c>
      <c r="Q7265" t="s">
        <v>78739</v>
      </c>
      <c r="R7265" t="s">
        <v>32823</v>
      </c>
    </row>
    <row r="7266" spans="1:18" x14ac:dyDescent="0.15">
      <c r="A7266" t="s">
        <v>21923</v>
      </c>
      <c r="B7266" t="s">
        <v>21924</v>
      </c>
      <c r="C7266" t="str">
        <f t="shared" si="339"/>
        <v>73cda52587ad696326ed63fc9d97cf35</v>
      </c>
      <c r="D7266" t="str">
        <f t="shared" si="340"/>
        <v>迁擂路闫家店镇东峡口村大牌子处</v>
      </c>
      <c r="E7266">
        <v>1</v>
      </c>
      <c r="F7266">
        <v>1</v>
      </c>
      <c r="G7266" t="s">
        <v>11</v>
      </c>
      <c r="H7266" t="s">
        <v>27</v>
      </c>
      <c r="I7266" t="s">
        <v>13</v>
      </c>
      <c r="J7266" t="s">
        <v>21925</v>
      </c>
      <c r="K7266" s="2">
        <v>1731569341981</v>
      </c>
      <c r="L7266">
        <v>0</v>
      </c>
      <c r="P7266" s="1" t="str">
        <f t="shared" si="341"/>
        <v>73cda52587ad696326ed63fc9d97cf35,</v>
      </c>
      <c r="Q7266" t="s">
        <v>10043</v>
      </c>
      <c r="R7266" t="s">
        <v>32824</v>
      </c>
    </row>
    <row r="7267" spans="1:18" x14ac:dyDescent="0.15">
      <c r="A7267" t="s">
        <v>21926</v>
      </c>
      <c r="B7267" t="s">
        <v>21927</v>
      </c>
      <c r="C7267" t="str">
        <f t="shared" si="339"/>
        <v>0967610a4de6b1b3c825bdc0779cfc9b</v>
      </c>
      <c r="D7267" t="str">
        <f t="shared" si="340"/>
        <v>中国河北省唐山市遵化市东陵满族乡乡政府路口北</v>
      </c>
      <c r="E7267">
        <v>1</v>
      </c>
      <c r="F7267">
        <v>1</v>
      </c>
      <c r="G7267" t="s">
        <v>11</v>
      </c>
      <c r="H7267" t="s">
        <v>81</v>
      </c>
      <c r="I7267" t="s">
        <v>13</v>
      </c>
      <c r="J7267" t="s">
        <v>21928</v>
      </c>
      <c r="K7267" s="2">
        <v>1731569345912</v>
      </c>
      <c r="L7267">
        <v>0</v>
      </c>
      <c r="P7267" s="1" t="str">
        <f t="shared" si="341"/>
        <v>0967610a4de6b1b3c825bdc0779cfc9b,</v>
      </c>
      <c r="Q7267" t="s">
        <v>78740</v>
      </c>
      <c r="R7267" t="s">
        <v>32825</v>
      </c>
    </row>
    <row r="7268" spans="1:18" x14ac:dyDescent="0.15">
      <c r="A7268" t="s">
        <v>21929</v>
      </c>
      <c r="B7268" t="s">
        <v>21930</v>
      </c>
      <c r="C7268" t="str">
        <f t="shared" si="339"/>
        <v>7ccb6e8afd1aaba6771f61ff965a5beb</v>
      </c>
      <c r="D7268" t="str">
        <f t="shared" si="340"/>
        <v>万灵公路与平青乐线交叉口南侧钢材市场处</v>
      </c>
      <c r="E7268">
        <v>1</v>
      </c>
      <c r="F7268">
        <v>1</v>
      </c>
      <c r="G7268" t="s">
        <v>11</v>
      </c>
      <c r="H7268" t="s">
        <v>27</v>
      </c>
      <c r="I7268" t="s">
        <v>13</v>
      </c>
      <c r="J7268" t="s">
        <v>21931</v>
      </c>
      <c r="K7268" s="2">
        <v>1731569355665</v>
      </c>
      <c r="L7268">
        <v>0</v>
      </c>
      <c r="P7268" s="1" t="str">
        <f t="shared" si="341"/>
        <v>7ccb6e8afd1aaba6771f61ff965a5beb,</v>
      </c>
      <c r="Q7268" t="s">
        <v>78741</v>
      </c>
      <c r="R7268" t="s">
        <v>32826</v>
      </c>
    </row>
    <row r="7269" spans="1:18" x14ac:dyDescent="0.15">
      <c r="A7269" t="s">
        <v>21932</v>
      </c>
      <c r="B7269" t="s">
        <v>21933</v>
      </c>
      <c r="C7269" t="str">
        <f t="shared" si="339"/>
        <v>0ae43f65ef11c55b6211583b5e5605f1</v>
      </c>
      <c r="D7269" t="str">
        <f t="shared" si="340"/>
        <v>建设大街胜芳园小区201号楼北</v>
      </c>
      <c r="E7269">
        <v>1</v>
      </c>
      <c r="F7269">
        <v>1</v>
      </c>
      <c r="G7269" t="s">
        <v>11</v>
      </c>
      <c r="H7269" t="s">
        <v>35</v>
      </c>
      <c r="I7269" t="s">
        <v>13</v>
      </c>
      <c r="J7269" t="s">
        <v>21934</v>
      </c>
      <c r="K7269" s="2">
        <v>1731569392944</v>
      </c>
      <c r="L7269">
        <v>0</v>
      </c>
      <c r="P7269" s="1" t="str">
        <f t="shared" si="341"/>
        <v>0ae43f65ef11c55b6211583b5e5605f1,</v>
      </c>
      <c r="Q7269" t="s">
        <v>10010</v>
      </c>
      <c r="R7269" t="s">
        <v>32827</v>
      </c>
    </row>
    <row r="7270" spans="1:18" x14ac:dyDescent="0.15">
      <c r="A7270" t="s">
        <v>21935</v>
      </c>
      <c r="B7270" t="s">
        <v>21936</v>
      </c>
      <c r="C7270" t="str">
        <f t="shared" si="339"/>
        <v>ca9c3d96c2bccaeb55a5c7b66e98fbd2</v>
      </c>
      <c r="D7270" t="str">
        <f t="shared" si="340"/>
        <v>河北省唐山市丰南区丰碱线洁城能源对面</v>
      </c>
      <c r="E7270">
        <v>1</v>
      </c>
      <c r="F7270">
        <v>1</v>
      </c>
      <c r="G7270" t="s">
        <v>11</v>
      </c>
      <c r="H7270" t="s">
        <v>39</v>
      </c>
      <c r="I7270" t="s">
        <v>13</v>
      </c>
      <c r="J7270" t="s">
        <v>21937</v>
      </c>
      <c r="K7270" s="2">
        <v>1731569454645</v>
      </c>
      <c r="L7270">
        <v>0</v>
      </c>
      <c r="P7270" s="1" t="str">
        <f t="shared" si="341"/>
        <v>ca9c3d96c2bccaeb55a5c7b66e98fbd2,</v>
      </c>
      <c r="Q7270" t="s">
        <v>78742</v>
      </c>
      <c r="R7270" t="s">
        <v>32828</v>
      </c>
    </row>
    <row r="7271" spans="1:18" x14ac:dyDescent="0.15">
      <c r="A7271" t="s">
        <v>21938</v>
      </c>
      <c r="B7271" t="s">
        <v>21939</v>
      </c>
      <c r="C7271" t="str">
        <f t="shared" si="339"/>
        <v>514c9130d80f47aa6e9a8b387668b4aa</v>
      </c>
      <c r="D7271" t="str">
        <f t="shared" si="340"/>
        <v>唐山市开平区洼里农业银卡门口</v>
      </c>
      <c r="E7271">
        <v>1</v>
      </c>
      <c r="F7271">
        <v>1</v>
      </c>
      <c r="G7271" t="s">
        <v>11</v>
      </c>
      <c r="H7271" t="s">
        <v>193</v>
      </c>
      <c r="I7271" t="s">
        <v>13</v>
      </c>
      <c r="J7271" t="s">
        <v>21940</v>
      </c>
      <c r="K7271" s="2">
        <v>1731569461967</v>
      </c>
      <c r="L7271">
        <v>0</v>
      </c>
      <c r="P7271" s="1" t="str">
        <f t="shared" si="341"/>
        <v>514c9130d80f47aa6e9a8b387668b4aa,</v>
      </c>
      <c r="Q7271" t="s">
        <v>78743</v>
      </c>
      <c r="R7271" t="s">
        <v>32829</v>
      </c>
    </row>
    <row r="7272" spans="1:18" x14ac:dyDescent="0.15">
      <c r="A7272" t="s">
        <v>21941</v>
      </c>
      <c r="B7272" t="s">
        <v>21942</v>
      </c>
      <c r="C7272" t="str">
        <f t="shared" si="339"/>
        <v>43afa3e5988bac7274db9af678e5bc0c</v>
      </c>
      <c r="D7272" t="str">
        <f t="shared" si="340"/>
        <v>河北省唐山市丰润区车二化信号灯</v>
      </c>
      <c r="E7272">
        <v>1</v>
      </c>
      <c r="F7272">
        <v>1</v>
      </c>
      <c r="G7272" t="s">
        <v>11</v>
      </c>
      <c r="H7272" t="s">
        <v>16</v>
      </c>
      <c r="I7272" t="s">
        <v>13</v>
      </c>
      <c r="J7272" t="s">
        <v>21943</v>
      </c>
      <c r="K7272" s="2">
        <v>1731569468290</v>
      </c>
      <c r="L7272">
        <v>0</v>
      </c>
      <c r="P7272" s="1" t="str">
        <f t="shared" si="341"/>
        <v>43afa3e5988bac7274db9af678e5bc0c,</v>
      </c>
      <c r="Q7272" t="s">
        <v>78744</v>
      </c>
      <c r="R7272" t="s">
        <v>32830</v>
      </c>
    </row>
    <row r="7273" spans="1:18" x14ac:dyDescent="0.15">
      <c r="A7273" t="s">
        <v>21944</v>
      </c>
      <c r="B7273" t="s">
        <v>21945</v>
      </c>
      <c r="C7273" t="str">
        <f t="shared" si="339"/>
        <v>8fa0453cc005f7cb6f05443eaaeed395</v>
      </c>
      <c r="D7273" t="str">
        <f t="shared" si="340"/>
        <v>中国河北省唐山市路南区文化北后街街人民医院北门口</v>
      </c>
      <c r="E7273">
        <v>1</v>
      </c>
      <c r="F7273">
        <v>1</v>
      </c>
      <c r="G7273" t="s">
        <v>11</v>
      </c>
      <c r="H7273" t="s">
        <v>43</v>
      </c>
      <c r="I7273" t="s">
        <v>13</v>
      </c>
      <c r="J7273" t="s">
        <v>21946</v>
      </c>
      <c r="K7273" s="2">
        <v>1731569477035</v>
      </c>
      <c r="L7273">
        <v>0</v>
      </c>
      <c r="P7273" s="1" t="str">
        <f t="shared" si="341"/>
        <v>8fa0453cc005f7cb6f05443eaaeed395,</v>
      </c>
      <c r="Q7273" t="s">
        <v>78745</v>
      </c>
      <c r="R7273" t="s">
        <v>32831</v>
      </c>
    </row>
    <row r="7274" spans="1:18" x14ac:dyDescent="0.15">
      <c r="A7274" t="s">
        <v>21947</v>
      </c>
      <c r="B7274" t="s">
        <v>21948</v>
      </c>
      <c r="C7274" t="str">
        <f t="shared" si="339"/>
        <v>d1cb50474386336a3a10d184bb7d1de9</v>
      </c>
      <c r="D7274" t="str">
        <f t="shared" si="340"/>
        <v>中国河北省唐山市遵化市北三环教研中心停车场</v>
      </c>
      <c r="E7274">
        <v>1</v>
      </c>
      <c r="F7274">
        <v>1</v>
      </c>
      <c r="G7274" t="s">
        <v>11</v>
      </c>
      <c r="H7274" t="s">
        <v>81</v>
      </c>
      <c r="I7274" t="s">
        <v>13</v>
      </c>
      <c r="J7274" t="s">
        <v>21949</v>
      </c>
      <c r="K7274" s="2">
        <v>1731569771958</v>
      </c>
      <c r="L7274">
        <v>0</v>
      </c>
      <c r="P7274" s="1" t="str">
        <f t="shared" si="341"/>
        <v>d1cb50474386336a3a10d184bb7d1de9,</v>
      </c>
      <c r="Q7274" t="s">
        <v>10046</v>
      </c>
      <c r="R7274" t="s">
        <v>32832</v>
      </c>
    </row>
    <row r="7275" spans="1:18" x14ac:dyDescent="0.15">
      <c r="A7275" t="s">
        <v>21950</v>
      </c>
      <c r="B7275" t="s">
        <v>21951</v>
      </c>
      <c r="C7275" t="str">
        <f t="shared" si="339"/>
        <v>b2a45271be41e9af8bd57bacd4f961e1</v>
      </c>
      <c r="D7275" t="str">
        <f t="shared" si="340"/>
        <v>河北省唐山市滦州市胜利东路工商银行门口处</v>
      </c>
      <c r="E7275">
        <v>2</v>
      </c>
      <c r="F7275">
        <v>2</v>
      </c>
      <c r="G7275" t="s">
        <v>11</v>
      </c>
      <c r="H7275" t="s">
        <v>5614</v>
      </c>
      <c r="I7275" t="s">
        <v>13</v>
      </c>
      <c r="J7275" t="s">
        <v>21952</v>
      </c>
      <c r="K7275" s="2">
        <v>1731573772559</v>
      </c>
      <c r="L7275">
        <v>0</v>
      </c>
      <c r="P7275" s="1" t="str">
        <f t="shared" si="341"/>
        <v>b2a45271be41e9af8bd57bacd4f961e1,02f82fad1e714c50350870d5d1b39e71,</v>
      </c>
      <c r="Q7275" t="s">
        <v>78746</v>
      </c>
      <c r="R7275" t="s">
        <v>32833</v>
      </c>
    </row>
    <row r="7276" spans="1:18" x14ac:dyDescent="0.15">
      <c r="A7276" t="s">
        <v>21953</v>
      </c>
      <c r="B7276" t="s">
        <v>21954</v>
      </c>
      <c r="C7276" t="str">
        <f t="shared" si="339"/>
        <v>dc7720cb45d49085c993eebb32176131</v>
      </c>
      <c r="D7276" t="str">
        <f t="shared" si="340"/>
        <v>中国河北省唐山市丰润区人民路金域名邸南</v>
      </c>
      <c r="E7276">
        <v>1</v>
      </c>
      <c r="F7276">
        <v>1</v>
      </c>
      <c r="G7276" t="s">
        <v>11</v>
      </c>
      <c r="H7276" t="s">
        <v>16</v>
      </c>
      <c r="I7276" t="s">
        <v>13</v>
      </c>
      <c r="J7276" t="s">
        <v>21955</v>
      </c>
      <c r="K7276" s="2">
        <v>1731569302462</v>
      </c>
      <c r="L7276">
        <v>0</v>
      </c>
      <c r="P7276" s="1" t="str">
        <f t="shared" si="341"/>
        <v>dc7720cb45d49085c993eebb32176131,</v>
      </c>
      <c r="Q7276" t="s">
        <v>78747</v>
      </c>
      <c r="R7276" t="s">
        <v>32834</v>
      </c>
    </row>
    <row r="7277" spans="1:18" x14ac:dyDescent="0.15">
      <c r="A7277" t="s">
        <v>21956</v>
      </c>
      <c r="B7277" t="s">
        <v>21957</v>
      </c>
      <c r="C7277" t="str">
        <f t="shared" si="339"/>
        <v>fd3b7f93ec2f552916568fe2b17fb4e7</v>
      </c>
      <c r="D7277" t="str">
        <f t="shared" si="340"/>
        <v>河北省唐山市汉沽管理区滨海未来城</v>
      </c>
      <c r="E7277">
        <v>1</v>
      </c>
      <c r="F7277">
        <v>1</v>
      </c>
      <c r="G7277" t="s">
        <v>11</v>
      </c>
      <c r="H7277" t="s">
        <v>43</v>
      </c>
      <c r="I7277" t="s">
        <v>13</v>
      </c>
      <c r="J7277" t="s">
        <v>21958</v>
      </c>
      <c r="K7277" s="2">
        <v>1731569340643</v>
      </c>
      <c r="L7277">
        <v>0</v>
      </c>
      <c r="P7277" s="1" t="str">
        <f t="shared" si="341"/>
        <v>fd3b7f93ec2f552916568fe2b17fb4e7,</v>
      </c>
      <c r="Q7277" t="s">
        <v>78748</v>
      </c>
      <c r="R7277" t="s">
        <v>32835</v>
      </c>
    </row>
    <row r="7278" spans="1:18" x14ac:dyDescent="0.15">
      <c r="A7278" t="s">
        <v>21959</v>
      </c>
      <c r="B7278" t="s">
        <v>21960</v>
      </c>
      <c r="C7278" t="str">
        <f t="shared" si="339"/>
        <v>eb57e5448162c6ddfc1ec7083038d54c</v>
      </c>
      <c r="D7278" t="str">
        <f t="shared" si="340"/>
        <v>中国河北省唐山市丰南区胥各庄镇友谊大街税务楼门口</v>
      </c>
      <c r="E7278">
        <v>1</v>
      </c>
      <c r="F7278">
        <v>1</v>
      </c>
      <c r="G7278" t="s">
        <v>11</v>
      </c>
      <c r="H7278" t="s">
        <v>39</v>
      </c>
      <c r="I7278" t="s">
        <v>13</v>
      </c>
      <c r="J7278" t="s">
        <v>21961</v>
      </c>
      <c r="K7278" s="2">
        <v>1731569343095</v>
      </c>
      <c r="L7278">
        <v>0</v>
      </c>
      <c r="P7278" s="1" t="str">
        <f t="shared" si="341"/>
        <v>eb57e5448162c6ddfc1ec7083038d54c,</v>
      </c>
      <c r="Q7278" t="s">
        <v>78749</v>
      </c>
      <c r="R7278" t="s">
        <v>32836</v>
      </c>
    </row>
    <row r="7279" spans="1:18" x14ac:dyDescent="0.15">
      <c r="A7279" t="s">
        <v>21962</v>
      </c>
      <c r="B7279" t="s">
        <v>21963</v>
      </c>
      <c r="C7279" t="str">
        <f t="shared" si="339"/>
        <v>2457d65c7da57c84ac0f5b73cf454d13</v>
      </c>
      <c r="D7279" t="str">
        <f t="shared" si="340"/>
        <v>中国河北省唐山市开平区栗园镇荆新楼小区内</v>
      </c>
      <c r="E7279">
        <v>1</v>
      </c>
      <c r="F7279">
        <v>1</v>
      </c>
      <c r="G7279" t="s">
        <v>11</v>
      </c>
      <c r="H7279" t="s">
        <v>193</v>
      </c>
      <c r="I7279" t="s">
        <v>13</v>
      </c>
      <c r="J7279" t="s">
        <v>21964</v>
      </c>
      <c r="K7279" s="2">
        <v>1731569361566</v>
      </c>
      <c r="L7279">
        <v>0</v>
      </c>
      <c r="P7279" s="1" t="str">
        <f t="shared" si="341"/>
        <v>2457d65c7da57c84ac0f5b73cf454d13,</v>
      </c>
      <c r="Q7279" t="s">
        <v>78750</v>
      </c>
      <c r="R7279" t="s">
        <v>32837</v>
      </c>
    </row>
    <row r="7280" spans="1:18" x14ac:dyDescent="0.15">
      <c r="A7280" t="s">
        <v>21965</v>
      </c>
      <c r="B7280" t="s">
        <v>21966</v>
      </c>
      <c r="C7280" t="str">
        <f t="shared" si="339"/>
        <v>a213d79377680ed41e6cc8e169fa1dd7</v>
      </c>
      <c r="D7280" t="str">
        <f t="shared" si="340"/>
        <v>迁安市闫家店镇迁擂路峡口加油站</v>
      </c>
      <c r="E7280">
        <v>1</v>
      </c>
      <c r="F7280">
        <v>1</v>
      </c>
      <c r="G7280" t="s">
        <v>11</v>
      </c>
      <c r="H7280" t="s">
        <v>27</v>
      </c>
      <c r="I7280" t="s">
        <v>13</v>
      </c>
      <c r="J7280" t="s">
        <v>21967</v>
      </c>
      <c r="K7280" s="2">
        <v>1731569379968</v>
      </c>
      <c r="L7280">
        <v>0</v>
      </c>
      <c r="P7280" s="1" t="str">
        <f t="shared" si="341"/>
        <v>a213d79377680ed41e6cc8e169fa1dd7,</v>
      </c>
      <c r="Q7280" t="s">
        <v>78751</v>
      </c>
      <c r="R7280" t="s">
        <v>32838</v>
      </c>
    </row>
    <row r="7281" spans="1:18" x14ac:dyDescent="0.15">
      <c r="A7281" t="s">
        <v>21968</v>
      </c>
      <c r="B7281" t="s">
        <v>21969</v>
      </c>
      <c r="C7281" t="str">
        <f t="shared" si="339"/>
        <v>69ce867eb30b87d7c7338088301f04fc</v>
      </c>
      <c r="D7281" t="str">
        <f t="shared" si="340"/>
        <v>果园乡西外环勒泰城对面金杯汽车后面50米</v>
      </c>
      <c r="E7281">
        <v>1</v>
      </c>
      <c r="F7281">
        <v>1</v>
      </c>
      <c r="G7281" t="s">
        <v>11</v>
      </c>
      <c r="H7281" t="s">
        <v>58</v>
      </c>
      <c r="I7281" t="s">
        <v>13</v>
      </c>
      <c r="J7281" t="s">
        <v>21970</v>
      </c>
      <c r="K7281" s="2">
        <v>1731569384281</v>
      </c>
      <c r="L7281">
        <v>0</v>
      </c>
      <c r="P7281" s="1" t="str">
        <f t="shared" si="341"/>
        <v>69ce867eb30b87d7c7338088301f04fc,</v>
      </c>
      <c r="Q7281" t="s">
        <v>78752</v>
      </c>
      <c r="R7281" t="s">
        <v>32839</v>
      </c>
    </row>
    <row r="7282" spans="1:18" x14ac:dyDescent="0.15">
      <c r="A7282" t="s">
        <v>21971</v>
      </c>
      <c r="B7282" t="s">
        <v>21972</v>
      </c>
      <c r="C7282" t="str">
        <f t="shared" si="339"/>
        <v>69ce867eb30b87d7c7338088301f04fc</v>
      </c>
      <c r="D7282" t="str">
        <f t="shared" si="340"/>
        <v>果园乡西外环勒泰城对面金杯汽车后面50米</v>
      </c>
      <c r="E7282">
        <v>1</v>
      </c>
      <c r="F7282">
        <v>1</v>
      </c>
      <c r="G7282" t="s">
        <v>11</v>
      </c>
      <c r="H7282" t="s">
        <v>58</v>
      </c>
      <c r="I7282" t="s">
        <v>13</v>
      </c>
      <c r="J7282" t="s">
        <v>21970</v>
      </c>
      <c r="K7282" s="2">
        <v>1731569384281</v>
      </c>
      <c r="L7282">
        <v>0</v>
      </c>
      <c r="P7282" s="1" t="str">
        <f t="shared" si="341"/>
        <v>69ce867eb30b87d7c7338088301f04fc,</v>
      </c>
      <c r="Q7282" t="s">
        <v>78753</v>
      </c>
      <c r="R7282" t="s">
        <v>32840</v>
      </c>
    </row>
    <row r="7283" spans="1:18" x14ac:dyDescent="0.15">
      <c r="A7283" t="s">
        <v>21973</v>
      </c>
      <c r="B7283" t="s">
        <v>21974</v>
      </c>
      <c r="C7283" t="str">
        <f t="shared" si="339"/>
        <v>78a6699ffeb26ab6e9b6eb73a54adf39</v>
      </c>
      <c r="D7283" t="str">
        <f t="shared" si="340"/>
        <v>河北省唐山市路北区荣华道4号小区口</v>
      </c>
      <c r="E7283">
        <v>1</v>
      </c>
      <c r="F7283">
        <v>1</v>
      </c>
      <c r="G7283" t="s">
        <v>11</v>
      </c>
      <c r="H7283" t="s">
        <v>58</v>
      </c>
      <c r="I7283" t="s">
        <v>13</v>
      </c>
      <c r="J7283" t="s">
        <v>21975</v>
      </c>
      <c r="K7283" s="2">
        <v>1731569388990</v>
      </c>
      <c r="L7283">
        <v>0</v>
      </c>
      <c r="P7283" s="1" t="str">
        <f t="shared" si="341"/>
        <v>78a6699ffeb26ab6e9b6eb73a54adf39,</v>
      </c>
      <c r="Q7283" t="s">
        <v>78754</v>
      </c>
      <c r="R7283" t="s">
        <v>32841</v>
      </c>
    </row>
    <row r="7284" spans="1:18" x14ac:dyDescent="0.15">
      <c r="A7284" t="s">
        <v>21976</v>
      </c>
      <c r="B7284" t="s">
        <v>21977</v>
      </c>
      <c r="C7284" t="str">
        <f t="shared" si="339"/>
        <v>f820f79aa52e718780dcab83672641a4</v>
      </c>
      <c r="D7284" t="str">
        <f t="shared" si="340"/>
        <v>中国河北省唐山市丰南区黄各庄镇惠达医院东200米</v>
      </c>
      <c r="E7284">
        <v>1</v>
      </c>
      <c r="F7284">
        <v>1</v>
      </c>
      <c r="G7284" t="s">
        <v>11</v>
      </c>
      <c r="H7284" t="s">
        <v>39</v>
      </c>
      <c r="I7284" t="s">
        <v>13</v>
      </c>
      <c r="J7284" t="s">
        <v>21978</v>
      </c>
      <c r="K7284" s="2">
        <v>1731569442946</v>
      </c>
      <c r="L7284">
        <v>0</v>
      </c>
      <c r="P7284" s="1" t="str">
        <f t="shared" si="341"/>
        <v>f820f79aa52e718780dcab83672641a4,</v>
      </c>
      <c r="Q7284" t="s">
        <v>78755</v>
      </c>
      <c r="R7284" t="s">
        <v>32842</v>
      </c>
    </row>
    <row r="7285" spans="1:18" x14ac:dyDescent="0.15">
      <c r="A7285" t="s">
        <v>21979</v>
      </c>
      <c r="B7285" t="s">
        <v>21980</v>
      </c>
      <c r="C7285" t="str">
        <f t="shared" si="339"/>
        <v>58f396f4cc62436ed5d3635041ee3e4a</v>
      </c>
      <c r="D7285" t="str">
        <f t="shared" si="340"/>
        <v>河北省唐山市迁西县喜峰路荣盛官邸路段</v>
      </c>
      <c r="E7285">
        <v>1</v>
      </c>
      <c r="F7285">
        <v>1</v>
      </c>
      <c r="G7285" t="s">
        <v>11</v>
      </c>
      <c r="H7285" t="s">
        <v>203</v>
      </c>
      <c r="I7285" t="s">
        <v>13</v>
      </c>
      <c r="J7285" t="s">
        <v>21981</v>
      </c>
      <c r="K7285" s="2">
        <v>1731569488429</v>
      </c>
      <c r="L7285">
        <v>0</v>
      </c>
      <c r="P7285" s="1" t="str">
        <f t="shared" si="341"/>
        <v>58f396f4cc62436ed5d3635041ee3e4a,</v>
      </c>
      <c r="Q7285" t="s">
        <v>78756</v>
      </c>
      <c r="R7285" t="s">
        <v>32843</v>
      </c>
    </row>
    <row r="7286" spans="1:18" x14ac:dyDescent="0.15">
      <c r="A7286" t="s">
        <v>21982</v>
      </c>
      <c r="B7286" t="s">
        <v>21983</v>
      </c>
      <c r="C7286" t="str">
        <f t="shared" si="339"/>
        <v>5bea9a7363cc126172751d8a19d39024</v>
      </c>
      <c r="D7286" t="str">
        <f t="shared" si="340"/>
        <v>河北省唐山市丰南区景观大道东岸乐民桥北</v>
      </c>
      <c r="E7286">
        <v>1</v>
      </c>
      <c r="F7286">
        <v>1</v>
      </c>
      <c r="G7286" t="s">
        <v>11</v>
      </c>
      <c r="H7286" t="s">
        <v>39</v>
      </c>
      <c r="I7286" t="s">
        <v>13</v>
      </c>
      <c r="J7286" t="s">
        <v>21984</v>
      </c>
      <c r="K7286" s="2">
        <v>1731569546429</v>
      </c>
      <c r="L7286">
        <v>0</v>
      </c>
      <c r="P7286" s="1" t="str">
        <f t="shared" si="341"/>
        <v>5bea9a7363cc126172751d8a19d39024,</v>
      </c>
      <c r="Q7286" t="s">
        <v>78757</v>
      </c>
      <c r="R7286" t="s">
        <v>32844</v>
      </c>
    </row>
    <row r="7287" spans="1:18" x14ac:dyDescent="0.15">
      <c r="A7287" t="s">
        <v>21985</v>
      </c>
      <c r="B7287" t="s">
        <v>21986</v>
      </c>
      <c r="C7287" t="str">
        <f t="shared" si="339"/>
        <v>3b5aabc82393041a591dba9c4511e5be</v>
      </c>
      <c r="D7287" t="str">
        <f t="shared" si="340"/>
        <v>玉田县玉田镇育英小学东</v>
      </c>
      <c r="E7287">
        <v>1</v>
      </c>
      <c r="F7287">
        <v>1</v>
      </c>
      <c r="G7287" t="s">
        <v>11</v>
      </c>
      <c r="H7287" t="s">
        <v>31</v>
      </c>
      <c r="I7287" t="s">
        <v>13</v>
      </c>
      <c r="J7287" t="s">
        <v>21987</v>
      </c>
      <c r="K7287" s="2">
        <v>1731569550976</v>
      </c>
      <c r="L7287">
        <v>0</v>
      </c>
      <c r="P7287" s="1" t="str">
        <f t="shared" si="341"/>
        <v>3b5aabc82393041a591dba9c4511e5be,</v>
      </c>
      <c r="Q7287" t="s">
        <v>78758</v>
      </c>
      <c r="R7287" t="s">
        <v>32845</v>
      </c>
    </row>
    <row r="7288" spans="1:18" x14ac:dyDescent="0.15">
      <c r="A7288" t="s">
        <v>21988</v>
      </c>
      <c r="B7288" t="s">
        <v>21989</v>
      </c>
      <c r="C7288" t="str">
        <f t="shared" si="339"/>
        <v>42522911d8e753b4c35af21137e414f3</v>
      </c>
      <c r="D7288" t="str">
        <f t="shared" si="340"/>
        <v>中国河北省唐山市路南区冀东旧货市场院内</v>
      </c>
      <c r="E7288">
        <v>1</v>
      </c>
      <c r="F7288">
        <v>1</v>
      </c>
      <c r="G7288" t="s">
        <v>11</v>
      </c>
      <c r="H7288" t="s">
        <v>43</v>
      </c>
      <c r="I7288" t="s">
        <v>13</v>
      </c>
      <c r="J7288" t="s">
        <v>21990</v>
      </c>
      <c r="K7288" s="2">
        <v>1731569557662</v>
      </c>
      <c r="L7288">
        <v>0</v>
      </c>
      <c r="P7288" s="1" t="str">
        <f t="shared" si="341"/>
        <v>42522911d8e753b4c35af21137e414f3,</v>
      </c>
      <c r="Q7288" t="s">
        <v>78759</v>
      </c>
      <c r="R7288" t="s">
        <v>32846</v>
      </c>
    </row>
    <row r="7289" spans="1:18" x14ac:dyDescent="0.15">
      <c r="A7289" t="s">
        <v>21991</v>
      </c>
      <c r="B7289" t="s">
        <v>21992</v>
      </c>
      <c r="C7289" t="str">
        <f t="shared" si="339"/>
        <v>ce719221b52850177c9b6dde563c9b5d</v>
      </c>
      <c r="D7289" t="str">
        <f t="shared" si="340"/>
        <v>河北省唐山市迁西县新庄子中学路段</v>
      </c>
      <c r="E7289">
        <v>1</v>
      </c>
      <c r="F7289">
        <v>1</v>
      </c>
      <c r="G7289" t="s">
        <v>11</v>
      </c>
      <c r="H7289" t="s">
        <v>203</v>
      </c>
      <c r="I7289" t="s">
        <v>13</v>
      </c>
      <c r="J7289" t="s">
        <v>21993</v>
      </c>
      <c r="K7289" s="2">
        <v>1731569560942</v>
      </c>
      <c r="L7289">
        <v>0</v>
      </c>
      <c r="P7289" s="1" t="str">
        <f t="shared" si="341"/>
        <v>ce719221b52850177c9b6dde563c9b5d,</v>
      </c>
      <c r="Q7289" t="s">
        <v>78760</v>
      </c>
      <c r="R7289" t="s">
        <v>32847</v>
      </c>
    </row>
    <row r="7290" spans="1:18" x14ac:dyDescent="0.15">
      <c r="A7290" t="s">
        <v>21994</v>
      </c>
      <c r="B7290" t="s">
        <v>21995</v>
      </c>
      <c r="C7290" t="str">
        <f t="shared" si="339"/>
        <v>5e98f0d3811e4596777d3b1624e10890</v>
      </c>
      <c r="D7290" t="str">
        <f t="shared" si="340"/>
        <v>中国河北省唐山市丰南区国丰大街唐人一号停车场</v>
      </c>
      <c r="E7290">
        <v>1</v>
      </c>
      <c r="F7290">
        <v>1</v>
      </c>
      <c r="G7290" t="s">
        <v>11</v>
      </c>
      <c r="H7290" t="s">
        <v>39</v>
      </c>
      <c r="I7290" t="s">
        <v>13</v>
      </c>
      <c r="J7290" t="s">
        <v>21996</v>
      </c>
      <c r="K7290" s="2">
        <v>1731569562221</v>
      </c>
      <c r="L7290">
        <v>0</v>
      </c>
      <c r="P7290" s="1" t="str">
        <f t="shared" si="341"/>
        <v>5e98f0d3811e4596777d3b1624e10890,</v>
      </c>
      <c r="Q7290" t="s">
        <v>78761</v>
      </c>
      <c r="R7290" t="s">
        <v>32848</v>
      </c>
    </row>
    <row r="7291" spans="1:18" x14ac:dyDescent="0.15">
      <c r="A7291" t="s">
        <v>21997</v>
      </c>
      <c r="B7291" t="s">
        <v>21998</v>
      </c>
      <c r="C7291" t="str">
        <f t="shared" si="339"/>
        <v>5295fb3da149f8a6c4c1507e8627057b</v>
      </c>
      <c r="D7291" t="str">
        <f t="shared" si="340"/>
        <v>河北省唐山市滦南县祥和牛东庄新居东侧</v>
      </c>
      <c r="E7291">
        <v>1</v>
      </c>
      <c r="F7291">
        <v>1</v>
      </c>
      <c r="G7291" t="s">
        <v>11</v>
      </c>
      <c r="H7291" t="s">
        <v>71</v>
      </c>
      <c r="I7291" t="s">
        <v>13</v>
      </c>
      <c r="J7291" t="s">
        <v>21999</v>
      </c>
      <c r="K7291" s="2">
        <v>1731569584265</v>
      </c>
      <c r="L7291">
        <v>0</v>
      </c>
      <c r="P7291" s="1" t="str">
        <f t="shared" si="341"/>
        <v>5295fb3da149f8a6c4c1507e8627057b,</v>
      </c>
      <c r="Q7291" t="s">
        <v>78762</v>
      </c>
      <c r="R7291" t="s">
        <v>32849</v>
      </c>
    </row>
    <row r="7292" spans="1:18" x14ac:dyDescent="0.15">
      <c r="A7292" t="s">
        <v>22000</v>
      </c>
      <c r="B7292" t="s">
        <v>22001</v>
      </c>
      <c r="C7292" t="str">
        <f t="shared" si="339"/>
        <v>73b4a468a91d69731744aa9d4b0e38f5</v>
      </c>
      <c r="D7292" t="str">
        <f t="shared" si="340"/>
        <v>泰安街二中学校北门口</v>
      </c>
      <c r="E7292">
        <v>1</v>
      </c>
      <c r="F7292">
        <v>1</v>
      </c>
      <c r="G7292" t="s">
        <v>11</v>
      </c>
      <c r="H7292" t="s">
        <v>39</v>
      </c>
      <c r="I7292" t="s">
        <v>13</v>
      </c>
      <c r="J7292" t="s">
        <v>22002</v>
      </c>
      <c r="K7292" s="2">
        <v>1731569587103</v>
      </c>
      <c r="L7292">
        <v>0</v>
      </c>
      <c r="P7292" s="1" t="str">
        <f t="shared" si="341"/>
        <v>73b4a468a91d69731744aa9d4b0e38f5,</v>
      </c>
      <c r="Q7292" t="s">
        <v>10052</v>
      </c>
      <c r="R7292" t="s">
        <v>32850</v>
      </c>
    </row>
    <row r="7293" spans="1:18" x14ac:dyDescent="0.15">
      <c r="A7293" t="s">
        <v>22003</v>
      </c>
      <c r="B7293" t="s">
        <v>22004</v>
      </c>
      <c r="C7293" t="str">
        <f t="shared" si="339"/>
        <v>bfddb548f5ce4a7fd591098fc274e254</v>
      </c>
      <c r="D7293" t="str">
        <f t="shared" si="340"/>
        <v>河北省唐山市丰润区西杨家营江南小区</v>
      </c>
      <c r="E7293">
        <v>1</v>
      </c>
      <c r="F7293">
        <v>1</v>
      </c>
      <c r="G7293" t="s">
        <v>11</v>
      </c>
      <c r="H7293" t="s">
        <v>16</v>
      </c>
      <c r="I7293" t="s">
        <v>13</v>
      </c>
      <c r="J7293" t="s">
        <v>22005</v>
      </c>
      <c r="K7293" s="2">
        <v>1731569629621</v>
      </c>
      <c r="L7293">
        <v>0</v>
      </c>
      <c r="P7293" s="1" t="str">
        <f t="shared" si="341"/>
        <v>bfddb548f5ce4a7fd591098fc274e254,</v>
      </c>
      <c r="Q7293" t="s">
        <v>78763</v>
      </c>
      <c r="R7293" t="s">
        <v>32851</v>
      </c>
    </row>
    <row r="7294" spans="1:18" x14ac:dyDescent="0.15">
      <c r="A7294" t="s">
        <v>22006</v>
      </c>
      <c r="B7294" t="s">
        <v>22007</v>
      </c>
      <c r="C7294" t="str">
        <f t="shared" si="339"/>
        <v>70d194d370cc00be0c476768ec1dc06b</v>
      </c>
      <c r="D7294" t="str">
        <f t="shared" si="340"/>
        <v>(大碱线－西尖坨)大碱线东尖坨老娘台球厅前</v>
      </c>
      <c r="E7294">
        <v>1</v>
      </c>
      <c r="F7294">
        <v>1</v>
      </c>
      <c r="G7294" t="s">
        <v>11</v>
      </c>
      <c r="H7294" t="s">
        <v>39</v>
      </c>
      <c r="I7294" t="s">
        <v>13</v>
      </c>
      <c r="J7294" t="s">
        <v>22008</v>
      </c>
      <c r="K7294" s="2">
        <v>1731569640686</v>
      </c>
      <c r="L7294">
        <v>0</v>
      </c>
      <c r="P7294" s="1" t="str">
        <f t="shared" si="341"/>
        <v>70d194d370cc00be0c476768ec1dc06b,</v>
      </c>
      <c r="Q7294" t="s">
        <v>78764</v>
      </c>
      <c r="R7294" t="s">
        <v>32852</v>
      </c>
    </row>
    <row r="7295" spans="1:18" x14ac:dyDescent="0.15">
      <c r="A7295" t="s">
        <v>22009</v>
      </c>
      <c r="B7295" t="s">
        <v>22010</v>
      </c>
      <c r="C7295" t="str">
        <f t="shared" si="339"/>
        <v>e6c66e105be0dafac4336b3705c80485</v>
      </c>
      <c r="D7295" t="str">
        <f t="shared" si="340"/>
        <v>河北省唐山市遵化市通华西街西环岛红录灯</v>
      </c>
      <c r="E7295">
        <v>1</v>
      </c>
      <c r="F7295">
        <v>1</v>
      </c>
      <c r="G7295" t="s">
        <v>11</v>
      </c>
      <c r="H7295" t="s">
        <v>81</v>
      </c>
      <c r="I7295" t="s">
        <v>13</v>
      </c>
      <c r="J7295" t="s">
        <v>22011</v>
      </c>
      <c r="K7295" s="2">
        <v>1731569656435</v>
      </c>
      <c r="L7295">
        <v>0</v>
      </c>
      <c r="P7295" s="1" t="str">
        <f t="shared" si="341"/>
        <v>e6c66e105be0dafac4336b3705c80485,</v>
      </c>
      <c r="Q7295" t="s">
        <v>78765</v>
      </c>
      <c r="R7295" t="s">
        <v>32853</v>
      </c>
    </row>
    <row r="7296" spans="1:18" x14ac:dyDescent="0.15">
      <c r="A7296" t="s">
        <v>22012</v>
      </c>
      <c r="B7296" t="s">
        <v>22013</v>
      </c>
      <c r="C7296" t="str">
        <f t="shared" si="339"/>
        <v>5ed3ef3581f167904c55335c18b8219c</v>
      </c>
      <c r="D7296" t="str">
        <f t="shared" si="340"/>
        <v>遵化市东新庄红录灯北</v>
      </c>
      <c r="E7296">
        <v>1</v>
      </c>
      <c r="F7296">
        <v>1</v>
      </c>
      <c r="G7296" t="s">
        <v>11</v>
      </c>
      <c r="H7296" t="s">
        <v>81</v>
      </c>
      <c r="I7296" t="s">
        <v>13</v>
      </c>
      <c r="J7296" t="s">
        <v>22014</v>
      </c>
      <c r="K7296" s="2">
        <v>1731569684004</v>
      </c>
      <c r="L7296">
        <v>0</v>
      </c>
      <c r="P7296" s="1" t="str">
        <f t="shared" si="341"/>
        <v>5ed3ef3581f167904c55335c18b8219c,</v>
      </c>
      <c r="Q7296" t="s">
        <v>78766</v>
      </c>
      <c r="R7296" t="s">
        <v>32854</v>
      </c>
    </row>
    <row r="7297" spans="1:18" x14ac:dyDescent="0.15">
      <c r="A7297" t="s">
        <v>22015</v>
      </c>
      <c r="B7297" t="s">
        <v>22016</v>
      </c>
      <c r="C7297" t="str">
        <f t="shared" si="339"/>
        <v>9ed6aab804ad2d2fff444c454edfb1aa</v>
      </c>
      <c r="D7297" t="str">
        <f t="shared" si="340"/>
        <v>中国河北省唐山市丰南区胥各庄金盛花苑二期</v>
      </c>
      <c r="E7297">
        <v>1</v>
      </c>
      <c r="F7297">
        <v>1</v>
      </c>
      <c r="G7297" t="s">
        <v>11</v>
      </c>
      <c r="H7297" t="s">
        <v>39</v>
      </c>
      <c r="I7297" t="s">
        <v>13</v>
      </c>
      <c r="J7297" t="s">
        <v>22017</v>
      </c>
      <c r="K7297" s="2">
        <v>1731569701600</v>
      </c>
      <c r="L7297">
        <v>0</v>
      </c>
      <c r="P7297" s="1" t="str">
        <f t="shared" si="341"/>
        <v>9ed6aab804ad2d2fff444c454edfb1aa,</v>
      </c>
      <c r="Q7297" t="s">
        <v>78767</v>
      </c>
      <c r="R7297" t="s">
        <v>32855</v>
      </c>
    </row>
    <row r="7298" spans="1:18" x14ac:dyDescent="0.15">
      <c r="A7298" t="s">
        <v>22018</v>
      </c>
      <c r="B7298" t="s">
        <v>22019</v>
      </c>
      <c r="C7298" t="str">
        <f t="shared" si="339"/>
        <v>ac364f969a00789bc0b688e59ff32102</v>
      </c>
      <c r="D7298" t="str">
        <f t="shared" si="340"/>
        <v>中国河北省唐山市滦南县友谊路街道滦海公路轮胎大世界门口</v>
      </c>
      <c r="E7298">
        <v>1</v>
      </c>
      <c r="F7298">
        <v>1</v>
      </c>
      <c r="G7298" t="s">
        <v>11</v>
      </c>
      <c r="H7298" t="s">
        <v>71</v>
      </c>
      <c r="I7298" t="s">
        <v>13</v>
      </c>
      <c r="J7298" t="s">
        <v>22020</v>
      </c>
      <c r="K7298" s="2">
        <v>1731569777344</v>
      </c>
      <c r="L7298">
        <v>0</v>
      </c>
      <c r="P7298" s="1" t="str">
        <f t="shared" si="341"/>
        <v>ac364f969a00789bc0b688e59ff32102,</v>
      </c>
      <c r="Q7298" t="s">
        <v>78768</v>
      </c>
      <c r="R7298" t="s">
        <v>32856</v>
      </c>
    </row>
    <row r="7299" spans="1:18" x14ac:dyDescent="0.15">
      <c r="A7299" t="s">
        <v>22021</v>
      </c>
      <c r="B7299" t="s">
        <v>22022</v>
      </c>
      <c r="C7299" t="str">
        <f t="shared" ref="C7299:C7362" si="342">MID(J7299,1,FIND(",",P7299,1)-1)</f>
        <v>5cbd0e7b2a86f3cb47ea26dbf4540cbe</v>
      </c>
      <c r="D7299" t="str">
        <f t="shared" ref="D7299:D7362" si="343">VLOOKUP(C7299,Q:R,2,FALSE)</f>
        <v>河北省唐山市丰南区嘉诚铭郡北门口</v>
      </c>
      <c r="E7299">
        <v>2</v>
      </c>
      <c r="F7299">
        <v>2</v>
      </c>
      <c r="G7299" t="s">
        <v>11</v>
      </c>
      <c r="H7299" t="s">
        <v>39</v>
      </c>
      <c r="I7299" t="s">
        <v>13</v>
      </c>
      <c r="J7299" t="s">
        <v>22023</v>
      </c>
      <c r="K7299" s="2">
        <v>1731579033267</v>
      </c>
      <c r="L7299">
        <v>0</v>
      </c>
      <c r="P7299" s="1" t="str">
        <f t="shared" ref="P7299:P7362" si="344">J7299&amp;","</f>
        <v>5cbd0e7b2a86f3cb47ea26dbf4540cbe,c578d6bfe22375cf2726679a83ac5ec3,</v>
      </c>
      <c r="Q7299" t="s">
        <v>78769</v>
      </c>
      <c r="R7299" t="s">
        <v>32857</v>
      </c>
    </row>
    <row r="7300" spans="1:18" x14ac:dyDescent="0.15">
      <c r="A7300" t="s">
        <v>22024</v>
      </c>
      <c r="B7300" t="s">
        <v>22025</v>
      </c>
      <c r="C7300" t="str">
        <f t="shared" si="342"/>
        <v>25f62b9358600b9f6957b1a5b27db6d2</v>
      </c>
      <c r="D7300" t="str">
        <f t="shared" si="343"/>
        <v>河北省唐山市遵化市钟楼北侧虾友记饭店门口</v>
      </c>
      <c r="E7300">
        <v>1</v>
      </c>
      <c r="F7300">
        <v>1</v>
      </c>
      <c r="G7300" t="s">
        <v>11</v>
      </c>
      <c r="H7300" t="s">
        <v>81</v>
      </c>
      <c r="I7300" t="s">
        <v>13</v>
      </c>
      <c r="J7300" t="s">
        <v>22026</v>
      </c>
      <c r="K7300" s="2">
        <v>1731570300580</v>
      </c>
      <c r="L7300">
        <v>0</v>
      </c>
      <c r="P7300" s="1" t="str">
        <f t="shared" si="344"/>
        <v>25f62b9358600b9f6957b1a5b27db6d2,</v>
      </c>
      <c r="Q7300" t="s">
        <v>10055</v>
      </c>
      <c r="R7300" t="s">
        <v>32858</v>
      </c>
    </row>
    <row r="7301" spans="1:18" x14ac:dyDescent="0.15">
      <c r="A7301" t="s">
        <v>22027</v>
      </c>
      <c r="B7301" t="s">
        <v>22028</v>
      </c>
      <c r="C7301" t="str">
        <f t="shared" si="342"/>
        <v>217bf7e74be2c086712949f848641bf0</v>
      </c>
      <c r="D7301" t="str">
        <f t="shared" si="343"/>
        <v>中国河北省唐山市丰润区人民医院</v>
      </c>
      <c r="E7301">
        <v>2</v>
      </c>
      <c r="F7301">
        <v>2</v>
      </c>
      <c r="G7301" t="s">
        <v>11</v>
      </c>
      <c r="H7301" t="s">
        <v>16</v>
      </c>
      <c r="I7301" t="s">
        <v>13</v>
      </c>
      <c r="J7301" t="s">
        <v>22029</v>
      </c>
      <c r="K7301" s="2">
        <v>1731570304797</v>
      </c>
      <c r="L7301">
        <v>0</v>
      </c>
      <c r="P7301" s="1" t="str">
        <f t="shared" si="344"/>
        <v>217bf7e74be2c086712949f848641bf0,22b9a7848b07330d35f57ad4e06a5dcb,</v>
      </c>
      <c r="Q7301" t="s">
        <v>78770</v>
      </c>
      <c r="R7301" t="s">
        <v>32859</v>
      </c>
    </row>
    <row r="7302" spans="1:18" x14ac:dyDescent="0.15">
      <c r="A7302" t="s">
        <v>22030</v>
      </c>
      <c r="B7302" t="s">
        <v>22031</v>
      </c>
      <c r="C7302" t="str">
        <f t="shared" si="342"/>
        <v>bdef1bdf894b76b5c60973f5171d05d6</v>
      </c>
      <c r="D7302" t="str">
        <f t="shared" si="343"/>
        <v>迁安市迁安镇惠泉大街格雅酒店门口</v>
      </c>
      <c r="E7302">
        <v>1</v>
      </c>
      <c r="F7302">
        <v>1</v>
      </c>
      <c r="G7302" t="s">
        <v>11</v>
      </c>
      <c r="H7302" t="s">
        <v>27</v>
      </c>
      <c r="I7302" t="s">
        <v>13</v>
      </c>
      <c r="J7302" t="s">
        <v>22032</v>
      </c>
      <c r="K7302" s="2">
        <v>1731571141263</v>
      </c>
      <c r="L7302">
        <v>0</v>
      </c>
      <c r="P7302" s="1" t="str">
        <f t="shared" si="344"/>
        <v>bdef1bdf894b76b5c60973f5171d05d6,</v>
      </c>
      <c r="Q7302" t="s">
        <v>78771</v>
      </c>
      <c r="R7302" t="s">
        <v>32860</v>
      </c>
    </row>
    <row r="7303" spans="1:18" x14ac:dyDescent="0.15">
      <c r="A7303" t="s">
        <v>22033</v>
      </c>
      <c r="B7303" t="s">
        <v>22034</v>
      </c>
      <c r="C7303" t="str">
        <f t="shared" si="342"/>
        <v>7e42698f5f699e30079b0d457ac4e659</v>
      </c>
      <c r="D7303" t="str">
        <f t="shared" si="343"/>
        <v>河北省唐山市乐亭县海安路青海牛肉面门口</v>
      </c>
      <c r="E7303">
        <v>1</v>
      </c>
      <c r="F7303">
        <v>1</v>
      </c>
      <c r="G7303" t="s">
        <v>11</v>
      </c>
      <c r="H7303" t="s">
        <v>43</v>
      </c>
      <c r="I7303" t="s">
        <v>13</v>
      </c>
      <c r="J7303" t="s">
        <v>22035</v>
      </c>
      <c r="K7303" s="2">
        <v>1731571143714</v>
      </c>
      <c r="L7303">
        <v>0</v>
      </c>
      <c r="P7303" s="1" t="str">
        <f t="shared" si="344"/>
        <v>7e42698f5f699e30079b0d457ac4e659,</v>
      </c>
      <c r="Q7303" t="s">
        <v>78772</v>
      </c>
      <c r="R7303" t="s">
        <v>32861</v>
      </c>
    </row>
    <row r="7304" spans="1:18" x14ac:dyDescent="0.15">
      <c r="A7304" t="s">
        <v>22036</v>
      </c>
      <c r="B7304" t="s">
        <v>22037</v>
      </c>
      <c r="C7304" t="str">
        <f t="shared" si="342"/>
        <v>92f54665bae5ceb0211babb73917a952</v>
      </c>
      <c r="D7304" t="str">
        <f t="shared" si="343"/>
        <v>52小区</v>
      </c>
      <c r="E7304">
        <v>1</v>
      </c>
      <c r="F7304">
        <v>1</v>
      </c>
      <c r="G7304" t="s">
        <v>11</v>
      </c>
      <c r="H7304" t="s">
        <v>58</v>
      </c>
      <c r="I7304" t="s">
        <v>13</v>
      </c>
      <c r="J7304" t="s">
        <v>22038</v>
      </c>
      <c r="K7304" s="2">
        <v>1731571197153</v>
      </c>
      <c r="L7304">
        <v>0</v>
      </c>
      <c r="P7304" s="1" t="str">
        <f t="shared" si="344"/>
        <v>92f54665bae5ceb0211babb73917a952,</v>
      </c>
      <c r="Q7304" t="s">
        <v>78773</v>
      </c>
      <c r="R7304" t="s">
        <v>32862</v>
      </c>
    </row>
    <row r="7305" spans="1:18" x14ac:dyDescent="0.15">
      <c r="A7305" t="s">
        <v>22039</v>
      </c>
      <c r="B7305" t="s">
        <v>22040</v>
      </c>
      <c r="C7305" t="str">
        <f t="shared" si="342"/>
        <v>48d0a4ba5c72925dc4c478cbdaad9ad4</v>
      </c>
      <c r="D7305" t="str">
        <f t="shared" si="343"/>
        <v>迁安市迁安镇龙山老桥红绿灯处</v>
      </c>
      <c r="E7305">
        <v>1</v>
      </c>
      <c r="F7305">
        <v>1</v>
      </c>
      <c r="G7305" t="s">
        <v>11</v>
      </c>
      <c r="H7305" t="s">
        <v>27</v>
      </c>
      <c r="I7305" t="s">
        <v>13</v>
      </c>
      <c r="J7305" t="s">
        <v>22041</v>
      </c>
      <c r="K7305" s="2">
        <v>1731571374677</v>
      </c>
      <c r="L7305">
        <v>0</v>
      </c>
      <c r="P7305" s="1" t="str">
        <f t="shared" si="344"/>
        <v>48d0a4ba5c72925dc4c478cbdaad9ad4,</v>
      </c>
      <c r="Q7305" t="s">
        <v>78774</v>
      </c>
      <c r="R7305" t="s">
        <v>32863</v>
      </c>
    </row>
    <row r="7306" spans="1:18" x14ac:dyDescent="0.15">
      <c r="A7306" t="s">
        <v>22042</v>
      </c>
      <c r="B7306" t="s">
        <v>22043</v>
      </c>
      <c r="C7306" t="str">
        <f t="shared" si="342"/>
        <v>32fe084b7c4f93964b14b86b0c56d972</v>
      </c>
      <c r="D7306" t="str">
        <f t="shared" si="343"/>
        <v>八农场南新庄征荣超市南约500米（于唐线）</v>
      </c>
      <c r="E7306">
        <v>1</v>
      </c>
      <c r="F7306">
        <v>1</v>
      </c>
      <c r="G7306" t="s">
        <v>11</v>
      </c>
      <c r="H7306" t="s">
        <v>35</v>
      </c>
      <c r="I7306" t="s">
        <v>13</v>
      </c>
      <c r="J7306" t="s">
        <v>22044</v>
      </c>
      <c r="K7306" s="2">
        <v>1731569515047</v>
      </c>
      <c r="L7306">
        <v>0</v>
      </c>
      <c r="P7306" s="1" t="str">
        <f t="shared" si="344"/>
        <v>32fe084b7c4f93964b14b86b0c56d972,</v>
      </c>
      <c r="Q7306" t="s">
        <v>78775</v>
      </c>
      <c r="R7306" t="s">
        <v>32864</v>
      </c>
    </row>
    <row r="7307" spans="1:18" x14ac:dyDescent="0.15">
      <c r="A7307" t="s">
        <v>22045</v>
      </c>
      <c r="B7307" t="s">
        <v>22046</v>
      </c>
      <c r="C7307" t="str">
        <f t="shared" si="342"/>
        <v>a8d3cd5b5c9fd5d1a407f1d200625a42</v>
      </c>
      <c r="D7307" t="str">
        <f t="shared" si="343"/>
        <v>河北省唐山市芦台经济开发区双桥加油站</v>
      </c>
      <c r="E7307">
        <v>1</v>
      </c>
      <c r="F7307">
        <v>1</v>
      </c>
      <c r="G7307" t="s">
        <v>11</v>
      </c>
      <c r="H7307" t="s">
        <v>43</v>
      </c>
      <c r="I7307" t="s">
        <v>13</v>
      </c>
      <c r="J7307" t="s">
        <v>22047</v>
      </c>
      <c r="K7307" s="2">
        <v>1731569533888</v>
      </c>
      <c r="L7307">
        <v>0</v>
      </c>
      <c r="P7307" s="1" t="str">
        <f t="shared" si="344"/>
        <v>a8d3cd5b5c9fd5d1a407f1d200625a42,</v>
      </c>
      <c r="Q7307" t="s">
        <v>78776</v>
      </c>
      <c r="R7307" t="s">
        <v>32865</v>
      </c>
    </row>
    <row r="7308" spans="1:18" x14ac:dyDescent="0.15">
      <c r="A7308" t="s">
        <v>22048</v>
      </c>
      <c r="B7308" t="s">
        <v>22049</v>
      </c>
      <c r="C7308" t="str">
        <f t="shared" si="342"/>
        <v>459d4f307042df353b38c7c8f7f4ab98</v>
      </c>
      <c r="D7308" t="str">
        <f t="shared" si="343"/>
        <v>中国河北省唐山市古冶区林西大地通讯门前</v>
      </c>
      <c r="E7308">
        <v>1</v>
      </c>
      <c r="F7308">
        <v>1</v>
      </c>
      <c r="G7308" t="s">
        <v>11</v>
      </c>
      <c r="H7308" t="s">
        <v>12</v>
      </c>
      <c r="I7308" t="s">
        <v>13</v>
      </c>
      <c r="J7308" t="s">
        <v>22050</v>
      </c>
      <c r="K7308" s="2">
        <v>1731569570261</v>
      </c>
      <c r="L7308">
        <v>0</v>
      </c>
      <c r="P7308" s="1" t="str">
        <f t="shared" si="344"/>
        <v>459d4f307042df353b38c7c8f7f4ab98,</v>
      </c>
      <c r="Q7308" t="s">
        <v>10058</v>
      </c>
      <c r="R7308" t="s">
        <v>32866</v>
      </c>
    </row>
    <row r="7309" spans="1:18" x14ac:dyDescent="0.15">
      <c r="A7309" t="s">
        <v>22051</v>
      </c>
      <c r="B7309" t="s">
        <v>22052</v>
      </c>
      <c r="C7309" t="str">
        <f t="shared" si="342"/>
        <v>4566835f788501fc494600d9bc157754</v>
      </c>
      <c r="D7309" t="str">
        <f t="shared" si="343"/>
        <v>河北省唐山市丰南区汇通路祥清桥</v>
      </c>
      <c r="E7309">
        <v>3</v>
      </c>
      <c r="F7309">
        <v>2</v>
      </c>
      <c r="G7309" t="s">
        <v>11</v>
      </c>
      <c r="H7309" t="s">
        <v>39</v>
      </c>
      <c r="I7309" t="s">
        <v>13</v>
      </c>
      <c r="J7309" t="s">
        <v>22053</v>
      </c>
      <c r="K7309" s="2">
        <v>1731587293254</v>
      </c>
      <c r="L7309">
        <v>0</v>
      </c>
      <c r="P7309" s="1" t="str">
        <f t="shared" si="344"/>
        <v>4566835f788501fc494600d9bc157754,,6b78ef78e7aa9d09431e51f377c3a3ae,</v>
      </c>
      <c r="Q7309" t="s">
        <v>78777</v>
      </c>
      <c r="R7309" t="s">
        <v>32867</v>
      </c>
    </row>
    <row r="7310" spans="1:18" x14ac:dyDescent="0.15">
      <c r="A7310" t="s">
        <v>22054</v>
      </c>
      <c r="B7310" t="s">
        <v>22055</v>
      </c>
      <c r="C7310" t="str">
        <f t="shared" si="342"/>
        <v>c86a9ce90d56a95c84c39bdc03ab66cc</v>
      </c>
      <c r="D7310" t="str">
        <f t="shared" si="343"/>
        <v>河北省唐山市滦南县铜锣湾商业街颜玉鸡尾酒馆门口</v>
      </c>
      <c r="E7310">
        <v>1</v>
      </c>
      <c r="F7310">
        <v>1</v>
      </c>
      <c r="G7310" t="s">
        <v>11</v>
      </c>
      <c r="H7310" t="s">
        <v>71</v>
      </c>
      <c r="I7310" t="s">
        <v>13</v>
      </c>
      <c r="J7310" t="s">
        <v>22056</v>
      </c>
      <c r="K7310" s="2">
        <v>1731569596983</v>
      </c>
      <c r="L7310">
        <v>0</v>
      </c>
      <c r="P7310" s="1" t="str">
        <f t="shared" si="344"/>
        <v>c86a9ce90d56a95c84c39bdc03ab66cc,</v>
      </c>
      <c r="Q7310" t="s">
        <v>78778</v>
      </c>
      <c r="R7310" t="s">
        <v>32868</v>
      </c>
    </row>
    <row r="7311" spans="1:18" x14ac:dyDescent="0.15">
      <c r="A7311" t="s">
        <v>22057</v>
      </c>
      <c r="B7311" t="s">
        <v>22058</v>
      </c>
      <c r="C7311" t="str">
        <f t="shared" si="342"/>
        <v>7c645c87f04fae5bcdfded6df832f3c7</v>
      </c>
      <c r="D7311" t="str">
        <f t="shared" si="343"/>
        <v>中国河北省唐山市丰润区冬鹏海鲜路段</v>
      </c>
      <c r="E7311">
        <v>1</v>
      </c>
      <c r="F7311">
        <v>1</v>
      </c>
      <c r="G7311" t="s">
        <v>11</v>
      </c>
      <c r="H7311" t="s">
        <v>16</v>
      </c>
      <c r="I7311" t="s">
        <v>13</v>
      </c>
      <c r="J7311" t="s">
        <v>22059</v>
      </c>
      <c r="K7311" s="2">
        <v>1731569605511</v>
      </c>
      <c r="L7311">
        <v>0</v>
      </c>
      <c r="P7311" s="1" t="str">
        <f t="shared" si="344"/>
        <v>7c645c87f04fae5bcdfded6df832f3c7,</v>
      </c>
      <c r="Q7311" t="s">
        <v>78779</v>
      </c>
      <c r="R7311" t="s">
        <v>32869</v>
      </c>
    </row>
    <row r="7312" spans="1:18" x14ac:dyDescent="0.15">
      <c r="A7312" t="s">
        <v>22060</v>
      </c>
      <c r="B7312" t="s">
        <v>22061</v>
      </c>
      <c r="C7312" t="str">
        <f t="shared" si="342"/>
        <v>7fb767e7844f3325fa6cf335522d7fae</v>
      </c>
      <c r="D7312" t="str">
        <f t="shared" si="343"/>
        <v>中国河北省唐山市遵化市通华西街栗园公司西测</v>
      </c>
      <c r="E7312">
        <v>1</v>
      </c>
      <c r="F7312">
        <v>1</v>
      </c>
      <c r="G7312" t="s">
        <v>11</v>
      </c>
      <c r="H7312" t="s">
        <v>81</v>
      </c>
      <c r="I7312" t="s">
        <v>13</v>
      </c>
      <c r="J7312" t="s">
        <v>22062</v>
      </c>
      <c r="K7312" s="2">
        <v>1731569607838</v>
      </c>
      <c r="L7312">
        <v>0</v>
      </c>
      <c r="P7312" s="1" t="str">
        <f t="shared" si="344"/>
        <v>7fb767e7844f3325fa6cf335522d7fae,</v>
      </c>
      <c r="Q7312" t="s">
        <v>78780</v>
      </c>
      <c r="R7312" t="s">
        <v>32870</v>
      </c>
    </row>
    <row r="7313" spans="1:18" x14ac:dyDescent="0.15">
      <c r="A7313" t="s">
        <v>22063</v>
      </c>
      <c r="B7313" t="s">
        <v>22064</v>
      </c>
      <c r="C7313" t="str">
        <f t="shared" si="342"/>
        <v>7ae3686b73c8167a19860f322ab6b71a</v>
      </c>
      <c r="D7313" t="str">
        <f t="shared" si="343"/>
        <v>河北省唐山市丰南区S263驴肉火烧蒸饺前</v>
      </c>
      <c r="E7313">
        <v>1</v>
      </c>
      <c r="F7313">
        <v>1</v>
      </c>
      <c r="G7313" t="s">
        <v>11</v>
      </c>
      <c r="H7313" t="s">
        <v>39</v>
      </c>
      <c r="I7313" t="s">
        <v>13</v>
      </c>
      <c r="J7313" t="s">
        <v>22065</v>
      </c>
      <c r="K7313" s="2">
        <v>1731569613691</v>
      </c>
      <c r="L7313">
        <v>0</v>
      </c>
      <c r="P7313" s="1" t="str">
        <f t="shared" si="344"/>
        <v>7ae3686b73c8167a19860f322ab6b71a,</v>
      </c>
      <c r="Q7313" t="s">
        <v>10013</v>
      </c>
      <c r="R7313" t="s">
        <v>32871</v>
      </c>
    </row>
    <row r="7314" spans="1:18" x14ac:dyDescent="0.15">
      <c r="A7314" t="s">
        <v>22066</v>
      </c>
      <c r="B7314" t="s">
        <v>22067</v>
      </c>
      <c r="C7314" t="str">
        <f t="shared" si="342"/>
        <v>328da151691cc43bd641d6c498898c0b</v>
      </c>
      <c r="D7314" t="str">
        <f t="shared" si="343"/>
        <v>古冶区永安道永盛路口站点</v>
      </c>
      <c r="E7314">
        <v>1</v>
      </c>
      <c r="F7314">
        <v>1</v>
      </c>
      <c r="G7314" t="s">
        <v>11</v>
      </c>
      <c r="H7314" t="s">
        <v>12</v>
      </c>
      <c r="I7314" t="s">
        <v>13</v>
      </c>
      <c r="J7314" t="s">
        <v>22068</v>
      </c>
      <c r="K7314" s="2">
        <v>1731569622507</v>
      </c>
      <c r="L7314">
        <v>0</v>
      </c>
      <c r="P7314" s="1" t="str">
        <f t="shared" si="344"/>
        <v>328da151691cc43bd641d6c498898c0b,</v>
      </c>
      <c r="Q7314" t="s">
        <v>78781</v>
      </c>
      <c r="R7314" t="s">
        <v>32872</v>
      </c>
    </row>
    <row r="7315" spans="1:18" x14ac:dyDescent="0.15">
      <c r="A7315" t="s">
        <v>22069</v>
      </c>
      <c r="B7315" t="s">
        <v>22070</v>
      </c>
      <c r="C7315" t="str">
        <f t="shared" si="342"/>
        <v>63cb18dccc64649834de0a9f7b2aa445</v>
      </c>
      <c r="D7315" t="str">
        <f t="shared" si="343"/>
        <v>中国河北省唐山市丰润区御景家园小区</v>
      </c>
      <c r="E7315">
        <v>1</v>
      </c>
      <c r="F7315">
        <v>1</v>
      </c>
      <c r="G7315" t="s">
        <v>11</v>
      </c>
      <c r="H7315" t="s">
        <v>16</v>
      </c>
      <c r="I7315" t="s">
        <v>13</v>
      </c>
      <c r="J7315" t="s">
        <v>22071</v>
      </c>
      <c r="K7315" s="2">
        <v>1731569626468</v>
      </c>
      <c r="L7315">
        <v>0</v>
      </c>
      <c r="P7315" s="1" t="str">
        <f t="shared" si="344"/>
        <v>63cb18dccc64649834de0a9f7b2aa445,</v>
      </c>
      <c r="Q7315" t="s">
        <v>78782</v>
      </c>
      <c r="R7315" t="s">
        <v>32873</v>
      </c>
    </row>
    <row r="7316" spans="1:18" x14ac:dyDescent="0.15">
      <c r="A7316" t="s">
        <v>22072</v>
      </c>
      <c r="B7316" t="s">
        <v>22073</v>
      </c>
      <c r="C7316" t="str">
        <f t="shared" si="342"/>
        <v>8a62b731181ef3403c3da3d3ab6d429f</v>
      </c>
      <c r="D7316" t="str">
        <f t="shared" si="343"/>
        <v>中国河北省唐山市滦州市交警大队门口处</v>
      </c>
      <c r="E7316">
        <v>1</v>
      </c>
      <c r="F7316">
        <v>1</v>
      </c>
      <c r="G7316" t="s">
        <v>11</v>
      </c>
      <c r="H7316" t="s">
        <v>20</v>
      </c>
      <c r="I7316" t="s">
        <v>13</v>
      </c>
      <c r="J7316" t="s">
        <v>22074</v>
      </c>
      <c r="K7316" s="2">
        <v>1731569652857</v>
      </c>
      <c r="L7316">
        <v>0</v>
      </c>
      <c r="P7316" s="1" t="str">
        <f t="shared" si="344"/>
        <v>8a62b731181ef3403c3da3d3ab6d429f,</v>
      </c>
      <c r="Q7316" t="s">
        <v>78783</v>
      </c>
      <c r="R7316" t="s">
        <v>32874</v>
      </c>
    </row>
    <row r="7317" spans="1:18" x14ac:dyDescent="0.15">
      <c r="A7317" t="s">
        <v>22075</v>
      </c>
      <c r="B7317" t="s">
        <v>22076</v>
      </c>
      <c r="C7317" t="str">
        <f t="shared" si="342"/>
        <v>fae993dc84fd163106858642ff08d31b</v>
      </c>
      <c r="D7317" t="str">
        <f t="shared" si="343"/>
        <v>遵化市苏家洼镇文贸道贸易城院内路段</v>
      </c>
      <c r="E7317">
        <v>1</v>
      </c>
      <c r="F7317">
        <v>1</v>
      </c>
      <c r="G7317" t="s">
        <v>11</v>
      </c>
      <c r="H7317" t="s">
        <v>81</v>
      </c>
      <c r="I7317" t="s">
        <v>13</v>
      </c>
      <c r="J7317" t="s">
        <v>22077</v>
      </c>
      <c r="K7317" s="2">
        <v>1731569674085</v>
      </c>
      <c r="L7317">
        <v>0</v>
      </c>
      <c r="P7317" s="1" t="str">
        <f t="shared" si="344"/>
        <v>fae993dc84fd163106858642ff08d31b,</v>
      </c>
      <c r="Q7317" t="s">
        <v>78784</v>
      </c>
      <c r="R7317" t="s">
        <v>32875</v>
      </c>
    </row>
    <row r="7318" spans="1:18" x14ac:dyDescent="0.15">
      <c r="A7318" t="s">
        <v>22078</v>
      </c>
      <c r="B7318" t="s">
        <v>22079</v>
      </c>
      <c r="C7318" t="str">
        <f t="shared" si="342"/>
        <v>17a04ffa97905815337cb44643a06d2c</v>
      </c>
      <c r="D7318" t="str">
        <f t="shared" si="343"/>
        <v>唐山市汉沽管理区翰林院门口</v>
      </c>
      <c r="E7318">
        <v>1</v>
      </c>
      <c r="F7318">
        <v>1</v>
      </c>
      <c r="G7318" t="s">
        <v>11</v>
      </c>
      <c r="H7318" t="s">
        <v>39</v>
      </c>
      <c r="I7318" t="s">
        <v>13</v>
      </c>
      <c r="J7318" t="s">
        <v>22080</v>
      </c>
      <c r="K7318" s="2">
        <v>1731569705901</v>
      </c>
      <c r="L7318">
        <v>0</v>
      </c>
      <c r="P7318" s="1" t="str">
        <f t="shared" si="344"/>
        <v>17a04ffa97905815337cb44643a06d2c,</v>
      </c>
      <c r="Q7318" t="s">
        <v>78785</v>
      </c>
      <c r="R7318" t="s">
        <v>32876</v>
      </c>
    </row>
    <row r="7319" spans="1:18" x14ac:dyDescent="0.15">
      <c r="A7319" t="s">
        <v>22081</v>
      </c>
      <c r="B7319" t="s">
        <v>22082</v>
      </c>
      <c r="C7319" t="str">
        <f t="shared" si="342"/>
        <v>15371a8c313b4728988c062124d1fa92</v>
      </c>
      <c r="D7319" t="str">
        <f t="shared" si="343"/>
        <v>滦州市茨榆坨镇新东海钢厂内</v>
      </c>
      <c r="E7319">
        <v>1</v>
      </c>
      <c r="F7319">
        <v>1</v>
      </c>
      <c r="G7319" t="s">
        <v>11</v>
      </c>
      <c r="H7319" t="s">
        <v>20</v>
      </c>
      <c r="I7319" t="s">
        <v>13</v>
      </c>
      <c r="J7319" t="s">
        <v>22083</v>
      </c>
      <c r="K7319" s="2">
        <v>1731569715087</v>
      </c>
      <c r="L7319">
        <v>0</v>
      </c>
      <c r="P7319" s="1" t="str">
        <f t="shared" si="344"/>
        <v>15371a8c313b4728988c062124d1fa92,</v>
      </c>
      <c r="Q7319" t="s">
        <v>78786</v>
      </c>
      <c r="R7319" t="s">
        <v>32877</v>
      </c>
    </row>
    <row r="7320" spans="1:18" x14ac:dyDescent="0.15">
      <c r="A7320" t="s">
        <v>22084</v>
      </c>
      <c r="B7320" t="s">
        <v>22085</v>
      </c>
      <c r="C7320" t="str">
        <f t="shared" si="342"/>
        <v>78d0c58ea3a3d24160f9fd59ecfe74ba</v>
      </c>
      <c r="D7320" t="str">
        <f t="shared" si="343"/>
        <v>河北省唐山市滦南县和谐路中宏建材城门口</v>
      </c>
      <c r="E7320">
        <v>1</v>
      </c>
      <c r="F7320">
        <v>1</v>
      </c>
      <c r="G7320" t="s">
        <v>11</v>
      </c>
      <c r="H7320" t="s">
        <v>71</v>
      </c>
      <c r="I7320" t="s">
        <v>13</v>
      </c>
      <c r="J7320" t="s">
        <v>22086</v>
      </c>
      <c r="K7320" s="2">
        <v>1731569720120</v>
      </c>
      <c r="L7320">
        <v>0</v>
      </c>
      <c r="P7320" s="1" t="str">
        <f t="shared" si="344"/>
        <v>78d0c58ea3a3d24160f9fd59ecfe74ba,</v>
      </c>
      <c r="Q7320" t="s">
        <v>10016</v>
      </c>
      <c r="R7320" t="s">
        <v>32878</v>
      </c>
    </row>
    <row r="7321" spans="1:18" x14ac:dyDescent="0.15">
      <c r="A7321" t="s">
        <v>22087</v>
      </c>
      <c r="B7321" t="s">
        <v>22088</v>
      </c>
      <c r="C7321" t="str">
        <f t="shared" si="342"/>
        <v>fe11288fd6d705f3a2c72740c91bd458</v>
      </c>
      <c r="D7321" t="str">
        <f t="shared" si="343"/>
        <v>河北省唐山市路北区水电首君</v>
      </c>
      <c r="E7321">
        <v>1</v>
      </c>
      <c r="F7321">
        <v>1</v>
      </c>
      <c r="G7321" t="s">
        <v>11</v>
      </c>
      <c r="H7321" t="s">
        <v>58</v>
      </c>
      <c r="I7321" t="s">
        <v>13</v>
      </c>
      <c r="J7321" t="s">
        <v>22089</v>
      </c>
      <c r="K7321" s="2">
        <v>1731569762819</v>
      </c>
      <c r="L7321">
        <v>0</v>
      </c>
      <c r="P7321" s="1" t="str">
        <f t="shared" si="344"/>
        <v>fe11288fd6d705f3a2c72740c91bd458,</v>
      </c>
      <c r="Q7321" t="s">
        <v>78787</v>
      </c>
      <c r="R7321" t="s">
        <v>32879</v>
      </c>
    </row>
    <row r="7322" spans="1:18" x14ac:dyDescent="0.15">
      <c r="A7322" t="s">
        <v>22090</v>
      </c>
      <c r="B7322" t="s">
        <v>22091</v>
      </c>
      <c r="C7322" t="str">
        <f t="shared" si="342"/>
        <v>f54ed3a776374e8fc169319f6b8f34db</v>
      </c>
      <c r="D7322" t="str">
        <f t="shared" si="343"/>
        <v>玉田镇供销大厦农业银行</v>
      </c>
      <c r="E7322">
        <v>2</v>
      </c>
      <c r="F7322">
        <v>2</v>
      </c>
      <c r="G7322" t="s">
        <v>11</v>
      </c>
      <c r="H7322" t="s">
        <v>31</v>
      </c>
      <c r="I7322" t="s">
        <v>13</v>
      </c>
      <c r="J7322" t="s">
        <v>22092</v>
      </c>
      <c r="K7322" s="2">
        <v>1731576722653</v>
      </c>
      <c r="L7322">
        <v>0</v>
      </c>
      <c r="P7322" s="1" t="str">
        <f t="shared" si="344"/>
        <v>f54ed3a776374e8fc169319f6b8f34db,169b468ee20b24eadb8f1f3c07004746,</v>
      </c>
      <c r="Q7322" t="s">
        <v>78788</v>
      </c>
      <c r="R7322" t="s">
        <v>32880</v>
      </c>
    </row>
    <row r="7323" spans="1:18" x14ac:dyDescent="0.15">
      <c r="A7323" t="s">
        <v>22093</v>
      </c>
      <c r="B7323" t="s">
        <v>22094</v>
      </c>
      <c r="C7323" t="str">
        <f t="shared" si="342"/>
        <v>340a31096ab57ac632a975206e4c691c</v>
      </c>
      <c r="D7323" t="str">
        <f t="shared" si="343"/>
        <v>河北省唐山市路北区西北井小区</v>
      </c>
      <c r="E7323">
        <v>2</v>
      </c>
      <c r="F7323">
        <v>2</v>
      </c>
      <c r="G7323" t="s">
        <v>11</v>
      </c>
      <c r="H7323" t="s">
        <v>58</v>
      </c>
      <c r="I7323" t="s">
        <v>13</v>
      </c>
      <c r="J7323" t="s">
        <v>22095</v>
      </c>
      <c r="K7323" s="2">
        <v>1731585765648</v>
      </c>
      <c r="L7323">
        <v>0</v>
      </c>
      <c r="P7323" s="1" t="str">
        <f t="shared" si="344"/>
        <v>340a31096ab57ac632a975206e4c691c,21aff988941cbcf20671466fab579ea3,</v>
      </c>
      <c r="Q7323" t="s">
        <v>78789</v>
      </c>
      <c r="R7323" t="s">
        <v>32881</v>
      </c>
    </row>
    <row r="7324" spans="1:18" x14ac:dyDescent="0.15">
      <c r="A7324" t="s">
        <v>22096</v>
      </c>
      <c r="B7324" t="s">
        <v>22097</v>
      </c>
      <c r="C7324" t="str">
        <f t="shared" si="342"/>
        <v>f99f3a8f1d971fed99b94a7606eae30e</v>
      </c>
      <c r="D7324" t="str">
        <f t="shared" si="343"/>
        <v>玉田县无终大街上坎加油站</v>
      </c>
      <c r="E7324">
        <v>1</v>
      </c>
      <c r="F7324">
        <v>1</v>
      </c>
      <c r="G7324" t="s">
        <v>11</v>
      </c>
      <c r="H7324" t="s">
        <v>31</v>
      </c>
      <c r="I7324" t="s">
        <v>13</v>
      </c>
      <c r="J7324" t="s">
        <v>22098</v>
      </c>
      <c r="K7324" s="2">
        <v>1731569742309</v>
      </c>
      <c r="L7324">
        <v>0</v>
      </c>
      <c r="P7324" s="1" t="str">
        <f t="shared" si="344"/>
        <v>f99f3a8f1d971fed99b94a7606eae30e,</v>
      </c>
      <c r="Q7324" t="s">
        <v>78790</v>
      </c>
      <c r="R7324" t="s">
        <v>32882</v>
      </c>
    </row>
    <row r="7325" spans="1:18" x14ac:dyDescent="0.15">
      <c r="A7325" t="s">
        <v>22099</v>
      </c>
      <c r="B7325" t="s">
        <v>22100</v>
      </c>
      <c r="C7325" t="str">
        <f t="shared" si="342"/>
        <v>90024addc6c655603ddd25e79acd88df</v>
      </c>
      <c r="D7325" t="str">
        <f t="shared" si="343"/>
        <v>河北省唐山市滦南县兆才大街金达莱火锅门口</v>
      </c>
      <c r="E7325">
        <v>1</v>
      </c>
      <c r="F7325">
        <v>1</v>
      </c>
      <c r="G7325" t="s">
        <v>11</v>
      </c>
      <c r="H7325" t="s">
        <v>71</v>
      </c>
      <c r="I7325" t="s">
        <v>13</v>
      </c>
      <c r="J7325" t="s">
        <v>22101</v>
      </c>
      <c r="K7325" s="2">
        <v>1731569888726</v>
      </c>
      <c r="L7325">
        <v>0</v>
      </c>
      <c r="P7325" s="1" t="str">
        <f t="shared" si="344"/>
        <v>90024addc6c655603ddd25e79acd88df,</v>
      </c>
      <c r="Q7325" t="s">
        <v>78791</v>
      </c>
      <c r="R7325" t="s">
        <v>32883</v>
      </c>
    </row>
    <row r="7326" spans="1:18" x14ac:dyDescent="0.15">
      <c r="A7326" t="s">
        <v>22102</v>
      </c>
      <c r="B7326" t="s">
        <v>22103</v>
      </c>
      <c r="C7326" t="str">
        <f t="shared" si="342"/>
        <v>bce7b973cb82593a768fbd8c0869b91a</v>
      </c>
      <c r="D7326" t="str">
        <f t="shared" si="343"/>
        <v>中国河北省唐山市丰润区银城铺镇中建玖岭小区门口</v>
      </c>
      <c r="E7326">
        <v>1</v>
      </c>
      <c r="F7326">
        <v>1</v>
      </c>
      <c r="G7326" t="s">
        <v>11</v>
      </c>
      <c r="H7326" t="s">
        <v>16</v>
      </c>
      <c r="I7326" t="s">
        <v>13</v>
      </c>
      <c r="J7326" t="s">
        <v>22104</v>
      </c>
      <c r="K7326" s="2">
        <v>1731569890907</v>
      </c>
      <c r="L7326">
        <v>0</v>
      </c>
      <c r="P7326" s="1" t="str">
        <f t="shared" si="344"/>
        <v>bce7b973cb82593a768fbd8c0869b91a,</v>
      </c>
      <c r="Q7326" t="s">
        <v>78792</v>
      </c>
      <c r="R7326" t="s">
        <v>32884</v>
      </c>
    </row>
    <row r="7327" spans="1:18" x14ac:dyDescent="0.15">
      <c r="A7327" t="s">
        <v>22105</v>
      </c>
      <c r="B7327" t="s">
        <v>22106</v>
      </c>
      <c r="C7327" t="str">
        <f t="shared" si="342"/>
        <v>48c6114aa8debc60830a8beec6b29b93</v>
      </c>
      <c r="D7327" t="str">
        <f t="shared" si="343"/>
        <v>唐山市开平区开越路屈庄桥上</v>
      </c>
      <c r="E7327">
        <v>1</v>
      </c>
      <c r="F7327">
        <v>1</v>
      </c>
      <c r="G7327" t="s">
        <v>11</v>
      </c>
      <c r="H7327" t="s">
        <v>193</v>
      </c>
      <c r="I7327" t="s">
        <v>13</v>
      </c>
      <c r="J7327" t="s">
        <v>22107</v>
      </c>
      <c r="K7327" s="2">
        <v>1731569893373</v>
      </c>
      <c r="L7327">
        <v>0</v>
      </c>
      <c r="P7327" s="1" t="str">
        <f t="shared" si="344"/>
        <v>48c6114aa8debc60830a8beec6b29b93,</v>
      </c>
      <c r="Q7327" t="s">
        <v>78793</v>
      </c>
      <c r="R7327" t="s">
        <v>32885</v>
      </c>
    </row>
    <row r="7328" spans="1:18" x14ac:dyDescent="0.15">
      <c r="A7328" t="s">
        <v>22108</v>
      </c>
      <c r="B7328" t="s">
        <v>22109</v>
      </c>
      <c r="C7328" t="str">
        <f t="shared" si="342"/>
        <v>68d8dd59bdacc953c296b4a6f43e96af</v>
      </c>
      <c r="D7328" t="str">
        <f t="shared" si="343"/>
        <v>中国河北省唐山市丰南区胥各庄镇G25(长深高速)唐津运河</v>
      </c>
      <c r="E7328">
        <v>1</v>
      </c>
      <c r="F7328">
        <v>1</v>
      </c>
      <c r="G7328" t="s">
        <v>11</v>
      </c>
      <c r="H7328" t="s">
        <v>39</v>
      </c>
      <c r="I7328" t="s">
        <v>13</v>
      </c>
      <c r="J7328" t="s">
        <v>22110</v>
      </c>
      <c r="K7328" s="2">
        <v>1731569905833</v>
      </c>
      <c r="L7328">
        <v>0</v>
      </c>
      <c r="P7328" s="1" t="str">
        <f t="shared" si="344"/>
        <v>68d8dd59bdacc953c296b4a6f43e96af,</v>
      </c>
      <c r="Q7328" t="s">
        <v>78794</v>
      </c>
      <c r="R7328" t="s">
        <v>32886</v>
      </c>
    </row>
    <row r="7329" spans="1:18" x14ac:dyDescent="0.15">
      <c r="A7329" t="s">
        <v>22111</v>
      </c>
      <c r="B7329" t="s">
        <v>22112</v>
      </c>
      <c r="C7329" t="str">
        <f t="shared" si="342"/>
        <v>43022fb86473f1a3be4631b1411c2397</v>
      </c>
      <c r="D7329" t="str">
        <f t="shared" si="343"/>
        <v>中国河北省唐山市丰润区燕山路国泰酒店</v>
      </c>
      <c r="E7329">
        <v>1</v>
      </c>
      <c r="F7329">
        <v>1</v>
      </c>
      <c r="G7329" t="s">
        <v>11</v>
      </c>
      <c r="H7329" t="s">
        <v>16</v>
      </c>
      <c r="I7329" t="s">
        <v>13</v>
      </c>
      <c r="J7329" t="s">
        <v>22113</v>
      </c>
      <c r="K7329" s="2">
        <v>1731569909151</v>
      </c>
      <c r="L7329">
        <v>0</v>
      </c>
      <c r="P7329" s="1" t="str">
        <f t="shared" si="344"/>
        <v>43022fb86473f1a3be4631b1411c2397,</v>
      </c>
      <c r="Q7329" t="s">
        <v>78795</v>
      </c>
      <c r="R7329" t="s">
        <v>32887</v>
      </c>
    </row>
    <row r="7330" spans="1:18" x14ac:dyDescent="0.15">
      <c r="A7330" t="s">
        <v>22114</v>
      </c>
      <c r="B7330" t="s">
        <v>22115</v>
      </c>
      <c r="C7330" t="str">
        <f t="shared" si="342"/>
        <v>bc01d9286e0c19a5e8cd87ea2452fd88</v>
      </c>
      <c r="D7330" t="str">
        <f t="shared" si="343"/>
        <v>河北省唐山市丰南区钱营镇卫生院北</v>
      </c>
      <c r="E7330">
        <v>1</v>
      </c>
      <c r="F7330">
        <v>1</v>
      </c>
      <c r="G7330" t="s">
        <v>11</v>
      </c>
      <c r="H7330" t="s">
        <v>39</v>
      </c>
      <c r="I7330" t="s">
        <v>13</v>
      </c>
      <c r="J7330" t="s">
        <v>22116</v>
      </c>
      <c r="K7330" s="2">
        <v>1731569930419</v>
      </c>
      <c r="L7330">
        <v>0</v>
      </c>
      <c r="P7330" s="1" t="str">
        <f t="shared" si="344"/>
        <v>bc01d9286e0c19a5e8cd87ea2452fd88,</v>
      </c>
      <c r="Q7330" t="s">
        <v>78796</v>
      </c>
      <c r="R7330" t="s">
        <v>32888</v>
      </c>
    </row>
    <row r="7331" spans="1:18" x14ac:dyDescent="0.15">
      <c r="A7331" t="s">
        <v>22117</v>
      </c>
      <c r="B7331" t="s">
        <v>22118</v>
      </c>
      <c r="C7331" t="str">
        <f t="shared" si="342"/>
        <v>98d36f80fd36ec773ff30fc40a39552a</v>
      </c>
      <c r="D7331" t="str">
        <f t="shared" si="343"/>
        <v>建设大街疾控中心门口</v>
      </c>
      <c r="E7331">
        <v>1</v>
      </c>
      <c r="F7331">
        <v>1</v>
      </c>
      <c r="G7331" t="s">
        <v>11</v>
      </c>
      <c r="H7331" t="s">
        <v>35</v>
      </c>
      <c r="I7331" t="s">
        <v>13</v>
      </c>
      <c r="J7331" t="s">
        <v>22119</v>
      </c>
      <c r="K7331" s="2">
        <v>1731569941406</v>
      </c>
      <c r="L7331">
        <v>0</v>
      </c>
      <c r="P7331" s="1" t="str">
        <f t="shared" si="344"/>
        <v>98d36f80fd36ec773ff30fc40a39552a,</v>
      </c>
      <c r="Q7331" t="s">
        <v>78797</v>
      </c>
      <c r="R7331" t="s">
        <v>32889</v>
      </c>
    </row>
    <row r="7332" spans="1:18" x14ac:dyDescent="0.15">
      <c r="A7332" t="s">
        <v>22120</v>
      </c>
      <c r="B7332" t="s">
        <v>22121</v>
      </c>
      <c r="C7332" t="str">
        <f t="shared" si="342"/>
        <v>d0649310966bb0dcc2849920fcafb055</v>
      </c>
      <c r="D7332" t="str">
        <f t="shared" si="343"/>
        <v>和谐路滦南BYD王朝店门口</v>
      </c>
      <c r="E7332">
        <v>1</v>
      </c>
      <c r="F7332">
        <v>1</v>
      </c>
      <c r="G7332" t="s">
        <v>11</v>
      </c>
      <c r="H7332" t="s">
        <v>71</v>
      </c>
      <c r="I7332" t="s">
        <v>13</v>
      </c>
      <c r="J7332" t="s">
        <v>22122</v>
      </c>
      <c r="K7332" s="2">
        <v>1731569946334</v>
      </c>
      <c r="L7332">
        <v>0</v>
      </c>
      <c r="P7332" s="1" t="str">
        <f t="shared" si="344"/>
        <v>d0649310966bb0dcc2849920fcafb055,</v>
      </c>
      <c r="Q7332" t="s">
        <v>78798</v>
      </c>
      <c r="R7332" t="s">
        <v>32890</v>
      </c>
    </row>
    <row r="7333" spans="1:18" x14ac:dyDescent="0.15">
      <c r="A7333" t="s">
        <v>22123</v>
      </c>
      <c r="B7333" t="s">
        <v>22124</v>
      </c>
      <c r="C7333" t="str">
        <f t="shared" si="342"/>
        <v>78672f2ef932a200e7ffb4a7f3683612</v>
      </c>
      <c r="D7333" t="str">
        <f t="shared" si="343"/>
        <v>河北省唐山市玉田县无终大街东辉汽修厂门口</v>
      </c>
      <c r="E7333">
        <v>1</v>
      </c>
      <c r="F7333">
        <v>1</v>
      </c>
      <c r="G7333" t="s">
        <v>11</v>
      </c>
      <c r="H7333" t="s">
        <v>31</v>
      </c>
      <c r="I7333" t="s">
        <v>13</v>
      </c>
      <c r="J7333" t="s">
        <v>22125</v>
      </c>
      <c r="K7333" s="2">
        <v>1731569948900</v>
      </c>
      <c r="L7333">
        <v>0</v>
      </c>
      <c r="P7333" s="1" t="str">
        <f t="shared" si="344"/>
        <v>78672f2ef932a200e7ffb4a7f3683612,</v>
      </c>
      <c r="Q7333" t="s">
        <v>78799</v>
      </c>
      <c r="R7333" t="s">
        <v>32891</v>
      </c>
    </row>
    <row r="7334" spans="1:18" x14ac:dyDescent="0.15">
      <c r="A7334" t="s">
        <v>22126</v>
      </c>
      <c r="B7334" t="s">
        <v>22127</v>
      </c>
      <c r="C7334" t="str">
        <f t="shared" si="342"/>
        <v>5f5e798ede126506403042455903cde4</v>
      </c>
      <c r="D7334" t="str">
        <f t="shared" si="343"/>
        <v>河北省唐山市路北区荣华道大嘉福超市</v>
      </c>
      <c r="E7334">
        <v>1</v>
      </c>
      <c r="F7334">
        <v>1</v>
      </c>
      <c r="G7334" t="s">
        <v>11</v>
      </c>
      <c r="H7334" t="s">
        <v>58</v>
      </c>
      <c r="I7334" t="s">
        <v>13</v>
      </c>
      <c r="J7334" t="s">
        <v>22128</v>
      </c>
      <c r="K7334" s="2">
        <v>1731569964776</v>
      </c>
      <c r="L7334">
        <v>0</v>
      </c>
      <c r="P7334" s="1" t="str">
        <f t="shared" si="344"/>
        <v>5f5e798ede126506403042455903cde4,</v>
      </c>
      <c r="Q7334" t="s">
        <v>78800</v>
      </c>
      <c r="R7334" t="s">
        <v>32892</v>
      </c>
    </row>
    <row r="7335" spans="1:18" x14ac:dyDescent="0.15">
      <c r="A7335" t="s">
        <v>22129</v>
      </c>
      <c r="B7335" t="s">
        <v>22130</v>
      </c>
      <c r="C7335" t="str">
        <f t="shared" si="342"/>
        <v>c552772e13a9d2218e84a0ef858b3daf</v>
      </c>
      <c r="D7335" t="str">
        <f t="shared" si="343"/>
        <v>中国河北省唐山市开平区四十六中门口</v>
      </c>
      <c r="E7335">
        <v>1</v>
      </c>
      <c r="F7335">
        <v>1</v>
      </c>
      <c r="G7335" t="s">
        <v>11</v>
      </c>
      <c r="H7335" t="s">
        <v>193</v>
      </c>
      <c r="I7335" t="s">
        <v>13</v>
      </c>
      <c r="J7335" t="s">
        <v>22131</v>
      </c>
      <c r="K7335" s="2">
        <v>1731570119078</v>
      </c>
      <c r="L7335">
        <v>0</v>
      </c>
      <c r="P7335" s="1" t="str">
        <f t="shared" si="344"/>
        <v>c552772e13a9d2218e84a0ef858b3daf,</v>
      </c>
      <c r="Q7335" t="s">
        <v>78801</v>
      </c>
      <c r="R7335" t="s">
        <v>32893</v>
      </c>
    </row>
    <row r="7336" spans="1:18" x14ac:dyDescent="0.15">
      <c r="A7336" t="s">
        <v>22132</v>
      </c>
      <c r="B7336" t="s">
        <v>22133</v>
      </c>
      <c r="C7336" t="str">
        <f t="shared" si="342"/>
        <v>2c3917ffe564dddbbf351e0efb044e7d</v>
      </c>
      <c r="D7336" t="str">
        <f t="shared" si="343"/>
        <v>河北省唐山市路北区学院路新华一号</v>
      </c>
      <c r="E7336">
        <v>1</v>
      </c>
      <c r="F7336">
        <v>1</v>
      </c>
      <c r="G7336" t="s">
        <v>11</v>
      </c>
      <c r="H7336" t="s">
        <v>58</v>
      </c>
      <c r="I7336" t="s">
        <v>13</v>
      </c>
      <c r="J7336" t="s">
        <v>22134</v>
      </c>
      <c r="K7336" s="2">
        <v>1731570120913</v>
      </c>
      <c r="L7336">
        <v>0</v>
      </c>
      <c r="P7336" s="1" t="str">
        <f t="shared" si="344"/>
        <v>2c3917ffe564dddbbf351e0efb044e7d,</v>
      </c>
      <c r="Q7336" t="s">
        <v>78802</v>
      </c>
      <c r="R7336" t="s">
        <v>32894</v>
      </c>
    </row>
    <row r="7337" spans="1:18" x14ac:dyDescent="0.15">
      <c r="A7337" t="s">
        <v>22135</v>
      </c>
      <c r="B7337" t="s">
        <v>22136</v>
      </c>
      <c r="C7337" t="str">
        <f t="shared" si="342"/>
        <v>3c06d6562b9d459e935fc43b57daba74</v>
      </c>
      <c r="D7337" t="str">
        <f t="shared" si="343"/>
        <v>（木口村至黄口村）胡家坨镇木口小学</v>
      </c>
      <c r="E7337">
        <v>1</v>
      </c>
      <c r="F7337">
        <v>1</v>
      </c>
      <c r="G7337" t="s">
        <v>11</v>
      </c>
      <c r="H7337" t="s">
        <v>186</v>
      </c>
      <c r="I7337" t="s">
        <v>13</v>
      </c>
      <c r="J7337" t="s">
        <v>22137</v>
      </c>
      <c r="K7337" s="2">
        <v>1731570165688</v>
      </c>
      <c r="L7337">
        <v>0</v>
      </c>
      <c r="P7337" s="1" t="str">
        <f t="shared" si="344"/>
        <v>3c06d6562b9d459e935fc43b57daba74,</v>
      </c>
      <c r="Q7337" t="s">
        <v>10019</v>
      </c>
      <c r="R7337" t="s">
        <v>32895</v>
      </c>
    </row>
    <row r="7338" spans="1:18" x14ac:dyDescent="0.15">
      <c r="A7338" t="s">
        <v>22138</v>
      </c>
      <c r="B7338" t="s">
        <v>22139</v>
      </c>
      <c r="C7338" t="str">
        <f t="shared" si="342"/>
        <v>7d5d11f142c7d7b4db4d9f984b5fa650</v>
      </c>
      <c r="D7338" t="str">
        <f t="shared" si="343"/>
        <v>中国河北省唐山市乐亭县乐亭镇水岸星城38栋楼南</v>
      </c>
      <c r="E7338">
        <v>1</v>
      </c>
      <c r="F7338">
        <v>1</v>
      </c>
      <c r="G7338" t="s">
        <v>11</v>
      </c>
      <c r="H7338" t="s">
        <v>186</v>
      </c>
      <c r="I7338" t="s">
        <v>13</v>
      </c>
      <c r="J7338" t="s">
        <v>22140</v>
      </c>
      <c r="K7338" s="2">
        <v>1731570188581</v>
      </c>
      <c r="L7338">
        <v>0</v>
      </c>
      <c r="P7338" s="1" t="str">
        <f t="shared" si="344"/>
        <v>7d5d11f142c7d7b4db4d9f984b5fa650,</v>
      </c>
      <c r="Q7338" t="s">
        <v>78803</v>
      </c>
      <c r="R7338" t="s">
        <v>32896</v>
      </c>
    </row>
    <row r="7339" spans="1:18" x14ac:dyDescent="0.15">
      <c r="A7339" t="s">
        <v>22141</v>
      </c>
      <c r="B7339" t="s">
        <v>22142</v>
      </c>
      <c r="C7339" t="str">
        <f t="shared" si="342"/>
        <v>9c78f916fb4ae0adf54da368f55e07e0</v>
      </c>
      <c r="D7339" t="str">
        <f t="shared" si="343"/>
        <v>河北省唐山市滦南县南大街金城南苑小区院里</v>
      </c>
      <c r="E7339">
        <v>1</v>
      </c>
      <c r="F7339">
        <v>1</v>
      </c>
      <c r="G7339" t="s">
        <v>11</v>
      </c>
      <c r="H7339" t="s">
        <v>71</v>
      </c>
      <c r="I7339" t="s">
        <v>13</v>
      </c>
      <c r="J7339" t="s">
        <v>22143</v>
      </c>
      <c r="K7339" s="2">
        <v>1731570193320</v>
      </c>
      <c r="L7339">
        <v>0</v>
      </c>
      <c r="P7339" s="1" t="str">
        <f t="shared" si="344"/>
        <v>9c78f916fb4ae0adf54da368f55e07e0,</v>
      </c>
      <c r="Q7339" t="s">
        <v>78804</v>
      </c>
      <c r="R7339" t="s">
        <v>32897</v>
      </c>
    </row>
    <row r="7340" spans="1:18" x14ac:dyDescent="0.15">
      <c r="A7340" t="s">
        <v>22144</v>
      </c>
      <c r="B7340" t="s">
        <v>22145</v>
      </c>
      <c r="C7340" t="str">
        <f t="shared" si="342"/>
        <v>e331ce7182175c2eef093beee0045eca</v>
      </c>
      <c r="D7340" t="str">
        <f t="shared" si="343"/>
        <v>遵化市建明镇G230爱多发饲料有限公司附近</v>
      </c>
      <c r="E7340">
        <v>1</v>
      </c>
      <c r="F7340">
        <v>1</v>
      </c>
      <c r="G7340" t="s">
        <v>11</v>
      </c>
      <c r="H7340" t="s">
        <v>81</v>
      </c>
      <c r="I7340" t="s">
        <v>13</v>
      </c>
      <c r="J7340" t="s">
        <v>22146</v>
      </c>
      <c r="K7340" s="2">
        <v>1731569831476</v>
      </c>
      <c r="L7340">
        <v>0</v>
      </c>
      <c r="P7340" s="1" t="str">
        <f t="shared" si="344"/>
        <v>e331ce7182175c2eef093beee0045eca,</v>
      </c>
      <c r="Q7340" t="s">
        <v>78805</v>
      </c>
      <c r="R7340" t="s">
        <v>32898</v>
      </c>
    </row>
    <row r="7341" spans="1:18" x14ac:dyDescent="0.15">
      <c r="A7341" t="s">
        <v>22147</v>
      </c>
      <c r="B7341" t="s">
        <v>22148</v>
      </c>
      <c r="C7341" t="str">
        <f t="shared" si="342"/>
        <v>27997660c8545c8a0f18455544d6769c</v>
      </c>
      <c r="D7341" t="str">
        <f t="shared" si="343"/>
        <v>河北省唐山市高新区龙泽北路爱丽森酒店门前</v>
      </c>
      <c r="E7341">
        <v>1</v>
      </c>
      <c r="F7341">
        <v>1</v>
      </c>
      <c r="G7341" t="s">
        <v>11</v>
      </c>
      <c r="H7341" t="s">
        <v>58</v>
      </c>
      <c r="I7341" t="s">
        <v>13</v>
      </c>
      <c r="J7341" t="s">
        <v>22149</v>
      </c>
      <c r="K7341" s="2">
        <v>1731569842655</v>
      </c>
      <c r="L7341">
        <v>0</v>
      </c>
      <c r="P7341" s="1" t="str">
        <f t="shared" si="344"/>
        <v>27997660c8545c8a0f18455544d6769c,</v>
      </c>
      <c r="Q7341" t="s">
        <v>78806</v>
      </c>
      <c r="R7341" t="s">
        <v>32899</v>
      </c>
    </row>
    <row r="7342" spans="1:18" x14ac:dyDescent="0.15">
      <c r="A7342" t="s">
        <v>22150</v>
      </c>
      <c r="B7342" t="s">
        <v>22151</v>
      </c>
      <c r="C7342" t="str">
        <f t="shared" si="342"/>
        <v>c3dac37c084e0d09f584a98b6cc04910</v>
      </c>
      <c r="D7342" t="str">
        <f t="shared" si="343"/>
        <v>河北省唐山市路北区站前路广场南桥</v>
      </c>
      <c r="E7342">
        <v>1</v>
      </c>
      <c r="F7342">
        <v>1</v>
      </c>
      <c r="G7342" t="s">
        <v>11</v>
      </c>
      <c r="H7342" t="s">
        <v>58</v>
      </c>
      <c r="I7342" t="s">
        <v>13</v>
      </c>
      <c r="J7342" t="s">
        <v>22152</v>
      </c>
      <c r="K7342" s="2">
        <v>1731569844955</v>
      </c>
      <c r="L7342">
        <v>0</v>
      </c>
      <c r="P7342" s="1" t="str">
        <f t="shared" si="344"/>
        <v>c3dac37c084e0d09f584a98b6cc04910,</v>
      </c>
      <c r="Q7342" t="s">
        <v>78807</v>
      </c>
      <c r="R7342" t="s">
        <v>32900</v>
      </c>
    </row>
    <row r="7343" spans="1:18" x14ac:dyDescent="0.15">
      <c r="A7343" t="s">
        <v>22153</v>
      </c>
      <c r="B7343" t="s">
        <v>22154</v>
      </c>
      <c r="C7343" t="str">
        <f t="shared" si="342"/>
        <v>a65018808bd485db1e63108b10560ea7</v>
      </c>
      <c r="D7343" t="str">
        <f t="shared" si="343"/>
        <v>唐海线2公里0米三角地南滨湖庄园</v>
      </c>
      <c r="E7343">
        <v>1</v>
      </c>
      <c r="F7343">
        <v>1</v>
      </c>
      <c r="G7343" t="s">
        <v>11</v>
      </c>
      <c r="H7343" t="s">
        <v>43</v>
      </c>
      <c r="I7343" t="s">
        <v>13</v>
      </c>
      <c r="J7343" t="s">
        <v>22155</v>
      </c>
      <c r="K7343" s="2">
        <v>1731569853751</v>
      </c>
      <c r="L7343">
        <v>0</v>
      </c>
      <c r="P7343" s="1" t="str">
        <f t="shared" si="344"/>
        <v>a65018808bd485db1e63108b10560ea7,</v>
      </c>
      <c r="Q7343" t="s">
        <v>78808</v>
      </c>
      <c r="R7343" t="s">
        <v>32901</v>
      </c>
    </row>
    <row r="7344" spans="1:18" x14ac:dyDescent="0.15">
      <c r="A7344" t="s">
        <v>22156</v>
      </c>
      <c r="B7344" t="s">
        <v>22157</v>
      </c>
      <c r="C7344" t="str">
        <f t="shared" si="342"/>
        <v>8771291bb6f70b6b7302980851472ccd</v>
      </c>
      <c r="D7344" t="str">
        <f t="shared" si="343"/>
        <v>沿海公路高庄超限检测站附近</v>
      </c>
      <c r="E7344">
        <v>1</v>
      </c>
      <c r="F7344">
        <v>1</v>
      </c>
      <c r="G7344" t="s">
        <v>11</v>
      </c>
      <c r="H7344" t="s">
        <v>39</v>
      </c>
      <c r="I7344" t="s">
        <v>13</v>
      </c>
      <c r="J7344" t="s">
        <v>22158</v>
      </c>
      <c r="K7344" s="2">
        <v>1731569866432</v>
      </c>
      <c r="L7344">
        <v>0</v>
      </c>
      <c r="P7344" s="1" t="str">
        <f t="shared" si="344"/>
        <v>8771291bb6f70b6b7302980851472ccd,</v>
      </c>
      <c r="Q7344" t="s">
        <v>78809</v>
      </c>
      <c r="R7344" t="s">
        <v>32902</v>
      </c>
    </row>
    <row r="7345" spans="1:18" x14ac:dyDescent="0.15">
      <c r="A7345" t="s">
        <v>22159</v>
      </c>
      <c r="B7345" t="s">
        <v>22160</v>
      </c>
      <c r="C7345" t="str">
        <f t="shared" si="342"/>
        <v>227535cd8d9c218b05683fb3f33b1e42</v>
      </c>
      <c r="D7345" t="str">
        <f t="shared" si="343"/>
        <v>河北省唐山市开平区开越路名仕汽车城</v>
      </c>
      <c r="E7345">
        <v>1</v>
      </c>
      <c r="F7345">
        <v>1</v>
      </c>
      <c r="G7345" t="s">
        <v>11</v>
      </c>
      <c r="H7345" t="s">
        <v>193</v>
      </c>
      <c r="I7345" t="s">
        <v>13</v>
      </c>
      <c r="J7345" t="s">
        <v>22161</v>
      </c>
      <c r="K7345" s="2">
        <v>1731569922895</v>
      </c>
      <c r="L7345">
        <v>0</v>
      </c>
      <c r="P7345" s="1" t="str">
        <f t="shared" si="344"/>
        <v>227535cd8d9c218b05683fb3f33b1e42,</v>
      </c>
      <c r="Q7345" t="s">
        <v>78810</v>
      </c>
      <c r="R7345" t="s">
        <v>32903</v>
      </c>
    </row>
    <row r="7346" spans="1:18" x14ac:dyDescent="0.15">
      <c r="A7346" t="s">
        <v>22162</v>
      </c>
      <c r="B7346" t="s">
        <v>22163</v>
      </c>
      <c r="C7346" t="str">
        <f t="shared" si="342"/>
        <v>d6f39b610f25e3dcde610e007d81f367</v>
      </c>
      <c r="D7346" t="str">
        <f t="shared" si="343"/>
        <v>中国河北省唐山市丰润区建设路融侨半岛门口</v>
      </c>
      <c r="E7346">
        <v>1</v>
      </c>
      <c r="F7346">
        <v>1</v>
      </c>
      <c r="G7346" t="s">
        <v>11</v>
      </c>
      <c r="H7346" t="s">
        <v>16</v>
      </c>
      <c r="I7346" t="s">
        <v>13</v>
      </c>
      <c r="J7346" t="s">
        <v>22164</v>
      </c>
      <c r="K7346" s="2">
        <v>1731569924935</v>
      </c>
      <c r="L7346">
        <v>0</v>
      </c>
      <c r="P7346" s="1" t="str">
        <f t="shared" si="344"/>
        <v>d6f39b610f25e3dcde610e007d81f367,</v>
      </c>
      <c r="Q7346" t="s">
        <v>78811</v>
      </c>
      <c r="R7346" t="s">
        <v>32904</v>
      </c>
    </row>
    <row r="7347" spans="1:18" x14ac:dyDescent="0.15">
      <c r="A7347" t="s">
        <v>22165</v>
      </c>
      <c r="B7347" t="s">
        <v>22166</v>
      </c>
      <c r="C7347" t="str">
        <f t="shared" si="342"/>
        <v>3a70d8d362ca5f98a9c0c2b5c23ec0c4</v>
      </c>
      <c r="D7347" t="str">
        <f t="shared" si="343"/>
        <v>中国河北省唐山市丰润区丰登坞邮政</v>
      </c>
      <c r="E7347">
        <v>1</v>
      </c>
      <c r="F7347">
        <v>1</v>
      </c>
      <c r="G7347" t="s">
        <v>11</v>
      </c>
      <c r="H7347" t="s">
        <v>16</v>
      </c>
      <c r="I7347" t="s">
        <v>13</v>
      </c>
      <c r="J7347" t="s">
        <v>22167</v>
      </c>
      <c r="K7347" s="2">
        <v>1731569970428</v>
      </c>
      <c r="L7347">
        <v>0</v>
      </c>
      <c r="P7347" s="1" t="str">
        <f t="shared" si="344"/>
        <v>3a70d8d362ca5f98a9c0c2b5c23ec0c4,</v>
      </c>
      <c r="Q7347" t="s">
        <v>78812</v>
      </c>
      <c r="R7347" t="s">
        <v>32905</v>
      </c>
    </row>
    <row r="7348" spans="1:18" x14ac:dyDescent="0.15">
      <c r="A7348" t="s">
        <v>22168</v>
      </c>
      <c r="B7348" t="s">
        <v>22169</v>
      </c>
      <c r="C7348" t="str">
        <f t="shared" si="342"/>
        <v>746a7a53bee68ada3cffb4f31a7e4a81</v>
      </c>
      <c r="D7348" t="str">
        <f t="shared" si="343"/>
        <v>滦州市滦河道古城滦河大酒店东侧路口处</v>
      </c>
      <c r="E7348">
        <v>1</v>
      </c>
      <c r="F7348">
        <v>1</v>
      </c>
      <c r="G7348" t="s">
        <v>11</v>
      </c>
      <c r="H7348" t="s">
        <v>20</v>
      </c>
      <c r="I7348" t="s">
        <v>13</v>
      </c>
      <c r="J7348" t="s">
        <v>22170</v>
      </c>
      <c r="K7348" s="2">
        <v>1731569975751</v>
      </c>
      <c r="L7348">
        <v>0</v>
      </c>
      <c r="P7348" s="1" t="str">
        <f t="shared" si="344"/>
        <v>746a7a53bee68ada3cffb4f31a7e4a81,</v>
      </c>
      <c r="Q7348" t="s">
        <v>78813</v>
      </c>
      <c r="R7348" t="s">
        <v>32906</v>
      </c>
    </row>
    <row r="7349" spans="1:18" x14ac:dyDescent="0.15">
      <c r="A7349" t="s">
        <v>22171</v>
      </c>
      <c r="B7349" t="s">
        <v>22172</v>
      </c>
      <c r="C7349" t="str">
        <f t="shared" si="342"/>
        <v>a4da9ad48797aa0de4f0383a00f601a1</v>
      </c>
      <c r="D7349" t="str">
        <f t="shared" si="343"/>
        <v>河北省唐山市路北区三益楼110号楼</v>
      </c>
      <c r="E7349">
        <v>1</v>
      </c>
      <c r="F7349">
        <v>1</v>
      </c>
      <c r="G7349" t="s">
        <v>11</v>
      </c>
      <c r="H7349" t="s">
        <v>58</v>
      </c>
      <c r="I7349" t="s">
        <v>13</v>
      </c>
      <c r="J7349" t="s">
        <v>22173</v>
      </c>
      <c r="K7349" s="2">
        <v>1731569982952</v>
      </c>
      <c r="L7349">
        <v>0</v>
      </c>
      <c r="P7349" s="1" t="str">
        <f t="shared" si="344"/>
        <v>a4da9ad48797aa0de4f0383a00f601a1,</v>
      </c>
      <c r="Q7349" t="s">
        <v>10061</v>
      </c>
      <c r="R7349" t="s">
        <v>32907</v>
      </c>
    </row>
    <row r="7350" spans="1:18" x14ac:dyDescent="0.15">
      <c r="A7350" t="s">
        <v>22174</v>
      </c>
      <c r="B7350" t="s">
        <v>22175</v>
      </c>
      <c r="C7350" t="str">
        <f t="shared" si="342"/>
        <v>f3f888df0ec7ec27846c1a9a63e47422</v>
      </c>
      <c r="D7350" t="str">
        <f t="shared" si="343"/>
        <v>河北省唐山市丰南区胥涧线宣庄农商银行前</v>
      </c>
      <c r="E7350">
        <v>1</v>
      </c>
      <c r="F7350">
        <v>1</v>
      </c>
      <c r="G7350" t="s">
        <v>11</v>
      </c>
      <c r="H7350" t="s">
        <v>39</v>
      </c>
      <c r="I7350" t="s">
        <v>13</v>
      </c>
      <c r="J7350" t="s">
        <v>22176</v>
      </c>
      <c r="K7350" s="2">
        <v>1731570045984</v>
      </c>
      <c r="L7350">
        <v>0</v>
      </c>
      <c r="P7350" s="1" t="str">
        <f t="shared" si="344"/>
        <v>f3f888df0ec7ec27846c1a9a63e47422,</v>
      </c>
      <c r="Q7350" t="s">
        <v>78814</v>
      </c>
      <c r="R7350" t="s">
        <v>32908</v>
      </c>
    </row>
    <row r="7351" spans="1:18" x14ac:dyDescent="0.15">
      <c r="A7351" t="s">
        <v>22177</v>
      </c>
      <c r="B7351" t="s">
        <v>22178</v>
      </c>
      <c r="C7351" t="str">
        <f t="shared" si="342"/>
        <v>7266313af1e2538c11429d9ee43b15ef</v>
      </c>
      <c r="D7351" t="str">
        <f t="shared" si="343"/>
        <v>唐山市路北区富李路李官屯工地门口</v>
      </c>
      <c r="E7351">
        <v>1</v>
      </c>
      <c r="F7351">
        <v>1</v>
      </c>
      <c r="G7351" t="s">
        <v>11</v>
      </c>
      <c r="H7351" t="s">
        <v>58</v>
      </c>
      <c r="I7351" t="s">
        <v>13</v>
      </c>
      <c r="J7351" t="s">
        <v>22179</v>
      </c>
      <c r="K7351" s="2">
        <v>1731570107578</v>
      </c>
      <c r="L7351">
        <v>0</v>
      </c>
      <c r="P7351" s="1" t="str">
        <f t="shared" si="344"/>
        <v>7266313af1e2538c11429d9ee43b15ef,</v>
      </c>
      <c r="Q7351" t="s">
        <v>10022</v>
      </c>
      <c r="R7351" t="s">
        <v>32909</v>
      </c>
    </row>
    <row r="7352" spans="1:18" x14ac:dyDescent="0.15">
      <c r="A7352" t="s">
        <v>22180</v>
      </c>
      <c r="B7352" t="s">
        <v>22181</v>
      </c>
      <c r="C7352" t="str">
        <f t="shared" si="342"/>
        <v>a244f0d846b6f88d9603b883c0a3a1dd</v>
      </c>
      <c r="D7352" t="str">
        <f t="shared" si="343"/>
        <v>中国河北省唐山市乐亭县乐亭镇茂源街二十二冶南门</v>
      </c>
      <c r="E7352">
        <v>2</v>
      </c>
      <c r="F7352">
        <v>2</v>
      </c>
      <c r="G7352" t="s">
        <v>11</v>
      </c>
      <c r="H7352" t="s">
        <v>186</v>
      </c>
      <c r="I7352" t="s">
        <v>13</v>
      </c>
      <c r="J7352" t="s">
        <v>22182</v>
      </c>
      <c r="K7352" s="2">
        <v>1731582212518</v>
      </c>
      <c r="L7352">
        <v>0</v>
      </c>
      <c r="P7352" s="1" t="str">
        <f t="shared" si="344"/>
        <v>a244f0d846b6f88d9603b883c0a3a1dd,03e49e026def79b36aaa6cc267a56335,</v>
      </c>
      <c r="Q7352" t="s">
        <v>78815</v>
      </c>
      <c r="R7352" t="s">
        <v>32910</v>
      </c>
    </row>
    <row r="7353" spans="1:18" x14ac:dyDescent="0.15">
      <c r="A7353" t="s">
        <v>22183</v>
      </c>
      <c r="B7353" t="s">
        <v>22184</v>
      </c>
      <c r="C7353" t="str">
        <f t="shared" si="342"/>
        <v>f4b2e62928c9617d13a55eb3212bb3b1</v>
      </c>
      <c r="D7353" t="str">
        <f t="shared" si="343"/>
        <v>唐山市滦州市滦河西道嘉凤园东南侧</v>
      </c>
      <c r="E7353">
        <v>1</v>
      </c>
      <c r="F7353">
        <v>1</v>
      </c>
      <c r="G7353" t="s">
        <v>11</v>
      </c>
      <c r="H7353" t="s">
        <v>20</v>
      </c>
      <c r="I7353" t="s">
        <v>13</v>
      </c>
      <c r="J7353" t="s">
        <v>22185</v>
      </c>
      <c r="K7353" s="2">
        <v>1731569988321</v>
      </c>
      <c r="L7353">
        <v>0</v>
      </c>
      <c r="P7353" s="1" t="str">
        <f t="shared" si="344"/>
        <v>f4b2e62928c9617d13a55eb3212bb3b1,</v>
      </c>
      <c r="Q7353" t="s">
        <v>78816</v>
      </c>
      <c r="R7353" t="s">
        <v>32911</v>
      </c>
    </row>
    <row r="7354" spans="1:18" x14ac:dyDescent="0.15">
      <c r="A7354" t="s">
        <v>22186</v>
      </c>
      <c r="B7354" t="s">
        <v>22187</v>
      </c>
      <c r="C7354" t="str">
        <f t="shared" si="342"/>
        <v>1fac364717df637be857b4875578c7b7</v>
      </c>
      <c r="D7354" t="str">
        <f t="shared" si="343"/>
        <v>河北省滦州市新城建华北大街县医院红绿灯北路段</v>
      </c>
      <c r="E7354">
        <v>1</v>
      </c>
      <c r="F7354">
        <v>1</v>
      </c>
      <c r="G7354" t="s">
        <v>11</v>
      </c>
      <c r="H7354" t="s">
        <v>20</v>
      </c>
      <c r="I7354" t="s">
        <v>13</v>
      </c>
      <c r="J7354" t="s">
        <v>22188</v>
      </c>
      <c r="K7354" s="2">
        <v>1731570018923</v>
      </c>
      <c r="L7354">
        <v>0</v>
      </c>
      <c r="P7354" s="1" t="str">
        <f t="shared" si="344"/>
        <v>1fac364717df637be857b4875578c7b7,</v>
      </c>
      <c r="Q7354" t="s">
        <v>10064</v>
      </c>
      <c r="R7354" t="s">
        <v>32912</v>
      </c>
    </row>
    <row r="7355" spans="1:18" x14ac:dyDescent="0.15">
      <c r="A7355" t="s">
        <v>22189</v>
      </c>
      <c r="B7355" t="s">
        <v>22190</v>
      </c>
      <c r="C7355" t="str">
        <f t="shared" si="342"/>
        <v>675dc38cc3c6bb4605d22535c0e47fd4</v>
      </c>
      <c r="D7355" t="str">
        <f t="shared" si="343"/>
        <v>山深线滦州市滦恒医院西侧129公里900米</v>
      </c>
      <c r="E7355">
        <v>1</v>
      </c>
      <c r="F7355">
        <v>1</v>
      </c>
      <c r="G7355" t="s">
        <v>11</v>
      </c>
      <c r="H7355" t="s">
        <v>20</v>
      </c>
      <c r="I7355" t="s">
        <v>13</v>
      </c>
      <c r="J7355" t="s">
        <v>22191</v>
      </c>
      <c r="K7355" s="2">
        <v>1731570031609</v>
      </c>
      <c r="L7355">
        <v>0</v>
      </c>
      <c r="P7355" s="1" t="str">
        <f t="shared" si="344"/>
        <v>675dc38cc3c6bb4605d22535c0e47fd4,</v>
      </c>
      <c r="Q7355" t="s">
        <v>78817</v>
      </c>
      <c r="R7355" t="s">
        <v>32913</v>
      </c>
    </row>
    <row r="7356" spans="1:18" x14ac:dyDescent="0.15">
      <c r="A7356" t="s">
        <v>22192</v>
      </c>
      <c r="B7356" t="s">
        <v>22193</v>
      </c>
      <c r="C7356" t="str">
        <f t="shared" si="342"/>
        <v>0e11013dcc4052a27d07b867423d9649</v>
      </c>
      <c r="D7356" t="str">
        <f t="shared" si="343"/>
        <v>河北省唐山市丰润区万达北门路段</v>
      </c>
      <c r="E7356">
        <v>1</v>
      </c>
      <c r="F7356">
        <v>1</v>
      </c>
      <c r="G7356" t="s">
        <v>11</v>
      </c>
      <c r="H7356" t="s">
        <v>16</v>
      </c>
      <c r="I7356" t="s">
        <v>13</v>
      </c>
      <c r="J7356" t="s">
        <v>22194</v>
      </c>
      <c r="K7356" s="2">
        <v>1731570047155</v>
      </c>
      <c r="L7356">
        <v>0</v>
      </c>
      <c r="P7356" s="1" t="str">
        <f t="shared" si="344"/>
        <v>0e11013dcc4052a27d07b867423d9649,</v>
      </c>
      <c r="Q7356" t="s">
        <v>78818</v>
      </c>
      <c r="R7356" t="s">
        <v>32914</v>
      </c>
    </row>
    <row r="7357" spans="1:18" x14ac:dyDescent="0.15">
      <c r="A7357" t="s">
        <v>22195</v>
      </c>
      <c r="B7357" t="s">
        <v>22196</v>
      </c>
      <c r="C7357" t="str">
        <f t="shared" si="342"/>
        <v>7075b2109edcc4d67a7ef245dc9f63e7</v>
      </c>
      <c r="D7357" t="str">
        <f t="shared" si="343"/>
        <v>河北省唐山市玉田县繁荣路盛德金店</v>
      </c>
      <c r="E7357">
        <v>1</v>
      </c>
      <c r="F7357">
        <v>1</v>
      </c>
      <c r="G7357" t="s">
        <v>11</v>
      </c>
      <c r="H7357" t="s">
        <v>31</v>
      </c>
      <c r="I7357" t="s">
        <v>13</v>
      </c>
      <c r="J7357" t="s">
        <v>22197</v>
      </c>
      <c r="K7357" s="2">
        <v>1731570079603</v>
      </c>
      <c r="L7357">
        <v>0</v>
      </c>
      <c r="P7357" s="1" t="str">
        <f t="shared" si="344"/>
        <v>7075b2109edcc4d67a7ef245dc9f63e7,</v>
      </c>
      <c r="Q7357" t="s">
        <v>78819</v>
      </c>
      <c r="R7357" t="s">
        <v>32915</v>
      </c>
    </row>
    <row r="7358" spans="1:18" x14ac:dyDescent="0.15">
      <c r="A7358" t="s">
        <v>22198</v>
      </c>
      <c r="B7358" t="s">
        <v>22199</v>
      </c>
      <c r="C7358" t="str">
        <f t="shared" si="342"/>
        <v>419c2d7bd0587eb4ac21b8fb6c819db6</v>
      </c>
      <c r="D7358" t="str">
        <f t="shared" si="343"/>
        <v>北大路与北新街路口老街口锅贴店前</v>
      </c>
      <c r="E7358">
        <v>1</v>
      </c>
      <c r="F7358">
        <v>1</v>
      </c>
      <c r="G7358" t="s">
        <v>11</v>
      </c>
      <c r="H7358" t="s">
        <v>186</v>
      </c>
      <c r="I7358" t="s">
        <v>13</v>
      </c>
      <c r="J7358" t="s">
        <v>22200</v>
      </c>
      <c r="K7358" s="2">
        <v>1731570093428</v>
      </c>
      <c r="L7358">
        <v>0</v>
      </c>
      <c r="P7358" s="1" t="str">
        <f t="shared" si="344"/>
        <v>419c2d7bd0587eb4ac21b8fb6c819db6,</v>
      </c>
      <c r="Q7358" t="s">
        <v>78820</v>
      </c>
      <c r="R7358" t="s">
        <v>32916</v>
      </c>
    </row>
    <row r="7359" spans="1:18" x14ac:dyDescent="0.15">
      <c r="A7359" t="s">
        <v>22201</v>
      </c>
      <c r="B7359" t="s">
        <v>22202</v>
      </c>
      <c r="C7359" t="str">
        <f t="shared" si="342"/>
        <v>58a6f670ef68ed446adccb0a02d536a1</v>
      </c>
      <c r="D7359" t="str">
        <f t="shared" si="343"/>
        <v>中国河北省唐山市丰润区正丰型钢路段</v>
      </c>
      <c r="E7359">
        <v>1</v>
      </c>
      <c r="F7359">
        <v>1</v>
      </c>
      <c r="G7359" t="s">
        <v>11</v>
      </c>
      <c r="H7359" t="s">
        <v>16</v>
      </c>
      <c r="I7359" t="s">
        <v>13</v>
      </c>
      <c r="J7359" t="s">
        <v>22203</v>
      </c>
      <c r="K7359" s="2">
        <v>1731570101918</v>
      </c>
      <c r="L7359">
        <v>0</v>
      </c>
      <c r="P7359" s="1" t="str">
        <f t="shared" si="344"/>
        <v>58a6f670ef68ed446adccb0a02d536a1,</v>
      </c>
      <c r="Q7359" t="s">
        <v>78821</v>
      </c>
      <c r="R7359" t="s">
        <v>32917</v>
      </c>
    </row>
    <row r="7360" spans="1:18" x14ac:dyDescent="0.15">
      <c r="A7360" t="s">
        <v>22204</v>
      </c>
      <c r="B7360" t="s">
        <v>22205</v>
      </c>
      <c r="C7360" t="str">
        <f t="shared" si="342"/>
        <v>ecfebe92de1d581946bff5e34d21eeea</v>
      </c>
      <c r="D7360" t="str">
        <f t="shared" si="343"/>
        <v>河北省唐山市丰南区文化大街喜洋洋摄影门口</v>
      </c>
      <c r="E7360">
        <v>1</v>
      </c>
      <c r="F7360">
        <v>1</v>
      </c>
      <c r="G7360" t="s">
        <v>11</v>
      </c>
      <c r="H7360" t="s">
        <v>39</v>
      </c>
      <c r="I7360" t="s">
        <v>13</v>
      </c>
      <c r="J7360" t="s">
        <v>22206</v>
      </c>
      <c r="K7360" s="2">
        <v>1731570208076</v>
      </c>
      <c r="L7360">
        <v>0</v>
      </c>
      <c r="P7360" s="1" t="str">
        <f t="shared" si="344"/>
        <v>ecfebe92de1d581946bff5e34d21eeea,</v>
      </c>
      <c r="Q7360" t="s">
        <v>78822</v>
      </c>
      <c r="R7360" t="s">
        <v>32918</v>
      </c>
    </row>
    <row r="7361" spans="1:18" x14ac:dyDescent="0.15">
      <c r="A7361" t="s">
        <v>22207</v>
      </c>
      <c r="B7361" t="s">
        <v>22208</v>
      </c>
      <c r="C7361" t="str">
        <f t="shared" si="342"/>
        <v>a5117f0755966fdfa7a964f6def26a06</v>
      </c>
      <c r="D7361" t="str">
        <f t="shared" si="343"/>
        <v>河北省唐山市丰南区唐丰南路凤凰园海鲜前</v>
      </c>
      <c r="E7361">
        <v>1</v>
      </c>
      <c r="F7361">
        <v>1</v>
      </c>
      <c r="G7361" t="s">
        <v>11</v>
      </c>
      <c r="H7361" t="s">
        <v>39</v>
      </c>
      <c r="I7361" t="s">
        <v>13</v>
      </c>
      <c r="J7361" t="s">
        <v>22209</v>
      </c>
      <c r="K7361" s="2">
        <v>1731570227115</v>
      </c>
      <c r="L7361">
        <v>0</v>
      </c>
      <c r="P7361" s="1" t="str">
        <f t="shared" si="344"/>
        <v>a5117f0755966fdfa7a964f6def26a06,</v>
      </c>
      <c r="Q7361" t="s">
        <v>78823</v>
      </c>
      <c r="R7361" t="s">
        <v>32919</v>
      </c>
    </row>
    <row r="7362" spans="1:18" x14ac:dyDescent="0.15">
      <c r="A7362" t="s">
        <v>22210</v>
      </c>
      <c r="B7362" t="s">
        <v>22211</v>
      </c>
      <c r="C7362" t="str">
        <f t="shared" si="342"/>
        <v>43750c147836d41e5a2be2c21b4478be</v>
      </c>
      <c r="D7362" t="str">
        <f t="shared" si="343"/>
        <v>河北省唐山市开平区贾庄子市场内</v>
      </c>
      <c r="E7362">
        <v>1</v>
      </c>
      <c r="F7362">
        <v>1</v>
      </c>
      <c r="G7362" t="s">
        <v>11</v>
      </c>
      <c r="H7362" t="s">
        <v>58</v>
      </c>
      <c r="I7362" t="s">
        <v>13</v>
      </c>
      <c r="J7362" t="s">
        <v>22212</v>
      </c>
      <c r="K7362" s="2">
        <v>1731570131940</v>
      </c>
      <c r="L7362">
        <v>0</v>
      </c>
      <c r="P7362" s="1" t="str">
        <f t="shared" si="344"/>
        <v>43750c147836d41e5a2be2c21b4478be,</v>
      </c>
      <c r="Q7362" t="s">
        <v>10067</v>
      </c>
      <c r="R7362" t="s">
        <v>10066</v>
      </c>
    </row>
    <row r="7363" spans="1:18" x14ac:dyDescent="0.15">
      <c r="A7363" t="s">
        <v>22213</v>
      </c>
      <c r="B7363" t="s">
        <v>22214</v>
      </c>
      <c r="C7363" t="str">
        <f t="shared" ref="C7363:C7426" si="345">MID(J7363,1,FIND(",",P7363,1)-1)</f>
        <v>5e8639d96cf36123c5e104ae5c19cd2b</v>
      </c>
      <c r="D7363" t="str">
        <f t="shared" ref="D7363:D7426" si="346">VLOOKUP(C7363,Q:R,2,FALSE)</f>
        <v>中国河北省唐山市路北区河北路街道高新东道一号小区202楼</v>
      </c>
      <c r="E7363">
        <v>1</v>
      </c>
      <c r="F7363">
        <v>1</v>
      </c>
      <c r="G7363" t="s">
        <v>11</v>
      </c>
      <c r="H7363" t="s">
        <v>58</v>
      </c>
      <c r="I7363" t="s">
        <v>13</v>
      </c>
      <c r="J7363" t="s">
        <v>22215</v>
      </c>
      <c r="K7363" s="2">
        <v>1731570134811</v>
      </c>
      <c r="L7363">
        <v>0</v>
      </c>
      <c r="P7363" s="1" t="str">
        <f t="shared" ref="P7363:P7426" si="347">J7363&amp;","</f>
        <v>5e8639d96cf36123c5e104ae5c19cd2b,</v>
      </c>
      <c r="Q7363" t="s">
        <v>78824</v>
      </c>
      <c r="R7363" t="s">
        <v>32920</v>
      </c>
    </row>
    <row r="7364" spans="1:18" x14ac:dyDescent="0.15">
      <c r="A7364" t="s">
        <v>22216</v>
      </c>
      <c r="B7364" t="s">
        <v>22217</v>
      </c>
      <c r="C7364" t="str">
        <f t="shared" si="345"/>
        <v>57dd38abf1873188a3c35192fc216592</v>
      </c>
      <c r="D7364" t="str">
        <f t="shared" si="346"/>
        <v>中国河北省唐山市滦州市二中北门西侧500米</v>
      </c>
      <c r="E7364">
        <v>1</v>
      </c>
      <c r="F7364">
        <v>1</v>
      </c>
      <c r="G7364" t="s">
        <v>11</v>
      </c>
      <c r="H7364" t="s">
        <v>20</v>
      </c>
      <c r="I7364" t="s">
        <v>13</v>
      </c>
      <c r="J7364" t="s">
        <v>22218</v>
      </c>
      <c r="K7364" s="2">
        <v>1731570174176</v>
      </c>
      <c r="L7364">
        <v>0</v>
      </c>
      <c r="P7364" s="1" t="str">
        <f t="shared" si="347"/>
        <v>57dd38abf1873188a3c35192fc216592,</v>
      </c>
      <c r="Q7364" t="s">
        <v>78825</v>
      </c>
      <c r="R7364" t="s">
        <v>32921</v>
      </c>
    </row>
    <row r="7365" spans="1:18" x14ac:dyDescent="0.15">
      <c r="A7365" t="s">
        <v>22219</v>
      </c>
      <c r="B7365" t="s">
        <v>22220</v>
      </c>
      <c r="C7365" t="str">
        <f t="shared" si="345"/>
        <v>91db9594be935bda6e366f12e97bc176</v>
      </c>
      <c r="D7365" t="str">
        <f t="shared" si="346"/>
        <v>中国河北省唐山市丰南区胥各庄镇站前南路交通运输局公路管理站</v>
      </c>
      <c r="E7365">
        <v>1</v>
      </c>
      <c r="F7365">
        <v>1</v>
      </c>
      <c r="G7365" t="s">
        <v>11</v>
      </c>
      <c r="H7365" t="s">
        <v>39</v>
      </c>
      <c r="I7365" t="s">
        <v>13</v>
      </c>
      <c r="J7365" t="s">
        <v>22221</v>
      </c>
      <c r="K7365" s="2">
        <v>1731570185795</v>
      </c>
      <c r="L7365">
        <v>0</v>
      </c>
      <c r="P7365" s="1" t="str">
        <f t="shared" si="347"/>
        <v>91db9594be935bda6e366f12e97bc176,</v>
      </c>
      <c r="Q7365" t="s">
        <v>78826</v>
      </c>
      <c r="R7365" t="s">
        <v>32922</v>
      </c>
    </row>
    <row r="7366" spans="1:18" x14ac:dyDescent="0.15">
      <c r="A7366" t="s">
        <v>22222</v>
      </c>
      <c r="B7366" t="s">
        <v>22223</v>
      </c>
      <c r="C7366" t="str">
        <f t="shared" si="345"/>
        <v>3ae0453d66d70dc740541b31cf8ec6fb</v>
      </c>
      <c r="D7366" t="str">
        <f t="shared" si="346"/>
        <v>河北省唐山市玉田县东环加油站</v>
      </c>
      <c r="E7366">
        <v>1</v>
      </c>
      <c r="F7366">
        <v>1</v>
      </c>
      <c r="G7366" t="s">
        <v>11</v>
      </c>
      <c r="H7366" t="s">
        <v>31</v>
      </c>
      <c r="I7366" t="s">
        <v>13</v>
      </c>
      <c r="J7366" t="s">
        <v>22224</v>
      </c>
      <c r="K7366" s="2">
        <v>1731570241509</v>
      </c>
      <c r="L7366">
        <v>0</v>
      </c>
      <c r="P7366" s="1" t="str">
        <f t="shared" si="347"/>
        <v>3ae0453d66d70dc740541b31cf8ec6fb,</v>
      </c>
      <c r="Q7366" t="s">
        <v>78827</v>
      </c>
      <c r="R7366" t="s">
        <v>32923</v>
      </c>
    </row>
    <row r="7367" spans="1:18" x14ac:dyDescent="0.15">
      <c r="A7367" t="s">
        <v>22225</v>
      </c>
      <c r="B7367" t="s">
        <v>22226</v>
      </c>
      <c r="C7367" t="str">
        <f t="shared" si="345"/>
        <v>e4515bf63d19306cad37a545a5f4c45b</v>
      </c>
      <c r="D7367" t="str">
        <f t="shared" si="346"/>
        <v>散水头镇玉田县顺发热电实业有限公司</v>
      </c>
      <c r="E7367">
        <v>1</v>
      </c>
      <c r="F7367">
        <v>1</v>
      </c>
      <c r="G7367" t="s">
        <v>11</v>
      </c>
      <c r="H7367" t="s">
        <v>31</v>
      </c>
      <c r="I7367" t="s">
        <v>13</v>
      </c>
      <c r="J7367" t="s">
        <v>22227</v>
      </c>
      <c r="K7367" s="2">
        <v>1731570251632</v>
      </c>
      <c r="L7367">
        <v>0</v>
      </c>
      <c r="P7367" s="1" t="str">
        <f t="shared" si="347"/>
        <v>e4515bf63d19306cad37a545a5f4c45b,</v>
      </c>
      <c r="Q7367" t="s">
        <v>78828</v>
      </c>
      <c r="R7367" t="s">
        <v>32924</v>
      </c>
    </row>
    <row r="7368" spans="1:18" x14ac:dyDescent="0.15">
      <c r="A7368" t="s">
        <v>22228</v>
      </c>
      <c r="B7368" t="s">
        <v>22229</v>
      </c>
      <c r="C7368" t="str">
        <f t="shared" si="345"/>
        <v>ccb809b0f6e61c5e9707f685fba26e46</v>
      </c>
      <c r="D7368" t="str">
        <f t="shared" si="346"/>
        <v>河北省唐山市芦台经济开发区海北镇红叶散热器门前</v>
      </c>
      <c r="E7368">
        <v>1</v>
      </c>
      <c r="F7368">
        <v>1</v>
      </c>
      <c r="G7368" t="s">
        <v>11</v>
      </c>
      <c r="H7368" t="s">
        <v>43</v>
      </c>
      <c r="I7368" t="s">
        <v>13</v>
      </c>
      <c r="J7368" t="s">
        <v>22230</v>
      </c>
      <c r="K7368" s="2">
        <v>1731570263309</v>
      </c>
      <c r="L7368">
        <v>0</v>
      </c>
      <c r="P7368" s="1" t="str">
        <f t="shared" si="347"/>
        <v>ccb809b0f6e61c5e9707f685fba26e46,</v>
      </c>
      <c r="Q7368" t="s">
        <v>78829</v>
      </c>
      <c r="R7368" t="s">
        <v>32925</v>
      </c>
    </row>
    <row r="7369" spans="1:18" x14ac:dyDescent="0.15">
      <c r="A7369" t="s">
        <v>22231</v>
      </c>
      <c r="B7369" t="s">
        <v>22232</v>
      </c>
      <c r="C7369" t="str">
        <f t="shared" si="345"/>
        <v>8832565c9943b441f99c8499f1969e73</v>
      </c>
      <c r="D7369" t="str">
        <f t="shared" si="346"/>
        <v>河北省唐山市丰南区沿海工业区李富庄大桥附近</v>
      </c>
      <c r="E7369">
        <v>1</v>
      </c>
      <c r="F7369">
        <v>1</v>
      </c>
      <c r="G7369" t="s">
        <v>11</v>
      </c>
      <c r="H7369" t="s">
        <v>39</v>
      </c>
      <c r="I7369" t="s">
        <v>13</v>
      </c>
      <c r="J7369" t="s">
        <v>22233</v>
      </c>
      <c r="K7369" s="2">
        <v>1731570273766</v>
      </c>
      <c r="L7369">
        <v>0</v>
      </c>
      <c r="P7369" s="1" t="str">
        <f t="shared" si="347"/>
        <v>8832565c9943b441f99c8499f1969e73,</v>
      </c>
      <c r="Q7369" t="s">
        <v>10070</v>
      </c>
      <c r="R7369" t="s">
        <v>32926</v>
      </c>
    </row>
    <row r="7370" spans="1:18" x14ac:dyDescent="0.15">
      <c r="A7370" t="s">
        <v>22234</v>
      </c>
      <c r="B7370" t="s">
        <v>22235</v>
      </c>
      <c r="C7370" t="str">
        <f t="shared" si="345"/>
        <v>211ff30c40de1488532aae550911f935</v>
      </c>
      <c r="D7370" t="str">
        <f t="shared" si="346"/>
        <v>河北省唐山市乐亭县沿海路国唐一号门西</v>
      </c>
      <c r="E7370">
        <v>1</v>
      </c>
      <c r="F7370">
        <v>1</v>
      </c>
      <c r="G7370" t="s">
        <v>11</v>
      </c>
      <c r="H7370" t="s">
        <v>186</v>
      </c>
      <c r="I7370" t="s">
        <v>13</v>
      </c>
      <c r="J7370" t="s">
        <v>22236</v>
      </c>
      <c r="K7370" s="2">
        <v>1731570286756</v>
      </c>
      <c r="L7370">
        <v>0</v>
      </c>
      <c r="P7370" s="1" t="str">
        <f t="shared" si="347"/>
        <v>211ff30c40de1488532aae550911f935,</v>
      </c>
      <c r="Q7370" t="s">
        <v>78830</v>
      </c>
      <c r="R7370" t="s">
        <v>32927</v>
      </c>
    </row>
    <row r="7371" spans="1:18" x14ac:dyDescent="0.15">
      <c r="A7371" t="s">
        <v>22237</v>
      </c>
      <c r="B7371" t="s">
        <v>22238</v>
      </c>
      <c r="C7371" t="str">
        <f t="shared" si="345"/>
        <v>628db4b6f3e213491965e0966d24facf</v>
      </c>
      <c r="D7371" t="str">
        <f t="shared" si="346"/>
        <v>中国河北省唐山市乐亭县乐亭镇富海加油站西桥上</v>
      </c>
      <c r="E7371">
        <v>1</v>
      </c>
      <c r="F7371">
        <v>1</v>
      </c>
      <c r="G7371" t="s">
        <v>11</v>
      </c>
      <c r="H7371" t="s">
        <v>186</v>
      </c>
      <c r="I7371" t="s">
        <v>13</v>
      </c>
      <c r="J7371" t="s">
        <v>22239</v>
      </c>
      <c r="K7371" s="2">
        <v>1731570290403</v>
      </c>
      <c r="L7371">
        <v>0</v>
      </c>
      <c r="P7371" s="1" t="str">
        <f t="shared" si="347"/>
        <v>628db4b6f3e213491965e0966d24facf,</v>
      </c>
      <c r="Q7371" t="s">
        <v>78831</v>
      </c>
      <c r="R7371" t="s">
        <v>32928</v>
      </c>
    </row>
    <row r="7372" spans="1:18" x14ac:dyDescent="0.15">
      <c r="A7372" t="s">
        <v>22240</v>
      </c>
      <c r="B7372" t="s">
        <v>22241</v>
      </c>
      <c r="C7372" t="str">
        <f t="shared" si="345"/>
        <v>7cd19f322d79b91d5b38067d9aba428f</v>
      </c>
      <c r="D7372" t="str">
        <f t="shared" si="346"/>
        <v>河北省唐山市滦南县平青乐线聚鑫超市门口</v>
      </c>
      <c r="E7372">
        <v>1</v>
      </c>
      <c r="F7372">
        <v>1</v>
      </c>
      <c r="G7372" t="s">
        <v>11</v>
      </c>
      <c r="H7372" t="s">
        <v>71</v>
      </c>
      <c r="I7372" t="s">
        <v>13</v>
      </c>
      <c r="J7372" t="s">
        <v>22242</v>
      </c>
      <c r="K7372" s="2">
        <v>1731570306827</v>
      </c>
      <c r="L7372">
        <v>0</v>
      </c>
      <c r="P7372" s="1" t="str">
        <f t="shared" si="347"/>
        <v>7cd19f322d79b91d5b38067d9aba428f,</v>
      </c>
      <c r="Q7372" t="s">
        <v>78832</v>
      </c>
      <c r="R7372" t="s">
        <v>32929</v>
      </c>
    </row>
    <row r="7373" spans="1:18" x14ac:dyDescent="0.15">
      <c r="A7373" t="s">
        <v>22243</v>
      </c>
      <c r="B7373" t="s">
        <v>22244</v>
      </c>
      <c r="C7373" t="str">
        <f t="shared" si="345"/>
        <v>57ead888674bb3d0313b4bc4425ce29f</v>
      </c>
      <c r="D7373" t="str">
        <f t="shared" si="346"/>
        <v>河北省唐山市汉沽管理区临津产业园通联化工公司</v>
      </c>
      <c r="E7373">
        <v>1</v>
      </c>
      <c r="F7373">
        <v>1</v>
      </c>
      <c r="G7373" t="s">
        <v>11</v>
      </c>
      <c r="H7373" t="s">
        <v>39</v>
      </c>
      <c r="I7373" t="s">
        <v>13</v>
      </c>
      <c r="J7373" t="s">
        <v>22245</v>
      </c>
      <c r="K7373" s="2">
        <v>1731570314586</v>
      </c>
      <c r="L7373">
        <v>0</v>
      </c>
      <c r="P7373" s="1" t="str">
        <f t="shared" si="347"/>
        <v>57ead888674bb3d0313b4bc4425ce29f,</v>
      </c>
      <c r="Q7373" t="s">
        <v>78833</v>
      </c>
      <c r="R7373" t="s">
        <v>32930</v>
      </c>
    </row>
    <row r="7374" spans="1:18" x14ac:dyDescent="0.15">
      <c r="A7374" t="s">
        <v>22246</v>
      </c>
      <c r="B7374" t="s">
        <v>22247</v>
      </c>
      <c r="C7374" t="str">
        <f t="shared" si="345"/>
        <v>473adfc77a00ec78375b2056b7a5d244</v>
      </c>
      <c r="D7374" t="str">
        <f t="shared" si="346"/>
        <v>无终大街大厦岗红绿灯东</v>
      </c>
      <c r="E7374">
        <v>1</v>
      </c>
      <c r="F7374">
        <v>1</v>
      </c>
      <c r="G7374" t="s">
        <v>11</v>
      </c>
      <c r="H7374" t="s">
        <v>31</v>
      </c>
      <c r="I7374" t="s">
        <v>13</v>
      </c>
      <c r="J7374" t="s">
        <v>22248</v>
      </c>
      <c r="K7374" s="2">
        <v>1731570340613</v>
      </c>
      <c r="L7374">
        <v>0</v>
      </c>
      <c r="P7374" s="1" t="str">
        <f t="shared" si="347"/>
        <v>473adfc77a00ec78375b2056b7a5d244,</v>
      </c>
      <c r="Q7374" t="s">
        <v>78834</v>
      </c>
      <c r="R7374" t="s">
        <v>32931</v>
      </c>
    </row>
    <row r="7375" spans="1:18" x14ac:dyDescent="0.15">
      <c r="A7375" t="s">
        <v>22249</v>
      </c>
      <c r="B7375" t="s">
        <v>22250</v>
      </c>
      <c r="C7375" t="str">
        <f t="shared" si="345"/>
        <v>dd48e074b48de376f8b075006b5156e8</v>
      </c>
      <c r="D7375" t="str">
        <f t="shared" si="346"/>
        <v>中国河北省唐山市丰南区唐坊镇赵翎庄东煤河桥东</v>
      </c>
      <c r="E7375">
        <v>1</v>
      </c>
      <c r="F7375">
        <v>1</v>
      </c>
      <c r="G7375" t="s">
        <v>11</v>
      </c>
      <c r="H7375" t="s">
        <v>39</v>
      </c>
      <c r="I7375" t="s">
        <v>13</v>
      </c>
      <c r="J7375" t="s">
        <v>22251</v>
      </c>
      <c r="K7375" s="2">
        <v>1731570694209</v>
      </c>
      <c r="L7375">
        <v>0</v>
      </c>
      <c r="P7375" s="1" t="str">
        <f t="shared" si="347"/>
        <v>dd48e074b48de376f8b075006b5156e8,</v>
      </c>
      <c r="Q7375" t="s">
        <v>78835</v>
      </c>
      <c r="R7375" t="s">
        <v>32932</v>
      </c>
    </row>
    <row r="7376" spans="1:18" x14ac:dyDescent="0.15">
      <c r="A7376" t="s">
        <v>22252</v>
      </c>
      <c r="B7376" t="s">
        <v>22253</v>
      </c>
      <c r="C7376" t="str">
        <f t="shared" si="345"/>
        <v>3645fd67fb66c6a77df9fcd16ed7c357</v>
      </c>
      <c r="D7376" t="str">
        <f t="shared" si="346"/>
        <v>中国河北省唐山市丰南区嘉城瑞郡北门西30米</v>
      </c>
      <c r="E7376">
        <v>2</v>
      </c>
      <c r="F7376">
        <v>2</v>
      </c>
      <c r="G7376" t="s">
        <v>11</v>
      </c>
      <c r="H7376" t="s">
        <v>39</v>
      </c>
      <c r="I7376" t="s">
        <v>13</v>
      </c>
      <c r="J7376" t="s">
        <v>22254</v>
      </c>
      <c r="K7376" s="2">
        <v>1731582634279</v>
      </c>
      <c r="L7376">
        <v>0</v>
      </c>
      <c r="P7376" s="1" t="str">
        <f t="shared" si="347"/>
        <v>3645fd67fb66c6a77df9fcd16ed7c357,cff8e852025acc17af04435d4e562779,</v>
      </c>
      <c r="Q7376" t="s">
        <v>78836</v>
      </c>
      <c r="R7376" t="s">
        <v>32933</v>
      </c>
    </row>
    <row r="7377" spans="1:18" x14ac:dyDescent="0.15">
      <c r="A7377" t="s">
        <v>22255</v>
      </c>
      <c r="B7377" t="s">
        <v>22256</v>
      </c>
      <c r="C7377" t="str">
        <f t="shared" si="345"/>
        <v>18231cce6b8682a797310acd1b22218c</v>
      </c>
      <c r="D7377" t="str">
        <f t="shared" si="346"/>
        <v>河北省唐山市滦南县海翔新苑小区里</v>
      </c>
      <c r="E7377">
        <v>1</v>
      </c>
      <c r="F7377">
        <v>1</v>
      </c>
      <c r="G7377" t="s">
        <v>11</v>
      </c>
      <c r="H7377" t="s">
        <v>71</v>
      </c>
      <c r="I7377" t="s">
        <v>13</v>
      </c>
      <c r="J7377" t="s">
        <v>22257</v>
      </c>
      <c r="K7377" s="2">
        <v>1731570322144</v>
      </c>
      <c r="L7377">
        <v>0</v>
      </c>
      <c r="P7377" s="1" t="str">
        <f t="shared" si="347"/>
        <v>18231cce6b8682a797310acd1b22218c,</v>
      </c>
      <c r="Q7377" t="s">
        <v>78837</v>
      </c>
      <c r="R7377" t="s">
        <v>32934</v>
      </c>
    </row>
    <row r="7378" spans="1:18" x14ac:dyDescent="0.15">
      <c r="A7378" t="s">
        <v>22258</v>
      </c>
      <c r="B7378" t="s">
        <v>22259</v>
      </c>
      <c r="C7378" t="str">
        <f t="shared" si="345"/>
        <v>2381883e7d3de61218feec62f048f24e</v>
      </c>
      <c r="D7378" t="str">
        <f t="shared" si="346"/>
        <v>中国河北省唐山市遵化市凤凰北路龙凤祥苑西</v>
      </c>
      <c r="E7378">
        <v>1</v>
      </c>
      <c r="F7378">
        <v>1</v>
      </c>
      <c r="G7378" t="s">
        <v>11</v>
      </c>
      <c r="H7378" t="s">
        <v>81</v>
      </c>
      <c r="I7378" t="s">
        <v>13</v>
      </c>
      <c r="J7378" t="s">
        <v>22260</v>
      </c>
      <c r="K7378" s="2">
        <v>1731570697943</v>
      </c>
      <c r="L7378">
        <v>0</v>
      </c>
      <c r="P7378" s="1" t="str">
        <f t="shared" si="347"/>
        <v>2381883e7d3de61218feec62f048f24e,</v>
      </c>
      <c r="Q7378" t="s">
        <v>10028</v>
      </c>
      <c r="R7378" t="s">
        <v>32935</v>
      </c>
    </row>
    <row r="7379" spans="1:18" x14ac:dyDescent="0.15">
      <c r="A7379" t="s">
        <v>22261</v>
      </c>
      <c r="B7379" t="s">
        <v>22262</v>
      </c>
      <c r="C7379" t="str">
        <f t="shared" si="345"/>
        <v>b23ad23c4e1910100b143e66c090d562</v>
      </c>
      <c r="D7379" t="str">
        <f t="shared" si="346"/>
        <v>滦南友谊路友谊路南大街0米</v>
      </c>
      <c r="E7379">
        <v>1</v>
      </c>
      <c r="F7379">
        <v>1</v>
      </c>
      <c r="G7379" t="s">
        <v>11</v>
      </c>
      <c r="H7379" t="s">
        <v>71</v>
      </c>
      <c r="I7379" t="s">
        <v>13</v>
      </c>
      <c r="J7379" t="s">
        <v>22263</v>
      </c>
      <c r="K7379" s="2">
        <v>1731570359674</v>
      </c>
      <c r="L7379">
        <v>0</v>
      </c>
      <c r="P7379" s="1" t="str">
        <f t="shared" si="347"/>
        <v>b23ad23c4e1910100b143e66c090d562,</v>
      </c>
      <c r="Q7379" t="s">
        <v>78838</v>
      </c>
      <c r="R7379" t="s">
        <v>32936</v>
      </c>
    </row>
    <row r="7380" spans="1:18" x14ac:dyDescent="0.15">
      <c r="A7380" t="s">
        <v>22264</v>
      </c>
      <c r="B7380" t="s">
        <v>22265</v>
      </c>
      <c r="C7380" t="str">
        <f t="shared" si="345"/>
        <v>b7e0fadf7192670f0c6a8cec737776fd</v>
      </c>
      <c r="D7380" t="str">
        <f t="shared" si="346"/>
        <v>中国河北省唐山市丰南区搬运公司路口</v>
      </c>
      <c r="E7380">
        <v>1</v>
      </c>
      <c r="F7380">
        <v>1</v>
      </c>
      <c r="G7380" t="s">
        <v>11</v>
      </c>
      <c r="H7380" t="s">
        <v>39</v>
      </c>
      <c r="I7380" t="s">
        <v>13</v>
      </c>
      <c r="J7380" t="s">
        <v>22266</v>
      </c>
      <c r="K7380" s="2">
        <v>1731570380346</v>
      </c>
      <c r="L7380">
        <v>0</v>
      </c>
      <c r="P7380" s="1" t="str">
        <f t="shared" si="347"/>
        <v>b7e0fadf7192670f0c6a8cec737776fd,</v>
      </c>
      <c r="Q7380" t="s">
        <v>78839</v>
      </c>
      <c r="R7380" t="s">
        <v>32937</v>
      </c>
    </row>
    <row r="7381" spans="1:18" x14ac:dyDescent="0.15">
      <c r="A7381" t="s">
        <v>22267</v>
      </c>
      <c r="B7381" t="s">
        <v>22268</v>
      </c>
      <c r="C7381" t="str">
        <f t="shared" si="345"/>
        <v>d5343066f4ecb2e351dcaa06cbf4cdaa</v>
      </c>
      <c r="D7381" t="str">
        <f t="shared" si="346"/>
        <v>中国河北省唐山市丰南区站前南路航升汽车销售公司门前</v>
      </c>
      <c r="E7381">
        <v>1</v>
      </c>
      <c r="F7381">
        <v>1</v>
      </c>
      <c r="G7381" t="s">
        <v>11</v>
      </c>
      <c r="H7381" t="s">
        <v>39</v>
      </c>
      <c r="I7381" t="s">
        <v>13</v>
      </c>
      <c r="J7381" t="s">
        <v>22269</v>
      </c>
      <c r="K7381" s="2">
        <v>1731570388601</v>
      </c>
      <c r="L7381">
        <v>0</v>
      </c>
      <c r="P7381" s="1" t="str">
        <f t="shared" si="347"/>
        <v>d5343066f4ecb2e351dcaa06cbf4cdaa,</v>
      </c>
      <c r="Q7381" t="s">
        <v>78840</v>
      </c>
      <c r="R7381" t="s">
        <v>32938</v>
      </c>
    </row>
    <row r="7382" spans="1:18" x14ac:dyDescent="0.15">
      <c r="A7382" t="s">
        <v>22270</v>
      </c>
      <c r="B7382" t="s">
        <v>22271</v>
      </c>
      <c r="C7382" t="str">
        <f t="shared" si="345"/>
        <v>06917d5267c1f9496a2269f22990ab8e</v>
      </c>
      <c r="D7382" t="str">
        <f t="shared" si="346"/>
        <v>京哈线大安镇卫生院</v>
      </c>
      <c r="E7382">
        <v>1</v>
      </c>
      <c r="F7382">
        <v>1</v>
      </c>
      <c r="G7382" t="s">
        <v>11</v>
      </c>
      <c r="H7382" t="s">
        <v>31</v>
      </c>
      <c r="I7382" t="s">
        <v>13</v>
      </c>
      <c r="J7382" t="s">
        <v>22272</v>
      </c>
      <c r="K7382" s="2">
        <v>1731570460956</v>
      </c>
      <c r="L7382">
        <v>0</v>
      </c>
      <c r="P7382" s="1" t="str">
        <f t="shared" si="347"/>
        <v>06917d5267c1f9496a2269f22990ab8e,</v>
      </c>
      <c r="Q7382" t="s">
        <v>78841</v>
      </c>
      <c r="R7382" t="s">
        <v>32939</v>
      </c>
    </row>
    <row r="7383" spans="1:18" x14ac:dyDescent="0.15">
      <c r="A7383" t="s">
        <v>22273</v>
      </c>
      <c r="B7383" t="s">
        <v>22274</v>
      </c>
      <c r="C7383" t="str">
        <f t="shared" si="345"/>
        <v>27f19f37fcbaddbb2d57706e8d1db78b</v>
      </c>
      <c r="D7383" t="str">
        <f t="shared" si="346"/>
        <v>中国河北省唐山市丰润区大八里村南顺郎库院内</v>
      </c>
      <c r="E7383">
        <v>1</v>
      </c>
      <c r="F7383">
        <v>1</v>
      </c>
      <c r="G7383" t="s">
        <v>11</v>
      </c>
      <c r="H7383" t="s">
        <v>16</v>
      </c>
      <c r="I7383" t="s">
        <v>13</v>
      </c>
      <c r="J7383" t="s">
        <v>22275</v>
      </c>
      <c r="K7383" s="2">
        <v>1731570729077</v>
      </c>
      <c r="L7383">
        <v>0</v>
      </c>
      <c r="P7383" s="1" t="str">
        <f t="shared" si="347"/>
        <v>27f19f37fcbaddbb2d57706e8d1db78b,</v>
      </c>
      <c r="Q7383" t="s">
        <v>78842</v>
      </c>
      <c r="R7383" t="s">
        <v>32940</v>
      </c>
    </row>
    <row r="7384" spans="1:18" x14ac:dyDescent="0.15">
      <c r="A7384" t="s">
        <v>22276</v>
      </c>
      <c r="B7384" t="s">
        <v>22277</v>
      </c>
      <c r="C7384" t="str">
        <f t="shared" si="345"/>
        <v>1fabb6d778693d09b0c15a6f6e9c5965</v>
      </c>
      <c r="D7384" t="str">
        <f t="shared" si="346"/>
        <v>河北省唐山市迁西县新集镇西岗加油站东路段</v>
      </c>
      <c r="E7384">
        <v>1</v>
      </c>
      <c r="F7384">
        <v>1</v>
      </c>
      <c r="G7384" t="s">
        <v>11</v>
      </c>
      <c r="H7384" t="s">
        <v>203</v>
      </c>
      <c r="I7384" t="s">
        <v>13</v>
      </c>
      <c r="J7384" t="s">
        <v>22278</v>
      </c>
      <c r="K7384" s="2">
        <v>1731570737082</v>
      </c>
      <c r="L7384">
        <v>0</v>
      </c>
      <c r="P7384" s="1" t="str">
        <f t="shared" si="347"/>
        <v>1fabb6d778693d09b0c15a6f6e9c5965,</v>
      </c>
      <c r="Q7384" t="s">
        <v>78843</v>
      </c>
      <c r="R7384" t="s">
        <v>32941</v>
      </c>
    </row>
    <row r="7385" spans="1:18" x14ac:dyDescent="0.15">
      <c r="A7385" t="s">
        <v>22279</v>
      </c>
      <c r="B7385" t="s">
        <v>22280</v>
      </c>
      <c r="C7385" t="str">
        <f t="shared" si="345"/>
        <v>7853fdc0fbe5a6036d19168a99d33004</v>
      </c>
      <c r="D7385" t="str">
        <f t="shared" si="346"/>
        <v>河北省唐山市丰南区何仓庄村委会前</v>
      </c>
      <c r="E7385">
        <v>1</v>
      </c>
      <c r="F7385">
        <v>1</v>
      </c>
      <c r="G7385" t="s">
        <v>11</v>
      </c>
      <c r="H7385" t="s">
        <v>39</v>
      </c>
      <c r="I7385" t="s">
        <v>13</v>
      </c>
      <c r="J7385" t="s">
        <v>22281</v>
      </c>
      <c r="K7385" s="2">
        <v>1731570743676</v>
      </c>
      <c r="L7385">
        <v>0</v>
      </c>
      <c r="P7385" s="1" t="str">
        <f t="shared" si="347"/>
        <v>7853fdc0fbe5a6036d19168a99d33004,</v>
      </c>
      <c r="Q7385" t="s">
        <v>78844</v>
      </c>
      <c r="R7385" t="s">
        <v>32942</v>
      </c>
    </row>
    <row r="7386" spans="1:18" x14ac:dyDescent="0.15">
      <c r="A7386" t="s">
        <v>22282</v>
      </c>
      <c r="B7386" t="s">
        <v>22283</v>
      </c>
      <c r="C7386" t="str">
        <f t="shared" si="345"/>
        <v>bf14cc18108e1524a5db9ed8c778cf13</v>
      </c>
      <c r="D7386" t="str">
        <f t="shared" si="346"/>
        <v>河北省唐山市滦南县南大街金辉广场公交站牌旁边</v>
      </c>
      <c r="E7386">
        <v>1</v>
      </c>
      <c r="F7386">
        <v>1</v>
      </c>
      <c r="G7386" t="s">
        <v>11</v>
      </c>
      <c r="H7386" t="s">
        <v>71</v>
      </c>
      <c r="I7386" t="s">
        <v>13</v>
      </c>
      <c r="J7386" t="s">
        <v>22284</v>
      </c>
      <c r="K7386" s="2">
        <v>1731570779052</v>
      </c>
      <c r="L7386">
        <v>0</v>
      </c>
      <c r="P7386" s="1" t="str">
        <f t="shared" si="347"/>
        <v>bf14cc18108e1524a5db9ed8c778cf13,</v>
      </c>
      <c r="Q7386" t="s">
        <v>78845</v>
      </c>
      <c r="R7386" t="s">
        <v>32943</v>
      </c>
    </row>
    <row r="7387" spans="1:18" x14ac:dyDescent="0.15">
      <c r="A7387" t="s">
        <v>22285</v>
      </c>
      <c r="B7387" t="s">
        <v>22286</v>
      </c>
      <c r="C7387" t="str">
        <f t="shared" si="345"/>
        <v>95ce67d7dbe1bb4c1f60d32b204d8c5c</v>
      </c>
      <c r="D7387" t="str">
        <f t="shared" si="346"/>
        <v>中国河北省唐山市丰润区银城铺镇卫生院东路段</v>
      </c>
      <c r="E7387">
        <v>1</v>
      </c>
      <c r="F7387">
        <v>1</v>
      </c>
      <c r="G7387" t="s">
        <v>11</v>
      </c>
      <c r="H7387" t="s">
        <v>16</v>
      </c>
      <c r="I7387" t="s">
        <v>13</v>
      </c>
      <c r="J7387" t="s">
        <v>22287</v>
      </c>
      <c r="K7387" s="2">
        <v>1731570829347</v>
      </c>
      <c r="L7387">
        <v>0</v>
      </c>
      <c r="P7387" s="1" t="str">
        <f t="shared" si="347"/>
        <v>95ce67d7dbe1bb4c1f60d32b204d8c5c,</v>
      </c>
      <c r="Q7387" t="s">
        <v>78846</v>
      </c>
      <c r="R7387" t="s">
        <v>32944</v>
      </c>
    </row>
    <row r="7388" spans="1:18" x14ac:dyDescent="0.15">
      <c r="A7388" t="s">
        <v>22288</v>
      </c>
      <c r="B7388" t="s">
        <v>22289</v>
      </c>
      <c r="C7388" t="str">
        <f t="shared" si="345"/>
        <v>2ee3c31ce47c711a7f07873fdb23594a</v>
      </c>
      <c r="D7388" t="str">
        <f t="shared" si="346"/>
        <v>中国河北省唐山市丰南区王兰庄卫生院前</v>
      </c>
      <c r="E7388">
        <v>1</v>
      </c>
      <c r="F7388">
        <v>1</v>
      </c>
      <c r="G7388" t="s">
        <v>11</v>
      </c>
      <c r="H7388" t="s">
        <v>39</v>
      </c>
      <c r="I7388" t="s">
        <v>13</v>
      </c>
      <c r="J7388" t="s">
        <v>22290</v>
      </c>
      <c r="K7388" s="2">
        <v>1731570849261</v>
      </c>
      <c r="L7388">
        <v>0</v>
      </c>
      <c r="P7388" s="1" t="str">
        <f t="shared" si="347"/>
        <v>2ee3c31ce47c711a7f07873fdb23594a,</v>
      </c>
      <c r="Q7388" t="s">
        <v>78847</v>
      </c>
      <c r="R7388" t="s">
        <v>32945</v>
      </c>
    </row>
    <row r="7389" spans="1:18" x14ac:dyDescent="0.15">
      <c r="A7389" t="s">
        <v>22291</v>
      </c>
      <c r="B7389" t="s">
        <v>22292</v>
      </c>
      <c r="C7389" t="str">
        <f t="shared" si="345"/>
        <v>29c029c2711dd0f526d4830b53b169e7</v>
      </c>
      <c r="D7389" t="str">
        <f t="shared" si="346"/>
        <v>中国河北省唐山市丰润区新军屯镇医院路段</v>
      </c>
      <c r="E7389">
        <v>1</v>
      </c>
      <c r="F7389">
        <v>1</v>
      </c>
      <c r="G7389" t="s">
        <v>11</v>
      </c>
      <c r="H7389" t="s">
        <v>16</v>
      </c>
      <c r="I7389" t="s">
        <v>13</v>
      </c>
      <c r="J7389" t="s">
        <v>22293</v>
      </c>
      <c r="K7389" s="2">
        <v>1731571250236</v>
      </c>
      <c r="L7389">
        <v>0</v>
      </c>
      <c r="P7389" s="1" t="str">
        <f t="shared" si="347"/>
        <v>29c029c2711dd0f526d4830b53b169e7,</v>
      </c>
      <c r="Q7389" t="s">
        <v>78848</v>
      </c>
      <c r="R7389" t="s">
        <v>32946</v>
      </c>
    </row>
    <row r="7390" spans="1:18" x14ac:dyDescent="0.15">
      <c r="A7390" t="s">
        <v>22294</v>
      </c>
      <c r="B7390" t="s">
        <v>22295</v>
      </c>
      <c r="C7390" t="str">
        <f t="shared" si="345"/>
        <v>0d539990475c854231b10bb473499e5c</v>
      </c>
      <c r="D7390" t="str">
        <f t="shared" si="346"/>
        <v>中国河北省唐山市丰润区六小区内</v>
      </c>
      <c r="E7390">
        <v>2</v>
      </c>
      <c r="F7390">
        <v>1</v>
      </c>
      <c r="G7390" t="s">
        <v>11</v>
      </c>
      <c r="H7390" t="s">
        <v>16</v>
      </c>
      <c r="I7390" t="s">
        <v>13</v>
      </c>
      <c r="J7390" t="s">
        <v>22296</v>
      </c>
      <c r="K7390" s="2">
        <v>1731577635861</v>
      </c>
      <c r="L7390">
        <v>0</v>
      </c>
      <c r="P7390" s="1" t="str">
        <f t="shared" si="347"/>
        <v>0d539990475c854231b10bb473499e5c,,</v>
      </c>
      <c r="Q7390" t="s">
        <v>78849</v>
      </c>
      <c r="R7390" t="s">
        <v>32947</v>
      </c>
    </row>
    <row r="7391" spans="1:18" x14ac:dyDescent="0.15">
      <c r="A7391" t="s">
        <v>22297</v>
      </c>
      <c r="B7391" t="s">
        <v>22298</v>
      </c>
      <c r="C7391" t="str">
        <f t="shared" si="345"/>
        <v>03ccc310cd57b9bf45de6dbb1e8c94b0</v>
      </c>
      <c r="D7391" t="str">
        <f t="shared" si="346"/>
        <v>兴玉路玉田师范北</v>
      </c>
      <c r="E7391">
        <v>1</v>
      </c>
      <c r="F7391">
        <v>1</v>
      </c>
      <c r="G7391" t="s">
        <v>11</v>
      </c>
      <c r="H7391" t="s">
        <v>31</v>
      </c>
      <c r="I7391" t="s">
        <v>13</v>
      </c>
      <c r="J7391" t="s">
        <v>22299</v>
      </c>
      <c r="K7391" s="2">
        <v>1731570362732</v>
      </c>
      <c r="L7391">
        <v>0</v>
      </c>
      <c r="P7391" s="1" t="str">
        <f t="shared" si="347"/>
        <v>03ccc310cd57b9bf45de6dbb1e8c94b0,</v>
      </c>
      <c r="Q7391" t="s">
        <v>78850</v>
      </c>
      <c r="R7391" t="s">
        <v>32948</v>
      </c>
    </row>
    <row r="7392" spans="1:18" x14ac:dyDescent="0.15">
      <c r="A7392" t="s">
        <v>22300</v>
      </c>
      <c r="B7392" t="s">
        <v>22301</v>
      </c>
      <c r="C7392" t="str">
        <f t="shared" si="345"/>
        <v>d488ee78d8cc41c5ee178223b0b22ec8</v>
      </c>
      <c r="D7392" t="str">
        <f t="shared" si="346"/>
        <v>河北省唐山市滦南县中大街金贸北</v>
      </c>
      <c r="E7392">
        <v>1</v>
      </c>
      <c r="F7392">
        <v>1</v>
      </c>
      <c r="G7392" t="s">
        <v>11</v>
      </c>
      <c r="H7392" t="s">
        <v>71</v>
      </c>
      <c r="I7392" t="s">
        <v>13</v>
      </c>
      <c r="J7392" t="s">
        <v>22302</v>
      </c>
      <c r="K7392" s="2">
        <v>1731570369430</v>
      </c>
      <c r="L7392">
        <v>0</v>
      </c>
      <c r="P7392" s="1" t="str">
        <f t="shared" si="347"/>
        <v>d488ee78d8cc41c5ee178223b0b22ec8,</v>
      </c>
      <c r="Q7392" t="s">
        <v>78851</v>
      </c>
      <c r="R7392" t="s">
        <v>32949</v>
      </c>
    </row>
    <row r="7393" spans="1:18" x14ac:dyDescent="0.15">
      <c r="A7393" t="s">
        <v>22303</v>
      </c>
      <c r="B7393" t="s">
        <v>22304</v>
      </c>
      <c r="C7393" t="str">
        <f t="shared" si="345"/>
        <v>bc38748537b16293a7b28449df52b403</v>
      </c>
      <c r="D7393" t="str">
        <f t="shared" si="346"/>
        <v>中国河北省唐山市路南区小山建设银行门前</v>
      </c>
      <c r="E7393">
        <v>1</v>
      </c>
      <c r="F7393">
        <v>1</v>
      </c>
      <c r="G7393" t="s">
        <v>11</v>
      </c>
      <c r="H7393" t="s">
        <v>43</v>
      </c>
      <c r="I7393" t="s">
        <v>13</v>
      </c>
      <c r="J7393" t="s">
        <v>22305</v>
      </c>
      <c r="K7393" s="2">
        <v>1731570392788</v>
      </c>
      <c r="L7393">
        <v>0</v>
      </c>
      <c r="P7393" s="1" t="str">
        <f t="shared" si="347"/>
        <v>bc38748537b16293a7b28449df52b403,</v>
      </c>
      <c r="Q7393" t="s">
        <v>78852</v>
      </c>
      <c r="R7393" t="s">
        <v>32950</v>
      </c>
    </row>
    <row r="7394" spans="1:18" x14ac:dyDescent="0.15">
      <c r="A7394" t="s">
        <v>22306</v>
      </c>
      <c r="B7394" t="s">
        <v>22307</v>
      </c>
      <c r="C7394" t="str">
        <f t="shared" si="345"/>
        <v>3a763e2bb46bc6c4b2f61a57c756f79a</v>
      </c>
      <c r="D7394" t="str">
        <f t="shared" si="346"/>
        <v>中国河北省唐山市路南区越河镇开越路华北物流金属交易中心前</v>
      </c>
      <c r="E7394">
        <v>1</v>
      </c>
      <c r="F7394">
        <v>1</v>
      </c>
      <c r="G7394" t="s">
        <v>11</v>
      </c>
      <c r="H7394" t="s">
        <v>193</v>
      </c>
      <c r="I7394" t="s">
        <v>13</v>
      </c>
      <c r="J7394" t="s">
        <v>22308</v>
      </c>
      <c r="K7394" s="2">
        <v>1731570400575</v>
      </c>
      <c r="L7394">
        <v>0</v>
      </c>
      <c r="P7394" s="1" t="str">
        <f t="shared" si="347"/>
        <v>3a763e2bb46bc6c4b2f61a57c756f79a,</v>
      </c>
      <c r="Q7394" t="s">
        <v>78853</v>
      </c>
      <c r="R7394" t="s">
        <v>32951</v>
      </c>
    </row>
    <row r="7395" spans="1:18" x14ac:dyDescent="0.15">
      <c r="A7395" t="s">
        <v>22309</v>
      </c>
      <c r="B7395" t="s">
        <v>22310</v>
      </c>
      <c r="C7395" t="str">
        <f t="shared" si="345"/>
        <v>5da380df5aaf42872eb8283183f260a1</v>
      </c>
      <c r="D7395" t="str">
        <f t="shared" si="346"/>
        <v>中国河北省唐山市丰润区乐百门口</v>
      </c>
      <c r="E7395">
        <v>1</v>
      </c>
      <c r="F7395">
        <v>1</v>
      </c>
      <c r="G7395" t="s">
        <v>11</v>
      </c>
      <c r="H7395" t="s">
        <v>16</v>
      </c>
      <c r="I7395" t="s">
        <v>13</v>
      </c>
      <c r="J7395" t="s">
        <v>22311</v>
      </c>
      <c r="K7395" s="2">
        <v>1731570425323</v>
      </c>
      <c r="L7395">
        <v>0</v>
      </c>
      <c r="P7395" s="1" t="str">
        <f t="shared" si="347"/>
        <v>5da380df5aaf42872eb8283183f260a1,</v>
      </c>
      <c r="Q7395" t="s">
        <v>78854</v>
      </c>
      <c r="R7395" t="s">
        <v>32952</v>
      </c>
    </row>
    <row r="7396" spans="1:18" x14ac:dyDescent="0.15">
      <c r="A7396" t="s">
        <v>22312</v>
      </c>
      <c r="B7396" t="s">
        <v>22313</v>
      </c>
      <c r="C7396" t="str">
        <f t="shared" si="345"/>
        <v>4e0d241db5de96df0cb1e3324914299b</v>
      </c>
      <c r="D7396" t="str">
        <f t="shared" si="346"/>
        <v>河北省唐山市芦台经济开发区万尔特公司门前</v>
      </c>
      <c r="E7396">
        <v>1</v>
      </c>
      <c r="F7396">
        <v>1</v>
      </c>
      <c r="G7396" t="s">
        <v>11</v>
      </c>
      <c r="H7396" t="s">
        <v>43</v>
      </c>
      <c r="I7396" t="s">
        <v>13</v>
      </c>
      <c r="J7396" t="s">
        <v>22314</v>
      </c>
      <c r="K7396" s="2">
        <v>1731570468950</v>
      </c>
      <c r="L7396">
        <v>0</v>
      </c>
      <c r="P7396" s="1" t="str">
        <f t="shared" si="347"/>
        <v>4e0d241db5de96df0cb1e3324914299b,</v>
      </c>
      <c r="Q7396" t="s">
        <v>78855</v>
      </c>
      <c r="R7396" t="s">
        <v>32953</v>
      </c>
    </row>
    <row r="7397" spans="1:18" x14ac:dyDescent="0.15">
      <c r="A7397" t="s">
        <v>22315</v>
      </c>
      <c r="B7397" t="s">
        <v>22316</v>
      </c>
      <c r="C7397" t="str">
        <f t="shared" si="345"/>
        <v>b4fff7d88cdd604da80c75bbbbbb777f</v>
      </c>
      <c r="D7397" t="str">
        <f t="shared" si="346"/>
        <v>丰南区唐海线荣昌快捷酒店</v>
      </c>
      <c r="E7397">
        <v>2</v>
      </c>
      <c r="F7397">
        <v>1</v>
      </c>
      <c r="G7397" t="s">
        <v>11</v>
      </c>
      <c r="H7397" t="s">
        <v>39</v>
      </c>
      <c r="I7397" t="s">
        <v>13</v>
      </c>
      <c r="J7397" t="s">
        <v>22317</v>
      </c>
      <c r="K7397" s="2">
        <v>1731570482551</v>
      </c>
      <c r="L7397">
        <v>0</v>
      </c>
      <c r="P7397" s="1" t="str">
        <f t="shared" si="347"/>
        <v>b4fff7d88cdd604da80c75bbbbbb777f,,</v>
      </c>
      <c r="Q7397" t="s">
        <v>78856</v>
      </c>
      <c r="R7397" t="s">
        <v>32954</v>
      </c>
    </row>
    <row r="7398" spans="1:18" x14ac:dyDescent="0.15">
      <c r="A7398" t="s">
        <v>22318</v>
      </c>
      <c r="B7398" t="s">
        <v>22319</v>
      </c>
      <c r="C7398" t="str">
        <f t="shared" si="345"/>
        <v>6b504a7aa0d4788a00137ae7b508c408</v>
      </c>
      <c r="D7398" t="str">
        <f t="shared" si="346"/>
        <v>中国河北省唐山市丰南区胥各庄镇粮食街自来水公司加水院内</v>
      </c>
      <c r="E7398">
        <v>1</v>
      </c>
      <c r="F7398">
        <v>1</v>
      </c>
      <c r="G7398" t="s">
        <v>11</v>
      </c>
      <c r="H7398" t="s">
        <v>39</v>
      </c>
      <c r="I7398" t="s">
        <v>13</v>
      </c>
      <c r="J7398" t="s">
        <v>22320</v>
      </c>
      <c r="K7398" s="2">
        <v>1731570540248</v>
      </c>
      <c r="L7398">
        <v>0</v>
      </c>
      <c r="P7398" s="1" t="str">
        <f t="shared" si="347"/>
        <v>6b504a7aa0d4788a00137ae7b508c408,</v>
      </c>
      <c r="Q7398" t="s">
        <v>78857</v>
      </c>
      <c r="R7398" t="s">
        <v>32955</v>
      </c>
    </row>
    <row r="7399" spans="1:18" x14ac:dyDescent="0.15">
      <c r="A7399" t="s">
        <v>22321</v>
      </c>
      <c r="B7399" t="s">
        <v>22322</v>
      </c>
      <c r="C7399" t="str">
        <f t="shared" si="345"/>
        <v>cbc1812538ee669395eca7ba5bb9dc6d</v>
      </c>
      <c r="D7399" t="str">
        <f t="shared" si="346"/>
        <v>河北省唐山市路北区龙富南道龙泉西里小区北门</v>
      </c>
      <c r="E7399">
        <v>1</v>
      </c>
      <c r="F7399">
        <v>1</v>
      </c>
      <c r="G7399" t="s">
        <v>11</v>
      </c>
      <c r="H7399" t="s">
        <v>58</v>
      </c>
      <c r="I7399" t="s">
        <v>13</v>
      </c>
      <c r="J7399" t="s">
        <v>22323</v>
      </c>
      <c r="K7399" s="2">
        <v>1731570554029</v>
      </c>
      <c r="L7399">
        <v>0</v>
      </c>
      <c r="P7399" s="1" t="str">
        <f t="shared" si="347"/>
        <v>cbc1812538ee669395eca7ba5bb9dc6d,</v>
      </c>
      <c r="Q7399" t="s">
        <v>78858</v>
      </c>
      <c r="R7399" t="s">
        <v>32956</v>
      </c>
    </row>
    <row r="7400" spans="1:18" x14ac:dyDescent="0.15">
      <c r="A7400" t="s">
        <v>22324</v>
      </c>
      <c r="B7400" t="s">
        <v>22325</v>
      </c>
      <c r="C7400" t="str">
        <f t="shared" si="345"/>
        <v>07ead68527a2ae27a704ce10c396a9bc</v>
      </c>
      <c r="D7400" t="str">
        <f t="shared" si="346"/>
        <v>河北省唐山市玉田县鸦鸿桥物流大埝</v>
      </c>
      <c r="E7400">
        <v>1</v>
      </c>
      <c r="F7400">
        <v>1</v>
      </c>
      <c r="G7400" t="s">
        <v>11</v>
      </c>
      <c r="H7400" t="s">
        <v>31</v>
      </c>
      <c r="I7400" t="s">
        <v>13</v>
      </c>
      <c r="J7400" t="s">
        <v>22326</v>
      </c>
      <c r="K7400" s="2">
        <v>1731570596685</v>
      </c>
      <c r="L7400">
        <v>0</v>
      </c>
      <c r="P7400" s="1" t="str">
        <f t="shared" si="347"/>
        <v>07ead68527a2ae27a704ce10c396a9bc,</v>
      </c>
      <c r="Q7400" t="s">
        <v>78859</v>
      </c>
      <c r="R7400" t="s">
        <v>32957</v>
      </c>
    </row>
    <row r="7401" spans="1:18" x14ac:dyDescent="0.15">
      <c r="A7401" t="s">
        <v>22327</v>
      </c>
      <c r="B7401" t="s">
        <v>22328</v>
      </c>
      <c r="C7401" t="str">
        <f t="shared" si="345"/>
        <v>7c9482ada93e2d1804fa1fca81ed623a</v>
      </c>
      <c r="D7401" t="str">
        <f t="shared" si="346"/>
        <v>中国河北省唐山市丰润区丰韩路车轴山信用社西路段</v>
      </c>
      <c r="E7401">
        <v>1</v>
      </c>
      <c r="F7401">
        <v>1</v>
      </c>
      <c r="G7401" t="s">
        <v>11</v>
      </c>
      <c r="H7401" t="s">
        <v>16</v>
      </c>
      <c r="I7401" t="s">
        <v>13</v>
      </c>
      <c r="J7401" t="s">
        <v>22329</v>
      </c>
      <c r="K7401" s="2">
        <v>1731570755822</v>
      </c>
      <c r="L7401">
        <v>0</v>
      </c>
      <c r="P7401" s="1" t="str">
        <f t="shared" si="347"/>
        <v>7c9482ada93e2d1804fa1fca81ed623a,</v>
      </c>
      <c r="Q7401" t="s">
        <v>78860</v>
      </c>
      <c r="R7401" t="s">
        <v>32958</v>
      </c>
    </row>
    <row r="7402" spans="1:18" x14ac:dyDescent="0.15">
      <c r="A7402" t="s">
        <v>22330</v>
      </c>
      <c r="B7402" t="s">
        <v>22331</v>
      </c>
      <c r="C7402" t="str">
        <f t="shared" si="345"/>
        <v>035d9530402c17bb55b34725f3550c2f</v>
      </c>
      <c r="D7402" t="str">
        <f t="shared" si="346"/>
        <v>中国河北省唐山市迁西县紫玉街市场院内路段</v>
      </c>
      <c r="E7402">
        <v>1</v>
      </c>
      <c r="F7402">
        <v>1</v>
      </c>
      <c r="G7402" t="s">
        <v>11</v>
      </c>
      <c r="H7402" t="s">
        <v>203</v>
      </c>
      <c r="I7402" t="s">
        <v>13</v>
      </c>
      <c r="J7402" t="s">
        <v>22332</v>
      </c>
      <c r="K7402" s="2">
        <v>1731570772390</v>
      </c>
      <c r="L7402">
        <v>0</v>
      </c>
      <c r="P7402" s="1" t="str">
        <f t="shared" si="347"/>
        <v>035d9530402c17bb55b34725f3550c2f,</v>
      </c>
      <c r="Q7402" t="s">
        <v>78861</v>
      </c>
      <c r="R7402" t="s">
        <v>32959</v>
      </c>
    </row>
    <row r="7403" spans="1:18" x14ac:dyDescent="0.15">
      <c r="A7403" t="s">
        <v>22333</v>
      </c>
      <c r="B7403" t="s">
        <v>22334</v>
      </c>
      <c r="C7403" t="str">
        <f t="shared" si="345"/>
        <v>ab745d48c33d357f7dff801063694063</v>
      </c>
      <c r="D7403" t="str">
        <f t="shared" si="346"/>
        <v>中国河北省唐山市丰南区胥各庄镇西南环线天地矿业门口</v>
      </c>
      <c r="E7403">
        <v>1</v>
      </c>
      <c r="F7403">
        <v>1</v>
      </c>
      <c r="G7403" t="s">
        <v>11</v>
      </c>
      <c r="H7403" t="s">
        <v>39</v>
      </c>
      <c r="I7403" t="s">
        <v>13</v>
      </c>
      <c r="J7403" t="s">
        <v>22335</v>
      </c>
      <c r="K7403" s="2">
        <v>1731570781415</v>
      </c>
      <c r="L7403">
        <v>0</v>
      </c>
      <c r="P7403" s="1" t="str">
        <f t="shared" si="347"/>
        <v>ab745d48c33d357f7dff801063694063,</v>
      </c>
      <c r="Q7403" t="s">
        <v>78862</v>
      </c>
      <c r="R7403" t="s">
        <v>32960</v>
      </c>
    </row>
    <row r="7404" spans="1:18" x14ac:dyDescent="0.15">
      <c r="A7404" t="s">
        <v>22336</v>
      </c>
      <c r="B7404" t="s">
        <v>22337</v>
      </c>
      <c r="C7404" t="str">
        <f t="shared" si="345"/>
        <v>6af215aef72905aea1c955ded1db05d0</v>
      </c>
      <c r="D7404" t="str">
        <f t="shared" si="346"/>
        <v>迁安市扣庄镇任庄南桥</v>
      </c>
      <c r="E7404">
        <v>1</v>
      </c>
      <c r="F7404">
        <v>1</v>
      </c>
      <c r="G7404" t="s">
        <v>11</v>
      </c>
      <c r="H7404" t="s">
        <v>27</v>
      </c>
      <c r="I7404" t="s">
        <v>13</v>
      </c>
      <c r="J7404" t="s">
        <v>22338</v>
      </c>
      <c r="K7404" s="2">
        <v>1731570802437</v>
      </c>
      <c r="L7404">
        <v>0</v>
      </c>
      <c r="P7404" s="1" t="str">
        <f t="shared" si="347"/>
        <v>6af215aef72905aea1c955ded1db05d0,</v>
      </c>
      <c r="Q7404" t="s">
        <v>78863</v>
      </c>
      <c r="R7404" t="s">
        <v>32961</v>
      </c>
    </row>
    <row r="7405" spans="1:18" x14ac:dyDescent="0.15">
      <c r="A7405" t="s">
        <v>22339</v>
      </c>
      <c r="B7405" t="s">
        <v>22340</v>
      </c>
      <c r="C7405" t="str">
        <f t="shared" si="345"/>
        <v>57ffed3ba5fd7bb3fd825e5b40aa6487</v>
      </c>
      <c r="D7405" t="str">
        <f t="shared" si="346"/>
        <v>河北省唐山市路南区唐古路唐古立交桥西南角</v>
      </c>
      <c r="E7405">
        <v>2</v>
      </c>
      <c r="F7405">
        <v>2</v>
      </c>
      <c r="G7405" t="s">
        <v>11</v>
      </c>
      <c r="H7405" t="s">
        <v>43</v>
      </c>
      <c r="I7405" t="s">
        <v>13</v>
      </c>
      <c r="J7405" t="s">
        <v>22341</v>
      </c>
      <c r="K7405" s="2">
        <v>1731578409451</v>
      </c>
      <c r="L7405">
        <v>0</v>
      </c>
      <c r="P7405" s="1" t="str">
        <f t="shared" si="347"/>
        <v>57ffed3ba5fd7bb3fd825e5b40aa6487,6b01c2a1be10efa2af6e74578bc90bc6,</v>
      </c>
      <c r="Q7405" t="s">
        <v>10073</v>
      </c>
      <c r="R7405" t="s">
        <v>32962</v>
      </c>
    </row>
    <row r="7406" spans="1:18" x14ac:dyDescent="0.15">
      <c r="A7406" t="s">
        <v>22342</v>
      </c>
      <c r="B7406" t="s">
        <v>22343</v>
      </c>
      <c r="C7406" t="str">
        <f t="shared" si="345"/>
        <v>f8313d9b087577eb935f0aa8ba5184fe</v>
      </c>
      <c r="D7406" t="str">
        <f t="shared" si="346"/>
        <v>河北省唐山市路北区河南里小区内</v>
      </c>
      <c r="E7406">
        <v>1</v>
      </c>
      <c r="F7406">
        <v>1</v>
      </c>
      <c r="G7406" t="s">
        <v>11</v>
      </c>
      <c r="H7406" t="s">
        <v>58</v>
      </c>
      <c r="I7406" t="s">
        <v>13</v>
      </c>
      <c r="J7406" t="s">
        <v>22344</v>
      </c>
      <c r="K7406" s="2">
        <v>1731570474514</v>
      </c>
      <c r="L7406">
        <v>0</v>
      </c>
      <c r="P7406" s="1" t="str">
        <f t="shared" si="347"/>
        <v>f8313d9b087577eb935f0aa8ba5184fe,</v>
      </c>
      <c r="Q7406" t="s">
        <v>78864</v>
      </c>
      <c r="R7406" t="s">
        <v>32963</v>
      </c>
    </row>
    <row r="7407" spans="1:18" x14ac:dyDescent="0.15">
      <c r="A7407" t="s">
        <v>22345</v>
      </c>
      <c r="B7407" t="s">
        <v>22346</v>
      </c>
      <c r="C7407" t="str">
        <f t="shared" si="345"/>
        <v>757ab333b1f228476eead3ecb0b7be90</v>
      </c>
      <c r="D7407" t="str">
        <f t="shared" si="346"/>
        <v>河北省唐山市玉田县大安镇国兴建材</v>
      </c>
      <c r="E7407">
        <v>1</v>
      </c>
      <c r="F7407">
        <v>1</v>
      </c>
      <c r="G7407" t="s">
        <v>11</v>
      </c>
      <c r="H7407" t="s">
        <v>31</v>
      </c>
      <c r="I7407" t="s">
        <v>13</v>
      </c>
      <c r="J7407" t="s">
        <v>22347</v>
      </c>
      <c r="K7407" s="2">
        <v>1731570485511</v>
      </c>
      <c r="L7407">
        <v>0</v>
      </c>
      <c r="P7407" s="1" t="str">
        <f t="shared" si="347"/>
        <v>757ab333b1f228476eead3ecb0b7be90,</v>
      </c>
      <c r="Q7407" t="s">
        <v>78865</v>
      </c>
      <c r="R7407" t="s">
        <v>32964</v>
      </c>
    </row>
    <row r="7408" spans="1:18" x14ac:dyDescent="0.15">
      <c r="A7408" t="s">
        <v>22348</v>
      </c>
      <c r="B7408" t="s">
        <v>22349</v>
      </c>
      <c r="C7408" t="str">
        <f t="shared" si="345"/>
        <v>2a32afc667f3520abd2eea652531a8b2</v>
      </c>
      <c r="D7408" t="str">
        <f t="shared" si="346"/>
        <v>河北省唐山市汉沽管理区嘉树公司院内</v>
      </c>
      <c r="E7408">
        <v>1</v>
      </c>
      <c r="F7408">
        <v>1</v>
      </c>
      <c r="G7408" t="s">
        <v>11</v>
      </c>
      <c r="H7408" t="s">
        <v>43</v>
      </c>
      <c r="I7408" t="s">
        <v>13</v>
      </c>
      <c r="J7408" t="s">
        <v>22350</v>
      </c>
      <c r="K7408" s="2">
        <v>1731570561937</v>
      </c>
      <c r="L7408">
        <v>0</v>
      </c>
      <c r="P7408" s="1" t="str">
        <f t="shared" si="347"/>
        <v>2a32afc667f3520abd2eea652531a8b2,</v>
      </c>
      <c r="Q7408" t="s">
        <v>78866</v>
      </c>
      <c r="R7408" t="s">
        <v>32965</v>
      </c>
    </row>
    <row r="7409" spans="1:18" x14ac:dyDescent="0.15">
      <c r="A7409" t="s">
        <v>22351</v>
      </c>
      <c r="B7409" t="s">
        <v>22352</v>
      </c>
      <c r="C7409" t="str">
        <f t="shared" si="345"/>
        <v>793cf4fb8e563517ea4d481364e07d37</v>
      </c>
      <c r="D7409" t="str">
        <f t="shared" si="346"/>
        <v>(姜各庄村至桥头村）姜各庄镇幼儿园东路口</v>
      </c>
      <c r="E7409">
        <v>1</v>
      </c>
      <c r="F7409">
        <v>1</v>
      </c>
      <c r="G7409" t="s">
        <v>11</v>
      </c>
      <c r="H7409" t="s">
        <v>186</v>
      </c>
      <c r="I7409" t="s">
        <v>13</v>
      </c>
      <c r="J7409" t="s">
        <v>22353</v>
      </c>
      <c r="K7409" s="2">
        <v>1731570575649</v>
      </c>
      <c r="L7409">
        <v>0</v>
      </c>
      <c r="P7409" s="1" t="str">
        <f t="shared" si="347"/>
        <v>793cf4fb8e563517ea4d481364e07d37,</v>
      </c>
      <c r="Q7409" t="s">
        <v>78867</v>
      </c>
      <c r="R7409" t="s">
        <v>32966</v>
      </c>
    </row>
    <row r="7410" spans="1:18" x14ac:dyDescent="0.15">
      <c r="A7410" t="s">
        <v>22354</v>
      </c>
      <c r="B7410" t="s">
        <v>22355</v>
      </c>
      <c r="C7410" t="str">
        <f t="shared" si="345"/>
        <v>e5e4fdcebbc52c722c4ece4522b9ce4a</v>
      </c>
      <c r="D7410" t="str">
        <f t="shared" si="346"/>
        <v>曼城小区146栋楼下</v>
      </c>
      <c r="E7410">
        <v>1</v>
      </c>
      <c r="F7410">
        <v>1</v>
      </c>
      <c r="G7410" t="s">
        <v>11</v>
      </c>
      <c r="H7410" t="s">
        <v>71</v>
      </c>
      <c r="I7410" t="s">
        <v>13</v>
      </c>
      <c r="J7410" t="s">
        <v>22356</v>
      </c>
      <c r="K7410" s="2">
        <v>1731570577553</v>
      </c>
      <c r="L7410">
        <v>0</v>
      </c>
      <c r="P7410" s="1" t="str">
        <f t="shared" si="347"/>
        <v>e5e4fdcebbc52c722c4ece4522b9ce4a,</v>
      </c>
      <c r="Q7410" t="s">
        <v>78868</v>
      </c>
      <c r="R7410" t="s">
        <v>32967</v>
      </c>
    </row>
    <row r="7411" spans="1:18" x14ac:dyDescent="0.15">
      <c r="A7411" t="s">
        <v>22357</v>
      </c>
      <c r="B7411" t="s">
        <v>22358</v>
      </c>
      <c r="C7411" t="str">
        <f t="shared" si="345"/>
        <v>a14c06bb3e34571d249c0b62a438bb54</v>
      </c>
      <c r="D7411" t="str">
        <f t="shared" si="346"/>
        <v>河北省唐山市遵化市艾尔包装股份有限公司门口</v>
      </c>
      <c r="E7411">
        <v>1</v>
      </c>
      <c r="F7411">
        <v>1</v>
      </c>
      <c r="G7411" t="s">
        <v>11</v>
      </c>
      <c r="H7411" t="s">
        <v>81</v>
      </c>
      <c r="I7411" t="s">
        <v>13</v>
      </c>
      <c r="J7411" t="s">
        <v>22359</v>
      </c>
      <c r="K7411" s="2">
        <v>1731570601951</v>
      </c>
      <c r="L7411">
        <v>0</v>
      </c>
      <c r="P7411" s="1" t="str">
        <f t="shared" si="347"/>
        <v>a14c06bb3e34571d249c0b62a438bb54,</v>
      </c>
      <c r="Q7411" t="s">
        <v>10031</v>
      </c>
      <c r="R7411" t="s">
        <v>32968</v>
      </c>
    </row>
    <row r="7412" spans="1:18" x14ac:dyDescent="0.15">
      <c r="A7412" t="s">
        <v>22360</v>
      </c>
      <c r="B7412" t="s">
        <v>22361</v>
      </c>
      <c r="C7412" t="str">
        <f t="shared" si="345"/>
        <v>7671d27b46f9f925b7eb65b3b8ccf28e</v>
      </c>
      <c r="D7412" t="str">
        <f t="shared" si="346"/>
        <v>河北省唐山市开平区开越路八里庄立交桥下</v>
      </c>
      <c r="E7412">
        <v>1</v>
      </c>
      <c r="F7412">
        <v>1</v>
      </c>
      <c r="G7412" t="s">
        <v>11</v>
      </c>
      <c r="H7412" t="s">
        <v>193</v>
      </c>
      <c r="I7412" t="s">
        <v>13</v>
      </c>
      <c r="J7412" t="s">
        <v>22362</v>
      </c>
      <c r="K7412" s="2">
        <v>1731570630013</v>
      </c>
      <c r="L7412">
        <v>0</v>
      </c>
      <c r="P7412" s="1" t="str">
        <f t="shared" si="347"/>
        <v>7671d27b46f9f925b7eb65b3b8ccf28e,</v>
      </c>
      <c r="Q7412" t="s">
        <v>78869</v>
      </c>
      <c r="R7412" t="s">
        <v>32969</v>
      </c>
    </row>
    <row r="7413" spans="1:18" x14ac:dyDescent="0.15">
      <c r="A7413" t="s">
        <v>22363</v>
      </c>
      <c r="B7413" t="s">
        <v>22364</v>
      </c>
      <c r="C7413" t="str">
        <f t="shared" si="345"/>
        <v>45632d4519ea3ac89408600631e9952e</v>
      </c>
      <c r="D7413" t="str">
        <f t="shared" si="346"/>
        <v>丰润区外环线2公里200米（丰润区外环线卢各庄卡口道口）</v>
      </c>
      <c r="E7413">
        <v>1</v>
      </c>
      <c r="F7413">
        <v>1</v>
      </c>
      <c r="G7413" t="s">
        <v>11</v>
      </c>
      <c r="H7413" t="s">
        <v>16</v>
      </c>
      <c r="I7413" t="s">
        <v>13</v>
      </c>
      <c r="J7413" t="s">
        <v>22365</v>
      </c>
      <c r="K7413" s="2">
        <v>1731570657099</v>
      </c>
      <c r="L7413">
        <v>0</v>
      </c>
      <c r="P7413" s="1" t="str">
        <f t="shared" si="347"/>
        <v>45632d4519ea3ac89408600631e9952e,</v>
      </c>
      <c r="Q7413" t="s">
        <v>78870</v>
      </c>
      <c r="R7413" t="s">
        <v>32970</v>
      </c>
    </row>
    <row r="7414" spans="1:18" x14ac:dyDescent="0.15">
      <c r="A7414" t="s">
        <v>22366</v>
      </c>
      <c r="B7414" t="s">
        <v>22367</v>
      </c>
      <c r="C7414" t="str">
        <f t="shared" si="345"/>
        <v>d4fae8401582b67d20474496370284a0</v>
      </c>
      <c r="D7414" t="str">
        <f t="shared" si="346"/>
        <v>河北省唐山市丰南区考试场院内</v>
      </c>
      <c r="E7414">
        <v>1</v>
      </c>
      <c r="F7414">
        <v>1</v>
      </c>
      <c r="G7414" t="s">
        <v>11</v>
      </c>
      <c r="H7414" t="s">
        <v>39</v>
      </c>
      <c r="I7414" t="s">
        <v>13</v>
      </c>
      <c r="J7414" t="s">
        <v>22368</v>
      </c>
      <c r="K7414" s="2">
        <v>1731570668034</v>
      </c>
      <c r="L7414">
        <v>0</v>
      </c>
      <c r="P7414" s="1" t="str">
        <f t="shared" si="347"/>
        <v>d4fae8401582b67d20474496370284a0,</v>
      </c>
      <c r="Q7414" t="s">
        <v>78871</v>
      </c>
      <c r="R7414" t="s">
        <v>32971</v>
      </c>
    </row>
    <row r="7415" spans="1:18" x14ac:dyDescent="0.15">
      <c r="A7415" t="s">
        <v>22369</v>
      </c>
      <c r="B7415" t="s">
        <v>22370</v>
      </c>
      <c r="C7415" t="str">
        <f t="shared" si="345"/>
        <v>2169c6e448139dfbca5ccabf07fca787</v>
      </c>
      <c r="D7415" t="str">
        <f t="shared" si="346"/>
        <v>中国河北省唐山市丰润曹雪芹大街汽车站路段</v>
      </c>
      <c r="E7415">
        <v>1</v>
      </c>
      <c r="F7415">
        <v>1</v>
      </c>
      <c r="G7415" t="s">
        <v>11</v>
      </c>
      <c r="H7415" t="s">
        <v>16</v>
      </c>
      <c r="I7415" t="s">
        <v>13</v>
      </c>
      <c r="J7415" t="s">
        <v>22371</v>
      </c>
      <c r="K7415" s="2">
        <v>1731570671905</v>
      </c>
      <c r="L7415">
        <v>0</v>
      </c>
      <c r="P7415" s="1" t="str">
        <f t="shared" si="347"/>
        <v>2169c6e448139dfbca5ccabf07fca787,</v>
      </c>
      <c r="Q7415" t="s">
        <v>78872</v>
      </c>
      <c r="R7415" t="s">
        <v>32972</v>
      </c>
    </row>
    <row r="7416" spans="1:18" x14ac:dyDescent="0.15">
      <c r="A7416" t="s">
        <v>22372</v>
      </c>
      <c r="B7416" t="s">
        <v>22373</v>
      </c>
      <c r="C7416" t="str">
        <f t="shared" si="345"/>
        <v>b515c93005dcc411eeee6bf2cf2de0c8</v>
      </c>
      <c r="D7416" t="str">
        <f t="shared" si="346"/>
        <v>河北省唐山市开平区开越路辅路瑭果车业门前</v>
      </c>
      <c r="E7416">
        <v>1</v>
      </c>
      <c r="F7416">
        <v>1</v>
      </c>
      <c r="G7416" t="s">
        <v>11</v>
      </c>
      <c r="H7416" t="s">
        <v>193</v>
      </c>
      <c r="I7416" t="s">
        <v>13</v>
      </c>
      <c r="J7416" t="s">
        <v>22374</v>
      </c>
      <c r="K7416" s="2">
        <v>1731570677149</v>
      </c>
      <c r="L7416">
        <v>0</v>
      </c>
      <c r="P7416" s="1" t="str">
        <f t="shared" si="347"/>
        <v>b515c93005dcc411eeee6bf2cf2de0c8,</v>
      </c>
      <c r="Q7416" t="s">
        <v>78873</v>
      </c>
      <c r="R7416" t="s">
        <v>32973</v>
      </c>
    </row>
    <row r="7417" spans="1:18" x14ac:dyDescent="0.15">
      <c r="A7417" t="s">
        <v>22375</v>
      </c>
      <c r="B7417" t="s">
        <v>22376</v>
      </c>
      <c r="C7417" t="str">
        <f t="shared" si="345"/>
        <v>fefb656e8c8e72f0a947e11607469fae</v>
      </c>
      <c r="D7417" t="str">
        <f t="shared" si="346"/>
        <v>河北省唐山市芦台经济开发区澳林新城小区院内</v>
      </c>
      <c r="E7417">
        <v>3</v>
      </c>
      <c r="F7417">
        <v>2</v>
      </c>
      <c r="G7417" t="s">
        <v>11</v>
      </c>
      <c r="H7417" t="s">
        <v>469</v>
      </c>
      <c r="I7417" t="s">
        <v>13</v>
      </c>
      <c r="J7417" t="s">
        <v>22377</v>
      </c>
      <c r="K7417" s="2">
        <v>1731744243104</v>
      </c>
      <c r="L7417">
        <v>0</v>
      </c>
      <c r="P7417" s="1" t="str">
        <f t="shared" si="347"/>
        <v>fefb656e8c8e72f0a947e11607469fae,633a7f98d404b5eed3b0b9f0adbe43db,,</v>
      </c>
      <c r="Q7417" t="s">
        <v>78874</v>
      </c>
      <c r="R7417" t="s">
        <v>32974</v>
      </c>
    </row>
    <row r="7418" spans="1:18" x14ac:dyDescent="0.15">
      <c r="A7418" t="s">
        <v>22378</v>
      </c>
      <c r="B7418" t="s">
        <v>22379</v>
      </c>
      <c r="C7418" t="str">
        <f t="shared" si="345"/>
        <v>8ff83907e352e49e3197aa58bb834de5</v>
      </c>
      <c r="D7418" t="str">
        <f t="shared" si="346"/>
        <v>中国河北省唐山市丰润区钢材市场内</v>
      </c>
      <c r="E7418">
        <v>1</v>
      </c>
      <c r="F7418">
        <v>1</v>
      </c>
      <c r="G7418" t="s">
        <v>11</v>
      </c>
      <c r="H7418" t="s">
        <v>16</v>
      </c>
      <c r="I7418" t="s">
        <v>13</v>
      </c>
      <c r="J7418" t="s">
        <v>22380</v>
      </c>
      <c r="K7418" s="2">
        <v>1731570688596</v>
      </c>
      <c r="L7418">
        <v>0</v>
      </c>
      <c r="P7418" s="1" t="str">
        <f t="shared" si="347"/>
        <v>8ff83907e352e49e3197aa58bb834de5,</v>
      </c>
      <c r="Q7418" t="s">
        <v>78875</v>
      </c>
      <c r="R7418" t="s">
        <v>32975</v>
      </c>
    </row>
    <row r="7419" spans="1:18" x14ac:dyDescent="0.15">
      <c r="A7419" t="s">
        <v>22381</v>
      </c>
      <c r="B7419" t="s">
        <v>22382</v>
      </c>
      <c r="C7419" t="str">
        <f t="shared" si="345"/>
        <v>1d6f144b6f4fd0fa93aafe9d0dd1e540</v>
      </c>
      <c r="D7419" t="str">
        <f t="shared" si="346"/>
        <v>中国河北省唐山市滦州市西坨子头鑫达汽修院内</v>
      </c>
      <c r="E7419">
        <v>1</v>
      </c>
      <c r="F7419">
        <v>1</v>
      </c>
      <c r="G7419" t="s">
        <v>11</v>
      </c>
      <c r="H7419" t="s">
        <v>20</v>
      </c>
      <c r="I7419" t="s">
        <v>13</v>
      </c>
      <c r="J7419" t="s">
        <v>22383</v>
      </c>
      <c r="K7419" s="2">
        <v>1731570699994</v>
      </c>
      <c r="L7419">
        <v>0</v>
      </c>
      <c r="P7419" s="1" t="str">
        <f t="shared" si="347"/>
        <v>1d6f144b6f4fd0fa93aafe9d0dd1e540,</v>
      </c>
      <c r="Q7419" t="s">
        <v>78876</v>
      </c>
      <c r="R7419" t="s">
        <v>32976</v>
      </c>
    </row>
    <row r="7420" spans="1:18" x14ac:dyDescent="0.15">
      <c r="A7420" t="s">
        <v>22384</v>
      </c>
      <c r="B7420" t="s">
        <v>22385</v>
      </c>
      <c r="C7420" t="str">
        <f t="shared" si="345"/>
        <v>a4936575f9975c87e82fc7c439782c2f</v>
      </c>
      <c r="D7420" t="str">
        <f t="shared" si="346"/>
        <v>河北省唐山市玉田县金鼎佳苑</v>
      </c>
      <c r="E7420">
        <v>1</v>
      </c>
      <c r="F7420">
        <v>1</v>
      </c>
      <c r="G7420" t="s">
        <v>11</v>
      </c>
      <c r="H7420" t="s">
        <v>31</v>
      </c>
      <c r="I7420" t="s">
        <v>13</v>
      </c>
      <c r="J7420" t="s">
        <v>22386</v>
      </c>
      <c r="K7420" s="2">
        <v>1731570713538</v>
      </c>
      <c r="L7420">
        <v>0</v>
      </c>
      <c r="P7420" s="1" t="str">
        <f t="shared" si="347"/>
        <v>a4936575f9975c87e82fc7c439782c2f,</v>
      </c>
      <c r="Q7420" t="s">
        <v>78877</v>
      </c>
      <c r="R7420" t="s">
        <v>32977</v>
      </c>
    </row>
    <row r="7421" spans="1:18" x14ac:dyDescent="0.15">
      <c r="A7421" t="s">
        <v>22387</v>
      </c>
      <c r="B7421" t="s">
        <v>22388</v>
      </c>
      <c r="C7421" t="str">
        <f t="shared" si="345"/>
        <v>2933fb540be4bf4ae63e8a3e98e7f94b</v>
      </c>
      <c r="D7421" t="str">
        <f t="shared" si="346"/>
        <v>乐亭滨河路永超五金门前</v>
      </c>
      <c r="E7421">
        <v>1</v>
      </c>
      <c r="F7421">
        <v>1</v>
      </c>
      <c r="G7421" t="s">
        <v>11</v>
      </c>
      <c r="H7421" t="s">
        <v>186</v>
      </c>
      <c r="I7421" t="s">
        <v>13</v>
      </c>
      <c r="J7421" t="s">
        <v>22389</v>
      </c>
      <c r="K7421" s="2">
        <v>1731570735668</v>
      </c>
      <c r="L7421">
        <v>0</v>
      </c>
      <c r="P7421" s="1" t="str">
        <f t="shared" si="347"/>
        <v>2933fb540be4bf4ae63e8a3e98e7f94b,</v>
      </c>
      <c r="Q7421" t="s">
        <v>78878</v>
      </c>
      <c r="R7421" t="s">
        <v>32978</v>
      </c>
    </row>
    <row r="7422" spans="1:18" x14ac:dyDescent="0.15">
      <c r="A7422" t="s">
        <v>22390</v>
      </c>
      <c r="B7422" t="s">
        <v>22391</v>
      </c>
      <c r="C7422" t="str">
        <f t="shared" si="345"/>
        <v>8a6c7ce5181894ebc1b719f25b528b1e</v>
      </c>
      <c r="D7422" t="str">
        <f t="shared" si="346"/>
        <v>中国河北省唐山市路南区花园街凤城盛世小区北门</v>
      </c>
      <c r="E7422">
        <v>3</v>
      </c>
      <c r="F7422">
        <v>3</v>
      </c>
      <c r="G7422" t="s">
        <v>11</v>
      </c>
      <c r="H7422" t="s">
        <v>43</v>
      </c>
      <c r="I7422" t="s">
        <v>13</v>
      </c>
      <c r="J7422" t="s">
        <v>22392</v>
      </c>
      <c r="K7422" s="2">
        <v>1731575376688</v>
      </c>
      <c r="L7422">
        <v>0</v>
      </c>
      <c r="P7422" s="1" t="str">
        <f t="shared" si="347"/>
        <v>8a6c7ce5181894ebc1b719f25b528b1e,18d22184e7173773334d094ee4f7db19,a1fc4a6de47aaeec3ea5e4f9c3a8d115,</v>
      </c>
      <c r="Q7422" t="s">
        <v>78879</v>
      </c>
      <c r="R7422" t="s">
        <v>32979</v>
      </c>
    </row>
    <row r="7423" spans="1:18" x14ac:dyDescent="0.15">
      <c r="A7423" t="s">
        <v>22393</v>
      </c>
      <c r="B7423" t="s">
        <v>22394</v>
      </c>
      <c r="C7423" t="str">
        <f t="shared" si="345"/>
        <v>5fb9ac7eed4b2b9efdfb3ac19f2dd0c3</v>
      </c>
      <c r="D7423" t="str">
        <f t="shared" si="346"/>
        <v>河北省唐山市汉沽管理区时代嘉苑二期201号楼前</v>
      </c>
      <c r="E7423">
        <v>1</v>
      </c>
      <c r="F7423">
        <v>1</v>
      </c>
      <c r="G7423" t="s">
        <v>11</v>
      </c>
      <c r="H7423" t="s">
        <v>43</v>
      </c>
      <c r="I7423" t="s">
        <v>13</v>
      </c>
      <c r="J7423" t="s">
        <v>22395</v>
      </c>
      <c r="K7423" s="2">
        <v>1731570836237</v>
      </c>
      <c r="L7423">
        <v>0</v>
      </c>
      <c r="P7423" s="1" t="str">
        <f t="shared" si="347"/>
        <v>5fb9ac7eed4b2b9efdfb3ac19f2dd0c3,</v>
      </c>
      <c r="Q7423" t="s">
        <v>78880</v>
      </c>
      <c r="R7423" t="s">
        <v>32980</v>
      </c>
    </row>
    <row r="7424" spans="1:18" x14ac:dyDescent="0.15">
      <c r="A7424" t="s">
        <v>22396</v>
      </c>
      <c r="B7424" t="s">
        <v>22397</v>
      </c>
      <c r="C7424" t="str">
        <f t="shared" si="345"/>
        <v>5ffcd67a20ef45a183d6a0d81d94ad2d</v>
      </c>
      <c r="D7424" t="str">
        <f t="shared" si="346"/>
        <v>中国河北省唐山市遵化市东新庄镇百姓顺粮食购销站内</v>
      </c>
      <c r="E7424">
        <v>1</v>
      </c>
      <c r="F7424">
        <v>1</v>
      </c>
      <c r="G7424" t="s">
        <v>11</v>
      </c>
      <c r="H7424" t="s">
        <v>81</v>
      </c>
      <c r="I7424" t="s">
        <v>13</v>
      </c>
      <c r="J7424" t="s">
        <v>22398</v>
      </c>
      <c r="K7424" s="2">
        <v>1731570847645</v>
      </c>
      <c r="L7424">
        <v>0</v>
      </c>
      <c r="P7424" s="1" t="str">
        <f t="shared" si="347"/>
        <v>5ffcd67a20ef45a183d6a0d81d94ad2d,</v>
      </c>
      <c r="Q7424" t="s">
        <v>78881</v>
      </c>
      <c r="R7424" t="s">
        <v>32981</v>
      </c>
    </row>
    <row r="7425" spans="1:18" x14ac:dyDescent="0.15">
      <c r="A7425" t="s">
        <v>22399</v>
      </c>
      <c r="B7425" t="s">
        <v>22400</v>
      </c>
      <c r="C7425" t="str">
        <f t="shared" si="345"/>
        <v>ae333a4ce7934e253e16e5526d316519</v>
      </c>
      <c r="D7425" t="str">
        <f t="shared" si="346"/>
        <v>河北省唐山市高新区老庄子镇镇政府</v>
      </c>
      <c r="E7425">
        <v>1</v>
      </c>
      <c r="F7425">
        <v>1</v>
      </c>
      <c r="G7425" t="s">
        <v>11</v>
      </c>
      <c r="H7425" t="s">
        <v>58</v>
      </c>
      <c r="I7425" t="s">
        <v>13</v>
      </c>
      <c r="J7425" t="s">
        <v>22401</v>
      </c>
      <c r="K7425" s="2">
        <v>1731570896966</v>
      </c>
      <c r="L7425">
        <v>0</v>
      </c>
      <c r="P7425" s="1" t="str">
        <f t="shared" si="347"/>
        <v>ae333a4ce7934e253e16e5526d316519,</v>
      </c>
      <c r="Q7425" t="s">
        <v>78882</v>
      </c>
      <c r="R7425" t="s">
        <v>32982</v>
      </c>
    </row>
    <row r="7426" spans="1:18" x14ac:dyDescent="0.15">
      <c r="A7426" t="s">
        <v>22402</v>
      </c>
      <c r="B7426" t="s">
        <v>22403</v>
      </c>
      <c r="C7426" t="str">
        <f t="shared" si="345"/>
        <v>d80369c74aeeda79300dc288d31017e0</v>
      </c>
      <c r="D7426" t="str">
        <f t="shared" si="346"/>
        <v>南大街检察院门口</v>
      </c>
      <c r="E7426">
        <v>1</v>
      </c>
      <c r="F7426">
        <v>1</v>
      </c>
      <c r="G7426" t="s">
        <v>11</v>
      </c>
      <c r="H7426" t="s">
        <v>71</v>
      </c>
      <c r="I7426" t="s">
        <v>13</v>
      </c>
      <c r="J7426" t="s">
        <v>22404</v>
      </c>
      <c r="K7426" s="2">
        <v>1731570910957</v>
      </c>
      <c r="L7426">
        <v>0</v>
      </c>
      <c r="P7426" s="1" t="str">
        <f t="shared" si="347"/>
        <v>d80369c74aeeda79300dc288d31017e0,</v>
      </c>
      <c r="Q7426" t="s">
        <v>78883</v>
      </c>
      <c r="R7426" t="s">
        <v>32983</v>
      </c>
    </row>
    <row r="7427" spans="1:18" x14ac:dyDescent="0.15">
      <c r="A7427" t="s">
        <v>22405</v>
      </c>
      <c r="B7427" t="s">
        <v>22406</v>
      </c>
      <c r="C7427" t="str">
        <f t="shared" ref="C7427:C7490" si="348">MID(J7427,1,FIND(",",P7427,1)-1)</f>
        <v>3a613d3076f3dd5701005db116af1228</v>
      </c>
      <c r="D7427" t="str">
        <f t="shared" ref="D7427:D7490" si="349">VLOOKUP(C7427,Q:R,2,FALSE)</f>
        <v>河北省唐山市汉沽管理区碧桂园峰镜小区</v>
      </c>
      <c r="E7427">
        <v>1</v>
      </c>
      <c r="F7427">
        <v>1</v>
      </c>
      <c r="G7427" t="s">
        <v>11</v>
      </c>
      <c r="H7427" t="s">
        <v>39</v>
      </c>
      <c r="I7427" t="s">
        <v>13</v>
      </c>
      <c r="J7427" t="s">
        <v>22407</v>
      </c>
      <c r="K7427" s="2">
        <v>1731570914004</v>
      </c>
      <c r="L7427">
        <v>0</v>
      </c>
      <c r="P7427" s="1" t="str">
        <f t="shared" ref="P7427:P7490" si="350">J7427&amp;","</f>
        <v>3a613d3076f3dd5701005db116af1228,</v>
      </c>
      <c r="Q7427" t="s">
        <v>78884</v>
      </c>
      <c r="R7427" t="s">
        <v>32984</v>
      </c>
    </row>
    <row r="7428" spans="1:18" x14ac:dyDescent="0.15">
      <c r="A7428" t="s">
        <v>22408</v>
      </c>
      <c r="B7428" t="s">
        <v>22409</v>
      </c>
      <c r="C7428" t="str">
        <f t="shared" si="348"/>
        <v>2a6e2d6e57ebfb149414a686169def05</v>
      </c>
      <c r="D7428" t="str">
        <f t="shared" si="349"/>
        <v>河北省唐山市建设路长虹道kou</v>
      </c>
      <c r="E7428">
        <v>1</v>
      </c>
      <c r="F7428">
        <v>1</v>
      </c>
      <c r="G7428" t="s">
        <v>11</v>
      </c>
      <c r="H7428" t="s">
        <v>58</v>
      </c>
      <c r="I7428" t="s">
        <v>13</v>
      </c>
      <c r="J7428" t="s">
        <v>22410</v>
      </c>
      <c r="K7428" s="2">
        <v>1731570928345</v>
      </c>
      <c r="L7428">
        <v>0</v>
      </c>
      <c r="P7428" s="1" t="str">
        <f t="shared" si="350"/>
        <v>2a6e2d6e57ebfb149414a686169def05,</v>
      </c>
      <c r="Q7428" t="s">
        <v>78885</v>
      </c>
      <c r="R7428" t="s">
        <v>32985</v>
      </c>
    </row>
    <row r="7429" spans="1:18" x14ac:dyDescent="0.15">
      <c r="A7429" t="s">
        <v>22411</v>
      </c>
      <c r="B7429" t="s">
        <v>22412</v>
      </c>
      <c r="C7429" t="str">
        <f t="shared" si="348"/>
        <v>30af29c9720665702841ebf2892eb0ef</v>
      </c>
      <c r="D7429" t="str">
        <f t="shared" si="349"/>
        <v>中国河北省唐山市丰南区胥各庄镇祥云二期南门口</v>
      </c>
      <c r="E7429">
        <v>2</v>
      </c>
      <c r="F7429">
        <v>2</v>
      </c>
      <c r="G7429" t="s">
        <v>11</v>
      </c>
      <c r="H7429" t="s">
        <v>39</v>
      </c>
      <c r="I7429" t="s">
        <v>13</v>
      </c>
      <c r="J7429" t="s">
        <v>22413</v>
      </c>
      <c r="K7429" s="2">
        <v>1731583264892</v>
      </c>
      <c r="L7429">
        <v>0</v>
      </c>
      <c r="P7429" s="1" t="str">
        <f t="shared" si="350"/>
        <v>30af29c9720665702841ebf2892eb0ef,0877f031cdbd100844090b77c065a244,</v>
      </c>
      <c r="Q7429" t="s">
        <v>78886</v>
      </c>
      <c r="R7429" t="s">
        <v>32986</v>
      </c>
    </row>
    <row r="7430" spans="1:18" x14ac:dyDescent="0.15">
      <c r="A7430" t="s">
        <v>22414</v>
      </c>
      <c r="B7430" t="s">
        <v>22415</v>
      </c>
      <c r="C7430" t="str">
        <f t="shared" si="348"/>
        <v>944997d595b9995bca65e28937c8df99</v>
      </c>
      <c r="D7430" t="str">
        <f t="shared" si="349"/>
        <v>河北省唐山市滦南县仁河大街天鹅庄园103楼</v>
      </c>
      <c r="E7430">
        <v>1</v>
      </c>
      <c r="F7430">
        <v>1</v>
      </c>
      <c r="G7430" t="s">
        <v>11</v>
      </c>
      <c r="H7430" t="s">
        <v>71</v>
      </c>
      <c r="I7430" t="s">
        <v>13</v>
      </c>
      <c r="J7430" t="s">
        <v>22416</v>
      </c>
      <c r="K7430" s="2">
        <v>1731570957712</v>
      </c>
      <c r="L7430">
        <v>0</v>
      </c>
      <c r="P7430" s="1" t="str">
        <f t="shared" si="350"/>
        <v>944997d595b9995bca65e28937c8df99,</v>
      </c>
      <c r="Q7430" t="s">
        <v>78887</v>
      </c>
      <c r="R7430" t="s">
        <v>32987</v>
      </c>
    </row>
    <row r="7431" spans="1:18" x14ac:dyDescent="0.15">
      <c r="A7431" t="s">
        <v>22417</v>
      </c>
      <c r="B7431" t="s">
        <v>22418</v>
      </c>
      <c r="C7431" t="str">
        <f t="shared" si="348"/>
        <v>a513d9707c00c3af2e9d289151bc2bae</v>
      </c>
      <c r="D7431" t="str">
        <f t="shared" si="349"/>
        <v>河北省唐山市丰南区河畔泽园小区门口</v>
      </c>
      <c r="E7431">
        <v>1</v>
      </c>
      <c r="F7431">
        <v>1</v>
      </c>
      <c r="G7431" t="s">
        <v>11</v>
      </c>
      <c r="H7431" t="s">
        <v>39</v>
      </c>
      <c r="I7431" t="s">
        <v>13</v>
      </c>
      <c r="J7431" t="s">
        <v>22419</v>
      </c>
      <c r="K7431" s="2">
        <v>1731570963871</v>
      </c>
      <c r="L7431">
        <v>0</v>
      </c>
      <c r="P7431" s="1" t="str">
        <f t="shared" si="350"/>
        <v>a513d9707c00c3af2e9d289151bc2bae,</v>
      </c>
      <c r="Q7431" t="s">
        <v>78888</v>
      </c>
      <c r="R7431" t="s">
        <v>32988</v>
      </c>
    </row>
    <row r="7432" spans="1:18" x14ac:dyDescent="0.15">
      <c r="A7432" t="s">
        <v>22420</v>
      </c>
      <c r="B7432" t="s">
        <v>22421</v>
      </c>
      <c r="C7432" t="str">
        <f t="shared" si="348"/>
        <v>bd2bafc6949c8f231ab185fcb5ada5c5</v>
      </c>
      <c r="D7432" t="str">
        <f t="shared" si="349"/>
        <v>中国河北省唐山市丰南区胥涧线会泽家苑门前</v>
      </c>
      <c r="E7432">
        <v>1</v>
      </c>
      <c r="F7432">
        <v>1</v>
      </c>
      <c r="G7432" t="s">
        <v>11</v>
      </c>
      <c r="H7432" t="s">
        <v>39</v>
      </c>
      <c r="I7432" t="s">
        <v>13</v>
      </c>
      <c r="J7432" t="s">
        <v>22422</v>
      </c>
      <c r="K7432" s="2">
        <v>1731570989609</v>
      </c>
      <c r="L7432">
        <v>0</v>
      </c>
      <c r="P7432" s="1" t="str">
        <f t="shared" si="350"/>
        <v>bd2bafc6949c8f231ab185fcb5ada5c5,</v>
      </c>
      <c r="Q7432" t="s">
        <v>78889</v>
      </c>
      <c r="R7432" t="s">
        <v>32989</v>
      </c>
    </row>
    <row r="7433" spans="1:18" x14ac:dyDescent="0.15">
      <c r="A7433" t="s">
        <v>22423</v>
      </c>
      <c r="B7433" t="s">
        <v>22424</v>
      </c>
      <c r="C7433" t="str">
        <f t="shared" si="348"/>
        <v>f318720653b0939d61c2b21d5960740d</v>
      </c>
      <c r="D7433" t="str">
        <f t="shared" si="349"/>
        <v>河北省唐山市路南区新华道站点</v>
      </c>
      <c r="E7433">
        <v>1</v>
      </c>
      <c r="F7433">
        <v>1</v>
      </c>
      <c r="G7433" t="s">
        <v>11</v>
      </c>
      <c r="H7433" t="s">
        <v>58</v>
      </c>
      <c r="I7433" t="s">
        <v>13</v>
      </c>
      <c r="J7433" t="s">
        <v>22425</v>
      </c>
      <c r="K7433" s="2">
        <v>1731571003957</v>
      </c>
      <c r="L7433">
        <v>0</v>
      </c>
      <c r="P7433" s="1" t="str">
        <f t="shared" si="350"/>
        <v>f318720653b0939d61c2b21d5960740d,</v>
      </c>
      <c r="Q7433" t="s">
        <v>78890</v>
      </c>
      <c r="R7433" t="s">
        <v>32990</v>
      </c>
    </row>
    <row r="7434" spans="1:18" x14ac:dyDescent="0.15">
      <c r="A7434" t="s">
        <v>22426</v>
      </c>
      <c r="B7434" t="s">
        <v>22427</v>
      </c>
      <c r="C7434" t="str">
        <f t="shared" si="348"/>
        <v>2a0ae7aaf377470d6ceec772f10523a5</v>
      </c>
      <c r="D7434" t="str">
        <f t="shared" si="349"/>
        <v>河北省唐山市丰南区黄各庄镇达丰焦化厂南</v>
      </c>
      <c r="E7434">
        <v>1</v>
      </c>
      <c r="F7434">
        <v>1</v>
      </c>
      <c r="G7434" t="s">
        <v>11</v>
      </c>
      <c r="H7434" t="s">
        <v>39</v>
      </c>
      <c r="I7434" t="s">
        <v>13</v>
      </c>
      <c r="J7434" t="s">
        <v>22428</v>
      </c>
      <c r="K7434" s="2">
        <v>1731571007943</v>
      </c>
      <c r="L7434">
        <v>0</v>
      </c>
      <c r="P7434" s="1" t="str">
        <f t="shared" si="350"/>
        <v>2a0ae7aaf377470d6ceec772f10523a5,</v>
      </c>
      <c r="Q7434" t="s">
        <v>78891</v>
      </c>
      <c r="R7434" t="s">
        <v>32991</v>
      </c>
    </row>
    <row r="7435" spans="1:18" x14ac:dyDescent="0.15">
      <c r="A7435" t="s">
        <v>22429</v>
      </c>
      <c r="B7435" t="s">
        <v>22430</v>
      </c>
      <c r="C7435" t="str">
        <f t="shared" si="348"/>
        <v>8d5f935971e00c3fd001020db4a621c8</v>
      </c>
      <c r="D7435" t="str">
        <f t="shared" si="349"/>
        <v>清湖路东侧德铭轩烟酒前</v>
      </c>
      <c r="E7435">
        <v>1</v>
      </c>
      <c r="F7435">
        <v>1</v>
      </c>
      <c r="G7435" t="s">
        <v>11</v>
      </c>
      <c r="H7435" t="s">
        <v>39</v>
      </c>
      <c r="I7435" t="s">
        <v>13</v>
      </c>
      <c r="J7435" t="s">
        <v>22431</v>
      </c>
      <c r="K7435" s="2">
        <v>1731571050021</v>
      </c>
      <c r="L7435">
        <v>0</v>
      </c>
      <c r="P7435" s="1" t="str">
        <f t="shared" si="350"/>
        <v>8d5f935971e00c3fd001020db4a621c8,</v>
      </c>
      <c r="Q7435" t="s">
        <v>78892</v>
      </c>
      <c r="R7435" t="s">
        <v>32992</v>
      </c>
    </row>
    <row r="7436" spans="1:18" x14ac:dyDescent="0.15">
      <c r="A7436" t="s">
        <v>22432</v>
      </c>
      <c r="B7436" t="s">
        <v>22433</v>
      </c>
      <c r="C7436" t="str">
        <f t="shared" si="348"/>
        <v>36bbda5082094e051d13fcd0ba5ccaf9</v>
      </c>
      <c r="D7436" t="str">
        <f t="shared" si="349"/>
        <v>广源街达润达北门口</v>
      </c>
      <c r="E7436">
        <v>1</v>
      </c>
      <c r="F7436">
        <v>1</v>
      </c>
      <c r="G7436" t="s">
        <v>11</v>
      </c>
      <c r="H7436" t="s">
        <v>39</v>
      </c>
      <c r="I7436" t="s">
        <v>13</v>
      </c>
      <c r="J7436" t="s">
        <v>22434</v>
      </c>
      <c r="K7436" s="2">
        <v>1731571067181</v>
      </c>
      <c r="L7436">
        <v>0</v>
      </c>
      <c r="P7436" s="1" t="str">
        <f t="shared" si="350"/>
        <v>36bbda5082094e051d13fcd0ba5ccaf9,</v>
      </c>
      <c r="Q7436" t="s">
        <v>10094</v>
      </c>
      <c r="R7436" t="s">
        <v>32993</v>
      </c>
    </row>
    <row r="7437" spans="1:18" x14ac:dyDescent="0.15">
      <c r="A7437" t="s">
        <v>22435</v>
      </c>
      <c r="B7437" t="s">
        <v>22436</v>
      </c>
      <c r="C7437" t="str">
        <f t="shared" si="348"/>
        <v>d2c4caf040675cd20de143021e37f46e</v>
      </c>
      <c r="D7437" t="str">
        <f t="shared" si="349"/>
        <v>河北省唐山市迁西县西环路剑桥郡小区路段</v>
      </c>
      <c r="E7437">
        <v>2</v>
      </c>
      <c r="F7437">
        <v>1</v>
      </c>
      <c r="G7437" t="s">
        <v>11</v>
      </c>
      <c r="H7437" t="s">
        <v>203</v>
      </c>
      <c r="I7437" t="s">
        <v>13</v>
      </c>
      <c r="J7437" t="s">
        <v>22437</v>
      </c>
      <c r="K7437" s="2">
        <v>1731915251351</v>
      </c>
      <c r="L7437">
        <v>0</v>
      </c>
      <c r="P7437" s="1" t="str">
        <f t="shared" si="350"/>
        <v>d2c4caf040675cd20de143021e37f46e,,</v>
      </c>
      <c r="Q7437" t="s">
        <v>78893</v>
      </c>
      <c r="R7437" t="s">
        <v>32994</v>
      </c>
    </row>
    <row r="7438" spans="1:18" x14ac:dyDescent="0.15">
      <c r="A7438" t="s">
        <v>22438</v>
      </c>
      <c r="B7438" t="s">
        <v>22439</v>
      </c>
      <c r="C7438" t="str">
        <f t="shared" si="348"/>
        <v>cc076bcbf0174e76fee6cc32d83efa5e</v>
      </c>
      <c r="D7438" t="str">
        <f t="shared" si="349"/>
        <v>河北省唐山市丰南区汇丰大街彩山矿粉厂门口</v>
      </c>
      <c r="E7438">
        <v>1</v>
      </c>
      <c r="F7438">
        <v>1</v>
      </c>
      <c r="G7438" t="s">
        <v>11</v>
      </c>
      <c r="H7438" t="s">
        <v>39</v>
      </c>
      <c r="I7438" t="s">
        <v>13</v>
      </c>
      <c r="J7438" t="s">
        <v>22440</v>
      </c>
      <c r="K7438" s="2">
        <v>1731571084746</v>
      </c>
      <c r="L7438">
        <v>0</v>
      </c>
      <c r="P7438" s="1" t="str">
        <f t="shared" si="350"/>
        <v>cc076bcbf0174e76fee6cc32d83efa5e,</v>
      </c>
      <c r="Q7438" t="s">
        <v>78894</v>
      </c>
      <c r="R7438" t="s">
        <v>32995</v>
      </c>
    </row>
    <row r="7439" spans="1:18" x14ac:dyDescent="0.15">
      <c r="A7439" t="s">
        <v>22441</v>
      </c>
      <c r="B7439" t="s">
        <v>22442</v>
      </c>
      <c r="C7439" t="str">
        <f t="shared" si="348"/>
        <v>24cc239793a5e863313bbfa399f69804</v>
      </c>
      <c r="D7439" t="str">
        <f t="shared" si="349"/>
        <v>学苑街西北街烧烤门口</v>
      </c>
      <c r="E7439">
        <v>2</v>
      </c>
      <c r="F7439">
        <v>1</v>
      </c>
      <c r="G7439" t="s">
        <v>11</v>
      </c>
      <c r="H7439" t="s">
        <v>71</v>
      </c>
      <c r="I7439" t="s">
        <v>13</v>
      </c>
      <c r="J7439" t="s">
        <v>22443</v>
      </c>
      <c r="K7439" s="2">
        <v>1731570860001</v>
      </c>
      <c r="L7439">
        <v>0</v>
      </c>
      <c r="P7439" s="1" t="str">
        <f t="shared" si="350"/>
        <v>24cc239793a5e863313bbfa399f69804,,</v>
      </c>
      <c r="Q7439" t="s">
        <v>78895</v>
      </c>
      <c r="R7439" t="s">
        <v>32996</v>
      </c>
    </row>
    <row r="7440" spans="1:18" x14ac:dyDescent="0.15">
      <c r="A7440" t="s">
        <v>22444</v>
      </c>
      <c r="B7440" t="s">
        <v>22445</v>
      </c>
      <c r="C7440" t="str">
        <f t="shared" si="348"/>
        <v>b14fade61ad34215e9e2ad8c521db583</v>
      </c>
      <c r="D7440" t="str">
        <f t="shared" si="349"/>
        <v>古冶区205国道利民冷食厂</v>
      </c>
      <c r="E7440">
        <v>1</v>
      </c>
      <c r="F7440">
        <v>1</v>
      </c>
      <c r="G7440" t="s">
        <v>11</v>
      </c>
      <c r="H7440" t="s">
        <v>12</v>
      </c>
      <c r="I7440" t="s">
        <v>13</v>
      </c>
      <c r="J7440" t="s">
        <v>22446</v>
      </c>
      <c r="K7440" s="2">
        <v>1731570889452</v>
      </c>
      <c r="L7440">
        <v>0</v>
      </c>
      <c r="P7440" s="1" t="str">
        <f t="shared" si="350"/>
        <v>b14fade61ad34215e9e2ad8c521db583,</v>
      </c>
      <c r="Q7440" t="s">
        <v>78896</v>
      </c>
      <c r="R7440" t="s">
        <v>32997</v>
      </c>
    </row>
    <row r="7441" spans="1:18" x14ac:dyDescent="0.15">
      <c r="A7441" t="s">
        <v>22447</v>
      </c>
      <c r="B7441" t="s">
        <v>22448</v>
      </c>
      <c r="C7441" t="str">
        <f t="shared" si="348"/>
        <v>8920140bb9a67be70663aa803a1dd296</v>
      </c>
      <c r="D7441" t="str">
        <f t="shared" si="349"/>
        <v>于唐线八农场好理汽配店前</v>
      </c>
      <c r="E7441">
        <v>1</v>
      </c>
      <c r="F7441">
        <v>1</v>
      </c>
      <c r="G7441" t="s">
        <v>11</v>
      </c>
      <c r="H7441" t="s">
        <v>35</v>
      </c>
      <c r="I7441" t="s">
        <v>13</v>
      </c>
      <c r="J7441" t="s">
        <v>22449</v>
      </c>
      <c r="K7441" s="2">
        <v>1731570910124</v>
      </c>
      <c r="L7441">
        <v>0</v>
      </c>
      <c r="P7441" s="1" t="str">
        <f t="shared" si="350"/>
        <v>8920140bb9a67be70663aa803a1dd296,</v>
      </c>
      <c r="Q7441" t="s">
        <v>78897</v>
      </c>
      <c r="R7441" t="s">
        <v>32998</v>
      </c>
    </row>
    <row r="7442" spans="1:18" x14ac:dyDescent="0.15">
      <c r="A7442" t="s">
        <v>22450</v>
      </c>
      <c r="B7442" t="s">
        <v>22451</v>
      </c>
      <c r="C7442" t="str">
        <f t="shared" si="348"/>
        <v>73efc19c711bbfbdc32438defa1d171f</v>
      </c>
      <c r="D7442" t="str">
        <f t="shared" si="349"/>
        <v>滦州市茨榆坨镇宝乐智能有限公司门口</v>
      </c>
      <c r="E7442">
        <v>1</v>
      </c>
      <c r="F7442">
        <v>1</v>
      </c>
      <c r="G7442" t="s">
        <v>11</v>
      </c>
      <c r="H7442" t="s">
        <v>20</v>
      </c>
      <c r="I7442" t="s">
        <v>13</v>
      </c>
      <c r="J7442" t="s">
        <v>22452</v>
      </c>
      <c r="K7442" s="2">
        <v>1731570918410</v>
      </c>
      <c r="L7442">
        <v>0</v>
      </c>
      <c r="P7442" s="1" t="str">
        <f t="shared" si="350"/>
        <v>73efc19c711bbfbdc32438defa1d171f,</v>
      </c>
      <c r="Q7442" t="s">
        <v>78898</v>
      </c>
      <c r="R7442" t="s">
        <v>32999</v>
      </c>
    </row>
    <row r="7443" spans="1:18" x14ac:dyDescent="0.15">
      <c r="A7443" t="s">
        <v>22453</v>
      </c>
      <c r="B7443" t="s">
        <v>22454</v>
      </c>
      <c r="C7443" t="str">
        <f t="shared" si="348"/>
        <v>ab3457be60ba78a1e0483a0343b2face</v>
      </c>
      <c r="D7443" t="str">
        <f t="shared" si="349"/>
        <v>中国河北省唐山市丰南区王兰庄镇将军庄村幼儿园附近</v>
      </c>
      <c r="E7443">
        <v>1</v>
      </c>
      <c r="F7443">
        <v>1</v>
      </c>
      <c r="G7443" t="s">
        <v>11</v>
      </c>
      <c r="H7443" t="s">
        <v>39</v>
      </c>
      <c r="I7443" t="s">
        <v>13</v>
      </c>
      <c r="J7443" t="s">
        <v>22455</v>
      </c>
      <c r="K7443" s="2">
        <v>1731570960650</v>
      </c>
      <c r="L7443">
        <v>0</v>
      </c>
      <c r="P7443" s="1" t="str">
        <f t="shared" si="350"/>
        <v>ab3457be60ba78a1e0483a0343b2face,</v>
      </c>
      <c r="Q7443" t="s">
        <v>78899</v>
      </c>
      <c r="R7443" t="s">
        <v>33000</v>
      </c>
    </row>
    <row r="7444" spans="1:18" x14ac:dyDescent="0.15">
      <c r="A7444" t="s">
        <v>22456</v>
      </c>
      <c r="B7444" t="s">
        <v>22457</v>
      </c>
      <c r="C7444" t="str">
        <f t="shared" si="348"/>
        <v>a40518d64665ce65d6093e1d30a9aaf7</v>
      </c>
      <c r="D7444" t="str">
        <f t="shared" si="349"/>
        <v>河北省唐山市丰南区公安局地下车库</v>
      </c>
      <c r="E7444">
        <v>1</v>
      </c>
      <c r="F7444">
        <v>1</v>
      </c>
      <c r="G7444" t="s">
        <v>11</v>
      </c>
      <c r="H7444" t="s">
        <v>39</v>
      </c>
      <c r="I7444" t="s">
        <v>13</v>
      </c>
      <c r="J7444" t="s">
        <v>22458</v>
      </c>
      <c r="K7444" s="2">
        <v>1731570965737</v>
      </c>
      <c r="L7444">
        <v>0</v>
      </c>
      <c r="P7444" s="1" t="str">
        <f t="shared" si="350"/>
        <v>a40518d64665ce65d6093e1d30a9aaf7,</v>
      </c>
      <c r="Q7444" t="s">
        <v>78900</v>
      </c>
      <c r="R7444" t="s">
        <v>33001</v>
      </c>
    </row>
    <row r="7445" spans="1:18" x14ac:dyDescent="0.15">
      <c r="A7445" t="s">
        <v>22459</v>
      </c>
      <c r="B7445" t="s">
        <v>22460</v>
      </c>
      <c r="C7445" t="str">
        <f t="shared" si="348"/>
        <v>60e5d59a56034bc2ee8f9fc21ce24f38</v>
      </c>
      <c r="D7445" t="str">
        <f t="shared" si="349"/>
        <v>杨各庄镇迁徐线杨各庄信用社门口</v>
      </c>
      <c r="E7445">
        <v>1</v>
      </c>
      <c r="F7445">
        <v>1</v>
      </c>
      <c r="G7445" t="s">
        <v>11</v>
      </c>
      <c r="H7445" t="s">
        <v>27</v>
      </c>
      <c r="I7445" t="s">
        <v>13</v>
      </c>
      <c r="J7445" t="s">
        <v>22461</v>
      </c>
      <c r="K7445" s="2">
        <v>1731570994622</v>
      </c>
      <c r="L7445">
        <v>0</v>
      </c>
      <c r="P7445" s="1" t="str">
        <f t="shared" si="350"/>
        <v>60e5d59a56034bc2ee8f9fc21ce24f38,</v>
      </c>
      <c r="Q7445" t="s">
        <v>78901</v>
      </c>
      <c r="R7445" t="s">
        <v>33002</v>
      </c>
    </row>
    <row r="7446" spans="1:18" x14ac:dyDescent="0.15">
      <c r="A7446" t="s">
        <v>22462</v>
      </c>
      <c r="B7446" t="s">
        <v>22463</v>
      </c>
      <c r="C7446" t="str">
        <f t="shared" si="348"/>
        <v>e74deec49151e1029311b43d5d3b40ee</v>
      </c>
      <c r="D7446" t="str">
        <f t="shared" si="349"/>
        <v>河北省唐山市迁西县北环路天成食品厂路段</v>
      </c>
      <c r="E7446">
        <v>1</v>
      </c>
      <c r="F7446">
        <v>1</v>
      </c>
      <c r="G7446" t="s">
        <v>11</v>
      </c>
      <c r="H7446" t="s">
        <v>203</v>
      </c>
      <c r="I7446" t="s">
        <v>13</v>
      </c>
      <c r="J7446" t="s">
        <v>22464</v>
      </c>
      <c r="K7446" s="2">
        <v>1731571005957</v>
      </c>
      <c r="L7446">
        <v>0</v>
      </c>
      <c r="P7446" s="1" t="str">
        <f t="shared" si="350"/>
        <v>e74deec49151e1029311b43d5d3b40ee,</v>
      </c>
      <c r="Q7446" t="s">
        <v>78902</v>
      </c>
      <c r="R7446" t="s">
        <v>33003</v>
      </c>
    </row>
    <row r="7447" spans="1:18" x14ac:dyDescent="0.15">
      <c r="A7447" t="s">
        <v>22465</v>
      </c>
      <c r="B7447" t="s">
        <v>22466</v>
      </c>
      <c r="C7447" t="str">
        <f t="shared" si="348"/>
        <v>c1e8639c2dc10f1327945cf5a65310bf</v>
      </c>
      <c r="D7447" t="str">
        <f t="shared" si="349"/>
        <v>中国河北省唐山市丰润区常庄镇崔马庄货运站路段</v>
      </c>
      <c r="E7447">
        <v>1</v>
      </c>
      <c r="F7447">
        <v>1</v>
      </c>
      <c r="G7447" t="s">
        <v>11</v>
      </c>
      <c r="H7447" t="s">
        <v>16</v>
      </c>
      <c r="I7447" t="s">
        <v>13</v>
      </c>
      <c r="J7447" t="s">
        <v>22467</v>
      </c>
      <c r="K7447" s="2">
        <v>1731571023848</v>
      </c>
      <c r="L7447">
        <v>0</v>
      </c>
      <c r="P7447" s="1" t="str">
        <f t="shared" si="350"/>
        <v>c1e8639c2dc10f1327945cf5a65310bf,</v>
      </c>
      <c r="Q7447" t="s">
        <v>78903</v>
      </c>
      <c r="R7447" t="s">
        <v>33004</v>
      </c>
    </row>
    <row r="7448" spans="1:18" x14ac:dyDescent="0.15">
      <c r="A7448" t="s">
        <v>22468</v>
      </c>
      <c r="B7448" t="s">
        <v>22469</v>
      </c>
      <c r="C7448" t="str">
        <f t="shared" si="348"/>
        <v>78cf79b94d7dc90349338572d0cc6334</v>
      </c>
      <c r="D7448" t="str">
        <f t="shared" si="349"/>
        <v>中国河北省唐山市丰润区左家坞中学路段</v>
      </c>
      <c r="E7448">
        <v>1</v>
      </c>
      <c r="F7448">
        <v>1</v>
      </c>
      <c r="G7448" t="s">
        <v>11</v>
      </c>
      <c r="H7448" t="s">
        <v>16</v>
      </c>
      <c r="I7448" t="s">
        <v>13</v>
      </c>
      <c r="J7448" t="s">
        <v>22470</v>
      </c>
      <c r="K7448" s="2">
        <v>1731571030849</v>
      </c>
      <c r="L7448">
        <v>0</v>
      </c>
      <c r="P7448" s="1" t="str">
        <f t="shared" si="350"/>
        <v>78cf79b94d7dc90349338572d0cc6334,</v>
      </c>
      <c r="Q7448" t="s">
        <v>10085</v>
      </c>
      <c r="R7448" t="s">
        <v>33005</v>
      </c>
    </row>
    <row r="7449" spans="1:18" x14ac:dyDescent="0.15">
      <c r="A7449" t="s">
        <v>22471</v>
      </c>
      <c r="B7449" t="s">
        <v>22472</v>
      </c>
      <c r="C7449" t="str">
        <f t="shared" si="348"/>
        <v>f0267d89f4894c3c1997922ef26fdf74</v>
      </c>
      <c r="D7449" t="str">
        <f t="shared" si="349"/>
        <v>河北省唐山市遵化市建设南路老郝五金日杂北侧</v>
      </c>
      <c r="E7449">
        <v>1</v>
      </c>
      <c r="F7449">
        <v>1</v>
      </c>
      <c r="G7449" t="s">
        <v>11</v>
      </c>
      <c r="H7449" t="s">
        <v>81</v>
      </c>
      <c r="I7449" t="s">
        <v>13</v>
      </c>
      <c r="J7449" t="s">
        <v>22473</v>
      </c>
      <c r="K7449" s="2">
        <v>1731571039450</v>
      </c>
      <c r="L7449">
        <v>0</v>
      </c>
      <c r="P7449" s="1" t="str">
        <f t="shared" si="350"/>
        <v>f0267d89f4894c3c1997922ef26fdf74,</v>
      </c>
      <c r="Q7449" t="s">
        <v>78904</v>
      </c>
      <c r="R7449" t="s">
        <v>33006</v>
      </c>
    </row>
    <row r="7450" spans="1:18" x14ac:dyDescent="0.15">
      <c r="A7450" t="s">
        <v>22474</v>
      </c>
      <c r="B7450" t="s">
        <v>22475</v>
      </c>
      <c r="C7450" t="str">
        <f t="shared" si="348"/>
        <v>c75d3cb9d778f8e77cbbf8ccf2f97d41</v>
      </c>
      <c r="D7450" t="str">
        <f t="shared" si="349"/>
        <v>杨店子街道滨河路02部队门口</v>
      </c>
      <c r="E7450">
        <v>1</v>
      </c>
      <c r="F7450">
        <v>1</v>
      </c>
      <c r="G7450" t="s">
        <v>11</v>
      </c>
      <c r="H7450" t="s">
        <v>27</v>
      </c>
      <c r="I7450" t="s">
        <v>13</v>
      </c>
      <c r="J7450" t="s">
        <v>22476</v>
      </c>
      <c r="K7450" s="2">
        <v>1731571119439</v>
      </c>
      <c r="L7450">
        <v>0</v>
      </c>
      <c r="P7450" s="1" t="str">
        <f t="shared" si="350"/>
        <v>c75d3cb9d778f8e77cbbf8ccf2f97d41,</v>
      </c>
      <c r="Q7450" t="s">
        <v>78905</v>
      </c>
      <c r="R7450" t="s">
        <v>33007</v>
      </c>
    </row>
    <row r="7451" spans="1:18" x14ac:dyDescent="0.15">
      <c r="A7451" t="s">
        <v>22477</v>
      </c>
      <c r="B7451" t="s">
        <v>22478</v>
      </c>
      <c r="C7451" t="str">
        <f t="shared" si="348"/>
        <v>c7550c6df3fa8de7eaef16accc9e060f</v>
      </c>
      <c r="D7451" t="str">
        <f t="shared" si="349"/>
        <v>河北省唐山市丰南区青年路丰南环保局门前</v>
      </c>
      <c r="E7451">
        <v>1</v>
      </c>
      <c r="F7451">
        <v>1</v>
      </c>
      <c r="G7451" t="s">
        <v>11</v>
      </c>
      <c r="H7451" t="s">
        <v>39</v>
      </c>
      <c r="I7451" t="s">
        <v>13</v>
      </c>
      <c r="J7451" t="s">
        <v>22479</v>
      </c>
      <c r="K7451" s="2">
        <v>1731571145078</v>
      </c>
      <c r="L7451">
        <v>0</v>
      </c>
      <c r="P7451" s="1" t="str">
        <f t="shared" si="350"/>
        <v>c7550c6df3fa8de7eaef16accc9e060f,</v>
      </c>
      <c r="Q7451" t="s">
        <v>78906</v>
      </c>
      <c r="R7451" t="s">
        <v>33008</v>
      </c>
    </row>
    <row r="7452" spans="1:18" x14ac:dyDescent="0.15">
      <c r="A7452" t="s">
        <v>22480</v>
      </c>
      <c r="B7452" t="s">
        <v>22481</v>
      </c>
      <c r="C7452" t="str">
        <f t="shared" si="348"/>
        <v>688f9c77209e9a886e976f49fe9d74ee</v>
      </c>
      <c r="D7452" t="str">
        <f t="shared" si="349"/>
        <v>河北省唐山市丰南区金盛花苑小区</v>
      </c>
      <c r="E7452">
        <v>1</v>
      </c>
      <c r="F7452">
        <v>1</v>
      </c>
      <c r="G7452" t="s">
        <v>11</v>
      </c>
      <c r="H7452" t="s">
        <v>39</v>
      </c>
      <c r="I7452" t="s">
        <v>13</v>
      </c>
      <c r="J7452" t="s">
        <v>22482</v>
      </c>
      <c r="K7452" s="2">
        <v>1731571258265</v>
      </c>
      <c r="L7452">
        <v>0</v>
      </c>
      <c r="P7452" s="1" t="str">
        <f t="shared" si="350"/>
        <v>688f9c77209e9a886e976f49fe9d74ee,</v>
      </c>
      <c r="Q7452" t="s">
        <v>78907</v>
      </c>
      <c r="R7452" t="s">
        <v>33009</v>
      </c>
    </row>
    <row r="7453" spans="1:18" x14ac:dyDescent="0.15">
      <c r="A7453" t="s">
        <v>22483</v>
      </c>
      <c r="B7453" t="s">
        <v>22484</v>
      </c>
      <c r="C7453" t="str">
        <f t="shared" si="348"/>
        <v>16d11564ef7f077fa9a1ad9b985d4927</v>
      </c>
      <c r="D7453" t="str">
        <f t="shared" si="349"/>
        <v>中国河北省唐山市丰南区唐丰南路嘉禾广告</v>
      </c>
      <c r="E7453">
        <v>1</v>
      </c>
      <c r="F7453">
        <v>1</v>
      </c>
      <c r="G7453" t="s">
        <v>11</v>
      </c>
      <c r="H7453" t="s">
        <v>39</v>
      </c>
      <c r="I7453" t="s">
        <v>13</v>
      </c>
      <c r="J7453" t="s">
        <v>22485</v>
      </c>
      <c r="K7453" s="2">
        <v>1731571382520</v>
      </c>
      <c r="L7453">
        <v>0</v>
      </c>
      <c r="P7453" s="1" t="str">
        <f t="shared" si="350"/>
        <v>16d11564ef7f077fa9a1ad9b985d4927,</v>
      </c>
      <c r="Q7453" t="s">
        <v>78908</v>
      </c>
      <c r="R7453" t="s">
        <v>33010</v>
      </c>
    </row>
    <row r="7454" spans="1:18" x14ac:dyDescent="0.15">
      <c r="A7454" t="s">
        <v>22486</v>
      </c>
      <c r="B7454" t="s">
        <v>22487</v>
      </c>
      <c r="C7454" t="str">
        <f t="shared" si="348"/>
        <v>3ee72e757c64d94261a73148847890ec</v>
      </c>
      <c r="D7454" t="str">
        <f t="shared" si="349"/>
        <v>曹妃甸区新城盛唐府西门口</v>
      </c>
      <c r="E7454">
        <v>1</v>
      </c>
      <c r="F7454">
        <v>1</v>
      </c>
      <c r="G7454" t="s">
        <v>11</v>
      </c>
      <c r="H7454" t="s">
        <v>35</v>
      </c>
      <c r="I7454" t="s">
        <v>13</v>
      </c>
      <c r="J7454" t="s">
        <v>22488</v>
      </c>
      <c r="K7454" s="2">
        <v>1731571414077</v>
      </c>
      <c r="L7454">
        <v>0</v>
      </c>
      <c r="P7454" s="1" t="str">
        <f t="shared" si="350"/>
        <v>3ee72e757c64d94261a73148847890ec,</v>
      </c>
      <c r="Q7454" t="s">
        <v>78909</v>
      </c>
      <c r="R7454" t="s">
        <v>33011</v>
      </c>
    </row>
    <row r="7455" spans="1:18" x14ac:dyDescent="0.15">
      <c r="A7455" t="s">
        <v>22489</v>
      </c>
      <c r="B7455" t="s">
        <v>22490</v>
      </c>
      <c r="C7455" t="str">
        <f t="shared" si="348"/>
        <v>f72df8f4a33aed138affd3d1a08d5ed7</v>
      </c>
      <c r="D7455" t="str">
        <f t="shared" si="349"/>
        <v>西南环线银丰干渠桥东</v>
      </c>
      <c r="E7455">
        <v>2</v>
      </c>
      <c r="F7455">
        <v>1</v>
      </c>
      <c r="G7455" t="s">
        <v>11</v>
      </c>
      <c r="H7455" t="s">
        <v>39</v>
      </c>
      <c r="I7455" t="s">
        <v>13</v>
      </c>
      <c r="J7455" t="s">
        <v>22491</v>
      </c>
      <c r="K7455" s="2">
        <v>1731580706844</v>
      </c>
      <c r="L7455">
        <v>0</v>
      </c>
      <c r="P7455" s="1" t="str">
        <f t="shared" si="350"/>
        <v>f72df8f4a33aed138affd3d1a08d5ed7,,</v>
      </c>
      <c r="Q7455" t="s">
        <v>78910</v>
      </c>
      <c r="R7455" t="s">
        <v>33012</v>
      </c>
    </row>
    <row r="7456" spans="1:18" x14ac:dyDescent="0.15">
      <c r="A7456" t="s">
        <v>22492</v>
      </c>
      <c r="B7456" t="s">
        <v>22493</v>
      </c>
      <c r="C7456" t="str">
        <f t="shared" si="348"/>
        <v>0a2ec00a69576650870b2e0debaadded</v>
      </c>
      <c r="D7456" t="str">
        <f t="shared" si="349"/>
        <v>河北省唐山市遵化市华明北路开元国际红绿灯路口北侧</v>
      </c>
      <c r="E7456">
        <v>1</v>
      </c>
      <c r="F7456">
        <v>1</v>
      </c>
      <c r="G7456" t="s">
        <v>11</v>
      </c>
      <c r="H7456" t="s">
        <v>81</v>
      </c>
      <c r="I7456" t="s">
        <v>13</v>
      </c>
      <c r="J7456" t="s">
        <v>22494</v>
      </c>
      <c r="K7456" s="2">
        <v>1731571151067</v>
      </c>
      <c r="L7456">
        <v>0</v>
      </c>
      <c r="P7456" s="1" t="str">
        <f t="shared" si="350"/>
        <v>0a2ec00a69576650870b2e0debaadded,</v>
      </c>
      <c r="Q7456" t="s">
        <v>78911</v>
      </c>
      <c r="R7456" t="s">
        <v>33013</v>
      </c>
    </row>
    <row r="7457" spans="1:18" x14ac:dyDescent="0.15">
      <c r="A7457" t="s">
        <v>22495</v>
      </c>
      <c r="B7457" t="s">
        <v>22496</v>
      </c>
      <c r="C7457" t="str">
        <f t="shared" si="348"/>
        <v>30a7453db45d9d224e3ef2d8e03a7dc5</v>
      </c>
      <c r="D7457" t="str">
        <f t="shared" si="349"/>
        <v>遵化市华明南路人民医院天桥北侧</v>
      </c>
      <c r="E7457">
        <v>1</v>
      </c>
      <c r="F7457">
        <v>1</v>
      </c>
      <c r="G7457" t="s">
        <v>11</v>
      </c>
      <c r="H7457" t="s">
        <v>81</v>
      </c>
      <c r="I7457" t="s">
        <v>13</v>
      </c>
      <c r="J7457" t="s">
        <v>22497</v>
      </c>
      <c r="K7457" s="2">
        <v>1731571155300</v>
      </c>
      <c r="L7457">
        <v>0</v>
      </c>
      <c r="P7457" s="1" t="str">
        <f t="shared" si="350"/>
        <v>30a7453db45d9d224e3ef2d8e03a7dc5,</v>
      </c>
      <c r="Q7457" t="s">
        <v>78912</v>
      </c>
      <c r="R7457" t="s">
        <v>33014</v>
      </c>
    </row>
    <row r="7458" spans="1:18" x14ac:dyDescent="0.15">
      <c r="A7458" t="s">
        <v>22498</v>
      </c>
      <c r="B7458" t="s">
        <v>22499</v>
      </c>
      <c r="C7458" t="str">
        <f t="shared" si="348"/>
        <v>804081943d60db99568e243224a02f5e</v>
      </c>
      <c r="D7458" t="str">
        <f t="shared" si="349"/>
        <v>中国河北省唐山市遵化市燕山花园小区7号楼</v>
      </c>
      <c r="E7458">
        <v>1</v>
      </c>
      <c r="F7458">
        <v>1</v>
      </c>
      <c r="G7458" t="s">
        <v>11</v>
      </c>
      <c r="H7458" t="s">
        <v>81</v>
      </c>
      <c r="I7458" t="s">
        <v>13</v>
      </c>
      <c r="J7458" t="s">
        <v>22500</v>
      </c>
      <c r="K7458" s="2">
        <v>1731571178210</v>
      </c>
      <c r="L7458">
        <v>0</v>
      </c>
      <c r="P7458" s="1" t="str">
        <f t="shared" si="350"/>
        <v>804081943d60db99568e243224a02f5e,</v>
      </c>
      <c r="Q7458" t="s">
        <v>78913</v>
      </c>
      <c r="R7458" t="s">
        <v>33015</v>
      </c>
    </row>
    <row r="7459" spans="1:18" x14ac:dyDescent="0.15">
      <c r="A7459" t="s">
        <v>22501</v>
      </c>
      <c r="B7459" t="s">
        <v>22502</v>
      </c>
      <c r="C7459" t="str">
        <f t="shared" si="348"/>
        <v>d90b8f4092de3690013fffaaf270ba84</v>
      </c>
      <c r="D7459" t="str">
        <f t="shared" si="349"/>
        <v>河北省唐山市丰润区光华道康迈阳光小区路段</v>
      </c>
      <c r="E7459">
        <v>1</v>
      </c>
      <c r="F7459">
        <v>1</v>
      </c>
      <c r="G7459" t="s">
        <v>11</v>
      </c>
      <c r="H7459" t="s">
        <v>16</v>
      </c>
      <c r="I7459" t="s">
        <v>13</v>
      </c>
      <c r="J7459" t="s">
        <v>22503</v>
      </c>
      <c r="K7459" s="2">
        <v>1731571199446</v>
      </c>
      <c r="L7459">
        <v>0</v>
      </c>
      <c r="P7459" s="1" t="str">
        <f t="shared" si="350"/>
        <v>d90b8f4092de3690013fffaaf270ba84,</v>
      </c>
      <c r="Q7459" t="s">
        <v>78914</v>
      </c>
      <c r="R7459" t="s">
        <v>33016</v>
      </c>
    </row>
    <row r="7460" spans="1:18" x14ac:dyDescent="0.15">
      <c r="A7460" t="s">
        <v>22504</v>
      </c>
      <c r="B7460" t="s">
        <v>22505</v>
      </c>
      <c r="C7460" t="str">
        <f t="shared" si="348"/>
        <v>c7303f152cdfbd0165c427505397a1f2</v>
      </c>
      <c r="D7460" t="str">
        <f t="shared" si="349"/>
        <v>河北省唐山市丰润区平安路早市市场</v>
      </c>
      <c r="E7460">
        <v>1</v>
      </c>
      <c r="F7460">
        <v>1</v>
      </c>
      <c r="G7460" t="s">
        <v>11</v>
      </c>
      <c r="H7460" t="s">
        <v>16</v>
      </c>
      <c r="I7460" t="s">
        <v>13</v>
      </c>
      <c r="J7460" t="s">
        <v>22506</v>
      </c>
      <c r="K7460" s="2">
        <v>1731571216402</v>
      </c>
      <c r="L7460">
        <v>0</v>
      </c>
      <c r="P7460" s="1" t="str">
        <f t="shared" si="350"/>
        <v>c7303f152cdfbd0165c427505397a1f2,</v>
      </c>
      <c r="Q7460" t="s">
        <v>78915</v>
      </c>
      <c r="R7460" t="s">
        <v>33017</v>
      </c>
    </row>
    <row r="7461" spans="1:18" x14ac:dyDescent="0.15">
      <c r="A7461" t="s">
        <v>22507</v>
      </c>
      <c r="B7461" t="s">
        <v>22508</v>
      </c>
      <c r="C7461" t="str">
        <f t="shared" si="348"/>
        <v>33ed949921717cac1835b8bff984e8db</v>
      </c>
      <c r="D7461" t="str">
        <f t="shared" si="349"/>
        <v>河北省唐山市路北区曼哈顿酒店出口</v>
      </c>
      <c r="E7461">
        <v>1</v>
      </c>
      <c r="F7461">
        <v>1</v>
      </c>
      <c r="G7461" t="s">
        <v>11</v>
      </c>
      <c r="H7461" t="s">
        <v>58</v>
      </c>
      <c r="I7461" t="s">
        <v>13</v>
      </c>
      <c r="J7461" t="s">
        <v>22509</v>
      </c>
      <c r="K7461" s="2">
        <v>1731571231509</v>
      </c>
      <c r="L7461">
        <v>0</v>
      </c>
      <c r="P7461" s="1" t="str">
        <f t="shared" si="350"/>
        <v>33ed949921717cac1835b8bff984e8db,</v>
      </c>
      <c r="Q7461" t="s">
        <v>78916</v>
      </c>
      <c r="R7461" t="s">
        <v>33018</v>
      </c>
    </row>
    <row r="7462" spans="1:18" x14ac:dyDescent="0.15">
      <c r="A7462" t="s">
        <v>22510</v>
      </c>
      <c r="B7462" t="s">
        <v>22511</v>
      </c>
      <c r="C7462" t="str">
        <f t="shared" si="348"/>
        <v>a64fa45a5ca2cc3880c00526c7adb5be</v>
      </c>
      <c r="D7462" t="str">
        <f t="shared" si="349"/>
        <v>中国河北省唐山市迁安市迁安镇潘营村潘营药房门口</v>
      </c>
      <c r="E7462">
        <v>1</v>
      </c>
      <c r="F7462">
        <v>1</v>
      </c>
      <c r="G7462" t="s">
        <v>11</v>
      </c>
      <c r="H7462" t="s">
        <v>27</v>
      </c>
      <c r="I7462" t="s">
        <v>13</v>
      </c>
      <c r="J7462" t="s">
        <v>22512</v>
      </c>
      <c r="K7462" s="2">
        <v>1731571233109</v>
      </c>
      <c r="L7462">
        <v>0</v>
      </c>
      <c r="P7462" s="1" t="str">
        <f t="shared" si="350"/>
        <v>a64fa45a5ca2cc3880c00526c7adb5be,</v>
      </c>
      <c r="Q7462" t="s">
        <v>78917</v>
      </c>
      <c r="R7462" t="s">
        <v>33019</v>
      </c>
    </row>
    <row r="7463" spans="1:18" x14ac:dyDescent="0.15">
      <c r="A7463" t="s">
        <v>22513</v>
      </c>
      <c r="B7463" t="s">
        <v>22514</v>
      </c>
      <c r="C7463" t="str">
        <f t="shared" si="348"/>
        <v>0820a46cb2abd4b58408641cc8dc52dc</v>
      </c>
      <c r="D7463" t="str">
        <f t="shared" si="349"/>
        <v>河北省唐山市丰南区唐人街华彩1号对面</v>
      </c>
      <c r="E7463">
        <v>1</v>
      </c>
      <c r="F7463">
        <v>1</v>
      </c>
      <c r="G7463" t="s">
        <v>11</v>
      </c>
      <c r="H7463" t="s">
        <v>39</v>
      </c>
      <c r="I7463" t="s">
        <v>13</v>
      </c>
      <c r="J7463" t="s">
        <v>22515</v>
      </c>
      <c r="K7463" s="2">
        <v>1731571293191</v>
      </c>
      <c r="L7463">
        <v>0</v>
      </c>
      <c r="P7463" s="1" t="str">
        <f t="shared" si="350"/>
        <v>0820a46cb2abd4b58408641cc8dc52dc,</v>
      </c>
      <c r="Q7463" t="s">
        <v>78918</v>
      </c>
      <c r="R7463" t="s">
        <v>33020</v>
      </c>
    </row>
    <row r="7464" spans="1:18" x14ac:dyDescent="0.15">
      <c r="A7464" t="s">
        <v>22516</v>
      </c>
      <c r="B7464" t="s">
        <v>22517</v>
      </c>
      <c r="C7464" t="str">
        <f t="shared" si="348"/>
        <v>94719690b201cf36bea8355d47e392d5</v>
      </c>
      <c r="D7464" t="str">
        <f t="shared" si="349"/>
        <v>中国河北省唐山市丰南区钱营镇经安钢厂院内</v>
      </c>
      <c r="E7464">
        <v>1</v>
      </c>
      <c r="F7464">
        <v>1</v>
      </c>
      <c r="G7464" t="s">
        <v>11</v>
      </c>
      <c r="H7464" t="s">
        <v>39</v>
      </c>
      <c r="I7464" t="s">
        <v>13</v>
      </c>
      <c r="J7464" t="s">
        <v>22518</v>
      </c>
      <c r="K7464" s="2">
        <v>1731571299866</v>
      </c>
      <c r="L7464">
        <v>0</v>
      </c>
      <c r="P7464" s="1" t="str">
        <f t="shared" si="350"/>
        <v>94719690b201cf36bea8355d47e392d5,</v>
      </c>
      <c r="Q7464" t="s">
        <v>78919</v>
      </c>
      <c r="R7464" t="s">
        <v>33021</v>
      </c>
    </row>
    <row r="7465" spans="1:18" x14ac:dyDescent="0.15">
      <c r="A7465" t="s">
        <v>22519</v>
      </c>
      <c r="B7465" t="s">
        <v>22520</v>
      </c>
      <c r="C7465" t="str">
        <f t="shared" si="348"/>
        <v>354385b926db0575d8ef8eade66be18e</v>
      </c>
      <c r="D7465" t="str">
        <f t="shared" si="349"/>
        <v>中国河北省唐山市丰南区胥各庄镇友谊大街万科君望南门口</v>
      </c>
      <c r="E7465">
        <v>1</v>
      </c>
      <c r="F7465">
        <v>1</v>
      </c>
      <c r="G7465" t="s">
        <v>11</v>
      </c>
      <c r="H7465" t="s">
        <v>39</v>
      </c>
      <c r="I7465" t="s">
        <v>13</v>
      </c>
      <c r="J7465" t="s">
        <v>22521</v>
      </c>
      <c r="K7465" s="2">
        <v>1731571318976</v>
      </c>
      <c r="L7465">
        <v>0</v>
      </c>
      <c r="P7465" s="1" t="str">
        <f t="shared" si="350"/>
        <v>354385b926db0575d8ef8eade66be18e,</v>
      </c>
      <c r="Q7465" t="s">
        <v>78920</v>
      </c>
      <c r="R7465" t="s">
        <v>33022</v>
      </c>
    </row>
    <row r="7466" spans="1:18" x14ac:dyDescent="0.15">
      <c r="A7466" t="s">
        <v>22522</v>
      </c>
      <c r="B7466" t="s">
        <v>22523</v>
      </c>
      <c r="C7466" t="str">
        <f t="shared" si="348"/>
        <v>ce56f037accce4dd8280e1492a51fcfa</v>
      </c>
      <c r="D7466" t="str">
        <f t="shared" si="349"/>
        <v>河北省唐山市丰润区光华道纺织小区南门口</v>
      </c>
      <c r="E7466">
        <v>1</v>
      </c>
      <c r="F7466">
        <v>1</v>
      </c>
      <c r="G7466" t="s">
        <v>11</v>
      </c>
      <c r="H7466" t="s">
        <v>16</v>
      </c>
      <c r="I7466" t="s">
        <v>13</v>
      </c>
      <c r="J7466" t="s">
        <v>22524</v>
      </c>
      <c r="K7466" s="2">
        <v>1731571321738</v>
      </c>
      <c r="L7466">
        <v>0</v>
      </c>
      <c r="P7466" s="1" t="str">
        <f t="shared" si="350"/>
        <v>ce56f037accce4dd8280e1492a51fcfa,</v>
      </c>
      <c r="Q7466" t="s">
        <v>78921</v>
      </c>
      <c r="R7466" t="s">
        <v>33023</v>
      </c>
    </row>
    <row r="7467" spans="1:18" x14ac:dyDescent="0.15">
      <c r="A7467" t="s">
        <v>22525</v>
      </c>
      <c r="B7467" t="s">
        <v>22526</v>
      </c>
      <c r="C7467" t="str">
        <f t="shared" si="348"/>
        <v>b584559824bdd11e730efe224e7809ae</v>
      </c>
      <c r="D7467" t="str">
        <f t="shared" si="349"/>
        <v>唐山市汉沽管理区京东物流南门</v>
      </c>
      <c r="E7467">
        <v>1</v>
      </c>
      <c r="F7467">
        <v>1</v>
      </c>
      <c r="G7467" t="s">
        <v>11</v>
      </c>
      <c r="H7467" t="s">
        <v>39</v>
      </c>
      <c r="I7467" t="s">
        <v>13</v>
      </c>
      <c r="J7467" t="s">
        <v>22527</v>
      </c>
      <c r="K7467" s="2">
        <v>1731571328108</v>
      </c>
      <c r="L7467">
        <v>0</v>
      </c>
      <c r="P7467" s="1" t="str">
        <f t="shared" si="350"/>
        <v>b584559824bdd11e730efe224e7809ae,</v>
      </c>
      <c r="Q7467" t="s">
        <v>78922</v>
      </c>
      <c r="R7467" t="s">
        <v>33024</v>
      </c>
    </row>
    <row r="7468" spans="1:18" x14ac:dyDescent="0.15">
      <c r="A7468" t="s">
        <v>22528</v>
      </c>
      <c r="B7468" t="s">
        <v>22529</v>
      </c>
      <c r="C7468" t="str">
        <f t="shared" si="348"/>
        <v>c520c6f436b98c290a701f38ea8ce98f</v>
      </c>
      <c r="D7468" t="str">
        <f t="shared" si="349"/>
        <v>河北省唐山市玉田县无终大街镇政府</v>
      </c>
      <c r="E7468">
        <v>1</v>
      </c>
      <c r="F7468">
        <v>1</v>
      </c>
      <c r="G7468" t="s">
        <v>11</v>
      </c>
      <c r="H7468" t="s">
        <v>31</v>
      </c>
      <c r="I7468" t="s">
        <v>13</v>
      </c>
      <c r="J7468" t="s">
        <v>22530</v>
      </c>
      <c r="K7468" s="2">
        <v>1731571339936</v>
      </c>
      <c r="L7468">
        <v>0</v>
      </c>
      <c r="P7468" s="1" t="str">
        <f t="shared" si="350"/>
        <v>c520c6f436b98c290a701f38ea8ce98f,</v>
      </c>
      <c r="Q7468" t="s">
        <v>78923</v>
      </c>
      <c r="R7468" t="s">
        <v>33025</v>
      </c>
    </row>
    <row r="7469" spans="1:18" x14ac:dyDescent="0.15">
      <c r="A7469" t="s">
        <v>22531</v>
      </c>
      <c r="B7469" t="s">
        <v>22532</v>
      </c>
      <c r="C7469" t="str">
        <f t="shared" si="348"/>
        <v>0b241b1902df71f1ac61ffbb80a8f4db</v>
      </c>
      <c r="D7469" t="str">
        <f t="shared" si="349"/>
        <v>中国河北省唐山市丰润区万隆底商五洲金行门口</v>
      </c>
      <c r="E7469">
        <v>1</v>
      </c>
      <c r="F7469">
        <v>1</v>
      </c>
      <c r="G7469" t="s">
        <v>11</v>
      </c>
      <c r="H7469" t="s">
        <v>16</v>
      </c>
      <c r="I7469" t="s">
        <v>13</v>
      </c>
      <c r="J7469" t="s">
        <v>22533</v>
      </c>
      <c r="K7469" s="2">
        <v>1731571343339</v>
      </c>
      <c r="L7469">
        <v>0</v>
      </c>
      <c r="P7469" s="1" t="str">
        <f t="shared" si="350"/>
        <v>0b241b1902df71f1ac61ffbb80a8f4db,</v>
      </c>
      <c r="Q7469" t="s">
        <v>78924</v>
      </c>
      <c r="R7469" t="s">
        <v>33026</v>
      </c>
    </row>
    <row r="7470" spans="1:18" x14ac:dyDescent="0.15">
      <c r="A7470" t="s">
        <v>22534</v>
      </c>
      <c r="B7470" t="s">
        <v>22535</v>
      </c>
      <c r="C7470" t="str">
        <f t="shared" si="348"/>
        <v>b2c63ee5d7770b758995c215594f8ac1</v>
      </c>
      <c r="D7470" t="str">
        <f t="shared" si="349"/>
        <v>中国河北省唐山市丰润区电视台路口</v>
      </c>
      <c r="E7470">
        <v>1</v>
      </c>
      <c r="F7470">
        <v>1</v>
      </c>
      <c r="G7470" t="s">
        <v>11</v>
      </c>
      <c r="H7470" t="s">
        <v>16</v>
      </c>
      <c r="I7470" t="s">
        <v>13</v>
      </c>
      <c r="J7470" t="s">
        <v>22536</v>
      </c>
      <c r="K7470" s="2">
        <v>1731571350274</v>
      </c>
      <c r="L7470">
        <v>0</v>
      </c>
      <c r="P7470" s="1" t="str">
        <f t="shared" si="350"/>
        <v>b2c63ee5d7770b758995c215594f8ac1,</v>
      </c>
      <c r="Q7470" t="s">
        <v>78925</v>
      </c>
      <c r="R7470" t="s">
        <v>33027</v>
      </c>
    </row>
    <row r="7471" spans="1:18" x14ac:dyDescent="0.15">
      <c r="A7471" t="s">
        <v>22537</v>
      </c>
      <c r="B7471" t="s">
        <v>22538</v>
      </c>
      <c r="C7471" t="str">
        <f t="shared" si="348"/>
        <v>c028f279fe3b7e91da4caf85d17a729b</v>
      </c>
      <c r="D7471" t="str">
        <f t="shared" si="349"/>
        <v>何茨线滦州市老站铁梅超市门口</v>
      </c>
      <c r="E7471">
        <v>2</v>
      </c>
      <c r="F7471">
        <v>2</v>
      </c>
      <c r="G7471" t="s">
        <v>11</v>
      </c>
      <c r="H7471" t="s">
        <v>20</v>
      </c>
      <c r="I7471" t="s">
        <v>13</v>
      </c>
      <c r="J7471" t="s">
        <v>22539</v>
      </c>
      <c r="K7471" s="2">
        <v>1731571813232</v>
      </c>
      <c r="L7471">
        <v>0</v>
      </c>
      <c r="P7471" s="1" t="str">
        <f t="shared" si="350"/>
        <v>c028f279fe3b7e91da4caf85d17a729b,a22a3bf64dec7c297e1c49915b4ab45a,</v>
      </c>
      <c r="Q7471" t="s">
        <v>78926</v>
      </c>
      <c r="R7471" t="s">
        <v>33028</v>
      </c>
    </row>
    <row r="7472" spans="1:18" x14ac:dyDescent="0.15">
      <c r="A7472" t="s">
        <v>22540</v>
      </c>
      <c r="B7472" t="s">
        <v>22541</v>
      </c>
      <c r="C7472" t="str">
        <f t="shared" si="348"/>
        <v>967c4fb6ac60fea6f33597a88a9d4edd</v>
      </c>
      <c r="D7472" t="str">
        <f t="shared" si="349"/>
        <v>邦宽线-大辛庄1公里50米（遵化市石门镇大新庄村委会路段）</v>
      </c>
      <c r="E7472">
        <v>2</v>
      </c>
      <c r="F7472">
        <v>1</v>
      </c>
      <c r="G7472" t="s">
        <v>11</v>
      </c>
      <c r="H7472" t="s">
        <v>81</v>
      </c>
      <c r="I7472" t="s">
        <v>13</v>
      </c>
      <c r="J7472" t="s">
        <v>22542</v>
      </c>
      <c r="K7472" s="2">
        <v>1731577902624</v>
      </c>
      <c r="L7472">
        <v>0</v>
      </c>
      <c r="P7472" s="1" t="str">
        <f t="shared" si="350"/>
        <v>967c4fb6ac60fea6f33597a88a9d4edd,,</v>
      </c>
      <c r="Q7472" t="s">
        <v>78927</v>
      </c>
      <c r="R7472" t="s">
        <v>33029</v>
      </c>
    </row>
    <row r="7473" spans="1:18" x14ac:dyDescent="0.15">
      <c r="A7473" t="s">
        <v>22543</v>
      </c>
      <c r="B7473" t="s">
        <v>22544</v>
      </c>
      <c r="C7473" t="str">
        <f t="shared" si="348"/>
        <v>88dfca3a5f019fb2ffb49280de1adba8</v>
      </c>
      <c r="D7473" t="str">
        <f t="shared" si="349"/>
        <v>中国河北省唐山市滦南县曼城小区106栋楼下</v>
      </c>
      <c r="E7473">
        <v>1</v>
      </c>
      <c r="F7473">
        <v>1</v>
      </c>
      <c r="G7473" t="s">
        <v>11</v>
      </c>
      <c r="H7473" t="s">
        <v>71</v>
      </c>
      <c r="I7473" t="s">
        <v>13</v>
      </c>
      <c r="J7473" t="s">
        <v>22545</v>
      </c>
      <c r="K7473" s="2">
        <v>1731571294362</v>
      </c>
      <c r="L7473">
        <v>0</v>
      </c>
      <c r="P7473" s="1" t="str">
        <f t="shared" si="350"/>
        <v>88dfca3a5f019fb2ffb49280de1adba8,</v>
      </c>
      <c r="Q7473" t="s">
        <v>10124</v>
      </c>
      <c r="R7473" t="s">
        <v>33030</v>
      </c>
    </row>
    <row r="7474" spans="1:18" x14ac:dyDescent="0.15">
      <c r="A7474" t="s">
        <v>22546</v>
      </c>
      <c r="B7474" t="s">
        <v>22547</v>
      </c>
      <c r="C7474" t="str">
        <f t="shared" si="348"/>
        <v>3f68fed2f97bf3878c15c555cfa34e72</v>
      </c>
      <c r="D7474" t="str">
        <f t="shared" si="349"/>
        <v>路外滦州市508国道小山垃圾场门口处</v>
      </c>
      <c r="E7474">
        <v>1</v>
      </c>
      <c r="F7474">
        <v>1</v>
      </c>
      <c r="G7474" t="s">
        <v>11</v>
      </c>
      <c r="H7474" t="s">
        <v>20</v>
      </c>
      <c r="I7474" t="s">
        <v>13</v>
      </c>
      <c r="J7474" t="s">
        <v>22548</v>
      </c>
      <c r="K7474" s="2">
        <v>1731571336133</v>
      </c>
      <c r="L7474">
        <v>0</v>
      </c>
      <c r="P7474" s="1" t="str">
        <f t="shared" si="350"/>
        <v>3f68fed2f97bf3878c15c555cfa34e72,</v>
      </c>
      <c r="Q7474" t="s">
        <v>78928</v>
      </c>
      <c r="R7474" t="s">
        <v>33031</v>
      </c>
    </row>
    <row r="7475" spans="1:18" x14ac:dyDescent="0.15">
      <c r="A7475" t="s">
        <v>22549</v>
      </c>
      <c r="B7475" t="s">
        <v>22550</v>
      </c>
      <c r="C7475" t="str">
        <f t="shared" si="348"/>
        <v>b6e4e0b58d42027e2de9765d74c6a27e</v>
      </c>
      <c r="D7475" t="str">
        <f t="shared" si="349"/>
        <v>河北省唐山市路北区友谊路智源里小区出口</v>
      </c>
      <c r="E7475">
        <v>1</v>
      </c>
      <c r="F7475">
        <v>1</v>
      </c>
      <c r="G7475" t="s">
        <v>11</v>
      </c>
      <c r="H7475" t="s">
        <v>58</v>
      </c>
      <c r="I7475" t="s">
        <v>13</v>
      </c>
      <c r="J7475" t="s">
        <v>22551</v>
      </c>
      <c r="K7475" s="2">
        <v>1731571387058</v>
      </c>
      <c r="L7475">
        <v>0</v>
      </c>
      <c r="P7475" s="1" t="str">
        <f t="shared" si="350"/>
        <v>b6e4e0b58d42027e2de9765d74c6a27e,</v>
      </c>
      <c r="Q7475" t="s">
        <v>78929</v>
      </c>
      <c r="R7475" t="s">
        <v>33032</v>
      </c>
    </row>
    <row r="7476" spans="1:18" x14ac:dyDescent="0.15">
      <c r="A7476" t="s">
        <v>22552</v>
      </c>
      <c r="B7476" t="s">
        <v>22553</v>
      </c>
      <c r="C7476" t="str">
        <f t="shared" si="348"/>
        <v>a3246339b823506f7a0a14b2d48028b9</v>
      </c>
      <c r="D7476" t="str">
        <f t="shared" si="349"/>
        <v>河北省唐山市迁西县长城人民医院停车场</v>
      </c>
      <c r="E7476">
        <v>1</v>
      </c>
      <c r="F7476">
        <v>1</v>
      </c>
      <c r="G7476" t="s">
        <v>11</v>
      </c>
      <c r="H7476" t="s">
        <v>203</v>
      </c>
      <c r="I7476" t="s">
        <v>13</v>
      </c>
      <c r="J7476" t="s">
        <v>22554</v>
      </c>
      <c r="K7476" s="2">
        <v>1731571392782</v>
      </c>
      <c r="L7476">
        <v>0</v>
      </c>
      <c r="P7476" s="1" t="str">
        <f t="shared" si="350"/>
        <v>a3246339b823506f7a0a14b2d48028b9,</v>
      </c>
      <c r="Q7476" t="s">
        <v>78930</v>
      </c>
      <c r="R7476" t="s">
        <v>33033</v>
      </c>
    </row>
    <row r="7477" spans="1:18" x14ac:dyDescent="0.15">
      <c r="A7477" t="s">
        <v>22555</v>
      </c>
      <c r="B7477" t="s">
        <v>22556</v>
      </c>
      <c r="C7477" t="str">
        <f t="shared" si="348"/>
        <v>bb44ec86910fed0021a0820e8b172670</v>
      </c>
      <c r="D7477" t="str">
        <f t="shared" si="349"/>
        <v>古冶区古榛路燕京修理厂前</v>
      </c>
      <c r="E7477">
        <v>1</v>
      </c>
      <c r="F7477">
        <v>1</v>
      </c>
      <c r="G7477" t="s">
        <v>11</v>
      </c>
      <c r="H7477" t="s">
        <v>12</v>
      </c>
      <c r="I7477" t="s">
        <v>13</v>
      </c>
      <c r="J7477" t="s">
        <v>22557</v>
      </c>
      <c r="K7477" s="2">
        <v>1731571410570</v>
      </c>
      <c r="L7477">
        <v>0</v>
      </c>
      <c r="P7477" s="1" t="str">
        <f t="shared" si="350"/>
        <v>bb44ec86910fed0021a0820e8b172670,</v>
      </c>
      <c r="Q7477" t="s">
        <v>78931</v>
      </c>
      <c r="R7477" t="s">
        <v>33034</v>
      </c>
    </row>
    <row r="7478" spans="1:18" x14ac:dyDescent="0.15">
      <c r="A7478" t="s">
        <v>22558</v>
      </c>
      <c r="B7478" t="s">
        <v>22559</v>
      </c>
      <c r="C7478" t="str">
        <f t="shared" si="348"/>
        <v>af297505859c00bc96a0a1619f494667</v>
      </c>
      <c r="D7478" t="str">
        <f t="shared" si="349"/>
        <v>惠民道第一实验小学西门口北侧处</v>
      </c>
      <c r="E7478">
        <v>1</v>
      </c>
      <c r="F7478">
        <v>1</v>
      </c>
      <c r="G7478" t="s">
        <v>11</v>
      </c>
      <c r="H7478" t="s">
        <v>20</v>
      </c>
      <c r="I7478" t="s">
        <v>13</v>
      </c>
      <c r="J7478" t="s">
        <v>22560</v>
      </c>
      <c r="K7478" s="2">
        <v>1731571421090</v>
      </c>
      <c r="L7478">
        <v>0</v>
      </c>
      <c r="P7478" s="1" t="str">
        <f t="shared" si="350"/>
        <v>af297505859c00bc96a0a1619f494667,</v>
      </c>
      <c r="Q7478" t="s">
        <v>78932</v>
      </c>
      <c r="R7478" t="s">
        <v>33035</v>
      </c>
    </row>
    <row r="7479" spans="1:18" x14ac:dyDescent="0.15">
      <c r="A7479" t="s">
        <v>22561</v>
      </c>
      <c r="B7479" t="s">
        <v>22562</v>
      </c>
      <c r="C7479" t="str">
        <f t="shared" si="348"/>
        <v>0c0965bc86c9fde8e21c7e3fa82b308f</v>
      </c>
      <c r="D7479" t="str">
        <f t="shared" si="349"/>
        <v>兴海大街海丰里446号店前</v>
      </c>
      <c r="E7479">
        <v>1</v>
      </c>
      <c r="F7479">
        <v>1</v>
      </c>
      <c r="G7479" t="s">
        <v>11</v>
      </c>
      <c r="H7479" t="s">
        <v>35</v>
      </c>
      <c r="I7479" t="s">
        <v>13</v>
      </c>
      <c r="J7479" t="s">
        <v>22563</v>
      </c>
      <c r="K7479" s="2">
        <v>1731571422055</v>
      </c>
      <c r="L7479">
        <v>0</v>
      </c>
      <c r="P7479" s="1" t="str">
        <f t="shared" si="350"/>
        <v>0c0965bc86c9fde8e21c7e3fa82b308f,</v>
      </c>
      <c r="Q7479" t="s">
        <v>78933</v>
      </c>
      <c r="R7479" t="s">
        <v>33036</v>
      </c>
    </row>
    <row r="7480" spans="1:18" x14ac:dyDescent="0.15">
      <c r="A7480" t="s">
        <v>22564</v>
      </c>
      <c r="B7480" t="s">
        <v>22565</v>
      </c>
      <c r="C7480" t="str">
        <f t="shared" si="348"/>
        <v>5991b95ad44fe9fea39ea8d981663d15</v>
      </c>
      <c r="D7480" t="str">
        <f t="shared" si="349"/>
        <v>迁曹线四农场市场监督管理门前（120）</v>
      </c>
      <c r="E7480">
        <v>1</v>
      </c>
      <c r="F7480">
        <v>1</v>
      </c>
      <c r="G7480" t="s">
        <v>11</v>
      </c>
      <c r="H7480" t="s">
        <v>35</v>
      </c>
      <c r="I7480" t="s">
        <v>13</v>
      </c>
      <c r="J7480" t="s">
        <v>22566</v>
      </c>
      <c r="K7480" s="2">
        <v>1731571428929</v>
      </c>
      <c r="L7480">
        <v>0</v>
      </c>
      <c r="P7480" s="1" t="str">
        <f t="shared" si="350"/>
        <v>5991b95ad44fe9fea39ea8d981663d15,</v>
      </c>
      <c r="Q7480" t="s">
        <v>10163</v>
      </c>
      <c r="R7480" t="s">
        <v>33037</v>
      </c>
    </row>
    <row r="7481" spans="1:18" x14ac:dyDescent="0.15">
      <c r="A7481" t="s">
        <v>22567</v>
      </c>
      <c r="B7481" t="s">
        <v>22568</v>
      </c>
      <c r="C7481" t="str">
        <f t="shared" si="348"/>
        <v>75ff1f037772567ebfb25d13f2140bb4</v>
      </c>
      <c r="D7481" t="str">
        <f t="shared" si="349"/>
        <v>中国河北省唐山市迁西县罗家屯镇会林超市路段</v>
      </c>
      <c r="E7481">
        <v>1</v>
      </c>
      <c r="F7481">
        <v>1</v>
      </c>
      <c r="G7481" t="s">
        <v>11</v>
      </c>
      <c r="H7481" t="s">
        <v>203</v>
      </c>
      <c r="I7481" t="s">
        <v>13</v>
      </c>
      <c r="J7481" t="s">
        <v>22569</v>
      </c>
      <c r="K7481" s="2">
        <v>1731571451131</v>
      </c>
      <c r="L7481">
        <v>0</v>
      </c>
      <c r="P7481" s="1" t="str">
        <f t="shared" si="350"/>
        <v>75ff1f037772567ebfb25d13f2140bb4,</v>
      </c>
      <c r="Q7481" t="s">
        <v>78934</v>
      </c>
      <c r="R7481" t="s">
        <v>33038</v>
      </c>
    </row>
    <row r="7482" spans="1:18" x14ac:dyDescent="0.15">
      <c r="A7482" t="s">
        <v>22570</v>
      </c>
      <c r="B7482" t="s">
        <v>22571</v>
      </c>
      <c r="C7482" t="str">
        <f t="shared" si="348"/>
        <v>ff4bdec74f0cab0860464a8a81c46bd1</v>
      </c>
      <c r="D7482" t="str">
        <f t="shared" si="349"/>
        <v>中国河北省唐山市丰南区西南环线运河西岸桥附近</v>
      </c>
      <c r="E7482">
        <v>1</v>
      </c>
      <c r="F7482">
        <v>1</v>
      </c>
      <c r="G7482" t="s">
        <v>11</v>
      </c>
      <c r="H7482" t="s">
        <v>39</v>
      </c>
      <c r="I7482" t="s">
        <v>13</v>
      </c>
      <c r="J7482" t="s">
        <v>22572</v>
      </c>
      <c r="K7482" s="2">
        <v>1731571465665</v>
      </c>
      <c r="L7482">
        <v>0</v>
      </c>
      <c r="P7482" s="1" t="str">
        <f t="shared" si="350"/>
        <v>ff4bdec74f0cab0860464a8a81c46bd1,</v>
      </c>
      <c r="Q7482" t="s">
        <v>78935</v>
      </c>
      <c r="R7482" t="s">
        <v>33039</v>
      </c>
    </row>
    <row r="7483" spans="1:18" x14ac:dyDescent="0.15">
      <c r="A7483" t="s">
        <v>22573</v>
      </c>
      <c r="B7483" t="s">
        <v>22574</v>
      </c>
      <c r="C7483" t="str">
        <f t="shared" si="348"/>
        <v>90d59914182c47fb66dcaaa091104a14</v>
      </c>
      <c r="D7483" t="str">
        <f t="shared" si="349"/>
        <v>唐山市路北区银河路二练铁门前</v>
      </c>
      <c r="E7483">
        <v>1</v>
      </c>
      <c r="F7483">
        <v>1</v>
      </c>
      <c r="G7483" t="s">
        <v>11</v>
      </c>
      <c r="H7483" t="s">
        <v>58</v>
      </c>
      <c r="I7483" t="s">
        <v>13</v>
      </c>
      <c r="J7483" t="s">
        <v>22575</v>
      </c>
      <c r="K7483" s="2">
        <v>1731571486514</v>
      </c>
      <c r="L7483">
        <v>0</v>
      </c>
      <c r="P7483" s="1" t="str">
        <f t="shared" si="350"/>
        <v>90d59914182c47fb66dcaaa091104a14,</v>
      </c>
      <c r="Q7483" t="s">
        <v>78936</v>
      </c>
      <c r="R7483" t="s">
        <v>33040</v>
      </c>
    </row>
    <row r="7484" spans="1:18" x14ac:dyDescent="0.15">
      <c r="A7484" t="s">
        <v>22576</v>
      </c>
      <c r="B7484" t="s">
        <v>22577</v>
      </c>
      <c r="C7484" t="str">
        <f t="shared" si="348"/>
        <v>214866785f73b98fbb3ab317d60fb4a4</v>
      </c>
      <c r="D7484" t="str">
        <f t="shared" si="349"/>
        <v>河北省唐山市丰南区丰碱线黑沿子聚贤餐厅东50米</v>
      </c>
      <c r="E7484">
        <v>1</v>
      </c>
      <c r="F7484">
        <v>1</v>
      </c>
      <c r="G7484" t="s">
        <v>11</v>
      </c>
      <c r="H7484" t="s">
        <v>39</v>
      </c>
      <c r="I7484" t="s">
        <v>13</v>
      </c>
      <c r="J7484" t="s">
        <v>22578</v>
      </c>
      <c r="K7484" s="2">
        <v>1731571496691</v>
      </c>
      <c r="L7484">
        <v>0</v>
      </c>
      <c r="P7484" s="1" t="str">
        <f t="shared" si="350"/>
        <v>214866785f73b98fbb3ab317d60fb4a4,</v>
      </c>
      <c r="Q7484" t="s">
        <v>78937</v>
      </c>
      <c r="R7484" t="s">
        <v>33041</v>
      </c>
    </row>
    <row r="7485" spans="1:18" x14ac:dyDescent="0.15">
      <c r="A7485" t="s">
        <v>22579</v>
      </c>
      <c r="B7485" t="s">
        <v>22580</v>
      </c>
      <c r="C7485" t="str">
        <f t="shared" si="348"/>
        <v>efe75a8848de612738dcf6b398639edf</v>
      </c>
      <c r="D7485" t="str">
        <f t="shared" si="349"/>
        <v>迁安市野鸡坨镇利东物流公司东200米处</v>
      </c>
      <c r="E7485">
        <v>1</v>
      </c>
      <c r="F7485">
        <v>1</v>
      </c>
      <c r="G7485" t="s">
        <v>11</v>
      </c>
      <c r="H7485" t="s">
        <v>27</v>
      </c>
      <c r="I7485" t="s">
        <v>13</v>
      </c>
      <c r="J7485" t="s">
        <v>22581</v>
      </c>
      <c r="K7485" s="2">
        <v>1731571603258</v>
      </c>
      <c r="L7485">
        <v>0</v>
      </c>
      <c r="P7485" s="1" t="str">
        <f t="shared" si="350"/>
        <v>efe75a8848de612738dcf6b398639edf,</v>
      </c>
      <c r="Q7485" t="s">
        <v>78938</v>
      </c>
      <c r="R7485" t="s">
        <v>33042</v>
      </c>
    </row>
    <row r="7486" spans="1:18" x14ac:dyDescent="0.15">
      <c r="A7486" t="s">
        <v>22582</v>
      </c>
      <c r="B7486" t="s">
        <v>22583</v>
      </c>
      <c r="C7486" t="str">
        <f t="shared" si="348"/>
        <v>083ebcb5cc29a2426494365e0deac92d</v>
      </c>
      <c r="D7486" t="str">
        <f t="shared" si="349"/>
        <v>中国河北省唐山市滦南县兆才大街金达莱烧烤对面</v>
      </c>
      <c r="E7486">
        <v>1</v>
      </c>
      <c r="F7486">
        <v>1</v>
      </c>
      <c r="G7486" t="s">
        <v>11</v>
      </c>
      <c r="H7486" t="s">
        <v>71</v>
      </c>
      <c r="I7486" t="s">
        <v>13</v>
      </c>
      <c r="J7486" t="s">
        <v>22584</v>
      </c>
      <c r="K7486" s="2">
        <v>1731571608641</v>
      </c>
      <c r="L7486">
        <v>0</v>
      </c>
      <c r="P7486" s="1" t="str">
        <f t="shared" si="350"/>
        <v>083ebcb5cc29a2426494365e0deac92d,</v>
      </c>
      <c r="Q7486" t="s">
        <v>78939</v>
      </c>
      <c r="R7486" t="s">
        <v>33043</v>
      </c>
    </row>
    <row r="7487" spans="1:18" x14ac:dyDescent="0.15">
      <c r="A7487" t="s">
        <v>22585</v>
      </c>
      <c r="B7487" t="s">
        <v>22586</v>
      </c>
      <c r="C7487" t="str">
        <f t="shared" si="348"/>
        <v>086727beff5e2233cfecc2caa2b9d250</v>
      </c>
      <c r="D7487" t="str">
        <f t="shared" si="349"/>
        <v>滦河道尚书雅苑门口处</v>
      </c>
      <c r="E7487">
        <v>1</v>
      </c>
      <c r="F7487">
        <v>1</v>
      </c>
      <c r="G7487" t="s">
        <v>11</v>
      </c>
      <c r="H7487" t="s">
        <v>20</v>
      </c>
      <c r="I7487" t="s">
        <v>13</v>
      </c>
      <c r="J7487" t="s">
        <v>22587</v>
      </c>
      <c r="K7487" s="2">
        <v>1731571419287</v>
      </c>
      <c r="L7487">
        <v>0</v>
      </c>
      <c r="P7487" s="1" t="str">
        <f t="shared" si="350"/>
        <v>086727beff5e2233cfecc2caa2b9d250,</v>
      </c>
      <c r="Q7487" t="s">
        <v>78940</v>
      </c>
      <c r="R7487" t="s">
        <v>33044</v>
      </c>
    </row>
    <row r="7488" spans="1:18" x14ac:dyDescent="0.15">
      <c r="A7488" t="s">
        <v>22588</v>
      </c>
      <c r="B7488" t="s">
        <v>22589</v>
      </c>
      <c r="C7488" t="str">
        <f t="shared" si="348"/>
        <v>c3c5a5c010ff3c9f4a05a229e6eb9ead</v>
      </c>
      <c r="D7488" t="str">
        <f t="shared" si="349"/>
        <v>河北省唐山市迁西县龙井关景区停车场</v>
      </c>
      <c r="E7488">
        <v>1</v>
      </c>
      <c r="F7488">
        <v>1</v>
      </c>
      <c r="G7488" t="s">
        <v>11</v>
      </c>
      <c r="H7488" t="s">
        <v>203</v>
      </c>
      <c r="I7488" t="s">
        <v>13</v>
      </c>
      <c r="J7488" t="s">
        <v>22590</v>
      </c>
      <c r="K7488" s="2">
        <v>1731571423924</v>
      </c>
      <c r="L7488">
        <v>0</v>
      </c>
      <c r="P7488" s="1" t="str">
        <f t="shared" si="350"/>
        <v>c3c5a5c010ff3c9f4a05a229e6eb9ead,</v>
      </c>
      <c r="Q7488" t="s">
        <v>78941</v>
      </c>
      <c r="R7488" t="s">
        <v>33045</v>
      </c>
    </row>
    <row r="7489" spans="1:18" x14ac:dyDescent="0.15">
      <c r="A7489" t="s">
        <v>22591</v>
      </c>
      <c r="B7489" t="s">
        <v>22592</v>
      </c>
      <c r="C7489" t="str">
        <f t="shared" si="348"/>
        <v>aca653cc4db2a1ee6c9665842ae6f004</v>
      </c>
      <c r="D7489" t="str">
        <f t="shared" si="349"/>
        <v>京哈线（213公里）野鸡坨镇野鸡坨村仁合二手车前</v>
      </c>
      <c r="E7489">
        <v>1</v>
      </c>
      <c r="F7489">
        <v>1</v>
      </c>
      <c r="G7489" t="s">
        <v>11</v>
      </c>
      <c r="H7489" t="s">
        <v>27</v>
      </c>
      <c r="I7489" t="s">
        <v>13</v>
      </c>
      <c r="J7489" t="s">
        <v>22593</v>
      </c>
      <c r="K7489" s="2">
        <v>1731571437150</v>
      </c>
      <c r="L7489">
        <v>0</v>
      </c>
      <c r="P7489" s="1" t="str">
        <f t="shared" si="350"/>
        <v>aca653cc4db2a1ee6c9665842ae6f004,</v>
      </c>
      <c r="Q7489" t="s">
        <v>78942</v>
      </c>
      <c r="R7489" t="s">
        <v>33046</v>
      </c>
    </row>
    <row r="7490" spans="1:18" x14ac:dyDescent="0.15">
      <c r="A7490" t="s">
        <v>22594</v>
      </c>
      <c r="B7490" t="s">
        <v>22595</v>
      </c>
      <c r="C7490" t="str">
        <f t="shared" si="348"/>
        <v>b384a3014904fd4921b87dd8b8341bd9</v>
      </c>
      <c r="D7490" t="str">
        <f t="shared" si="349"/>
        <v>河北省唐山市路北区西山电厂工房小区内</v>
      </c>
      <c r="E7490">
        <v>1</v>
      </c>
      <c r="F7490">
        <v>1</v>
      </c>
      <c r="G7490" t="s">
        <v>11</v>
      </c>
      <c r="H7490" t="s">
        <v>58</v>
      </c>
      <c r="I7490" t="s">
        <v>13</v>
      </c>
      <c r="J7490" t="s">
        <v>22596</v>
      </c>
      <c r="K7490" s="2">
        <v>1731571484426</v>
      </c>
      <c r="L7490">
        <v>0</v>
      </c>
      <c r="P7490" s="1" t="str">
        <f t="shared" si="350"/>
        <v>b384a3014904fd4921b87dd8b8341bd9,</v>
      </c>
      <c r="Q7490" t="s">
        <v>78943</v>
      </c>
      <c r="R7490" t="s">
        <v>33047</v>
      </c>
    </row>
    <row r="7491" spans="1:18" x14ac:dyDescent="0.15">
      <c r="A7491" t="s">
        <v>22597</v>
      </c>
      <c r="B7491" t="s">
        <v>22598</v>
      </c>
      <c r="C7491" t="str">
        <f t="shared" ref="C7491:C7554" si="351">MID(J7491,1,FIND(",",P7491,1)-1)</f>
        <v>807c2b06827cdcdf903436957765d9fb</v>
      </c>
      <c r="D7491" t="str">
        <f t="shared" ref="D7491:D7554" si="352">VLOOKUP(C7491,Q:R,2,FALSE)</f>
        <v>中国河北省唐山市丰润区林荫路燕东市场</v>
      </c>
      <c r="E7491">
        <v>1</v>
      </c>
      <c r="F7491">
        <v>1</v>
      </c>
      <c r="G7491" t="s">
        <v>11</v>
      </c>
      <c r="H7491" t="s">
        <v>16</v>
      </c>
      <c r="I7491" t="s">
        <v>13</v>
      </c>
      <c r="J7491" t="s">
        <v>22599</v>
      </c>
      <c r="K7491" s="2">
        <v>1731571493461</v>
      </c>
      <c r="L7491">
        <v>0</v>
      </c>
      <c r="P7491" s="1" t="str">
        <f t="shared" ref="P7491:P7554" si="353">J7491&amp;","</f>
        <v>807c2b06827cdcdf903436957765d9fb,</v>
      </c>
      <c r="Q7491" t="s">
        <v>78944</v>
      </c>
      <c r="R7491" t="s">
        <v>33048</v>
      </c>
    </row>
    <row r="7492" spans="1:18" x14ac:dyDescent="0.15">
      <c r="A7492" t="s">
        <v>22600</v>
      </c>
      <c r="B7492" t="s">
        <v>22601</v>
      </c>
      <c r="C7492" t="str">
        <f t="shared" si="351"/>
        <v>25fa36dfadfb345c37c0f927af3a39af</v>
      </c>
      <c r="D7492" t="str">
        <f t="shared" si="352"/>
        <v>中国河北省唐山市丰润区白官屯镇丰津线首钢钢球厂厂区内</v>
      </c>
      <c r="E7492">
        <v>1</v>
      </c>
      <c r="F7492">
        <v>1</v>
      </c>
      <c r="G7492" t="s">
        <v>11</v>
      </c>
      <c r="H7492" t="s">
        <v>16</v>
      </c>
      <c r="I7492" t="s">
        <v>13</v>
      </c>
      <c r="J7492" t="s">
        <v>22602</v>
      </c>
      <c r="K7492" s="2">
        <v>1731571514800</v>
      </c>
      <c r="L7492">
        <v>0</v>
      </c>
      <c r="P7492" s="1" t="str">
        <f t="shared" si="353"/>
        <v>25fa36dfadfb345c37c0f927af3a39af,</v>
      </c>
      <c r="Q7492" t="s">
        <v>78945</v>
      </c>
      <c r="R7492" t="s">
        <v>33049</v>
      </c>
    </row>
    <row r="7493" spans="1:18" x14ac:dyDescent="0.15">
      <c r="A7493" t="s">
        <v>22603</v>
      </c>
      <c r="B7493" t="s">
        <v>22604</v>
      </c>
      <c r="C7493" t="str">
        <f t="shared" si="351"/>
        <v>2eeede1fedaa0094ca975f7d0faaaf12</v>
      </c>
      <c r="D7493" t="str">
        <f t="shared" si="352"/>
        <v>迁安市迁安镇人民医院内科住院部停车场</v>
      </c>
      <c r="E7493">
        <v>1</v>
      </c>
      <c r="F7493">
        <v>1</v>
      </c>
      <c r="G7493" t="s">
        <v>11</v>
      </c>
      <c r="H7493" t="s">
        <v>27</v>
      </c>
      <c r="I7493" t="s">
        <v>13</v>
      </c>
      <c r="J7493" t="s">
        <v>22605</v>
      </c>
      <c r="K7493" s="2">
        <v>1731571527333</v>
      </c>
      <c r="L7493">
        <v>0</v>
      </c>
      <c r="P7493" s="1" t="str">
        <f t="shared" si="353"/>
        <v>2eeede1fedaa0094ca975f7d0faaaf12,</v>
      </c>
      <c r="Q7493" t="s">
        <v>78946</v>
      </c>
      <c r="R7493" t="s">
        <v>33050</v>
      </c>
    </row>
    <row r="7494" spans="1:18" x14ac:dyDescent="0.15">
      <c r="A7494" t="s">
        <v>22606</v>
      </c>
      <c r="B7494" t="s">
        <v>22607</v>
      </c>
      <c r="C7494" t="str">
        <f t="shared" si="351"/>
        <v>f68b8c0158c0980264cb5a2feff51d81</v>
      </c>
      <c r="D7494" t="str">
        <f t="shared" si="352"/>
        <v>中国河北省唐山市丰南区胥各庄镇丰南区金正钢板院内</v>
      </c>
      <c r="E7494">
        <v>1</v>
      </c>
      <c r="F7494">
        <v>1</v>
      </c>
      <c r="G7494" t="s">
        <v>11</v>
      </c>
      <c r="H7494" t="s">
        <v>39</v>
      </c>
      <c r="I7494" t="s">
        <v>13</v>
      </c>
      <c r="J7494" t="s">
        <v>22608</v>
      </c>
      <c r="K7494" s="2">
        <v>1731571584369</v>
      </c>
      <c r="L7494">
        <v>0</v>
      </c>
      <c r="P7494" s="1" t="str">
        <f t="shared" si="353"/>
        <v>f68b8c0158c0980264cb5a2feff51d81,</v>
      </c>
      <c r="Q7494" t="s">
        <v>78947</v>
      </c>
      <c r="R7494" t="s">
        <v>33051</v>
      </c>
    </row>
    <row r="7495" spans="1:18" x14ac:dyDescent="0.15">
      <c r="A7495" t="s">
        <v>22609</v>
      </c>
      <c r="B7495" t="s">
        <v>22610</v>
      </c>
      <c r="C7495" t="str">
        <f t="shared" si="351"/>
        <v>036079634d9327d82b5c55ee1cdc4dea</v>
      </c>
      <c r="D7495" t="str">
        <f t="shared" si="352"/>
        <v>河北省唐山市玉田县玉滨公路高桥新城</v>
      </c>
      <c r="E7495">
        <v>1</v>
      </c>
      <c r="F7495">
        <v>1</v>
      </c>
      <c r="G7495" t="s">
        <v>11</v>
      </c>
      <c r="H7495" t="s">
        <v>31</v>
      </c>
      <c r="I7495" t="s">
        <v>13</v>
      </c>
      <c r="J7495" t="s">
        <v>22611</v>
      </c>
      <c r="K7495" s="2">
        <v>1731571595687</v>
      </c>
      <c r="L7495">
        <v>0</v>
      </c>
      <c r="P7495" s="1" t="str">
        <f t="shared" si="353"/>
        <v>036079634d9327d82b5c55ee1cdc4dea,</v>
      </c>
      <c r="Q7495" t="s">
        <v>78948</v>
      </c>
      <c r="R7495" t="s">
        <v>33052</v>
      </c>
    </row>
    <row r="7496" spans="1:18" x14ac:dyDescent="0.15">
      <c r="A7496" t="s">
        <v>22612</v>
      </c>
      <c r="B7496" t="s">
        <v>22613</v>
      </c>
      <c r="C7496" t="str">
        <f t="shared" si="351"/>
        <v>f44430e9fa87aaad779528ab782069ee</v>
      </c>
      <c r="D7496" t="str">
        <f t="shared" si="352"/>
        <v>湖兴路杭萧钢构有限公司东</v>
      </c>
      <c r="E7496">
        <v>1</v>
      </c>
      <c r="F7496">
        <v>1</v>
      </c>
      <c r="G7496" t="s">
        <v>11</v>
      </c>
      <c r="H7496" t="s">
        <v>31</v>
      </c>
      <c r="I7496" t="s">
        <v>13</v>
      </c>
      <c r="J7496" t="s">
        <v>22614</v>
      </c>
      <c r="K7496" s="2">
        <v>1731571628699</v>
      </c>
      <c r="L7496">
        <v>0</v>
      </c>
      <c r="P7496" s="1" t="str">
        <f t="shared" si="353"/>
        <v>f44430e9fa87aaad779528ab782069ee,</v>
      </c>
      <c r="Q7496" t="s">
        <v>78949</v>
      </c>
      <c r="R7496" t="s">
        <v>33053</v>
      </c>
    </row>
    <row r="7497" spans="1:18" x14ac:dyDescent="0.15">
      <c r="A7497" t="s">
        <v>22615</v>
      </c>
      <c r="B7497" t="s">
        <v>22616</v>
      </c>
      <c r="C7497" t="str">
        <f t="shared" si="351"/>
        <v>ce56cf01c44aedb35fbbbcfc15470076</v>
      </c>
      <c r="D7497" t="str">
        <f t="shared" si="352"/>
        <v>滦州市财政局西红绿灯路口</v>
      </c>
      <c r="E7497">
        <v>1</v>
      </c>
      <c r="F7497">
        <v>1</v>
      </c>
      <c r="G7497" t="s">
        <v>11</v>
      </c>
      <c r="H7497" t="s">
        <v>20</v>
      </c>
      <c r="I7497" t="s">
        <v>13</v>
      </c>
      <c r="J7497" t="s">
        <v>22617</v>
      </c>
      <c r="K7497" s="2">
        <v>1731571669349</v>
      </c>
      <c r="L7497">
        <v>0</v>
      </c>
      <c r="P7497" s="1" t="str">
        <f t="shared" si="353"/>
        <v>ce56cf01c44aedb35fbbbcfc15470076,</v>
      </c>
      <c r="Q7497" t="s">
        <v>78950</v>
      </c>
      <c r="R7497" t="s">
        <v>33054</v>
      </c>
    </row>
    <row r="7498" spans="1:18" x14ac:dyDescent="0.15">
      <c r="A7498" t="s">
        <v>22618</v>
      </c>
      <c r="B7498" t="s">
        <v>22619</v>
      </c>
      <c r="C7498" t="str">
        <f t="shared" si="351"/>
        <v>99107b42188bfb9f0dc8ec49f2cad583</v>
      </c>
      <c r="D7498" t="str">
        <f t="shared" si="352"/>
        <v>滦州市平青乐线东南都会东处</v>
      </c>
      <c r="E7498">
        <v>1</v>
      </c>
      <c r="F7498">
        <v>1</v>
      </c>
      <c r="G7498" t="s">
        <v>11</v>
      </c>
      <c r="H7498" t="s">
        <v>20</v>
      </c>
      <c r="I7498" t="s">
        <v>13</v>
      </c>
      <c r="J7498" t="s">
        <v>22620</v>
      </c>
      <c r="K7498" s="2">
        <v>1731571675708</v>
      </c>
      <c r="L7498">
        <v>0</v>
      </c>
      <c r="P7498" s="1" t="str">
        <f t="shared" si="353"/>
        <v>99107b42188bfb9f0dc8ec49f2cad583,</v>
      </c>
      <c r="Q7498" t="s">
        <v>78951</v>
      </c>
      <c r="R7498" t="s">
        <v>33055</v>
      </c>
    </row>
    <row r="7499" spans="1:18" x14ac:dyDescent="0.15">
      <c r="A7499" t="s">
        <v>22621</v>
      </c>
      <c r="B7499" t="s">
        <v>22622</v>
      </c>
      <c r="C7499" t="str">
        <f t="shared" si="351"/>
        <v>c460dec0b3f152f59604fddfff2d891f</v>
      </c>
      <c r="D7499" t="str">
        <f t="shared" si="352"/>
        <v>纵横钢铁7号门院内</v>
      </c>
      <c r="E7499">
        <v>1</v>
      </c>
      <c r="F7499">
        <v>1</v>
      </c>
      <c r="G7499" t="s">
        <v>11</v>
      </c>
      <c r="H7499" t="s">
        <v>39</v>
      </c>
      <c r="I7499" t="s">
        <v>13</v>
      </c>
      <c r="J7499" t="s">
        <v>22623</v>
      </c>
      <c r="K7499" s="2">
        <v>1731571715483</v>
      </c>
      <c r="L7499">
        <v>0</v>
      </c>
      <c r="P7499" s="1" t="str">
        <f t="shared" si="353"/>
        <v>c460dec0b3f152f59604fddfff2d891f,</v>
      </c>
      <c r="Q7499" t="s">
        <v>78952</v>
      </c>
      <c r="R7499" t="s">
        <v>33056</v>
      </c>
    </row>
    <row r="7500" spans="1:18" x14ac:dyDescent="0.15">
      <c r="A7500" t="s">
        <v>22624</v>
      </c>
      <c r="B7500" t="s">
        <v>22625</v>
      </c>
      <c r="C7500" t="str">
        <f t="shared" si="351"/>
        <v>359142920d932777f2748d49acd6d5f8</v>
      </c>
      <c r="D7500" t="str">
        <f t="shared" si="352"/>
        <v>中大街仁和小区院内</v>
      </c>
      <c r="E7500">
        <v>1</v>
      </c>
      <c r="F7500">
        <v>1</v>
      </c>
      <c r="G7500" t="s">
        <v>11</v>
      </c>
      <c r="H7500" t="s">
        <v>71</v>
      </c>
      <c r="I7500" t="s">
        <v>13</v>
      </c>
      <c r="J7500" t="s">
        <v>22626</v>
      </c>
      <c r="K7500" s="2">
        <v>1731571735369</v>
      </c>
      <c r="L7500">
        <v>0</v>
      </c>
      <c r="P7500" s="1" t="str">
        <f t="shared" si="353"/>
        <v>359142920d932777f2748d49acd6d5f8,</v>
      </c>
      <c r="Q7500" t="s">
        <v>78953</v>
      </c>
      <c r="R7500" t="s">
        <v>33057</v>
      </c>
    </row>
    <row r="7501" spans="1:18" x14ac:dyDescent="0.15">
      <c r="A7501" t="s">
        <v>22627</v>
      </c>
      <c r="B7501" t="s">
        <v>22628</v>
      </c>
      <c r="C7501" t="str">
        <f t="shared" si="351"/>
        <v>ae484594f76d1ee4fc691cb852807748</v>
      </c>
      <c r="D7501" t="str">
        <f t="shared" si="352"/>
        <v>中国河北省唐山市古冶区迎祥路大广生态园东</v>
      </c>
      <c r="E7501">
        <v>1</v>
      </c>
      <c r="F7501">
        <v>1</v>
      </c>
      <c r="G7501" t="s">
        <v>11</v>
      </c>
      <c r="H7501" t="s">
        <v>12</v>
      </c>
      <c r="I7501" t="s">
        <v>13</v>
      </c>
      <c r="J7501" t="s">
        <v>22629</v>
      </c>
      <c r="K7501" s="2">
        <v>1731571741392</v>
      </c>
      <c r="L7501">
        <v>0</v>
      </c>
      <c r="P7501" s="1" t="str">
        <f t="shared" si="353"/>
        <v>ae484594f76d1ee4fc691cb852807748,</v>
      </c>
      <c r="Q7501" t="s">
        <v>78954</v>
      </c>
      <c r="R7501" t="s">
        <v>33058</v>
      </c>
    </row>
    <row r="7502" spans="1:18" x14ac:dyDescent="0.15">
      <c r="A7502" t="s">
        <v>22630</v>
      </c>
      <c r="B7502" t="s">
        <v>22631</v>
      </c>
      <c r="C7502" t="str">
        <f t="shared" si="351"/>
        <v>1d08c8c18609b7b8472e65c196418cd5</v>
      </c>
      <c r="D7502" t="str">
        <f t="shared" si="352"/>
        <v>路外滦州市天天安科技园院内</v>
      </c>
      <c r="E7502">
        <v>1</v>
      </c>
      <c r="F7502">
        <v>1</v>
      </c>
      <c r="G7502" t="s">
        <v>11</v>
      </c>
      <c r="H7502" t="s">
        <v>20</v>
      </c>
      <c r="I7502" t="s">
        <v>13</v>
      </c>
      <c r="J7502" t="s">
        <v>22632</v>
      </c>
      <c r="K7502" s="2">
        <v>1731571773419</v>
      </c>
      <c r="L7502">
        <v>0</v>
      </c>
      <c r="P7502" s="1" t="str">
        <f t="shared" si="353"/>
        <v>1d08c8c18609b7b8472e65c196418cd5,</v>
      </c>
      <c r="Q7502" t="s">
        <v>78955</v>
      </c>
      <c r="R7502" t="s">
        <v>33059</v>
      </c>
    </row>
    <row r="7503" spans="1:18" x14ac:dyDescent="0.15">
      <c r="A7503" t="s">
        <v>22633</v>
      </c>
      <c r="B7503" t="s">
        <v>22634</v>
      </c>
      <c r="C7503" t="str">
        <f t="shared" si="351"/>
        <v>72371c8f224fd20376f7aeeb9394efc7</v>
      </c>
      <c r="D7503" t="str">
        <f t="shared" si="352"/>
        <v>河北省唐山市高新区北立交桥下</v>
      </c>
      <c r="E7503">
        <v>2</v>
      </c>
      <c r="F7503">
        <v>2</v>
      </c>
      <c r="G7503" t="s">
        <v>11</v>
      </c>
      <c r="H7503" t="s">
        <v>58</v>
      </c>
      <c r="I7503" t="s">
        <v>13</v>
      </c>
      <c r="J7503" t="s">
        <v>22635</v>
      </c>
      <c r="K7503" s="2">
        <v>1731577968154</v>
      </c>
      <c r="L7503">
        <v>0</v>
      </c>
      <c r="P7503" s="1" t="str">
        <f t="shared" si="353"/>
        <v>72371c8f224fd20376f7aeeb9394efc7,4015612b421fc9f7804d1040e9528c5f,</v>
      </c>
      <c r="Q7503" t="s">
        <v>78956</v>
      </c>
      <c r="R7503" t="s">
        <v>33060</v>
      </c>
    </row>
    <row r="7504" spans="1:18" x14ac:dyDescent="0.15">
      <c r="A7504" t="s">
        <v>22636</v>
      </c>
      <c r="B7504" t="s">
        <v>22637</v>
      </c>
      <c r="C7504" t="str">
        <f t="shared" si="351"/>
        <v>04d3a79cde27bc07bd13d2fab5993229</v>
      </c>
      <c r="D7504" t="str">
        <f t="shared" si="352"/>
        <v>河北省唐山市路北区新安路李庄子市场</v>
      </c>
      <c r="E7504">
        <v>1</v>
      </c>
      <c r="F7504">
        <v>1</v>
      </c>
      <c r="G7504" t="s">
        <v>11</v>
      </c>
      <c r="H7504" t="s">
        <v>58</v>
      </c>
      <c r="I7504" t="s">
        <v>13</v>
      </c>
      <c r="J7504" t="s">
        <v>22638</v>
      </c>
      <c r="K7504" s="2">
        <v>1731571636968</v>
      </c>
      <c r="L7504">
        <v>0</v>
      </c>
      <c r="P7504" s="1" t="str">
        <f t="shared" si="353"/>
        <v>04d3a79cde27bc07bd13d2fab5993229,</v>
      </c>
      <c r="Q7504" t="s">
        <v>78957</v>
      </c>
      <c r="R7504" t="s">
        <v>33061</v>
      </c>
    </row>
    <row r="7505" spans="1:18" x14ac:dyDescent="0.15">
      <c r="A7505" t="s">
        <v>22639</v>
      </c>
      <c r="B7505" t="s">
        <v>22640</v>
      </c>
      <c r="C7505" t="str">
        <f t="shared" si="351"/>
        <v>7adee77c78dd7e1bc1565c240c4ee176</v>
      </c>
      <c r="D7505" t="str">
        <f t="shared" si="352"/>
        <v>河北省唐山市丰南区小集镇宋家营四村内小桥</v>
      </c>
      <c r="E7505">
        <v>1</v>
      </c>
      <c r="F7505">
        <v>1</v>
      </c>
      <c r="G7505" t="s">
        <v>11</v>
      </c>
      <c r="H7505" t="s">
        <v>39</v>
      </c>
      <c r="I7505" t="s">
        <v>13</v>
      </c>
      <c r="J7505" t="s">
        <v>22641</v>
      </c>
      <c r="K7505" s="2">
        <v>1731571657735</v>
      </c>
      <c r="L7505">
        <v>0</v>
      </c>
      <c r="P7505" s="1" t="str">
        <f t="shared" si="353"/>
        <v>7adee77c78dd7e1bc1565c240c4ee176,</v>
      </c>
      <c r="Q7505" t="s">
        <v>78958</v>
      </c>
      <c r="R7505" t="s">
        <v>33062</v>
      </c>
    </row>
    <row r="7506" spans="1:18" x14ac:dyDescent="0.15">
      <c r="A7506" t="s">
        <v>22642</v>
      </c>
      <c r="B7506" t="s">
        <v>22643</v>
      </c>
      <c r="C7506" t="str">
        <f t="shared" si="351"/>
        <v>ef046a359ce66d4e24314b793df835c7</v>
      </c>
      <c r="D7506" t="str">
        <f t="shared" si="352"/>
        <v>丰南区嘉誉瀞湖103栋地下车库</v>
      </c>
      <c r="E7506">
        <v>1</v>
      </c>
      <c r="F7506">
        <v>1</v>
      </c>
      <c r="G7506" t="s">
        <v>11</v>
      </c>
      <c r="H7506" t="s">
        <v>39</v>
      </c>
      <c r="I7506" t="s">
        <v>13</v>
      </c>
      <c r="J7506" t="s">
        <v>22644</v>
      </c>
      <c r="K7506" s="2">
        <v>1731571668376</v>
      </c>
      <c r="L7506">
        <v>0</v>
      </c>
      <c r="P7506" s="1" t="str">
        <f t="shared" si="353"/>
        <v>ef046a359ce66d4e24314b793df835c7,</v>
      </c>
      <c r="Q7506" t="s">
        <v>78959</v>
      </c>
      <c r="R7506" t="s">
        <v>33063</v>
      </c>
    </row>
    <row r="7507" spans="1:18" x14ac:dyDescent="0.15">
      <c r="A7507" t="s">
        <v>22645</v>
      </c>
      <c r="B7507" t="s">
        <v>22646</v>
      </c>
      <c r="C7507" t="str">
        <f t="shared" si="351"/>
        <v>67ae10e5fa9ab0080c7fdd04dfbea77b</v>
      </c>
      <c r="D7507" t="str">
        <f t="shared" si="352"/>
        <v>河北省唐山市滦州市瑞宝厂内</v>
      </c>
      <c r="E7507">
        <v>1</v>
      </c>
      <c r="F7507">
        <v>1</v>
      </c>
      <c r="G7507" t="s">
        <v>11</v>
      </c>
      <c r="H7507" t="s">
        <v>20</v>
      </c>
      <c r="I7507" t="s">
        <v>13</v>
      </c>
      <c r="J7507" t="s">
        <v>22647</v>
      </c>
      <c r="K7507" s="2">
        <v>1731571706596</v>
      </c>
      <c r="L7507">
        <v>0</v>
      </c>
      <c r="P7507" s="1" t="str">
        <f t="shared" si="353"/>
        <v>67ae10e5fa9ab0080c7fdd04dfbea77b,</v>
      </c>
      <c r="Q7507" t="s">
        <v>78960</v>
      </c>
      <c r="R7507" t="s">
        <v>33064</v>
      </c>
    </row>
    <row r="7508" spans="1:18" x14ac:dyDescent="0.15">
      <c r="A7508" t="s">
        <v>22648</v>
      </c>
      <c r="B7508" t="s">
        <v>22649</v>
      </c>
      <c r="C7508" t="str">
        <f t="shared" si="351"/>
        <v>504803c9930853123a8a94fbe874d047</v>
      </c>
      <c r="D7508" t="str">
        <f t="shared" si="352"/>
        <v>中国河北省唐山市银河路二瓷厂门前</v>
      </c>
      <c r="E7508">
        <v>2</v>
      </c>
      <c r="F7508">
        <v>2</v>
      </c>
      <c r="G7508" t="s">
        <v>11</v>
      </c>
      <c r="H7508" t="s">
        <v>58</v>
      </c>
      <c r="I7508" t="s">
        <v>13</v>
      </c>
      <c r="J7508" t="s">
        <v>22650</v>
      </c>
      <c r="K7508" s="2">
        <v>1731583464585</v>
      </c>
      <c r="L7508">
        <v>0</v>
      </c>
      <c r="P7508" s="1" t="str">
        <f t="shared" si="353"/>
        <v>504803c9930853123a8a94fbe874d047,e3df94de78d8bda4d18f56d60f47c52e,</v>
      </c>
      <c r="Q7508" t="s">
        <v>78961</v>
      </c>
      <c r="R7508" t="s">
        <v>33065</v>
      </c>
    </row>
    <row r="7509" spans="1:18" x14ac:dyDescent="0.15">
      <c r="A7509" t="s">
        <v>22651</v>
      </c>
      <c r="B7509" t="s">
        <v>22652</v>
      </c>
      <c r="C7509" t="str">
        <f t="shared" si="351"/>
        <v>f653a479f38d9c07f5ebda1cb9ce84f0</v>
      </c>
      <c r="D7509" t="str">
        <f t="shared" si="352"/>
        <v>河北省唐山市路北区唐城101车库</v>
      </c>
      <c r="E7509">
        <v>1</v>
      </c>
      <c r="F7509">
        <v>1</v>
      </c>
      <c r="G7509" t="s">
        <v>11</v>
      </c>
      <c r="H7509" t="s">
        <v>58</v>
      </c>
      <c r="I7509" t="s">
        <v>13</v>
      </c>
      <c r="J7509" t="s">
        <v>22653</v>
      </c>
      <c r="K7509" s="2">
        <v>1731571743435</v>
      </c>
      <c r="L7509">
        <v>0</v>
      </c>
      <c r="P7509" s="1" t="str">
        <f t="shared" si="353"/>
        <v>f653a479f38d9c07f5ebda1cb9ce84f0,</v>
      </c>
      <c r="Q7509" t="s">
        <v>78962</v>
      </c>
      <c r="R7509" t="s">
        <v>33066</v>
      </c>
    </row>
    <row r="7510" spans="1:18" x14ac:dyDescent="0.15">
      <c r="A7510" t="s">
        <v>22654</v>
      </c>
      <c r="B7510" t="s">
        <v>22655</v>
      </c>
      <c r="C7510" t="str">
        <f t="shared" si="351"/>
        <v>cc951746e3cec525817c401be0c06193</v>
      </c>
      <c r="D7510" t="str">
        <f t="shared" si="352"/>
        <v>迁安市丰安大路1855晨曦家园北门处</v>
      </c>
      <c r="E7510">
        <v>1</v>
      </c>
      <c r="F7510">
        <v>1</v>
      </c>
      <c r="G7510" t="s">
        <v>11</v>
      </c>
      <c r="H7510" t="s">
        <v>27</v>
      </c>
      <c r="I7510" t="s">
        <v>13</v>
      </c>
      <c r="J7510" t="s">
        <v>22656</v>
      </c>
      <c r="K7510" s="2">
        <v>1731571761232</v>
      </c>
      <c r="L7510">
        <v>0</v>
      </c>
      <c r="P7510" s="1" t="str">
        <f t="shared" si="353"/>
        <v>cc951746e3cec525817c401be0c06193,</v>
      </c>
      <c r="Q7510" t="s">
        <v>78963</v>
      </c>
      <c r="R7510" t="s">
        <v>33067</v>
      </c>
    </row>
    <row r="7511" spans="1:18" x14ac:dyDescent="0.15">
      <c r="A7511" t="s">
        <v>22657</v>
      </c>
      <c r="B7511" t="s">
        <v>22658</v>
      </c>
      <c r="C7511" t="str">
        <f t="shared" si="351"/>
        <v>af84aae7c0f1f9fcf382ed17d336cac3</v>
      </c>
      <c r="D7511" t="str">
        <f t="shared" si="352"/>
        <v>长大线李家寺旺客欢商店南侧</v>
      </c>
      <c r="E7511">
        <v>1</v>
      </c>
      <c r="F7511">
        <v>1</v>
      </c>
      <c r="G7511" t="s">
        <v>11</v>
      </c>
      <c r="H7511" t="s">
        <v>71</v>
      </c>
      <c r="I7511" t="s">
        <v>13</v>
      </c>
      <c r="J7511" t="s">
        <v>22659</v>
      </c>
      <c r="K7511" s="2">
        <v>1731572186656</v>
      </c>
      <c r="L7511">
        <v>0</v>
      </c>
      <c r="P7511" s="1" t="str">
        <f t="shared" si="353"/>
        <v>af84aae7c0f1f9fcf382ed17d336cac3,</v>
      </c>
      <c r="Q7511" t="s">
        <v>78964</v>
      </c>
      <c r="R7511" t="s">
        <v>33068</v>
      </c>
    </row>
    <row r="7512" spans="1:18" x14ac:dyDescent="0.15">
      <c r="A7512" t="s">
        <v>22660</v>
      </c>
      <c r="B7512" t="s">
        <v>22661</v>
      </c>
      <c r="C7512" t="str">
        <f t="shared" si="351"/>
        <v>a4526643e0e51fa2b5f4bf984e4c3947</v>
      </c>
      <c r="D7512" t="str">
        <f t="shared" si="352"/>
        <v>河北省唐山市滦南县古柳线高庙加油站南</v>
      </c>
      <c r="E7512">
        <v>1</v>
      </c>
      <c r="F7512">
        <v>1</v>
      </c>
      <c r="G7512" t="s">
        <v>11</v>
      </c>
      <c r="H7512" t="s">
        <v>71</v>
      </c>
      <c r="I7512" t="s">
        <v>13</v>
      </c>
      <c r="J7512" t="s">
        <v>22662</v>
      </c>
      <c r="K7512" s="2">
        <v>1731572189666</v>
      </c>
      <c r="L7512">
        <v>0</v>
      </c>
      <c r="P7512" s="1" t="str">
        <f t="shared" si="353"/>
        <v>a4526643e0e51fa2b5f4bf984e4c3947,</v>
      </c>
      <c r="Q7512" t="s">
        <v>78965</v>
      </c>
      <c r="R7512" t="s">
        <v>33069</v>
      </c>
    </row>
    <row r="7513" spans="1:18" x14ac:dyDescent="0.15">
      <c r="A7513" t="s">
        <v>22663</v>
      </c>
      <c r="B7513" t="s">
        <v>22664</v>
      </c>
      <c r="C7513" t="str">
        <f t="shared" si="351"/>
        <v>fcae470eb9bfd40383508776b9501207</v>
      </c>
      <c r="D7513" t="str">
        <f t="shared" si="352"/>
        <v>松树新村小区南门口</v>
      </c>
      <c r="E7513">
        <v>1</v>
      </c>
      <c r="F7513">
        <v>1</v>
      </c>
      <c r="G7513" t="s">
        <v>11</v>
      </c>
      <c r="H7513" t="s">
        <v>71</v>
      </c>
      <c r="I7513" t="s">
        <v>13</v>
      </c>
      <c r="J7513" t="s">
        <v>22665</v>
      </c>
      <c r="K7513" s="2">
        <v>1731572243885</v>
      </c>
      <c r="L7513">
        <v>0</v>
      </c>
      <c r="P7513" s="1" t="str">
        <f t="shared" si="353"/>
        <v>fcae470eb9bfd40383508776b9501207,</v>
      </c>
      <c r="Q7513" t="s">
        <v>78966</v>
      </c>
      <c r="R7513" t="s">
        <v>33070</v>
      </c>
    </row>
    <row r="7514" spans="1:18" x14ac:dyDescent="0.15">
      <c r="A7514" t="s">
        <v>22666</v>
      </c>
      <c r="B7514" t="s">
        <v>22667</v>
      </c>
      <c r="C7514" t="str">
        <f t="shared" si="351"/>
        <v>3c8c208652cd55f05fd629ee729fbfab</v>
      </c>
      <c r="D7514" t="str">
        <f t="shared" si="352"/>
        <v>玉田县文明街凤凰春城一期南门口</v>
      </c>
      <c r="E7514">
        <v>22</v>
      </c>
      <c r="F7514">
        <v>17</v>
      </c>
      <c r="G7514" t="s">
        <v>11</v>
      </c>
      <c r="H7514" t="s">
        <v>31</v>
      </c>
      <c r="I7514" t="s">
        <v>13</v>
      </c>
      <c r="J7514" t="s">
        <v>22668</v>
      </c>
      <c r="K7514" s="2">
        <v>1731579107788</v>
      </c>
      <c r="L7514">
        <v>0</v>
      </c>
      <c r="P7514" s="1" t="str">
        <f t="shared" si="353"/>
        <v>3c8c208652cd55f05fd629ee729fbfab,8fb48670eb3265241ea985cea7392b46,b28d7b03ad41693b5b989c7979ddb2df,,4fa60b1f301543c10074357e9a91116b,,c38188ed25f968a42cf01ad20ae8111a,014bbb56545fd29c6fde7f943e98806d,dd4dd432634b64ca2936ada58de41153,ef6eb10fbf7fe9f2effb292273dcc9e4,,85560bed19fa68ab16d63870cfa4a86a,398a5f7d3d9cbac8c93ef2296742503d,,af802c41b58c39566f3fd39cb708c89a,9eae17d2bb0a5dfa98fc8b4f0aa3c6c1,c901c4fa2147ffff0a223b2db4b11f85,0b8c707e3e947dacaf3d4ee30b05291e,39555f7f34c093e098b6da1685dd5471,4721f8274ae709b1778cccf25976a42b,e59fa49f263a5b1af75bd1a29d1211a1,,</v>
      </c>
      <c r="Q7514" t="s">
        <v>78967</v>
      </c>
      <c r="R7514" t="s">
        <v>33071</v>
      </c>
    </row>
    <row r="7515" spans="1:18" x14ac:dyDescent="0.15">
      <c r="A7515" t="s">
        <v>22669</v>
      </c>
      <c r="B7515" t="s">
        <v>22670</v>
      </c>
      <c r="C7515" t="str">
        <f t="shared" si="351"/>
        <v>1a81bacfa52d296ca420b794d957589c</v>
      </c>
      <c r="D7515" t="str">
        <f t="shared" si="352"/>
        <v>院士街水悦华苑北</v>
      </c>
      <c r="E7515">
        <v>1</v>
      </c>
      <c r="F7515">
        <v>1</v>
      </c>
      <c r="G7515" t="s">
        <v>11</v>
      </c>
      <c r="H7515" t="s">
        <v>186</v>
      </c>
      <c r="I7515" t="s">
        <v>13</v>
      </c>
      <c r="J7515" t="s">
        <v>22671</v>
      </c>
      <c r="K7515" s="2">
        <v>1731571776302</v>
      </c>
      <c r="L7515">
        <v>0</v>
      </c>
      <c r="P7515" s="1" t="str">
        <f t="shared" si="353"/>
        <v>1a81bacfa52d296ca420b794d957589c,</v>
      </c>
      <c r="Q7515" t="s">
        <v>78968</v>
      </c>
      <c r="R7515" t="s">
        <v>33072</v>
      </c>
    </row>
    <row r="7516" spans="1:18" x14ac:dyDescent="0.15">
      <c r="A7516" t="s">
        <v>22672</v>
      </c>
      <c r="B7516" t="s">
        <v>22673</v>
      </c>
      <c r="C7516" t="str">
        <f t="shared" si="351"/>
        <v>d584aab3f3c9cd24cc3872b86fb6d716</v>
      </c>
      <c r="D7516" t="str">
        <f t="shared" si="352"/>
        <v>（大钊路西）青春广场南街醉初小酒馆门前</v>
      </c>
      <c r="E7516">
        <v>1</v>
      </c>
      <c r="F7516">
        <v>1</v>
      </c>
      <c r="G7516" t="s">
        <v>11</v>
      </c>
      <c r="H7516" t="s">
        <v>186</v>
      </c>
      <c r="I7516" t="s">
        <v>13</v>
      </c>
      <c r="J7516" t="s">
        <v>22674</v>
      </c>
      <c r="K7516" s="2">
        <v>1731571791912</v>
      </c>
      <c r="L7516">
        <v>0</v>
      </c>
      <c r="P7516" s="1" t="str">
        <f t="shared" si="353"/>
        <v>d584aab3f3c9cd24cc3872b86fb6d716,</v>
      </c>
      <c r="Q7516" t="s">
        <v>78969</v>
      </c>
      <c r="R7516" t="s">
        <v>33073</v>
      </c>
    </row>
    <row r="7517" spans="1:18" x14ac:dyDescent="0.15">
      <c r="A7517" t="s">
        <v>22675</v>
      </c>
      <c r="B7517" t="s">
        <v>22676</v>
      </c>
      <c r="C7517" t="str">
        <f t="shared" si="351"/>
        <v>329d371852ee2536dff00c5e2c67983e</v>
      </c>
      <c r="D7517" t="str">
        <f t="shared" si="352"/>
        <v>河北省唐山市滦南县G509(北环路)兆才大街靳营桥西侧</v>
      </c>
      <c r="E7517">
        <v>1</v>
      </c>
      <c r="F7517">
        <v>1</v>
      </c>
      <c r="G7517" t="s">
        <v>11</v>
      </c>
      <c r="H7517" t="s">
        <v>71</v>
      </c>
      <c r="I7517" t="s">
        <v>13</v>
      </c>
      <c r="J7517" t="s">
        <v>22677</v>
      </c>
      <c r="K7517" s="2">
        <v>1731571800210</v>
      </c>
      <c r="L7517">
        <v>0</v>
      </c>
      <c r="P7517" s="1" t="str">
        <f t="shared" si="353"/>
        <v>329d371852ee2536dff00c5e2c67983e,</v>
      </c>
      <c r="Q7517" t="s">
        <v>78970</v>
      </c>
      <c r="R7517" t="s">
        <v>33074</v>
      </c>
    </row>
    <row r="7518" spans="1:18" x14ac:dyDescent="0.15">
      <c r="A7518" t="s">
        <v>22678</v>
      </c>
      <c r="B7518" t="s">
        <v>22679</v>
      </c>
      <c r="C7518" t="str">
        <f t="shared" si="351"/>
        <v>1c2495ed073ed27837509c3c411a1abe</v>
      </c>
      <c r="D7518" t="str">
        <f t="shared" si="352"/>
        <v>河北省唐山市丰润区丰津线震翔钢铁路段</v>
      </c>
      <c r="E7518">
        <v>1</v>
      </c>
      <c r="F7518">
        <v>1</v>
      </c>
      <c r="G7518" t="s">
        <v>11</v>
      </c>
      <c r="H7518" t="s">
        <v>16</v>
      </c>
      <c r="I7518" t="s">
        <v>13</v>
      </c>
      <c r="J7518" t="s">
        <v>22680</v>
      </c>
      <c r="K7518" s="2">
        <v>1731571810478</v>
      </c>
      <c r="L7518">
        <v>0</v>
      </c>
      <c r="P7518" s="1" t="str">
        <f t="shared" si="353"/>
        <v>1c2495ed073ed27837509c3c411a1abe,</v>
      </c>
      <c r="Q7518" t="s">
        <v>78971</v>
      </c>
      <c r="R7518" t="s">
        <v>33075</v>
      </c>
    </row>
    <row r="7519" spans="1:18" x14ac:dyDescent="0.15">
      <c r="A7519" t="s">
        <v>22681</v>
      </c>
      <c r="B7519" t="s">
        <v>22682</v>
      </c>
      <c r="C7519" t="str">
        <f t="shared" si="351"/>
        <v>bf34fc32eca423f899a65e08dd9627c2</v>
      </c>
      <c r="D7519" t="str">
        <f t="shared" si="352"/>
        <v>河北省唐山市滦州市滦古线亮势建筑工程公司门口</v>
      </c>
      <c r="E7519">
        <v>1</v>
      </c>
      <c r="F7519">
        <v>1</v>
      </c>
      <c r="G7519" t="s">
        <v>11</v>
      </c>
      <c r="H7519" t="s">
        <v>20</v>
      </c>
      <c r="I7519" t="s">
        <v>13</v>
      </c>
      <c r="J7519" t="s">
        <v>22683</v>
      </c>
      <c r="K7519" s="2">
        <v>1731571818126</v>
      </c>
      <c r="L7519">
        <v>0</v>
      </c>
      <c r="P7519" s="1" t="str">
        <f t="shared" si="353"/>
        <v>bf34fc32eca423f899a65e08dd9627c2,</v>
      </c>
      <c r="Q7519" t="s">
        <v>78972</v>
      </c>
      <c r="R7519" t="s">
        <v>33076</v>
      </c>
    </row>
    <row r="7520" spans="1:18" x14ac:dyDescent="0.15">
      <c r="A7520" t="s">
        <v>22684</v>
      </c>
      <c r="B7520" t="s">
        <v>22685</v>
      </c>
      <c r="C7520" t="str">
        <f t="shared" si="351"/>
        <v>ad63544d1ff68c21fc656e633aca1528</v>
      </c>
      <c r="D7520" t="str">
        <f t="shared" si="352"/>
        <v>三屯营-白庙子迁西县三屯营镇金源KTV路段</v>
      </c>
      <c r="E7520">
        <v>1</v>
      </c>
      <c r="F7520">
        <v>1</v>
      </c>
      <c r="G7520" t="s">
        <v>11</v>
      </c>
      <c r="H7520" t="s">
        <v>203</v>
      </c>
      <c r="I7520" t="s">
        <v>13</v>
      </c>
      <c r="J7520" t="s">
        <v>22686</v>
      </c>
      <c r="K7520" s="2">
        <v>1731571841108</v>
      </c>
      <c r="L7520">
        <v>0</v>
      </c>
      <c r="P7520" s="1" t="str">
        <f t="shared" si="353"/>
        <v>ad63544d1ff68c21fc656e633aca1528,</v>
      </c>
      <c r="Q7520" t="s">
        <v>78973</v>
      </c>
      <c r="R7520" t="s">
        <v>33077</v>
      </c>
    </row>
    <row r="7521" spans="1:18" x14ac:dyDescent="0.15">
      <c r="A7521" t="s">
        <v>22687</v>
      </c>
      <c r="B7521" t="s">
        <v>22688</v>
      </c>
      <c r="C7521" t="str">
        <f t="shared" si="351"/>
        <v>4b5c30c0797e6446a4595650b2d99fe0</v>
      </c>
      <c r="D7521" t="str">
        <f t="shared" si="352"/>
        <v>河北省唐山市滦南县学苑街二小门口</v>
      </c>
      <c r="E7521">
        <v>1</v>
      </c>
      <c r="F7521">
        <v>1</v>
      </c>
      <c r="G7521" t="s">
        <v>11</v>
      </c>
      <c r="H7521" t="s">
        <v>71</v>
      </c>
      <c r="I7521" t="s">
        <v>13</v>
      </c>
      <c r="J7521" t="s">
        <v>22689</v>
      </c>
      <c r="K7521" s="2">
        <v>1731571845354</v>
      </c>
      <c r="L7521">
        <v>0</v>
      </c>
      <c r="P7521" s="1" t="str">
        <f t="shared" si="353"/>
        <v>4b5c30c0797e6446a4595650b2d99fe0,</v>
      </c>
      <c r="Q7521" t="s">
        <v>78974</v>
      </c>
      <c r="R7521" t="s">
        <v>33078</v>
      </c>
    </row>
    <row r="7522" spans="1:18" x14ac:dyDescent="0.15">
      <c r="A7522" t="s">
        <v>22690</v>
      </c>
      <c r="B7522" t="s">
        <v>22691</v>
      </c>
      <c r="C7522" t="str">
        <f t="shared" si="351"/>
        <v>7c76ce114bff64d566531e6ee23a98b5</v>
      </c>
      <c r="D7522" t="str">
        <f t="shared" si="352"/>
        <v>迁安市迁安镇惠宁大街1862号老防疫站门口</v>
      </c>
      <c r="E7522">
        <v>1</v>
      </c>
      <c r="F7522">
        <v>1</v>
      </c>
      <c r="G7522" t="s">
        <v>11</v>
      </c>
      <c r="H7522" t="s">
        <v>27</v>
      </c>
      <c r="I7522" t="s">
        <v>13</v>
      </c>
      <c r="J7522" t="s">
        <v>22692</v>
      </c>
      <c r="K7522" s="2">
        <v>1731571864146</v>
      </c>
      <c r="L7522">
        <v>0</v>
      </c>
      <c r="P7522" s="1" t="str">
        <f t="shared" si="353"/>
        <v>7c76ce114bff64d566531e6ee23a98b5,</v>
      </c>
      <c r="Q7522" t="s">
        <v>78975</v>
      </c>
      <c r="R7522" t="s">
        <v>33079</v>
      </c>
    </row>
    <row r="7523" spans="1:18" x14ac:dyDescent="0.15">
      <c r="A7523" t="s">
        <v>22693</v>
      </c>
      <c r="B7523" t="s">
        <v>22694</v>
      </c>
      <c r="C7523" t="str">
        <f t="shared" si="351"/>
        <v>a96affec0badb94d4752728994ac74ec</v>
      </c>
      <c r="D7523" t="str">
        <f t="shared" si="352"/>
        <v>中国河北省唐山市丰南区黄各庄镇胥涧线唐山瑞泰机械有限公司门口</v>
      </c>
      <c r="E7523">
        <v>1</v>
      </c>
      <c r="F7523">
        <v>1</v>
      </c>
      <c r="G7523" t="s">
        <v>11</v>
      </c>
      <c r="H7523" t="s">
        <v>39</v>
      </c>
      <c r="I7523" t="s">
        <v>13</v>
      </c>
      <c r="J7523" t="s">
        <v>22695</v>
      </c>
      <c r="K7523" s="2">
        <v>1731571877678</v>
      </c>
      <c r="L7523">
        <v>0</v>
      </c>
      <c r="P7523" s="1" t="str">
        <f t="shared" si="353"/>
        <v>a96affec0badb94d4752728994ac74ec,</v>
      </c>
      <c r="Q7523" t="s">
        <v>78976</v>
      </c>
      <c r="R7523" t="s">
        <v>33080</v>
      </c>
    </row>
    <row r="7524" spans="1:18" x14ac:dyDescent="0.15">
      <c r="A7524" t="s">
        <v>22696</v>
      </c>
      <c r="B7524" t="s">
        <v>22697</v>
      </c>
      <c r="C7524" t="str">
        <f t="shared" si="351"/>
        <v>49b08230063233322449fe4223993d64</v>
      </c>
      <c r="D7524" t="str">
        <f t="shared" si="352"/>
        <v>玉滨公路泽兴加油站</v>
      </c>
      <c r="E7524">
        <v>1</v>
      </c>
      <c r="F7524">
        <v>1</v>
      </c>
      <c r="G7524" t="s">
        <v>11</v>
      </c>
      <c r="H7524" t="s">
        <v>31</v>
      </c>
      <c r="I7524" t="s">
        <v>13</v>
      </c>
      <c r="J7524" t="s">
        <v>22698</v>
      </c>
      <c r="K7524" s="2">
        <v>1731571908540</v>
      </c>
      <c r="L7524">
        <v>0</v>
      </c>
      <c r="P7524" s="1" t="str">
        <f t="shared" si="353"/>
        <v>49b08230063233322449fe4223993d64,</v>
      </c>
      <c r="Q7524" t="s">
        <v>78977</v>
      </c>
      <c r="R7524" t="s">
        <v>33081</v>
      </c>
    </row>
    <row r="7525" spans="1:18" x14ac:dyDescent="0.15">
      <c r="A7525" t="s">
        <v>22699</v>
      </c>
      <c r="B7525" t="s">
        <v>22700</v>
      </c>
      <c r="C7525" t="str">
        <f t="shared" si="351"/>
        <v>03722f8f653b1797a0d9e5cc60622f99</v>
      </c>
      <c r="D7525" t="str">
        <f t="shared" si="352"/>
        <v>河北省唐山市玉田县昌盛小区西路口</v>
      </c>
      <c r="E7525">
        <v>1</v>
      </c>
      <c r="F7525">
        <v>1</v>
      </c>
      <c r="G7525" t="s">
        <v>11</v>
      </c>
      <c r="H7525" t="s">
        <v>31</v>
      </c>
      <c r="I7525" t="s">
        <v>13</v>
      </c>
      <c r="J7525" t="s">
        <v>22701</v>
      </c>
      <c r="K7525" s="2">
        <v>1731571959877</v>
      </c>
      <c r="L7525">
        <v>0</v>
      </c>
      <c r="P7525" s="1" t="str">
        <f t="shared" si="353"/>
        <v>03722f8f653b1797a0d9e5cc60622f99,</v>
      </c>
      <c r="Q7525" t="s">
        <v>78978</v>
      </c>
      <c r="R7525" t="s">
        <v>33082</v>
      </c>
    </row>
    <row r="7526" spans="1:18" x14ac:dyDescent="0.15">
      <c r="A7526" t="s">
        <v>22702</v>
      </c>
      <c r="B7526" t="s">
        <v>22703</v>
      </c>
      <c r="C7526" t="str">
        <f t="shared" si="351"/>
        <v>f4964e3f4d94dd91a857ef9be7b6a7d3</v>
      </c>
      <c r="D7526" t="str">
        <f t="shared" si="352"/>
        <v>河北省唐山市迁西县团结路千禧小区北门路段</v>
      </c>
      <c r="E7526">
        <v>1</v>
      </c>
      <c r="F7526">
        <v>1</v>
      </c>
      <c r="G7526" t="s">
        <v>11</v>
      </c>
      <c r="H7526" t="s">
        <v>203</v>
      </c>
      <c r="I7526" t="s">
        <v>13</v>
      </c>
      <c r="J7526" t="s">
        <v>22704</v>
      </c>
      <c r="K7526" s="2">
        <v>1731572008059</v>
      </c>
      <c r="L7526">
        <v>0</v>
      </c>
      <c r="P7526" s="1" t="str">
        <f t="shared" si="353"/>
        <v>f4964e3f4d94dd91a857ef9be7b6a7d3,</v>
      </c>
      <c r="Q7526" t="s">
        <v>78979</v>
      </c>
      <c r="R7526" t="s">
        <v>33083</v>
      </c>
    </row>
    <row r="7527" spans="1:18" x14ac:dyDescent="0.15">
      <c r="A7527" t="s">
        <v>22705</v>
      </c>
      <c r="B7527" t="s">
        <v>22706</v>
      </c>
      <c r="C7527" t="str">
        <f t="shared" si="351"/>
        <v>5d3de695d9d663e55a1691359436788e</v>
      </c>
      <c r="D7527" t="str">
        <f t="shared" si="352"/>
        <v>迁安市丰盛路夜魅KTV门口</v>
      </c>
      <c r="E7527">
        <v>1</v>
      </c>
      <c r="F7527">
        <v>1</v>
      </c>
      <c r="G7527" t="s">
        <v>11</v>
      </c>
      <c r="H7527" t="s">
        <v>27</v>
      </c>
      <c r="I7527" t="s">
        <v>13</v>
      </c>
      <c r="J7527" t="s">
        <v>22707</v>
      </c>
      <c r="K7527" s="2">
        <v>1731572069550</v>
      </c>
      <c r="L7527">
        <v>0</v>
      </c>
      <c r="P7527" s="1" t="str">
        <f t="shared" si="353"/>
        <v>5d3de695d9d663e55a1691359436788e,</v>
      </c>
      <c r="Q7527" t="s">
        <v>10166</v>
      </c>
      <c r="R7527" t="s">
        <v>33084</v>
      </c>
    </row>
    <row r="7528" spans="1:18" x14ac:dyDescent="0.15">
      <c r="A7528" t="s">
        <v>22708</v>
      </c>
      <c r="B7528" t="s">
        <v>22709</v>
      </c>
      <c r="C7528" t="str">
        <f t="shared" si="351"/>
        <v>b1af046f267a8cbc1c71fc174f1c2429</v>
      </c>
      <c r="D7528" t="str">
        <f t="shared" si="352"/>
        <v>杨店子街道卫生院门口</v>
      </c>
      <c r="E7528">
        <v>1</v>
      </c>
      <c r="F7528">
        <v>1</v>
      </c>
      <c r="G7528" t="s">
        <v>11</v>
      </c>
      <c r="H7528" t="s">
        <v>27</v>
      </c>
      <c r="I7528" t="s">
        <v>13</v>
      </c>
      <c r="J7528" t="s">
        <v>22710</v>
      </c>
      <c r="K7528" s="2">
        <v>1731572100428</v>
      </c>
      <c r="L7528">
        <v>0</v>
      </c>
      <c r="P7528" s="1" t="str">
        <f t="shared" si="353"/>
        <v>b1af046f267a8cbc1c71fc174f1c2429,</v>
      </c>
      <c r="Q7528" t="s">
        <v>10169</v>
      </c>
      <c r="R7528" t="s">
        <v>33085</v>
      </c>
    </row>
    <row r="7529" spans="1:18" x14ac:dyDescent="0.15">
      <c r="A7529" t="s">
        <v>22711</v>
      </c>
      <c r="B7529" t="s">
        <v>22712</v>
      </c>
      <c r="C7529" t="str">
        <f t="shared" si="351"/>
        <v>aec3b4865ee2e5fc0430348d15eae0de</v>
      </c>
      <c r="D7529" t="str">
        <f t="shared" si="352"/>
        <v>中国河北省唐山市丰润区老北购路段</v>
      </c>
      <c r="E7529">
        <v>2</v>
      </c>
      <c r="F7529">
        <v>2</v>
      </c>
      <c r="G7529" t="s">
        <v>11</v>
      </c>
      <c r="H7529" t="s">
        <v>16</v>
      </c>
      <c r="I7529" t="s">
        <v>13</v>
      </c>
      <c r="J7529" t="s">
        <v>22713</v>
      </c>
      <c r="K7529" s="2">
        <v>1731577871610</v>
      </c>
      <c r="L7529">
        <v>0</v>
      </c>
      <c r="P7529" s="1" t="str">
        <f t="shared" si="353"/>
        <v>aec3b4865ee2e5fc0430348d15eae0de,7361099b5922dae3930b41d5cebbf8a6,</v>
      </c>
      <c r="Q7529" t="s">
        <v>78980</v>
      </c>
      <c r="R7529" t="s">
        <v>33086</v>
      </c>
    </row>
    <row r="7530" spans="1:18" x14ac:dyDescent="0.15">
      <c r="A7530" t="s">
        <v>22714</v>
      </c>
      <c r="B7530" t="s">
        <v>22715</v>
      </c>
      <c r="C7530" t="str">
        <f t="shared" si="351"/>
        <v>6a00bab831467781f00ba0f09b9850a6</v>
      </c>
      <c r="D7530" t="str">
        <f t="shared" si="352"/>
        <v>滦南建设路建翰林鑫苑105栋楼下</v>
      </c>
      <c r="E7530">
        <v>2</v>
      </c>
      <c r="F7530">
        <v>1</v>
      </c>
      <c r="G7530" t="s">
        <v>11</v>
      </c>
      <c r="H7530" t="s">
        <v>71</v>
      </c>
      <c r="I7530" t="s">
        <v>13</v>
      </c>
      <c r="J7530" t="s">
        <v>22716</v>
      </c>
      <c r="K7530" s="2">
        <v>1731573323276</v>
      </c>
      <c r="L7530">
        <v>0</v>
      </c>
      <c r="P7530" s="1" t="str">
        <f t="shared" si="353"/>
        <v>6a00bab831467781f00ba0f09b9850a6,,</v>
      </c>
      <c r="Q7530" t="s">
        <v>78981</v>
      </c>
      <c r="R7530" t="s">
        <v>33087</v>
      </c>
    </row>
    <row r="7531" spans="1:18" x14ac:dyDescent="0.15">
      <c r="A7531" t="s">
        <v>22717</v>
      </c>
      <c r="B7531" t="s">
        <v>22718</v>
      </c>
      <c r="C7531" t="str">
        <f t="shared" si="351"/>
        <v>76a71ac948e0fa861f97773f163dfb2b</v>
      </c>
      <c r="D7531" t="str">
        <f t="shared" si="352"/>
        <v>中国河北省唐山市丰南区尖字沽乡丰碱线垃圾场红绿灯</v>
      </c>
      <c r="E7531">
        <v>1</v>
      </c>
      <c r="F7531">
        <v>1</v>
      </c>
      <c r="G7531" t="s">
        <v>11</v>
      </c>
      <c r="H7531" t="s">
        <v>39</v>
      </c>
      <c r="I7531" t="s">
        <v>13</v>
      </c>
      <c r="J7531" t="s">
        <v>22719</v>
      </c>
      <c r="K7531" s="2">
        <v>1731571872124</v>
      </c>
      <c r="L7531">
        <v>0</v>
      </c>
      <c r="P7531" s="1" t="str">
        <f t="shared" si="353"/>
        <v>76a71ac948e0fa861f97773f163dfb2b,</v>
      </c>
      <c r="Q7531" t="s">
        <v>78982</v>
      </c>
      <c r="R7531" t="s">
        <v>33088</v>
      </c>
    </row>
    <row r="7532" spans="1:18" x14ac:dyDescent="0.15">
      <c r="A7532" t="s">
        <v>22720</v>
      </c>
      <c r="B7532" t="s">
        <v>22721</v>
      </c>
      <c r="C7532" t="str">
        <f t="shared" si="351"/>
        <v>b10f6e70434910361ddb51ff79db0c1a</v>
      </c>
      <c r="D7532" t="str">
        <f t="shared" si="352"/>
        <v>迁安市市政府门口</v>
      </c>
      <c r="E7532">
        <v>1</v>
      </c>
      <c r="F7532">
        <v>1</v>
      </c>
      <c r="G7532" t="s">
        <v>11</v>
      </c>
      <c r="H7532" t="s">
        <v>27</v>
      </c>
      <c r="I7532" t="s">
        <v>13</v>
      </c>
      <c r="J7532" t="s">
        <v>22722</v>
      </c>
      <c r="K7532" s="2">
        <v>1731571872990</v>
      </c>
      <c r="L7532">
        <v>0</v>
      </c>
      <c r="P7532" s="1" t="str">
        <f t="shared" si="353"/>
        <v>b10f6e70434910361ddb51ff79db0c1a,</v>
      </c>
      <c r="Q7532" t="s">
        <v>78983</v>
      </c>
      <c r="R7532" t="s">
        <v>33089</v>
      </c>
    </row>
    <row r="7533" spans="1:18" x14ac:dyDescent="0.15">
      <c r="A7533" t="s">
        <v>22723</v>
      </c>
      <c r="B7533" t="s">
        <v>22724</v>
      </c>
      <c r="C7533" t="str">
        <f t="shared" si="351"/>
        <v>e1a20cca9a0129544957ad90aefb9c3b</v>
      </c>
      <c r="D7533" t="str">
        <f t="shared" si="352"/>
        <v>中国河北省唐山市滦州市县医院北门口对面</v>
      </c>
      <c r="E7533">
        <v>1</v>
      </c>
      <c r="F7533">
        <v>1</v>
      </c>
      <c r="G7533" t="s">
        <v>11</v>
      </c>
      <c r="H7533" t="s">
        <v>20</v>
      </c>
      <c r="I7533" t="s">
        <v>13</v>
      </c>
      <c r="J7533" t="s">
        <v>22725</v>
      </c>
      <c r="K7533" s="2">
        <v>1731571883660</v>
      </c>
      <c r="L7533">
        <v>0</v>
      </c>
      <c r="P7533" s="1" t="str">
        <f t="shared" si="353"/>
        <v>e1a20cca9a0129544957ad90aefb9c3b,</v>
      </c>
      <c r="Q7533" t="s">
        <v>78984</v>
      </c>
      <c r="R7533" t="s">
        <v>33090</v>
      </c>
    </row>
    <row r="7534" spans="1:18" x14ac:dyDescent="0.15">
      <c r="A7534" t="s">
        <v>22726</v>
      </c>
      <c r="B7534" t="s">
        <v>22727</v>
      </c>
      <c r="C7534" t="str">
        <f t="shared" si="351"/>
        <v>3d19c35efd8993d1e6a758ee78527646</v>
      </c>
      <c r="D7534" t="str">
        <f t="shared" si="352"/>
        <v>河北省唐山市滦南县万象小区东门口</v>
      </c>
      <c r="E7534">
        <v>1</v>
      </c>
      <c r="F7534">
        <v>1</v>
      </c>
      <c r="G7534" t="s">
        <v>11</v>
      </c>
      <c r="H7534" t="s">
        <v>71</v>
      </c>
      <c r="I7534" t="s">
        <v>13</v>
      </c>
      <c r="J7534" t="s">
        <v>22728</v>
      </c>
      <c r="K7534" s="2">
        <v>1731571905921</v>
      </c>
      <c r="L7534">
        <v>0</v>
      </c>
      <c r="P7534" s="1" t="str">
        <f t="shared" si="353"/>
        <v>3d19c35efd8993d1e6a758ee78527646,</v>
      </c>
      <c r="Q7534" t="s">
        <v>78985</v>
      </c>
      <c r="R7534" t="s">
        <v>33091</v>
      </c>
    </row>
    <row r="7535" spans="1:18" x14ac:dyDescent="0.15">
      <c r="A7535" t="s">
        <v>22729</v>
      </c>
      <c r="B7535" t="s">
        <v>22730</v>
      </c>
      <c r="C7535" t="str">
        <f t="shared" si="351"/>
        <v>c9125c8f266d77e584acc1341238ac8b</v>
      </c>
      <c r="D7535" t="str">
        <f t="shared" si="352"/>
        <v>河北省唐山市丰润区曹雪芹东道九小区</v>
      </c>
      <c r="E7535">
        <v>1</v>
      </c>
      <c r="F7535">
        <v>1</v>
      </c>
      <c r="G7535" t="s">
        <v>11</v>
      </c>
      <c r="H7535" t="s">
        <v>16</v>
      </c>
      <c r="I7535" t="s">
        <v>13</v>
      </c>
      <c r="J7535" t="s">
        <v>22731</v>
      </c>
      <c r="K7535" s="2">
        <v>1731571907426</v>
      </c>
      <c r="L7535">
        <v>0</v>
      </c>
      <c r="P7535" s="1" t="str">
        <f t="shared" si="353"/>
        <v>c9125c8f266d77e584acc1341238ac8b,</v>
      </c>
      <c r="Q7535" t="s">
        <v>78986</v>
      </c>
      <c r="R7535" t="s">
        <v>33092</v>
      </c>
    </row>
    <row r="7536" spans="1:18" x14ac:dyDescent="0.15">
      <c r="A7536" t="s">
        <v>22732</v>
      </c>
      <c r="B7536" t="s">
        <v>22733</v>
      </c>
      <c r="C7536" t="str">
        <f t="shared" si="351"/>
        <v>4fe1f784ea8a7652459c9c5a4b8afaed</v>
      </c>
      <c r="D7536" t="str">
        <f t="shared" si="352"/>
        <v>中国河北省唐山市丰润区8小区居委会</v>
      </c>
      <c r="E7536">
        <v>1</v>
      </c>
      <c r="F7536">
        <v>1</v>
      </c>
      <c r="G7536" t="s">
        <v>11</v>
      </c>
      <c r="H7536" t="s">
        <v>16</v>
      </c>
      <c r="I7536" t="s">
        <v>13</v>
      </c>
      <c r="J7536" t="s">
        <v>22734</v>
      </c>
      <c r="K7536" s="2">
        <v>1731571911498</v>
      </c>
      <c r="L7536">
        <v>0</v>
      </c>
      <c r="P7536" s="1" t="str">
        <f t="shared" si="353"/>
        <v>4fe1f784ea8a7652459c9c5a4b8afaed,</v>
      </c>
      <c r="Q7536" t="s">
        <v>78987</v>
      </c>
      <c r="R7536" t="s">
        <v>33093</v>
      </c>
    </row>
    <row r="7537" spans="1:18" x14ac:dyDescent="0.15">
      <c r="A7537" t="s">
        <v>22735</v>
      </c>
      <c r="B7537" t="s">
        <v>22736</v>
      </c>
      <c r="C7537" t="str">
        <f t="shared" si="351"/>
        <v>c11168a24c4f2df768d93998dbf2b8f9</v>
      </c>
      <c r="D7537" t="str">
        <f t="shared" si="352"/>
        <v>中国河北省唐山市丰润区老家兴超市路段</v>
      </c>
      <c r="E7537">
        <v>1</v>
      </c>
      <c r="F7537">
        <v>1</v>
      </c>
      <c r="G7537" t="s">
        <v>11</v>
      </c>
      <c r="H7537" t="s">
        <v>16</v>
      </c>
      <c r="I7537" t="s">
        <v>13</v>
      </c>
      <c r="J7537" t="s">
        <v>22737</v>
      </c>
      <c r="K7537" s="2">
        <v>1731571958744</v>
      </c>
      <c r="L7537">
        <v>0</v>
      </c>
      <c r="P7537" s="1" t="str">
        <f t="shared" si="353"/>
        <v>c11168a24c4f2df768d93998dbf2b8f9,</v>
      </c>
      <c r="Q7537" t="s">
        <v>78988</v>
      </c>
      <c r="R7537" t="s">
        <v>33094</v>
      </c>
    </row>
    <row r="7538" spans="1:18" x14ac:dyDescent="0.15">
      <c r="A7538" t="s">
        <v>22738</v>
      </c>
      <c r="B7538" t="s">
        <v>22739</v>
      </c>
      <c r="C7538" t="str">
        <f t="shared" si="351"/>
        <v>d13c064965886e0bdff5f3407a7453ee</v>
      </c>
      <c r="D7538" t="str">
        <f t="shared" si="352"/>
        <v>中国河北省唐山市丰南区胥各庄镇清源街与铁东路交口水之韵洗浴门口</v>
      </c>
      <c r="E7538">
        <v>1</v>
      </c>
      <c r="F7538">
        <v>1</v>
      </c>
      <c r="G7538" t="s">
        <v>11</v>
      </c>
      <c r="H7538" t="s">
        <v>39</v>
      </c>
      <c r="I7538" t="s">
        <v>13</v>
      </c>
      <c r="J7538" t="s">
        <v>22740</v>
      </c>
      <c r="K7538" s="2">
        <v>1731572018202</v>
      </c>
      <c r="L7538">
        <v>0</v>
      </c>
      <c r="P7538" s="1" t="str">
        <f t="shared" si="353"/>
        <v>d13c064965886e0bdff5f3407a7453ee,</v>
      </c>
      <c r="Q7538" t="s">
        <v>78989</v>
      </c>
      <c r="R7538" t="s">
        <v>33095</v>
      </c>
    </row>
    <row r="7539" spans="1:18" x14ac:dyDescent="0.15">
      <c r="A7539" t="s">
        <v>22741</v>
      </c>
      <c r="B7539" t="s">
        <v>22742</v>
      </c>
      <c r="C7539" t="str">
        <f t="shared" si="351"/>
        <v>3377202fdd448f0af6a5c1420f207bb3</v>
      </c>
      <c r="D7539" t="str">
        <f t="shared" si="352"/>
        <v>河北省唐山市丰南区迎宾路事故快处门口</v>
      </c>
      <c r="E7539">
        <v>1</v>
      </c>
      <c r="F7539">
        <v>1</v>
      </c>
      <c r="G7539" t="s">
        <v>11</v>
      </c>
      <c r="H7539" t="s">
        <v>39</v>
      </c>
      <c r="I7539" t="s">
        <v>13</v>
      </c>
      <c r="J7539" t="s">
        <v>22743</v>
      </c>
      <c r="K7539" s="2">
        <v>1731572036110</v>
      </c>
      <c r="L7539">
        <v>0</v>
      </c>
      <c r="P7539" s="1" t="str">
        <f t="shared" si="353"/>
        <v>3377202fdd448f0af6a5c1420f207bb3,</v>
      </c>
      <c r="Q7539" t="s">
        <v>78990</v>
      </c>
      <c r="R7539" t="s">
        <v>33096</v>
      </c>
    </row>
    <row r="7540" spans="1:18" x14ac:dyDescent="0.15">
      <c r="A7540" t="s">
        <v>22744</v>
      </c>
      <c r="B7540" t="s">
        <v>22745</v>
      </c>
      <c r="C7540" t="str">
        <f t="shared" si="351"/>
        <v>cf07913cddebca7e7c232ba8557a85e3</v>
      </c>
      <c r="D7540" t="str">
        <f t="shared" si="352"/>
        <v>遵化市（文化南路）沙河南路建南新区北门口西侧</v>
      </c>
      <c r="E7540">
        <v>1</v>
      </c>
      <c r="F7540">
        <v>1</v>
      </c>
      <c r="G7540" t="s">
        <v>11</v>
      </c>
      <c r="H7540" t="s">
        <v>81</v>
      </c>
      <c r="I7540" t="s">
        <v>13</v>
      </c>
      <c r="J7540" t="s">
        <v>22746</v>
      </c>
      <c r="K7540" s="2">
        <v>1731572091150</v>
      </c>
      <c r="L7540">
        <v>0</v>
      </c>
      <c r="P7540" s="1" t="str">
        <f t="shared" si="353"/>
        <v>cf07913cddebca7e7c232ba8557a85e3,</v>
      </c>
      <c r="Q7540" t="s">
        <v>78991</v>
      </c>
      <c r="R7540" t="s">
        <v>33097</v>
      </c>
    </row>
    <row r="7541" spans="1:18" x14ac:dyDescent="0.15">
      <c r="A7541" t="s">
        <v>22747</v>
      </c>
      <c r="B7541" t="s">
        <v>22748</v>
      </c>
      <c r="C7541" t="str">
        <f t="shared" si="351"/>
        <v>c906594d39685dacc876e21b8daa5ba4</v>
      </c>
      <c r="D7541" t="str">
        <f t="shared" si="352"/>
        <v>西环路鑫汇火锅路口</v>
      </c>
      <c r="E7541">
        <v>1</v>
      </c>
      <c r="F7541">
        <v>1</v>
      </c>
      <c r="G7541" t="s">
        <v>11</v>
      </c>
      <c r="H7541" t="s">
        <v>31</v>
      </c>
      <c r="I7541" t="s">
        <v>13</v>
      </c>
      <c r="J7541" t="s">
        <v>22749</v>
      </c>
      <c r="K7541" s="2">
        <v>1731572333235</v>
      </c>
      <c r="L7541">
        <v>0</v>
      </c>
      <c r="P7541" s="1" t="str">
        <f t="shared" si="353"/>
        <v>c906594d39685dacc876e21b8daa5ba4,</v>
      </c>
      <c r="Q7541" t="s">
        <v>78992</v>
      </c>
      <c r="R7541" t="s">
        <v>33098</v>
      </c>
    </row>
    <row r="7542" spans="1:18" x14ac:dyDescent="0.15">
      <c r="A7542" t="s">
        <v>22750</v>
      </c>
      <c r="B7542" t="s">
        <v>22751</v>
      </c>
      <c r="C7542" t="str">
        <f t="shared" si="351"/>
        <v>824f8f9eb55315ac3b74ae602c9f5a61</v>
      </c>
      <c r="D7542" t="str">
        <f t="shared" si="352"/>
        <v>河北省唐山市汉沽管理区京港国际城小区惠民超市附近</v>
      </c>
      <c r="E7542">
        <v>1</v>
      </c>
      <c r="F7542">
        <v>1</v>
      </c>
      <c r="G7542" t="s">
        <v>11</v>
      </c>
      <c r="H7542" t="s">
        <v>39</v>
      </c>
      <c r="I7542" t="s">
        <v>13</v>
      </c>
      <c r="J7542" t="s">
        <v>22752</v>
      </c>
      <c r="K7542" s="2">
        <v>1731572369479</v>
      </c>
      <c r="L7542">
        <v>0</v>
      </c>
      <c r="P7542" s="1" t="str">
        <f t="shared" si="353"/>
        <v>824f8f9eb55315ac3b74ae602c9f5a61,</v>
      </c>
      <c r="Q7542" t="s">
        <v>78993</v>
      </c>
      <c r="R7542" t="s">
        <v>33099</v>
      </c>
    </row>
    <row r="7543" spans="1:18" x14ac:dyDescent="0.15">
      <c r="A7543" t="s">
        <v>22753</v>
      </c>
      <c r="B7543" t="s">
        <v>22754</v>
      </c>
      <c r="C7543" t="str">
        <f t="shared" si="351"/>
        <v>d0101d9cf8b12ca80c85d9c7bb93d0f7</v>
      </c>
      <c r="D7543" t="str">
        <f t="shared" si="352"/>
        <v>河北省唐山市丰南区农家新村门口</v>
      </c>
      <c r="E7543">
        <v>1</v>
      </c>
      <c r="F7543">
        <v>1</v>
      </c>
      <c r="G7543" t="s">
        <v>11</v>
      </c>
      <c r="H7543" t="s">
        <v>39</v>
      </c>
      <c r="I7543" t="s">
        <v>13</v>
      </c>
      <c r="J7543" t="s">
        <v>22755</v>
      </c>
      <c r="K7543" s="2">
        <v>1731572401994</v>
      </c>
      <c r="L7543">
        <v>0</v>
      </c>
      <c r="P7543" s="1" t="str">
        <f t="shared" si="353"/>
        <v>d0101d9cf8b12ca80c85d9c7bb93d0f7,</v>
      </c>
      <c r="Q7543" t="s">
        <v>78994</v>
      </c>
      <c r="R7543" t="s">
        <v>33100</v>
      </c>
    </row>
    <row r="7544" spans="1:18" x14ac:dyDescent="0.15">
      <c r="A7544" t="s">
        <v>22756</v>
      </c>
      <c r="B7544" t="s">
        <v>22757</v>
      </c>
      <c r="C7544" t="str">
        <f t="shared" si="351"/>
        <v>2713cc63dda3d7dea3f53132fd06d517</v>
      </c>
      <c r="D7544" t="str">
        <f t="shared" si="352"/>
        <v>仁恒四季公园门口</v>
      </c>
      <c r="E7544">
        <v>1</v>
      </c>
      <c r="F7544">
        <v>1</v>
      </c>
      <c r="G7544" t="s">
        <v>11</v>
      </c>
      <c r="H7544" t="s">
        <v>58</v>
      </c>
      <c r="I7544" t="s">
        <v>13</v>
      </c>
      <c r="J7544" t="s">
        <v>22758</v>
      </c>
      <c r="K7544" s="2">
        <v>1731572410527</v>
      </c>
      <c r="L7544">
        <v>0</v>
      </c>
      <c r="P7544" s="1" t="str">
        <f t="shared" si="353"/>
        <v>2713cc63dda3d7dea3f53132fd06d517,</v>
      </c>
      <c r="Q7544" t="s">
        <v>78995</v>
      </c>
      <c r="R7544" t="s">
        <v>33101</v>
      </c>
    </row>
    <row r="7545" spans="1:18" x14ac:dyDescent="0.15">
      <c r="A7545" t="s">
        <v>22759</v>
      </c>
      <c r="B7545" t="s">
        <v>22760</v>
      </c>
      <c r="C7545" t="str">
        <f t="shared" si="351"/>
        <v>5fc6528355eba2f889adf502cda970c8</v>
      </c>
      <c r="D7545" t="str">
        <f t="shared" si="352"/>
        <v>唐山市路北区唐韩路韩城秦妈火锅</v>
      </c>
      <c r="E7545">
        <v>1</v>
      </c>
      <c r="F7545">
        <v>1</v>
      </c>
      <c r="G7545" t="s">
        <v>11</v>
      </c>
      <c r="H7545" t="s">
        <v>58</v>
      </c>
      <c r="I7545" t="s">
        <v>13</v>
      </c>
      <c r="J7545" t="s">
        <v>22761</v>
      </c>
      <c r="K7545" s="2">
        <v>1731572451639</v>
      </c>
      <c r="L7545">
        <v>0</v>
      </c>
      <c r="P7545" s="1" t="str">
        <f t="shared" si="353"/>
        <v>5fc6528355eba2f889adf502cda970c8,</v>
      </c>
      <c r="Q7545" t="s">
        <v>78996</v>
      </c>
      <c r="R7545" t="s">
        <v>33102</v>
      </c>
    </row>
    <row r="7546" spans="1:18" x14ac:dyDescent="0.15">
      <c r="A7546" t="s">
        <v>22762</v>
      </c>
      <c r="B7546" t="s">
        <v>22763</v>
      </c>
      <c r="C7546" t="str">
        <f t="shared" si="351"/>
        <v>f3e75c24bfd21a715b07ad38e531a3e9</v>
      </c>
      <c r="D7546" t="str">
        <f t="shared" si="352"/>
        <v>中国河北省唐山市曹妃甸区新城商业街小扁担串串香店前</v>
      </c>
      <c r="E7546">
        <v>1</v>
      </c>
      <c r="F7546">
        <v>1</v>
      </c>
      <c r="G7546" t="s">
        <v>11</v>
      </c>
      <c r="H7546" t="s">
        <v>35</v>
      </c>
      <c r="I7546" t="s">
        <v>13</v>
      </c>
      <c r="J7546" t="s">
        <v>22764</v>
      </c>
      <c r="K7546" s="2">
        <v>1731572474873</v>
      </c>
      <c r="L7546">
        <v>0</v>
      </c>
      <c r="P7546" s="1" t="str">
        <f t="shared" si="353"/>
        <v>f3e75c24bfd21a715b07ad38e531a3e9,</v>
      </c>
      <c r="Q7546" t="s">
        <v>78997</v>
      </c>
      <c r="R7546" t="s">
        <v>33103</v>
      </c>
    </row>
    <row r="7547" spans="1:18" x14ac:dyDescent="0.15">
      <c r="A7547" t="s">
        <v>22765</v>
      </c>
      <c r="B7547" t="s">
        <v>22766</v>
      </c>
      <c r="C7547" t="str">
        <f t="shared" si="351"/>
        <v>00721ea0a93502907c4c4ba2095bd5bb</v>
      </c>
      <c r="D7547" t="str">
        <f t="shared" si="352"/>
        <v>河北省唐山市路北区西北井西新楼2号楼</v>
      </c>
      <c r="E7547">
        <v>1</v>
      </c>
      <c r="F7547">
        <v>1</v>
      </c>
      <c r="G7547" t="s">
        <v>11</v>
      </c>
      <c r="H7547" t="s">
        <v>58</v>
      </c>
      <c r="I7547" t="s">
        <v>13</v>
      </c>
      <c r="J7547" t="s">
        <v>22767</v>
      </c>
      <c r="K7547" s="2">
        <v>1731572509556</v>
      </c>
      <c r="L7547">
        <v>0</v>
      </c>
      <c r="P7547" s="1" t="str">
        <f t="shared" si="353"/>
        <v>00721ea0a93502907c4c4ba2095bd5bb,</v>
      </c>
      <c r="Q7547" t="s">
        <v>78998</v>
      </c>
      <c r="R7547" t="s">
        <v>33104</v>
      </c>
    </row>
    <row r="7548" spans="1:18" x14ac:dyDescent="0.15">
      <c r="A7548" t="s">
        <v>22768</v>
      </c>
      <c r="B7548" t="s">
        <v>22769</v>
      </c>
      <c r="C7548" t="str">
        <f t="shared" si="351"/>
        <v>8479d2e2720c58b6ae4549437443c6ed</v>
      </c>
      <c r="D7548" t="str">
        <f t="shared" si="352"/>
        <v>唐海线（10）大韩庄道口</v>
      </c>
      <c r="E7548">
        <v>1</v>
      </c>
      <c r="F7548">
        <v>1</v>
      </c>
      <c r="G7548" t="s">
        <v>11</v>
      </c>
      <c r="H7548" t="s">
        <v>39</v>
      </c>
      <c r="I7548" t="s">
        <v>13</v>
      </c>
      <c r="J7548" t="s">
        <v>22770</v>
      </c>
      <c r="K7548" s="2">
        <v>1731572519986</v>
      </c>
      <c r="L7548">
        <v>0</v>
      </c>
      <c r="P7548" s="1" t="str">
        <f t="shared" si="353"/>
        <v>8479d2e2720c58b6ae4549437443c6ed,</v>
      </c>
      <c r="Q7548" t="s">
        <v>78999</v>
      </c>
      <c r="R7548" t="s">
        <v>33105</v>
      </c>
    </row>
    <row r="7549" spans="1:18" x14ac:dyDescent="0.15">
      <c r="A7549" t="s">
        <v>22771</v>
      </c>
      <c r="B7549" t="s">
        <v>22772</v>
      </c>
      <c r="C7549" t="str">
        <f t="shared" si="351"/>
        <v>0e0d5315939717cd448069f8fdd207c2</v>
      </c>
      <c r="D7549" t="str">
        <f t="shared" si="352"/>
        <v>鸦鸿桥镇小松饭店</v>
      </c>
      <c r="E7549">
        <v>1</v>
      </c>
      <c r="F7549">
        <v>1</v>
      </c>
      <c r="G7549" t="s">
        <v>11</v>
      </c>
      <c r="H7549" t="s">
        <v>31</v>
      </c>
      <c r="I7549" t="s">
        <v>13</v>
      </c>
      <c r="J7549" t="s">
        <v>22773</v>
      </c>
      <c r="K7549" s="2">
        <v>1731572523503</v>
      </c>
      <c r="L7549">
        <v>0</v>
      </c>
      <c r="P7549" s="1" t="str">
        <f t="shared" si="353"/>
        <v>0e0d5315939717cd448069f8fdd207c2,</v>
      </c>
      <c r="Q7549" t="s">
        <v>79000</v>
      </c>
      <c r="R7549" t="s">
        <v>33106</v>
      </c>
    </row>
    <row r="7550" spans="1:18" x14ac:dyDescent="0.15">
      <c r="A7550" t="s">
        <v>22774</v>
      </c>
      <c r="B7550" t="s">
        <v>22775</v>
      </c>
      <c r="C7550" t="str">
        <f t="shared" si="351"/>
        <v>2f56d8b36ae9093051fbb0b2d1484a62</v>
      </c>
      <c r="D7550" t="str">
        <f t="shared" si="352"/>
        <v>迁安市杨店子街道第三通道新汽车站门口</v>
      </c>
      <c r="E7550">
        <v>1</v>
      </c>
      <c r="F7550">
        <v>1</v>
      </c>
      <c r="G7550" t="s">
        <v>11</v>
      </c>
      <c r="H7550" t="s">
        <v>27</v>
      </c>
      <c r="I7550" t="s">
        <v>13</v>
      </c>
      <c r="J7550" t="s">
        <v>22776</v>
      </c>
      <c r="K7550" s="2">
        <v>1731572532017</v>
      </c>
      <c r="L7550">
        <v>0</v>
      </c>
      <c r="P7550" s="1" t="str">
        <f t="shared" si="353"/>
        <v>2f56d8b36ae9093051fbb0b2d1484a62,</v>
      </c>
      <c r="Q7550" t="s">
        <v>79001</v>
      </c>
      <c r="R7550" t="s">
        <v>33107</v>
      </c>
    </row>
    <row r="7551" spans="1:18" x14ac:dyDescent="0.15">
      <c r="A7551" t="s">
        <v>22777</v>
      </c>
      <c r="B7551" t="s">
        <v>22778</v>
      </c>
      <c r="C7551" t="str">
        <f t="shared" si="351"/>
        <v>d337c450740164c47c91c5fac9b2b95d</v>
      </c>
      <c r="D7551" t="str">
        <f t="shared" si="352"/>
        <v>中国河北省唐山市遵化市三间房小区58栋</v>
      </c>
      <c r="E7551">
        <v>1</v>
      </c>
      <c r="F7551">
        <v>1</v>
      </c>
      <c r="G7551" t="s">
        <v>11</v>
      </c>
      <c r="H7551" t="s">
        <v>81</v>
      </c>
      <c r="I7551" t="s">
        <v>13</v>
      </c>
      <c r="J7551" t="s">
        <v>22779</v>
      </c>
      <c r="K7551" s="2">
        <v>1731572130894</v>
      </c>
      <c r="L7551">
        <v>0</v>
      </c>
      <c r="P7551" s="1" t="str">
        <f t="shared" si="353"/>
        <v>d337c450740164c47c91c5fac9b2b95d,</v>
      </c>
      <c r="Q7551" t="s">
        <v>79002</v>
      </c>
      <c r="R7551" t="s">
        <v>33108</v>
      </c>
    </row>
    <row r="7552" spans="1:18" x14ac:dyDescent="0.15">
      <c r="A7552" t="s">
        <v>22780</v>
      </c>
      <c r="B7552" t="s">
        <v>22781</v>
      </c>
      <c r="C7552" t="str">
        <f t="shared" si="351"/>
        <v>a8054e6d16b12640b6b149e735248bf0</v>
      </c>
      <c r="D7552" t="str">
        <f t="shared" si="352"/>
        <v>中国河北省唐山市遵化市遵化镇文化南路建龙红绿灯</v>
      </c>
      <c r="E7552">
        <v>1</v>
      </c>
      <c r="F7552">
        <v>1</v>
      </c>
      <c r="G7552" t="s">
        <v>11</v>
      </c>
      <c r="H7552" t="s">
        <v>81</v>
      </c>
      <c r="I7552" t="s">
        <v>13</v>
      </c>
      <c r="J7552" t="s">
        <v>22782</v>
      </c>
      <c r="K7552" s="2">
        <v>1731572156892</v>
      </c>
      <c r="L7552">
        <v>0</v>
      </c>
      <c r="P7552" s="1" t="str">
        <f t="shared" si="353"/>
        <v>a8054e6d16b12640b6b149e735248bf0,</v>
      </c>
      <c r="Q7552" t="s">
        <v>79003</v>
      </c>
      <c r="R7552" t="s">
        <v>33109</v>
      </c>
    </row>
    <row r="7553" spans="1:18" x14ac:dyDescent="0.15">
      <c r="A7553" t="s">
        <v>22783</v>
      </c>
      <c r="B7553" t="s">
        <v>22784</v>
      </c>
      <c r="C7553" t="str">
        <f t="shared" si="351"/>
        <v>9de00785b10d7bf1c34e9d69f07573d1</v>
      </c>
      <c r="D7553" t="str">
        <f t="shared" si="352"/>
        <v>中国河北省唐山市路南区女织寨镇纲领国际华南物流二部</v>
      </c>
      <c r="E7553">
        <v>1</v>
      </c>
      <c r="F7553">
        <v>1</v>
      </c>
      <c r="G7553" t="s">
        <v>11</v>
      </c>
      <c r="H7553" t="s">
        <v>43</v>
      </c>
      <c r="I7553" t="s">
        <v>13</v>
      </c>
      <c r="J7553" t="s">
        <v>22785</v>
      </c>
      <c r="K7553" s="2">
        <v>1731572163641</v>
      </c>
      <c r="L7553">
        <v>0</v>
      </c>
      <c r="P7553" s="1" t="str">
        <f t="shared" si="353"/>
        <v>9de00785b10d7bf1c34e9d69f07573d1,</v>
      </c>
      <c r="Q7553" t="s">
        <v>79004</v>
      </c>
      <c r="R7553" t="s">
        <v>33110</v>
      </c>
    </row>
    <row r="7554" spans="1:18" x14ac:dyDescent="0.15">
      <c r="A7554" t="s">
        <v>22786</v>
      </c>
      <c r="B7554" t="s">
        <v>22787</v>
      </c>
      <c r="C7554" t="str">
        <f t="shared" si="351"/>
        <v>6203d81d2eaae8d3bd094ef038dbbbbe</v>
      </c>
      <c r="D7554" t="str">
        <f t="shared" si="352"/>
        <v>河北省唐山市古冶区首唐宝生钢厂内</v>
      </c>
      <c r="E7554">
        <v>1</v>
      </c>
      <c r="F7554">
        <v>1</v>
      </c>
      <c r="G7554" t="s">
        <v>11</v>
      </c>
      <c r="H7554" t="s">
        <v>12</v>
      </c>
      <c r="I7554" t="s">
        <v>13</v>
      </c>
      <c r="J7554" t="s">
        <v>22788</v>
      </c>
      <c r="K7554" s="2">
        <v>1731572166160</v>
      </c>
      <c r="L7554">
        <v>0</v>
      </c>
      <c r="P7554" s="1" t="str">
        <f t="shared" si="353"/>
        <v>6203d81d2eaae8d3bd094ef038dbbbbe,</v>
      </c>
      <c r="Q7554" t="s">
        <v>79005</v>
      </c>
      <c r="R7554" t="s">
        <v>33111</v>
      </c>
    </row>
    <row r="7555" spans="1:18" x14ac:dyDescent="0.15">
      <c r="A7555" t="s">
        <v>22789</v>
      </c>
      <c r="B7555" t="s">
        <v>22790</v>
      </c>
      <c r="C7555" t="str">
        <f t="shared" ref="C7555:C7618" si="354">MID(J7555,1,FIND(",",P7555,1)-1)</f>
        <v>17d688b3df81ac9b93026bbe07894e9c</v>
      </c>
      <c r="D7555" t="str">
        <f t="shared" ref="D7555:D7618" si="355">VLOOKUP(C7555,Q:R,2,FALSE)</f>
        <v>南新道燕京小学对面</v>
      </c>
      <c r="E7555">
        <v>1</v>
      </c>
      <c r="F7555">
        <v>1</v>
      </c>
      <c r="G7555" t="s">
        <v>11</v>
      </c>
      <c r="H7555" t="s">
        <v>43</v>
      </c>
      <c r="I7555" t="s">
        <v>13</v>
      </c>
      <c r="J7555" t="s">
        <v>22791</v>
      </c>
      <c r="K7555" s="2">
        <v>1731572192430</v>
      </c>
      <c r="L7555">
        <v>0</v>
      </c>
      <c r="P7555" s="1" t="str">
        <f t="shared" ref="P7555:P7618" si="356">J7555&amp;","</f>
        <v>17d688b3df81ac9b93026bbe07894e9c,</v>
      </c>
      <c r="Q7555" t="s">
        <v>79006</v>
      </c>
      <c r="R7555" t="s">
        <v>33112</v>
      </c>
    </row>
    <row r="7556" spans="1:18" x14ac:dyDescent="0.15">
      <c r="A7556" t="s">
        <v>22792</v>
      </c>
      <c r="B7556" t="s">
        <v>22793</v>
      </c>
      <c r="C7556" t="str">
        <f t="shared" si="354"/>
        <v>c97fcc1ffb6929f8b725b8c30eef7e5e</v>
      </c>
      <c r="D7556" t="str">
        <f t="shared" si="355"/>
        <v>新城大街一直牛烤肉门口</v>
      </c>
      <c r="E7556">
        <v>1</v>
      </c>
      <c r="F7556">
        <v>1</v>
      </c>
      <c r="G7556" t="s">
        <v>11</v>
      </c>
      <c r="H7556" t="s">
        <v>35</v>
      </c>
      <c r="I7556" t="s">
        <v>13</v>
      </c>
      <c r="J7556" t="s">
        <v>22794</v>
      </c>
      <c r="K7556" s="2">
        <v>1731572193363</v>
      </c>
      <c r="L7556">
        <v>0</v>
      </c>
      <c r="P7556" s="1" t="str">
        <f t="shared" si="356"/>
        <v>c97fcc1ffb6929f8b725b8c30eef7e5e,</v>
      </c>
      <c r="Q7556" t="s">
        <v>79007</v>
      </c>
      <c r="R7556" t="s">
        <v>33113</v>
      </c>
    </row>
    <row r="7557" spans="1:18" x14ac:dyDescent="0.15">
      <c r="A7557" t="s">
        <v>22795</v>
      </c>
      <c r="B7557" t="s">
        <v>22796</v>
      </c>
      <c r="C7557" t="str">
        <f t="shared" si="354"/>
        <v>954a80c9402f2dd425bb26d090cfcdd2</v>
      </c>
      <c r="D7557" t="str">
        <f t="shared" si="355"/>
        <v>杨各庄镇迁徐线期青山院桥头</v>
      </c>
      <c r="E7557">
        <v>1</v>
      </c>
      <c r="F7557">
        <v>1</v>
      </c>
      <c r="G7557" t="s">
        <v>11</v>
      </c>
      <c r="H7557" t="s">
        <v>27</v>
      </c>
      <c r="I7557" t="s">
        <v>13</v>
      </c>
      <c r="J7557" t="s">
        <v>22797</v>
      </c>
      <c r="K7557" s="2">
        <v>1731572234025</v>
      </c>
      <c r="L7557">
        <v>0</v>
      </c>
      <c r="P7557" s="1" t="str">
        <f t="shared" si="356"/>
        <v>954a80c9402f2dd425bb26d090cfcdd2,</v>
      </c>
      <c r="Q7557" t="s">
        <v>79008</v>
      </c>
      <c r="R7557" t="s">
        <v>33114</v>
      </c>
    </row>
    <row r="7558" spans="1:18" x14ac:dyDescent="0.15">
      <c r="A7558" t="s">
        <v>22798</v>
      </c>
      <c r="B7558" t="s">
        <v>22799</v>
      </c>
      <c r="C7558" t="str">
        <f t="shared" si="354"/>
        <v>794a7cd4834f4ac2e297558a41c812ca</v>
      </c>
      <c r="D7558" t="str">
        <f t="shared" si="355"/>
        <v>和谐路滦南车管所门口</v>
      </c>
      <c r="E7558">
        <v>2</v>
      </c>
      <c r="F7558">
        <v>1</v>
      </c>
      <c r="G7558" t="s">
        <v>11</v>
      </c>
      <c r="H7558" t="s">
        <v>71</v>
      </c>
      <c r="I7558" t="s">
        <v>13</v>
      </c>
      <c r="J7558" t="s">
        <v>22800</v>
      </c>
      <c r="K7558" s="2">
        <v>1731572288615</v>
      </c>
      <c r="L7558">
        <v>0</v>
      </c>
      <c r="P7558" s="1" t="str">
        <f t="shared" si="356"/>
        <v>794a7cd4834f4ac2e297558a41c812ca,,</v>
      </c>
      <c r="Q7558" t="s">
        <v>79009</v>
      </c>
      <c r="R7558" t="s">
        <v>33115</v>
      </c>
    </row>
    <row r="7559" spans="1:18" x14ac:dyDescent="0.15">
      <c r="A7559" t="s">
        <v>22801</v>
      </c>
      <c r="B7559" t="s">
        <v>22802</v>
      </c>
      <c r="C7559" t="str">
        <f t="shared" si="354"/>
        <v>c972b63e39c26bc03dda3b83400d6854</v>
      </c>
      <c r="D7559" t="str">
        <f t="shared" si="355"/>
        <v>丰南区水景花苑幼儿园东侧</v>
      </c>
      <c r="E7559">
        <v>1</v>
      </c>
      <c r="F7559">
        <v>1</v>
      </c>
      <c r="G7559" t="s">
        <v>11</v>
      </c>
      <c r="H7559" t="s">
        <v>39</v>
      </c>
      <c r="I7559" t="s">
        <v>13</v>
      </c>
      <c r="J7559" t="s">
        <v>22803</v>
      </c>
      <c r="K7559" s="2">
        <v>1731572291239</v>
      </c>
      <c r="L7559">
        <v>0</v>
      </c>
      <c r="P7559" s="1" t="str">
        <f t="shared" si="356"/>
        <v>c972b63e39c26bc03dda3b83400d6854,</v>
      </c>
      <c r="Q7559" t="s">
        <v>79010</v>
      </c>
      <c r="R7559" t="s">
        <v>33116</v>
      </c>
    </row>
    <row r="7560" spans="1:18" x14ac:dyDescent="0.15">
      <c r="A7560" t="s">
        <v>22804</v>
      </c>
      <c r="B7560" t="s">
        <v>22805</v>
      </c>
      <c r="C7560" t="str">
        <f t="shared" si="354"/>
        <v>9ea9c53e3a3522d03d7f4270b56fc163</v>
      </c>
      <c r="D7560" t="str">
        <f t="shared" si="355"/>
        <v>中国河北省唐山市开平区马家沟街道唐马路紫金花园小区口</v>
      </c>
      <c r="E7560">
        <v>1</v>
      </c>
      <c r="F7560">
        <v>1</v>
      </c>
      <c r="G7560" t="s">
        <v>11</v>
      </c>
      <c r="H7560" t="s">
        <v>193</v>
      </c>
      <c r="I7560" t="s">
        <v>13</v>
      </c>
      <c r="J7560" t="s">
        <v>22806</v>
      </c>
      <c r="K7560" s="2">
        <v>1731572273124</v>
      </c>
      <c r="L7560">
        <v>0</v>
      </c>
      <c r="P7560" s="1" t="str">
        <f t="shared" si="356"/>
        <v>9ea9c53e3a3522d03d7f4270b56fc163,</v>
      </c>
      <c r="Q7560" t="s">
        <v>79011</v>
      </c>
      <c r="R7560" t="s">
        <v>33117</v>
      </c>
    </row>
    <row r="7561" spans="1:18" x14ac:dyDescent="0.15">
      <c r="A7561" t="s">
        <v>22807</v>
      </c>
      <c r="B7561" t="s">
        <v>22808</v>
      </c>
      <c r="C7561" t="str">
        <f t="shared" si="354"/>
        <v>d8bb3c85e70ce661b01c6898a36a9553</v>
      </c>
      <c r="D7561" t="str">
        <f t="shared" si="355"/>
        <v>河北省唐山市丰润区新军屯启铭云通库对面</v>
      </c>
      <c r="E7561">
        <v>1</v>
      </c>
      <c r="F7561">
        <v>1</v>
      </c>
      <c r="G7561" t="s">
        <v>11</v>
      </c>
      <c r="H7561" t="s">
        <v>16</v>
      </c>
      <c r="I7561" t="s">
        <v>13</v>
      </c>
      <c r="J7561" t="s">
        <v>22809</v>
      </c>
      <c r="K7561" s="2">
        <v>1731572302743</v>
      </c>
      <c r="L7561">
        <v>0</v>
      </c>
      <c r="P7561" s="1" t="str">
        <f t="shared" si="356"/>
        <v>d8bb3c85e70ce661b01c6898a36a9553,</v>
      </c>
      <c r="Q7561" t="s">
        <v>79012</v>
      </c>
      <c r="R7561" t="s">
        <v>33118</v>
      </c>
    </row>
    <row r="7562" spans="1:18" x14ac:dyDescent="0.15">
      <c r="A7562" t="s">
        <v>22810</v>
      </c>
      <c r="B7562" t="s">
        <v>22811</v>
      </c>
      <c r="C7562" t="str">
        <f t="shared" si="354"/>
        <v>a0c3e6ddef022affe0ce5bbe64c25c75</v>
      </c>
      <c r="D7562" t="str">
        <f t="shared" si="355"/>
        <v>河北省唐山市滦南县嘴东大街燃气公司门口</v>
      </c>
      <c r="E7562">
        <v>1</v>
      </c>
      <c r="F7562">
        <v>1</v>
      </c>
      <c r="G7562" t="s">
        <v>11</v>
      </c>
      <c r="H7562" t="s">
        <v>71</v>
      </c>
      <c r="I7562" t="s">
        <v>13</v>
      </c>
      <c r="J7562" t="s">
        <v>22812</v>
      </c>
      <c r="K7562" s="2">
        <v>1731572314550</v>
      </c>
      <c r="L7562">
        <v>0</v>
      </c>
      <c r="P7562" s="1" t="str">
        <f t="shared" si="356"/>
        <v>a0c3e6ddef022affe0ce5bbe64c25c75,</v>
      </c>
      <c r="Q7562" t="s">
        <v>79013</v>
      </c>
      <c r="R7562" t="s">
        <v>33119</v>
      </c>
    </row>
    <row r="7563" spans="1:18" x14ac:dyDescent="0.15">
      <c r="A7563" t="s">
        <v>22813</v>
      </c>
      <c r="B7563" t="s">
        <v>22814</v>
      </c>
      <c r="C7563" t="str">
        <f t="shared" si="354"/>
        <v>a7dc424a1727d64317cad0df9ed07533</v>
      </c>
      <c r="D7563" t="str">
        <f t="shared" si="355"/>
        <v>河北省唐山市丰润区萱瑞新居小区内路段</v>
      </c>
      <c r="E7563">
        <v>1</v>
      </c>
      <c r="F7563">
        <v>1</v>
      </c>
      <c r="G7563" t="s">
        <v>11</v>
      </c>
      <c r="H7563" t="s">
        <v>16</v>
      </c>
      <c r="I7563" t="s">
        <v>13</v>
      </c>
      <c r="J7563" t="s">
        <v>22815</v>
      </c>
      <c r="K7563" s="2">
        <v>1731572351609</v>
      </c>
      <c r="L7563">
        <v>0</v>
      </c>
      <c r="P7563" s="1" t="str">
        <f t="shared" si="356"/>
        <v>a7dc424a1727d64317cad0df9ed07533,</v>
      </c>
      <c r="Q7563" t="s">
        <v>79014</v>
      </c>
      <c r="R7563" t="s">
        <v>33120</v>
      </c>
    </row>
    <row r="7564" spans="1:18" x14ac:dyDescent="0.15">
      <c r="A7564" t="s">
        <v>22816</v>
      </c>
      <c r="B7564" t="s">
        <v>22817</v>
      </c>
      <c r="C7564" t="str">
        <f t="shared" si="354"/>
        <v>0a214627b5ab539c5048956a16789979</v>
      </c>
      <c r="D7564" t="str">
        <f t="shared" si="355"/>
        <v>河北省唐山市遵化市G112(京环线)北三环红绿灯北侧</v>
      </c>
      <c r="E7564">
        <v>1</v>
      </c>
      <c r="F7564">
        <v>1</v>
      </c>
      <c r="G7564" t="s">
        <v>11</v>
      </c>
      <c r="H7564" t="s">
        <v>81</v>
      </c>
      <c r="I7564" t="s">
        <v>13</v>
      </c>
      <c r="J7564" t="s">
        <v>22818</v>
      </c>
      <c r="K7564" s="2">
        <v>1731572386452</v>
      </c>
      <c r="L7564">
        <v>0</v>
      </c>
      <c r="P7564" s="1" t="str">
        <f t="shared" si="356"/>
        <v>0a214627b5ab539c5048956a16789979,</v>
      </c>
      <c r="Q7564" t="s">
        <v>79015</v>
      </c>
      <c r="R7564" t="s">
        <v>33121</v>
      </c>
    </row>
    <row r="7565" spans="1:18" x14ac:dyDescent="0.15">
      <c r="A7565" t="s">
        <v>22819</v>
      </c>
      <c r="B7565" t="s">
        <v>22820</v>
      </c>
      <c r="C7565" t="str">
        <f t="shared" si="354"/>
        <v>288501ec9fb554e61b4642e7a1f7d9d6</v>
      </c>
      <c r="D7565" t="str">
        <f t="shared" si="355"/>
        <v>河北省唐山市乐亭县海滨大路海安小区物业楼前</v>
      </c>
      <c r="E7565">
        <v>1</v>
      </c>
      <c r="F7565">
        <v>1</v>
      </c>
      <c r="G7565" t="s">
        <v>11</v>
      </c>
      <c r="H7565" t="s">
        <v>43</v>
      </c>
      <c r="I7565" t="s">
        <v>13</v>
      </c>
      <c r="J7565" t="s">
        <v>22821</v>
      </c>
      <c r="K7565" s="2">
        <v>1731572459705</v>
      </c>
      <c r="L7565">
        <v>0</v>
      </c>
      <c r="P7565" s="1" t="str">
        <f t="shared" si="356"/>
        <v>288501ec9fb554e61b4642e7a1f7d9d6,</v>
      </c>
      <c r="Q7565" t="s">
        <v>79016</v>
      </c>
      <c r="R7565" t="s">
        <v>33122</v>
      </c>
    </row>
    <row r="7566" spans="1:18" x14ac:dyDescent="0.15">
      <c r="A7566" t="s">
        <v>22822</v>
      </c>
      <c r="B7566" t="s">
        <v>22823</v>
      </c>
      <c r="C7566" t="str">
        <f t="shared" si="354"/>
        <v>0aaf6b05a2e24fd9ce6138d755d10206</v>
      </c>
      <c r="D7566" t="str">
        <f t="shared" si="355"/>
        <v>河北省唐山市丰南区王兰庄董代庄村内</v>
      </c>
      <c r="E7566">
        <v>2</v>
      </c>
      <c r="F7566">
        <v>1</v>
      </c>
      <c r="G7566" t="s">
        <v>11</v>
      </c>
      <c r="H7566" t="s">
        <v>39</v>
      </c>
      <c r="I7566" t="s">
        <v>13</v>
      </c>
      <c r="J7566" t="s">
        <v>22824</v>
      </c>
      <c r="K7566" s="2">
        <v>1731575947379</v>
      </c>
      <c r="L7566">
        <v>0</v>
      </c>
      <c r="P7566" s="1" t="str">
        <f t="shared" si="356"/>
        <v>0aaf6b05a2e24fd9ce6138d755d10206,,</v>
      </c>
      <c r="Q7566" t="s">
        <v>79017</v>
      </c>
      <c r="R7566" t="s">
        <v>33123</v>
      </c>
    </row>
    <row r="7567" spans="1:18" x14ac:dyDescent="0.15">
      <c r="A7567" t="s">
        <v>22825</v>
      </c>
      <c r="B7567" t="s">
        <v>22826</v>
      </c>
      <c r="C7567" t="str">
        <f t="shared" si="354"/>
        <v>e13b22025ce7a9cdddc68b47b7bea4bb</v>
      </c>
      <c r="D7567" t="str">
        <f t="shared" si="355"/>
        <v>中国河北省唐山市丰南区黑沿子镇丰南南高速口惠利加气站</v>
      </c>
      <c r="E7567">
        <v>1</v>
      </c>
      <c r="F7567">
        <v>1</v>
      </c>
      <c r="G7567" t="s">
        <v>11</v>
      </c>
      <c r="H7567" t="s">
        <v>39</v>
      </c>
      <c r="I7567" t="s">
        <v>13</v>
      </c>
      <c r="J7567" t="s">
        <v>22827</v>
      </c>
      <c r="K7567" s="2">
        <v>1731572501908</v>
      </c>
      <c r="L7567">
        <v>0</v>
      </c>
      <c r="P7567" s="1" t="str">
        <f t="shared" si="356"/>
        <v>e13b22025ce7a9cdddc68b47b7bea4bb,</v>
      </c>
      <c r="Q7567" t="s">
        <v>79018</v>
      </c>
      <c r="R7567" t="s">
        <v>33124</v>
      </c>
    </row>
    <row r="7568" spans="1:18" x14ac:dyDescent="0.15">
      <c r="A7568" t="s">
        <v>22828</v>
      </c>
      <c r="B7568" t="s">
        <v>22829</v>
      </c>
      <c r="C7568" t="str">
        <f t="shared" si="354"/>
        <v>ba98911f7f6e115ffcc4e4a6b9e80c21</v>
      </c>
      <c r="D7568" t="str">
        <f t="shared" si="355"/>
        <v>中国河北省唐山市丰南区黑沿子镇福麟科技</v>
      </c>
      <c r="E7568">
        <v>1</v>
      </c>
      <c r="F7568">
        <v>1</v>
      </c>
      <c r="G7568" t="s">
        <v>11</v>
      </c>
      <c r="H7568" t="s">
        <v>39</v>
      </c>
      <c r="I7568" t="s">
        <v>13</v>
      </c>
      <c r="J7568" t="s">
        <v>22830</v>
      </c>
      <c r="K7568" s="2">
        <v>1731572569953</v>
      </c>
      <c r="L7568">
        <v>0</v>
      </c>
      <c r="P7568" s="1" t="str">
        <f t="shared" si="356"/>
        <v>ba98911f7f6e115ffcc4e4a6b9e80c21,</v>
      </c>
      <c r="Q7568" t="s">
        <v>79019</v>
      </c>
      <c r="R7568" t="s">
        <v>33125</v>
      </c>
    </row>
    <row r="7569" spans="1:18" x14ac:dyDescent="0.15">
      <c r="A7569" t="s">
        <v>22831</v>
      </c>
      <c r="B7569" t="s">
        <v>22832</v>
      </c>
      <c r="C7569" t="str">
        <f t="shared" si="354"/>
        <v>fc08d86581389ae742e6131ea3d28058</v>
      </c>
      <c r="D7569" t="str">
        <f t="shared" si="355"/>
        <v>中国河北省唐山市丰南区大新庄镇中学道口</v>
      </c>
      <c r="E7569">
        <v>1</v>
      </c>
      <c r="F7569">
        <v>1</v>
      </c>
      <c r="G7569" t="s">
        <v>11</v>
      </c>
      <c r="H7569" t="s">
        <v>39</v>
      </c>
      <c r="I7569" t="s">
        <v>13</v>
      </c>
      <c r="J7569" t="s">
        <v>22833</v>
      </c>
      <c r="K7569" s="2">
        <v>1731572577372</v>
      </c>
      <c r="L7569">
        <v>0</v>
      </c>
      <c r="P7569" s="1" t="str">
        <f t="shared" si="356"/>
        <v>fc08d86581389ae742e6131ea3d28058,</v>
      </c>
      <c r="Q7569" t="s">
        <v>79020</v>
      </c>
      <c r="R7569" t="s">
        <v>33126</v>
      </c>
    </row>
    <row r="7570" spans="1:18" x14ac:dyDescent="0.15">
      <c r="A7570" t="s">
        <v>22834</v>
      </c>
      <c r="B7570" t="s">
        <v>22835</v>
      </c>
      <c r="C7570" t="str">
        <f t="shared" si="354"/>
        <v>44f3972d679eb7a4b524705a92a0e281</v>
      </c>
      <c r="D7570" t="str">
        <f t="shared" si="355"/>
        <v>中国河北省唐山市丰南区胥各庄镇君熙太和地下车库</v>
      </c>
      <c r="E7570">
        <v>4</v>
      </c>
      <c r="F7570">
        <v>4</v>
      </c>
      <c r="G7570" t="s">
        <v>11</v>
      </c>
      <c r="H7570" t="s">
        <v>39</v>
      </c>
      <c r="I7570" t="s">
        <v>13</v>
      </c>
      <c r="J7570" t="s">
        <v>22836</v>
      </c>
      <c r="K7570" s="2">
        <v>1731572580256</v>
      </c>
      <c r="L7570">
        <v>0</v>
      </c>
      <c r="P7570" s="1" t="str">
        <f t="shared" si="356"/>
        <v>44f3972d679eb7a4b524705a92a0e281,454ee34b30dc735ba41ee0cb356af5db,83cc256e723e6500ff8f8696f0518b97,ddc71e514c8cc824b6e2800da89257c0,</v>
      </c>
      <c r="Q7570" t="s">
        <v>79021</v>
      </c>
      <c r="R7570" t="s">
        <v>33127</v>
      </c>
    </row>
    <row r="7571" spans="1:18" x14ac:dyDescent="0.15">
      <c r="A7571" t="s">
        <v>22837</v>
      </c>
      <c r="B7571" t="s">
        <v>22838</v>
      </c>
      <c r="C7571" t="str">
        <f t="shared" si="354"/>
        <v>824b6179bfe89e6ebab5f8b5af867d31</v>
      </c>
      <c r="D7571" t="str">
        <f t="shared" si="355"/>
        <v>河北省唐山市玉田县唐通公路窝洛沽农商银行</v>
      </c>
      <c r="E7571">
        <v>1</v>
      </c>
      <c r="F7571">
        <v>1</v>
      </c>
      <c r="G7571" t="s">
        <v>11</v>
      </c>
      <c r="H7571" t="s">
        <v>31</v>
      </c>
      <c r="I7571" t="s">
        <v>13</v>
      </c>
      <c r="J7571" t="s">
        <v>22839</v>
      </c>
      <c r="K7571" s="2">
        <v>1731572606577</v>
      </c>
      <c r="L7571">
        <v>0</v>
      </c>
      <c r="P7571" s="1" t="str">
        <f t="shared" si="356"/>
        <v>824b6179bfe89e6ebab5f8b5af867d31,</v>
      </c>
      <c r="Q7571" t="s">
        <v>79022</v>
      </c>
      <c r="R7571" t="s">
        <v>33128</v>
      </c>
    </row>
    <row r="7572" spans="1:18" x14ac:dyDescent="0.15">
      <c r="A7572" t="s">
        <v>22840</v>
      </c>
      <c r="B7572" t="s">
        <v>22841</v>
      </c>
      <c r="C7572" t="str">
        <f t="shared" si="354"/>
        <v>a4cff3a88ec51e9c4d63e5837d44da69</v>
      </c>
      <c r="D7572" t="str">
        <f t="shared" si="355"/>
        <v>滦州市坨子头冷库西侧</v>
      </c>
      <c r="E7572">
        <v>1</v>
      </c>
      <c r="F7572">
        <v>1</v>
      </c>
      <c r="G7572" t="s">
        <v>11</v>
      </c>
      <c r="H7572" t="s">
        <v>20</v>
      </c>
      <c r="I7572" t="s">
        <v>13</v>
      </c>
      <c r="J7572" t="s">
        <v>22842</v>
      </c>
      <c r="K7572" s="2">
        <v>1731572689544</v>
      </c>
      <c r="L7572">
        <v>0</v>
      </c>
      <c r="P7572" s="1" t="str">
        <f t="shared" si="356"/>
        <v>a4cff3a88ec51e9c4d63e5837d44da69,</v>
      </c>
      <c r="Q7572" t="s">
        <v>79023</v>
      </c>
      <c r="R7572" t="s">
        <v>33129</v>
      </c>
    </row>
    <row r="7573" spans="1:18" x14ac:dyDescent="0.15">
      <c r="A7573" t="s">
        <v>22843</v>
      </c>
      <c r="B7573" t="s">
        <v>22844</v>
      </c>
      <c r="C7573" t="str">
        <f t="shared" si="354"/>
        <v>54a4ceb506adcfb4ea2ae76d51a92437</v>
      </c>
      <c r="D7573" t="str">
        <f t="shared" si="355"/>
        <v>滦河道滦州市人民医院内停车场处</v>
      </c>
      <c r="E7573">
        <v>1</v>
      </c>
      <c r="F7573">
        <v>1</v>
      </c>
      <c r="G7573" t="s">
        <v>11</v>
      </c>
      <c r="H7573" t="s">
        <v>20</v>
      </c>
      <c r="I7573" t="s">
        <v>13</v>
      </c>
      <c r="J7573" t="s">
        <v>22845</v>
      </c>
      <c r="K7573" s="2">
        <v>1731572752242</v>
      </c>
      <c r="L7573">
        <v>0</v>
      </c>
      <c r="P7573" s="1" t="str">
        <f t="shared" si="356"/>
        <v>54a4ceb506adcfb4ea2ae76d51a92437,</v>
      </c>
      <c r="Q7573" t="s">
        <v>79024</v>
      </c>
      <c r="R7573" t="s">
        <v>33130</v>
      </c>
    </row>
    <row r="7574" spans="1:18" x14ac:dyDescent="0.15">
      <c r="A7574" t="s">
        <v>22846</v>
      </c>
      <c r="B7574" t="s">
        <v>22847</v>
      </c>
      <c r="C7574" t="str">
        <f t="shared" si="354"/>
        <v>a9af2d645493d082d6424a52dd2f7ed7</v>
      </c>
      <c r="D7574" t="str">
        <f t="shared" si="355"/>
        <v>中国河北省唐山市迁西县兴城镇柳莺街郑家味饭店路段</v>
      </c>
      <c r="E7574">
        <v>1</v>
      </c>
      <c r="F7574">
        <v>1</v>
      </c>
      <c r="G7574" t="s">
        <v>11</v>
      </c>
      <c r="H7574" t="s">
        <v>203</v>
      </c>
      <c r="I7574" t="s">
        <v>13</v>
      </c>
      <c r="J7574" t="s">
        <v>22848</v>
      </c>
      <c r="K7574" s="2">
        <v>1731572754238</v>
      </c>
      <c r="L7574">
        <v>0</v>
      </c>
      <c r="P7574" s="1" t="str">
        <f t="shared" si="356"/>
        <v>a9af2d645493d082d6424a52dd2f7ed7,</v>
      </c>
      <c r="Q7574" t="s">
        <v>79025</v>
      </c>
      <c r="R7574" t="s">
        <v>33131</v>
      </c>
    </row>
    <row r="7575" spans="1:18" x14ac:dyDescent="0.15">
      <c r="A7575" t="s">
        <v>22849</v>
      </c>
      <c r="B7575" t="s">
        <v>22850</v>
      </c>
      <c r="C7575" t="str">
        <f t="shared" si="354"/>
        <v>382966f474ea8ce4230c43557a78cdda</v>
      </c>
      <c r="D7575" t="str">
        <f t="shared" si="355"/>
        <v>中国河北省唐山市丰南区钱营镇医院门口</v>
      </c>
      <c r="E7575">
        <v>1</v>
      </c>
      <c r="F7575">
        <v>1</v>
      </c>
      <c r="G7575" t="s">
        <v>11</v>
      </c>
      <c r="H7575" t="s">
        <v>39</v>
      </c>
      <c r="I7575" t="s">
        <v>13</v>
      </c>
      <c r="J7575" t="s">
        <v>22851</v>
      </c>
      <c r="K7575" s="2">
        <v>1731572766829</v>
      </c>
      <c r="L7575">
        <v>0</v>
      </c>
      <c r="P7575" s="1" t="str">
        <f t="shared" si="356"/>
        <v>382966f474ea8ce4230c43557a78cdda,</v>
      </c>
      <c r="Q7575" t="s">
        <v>79026</v>
      </c>
      <c r="R7575" t="s">
        <v>33132</v>
      </c>
    </row>
    <row r="7576" spans="1:18" x14ac:dyDescent="0.15">
      <c r="A7576" t="s">
        <v>22852</v>
      </c>
      <c r="B7576" t="s">
        <v>22853</v>
      </c>
      <c r="C7576" t="str">
        <f t="shared" si="354"/>
        <v>d35980f70e04d616acd116a8fa9bd075</v>
      </c>
      <c r="D7576" t="str">
        <f t="shared" si="355"/>
        <v>河北省唐山市迁西县碾唐线长河公园路段</v>
      </c>
      <c r="E7576">
        <v>1</v>
      </c>
      <c r="F7576">
        <v>1</v>
      </c>
      <c r="G7576" t="s">
        <v>11</v>
      </c>
      <c r="H7576" t="s">
        <v>203</v>
      </c>
      <c r="I7576" t="s">
        <v>13</v>
      </c>
      <c r="J7576" t="s">
        <v>22854</v>
      </c>
      <c r="K7576" s="2">
        <v>1731572777764</v>
      </c>
      <c r="L7576">
        <v>0</v>
      </c>
      <c r="P7576" s="1" t="str">
        <f t="shared" si="356"/>
        <v>d35980f70e04d616acd116a8fa9bd075,</v>
      </c>
      <c r="Q7576" t="s">
        <v>79027</v>
      </c>
      <c r="R7576" t="s">
        <v>33133</v>
      </c>
    </row>
    <row r="7577" spans="1:18" x14ac:dyDescent="0.15">
      <c r="A7577" t="s">
        <v>22855</v>
      </c>
      <c r="B7577" t="s">
        <v>22856</v>
      </c>
      <c r="C7577" t="str">
        <f t="shared" si="354"/>
        <v>a17adc7452c1b04854ce0e5c3167c855</v>
      </c>
      <c r="D7577" t="str">
        <f t="shared" si="355"/>
        <v>河北省唐山市遵化市西二环北路嘉华宾馆</v>
      </c>
      <c r="E7577">
        <v>1</v>
      </c>
      <c r="F7577">
        <v>1</v>
      </c>
      <c r="G7577" t="s">
        <v>11</v>
      </c>
      <c r="H7577" t="s">
        <v>81</v>
      </c>
      <c r="I7577" t="s">
        <v>13</v>
      </c>
      <c r="J7577" t="s">
        <v>22857</v>
      </c>
      <c r="K7577" s="2">
        <v>1731572780714</v>
      </c>
      <c r="L7577">
        <v>0</v>
      </c>
      <c r="P7577" s="1" t="str">
        <f t="shared" si="356"/>
        <v>a17adc7452c1b04854ce0e5c3167c855,</v>
      </c>
      <c r="Q7577" t="s">
        <v>79028</v>
      </c>
      <c r="R7577" t="s">
        <v>33134</v>
      </c>
    </row>
    <row r="7578" spans="1:18" x14ac:dyDescent="0.15">
      <c r="A7578" t="s">
        <v>22858</v>
      </c>
      <c r="B7578" t="s">
        <v>22859</v>
      </c>
      <c r="C7578" t="str">
        <f t="shared" si="354"/>
        <v>1096c6fe1c422be8f97d193200d03f65</v>
      </c>
      <c r="D7578" t="str">
        <f t="shared" si="355"/>
        <v>河北省唐山市古冶区赵各庄猴山标准化菜市场</v>
      </c>
      <c r="E7578">
        <v>1</v>
      </c>
      <c r="F7578">
        <v>1</v>
      </c>
      <c r="G7578" t="s">
        <v>11</v>
      </c>
      <c r="H7578" t="s">
        <v>12</v>
      </c>
      <c r="I7578" t="s">
        <v>13</v>
      </c>
      <c r="J7578" t="s">
        <v>22860</v>
      </c>
      <c r="K7578" s="2">
        <v>1731572784277</v>
      </c>
      <c r="L7578">
        <v>0</v>
      </c>
      <c r="P7578" s="1" t="str">
        <f t="shared" si="356"/>
        <v>1096c6fe1c422be8f97d193200d03f65,</v>
      </c>
      <c r="Q7578" t="s">
        <v>79029</v>
      </c>
      <c r="R7578" t="s">
        <v>33135</v>
      </c>
    </row>
    <row r="7579" spans="1:18" x14ac:dyDescent="0.15">
      <c r="A7579" t="s">
        <v>22861</v>
      </c>
      <c r="B7579" t="s">
        <v>22862</v>
      </c>
      <c r="C7579" t="str">
        <f t="shared" si="354"/>
        <v>61c7772a2fb6df517290010ae869fa17</v>
      </c>
      <c r="D7579" t="str">
        <f t="shared" si="355"/>
        <v>河北省唐山市丰润区G102(京抚线)哈鹿加油站西路口</v>
      </c>
      <c r="E7579">
        <v>1</v>
      </c>
      <c r="F7579">
        <v>1</v>
      </c>
      <c r="G7579" t="s">
        <v>11</v>
      </c>
      <c r="H7579" t="s">
        <v>16</v>
      </c>
      <c r="I7579" t="s">
        <v>13</v>
      </c>
      <c r="J7579" t="s">
        <v>22863</v>
      </c>
      <c r="K7579" s="2">
        <v>1731572792591</v>
      </c>
      <c r="L7579">
        <v>0</v>
      </c>
      <c r="P7579" s="1" t="str">
        <f t="shared" si="356"/>
        <v>61c7772a2fb6df517290010ae869fa17,</v>
      </c>
      <c r="Q7579" t="s">
        <v>79030</v>
      </c>
      <c r="R7579" t="s">
        <v>33136</v>
      </c>
    </row>
    <row r="7580" spans="1:18" x14ac:dyDescent="0.15">
      <c r="A7580" t="s">
        <v>22864</v>
      </c>
      <c r="B7580" t="s">
        <v>22865</v>
      </c>
      <c r="C7580" t="str">
        <f t="shared" si="354"/>
        <v>ebd4f3635451562304c1d6eede1c9707</v>
      </c>
      <c r="D7580" t="str">
        <f t="shared" si="355"/>
        <v>中国河北省唐山市丰润区七树庄镇瑞坤检测站路段</v>
      </c>
      <c r="E7580">
        <v>1</v>
      </c>
      <c r="F7580">
        <v>1</v>
      </c>
      <c r="G7580" t="s">
        <v>11</v>
      </c>
      <c r="H7580" t="s">
        <v>16</v>
      </c>
      <c r="I7580" t="s">
        <v>13</v>
      </c>
      <c r="J7580" t="s">
        <v>22866</v>
      </c>
      <c r="K7580" s="2">
        <v>1731572816935</v>
      </c>
      <c r="L7580">
        <v>0</v>
      </c>
      <c r="P7580" s="1" t="str">
        <f t="shared" si="356"/>
        <v>ebd4f3635451562304c1d6eede1c9707,</v>
      </c>
      <c r="Q7580" t="s">
        <v>10178</v>
      </c>
      <c r="R7580" t="s">
        <v>33137</v>
      </c>
    </row>
    <row r="7581" spans="1:18" x14ac:dyDescent="0.15">
      <c r="A7581" t="s">
        <v>22867</v>
      </c>
      <c r="B7581" t="s">
        <v>22868</v>
      </c>
      <c r="C7581" t="str">
        <f t="shared" si="354"/>
        <v>f7725d89e188e8ed3c2e0e93c6b7a885</v>
      </c>
      <c r="D7581" t="str">
        <f t="shared" si="355"/>
        <v>河北省唐山市丰南区西南环线华润电力门口</v>
      </c>
      <c r="E7581">
        <v>1</v>
      </c>
      <c r="F7581">
        <v>1</v>
      </c>
      <c r="G7581" t="s">
        <v>11</v>
      </c>
      <c r="H7581" t="s">
        <v>39</v>
      </c>
      <c r="I7581" t="s">
        <v>13</v>
      </c>
      <c r="J7581" t="s">
        <v>22869</v>
      </c>
      <c r="K7581" s="2">
        <v>1731572841351</v>
      </c>
      <c r="L7581">
        <v>0</v>
      </c>
      <c r="P7581" s="1" t="str">
        <f t="shared" si="356"/>
        <v>f7725d89e188e8ed3c2e0e93c6b7a885,</v>
      </c>
      <c r="Q7581" t="s">
        <v>79031</v>
      </c>
      <c r="R7581" t="s">
        <v>33138</v>
      </c>
    </row>
    <row r="7582" spans="1:18" x14ac:dyDescent="0.15">
      <c r="A7582" t="s">
        <v>22870</v>
      </c>
      <c r="B7582" t="s">
        <v>22871</v>
      </c>
      <c r="C7582" t="str">
        <f t="shared" si="354"/>
        <v>facade232f4939ec8ec93c92c9c6d0c0</v>
      </c>
      <c r="D7582" t="str">
        <f t="shared" si="355"/>
        <v>河北省唐山市丰润区祥和大街一超幼儿园门前</v>
      </c>
      <c r="E7582">
        <v>1</v>
      </c>
      <c r="F7582">
        <v>1</v>
      </c>
      <c r="G7582" t="s">
        <v>11</v>
      </c>
      <c r="H7582" t="s">
        <v>58</v>
      </c>
      <c r="I7582" t="s">
        <v>13</v>
      </c>
      <c r="J7582" t="s">
        <v>22872</v>
      </c>
      <c r="K7582" s="2">
        <v>1731572878055</v>
      </c>
      <c r="L7582">
        <v>0</v>
      </c>
      <c r="P7582" s="1" t="str">
        <f t="shared" si="356"/>
        <v>facade232f4939ec8ec93c92c9c6d0c0,</v>
      </c>
      <c r="Q7582" t="s">
        <v>79032</v>
      </c>
      <c r="R7582" t="s">
        <v>33139</v>
      </c>
    </row>
    <row r="7583" spans="1:18" x14ac:dyDescent="0.15">
      <c r="A7583" t="s">
        <v>22873</v>
      </c>
      <c r="B7583" t="s">
        <v>22874</v>
      </c>
      <c r="C7583" t="str">
        <f t="shared" si="354"/>
        <v>7be650f87d2b861c0d0990e5c7372958</v>
      </c>
      <c r="D7583" t="str">
        <f t="shared" si="355"/>
        <v>中国河北省唐山市丰润区太平路街道曹雪芹东道三石药业门口</v>
      </c>
      <c r="E7583">
        <v>1</v>
      </c>
      <c r="F7583">
        <v>1</v>
      </c>
      <c r="G7583" t="s">
        <v>11</v>
      </c>
      <c r="H7583" t="s">
        <v>16</v>
      </c>
      <c r="I7583" t="s">
        <v>13</v>
      </c>
      <c r="J7583" t="s">
        <v>22875</v>
      </c>
      <c r="K7583" s="2">
        <v>1731572928017</v>
      </c>
      <c r="L7583">
        <v>0</v>
      </c>
      <c r="P7583" s="1" t="str">
        <f t="shared" si="356"/>
        <v>7be650f87d2b861c0d0990e5c7372958,</v>
      </c>
      <c r="Q7583" t="s">
        <v>79033</v>
      </c>
      <c r="R7583" t="s">
        <v>33140</v>
      </c>
    </row>
    <row r="7584" spans="1:18" x14ac:dyDescent="0.15">
      <c r="A7584" t="s">
        <v>22876</v>
      </c>
      <c r="B7584" t="s">
        <v>22877</v>
      </c>
      <c r="C7584" t="str">
        <f t="shared" si="354"/>
        <v>962a91705b162f5bd2b9c733c2172bfc</v>
      </c>
      <c r="D7584" t="str">
        <f t="shared" si="355"/>
        <v>河北省唐山市迁西县兴城镇白堡店村老行政楼路段</v>
      </c>
      <c r="E7584">
        <v>1</v>
      </c>
      <c r="F7584">
        <v>1</v>
      </c>
      <c r="G7584" t="s">
        <v>11</v>
      </c>
      <c r="H7584" t="s">
        <v>203</v>
      </c>
      <c r="I7584" t="s">
        <v>13</v>
      </c>
      <c r="J7584" t="s">
        <v>22878</v>
      </c>
      <c r="K7584" s="2">
        <v>1731572937477</v>
      </c>
      <c r="L7584">
        <v>0</v>
      </c>
      <c r="P7584" s="1" t="str">
        <f t="shared" si="356"/>
        <v>962a91705b162f5bd2b9c733c2172bfc,</v>
      </c>
      <c r="Q7584" t="s">
        <v>10199</v>
      </c>
      <c r="R7584" t="s">
        <v>33141</v>
      </c>
    </row>
    <row r="7585" spans="1:18" x14ac:dyDescent="0.15">
      <c r="A7585" t="s">
        <v>22879</v>
      </c>
      <c r="B7585" t="s">
        <v>22880</v>
      </c>
      <c r="C7585" t="str">
        <f t="shared" si="354"/>
        <v>cf015f8f71745161ee7122db1147fd59</v>
      </c>
      <c r="D7585" t="str">
        <f t="shared" si="355"/>
        <v>迁安市建昌营镇福田路东段泓源洗车门口</v>
      </c>
      <c r="E7585">
        <v>1</v>
      </c>
      <c r="F7585">
        <v>1</v>
      </c>
      <c r="G7585" t="s">
        <v>11</v>
      </c>
      <c r="H7585" t="s">
        <v>27</v>
      </c>
      <c r="I7585" t="s">
        <v>13</v>
      </c>
      <c r="J7585" t="s">
        <v>22881</v>
      </c>
      <c r="K7585" s="2">
        <v>1731572545152</v>
      </c>
      <c r="L7585">
        <v>0</v>
      </c>
      <c r="P7585" s="1" t="str">
        <f t="shared" si="356"/>
        <v>cf015f8f71745161ee7122db1147fd59,</v>
      </c>
      <c r="Q7585" t="s">
        <v>79034</v>
      </c>
      <c r="R7585" t="s">
        <v>33142</v>
      </c>
    </row>
    <row r="7586" spans="1:18" x14ac:dyDescent="0.15">
      <c r="A7586" t="s">
        <v>22882</v>
      </c>
      <c r="B7586" t="s">
        <v>22883</v>
      </c>
      <c r="C7586" t="str">
        <f t="shared" si="354"/>
        <v>7823ec54ee2e74f312c9ef661f9ee7c8</v>
      </c>
      <c r="D7586" t="str">
        <f t="shared" si="355"/>
        <v>河北省唐山市丰南区高庄子菜市场</v>
      </c>
      <c r="E7586">
        <v>1</v>
      </c>
      <c r="F7586">
        <v>1</v>
      </c>
      <c r="G7586" t="s">
        <v>11</v>
      </c>
      <c r="H7586" t="s">
        <v>39</v>
      </c>
      <c r="I7586" t="s">
        <v>13</v>
      </c>
      <c r="J7586" t="s">
        <v>22884</v>
      </c>
      <c r="K7586" s="2">
        <v>1731572565684</v>
      </c>
      <c r="L7586">
        <v>0</v>
      </c>
      <c r="P7586" s="1" t="str">
        <f t="shared" si="356"/>
        <v>7823ec54ee2e74f312c9ef661f9ee7c8,</v>
      </c>
      <c r="Q7586" t="s">
        <v>79035</v>
      </c>
      <c r="R7586" t="s">
        <v>33143</v>
      </c>
    </row>
    <row r="7587" spans="1:18" x14ac:dyDescent="0.15">
      <c r="A7587" t="s">
        <v>22885</v>
      </c>
      <c r="B7587" t="s">
        <v>22886</v>
      </c>
      <c r="C7587" t="str">
        <f t="shared" si="354"/>
        <v>cd28f49e6c6de6f662f8883e33d2007b</v>
      </c>
      <c r="D7587" t="str">
        <f t="shared" si="355"/>
        <v>河北省唐山市高新区老庄子镇后冯各庄村委会</v>
      </c>
      <c r="E7587">
        <v>1</v>
      </c>
      <c r="F7587">
        <v>1</v>
      </c>
      <c r="G7587" t="s">
        <v>11</v>
      </c>
      <c r="H7587" t="s">
        <v>58</v>
      </c>
      <c r="I7587" t="s">
        <v>13</v>
      </c>
      <c r="J7587" t="s">
        <v>22887</v>
      </c>
      <c r="K7587" s="2">
        <v>1731572589247</v>
      </c>
      <c r="L7587">
        <v>0</v>
      </c>
      <c r="P7587" s="1" t="str">
        <f t="shared" si="356"/>
        <v>cd28f49e6c6de6f662f8883e33d2007b,</v>
      </c>
      <c r="Q7587" t="s">
        <v>79036</v>
      </c>
      <c r="R7587" t="s">
        <v>33144</v>
      </c>
    </row>
    <row r="7588" spans="1:18" x14ac:dyDescent="0.15">
      <c r="A7588" t="s">
        <v>22888</v>
      </c>
      <c r="B7588" t="s">
        <v>22889</v>
      </c>
      <c r="C7588" t="str">
        <f t="shared" si="354"/>
        <v>2fa512b6579d89b83594aabcdee09d1b</v>
      </c>
      <c r="D7588" t="str">
        <f t="shared" si="355"/>
        <v>河北省唐山市玉田县102国道彩亭桥田园小区</v>
      </c>
      <c r="E7588">
        <v>2</v>
      </c>
      <c r="F7588">
        <v>2</v>
      </c>
      <c r="G7588" t="s">
        <v>11</v>
      </c>
      <c r="H7588" t="s">
        <v>31</v>
      </c>
      <c r="I7588" t="s">
        <v>13</v>
      </c>
      <c r="J7588" t="s">
        <v>22890</v>
      </c>
      <c r="K7588" s="2">
        <v>1731583666115</v>
      </c>
      <c r="L7588">
        <v>0</v>
      </c>
      <c r="P7588" s="1" t="str">
        <f t="shared" si="356"/>
        <v>2fa512b6579d89b83594aabcdee09d1b,cf3d8586420f3ec57055f12d7688defc,</v>
      </c>
      <c r="Q7588" t="s">
        <v>79037</v>
      </c>
      <c r="R7588" t="s">
        <v>33145</v>
      </c>
    </row>
    <row r="7589" spans="1:18" x14ac:dyDescent="0.15">
      <c r="A7589" t="s">
        <v>22891</v>
      </c>
      <c r="B7589" t="s">
        <v>22892</v>
      </c>
      <c r="C7589" t="str">
        <f t="shared" si="354"/>
        <v>1de65130cd0e1cd3fa6af8172241d94e</v>
      </c>
      <c r="D7589" t="str">
        <f t="shared" si="355"/>
        <v>河北省唐山市开平区电瓷道高压电瓷厂门前</v>
      </c>
      <c r="E7589">
        <v>1</v>
      </c>
      <c r="F7589">
        <v>1</v>
      </c>
      <c r="G7589" t="s">
        <v>11</v>
      </c>
      <c r="H7589" t="s">
        <v>193</v>
      </c>
      <c r="I7589" t="s">
        <v>13</v>
      </c>
      <c r="J7589" t="s">
        <v>22893</v>
      </c>
      <c r="K7589" s="2">
        <v>1731572636345</v>
      </c>
      <c r="L7589">
        <v>0</v>
      </c>
      <c r="P7589" s="1" t="str">
        <f t="shared" si="356"/>
        <v>1de65130cd0e1cd3fa6af8172241d94e,</v>
      </c>
      <c r="Q7589" t="s">
        <v>10184</v>
      </c>
      <c r="R7589" t="s">
        <v>33146</v>
      </c>
    </row>
    <row r="7590" spans="1:18" x14ac:dyDescent="0.15">
      <c r="A7590" t="s">
        <v>22894</v>
      </c>
      <c r="B7590" t="s">
        <v>22895</v>
      </c>
      <c r="C7590" t="str">
        <f t="shared" si="354"/>
        <v>3a21c0c2689211aa960f02717e92ae54</v>
      </c>
      <c r="D7590" t="str">
        <f t="shared" si="355"/>
        <v>龙泽路长虹道口东约100米（68市场内）</v>
      </c>
      <c r="E7590">
        <v>1</v>
      </c>
      <c r="F7590">
        <v>1</v>
      </c>
      <c r="G7590" t="s">
        <v>11</v>
      </c>
      <c r="H7590" t="s">
        <v>58</v>
      </c>
      <c r="I7590" t="s">
        <v>13</v>
      </c>
      <c r="J7590" t="s">
        <v>22896</v>
      </c>
      <c r="K7590" s="2">
        <v>1731572682361</v>
      </c>
      <c r="L7590">
        <v>0</v>
      </c>
      <c r="P7590" s="1" t="str">
        <f t="shared" si="356"/>
        <v>3a21c0c2689211aa960f02717e92ae54,</v>
      </c>
      <c r="Q7590" t="s">
        <v>10172</v>
      </c>
      <c r="R7590" t="s">
        <v>33147</v>
      </c>
    </row>
    <row r="7591" spans="1:18" x14ac:dyDescent="0.15">
      <c r="A7591" t="s">
        <v>22897</v>
      </c>
      <c r="B7591" t="s">
        <v>22898</v>
      </c>
      <c r="C7591" t="str">
        <f t="shared" si="354"/>
        <v>3a21c0c2689211aa960f02717e92ae54</v>
      </c>
      <c r="D7591" t="str">
        <f t="shared" si="355"/>
        <v>龙泽路长虹道口东约100米（68市场内）</v>
      </c>
      <c r="E7591">
        <v>1</v>
      </c>
      <c r="F7591">
        <v>1</v>
      </c>
      <c r="G7591" t="s">
        <v>11</v>
      </c>
      <c r="H7591" t="s">
        <v>58</v>
      </c>
      <c r="I7591" t="s">
        <v>13</v>
      </c>
      <c r="J7591" t="s">
        <v>22896</v>
      </c>
      <c r="K7591" s="2">
        <v>1731572682361</v>
      </c>
      <c r="L7591">
        <v>0</v>
      </c>
      <c r="P7591" s="1" t="str">
        <f t="shared" si="356"/>
        <v>3a21c0c2689211aa960f02717e92ae54,</v>
      </c>
      <c r="Q7591" t="s">
        <v>79038</v>
      </c>
      <c r="R7591" t="s">
        <v>33148</v>
      </c>
    </row>
    <row r="7592" spans="1:18" x14ac:dyDescent="0.15">
      <c r="A7592" t="s">
        <v>22899</v>
      </c>
      <c r="B7592" t="s">
        <v>22900</v>
      </c>
      <c r="C7592" t="str">
        <f t="shared" si="354"/>
        <v>c54770ab297483d9dc981f52a662fdbb</v>
      </c>
      <c r="D7592" t="str">
        <f t="shared" si="355"/>
        <v>河北省唐山市路北区河北路河北一号小区301楼旁</v>
      </c>
      <c r="E7592">
        <v>1</v>
      </c>
      <c r="F7592">
        <v>1</v>
      </c>
      <c r="G7592" t="s">
        <v>11</v>
      </c>
      <c r="H7592" t="s">
        <v>58</v>
      </c>
      <c r="I7592" t="s">
        <v>13</v>
      </c>
      <c r="J7592" t="s">
        <v>22901</v>
      </c>
      <c r="K7592" s="2">
        <v>1731572713883</v>
      </c>
      <c r="L7592">
        <v>0</v>
      </c>
      <c r="P7592" s="1" t="str">
        <f t="shared" si="356"/>
        <v>c54770ab297483d9dc981f52a662fdbb,</v>
      </c>
      <c r="Q7592" t="s">
        <v>79039</v>
      </c>
      <c r="R7592" t="s">
        <v>33149</v>
      </c>
    </row>
    <row r="7593" spans="1:18" x14ac:dyDescent="0.15">
      <c r="A7593" t="s">
        <v>22902</v>
      </c>
      <c r="B7593" t="s">
        <v>22903</v>
      </c>
      <c r="C7593" t="str">
        <f t="shared" si="354"/>
        <v>30670013557bd1d22af1b717817f5047</v>
      </c>
      <c r="D7593" t="str">
        <f t="shared" si="355"/>
        <v>(阜安大路)迁安市颐景园小区院内南门口</v>
      </c>
      <c r="E7593">
        <v>1</v>
      </c>
      <c r="F7593">
        <v>1</v>
      </c>
      <c r="G7593" t="s">
        <v>11</v>
      </c>
      <c r="H7593" t="s">
        <v>27</v>
      </c>
      <c r="I7593" t="s">
        <v>13</v>
      </c>
      <c r="J7593" t="s">
        <v>22904</v>
      </c>
      <c r="K7593" s="2">
        <v>1731572720931</v>
      </c>
      <c r="L7593">
        <v>0</v>
      </c>
      <c r="P7593" s="1" t="str">
        <f t="shared" si="356"/>
        <v>30670013557bd1d22af1b717817f5047,</v>
      </c>
      <c r="Q7593" t="s">
        <v>79040</v>
      </c>
      <c r="R7593" t="s">
        <v>33150</v>
      </c>
    </row>
    <row r="7594" spans="1:18" x14ac:dyDescent="0.15">
      <c r="A7594" t="s">
        <v>22905</v>
      </c>
      <c r="B7594" t="s">
        <v>22906</v>
      </c>
      <c r="C7594" t="str">
        <f t="shared" si="354"/>
        <v>5987a4c7aec6e6d0a2b494fe444d6dd1</v>
      </c>
      <c r="D7594" t="str">
        <f t="shared" si="355"/>
        <v>河北省唐山市汉沽管理区第三水泥厂路段</v>
      </c>
      <c r="E7594">
        <v>1</v>
      </c>
      <c r="F7594">
        <v>1</v>
      </c>
      <c r="G7594" t="s">
        <v>11</v>
      </c>
      <c r="H7594" t="s">
        <v>39</v>
      </c>
      <c r="I7594" t="s">
        <v>13</v>
      </c>
      <c r="J7594" t="s">
        <v>22907</v>
      </c>
      <c r="K7594" s="2">
        <v>1731572740883</v>
      </c>
      <c r="L7594">
        <v>0</v>
      </c>
      <c r="P7594" s="1" t="str">
        <f t="shared" si="356"/>
        <v>5987a4c7aec6e6d0a2b494fe444d6dd1,</v>
      </c>
      <c r="Q7594" t="s">
        <v>79041</v>
      </c>
      <c r="R7594" t="s">
        <v>33151</v>
      </c>
    </row>
    <row r="7595" spans="1:18" x14ac:dyDescent="0.15">
      <c r="A7595" t="s">
        <v>22908</v>
      </c>
      <c r="B7595" t="s">
        <v>22909</v>
      </c>
      <c r="C7595" t="str">
        <f t="shared" si="354"/>
        <v>a25472452c4be38bae7ca4012f539c7e</v>
      </c>
      <c r="D7595" t="str">
        <f t="shared" si="355"/>
        <v>迁安镇G508三里庄老桥</v>
      </c>
      <c r="E7595">
        <v>1</v>
      </c>
      <c r="F7595">
        <v>1</v>
      </c>
      <c r="G7595" t="s">
        <v>11</v>
      </c>
      <c r="H7595" t="s">
        <v>27</v>
      </c>
      <c r="I7595" t="s">
        <v>13</v>
      </c>
      <c r="J7595" t="s">
        <v>22910</v>
      </c>
      <c r="K7595" s="2">
        <v>1731572747201</v>
      </c>
      <c r="L7595">
        <v>0</v>
      </c>
      <c r="P7595" s="1" t="str">
        <f t="shared" si="356"/>
        <v>a25472452c4be38bae7ca4012f539c7e,</v>
      </c>
      <c r="Q7595" t="s">
        <v>79042</v>
      </c>
      <c r="R7595" t="s">
        <v>33152</v>
      </c>
    </row>
    <row r="7596" spans="1:18" x14ac:dyDescent="0.15">
      <c r="A7596" t="s">
        <v>22911</v>
      </c>
      <c r="B7596" t="s">
        <v>22912</v>
      </c>
      <c r="C7596" t="str">
        <f t="shared" si="354"/>
        <v>950fbdfb83707ea48d7ac0657f7d080a</v>
      </c>
      <c r="D7596" t="str">
        <f t="shared" si="355"/>
        <v>河北省唐山市古冶区S262(迁曹线)绿叶花园112楼</v>
      </c>
      <c r="E7596">
        <v>1</v>
      </c>
      <c r="F7596">
        <v>1</v>
      </c>
      <c r="G7596" t="s">
        <v>11</v>
      </c>
      <c r="H7596" t="s">
        <v>12</v>
      </c>
      <c r="I7596" t="s">
        <v>13</v>
      </c>
      <c r="J7596" t="s">
        <v>22913</v>
      </c>
      <c r="K7596" s="2">
        <v>1731572796991</v>
      </c>
      <c r="L7596">
        <v>0</v>
      </c>
      <c r="P7596" s="1" t="str">
        <f t="shared" si="356"/>
        <v>950fbdfb83707ea48d7ac0657f7d080a,</v>
      </c>
      <c r="Q7596" t="s">
        <v>79043</v>
      </c>
      <c r="R7596" t="s">
        <v>33153</v>
      </c>
    </row>
    <row r="7597" spans="1:18" x14ac:dyDescent="0.15">
      <c r="A7597" t="s">
        <v>22914</v>
      </c>
      <c r="B7597" t="s">
        <v>22915</v>
      </c>
      <c r="C7597" t="str">
        <f t="shared" si="354"/>
        <v>e30040ea744385adf767683f139a6213</v>
      </c>
      <c r="D7597" t="str">
        <f t="shared" si="355"/>
        <v>河北省唐山市开平区G509征楠焦化厂门口</v>
      </c>
      <c r="E7597">
        <v>1</v>
      </c>
      <c r="F7597">
        <v>1</v>
      </c>
      <c r="G7597" t="s">
        <v>11</v>
      </c>
      <c r="H7597" t="s">
        <v>193</v>
      </c>
      <c r="I7597" t="s">
        <v>13</v>
      </c>
      <c r="J7597" t="s">
        <v>22916</v>
      </c>
      <c r="K7597" s="2">
        <v>1731572819780</v>
      </c>
      <c r="L7597">
        <v>0</v>
      </c>
      <c r="P7597" s="1" t="str">
        <f t="shared" si="356"/>
        <v>e30040ea744385adf767683f139a6213,</v>
      </c>
      <c r="Q7597" t="s">
        <v>79044</v>
      </c>
      <c r="R7597" t="s">
        <v>33154</v>
      </c>
    </row>
    <row r="7598" spans="1:18" x14ac:dyDescent="0.15">
      <c r="A7598" t="s">
        <v>22917</v>
      </c>
      <c r="B7598" t="s">
        <v>22918</v>
      </c>
      <c r="C7598" t="str">
        <f t="shared" si="354"/>
        <v>b02ba6dc97d176f2e6ef6ddaf012ed34</v>
      </c>
      <c r="D7598" t="str">
        <f t="shared" si="355"/>
        <v>中国河北省唐山市丰润区美景花园小区路段</v>
      </c>
      <c r="E7598">
        <v>1</v>
      </c>
      <c r="F7598">
        <v>1</v>
      </c>
      <c r="G7598" t="s">
        <v>11</v>
      </c>
      <c r="H7598" t="s">
        <v>16</v>
      </c>
      <c r="I7598" t="s">
        <v>13</v>
      </c>
      <c r="J7598" t="s">
        <v>22919</v>
      </c>
      <c r="K7598" s="2">
        <v>1731572822304</v>
      </c>
      <c r="L7598">
        <v>0</v>
      </c>
      <c r="P7598" s="1" t="str">
        <f t="shared" si="356"/>
        <v>b02ba6dc97d176f2e6ef6ddaf012ed34,</v>
      </c>
      <c r="Q7598" t="s">
        <v>79045</v>
      </c>
      <c r="R7598" t="s">
        <v>33155</v>
      </c>
    </row>
    <row r="7599" spans="1:18" x14ac:dyDescent="0.15">
      <c r="A7599" t="s">
        <v>22920</v>
      </c>
      <c r="B7599" t="s">
        <v>22921</v>
      </c>
      <c r="C7599" t="str">
        <f t="shared" si="354"/>
        <v>3b5a2a51d35fdeffce74a9050c9b7cee</v>
      </c>
      <c r="D7599" t="str">
        <f t="shared" si="355"/>
        <v>中国河北省唐山市玉田县鸦鸿桥镇河西小区</v>
      </c>
      <c r="E7599">
        <v>1</v>
      </c>
      <c r="F7599">
        <v>1</v>
      </c>
      <c r="G7599" t="s">
        <v>11</v>
      </c>
      <c r="H7599" t="s">
        <v>31</v>
      </c>
      <c r="I7599" t="s">
        <v>13</v>
      </c>
      <c r="J7599" t="s">
        <v>22922</v>
      </c>
      <c r="K7599" s="2">
        <v>1731572838240</v>
      </c>
      <c r="L7599">
        <v>0</v>
      </c>
      <c r="P7599" s="1" t="str">
        <f t="shared" si="356"/>
        <v>3b5a2a51d35fdeffce74a9050c9b7cee,</v>
      </c>
      <c r="Q7599" t="s">
        <v>79046</v>
      </c>
      <c r="R7599" t="s">
        <v>26858</v>
      </c>
    </row>
    <row r="7600" spans="1:18" x14ac:dyDescent="0.15">
      <c r="A7600" t="s">
        <v>22923</v>
      </c>
      <c r="B7600" t="s">
        <v>22924</v>
      </c>
      <c r="C7600" t="str">
        <f t="shared" si="354"/>
        <v>2a364c0a761c310f03d8b800a79064e7</v>
      </c>
      <c r="D7600" t="str">
        <f t="shared" si="355"/>
        <v>河北省唐山市迁西县团结路迁西县特殊教育学校路段</v>
      </c>
      <c r="E7600">
        <v>1</v>
      </c>
      <c r="F7600">
        <v>1</v>
      </c>
      <c r="G7600" t="s">
        <v>11</v>
      </c>
      <c r="H7600" t="s">
        <v>203</v>
      </c>
      <c r="I7600" t="s">
        <v>13</v>
      </c>
      <c r="J7600" t="s">
        <v>22925</v>
      </c>
      <c r="K7600" s="2">
        <v>1731572847517</v>
      </c>
      <c r="L7600">
        <v>0</v>
      </c>
      <c r="P7600" s="1" t="str">
        <f t="shared" si="356"/>
        <v>2a364c0a761c310f03d8b800a79064e7,</v>
      </c>
      <c r="Q7600" t="s">
        <v>79047</v>
      </c>
      <c r="R7600" t="s">
        <v>33156</v>
      </c>
    </row>
    <row r="7601" spans="1:18" x14ac:dyDescent="0.15">
      <c r="A7601" t="s">
        <v>22926</v>
      </c>
      <c r="B7601" t="s">
        <v>22927</v>
      </c>
      <c r="C7601" t="str">
        <f t="shared" si="354"/>
        <v>014b6e070e744c6c17582ce445b738d2</v>
      </c>
      <c r="D7601" t="str">
        <f t="shared" si="355"/>
        <v>三抚线100公里迁西县东荒峪镇后韩庄村大桥路段</v>
      </c>
      <c r="E7601">
        <v>1</v>
      </c>
      <c r="F7601">
        <v>1</v>
      </c>
      <c r="G7601" t="s">
        <v>11</v>
      </c>
      <c r="H7601" t="s">
        <v>203</v>
      </c>
      <c r="I7601" t="s">
        <v>13</v>
      </c>
      <c r="J7601" t="s">
        <v>22928</v>
      </c>
      <c r="K7601" s="2">
        <v>1731572883159</v>
      </c>
      <c r="L7601">
        <v>0</v>
      </c>
      <c r="P7601" s="1" t="str">
        <f t="shared" si="356"/>
        <v>014b6e070e744c6c17582ce445b738d2,</v>
      </c>
      <c r="Q7601" t="s">
        <v>10202</v>
      </c>
      <c r="R7601" t="s">
        <v>33157</v>
      </c>
    </row>
    <row r="7602" spans="1:18" x14ac:dyDescent="0.15">
      <c r="A7602" t="s">
        <v>22929</v>
      </c>
      <c r="B7602" t="s">
        <v>22930</v>
      </c>
      <c r="C7602" t="str">
        <f t="shared" si="354"/>
        <v>19e14b04427a5a7cf96f3f6cfea12a6b</v>
      </c>
      <c r="D7602" t="str">
        <f t="shared" si="355"/>
        <v>河北省唐山市路北区河北路河北立交桥口南约30米</v>
      </c>
      <c r="E7602">
        <v>1</v>
      </c>
      <c r="F7602">
        <v>1</v>
      </c>
      <c r="G7602" t="s">
        <v>11</v>
      </c>
      <c r="H7602" t="s">
        <v>58</v>
      </c>
      <c r="I7602" t="s">
        <v>13</v>
      </c>
      <c r="J7602" t="s">
        <v>22931</v>
      </c>
      <c r="K7602" s="2">
        <v>1731572916335</v>
      </c>
      <c r="L7602">
        <v>0</v>
      </c>
      <c r="P7602" s="1" t="str">
        <f t="shared" si="356"/>
        <v>19e14b04427a5a7cf96f3f6cfea12a6b,</v>
      </c>
      <c r="Q7602" t="s">
        <v>79048</v>
      </c>
      <c r="R7602" t="s">
        <v>33158</v>
      </c>
    </row>
    <row r="7603" spans="1:18" x14ac:dyDescent="0.15">
      <c r="A7603" t="s">
        <v>22932</v>
      </c>
      <c r="B7603" t="s">
        <v>22933</v>
      </c>
      <c r="C7603" t="str">
        <f t="shared" si="354"/>
        <v>cc2b2cfa5ee4a188d16aaa95c215c516</v>
      </c>
      <c r="D7603" t="str">
        <f t="shared" si="355"/>
        <v>中国河北省唐山市丰南区西葛镇唐爽路越支大桥</v>
      </c>
      <c r="E7603">
        <v>31</v>
      </c>
      <c r="F7603">
        <v>24</v>
      </c>
      <c r="G7603" t="s">
        <v>11</v>
      </c>
      <c r="H7603" t="s">
        <v>39</v>
      </c>
      <c r="I7603" t="s">
        <v>13</v>
      </c>
      <c r="J7603" t="s">
        <v>22934</v>
      </c>
      <c r="K7603" s="2">
        <v>1731776643011</v>
      </c>
      <c r="L7603">
        <v>0</v>
      </c>
      <c r="P7603" s="1" t="str">
        <f t="shared" si="356"/>
        <v>cc2b2cfa5ee4a188d16aaa95c215c516,1a66b618a8f63ec80692ea6d612c7168,6a51b14976a6e0d79c4fde724be0794c,2ce775cff253736fef311becd0e4a5e1,36e6b9aff693c1d0b48a5582a88d4b28,1a0fe711e87742a74276df591309e052,2ced846cb844666180e59f7691a4e383,c2a3d4f07a19b6c7ce0aafaf0e24fa9a,e16dbaf8016a3c26d18f7874aa7de370,41733224f304a23d3305cdea41b11db0,13da4620ed167c228a2b44db016f9be5,d7555ef95d94c6953559ee8d7cce2388,,080c4033d569c030911650a66be41e8f,b10a1563bdc84e465bf525e6ccbf2026,83cfa04e20faed847907b533161b23ef,391159ec553331acf2a067e8d6a6de80,1ab3d1144f39fae9c9a71c4152c057fb,,5a4306a08186ab7118848d930ff60984,,1befd03264bc1bef4b6bbbdbe7604d5b,198a9c7b0926c7a16ea849a89cc484e7,f0cf5b0c7dbb7d9123c449027e246240,8f798972e2db286529141e6c36eb383a,6be78be10476b06acb26956efdad524f,23e3bc57c8a71979c89d155cf9464e6a,,,,,</v>
      </c>
      <c r="Q7603" t="s">
        <v>79049</v>
      </c>
      <c r="R7603" t="s">
        <v>33159</v>
      </c>
    </row>
    <row r="7604" spans="1:18" x14ac:dyDescent="0.15">
      <c r="A7604" t="s">
        <v>22935</v>
      </c>
      <c r="B7604" t="s">
        <v>22936</v>
      </c>
      <c r="C7604" t="str">
        <f t="shared" si="354"/>
        <v>c332588912aaa24bb9533788050d426b</v>
      </c>
      <c r="D7604" t="str">
        <f t="shared" si="355"/>
        <v>河北省唐山市丰润区南环集美家居路段</v>
      </c>
      <c r="E7604">
        <v>1</v>
      </c>
      <c r="F7604">
        <v>1</v>
      </c>
      <c r="G7604" t="s">
        <v>11</v>
      </c>
      <c r="H7604" t="s">
        <v>16</v>
      </c>
      <c r="I7604" t="s">
        <v>13</v>
      </c>
      <c r="J7604" t="s">
        <v>22937</v>
      </c>
      <c r="K7604" s="2">
        <v>1731572952613</v>
      </c>
      <c r="L7604">
        <v>0</v>
      </c>
      <c r="P7604" s="1" t="str">
        <f t="shared" si="356"/>
        <v>c332588912aaa24bb9533788050d426b,</v>
      </c>
      <c r="Q7604" t="s">
        <v>79050</v>
      </c>
      <c r="R7604" t="s">
        <v>33160</v>
      </c>
    </row>
    <row r="7605" spans="1:18" x14ac:dyDescent="0.15">
      <c r="A7605" t="s">
        <v>22938</v>
      </c>
      <c r="B7605" t="s">
        <v>22939</v>
      </c>
      <c r="C7605" t="str">
        <f t="shared" si="354"/>
        <v>3bdb9ae8710344ab66bf7f8bc2e58541</v>
      </c>
      <c r="D7605" t="str">
        <f t="shared" si="355"/>
        <v>中国河北省唐山市玉田县南环路传染病医院</v>
      </c>
      <c r="E7605">
        <v>1</v>
      </c>
      <c r="F7605">
        <v>1</v>
      </c>
      <c r="G7605" t="s">
        <v>11</v>
      </c>
      <c r="H7605" t="s">
        <v>31</v>
      </c>
      <c r="I7605" t="s">
        <v>13</v>
      </c>
      <c r="J7605" t="s">
        <v>22940</v>
      </c>
      <c r="K7605" s="2">
        <v>1731572964617</v>
      </c>
      <c r="L7605">
        <v>0</v>
      </c>
      <c r="P7605" s="1" t="str">
        <f t="shared" si="356"/>
        <v>3bdb9ae8710344ab66bf7f8bc2e58541,</v>
      </c>
      <c r="Q7605" t="s">
        <v>79051</v>
      </c>
      <c r="R7605" t="s">
        <v>33161</v>
      </c>
    </row>
    <row r="7606" spans="1:18" x14ac:dyDescent="0.15">
      <c r="A7606" t="s">
        <v>22941</v>
      </c>
      <c r="B7606" t="s">
        <v>22942</v>
      </c>
      <c r="C7606" t="str">
        <f t="shared" si="354"/>
        <v>5a96fd8eca002babad236cc51bf1f9d7</v>
      </c>
      <c r="D7606" t="str">
        <f t="shared" si="355"/>
        <v>中国河北省唐山市古冶区范各庄镇幼儿</v>
      </c>
      <c r="E7606">
        <v>1</v>
      </c>
      <c r="F7606">
        <v>1</v>
      </c>
      <c r="G7606" t="s">
        <v>11</v>
      </c>
      <c r="H7606" t="s">
        <v>12</v>
      </c>
      <c r="I7606" t="s">
        <v>13</v>
      </c>
      <c r="J7606" t="s">
        <v>22943</v>
      </c>
      <c r="K7606" s="2">
        <v>1731572972436</v>
      </c>
      <c r="L7606">
        <v>0</v>
      </c>
      <c r="P7606" s="1" t="str">
        <f t="shared" si="356"/>
        <v>5a96fd8eca002babad236cc51bf1f9d7,</v>
      </c>
      <c r="Q7606" t="s">
        <v>79052</v>
      </c>
      <c r="R7606" t="s">
        <v>33162</v>
      </c>
    </row>
    <row r="7607" spans="1:18" x14ac:dyDescent="0.15">
      <c r="A7607" t="s">
        <v>22944</v>
      </c>
      <c r="B7607" t="s">
        <v>22945</v>
      </c>
      <c r="C7607" t="str">
        <f t="shared" si="354"/>
        <v>3f42da35c71613bca52f05c31255050a</v>
      </c>
      <c r="D7607" t="str">
        <f t="shared" si="355"/>
        <v>河北省唐山市迁西县南环路老炸药库路段</v>
      </c>
      <c r="E7607">
        <v>1</v>
      </c>
      <c r="F7607">
        <v>1</v>
      </c>
      <c r="G7607" t="s">
        <v>11</v>
      </c>
      <c r="H7607" t="s">
        <v>203</v>
      </c>
      <c r="I7607" t="s">
        <v>13</v>
      </c>
      <c r="J7607" t="s">
        <v>22946</v>
      </c>
      <c r="K7607" s="2">
        <v>1731572982651</v>
      </c>
      <c r="L7607">
        <v>0</v>
      </c>
      <c r="P7607" s="1" t="str">
        <f t="shared" si="356"/>
        <v>3f42da35c71613bca52f05c31255050a,</v>
      </c>
      <c r="Q7607" t="s">
        <v>79053</v>
      </c>
      <c r="R7607" t="s">
        <v>33163</v>
      </c>
    </row>
    <row r="7608" spans="1:18" x14ac:dyDescent="0.15">
      <c r="A7608" t="s">
        <v>22947</v>
      </c>
      <c r="B7608" t="s">
        <v>22948</v>
      </c>
      <c r="C7608" t="str">
        <f t="shared" si="354"/>
        <v>27a05ef7dbfdbac7f2b70ce6aadcfe2b</v>
      </c>
      <c r="D7608" t="str">
        <f t="shared" si="355"/>
        <v>中国河北省唐山市丰润区沙流河镇中学路段</v>
      </c>
      <c r="E7608">
        <v>1</v>
      </c>
      <c r="F7608">
        <v>1</v>
      </c>
      <c r="G7608" t="s">
        <v>11</v>
      </c>
      <c r="H7608" t="s">
        <v>16</v>
      </c>
      <c r="I7608" t="s">
        <v>13</v>
      </c>
      <c r="J7608" t="s">
        <v>22949</v>
      </c>
      <c r="K7608" s="2">
        <v>1731573000805</v>
      </c>
      <c r="L7608">
        <v>0</v>
      </c>
      <c r="P7608" s="1" t="str">
        <f t="shared" si="356"/>
        <v>27a05ef7dbfdbac7f2b70ce6aadcfe2b,</v>
      </c>
      <c r="Q7608" t="s">
        <v>79054</v>
      </c>
      <c r="R7608" t="s">
        <v>33164</v>
      </c>
    </row>
    <row r="7609" spans="1:18" x14ac:dyDescent="0.15">
      <c r="A7609" t="s">
        <v>22950</v>
      </c>
      <c r="B7609" t="s">
        <v>22951</v>
      </c>
      <c r="C7609" t="str">
        <f t="shared" si="354"/>
        <v>f609157bfe9d8fdff050fcc41735eba8</v>
      </c>
      <c r="D7609" t="str">
        <f t="shared" si="355"/>
        <v>河北省唐山市玉田县虹桥镇美食乐食品公司</v>
      </c>
      <c r="E7609">
        <v>1</v>
      </c>
      <c r="F7609">
        <v>1</v>
      </c>
      <c r="G7609" t="s">
        <v>11</v>
      </c>
      <c r="H7609" t="s">
        <v>31</v>
      </c>
      <c r="I7609" t="s">
        <v>13</v>
      </c>
      <c r="J7609" t="s">
        <v>22952</v>
      </c>
      <c r="K7609" s="2">
        <v>1731573012072</v>
      </c>
      <c r="L7609">
        <v>0</v>
      </c>
      <c r="P7609" s="1" t="str">
        <f t="shared" si="356"/>
        <v>f609157bfe9d8fdff050fcc41735eba8,</v>
      </c>
      <c r="Q7609" t="s">
        <v>79055</v>
      </c>
      <c r="R7609" t="s">
        <v>33165</v>
      </c>
    </row>
    <row r="7610" spans="1:18" x14ac:dyDescent="0.15">
      <c r="A7610" t="s">
        <v>22953</v>
      </c>
      <c r="B7610" t="s">
        <v>22954</v>
      </c>
      <c r="C7610" t="str">
        <f t="shared" si="354"/>
        <v>f79de8088c82fcdec1288669ecffbd2e</v>
      </c>
      <c r="D7610" t="str">
        <f t="shared" si="355"/>
        <v>河北省唐山市汉沽管理区东方尚都小区</v>
      </c>
      <c r="E7610">
        <v>1</v>
      </c>
      <c r="F7610">
        <v>1</v>
      </c>
      <c r="G7610" t="s">
        <v>11</v>
      </c>
      <c r="H7610" t="s">
        <v>39</v>
      </c>
      <c r="I7610" t="s">
        <v>13</v>
      </c>
      <c r="J7610" t="s">
        <v>22955</v>
      </c>
      <c r="K7610" s="2">
        <v>1731573018790</v>
      </c>
      <c r="L7610">
        <v>0</v>
      </c>
      <c r="P7610" s="1" t="str">
        <f t="shared" si="356"/>
        <v>f79de8088c82fcdec1288669ecffbd2e,</v>
      </c>
      <c r="Q7610" t="s">
        <v>79056</v>
      </c>
      <c r="R7610" t="s">
        <v>33166</v>
      </c>
    </row>
    <row r="7611" spans="1:18" x14ac:dyDescent="0.15">
      <c r="A7611" t="s">
        <v>22956</v>
      </c>
      <c r="B7611" t="s">
        <v>22957</v>
      </c>
      <c r="C7611" t="str">
        <f t="shared" si="354"/>
        <v>6c591dfb1ee88096463e76e5777362cd</v>
      </c>
      <c r="D7611" t="str">
        <f t="shared" si="355"/>
        <v>河北省唐山市丰南区环保局前</v>
      </c>
      <c r="E7611">
        <v>1</v>
      </c>
      <c r="F7611">
        <v>1</v>
      </c>
      <c r="G7611" t="s">
        <v>11</v>
      </c>
      <c r="H7611" t="s">
        <v>39</v>
      </c>
      <c r="I7611" t="s">
        <v>13</v>
      </c>
      <c r="J7611" t="s">
        <v>22958</v>
      </c>
      <c r="K7611" s="2">
        <v>1731573023128</v>
      </c>
      <c r="L7611">
        <v>0</v>
      </c>
      <c r="P7611" s="1" t="str">
        <f t="shared" si="356"/>
        <v>6c591dfb1ee88096463e76e5777362cd,</v>
      </c>
      <c r="Q7611" t="s">
        <v>79057</v>
      </c>
      <c r="R7611" t="s">
        <v>33167</v>
      </c>
    </row>
    <row r="7612" spans="1:18" x14ac:dyDescent="0.15">
      <c r="A7612" t="s">
        <v>22959</v>
      </c>
      <c r="B7612" t="s">
        <v>22960</v>
      </c>
      <c r="C7612" t="str">
        <f t="shared" si="354"/>
        <v>71e657049c32c6b23cb805a4fbede617</v>
      </c>
      <c r="D7612" t="str">
        <f t="shared" si="355"/>
        <v>河北省唐山市高新区庆丰道九妹便利店门前路段</v>
      </c>
      <c r="E7612">
        <v>1</v>
      </c>
      <c r="F7612">
        <v>1</v>
      </c>
      <c r="G7612" t="s">
        <v>11</v>
      </c>
      <c r="H7612" t="s">
        <v>58</v>
      </c>
      <c r="I7612" t="s">
        <v>13</v>
      </c>
      <c r="J7612" t="s">
        <v>22961</v>
      </c>
      <c r="K7612" s="2">
        <v>1731573025563</v>
      </c>
      <c r="L7612">
        <v>0</v>
      </c>
      <c r="P7612" s="1" t="str">
        <f t="shared" si="356"/>
        <v>71e657049c32c6b23cb805a4fbede617,</v>
      </c>
      <c r="Q7612" t="s">
        <v>79058</v>
      </c>
      <c r="R7612" t="s">
        <v>33168</v>
      </c>
    </row>
    <row r="7613" spans="1:18" x14ac:dyDescent="0.15">
      <c r="A7613" t="s">
        <v>22962</v>
      </c>
      <c r="B7613" t="s">
        <v>22963</v>
      </c>
      <c r="C7613" t="str">
        <f t="shared" si="354"/>
        <v>c647b7e18d3c15d95b87a5a367e6b44e</v>
      </c>
      <c r="D7613" t="str">
        <f t="shared" si="355"/>
        <v>中国河北省唐山市滦南县友谊路街道北环路178号银座烧烤门口</v>
      </c>
      <c r="E7613">
        <v>1</v>
      </c>
      <c r="F7613">
        <v>1</v>
      </c>
      <c r="G7613" t="s">
        <v>11</v>
      </c>
      <c r="H7613" t="s">
        <v>71</v>
      </c>
      <c r="I7613" t="s">
        <v>13</v>
      </c>
      <c r="J7613" t="s">
        <v>22964</v>
      </c>
      <c r="K7613" s="2">
        <v>1731573049420</v>
      </c>
      <c r="L7613">
        <v>0</v>
      </c>
      <c r="P7613" s="1" t="str">
        <f t="shared" si="356"/>
        <v>c647b7e18d3c15d95b87a5a367e6b44e,</v>
      </c>
      <c r="Q7613" t="s">
        <v>79059</v>
      </c>
      <c r="R7613" t="s">
        <v>33169</v>
      </c>
    </row>
    <row r="7614" spans="1:18" x14ac:dyDescent="0.15">
      <c r="A7614" t="s">
        <v>22965</v>
      </c>
      <c r="B7614" t="s">
        <v>22966</v>
      </c>
      <c r="C7614" t="str">
        <f t="shared" si="354"/>
        <v>9e63acb33a121897f85ff14e25fb30d5</v>
      </c>
      <c r="D7614" t="str">
        <f t="shared" si="355"/>
        <v>河北省唐山市路北区富强楼120号东侧</v>
      </c>
      <c r="E7614">
        <v>1</v>
      </c>
      <c r="F7614">
        <v>1</v>
      </c>
      <c r="G7614" t="s">
        <v>11</v>
      </c>
      <c r="H7614" t="s">
        <v>58</v>
      </c>
      <c r="I7614" t="s">
        <v>13</v>
      </c>
      <c r="J7614" t="s">
        <v>22967</v>
      </c>
      <c r="K7614" s="2">
        <v>1731573088196</v>
      </c>
      <c r="L7614">
        <v>0</v>
      </c>
      <c r="P7614" s="1" t="str">
        <f t="shared" si="356"/>
        <v>9e63acb33a121897f85ff14e25fb30d5,</v>
      </c>
      <c r="Q7614" t="s">
        <v>79060</v>
      </c>
      <c r="R7614" t="s">
        <v>33170</v>
      </c>
    </row>
    <row r="7615" spans="1:18" x14ac:dyDescent="0.15">
      <c r="A7615" t="s">
        <v>22968</v>
      </c>
      <c r="B7615" t="s">
        <v>22969</v>
      </c>
      <c r="C7615" t="str">
        <f t="shared" si="354"/>
        <v>8df40b52f34defe38ad558f7ec22dc6f</v>
      </c>
      <c r="D7615" t="str">
        <f t="shared" si="355"/>
        <v>中国河北省唐山市开平区开平街道新开路古镇新城御园小区内</v>
      </c>
      <c r="E7615">
        <v>1</v>
      </c>
      <c r="F7615">
        <v>1</v>
      </c>
      <c r="G7615" t="s">
        <v>11</v>
      </c>
      <c r="H7615" t="s">
        <v>193</v>
      </c>
      <c r="I7615" t="s">
        <v>13</v>
      </c>
      <c r="J7615" t="s">
        <v>22970</v>
      </c>
      <c r="K7615" s="2">
        <v>1731573299093</v>
      </c>
      <c r="L7615">
        <v>0</v>
      </c>
      <c r="P7615" s="1" t="str">
        <f t="shared" si="356"/>
        <v>8df40b52f34defe38ad558f7ec22dc6f,</v>
      </c>
      <c r="Q7615" t="s">
        <v>10181</v>
      </c>
      <c r="R7615" t="s">
        <v>33171</v>
      </c>
    </row>
    <row r="7616" spans="1:18" x14ac:dyDescent="0.15">
      <c r="A7616" t="s">
        <v>22971</v>
      </c>
      <c r="B7616" t="s">
        <v>22972</v>
      </c>
      <c r="C7616" t="str">
        <f t="shared" si="354"/>
        <v>d2ebd7d95f36d7c6a2b21398e59dd88f</v>
      </c>
      <c r="D7616" t="str">
        <f t="shared" si="355"/>
        <v>通武公路904公里迁西县白庙子镇昇晟充电站路段</v>
      </c>
      <c r="E7616">
        <v>1</v>
      </c>
      <c r="F7616">
        <v>1</v>
      </c>
      <c r="G7616" t="s">
        <v>11</v>
      </c>
      <c r="H7616" t="s">
        <v>203</v>
      </c>
      <c r="I7616" t="s">
        <v>13</v>
      </c>
      <c r="J7616" t="s">
        <v>22973</v>
      </c>
      <c r="K7616" s="2">
        <v>1731573306304</v>
      </c>
      <c r="L7616">
        <v>0</v>
      </c>
      <c r="P7616" s="1" t="str">
        <f t="shared" si="356"/>
        <v>d2ebd7d95f36d7c6a2b21398e59dd88f,</v>
      </c>
      <c r="Q7616" t="s">
        <v>79061</v>
      </c>
      <c r="R7616" t="s">
        <v>33172</v>
      </c>
    </row>
    <row r="7617" spans="1:18" x14ac:dyDescent="0.15">
      <c r="A7617" t="s">
        <v>22974</v>
      </c>
      <c r="B7617" t="s">
        <v>22975</v>
      </c>
      <c r="C7617" t="str">
        <f t="shared" si="354"/>
        <v>2ab6c845407146f2c34af71efaa13832</v>
      </c>
      <c r="D7617" t="str">
        <f t="shared" si="355"/>
        <v>中国河北省唐山市丰润区富康园小区门口</v>
      </c>
      <c r="E7617">
        <v>1</v>
      </c>
      <c r="F7617">
        <v>1</v>
      </c>
      <c r="G7617" t="s">
        <v>11</v>
      </c>
      <c r="H7617" t="s">
        <v>16</v>
      </c>
      <c r="I7617" t="s">
        <v>13</v>
      </c>
      <c r="J7617" t="s">
        <v>22976</v>
      </c>
      <c r="K7617" s="2">
        <v>1731573331188</v>
      </c>
      <c r="L7617">
        <v>0</v>
      </c>
      <c r="P7617" s="1" t="str">
        <f t="shared" si="356"/>
        <v>2ab6c845407146f2c34af71efaa13832,</v>
      </c>
      <c r="Q7617" t="s">
        <v>79062</v>
      </c>
      <c r="R7617" t="s">
        <v>33173</v>
      </c>
    </row>
    <row r="7618" spans="1:18" x14ac:dyDescent="0.15">
      <c r="A7618" t="s">
        <v>22977</v>
      </c>
      <c r="B7618" t="s">
        <v>22978</v>
      </c>
      <c r="C7618" t="str">
        <f t="shared" si="354"/>
        <v>8bf2e6d82f6a91320535184aea4e32b5</v>
      </c>
      <c r="D7618" t="str">
        <f t="shared" si="355"/>
        <v>东风大路与旧沿海路交叉口东1公里河北华西特钢门口</v>
      </c>
      <c r="E7618">
        <v>1</v>
      </c>
      <c r="F7618">
        <v>1</v>
      </c>
      <c r="G7618" t="s">
        <v>11</v>
      </c>
      <c r="H7618" t="s">
        <v>43</v>
      </c>
      <c r="I7618" t="s">
        <v>13</v>
      </c>
      <c r="J7618" t="s">
        <v>22979</v>
      </c>
      <c r="K7618" s="2">
        <v>1731573345117</v>
      </c>
      <c r="L7618">
        <v>0</v>
      </c>
      <c r="P7618" s="1" t="str">
        <f t="shared" si="356"/>
        <v>8bf2e6d82f6a91320535184aea4e32b5,</v>
      </c>
      <c r="Q7618" t="s">
        <v>79063</v>
      </c>
      <c r="R7618" t="s">
        <v>33174</v>
      </c>
    </row>
    <row r="7619" spans="1:18" x14ac:dyDescent="0.15">
      <c r="A7619" t="s">
        <v>22980</v>
      </c>
      <c r="B7619" t="s">
        <v>22981</v>
      </c>
      <c r="C7619" t="str">
        <f t="shared" ref="C7619:C7682" si="357">MID(J7619,1,FIND(",",P7619,1)-1)</f>
        <v>50bf45151fc8ee90aabccb03abd49f73</v>
      </c>
      <c r="D7619" t="str">
        <f t="shared" ref="D7619:D7682" si="358">VLOOKUP(C7619,Q:R,2,FALSE)</f>
        <v>中国河北省唐山市丰南区唐坊镇运河东岸惠民桥孙老庄大桥东口</v>
      </c>
      <c r="E7619">
        <v>1</v>
      </c>
      <c r="F7619">
        <v>1</v>
      </c>
      <c r="G7619" t="s">
        <v>11</v>
      </c>
      <c r="H7619" t="s">
        <v>39</v>
      </c>
      <c r="I7619" t="s">
        <v>13</v>
      </c>
      <c r="J7619" t="s">
        <v>22982</v>
      </c>
      <c r="K7619" s="2">
        <v>1731573371383</v>
      </c>
      <c r="L7619">
        <v>0</v>
      </c>
      <c r="P7619" s="1" t="str">
        <f t="shared" ref="P7619:P7682" si="359">J7619&amp;","</f>
        <v>50bf45151fc8ee90aabccb03abd49f73,</v>
      </c>
      <c r="Q7619" t="s">
        <v>79064</v>
      </c>
      <c r="R7619" t="s">
        <v>33175</v>
      </c>
    </row>
    <row r="7620" spans="1:18" x14ac:dyDescent="0.15">
      <c r="A7620" t="s">
        <v>22983</v>
      </c>
      <c r="B7620" t="s">
        <v>22984</v>
      </c>
      <c r="C7620" t="str">
        <f t="shared" si="357"/>
        <v>ac75a9501fb366c7c13bd6b8986f9c77</v>
      </c>
      <c r="D7620" t="str">
        <f t="shared" si="358"/>
        <v>中国河北省唐山市丰南区205国道盈升物流1号门前</v>
      </c>
      <c r="E7620">
        <v>1</v>
      </c>
      <c r="F7620">
        <v>1</v>
      </c>
      <c r="G7620" t="s">
        <v>11</v>
      </c>
      <c r="H7620" t="s">
        <v>39</v>
      </c>
      <c r="I7620" t="s">
        <v>13</v>
      </c>
      <c r="J7620" t="s">
        <v>22985</v>
      </c>
      <c r="K7620" s="2">
        <v>1731572976833</v>
      </c>
      <c r="L7620">
        <v>0</v>
      </c>
      <c r="P7620" s="1" t="str">
        <f t="shared" si="359"/>
        <v>ac75a9501fb366c7c13bd6b8986f9c77,</v>
      </c>
      <c r="Q7620" t="s">
        <v>79065</v>
      </c>
      <c r="R7620" t="s">
        <v>33176</v>
      </c>
    </row>
    <row r="7621" spans="1:18" x14ac:dyDescent="0.15">
      <c r="A7621" t="s">
        <v>22986</v>
      </c>
      <c r="B7621" t="s">
        <v>22987</v>
      </c>
      <c r="C7621" t="str">
        <f t="shared" si="357"/>
        <v>f40fcf60135f76a7bbd760fa0637ca31</v>
      </c>
      <c r="D7621" t="str">
        <f t="shared" si="358"/>
        <v>唐山市丰南区光明路汉沽管理区车辆管理所院内</v>
      </c>
      <c r="E7621">
        <v>1</v>
      </c>
      <c r="F7621">
        <v>1</v>
      </c>
      <c r="G7621" t="s">
        <v>11</v>
      </c>
      <c r="H7621" t="s">
        <v>39</v>
      </c>
      <c r="I7621" t="s">
        <v>13</v>
      </c>
      <c r="J7621" t="s">
        <v>22988</v>
      </c>
      <c r="K7621" s="2">
        <v>1731572993934</v>
      </c>
      <c r="L7621">
        <v>0</v>
      </c>
      <c r="P7621" s="1" t="str">
        <f t="shared" si="359"/>
        <v>f40fcf60135f76a7bbd760fa0637ca31,</v>
      </c>
      <c r="Q7621" t="s">
        <v>10205</v>
      </c>
      <c r="R7621" t="s">
        <v>33177</v>
      </c>
    </row>
    <row r="7622" spans="1:18" x14ac:dyDescent="0.15">
      <c r="A7622" t="s">
        <v>22989</v>
      </c>
      <c r="B7622" t="s">
        <v>22990</v>
      </c>
      <c r="C7622" t="str">
        <f t="shared" si="357"/>
        <v>9ed0238c9ac55828d123d236233439a8</v>
      </c>
      <c r="D7622" t="str">
        <f t="shared" si="358"/>
        <v>中国河北省唐山市丰润区御龙湾小区</v>
      </c>
      <c r="E7622">
        <v>1</v>
      </c>
      <c r="F7622">
        <v>1</v>
      </c>
      <c r="G7622" t="s">
        <v>11</v>
      </c>
      <c r="H7622" t="s">
        <v>16</v>
      </c>
      <c r="I7622" t="s">
        <v>13</v>
      </c>
      <c r="J7622" t="s">
        <v>22991</v>
      </c>
      <c r="K7622" s="2">
        <v>1731573005679</v>
      </c>
      <c r="L7622">
        <v>0</v>
      </c>
      <c r="P7622" s="1" t="str">
        <f t="shared" si="359"/>
        <v>9ed0238c9ac55828d123d236233439a8,</v>
      </c>
      <c r="Q7622" t="s">
        <v>79066</v>
      </c>
      <c r="R7622" t="s">
        <v>33178</v>
      </c>
    </row>
    <row r="7623" spans="1:18" x14ac:dyDescent="0.15">
      <c r="A7623" t="s">
        <v>22992</v>
      </c>
      <c r="B7623" t="s">
        <v>22993</v>
      </c>
      <c r="C7623" t="str">
        <f t="shared" si="357"/>
        <v>5239c47f4fb3d68ff9b8975c614c69cb</v>
      </c>
      <c r="D7623" t="str">
        <f t="shared" si="358"/>
        <v>滦州市阳光花苑4号楼</v>
      </c>
      <c r="E7623">
        <v>1</v>
      </c>
      <c r="F7623">
        <v>1</v>
      </c>
      <c r="G7623" t="s">
        <v>11</v>
      </c>
      <c r="H7623" t="s">
        <v>20</v>
      </c>
      <c r="I7623" t="s">
        <v>13</v>
      </c>
      <c r="J7623" t="s">
        <v>22994</v>
      </c>
      <c r="K7623" s="2">
        <v>1731573007045</v>
      </c>
      <c r="L7623">
        <v>0</v>
      </c>
      <c r="P7623" s="1" t="str">
        <f t="shared" si="359"/>
        <v>5239c47f4fb3d68ff9b8975c614c69cb,</v>
      </c>
      <c r="Q7623" t="s">
        <v>79067</v>
      </c>
      <c r="R7623" t="s">
        <v>33179</v>
      </c>
    </row>
    <row r="7624" spans="1:18" x14ac:dyDescent="0.15">
      <c r="A7624" t="s">
        <v>22995</v>
      </c>
      <c r="B7624" t="s">
        <v>22996</v>
      </c>
      <c r="C7624" t="str">
        <f t="shared" si="357"/>
        <v>f98fbbdf1d9ca7f467dbf2ce1e3271ba</v>
      </c>
      <c r="D7624" t="str">
        <f t="shared" si="358"/>
        <v>河北省唐山市玉田县湖兴路变电站</v>
      </c>
      <c r="E7624">
        <v>1</v>
      </c>
      <c r="F7624">
        <v>1</v>
      </c>
      <c r="G7624" t="s">
        <v>11</v>
      </c>
      <c r="H7624" t="s">
        <v>31</v>
      </c>
      <c r="I7624" t="s">
        <v>13</v>
      </c>
      <c r="J7624" t="s">
        <v>22997</v>
      </c>
      <c r="K7624" s="2">
        <v>1731573067942</v>
      </c>
      <c r="L7624">
        <v>0</v>
      </c>
      <c r="P7624" s="1" t="str">
        <f t="shared" si="359"/>
        <v>f98fbbdf1d9ca7f467dbf2ce1e3271ba,</v>
      </c>
      <c r="Q7624" t="s">
        <v>79068</v>
      </c>
      <c r="R7624" t="s">
        <v>33180</v>
      </c>
    </row>
    <row r="7625" spans="1:18" x14ac:dyDescent="0.15">
      <c r="A7625" t="s">
        <v>22998</v>
      </c>
      <c r="B7625" t="s">
        <v>22999</v>
      </c>
      <c r="C7625" t="str">
        <f t="shared" si="357"/>
        <v>6f45b420eeddaa2d71e318e91d3f30e1</v>
      </c>
      <c r="D7625" t="str">
        <f t="shared" si="358"/>
        <v>唐丰南路滨河北大街交口北侧建设银行门前</v>
      </c>
      <c r="E7625">
        <v>1</v>
      </c>
      <c r="F7625">
        <v>1</v>
      </c>
      <c r="G7625" t="s">
        <v>11</v>
      </c>
      <c r="H7625" t="s">
        <v>39</v>
      </c>
      <c r="I7625" t="s">
        <v>13</v>
      </c>
      <c r="J7625" t="s">
        <v>23000</v>
      </c>
      <c r="K7625" s="2">
        <v>1731573092343</v>
      </c>
      <c r="L7625">
        <v>0</v>
      </c>
      <c r="P7625" s="1" t="str">
        <f t="shared" si="359"/>
        <v>6f45b420eeddaa2d71e318e91d3f30e1,</v>
      </c>
      <c r="Q7625" t="s">
        <v>10175</v>
      </c>
      <c r="R7625" t="s">
        <v>33181</v>
      </c>
    </row>
    <row r="7626" spans="1:18" x14ac:dyDescent="0.15">
      <c r="A7626" t="s">
        <v>23001</v>
      </c>
      <c r="B7626" t="s">
        <v>23002</v>
      </c>
      <c r="C7626" t="str">
        <f t="shared" si="357"/>
        <v>961ffa4376a9f26f6237ef60e628aed4</v>
      </c>
      <c r="D7626" t="str">
        <f t="shared" si="358"/>
        <v>平青乐线90公里汀流河镇卸载站</v>
      </c>
      <c r="E7626">
        <v>1</v>
      </c>
      <c r="F7626">
        <v>1</v>
      </c>
      <c r="G7626" t="s">
        <v>11</v>
      </c>
      <c r="H7626" t="s">
        <v>186</v>
      </c>
      <c r="I7626" t="s">
        <v>13</v>
      </c>
      <c r="J7626" t="s">
        <v>23003</v>
      </c>
      <c r="K7626" s="2">
        <v>1731573118102</v>
      </c>
      <c r="L7626">
        <v>0</v>
      </c>
      <c r="P7626" s="1" t="str">
        <f t="shared" si="359"/>
        <v>961ffa4376a9f26f6237ef60e628aed4,</v>
      </c>
      <c r="Q7626" t="s">
        <v>10190</v>
      </c>
      <c r="R7626" t="s">
        <v>33182</v>
      </c>
    </row>
    <row r="7627" spans="1:18" x14ac:dyDescent="0.15">
      <c r="A7627" t="s">
        <v>23004</v>
      </c>
      <c r="B7627" t="s">
        <v>23005</v>
      </c>
      <c r="C7627" t="str">
        <f t="shared" si="357"/>
        <v>08a86fab1c60cda6933090238bc786dd</v>
      </c>
      <c r="D7627" t="str">
        <f t="shared" si="358"/>
        <v>河北省唐山市路北区左岸福达</v>
      </c>
      <c r="E7627">
        <v>1</v>
      </c>
      <c r="F7627">
        <v>1</v>
      </c>
      <c r="G7627" t="s">
        <v>11</v>
      </c>
      <c r="H7627" t="s">
        <v>58</v>
      </c>
      <c r="I7627" t="s">
        <v>13</v>
      </c>
      <c r="J7627" t="s">
        <v>23006</v>
      </c>
      <c r="K7627" s="2">
        <v>1731573139076</v>
      </c>
      <c r="L7627">
        <v>0</v>
      </c>
      <c r="P7627" s="1" t="str">
        <f t="shared" si="359"/>
        <v>08a86fab1c60cda6933090238bc786dd,</v>
      </c>
      <c r="Q7627" t="s">
        <v>79069</v>
      </c>
      <c r="R7627" t="s">
        <v>33183</v>
      </c>
    </row>
    <row r="7628" spans="1:18" x14ac:dyDescent="0.15">
      <c r="A7628" t="s">
        <v>23007</v>
      </c>
      <c r="B7628" t="s">
        <v>23008</v>
      </c>
      <c r="C7628" t="str">
        <f t="shared" si="357"/>
        <v>6704a558c829e3360277f23eaf0a3051</v>
      </c>
      <c r="D7628" t="str">
        <f t="shared" si="358"/>
        <v>光明路南园公寓</v>
      </c>
      <c r="E7628">
        <v>1</v>
      </c>
      <c r="F7628">
        <v>1</v>
      </c>
      <c r="G7628" t="s">
        <v>11</v>
      </c>
      <c r="H7628" t="s">
        <v>58</v>
      </c>
      <c r="I7628" t="s">
        <v>13</v>
      </c>
      <c r="J7628" t="s">
        <v>23009</v>
      </c>
      <c r="K7628" s="2">
        <v>1731573162959</v>
      </c>
      <c r="L7628">
        <v>0</v>
      </c>
      <c r="P7628" s="1" t="str">
        <f t="shared" si="359"/>
        <v>6704a558c829e3360277f23eaf0a3051,</v>
      </c>
      <c r="Q7628" t="s">
        <v>10193</v>
      </c>
      <c r="R7628" t="s">
        <v>33184</v>
      </c>
    </row>
    <row r="7629" spans="1:18" x14ac:dyDescent="0.15">
      <c r="A7629" t="s">
        <v>23010</v>
      </c>
      <c r="B7629" t="s">
        <v>23011</v>
      </c>
      <c r="C7629" t="str">
        <f t="shared" si="357"/>
        <v>216628bd8fe9855e73a62d3c33ec00dd</v>
      </c>
      <c r="D7629" t="str">
        <f t="shared" si="358"/>
        <v>沿海路103公里姜各庄市场西</v>
      </c>
      <c r="E7629">
        <v>1</v>
      </c>
      <c r="F7629">
        <v>1</v>
      </c>
      <c r="G7629" t="s">
        <v>11</v>
      </c>
      <c r="H7629" t="s">
        <v>186</v>
      </c>
      <c r="I7629" t="s">
        <v>13</v>
      </c>
      <c r="J7629" t="s">
        <v>23012</v>
      </c>
      <c r="K7629" s="2">
        <v>1731573193844</v>
      </c>
      <c r="L7629">
        <v>0</v>
      </c>
      <c r="P7629" s="1" t="str">
        <f t="shared" si="359"/>
        <v>216628bd8fe9855e73a62d3c33ec00dd,</v>
      </c>
      <c r="Q7629" t="s">
        <v>79070</v>
      </c>
      <c r="R7629" t="s">
        <v>33185</v>
      </c>
    </row>
    <row r="7630" spans="1:18" x14ac:dyDescent="0.15">
      <c r="A7630" t="s">
        <v>23013</v>
      </c>
      <c r="B7630" t="s">
        <v>23014</v>
      </c>
      <c r="C7630" t="str">
        <f t="shared" si="357"/>
        <v>1846159f2bce71a78ddded2ba8491f8d</v>
      </c>
      <c r="D7630" t="str">
        <f t="shared" si="358"/>
        <v>河北省唐山市路南区福乐园214栋</v>
      </c>
      <c r="E7630">
        <v>1</v>
      </c>
      <c r="F7630">
        <v>1</v>
      </c>
      <c r="G7630" t="s">
        <v>11</v>
      </c>
      <c r="H7630" t="s">
        <v>43</v>
      </c>
      <c r="I7630" t="s">
        <v>13</v>
      </c>
      <c r="J7630" t="s">
        <v>23015</v>
      </c>
      <c r="K7630" s="2">
        <v>1731573290683</v>
      </c>
      <c r="L7630">
        <v>0</v>
      </c>
      <c r="P7630" s="1" t="str">
        <f t="shared" si="359"/>
        <v>1846159f2bce71a78ddded2ba8491f8d,</v>
      </c>
      <c r="Q7630" t="s">
        <v>10196</v>
      </c>
      <c r="R7630" t="s">
        <v>33186</v>
      </c>
    </row>
    <row r="7631" spans="1:18" x14ac:dyDescent="0.15">
      <c r="A7631" t="s">
        <v>23016</v>
      </c>
      <c r="B7631" t="s">
        <v>23017</v>
      </c>
      <c r="C7631" t="str">
        <f t="shared" si="357"/>
        <v>601d3bfbde187e4a132def013d79ccb9</v>
      </c>
      <c r="D7631" t="str">
        <f t="shared" si="358"/>
        <v>中国河北省唐山市开平区开平街道石城雅居底商</v>
      </c>
      <c r="E7631">
        <v>1</v>
      </c>
      <c r="F7631">
        <v>1</v>
      </c>
      <c r="G7631" t="s">
        <v>11</v>
      </c>
      <c r="H7631" t="s">
        <v>193</v>
      </c>
      <c r="I7631" t="s">
        <v>13</v>
      </c>
      <c r="J7631" t="s">
        <v>23018</v>
      </c>
      <c r="K7631" s="2">
        <v>1731573300466</v>
      </c>
      <c r="L7631">
        <v>0</v>
      </c>
      <c r="P7631" s="1" t="str">
        <f t="shared" si="359"/>
        <v>601d3bfbde187e4a132def013d79ccb9,</v>
      </c>
      <c r="Q7631" t="s">
        <v>10097</v>
      </c>
      <c r="R7631" t="s">
        <v>33187</v>
      </c>
    </row>
    <row r="7632" spans="1:18" x14ac:dyDescent="0.15">
      <c r="A7632" t="s">
        <v>23019</v>
      </c>
      <c r="B7632" t="s">
        <v>23020</v>
      </c>
      <c r="C7632" t="str">
        <f t="shared" si="357"/>
        <v>a0ef4a146526c472a30321589049a190</v>
      </c>
      <c r="D7632" t="str">
        <f t="shared" si="358"/>
        <v>河北省唐山市迁西县长城路壹号院路段</v>
      </c>
      <c r="E7632">
        <v>1</v>
      </c>
      <c r="F7632">
        <v>1</v>
      </c>
      <c r="G7632" t="s">
        <v>11</v>
      </c>
      <c r="H7632" t="s">
        <v>203</v>
      </c>
      <c r="I7632" t="s">
        <v>13</v>
      </c>
      <c r="J7632" t="s">
        <v>23021</v>
      </c>
      <c r="K7632" s="2">
        <v>1731573311662</v>
      </c>
      <c r="L7632">
        <v>0</v>
      </c>
      <c r="P7632" s="1" t="str">
        <f t="shared" si="359"/>
        <v>a0ef4a146526c472a30321589049a190,</v>
      </c>
      <c r="Q7632" t="s">
        <v>79071</v>
      </c>
      <c r="R7632" t="s">
        <v>33188</v>
      </c>
    </row>
    <row r="7633" spans="1:18" x14ac:dyDescent="0.15">
      <c r="A7633" t="s">
        <v>23022</v>
      </c>
      <c r="B7633" t="s">
        <v>23023</v>
      </c>
      <c r="C7633" t="str">
        <f t="shared" si="357"/>
        <v>8d31d64dc2aaec44662fb8ffcef562ae</v>
      </c>
      <c r="D7633" t="str">
        <f t="shared" si="358"/>
        <v>中国河北省唐山市遵化市石门镇提举坞村选矿内</v>
      </c>
      <c r="E7633">
        <v>1</v>
      </c>
      <c r="F7633">
        <v>1</v>
      </c>
      <c r="G7633" t="s">
        <v>11</v>
      </c>
      <c r="H7633" t="s">
        <v>81</v>
      </c>
      <c r="I7633" t="s">
        <v>13</v>
      </c>
      <c r="J7633" t="s">
        <v>23024</v>
      </c>
      <c r="K7633" s="2">
        <v>1731573104228</v>
      </c>
      <c r="L7633">
        <v>0</v>
      </c>
      <c r="P7633" s="1" t="str">
        <f t="shared" si="359"/>
        <v>8d31d64dc2aaec44662fb8ffcef562ae,</v>
      </c>
      <c r="Q7633" t="s">
        <v>79072</v>
      </c>
      <c r="R7633" t="s">
        <v>33189</v>
      </c>
    </row>
    <row r="7634" spans="1:18" x14ac:dyDescent="0.15">
      <c r="A7634" t="s">
        <v>23025</v>
      </c>
      <c r="B7634" t="s">
        <v>23026</v>
      </c>
      <c r="C7634" t="str">
        <f t="shared" si="357"/>
        <v>dbb9678d10832e7e2a7eea3e0f934ea4</v>
      </c>
      <c r="D7634" t="str">
        <f t="shared" si="358"/>
        <v>河北省唐山市开平区马陡路刘官屯加油门口</v>
      </c>
      <c r="E7634">
        <v>1</v>
      </c>
      <c r="F7634">
        <v>1</v>
      </c>
      <c r="G7634" t="s">
        <v>11</v>
      </c>
      <c r="H7634" t="s">
        <v>193</v>
      </c>
      <c r="I7634" t="s">
        <v>13</v>
      </c>
      <c r="J7634" t="s">
        <v>23027</v>
      </c>
      <c r="K7634" s="2">
        <v>1731573108546</v>
      </c>
      <c r="L7634">
        <v>0</v>
      </c>
      <c r="P7634" s="1" t="str">
        <f t="shared" si="359"/>
        <v>dbb9678d10832e7e2a7eea3e0f934ea4,</v>
      </c>
      <c r="Q7634" t="s">
        <v>10208</v>
      </c>
      <c r="R7634" t="s">
        <v>33190</v>
      </c>
    </row>
    <row r="7635" spans="1:18" x14ac:dyDescent="0.15">
      <c r="A7635" t="s">
        <v>23028</v>
      </c>
      <c r="B7635" t="s">
        <v>23029</v>
      </c>
      <c r="C7635" t="str">
        <f t="shared" si="357"/>
        <v>44519e9153e42008461f447259b701b8</v>
      </c>
      <c r="D7635" t="str">
        <f t="shared" si="358"/>
        <v>迁安市建昌营镇西关医院东200米</v>
      </c>
      <c r="E7635">
        <v>1</v>
      </c>
      <c r="F7635">
        <v>1</v>
      </c>
      <c r="G7635" t="s">
        <v>11</v>
      </c>
      <c r="H7635" t="s">
        <v>27</v>
      </c>
      <c r="I7635" t="s">
        <v>13</v>
      </c>
      <c r="J7635" t="s">
        <v>23030</v>
      </c>
      <c r="K7635" s="2">
        <v>1731573122736</v>
      </c>
      <c r="L7635">
        <v>0</v>
      </c>
      <c r="P7635" s="1" t="str">
        <f t="shared" si="359"/>
        <v>44519e9153e42008461f447259b701b8,</v>
      </c>
      <c r="Q7635" t="s">
        <v>79073</v>
      </c>
      <c r="R7635" t="s">
        <v>33191</v>
      </c>
    </row>
    <row r="7636" spans="1:18" x14ac:dyDescent="0.15">
      <c r="A7636" t="s">
        <v>23031</v>
      </c>
      <c r="B7636" t="s">
        <v>23032</v>
      </c>
      <c r="C7636" t="str">
        <f t="shared" si="357"/>
        <v>13cb749bc8612a45dcbce927bd4a6abd</v>
      </c>
      <c r="D7636" t="str">
        <f t="shared" si="358"/>
        <v>古冶区外环线小寨治超站</v>
      </c>
      <c r="E7636">
        <v>1</v>
      </c>
      <c r="F7636">
        <v>1</v>
      </c>
      <c r="G7636" t="s">
        <v>11</v>
      </c>
      <c r="H7636" t="s">
        <v>12</v>
      </c>
      <c r="I7636" t="s">
        <v>13</v>
      </c>
      <c r="J7636" t="s">
        <v>23033</v>
      </c>
      <c r="K7636" s="2">
        <v>1731573145879</v>
      </c>
      <c r="L7636">
        <v>0</v>
      </c>
      <c r="P7636" s="1" t="str">
        <f t="shared" si="359"/>
        <v>13cb749bc8612a45dcbce927bd4a6abd,</v>
      </c>
      <c r="Q7636" t="s">
        <v>79074</v>
      </c>
      <c r="R7636" t="s">
        <v>33192</v>
      </c>
    </row>
    <row r="7637" spans="1:18" x14ac:dyDescent="0.15">
      <c r="A7637" t="s">
        <v>23034</v>
      </c>
      <c r="B7637" t="s">
        <v>23035</v>
      </c>
      <c r="C7637" t="str">
        <f t="shared" si="357"/>
        <v>f9f23fa99e8d8c078b086c376b1851c4</v>
      </c>
      <c r="D7637" t="str">
        <f t="shared" si="358"/>
        <v>河北省唐山市丰润区李钊庄镇新都丽锦门口</v>
      </c>
      <c r="E7637">
        <v>1</v>
      </c>
      <c r="F7637">
        <v>1</v>
      </c>
      <c r="G7637" t="s">
        <v>11</v>
      </c>
      <c r="H7637" t="s">
        <v>16</v>
      </c>
      <c r="I7637" t="s">
        <v>13</v>
      </c>
      <c r="J7637" t="s">
        <v>23036</v>
      </c>
      <c r="K7637" s="2">
        <v>1731573147971</v>
      </c>
      <c r="L7637">
        <v>0</v>
      </c>
      <c r="P7637" s="1" t="str">
        <f t="shared" si="359"/>
        <v>f9f23fa99e8d8c078b086c376b1851c4,</v>
      </c>
      <c r="Q7637" t="s">
        <v>79075</v>
      </c>
      <c r="R7637" t="s">
        <v>33193</v>
      </c>
    </row>
    <row r="7638" spans="1:18" x14ac:dyDescent="0.15">
      <c r="A7638" t="s">
        <v>23037</v>
      </c>
      <c r="B7638" t="s">
        <v>23038</v>
      </c>
      <c r="C7638" t="str">
        <f t="shared" si="357"/>
        <v>e49dde480507f8d5e8120b66d0637665</v>
      </c>
      <c r="D7638" t="str">
        <f t="shared" si="358"/>
        <v>唐山市开平区前屈庄小学</v>
      </c>
      <c r="E7638">
        <v>1</v>
      </c>
      <c r="F7638">
        <v>1</v>
      </c>
      <c r="G7638" t="s">
        <v>11</v>
      </c>
      <c r="H7638" t="s">
        <v>193</v>
      </c>
      <c r="I7638" t="s">
        <v>13</v>
      </c>
      <c r="J7638" t="s">
        <v>23039</v>
      </c>
      <c r="K7638" s="2">
        <v>1731573170823</v>
      </c>
      <c r="L7638">
        <v>0</v>
      </c>
      <c r="P7638" s="1" t="str">
        <f t="shared" si="359"/>
        <v>e49dde480507f8d5e8120b66d0637665,</v>
      </c>
      <c r="Q7638" t="s">
        <v>79076</v>
      </c>
      <c r="R7638" t="s">
        <v>33194</v>
      </c>
    </row>
    <row r="7639" spans="1:18" x14ac:dyDescent="0.15">
      <c r="A7639" t="s">
        <v>23040</v>
      </c>
      <c r="B7639" t="s">
        <v>23041</v>
      </c>
      <c r="C7639" t="str">
        <f t="shared" si="357"/>
        <v>0a03a9b5f09f7ef95f90e44ee34fb253</v>
      </c>
      <c r="D7639" t="str">
        <f t="shared" si="358"/>
        <v>唐山市丰南区大李线爽坨三村健鑫药房前</v>
      </c>
      <c r="E7639">
        <v>1</v>
      </c>
      <c r="F7639">
        <v>1</v>
      </c>
      <c r="G7639" t="s">
        <v>11</v>
      </c>
      <c r="H7639" t="s">
        <v>39</v>
      </c>
      <c r="I7639" t="s">
        <v>13</v>
      </c>
      <c r="J7639" t="s">
        <v>23042</v>
      </c>
      <c r="K7639" s="2">
        <v>1731573189338</v>
      </c>
      <c r="L7639">
        <v>0</v>
      </c>
      <c r="P7639" s="1" t="str">
        <f t="shared" si="359"/>
        <v>0a03a9b5f09f7ef95f90e44ee34fb253,</v>
      </c>
      <c r="Q7639" t="s">
        <v>79077</v>
      </c>
      <c r="R7639" t="s">
        <v>33195</v>
      </c>
    </row>
    <row r="7640" spans="1:18" x14ac:dyDescent="0.15">
      <c r="A7640" t="s">
        <v>23043</v>
      </c>
      <c r="B7640" t="s">
        <v>23044</v>
      </c>
      <c r="C7640" t="str">
        <f t="shared" si="357"/>
        <v>69f435754069a181b00beb2f47eeaf2d</v>
      </c>
      <c r="D7640" t="str">
        <f t="shared" si="358"/>
        <v>（迁擂路东）迁安市阜安大路宏源宾馆门口</v>
      </c>
      <c r="E7640">
        <v>1</v>
      </c>
      <c r="F7640">
        <v>1</v>
      </c>
      <c r="G7640" t="s">
        <v>11</v>
      </c>
      <c r="H7640" t="s">
        <v>27</v>
      </c>
      <c r="I7640" t="s">
        <v>13</v>
      </c>
      <c r="J7640" t="s">
        <v>23045</v>
      </c>
      <c r="K7640" s="2">
        <v>1731573190826</v>
      </c>
      <c r="L7640">
        <v>0</v>
      </c>
      <c r="P7640" s="1" t="str">
        <f t="shared" si="359"/>
        <v>69f435754069a181b00beb2f47eeaf2d,</v>
      </c>
      <c r="Q7640" t="s">
        <v>79078</v>
      </c>
      <c r="R7640" t="s">
        <v>33196</v>
      </c>
    </row>
    <row r="7641" spans="1:18" x14ac:dyDescent="0.15">
      <c r="A7641" t="s">
        <v>23046</v>
      </c>
      <c r="B7641" t="s">
        <v>23047</v>
      </c>
      <c r="C7641" t="str">
        <f t="shared" si="357"/>
        <v>ea0db1e10ab19252377280133475105e</v>
      </c>
      <c r="D7641" t="str">
        <f t="shared" si="358"/>
        <v>中国河北省唐山市滦南县柏各庄镇镇政府西侧</v>
      </c>
      <c r="E7641">
        <v>1</v>
      </c>
      <c r="F7641">
        <v>1</v>
      </c>
      <c r="G7641" t="s">
        <v>11</v>
      </c>
      <c r="H7641" t="s">
        <v>71</v>
      </c>
      <c r="I7641" t="s">
        <v>13</v>
      </c>
      <c r="J7641" t="s">
        <v>23048</v>
      </c>
      <c r="K7641" s="2">
        <v>1731573198175</v>
      </c>
      <c r="L7641">
        <v>0</v>
      </c>
      <c r="P7641" s="1" t="str">
        <f t="shared" si="359"/>
        <v>ea0db1e10ab19252377280133475105e,</v>
      </c>
      <c r="Q7641" t="s">
        <v>79079</v>
      </c>
      <c r="R7641" t="s">
        <v>33197</v>
      </c>
    </row>
    <row r="7642" spans="1:18" x14ac:dyDescent="0.15">
      <c r="A7642" t="s">
        <v>23049</v>
      </c>
      <c r="B7642" t="s">
        <v>23050</v>
      </c>
      <c r="C7642" t="str">
        <f t="shared" si="357"/>
        <v>50c078bcfa6fc0049cbc2d9ba6e12ab7</v>
      </c>
      <c r="D7642" t="str">
        <f t="shared" si="358"/>
        <v>中国河北省唐山市丰南区胥各庄镇荣华桥</v>
      </c>
      <c r="E7642">
        <v>1</v>
      </c>
      <c r="F7642">
        <v>1</v>
      </c>
      <c r="G7642" t="s">
        <v>11</v>
      </c>
      <c r="H7642" t="s">
        <v>39</v>
      </c>
      <c r="I7642" t="s">
        <v>13</v>
      </c>
      <c r="J7642" t="s">
        <v>23051</v>
      </c>
      <c r="K7642" s="2">
        <v>1731573204977</v>
      </c>
      <c r="L7642">
        <v>0</v>
      </c>
      <c r="P7642" s="1" t="str">
        <f t="shared" si="359"/>
        <v>50c078bcfa6fc0049cbc2d9ba6e12ab7,</v>
      </c>
      <c r="Q7642" t="s">
        <v>79080</v>
      </c>
      <c r="R7642" t="s">
        <v>33198</v>
      </c>
    </row>
    <row r="7643" spans="1:18" x14ac:dyDescent="0.15">
      <c r="A7643" t="s">
        <v>23052</v>
      </c>
      <c r="B7643" t="s">
        <v>23053</v>
      </c>
      <c r="C7643" t="str">
        <f t="shared" si="357"/>
        <v>0db3bd799d67628f305441fb17022027</v>
      </c>
      <c r="D7643" t="str">
        <f t="shared" si="358"/>
        <v>滦州市天福道东南都会3号门门口处</v>
      </c>
      <c r="E7643">
        <v>1</v>
      </c>
      <c r="F7643">
        <v>1</v>
      </c>
      <c r="G7643" t="s">
        <v>11</v>
      </c>
      <c r="H7643" t="s">
        <v>20</v>
      </c>
      <c r="I7643" t="s">
        <v>13</v>
      </c>
      <c r="J7643" t="s">
        <v>23054</v>
      </c>
      <c r="K7643" s="2">
        <v>1731573210064</v>
      </c>
      <c r="L7643">
        <v>0</v>
      </c>
      <c r="P7643" s="1" t="str">
        <f t="shared" si="359"/>
        <v>0db3bd799d67628f305441fb17022027,</v>
      </c>
      <c r="Q7643" t="s">
        <v>79081</v>
      </c>
      <c r="R7643" t="s">
        <v>33199</v>
      </c>
    </row>
    <row r="7644" spans="1:18" x14ac:dyDescent="0.15">
      <c r="A7644" t="s">
        <v>23055</v>
      </c>
      <c r="B7644" t="s">
        <v>23056</v>
      </c>
      <c r="C7644" t="str">
        <f t="shared" si="357"/>
        <v>d6e87db567d0e9d67b07f13bd5888082</v>
      </c>
      <c r="D7644" t="str">
        <f t="shared" si="358"/>
        <v>中国河北省唐山市遵化市东新庄镇S264胜利加油站路段</v>
      </c>
      <c r="E7644">
        <v>1</v>
      </c>
      <c r="F7644">
        <v>1</v>
      </c>
      <c r="G7644" t="s">
        <v>11</v>
      </c>
      <c r="H7644" t="s">
        <v>81</v>
      </c>
      <c r="I7644" t="s">
        <v>13</v>
      </c>
      <c r="J7644" t="s">
        <v>23057</v>
      </c>
      <c r="K7644" s="2">
        <v>1731573217501</v>
      </c>
      <c r="L7644">
        <v>0</v>
      </c>
      <c r="P7644" s="1" t="str">
        <f t="shared" si="359"/>
        <v>d6e87db567d0e9d67b07f13bd5888082,</v>
      </c>
      <c r="Q7644" t="s">
        <v>79082</v>
      </c>
      <c r="R7644" t="s">
        <v>33200</v>
      </c>
    </row>
    <row r="7645" spans="1:18" x14ac:dyDescent="0.15">
      <c r="A7645" t="s">
        <v>23058</v>
      </c>
      <c r="B7645" t="s">
        <v>23059</v>
      </c>
      <c r="C7645" t="str">
        <f t="shared" si="357"/>
        <v>77e73b72d0640dcb2af06741a9e6792e</v>
      </c>
      <c r="D7645" t="str">
        <f t="shared" si="358"/>
        <v>中国河北省唐山市丰润区丰泽园门口</v>
      </c>
      <c r="E7645">
        <v>1</v>
      </c>
      <c r="F7645">
        <v>1</v>
      </c>
      <c r="G7645" t="s">
        <v>11</v>
      </c>
      <c r="H7645" t="s">
        <v>16</v>
      </c>
      <c r="I7645" t="s">
        <v>13</v>
      </c>
      <c r="J7645" t="s">
        <v>23060</v>
      </c>
      <c r="K7645" s="2">
        <v>1731573226000</v>
      </c>
      <c r="L7645">
        <v>0</v>
      </c>
      <c r="P7645" s="1" t="str">
        <f t="shared" si="359"/>
        <v>77e73b72d0640dcb2af06741a9e6792e,</v>
      </c>
      <c r="Q7645" t="s">
        <v>79083</v>
      </c>
      <c r="R7645" t="s">
        <v>33201</v>
      </c>
    </row>
    <row r="7646" spans="1:18" x14ac:dyDescent="0.15">
      <c r="A7646" t="s">
        <v>23061</v>
      </c>
      <c r="B7646" t="s">
        <v>23062</v>
      </c>
      <c r="C7646" t="str">
        <f t="shared" si="357"/>
        <v>84dda079fef334a6922d9dbc3f6a8412</v>
      </c>
      <c r="D7646" t="str">
        <f t="shared" si="358"/>
        <v>（唐港线1）乐港路十家子大桥北100米</v>
      </c>
      <c r="E7646">
        <v>1</v>
      </c>
      <c r="F7646">
        <v>1</v>
      </c>
      <c r="G7646" t="s">
        <v>11</v>
      </c>
      <c r="H7646" t="s">
        <v>43</v>
      </c>
      <c r="I7646" t="s">
        <v>13</v>
      </c>
      <c r="J7646" t="s">
        <v>23063</v>
      </c>
      <c r="K7646" s="2">
        <v>1731573243252</v>
      </c>
      <c r="L7646">
        <v>0</v>
      </c>
      <c r="P7646" s="1" t="str">
        <f t="shared" si="359"/>
        <v>84dda079fef334a6922d9dbc3f6a8412,</v>
      </c>
      <c r="Q7646" t="s">
        <v>79084</v>
      </c>
      <c r="R7646" t="s">
        <v>33202</v>
      </c>
    </row>
    <row r="7647" spans="1:18" x14ac:dyDescent="0.15">
      <c r="A7647" t="s">
        <v>23064</v>
      </c>
      <c r="B7647" t="s">
        <v>23065</v>
      </c>
      <c r="C7647" t="str">
        <f t="shared" si="357"/>
        <v>097c447caf461a940b6fd61c7502f5eb</v>
      </c>
      <c r="D7647" t="str">
        <f t="shared" si="358"/>
        <v>中国河北省唐山市丰南区黑沿子镇丰碱线金维搅拌站</v>
      </c>
      <c r="E7647">
        <v>1</v>
      </c>
      <c r="F7647">
        <v>1</v>
      </c>
      <c r="G7647" t="s">
        <v>11</v>
      </c>
      <c r="H7647" t="s">
        <v>39</v>
      </c>
      <c r="I7647" t="s">
        <v>13</v>
      </c>
      <c r="J7647" t="s">
        <v>23066</v>
      </c>
      <c r="K7647" s="2">
        <v>1731573247100</v>
      </c>
      <c r="L7647">
        <v>0</v>
      </c>
      <c r="P7647" s="1" t="str">
        <f t="shared" si="359"/>
        <v>097c447caf461a940b6fd61c7502f5eb,</v>
      </c>
      <c r="Q7647" t="s">
        <v>10211</v>
      </c>
      <c r="R7647" t="s">
        <v>33203</v>
      </c>
    </row>
    <row r="7648" spans="1:18" x14ac:dyDescent="0.15">
      <c r="A7648" t="s">
        <v>23067</v>
      </c>
      <c r="B7648" t="s">
        <v>23068</v>
      </c>
      <c r="C7648" t="str">
        <f t="shared" si="357"/>
        <v>21247c5e88ec820c43cfc46c8d443a52</v>
      </c>
      <c r="D7648" t="str">
        <f t="shared" si="358"/>
        <v>迁安市G508(平青乐线)燕钢5号门北</v>
      </c>
      <c r="E7648">
        <v>1</v>
      </c>
      <c r="F7648">
        <v>1</v>
      </c>
      <c r="G7648" t="s">
        <v>11</v>
      </c>
      <c r="H7648" t="s">
        <v>27</v>
      </c>
      <c r="I7648" t="s">
        <v>13</v>
      </c>
      <c r="J7648" t="s">
        <v>23069</v>
      </c>
      <c r="K7648" s="2">
        <v>1731573274929</v>
      </c>
      <c r="L7648">
        <v>0</v>
      </c>
      <c r="P7648" s="1" t="str">
        <f t="shared" si="359"/>
        <v>21247c5e88ec820c43cfc46c8d443a52,</v>
      </c>
      <c r="Q7648" t="s">
        <v>10100</v>
      </c>
      <c r="R7648" t="s">
        <v>33204</v>
      </c>
    </row>
    <row r="7649" spans="1:18" x14ac:dyDescent="0.15">
      <c r="A7649" t="s">
        <v>23070</v>
      </c>
      <c r="B7649" t="s">
        <v>23071</v>
      </c>
      <c r="C7649" t="str">
        <f t="shared" si="357"/>
        <v>8e3c1e495eb887ca4d3c31ae085308bb</v>
      </c>
      <c r="D7649" t="str">
        <f t="shared" si="358"/>
        <v>河北省唐山市古冶区S262(迁曹线)绿野花苑110楼</v>
      </c>
      <c r="E7649">
        <v>2</v>
      </c>
      <c r="F7649">
        <v>2</v>
      </c>
      <c r="G7649" t="s">
        <v>11</v>
      </c>
      <c r="H7649" t="s">
        <v>12</v>
      </c>
      <c r="I7649" t="s">
        <v>13</v>
      </c>
      <c r="J7649" t="s">
        <v>23072</v>
      </c>
      <c r="K7649" s="2">
        <v>1731575665099</v>
      </c>
      <c r="L7649">
        <v>0</v>
      </c>
      <c r="P7649" s="1" t="str">
        <f t="shared" si="359"/>
        <v>8e3c1e495eb887ca4d3c31ae085308bb,866a30c8ebd738e4a57d98def5c9414e,</v>
      </c>
      <c r="Q7649" t="s">
        <v>79085</v>
      </c>
      <c r="R7649" t="s">
        <v>33205</v>
      </c>
    </row>
    <row r="7650" spans="1:18" x14ac:dyDescent="0.15">
      <c r="A7650" t="s">
        <v>23073</v>
      </c>
      <c r="B7650" t="s">
        <v>23074</v>
      </c>
      <c r="C7650" t="str">
        <f t="shared" si="357"/>
        <v>99be0d86b5b29aae9e117b30c2c98045</v>
      </c>
      <c r="D7650" t="str">
        <f t="shared" si="358"/>
        <v>中国河北省唐山市丰南区岔河镇邱柳线农商银行前</v>
      </c>
      <c r="E7650">
        <v>6</v>
      </c>
      <c r="F7650">
        <v>6</v>
      </c>
      <c r="G7650" t="s">
        <v>11</v>
      </c>
      <c r="H7650" t="s">
        <v>4004</v>
      </c>
      <c r="I7650" t="s">
        <v>13</v>
      </c>
      <c r="J7650" t="s">
        <v>23075</v>
      </c>
      <c r="K7650" s="2">
        <v>1731580926875</v>
      </c>
      <c r="L7650">
        <v>0</v>
      </c>
      <c r="P7650" s="1" t="str">
        <f t="shared" si="359"/>
        <v>99be0d86b5b29aae9e117b30c2c98045,e88b51478bff7124bf483d9e0513c16e,aecb661ee2779488a795cb0d9684d5fb,7c9f60a587c50847319b90a017d048b4,e88dfc5425e311e62af28b48cd1cc553,cb31eb1b414c6faf049db1e8dd6fcab2,</v>
      </c>
      <c r="Q7650" t="s">
        <v>79086</v>
      </c>
      <c r="R7650" t="s">
        <v>33206</v>
      </c>
    </row>
    <row r="7651" spans="1:18" x14ac:dyDescent="0.15">
      <c r="A7651" t="s">
        <v>23076</v>
      </c>
      <c r="B7651" t="s">
        <v>23077</v>
      </c>
      <c r="C7651" t="str">
        <f t="shared" si="357"/>
        <v>530f31532f84bd2a86b56e3f9dd98c5d</v>
      </c>
      <c r="D7651" t="str">
        <f t="shared" si="358"/>
        <v>朝阳大街双亿糕点路口前</v>
      </c>
      <c r="E7651">
        <v>1</v>
      </c>
      <c r="F7651">
        <v>1</v>
      </c>
      <c r="G7651" t="s">
        <v>11</v>
      </c>
      <c r="H7651" t="s">
        <v>39</v>
      </c>
      <c r="I7651" t="s">
        <v>13</v>
      </c>
      <c r="J7651" t="s">
        <v>23078</v>
      </c>
      <c r="K7651" s="2">
        <v>1731573358643</v>
      </c>
      <c r="L7651">
        <v>0</v>
      </c>
      <c r="P7651" s="1" t="str">
        <f t="shared" si="359"/>
        <v>530f31532f84bd2a86b56e3f9dd98c5d,</v>
      </c>
      <c r="Q7651" t="s">
        <v>79087</v>
      </c>
      <c r="R7651" t="s">
        <v>33207</v>
      </c>
    </row>
    <row r="7652" spans="1:18" x14ac:dyDescent="0.15">
      <c r="A7652" t="s">
        <v>23079</v>
      </c>
      <c r="B7652" t="s">
        <v>23080</v>
      </c>
      <c r="C7652" t="str">
        <f t="shared" si="357"/>
        <v>1db76a8b34eae6683f33d069ddbcba83</v>
      </c>
      <c r="D7652" t="str">
        <f t="shared" si="358"/>
        <v>滦州市正和艺术学院门口处</v>
      </c>
      <c r="E7652">
        <v>1</v>
      </c>
      <c r="F7652">
        <v>1</v>
      </c>
      <c r="G7652" t="s">
        <v>11</v>
      </c>
      <c r="H7652" t="s">
        <v>20</v>
      </c>
      <c r="I7652" t="s">
        <v>13</v>
      </c>
      <c r="J7652" t="s">
        <v>23081</v>
      </c>
      <c r="K7652" s="2">
        <v>1731573403316</v>
      </c>
      <c r="L7652">
        <v>0</v>
      </c>
      <c r="P7652" s="1" t="str">
        <f t="shared" si="359"/>
        <v>1db76a8b34eae6683f33d069ddbcba83,</v>
      </c>
      <c r="Q7652" t="s">
        <v>79088</v>
      </c>
      <c r="R7652" t="s">
        <v>33208</v>
      </c>
    </row>
    <row r="7653" spans="1:18" x14ac:dyDescent="0.15">
      <c r="A7653" t="s">
        <v>23082</v>
      </c>
      <c r="B7653" t="s">
        <v>23083</v>
      </c>
      <c r="C7653" t="str">
        <f t="shared" si="357"/>
        <v>f69aef07c5aa1cb35c2b6149192eaa2b</v>
      </c>
      <c r="D7653" t="str">
        <f t="shared" si="358"/>
        <v>河北省唐山市开平区中兴道开平检察院对面</v>
      </c>
      <c r="E7653">
        <v>1</v>
      </c>
      <c r="F7653">
        <v>1</v>
      </c>
      <c r="G7653" t="s">
        <v>11</v>
      </c>
      <c r="H7653" t="s">
        <v>193</v>
      </c>
      <c r="I7653" t="s">
        <v>13</v>
      </c>
      <c r="J7653" t="s">
        <v>23084</v>
      </c>
      <c r="K7653" s="2">
        <v>1731573423406</v>
      </c>
      <c r="L7653">
        <v>0</v>
      </c>
      <c r="P7653" s="1" t="str">
        <f t="shared" si="359"/>
        <v>f69aef07c5aa1cb35c2b6149192eaa2b,</v>
      </c>
      <c r="Q7653" t="s">
        <v>10103</v>
      </c>
      <c r="R7653" t="s">
        <v>33209</v>
      </c>
    </row>
    <row r="7654" spans="1:18" x14ac:dyDescent="0.15">
      <c r="A7654" t="s">
        <v>23085</v>
      </c>
      <c r="B7654" t="s">
        <v>23086</v>
      </c>
      <c r="C7654" t="str">
        <f t="shared" si="357"/>
        <v>dc00b09438ab0c6266533a14e95b9c7f</v>
      </c>
      <c r="D7654" t="str">
        <f t="shared" si="358"/>
        <v>河北省唐山市丰南区钱营镇康乾大街王慧君卫生室门口</v>
      </c>
      <c r="E7654">
        <v>1</v>
      </c>
      <c r="F7654">
        <v>1</v>
      </c>
      <c r="G7654" t="s">
        <v>11</v>
      </c>
      <c r="H7654" t="s">
        <v>39</v>
      </c>
      <c r="I7654" t="s">
        <v>13</v>
      </c>
      <c r="J7654" t="s">
        <v>23087</v>
      </c>
      <c r="K7654" s="2">
        <v>1731573430075</v>
      </c>
      <c r="L7654">
        <v>0</v>
      </c>
      <c r="P7654" s="1" t="str">
        <f t="shared" si="359"/>
        <v>dc00b09438ab0c6266533a14e95b9c7f,</v>
      </c>
      <c r="Q7654" t="s">
        <v>79089</v>
      </c>
      <c r="R7654" t="s">
        <v>33210</v>
      </c>
    </row>
    <row r="7655" spans="1:18" x14ac:dyDescent="0.15">
      <c r="A7655" t="s">
        <v>23088</v>
      </c>
      <c r="B7655" t="s">
        <v>23089</v>
      </c>
      <c r="C7655" t="str">
        <f t="shared" si="357"/>
        <v>c92ee4cd4753d086cb01d483fcea96a7</v>
      </c>
      <c r="D7655" t="str">
        <f t="shared" si="358"/>
        <v>河北省唐山市丰润区建设北路二环红绿灯北</v>
      </c>
      <c r="E7655">
        <v>1</v>
      </c>
      <c r="F7655">
        <v>1</v>
      </c>
      <c r="G7655" t="s">
        <v>11</v>
      </c>
      <c r="H7655" t="s">
        <v>16</v>
      </c>
      <c r="I7655" t="s">
        <v>13</v>
      </c>
      <c r="J7655" t="s">
        <v>23090</v>
      </c>
      <c r="K7655" s="2">
        <v>1731573437106</v>
      </c>
      <c r="L7655">
        <v>0</v>
      </c>
      <c r="P7655" s="1" t="str">
        <f t="shared" si="359"/>
        <v>c92ee4cd4753d086cb01d483fcea96a7,</v>
      </c>
      <c r="Q7655" t="s">
        <v>79090</v>
      </c>
      <c r="R7655" t="s">
        <v>33211</v>
      </c>
    </row>
    <row r="7656" spans="1:18" x14ac:dyDescent="0.15">
      <c r="A7656" t="s">
        <v>23091</v>
      </c>
      <c r="B7656" t="s">
        <v>23092</v>
      </c>
      <c r="C7656" t="str">
        <f t="shared" si="357"/>
        <v>82503d849f11d10b4ec516e560298670</v>
      </c>
      <c r="D7656" t="str">
        <f t="shared" si="358"/>
        <v>中国河北省唐山市开平区栗园镇刘官屯加油口</v>
      </c>
      <c r="E7656">
        <v>1</v>
      </c>
      <c r="F7656">
        <v>1</v>
      </c>
      <c r="G7656" t="s">
        <v>11</v>
      </c>
      <c r="H7656" t="s">
        <v>193</v>
      </c>
      <c r="I7656" t="s">
        <v>13</v>
      </c>
      <c r="J7656" t="s">
        <v>23093</v>
      </c>
      <c r="K7656" s="2">
        <v>1731573451555</v>
      </c>
      <c r="L7656">
        <v>0</v>
      </c>
      <c r="P7656" s="1" t="str">
        <f t="shared" si="359"/>
        <v>82503d849f11d10b4ec516e560298670,</v>
      </c>
      <c r="Q7656" t="s">
        <v>10106</v>
      </c>
      <c r="R7656" t="s">
        <v>33212</v>
      </c>
    </row>
    <row r="7657" spans="1:18" x14ac:dyDescent="0.15">
      <c r="A7657" t="s">
        <v>23094</v>
      </c>
      <c r="B7657" t="s">
        <v>23095</v>
      </c>
      <c r="C7657" t="str">
        <f t="shared" si="357"/>
        <v>2401012ac991b4826c7bfb9d127cf040</v>
      </c>
      <c r="D7657" t="str">
        <f t="shared" si="358"/>
        <v>豪门街海泰新能源</v>
      </c>
      <c r="E7657">
        <v>1</v>
      </c>
      <c r="F7657">
        <v>1</v>
      </c>
      <c r="G7657" t="s">
        <v>11</v>
      </c>
      <c r="H7657" t="s">
        <v>31</v>
      </c>
      <c r="I7657" t="s">
        <v>13</v>
      </c>
      <c r="J7657" t="s">
        <v>23096</v>
      </c>
      <c r="K7657" s="2">
        <v>1731573491369</v>
      </c>
      <c r="L7657">
        <v>0</v>
      </c>
      <c r="P7657" s="1" t="str">
        <f t="shared" si="359"/>
        <v>2401012ac991b4826c7bfb9d127cf040,</v>
      </c>
      <c r="Q7657" t="s">
        <v>79091</v>
      </c>
      <c r="R7657" t="s">
        <v>33213</v>
      </c>
    </row>
    <row r="7658" spans="1:18" x14ac:dyDescent="0.15">
      <c r="A7658" t="s">
        <v>23097</v>
      </c>
      <c r="B7658" t="s">
        <v>23098</v>
      </c>
      <c r="C7658" t="str">
        <f t="shared" si="357"/>
        <v>a60d5e1ec5908d6652d5641c8eb321c6</v>
      </c>
      <c r="D7658" t="str">
        <f t="shared" si="358"/>
        <v>中国河北省唐山市路北区高各庄14楼</v>
      </c>
      <c r="E7658">
        <v>1</v>
      </c>
      <c r="F7658">
        <v>1</v>
      </c>
      <c r="G7658" t="s">
        <v>11</v>
      </c>
      <c r="H7658" t="s">
        <v>58</v>
      </c>
      <c r="I7658" t="s">
        <v>13</v>
      </c>
      <c r="J7658" t="s">
        <v>23099</v>
      </c>
      <c r="K7658" s="2">
        <v>1731573498644</v>
      </c>
      <c r="L7658">
        <v>0</v>
      </c>
      <c r="P7658" s="1" t="str">
        <f t="shared" si="359"/>
        <v>a60d5e1ec5908d6652d5641c8eb321c6,</v>
      </c>
      <c r="Q7658" t="s">
        <v>79092</v>
      </c>
      <c r="R7658" t="s">
        <v>33214</v>
      </c>
    </row>
    <row r="7659" spans="1:18" x14ac:dyDescent="0.15">
      <c r="A7659" t="s">
        <v>23100</v>
      </c>
      <c r="B7659" t="s">
        <v>23101</v>
      </c>
      <c r="C7659" t="str">
        <f t="shared" si="357"/>
        <v>cf536311144d38e7b4f76de911b1e1c0</v>
      </c>
      <c r="D7659" t="str">
        <f t="shared" si="358"/>
        <v>中国河北省唐山市滦南县长凝镇镇政府东侧</v>
      </c>
      <c r="E7659">
        <v>1</v>
      </c>
      <c r="F7659">
        <v>1</v>
      </c>
      <c r="G7659" t="s">
        <v>11</v>
      </c>
      <c r="H7659" t="s">
        <v>71</v>
      </c>
      <c r="I7659" t="s">
        <v>13</v>
      </c>
      <c r="J7659" t="s">
        <v>23102</v>
      </c>
      <c r="K7659" s="2">
        <v>1731573540578</v>
      </c>
      <c r="L7659">
        <v>0</v>
      </c>
      <c r="P7659" s="1" t="str">
        <f t="shared" si="359"/>
        <v>cf536311144d38e7b4f76de911b1e1c0,</v>
      </c>
      <c r="Q7659" t="s">
        <v>79093</v>
      </c>
      <c r="R7659" t="s">
        <v>33215</v>
      </c>
    </row>
    <row r="7660" spans="1:18" x14ac:dyDescent="0.15">
      <c r="A7660" t="s">
        <v>23103</v>
      </c>
      <c r="B7660" t="s">
        <v>23104</v>
      </c>
      <c r="C7660" t="str">
        <f t="shared" si="357"/>
        <v>690ba36c22f3ece076eb48a2df22f38d</v>
      </c>
      <c r="D7660" t="str">
        <f t="shared" si="358"/>
        <v>迁安市迁安镇上东伯城地库入口</v>
      </c>
      <c r="E7660">
        <v>1</v>
      </c>
      <c r="F7660">
        <v>1</v>
      </c>
      <c r="G7660" t="s">
        <v>11</v>
      </c>
      <c r="H7660" t="s">
        <v>27</v>
      </c>
      <c r="I7660" t="s">
        <v>13</v>
      </c>
      <c r="J7660" t="s">
        <v>23105</v>
      </c>
      <c r="K7660" s="2">
        <v>1731573557283</v>
      </c>
      <c r="L7660">
        <v>0</v>
      </c>
      <c r="P7660" s="1" t="str">
        <f t="shared" si="359"/>
        <v>690ba36c22f3ece076eb48a2df22f38d,</v>
      </c>
      <c r="Q7660" t="s">
        <v>79094</v>
      </c>
      <c r="R7660" t="s">
        <v>33216</v>
      </c>
    </row>
    <row r="7661" spans="1:18" x14ac:dyDescent="0.15">
      <c r="A7661" t="s">
        <v>23106</v>
      </c>
      <c r="B7661" t="s">
        <v>23107</v>
      </c>
      <c r="C7661" t="str">
        <f t="shared" si="357"/>
        <v>e9bdca8827dce662c6364c951f20a288</v>
      </c>
      <c r="D7661" t="str">
        <f t="shared" si="358"/>
        <v>中国河北省唐山市开平区开平镇开越路凤凰花卉市场内</v>
      </c>
      <c r="E7661">
        <v>1</v>
      </c>
      <c r="F7661">
        <v>1</v>
      </c>
      <c r="G7661" t="s">
        <v>11</v>
      </c>
      <c r="H7661" t="s">
        <v>193</v>
      </c>
      <c r="I7661" t="s">
        <v>13</v>
      </c>
      <c r="J7661" t="s">
        <v>23108</v>
      </c>
      <c r="K7661" s="2">
        <v>1731573562657</v>
      </c>
      <c r="L7661">
        <v>0</v>
      </c>
      <c r="P7661" s="1" t="str">
        <f t="shared" si="359"/>
        <v>e9bdca8827dce662c6364c951f20a288,</v>
      </c>
      <c r="Q7661" t="s">
        <v>79095</v>
      </c>
      <c r="R7661" t="s">
        <v>33217</v>
      </c>
    </row>
    <row r="7662" spans="1:18" x14ac:dyDescent="0.15">
      <c r="A7662" t="s">
        <v>23109</v>
      </c>
      <c r="B7662" t="s">
        <v>23110</v>
      </c>
      <c r="C7662" t="str">
        <f t="shared" si="357"/>
        <v>2ad4edff9ed7a3e23e43b45c5ddf0882</v>
      </c>
      <c r="D7662" t="str">
        <f t="shared" si="358"/>
        <v>河北省唐山市丰南高速收费站出口</v>
      </c>
      <c r="E7662">
        <v>2</v>
      </c>
      <c r="F7662">
        <v>1</v>
      </c>
      <c r="G7662" t="s">
        <v>11</v>
      </c>
      <c r="H7662" t="s">
        <v>39</v>
      </c>
      <c r="I7662" t="s">
        <v>13</v>
      </c>
      <c r="J7662" t="s">
        <v>23111</v>
      </c>
      <c r="K7662" s="2">
        <v>1731573574425</v>
      </c>
      <c r="L7662">
        <v>0</v>
      </c>
      <c r="P7662" s="1" t="str">
        <f t="shared" si="359"/>
        <v>2ad4edff9ed7a3e23e43b45c5ddf0882,,</v>
      </c>
      <c r="Q7662" t="s">
        <v>79096</v>
      </c>
      <c r="R7662" t="s">
        <v>33218</v>
      </c>
    </row>
    <row r="7663" spans="1:18" x14ac:dyDescent="0.15">
      <c r="A7663" t="s">
        <v>23112</v>
      </c>
      <c r="B7663" t="s">
        <v>23113</v>
      </c>
      <c r="C7663" t="str">
        <f t="shared" si="357"/>
        <v>fa72ac41e34c7f7a53dac8097b0b70f2</v>
      </c>
      <c r="D7663" t="str">
        <f t="shared" si="358"/>
        <v>中国河北省唐山市开平区洼里镇卫生院门前</v>
      </c>
      <c r="E7663">
        <v>1</v>
      </c>
      <c r="F7663">
        <v>1</v>
      </c>
      <c r="G7663" t="s">
        <v>11</v>
      </c>
      <c r="H7663" t="s">
        <v>193</v>
      </c>
      <c r="I7663" t="s">
        <v>13</v>
      </c>
      <c r="J7663" t="s">
        <v>23114</v>
      </c>
      <c r="K7663" s="2">
        <v>1731573794339</v>
      </c>
      <c r="L7663">
        <v>0</v>
      </c>
      <c r="P7663" s="1" t="str">
        <f t="shared" si="359"/>
        <v>fa72ac41e34c7f7a53dac8097b0b70f2,</v>
      </c>
      <c r="Q7663" t="s">
        <v>79097</v>
      </c>
      <c r="R7663" t="s">
        <v>33219</v>
      </c>
    </row>
    <row r="7664" spans="1:18" x14ac:dyDescent="0.15">
      <c r="A7664" t="s">
        <v>23115</v>
      </c>
      <c r="B7664" t="s">
        <v>23116</v>
      </c>
      <c r="C7664" t="str">
        <f t="shared" si="357"/>
        <v>590490289e8b37f0a99f80e946fea642</v>
      </c>
      <c r="D7664" t="str">
        <f t="shared" si="358"/>
        <v>中国河北省唐山市滦南县金诚南苑小区院里</v>
      </c>
      <c r="E7664">
        <v>1</v>
      </c>
      <c r="F7664">
        <v>1</v>
      </c>
      <c r="G7664" t="s">
        <v>11</v>
      </c>
      <c r="H7664" t="s">
        <v>71</v>
      </c>
      <c r="I7664" t="s">
        <v>13</v>
      </c>
      <c r="J7664" t="s">
        <v>23117</v>
      </c>
      <c r="K7664" s="2">
        <v>1731573814182</v>
      </c>
      <c r="L7664">
        <v>0</v>
      </c>
      <c r="P7664" s="1" t="str">
        <f t="shared" si="359"/>
        <v>590490289e8b37f0a99f80e946fea642,</v>
      </c>
      <c r="Q7664" t="s">
        <v>79098</v>
      </c>
      <c r="R7664" t="s">
        <v>33220</v>
      </c>
    </row>
    <row r="7665" spans="1:18" x14ac:dyDescent="0.15">
      <c r="A7665" t="s">
        <v>23118</v>
      </c>
      <c r="B7665" t="s">
        <v>23119</v>
      </c>
      <c r="C7665" t="str">
        <f t="shared" si="357"/>
        <v>cbb9b351d7c059da0c24ba0cbe1d8549</v>
      </c>
      <c r="D7665" t="str">
        <f t="shared" si="358"/>
        <v>中国河北省唐山市丰润区3小区市场路段</v>
      </c>
      <c r="E7665">
        <v>1</v>
      </c>
      <c r="F7665">
        <v>1</v>
      </c>
      <c r="G7665" t="s">
        <v>11</v>
      </c>
      <c r="H7665" t="s">
        <v>16</v>
      </c>
      <c r="I7665" t="s">
        <v>13</v>
      </c>
      <c r="J7665" t="s">
        <v>23120</v>
      </c>
      <c r="K7665" s="2">
        <v>1731573841104</v>
      </c>
      <c r="L7665">
        <v>0</v>
      </c>
      <c r="P7665" s="1" t="str">
        <f t="shared" si="359"/>
        <v>cbb9b351d7c059da0c24ba0cbe1d8549,</v>
      </c>
      <c r="Q7665" t="s">
        <v>79099</v>
      </c>
      <c r="R7665" t="s">
        <v>33221</v>
      </c>
    </row>
    <row r="7666" spans="1:18" x14ac:dyDescent="0.15">
      <c r="A7666" t="s">
        <v>23121</v>
      </c>
      <c r="B7666" t="s">
        <v>23122</v>
      </c>
      <c r="C7666" t="str">
        <f t="shared" si="357"/>
        <v>ade8091123064f37582d209867cbc578</v>
      </c>
      <c r="D7666" t="str">
        <f t="shared" si="358"/>
        <v>中国河北省唐山市乐亭县乐亭镇乐港路惠仁饭店门前</v>
      </c>
      <c r="E7666">
        <v>1</v>
      </c>
      <c r="F7666">
        <v>1</v>
      </c>
      <c r="G7666" t="s">
        <v>11</v>
      </c>
      <c r="H7666" t="s">
        <v>186</v>
      </c>
      <c r="I7666" t="s">
        <v>13</v>
      </c>
      <c r="J7666" t="s">
        <v>23123</v>
      </c>
      <c r="K7666" s="2">
        <v>1731573859445</v>
      </c>
      <c r="L7666">
        <v>0</v>
      </c>
      <c r="P7666" s="1" t="str">
        <f t="shared" si="359"/>
        <v>ade8091123064f37582d209867cbc578,</v>
      </c>
      <c r="Q7666" t="s">
        <v>79100</v>
      </c>
      <c r="R7666" t="s">
        <v>33222</v>
      </c>
    </row>
    <row r="7667" spans="1:18" x14ac:dyDescent="0.15">
      <c r="A7667" t="s">
        <v>23124</v>
      </c>
      <c r="B7667" t="s">
        <v>23125</v>
      </c>
      <c r="C7667" t="str">
        <f t="shared" si="357"/>
        <v>24666e63db7df0689bd1cbe714f1783b</v>
      </c>
      <c r="D7667" t="str">
        <f t="shared" si="358"/>
        <v>兆才大街聚百隆烧烤门口</v>
      </c>
      <c r="E7667">
        <v>1</v>
      </c>
      <c r="F7667">
        <v>1</v>
      </c>
      <c r="G7667" t="s">
        <v>11</v>
      </c>
      <c r="H7667" t="s">
        <v>71</v>
      </c>
      <c r="I7667" t="s">
        <v>13</v>
      </c>
      <c r="J7667" t="s">
        <v>23126</v>
      </c>
      <c r="K7667" s="2">
        <v>1731573869661</v>
      </c>
      <c r="L7667">
        <v>0</v>
      </c>
      <c r="P7667" s="1" t="str">
        <f t="shared" si="359"/>
        <v>24666e63db7df0689bd1cbe714f1783b,</v>
      </c>
      <c r="Q7667" t="s">
        <v>79101</v>
      </c>
      <c r="R7667" t="s">
        <v>33223</v>
      </c>
    </row>
    <row r="7668" spans="1:18" x14ac:dyDescent="0.15">
      <c r="A7668" t="s">
        <v>23127</v>
      </c>
      <c r="B7668" t="s">
        <v>23128</v>
      </c>
      <c r="C7668" t="str">
        <f t="shared" si="357"/>
        <v>2ceb959a33d9decef35956de770c0629</v>
      </c>
      <c r="D7668" t="str">
        <f t="shared" si="358"/>
        <v>中国河北省唐山市古冶区大庄坨乡G205(南外环)林西公交枢纽站</v>
      </c>
      <c r="E7668">
        <v>1</v>
      </c>
      <c r="F7668">
        <v>1</v>
      </c>
      <c r="G7668" t="s">
        <v>11</v>
      </c>
      <c r="H7668" t="s">
        <v>12</v>
      </c>
      <c r="I7668" t="s">
        <v>13</v>
      </c>
      <c r="J7668" t="s">
        <v>23129</v>
      </c>
      <c r="K7668" s="2">
        <v>1731573886529</v>
      </c>
      <c r="L7668">
        <v>0</v>
      </c>
      <c r="P7668" s="1" t="str">
        <f t="shared" si="359"/>
        <v>2ceb959a33d9decef35956de770c0629,</v>
      </c>
      <c r="Q7668" t="s">
        <v>10109</v>
      </c>
      <c r="R7668" t="s">
        <v>33224</v>
      </c>
    </row>
    <row r="7669" spans="1:18" x14ac:dyDescent="0.15">
      <c r="A7669" t="s">
        <v>23130</v>
      </c>
      <c r="B7669" t="s">
        <v>23131</v>
      </c>
      <c r="C7669" t="str">
        <f t="shared" si="357"/>
        <v>cc3b6d829cc9746670ff52ea6da8397d</v>
      </c>
      <c r="D7669" t="str">
        <f t="shared" si="358"/>
        <v>京哈线滦州市境内177公里500米吴庄子道口东侧处</v>
      </c>
      <c r="E7669">
        <v>1</v>
      </c>
      <c r="F7669">
        <v>1</v>
      </c>
      <c r="G7669" t="s">
        <v>11</v>
      </c>
      <c r="H7669" t="s">
        <v>20</v>
      </c>
      <c r="I7669" t="s">
        <v>13</v>
      </c>
      <c r="J7669" t="s">
        <v>23132</v>
      </c>
      <c r="K7669" s="2">
        <v>1731573908658</v>
      </c>
      <c r="L7669">
        <v>0</v>
      </c>
      <c r="P7669" s="1" t="str">
        <f t="shared" si="359"/>
        <v>cc3b6d829cc9746670ff52ea6da8397d,</v>
      </c>
      <c r="Q7669" t="s">
        <v>79102</v>
      </c>
      <c r="R7669" t="s">
        <v>33225</v>
      </c>
    </row>
    <row r="7670" spans="1:18" x14ac:dyDescent="0.15">
      <c r="A7670" t="s">
        <v>23133</v>
      </c>
      <c r="B7670" t="s">
        <v>23134</v>
      </c>
      <c r="C7670" t="str">
        <f t="shared" si="357"/>
        <v>cd3af12f60f2e86520b3220282c42e81</v>
      </c>
      <c r="D7670" t="str">
        <f t="shared" si="358"/>
        <v>河北省唐山市丰南区唐丰南路路东小宇婚纱馆前</v>
      </c>
      <c r="E7670">
        <v>1</v>
      </c>
      <c r="F7670">
        <v>1</v>
      </c>
      <c r="G7670" t="s">
        <v>11</v>
      </c>
      <c r="H7670" t="s">
        <v>39</v>
      </c>
      <c r="I7670" t="s">
        <v>13</v>
      </c>
      <c r="J7670" t="s">
        <v>23135</v>
      </c>
      <c r="K7670" s="2">
        <v>1731573912510</v>
      </c>
      <c r="L7670">
        <v>0</v>
      </c>
      <c r="P7670" s="1" t="str">
        <f t="shared" si="359"/>
        <v>cd3af12f60f2e86520b3220282c42e81,</v>
      </c>
      <c r="Q7670" t="s">
        <v>79103</v>
      </c>
      <c r="R7670" t="s">
        <v>33226</v>
      </c>
    </row>
    <row r="7671" spans="1:18" x14ac:dyDescent="0.15">
      <c r="A7671" t="s">
        <v>23136</v>
      </c>
      <c r="B7671" t="s">
        <v>23137</v>
      </c>
      <c r="C7671" t="str">
        <f t="shared" si="357"/>
        <v>eaf21f83289b398c9448e7a7fb01af6d</v>
      </c>
      <c r="D7671" t="str">
        <f t="shared" si="358"/>
        <v>河北省唐山市丰南区铁东路瑞明楼西</v>
      </c>
      <c r="E7671">
        <v>1</v>
      </c>
      <c r="F7671">
        <v>1</v>
      </c>
      <c r="G7671" t="s">
        <v>11</v>
      </c>
      <c r="H7671" t="s">
        <v>39</v>
      </c>
      <c r="I7671" t="s">
        <v>13</v>
      </c>
      <c r="J7671" t="s">
        <v>23138</v>
      </c>
      <c r="K7671" s="2">
        <v>1731573913436</v>
      </c>
      <c r="L7671">
        <v>0</v>
      </c>
      <c r="P7671" s="1" t="str">
        <f t="shared" si="359"/>
        <v>eaf21f83289b398c9448e7a7fb01af6d,</v>
      </c>
      <c r="Q7671" t="s">
        <v>79104</v>
      </c>
      <c r="R7671" t="s">
        <v>33227</v>
      </c>
    </row>
    <row r="7672" spans="1:18" x14ac:dyDescent="0.15">
      <c r="A7672" t="s">
        <v>23139</v>
      </c>
      <c r="B7672" t="s">
        <v>23140</v>
      </c>
      <c r="C7672" t="str">
        <f t="shared" si="357"/>
        <v>913b0ddd8f49b16d9f5316a78e4e3e3c</v>
      </c>
      <c r="D7672" t="str">
        <f t="shared" si="358"/>
        <v>河北省唐山市丰南区滨河北大街嘉诚澜庭南门前</v>
      </c>
      <c r="E7672">
        <v>1</v>
      </c>
      <c r="F7672">
        <v>1</v>
      </c>
      <c r="G7672" t="s">
        <v>11</v>
      </c>
      <c r="H7672" t="s">
        <v>39</v>
      </c>
      <c r="I7672" t="s">
        <v>13</v>
      </c>
      <c r="J7672" t="s">
        <v>23141</v>
      </c>
      <c r="K7672" s="2">
        <v>1731574477301</v>
      </c>
      <c r="L7672">
        <v>0</v>
      </c>
      <c r="P7672" s="1" t="str">
        <f t="shared" si="359"/>
        <v>913b0ddd8f49b16d9f5316a78e4e3e3c,</v>
      </c>
      <c r="Q7672" t="s">
        <v>79105</v>
      </c>
      <c r="R7672" t="s">
        <v>33228</v>
      </c>
    </row>
    <row r="7673" spans="1:18" x14ac:dyDescent="0.15">
      <c r="A7673" t="s">
        <v>23142</v>
      </c>
      <c r="B7673" t="s">
        <v>23143</v>
      </c>
      <c r="C7673" t="str">
        <f t="shared" si="357"/>
        <v>8a655e258b45384bfacd0814b2414bed</v>
      </c>
      <c r="D7673" t="str">
        <f t="shared" si="358"/>
        <v>河北省唐山市古冶区永安道百货大楼门口</v>
      </c>
      <c r="E7673">
        <v>1</v>
      </c>
      <c r="F7673">
        <v>1</v>
      </c>
      <c r="G7673" t="s">
        <v>11</v>
      </c>
      <c r="H7673" t="s">
        <v>12</v>
      </c>
      <c r="I7673" t="s">
        <v>13</v>
      </c>
      <c r="J7673" t="s">
        <v>23144</v>
      </c>
      <c r="K7673" s="2">
        <v>1731574495044</v>
      </c>
      <c r="L7673">
        <v>0</v>
      </c>
      <c r="P7673" s="1" t="str">
        <f t="shared" si="359"/>
        <v>8a655e258b45384bfacd0814b2414bed,</v>
      </c>
      <c r="Q7673" t="s">
        <v>10112</v>
      </c>
      <c r="R7673" t="s">
        <v>33229</v>
      </c>
    </row>
    <row r="7674" spans="1:18" x14ac:dyDescent="0.15">
      <c r="A7674" t="s">
        <v>23145</v>
      </c>
      <c r="B7674" t="s">
        <v>23146</v>
      </c>
      <c r="C7674" t="str">
        <f t="shared" si="357"/>
        <v>9f5aabe8d611b6ec535b7ddc5bd10c59</v>
      </c>
      <c r="D7674" t="str">
        <f t="shared" si="358"/>
        <v>迁安市三高中东红绿灯</v>
      </c>
      <c r="E7674">
        <v>1</v>
      </c>
      <c r="F7674">
        <v>1</v>
      </c>
      <c r="G7674" t="s">
        <v>11</v>
      </c>
      <c r="H7674" t="s">
        <v>27</v>
      </c>
      <c r="I7674" t="s">
        <v>13</v>
      </c>
      <c r="J7674" t="s">
        <v>23147</v>
      </c>
      <c r="K7674" s="2">
        <v>1731574496152</v>
      </c>
      <c r="L7674">
        <v>0</v>
      </c>
      <c r="P7674" s="1" t="str">
        <f t="shared" si="359"/>
        <v>9f5aabe8d611b6ec535b7ddc5bd10c59,</v>
      </c>
      <c r="Q7674" t="s">
        <v>79106</v>
      </c>
      <c r="R7674" t="s">
        <v>33230</v>
      </c>
    </row>
    <row r="7675" spans="1:18" x14ac:dyDescent="0.15">
      <c r="A7675" t="s">
        <v>23148</v>
      </c>
      <c r="B7675" t="s">
        <v>23149</v>
      </c>
      <c r="C7675" t="str">
        <f t="shared" si="357"/>
        <v>6d5dc259741d5971e5bc19e12e54f8fb</v>
      </c>
      <c r="D7675" t="str">
        <f t="shared" si="358"/>
        <v>河北省唐山市开平区唐古路后营立交桥下</v>
      </c>
      <c r="E7675">
        <v>1</v>
      </c>
      <c r="F7675">
        <v>1</v>
      </c>
      <c r="G7675" t="s">
        <v>11</v>
      </c>
      <c r="H7675" t="s">
        <v>193</v>
      </c>
      <c r="I7675" t="s">
        <v>13</v>
      </c>
      <c r="J7675" t="s">
        <v>23150</v>
      </c>
      <c r="K7675" s="2">
        <v>1731574501070</v>
      </c>
      <c r="L7675">
        <v>0</v>
      </c>
      <c r="P7675" s="1" t="str">
        <f t="shared" si="359"/>
        <v>6d5dc259741d5971e5bc19e12e54f8fb,</v>
      </c>
      <c r="Q7675" t="s">
        <v>79107</v>
      </c>
      <c r="R7675" t="s">
        <v>33231</v>
      </c>
    </row>
    <row r="7676" spans="1:18" x14ac:dyDescent="0.15">
      <c r="A7676" t="s">
        <v>23151</v>
      </c>
      <c r="B7676" t="s">
        <v>23152</v>
      </c>
      <c r="C7676" t="str">
        <f t="shared" si="357"/>
        <v>db6e3467268fd00607bc318bf92271b0</v>
      </c>
      <c r="D7676" t="str">
        <f t="shared" si="358"/>
        <v>唐山市滦州市山深线旧机动车交易市场东</v>
      </c>
      <c r="E7676">
        <v>1</v>
      </c>
      <c r="F7676">
        <v>1</v>
      </c>
      <c r="G7676" t="s">
        <v>11</v>
      </c>
      <c r="H7676" t="s">
        <v>20</v>
      </c>
      <c r="I7676" t="s">
        <v>13</v>
      </c>
      <c r="J7676" t="s">
        <v>23153</v>
      </c>
      <c r="K7676" s="2">
        <v>1731574526263</v>
      </c>
      <c r="L7676">
        <v>0</v>
      </c>
      <c r="P7676" s="1" t="str">
        <f t="shared" si="359"/>
        <v>db6e3467268fd00607bc318bf92271b0,</v>
      </c>
      <c r="Q7676" t="s">
        <v>79108</v>
      </c>
      <c r="R7676" t="s">
        <v>33232</v>
      </c>
    </row>
    <row r="7677" spans="1:18" x14ac:dyDescent="0.15">
      <c r="A7677" t="s">
        <v>23154</v>
      </c>
      <c r="B7677" t="s">
        <v>23155</v>
      </c>
      <c r="C7677" t="str">
        <f t="shared" si="357"/>
        <v>5792b9e7e1b0ef4b7fd7b0db3406efcc</v>
      </c>
      <c r="D7677" t="str">
        <f t="shared" si="358"/>
        <v>河北省唐山市丰南区唐柏路东华钢铁4号门前</v>
      </c>
      <c r="E7677">
        <v>1</v>
      </c>
      <c r="F7677">
        <v>1</v>
      </c>
      <c r="G7677" t="s">
        <v>11</v>
      </c>
      <c r="H7677" t="s">
        <v>39</v>
      </c>
      <c r="I7677" t="s">
        <v>13</v>
      </c>
      <c r="J7677" t="s">
        <v>23156</v>
      </c>
      <c r="K7677" s="2">
        <v>1731574530958</v>
      </c>
      <c r="L7677">
        <v>0</v>
      </c>
      <c r="P7677" s="1" t="str">
        <f t="shared" si="359"/>
        <v>5792b9e7e1b0ef4b7fd7b0db3406efcc,</v>
      </c>
      <c r="Q7677" t="s">
        <v>79109</v>
      </c>
      <c r="R7677" t="s">
        <v>33233</v>
      </c>
    </row>
    <row r="7678" spans="1:18" x14ac:dyDescent="0.15">
      <c r="A7678" t="s">
        <v>23157</v>
      </c>
      <c r="B7678" t="s">
        <v>23158</v>
      </c>
      <c r="C7678" t="str">
        <f t="shared" si="357"/>
        <v>1d3c8d62e719be34d3b353440a43ade7</v>
      </c>
      <c r="D7678" t="str">
        <f t="shared" si="358"/>
        <v>河北省唐山市路北区光明东里4楼</v>
      </c>
      <c r="E7678">
        <v>1</v>
      </c>
      <c r="F7678">
        <v>1</v>
      </c>
      <c r="G7678" t="s">
        <v>11</v>
      </c>
      <c r="H7678" t="s">
        <v>58</v>
      </c>
      <c r="I7678" t="s">
        <v>13</v>
      </c>
      <c r="J7678" t="s">
        <v>23159</v>
      </c>
      <c r="K7678" s="2">
        <v>1731574537354</v>
      </c>
      <c r="L7678">
        <v>0</v>
      </c>
      <c r="P7678" s="1" t="str">
        <f t="shared" si="359"/>
        <v>1d3c8d62e719be34d3b353440a43ade7,</v>
      </c>
      <c r="Q7678" t="s">
        <v>79110</v>
      </c>
      <c r="R7678" t="s">
        <v>33234</v>
      </c>
    </row>
    <row r="7679" spans="1:18" x14ac:dyDescent="0.15">
      <c r="A7679" t="s">
        <v>23160</v>
      </c>
      <c r="B7679" t="s">
        <v>23161</v>
      </c>
      <c r="C7679" t="str">
        <f t="shared" si="357"/>
        <v>94fe502e9a9ae1875dbcad17bd7248d9</v>
      </c>
      <c r="D7679" t="str">
        <f t="shared" si="358"/>
        <v>河北省唐山市开平区西新苑小区204楼处</v>
      </c>
      <c r="E7679">
        <v>1</v>
      </c>
      <c r="F7679">
        <v>1</v>
      </c>
      <c r="G7679" t="s">
        <v>11</v>
      </c>
      <c r="H7679" t="s">
        <v>193</v>
      </c>
      <c r="I7679" t="s">
        <v>13</v>
      </c>
      <c r="J7679" t="s">
        <v>23162</v>
      </c>
      <c r="K7679" s="2">
        <v>1731573377063</v>
      </c>
      <c r="L7679">
        <v>0</v>
      </c>
      <c r="P7679" s="1" t="str">
        <f t="shared" si="359"/>
        <v>94fe502e9a9ae1875dbcad17bd7248d9,</v>
      </c>
      <c r="Q7679" t="s">
        <v>79111</v>
      </c>
      <c r="R7679" t="s">
        <v>33235</v>
      </c>
    </row>
    <row r="7680" spans="1:18" x14ac:dyDescent="0.15">
      <c r="A7680" t="s">
        <v>23163</v>
      </c>
      <c r="B7680" t="s">
        <v>23164</v>
      </c>
      <c r="C7680" t="str">
        <f t="shared" si="357"/>
        <v>798ea583b237078a4d81515f48a4a7b5</v>
      </c>
      <c r="D7680" t="str">
        <f t="shared" si="358"/>
        <v>迁安市迁安镇三里庄一纸厂路口</v>
      </c>
      <c r="E7680">
        <v>1</v>
      </c>
      <c r="F7680">
        <v>1</v>
      </c>
      <c r="G7680" t="s">
        <v>11</v>
      </c>
      <c r="H7680" t="s">
        <v>27</v>
      </c>
      <c r="I7680" t="s">
        <v>13</v>
      </c>
      <c r="J7680" t="s">
        <v>23165</v>
      </c>
      <c r="K7680" s="2">
        <v>1731573387278</v>
      </c>
      <c r="L7680">
        <v>0</v>
      </c>
      <c r="P7680" s="1" t="str">
        <f t="shared" si="359"/>
        <v>798ea583b237078a4d81515f48a4a7b5,</v>
      </c>
      <c r="Q7680" t="s">
        <v>79112</v>
      </c>
      <c r="R7680" t="s">
        <v>33236</v>
      </c>
    </row>
    <row r="7681" spans="1:18" x14ac:dyDescent="0.15">
      <c r="A7681" t="s">
        <v>23166</v>
      </c>
      <c r="B7681" t="s">
        <v>23167</v>
      </c>
      <c r="C7681" t="str">
        <f t="shared" si="357"/>
        <v>4a403759669b91cfba0d9a40267b9e5c</v>
      </c>
      <c r="D7681" t="str">
        <f t="shared" si="358"/>
        <v>河北省唐山市开平区荆华楼小区27楼东侧</v>
      </c>
      <c r="E7681">
        <v>1</v>
      </c>
      <c r="F7681">
        <v>1</v>
      </c>
      <c r="G7681" t="s">
        <v>11</v>
      </c>
      <c r="H7681" t="s">
        <v>193</v>
      </c>
      <c r="I7681" t="s">
        <v>13</v>
      </c>
      <c r="J7681" t="s">
        <v>23168</v>
      </c>
      <c r="K7681" s="2">
        <v>1731573420114</v>
      </c>
      <c r="L7681">
        <v>0</v>
      </c>
      <c r="P7681" s="1" t="str">
        <f t="shared" si="359"/>
        <v>4a403759669b91cfba0d9a40267b9e5c,</v>
      </c>
      <c r="Q7681" t="s">
        <v>79113</v>
      </c>
      <c r="R7681" t="s">
        <v>33237</v>
      </c>
    </row>
    <row r="7682" spans="1:18" x14ac:dyDescent="0.15">
      <c r="A7682" t="s">
        <v>23169</v>
      </c>
      <c r="B7682" t="s">
        <v>23170</v>
      </c>
      <c r="C7682" t="str">
        <f t="shared" si="357"/>
        <v>ef585a8086e85375776ad48cc8a70c72</v>
      </c>
      <c r="D7682" t="str">
        <f t="shared" si="358"/>
        <v>河北省唐山市丰南区京环线盈升物流市场路口处</v>
      </c>
      <c r="E7682">
        <v>1</v>
      </c>
      <c r="F7682">
        <v>1</v>
      </c>
      <c r="G7682" t="s">
        <v>11</v>
      </c>
      <c r="H7682" t="s">
        <v>39</v>
      </c>
      <c r="I7682" t="s">
        <v>13</v>
      </c>
      <c r="J7682" t="s">
        <v>23171</v>
      </c>
      <c r="K7682" s="2">
        <v>1731573432775</v>
      </c>
      <c r="L7682">
        <v>0</v>
      </c>
      <c r="P7682" s="1" t="str">
        <f t="shared" si="359"/>
        <v>ef585a8086e85375776ad48cc8a70c72,</v>
      </c>
      <c r="Q7682" t="s">
        <v>79114</v>
      </c>
      <c r="R7682" t="s">
        <v>33238</v>
      </c>
    </row>
    <row r="7683" spans="1:18" x14ac:dyDescent="0.15">
      <c r="A7683" t="s">
        <v>23172</v>
      </c>
      <c r="B7683" t="s">
        <v>23173</v>
      </c>
      <c r="C7683" t="str">
        <f t="shared" ref="C7683:C7746" si="360">MID(J7683,1,FIND(",",P7683,1)-1)</f>
        <v>1a683e8183fea809dbd58802f278e15e</v>
      </c>
      <c r="D7683" t="str">
        <f t="shared" ref="D7683:D7746" si="361">VLOOKUP(C7683,Q:R,2,FALSE)</f>
        <v>中国河北省唐山市丰润区冀东建材大世界</v>
      </c>
      <c r="E7683">
        <v>1</v>
      </c>
      <c r="F7683">
        <v>1</v>
      </c>
      <c r="G7683" t="s">
        <v>11</v>
      </c>
      <c r="H7683" t="s">
        <v>16</v>
      </c>
      <c r="I7683" t="s">
        <v>13</v>
      </c>
      <c r="J7683" t="s">
        <v>23174</v>
      </c>
      <c r="K7683" s="2">
        <v>1731573440431</v>
      </c>
      <c r="L7683">
        <v>0</v>
      </c>
      <c r="P7683" s="1" t="str">
        <f t="shared" ref="P7683:P7746" si="362">J7683&amp;","</f>
        <v>1a683e8183fea809dbd58802f278e15e,</v>
      </c>
      <c r="Q7683" t="s">
        <v>79115</v>
      </c>
      <c r="R7683" t="s">
        <v>33239</v>
      </c>
    </row>
    <row r="7684" spans="1:18" x14ac:dyDescent="0.15">
      <c r="A7684" t="s">
        <v>23175</v>
      </c>
      <c r="B7684" t="s">
        <v>23176</v>
      </c>
      <c r="C7684" t="str">
        <f t="shared" si="360"/>
        <v>bbd18a6611b03e4f5b6652bebcb68ec9</v>
      </c>
      <c r="D7684" t="str">
        <f t="shared" si="361"/>
        <v>古城重义路滦州市第二中学教师宿舍楼门口处</v>
      </c>
      <c r="E7684">
        <v>1</v>
      </c>
      <c r="F7684">
        <v>1</v>
      </c>
      <c r="G7684" t="s">
        <v>11</v>
      </c>
      <c r="H7684" t="s">
        <v>20</v>
      </c>
      <c r="I7684" t="s">
        <v>13</v>
      </c>
      <c r="J7684" t="s">
        <v>23177</v>
      </c>
      <c r="K7684" s="2">
        <v>1731573454482</v>
      </c>
      <c r="L7684">
        <v>0</v>
      </c>
      <c r="P7684" s="1" t="str">
        <f t="shared" si="362"/>
        <v>bbd18a6611b03e4f5b6652bebcb68ec9,</v>
      </c>
      <c r="Q7684" t="s">
        <v>10127</v>
      </c>
      <c r="R7684" t="s">
        <v>33240</v>
      </c>
    </row>
    <row r="7685" spans="1:18" x14ac:dyDescent="0.15">
      <c r="A7685" t="s">
        <v>23178</v>
      </c>
      <c r="B7685" t="s">
        <v>23179</v>
      </c>
      <c r="C7685" t="str">
        <f t="shared" si="360"/>
        <v>b0ede02aa04ecc9876eea81cdebf472e</v>
      </c>
      <c r="D7685" t="str">
        <f t="shared" si="361"/>
        <v>中国河北省唐山市开平区南湖大道大丰谷口南</v>
      </c>
      <c r="E7685">
        <v>1</v>
      </c>
      <c r="F7685">
        <v>1</v>
      </c>
      <c r="G7685" t="s">
        <v>11</v>
      </c>
      <c r="H7685" t="s">
        <v>193</v>
      </c>
      <c r="I7685" t="s">
        <v>13</v>
      </c>
      <c r="J7685" t="s">
        <v>23180</v>
      </c>
      <c r="K7685" s="2">
        <v>1731573468028</v>
      </c>
      <c r="L7685">
        <v>0</v>
      </c>
      <c r="P7685" s="1" t="str">
        <f t="shared" si="362"/>
        <v>b0ede02aa04ecc9876eea81cdebf472e,</v>
      </c>
      <c r="Q7685" t="s">
        <v>79116</v>
      </c>
      <c r="R7685" t="s">
        <v>33241</v>
      </c>
    </row>
    <row r="7686" spans="1:18" x14ac:dyDescent="0.15">
      <c r="A7686" t="s">
        <v>23181</v>
      </c>
      <c r="B7686" t="s">
        <v>23182</v>
      </c>
      <c r="C7686" t="str">
        <f t="shared" si="360"/>
        <v>f852898517926ca9ca9330cd16109ca3</v>
      </c>
      <c r="D7686" t="str">
        <f t="shared" si="361"/>
        <v>中国河北省唐山市丰南区迎宾路酒厂门口</v>
      </c>
      <c r="E7686">
        <v>1</v>
      </c>
      <c r="F7686">
        <v>1</v>
      </c>
      <c r="G7686" t="s">
        <v>11</v>
      </c>
      <c r="H7686" t="s">
        <v>39</v>
      </c>
      <c r="I7686" t="s">
        <v>13</v>
      </c>
      <c r="J7686" t="s">
        <v>23183</v>
      </c>
      <c r="K7686" s="2">
        <v>1731573546048</v>
      </c>
      <c r="L7686">
        <v>0</v>
      </c>
      <c r="P7686" s="1" t="str">
        <f t="shared" si="362"/>
        <v>f852898517926ca9ca9330cd16109ca3,</v>
      </c>
      <c r="Q7686" t="s">
        <v>79117</v>
      </c>
      <c r="R7686" t="s">
        <v>33242</v>
      </c>
    </row>
    <row r="7687" spans="1:18" x14ac:dyDescent="0.15">
      <c r="A7687" t="s">
        <v>23184</v>
      </c>
      <c r="B7687" t="s">
        <v>23185</v>
      </c>
      <c r="C7687" t="str">
        <f t="shared" si="360"/>
        <v>0b07e4593d632ef0b391225d843907c8</v>
      </c>
      <c r="D7687" t="str">
        <f t="shared" si="361"/>
        <v>西曾线姚王庄镇青沿河果菜批发市场东侧</v>
      </c>
      <c r="E7687">
        <v>1</v>
      </c>
      <c r="F7687">
        <v>1</v>
      </c>
      <c r="G7687" t="s">
        <v>11</v>
      </c>
      <c r="H7687" t="s">
        <v>71</v>
      </c>
      <c r="I7687" t="s">
        <v>13</v>
      </c>
      <c r="J7687" t="s">
        <v>23186</v>
      </c>
      <c r="K7687" s="2">
        <v>1731573590560</v>
      </c>
      <c r="L7687">
        <v>0</v>
      </c>
      <c r="P7687" s="1" t="str">
        <f t="shared" si="362"/>
        <v>0b07e4593d632ef0b391225d843907c8,</v>
      </c>
      <c r="Q7687" t="s">
        <v>79118</v>
      </c>
      <c r="R7687" t="s">
        <v>33243</v>
      </c>
    </row>
    <row r="7688" spans="1:18" x14ac:dyDescent="0.15">
      <c r="A7688" t="s">
        <v>23187</v>
      </c>
      <c r="B7688" t="s">
        <v>23188</v>
      </c>
      <c r="C7688" t="str">
        <f t="shared" si="360"/>
        <v>1d132ad2a0d7543e061b376de4eeb5e7</v>
      </c>
      <c r="D7688" t="str">
        <f t="shared" si="361"/>
        <v>中国河北省唐山市路北区高新区街道龙悦新居长宁中学门前路段</v>
      </c>
      <c r="E7688">
        <v>1</v>
      </c>
      <c r="F7688">
        <v>1</v>
      </c>
      <c r="G7688" t="s">
        <v>11</v>
      </c>
      <c r="H7688" t="s">
        <v>58</v>
      </c>
      <c r="I7688" t="s">
        <v>13</v>
      </c>
      <c r="J7688" t="s">
        <v>23189</v>
      </c>
      <c r="K7688" s="2">
        <v>1731573604650</v>
      </c>
      <c r="L7688">
        <v>0</v>
      </c>
      <c r="P7688" s="1" t="str">
        <f t="shared" si="362"/>
        <v>1d132ad2a0d7543e061b376de4eeb5e7,</v>
      </c>
      <c r="Q7688" t="s">
        <v>10217</v>
      </c>
      <c r="R7688" t="s">
        <v>33244</v>
      </c>
    </row>
    <row r="7689" spans="1:18" x14ac:dyDescent="0.15">
      <c r="A7689" t="s">
        <v>23190</v>
      </c>
      <c r="B7689" t="s">
        <v>23191</v>
      </c>
      <c r="C7689" t="str">
        <f t="shared" si="360"/>
        <v>a4551d042376e8f90d0742b7bbbfae5d</v>
      </c>
      <c r="D7689" t="str">
        <f t="shared" si="361"/>
        <v>中国河北省唐山市丰润区职教中心</v>
      </c>
      <c r="E7689">
        <v>2</v>
      </c>
      <c r="F7689">
        <v>1</v>
      </c>
      <c r="G7689" t="s">
        <v>11</v>
      </c>
      <c r="H7689" t="s">
        <v>16</v>
      </c>
      <c r="I7689" t="s">
        <v>13</v>
      </c>
      <c r="J7689" t="s">
        <v>23192</v>
      </c>
      <c r="K7689" s="2">
        <v>1731573633657</v>
      </c>
      <c r="L7689">
        <v>0</v>
      </c>
      <c r="P7689" s="1" t="str">
        <f t="shared" si="362"/>
        <v>a4551d042376e8f90d0742b7bbbfae5d,,</v>
      </c>
      <c r="Q7689" t="s">
        <v>79119</v>
      </c>
      <c r="R7689" t="s">
        <v>33245</v>
      </c>
    </row>
    <row r="7690" spans="1:18" x14ac:dyDescent="0.15">
      <c r="A7690" t="s">
        <v>23193</v>
      </c>
      <c r="B7690" t="s">
        <v>23194</v>
      </c>
      <c r="C7690" t="str">
        <f t="shared" si="360"/>
        <v>dd150541299857e25965929b7039e734</v>
      </c>
      <c r="D7690" t="str">
        <f t="shared" si="361"/>
        <v>河北省唐山市丰南区站前南路兴通加油站内</v>
      </c>
      <c r="E7690">
        <v>1</v>
      </c>
      <c r="F7690">
        <v>1</v>
      </c>
      <c r="G7690" t="s">
        <v>11</v>
      </c>
      <c r="H7690" t="s">
        <v>39</v>
      </c>
      <c r="I7690" t="s">
        <v>13</v>
      </c>
      <c r="J7690" t="s">
        <v>23195</v>
      </c>
      <c r="K7690" s="2">
        <v>1731573636235</v>
      </c>
      <c r="L7690">
        <v>0</v>
      </c>
      <c r="P7690" s="1" t="str">
        <f t="shared" si="362"/>
        <v>dd150541299857e25965929b7039e734,</v>
      </c>
      <c r="Q7690" t="s">
        <v>79120</v>
      </c>
      <c r="R7690" t="s">
        <v>33246</v>
      </c>
    </row>
    <row r="7691" spans="1:18" x14ac:dyDescent="0.15">
      <c r="A7691" t="s">
        <v>23196</v>
      </c>
      <c r="B7691" t="s">
        <v>23197</v>
      </c>
      <c r="C7691" t="str">
        <f t="shared" si="360"/>
        <v>7f8741417933aac193378564023f0492</v>
      </c>
      <c r="D7691" t="str">
        <f t="shared" si="361"/>
        <v>中国河北省唐山市丰润区建华小区内</v>
      </c>
      <c r="E7691">
        <v>1</v>
      </c>
      <c r="F7691">
        <v>1</v>
      </c>
      <c r="G7691" t="s">
        <v>11</v>
      </c>
      <c r="H7691" t="s">
        <v>16</v>
      </c>
      <c r="I7691" t="s">
        <v>13</v>
      </c>
      <c r="J7691" t="s">
        <v>23198</v>
      </c>
      <c r="K7691" s="2">
        <v>1731573680485</v>
      </c>
      <c r="L7691">
        <v>0</v>
      </c>
      <c r="P7691" s="1" t="str">
        <f t="shared" si="362"/>
        <v>7f8741417933aac193378564023f0492,</v>
      </c>
      <c r="Q7691" t="s">
        <v>79121</v>
      </c>
      <c r="R7691" t="s">
        <v>33247</v>
      </c>
    </row>
    <row r="7692" spans="1:18" x14ac:dyDescent="0.15">
      <c r="A7692" t="s">
        <v>23199</v>
      </c>
      <c r="B7692" t="s">
        <v>23200</v>
      </c>
      <c r="C7692" t="str">
        <f t="shared" si="360"/>
        <v>59c8438e8f311336e3a6e34b3b6bb397</v>
      </c>
      <c r="D7692" t="str">
        <f t="shared" si="361"/>
        <v>中国河北省唐山市丰润区建设北路耀立辰祥府南路段</v>
      </c>
      <c r="E7692">
        <v>1</v>
      </c>
      <c r="F7692">
        <v>1</v>
      </c>
      <c r="G7692" t="s">
        <v>11</v>
      </c>
      <c r="H7692" t="s">
        <v>16</v>
      </c>
      <c r="I7692" t="s">
        <v>13</v>
      </c>
      <c r="J7692" t="s">
        <v>23201</v>
      </c>
      <c r="K7692" s="2">
        <v>1731573684673</v>
      </c>
      <c r="L7692">
        <v>0</v>
      </c>
      <c r="P7692" s="1" t="str">
        <f t="shared" si="362"/>
        <v>59c8438e8f311336e3a6e34b3b6bb397,</v>
      </c>
      <c r="Q7692" t="s">
        <v>10136</v>
      </c>
      <c r="R7692" t="s">
        <v>33248</v>
      </c>
    </row>
    <row r="7693" spans="1:18" x14ac:dyDescent="0.15">
      <c r="A7693" t="s">
        <v>23202</v>
      </c>
      <c r="B7693" t="s">
        <v>23203</v>
      </c>
      <c r="C7693" t="str">
        <f t="shared" si="360"/>
        <v>71996292044398e22c6ed71d8f7c933f</v>
      </c>
      <c r="D7693" t="str">
        <f t="shared" si="361"/>
        <v>中国河北省唐山市丰南区胥各庄镇清湖路白石家园西侧桥下停车场</v>
      </c>
      <c r="E7693">
        <v>1</v>
      </c>
      <c r="F7693">
        <v>1</v>
      </c>
      <c r="G7693" t="s">
        <v>11</v>
      </c>
      <c r="H7693" t="s">
        <v>39</v>
      </c>
      <c r="I7693" t="s">
        <v>13</v>
      </c>
      <c r="J7693" t="s">
        <v>23204</v>
      </c>
      <c r="K7693" s="2">
        <v>1731573691472</v>
      </c>
      <c r="L7693">
        <v>0</v>
      </c>
      <c r="P7693" s="1" t="str">
        <f t="shared" si="362"/>
        <v>71996292044398e22c6ed71d8f7c933f,</v>
      </c>
      <c r="Q7693" t="s">
        <v>79122</v>
      </c>
      <c r="R7693" t="s">
        <v>33249</v>
      </c>
    </row>
    <row r="7694" spans="1:18" x14ac:dyDescent="0.15">
      <c r="A7694" t="s">
        <v>23205</v>
      </c>
      <c r="B7694" t="s">
        <v>23206</v>
      </c>
      <c r="C7694" t="str">
        <f t="shared" si="360"/>
        <v>1f36d510be8d1f7b068598144942957f</v>
      </c>
      <c r="D7694" t="str">
        <f t="shared" si="361"/>
        <v>谊园道同辉路美域11区东北角</v>
      </c>
      <c r="E7694">
        <v>1</v>
      </c>
      <c r="F7694">
        <v>1</v>
      </c>
      <c r="G7694" t="s">
        <v>11</v>
      </c>
      <c r="H7694" t="s">
        <v>43</v>
      </c>
      <c r="I7694" t="s">
        <v>13</v>
      </c>
      <c r="J7694" t="s">
        <v>23207</v>
      </c>
      <c r="K7694" s="2">
        <v>1731573703525</v>
      </c>
      <c r="L7694">
        <v>0</v>
      </c>
      <c r="P7694" s="1" t="str">
        <f t="shared" si="362"/>
        <v>1f36d510be8d1f7b068598144942957f,</v>
      </c>
      <c r="Q7694" t="s">
        <v>79123</v>
      </c>
      <c r="R7694" t="s">
        <v>33250</v>
      </c>
    </row>
    <row r="7695" spans="1:18" x14ac:dyDescent="0.15">
      <c r="A7695" t="s">
        <v>23208</v>
      </c>
      <c r="B7695" t="s">
        <v>23209</v>
      </c>
      <c r="C7695" t="str">
        <f t="shared" si="360"/>
        <v>97f2113dd8b36d29404298bfc26f3151</v>
      </c>
      <c r="D7695" t="str">
        <f t="shared" si="361"/>
        <v>滦州市建华路华城购物中心门口处</v>
      </c>
      <c r="E7695">
        <v>1</v>
      </c>
      <c r="F7695">
        <v>1</v>
      </c>
      <c r="G7695" t="s">
        <v>11</v>
      </c>
      <c r="H7695" t="s">
        <v>20</v>
      </c>
      <c r="I7695" t="s">
        <v>13</v>
      </c>
      <c r="J7695" t="s">
        <v>23210</v>
      </c>
      <c r="K7695" s="2">
        <v>1731573706413</v>
      </c>
      <c r="L7695">
        <v>0</v>
      </c>
      <c r="P7695" s="1" t="str">
        <f t="shared" si="362"/>
        <v>97f2113dd8b36d29404298bfc26f3151,</v>
      </c>
      <c r="Q7695" t="s">
        <v>79124</v>
      </c>
      <c r="R7695" t="s">
        <v>33251</v>
      </c>
    </row>
    <row r="7696" spans="1:18" x14ac:dyDescent="0.15">
      <c r="A7696" t="s">
        <v>23211</v>
      </c>
      <c r="B7696" t="s">
        <v>23212</v>
      </c>
      <c r="C7696" t="str">
        <f t="shared" si="360"/>
        <v>0d4eb6ccbbca38d3ea52a8e302daac94</v>
      </c>
      <c r="D7696" t="str">
        <f t="shared" si="361"/>
        <v>河北省唐山市路北区长宁道环城水系</v>
      </c>
      <c r="E7696">
        <v>1</v>
      </c>
      <c r="F7696">
        <v>1</v>
      </c>
      <c r="G7696" t="s">
        <v>11</v>
      </c>
      <c r="H7696" t="s">
        <v>58</v>
      </c>
      <c r="I7696" t="s">
        <v>13</v>
      </c>
      <c r="J7696" t="s">
        <v>23213</v>
      </c>
      <c r="K7696" s="2">
        <v>1731573724100</v>
      </c>
      <c r="L7696">
        <v>0</v>
      </c>
      <c r="P7696" s="1" t="str">
        <f t="shared" si="362"/>
        <v>0d4eb6ccbbca38d3ea52a8e302daac94,</v>
      </c>
      <c r="Q7696" t="s">
        <v>79125</v>
      </c>
      <c r="R7696" t="s">
        <v>33252</v>
      </c>
    </row>
    <row r="7697" spans="1:18" x14ac:dyDescent="0.15">
      <c r="A7697" t="s">
        <v>23214</v>
      </c>
      <c r="B7697" t="s">
        <v>23215</v>
      </c>
      <c r="C7697" t="str">
        <f t="shared" si="360"/>
        <v>09a3cac6705c961ebe4a7cf7815487ed</v>
      </c>
      <c r="D7697" t="str">
        <f t="shared" si="361"/>
        <v>中国河北省唐山市滦南县祥和路姜泡收费站南侧</v>
      </c>
      <c r="E7697">
        <v>1</v>
      </c>
      <c r="F7697">
        <v>1</v>
      </c>
      <c r="G7697" t="s">
        <v>11</v>
      </c>
      <c r="H7697" t="s">
        <v>71</v>
      </c>
      <c r="I7697" t="s">
        <v>13</v>
      </c>
      <c r="J7697" t="s">
        <v>23216</v>
      </c>
      <c r="K7697" s="2">
        <v>1731573726493</v>
      </c>
      <c r="L7697">
        <v>0</v>
      </c>
      <c r="P7697" s="1" t="str">
        <f t="shared" si="362"/>
        <v>09a3cac6705c961ebe4a7cf7815487ed,</v>
      </c>
      <c r="Q7697" t="s">
        <v>79126</v>
      </c>
      <c r="R7697" t="s">
        <v>33253</v>
      </c>
    </row>
    <row r="7698" spans="1:18" x14ac:dyDescent="0.15">
      <c r="A7698" t="s">
        <v>23217</v>
      </c>
      <c r="B7698" t="s">
        <v>23218</v>
      </c>
      <c r="C7698" t="str">
        <f t="shared" si="360"/>
        <v>b67b03f5ed1bdab74feaa5c41b453426</v>
      </c>
      <c r="D7698" t="str">
        <f t="shared" si="361"/>
        <v>滦州市滦河街道二实小南</v>
      </c>
      <c r="E7698">
        <v>1</v>
      </c>
      <c r="F7698">
        <v>1</v>
      </c>
      <c r="G7698" t="s">
        <v>11</v>
      </c>
      <c r="H7698" t="s">
        <v>20</v>
      </c>
      <c r="I7698" t="s">
        <v>13</v>
      </c>
      <c r="J7698" t="s">
        <v>23219</v>
      </c>
      <c r="K7698" s="2">
        <v>1731573583138</v>
      </c>
      <c r="L7698">
        <v>0</v>
      </c>
      <c r="P7698" s="1" t="str">
        <f t="shared" si="362"/>
        <v>b67b03f5ed1bdab74feaa5c41b453426,</v>
      </c>
      <c r="Q7698" t="s">
        <v>79127</v>
      </c>
      <c r="R7698" t="s">
        <v>33254</v>
      </c>
    </row>
    <row r="7699" spans="1:18" x14ac:dyDescent="0.15">
      <c r="A7699" t="s">
        <v>23220</v>
      </c>
      <c r="B7699" t="s">
        <v>23221</v>
      </c>
      <c r="C7699" t="str">
        <f t="shared" si="360"/>
        <v>749d0914ea029542c3cde2c4a61d798b</v>
      </c>
      <c r="D7699" t="str">
        <f t="shared" si="361"/>
        <v>河北省唐山市遵化市文化北路紫阳宾馆门口</v>
      </c>
      <c r="E7699">
        <v>1</v>
      </c>
      <c r="F7699">
        <v>1</v>
      </c>
      <c r="G7699" t="s">
        <v>11</v>
      </c>
      <c r="H7699" t="s">
        <v>81</v>
      </c>
      <c r="I7699" t="s">
        <v>13</v>
      </c>
      <c r="J7699" t="s">
        <v>23222</v>
      </c>
      <c r="K7699" s="2">
        <v>1731573602701</v>
      </c>
      <c r="L7699">
        <v>0</v>
      </c>
      <c r="P7699" s="1" t="str">
        <f t="shared" si="362"/>
        <v>749d0914ea029542c3cde2c4a61d798b,</v>
      </c>
      <c r="Q7699" t="s">
        <v>79128</v>
      </c>
      <c r="R7699" t="s">
        <v>33255</v>
      </c>
    </row>
    <row r="7700" spans="1:18" x14ac:dyDescent="0.15">
      <c r="A7700" t="s">
        <v>23223</v>
      </c>
      <c r="B7700" t="s">
        <v>23224</v>
      </c>
      <c r="C7700" t="str">
        <f t="shared" si="360"/>
        <v>e2fcc780ac90480ddcda4fe276a9b207</v>
      </c>
      <c r="D7700" t="str">
        <f t="shared" si="361"/>
        <v>中国河北省唐山市丰南区丰碱线沿海公路红绿灯北测</v>
      </c>
      <c r="E7700">
        <v>1</v>
      </c>
      <c r="F7700">
        <v>1</v>
      </c>
      <c r="G7700" t="s">
        <v>11</v>
      </c>
      <c r="H7700" t="s">
        <v>39</v>
      </c>
      <c r="I7700" t="s">
        <v>13</v>
      </c>
      <c r="J7700" t="s">
        <v>23225</v>
      </c>
      <c r="K7700" s="2">
        <v>1731573611556</v>
      </c>
      <c r="L7700">
        <v>0</v>
      </c>
      <c r="P7700" s="1" t="str">
        <f t="shared" si="362"/>
        <v>e2fcc780ac90480ddcda4fe276a9b207,</v>
      </c>
      <c r="Q7700" t="s">
        <v>79129</v>
      </c>
      <c r="R7700" t="s">
        <v>33256</v>
      </c>
    </row>
    <row r="7701" spans="1:18" x14ac:dyDescent="0.15">
      <c r="A7701" t="s">
        <v>23226</v>
      </c>
      <c r="B7701" t="s">
        <v>23227</v>
      </c>
      <c r="C7701" t="str">
        <f t="shared" si="360"/>
        <v>805254a33a7e7f3c23099304c6e7a9cc</v>
      </c>
      <c r="D7701" t="str">
        <f t="shared" si="361"/>
        <v>中国河北省唐山市滦州市响嘡司营二期</v>
      </c>
      <c r="E7701">
        <v>1</v>
      </c>
      <c r="F7701">
        <v>1</v>
      </c>
      <c r="G7701" t="s">
        <v>11</v>
      </c>
      <c r="H7701" t="s">
        <v>20</v>
      </c>
      <c r="I7701" t="s">
        <v>13</v>
      </c>
      <c r="J7701" t="s">
        <v>23228</v>
      </c>
      <c r="K7701" s="2">
        <v>1731573653492</v>
      </c>
      <c r="L7701">
        <v>0</v>
      </c>
      <c r="P7701" s="1" t="str">
        <f t="shared" si="362"/>
        <v>805254a33a7e7f3c23099304c6e7a9cc,</v>
      </c>
      <c r="Q7701" t="s">
        <v>10142</v>
      </c>
      <c r="R7701" t="s">
        <v>33257</v>
      </c>
    </row>
    <row r="7702" spans="1:18" x14ac:dyDescent="0.15">
      <c r="A7702" t="s">
        <v>23229</v>
      </c>
      <c r="B7702" t="s">
        <v>23230</v>
      </c>
      <c r="C7702" t="str">
        <f t="shared" si="360"/>
        <v>7dbfacad2439ab19529325cebd000e6b</v>
      </c>
      <c r="D7702" t="str">
        <f t="shared" si="361"/>
        <v>滦州市兴火车站广场处</v>
      </c>
      <c r="E7702">
        <v>1</v>
      </c>
      <c r="F7702">
        <v>1</v>
      </c>
      <c r="G7702" t="s">
        <v>11</v>
      </c>
      <c r="H7702" t="s">
        <v>20</v>
      </c>
      <c r="I7702" t="s">
        <v>13</v>
      </c>
      <c r="J7702" t="s">
        <v>23231</v>
      </c>
      <c r="K7702" s="2">
        <v>1731573681694</v>
      </c>
      <c r="L7702">
        <v>0</v>
      </c>
      <c r="P7702" s="1" t="str">
        <f t="shared" si="362"/>
        <v>7dbfacad2439ab19529325cebd000e6b,</v>
      </c>
      <c r="Q7702" t="s">
        <v>79130</v>
      </c>
      <c r="R7702" t="s">
        <v>33258</v>
      </c>
    </row>
    <row r="7703" spans="1:18" x14ac:dyDescent="0.15">
      <c r="A7703" t="s">
        <v>23232</v>
      </c>
      <c r="B7703" t="s">
        <v>23233</v>
      </c>
      <c r="C7703" t="str">
        <f t="shared" si="360"/>
        <v>8ad7df47350123375d0d6f8bb0ba0218</v>
      </c>
      <c r="D7703" t="str">
        <f t="shared" si="361"/>
        <v>河北省唐山市丰南区友谊大街电大北门口</v>
      </c>
      <c r="E7703">
        <v>1</v>
      </c>
      <c r="F7703">
        <v>1</v>
      </c>
      <c r="G7703" t="s">
        <v>11</v>
      </c>
      <c r="H7703" t="s">
        <v>39</v>
      </c>
      <c r="I7703" t="s">
        <v>13</v>
      </c>
      <c r="J7703" t="s">
        <v>23234</v>
      </c>
      <c r="K7703" s="2">
        <v>1731574355651</v>
      </c>
      <c r="L7703">
        <v>0</v>
      </c>
      <c r="P7703" s="1" t="str">
        <f t="shared" si="362"/>
        <v>8ad7df47350123375d0d6f8bb0ba0218,</v>
      </c>
      <c r="Q7703" t="s">
        <v>79131</v>
      </c>
      <c r="R7703" t="s">
        <v>33259</v>
      </c>
    </row>
    <row r="7704" spans="1:18" x14ac:dyDescent="0.15">
      <c r="A7704" t="s">
        <v>23235</v>
      </c>
      <c r="B7704" t="s">
        <v>23236</v>
      </c>
      <c r="C7704" t="str">
        <f t="shared" si="360"/>
        <v>9af46ce8b88af60eb13a837afd77a8e2</v>
      </c>
      <c r="D7704" t="str">
        <f t="shared" si="361"/>
        <v>河北省唐山市丰南区G112(迎宾路)天泽燃气</v>
      </c>
      <c r="E7704">
        <v>1</v>
      </c>
      <c r="F7704">
        <v>1</v>
      </c>
      <c r="G7704" t="s">
        <v>11</v>
      </c>
      <c r="H7704" t="s">
        <v>39</v>
      </c>
      <c r="I7704" t="s">
        <v>13</v>
      </c>
      <c r="J7704" t="s">
        <v>23237</v>
      </c>
      <c r="K7704" s="2">
        <v>1731573700902</v>
      </c>
      <c r="L7704">
        <v>0</v>
      </c>
      <c r="P7704" s="1" t="str">
        <f t="shared" si="362"/>
        <v>9af46ce8b88af60eb13a837afd77a8e2,</v>
      </c>
      <c r="Q7704" t="s">
        <v>10145</v>
      </c>
      <c r="R7704" t="s">
        <v>33260</v>
      </c>
    </row>
    <row r="7705" spans="1:18" x14ac:dyDescent="0.15">
      <c r="A7705" t="s">
        <v>23238</v>
      </c>
      <c r="B7705" t="s">
        <v>23239</v>
      </c>
      <c r="C7705" t="str">
        <f t="shared" si="360"/>
        <v>59c225c3aae57ebee555ae981baa23bc</v>
      </c>
      <c r="D7705" t="str">
        <f t="shared" si="361"/>
        <v>河北省唐山市高新区龙富南道南丰宁景园小区门口</v>
      </c>
      <c r="E7705">
        <v>1</v>
      </c>
      <c r="F7705">
        <v>1</v>
      </c>
      <c r="G7705" t="s">
        <v>11</v>
      </c>
      <c r="H7705" t="s">
        <v>58</v>
      </c>
      <c r="I7705" t="s">
        <v>13</v>
      </c>
      <c r="J7705" t="s">
        <v>23240</v>
      </c>
      <c r="K7705" s="2">
        <v>1731573711771</v>
      </c>
      <c r="L7705">
        <v>0</v>
      </c>
      <c r="P7705" s="1" t="str">
        <f t="shared" si="362"/>
        <v>59c225c3aae57ebee555ae981baa23bc,</v>
      </c>
      <c r="Q7705" t="s">
        <v>79132</v>
      </c>
      <c r="R7705" t="s">
        <v>33261</v>
      </c>
    </row>
    <row r="7706" spans="1:18" x14ac:dyDescent="0.15">
      <c r="A7706" t="s">
        <v>23241</v>
      </c>
      <c r="B7706" t="s">
        <v>23242</v>
      </c>
      <c r="C7706" t="str">
        <f t="shared" si="360"/>
        <v>1031050e8100c46d8d306ed4a5108787</v>
      </c>
      <c r="D7706" t="str">
        <f t="shared" si="361"/>
        <v>河北省唐山市迁西县洒河桥镇外环三村加油站路段</v>
      </c>
      <c r="E7706">
        <v>1</v>
      </c>
      <c r="F7706">
        <v>1</v>
      </c>
      <c r="G7706" t="s">
        <v>11</v>
      </c>
      <c r="H7706" t="s">
        <v>203</v>
      </c>
      <c r="I7706" t="s">
        <v>13</v>
      </c>
      <c r="J7706" t="s">
        <v>23243</v>
      </c>
      <c r="K7706" s="2">
        <v>1731573737071</v>
      </c>
      <c r="L7706">
        <v>0</v>
      </c>
      <c r="P7706" s="1" t="str">
        <f t="shared" si="362"/>
        <v>1031050e8100c46d8d306ed4a5108787,</v>
      </c>
      <c r="Q7706" t="s">
        <v>79133</v>
      </c>
      <c r="R7706" t="s">
        <v>33262</v>
      </c>
    </row>
    <row r="7707" spans="1:18" x14ac:dyDescent="0.15">
      <c r="A7707" t="s">
        <v>23244</v>
      </c>
      <c r="B7707" t="s">
        <v>23245</v>
      </c>
      <c r="C7707" t="str">
        <f t="shared" si="360"/>
        <v>9e15b1069524d0e3f102da7c5010bc48</v>
      </c>
      <c r="D7707" t="str">
        <f t="shared" si="361"/>
        <v>北城西街宏泰家城小区东</v>
      </c>
      <c r="E7707">
        <v>1</v>
      </c>
      <c r="F7707">
        <v>1</v>
      </c>
      <c r="G7707" t="s">
        <v>11</v>
      </c>
      <c r="H7707" t="s">
        <v>31</v>
      </c>
      <c r="I7707" t="s">
        <v>13</v>
      </c>
      <c r="J7707" t="s">
        <v>23246</v>
      </c>
      <c r="K7707" s="2">
        <v>1731573775386</v>
      </c>
      <c r="L7707">
        <v>0</v>
      </c>
      <c r="P7707" s="1" t="str">
        <f t="shared" si="362"/>
        <v>9e15b1069524d0e3f102da7c5010bc48,</v>
      </c>
      <c r="Q7707" t="s">
        <v>79134</v>
      </c>
      <c r="R7707" t="s">
        <v>33263</v>
      </c>
    </row>
    <row r="7708" spans="1:18" x14ac:dyDescent="0.15">
      <c r="A7708" t="s">
        <v>23247</v>
      </c>
      <c r="B7708" t="s">
        <v>23248</v>
      </c>
      <c r="C7708" t="str">
        <f t="shared" si="360"/>
        <v>84bb04c25713989958e04afee3efe62e</v>
      </c>
      <c r="D7708" t="str">
        <f t="shared" si="361"/>
        <v>唐山市迁西县喜峰北路行政审批大楼路段</v>
      </c>
      <c r="E7708">
        <v>1</v>
      </c>
      <c r="F7708">
        <v>1</v>
      </c>
      <c r="G7708" t="s">
        <v>11</v>
      </c>
      <c r="H7708" t="s">
        <v>203</v>
      </c>
      <c r="I7708" t="s">
        <v>13</v>
      </c>
      <c r="J7708" t="s">
        <v>23249</v>
      </c>
      <c r="K7708" s="2">
        <v>1731574367320</v>
      </c>
      <c r="L7708">
        <v>0</v>
      </c>
      <c r="P7708" s="1" t="str">
        <f t="shared" si="362"/>
        <v>84bb04c25713989958e04afee3efe62e,</v>
      </c>
      <c r="Q7708" t="s">
        <v>79135</v>
      </c>
      <c r="R7708" t="s">
        <v>33264</v>
      </c>
    </row>
    <row r="7709" spans="1:18" x14ac:dyDescent="0.15">
      <c r="A7709" t="s">
        <v>23250</v>
      </c>
      <c r="B7709" t="s">
        <v>23251</v>
      </c>
      <c r="C7709" t="str">
        <f t="shared" si="360"/>
        <v>f634a32ce4e2f66b1dba97c700ef18a5</v>
      </c>
      <c r="D7709" t="str">
        <f t="shared" si="361"/>
        <v>遵化市（穆家庄-付家城）穆家庄新村</v>
      </c>
      <c r="E7709">
        <v>1</v>
      </c>
      <c r="F7709">
        <v>1</v>
      </c>
      <c r="G7709" t="s">
        <v>11</v>
      </c>
      <c r="H7709" t="s">
        <v>81</v>
      </c>
      <c r="I7709" t="s">
        <v>13</v>
      </c>
      <c r="J7709" t="s">
        <v>23252</v>
      </c>
      <c r="K7709" s="2">
        <v>1731574423401</v>
      </c>
      <c r="L7709">
        <v>0</v>
      </c>
      <c r="P7709" s="1" t="str">
        <f t="shared" si="362"/>
        <v>f634a32ce4e2f66b1dba97c700ef18a5,</v>
      </c>
      <c r="Q7709" t="s">
        <v>79136</v>
      </c>
      <c r="R7709" t="s">
        <v>33265</v>
      </c>
    </row>
    <row r="7710" spans="1:18" x14ac:dyDescent="0.15">
      <c r="A7710" t="s">
        <v>23253</v>
      </c>
      <c r="B7710" t="s">
        <v>23254</v>
      </c>
      <c r="C7710" t="str">
        <f t="shared" si="360"/>
        <v>05fa9bda3c4deeebbac882f130fea638</v>
      </c>
      <c r="D7710" t="str">
        <f t="shared" si="361"/>
        <v>中国河北省唐山市丰南区东田庄镇收费站往西200米料场院内</v>
      </c>
      <c r="E7710">
        <v>1</v>
      </c>
      <c r="F7710">
        <v>1</v>
      </c>
      <c r="G7710" t="s">
        <v>11</v>
      </c>
      <c r="H7710" t="s">
        <v>39</v>
      </c>
      <c r="I7710" t="s">
        <v>13</v>
      </c>
      <c r="J7710" t="s">
        <v>23255</v>
      </c>
      <c r="K7710" s="2">
        <v>1731574430694</v>
      </c>
      <c r="L7710">
        <v>0</v>
      </c>
      <c r="P7710" s="1" t="str">
        <f t="shared" si="362"/>
        <v>05fa9bda3c4deeebbac882f130fea638,</v>
      </c>
      <c r="Q7710" t="s">
        <v>79137</v>
      </c>
      <c r="R7710" t="s">
        <v>33266</v>
      </c>
    </row>
    <row r="7711" spans="1:18" x14ac:dyDescent="0.15">
      <c r="A7711" t="s">
        <v>23256</v>
      </c>
      <c r="B7711" t="s">
        <v>23257</v>
      </c>
      <c r="C7711" t="str">
        <f t="shared" si="360"/>
        <v>e558b14a72858486a475cf384f7763e2</v>
      </c>
      <c r="D7711" t="str">
        <f t="shared" si="361"/>
        <v>中国河北省唐山市丰润区燕山路润唐瑞府</v>
      </c>
      <c r="E7711">
        <v>2</v>
      </c>
      <c r="F7711">
        <v>2</v>
      </c>
      <c r="G7711" t="s">
        <v>11</v>
      </c>
      <c r="H7711" t="s">
        <v>16</v>
      </c>
      <c r="I7711" t="s">
        <v>13</v>
      </c>
      <c r="J7711" t="s">
        <v>23258</v>
      </c>
      <c r="K7711" s="2">
        <v>1731582537026</v>
      </c>
      <c r="L7711">
        <v>0</v>
      </c>
      <c r="P7711" s="1" t="str">
        <f t="shared" si="362"/>
        <v>e558b14a72858486a475cf384f7763e2,952c79295a5404266fd6afa2d44a7954,</v>
      </c>
      <c r="Q7711" t="s">
        <v>10130</v>
      </c>
      <c r="R7711" t="s">
        <v>33267</v>
      </c>
    </row>
    <row r="7712" spans="1:18" x14ac:dyDescent="0.15">
      <c r="A7712" t="s">
        <v>23259</v>
      </c>
      <c r="B7712" t="s">
        <v>23260</v>
      </c>
      <c r="C7712" t="str">
        <f t="shared" si="360"/>
        <v>35ffd60a5a3dc7cf7454796e3b01b79b</v>
      </c>
      <c r="D7712" t="str">
        <f t="shared" si="361"/>
        <v>唐海-南堡（遵曹公路）河北君纳物流北侧</v>
      </c>
      <c r="E7712">
        <v>1</v>
      </c>
      <c r="F7712">
        <v>1</v>
      </c>
      <c r="G7712" t="s">
        <v>11</v>
      </c>
      <c r="H7712" t="s">
        <v>71</v>
      </c>
      <c r="I7712" t="s">
        <v>13</v>
      </c>
      <c r="J7712" t="s">
        <v>23261</v>
      </c>
      <c r="K7712" s="2">
        <v>1731573776529</v>
      </c>
      <c r="L7712">
        <v>0</v>
      </c>
      <c r="P7712" s="1" t="str">
        <f t="shared" si="362"/>
        <v>35ffd60a5a3dc7cf7454796e3b01b79b,</v>
      </c>
      <c r="Q7712" t="s">
        <v>79138</v>
      </c>
      <c r="R7712" t="s">
        <v>33268</v>
      </c>
    </row>
    <row r="7713" spans="1:18" x14ac:dyDescent="0.15">
      <c r="A7713" t="s">
        <v>23262</v>
      </c>
      <c r="B7713" t="s">
        <v>23263</v>
      </c>
      <c r="C7713" t="str">
        <f t="shared" si="360"/>
        <v>8593bc41a21a69a4f19b9206fe5f45eb</v>
      </c>
      <c r="D7713" t="str">
        <f t="shared" si="361"/>
        <v>中国河北省唐山市迁西县白庙子镇DK酒吧路段</v>
      </c>
      <c r="E7713">
        <v>1</v>
      </c>
      <c r="F7713">
        <v>1</v>
      </c>
      <c r="G7713" t="s">
        <v>11</v>
      </c>
      <c r="H7713" t="s">
        <v>203</v>
      </c>
      <c r="I7713" t="s">
        <v>13</v>
      </c>
      <c r="J7713" t="s">
        <v>23264</v>
      </c>
      <c r="K7713" s="2">
        <v>1731573829664</v>
      </c>
      <c r="L7713">
        <v>0</v>
      </c>
      <c r="P7713" s="1" t="str">
        <f t="shared" si="362"/>
        <v>8593bc41a21a69a4f19b9206fe5f45eb,</v>
      </c>
      <c r="Q7713" t="s">
        <v>79139</v>
      </c>
      <c r="R7713" t="s">
        <v>33269</v>
      </c>
    </row>
    <row r="7714" spans="1:18" x14ac:dyDescent="0.15">
      <c r="A7714" t="s">
        <v>23265</v>
      </c>
      <c r="B7714" t="s">
        <v>23266</v>
      </c>
      <c r="C7714" t="str">
        <f t="shared" si="360"/>
        <v>48b6c9cc7d86e79ab00547dd04325bfa</v>
      </c>
      <c r="D7714" t="str">
        <f t="shared" si="361"/>
        <v>河北省唐山市丰南区小集镇辉坨小学西</v>
      </c>
      <c r="E7714">
        <v>1</v>
      </c>
      <c r="F7714">
        <v>1</v>
      </c>
      <c r="G7714" t="s">
        <v>11</v>
      </c>
      <c r="H7714" t="s">
        <v>39</v>
      </c>
      <c r="I7714" t="s">
        <v>13</v>
      </c>
      <c r="J7714" t="s">
        <v>23267</v>
      </c>
      <c r="K7714" s="2">
        <v>1731573852915</v>
      </c>
      <c r="L7714">
        <v>0</v>
      </c>
      <c r="P7714" s="1" t="str">
        <f t="shared" si="362"/>
        <v>48b6c9cc7d86e79ab00547dd04325bfa,</v>
      </c>
      <c r="Q7714" t="s">
        <v>79140</v>
      </c>
      <c r="R7714" t="s">
        <v>33270</v>
      </c>
    </row>
    <row r="7715" spans="1:18" x14ac:dyDescent="0.15">
      <c r="A7715" t="s">
        <v>23268</v>
      </c>
      <c r="B7715" t="s">
        <v>23269</v>
      </c>
      <c r="C7715" t="str">
        <f t="shared" si="360"/>
        <v>6640db37f89c91beb369e1206e3ab599</v>
      </c>
      <c r="D7715" t="str">
        <f t="shared" si="361"/>
        <v>河北省唐山市丰南区小集镇郑家坨西边面粉厂</v>
      </c>
      <c r="E7715">
        <v>1</v>
      </c>
      <c r="F7715">
        <v>1</v>
      </c>
      <c r="G7715" t="s">
        <v>11</v>
      </c>
      <c r="H7715" t="s">
        <v>39</v>
      </c>
      <c r="I7715" t="s">
        <v>13</v>
      </c>
      <c r="J7715" t="s">
        <v>23270</v>
      </c>
      <c r="K7715" s="2">
        <v>1731573892879</v>
      </c>
      <c r="L7715">
        <v>0</v>
      </c>
      <c r="P7715" s="1" t="str">
        <f t="shared" si="362"/>
        <v>6640db37f89c91beb369e1206e3ab599,</v>
      </c>
      <c r="Q7715" t="s">
        <v>79141</v>
      </c>
      <c r="R7715" t="s">
        <v>33271</v>
      </c>
    </row>
    <row r="7716" spans="1:18" x14ac:dyDescent="0.15">
      <c r="A7716" t="s">
        <v>23271</v>
      </c>
      <c r="B7716" t="s">
        <v>23272</v>
      </c>
      <c r="C7716" t="str">
        <f t="shared" si="360"/>
        <v>2199531665581eebe029416d962e313b</v>
      </c>
      <c r="D7716" t="str">
        <f t="shared" si="361"/>
        <v>中国河北省唐山市路南区新华道唐古立交桥西</v>
      </c>
      <c r="E7716">
        <v>1</v>
      </c>
      <c r="F7716">
        <v>1</v>
      </c>
      <c r="G7716" t="s">
        <v>11</v>
      </c>
      <c r="H7716" t="s">
        <v>58</v>
      </c>
      <c r="I7716" t="s">
        <v>13</v>
      </c>
      <c r="J7716" t="s">
        <v>23273</v>
      </c>
      <c r="K7716" s="2">
        <v>1731573904818</v>
      </c>
      <c r="L7716">
        <v>0</v>
      </c>
      <c r="P7716" s="1" t="str">
        <f t="shared" si="362"/>
        <v>2199531665581eebe029416d962e313b,</v>
      </c>
      <c r="Q7716" t="s">
        <v>79142</v>
      </c>
      <c r="R7716" t="s">
        <v>33272</v>
      </c>
    </row>
    <row r="7717" spans="1:18" x14ac:dyDescent="0.15">
      <c r="A7717" t="s">
        <v>23274</v>
      </c>
      <c r="B7717" t="s">
        <v>23275</v>
      </c>
      <c r="C7717" t="str">
        <f t="shared" si="360"/>
        <v>85de2bea5d886118e7d345d8fe55b6df</v>
      </c>
      <c r="D7717" t="str">
        <f t="shared" si="361"/>
        <v>中国河北省唐山市丰润区王官营镇兽医站路段</v>
      </c>
      <c r="E7717">
        <v>1</v>
      </c>
      <c r="F7717">
        <v>1</v>
      </c>
      <c r="G7717" t="s">
        <v>11</v>
      </c>
      <c r="H7717" t="s">
        <v>16</v>
      </c>
      <c r="I7717" t="s">
        <v>13</v>
      </c>
      <c r="J7717" t="s">
        <v>23276</v>
      </c>
      <c r="K7717" s="2">
        <v>1731573968928</v>
      </c>
      <c r="L7717">
        <v>0</v>
      </c>
      <c r="P7717" s="1" t="str">
        <f t="shared" si="362"/>
        <v>85de2bea5d886118e7d345d8fe55b6df,</v>
      </c>
      <c r="Q7717" t="s">
        <v>10115</v>
      </c>
      <c r="R7717" t="s">
        <v>33273</v>
      </c>
    </row>
    <row r="7718" spans="1:18" x14ac:dyDescent="0.15">
      <c r="A7718" t="s">
        <v>23277</v>
      </c>
      <c r="B7718" t="s">
        <v>23278</v>
      </c>
      <c r="C7718" t="str">
        <f t="shared" si="360"/>
        <v>532b5e9b717a90ec922f044f7e41a25d</v>
      </c>
      <c r="D7718" t="str">
        <f t="shared" si="361"/>
        <v>中国河北省唐山市丰润区五小区</v>
      </c>
      <c r="E7718">
        <v>1</v>
      </c>
      <c r="F7718">
        <v>1</v>
      </c>
      <c r="G7718" t="s">
        <v>11</v>
      </c>
      <c r="H7718" t="s">
        <v>16</v>
      </c>
      <c r="I7718" t="s">
        <v>13</v>
      </c>
      <c r="J7718" t="s">
        <v>23279</v>
      </c>
      <c r="K7718" s="2">
        <v>1731573972316</v>
      </c>
      <c r="L7718">
        <v>0</v>
      </c>
      <c r="P7718" s="1" t="str">
        <f t="shared" si="362"/>
        <v>532b5e9b717a90ec922f044f7e41a25d,</v>
      </c>
      <c r="Q7718" t="s">
        <v>79143</v>
      </c>
      <c r="R7718" t="s">
        <v>33274</v>
      </c>
    </row>
    <row r="7719" spans="1:18" x14ac:dyDescent="0.15">
      <c r="A7719" t="s">
        <v>23280</v>
      </c>
      <c r="B7719" t="s">
        <v>23281</v>
      </c>
      <c r="C7719" t="str">
        <f t="shared" si="360"/>
        <v>9b9639dacdba2d23c074e7a20b3956d0</v>
      </c>
      <c r="D7719" t="str">
        <f t="shared" si="361"/>
        <v>（沿海路10公里）纬九路友发建材3号门西</v>
      </c>
      <c r="E7719">
        <v>1</v>
      </c>
      <c r="F7719">
        <v>1</v>
      </c>
      <c r="G7719" t="s">
        <v>11</v>
      </c>
      <c r="H7719" t="s">
        <v>39</v>
      </c>
      <c r="I7719" t="s">
        <v>13</v>
      </c>
      <c r="J7719" t="s">
        <v>23282</v>
      </c>
      <c r="K7719" s="2">
        <v>1731573981373</v>
      </c>
      <c r="L7719">
        <v>0</v>
      </c>
      <c r="P7719" s="1" t="str">
        <f t="shared" si="362"/>
        <v>9b9639dacdba2d23c074e7a20b3956d0,</v>
      </c>
      <c r="Q7719" t="s">
        <v>79144</v>
      </c>
      <c r="R7719" t="s">
        <v>33275</v>
      </c>
    </row>
    <row r="7720" spans="1:18" x14ac:dyDescent="0.15">
      <c r="A7720" t="s">
        <v>23283</v>
      </c>
      <c r="B7720" t="s">
        <v>23284</v>
      </c>
      <c r="C7720" t="str">
        <f t="shared" si="360"/>
        <v>bc5377471632855dfe6da18ac837687f</v>
      </c>
      <c r="D7720" t="str">
        <f t="shared" si="361"/>
        <v>中国河北省唐山市玉田县后湖工业区中再生院内</v>
      </c>
      <c r="E7720">
        <v>1</v>
      </c>
      <c r="F7720">
        <v>1</v>
      </c>
      <c r="G7720" t="s">
        <v>11</v>
      </c>
      <c r="H7720" t="s">
        <v>31</v>
      </c>
      <c r="I7720" t="s">
        <v>13</v>
      </c>
      <c r="J7720" t="s">
        <v>23285</v>
      </c>
      <c r="K7720" s="2">
        <v>1731573984553</v>
      </c>
      <c r="L7720">
        <v>0</v>
      </c>
      <c r="P7720" s="1" t="str">
        <f t="shared" si="362"/>
        <v>bc5377471632855dfe6da18ac837687f,</v>
      </c>
      <c r="Q7720" t="s">
        <v>79145</v>
      </c>
      <c r="R7720" t="s">
        <v>33276</v>
      </c>
    </row>
    <row r="7721" spans="1:18" x14ac:dyDescent="0.15">
      <c r="A7721" t="s">
        <v>23286</v>
      </c>
      <c r="B7721" t="s">
        <v>23287</v>
      </c>
      <c r="C7721" t="str">
        <f t="shared" si="360"/>
        <v>7f6ded867ce32b17649c84233d9c4e61</v>
      </c>
      <c r="D7721" t="str">
        <f t="shared" si="361"/>
        <v>河北省唐山市迁西县津源街嘉院花庭小区路段</v>
      </c>
      <c r="E7721">
        <v>1</v>
      </c>
      <c r="F7721">
        <v>1</v>
      </c>
      <c r="G7721" t="s">
        <v>11</v>
      </c>
      <c r="H7721" t="s">
        <v>203</v>
      </c>
      <c r="I7721" t="s">
        <v>13</v>
      </c>
      <c r="J7721" t="s">
        <v>23288</v>
      </c>
      <c r="K7721" s="2">
        <v>1731574039527</v>
      </c>
      <c r="L7721">
        <v>0</v>
      </c>
      <c r="P7721" s="1" t="str">
        <f t="shared" si="362"/>
        <v>7f6ded867ce32b17649c84233d9c4e61,</v>
      </c>
      <c r="Q7721" t="s">
        <v>10133</v>
      </c>
      <c r="R7721" t="s">
        <v>33277</v>
      </c>
    </row>
    <row r="7722" spans="1:18" x14ac:dyDescent="0.15">
      <c r="A7722" t="s">
        <v>23289</v>
      </c>
      <c r="B7722" t="s">
        <v>23290</v>
      </c>
      <c r="C7722" t="str">
        <f t="shared" si="360"/>
        <v>6c13b8d0bc57763c408c4485b3247a83</v>
      </c>
      <c r="D7722" t="str">
        <f t="shared" si="361"/>
        <v>中国河北省唐山市遵化市华明路街道华明南路新医院停车场</v>
      </c>
      <c r="E7722">
        <v>8</v>
      </c>
      <c r="F7722">
        <v>7</v>
      </c>
      <c r="G7722" t="s">
        <v>11</v>
      </c>
      <c r="H7722" t="s">
        <v>81</v>
      </c>
      <c r="I7722" t="s">
        <v>13</v>
      </c>
      <c r="J7722" t="s">
        <v>23291</v>
      </c>
      <c r="K7722" s="2">
        <v>1731574428363</v>
      </c>
      <c r="L7722">
        <v>0</v>
      </c>
      <c r="P7722" s="1" t="str">
        <f t="shared" si="362"/>
        <v>6c13b8d0bc57763c408c4485b3247a83,8b15cd4ebd910d4b8a08e48db2a36530,,6eb120f23a4a0f443c428f7b7b071106,885dd5d7ecf4340b8b5938bb1501bf68,7e284e9e9aa1783b0fd4fb48358225b4,cca95623a9105f961e573c3531d41082,3981c807d3b042a4cb2ea8592b52afd8,</v>
      </c>
      <c r="Q7722" t="s">
        <v>10148</v>
      </c>
      <c r="R7722" t="s">
        <v>33278</v>
      </c>
    </row>
    <row r="7723" spans="1:18" x14ac:dyDescent="0.15">
      <c r="A7723" t="s">
        <v>23292</v>
      </c>
      <c r="B7723" t="s">
        <v>23293</v>
      </c>
      <c r="C7723" t="str">
        <f t="shared" si="360"/>
        <v>c769d82a9a11e6dc219035c67c37c46c</v>
      </c>
      <c r="D7723" t="str">
        <f t="shared" si="361"/>
        <v>中国河北省唐山市滦州市茨榆坨镇S262(迁曹线)冷轧厂门口南侧</v>
      </c>
      <c r="E7723">
        <v>3</v>
      </c>
      <c r="F7723">
        <v>2</v>
      </c>
      <c r="G7723" t="s">
        <v>11</v>
      </c>
      <c r="H7723" t="s">
        <v>20</v>
      </c>
      <c r="I7723" t="s">
        <v>13</v>
      </c>
      <c r="J7723" t="s">
        <v>23294</v>
      </c>
      <c r="K7723" s="2">
        <v>1731576545929</v>
      </c>
      <c r="L7723">
        <v>0</v>
      </c>
      <c r="P7723" s="1" t="str">
        <f t="shared" si="362"/>
        <v>c769d82a9a11e6dc219035c67c37c46c,af99754ef09715dd68b62676d867bea4,,</v>
      </c>
      <c r="Q7723" t="s">
        <v>79146</v>
      </c>
      <c r="R7723" t="s">
        <v>33279</v>
      </c>
    </row>
    <row r="7724" spans="1:18" x14ac:dyDescent="0.15">
      <c r="A7724" t="s">
        <v>23295</v>
      </c>
      <c r="B7724" t="s">
        <v>23296</v>
      </c>
      <c r="C7724" t="str">
        <f t="shared" si="360"/>
        <v>f1a4a32e36449d2f99ce8cb7c64bacf9</v>
      </c>
      <c r="D7724" t="str">
        <f t="shared" si="361"/>
        <v>中国河北省唐山市滦南县倴城镇天承锦绣南区院里</v>
      </c>
      <c r="E7724">
        <v>1</v>
      </c>
      <c r="F7724">
        <v>1</v>
      </c>
      <c r="G7724" t="s">
        <v>11</v>
      </c>
      <c r="H7724" t="s">
        <v>71</v>
      </c>
      <c r="I7724" t="s">
        <v>13</v>
      </c>
      <c r="J7724" t="s">
        <v>23297</v>
      </c>
      <c r="K7724" s="2">
        <v>1731573959440</v>
      </c>
      <c r="L7724">
        <v>0</v>
      </c>
      <c r="P7724" s="1" t="str">
        <f t="shared" si="362"/>
        <v>f1a4a32e36449d2f99ce8cb7c64bacf9,</v>
      </c>
      <c r="Q7724" t="s">
        <v>79147</v>
      </c>
      <c r="R7724" t="s">
        <v>33280</v>
      </c>
    </row>
    <row r="7725" spans="1:18" x14ac:dyDescent="0.15">
      <c r="A7725" t="s">
        <v>23298</v>
      </c>
      <c r="B7725" t="s">
        <v>23299</v>
      </c>
      <c r="C7725" t="str">
        <f t="shared" si="360"/>
        <v>2ee8871e7c6950cf1bd6290f117fb93e</v>
      </c>
      <c r="D7725" t="str">
        <f t="shared" si="361"/>
        <v>堡东线10公里100米（遵化市清东陵景区景陵大悲楼路段）</v>
      </c>
      <c r="E7725">
        <v>1</v>
      </c>
      <c r="F7725">
        <v>1</v>
      </c>
      <c r="G7725" t="s">
        <v>11</v>
      </c>
      <c r="H7725" t="s">
        <v>81</v>
      </c>
      <c r="I7725" t="s">
        <v>13</v>
      </c>
      <c r="J7725" t="s">
        <v>23300</v>
      </c>
      <c r="K7725" s="2">
        <v>1731573996422</v>
      </c>
      <c r="L7725">
        <v>0</v>
      </c>
      <c r="P7725" s="1" t="str">
        <f t="shared" si="362"/>
        <v>2ee8871e7c6950cf1bd6290f117fb93e,</v>
      </c>
      <c r="Q7725" t="s">
        <v>10151</v>
      </c>
      <c r="R7725" t="s">
        <v>33281</v>
      </c>
    </row>
    <row r="7726" spans="1:18" x14ac:dyDescent="0.15">
      <c r="A7726" t="s">
        <v>23301</v>
      </c>
      <c r="B7726" t="s">
        <v>23302</v>
      </c>
      <c r="C7726" t="str">
        <f t="shared" si="360"/>
        <v>1edd15d8cc51c33fd01f18c267a8f859</v>
      </c>
      <c r="D7726" t="str">
        <f t="shared" si="361"/>
        <v>YCB1-YB062古冶区金山馨苑底商</v>
      </c>
      <c r="E7726">
        <v>1</v>
      </c>
      <c r="F7726">
        <v>1</v>
      </c>
      <c r="G7726" t="s">
        <v>11</v>
      </c>
      <c r="H7726" t="s">
        <v>12</v>
      </c>
      <c r="I7726" t="s">
        <v>13</v>
      </c>
      <c r="J7726" t="s">
        <v>23303</v>
      </c>
      <c r="K7726" s="2">
        <v>1731574074961</v>
      </c>
      <c r="L7726">
        <v>0</v>
      </c>
      <c r="P7726" s="1" t="str">
        <f t="shared" si="362"/>
        <v>1edd15d8cc51c33fd01f18c267a8f859,</v>
      </c>
      <c r="Q7726" t="s">
        <v>79148</v>
      </c>
      <c r="R7726" t="s">
        <v>33282</v>
      </c>
    </row>
    <row r="7727" spans="1:18" x14ac:dyDescent="0.15">
      <c r="A7727" t="s">
        <v>23304</v>
      </c>
      <c r="B7727" t="s">
        <v>23305</v>
      </c>
      <c r="C7727" t="str">
        <f t="shared" si="360"/>
        <v>6677d7ffa82143ec0533872fdd74f18e</v>
      </c>
      <c r="D7727" t="str">
        <f t="shared" si="361"/>
        <v>河北省唐山市路北区唐韩路袁家庄凤桐超市</v>
      </c>
      <c r="E7727">
        <v>1</v>
      </c>
      <c r="F7727">
        <v>1</v>
      </c>
      <c r="G7727" t="s">
        <v>11</v>
      </c>
      <c r="H7727" t="s">
        <v>58</v>
      </c>
      <c r="I7727" t="s">
        <v>13</v>
      </c>
      <c r="J7727" t="s">
        <v>23306</v>
      </c>
      <c r="K7727" s="2">
        <v>1731574077290</v>
      </c>
      <c r="L7727">
        <v>0</v>
      </c>
      <c r="P7727" s="1" t="str">
        <f t="shared" si="362"/>
        <v>6677d7ffa82143ec0533872fdd74f18e,</v>
      </c>
      <c r="Q7727" t="s">
        <v>10154</v>
      </c>
      <c r="R7727" t="s">
        <v>33283</v>
      </c>
    </row>
    <row r="7728" spans="1:18" x14ac:dyDescent="0.15">
      <c r="A7728" t="s">
        <v>23307</v>
      </c>
      <c r="B7728" t="s">
        <v>23308</v>
      </c>
      <c r="C7728" t="str">
        <f t="shared" si="360"/>
        <v>7c042ed924f5978d56d1cf70e65ed1ee</v>
      </c>
      <c r="D7728" t="str">
        <f t="shared" si="361"/>
        <v>河北省唐山市古冶区唐古路三鑫集团门口</v>
      </c>
      <c r="E7728">
        <v>1</v>
      </c>
      <c r="F7728">
        <v>1</v>
      </c>
      <c r="G7728" t="s">
        <v>11</v>
      </c>
      <c r="H7728" t="s">
        <v>12</v>
      </c>
      <c r="I7728" t="s">
        <v>13</v>
      </c>
      <c r="J7728" t="s">
        <v>23309</v>
      </c>
      <c r="K7728" s="2">
        <v>1731574084008</v>
      </c>
      <c r="L7728">
        <v>0</v>
      </c>
      <c r="P7728" s="1" t="str">
        <f t="shared" si="362"/>
        <v>7c042ed924f5978d56d1cf70e65ed1ee,</v>
      </c>
      <c r="Q7728" t="s">
        <v>79149</v>
      </c>
      <c r="R7728" t="s">
        <v>33284</v>
      </c>
    </row>
    <row r="7729" spans="1:18" x14ac:dyDescent="0.15">
      <c r="A7729" t="s">
        <v>23310</v>
      </c>
      <c r="B7729" t="s">
        <v>23311</v>
      </c>
      <c r="C7729" t="str">
        <f t="shared" si="360"/>
        <v>21adede05b8294fb87353c970046202d</v>
      </c>
      <c r="D7729" t="str">
        <f t="shared" si="361"/>
        <v>河北省唐山市滦南县文明街仁洁饺子馆门口</v>
      </c>
      <c r="E7729">
        <v>1</v>
      </c>
      <c r="F7729">
        <v>1</v>
      </c>
      <c r="G7729" t="s">
        <v>11</v>
      </c>
      <c r="H7729" t="s">
        <v>71</v>
      </c>
      <c r="I7729" t="s">
        <v>13</v>
      </c>
      <c r="J7729" t="s">
        <v>23312</v>
      </c>
      <c r="K7729" s="2">
        <v>1731574086254</v>
      </c>
      <c r="L7729">
        <v>0</v>
      </c>
      <c r="P7729" s="1" t="str">
        <f t="shared" si="362"/>
        <v>21adede05b8294fb87353c970046202d,</v>
      </c>
      <c r="Q7729" t="s">
        <v>79150</v>
      </c>
      <c r="R7729" t="s">
        <v>33285</v>
      </c>
    </row>
    <row r="7730" spans="1:18" x14ac:dyDescent="0.15">
      <c r="A7730" t="s">
        <v>23313</v>
      </c>
      <c r="B7730" t="s">
        <v>23314</v>
      </c>
      <c r="C7730" t="str">
        <f t="shared" si="360"/>
        <v>9a19e37f3bebaa36810c1fca6756fe43</v>
      </c>
      <c r="D7730" t="str">
        <f t="shared" si="361"/>
        <v>河北省唐山市丰南区京环线双良焊车前</v>
      </c>
      <c r="E7730">
        <v>1</v>
      </c>
      <c r="F7730">
        <v>1</v>
      </c>
      <c r="G7730" t="s">
        <v>11</v>
      </c>
      <c r="H7730" t="s">
        <v>39</v>
      </c>
      <c r="I7730" t="s">
        <v>13</v>
      </c>
      <c r="J7730" t="s">
        <v>23315</v>
      </c>
      <c r="K7730" s="2">
        <v>1731574092460</v>
      </c>
      <c r="L7730">
        <v>0</v>
      </c>
      <c r="P7730" s="1" t="str">
        <f t="shared" si="362"/>
        <v>9a19e37f3bebaa36810c1fca6756fe43,</v>
      </c>
      <c r="Q7730" t="s">
        <v>79151</v>
      </c>
      <c r="R7730" t="s">
        <v>33286</v>
      </c>
    </row>
    <row r="7731" spans="1:18" x14ac:dyDescent="0.15">
      <c r="A7731" t="s">
        <v>23316</v>
      </c>
      <c r="B7731" t="s">
        <v>23317</v>
      </c>
      <c r="C7731" t="str">
        <f t="shared" si="360"/>
        <v>6e00246299153e7ba3e800623e324186</v>
      </c>
      <c r="D7731" t="str">
        <f t="shared" si="361"/>
        <v>河北省唐山市古冶区金山文慧小区</v>
      </c>
      <c r="E7731">
        <v>1</v>
      </c>
      <c r="F7731">
        <v>1</v>
      </c>
      <c r="G7731" t="s">
        <v>11</v>
      </c>
      <c r="H7731" t="s">
        <v>12</v>
      </c>
      <c r="I7731" t="s">
        <v>13</v>
      </c>
      <c r="J7731" t="s">
        <v>23318</v>
      </c>
      <c r="K7731" s="2">
        <v>1731574100621</v>
      </c>
      <c r="L7731">
        <v>0</v>
      </c>
      <c r="P7731" s="1" t="str">
        <f t="shared" si="362"/>
        <v>6e00246299153e7ba3e800623e324186,</v>
      </c>
      <c r="Q7731" t="s">
        <v>10157</v>
      </c>
      <c r="R7731" t="s">
        <v>33287</v>
      </c>
    </row>
    <row r="7732" spans="1:18" x14ac:dyDescent="0.15">
      <c r="A7732" t="s">
        <v>23319</v>
      </c>
      <c r="B7732" t="s">
        <v>23320</v>
      </c>
      <c r="C7732" t="str">
        <f t="shared" si="360"/>
        <v>f67181ed1695b0e35add99b0c3a66c40</v>
      </c>
      <c r="D7732" t="str">
        <f t="shared" si="361"/>
        <v>河北省唐山市迁西县景忠西街铁厂家属院路段</v>
      </c>
      <c r="E7732">
        <v>1</v>
      </c>
      <c r="F7732">
        <v>1</v>
      </c>
      <c r="G7732" t="s">
        <v>11</v>
      </c>
      <c r="H7732" t="s">
        <v>203</v>
      </c>
      <c r="I7732" t="s">
        <v>13</v>
      </c>
      <c r="J7732" t="s">
        <v>23321</v>
      </c>
      <c r="K7732" s="2">
        <v>1731574109450</v>
      </c>
      <c r="L7732">
        <v>0</v>
      </c>
      <c r="P7732" s="1" t="str">
        <f t="shared" si="362"/>
        <v>f67181ed1695b0e35add99b0c3a66c40,</v>
      </c>
      <c r="Q7732" t="s">
        <v>79152</v>
      </c>
      <c r="R7732" t="s">
        <v>33288</v>
      </c>
    </row>
    <row r="7733" spans="1:18" x14ac:dyDescent="0.15">
      <c r="A7733" t="s">
        <v>23322</v>
      </c>
      <c r="B7733" t="s">
        <v>23323</v>
      </c>
      <c r="C7733" t="str">
        <f t="shared" si="360"/>
        <v>0443c17e91bb038a772a1712e814ce11</v>
      </c>
      <c r="D7733" t="str">
        <f t="shared" si="361"/>
        <v>河北省唐山市迁西县渔丰东街二小路段</v>
      </c>
      <c r="E7733">
        <v>1</v>
      </c>
      <c r="F7733">
        <v>1</v>
      </c>
      <c r="G7733" t="s">
        <v>11</v>
      </c>
      <c r="H7733" t="s">
        <v>203</v>
      </c>
      <c r="I7733" t="s">
        <v>13</v>
      </c>
      <c r="J7733" t="s">
        <v>23324</v>
      </c>
      <c r="K7733" s="2">
        <v>1731574123844</v>
      </c>
      <c r="L7733">
        <v>0</v>
      </c>
      <c r="P7733" s="1" t="str">
        <f t="shared" si="362"/>
        <v>0443c17e91bb038a772a1712e814ce11,</v>
      </c>
      <c r="Q7733" t="s">
        <v>10160</v>
      </c>
      <c r="R7733" t="s">
        <v>33289</v>
      </c>
    </row>
    <row r="7734" spans="1:18" x14ac:dyDescent="0.15">
      <c r="A7734" t="s">
        <v>23325</v>
      </c>
      <c r="B7734" t="s">
        <v>23326</v>
      </c>
      <c r="C7734" t="str">
        <f t="shared" si="360"/>
        <v>20ac62666d24faa08214556a4882d36d</v>
      </c>
      <c r="D7734" t="str">
        <f t="shared" si="361"/>
        <v>中国河北省唐山市遵化市兴旺寨镇遵化旅游风景道王爷陵路段</v>
      </c>
      <c r="E7734">
        <v>1</v>
      </c>
      <c r="F7734">
        <v>1</v>
      </c>
      <c r="G7734" t="s">
        <v>11</v>
      </c>
      <c r="H7734" t="s">
        <v>81</v>
      </c>
      <c r="I7734" t="s">
        <v>13</v>
      </c>
      <c r="J7734" t="s">
        <v>23327</v>
      </c>
      <c r="K7734" s="2">
        <v>1731574152503</v>
      </c>
      <c r="L7734">
        <v>0</v>
      </c>
      <c r="P7734" s="1" t="str">
        <f t="shared" si="362"/>
        <v>20ac62666d24faa08214556a4882d36d,</v>
      </c>
      <c r="Q7734" t="s">
        <v>79153</v>
      </c>
      <c r="R7734" t="s">
        <v>33290</v>
      </c>
    </row>
    <row r="7735" spans="1:18" x14ac:dyDescent="0.15">
      <c r="A7735" t="s">
        <v>23328</v>
      </c>
      <c r="B7735" t="s">
        <v>23329</v>
      </c>
      <c r="C7735" t="str">
        <f t="shared" si="360"/>
        <v>0c74c440fd68d1b5fd8aa83a965be922</v>
      </c>
      <c r="D7735" t="str">
        <f t="shared" si="361"/>
        <v>马城铁矿南院里</v>
      </c>
      <c r="E7735">
        <v>1</v>
      </c>
      <c r="F7735">
        <v>1</v>
      </c>
      <c r="G7735" t="s">
        <v>11</v>
      </c>
      <c r="H7735" t="s">
        <v>71</v>
      </c>
      <c r="I7735" t="s">
        <v>13</v>
      </c>
      <c r="J7735" t="s">
        <v>23330</v>
      </c>
      <c r="K7735" s="2">
        <v>1731574180677</v>
      </c>
      <c r="L7735">
        <v>0</v>
      </c>
      <c r="P7735" s="1" t="str">
        <f t="shared" si="362"/>
        <v>0c74c440fd68d1b5fd8aa83a965be922,</v>
      </c>
      <c r="Q7735" t="s">
        <v>79154</v>
      </c>
      <c r="R7735" t="s">
        <v>33291</v>
      </c>
    </row>
    <row r="7736" spans="1:18" x14ac:dyDescent="0.15">
      <c r="A7736" t="s">
        <v>23331</v>
      </c>
      <c r="B7736" t="s">
        <v>23332</v>
      </c>
      <c r="C7736" t="str">
        <f t="shared" si="360"/>
        <v>9b5061b9942c042e7c49ecb387e20b66</v>
      </c>
      <c r="D7736" t="str">
        <f t="shared" si="361"/>
        <v>张耿庄村南侧</v>
      </c>
      <c r="E7736">
        <v>1</v>
      </c>
      <c r="F7736">
        <v>1</v>
      </c>
      <c r="G7736" t="s">
        <v>11</v>
      </c>
      <c r="H7736" t="s">
        <v>71</v>
      </c>
      <c r="I7736" t="s">
        <v>13</v>
      </c>
      <c r="J7736" t="s">
        <v>23333</v>
      </c>
      <c r="K7736" s="2">
        <v>1731574185255</v>
      </c>
      <c r="L7736">
        <v>0</v>
      </c>
      <c r="P7736" s="1" t="str">
        <f t="shared" si="362"/>
        <v>9b5061b9942c042e7c49ecb387e20b66,</v>
      </c>
      <c r="Q7736" t="s">
        <v>79155</v>
      </c>
      <c r="R7736" t="s">
        <v>33292</v>
      </c>
    </row>
    <row r="7737" spans="1:18" x14ac:dyDescent="0.15">
      <c r="A7737" t="s">
        <v>23334</v>
      </c>
      <c r="B7737" t="s">
        <v>23335</v>
      </c>
      <c r="C7737" t="str">
        <f t="shared" si="360"/>
        <v>19ed4f6a0848bb30afdeddf4abac45e7</v>
      </c>
      <c r="D7737" t="str">
        <f t="shared" si="361"/>
        <v>河北省唐山市遵化市燕山大街龙凤雅安小区北门口路段</v>
      </c>
      <c r="E7737">
        <v>1</v>
      </c>
      <c r="F7737">
        <v>1</v>
      </c>
      <c r="G7737" t="s">
        <v>11</v>
      </c>
      <c r="H7737" t="s">
        <v>81</v>
      </c>
      <c r="I7737" t="s">
        <v>13</v>
      </c>
      <c r="J7737" t="s">
        <v>23336</v>
      </c>
      <c r="K7737" s="2">
        <v>1731574231498</v>
      </c>
      <c r="L7737">
        <v>0</v>
      </c>
      <c r="P7737" s="1" t="str">
        <f t="shared" si="362"/>
        <v>19ed4f6a0848bb30afdeddf4abac45e7,</v>
      </c>
      <c r="Q7737" t="s">
        <v>79156</v>
      </c>
      <c r="R7737" t="s">
        <v>33293</v>
      </c>
    </row>
    <row r="7738" spans="1:18" x14ac:dyDescent="0.15">
      <c r="A7738" t="s">
        <v>23337</v>
      </c>
      <c r="B7738" t="s">
        <v>23338</v>
      </c>
      <c r="C7738" t="str">
        <f t="shared" si="360"/>
        <v>ed990748c29f016316c734d087866150</v>
      </c>
      <c r="D7738" t="str">
        <f t="shared" si="361"/>
        <v>中国河北省唐山市丰润区沙流河冀丰水厂路段</v>
      </c>
      <c r="E7738">
        <v>1</v>
      </c>
      <c r="F7738">
        <v>1</v>
      </c>
      <c r="G7738" t="s">
        <v>11</v>
      </c>
      <c r="H7738" t="s">
        <v>16</v>
      </c>
      <c r="I7738" t="s">
        <v>13</v>
      </c>
      <c r="J7738" t="s">
        <v>23339</v>
      </c>
      <c r="K7738" s="2">
        <v>1731574258253</v>
      </c>
      <c r="L7738">
        <v>0</v>
      </c>
      <c r="P7738" s="1" t="str">
        <f t="shared" si="362"/>
        <v>ed990748c29f016316c734d087866150,</v>
      </c>
      <c r="Q7738" t="s">
        <v>79157</v>
      </c>
      <c r="R7738" t="s">
        <v>33294</v>
      </c>
    </row>
    <row r="7739" spans="1:18" x14ac:dyDescent="0.15">
      <c r="A7739" t="s">
        <v>23340</v>
      </c>
      <c r="B7739" t="s">
        <v>23341</v>
      </c>
      <c r="C7739" t="str">
        <f t="shared" si="360"/>
        <v>97e5a9283ee5874f8e1034c33a7f3779</v>
      </c>
      <c r="D7739" t="str">
        <f t="shared" si="361"/>
        <v>中国河北省唐山市丰润区万润首付北侧</v>
      </c>
      <c r="E7739">
        <v>1</v>
      </c>
      <c r="F7739">
        <v>1</v>
      </c>
      <c r="G7739" t="s">
        <v>11</v>
      </c>
      <c r="H7739" t="s">
        <v>16</v>
      </c>
      <c r="I7739" t="s">
        <v>13</v>
      </c>
      <c r="J7739" t="s">
        <v>23342</v>
      </c>
      <c r="K7739" s="2">
        <v>1731574298067</v>
      </c>
      <c r="L7739">
        <v>0</v>
      </c>
      <c r="P7739" s="1" t="str">
        <f t="shared" si="362"/>
        <v>97e5a9283ee5874f8e1034c33a7f3779,</v>
      </c>
      <c r="Q7739" t="s">
        <v>79158</v>
      </c>
      <c r="R7739" t="s">
        <v>33295</v>
      </c>
    </row>
    <row r="7740" spans="1:18" x14ac:dyDescent="0.15">
      <c r="A7740" t="s">
        <v>23343</v>
      </c>
      <c r="B7740" t="s">
        <v>23344</v>
      </c>
      <c r="C7740" t="str">
        <f t="shared" si="360"/>
        <v>986ca4dde31fdbb62892b16d536e8ab3</v>
      </c>
      <c r="D7740" t="str">
        <f t="shared" si="361"/>
        <v>河北省唐山市迁西县G230(三抚公路)顺风加油站路段</v>
      </c>
      <c r="E7740">
        <v>1</v>
      </c>
      <c r="F7740">
        <v>1</v>
      </c>
      <c r="G7740" t="s">
        <v>11</v>
      </c>
      <c r="H7740" t="s">
        <v>203</v>
      </c>
      <c r="I7740" t="s">
        <v>13</v>
      </c>
      <c r="J7740" t="s">
        <v>23345</v>
      </c>
      <c r="K7740" s="2">
        <v>1731574321519</v>
      </c>
      <c r="L7740">
        <v>0</v>
      </c>
      <c r="P7740" s="1" t="str">
        <f t="shared" si="362"/>
        <v>986ca4dde31fdbb62892b16d536e8ab3,</v>
      </c>
      <c r="Q7740" t="s">
        <v>79159</v>
      </c>
      <c r="R7740" t="s">
        <v>33296</v>
      </c>
    </row>
    <row r="7741" spans="1:18" x14ac:dyDescent="0.15">
      <c r="A7741" t="s">
        <v>23346</v>
      </c>
      <c r="B7741" t="s">
        <v>23347</v>
      </c>
      <c r="C7741" t="str">
        <f t="shared" si="360"/>
        <v>a65feaced846ca53ce372da4f9e4a1b8</v>
      </c>
      <c r="D7741" t="str">
        <f t="shared" si="361"/>
        <v>光明大街川桥足浴店前</v>
      </c>
      <c r="E7741">
        <v>1</v>
      </c>
      <c r="F7741">
        <v>1</v>
      </c>
      <c r="G7741" t="s">
        <v>11</v>
      </c>
      <c r="H7741" t="s">
        <v>39</v>
      </c>
      <c r="I7741" t="s">
        <v>13</v>
      </c>
      <c r="J7741" t="s">
        <v>23348</v>
      </c>
      <c r="K7741" s="2">
        <v>1731574326490</v>
      </c>
      <c r="L7741">
        <v>0</v>
      </c>
      <c r="P7741" s="1" t="str">
        <f t="shared" si="362"/>
        <v>a65feaced846ca53ce372da4f9e4a1b8,</v>
      </c>
      <c r="Q7741" t="s">
        <v>79160</v>
      </c>
      <c r="R7741" t="s">
        <v>33297</v>
      </c>
    </row>
    <row r="7742" spans="1:18" x14ac:dyDescent="0.15">
      <c r="A7742" t="s">
        <v>23349</v>
      </c>
      <c r="B7742" t="s">
        <v>23350</v>
      </c>
      <c r="C7742" t="str">
        <f t="shared" si="360"/>
        <v>7df6984abd3aef3cb7cd850684ea2d32</v>
      </c>
      <c r="D7742" t="str">
        <f t="shared" si="361"/>
        <v>河北省唐山市丰南区东方雨虹防水技术有限公司</v>
      </c>
      <c r="E7742">
        <v>1</v>
      </c>
      <c r="F7742">
        <v>1</v>
      </c>
      <c r="G7742" t="s">
        <v>11</v>
      </c>
      <c r="H7742" t="s">
        <v>39</v>
      </c>
      <c r="I7742" t="s">
        <v>13</v>
      </c>
      <c r="J7742" t="s">
        <v>23351</v>
      </c>
      <c r="K7742" s="2">
        <v>1731574097278</v>
      </c>
      <c r="L7742">
        <v>0</v>
      </c>
      <c r="P7742" s="1" t="str">
        <f t="shared" si="362"/>
        <v>7df6984abd3aef3cb7cd850684ea2d32,</v>
      </c>
      <c r="Q7742" t="s">
        <v>79161</v>
      </c>
      <c r="R7742" t="s">
        <v>33298</v>
      </c>
    </row>
    <row r="7743" spans="1:18" x14ac:dyDescent="0.15">
      <c r="A7743" t="s">
        <v>23352</v>
      </c>
      <c r="B7743" t="s">
        <v>23353</v>
      </c>
      <c r="C7743" t="str">
        <f t="shared" si="360"/>
        <v>7aed0269b74cd1059d242f249fdd1b5b</v>
      </c>
      <c r="D7743" t="str">
        <f t="shared" si="361"/>
        <v>河北省唐山市开平区矿西路开胜彩钢厂门口</v>
      </c>
      <c r="E7743">
        <v>1</v>
      </c>
      <c r="F7743">
        <v>1</v>
      </c>
      <c r="G7743" t="s">
        <v>11</v>
      </c>
      <c r="H7743" t="s">
        <v>193</v>
      </c>
      <c r="I7743" t="s">
        <v>13</v>
      </c>
      <c r="J7743" t="s">
        <v>23354</v>
      </c>
      <c r="K7743" s="2">
        <v>1731574111090</v>
      </c>
      <c r="L7743">
        <v>0</v>
      </c>
      <c r="P7743" s="1" t="str">
        <f t="shared" si="362"/>
        <v>7aed0269b74cd1059d242f249fdd1b5b,</v>
      </c>
      <c r="Q7743" t="s">
        <v>10220</v>
      </c>
      <c r="R7743" t="s">
        <v>33299</v>
      </c>
    </row>
    <row r="7744" spans="1:18" x14ac:dyDescent="0.15">
      <c r="A7744" t="s">
        <v>23355</v>
      </c>
      <c r="B7744" t="s">
        <v>23356</v>
      </c>
      <c r="C7744" t="str">
        <f t="shared" si="360"/>
        <v>6547240e0dfbd0e09d7533aee0c2b436</v>
      </c>
      <c r="D7744" t="str">
        <f t="shared" si="361"/>
        <v>遵化市北二环东路龙华名苑小区大地幼儿园门口东侧</v>
      </c>
      <c r="E7744">
        <v>1</v>
      </c>
      <c r="F7744">
        <v>1</v>
      </c>
      <c r="G7744" t="s">
        <v>11</v>
      </c>
      <c r="H7744" t="s">
        <v>81</v>
      </c>
      <c r="I7744" t="s">
        <v>13</v>
      </c>
      <c r="J7744" t="s">
        <v>23357</v>
      </c>
      <c r="K7744" s="2">
        <v>1731574115003</v>
      </c>
      <c r="L7744">
        <v>0</v>
      </c>
      <c r="P7744" s="1" t="str">
        <f t="shared" si="362"/>
        <v>6547240e0dfbd0e09d7533aee0c2b436,</v>
      </c>
      <c r="Q7744" t="s">
        <v>79162</v>
      </c>
      <c r="R7744" t="s">
        <v>33300</v>
      </c>
    </row>
    <row r="7745" spans="1:18" x14ac:dyDescent="0.15">
      <c r="A7745" t="s">
        <v>23358</v>
      </c>
      <c r="B7745" t="s">
        <v>23359</v>
      </c>
      <c r="C7745" t="str">
        <f t="shared" si="360"/>
        <v>7cd52b2cf00b38cd553e27ff9dc8e6ae</v>
      </c>
      <c r="D7745" t="str">
        <f t="shared" si="361"/>
        <v>迁安市九州酒店对面</v>
      </c>
      <c r="E7745">
        <v>1</v>
      </c>
      <c r="F7745">
        <v>1</v>
      </c>
      <c r="G7745" t="s">
        <v>11</v>
      </c>
      <c r="H7745" t="s">
        <v>27</v>
      </c>
      <c r="I7745" t="s">
        <v>13</v>
      </c>
      <c r="J7745" t="s">
        <v>23360</v>
      </c>
      <c r="K7745" s="2">
        <v>1731574121415</v>
      </c>
      <c r="L7745">
        <v>0</v>
      </c>
      <c r="P7745" s="1" t="str">
        <f t="shared" si="362"/>
        <v>7cd52b2cf00b38cd553e27ff9dc8e6ae,</v>
      </c>
      <c r="Q7745" t="s">
        <v>79163</v>
      </c>
      <c r="R7745" t="s">
        <v>33301</v>
      </c>
    </row>
    <row r="7746" spans="1:18" x14ac:dyDescent="0.15">
      <c r="A7746" t="s">
        <v>23361</v>
      </c>
      <c r="B7746" t="s">
        <v>23362</v>
      </c>
      <c r="C7746" t="str">
        <f t="shared" si="360"/>
        <v>221959fc715515efc0e97cb425dcd408</v>
      </c>
      <c r="D7746" t="str">
        <f t="shared" si="361"/>
        <v>河北省唐山市迁西县西环路第六实验小学路段</v>
      </c>
      <c r="E7746">
        <v>1</v>
      </c>
      <c r="F7746">
        <v>1</v>
      </c>
      <c r="G7746" t="s">
        <v>11</v>
      </c>
      <c r="H7746" t="s">
        <v>203</v>
      </c>
      <c r="I7746" t="s">
        <v>13</v>
      </c>
      <c r="J7746" t="s">
        <v>23363</v>
      </c>
      <c r="K7746" s="2">
        <v>1731574134069</v>
      </c>
      <c r="L7746">
        <v>0</v>
      </c>
      <c r="P7746" s="1" t="str">
        <f t="shared" si="362"/>
        <v>221959fc715515efc0e97cb425dcd408,</v>
      </c>
      <c r="Q7746" t="s">
        <v>79164</v>
      </c>
      <c r="R7746" t="s">
        <v>33302</v>
      </c>
    </row>
    <row r="7747" spans="1:18" x14ac:dyDescent="0.15">
      <c r="A7747" t="s">
        <v>23364</v>
      </c>
      <c r="B7747" t="s">
        <v>23365</v>
      </c>
      <c r="C7747" t="str">
        <f t="shared" ref="C7747:C7810" si="363">MID(J7747,1,FIND(",",P7747,1)-1)</f>
        <v>a020adfe62f78c4fe0b79328f07a388b</v>
      </c>
      <c r="D7747" t="str">
        <f t="shared" ref="D7747:D7810" si="364">VLOOKUP(C7747,Q:R,2,FALSE)</f>
        <v>迁安市九江线材厂内4号门</v>
      </c>
      <c r="E7747">
        <v>1</v>
      </c>
      <c r="F7747">
        <v>1</v>
      </c>
      <c r="G7747" t="s">
        <v>11</v>
      </c>
      <c r="H7747" t="s">
        <v>27</v>
      </c>
      <c r="I7747" t="s">
        <v>13</v>
      </c>
      <c r="J7747" t="s">
        <v>23366</v>
      </c>
      <c r="K7747" s="2">
        <v>1731574137471</v>
      </c>
      <c r="L7747">
        <v>0</v>
      </c>
      <c r="P7747" s="1" t="str">
        <f t="shared" ref="P7747:P7810" si="365">J7747&amp;","</f>
        <v>a020adfe62f78c4fe0b79328f07a388b,</v>
      </c>
      <c r="Q7747" t="s">
        <v>79165</v>
      </c>
      <c r="R7747" t="s">
        <v>33303</v>
      </c>
    </row>
    <row r="7748" spans="1:18" x14ac:dyDescent="0.15">
      <c r="A7748" t="s">
        <v>23367</v>
      </c>
      <c r="B7748" t="s">
        <v>23368</v>
      </c>
      <c r="C7748" t="str">
        <f t="shared" si="363"/>
        <v>d38b939af02693ad944b8622a590c547</v>
      </c>
      <c r="D7748" t="str">
        <f t="shared" si="364"/>
        <v>祺光大街与平青乐线路口东新万嘉市场聚园肉饼店南侧</v>
      </c>
      <c r="E7748">
        <v>1</v>
      </c>
      <c r="F7748">
        <v>1</v>
      </c>
      <c r="G7748" t="s">
        <v>11</v>
      </c>
      <c r="H7748" t="s">
        <v>27</v>
      </c>
      <c r="I7748" t="s">
        <v>13</v>
      </c>
      <c r="J7748" t="s">
        <v>23369</v>
      </c>
      <c r="K7748" s="2">
        <v>1731574139272</v>
      </c>
      <c r="L7748">
        <v>0</v>
      </c>
      <c r="P7748" s="1" t="str">
        <f t="shared" si="365"/>
        <v>d38b939af02693ad944b8622a590c547,</v>
      </c>
      <c r="Q7748" t="s">
        <v>79166</v>
      </c>
      <c r="R7748" t="s">
        <v>33304</v>
      </c>
    </row>
    <row r="7749" spans="1:18" x14ac:dyDescent="0.15">
      <c r="A7749" t="s">
        <v>23370</v>
      </c>
      <c r="B7749" t="s">
        <v>23371</v>
      </c>
      <c r="C7749" t="str">
        <f t="shared" si="363"/>
        <v>d06019155e29948e191b8e4362f0682d</v>
      </c>
      <c r="D7749" t="str">
        <f t="shared" si="364"/>
        <v>中国河北省唐山市遵化市文化路街道凤凰北路依水金河湾小区西门口路段</v>
      </c>
      <c r="E7749">
        <v>1</v>
      </c>
      <c r="F7749">
        <v>1</v>
      </c>
      <c r="G7749" t="s">
        <v>11</v>
      </c>
      <c r="H7749" t="s">
        <v>81</v>
      </c>
      <c r="I7749" t="s">
        <v>13</v>
      </c>
      <c r="J7749" t="s">
        <v>23372</v>
      </c>
      <c r="K7749" s="2">
        <v>1731574177719</v>
      </c>
      <c r="L7749">
        <v>0</v>
      </c>
      <c r="P7749" s="1" t="str">
        <f t="shared" si="365"/>
        <v>d06019155e29948e191b8e4362f0682d,</v>
      </c>
      <c r="Q7749" t="s">
        <v>79167</v>
      </c>
      <c r="R7749" t="s">
        <v>33305</v>
      </c>
    </row>
    <row r="7750" spans="1:18" x14ac:dyDescent="0.15">
      <c r="A7750" t="s">
        <v>23373</v>
      </c>
      <c r="B7750" t="s">
        <v>23374</v>
      </c>
      <c r="C7750" t="str">
        <f t="shared" si="363"/>
        <v>1c2c3e7216a84a676d2986654174d7a4</v>
      </c>
      <c r="D7750" t="str">
        <f t="shared" si="364"/>
        <v>河北省唐山市丰润区车轴山路二化红绿灯南100米</v>
      </c>
      <c r="E7750">
        <v>1</v>
      </c>
      <c r="F7750">
        <v>1</v>
      </c>
      <c r="G7750" t="s">
        <v>11</v>
      </c>
      <c r="H7750" t="s">
        <v>16</v>
      </c>
      <c r="I7750" t="s">
        <v>13</v>
      </c>
      <c r="J7750" t="s">
        <v>23375</v>
      </c>
      <c r="K7750" s="2">
        <v>1731574310889</v>
      </c>
      <c r="L7750">
        <v>0</v>
      </c>
      <c r="P7750" s="1" t="str">
        <f t="shared" si="365"/>
        <v>1c2c3e7216a84a676d2986654174d7a4,</v>
      </c>
      <c r="Q7750" t="s">
        <v>79168</v>
      </c>
      <c r="R7750" t="s">
        <v>33306</v>
      </c>
    </row>
    <row r="7751" spans="1:18" x14ac:dyDescent="0.15">
      <c r="A7751" t="s">
        <v>23376</v>
      </c>
      <c r="B7751" t="s">
        <v>23377</v>
      </c>
      <c r="C7751" t="str">
        <f t="shared" si="363"/>
        <v>1e911e2a245f9b266d62ae0868c881dd</v>
      </c>
      <c r="D7751" t="str">
        <f t="shared" si="364"/>
        <v>河北省唐山市遵化市文化电力局路口北侧</v>
      </c>
      <c r="E7751">
        <v>1</v>
      </c>
      <c r="F7751">
        <v>1</v>
      </c>
      <c r="G7751" t="s">
        <v>11</v>
      </c>
      <c r="H7751" t="s">
        <v>81</v>
      </c>
      <c r="I7751" t="s">
        <v>13</v>
      </c>
      <c r="J7751" t="s">
        <v>23378</v>
      </c>
      <c r="K7751" s="2">
        <v>1731574319052</v>
      </c>
      <c r="L7751">
        <v>0</v>
      </c>
      <c r="P7751" s="1" t="str">
        <f t="shared" si="365"/>
        <v>1e911e2a245f9b266d62ae0868c881dd,</v>
      </c>
      <c r="Q7751" t="s">
        <v>79169</v>
      </c>
      <c r="R7751" t="s">
        <v>33307</v>
      </c>
    </row>
    <row r="7752" spans="1:18" x14ac:dyDescent="0.15">
      <c r="A7752" t="s">
        <v>23379</v>
      </c>
      <c r="B7752" t="s">
        <v>23380</v>
      </c>
      <c r="C7752" t="str">
        <f t="shared" si="363"/>
        <v>6de4c14ad576d13b8af86205f0a45cba</v>
      </c>
      <c r="D7752" t="str">
        <f t="shared" si="364"/>
        <v>河北省唐山市滦南县姚王庄镇青河沿批发市场门口</v>
      </c>
      <c r="E7752">
        <v>1</v>
      </c>
      <c r="F7752">
        <v>1</v>
      </c>
      <c r="G7752" t="s">
        <v>11</v>
      </c>
      <c r="H7752" t="s">
        <v>71</v>
      </c>
      <c r="I7752" t="s">
        <v>13</v>
      </c>
      <c r="J7752" t="s">
        <v>23381</v>
      </c>
      <c r="K7752" s="2">
        <v>1731574467886</v>
      </c>
      <c r="L7752">
        <v>0</v>
      </c>
      <c r="P7752" s="1" t="str">
        <f t="shared" si="365"/>
        <v>6de4c14ad576d13b8af86205f0a45cba,</v>
      </c>
      <c r="Q7752" t="s">
        <v>10226</v>
      </c>
      <c r="R7752" t="s">
        <v>33308</v>
      </c>
    </row>
    <row r="7753" spans="1:18" x14ac:dyDescent="0.15">
      <c r="A7753" t="s">
        <v>23382</v>
      </c>
      <c r="B7753" t="s">
        <v>23383</v>
      </c>
      <c r="C7753" t="str">
        <f t="shared" si="363"/>
        <v>ac54e997fa79684df486a43e7737348d</v>
      </c>
      <c r="D7753" t="str">
        <f t="shared" si="364"/>
        <v>滨海大街科瑞石油东安加油站西约300米</v>
      </c>
      <c r="E7753">
        <v>1</v>
      </c>
      <c r="F7753">
        <v>1</v>
      </c>
      <c r="G7753" t="s">
        <v>11</v>
      </c>
      <c r="H7753" t="s">
        <v>35</v>
      </c>
      <c r="I7753" t="s">
        <v>13</v>
      </c>
      <c r="J7753" t="s">
        <v>23384</v>
      </c>
      <c r="K7753" s="2">
        <v>1731574476062</v>
      </c>
      <c r="L7753">
        <v>0</v>
      </c>
      <c r="P7753" s="1" t="str">
        <f t="shared" si="365"/>
        <v>ac54e997fa79684df486a43e7737348d,</v>
      </c>
      <c r="Q7753" t="s">
        <v>10229</v>
      </c>
      <c r="R7753" t="s">
        <v>33309</v>
      </c>
    </row>
    <row r="7754" spans="1:18" x14ac:dyDescent="0.15">
      <c r="A7754" t="s">
        <v>23385</v>
      </c>
      <c r="B7754" t="s">
        <v>23386</v>
      </c>
      <c r="C7754" t="str">
        <f t="shared" si="363"/>
        <v>18c632a7f339c0387d2603a130c66960</v>
      </c>
      <c r="D7754" t="str">
        <f t="shared" si="364"/>
        <v>中国河北省唐山市滦南县倴城镇友谊路滦南交通事故处理中心</v>
      </c>
      <c r="E7754">
        <v>1</v>
      </c>
      <c r="F7754">
        <v>1</v>
      </c>
      <c r="G7754" t="s">
        <v>11</v>
      </c>
      <c r="H7754" t="s">
        <v>71</v>
      </c>
      <c r="I7754" t="s">
        <v>13</v>
      </c>
      <c r="J7754" t="s">
        <v>23387</v>
      </c>
      <c r="K7754" s="2">
        <v>1731574490418</v>
      </c>
      <c r="L7754">
        <v>0</v>
      </c>
      <c r="P7754" s="1" t="str">
        <f t="shared" si="365"/>
        <v>18c632a7f339c0387d2603a130c66960,</v>
      </c>
      <c r="Q7754" t="s">
        <v>79170</v>
      </c>
      <c r="R7754" t="s">
        <v>33310</v>
      </c>
    </row>
    <row r="7755" spans="1:18" x14ac:dyDescent="0.15">
      <c r="A7755" t="s">
        <v>23388</v>
      </c>
      <c r="B7755" t="s">
        <v>23389</v>
      </c>
      <c r="C7755" t="str">
        <f t="shared" si="363"/>
        <v>316f66f2f58d8dd7ffe45cd24464f0ec</v>
      </c>
      <c r="D7755" t="str">
        <f t="shared" si="364"/>
        <v>G102滦州市油榨镇范庄路口信号灯处</v>
      </c>
      <c r="E7755">
        <v>1</v>
      </c>
      <c r="F7755">
        <v>1</v>
      </c>
      <c r="G7755" t="s">
        <v>11</v>
      </c>
      <c r="H7755" t="s">
        <v>20</v>
      </c>
      <c r="I7755" t="s">
        <v>13</v>
      </c>
      <c r="J7755" t="s">
        <v>23390</v>
      </c>
      <c r="K7755" s="2">
        <v>1731574508326</v>
      </c>
      <c r="L7755">
        <v>0</v>
      </c>
      <c r="P7755" s="1" t="str">
        <f t="shared" si="365"/>
        <v>316f66f2f58d8dd7ffe45cd24464f0ec,</v>
      </c>
      <c r="Q7755" t="s">
        <v>79171</v>
      </c>
      <c r="R7755" t="s">
        <v>33311</v>
      </c>
    </row>
    <row r="7756" spans="1:18" x14ac:dyDescent="0.15">
      <c r="A7756" t="s">
        <v>23391</v>
      </c>
      <c r="B7756" t="s">
        <v>23392</v>
      </c>
      <c r="C7756" t="str">
        <f t="shared" si="363"/>
        <v>cd95bd9db3d70fcbf3393f1c77573102</v>
      </c>
      <c r="D7756" t="str">
        <f t="shared" si="364"/>
        <v>迁安市六实小学校西门处</v>
      </c>
      <c r="E7756">
        <v>1</v>
      </c>
      <c r="F7756">
        <v>1</v>
      </c>
      <c r="G7756" t="s">
        <v>11</v>
      </c>
      <c r="H7756" t="s">
        <v>27</v>
      </c>
      <c r="I7756" t="s">
        <v>13</v>
      </c>
      <c r="J7756" t="s">
        <v>23393</v>
      </c>
      <c r="K7756" s="2">
        <v>1731574513995</v>
      </c>
      <c r="L7756">
        <v>0</v>
      </c>
      <c r="P7756" s="1" t="str">
        <f t="shared" si="365"/>
        <v>cd95bd9db3d70fcbf3393f1c77573102,</v>
      </c>
      <c r="Q7756" t="s">
        <v>79172</v>
      </c>
      <c r="R7756" t="s">
        <v>33312</v>
      </c>
    </row>
    <row r="7757" spans="1:18" x14ac:dyDescent="0.15">
      <c r="A7757" t="s">
        <v>23394</v>
      </c>
      <c r="B7757" t="s">
        <v>23395</v>
      </c>
      <c r="C7757" t="str">
        <f t="shared" si="363"/>
        <v>7f6f790c35999101c9334680fa29452b</v>
      </c>
      <c r="D7757" t="str">
        <f t="shared" si="364"/>
        <v>中国河北省唐山市丰南区黄各庄镇G205盈升物流三号门</v>
      </c>
      <c r="E7757">
        <v>1</v>
      </c>
      <c r="F7757">
        <v>1</v>
      </c>
      <c r="G7757" t="s">
        <v>11</v>
      </c>
      <c r="H7757" t="s">
        <v>39</v>
      </c>
      <c r="I7757" t="s">
        <v>13</v>
      </c>
      <c r="J7757" t="s">
        <v>23396</v>
      </c>
      <c r="K7757" s="2">
        <v>1731574544880</v>
      </c>
      <c r="L7757">
        <v>0</v>
      </c>
      <c r="P7757" s="1" t="str">
        <f t="shared" si="365"/>
        <v>7f6f790c35999101c9334680fa29452b,</v>
      </c>
      <c r="Q7757" t="s">
        <v>79173</v>
      </c>
      <c r="R7757" t="s">
        <v>33313</v>
      </c>
    </row>
    <row r="7758" spans="1:18" x14ac:dyDescent="0.15">
      <c r="A7758" t="s">
        <v>23397</v>
      </c>
      <c r="B7758" t="s">
        <v>23398</v>
      </c>
      <c r="C7758" t="str">
        <f t="shared" si="363"/>
        <v>3609f439bf29ed0115f04acb9b750102</v>
      </c>
      <c r="D7758" t="str">
        <f t="shared" si="364"/>
        <v>迁曹线59公里古冶区前水峪村委会前</v>
      </c>
      <c r="E7758">
        <v>1</v>
      </c>
      <c r="F7758">
        <v>1</v>
      </c>
      <c r="G7758" t="s">
        <v>11</v>
      </c>
      <c r="H7758" t="s">
        <v>12</v>
      </c>
      <c r="I7758" t="s">
        <v>13</v>
      </c>
      <c r="J7758" t="s">
        <v>23399</v>
      </c>
      <c r="K7758" s="2">
        <v>1731574572481</v>
      </c>
      <c r="L7758">
        <v>0</v>
      </c>
      <c r="P7758" s="1" t="str">
        <f t="shared" si="365"/>
        <v>3609f439bf29ed0115f04acb9b750102,</v>
      </c>
      <c r="Q7758" t="s">
        <v>79174</v>
      </c>
      <c r="R7758" t="s">
        <v>33314</v>
      </c>
    </row>
    <row r="7759" spans="1:18" x14ac:dyDescent="0.15">
      <c r="A7759" t="s">
        <v>23400</v>
      </c>
      <c r="B7759" t="s">
        <v>23401</v>
      </c>
      <c r="C7759" t="str">
        <f t="shared" si="363"/>
        <v>051e1340b2dc4e9c4c2b4c7b72284c6f</v>
      </c>
      <c r="D7759" t="str">
        <f t="shared" si="364"/>
        <v>中国河北省唐山市丰润区(建设北路)加油站</v>
      </c>
      <c r="E7759">
        <v>1</v>
      </c>
      <c r="F7759">
        <v>1</v>
      </c>
      <c r="G7759" t="s">
        <v>11</v>
      </c>
      <c r="H7759" t="s">
        <v>16</v>
      </c>
      <c r="I7759" t="s">
        <v>13</v>
      </c>
      <c r="J7759" t="s">
        <v>23402</v>
      </c>
      <c r="K7759" s="2">
        <v>1731574603443</v>
      </c>
      <c r="L7759">
        <v>0</v>
      </c>
      <c r="P7759" s="1" t="str">
        <f t="shared" si="365"/>
        <v>051e1340b2dc4e9c4c2b4c7b72284c6f,</v>
      </c>
      <c r="Q7759" t="s">
        <v>79175</v>
      </c>
      <c r="R7759" t="s">
        <v>33315</v>
      </c>
    </row>
    <row r="7760" spans="1:18" x14ac:dyDescent="0.15">
      <c r="A7760" t="s">
        <v>23403</v>
      </c>
      <c r="B7760" t="s">
        <v>23404</v>
      </c>
      <c r="C7760" t="str">
        <f t="shared" si="363"/>
        <v>98a078b2125b5a7ff3442a807ff82ae0</v>
      </c>
      <c r="D7760" t="str">
        <f t="shared" si="364"/>
        <v>河北省唐山市迁西县长城路东湖湾南门市场门口</v>
      </c>
      <c r="E7760">
        <v>1</v>
      </c>
      <c r="F7760">
        <v>1</v>
      </c>
      <c r="G7760" t="s">
        <v>11</v>
      </c>
      <c r="H7760" t="s">
        <v>203</v>
      </c>
      <c r="I7760" t="s">
        <v>13</v>
      </c>
      <c r="J7760" t="s">
        <v>23405</v>
      </c>
      <c r="K7760" s="2">
        <v>1731574605135</v>
      </c>
      <c r="L7760">
        <v>0</v>
      </c>
      <c r="P7760" s="1" t="str">
        <f t="shared" si="365"/>
        <v>98a078b2125b5a7ff3442a807ff82ae0,</v>
      </c>
      <c r="Q7760" t="s">
        <v>79176</v>
      </c>
      <c r="R7760" t="s">
        <v>33316</v>
      </c>
    </row>
    <row r="7761" spans="1:18" x14ac:dyDescent="0.15">
      <c r="A7761" t="s">
        <v>23406</v>
      </c>
      <c r="B7761" t="s">
        <v>23407</v>
      </c>
      <c r="C7761" t="str">
        <f t="shared" si="363"/>
        <v>6f7b1c1841254e392d541489c669f309</v>
      </c>
      <c r="D7761" t="str">
        <f t="shared" si="364"/>
        <v>遵化市文化北路燕都花园小区北侧路段</v>
      </c>
      <c r="E7761">
        <v>1</v>
      </c>
      <c r="F7761">
        <v>1</v>
      </c>
      <c r="G7761" t="s">
        <v>11</v>
      </c>
      <c r="H7761" t="s">
        <v>81</v>
      </c>
      <c r="I7761" t="s">
        <v>13</v>
      </c>
      <c r="J7761" t="s">
        <v>23408</v>
      </c>
      <c r="K7761" s="2">
        <v>1731574626393</v>
      </c>
      <c r="L7761">
        <v>0</v>
      </c>
      <c r="P7761" s="1" t="str">
        <f t="shared" si="365"/>
        <v>6f7b1c1841254e392d541489c669f309,</v>
      </c>
      <c r="Q7761" t="s">
        <v>79177</v>
      </c>
      <c r="R7761" t="s">
        <v>33317</v>
      </c>
    </row>
    <row r="7762" spans="1:18" x14ac:dyDescent="0.15">
      <c r="A7762" t="s">
        <v>23409</v>
      </c>
      <c r="B7762" t="s">
        <v>23410</v>
      </c>
      <c r="C7762" t="str">
        <f t="shared" si="363"/>
        <v>e6054ee3be82106b198e10db17f5a28c</v>
      </c>
      <c r="D7762" t="str">
        <f t="shared" si="364"/>
        <v>唐山市高新区荣盛御府地下车库</v>
      </c>
      <c r="E7762">
        <v>1</v>
      </c>
      <c r="F7762">
        <v>1</v>
      </c>
      <c r="G7762" t="s">
        <v>11</v>
      </c>
      <c r="H7762" t="s">
        <v>58</v>
      </c>
      <c r="I7762" t="s">
        <v>13</v>
      </c>
      <c r="J7762" t="s">
        <v>23411</v>
      </c>
      <c r="K7762" s="2">
        <v>1731574652062</v>
      </c>
      <c r="L7762">
        <v>0</v>
      </c>
      <c r="P7762" s="1" t="str">
        <f t="shared" si="365"/>
        <v>e6054ee3be82106b198e10db17f5a28c,</v>
      </c>
      <c r="Q7762" t="s">
        <v>10292</v>
      </c>
      <c r="R7762" t="s">
        <v>33318</v>
      </c>
    </row>
    <row r="7763" spans="1:18" x14ac:dyDescent="0.15">
      <c r="A7763" t="s">
        <v>23412</v>
      </c>
      <c r="B7763" t="s">
        <v>23413</v>
      </c>
      <c r="C7763" t="str">
        <f t="shared" si="363"/>
        <v>7b221be57143b2fae9f23967322be0ff</v>
      </c>
      <c r="D7763" t="str">
        <f t="shared" si="364"/>
        <v>迁安市迁安镇惠兴大街天洋城小区北门地库门口</v>
      </c>
      <c r="E7763">
        <v>1</v>
      </c>
      <c r="F7763">
        <v>1</v>
      </c>
      <c r="G7763" t="s">
        <v>11</v>
      </c>
      <c r="H7763" t="s">
        <v>27</v>
      </c>
      <c r="I7763" t="s">
        <v>13</v>
      </c>
      <c r="J7763" t="s">
        <v>23414</v>
      </c>
      <c r="K7763" s="2">
        <v>1731574673593</v>
      </c>
      <c r="L7763">
        <v>0</v>
      </c>
      <c r="P7763" s="1" t="str">
        <f t="shared" si="365"/>
        <v>7b221be57143b2fae9f23967322be0ff,</v>
      </c>
      <c r="Q7763" t="s">
        <v>79178</v>
      </c>
      <c r="R7763" t="s">
        <v>33319</v>
      </c>
    </row>
    <row r="7764" spans="1:18" x14ac:dyDescent="0.15">
      <c r="A7764" t="s">
        <v>23415</v>
      </c>
      <c r="B7764" t="s">
        <v>23416</v>
      </c>
      <c r="C7764" t="str">
        <f t="shared" si="363"/>
        <v>e6381d763d5c1ec014b131191f3cbd22</v>
      </c>
      <c r="D7764" t="str">
        <f t="shared" si="364"/>
        <v>中国河北省唐山市丰南区丰碱线鸿鸦泊桥</v>
      </c>
      <c r="E7764">
        <v>1</v>
      </c>
      <c r="F7764">
        <v>1</v>
      </c>
      <c r="G7764" t="s">
        <v>11</v>
      </c>
      <c r="H7764" t="s">
        <v>39</v>
      </c>
      <c r="I7764" t="s">
        <v>13</v>
      </c>
      <c r="J7764" t="s">
        <v>23417</v>
      </c>
      <c r="K7764" s="2">
        <v>1731574716646</v>
      </c>
      <c r="L7764">
        <v>0</v>
      </c>
      <c r="P7764" s="1" t="str">
        <f t="shared" si="365"/>
        <v>e6381d763d5c1ec014b131191f3cbd22,</v>
      </c>
      <c r="Q7764" t="s">
        <v>79179</v>
      </c>
      <c r="R7764" t="s">
        <v>33320</v>
      </c>
    </row>
    <row r="7765" spans="1:18" x14ac:dyDescent="0.15">
      <c r="A7765" t="s">
        <v>23418</v>
      </c>
      <c r="B7765" t="s">
        <v>23419</v>
      </c>
      <c r="C7765" t="str">
        <f t="shared" si="363"/>
        <v>66da8485e779399bb953baf2636033d5</v>
      </c>
      <c r="D7765" t="str">
        <f t="shared" si="364"/>
        <v>河北省唐山市迁西县渔丰西街花姐烧烤路段</v>
      </c>
      <c r="E7765">
        <v>1</v>
      </c>
      <c r="F7765">
        <v>1</v>
      </c>
      <c r="G7765" t="s">
        <v>11</v>
      </c>
      <c r="H7765" t="s">
        <v>203</v>
      </c>
      <c r="I7765" t="s">
        <v>13</v>
      </c>
      <c r="J7765" t="s">
        <v>23420</v>
      </c>
      <c r="K7765" s="2">
        <v>1731574730736</v>
      </c>
      <c r="L7765">
        <v>0</v>
      </c>
      <c r="P7765" s="1" t="str">
        <f t="shared" si="365"/>
        <v>66da8485e779399bb953baf2636033d5,</v>
      </c>
      <c r="Q7765" t="s">
        <v>79180</v>
      </c>
      <c r="R7765" t="s">
        <v>33321</v>
      </c>
    </row>
    <row r="7766" spans="1:18" x14ac:dyDescent="0.15">
      <c r="A7766" t="s">
        <v>23421</v>
      </c>
      <c r="B7766" t="s">
        <v>23422</v>
      </c>
      <c r="C7766" t="str">
        <f t="shared" si="363"/>
        <v>155071f050b550f0f9c47adb98721495</v>
      </c>
      <c r="D7766" t="str">
        <f t="shared" si="364"/>
        <v>河北省唐山市遵化市兴旺寨镇恋乡小镇沁芳园门口</v>
      </c>
      <c r="E7766">
        <v>1</v>
      </c>
      <c r="F7766">
        <v>1</v>
      </c>
      <c r="G7766" t="s">
        <v>11</v>
      </c>
      <c r="H7766" t="s">
        <v>81</v>
      </c>
      <c r="I7766" t="s">
        <v>13</v>
      </c>
      <c r="J7766" t="s">
        <v>23423</v>
      </c>
      <c r="K7766" s="2">
        <v>1731574754415</v>
      </c>
      <c r="L7766">
        <v>0</v>
      </c>
      <c r="P7766" s="1" t="str">
        <f t="shared" si="365"/>
        <v>155071f050b550f0f9c47adb98721495,</v>
      </c>
      <c r="Q7766" t="s">
        <v>79181</v>
      </c>
      <c r="R7766" t="s">
        <v>33322</v>
      </c>
    </row>
    <row r="7767" spans="1:18" x14ac:dyDescent="0.15">
      <c r="A7767" t="s">
        <v>23424</v>
      </c>
      <c r="B7767" t="s">
        <v>23425</v>
      </c>
      <c r="C7767" t="str">
        <f t="shared" si="363"/>
        <v>603e10dd98c2c7873088c624d50853e7</v>
      </c>
      <c r="D7767" t="str">
        <f t="shared" si="364"/>
        <v>滦州市晨光里小区9号楼路口处</v>
      </c>
      <c r="E7767">
        <v>1</v>
      </c>
      <c r="F7767">
        <v>1</v>
      </c>
      <c r="G7767" t="s">
        <v>11</v>
      </c>
      <c r="H7767" t="s">
        <v>20</v>
      </c>
      <c r="I7767" t="s">
        <v>13</v>
      </c>
      <c r="J7767" t="s">
        <v>23426</v>
      </c>
      <c r="K7767" s="2">
        <v>1731574770202</v>
      </c>
      <c r="L7767">
        <v>0</v>
      </c>
      <c r="P7767" s="1" t="str">
        <f t="shared" si="365"/>
        <v>603e10dd98c2c7873088c624d50853e7,</v>
      </c>
      <c r="Q7767" t="s">
        <v>10289</v>
      </c>
      <c r="R7767" t="s">
        <v>33323</v>
      </c>
    </row>
    <row r="7768" spans="1:18" x14ac:dyDescent="0.15">
      <c r="A7768" t="s">
        <v>23427</v>
      </c>
      <c r="B7768" t="s">
        <v>23428</v>
      </c>
      <c r="C7768" t="str">
        <f t="shared" si="363"/>
        <v>5e53388e567676a9664153b37b217563</v>
      </c>
      <c r="D7768" t="str">
        <f t="shared" si="364"/>
        <v>河北省唐山市滦南县学苑街都市佳苑东</v>
      </c>
      <c r="E7768">
        <v>1</v>
      </c>
      <c r="F7768">
        <v>1</v>
      </c>
      <c r="G7768" t="s">
        <v>11</v>
      </c>
      <c r="H7768" t="s">
        <v>71</v>
      </c>
      <c r="I7768" t="s">
        <v>13</v>
      </c>
      <c r="J7768" t="s">
        <v>23429</v>
      </c>
      <c r="K7768" s="2">
        <v>1731574801013</v>
      </c>
      <c r="L7768">
        <v>0</v>
      </c>
      <c r="P7768" s="1" t="str">
        <f t="shared" si="365"/>
        <v>5e53388e567676a9664153b37b217563,</v>
      </c>
      <c r="Q7768" t="s">
        <v>79182</v>
      </c>
      <c r="R7768" t="s">
        <v>33324</v>
      </c>
    </row>
    <row r="7769" spans="1:18" x14ac:dyDescent="0.15">
      <c r="A7769" t="s">
        <v>23430</v>
      </c>
      <c r="B7769" t="s">
        <v>23431</v>
      </c>
      <c r="C7769" t="str">
        <f t="shared" si="363"/>
        <v>b51b43b30b3f16a741d70354c8c8b800</v>
      </c>
      <c r="D7769" t="str">
        <f t="shared" si="364"/>
        <v>唐山市滦州市团结西道阳光花苑(团结路)</v>
      </c>
      <c r="E7769">
        <v>1</v>
      </c>
      <c r="F7769">
        <v>1</v>
      </c>
      <c r="G7769" t="s">
        <v>11</v>
      </c>
      <c r="H7769" t="s">
        <v>20</v>
      </c>
      <c r="I7769" t="s">
        <v>13</v>
      </c>
      <c r="J7769" t="s">
        <v>23432</v>
      </c>
      <c r="K7769" s="2">
        <v>1731574828153</v>
      </c>
      <c r="L7769">
        <v>0</v>
      </c>
      <c r="P7769" s="1" t="str">
        <f t="shared" si="365"/>
        <v>b51b43b30b3f16a741d70354c8c8b800,</v>
      </c>
      <c r="Q7769" t="s">
        <v>79183</v>
      </c>
      <c r="R7769" t="s">
        <v>33325</v>
      </c>
    </row>
    <row r="7770" spans="1:18" x14ac:dyDescent="0.15">
      <c r="A7770" t="s">
        <v>23433</v>
      </c>
      <c r="B7770" t="s">
        <v>23434</v>
      </c>
      <c r="C7770" t="str">
        <f t="shared" si="363"/>
        <v>5f69b440c05e2bff9f2083d9129a811d</v>
      </c>
      <c r="D7770" t="str">
        <f t="shared" si="364"/>
        <v>凤凰路中门庄二村内</v>
      </c>
      <c r="E7770">
        <v>1</v>
      </c>
      <c r="F7770">
        <v>1</v>
      </c>
      <c r="G7770" t="s">
        <v>11</v>
      </c>
      <c r="H7770" t="s">
        <v>58</v>
      </c>
      <c r="I7770" t="s">
        <v>13</v>
      </c>
      <c r="J7770" t="s">
        <v>23435</v>
      </c>
      <c r="K7770" s="2">
        <v>1731574839931</v>
      </c>
      <c r="L7770">
        <v>0</v>
      </c>
      <c r="P7770" s="1" t="str">
        <f t="shared" si="365"/>
        <v>5f69b440c05e2bff9f2083d9129a811d,</v>
      </c>
      <c r="Q7770" t="s">
        <v>10295</v>
      </c>
      <c r="R7770" t="s">
        <v>33326</v>
      </c>
    </row>
    <row r="7771" spans="1:18" x14ac:dyDescent="0.15">
      <c r="A7771" t="s">
        <v>23436</v>
      </c>
      <c r="B7771" t="s">
        <v>23437</v>
      </c>
      <c r="C7771" t="str">
        <f t="shared" si="363"/>
        <v>8d4c876af47d45247ae996f8170a742d</v>
      </c>
      <c r="D7771" t="str">
        <f t="shared" si="364"/>
        <v>河北省唐山市丰润区浭阳佳苑小区</v>
      </c>
      <c r="E7771">
        <v>1</v>
      </c>
      <c r="F7771">
        <v>1</v>
      </c>
      <c r="G7771" t="s">
        <v>11</v>
      </c>
      <c r="H7771" t="s">
        <v>16</v>
      </c>
      <c r="I7771" t="s">
        <v>13</v>
      </c>
      <c r="J7771" t="s">
        <v>23438</v>
      </c>
      <c r="K7771" s="2">
        <v>1731574898655</v>
      </c>
      <c r="L7771">
        <v>0</v>
      </c>
      <c r="P7771" s="1" t="str">
        <f t="shared" si="365"/>
        <v>8d4c876af47d45247ae996f8170a742d,</v>
      </c>
      <c r="Q7771" t="s">
        <v>79184</v>
      </c>
      <c r="R7771" t="s">
        <v>33327</v>
      </c>
    </row>
    <row r="7772" spans="1:18" x14ac:dyDescent="0.15">
      <c r="A7772" t="s">
        <v>23439</v>
      </c>
      <c r="B7772" t="s">
        <v>23440</v>
      </c>
      <c r="C7772" t="str">
        <f t="shared" si="363"/>
        <v>2289acbf15a66a64d1f94bf457f445d5</v>
      </c>
      <c r="D7772" t="str">
        <f t="shared" si="364"/>
        <v>河北省唐山市曹妃甸区十里海派出所路口</v>
      </c>
      <c r="E7772">
        <v>1</v>
      </c>
      <c r="F7772">
        <v>1</v>
      </c>
      <c r="G7772" t="s">
        <v>11</v>
      </c>
      <c r="H7772" t="s">
        <v>35</v>
      </c>
      <c r="I7772" t="s">
        <v>13</v>
      </c>
      <c r="J7772" t="s">
        <v>23441</v>
      </c>
      <c r="K7772" s="2">
        <v>1731574933358</v>
      </c>
      <c r="L7772">
        <v>0</v>
      </c>
      <c r="P7772" s="1" t="str">
        <f t="shared" si="365"/>
        <v>2289acbf15a66a64d1f94bf457f445d5,</v>
      </c>
      <c r="Q7772" t="s">
        <v>10298</v>
      </c>
      <c r="R7772" t="s">
        <v>33328</v>
      </c>
    </row>
    <row r="7773" spans="1:18" x14ac:dyDescent="0.15">
      <c r="A7773" t="s">
        <v>23442</v>
      </c>
      <c r="B7773" t="s">
        <v>23443</v>
      </c>
      <c r="C7773" t="str">
        <f t="shared" si="363"/>
        <v>faf9880d114375e4bea8fee2fdb1b847</v>
      </c>
      <c r="D7773" t="str">
        <f t="shared" si="364"/>
        <v>裴庄小区开放路</v>
      </c>
      <c r="E7773">
        <v>3</v>
      </c>
      <c r="F7773">
        <v>2</v>
      </c>
      <c r="G7773" t="s">
        <v>11</v>
      </c>
      <c r="H7773" t="s">
        <v>43</v>
      </c>
      <c r="I7773" t="s">
        <v>13</v>
      </c>
      <c r="J7773" t="s">
        <v>23444</v>
      </c>
      <c r="K7773" s="2">
        <v>1731581490603</v>
      </c>
      <c r="L7773">
        <v>0</v>
      </c>
      <c r="P7773" s="1" t="str">
        <f t="shared" si="365"/>
        <v>faf9880d114375e4bea8fee2fdb1b847,,accadc67fb666911b685329d76e6a616,</v>
      </c>
      <c r="Q7773" t="s">
        <v>79185</v>
      </c>
      <c r="R7773" t="s">
        <v>33329</v>
      </c>
    </row>
    <row r="7774" spans="1:18" x14ac:dyDescent="0.15">
      <c r="A7774" t="s">
        <v>23445</v>
      </c>
      <c r="B7774" t="s">
        <v>23446</v>
      </c>
      <c r="C7774" t="str">
        <f t="shared" si="363"/>
        <v>f7a593f25d447de65fc687e12a0cb40d</v>
      </c>
      <c r="D7774" t="str">
        <f t="shared" si="364"/>
        <v>尚禾佳园210楼楼下</v>
      </c>
      <c r="E7774">
        <v>1</v>
      </c>
      <c r="F7774">
        <v>1</v>
      </c>
      <c r="G7774" t="s">
        <v>11</v>
      </c>
      <c r="H7774" t="s">
        <v>43</v>
      </c>
      <c r="I7774" t="s">
        <v>13</v>
      </c>
      <c r="J7774" t="s">
        <v>23447</v>
      </c>
      <c r="K7774" s="2">
        <v>1731575759074</v>
      </c>
      <c r="L7774">
        <v>0</v>
      </c>
      <c r="P7774" s="1" t="str">
        <f t="shared" si="365"/>
        <v>f7a593f25d447de65fc687e12a0cb40d,</v>
      </c>
      <c r="Q7774" t="s">
        <v>79186</v>
      </c>
      <c r="R7774" t="s">
        <v>33330</v>
      </c>
    </row>
    <row r="7775" spans="1:18" x14ac:dyDescent="0.15">
      <c r="A7775" t="s">
        <v>23448</v>
      </c>
      <c r="B7775" t="s">
        <v>23449</v>
      </c>
      <c r="C7775" t="str">
        <f t="shared" si="363"/>
        <v>c98e84d40dffa57429c52e0f03f76f1a</v>
      </c>
      <c r="D7775" t="str">
        <f t="shared" si="364"/>
        <v>中国河北省唐山市遵化市西三里镇S356(北二环西路)老电厂铁道桥路段</v>
      </c>
      <c r="E7775">
        <v>1</v>
      </c>
      <c r="F7775">
        <v>1</v>
      </c>
      <c r="G7775" t="s">
        <v>11</v>
      </c>
      <c r="H7775" t="s">
        <v>81</v>
      </c>
      <c r="I7775" t="s">
        <v>13</v>
      </c>
      <c r="J7775" t="s">
        <v>23450</v>
      </c>
      <c r="K7775" s="2">
        <v>1731575769150</v>
      </c>
      <c r="L7775">
        <v>0</v>
      </c>
      <c r="P7775" s="1" t="str">
        <f t="shared" si="365"/>
        <v>c98e84d40dffa57429c52e0f03f76f1a,</v>
      </c>
      <c r="Q7775" t="s">
        <v>79187</v>
      </c>
      <c r="R7775" t="s">
        <v>33331</v>
      </c>
    </row>
    <row r="7776" spans="1:18" x14ac:dyDescent="0.15">
      <c r="A7776" t="s">
        <v>23451</v>
      </c>
      <c r="B7776" t="s">
        <v>23452</v>
      </c>
      <c r="C7776" t="str">
        <f t="shared" si="363"/>
        <v>3ab0706293fcbb6b0c3e8d9ddd9e884a</v>
      </c>
      <c r="D7776" t="str">
        <f t="shared" si="364"/>
        <v>中国河北省唐山市古冶区赵各庄东北区41楼</v>
      </c>
      <c r="E7776">
        <v>1</v>
      </c>
      <c r="F7776">
        <v>1</v>
      </c>
      <c r="G7776" t="s">
        <v>11</v>
      </c>
      <c r="H7776" t="s">
        <v>12</v>
      </c>
      <c r="I7776" t="s">
        <v>13</v>
      </c>
      <c r="J7776" t="s">
        <v>23453</v>
      </c>
      <c r="K7776" s="2">
        <v>1731575804863</v>
      </c>
      <c r="L7776">
        <v>0</v>
      </c>
      <c r="P7776" s="1" t="str">
        <f t="shared" si="365"/>
        <v>3ab0706293fcbb6b0c3e8d9ddd9e884a,</v>
      </c>
      <c r="Q7776" t="s">
        <v>79188</v>
      </c>
      <c r="R7776" t="s">
        <v>33332</v>
      </c>
    </row>
    <row r="7777" spans="1:18" x14ac:dyDescent="0.15">
      <c r="A7777" t="s">
        <v>23454</v>
      </c>
      <c r="B7777" t="s">
        <v>23455</v>
      </c>
      <c r="C7777" t="str">
        <f t="shared" si="363"/>
        <v>34fc90f27afd4c6c72d9794884121ba1</v>
      </c>
      <c r="D7777" t="str">
        <f t="shared" si="364"/>
        <v>中国河北省唐山市丰南区胥各庄镇建设路聚贤斋门前</v>
      </c>
      <c r="E7777">
        <v>1</v>
      </c>
      <c r="F7777">
        <v>1</v>
      </c>
      <c r="G7777" t="s">
        <v>11</v>
      </c>
      <c r="H7777" t="s">
        <v>39</v>
      </c>
      <c r="I7777" t="s">
        <v>13</v>
      </c>
      <c r="J7777" t="s">
        <v>23456</v>
      </c>
      <c r="K7777" s="2">
        <v>1731575829468</v>
      </c>
      <c r="L7777">
        <v>0</v>
      </c>
      <c r="P7777" s="1" t="str">
        <f t="shared" si="365"/>
        <v>34fc90f27afd4c6c72d9794884121ba1,</v>
      </c>
      <c r="Q7777" t="s">
        <v>79189</v>
      </c>
      <c r="R7777" t="s">
        <v>33333</v>
      </c>
    </row>
    <row r="7778" spans="1:18" x14ac:dyDescent="0.15">
      <c r="A7778" t="s">
        <v>23457</v>
      </c>
      <c r="B7778" t="s">
        <v>23458</v>
      </c>
      <c r="C7778" t="str">
        <f t="shared" si="363"/>
        <v>dfd00bfdbfb0ad06548e1747e11fdaf6</v>
      </c>
      <c r="D7778" t="str">
        <f t="shared" si="364"/>
        <v>中国河北省唐山市丰润区丰润镇西外环易普监测站路段</v>
      </c>
      <c r="E7778">
        <v>1</v>
      </c>
      <c r="F7778">
        <v>1</v>
      </c>
      <c r="G7778" t="s">
        <v>11</v>
      </c>
      <c r="H7778" t="s">
        <v>16</v>
      </c>
      <c r="I7778" t="s">
        <v>13</v>
      </c>
      <c r="J7778" t="s">
        <v>23459</v>
      </c>
      <c r="K7778" s="2">
        <v>1731575833473</v>
      </c>
      <c r="L7778">
        <v>0</v>
      </c>
      <c r="P7778" s="1" t="str">
        <f t="shared" si="365"/>
        <v>dfd00bfdbfb0ad06548e1747e11fdaf6,</v>
      </c>
      <c r="Q7778" t="s">
        <v>79190</v>
      </c>
      <c r="R7778" t="s">
        <v>33334</v>
      </c>
    </row>
    <row r="7779" spans="1:18" x14ac:dyDescent="0.15">
      <c r="A7779" t="s">
        <v>23460</v>
      </c>
      <c r="B7779" t="s">
        <v>23461</v>
      </c>
      <c r="C7779" t="str">
        <f t="shared" si="363"/>
        <v>e8113ba0d224115871f94eecce6e599c</v>
      </c>
      <c r="D7779" t="str">
        <f t="shared" si="364"/>
        <v>河北省唐山市古冶区唐林北路三院门口</v>
      </c>
      <c r="E7779">
        <v>1</v>
      </c>
      <c r="F7779">
        <v>1</v>
      </c>
      <c r="G7779" t="s">
        <v>11</v>
      </c>
      <c r="H7779" t="s">
        <v>12</v>
      </c>
      <c r="I7779" t="s">
        <v>13</v>
      </c>
      <c r="J7779" t="s">
        <v>23462</v>
      </c>
      <c r="K7779" s="2">
        <v>1731575838320</v>
      </c>
      <c r="L7779">
        <v>0</v>
      </c>
      <c r="P7779" s="1" t="str">
        <f t="shared" si="365"/>
        <v>e8113ba0d224115871f94eecce6e599c,</v>
      </c>
      <c r="Q7779" t="s">
        <v>10301</v>
      </c>
      <c r="R7779" t="s">
        <v>33335</v>
      </c>
    </row>
    <row r="7780" spans="1:18" x14ac:dyDescent="0.15">
      <c r="A7780" t="s">
        <v>23463</v>
      </c>
      <c r="B7780" t="s">
        <v>23464</v>
      </c>
      <c r="C7780" t="str">
        <f t="shared" si="363"/>
        <v>8b50fb6a53ec23eac747aa3fcd19a73f</v>
      </c>
      <c r="D7780" t="str">
        <f t="shared" si="364"/>
        <v>河北省唐山市遵化市G112(京环线)大党峪村小学路段</v>
      </c>
      <c r="E7780">
        <v>1</v>
      </c>
      <c r="F7780">
        <v>1</v>
      </c>
      <c r="G7780" t="s">
        <v>11</v>
      </c>
      <c r="H7780" t="s">
        <v>81</v>
      </c>
      <c r="I7780" t="s">
        <v>13</v>
      </c>
      <c r="J7780" t="s">
        <v>23465</v>
      </c>
      <c r="K7780" s="2">
        <v>1731575843655</v>
      </c>
      <c r="L7780">
        <v>0</v>
      </c>
      <c r="P7780" s="1" t="str">
        <f t="shared" si="365"/>
        <v>8b50fb6a53ec23eac747aa3fcd19a73f,</v>
      </c>
      <c r="Q7780" t="s">
        <v>79191</v>
      </c>
      <c r="R7780" t="s">
        <v>33336</v>
      </c>
    </row>
    <row r="7781" spans="1:18" x14ac:dyDescent="0.15">
      <c r="A7781" t="s">
        <v>23466</v>
      </c>
      <c r="B7781" t="s">
        <v>23467</v>
      </c>
      <c r="C7781" t="str">
        <f t="shared" si="363"/>
        <v>990cc4f1512bcbd446ba0a1096adde11</v>
      </c>
      <c r="D7781" t="str">
        <f t="shared" si="364"/>
        <v>河北省唐山市五里屯小学口</v>
      </c>
      <c r="E7781">
        <v>1</v>
      </c>
      <c r="F7781">
        <v>1</v>
      </c>
      <c r="G7781" t="s">
        <v>11</v>
      </c>
      <c r="H7781" t="s">
        <v>193</v>
      </c>
      <c r="I7781" t="s">
        <v>13</v>
      </c>
      <c r="J7781" t="s">
        <v>23468</v>
      </c>
      <c r="K7781" s="2">
        <v>1731575846066</v>
      </c>
      <c r="L7781">
        <v>0</v>
      </c>
      <c r="P7781" s="1" t="str">
        <f t="shared" si="365"/>
        <v>990cc4f1512bcbd446ba0a1096adde11,</v>
      </c>
      <c r="Q7781" t="s">
        <v>79192</v>
      </c>
      <c r="R7781" t="s">
        <v>33337</v>
      </c>
    </row>
    <row r="7782" spans="1:18" x14ac:dyDescent="0.15">
      <c r="A7782" t="s">
        <v>23469</v>
      </c>
      <c r="B7782" t="s">
        <v>23470</v>
      </c>
      <c r="C7782" t="str">
        <f t="shared" si="363"/>
        <v>75e6ddecb8999a37efc1791f606edfd0</v>
      </c>
      <c r="D7782" t="str">
        <f t="shared" si="364"/>
        <v>胥涧线惠达陶瓷集团门口</v>
      </c>
      <c r="E7782">
        <v>1</v>
      </c>
      <c r="F7782">
        <v>1</v>
      </c>
      <c r="G7782" t="s">
        <v>11</v>
      </c>
      <c r="H7782" t="s">
        <v>39</v>
      </c>
      <c r="I7782" t="s">
        <v>13</v>
      </c>
      <c r="J7782" t="s">
        <v>23471</v>
      </c>
      <c r="K7782" s="2">
        <v>1731575854944</v>
      </c>
      <c r="L7782">
        <v>0</v>
      </c>
      <c r="P7782" s="1" t="str">
        <f t="shared" si="365"/>
        <v>75e6ddecb8999a37efc1791f606edfd0,</v>
      </c>
      <c r="Q7782" t="s">
        <v>79193</v>
      </c>
      <c r="R7782" t="s">
        <v>33338</v>
      </c>
    </row>
    <row r="7783" spans="1:18" x14ac:dyDescent="0.15">
      <c r="A7783" t="s">
        <v>23472</v>
      </c>
      <c r="B7783" t="s">
        <v>23473</v>
      </c>
      <c r="C7783" t="str">
        <f t="shared" si="363"/>
        <v>c40d26c1aaa4cba402c10d8dada0fe1e</v>
      </c>
      <c r="D7783" t="str">
        <f t="shared" si="364"/>
        <v>中国河北省唐山市滦南县倴城镇万象天成109栋楼下</v>
      </c>
      <c r="E7783">
        <v>1</v>
      </c>
      <c r="F7783">
        <v>1</v>
      </c>
      <c r="G7783" t="s">
        <v>11</v>
      </c>
      <c r="H7783" t="s">
        <v>71</v>
      </c>
      <c r="I7783" t="s">
        <v>13</v>
      </c>
      <c r="J7783" t="s">
        <v>23474</v>
      </c>
      <c r="K7783" s="2">
        <v>1731574562182</v>
      </c>
      <c r="L7783">
        <v>0</v>
      </c>
      <c r="P7783" s="1" t="str">
        <f t="shared" si="365"/>
        <v>c40d26c1aaa4cba402c10d8dada0fe1e,</v>
      </c>
      <c r="Q7783" t="s">
        <v>10232</v>
      </c>
      <c r="R7783" t="s">
        <v>33339</v>
      </c>
    </row>
    <row r="7784" spans="1:18" x14ac:dyDescent="0.15">
      <c r="A7784" t="s">
        <v>23475</v>
      </c>
      <c r="B7784" t="s">
        <v>23476</v>
      </c>
      <c r="C7784" t="str">
        <f t="shared" si="363"/>
        <v>a122184b22816826f3629b9f68c83207</v>
      </c>
      <c r="D7784" t="str">
        <f t="shared" si="364"/>
        <v>中国河北省唐山市路南区永红桥街道人民道学校</v>
      </c>
      <c r="E7784">
        <v>1</v>
      </c>
      <c r="F7784">
        <v>1</v>
      </c>
      <c r="G7784" t="s">
        <v>11</v>
      </c>
      <c r="H7784" t="s">
        <v>43</v>
      </c>
      <c r="I7784" t="s">
        <v>13</v>
      </c>
      <c r="J7784" t="s">
        <v>23477</v>
      </c>
      <c r="K7784" s="2">
        <v>1731574563832</v>
      </c>
      <c r="L7784">
        <v>0</v>
      </c>
      <c r="P7784" s="1" t="str">
        <f t="shared" si="365"/>
        <v>a122184b22816826f3629b9f68c83207,</v>
      </c>
      <c r="Q7784" t="s">
        <v>79194</v>
      </c>
      <c r="R7784" t="s">
        <v>33340</v>
      </c>
    </row>
    <row r="7785" spans="1:18" x14ac:dyDescent="0.15">
      <c r="A7785" t="s">
        <v>23478</v>
      </c>
      <c r="B7785" t="s">
        <v>23479</v>
      </c>
      <c r="C7785" t="str">
        <f t="shared" si="363"/>
        <v>31c234d44300dfeb0c2cf252e2e9f7a7</v>
      </c>
      <c r="D7785" t="str">
        <f t="shared" si="364"/>
        <v>河北省唐山市汉沽管理区汉丰产业园金联路桥工程有限公司院内</v>
      </c>
      <c r="E7785">
        <v>1</v>
      </c>
      <c r="F7785">
        <v>1</v>
      </c>
      <c r="G7785" t="s">
        <v>11</v>
      </c>
      <c r="H7785" t="s">
        <v>39</v>
      </c>
      <c r="I7785" t="s">
        <v>13</v>
      </c>
      <c r="J7785" t="s">
        <v>23480</v>
      </c>
      <c r="K7785" s="2">
        <v>1731574613341</v>
      </c>
      <c r="L7785">
        <v>0</v>
      </c>
      <c r="P7785" s="1" t="str">
        <f t="shared" si="365"/>
        <v>31c234d44300dfeb0c2cf252e2e9f7a7,</v>
      </c>
      <c r="Q7785" t="s">
        <v>10235</v>
      </c>
      <c r="R7785" t="s">
        <v>33341</v>
      </c>
    </row>
    <row r="7786" spans="1:18" x14ac:dyDescent="0.15">
      <c r="A7786" t="s">
        <v>23481</v>
      </c>
      <c r="B7786" t="s">
        <v>23482</v>
      </c>
      <c r="C7786" t="str">
        <f t="shared" si="363"/>
        <v>fdb588d96089465de4c900ecb190d6be</v>
      </c>
      <c r="D7786" t="str">
        <f t="shared" si="364"/>
        <v>河北省唐山市丰润区光华西道万达西</v>
      </c>
      <c r="E7786">
        <v>1</v>
      </c>
      <c r="F7786">
        <v>1</v>
      </c>
      <c r="G7786" t="s">
        <v>11</v>
      </c>
      <c r="H7786" t="s">
        <v>16</v>
      </c>
      <c r="I7786" t="s">
        <v>13</v>
      </c>
      <c r="J7786" t="s">
        <v>23483</v>
      </c>
      <c r="K7786" s="2">
        <v>1731574629534</v>
      </c>
      <c r="L7786">
        <v>0</v>
      </c>
      <c r="P7786" s="1" t="str">
        <f t="shared" si="365"/>
        <v>fdb588d96089465de4c900ecb190d6be,</v>
      </c>
      <c r="Q7786" t="s">
        <v>79195</v>
      </c>
      <c r="R7786" t="s">
        <v>33342</v>
      </c>
    </row>
    <row r="7787" spans="1:18" x14ac:dyDescent="0.15">
      <c r="A7787" t="s">
        <v>23484</v>
      </c>
      <c r="B7787" t="s">
        <v>23485</v>
      </c>
      <c r="C7787" t="str">
        <f t="shared" si="363"/>
        <v>e301db26b40f1a937e1c4eee2f5a0387</v>
      </c>
      <c r="D7787" t="str">
        <f t="shared" si="364"/>
        <v>西曾庄大桥</v>
      </c>
      <c r="E7787">
        <v>1</v>
      </c>
      <c r="F7787">
        <v>1</v>
      </c>
      <c r="G7787" t="s">
        <v>11</v>
      </c>
      <c r="H7787" t="s">
        <v>71</v>
      </c>
      <c r="I7787" t="s">
        <v>13</v>
      </c>
      <c r="J7787" t="s">
        <v>23486</v>
      </c>
      <c r="K7787" s="2">
        <v>1731574646773</v>
      </c>
      <c r="L7787">
        <v>0</v>
      </c>
      <c r="P7787" s="1" t="str">
        <f t="shared" si="365"/>
        <v>e301db26b40f1a937e1c4eee2f5a0387,</v>
      </c>
      <c r="Q7787" t="s">
        <v>79196</v>
      </c>
      <c r="R7787" t="s">
        <v>33343</v>
      </c>
    </row>
    <row r="7788" spans="1:18" x14ac:dyDescent="0.15">
      <c r="A7788" t="s">
        <v>23487</v>
      </c>
      <c r="B7788" t="s">
        <v>23488</v>
      </c>
      <c r="C7788" t="str">
        <f t="shared" si="363"/>
        <v>9f89b38aef79135f8de2f44941fc73c9</v>
      </c>
      <c r="D7788" t="str">
        <f t="shared" si="364"/>
        <v>中国河北省唐山市丰南区胥各庄镇荣华侨南边地道桥</v>
      </c>
      <c r="E7788">
        <v>1</v>
      </c>
      <c r="F7788">
        <v>1</v>
      </c>
      <c r="G7788" t="s">
        <v>11</v>
      </c>
      <c r="H7788" t="s">
        <v>39</v>
      </c>
      <c r="I7788" t="s">
        <v>13</v>
      </c>
      <c r="J7788" t="s">
        <v>23489</v>
      </c>
      <c r="K7788" s="2">
        <v>1731574699055</v>
      </c>
      <c r="L7788">
        <v>0</v>
      </c>
      <c r="P7788" s="1" t="str">
        <f t="shared" si="365"/>
        <v>9f89b38aef79135f8de2f44941fc73c9,</v>
      </c>
      <c r="Q7788" t="s">
        <v>10304</v>
      </c>
      <c r="R7788" t="s">
        <v>33344</v>
      </c>
    </row>
    <row r="7789" spans="1:18" x14ac:dyDescent="0.15">
      <c r="A7789" t="s">
        <v>23490</v>
      </c>
      <c r="B7789" t="s">
        <v>23491</v>
      </c>
      <c r="C7789" t="str">
        <f t="shared" si="363"/>
        <v>f31ce4ee1c13d04a93f0779da62cafb8</v>
      </c>
      <c r="D7789" t="str">
        <f t="shared" si="364"/>
        <v>河北省唐山市遵化市东二环北路市场公寓小区内</v>
      </c>
      <c r="E7789">
        <v>1</v>
      </c>
      <c r="F7789">
        <v>1</v>
      </c>
      <c r="G7789" t="s">
        <v>11</v>
      </c>
      <c r="H7789" t="s">
        <v>81</v>
      </c>
      <c r="I7789" t="s">
        <v>13</v>
      </c>
      <c r="J7789" t="s">
        <v>23492</v>
      </c>
      <c r="K7789" s="2">
        <v>1731574752332</v>
      </c>
      <c r="L7789">
        <v>0</v>
      </c>
      <c r="P7789" s="1" t="str">
        <f t="shared" si="365"/>
        <v>f31ce4ee1c13d04a93f0779da62cafb8,</v>
      </c>
      <c r="Q7789" t="s">
        <v>10307</v>
      </c>
      <c r="R7789" t="s">
        <v>33345</v>
      </c>
    </row>
    <row r="7790" spans="1:18" x14ac:dyDescent="0.15">
      <c r="A7790" t="s">
        <v>23493</v>
      </c>
      <c r="B7790" t="s">
        <v>23494</v>
      </c>
      <c r="C7790" t="str">
        <f t="shared" si="363"/>
        <v>f0009a5a8a70629975cc5a8feab1f3a1</v>
      </c>
      <c r="D7790" t="str">
        <f t="shared" si="364"/>
        <v>河北省唐山市遵化市崔家庄乡三官庙石水泥厂对面筑</v>
      </c>
      <c r="E7790">
        <v>1</v>
      </c>
      <c r="F7790">
        <v>1</v>
      </c>
      <c r="G7790" t="s">
        <v>11</v>
      </c>
      <c r="H7790" t="s">
        <v>81</v>
      </c>
      <c r="I7790" t="s">
        <v>13</v>
      </c>
      <c r="J7790" t="s">
        <v>23495</v>
      </c>
      <c r="K7790" s="2">
        <v>1731574761107</v>
      </c>
      <c r="L7790">
        <v>0</v>
      </c>
      <c r="P7790" s="1" t="str">
        <f t="shared" si="365"/>
        <v>f0009a5a8a70629975cc5a8feab1f3a1,</v>
      </c>
      <c r="Q7790" t="s">
        <v>10238</v>
      </c>
      <c r="R7790" t="s">
        <v>33346</v>
      </c>
    </row>
    <row r="7791" spans="1:18" x14ac:dyDescent="0.15">
      <c r="A7791" t="s">
        <v>23496</v>
      </c>
      <c r="B7791" t="s">
        <v>23497</v>
      </c>
      <c r="C7791" t="str">
        <f t="shared" si="363"/>
        <v>6c68b6bd268abf756e6cbb281d97052f</v>
      </c>
      <c r="D7791" t="str">
        <f t="shared" si="364"/>
        <v>河北省唐山市丰润区白官屯海油条加油站</v>
      </c>
      <c r="E7791">
        <v>1</v>
      </c>
      <c r="F7791">
        <v>1</v>
      </c>
      <c r="G7791" t="s">
        <v>11</v>
      </c>
      <c r="H7791" t="s">
        <v>16</v>
      </c>
      <c r="I7791" t="s">
        <v>13</v>
      </c>
      <c r="J7791" t="s">
        <v>23498</v>
      </c>
      <c r="K7791" s="2">
        <v>1731574778821</v>
      </c>
      <c r="L7791">
        <v>0</v>
      </c>
      <c r="P7791" s="1" t="str">
        <f t="shared" si="365"/>
        <v>6c68b6bd268abf756e6cbb281d97052f,</v>
      </c>
      <c r="Q7791" t="s">
        <v>79197</v>
      </c>
      <c r="R7791" t="s">
        <v>33347</v>
      </c>
    </row>
    <row r="7792" spans="1:18" x14ac:dyDescent="0.15">
      <c r="A7792" t="s">
        <v>23499</v>
      </c>
      <c r="B7792" t="s">
        <v>23500</v>
      </c>
      <c r="C7792" t="str">
        <f t="shared" si="363"/>
        <v>db2d6c906b332bc79fb690a0b7026ca2</v>
      </c>
      <c r="D7792" t="str">
        <f t="shared" si="364"/>
        <v>清湖路双湖三期西门北</v>
      </c>
      <c r="E7792">
        <v>1</v>
      </c>
      <c r="F7792">
        <v>1</v>
      </c>
      <c r="G7792" t="s">
        <v>11</v>
      </c>
      <c r="H7792" t="s">
        <v>39</v>
      </c>
      <c r="I7792" t="s">
        <v>13</v>
      </c>
      <c r="J7792" t="s">
        <v>23501</v>
      </c>
      <c r="K7792" s="2">
        <v>1731574788177</v>
      </c>
      <c r="L7792">
        <v>0</v>
      </c>
      <c r="P7792" s="1" t="str">
        <f t="shared" si="365"/>
        <v>db2d6c906b332bc79fb690a0b7026ca2,</v>
      </c>
      <c r="Q7792" t="s">
        <v>79198</v>
      </c>
      <c r="R7792" t="s">
        <v>33348</v>
      </c>
    </row>
    <row r="7793" spans="1:18" x14ac:dyDescent="0.15">
      <c r="A7793" t="s">
        <v>23502</v>
      </c>
      <c r="B7793" t="s">
        <v>23503</v>
      </c>
      <c r="C7793" t="str">
        <f t="shared" si="363"/>
        <v>ecc12da38943c5b4cf40ebe19c77707a</v>
      </c>
      <c r="D7793" t="str">
        <f t="shared" si="364"/>
        <v>河北省唐山市滦南县铜锣湾火地烧烤北</v>
      </c>
      <c r="E7793">
        <v>1</v>
      </c>
      <c r="F7793">
        <v>1</v>
      </c>
      <c r="G7793" t="s">
        <v>11</v>
      </c>
      <c r="H7793" t="s">
        <v>71</v>
      </c>
      <c r="I7793" t="s">
        <v>13</v>
      </c>
      <c r="J7793" t="s">
        <v>23504</v>
      </c>
      <c r="K7793" s="2">
        <v>1731574791201</v>
      </c>
      <c r="L7793">
        <v>0</v>
      </c>
      <c r="P7793" s="1" t="str">
        <f t="shared" si="365"/>
        <v>ecc12da38943c5b4cf40ebe19c77707a,</v>
      </c>
      <c r="Q7793" t="s">
        <v>79199</v>
      </c>
      <c r="R7793" t="s">
        <v>33349</v>
      </c>
    </row>
    <row r="7794" spans="1:18" x14ac:dyDescent="0.15">
      <c r="A7794" t="s">
        <v>23505</v>
      </c>
      <c r="B7794" t="s">
        <v>23506</v>
      </c>
      <c r="C7794" t="str">
        <f t="shared" si="363"/>
        <v>f1be3a6dee7242fc5c6a2c34840d2e80</v>
      </c>
      <c r="D7794" t="str">
        <f t="shared" si="364"/>
        <v>机场快速路瓦房庄立交桥西大树韩庄子村内</v>
      </c>
      <c r="E7794">
        <v>1</v>
      </c>
      <c r="F7794">
        <v>1</v>
      </c>
      <c r="G7794" t="s">
        <v>11</v>
      </c>
      <c r="H7794" t="s">
        <v>58</v>
      </c>
      <c r="I7794" t="s">
        <v>13</v>
      </c>
      <c r="J7794" t="s">
        <v>23507</v>
      </c>
      <c r="K7794" s="2">
        <v>1731574799728</v>
      </c>
      <c r="L7794">
        <v>0</v>
      </c>
      <c r="P7794" s="1" t="str">
        <f t="shared" si="365"/>
        <v>f1be3a6dee7242fc5c6a2c34840d2e80,</v>
      </c>
      <c r="Q7794" t="s">
        <v>79200</v>
      </c>
      <c r="R7794" t="s">
        <v>33350</v>
      </c>
    </row>
    <row r="7795" spans="1:18" x14ac:dyDescent="0.15">
      <c r="A7795" t="s">
        <v>23508</v>
      </c>
      <c r="B7795" t="s">
        <v>23509</v>
      </c>
      <c r="C7795" t="str">
        <f t="shared" si="363"/>
        <v>7a7c85ef02374f6b592b8d3cac7470d7</v>
      </c>
      <c r="D7795" t="str">
        <f t="shared" si="364"/>
        <v>唐山市迁西县汉儿庄镇龙井关漂流停车场</v>
      </c>
      <c r="E7795">
        <v>1</v>
      </c>
      <c r="F7795">
        <v>1</v>
      </c>
      <c r="G7795" t="s">
        <v>11</v>
      </c>
      <c r="H7795" t="s">
        <v>203</v>
      </c>
      <c r="I7795" t="s">
        <v>13</v>
      </c>
      <c r="J7795" t="s">
        <v>23510</v>
      </c>
      <c r="K7795" s="2">
        <v>1731574824956</v>
      </c>
      <c r="L7795">
        <v>0</v>
      </c>
      <c r="P7795" s="1" t="str">
        <f t="shared" si="365"/>
        <v>7a7c85ef02374f6b592b8d3cac7470d7,</v>
      </c>
      <c r="Q7795" t="s">
        <v>10310</v>
      </c>
      <c r="R7795" t="s">
        <v>33351</v>
      </c>
    </row>
    <row r="7796" spans="1:18" x14ac:dyDescent="0.15">
      <c r="A7796" t="s">
        <v>23511</v>
      </c>
      <c r="B7796" t="s">
        <v>23512</v>
      </c>
      <c r="C7796" t="str">
        <f t="shared" si="363"/>
        <v>9502eeefc6631bb9ccccad2047212559</v>
      </c>
      <c r="D7796" t="str">
        <f t="shared" si="364"/>
        <v>河北省唐山市滦南县南堡满意修造船厂西侧</v>
      </c>
      <c r="E7796">
        <v>1</v>
      </c>
      <c r="F7796">
        <v>1</v>
      </c>
      <c r="G7796" t="s">
        <v>11</v>
      </c>
      <c r="H7796" t="s">
        <v>71</v>
      </c>
      <c r="I7796" t="s">
        <v>13</v>
      </c>
      <c r="J7796" t="s">
        <v>23513</v>
      </c>
      <c r="K7796" s="2">
        <v>1731574862068</v>
      </c>
      <c r="L7796">
        <v>0</v>
      </c>
      <c r="P7796" s="1" t="str">
        <f t="shared" si="365"/>
        <v>9502eeefc6631bb9ccccad2047212559,</v>
      </c>
      <c r="Q7796" t="s">
        <v>10313</v>
      </c>
      <c r="R7796" t="s">
        <v>33352</v>
      </c>
    </row>
    <row r="7797" spans="1:18" x14ac:dyDescent="0.15">
      <c r="A7797" t="s">
        <v>23514</v>
      </c>
      <c r="B7797" t="s">
        <v>23515</v>
      </c>
      <c r="C7797" t="str">
        <f t="shared" si="363"/>
        <v>d39fa3c67807d4116a140ed40dbc2535</v>
      </c>
      <c r="D7797" t="str">
        <f t="shared" si="364"/>
        <v>中国河北省唐山市路北区龙泽路一汽大众门前</v>
      </c>
      <c r="E7797">
        <v>1</v>
      </c>
      <c r="F7797">
        <v>1</v>
      </c>
      <c r="G7797" t="s">
        <v>11</v>
      </c>
      <c r="H7797" t="s">
        <v>58</v>
      </c>
      <c r="I7797" t="s">
        <v>13</v>
      </c>
      <c r="J7797" t="s">
        <v>23516</v>
      </c>
      <c r="K7797" s="2">
        <v>1731574873452</v>
      </c>
      <c r="L7797">
        <v>0</v>
      </c>
      <c r="P7797" s="1" t="str">
        <f t="shared" si="365"/>
        <v>d39fa3c67807d4116a140ed40dbc2535,</v>
      </c>
      <c r="Q7797" t="s">
        <v>79201</v>
      </c>
      <c r="R7797" t="s">
        <v>33353</v>
      </c>
    </row>
    <row r="7798" spans="1:18" x14ac:dyDescent="0.15">
      <c r="A7798" t="s">
        <v>23517</v>
      </c>
      <c r="B7798" t="s">
        <v>23518</v>
      </c>
      <c r="C7798" t="str">
        <f t="shared" si="363"/>
        <v>5bd68c89c8e2e912a764ddb4f9e9b48d</v>
      </c>
      <c r="D7798" t="str">
        <f t="shared" si="364"/>
        <v>中国河北省唐山市迁西县三屯营镇工商所门口</v>
      </c>
      <c r="E7798">
        <v>1</v>
      </c>
      <c r="F7798">
        <v>1</v>
      </c>
      <c r="G7798" t="s">
        <v>11</v>
      </c>
      <c r="H7798" t="s">
        <v>203</v>
      </c>
      <c r="I7798" t="s">
        <v>13</v>
      </c>
      <c r="J7798" t="s">
        <v>23519</v>
      </c>
      <c r="K7798" s="2">
        <v>1731574923591</v>
      </c>
      <c r="L7798">
        <v>0</v>
      </c>
      <c r="P7798" s="1" t="str">
        <f t="shared" si="365"/>
        <v>5bd68c89c8e2e912a764ddb4f9e9b48d,</v>
      </c>
      <c r="Q7798" t="s">
        <v>79202</v>
      </c>
      <c r="R7798" t="s">
        <v>33354</v>
      </c>
    </row>
    <row r="7799" spans="1:18" x14ac:dyDescent="0.15">
      <c r="A7799" t="s">
        <v>23520</v>
      </c>
      <c r="B7799" t="s">
        <v>23521</v>
      </c>
      <c r="C7799" t="str">
        <f t="shared" si="363"/>
        <v>6bca1e039458ae8692d1846c0628f448</v>
      </c>
      <c r="D7799" t="str">
        <f t="shared" si="364"/>
        <v>中国河北省唐山市遵化市依水东苑小区内</v>
      </c>
      <c r="E7799">
        <v>1</v>
      </c>
      <c r="F7799">
        <v>1</v>
      </c>
      <c r="G7799" t="s">
        <v>11</v>
      </c>
      <c r="H7799" t="s">
        <v>81</v>
      </c>
      <c r="I7799" t="s">
        <v>13</v>
      </c>
      <c r="J7799" t="s">
        <v>23522</v>
      </c>
      <c r="K7799" s="2">
        <v>1731574941934</v>
      </c>
      <c r="L7799">
        <v>0</v>
      </c>
      <c r="P7799" s="1" t="str">
        <f t="shared" si="365"/>
        <v>6bca1e039458ae8692d1846c0628f448,</v>
      </c>
      <c r="Q7799" t="s">
        <v>10241</v>
      </c>
      <c r="R7799" t="s">
        <v>33355</v>
      </c>
    </row>
    <row r="7800" spans="1:18" x14ac:dyDescent="0.15">
      <c r="A7800" t="s">
        <v>23523</v>
      </c>
      <c r="B7800" t="s">
        <v>23524</v>
      </c>
      <c r="C7800" t="str">
        <f t="shared" si="363"/>
        <v>8c96ae9e60189a426678561ffea10f06</v>
      </c>
      <c r="D7800" t="str">
        <f t="shared" si="364"/>
        <v>中国河北省唐山市丰南区金盛街鑫丰热力库房院里</v>
      </c>
      <c r="E7800">
        <v>1</v>
      </c>
      <c r="F7800">
        <v>1</v>
      </c>
      <c r="G7800" t="s">
        <v>11</v>
      </c>
      <c r="H7800" t="s">
        <v>39</v>
      </c>
      <c r="I7800" t="s">
        <v>13</v>
      </c>
      <c r="J7800" t="s">
        <v>23525</v>
      </c>
      <c r="K7800" s="2">
        <v>1731574957562</v>
      </c>
      <c r="L7800">
        <v>0</v>
      </c>
      <c r="P7800" s="1" t="str">
        <f t="shared" si="365"/>
        <v>8c96ae9e60189a426678561ffea10f06,</v>
      </c>
      <c r="Q7800" t="s">
        <v>79203</v>
      </c>
      <c r="R7800" t="s">
        <v>33356</v>
      </c>
    </row>
    <row r="7801" spans="1:18" x14ac:dyDescent="0.15">
      <c r="A7801" t="s">
        <v>23526</v>
      </c>
      <c r="B7801" t="s">
        <v>23527</v>
      </c>
      <c r="C7801" t="str">
        <f t="shared" si="363"/>
        <v>320627fb72b57931b70283c94e8744ad</v>
      </c>
      <c r="D7801" t="str">
        <f t="shared" si="364"/>
        <v>滦州市王店子镇G102(京抚线)鲁家庄道口西侧处</v>
      </c>
      <c r="E7801">
        <v>1</v>
      </c>
      <c r="F7801">
        <v>1</v>
      </c>
      <c r="G7801" t="s">
        <v>11</v>
      </c>
      <c r="H7801" t="s">
        <v>20</v>
      </c>
      <c r="I7801" t="s">
        <v>13</v>
      </c>
      <c r="J7801" t="s">
        <v>23528</v>
      </c>
      <c r="K7801" s="2">
        <v>1731574967882</v>
      </c>
      <c r="L7801">
        <v>0</v>
      </c>
      <c r="P7801" s="1" t="str">
        <f t="shared" si="365"/>
        <v>320627fb72b57931b70283c94e8744ad,</v>
      </c>
      <c r="Q7801" t="s">
        <v>10244</v>
      </c>
      <c r="R7801" t="s">
        <v>33357</v>
      </c>
    </row>
    <row r="7802" spans="1:18" x14ac:dyDescent="0.15">
      <c r="A7802" t="s">
        <v>23529</v>
      </c>
      <c r="B7802" t="s">
        <v>23530</v>
      </c>
      <c r="C7802" t="str">
        <f t="shared" si="363"/>
        <v>524cad7e16ea7cf6f72dd9a481c24cec</v>
      </c>
      <c r="D7802" t="str">
        <f t="shared" si="364"/>
        <v>河北省唐山市乐亭县滨海大道石材城路口</v>
      </c>
      <c r="E7802">
        <v>1</v>
      </c>
      <c r="F7802">
        <v>1</v>
      </c>
      <c r="G7802" t="s">
        <v>11</v>
      </c>
      <c r="H7802" t="s">
        <v>186</v>
      </c>
      <c r="I7802" t="s">
        <v>13</v>
      </c>
      <c r="J7802" t="s">
        <v>23531</v>
      </c>
      <c r="K7802" s="2">
        <v>1731574980487</v>
      </c>
      <c r="L7802">
        <v>0</v>
      </c>
      <c r="P7802" s="1" t="str">
        <f t="shared" si="365"/>
        <v>524cad7e16ea7cf6f72dd9a481c24cec,</v>
      </c>
      <c r="Q7802" t="s">
        <v>79204</v>
      </c>
      <c r="R7802" t="s">
        <v>33358</v>
      </c>
    </row>
    <row r="7803" spans="1:18" x14ac:dyDescent="0.15">
      <c r="A7803" t="s">
        <v>23532</v>
      </c>
      <c r="B7803" t="s">
        <v>23533</v>
      </c>
      <c r="C7803" t="str">
        <f t="shared" si="363"/>
        <v>248ba09b5956d40c2bcd2da430e95962</v>
      </c>
      <c r="D7803" t="str">
        <f t="shared" si="364"/>
        <v>中国河北省唐山市丰南区胥各庄镇锦绣阅山南门</v>
      </c>
      <c r="E7803">
        <v>1</v>
      </c>
      <c r="F7803">
        <v>1</v>
      </c>
      <c r="G7803" t="s">
        <v>11</v>
      </c>
      <c r="H7803" t="s">
        <v>39</v>
      </c>
      <c r="I7803" t="s">
        <v>13</v>
      </c>
      <c r="J7803" t="s">
        <v>23534</v>
      </c>
      <c r="K7803" s="2">
        <v>1731574989558</v>
      </c>
      <c r="L7803">
        <v>0</v>
      </c>
      <c r="P7803" s="1" t="str">
        <f t="shared" si="365"/>
        <v>248ba09b5956d40c2bcd2da430e95962,</v>
      </c>
      <c r="Q7803" t="s">
        <v>79205</v>
      </c>
      <c r="R7803" t="s">
        <v>33359</v>
      </c>
    </row>
    <row r="7804" spans="1:18" x14ac:dyDescent="0.15">
      <c r="A7804" t="s">
        <v>23535</v>
      </c>
      <c r="B7804" t="s">
        <v>23536</v>
      </c>
      <c r="C7804" t="str">
        <f t="shared" si="363"/>
        <v>32e1ede95f2fb99b4ffe9c48e22266fc</v>
      </c>
      <c r="D7804" t="str">
        <f t="shared" si="364"/>
        <v>河北省唐山市丰南区瑞明街韩国城东</v>
      </c>
      <c r="E7804">
        <v>1</v>
      </c>
      <c r="F7804">
        <v>1</v>
      </c>
      <c r="G7804" t="s">
        <v>11</v>
      </c>
      <c r="H7804" t="s">
        <v>39</v>
      </c>
      <c r="I7804" t="s">
        <v>13</v>
      </c>
      <c r="J7804" t="s">
        <v>23537</v>
      </c>
      <c r="K7804" s="2">
        <v>1731575014110</v>
      </c>
      <c r="L7804">
        <v>0</v>
      </c>
      <c r="P7804" s="1" t="str">
        <f t="shared" si="365"/>
        <v>32e1ede95f2fb99b4ffe9c48e22266fc,</v>
      </c>
      <c r="Q7804" t="s">
        <v>10316</v>
      </c>
      <c r="R7804" t="s">
        <v>33360</v>
      </c>
    </row>
    <row r="7805" spans="1:18" x14ac:dyDescent="0.15">
      <c r="A7805" t="s">
        <v>23538</v>
      </c>
      <c r="B7805" t="s">
        <v>23539</v>
      </c>
      <c r="C7805" t="str">
        <f t="shared" si="363"/>
        <v>fdd05eb98bf5c195ad08d2033000128d</v>
      </c>
      <c r="D7805" t="str">
        <f t="shared" si="364"/>
        <v>中国河北省唐山市路南区女织寨镇国际五金城109-27门前</v>
      </c>
      <c r="E7805">
        <v>1</v>
      </c>
      <c r="F7805">
        <v>1</v>
      </c>
      <c r="G7805" t="s">
        <v>11</v>
      </c>
      <c r="H7805" t="s">
        <v>43</v>
      </c>
      <c r="I7805" t="s">
        <v>13</v>
      </c>
      <c r="J7805" t="s">
        <v>23540</v>
      </c>
      <c r="K7805" s="2">
        <v>1731575032964</v>
      </c>
      <c r="L7805">
        <v>0</v>
      </c>
      <c r="P7805" s="1" t="str">
        <f t="shared" si="365"/>
        <v>fdd05eb98bf5c195ad08d2033000128d,</v>
      </c>
      <c r="Q7805" t="s">
        <v>10319</v>
      </c>
      <c r="R7805" t="s">
        <v>33361</v>
      </c>
    </row>
    <row r="7806" spans="1:18" x14ac:dyDescent="0.15">
      <c r="A7806" t="s">
        <v>23541</v>
      </c>
      <c r="B7806" t="s">
        <v>23542</v>
      </c>
      <c r="C7806" t="str">
        <f t="shared" si="363"/>
        <v>a3b3e432330c4f0c620ef36f9508813b</v>
      </c>
      <c r="D7806" t="str">
        <f t="shared" si="364"/>
        <v>河北省唐山市迁西县长城北路百货大楼后院</v>
      </c>
      <c r="E7806">
        <v>1</v>
      </c>
      <c r="F7806">
        <v>1</v>
      </c>
      <c r="G7806" t="s">
        <v>11</v>
      </c>
      <c r="H7806" t="s">
        <v>203</v>
      </c>
      <c r="I7806" t="s">
        <v>13</v>
      </c>
      <c r="J7806" t="s">
        <v>23543</v>
      </c>
      <c r="K7806" s="2">
        <v>1731575041593</v>
      </c>
      <c r="L7806">
        <v>0</v>
      </c>
      <c r="P7806" s="1" t="str">
        <f t="shared" si="365"/>
        <v>a3b3e432330c4f0c620ef36f9508813b,</v>
      </c>
      <c r="Q7806" t="s">
        <v>79206</v>
      </c>
      <c r="R7806" t="s">
        <v>33362</v>
      </c>
    </row>
    <row r="7807" spans="1:18" x14ac:dyDescent="0.15">
      <c r="A7807" t="s">
        <v>23544</v>
      </c>
      <c r="B7807" t="s">
        <v>23545</v>
      </c>
      <c r="C7807" t="str">
        <f t="shared" si="363"/>
        <v>10997aefdc9f05711162fe4c33a264de</v>
      </c>
      <c r="D7807" t="str">
        <f t="shared" si="364"/>
        <v>唐山市路南区新华道开滦宾馆门前</v>
      </c>
      <c r="E7807">
        <v>1</v>
      </c>
      <c r="F7807">
        <v>1</v>
      </c>
      <c r="G7807" t="s">
        <v>11</v>
      </c>
      <c r="H7807" t="s">
        <v>43</v>
      </c>
      <c r="I7807" t="s">
        <v>13</v>
      </c>
      <c r="J7807" t="s">
        <v>23546</v>
      </c>
      <c r="K7807" s="2">
        <v>1731575062262</v>
      </c>
      <c r="L7807">
        <v>0</v>
      </c>
      <c r="P7807" s="1" t="str">
        <f t="shared" si="365"/>
        <v>10997aefdc9f05711162fe4c33a264de,</v>
      </c>
      <c r="Q7807" t="s">
        <v>79207</v>
      </c>
      <c r="R7807" t="s">
        <v>33363</v>
      </c>
    </row>
    <row r="7808" spans="1:18" x14ac:dyDescent="0.15">
      <c r="A7808" t="s">
        <v>23547</v>
      </c>
      <c r="B7808" t="s">
        <v>23548</v>
      </c>
      <c r="C7808" t="str">
        <f t="shared" si="363"/>
        <v>e4651d38f136023b7a1060d9cef5c97c</v>
      </c>
      <c r="D7808" t="str">
        <f t="shared" si="364"/>
        <v>河北省唐山市遵化市凤凰北路翰林名府小区地库</v>
      </c>
      <c r="E7808">
        <v>1</v>
      </c>
      <c r="F7808">
        <v>1</v>
      </c>
      <c r="G7808" t="s">
        <v>11</v>
      </c>
      <c r="H7808" t="s">
        <v>81</v>
      </c>
      <c r="I7808" t="s">
        <v>13</v>
      </c>
      <c r="J7808" t="s">
        <v>23549</v>
      </c>
      <c r="K7808" s="2">
        <v>1731575067800</v>
      </c>
      <c r="L7808">
        <v>0</v>
      </c>
      <c r="P7808" s="1" t="str">
        <f t="shared" si="365"/>
        <v>e4651d38f136023b7a1060d9cef5c97c,</v>
      </c>
      <c r="Q7808" t="s">
        <v>79208</v>
      </c>
      <c r="R7808" t="s">
        <v>33364</v>
      </c>
    </row>
    <row r="7809" spans="1:18" x14ac:dyDescent="0.15">
      <c r="A7809" t="s">
        <v>23550</v>
      </c>
      <c r="B7809" t="s">
        <v>23551</v>
      </c>
      <c r="C7809" t="str">
        <f t="shared" si="363"/>
        <v>091a5d4157b965a5275bface6d073b00</v>
      </c>
      <c r="D7809" t="str">
        <f t="shared" si="364"/>
        <v>迁安市丰喜路新禄兴酒店门前</v>
      </c>
      <c r="E7809">
        <v>1</v>
      </c>
      <c r="F7809">
        <v>1</v>
      </c>
      <c r="G7809" t="s">
        <v>11</v>
      </c>
      <c r="H7809" t="s">
        <v>27</v>
      </c>
      <c r="I7809" t="s">
        <v>13</v>
      </c>
      <c r="J7809" t="s">
        <v>23552</v>
      </c>
      <c r="K7809" s="2">
        <v>1731575090037</v>
      </c>
      <c r="L7809">
        <v>0</v>
      </c>
      <c r="P7809" s="1" t="str">
        <f t="shared" si="365"/>
        <v>091a5d4157b965a5275bface6d073b00,</v>
      </c>
      <c r="Q7809" t="s">
        <v>79209</v>
      </c>
      <c r="R7809" t="s">
        <v>33365</v>
      </c>
    </row>
    <row r="7810" spans="1:18" x14ac:dyDescent="0.15">
      <c r="A7810" t="s">
        <v>23553</v>
      </c>
      <c r="B7810" t="s">
        <v>23554</v>
      </c>
      <c r="C7810" t="str">
        <f t="shared" si="363"/>
        <v>16dce5d3931110914b6a8b6a5e39bc45</v>
      </c>
      <c r="D7810" t="str">
        <f t="shared" si="364"/>
        <v>河北省唐山市丰南区和畅园门前</v>
      </c>
      <c r="E7810">
        <v>1</v>
      </c>
      <c r="F7810">
        <v>1</v>
      </c>
      <c r="G7810" t="s">
        <v>11</v>
      </c>
      <c r="H7810" t="s">
        <v>39</v>
      </c>
      <c r="I7810" t="s">
        <v>13</v>
      </c>
      <c r="J7810" t="s">
        <v>23555</v>
      </c>
      <c r="K7810" s="2">
        <v>1731575124004</v>
      </c>
      <c r="L7810">
        <v>0</v>
      </c>
      <c r="P7810" s="1" t="str">
        <f t="shared" si="365"/>
        <v>16dce5d3931110914b6a8b6a5e39bc45,</v>
      </c>
      <c r="Q7810" t="s">
        <v>79210</v>
      </c>
      <c r="R7810" t="s">
        <v>33366</v>
      </c>
    </row>
    <row r="7811" spans="1:18" x14ac:dyDescent="0.15">
      <c r="A7811" t="s">
        <v>23556</v>
      </c>
      <c r="B7811" t="s">
        <v>23557</v>
      </c>
      <c r="C7811" t="str">
        <f t="shared" ref="C7811:C7874" si="366">MID(J7811,1,FIND(",",P7811,1)-1)</f>
        <v>d1e2784b02aee12d4536b5799f9e700f</v>
      </c>
      <c r="D7811" t="str">
        <f t="shared" ref="D7811:D7874" si="367">VLOOKUP(C7811,Q:R,2,FALSE)</f>
        <v>中国河北省唐山市迁西县旧城乡加油站路段</v>
      </c>
      <c r="E7811">
        <v>1</v>
      </c>
      <c r="F7811">
        <v>1</v>
      </c>
      <c r="G7811" t="s">
        <v>11</v>
      </c>
      <c r="H7811" t="s">
        <v>203</v>
      </c>
      <c r="I7811" t="s">
        <v>13</v>
      </c>
      <c r="J7811" t="s">
        <v>23558</v>
      </c>
      <c r="K7811" s="2">
        <v>1731575154566</v>
      </c>
      <c r="L7811">
        <v>0</v>
      </c>
      <c r="P7811" s="1" t="str">
        <f t="shared" ref="P7811:P7874" si="368">J7811&amp;","</f>
        <v>d1e2784b02aee12d4536b5799f9e700f,</v>
      </c>
      <c r="Q7811" t="s">
        <v>10247</v>
      </c>
      <c r="R7811" t="s">
        <v>33367</v>
      </c>
    </row>
    <row r="7812" spans="1:18" x14ac:dyDescent="0.15">
      <c r="A7812" t="s">
        <v>23559</v>
      </c>
      <c r="B7812" t="s">
        <v>23560</v>
      </c>
      <c r="C7812" t="str">
        <f t="shared" si="366"/>
        <v>53523e056fe5d3e96843943466b75df8</v>
      </c>
      <c r="D7812" t="str">
        <f t="shared" si="367"/>
        <v>中国河北省唐山市古冶区国义焦化厂门口</v>
      </c>
      <c r="E7812">
        <v>1</v>
      </c>
      <c r="F7812">
        <v>1</v>
      </c>
      <c r="G7812" t="s">
        <v>11</v>
      </c>
      <c r="H7812" t="s">
        <v>12</v>
      </c>
      <c r="I7812" t="s">
        <v>13</v>
      </c>
      <c r="J7812" t="s">
        <v>23561</v>
      </c>
      <c r="K7812" s="2">
        <v>1731575168723</v>
      </c>
      <c r="L7812">
        <v>0</v>
      </c>
      <c r="P7812" s="1" t="str">
        <f t="shared" si="368"/>
        <v>53523e056fe5d3e96843943466b75df8,</v>
      </c>
      <c r="Q7812" t="s">
        <v>10322</v>
      </c>
      <c r="R7812" t="s">
        <v>33368</v>
      </c>
    </row>
    <row r="7813" spans="1:18" x14ac:dyDescent="0.15">
      <c r="A7813" t="s">
        <v>23562</v>
      </c>
      <c r="B7813" t="s">
        <v>23563</v>
      </c>
      <c r="C7813" t="str">
        <f t="shared" si="366"/>
        <v>4a4f71a8275efccab7b5faae65fafc73</v>
      </c>
      <c r="D7813" t="str">
        <f t="shared" si="367"/>
        <v>（迁安燕山大路）迁安市维也纳酒店停车场</v>
      </c>
      <c r="E7813">
        <v>1</v>
      </c>
      <c r="F7813">
        <v>1</v>
      </c>
      <c r="G7813" t="s">
        <v>11</v>
      </c>
      <c r="H7813" t="s">
        <v>27</v>
      </c>
      <c r="I7813" t="s">
        <v>13</v>
      </c>
      <c r="J7813" t="s">
        <v>23564</v>
      </c>
      <c r="K7813" s="2">
        <v>1731575188976</v>
      </c>
      <c r="L7813">
        <v>0</v>
      </c>
      <c r="P7813" s="1" t="str">
        <f t="shared" si="368"/>
        <v>4a4f71a8275efccab7b5faae65fafc73,</v>
      </c>
      <c r="Q7813" t="s">
        <v>79211</v>
      </c>
      <c r="R7813" t="s">
        <v>33369</v>
      </c>
    </row>
    <row r="7814" spans="1:18" x14ac:dyDescent="0.15">
      <c r="A7814" t="s">
        <v>23565</v>
      </c>
      <c r="B7814" t="s">
        <v>23566</v>
      </c>
      <c r="C7814" t="str">
        <f t="shared" si="366"/>
        <v>34688b2235e0942985c885f9543ee758</v>
      </c>
      <c r="D7814" t="str">
        <f t="shared" si="367"/>
        <v>唐山市高新区七王庄小学</v>
      </c>
      <c r="E7814">
        <v>1</v>
      </c>
      <c r="F7814">
        <v>1</v>
      </c>
      <c r="G7814" t="s">
        <v>11</v>
      </c>
      <c r="H7814" t="s">
        <v>16</v>
      </c>
      <c r="I7814" t="s">
        <v>13</v>
      </c>
      <c r="J7814" t="s">
        <v>23567</v>
      </c>
      <c r="K7814" s="2">
        <v>1731575211220</v>
      </c>
      <c r="L7814">
        <v>0</v>
      </c>
      <c r="P7814" s="1" t="str">
        <f t="shared" si="368"/>
        <v>34688b2235e0942985c885f9543ee758,</v>
      </c>
      <c r="Q7814" t="s">
        <v>79212</v>
      </c>
      <c r="R7814" t="s">
        <v>33370</v>
      </c>
    </row>
    <row r="7815" spans="1:18" x14ac:dyDescent="0.15">
      <c r="A7815" t="s">
        <v>23568</v>
      </c>
      <c r="B7815" t="s">
        <v>23569</v>
      </c>
      <c r="C7815" t="str">
        <f t="shared" si="366"/>
        <v>2baaa558555a54e12a0a3ebf0f430c3a</v>
      </c>
      <c r="D7815" t="str">
        <f t="shared" si="367"/>
        <v>中国河北省唐山市丰南区岔河镇小稻地如意人家北</v>
      </c>
      <c r="E7815">
        <v>1</v>
      </c>
      <c r="F7815">
        <v>1</v>
      </c>
      <c r="G7815" t="s">
        <v>11</v>
      </c>
      <c r="H7815" t="s">
        <v>39</v>
      </c>
      <c r="I7815" t="s">
        <v>13</v>
      </c>
      <c r="J7815" t="s">
        <v>23570</v>
      </c>
      <c r="K7815" s="2">
        <v>1731575242541</v>
      </c>
      <c r="L7815">
        <v>0</v>
      </c>
      <c r="P7815" s="1" t="str">
        <f t="shared" si="368"/>
        <v>2baaa558555a54e12a0a3ebf0f430c3a,</v>
      </c>
      <c r="Q7815" t="s">
        <v>79213</v>
      </c>
      <c r="R7815" t="s">
        <v>33371</v>
      </c>
    </row>
    <row r="7816" spans="1:18" x14ac:dyDescent="0.15">
      <c r="A7816" t="s">
        <v>23571</v>
      </c>
      <c r="B7816" t="s">
        <v>23572</v>
      </c>
      <c r="C7816" t="str">
        <f t="shared" si="366"/>
        <v>0d5c667f1769f8b93bebdd4cb5573b4c</v>
      </c>
      <c r="D7816" t="str">
        <f t="shared" si="367"/>
        <v>中国河北省唐山市遵化市职教中心门口西侧红绿灯</v>
      </c>
      <c r="E7816">
        <v>1</v>
      </c>
      <c r="F7816">
        <v>1</v>
      </c>
      <c r="G7816" t="s">
        <v>11</v>
      </c>
      <c r="H7816" t="s">
        <v>81</v>
      </c>
      <c r="I7816" t="s">
        <v>13</v>
      </c>
      <c r="J7816" t="s">
        <v>23573</v>
      </c>
      <c r="K7816" s="2">
        <v>1731574938513</v>
      </c>
      <c r="L7816">
        <v>0</v>
      </c>
      <c r="P7816" s="1" t="str">
        <f t="shared" si="368"/>
        <v>0d5c667f1769f8b93bebdd4cb5573b4c,</v>
      </c>
      <c r="Q7816" t="s">
        <v>79214</v>
      </c>
      <c r="R7816" t="s">
        <v>33372</v>
      </c>
    </row>
    <row r="7817" spans="1:18" x14ac:dyDescent="0.15">
      <c r="A7817" t="s">
        <v>23574</v>
      </c>
      <c r="B7817" t="s">
        <v>23575</v>
      </c>
      <c r="C7817" t="str">
        <f t="shared" si="366"/>
        <v>111209c29a153af3e07b051ca55f85da</v>
      </c>
      <c r="D7817" t="str">
        <f t="shared" si="367"/>
        <v>中国河北省唐山市丰南区小集镇新房子村党委会门前</v>
      </c>
      <c r="E7817">
        <v>1</v>
      </c>
      <c r="F7817">
        <v>1</v>
      </c>
      <c r="G7817" t="s">
        <v>11</v>
      </c>
      <c r="H7817" t="s">
        <v>39</v>
      </c>
      <c r="I7817" t="s">
        <v>13</v>
      </c>
      <c r="J7817" t="s">
        <v>23576</v>
      </c>
      <c r="K7817" s="2">
        <v>1731574966474</v>
      </c>
      <c r="L7817">
        <v>0</v>
      </c>
      <c r="P7817" s="1" t="str">
        <f t="shared" si="368"/>
        <v>111209c29a153af3e07b051ca55f85da,</v>
      </c>
      <c r="Q7817" t="s">
        <v>10250</v>
      </c>
      <c r="R7817" t="s">
        <v>33373</v>
      </c>
    </row>
    <row r="7818" spans="1:18" x14ac:dyDescent="0.15">
      <c r="A7818" t="s">
        <v>23577</v>
      </c>
      <c r="B7818" t="s">
        <v>23578</v>
      </c>
      <c r="C7818" t="str">
        <f t="shared" si="366"/>
        <v>42a7e9790c6de5086d13aa51b4f19bea</v>
      </c>
      <c r="D7818" t="str">
        <f t="shared" si="367"/>
        <v>建设路亮子水产东</v>
      </c>
      <c r="E7818">
        <v>1</v>
      </c>
      <c r="F7818">
        <v>1</v>
      </c>
      <c r="G7818" t="s">
        <v>11</v>
      </c>
      <c r="H7818" t="s">
        <v>71</v>
      </c>
      <c r="I7818" t="s">
        <v>13</v>
      </c>
      <c r="J7818" t="s">
        <v>23579</v>
      </c>
      <c r="K7818" s="2">
        <v>1731574971651</v>
      </c>
      <c r="L7818">
        <v>0</v>
      </c>
      <c r="P7818" s="1" t="str">
        <f t="shared" si="368"/>
        <v>42a7e9790c6de5086d13aa51b4f19bea,</v>
      </c>
      <c r="Q7818" t="s">
        <v>79215</v>
      </c>
      <c r="R7818" t="s">
        <v>33374</v>
      </c>
    </row>
    <row r="7819" spans="1:18" x14ac:dyDescent="0.15">
      <c r="A7819" t="s">
        <v>23580</v>
      </c>
      <c r="B7819" t="s">
        <v>23581</v>
      </c>
      <c r="C7819" t="str">
        <f t="shared" si="366"/>
        <v>17081645dd4cd37df59b03d6708809fb</v>
      </c>
      <c r="D7819" t="str">
        <f t="shared" si="367"/>
        <v>河北省唐山市路北区荣华道河茵北里小区</v>
      </c>
      <c r="E7819">
        <v>1</v>
      </c>
      <c r="F7819">
        <v>1</v>
      </c>
      <c r="G7819" t="s">
        <v>11</v>
      </c>
      <c r="H7819" t="s">
        <v>58</v>
      </c>
      <c r="I7819" t="s">
        <v>13</v>
      </c>
      <c r="J7819" t="s">
        <v>23582</v>
      </c>
      <c r="K7819" s="2">
        <v>1731574976430</v>
      </c>
      <c r="L7819">
        <v>0</v>
      </c>
      <c r="P7819" s="1" t="str">
        <f t="shared" si="368"/>
        <v>17081645dd4cd37df59b03d6708809fb,</v>
      </c>
      <c r="Q7819" t="s">
        <v>10253</v>
      </c>
      <c r="R7819" t="s">
        <v>33375</v>
      </c>
    </row>
    <row r="7820" spans="1:18" x14ac:dyDescent="0.15">
      <c r="A7820" t="s">
        <v>23583</v>
      </c>
      <c r="B7820" t="s">
        <v>23584</v>
      </c>
      <c r="C7820" t="str">
        <f t="shared" si="366"/>
        <v>eb45e36c73a2738c61a88b01028a86b8</v>
      </c>
      <c r="D7820" t="str">
        <f t="shared" si="367"/>
        <v>中国建设银行勒泰城支行院里</v>
      </c>
      <c r="E7820">
        <v>1</v>
      </c>
      <c r="F7820">
        <v>1</v>
      </c>
      <c r="G7820" t="s">
        <v>11</v>
      </c>
      <c r="H7820" t="s">
        <v>58</v>
      </c>
      <c r="I7820" t="s">
        <v>13</v>
      </c>
      <c r="J7820" t="s">
        <v>23585</v>
      </c>
      <c r="K7820" s="2">
        <v>1731574995154</v>
      </c>
      <c r="L7820">
        <v>0</v>
      </c>
      <c r="P7820" s="1" t="str">
        <f t="shared" si="368"/>
        <v>eb45e36c73a2738c61a88b01028a86b8,</v>
      </c>
      <c r="Q7820" t="s">
        <v>79216</v>
      </c>
      <c r="R7820" t="s">
        <v>33376</v>
      </c>
    </row>
    <row r="7821" spans="1:18" x14ac:dyDescent="0.15">
      <c r="A7821" t="s">
        <v>23586</v>
      </c>
      <c r="B7821" t="s">
        <v>23587</v>
      </c>
      <c r="C7821" t="str">
        <f t="shared" si="366"/>
        <v>80c11c859dc2388682b8d7d6310cad0e</v>
      </c>
      <c r="D7821" t="str">
        <f t="shared" si="367"/>
        <v>中国河北省唐山市丰南区胥各庄镇唐山职业技术学院南湖校区内</v>
      </c>
      <c r="E7821">
        <v>1</v>
      </c>
      <c r="F7821">
        <v>1</v>
      </c>
      <c r="G7821" t="s">
        <v>11</v>
      </c>
      <c r="H7821" t="s">
        <v>39</v>
      </c>
      <c r="I7821" t="s">
        <v>13</v>
      </c>
      <c r="J7821" t="s">
        <v>23588</v>
      </c>
      <c r="K7821" s="2">
        <v>1731575015100</v>
      </c>
      <c r="L7821">
        <v>0</v>
      </c>
      <c r="P7821" s="1" t="str">
        <f t="shared" si="368"/>
        <v>80c11c859dc2388682b8d7d6310cad0e,</v>
      </c>
      <c r="Q7821" t="s">
        <v>79217</v>
      </c>
      <c r="R7821" t="s">
        <v>33377</v>
      </c>
    </row>
    <row r="7822" spans="1:18" x14ac:dyDescent="0.15">
      <c r="A7822" t="s">
        <v>23589</v>
      </c>
      <c r="B7822" t="s">
        <v>23590</v>
      </c>
      <c r="C7822" t="str">
        <f t="shared" si="366"/>
        <v>73ea512981d220e20599063580d380a0</v>
      </c>
      <c r="D7822" t="str">
        <f t="shared" si="367"/>
        <v>西二环北路嘉华酒店路段</v>
      </c>
      <c r="E7822">
        <v>1</v>
      </c>
      <c r="F7822">
        <v>1</v>
      </c>
      <c r="G7822" t="s">
        <v>11</v>
      </c>
      <c r="H7822" t="s">
        <v>81</v>
      </c>
      <c r="I7822" t="s">
        <v>13</v>
      </c>
      <c r="J7822" t="s">
        <v>23591</v>
      </c>
      <c r="K7822" s="2">
        <v>1731575037442</v>
      </c>
      <c r="L7822">
        <v>0</v>
      </c>
      <c r="P7822" s="1" t="str">
        <f t="shared" si="368"/>
        <v>73ea512981d220e20599063580d380a0,</v>
      </c>
      <c r="Q7822" t="s">
        <v>79218</v>
      </c>
      <c r="R7822" t="s">
        <v>33378</v>
      </c>
    </row>
    <row r="7823" spans="1:18" x14ac:dyDescent="0.15">
      <c r="A7823" t="s">
        <v>23592</v>
      </c>
      <c r="B7823" t="s">
        <v>23593</v>
      </c>
      <c r="C7823" t="str">
        <f t="shared" si="366"/>
        <v>2d840bf3bc7ef777da5e71e5fc0a881e</v>
      </c>
      <c r="D7823" t="str">
        <f t="shared" si="367"/>
        <v>河北省唐山市乐亭县海城路凤娇超市门口</v>
      </c>
      <c r="E7823">
        <v>1</v>
      </c>
      <c r="F7823">
        <v>1</v>
      </c>
      <c r="G7823" t="s">
        <v>11</v>
      </c>
      <c r="H7823" t="s">
        <v>43</v>
      </c>
      <c r="I7823" t="s">
        <v>13</v>
      </c>
      <c r="J7823" t="s">
        <v>23594</v>
      </c>
      <c r="K7823" s="2">
        <v>1731575099861</v>
      </c>
      <c r="L7823">
        <v>0</v>
      </c>
      <c r="P7823" s="1" t="str">
        <f t="shared" si="368"/>
        <v>2d840bf3bc7ef777da5e71e5fc0a881e,</v>
      </c>
      <c r="Q7823" t="s">
        <v>79219</v>
      </c>
      <c r="R7823" t="s">
        <v>33379</v>
      </c>
    </row>
    <row r="7824" spans="1:18" x14ac:dyDescent="0.15">
      <c r="A7824" t="s">
        <v>23595</v>
      </c>
      <c r="B7824" t="s">
        <v>23596</v>
      </c>
      <c r="C7824" t="str">
        <f t="shared" si="366"/>
        <v>c391e36c0f5615e0a5b5edbaf527ddae</v>
      </c>
      <c r="D7824" t="str">
        <f t="shared" si="367"/>
        <v>河北省唐山市遵化市堡子店镇西新店子金泰院内</v>
      </c>
      <c r="E7824">
        <v>1</v>
      </c>
      <c r="F7824">
        <v>1</v>
      </c>
      <c r="G7824" t="s">
        <v>11</v>
      </c>
      <c r="H7824" t="s">
        <v>81</v>
      </c>
      <c r="I7824" t="s">
        <v>13</v>
      </c>
      <c r="J7824" t="s">
        <v>23597</v>
      </c>
      <c r="K7824" s="2">
        <v>1731575107220</v>
      </c>
      <c r="L7824">
        <v>0</v>
      </c>
      <c r="P7824" s="1" t="str">
        <f t="shared" si="368"/>
        <v>c391e36c0f5615e0a5b5edbaf527ddae,</v>
      </c>
      <c r="Q7824" t="s">
        <v>79220</v>
      </c>
      <c r="R7824" t="s">
        <v>33380</v>
      </c>
    </row>
    <row r="7825" spans="1:18" x14ac:dyDescent="0.15">
      <c r="A7825" t="s">
        <v>23598</v>
      </c>
      <c r="B7825" t="s">
        <v>23599</v>
      </c>
      <c r="C7825" t="str">
        <f t="shared" si="366"/>
        <v>a488a362dd6e035d80190f628dddac09</v>
      </c>
      <c r="D7825" t="str">
        <f t="shared" si="367"/>
        <v>中国河北省唐山市开平区开平镇妇幼保健服务中心门口</v>
      </c>
      <c r="E7825">
        <v>1</v>
      </c>
      <c r="F7825">
        <v>1</v>
      </c>
      <c r="G7825" t="s">
        <v>11</v>
      </c>
      <c r="H7825" t="s">
        <v>193</v>
      </c>
      <c r="I7825" t="s">
        <v>13</v>
      </c>
      <c r="J7825" t="s">
        <v>23600</v>
      </c>
      <c r="K7825" s="2">
        <v>1731575143584</v>
      </c>
      <c r="L7825">
        <v>0</v>
      </c>
      <c r="P7825" s="1" t="str">
        <f t="shared" si="368"/>
        <v>a488a362dd6e035d80190f628dddac09,</v>
      </c>
      <c r="Q7825" t="s">
        <v>79221</v>
      </c>
      <c r="R7825" t="s">
        <v>33381</v>
      </c>
    </row>
    <row r="7826" spans="1:18" x14ac:dyDescent="0.15">
      <c r="A7826" t="s">
        <v>23601</v>
      </c>
      <c r="B7826" t="s">
        <v>23602</v>
      </c>
      <c r="C7826" t="str">
        <f t="shared" si="366"/>
        <v>89285aff9eb02bde129256cfeb45a5f3</v>
      </c>
      <c r="D7826" t="str">
        <f t="shared" si="367"/>
        <v>河北省唐山市滦州市金鼎丽城8号楼北</v>
      </c>
      <c r="E7826">
        <v>1</v>
      </c>
      <c r="F7826">
        <v>1</v>
      </c>
      <c r="G7826" t="s">
        <v>11</v>
      </c>
      <c r="H7826" t="s">
        <v>20</v>
      </c>
      <c r="I7826" t="s">
        <v>13</v>
      </c>
      <c r="J7826" t="s">
        <v>23603</v>
      </c>
      <c r="K7826" s="2">
        <v>1731575179724</v>
      </c>
      <c r="L7826">
        <v>0</v>
      </c>
      <c r="P7826" s="1" t="str">
        <f t="shared" si="368"/>
        <v>89285aff9eb02bde129256cfeb45a5f3,</v>
      </c>
      <c r="Q7826" t="s">
        <v>79222</v>
      </c>
      <c r="R7826" t="s">
        <v>33382</v>
      </c>
    </row>
    <row r="7827" spans="1:18" x14ac:dyDescent="0.15">
      <c r="A7827" t="s">
        <v>23604</v>
      </c>
      <c r="B7827" t="s">
        <v>23605</v>
      </c>
      <c r="C7827" t="str">
        <f t="shared" si="366"/>
        <v>7cab1df5276c878b4d48596edc348276</v>
      </c>
      <c r="D7827" t="str">
        <f t="shared" si="367"/>
        <v>中国河北省唐山市丰润区开元盛典北侧红绿灯</v>
      </c>
      <c r="E7827">
        <v>1</v>
      </c>
      <c r="F7827">
        <v>1</v>
      </c>
      <c r="G7827" t="s">
        <v>11</v>
      </c>
      <c r="H7827" t="s">
        <v>16</v>
      </c>
      <c r="I7827" t="s">
        <v>13</v>
      </c>
      <c r="J7827" t="s">
        <v>23606</v>
      </c>
      <c r="K7827" s="2">
        <v>1731575191822</v>
      </c>
      <c r="L7827">
        <v>0</v>
      </c>
      <c r="P7827" s="1" t="str">
        <f t="shared" si="368"/>
        <v>7cab1df5276c878b4d48596edc348276,</v>
      </c>
      <c r="Q7827" t="s">
        <v>79223</v>
      </c>
      <c r="R7827" t="s">
        <v>33383</v>
      </c>
    </row>
    <row r="7828" spans="1:18" x14ac:dyDescent="0.15">
      <c r="A7828" t="s">
        <v>23607</v>
      </c>
      <c r="B7828" t="s">
        <v>23608</v>
      </c>
      <c r="C7828" t="str">
        <f t="shared" si="366"/>
        <v>7d56ba9a2ee2863c1d6c3d39f01c3ecb</v>
      </c>
      <c r="D7828" t="str">
        <f t="shared" si="367"/>
        <v>中国河北省唐山市丰南区王兰庄镇岔道口小学路口</v>
      </c>
      <c r="E7828">
        <v>2</v>
      </c>
      <c r="F7828">
        <v>2</v>
      </c>
      <c r="G7828" t="s">
        <v>11</v>
      </c>
      <c r="H7828" t="s">
        <v>39</v>
      </c>
      <c r="I7828" t="s">
        <v>13</v>
      </c>
      <c r="J7828" t="s">
        <v>23609</v>
      </c>
      <c r="K7828" s="2">
        <v>1731582907814</v>
      </c>
      <c r="L7828">
        <v>0</v>
      </c>
      <c r="P7828" s="1" t="str">
        <f t="shared" si="368"/>
        <v>7d56ba9a2ee2863c1d6c3d39f01c3ecb,a2b9b5c67c2710bb02fe69e9d77a9067,</v>
      </c>
      <c r="Q7828" t="s">
        <v>79224</v>
      </c>
      <c r="R7828" t="s">
        <v>33384</v>
      </c>
    </row>
    <row r="7829" spans="1:18" x14ac:dyDescent="0.15">
      <c r="A7829" t="s">
        <v>23610</v>
      </c>
      <c r="B7829" t="s">
        <v>23611</v>
      </c>
      <c r="C7829" t="str">
        <f t="shared" si="366"/>
        <v>b013fbe9f1cf0a0a5139f3c1fd7d4e85</v>
      </c>
      <c r="D7829" t="str">
        <f t="shared" si="367"/>
        <v>唐山市开平区博玉陶瓷厂门口</v>
      </c>
      <c r="E7829">
        <v>1</v>
      </c>
      <c r="F7829">
        <v>1</v>
      </c>
      <c r="G7829" t="s">
        <v>11</v>
      </c>
      <c r="H7829" t="s">
        <v>193</v>
      </c>
      <c r="I7829" t="s">
        <v>13</v>
      </c>
      <c r="J7829" t="s">
        <v>23612</v>
      </c>
      <c r="K7829" s="2">
        <v>1731575278090</v>
      </c>
      <c r="L7829">
        <v>0</v>
      </c>
      <c r="P7829" s="1" t="str">
        <f t="shared" si="368"/>
        <v>b013fbe9f1cf0a0a5139f3c1fd7d4e85,</v>
      </c>
      <c r="Q7829" t="s">
        <v>79225</v>
      </c>
      <c r="R7829" t="s">
        <v>715</v>
      </c>
    </row>
    <row r="7830" spans="1:18" x14ac:dyDescent="0.15">
      <c r="A7830" t="s">
        <v>23613</v>
      </c>
      <c r="B7830" t="s">
        <v>23614</v>
      </c>
      <c r="C7830" t="str">
        <f t="shared" si="366"/>
        <v>78c29799600998097c8b94ca4e52b8f3</v>
      </c>
      <c r="D7830" t="str">
        <f t="shared" si="367"/>
        <v>中国河北省唐山市丰润区县医院食堂门口</v>
      </c>
      <c r="E7830">
        <v>1</v>
      </c>
      <c r="F7830">
        <v>1</v>
      </c>
      <c r="G7830" t="s">
        <v>11</v>
      </c>
      <c r="H7830" t="s">
        <v>16</v>
      </c>
      <c r="I7830" t="s">
        <v>13</v>
      </c>
      <c r="J7830" t="s">
        <v>23615</v>
      </c>
      <c r="K7830" s="2">
        <v>1731575287143</v>
      </c>
      <c r="L7830">
        <v>0</v>
      </c>
      <c r="P7830" s="1" t="str">
        <f t="shared" si="368"/>
        <v>78c29799600998097c8b94ca4e52b8f3,</v>
      </c>
      <c r="Q7830" t="s">
        <v>10325</v>
      </c>
      <c r="R7830" t="s">
        <v>33385</v>
      </c>
    </row>
    <row r="7831" spans="1:18" x14ac:dyDescent="0.15">
      <c r="A7831" t="s">
        <v>23616</v>
      </c>
      <c r="B7831" t="s">
        <v>23617</v>
      </c>
      <c r="C7831" t="str">
        <f t="shared" si="366"/>
        <v>7f15e7df4fd2d29c0c887604e3104138</v>
      </c>
      <c r="D7831" t="str">
        <f t="shared" si="367"/>
        <v>河北省唐山市汉沽管理区宝发公司院内</v>
      </c>
      <c r="E7831">
        <v>1</v>
      </c>
      <c r="F7831">
        <v>1</v>
      </c>
      <c r="G7831" t="s">
        <v>11</v>
      </c>
      <c r="H7831" t="s">
        <v>43</v>
      </c>
      <c r="I7831" t="s">
        <v>13</v>
      </c>
      <c r="J7831" t="s">
        <v>23618</v>
      </c>
      <c r="K7831" s="2">
        <v>1731575636226</v>
      </c>
      <c r="L7831">
        <v>0</v>
      </c>
      <c r="P7831" s="1" t="str">
        <f t="shared" si="368"/>
        <v>7f15e7df4fd2d29c0c887604e3104138,</v>
      </c>
      <c r="Q7831" t="s">
        <v>10256</v>
      </c>
      <c r="R7831" t="s">
        <v>33386</v>
      </c>
    </row>
    <row r="7832" spans="1:18" x14ac:dyDescent="0.15">
      <c r="A7832" t="s">
        <v>23619</v>
      </c>
      <c r="B7832" t="s">
        <v>23620</v>
      </c>
      <c r="C7832" t="str">
        <f t="shared" si="366"/>
        <v>3e870e45770eb0609e24d608ea89d2e6</v>
      </c>
      <c r="D7832" t="str">
        <f t="shared" si="367"/>
        <v>河北省唐山市路北区北新道公园意境小区</v>
      </c>
      <c r="E7832">
        <v>1</v>
      </c>
      <c r="F7832">
        <v>1</v>
      </c>
      <c r="G7832" t="s">
        <v>11</v>
      </c>
      <c r="H7832" t="s">
        <v>58</v>
      </c>
      <c r="I7832" t="s">
        <v>13</v>
      </c>
      <c r="J7832" t="s">
        <v>23621</v>
      </c>
      <c r="K7832" s="2">
        <v>1731575653297</v>
      </c>
      <c r="L7832">
        <v>0</v>
      </c>
      <c r="P7832" s="1" t="str">
        <f t="shared" si="368"/>
        <v>3e870e45770eb0609e24d608ea89d2e6,</v>
      </c>
      <c r="Q7832" t="s">
        <v>79226</v>
      </c>
      <c r="R7832" t="s">
        <v>33387</v>
      </c>
    </row>
    <row r="7833" spans="1:18" x14ac:dyDescent="0.15">
      <c r="A7833" t="s">
        <v>23622</v>
      </c>
      <c r="B7833" t="s">
        <v>23623</v>
      </c>
      <c r="C7833" t="str">
        <f t="shared" si="366"/>
        <v>49d41a0abe0c3658cb8e2db2d7b8f7de</v>
      </c>
      <c r="D7833" t="str">
        <f t="shared" si="367"/>
        <v>中国河北省唐山市丰南区大新庄镇大佟庄村三村料厂</v>
      </c>
      <c r="E7833">
        <v>1</v>
      </c>
      <c r="F7833">
        <v>1</v>
      </c>
      <c r="G7833" t="s">
        <v>11</v>
      </c>
      <c r="H7833" t="s">
        <v>39</v>
      </c>
      <c r="I7833" t="s">
        <v>13</v>
      </c>
      <c r="J7833" t="s">
        <v>23624</v>
      </c>
      <c r="K7833" s="2">
        <v>1731575667973</v>
      </c>
      <c r="L7833">
        <v>0</v>
      </c>
      <c r="P7833" s="1" t="str">
        <f t="shared" si="368"/>
        <v>49d41a0abe0c3658cb8e2db2d7b8f7de,</v>
      </c>
      <c r="Q7833" t="s">
        <v>79227</v>
      </c>
      <c r="R7833" t="s">
        <v>33388</v>
      </c>
    </row>
    <row r="7834" spans="1:18" x14ac:dyDescent="0.15">
      <c r="A7834" t="s">
        <v>23625</v>
      </c>
      <c r="B7834" t="s">
        <v>23626</v>
      </c>
      <c r="C7834" t="str">
        <f t="shared" si="366"/>
        <v>34f4de24c6d095f30b5ecdd0420ed47d</v>
      </c>
      <c r="D7834" t="str">
        <f t="shared" si="367"/>
        <v>中国河北省唐山市遵化市东岭乡二郎庙停车场</v>
      </c>
      <c r="E7834">
        <v>1</v>
      </c>
      <c r="F7834">
        <v>1</v>
      </c>
      <c r="G7834" t="s">
        <v>11</v>
      </c>
      <c r="H7834" t="s">
        <v>81</v>
      </c>
      <c r="I7834" t="s">
        <v>13</v>
      </c>
      <c r="J7834" t="s">
        <v>23627</v>
      </c>
      <c r="K7834" s="2">
        <v>1731575300048</v>
      </c>
      <c r="L7834">
        <v>0</v>
      </c>
      <c r="P7834" s="1" t="str">
        <f t="shared" si="368"/>
        <v>34f4de24c6d095f30b5ecdd0420ed47d,</v>
      </c>
      <c r="Q7834" t="s">
        <v>79228</v>
      </c>
      <c r="R7834" t="s">
        <v>33389</v>
      </c>
    </row>
    <row r="7835" spans="1:18" x14ac:dyDescent="0.15">
      <c r="A7835" t="s">
        <v>23628</v>
      </c>
      <c r="B7835" t="s">
        <v>23629</v>
      </c>
      <c r="C7835" t="str">
        <f t="shared" si="366"/>
        <v>7306d59f6dddfc6ed8e36057b5c10de7</v>
      </c>
      <c r="D7835" t="str">
        <f t="shared" si="367"/>
        <v>中国河北省唐山市丰润区浭阳街道曹雪芹西道685市场监督管理局对面</v>
      </c>
      <c r="E7835">
        <v>1</v>
      </c>
      <c r="F7835">
        <v>1</v>
      </c>
      <c r="G7835" t="s">
        <v>11</v>
      </c>
      <c r="H7835" t="s">
        <v>16</v>
      </c>
      <c r="I7835" t="s">
        <v>13</v>
      </c>
      <c r="J7835" t="s">
        <v>23630</v>
      </c>
      <c r="K7835" s="2">
        <v>1731575312207</v>
      </c>
      <c r="L7835">
        <v>0</v>
      </c>
      <c r="P7835" s="1" t="str">
        <f t="shared" si="368"/>
        <v>7306d59f6dddfc6ed8e36057b5c10de7,</v>
      </c>
      <c r="Q7835" t="s">
        <v>79229</v>
      </c>
      <c r="R7835" t="s">
        <v>33390</v>
      </c>
    </row>
    <row r="7836" spans="1:18" x14ac:dyDescent="0.15">
      <c r="A7836" t="s">
        <v>23631</v>
      </c>
      <c r="B7836" t="s">
        <v>23632</v>
      </c>
      <c r="C7836" t="str">
        <f t="shared" si="366"/>
        <v>ab39bb2a7bc4ced3413dbc316f88ea2c</v>
      </c>
      <c r="D7836" t="str">
        <f t="shared" si="367"/>
        <v>北陈花园小区</v>
      </c>
      <c r="E7836">
        <v>1</v>
      </c>
      <c r="F7836">
        <v>1</v>
      </c>
      <c r="G7836" t="s">
        <v>11</v>
      </c>
      <c r="H7836" t="s">
        <v>43</v>
      </c>
      <c r="I7836" t="s">
        <v>13</v>
      </c>
      <c r="J7836" t="s">
        <v>23633</v>
      </c>
      <c r="K7836" s="2">
        <v>1731575366773</v>
      </c>
      <c r="L7836">
        <v>0</v>
      </c>
      <c r="P7836" s="1" t="str">
        <f t="shared" si="368"/>
        <v>ab39bb2a7bc4ced3413dbc316f88ea2c,</v>
      </c>
      <c r="Q7836" t="s">
        <v>79230</v>
      </c>
      <c r="R7836" t="s">
        <v>33391</v>
      </c>
    </row>
    <row r="7837" spans="1:18" x14ac:dyDescent="0.15">
      <c r="A7837" t="s">
        <v>23634</v>
      </c>
      <c r="B7837" t="s">
        <v>23635</v>
      </c>
      <c r="C7837" t="str">
        <f t="shared" si="366"/>
        <v>f962c27714084603ed2a35b588c2d70f</v>
      </c>
      <c r="D7837" t="str">
        <f t="shared" si="367"/>
        <v>遵化市东二环北路驾校考试场内</v>
      </c>
      <c r="E7837">
        <v>1</v>
      </c>
      <c r="F7837">
        <v>1</v>
      </c>
      <c r="G7837" t="s">
        <v>11</v>
      </c>
      <c r="H7837" t="s">
        <v>81</v>
      </c>
      <c r="I7837" t="s">
        <v>13</v>
      </c>
      <c r="J7837" t="s">
        <v>23636</v>
      </c>
      <c r="K7837" s="2">
        <v>1731575368301</v>
      </c>
      <c r="L7837">
        <v>0</v>
      </c>
      <c r="P7837" s="1" t="str">
        <f t="shared" si="368"/>
        <v>f962c27714084603ed2a35b588c2d70f,</v>
      </c>
      <c r="Q7837" t="s">
        <v>10259</v>
      </c>
      <c r="R7837" t="s">
        <v>33392</v>
      </c>
    </row>
    <row r="7838" spans="1:18" x14ac:dyDescent="0.15">
      <c r="A7838" t="s">
        <v>23637</v>
      </c>
      <c r="B7838" t="s">
        <v>23638</v>
      </c>
      <c r="C7838" t="str">
        <f t="shared" si="366"/>
        <v>5a7a131c46d4ee99e03ff5974fca114e</v>
      </c>
      <c r="D7838" t="str">
        <f t="shared" si="367"/>
        <v>广源街惠达家居园南门</v>
      </c>
      <c r="E7838">
        <v>1</v>
      </c>
      <c r="F7838">
        <v>1</v>
      </c>
      <c r="G7838" t="s">
        <v>11</v>
      </c>
      <c r="H7838" t="s">
        <v>39</v>
      </c>
      <c r="I7838" t="s">
        <v>13</v>
      </c>
      <c r="J7838" t="s">
        <v>23639</v>
      </c>
      <c r="K7838" s="2">
        <v>1731575373886</v>
      </c>
      <c r="L7838">
        <v>0</v>
      </c>
      <c r="P7838" s="1" t="str">
        <f t="shared" si="368"/>
        <v>5a7a131c46d4ee99e03ff5974fca114e,</v>
      </c>
      <c r="Q7838" t="s">
        <v>79231</v>
      </c>
      <c r="R7838" t="s">
        <v>33393</v>
      </c>
    </row>
    <row r="7839" spans="1:18" x14ac:dyDescent="0.15">
      <c r="A7839" t="s">
        <v>23640</v>
      </c>
      <c r="B7839" t="s">
        <v>23641</v>
      </c>
      <c r="C7839" t="str">
        <f t="shared" si="366"/>
        <v>a42d3e8665a6324b0cc9dca8b21698f2</v>
      </c>
      <c r="D7839" t="str">
        <f t="shared" si="367"/>
        <v>河北省唐山市芦台经济开发区海北镇宏润五金商店门前</v>
      </c>
      <c r="E7839">
        <v>1</v>
      </c>
      <c r="F7839">
        <v>1</v>
      </c>
      <c r="G7839" t="s">
        <v>11</v>
      </c>
      <c r="H7839" t="s">
        <v>39</v>
      </c>
      <c r="I7839" t="s">
        <v>13</v>
      </c>
      <c r="J7839" t="s">
        <v>23642</v>
      </c>
      <c r="K7839" s="2">
        <v>1731575387977</v>
      </c>
      <c r="L7839">
        <v>0</v>
      </c>
      <c r="P7839" s="1" t="str">
        <f t="shared" si="368"/>
        <v>a42d3e8665a6324b0cc9dca8b21698f2,</v>
      </c>
      <c r="Q7839" t="s">
        <v>79232</v>
      </c>
      <c r="R7839" t="s">
        <v>33394</v>
      </c>
    </row>
    <row r="7840" spans="1:18" x14ac:dyDescent="0.15">
      <c r="A7840" t="s">
        <v>23643</v>
      </c>
      <c r="B7840" t="s">
        <v>23644</v>
      </c>
      <c r="C7840" t="str">
        <f t="shared" si="366"/>
        <v>68556af16e5ba67f36bad53462fdf942</v>
      </c>
      <c r="D7840" t="str">
        <f t="shared" si="367"/>
        <v>中国河北省唐山市丰润区机务段</v>
      </c>
      <c r="E7840">
        <v>1</v>
      </c>
      <c r="F7840">
        <v>1</v>
      </c>
      <c r="G7840" t="s">
        <v>11</v>
      </c>
      <c r="H7840" t="s">
        <v>16</v>
      </c>
      <c r="I7840" t="s">
        <v>13</v>
      </c>
      <c r="J7840" t="s">
        <v>23645</v>
      </c>
      <c r="K7840" s="2">
        <v>1731575435895</v>
      </c>
      <c r="L7840">
        <v>0</v>
      </c>
      <c r="P7840" s="1" t="str">
        <f t="shared" si="368"/>
        <v>68556af16e5ba67f36bad53462fdf942,</v>
      </c>
      <c r="Q7840" t="s">
        <v>10328</v>
      </c>
      <c r="R7840" t="s">
        <v>33395</v>
      </c>
    </row>
    <row r="7841" spans="1:18" x14ac:dyDescent="0.15">
      <c r="A7841" t="s">
        <v>23646</v>
      </c>
      <c r="B7841" t="s">
        <v>23647</v>
      </c>
      <c r="C7841" t="str">
        <f t="shared" si="366"/>
        <v>f774d32bf5a3623f23265c9e90666176</v>
      </c>
      <c r="D7841" t="str">
        <f t="shared" si="367"/>
        <v>河北省唐山市丰南区站前南路锦绣官邸北停车场</v>
      </c>
      <c r="E7841">
        <v>1</v>
      </c>
      <c r="F7841">
        <v>1</v>
      </c>
      <c r="G7841" t="s">
        <v>11</v>
      </c>
      <c r="H7841" t="s">
        <v>39</v>
      </c>
      <c r="I7841" t="s">
        <v>13</v>
      </c>
      <c r="J7841" t="s">
        <v>23648</v>
      </c>
      <c r="K7841" s="2">
        <v>1731575442734</v>
      </c>
      <c r="L7841">
        <v>0</v>
      </c>
      <c r="P7841" s="1" t="str">
        <f t="shared" si="368"/>
        <v>f774d32bf5a3623f23265c9e90666176,</v>
      </c>
      <c r="Q7841" t="s">
        <v>10331</v>
      </c>
      <c r="R7841" t="s">
        <v>33396</v>
      </c>
    </row>
    <row r="7842" spans="1:18" x14ac:dyDescent="0.15">
      <c r="A7842" t="s">
        <v>23649</v>
      </c>
      <c r="B7842" t="s">
        <v>23650</v>
      </c>
      <c r="C7842" t="str">
        <f t="shared" si="366"/>
        <v>4241f7d3dd1a296b96babe591a909a37</v>
      </c>
      <c r="D7842" t="str">
        <f t="shared" si="367"/>
        <v>中国河北省唐山市丰润区银河路桥路口</v>
      </c>
      <c r="E7842">
        <v>1</v>
      </c>
      <c r="F7842">
        <v>1</v>
      </c>
      <c r="G7842" t="s">
        <v>11</v>
      </c>
      <c r="H7842" t="s">
        <v>16</v>
      </c>
      <c r="I7842" t="s">
        <v>13</v>
      </c>
      <c r="J7842" t="s">
        <v>23651</v>
      </c>
      <c r="K7842" s="2">
        <v>1731575445717</v>
      </c>
      <c r="L7842">
        <v>0</v>
      </c>
      <c r="P7842" s="1" t="str">
        <f t="shared" si="368"/>
        <v>4241f7d3dd1a296b96babe591a909a37,</v>
      </c>
      <c r="Q7842" t="s">
        <v>79233</v>
      </c>
      <c r="R7842" t="s">
        <v>33397</v>
      </c>
    </row>
    <row r="7843" spans="1:18" x14ac:dyDescent="0.15">
      <c r="A7843" t="s">
        <v>23652</v>
      </c>
      <c r="B7843" t="s">
        <v>23653</v>
      </c>
      <c r="C7843" t="str">
        <f t="shared" si="366"/>
        <v>706d0ff303fcdaf00193e6544e3a4f9a</v>
      </c>
      <c r="D7843" t="str">
        <f t="shared" si="367"/>
        <v>河北省唐山市开平区六号桥桥上</v>
      </c>
      <c r="E7843">
        <v>1</v>
      </c>
      <c r="F7843">
        <v>1</v>
      </c>
      <c r="G7843" t="s">
        <v>11</v>
      </c>
      <c r="H7843" t="s">
        <v>193</v>
      </c>
      <c r="I7843" t="s">
        <v>13</v>
      </c>
      <c r="J7843" t="s">
        <v>23654</v>
      </c>
      <c r="K7843" s="2">
        <v>1731575464130</v>
      </c>
      <c r="L7843">
        <v>0</v>
      </c>
      <c r="P7843" s="1" t="str">
        <f t="shared" si="368"/>
        <v>706d0ff303fcdaf00193e6544e3a4f9a,</v>
      </c>
      <c r="Q7843" t="s">
        <v>79234</v>
      </c>
      <c r="R7843" t="s">
        <v>33398</v>
      </c>
    </row>
    <row r="7844" spans="1:18" x14ac:dyDescent="0.15">
      <c r="A7844" t="s">
        <v>23655</v>
      </c>
      <c r="B7844" t="s">
        <v>23656</v>
      </c>
      <c r="C7844" t="str">
        <f t="shared" si="366"/>
        <v>bbeefde1941a71c7ded2586e3129e355</v>
      </c>
      <c r="D7844" t="str">
        <f t="shared" si="367"/>
        <v>平青乐线滦州市响嘡镇传送带266公里</v>
      </c>
      <c r="E7844">
        <v>1</v>
      </c>
      <c r="F7844">
        <v>1</v>
      </c>
      <c r="G7844" t="s">
        <v>11</v>
      </c>
      <c r="H7844" t="s">
        <v>20</v>
      </c>
      <c r="I7844" t="s">
        <v>13</v>
      </c>
      <c r="J7844" t="s">
        <v>23657</v>
      </c>
      <c r="K7844" s="2">
        <v>1731575500912</v>
      </c>
      <c r="L7844">
        <v>0</v>
      </c>
      <c r="P7844" s="1" t="str">
        <f t="shared" si="368"/>
        <v>bbeefde1941a71c7ded2586e3129e355,</v>
      </c>
      <c r="Q7844" t="s">
        <v>79235</v>
      </c>
      <c r="R7844" t="s">
        <v>33399</v>
      </c>
    </row>
    <row r="7845" spans="1:18" x14ac:dyDescent="0.15">
      <c r="A7845" t="s">
        <v>23658</v>
      </c>
      <c r="B7845" t="s">
        <v>23659</v>
      </c>
      <c r="C7845" t="str">
        <f t="shared" si="366"/>
        <v>79662e5ade1ec3d3f8a8b4ad25321345</v>
      </c>
      <c r="D7845" t="str">
        <f t="shared" si="367"/>
        <v>河北省唐山市遵化市教研中心道口</v>
      </c>
      <c r="E7845">
        <v>1</v>
      </c>
      <c r="F7845">
        <v>1</v>
      </c>
      <c r="G7845" t="s">
        <v>11</v>
      </c>
      <c r="H7845" t="s">
        <v>81</v>
      </c>
      <c r="I7845" t="s">
        <v>13</v>
      </c>
      <c r="J7845" t="s">
        <v>23660</v>
      </c>
      <c r="K7845" s="2">
        <v>1731575530752</v>
      </c>
      <c r="L7845">
        <v>0</v>
      </c>
      <c r="P7845" s="1" t="str">
        <f t="shared" si="368"/>
        <v>79662e5ade1ec3d3f8a8b4ad25321345,</v>
      </c>
      <c r="Q7845" t="s">
        <v>79236</v>
      </c>
      <c r="R7845" t="s">
        <v>33400</v>
      </c>
    </row>
    <row r="7846" spans="1:18" x14ac:dyDescent="0.15">
      <c r="A7846" t="s">
        <v>23661</v>
      </c>
      <c r="B7846" t="s">
        <v>23662</v>
      </c>
      <c r="C7846" t="str">
        <f t="shared" si="366"/>
        <v>d0809bbe36f6d987881509da11c4a6b6</v>
      </c>
      <c r="D7846" t="str">
        <f t="shared" si="367"/>
        <v>团结道滦州市华城购物北处</v>
      </c>
      <c r="E7846">
        <v>1</v>
      </c>
      <c r="F7846">
        <v>1</v>
      </c>
      <c r="G7846" t="s">
        <v>11</v>
      </c>
      <c r="H7846" t="s">
        <v>20</v>
      </c>
      <c r="I7846" t="s">
        <v>13</v>
      </c>
      <c r="J7846" t="s">
        <v>23663</v>
      </c>
      <c r="K7846" s="2">
        <v>1731575537437</v>
      </c>
      <c r="L7846">
        <v>0</v>
      </c>
      <c r="P7846" s="1" t="str">
        <f t="shared" si="368"/>
        <v>d0809bbe36f6d987881509da11c4a6b6,</v>
      </c>
      <c r="Q7846" t="s">
        <v>79237</v>
      </c>
      <c r="R7846" t="s">
        <v>33401</v>
      </c>
    </row>
    <row r="7847" spans="1:18" x14ac:dyDescent="0.15">
      <c r="A7847" t="s">
        <v>23664</v>
      </c>
      <c r="B7847" t="s">
        <v>23665</v>
      </c>
      <c r="C7847" t="str">
        <f t="shared" si="366"/>
        <v>3951077444d3d2cde4e1ca0bc1e3b349</v>
      </c>
      <c r="D7847" t="str">
        <f t="shared" si="367"/>
        <v>河北省唐山市丰润区二中西</v>
      </c>
      <c r="E7847">
        <v>1</v>
      </c>
      <c r="F7847">
        <v>1</v>
      </c>
      <c r="G7847" t="s">
        <v>11</v>
      </c>
      <c r="H7847" t="s">
        <v>16</v>
      </c>
      <c r="I7847" t="s">
        <v>13</v>
      </c>
      <c r="J7847" t="s">
        <v>23666</v>
      </c>
      <c r="K7847" s="2">
        <v>1731575548916</v>
      </c>
      <c r="L7847">
        <v>0</v>
      </c>
      <c r="P7847" s="1" t="str">
        <f t="shared" si="368"/>
        <v>3951077444d3d2cde4e1ca0bc1e3b349,</v>
      </c>
      <c r="Q7847" t="s">
        <v>10262</v>
      </c>
      <c r="R7847" t="s">
        <v>33402</v>
      </c>
    </row>
    <row r="7848" spans="1:18" x14ac:dyDescent="0.15">
      <c r="A7848" t="s">
        <v>23667</v>
      </c>
      <c r="B7848" t="s">
        <v>23668</v>
      </c>
      <c r="C7848" t="str">
        <f t="shared" si="366"/>
        <v>432eee4a4f8a45dbcd96b968d0cb3880</v>
      </c>
      <c r="D7848" t="str">
        <f t="shared" si="367"/>
        <v>河北省唐山市路南区南新西道52号南新道学院路北口</v>
      </c>
      <c r="E7848">
        <v>1</v>
      </c>
      <c r="F7848">
        <v>1</v>
      </c>
      <c r="G7848" t="s">
        <v>11</v>
      </c>
      <c r="H7848" t="s">
        <v>43</v>
      </c>
      <c r="I7848" t="s">
        <v>13</v>
      </c>
      <c r="J7848" t="s">
        <v>23669</v>
      </c>
      <c r="K7848" s="2">
        <v>1731575559851</v>
      </c>
      <c r="L7848">
        <v>0</v>
      </c>
      <c r="P7848" s="1" t="str">
        <f t="shared" si="368"/>
        <v>432eee4a4f8a45dbcd96b968d0cb3880,</v>
      </c>
      <c r="Q7848" t="s">
        <v>79238</v>
      </c>
      <c r="R7848" t="s">
        <v>33403</v>
      </c>
    </row>
    <row r="7849" spans="1:18" x14ac:dyDescent="0.15">
      <c r="A7849" t="s">
        <v>23670</v>
      </c>
      <c r="B7849" t="s">
        <v>23671</v>
      </c>
      <c r="C7849" t="str">
        <f t="shared" si="366"/>
        <v>6a9590d31dd3f0f97f188fda0556055e</v>
      </c>
      <c r="D7849" t="str">
        <f t="shared" si="367"/>
        <v>王兰庄镇（唐爽路）高先甸村唐曹铁路桥下</v>
      </c>
      <c r="E7849">
        <v>1</v>
      </c>
      <c r="F7849">
        <v>1</v>
      </c>
      <c r="G7849" t="s">
        <v>11</v>
      </c>
      <c r="H7849" t="s">
        <v>39</v>
      </c>
      <c r="I7849" t="s">
        <v>13</v>
      </c>
      <c r="J7849" t="s">
        <v>23672</v>
      </c>
      <c r="K7849" s="2">
        <v>1731575596074</v>
      </c>
      <c r="L7849">
        <v>0</v>
      </c>
      <c r="P7849" s="1" t="str">
        <f t="shared" si="368"/>
        <v>6a9590d31dd3f0f97f188fda0556055e,</v>
      </c>
      <c r="Q7849" t="s">
        <v>10334</v>
      </c>
      <c r="R7849" t="s">
        <v>33404</v>
      </c>
    </row>
    <row r="7850" spans="1:18" x14ac:dyDescent="0.15">
      <c r="A7850" t="s">
        <v>23673</v>
      </c>
      <c r="B7850" t="s">
        <v>23674</v>
      </c>
      <c r="C7850" t="str">
        <f t="shared" si="366"/>
        <v>16e2bd7a3131ccbd57bae8f06338acd0</v>
      </c>
      <c r="D7850" t="str">
        <f t="shared" si="367"/>
        <v>河北省唐山市丰南区国盛商贸城东南角</v>
      </c>
      <c r="E7850">
        <v>1</v>
      </c>
      <c r="F7850">
        <v>1</v>
      </c>
      <c r="G7850" t="s">
        <v>11</v>
      </c>
      <c r="H7850" t="s">
        <v>39</v>
      </c>
      <c r="I7850" t="s">
        <v>13</v>
      </c>
      <c r="J7850" t="s">
        <v>23675</v>
      </c>
      <c r="K7850" s="2">
        <v>1731575625130</v>
      </c>
      <c r="L7850">
        <v>0</v>
      </c>
      <c r="P7850" s="1" t="str">
        <f t="shared" si="368"/>
        <v>16e2bd7a3131ccbd57bae8f06338acd0,</v>
      </c>
      <c r="Q7850" t="s">
        <v>79239</v>
      </c>
      <c r="R7850" t="s">
        <v>33405</v>
      </c>
    </row>
    <row r="7851" spans="1:18" x14ac:dyDescent="0.15">
      <c r="A7851" t="s">
        <v>23676</v>
      </c>
      <c r="B7851" t="s">
        <v>23677</v>
      </c>
      <c r="C7851" t="str">
        <f t="shared" si="366"/>
        <v>57eb82a6ad456c2adb5d845ccff79085</v>
      </c>
      <c r="D7851" t="str">
        <f t="shared" si="367"/>
        <v>中国河北省唐山市曹妃甸区滨海镇希望路（三友氯碱院里）</v>
      </c>
      <c r="E7851">
        <v>1</v>
      </c>
      <c r="F7851">
        <v>1</v>
      </c>
      <c r="G7851" t="s">
        <v>11</v>
      </c>
      <c r="H7851" t="s">
        <v>35</v>
      </c>
      <c r="I7851" t="s">
        <v>13</v>
      </c>
      <c r="J7851" t="s">
        <v>23678</v>
      </c>
      <c r="K7851" s="2">
        <v>1731575319057</v>
      </c>
      <c r="L7851">
        <v>0</v>
      </c>
      <c r="P7851" s="1" t="str">
        <f t="shared" si="368"/>
        <v>57eb82a6ad456c2adb5d845ccff79085,</v>
      </c>
      <c r="Q7851" t="s">
        <v>10337</v>
      </c>
      <c r="R7851" t="s">
        <v>33406</v>
      </c>
    </row>
    <row r="7852" spans="1:18" x14ac:dyDescent="0.15">
      <c r="A7852" t="s">
        <v>23679</v>
      </c>
      <c r="B7852" t="s">
        <v>23680</v>
      </c>
      <c r="C7852" t="str">
        <f t="shared" si="366"/>
        <v>60e19641d7bd944da10dec6a3e5741d3</v>
      </c>
      <c r="D7852" t="str">
        <f t="shared" si="367"/>
        <v>中国河北省唐山市芦台经济开发区海北镇芦海鑫城</v>
      </c>
      <c r="E7852">
        <v>1</v>
      </c>
      <c r="F7852">
        <v>1</v>
      </c>
      <c r="G7852" t="s">
        <v>11</v>
      </c>
      <c r="H7852" t="s">
        <v>39</v>
      </c>
      <c r="I7852" t="s">
        <v>13</v>
      </c>
      <c r="J7852" t="s">
        <v>23681</v>
      </c>
      <c r="K7852" s="2">
        <v>1731575326030</v>
      </c>
      <c r="L7852">
        <v>0</v>
      </c>
      <c r="P7852" s="1" t="str">
        <f t="shared" si="368"/>
        <v>60e19641d7bd944da10dec6a3e5741d3,</v>
      </c>
      <c r="Q7852" t="s">
        <v>79240</v>
      </c>
      <c r="R7852" t="s">
        <v>33407</v>
      </c>
    </row>
    <row r="7853" spans="1:18" x14ac:dyDescent="0.15">
      <c r="A7853" t="s">
        <v>23682</v>
      </c>
      <c r="B7853" t="s">
        <v>23683</v>
      </c>
      <c r="C7853" t="str">
        <f t="shared" si="366"/>
        <v>f1e3ec2bf17fbfb25e7dd07991c83513</v>
      </c>
      <c r="D7853" t="str">
        <f t="shared" si="367"/>
        <v>中国河北省唐山市滦州市奇石学校门口处</v>
      </c>
      <c r="E7853">
        <v>1</v>
      </c>
      <c r="F7853">
        <v>1</v>
      </c>
      <c r="G7853" t="s">
        <v>11</v>
      </c>
      <c r="H7853" t="s">
        <v>20</v>
      </c>
      <c r="I7853" t="s">
        <v>13</v>
      </c>
      <c r="J7853" t="s">
        <v>23684</v>
      </c>
      <c r="K7853" s="2">
        <v>1731575334545</v>
      </c>
      <c r="L7853">
        <v>0</v>
      </c>
      <c r="P7853" s="1" t="str">
        <f t="shared" si="368"/>
        <v>f1e3ec2bf17fbfb25e7dd07991c83513,</v>
      </c>
      <c r="Q7853" t="s">
        <v>79241</v>
      </c>
      <c r="R7853" t="s">
        <v>33408</v>
      </c>
    </row>
    <row r="7854" spans="1:18" x14ac:dyDescent="0.15">
      <c r="A7854" t="s">
        <v>23685</v>
      </c>
      <c r="B7854" t="s">
        <v>23686</v>
      </c>
      <c r="C7854" t="str">
        <f t="shared" si="366"/>
        <v>aa98f579a6a4a44fcb329974e33af4a5</v>
      </c>
      <c r="D7854" t="str">
        <f t="shared" si="367"/>
        <v>滦南文化路金辉小区9号楼北侧</v>
      </c>
      <c r="E7854">
        <v>1</v>
      </c>
      <c r="F7854">
        <v>1</v>
      </c>
      <c r="G7854" t="s">
        <v>11</v>
      </c>
      <c r="H7854" t="s">
        <v>71</v>
      </c>
      <c r="I7854" t="s">
        <v>13</v>
      </c>
      <c r="J7854" t="s">
        <v>23687</v>
      </c>
      <c r="K7854" s="2">
        <v>1731575355798</v>
      </c>
      <c r="L7854">
        <v>0</v>
      </c>
      <c r="P7854" s="1" t="str">
        <f t="shared" si="368"/>
        <v>aa98f579a6a4a44fcb329974e33af4a5,</v>
      </c>
      <c r="Q7854" t="s">
        <v>79242</v>
      </c>
      <c r="R7854" t="s">
        <v>33409</v>
      </c>
    </row>
    <row r="7855" spans="1:18" x14ac:dyDescent="0.15">
      <c r="A7855" t="s">
        <v>23688</v>
      </c>
      <c r="B7855" t="s">
        <v>23689</v>
      </c>
      <c r="C7855" t="str">
        <f t="shared" si="366"/>
        <v>7d5ee1ce00dd80b513e8bc9e73e37e8e</v>
      </c>
      <c r="D7855" t="str">
        <f t="shared" si="367"/>
        <v>河北唐山市滦州市响嘡镇五金土产西南100米</v>
      </c>
      <c r="E7855">
        <v>1</v>
      </c>
      <c r="F7855">
        <v>1</v>
      </c>
      <c r="G7855" t="s">
        <v>11</v>
      </c>
      <c r="H7855" t="s">
        <v>20</v>
      </c>
      <c r="I7855" t="s">
        <v>13</v>
      </c>
      <c r="J7855" t="s">
        <v>23690</v>
      </c>
      <c r="K7855" s="2">
        <v>1731575379425</v>
      </c>
      <c r="L7855">
        <v>0</v>
      </c>
      <c r="P7855" s="1" t="str">
        <f t="shared" si="368"/>
        <v>7d5ee1ce00dd80b513e8bc9e73e37e8e,</v>
      </c>
      <c r="Q7855" t="s">
        <v>79243</v>
      </c>
      <c r="R7855" t="s">
        <v>33410</v>
      </c>
    </row>
    <row r="7856" spans="1:18" x14ac:dyDescent="0.15">
      <c r="A7856" t="s">
        <v>23691</v>
      </c>
      <c r="B7856" t="s">
        <v>23692</v>
      </c>
      <c r="C7856" t="str">
        <f t="shared" si="366"/>
        <v>f9079d7594279acb395a8e8021b57ced</v>
      </c>
      <c r="D7856" t="str">
        <f t="shared" si="367"/>
        <v>玉田县玉滨公路鸦鸿桥镇昌升二期南</v>
      </c>
      <c r="E7856">
        <v>1</v>
      </c>
      <c r="F7856">
        <v>1</v>
      </c>
      <c r="G7856" t="s">
        <v>11</v>
      </c>
      <c r="H7856" t="s">
        <v>31</v>
      </c>
      <c r="I7856" t="s">
        <v>13</v>
      </c>
      <c r="J7856" t="s">
        <v>23693</v>
      </c>
      <c r="K7856" s="2">
        <v>1731575395780</v>
      </c>
      <c r="L7856">
        <v>0</v>
      </c>
      <c r="P7856" s="1" t="str">
        <f t="shared" si="368"/>
        <v>f9079d7594279acb395a8e8021b57ced,</v>
      </c>
      <c r="Q7856" t="s">
        <v>79244</v>
      </c>
      <c r="R7856" t="s">
        <v>33411</v>
      </c>
    </row>
    <row r="7857" spans="1:18" x14ac:dyDescent="0.15">
      <c r="A7857" t="s">
        <v>23694</v>
      </c>
      <c r="B7857" t="s">
        <v>23695</v>
      </c>
      <c r="C7857" t="str">
        <f t="shared" si="366"/>
        <v>4c0b843b79fd90214886e1eb54f2a367</v>
      </c>
      <c r="D7857" t="str">
        <f t="shared" si="367"/>
        <v>河北省唐山市滦南县南大街康乐小区门口</v>
      </c>
      <c r="E7857">
        <v>1</v>
      </c>
      <c r="F7857">
        <v>1</v>
      </c>
      <c r="G7857" t="s">
        <v>11</v>
      </c>
      <c r="H7857" t="s">
        <v>71</v>
      </c>
      <c r="I7857" t="s">
        <v>13</v>
      </c>
      <c r="J7857" t="s">
        <v>23696</v>
      </c>
      <c r="K7857" s="2">
        <v>1731575404231</v>
      </c>
      <c r="L7857">
        <v>0</v>
      </c>
      <c r="P7857" s="1" t="str">
        <f t="shared" si="368"/>
        <v>4c0b843b79fd90214886e1eb54f2a367,</v>
      </c>
      <c r="Q7857" t="s">
        <v>79245</v>
      </c>
      <c r="R7857" t="s">
        <v>33412</v>
      </c>
    </row>
    <row r="7858" spans="1:18" x14ac:dyDescent="0.15">
      <c r="A7858" t="s">
        <v>23697</v>
      </c>
      <c r="B7858" t="s">
        <v>23698</v>
      </c>
      <c r="C7858" t="str">
        <f t="shared" si="366"/>
        <v>65846b3ebc1c6499524689b42f2e1f29</v>
      </c>
      <c r="D7858" t="str">
        <f t="shared" si="367"/>
        <v>河北省唐山市迁西县喜峰路悦府盛宴路口</v>
      </c>
      <c r="E7858">
        <v>2</v>
      </c>
      <c r="F7858">
        <v>2</v>
      </c>
      <c r="G7858" t="s">
        <v>11</v>
      </c>
      <c r="H7858" t="s">
        <v>203</v>
      </c>
      <c r="I7858" t="s">
        <v>13</v>
      </c>
      <c r="J7858" t="s">
        <v>23699</v>
      </c>
      <c r="K7858" s="2">
        <v>1731575413189</v>
      </c>
      <c r="L7858">
        <v>0</v>
      </c>
      <c r="P7858" s="1" t="str">
        <f t="shared" si="368"/>
        <v>65846b3ebc1c6499524689b42f2e1f29,28a32056d35251409f098db2db597dc2,</v>
      </c>
      <c r="Q7858" t="s">
        <v>79246</v>
      </c>
      <c r="R7858" t="s">
        <v>33413</v>
      </c>
    </row>
    <row r="7859" spans="1:18" x14ac:dyDescent="0.15">
      <c r="A7859" t="s">
        <v>23700</v>
      </c>
      <c r="B7859" t="s">
        <v>23701</v>
      </c>
      <c r="C7859" t="str">
        <f t="shared" si="366"/>
        <v>3ab1a8f2610cde977594743a43c3b0d5</v>
      </c>
      <c r="D7859" t="str">
        <f t="shared" si="367"/>
        <v>河北省唐山市遵化市新店子幼儿园</v>
      </c>
      <c r="E7859">
        <v>1</v>
      </c>
      <c r="F7859">
        <v>1</v>
      </c>
      <c r="G7859" t="s">
        <v>11</v>
      </c>
      <c r="H7859" t="s">
        <v>81</v>
      </c>
      <c r="I7859" t="s">
        <v>13</v>
      </c>
      <c r="J7859" t="s">
        <v>23702</v>
      </c>
      <c r="K7859" s="2">
        <v>1731575439208</v>
      </c>
      <c r="L7859">
        <v>0</v>
      </c>
      <c r="P7859" s="1" t="str">
        <f t="shared" si="368"/>
        <v>3ab1a8f2610cde977594743a43c3b0d5,</v>
      </c>
      <c r="Q7859" t="s">
        <v>79247</v>
      </c>
      <c r="R7859" t="s">
        <v>33414</v>
      </c>
    </row>
    <row r="7860" spans="1:18" x14ac:dyDescent="0.15">
      <c r="A7860" t="s">
        <v>23703</v>
      </c>
      <c r="B7860" t="s">
        <v>23704</v>
      </c>
      <c r="C7860" t="str">
        <f t="shared" si="366"/>
        <v>d8334d5f06aae5e7261aa59a03795c27</v>
      </c>
      <c r="D7860" t="str">
        <f t="shared" si="367"/>
        <v>河北省唐山市丰南区顺达街百石家园南门口处</v>
      </c>
      <c r="E7860">
        <v>1</v>
      </c>
      <c r="F7860">
        <v>1</v>
      </c>
      <c r="G7860" t="s">
        <v>11</v>
      </c>
      <c r="H7860" t="s">
        <v>39</v>
      </c>
      <c r="I7860" t="s">
        <v>13</v>
      </c>
      <c r="J7860" t="s">
        <v>23705</v>
      </c>
      <c r="K7860" s="2">
        <v>1731575471493</v>
      </c>
      <c r="L7860">
        <v>0</v>
      </c>
      <c r="P7860" s="1" t="str">
        <f t="shared" si="368"/>
        <v>d8334d5f06aae5e7261aa59a03795c27,</v>
      </c>
      <c r="Q7860" t="s">
        <v>79248</v>
      </c>
      <c r="R7860" t="s">
        <v>33415</v>
      </c>
    </row>
    <row r="7861" spans="1:18" x14ac:dyDescent="0.15">
      <c r="A7861" t="s">
        <v>23706</v>
      </c>
      <c r="B7861" t="s">
        <v>23707</v>
      </c>
      <c r="C7861" t="str">
        <f t="shared" si="366"/>
        <v>9443f28fd467ff4251d42db628df916e</v>
      </c>
      <c r="D7861" t="str">
        <f t="shared" si="367"/>
        <v>河北省唐山市丰南区友发公司门前</v>
      </c>
      <c r="E7861">
        <v>1</v>
      </c>
      <c r="F7861">
        <v>1</v>
      </c>
      <c r="G7861" t="s">
        <v>11</v>
      </c>
      <c r="H7861" t="s">
        <v>39</v>
      </c>
      <c r="I7861" t="s">
        <v>13</v>
      </c>
      <c r="J7861" t="s">
        <v>23708</v>
      </c>
      <c r="K7861" s="2">
        <v>1731575488474</v>
      </c>
      <c r="L7861">
        <v>0</v>
      </c>
      <c r="P7861" s="1" t="str">
        <f t="shared" si="368"/>
        <v>9443f28fd467ff4251d42db628df916e,</v>
      </c>
      <c r="Q7861" t="s">
        <v>10265</v>
      </c>
      <c r="R7861" t="s">
        <v>33416</v>
      </c>
    </row>
    <row r="7862" spans="1:18" x14ac:dyDescent="0.15">
      <c r="A7862" t="s">
        <v>23709</v>
      </c>
      <c r="B7862" t="s">
        <v>23710</v>
      </c>
      <c r="C7862" t="str">
        <f t="shared" si="366"/>
        <v>f5e4f481c5627cc44e17833c81eed3dd</v>
      </c>
      <c r="D7862" t="str">
        <f t="shared" si="367"/>
        <v>河北省唐山市曹妃甸区新城青龙湖商业街盛唐府售楼处门前</v>
      </c>
      <c r="E7862">
        <v>1</v>
      </c>
      <c r="F7862">
        <v>1</v>
      </c>
      <c r="G7862" t="s">
        <v>11</v>
      </c>
      <c r="H7862" t="s">
        <v>35</v>
      </c>
      <c r="I7862" t="s">
        <v>13</v>
      </c>
      <c r="J7862" t="s">
        <v>23711</v>
      </c>
      <c r="K7862" s="2">
        <v>1731575492374</v>
      </c>
      <c r="L7862">
        <v>0</v>
      </c>
      <c r="P7862" s="1" t="str">
        <f t="shared" si="368"/>
        <v>f5e4f481c5627cc44e17833c81eed3dd,</v>
      </c>
      <c r="Q7862" t="s">
        <v>79249</v>
      </c>
      <c r="R7862" t="s">
        <v>33417</v>
      </c>
    </row>
    <row r="7863" spans="1:18" x14ac:dyDescent="0.15">
      <c r="A7863" t="s">
        <v>23712</v>
      </c>
      <c r="B7863" t="s">
        <v>23713</v>
      </c>
      <c r="C7863" t="str">
        <f t="shared" si="366"/>
        <v>f85e8c425b1bde92c5b142f8acce76da</v>
      </c>
      <c r="D7863" t="str">
        <f t="shared" si="367"/>
        <v>河北省唐山市路南区市场南北街荷花坑市场院内</v>
      </c>
      <c r="E7863">
        <v>1</v>
      </c>
      <c r="F7863">
        <v>1</v>
      </c>
      <c r="G7863" t="s">
        <v>11</v>
      </c>
      <c r="H7863" t="s">
        <v>43</v>
      </c>
      <c r="I7863" t="s">
        <v>13</v>
      </c>
      <c r="J7863" t="s">
        <v>23714</v>
      </c>
      <c r="K7863" s="2">
        <v>1731575517913</v>
      </c>
      <c r="L7863">
        <v>0</v>
      </c>
      <c r="P7863" s="1" t="str">
        <f t="shared" si="368"/>
        <v>f85e8c425b1bde92c5b142f8acce76da,</v>
      </c>
      <c r="Q7863" t="s">
        <v>79250</v>
      </c>
      <c r="R7863" t="s">
        <v>33418</v>
      </c>
    </row>
    <row r="7864" spans="1:18" x14ac:dyDescent="0.15">
      <c r="A7864" t="s">
        <v>23715</v>
      </c>
      <c r="B7864" t="s">
        <v>23716</v>
      </c>
      <c r="C7864" t="str">
        <f t="shared" si="366"/>
        <v>cdc3ee66ffd32005c33492613fd21eb1</v>
      </c>
      <c r="D7864" t="str">
        <f t="shared" si="367"/>
        <v>河北省唐山市路南区仁泰里</v>
      </c>
      <c r="E7864">
        <v>1</v>
      </c>
      <c r="F7864">
        <v>1</v>
      </c>
      <c r="G7864" t="s">
        <v>11</v>
      </c>
      <c r="H7864" t="s">
        <v>58</v>
      </c>
      <c r="I7864" t="s">
        <v>13</v>
      </c>
      <c r="J7864" t="s">
        <v>23717</v>
      </c>
      <c r="K7864" s="2">
        <v>1731575561097</v>
      </c>
      <c r="L7864">
        <v>0</v>
      </c>
      <c r="P7864" s="1" t="str">
        <f t="shared" si="368"/>
        <v>cdc3ee66ffd32005c33492613fd21eb1,</v>
      </c>
      <c r="Q7864" t="s">
        <v>79251</v>
      </c>
      <c r="R7864" t="s">
        <v>33419</v>
      </c>
    </row>
    <row r="7865" spans="1:18" x14ac:dyDescent="0.15">
      <c r="A7865" t="s">
        <v>23718</v>
      </c>
      <c r="B7865" t="s">
        <v>23719</v>
      </c>
      <c r="C7865" t="str">
        <f t="shared" si="366"/>
        <v>d8305ce906765fab8633949e78d8004f</v>
      </c>
      <c r="D7865" t="str">
        <f t="shared" si="367"/>
        <v>河北省唐山市迁西县景忠街计生委路段</v>
      </c>
      <c r="E7865">
        <v>1</v>
      </c>
      <c r="F7865">
        <v>1</v>
      </c>
      <c r="G7865" t="s">
        <v>11</v>
      </c>
      <c r="H7865" t="s">
        <v>203</v>
      </c>
      <c r="I7865" t="s">
        <v>13</v>
      </c>
      <c r="J7865" t="s">
        <v>23720</v>
      </c>
      <c r="K7865" s="2">
        <v>1731575588322</v>
      </c>
      <c r="L7865">
        <v>0</v>
      </c>
      <c r="P7865" s="1" t="str">
        <f t="shared" si="368"/>
        <v>d8305ce906765fab8633949e78d8004f,</v>
      </c>
      <c r="Q7865" t="s">
        <v>79252</v>
      </c>
      <c r="R7865" t="s">
        <v>33420</v>
      </c>
    </row>
    <row r="7866" spans="1:18" x14ac:dyDescent="0.15">
      <c r="A7866" t="s">
        <v>23721</v>
      </c>
      <c r="B7866" t="s">
        <v>23722</v>
      </c>
      <c r="C7866" t="str">
        <f t="shared" si="366"/>
        <v>5f628fc1e760df4b62267e4ff4a76175</v>
      </c>
      <c r="D7866" t="str">
        <f t="shared" si="367"/>
        <v>中国河北省唐山市丰南区邱柳线王兰庄镇高家庄村南集口</v>
      </c>
      <c r="E7866">
        <v>1</v>
      </c>
      <c r="F7866">
        <v>1</v>
      </c>
      <c r="G7866" t="s">
        <v>11</v>
      </c>
      <c r="H7866" t="s">
        <v>39</v>
      </c>
      <c r="I7866" t="s">
        <v>13</v>
      </c>
      <c r="J7866" t="s">
        <v>23723</v>
      </c>
      <c r="K7866" s="2">
        <v>1731575631260</v>
      </c>
      <c r="L7866">
        <v>0</v>
      </c>
      <c r="P7866" s="1" t="str">
        <f t="shared" si="368"/>
        <v>5f628fc1e760df4b62267e4ff4a76175,</v>
      </c>
      <c r="Q7866" t="s">
        <v>79253</v>
      </c>
      <c r="R7866" t="s">
        <v>33421</v>
      </c>
    </row>
    <row r="7867" spans="1:18" x14ac:dyDescent="0.15">
      <c r="A7867" t="s">
        <v>23724</v>
      </c>
      <c r="B7867" t="s">
        <v>23725</v>
      </c>
      <c r="C7867" t="str">
        <f t="shared" si="366"/>
        <v>460826340322912ac2866984fca1052b</v>
      </c>
      <c r="D7867" t="str">
        <f t="shared" si="367"/>
        <v>河北省唐山市丰南区朝阳大街银城花园小区卫生院门前</v>
      </c>
      <c r="E7867">
        <v>1</v>
      </c>
      <c r="F7867">
        <v>1</v>
      </c>
      <c r="G7867" t="s">
        <v>11</v>
      </c>
      <c r="H7867" t="s">
        <v>39</v>
      </c>
      <c r="I7867" t="s">
        <v>13</v>
      </c>
      <c r="J7867" t="s">
        <v>23726</v>
      </c>
      <c r="K7867" s="2">
        <v>1731575660031</v>
      </c>
      <c r="L7867">
        <v>0</v>
      </c>
      <c r="P7867" s="1" t="str">
        <f t="shared" si="368"/>
        <v>460826340322912ac2866984fca1052b,</v>
      </c>
      <c r="Q7867" t="s">
        <v>79254</v>
      </c>
      <c r="R7867" t="s">
        <v>33422</v>
      </c>
    </row>
    <row r="7868" spans="1:18" x14ac:dyDescent="0.15">
      <c r="A7868" t="s">
        <v>23727</v>
      </c>
      <c r="B7868" t="s">
        <v>23728</v>
      </c>
      <c r="C7868" t="str">
        <f t="shared" si="366"/>
        <v>e82a6fa6f5ce839863d130fd88be1ffc</v>
      </c>
      <c r="D7868" t="str">
        <f t="shared" si="367"/>
        <v>中国河北省唐山市路北区高新区街道科维街世纪瑞庭小区内</v>
      </c>
      <c r="E7868">
        <v>1</v>
      </c>
      <c r="F7868">
        <v>1</v>
      </c>
      <c r="G7868" t="s">
        <v>11</v>
      </c>
      <c r="H7868" t="s">
        <v>58</v>
      </c>
      <c r="I7868" t="s">
        <v>13</v>
      </c>
      <c r="J7868" t="s">
        <v>23729</v>
      </c>
      <c r="K7868" s="2">
        <v>1731575675425</v>
      </c>
      <c r="L7868">
        <v>0</v>
      </c>
      <c r="P7868" s="1" t="str">
        <f t="shared" si="368"/>
        <v>e82a6fa6f5ce839863d130fd88be1ffc,</v>
      </c>
      <c r="Q7868" t="s">
        <v>10340</v>
      </c>
      <c r="R7868" t="s">
        <v>33423</v>
      </c>
    </row>
    <row r="7869" spans="1:18" x14ac:dyDescent="0.15">
      <c r="A7869" t="s">
        <v>23730</v>
      </c>
      <c r="B7869" t="s">
        <v>23731</v>
      </c>
      <c r="C7869" t="str">
        <f t="shared" si="366"/>
        <v>6c1879cb1cf0f69cfdd4aa4754726fc6</v>
      </c>
      <c r="D7869" t="str">
        <f t="shared" si="367"/>
        <v>中国河北省唐山市丰南区钱营镇李毫村东qian鑫洗浴</v>
      </c>
      <c r="E7869">
        <v>1</v>
      </c>
      <c r="F7869">
        <v>1</v>
      </c>
      <c r="G7869" t="s">
        <v>11</v>
      </c>
      <c r="H7869" t="s">
        <v>39</v>
      </c>
      <c r="I7869" t="s">
        <v>13</v>
      </c>
      <c r="J7869" t="s">
        <v>23732</v>
      </c>
      <c r="K7869" s="2">
        <v>1731575678420</v>
      </c>
      <c r="L7869">
        <v>0</v>
      </c>
      <c r="P7869" s="1" t="str">
        <f t="shared" si="368"/>
        <v>6c1879cb1cf0f69cfdd4aa4754726fc6,</v>
      </c>
      <c r="Q7869" t="s">
        <v>10343</v>
      </c>
      <c r="R7869" t="s">
        <v>33424</v>
      </c>
    </row>
    <row r="7870" spans="1:18" x14ac:dyDescent="0.15">
      <c r="A7870" t="s">
        <v>23733</v>
      </c>
      <c r="B7870" t="s">
        <v>23734</v>
      </c>
      <c r="C7870" t="str">
        <f t="shared" si="366"/>
        <v>bd0f2ebf3f53c2d9e0294a62bcb75fd3</v>
      </c>
      <c r="D7870" t="str">
        <f t="shared" si="367"/>
        <v>中国河北省唐山市丰润区建设路崔马庄桥下路口</v>
      </c>
      <c r="E7870">
        <v>1</v>
      </c>
      <c r="F7870">
        <v>1</v>
      </c>
      <c r="G7870" t="s">
        <v>11</v>
      </c>
      <c r="H7870" t="s">
        <v>16</v>
      </c>
      <c r="I7870" t="s">
        <v>13</v>
      </c>
      <c r="J7870" t="s">
        <v>23735</v>
      </c>
      <c r="K7870" s="2">
        <v>1731575696145</v>
      </c>
      <c r="L7870">
        <v>0</v>
      </c>
      <c r="P7870" s="1" t="str">
        <f t="shared" si="368"/>
        <v>bd0f2ebf3f53c2d9e0294a62bcb75fd3,</v>
      </c>
      <c r="Q7870" t="s">
        <v>79255</v>
      </c>
      <c r="R7870" t="s">
        <v>33425</v>
      </c>
    </row>
    <row r="7871" spans="1:18" x14ac:dyDescent="0.15">
      <c r="A7871" t="s">
        <v>23736</v>
      </c>
      <c r="B7871" t="s">
        <v>23737</v>
      </c>
      <c r="C7871" t="str">
        <f t="shared" si="366"/>
        <v>8a4bf1a7d2aac191f300bdc90e5f7428</v>
      </c>
      <c r="D7871" t="str">
        <f t="shared" si="367"/>
        <v>（万太公路）102国道太平庄镇综合文化服务站</v>
      </c>
      <c r="E7871">
        <v>1</v>
      </c>
      <c r="F7871">
        <v>1</v>
      </c>
      <c r="G7871" t="s">
        <v>11</v>
      </c>
      <c r="H7871" t="s">
        <v>27</v>
      </c>
      <c r="I7871" t="s">
        <v>13</v>
      </c>
      <c r="J7871" t="s">
        <v>23738</v>
      </c>
      <c r="K7871" s="2">
        <v>1731575745138</v>
      </c>
      <c r="L7871">
        <v>0</v>
      </c>
      <c r="P7871" s="1" t="str">
        <f t="shared" si="368"/>
        <v>8a4bf1a7d2aac191f300bdc90e5f7428,</v>
      </c>
      <c r="Q7871" t="s">
        <v>10268</v>
      </c>
      <c r="R7871" t="s">
        <v>33426</v>
      </c>
    </row>
    <row r="7872" spans="1:18" x14ac:dyDescent="0.15">
      <c r="A7872" t="s">
        <v>23739</v>
      </c>
      <c r="B7872" t="s">
        <v>23740</v>
      </c>
      <c r="C7872" t="str">
        <f t="shared" si="366"/>
        <v>8ed738d9d48a576ff7f8b2741546d568</v>
      </c>
      <c r="D7872" t="str">
        <f t="shared" si="367"/>
        <v>中国河北省唐山市丰南区胥各庄镇锦绣天地步行街元素造型</v>
      </c>
      <c r="E7872">
        <v>1</v>
      </c>
      <c r="F7872">
        <v>1</v>
      </c>
      <c r="G7872" t="s">
        <v>11</v>
      </c>
      <c r="H7872" t="s">
        <v>39</v>
      </c>
      <c r="I7872" t="s">
        <v>13</v>
      </c>
      <c r="J7872" t="s">
        <v>23741</v>
      </c>
      <c r="K7872" s="2">
        <v>1731575776257</v>
      </c>
      <c r="L7872">
        <v>0</v>
      </c>
      <c r="P7872" s="1" t="str">
        <f t="shared" si="368"/>
        <v>8ed738d9d48a576ff7f8b2741546d568,</v>
      </c>
      <c r="Q7872" t="s">
        <v>79256</v>
      </c>
      <c r="R7872" t="s">
        <v>33427</v>
      </c>
    </row>
    <row r="7873" spans="1:18" x14ac:dyDescent="0.15">
      <c r="A7873" t="s">
        <v>23742</v>
      </c>
      <c r="B7873" t="s">
        <v>23743</v>
      </c>
      <c r="C7873" t="str">
        <f t="shared" si="366"/>
        <v>1403d489b8c702e27e55f159b270546c</v>
      </c>
      <c r="D7873" t="str">
        <f t="shared" si="367"/>
        <v>唐山市汉沽管理区东方嘉苑南区102号楼下</v>
      </c>
      <c r="E7873">
        <v>1</v>
      </c>
      <c r="F7873">
        <v>1</v>
      </c>
      <c r="G7873" t="s">
        <v>11</v>
      </c>
      <c r="H7873" t="s">
        <v>39</v>
      </c>
      <c r="I7873" t="s">
        <v>13</v>
      </c>
      <c r="J7873" t="s">
        <v>23744</v>
      </c>
      <c r="K7873" s="2">
        <v>1731575819069</v>
      </c>
      <c r="L7873">
        <v>0</v>
      </c>
      <c r="P7873" s="1" t="str">
        <f t="shared" si="368"/>
        <v>1403d489b8c702e27e55f159b270546c,</v>
      </c>
      <c r="Q7873" t="s">
        <v>79257</v>
      </c>
      <c r="R7873" t="s">
        <v>33428</v>
      </c>
    </row>
    <row r="7874" spans="1:18" x14ac:dyDescent="0.15">
      <c r="A7874" t="s">
        <v>23745</v>
      </c>
      <c r="B7874" t="s">
        <v>23746</v>
      </c>
      <c r="C7874" t="str">
        <f t="shared" si="366"/>
        <v>a913747093bf7af19e7655119af8b1dd</v>
      </c>
      <c r="D7874" t="str">
        <f t="shared" si="367"/>
        <v>河北省唐山市丰南区地质人家门前</v>
      </c>
      <c r="E7874">
        <v>1</v>
      </c>
      <c r="F7874">
        <v>1</v>
      </c>
      <c r="G7874" t="s">
        <v>11</v>
      </c>
      <c r="H7874" t="s">
        <v>39</v>
      </c>
      <c r="I7874" t="s">
        <v>13</v>
      </c>
      <c r="J7874" t="s">
        <v>23747</v>
      </c>
      <c r="K7874" s="2">
        <v>1731575842275</v>
      </c>
      <c r="L7874">
        <v>0</v>
      </c>
      <c r="P7874" s="1" t="str">
        <f t="shared" si="368"/>
        <v>a913747093bf7af19e7655119af8b1dd,</v>
      </c>
      <c r="Q7874" t="s">
        <v>10346</v>
      </c>
      <c r="R7874" t="s">
        <v>33429</v>
      </c>
    </row>
    <row r="7875" spans="1:18" x14ac:dyDescent="0.15">
      <c r="A7875" t="s">
        <v>23748</v>
      </c>
      <c r="B7875" t="s">
        <v>23749</v>
      </c>
      <c r="C7875" t="str">
        <f t="shared" ref="C7875:C7938" si="369">MID(J7875,1,FIND(",",P7875,1)-1)</f>
        <v>e477d7c231a7eb2ea13db4582d61872f</v>
      </c>
      <c r="D7875" t="str">
        <f t="shared" ref="D7875:D7938" si="370">VLOOKUP(C7875,Q:R,2,FALSE)</f>
        <v>河北省唐山市开平区开越路贾痷子新村桥下</v>
      </c>
      <c r="E7875">
        <v>1</v>
      </c>
      <c r="F7875">
        <v>1</v>
      </c>
      <c r="G7875" t="s">
        <v>11</v>
      </c>
      <c r="H7875" t="s">
        <v>193</v>
      </c>
      <c r="I7875" t="s">
        <v>13</v>
      </c>
      <c r="J7875" t="s">
        <v>23750</v>
      </c>
      <c r="K7875" s="2">
        <v>1731575852475</v>
      </c>
      <c r="L7875">
        <v>0</v>
      </c>
      <c r="P7875" s="1" t="str">
        <f t="shared" ref="P7875:P7938" si="371">J7875&amp;","</f>
        <v>e477d7c231a7eb2ea13db4582d61872f,</v>
      </c>
      <c r="Q7875" t="s">
        <v>79258</v>
      </c>
      <c r="R7875" t="s">
        <v>33430</v>
      </c>
    </row>
    <row r="7876" spans="1:18" x14ac:dyDescent="0.15">
      <c r="A7876" t="s">
        <v>23751</v>
      </c>
      <c r="B7876" t="s">
        <v>23752</v>
      </c>
      <c r="C7876" t="str">
        <f t="shared" si="369"/>
        <v>c6744381adafa23a2e3f28ac53bac341</v>
      </c>
      <c r="D7876" t="str">
        <f t="shared" si="370"/>
        <v>唐港线海英家具店前</v>
      </c>
      <c r="E7876">
        <v>1</v>
      </c>
      <c r="F7876">
        <v>1</v>
      </c>
      <c r="G7876" t="s">
        <v>11</v>
      </c>
      <c r="H7876" t="s">
        <v>39</v>
      </c>
      <c r="I7876" t="s">
        <v>13</v>
      </c>
      <c r="J7876" t="s">
        <v>23753</v>
      </c>
      <c r="K7876" s="2">
        <v>1731575864906</v>
      </c>
      <c r="L7876">
        <v>0</v>
      </c>
      <c r="P7876" s="1" t="str">
        <f t="shared" si="371"/>
        <v>c6744381adafa23a2e3f28ac53bac341,</v>
      </c>
      <c r="Q7876" t="s">
        <v>10271</v>
      </c>
      <c r="R7876" t="s">
        <v>33431</v>
      </c>
    </row>
    <row r="7877" spans="1:18" x14ac:dyDescent="0.15">
      <c r="A7877" t="s">
        <v>23754</v>
      </c>
      <c r="B7877" t="s">
        <v>23755</v>
      </c>
      <c r="C7877" t="str">
        <f t="shared" si="369"/>
        <v>6d16c021d0cf1648ce05d78f5ee248d9</v>
      </c>
      <c r="D7877" t="str">
        <f t="shared" si="370"/>
        <v>河北省唐山市丰南区钱营镇医院门口</v>
      </c>
      <c r="E7877">
        <v>1</v>
      </c>
      <c r="F7877">
        <v>1</v>
      </c>
      <c r="G7877" t="s">
        <v>11</v>
      </c>
      <c r="H7877" t="s">
        <v>39</v>
      </c>
      <c r="I7877" t="s">
        <v>13</v>
      </c>
      <c r="J7877" t="s">
        <v>23756</v>
      </c>
      <c r="K7877" s="2">
        <v>1731575886200</v>
      </c>
      <c r="L7877">
        <v>0</v>
      </c>
      <c r="P7877" s="1" t="str">
        <f t="shared" si="371"/>
        <v>6d16c021d0cf1648ce05d78f5ee248d9,</v>
      </c>
      <c r="Q7877" t="s">
        <v>79259</v>
      </c>
      <c r="R7877" t="s">
        <v>33432</v>
      </c>
    </row>
    <row r="7878" spans="1:18" x14ac:dyDescent="0.15">
      <c r="A7878" t="s">
        <v>23757</v>
      </c>
      <c r="B7878" t="s">
        <v>23758</v>
      </c>
      <c r="C7878" t="str">
        <f t="shared" si="369"/>
        <v>5cf4ebb0c2475a10f34b0a70edb84096</v>
      </c>
      <c r="D7878" t="str">
        <f t="shared" si="370"/>
        <v>中国河北省唐山市玉田县遵宝路建邦红绿灯</v>
      </c>
      <c r="E7878">
        <v>1</v>
      </c>
      <c r="F7878">
        <v>1</v>
      </c>
      <c r="G7878" t="s">
        <v>11</v>
      </c>
      <c r="H7878" t="s">
        <v>31</v>
      </c>
      <c r="I7878" t="s">
        <v>13</v>
      </c>
      <c r="J7878" t="s">
        <v>23759</v>
      </c>
      <c r="K7878" s="2">
        <v>1731575899122</v>
      </c>
      <c r="L7878">
        <v>0</v>
      </c>
      <c r="P7878" s="1" t="str">
        <f t="shared" si="371"/>
        <v>5cf4ebb0c2475a10f34b0a70edb84096,</v>
      </c>
      <c r="Q7878" t="s">
        <v>79260</v>
      </c>
      <c r="R7878" t="s">
        <v>33433</v>
      </c>
    </row>
    <row r="7879" spans="1:18" x14ac:dyDescent="0.15">
      <c r="A7879" t="s">
        <v>23760</v>
      </c>
      <c r="B7879" t="s">
        <v>23761</v>
      </c>
      <c r="C7879" t="str">
        <f t="shared" si="369"/>
        <v>50da615f346664c9f14e613876c3ff21</v>
      </c>
      <c r="D7879" t="str">
        <f t="shared" si="370"/>
        <v>河北省唐山市路南区建设南路34号世博广场b3北区负1层</v>
      </c>
      <c r="E7879">
        <v>1</v>
      </c>
      <c r="F7879">
        <v>1</v>
      </c>
      <c r="G7879" t="s">
        <v>11</v>
      </c>
      <c r="H7879" t="s">
        <v>43</v>
      </c>
      <c r="I7879" t="s">
        <v>13</v>
      </c>
      <c r="J7879" t="s">
        <v>23762</v>
      </c>
      <c r="K7879" s="2">
        <v>1731575908053</v>
      </c>
      <c r="L7879">
        <v>0</v>
      </c>
      <c r="P7879" s="1" t="str">
        <f t="shared" si="371"/>
        <v>50da615f346664c9f14e613876c3ff21,</v>
      </c>
      <c r="Q7879" t="s">
        <v>79261</v>
      </c>
      <c r="R7879" t="s">
        <v>33434</v>
      </c>
    </row>
    <row r="7880" spans="1:18" x14ac:dyDescent="0.15">
      <c r="A7880" t="s">
        <v>23763</v>
      </c>
      <c r="B7880" t="s">
        <v>23764</v>
      </c>
      <c r="C7880" t="str">
        <f t="shared" si="369"/>
        <v>47423a02142a1b00c737fb9018fffa1e</v>
      </c>
      <c r="D7880" t="str">
        <f t="shared" si="370"/>
        <v>中国河北省唐山市丰润区中建府地下停车场</v>
      </c>
      <c r="E7880">
        <v>1</v>
      </c>
      <c r="F7880">
        <v>1</v>
      </c>
      <c r="G7880" t="s">
        <v>11</v>
      </c>
      <c r="H7880" t="s">
        <v>16</v>
      </c>
      <c r="I7880" t="s">
        <v>13</v>
      </c>
      <c r="J7880" t="s">
        <v>23765</v>
      </c>
      <c r="K7880" s="2">
        <v>1731575929973</v>
      </c>
      <c r="L7880">
        <v>0</v>
      </c>
      <c r="P7880" s="1" t="str">
        <f t="shared" si="371"/>
        <v>47423a02142a1b00c737fb9018fffa1e,</v>
      </c>
      <c r="Q7880" t="s">
        <v>79262</v>
      </c>
      <c r="R7880" t="s">
        <v>33435</v>
      </c>
    </row>
    <row r="7881" spans="1:18" x14ac:dyDescent="0.15">
      <c r="A7881" t="s">
        <v>23766</v>
      </c>
      <c r="B7881" t="s">
        <v>23767</v>
      </c>
      <c r="C7881" t="str">
        <f t="shared" si="369"/>
        <v>4f4cc0fc77a17adeab6a89a5050dfb3a</v>
      </c>
      <c r="D7881" t="str">
        <f t="shared" si="370"/>
        <v>宣曹路琦味农家院</v>
      </c>
      <c r="E7881">
        <v>1</v>
      </c>
      <c r="F7881">
        <v>1</v>
      </c>
      <c r="G7881" t="s">
        <v>11</v>
      </c>
      <c r="H7881" t="s">
        <v>39</v>
      </c>
      <c r="I7881" t="s">
        <v>13</v>
      </c>
      <c r="J7881" t="s">
        <v>23768</v>
      </c>
      <c r="K7881" s="2">
        <v>1731575861524</v>
      </c>
      <c r="L7881">
        <v>0</v>
      </c>
      <c r="P7881" s="1" t="str">
        <f t="shared" si="371"/>
        <v>4f4cc0fc77a17adeab6a89a5050dfb3a,</v>
      </c>
      <c r="Q7881" t="s">
        <v>79263</v>
      </c>
      <c r="R7881" t="s">
        <v>33436</v>
      </c>
    </row>
    <row r="7882" spans="1:18" x14ac:dyDescent="0.15">
      <c r="A7882" t="s">
        <v>23769</v>
      </c>
      <c r="B7882" t="s">
        <v>23770</v>
      </c>
      <c r="C7882" t="str">
        <f t="shared" si="369"/>
        <v>83a64ffd883c3f1e14ad9fd98f08e6c4</v>
      </c>
      <c r="D7882" t="str">
        <f t="shared" si="370"/>
        <v>中国河北省唐山市丰润区沙流河镇农民医院</v>
      </c>
      <c r="E7882">
        <v>1</v>
      </c>
      <c r="F7882">
        <v>1</v>
      </c>
      <c r="G7882" t="s">
        <v>11</v>
      </c>
      <c r="H7882" t="s">
        <v>16</v>
      </c>
      <c r="I7882" t="s">
        <v>13</v>
      </c>
      <c r="J7882" t="s">
        <v>23771</v>
      </c>
      <c r="K7882" s="2">
        <v>1731575916708</v>
      </c>
      <c r="L7882">
        <v>0</v>
      </c>
      <c r="P7882" s="1" t="str">
        <f t="shared" si="371"/>
        <v>83a64ffd883c3f1e14ad9fd98f08e6c4,</v>
      </c>
      <c r="Q7882" t="s">
        <v>79264</v>
      </c>
      <c r="R7882" t="s">
        <v>33437</v>
      </c>
    </row>
    <row r="7883" spans="1:18" x14ac:dyDescent="0.15">
      <c r="A7883" t="s">
        <v>23772</v>
      </c>
      <c r="B7883" t="s">
        <v>23773</v>
      </c>
      <c r="C7883" t="str">
        <f t="shared" si="369"/>
        <v>f9d486f897ed5f45f4887ab06b1c98e4</v>
      </c>
      <c r="D7883" t="str">
        <f t="shared" si="370"/>
        <v>205国道环城南路口石材城附近</v>
      </c>
      <c r="E7883">
        <v>1</v>
      </c>
      <c r="F7883">
        <v>1</v>
      </c>
      <c r="G7883" t="s">
        <v>11</v>
      </c>
      <c r="H7883" t="s">
        <v>43</v>
      </c>
      <c r="I7883" t="s">
        <v>13</v>
      </c>
      <c r="J7883" t="s">
        <v>23774</v>
      </c>
      <c r="K7883" s="2">
        <v>1731575920764</v>
      </c>
      <c r="L7883">
        <v>0</v>
      </c>
      <c r="P7883" s="1" t="str">
        <f t="shared" si="371"/>
        <v>f9d486f897ed5f45f4887ab06b1c98e4,</v>
      </c>
      <c r="Q7883" t="s">
        <v>79265</v>
      </c>
      <c r="R7883" t="s">
        <v>33438</v>
      </c>
    </row>
    <row r="7884" spans="1:18" x14ac:dyDescent="0.15">
      <c r="A7884" t="s">
        <v>23775</v>
      </c>
      <c r="B7884" t="s">
        <v>23776</v>
      </c>
      <c r="C7884" t="str">
        <f t="shared" si="369"/>
        <v>5cddc5e2c3f41044745623d08b6c4f60</v>
      </c>
      <c r="D7884" t="str">
        <f t="shared" si="370"/>
        <v>河北省唐山市路南区万达洲际</v>
      </c>
      <c r="E7884">
        <v>1</v>
      </c>
      <c r="F7884">
        <v>1</v>
      </c>
      <c r="G7884" t="s">
        <v>11</v>
      </c>
      <c r="H7884" t="s">
        <v>58</v>
      </c>
      <c r="I7884" t="s">
        <v>13</v>
      </c>
      <c r="J7884" t="s">
        <v>23777</v>
      </c>
      <c r="K7884" s="2">
        <v>1731575944737</v>
      </c>
      <c r="L7884">
        <v>0</v>
      </c>
      <c r="P7884" s="1" t="str">
        <f t="shared" si="371"/>
        <v>5cddc5e2c3f41044745623d08b6c4f60,</v>
      </c>
      <c r="Q7884" t="s">
        <v>79266</v>
      </c>
      <c r="R7884" t="s">
        <v>33439</v>
      </c>
    </row>
    <row r="7885" spans="1:18" x14ac:dyDescent="0.15">
      <c r="A7885" t="s">
        <v>23778</v>
      </c>
      <c r="B7885" t="s">
        <v>23779</v>
      </c>
      <c r="C7885" t="str">
        <f t="shared" si="369"/>
        <v>262dc4c3028d722deacaaea1544a65f1</v>
      </c>
      <c r="D7885" t="str">
        <f t="shared" si="370"/>
        <v>迁安市中医院急诊门口</v>
      </c>
      <c r="E7885">
        <v>1</v>
      </c>
      <c r="F7885">
        <v>1</v>
      </c>
      <c r="G7885" t="s">
        <v>11</v>
      </c>
      <c r="H7885" t="s">
        <v>27</v>
      </c>
      <c r="I7885" t="s">
        <v>13</v>
      </c>
      <c r="J7885" t="s">
        <v>23780</v>
      </c>
      <c r="K7885" s="2">
        <v>1731575957201</v>
      </c>
      <c r="L7885">
        <v>0</v>
      </c>
      <c r="P7885" s="1" t="str">
        <f t="shared" si="371"/>
        <v>262dc4c3028d722deacaaea1544a65f1,</v>
      </c>
      <c r="Q7885" t="s">
        <v>10274</v>
      </c>
      <c r="R7885" t="s">
        <v>33440</v>
      </c>
    </row>
    <row r="7886" spans="1:18" x14ac:dyDescent="0.15">
      <c r="A7886" t="s">
        <v>23781</v>
      </c>
      <c r="B7886" t="s">
        <v>23782</v>
      </c>
      <c r="C7886" t="str">
        <f t="shared" si="369"/>
        <v>ec130fa9cd723d9282fb550d29dc5f12</v>
      </c>
      <c r="D7886" t="str">
        <f t="shared" si="370"/>
        <v>中国河北省唐山市丰润区沙流河小学东路段</v>
      </c>
      <c r="E7886">
        <v>1</v>
      </c>
      <c r="F7886">
        <v>1</v>
      </c>
      <c r="G7886" t="s">
        <v>11</v>
      </c>
      <c r="H7886" t="s">
        <v>16</v>
      </c>
      <c r="I7886" t="s">
        <v>13</v>
      </c>
      <c r="J7886" t="s">
        <v>23783</v>
      </c>
      <c r="K7886" s="2">
        <v>1731575961683</v>
      </c>
      <c r="L7886">
        <v>0</v>
      </c>
      <c r="P7886" s="1" t="str">
        <f t="shared" si="371"/>
        <v>ec130fa9cd723d9282fb550d29dc5f12,</v>
      </c>
      <c r="Q7886" t="s">
        <v>79267</v>
      </c>
      <c r="R7886" t="s">
        <v>33441</v>
      </c>
    </row>
    <row r="7887" spans="1:18" x14ac:dyDescent="0.15">
      <c r="A7887" t="s">
        <v>23784</v>
      </c>
      <c r="B7887" t="s">
        <v>23785</v>
      </c>
      <c r="C7887" t="str">
        <f t="shared" si="369"/>
        <v>22e8daba59ffb45cf489c2e9b7f07c26</v>
      </c>
      <c r="D7887" t="str">
        <f t="shared" si="370"/>
        <v>迁安市天洋城小区南</v>
      </c>
      <c r="E7887">
        <v>1</v>
      </c>
      <c r="F7887">
        <v>1</v>
      </c>
      <c r="G7887" t="s">
        <v>11</v>
      </c>
      <c r="H7887" t="s">
        <v>27</v>
      </c>
      <c r="I7887" t="s">
        <v>13</v>
      </c>
      <c r="J7887" t="s">
        <v>23786</v>
      </c>
      <c r="K7887" s="2">
        <v>1731575969948</v>
      </c>
      <c r="L7887">
        <v>0</v>
      </c>
      <c r="P7887" s="1" t="str">
        <f t="shared" si="371"/>
        <v>22e8daba59ffb45cf489c2e9b7f07c26,</v>
      </c>
      <c r="Q7887" t="s">
        <v>79268</v>
      </c>
      <c r="R7887" t="s">
        <v>33442</v>
      </c>
    </row>
    <row r="7888" spans="1:18" x14ac:dyDescent="0.15">
      <c r="A7888" t="s">
        <v>23787</v>
      </c>
      <c r="B7888" t="s">
        <v>23788</v>
      </c>
      <c r="C7888" t="str">
        <f t="shared" si="369"/>
        <v>098676170490bd205f4271e9b08c3a05</v>
      </c>
      <c r="D7888" t="str">
        <f t="shared" si="370"/>
        <v>中国河北省唐山市丰润区浭阳辰苑地下车库</v>
      </c>
      <c r="E7888">
        <v>1</v>
      </c>
      <c r="F7888">
        <v>1</v>
      </c>
      <c r="G7888" t="s">
        <v>11</v>
      </c>
      <c r="H7888" t="s">
        <v>16</v>
      </c>
      <c r="I7888" t="s">
        <v>13</v>
      </c>
      <c r="J7888" t="s">
        <v>23789</v>
      </c>
      <c r="K7888" s="2">
        <v>1731575972770</v>
      </c>
      <c r="L7888">
        <v>0</v>
      </c>
      <c r="P7888" s="1" t="str">
        <f t="shared" si="371"/>
        <v>098676170490bd205f4271e9b08c3a05,</v>
      </c>
      <c r="Q7888" t="s">
        <v>79269</v>
      </c>
      <c r="R7888" t="s">
        <v>33443</v>
      </c>
    </row>
    <row r="7889" spans="1:18" x14ac:dyDescent="0.15">
      <c r="A7889" t="s">
        <v>23790</v>
      </c>
      <c r="B7889" t="s">
        <v>23791</v>
      </c>
      <c r="C7889" t="str">
        <f t="shared" si="369"/>
        <v>2334ab42783938f9e632a57c91ac2a2f</v>
      </c>
      <c r="D7889" t="str">
        <f t="shared" si="370"/>
        <v>中国河北省唐山市滦南县罗成公园门口</v>
      </c>
      <c r="E7889">
        <v>1</v>
      </c>
      <c r="F7889">
        <v>1</v>
      </c>
      <c r="G7889" t="s">
        <v>11</v>
      </c>
      <c r="H7889" t="s">
        <v>71</v>
      </c>
      <c r="I7889" t="s">
        <v>13</v>
      </c>
      <c r="J7889" t="s">
        <v>23792</v>
      </c>
      <c r="K7889" s="2">
        <v>1731575975859</v>
      </c>
      <c r="L7889">
        <v>0</v>
      </c>
      <c r="P7889" s="1" t="str">
        <f t="shared" si="371"/>
        <v>2334ab42783938f9e632a57c91ac2a2f,</v>
      </c>
      <c r="Q7889" t="s">
        <v>79270</v>
      </c>
      <c r="R7889" t="s">
        <v>33444</v>
      </c>
    </row>
    <row r="7890" spans="1:18" x14ac:dyDescent="0.15">
      <c r="A7890" t="s">
        <v>23793</v>
      </c>
      <c r="B7890" t="s">
        <v>23794</v>
      </c>
      <c r="C7890" t="str">
        <f t="shared" si="369"/>
        <v>8555cc512ef8393637fb532bd43d6752</v>
      </c>
      <c r="D7890" t="str">
        <f t="shared" si="370"/>
        <v>河北省唐山市丰南区职教中心路口</v>
      </c>
      <c r="E7890">
        <v>1</v>
      </c>
      <c r="F7890">
        <v>1</v>
      </c>
      <c r="G7890" t="s">
        <v>11</v>
      </c>
      <c r="H7890" t="s">
        <v>39</v>
      </c>
      <c r="I7890" t="s">
        <v>13</v>
      </c>
      <c r="J7890" t="s">
        <v>23795</v>
      </c>
      <c r="K7890" s="2">
        <v>1731576044317</v>
      </c>
      <c r="L7890">
        <v>0</v>
      </c>
      <c r="P7890" s="1" t="str">
        <f t="shared" si="371"/>
        <v>8555cc512ef8393637fb532bd43d6752,</v>
      </c>
      <c r="Q7890" t="s">
        <v>79271</v>
      </c>
      <c r="R7890" t="s">
        <v>33445</v>
      </c>
    </row>
    <row r="7891" spans="1:18" x14ac:dyDescent="0.15">
      <c r="A7891" t="s">
        <v>23796</v>
      </c>
      <c r="B7891" t="s">
        <v>23797</v>
      </c>
      <c r="C7891" t="str">
        <f t="shared" si="369"/>
        <v>029ab1c9683b5987969a996c4f659d42</v>
      </c>
      <c r="D7891" t="str">
        <f t="shared" si="370"/>
        <v>河北省唐山市丰南区青年路15明珠花园院里</v>
      </c>
      <c r="E7891">
        <v>1</v>
      </c>
      <c r="F7891">
        <v>1</v>
      </c>
      <c r="G7891" t="s">
        <v>11</v>
      </c>
      <c r="H7891" t="s">
        <v>39</v>
      </c>
      <c r="I7891" t="s">
        <v>13</v>
      </c>
      <c r="J7891" t="s">
        <v>23798</v>
      </c>
      <c r="K7891" s="2">
        <v>1731576053376</v>
      </c>
      <c r="L7891">
        <v>0</v>
      </c>
      <c r="P7891" s="1" t="str">
        <f t="shared" si="371"/>
        <v>029ab1c9683b5987969a996c4f659d42,</v>
      </c>
      <c r="Q7891" t="s">
        <v>79272</v>
      </c>
      <c r="R7891" t="s">
        <v>33446</v>
      </c>
    </row>
    <row r="7892" spans="1:18" x14ac:dyDescent="0.15">
      <c r="A7892" t="s">
        <v>23799</v>
      </c>
      <c r="B7892" t="s">
        <v>23800</v>
      </c>
      <c r="C7892" t="str">
        <f t="shared" si="369"/>
        <v>1f6434c31ecd9bfd420df09879d877e7</v>
      </c>
      <c r="D7892" t="str">
        <f t="shared" si="370"/>
        <v>河北省唐山市丰南区邱柳线王兰庄三村成云商场前</v>
      </c>
      <c r="E7892">
        <v>1</v>
      </c>
      <c r="F7892">
        <v>1</v>
      </c>
      <c r="G7892" t="s">
        <v>11</v>
      </c>
      <c r="H7892" t="s">
        <v>39</v>
      </c>
      <c r="I7892" t="s">
        <v>13</v>
      </c>
      <c r="J7892" t="s">
        <v>23801</v>
      </c>
      <c r="K7892" s="2">
        <v>1731576137357</v>
      </c>
      <c r="L7892">
        <v>0</v>
      </c>
      <c r="P7892" s="1" t="str">
        <f t="shared" si="371"/>
        <v>1f6434c31ecd9bfd420df09879d877e7,</v>
      </c>
      <c r="Q7892" t="s">
        <v>79273</v>
      </c>
      <c r="R7892" t="s">
        <v>33447</v>
      </c>
    </row>
    <row r="7893" spans="1:18" x14ac:dyDescent="0.15">
      <c r="A7893" t="s">
        <v>23802</v>
      </c>
      <c r="B7893" t="s">
        <v>23803</v>
      </c>
      <c r="C7893" t="str">
        <f t="shared" si="369"/>
        <v>6c925d58c4637b46940c3d81b2ea2181</v>
      </c>
      <c r="D7893" t="str">
        <f t="shared" si="370"/>
        <v>中国河北省唐山市丰润区高丽铺小学二刚停车场院内</v>
      </c>
      <c r="E7893">
        <v>1</v>
      </c>
      <c r="F7893">
        <v>1</v>
      </c>
      <c r="G7893" t="s">
        <v>11</v>
      </c>
      <c r="H7893" t="s">
        <v>16</v>
      </c>
      <c r="I7893" t="s">
        <v>13</v>
      </c>
      <c r="J7893" t="s">
        <v>23804</v>
      </c>
      <c r="K7893" s="2">
        <v>1731576157440</v>
      </c>
      <c r="L7893">
        <v>0</v>
      </c>
      <c r="P7893" s="1" t="str">
        <f t="shared" si="371"/>
        <v>6c925d58c4637b46940c3d81b2ea2181,</v>
      </c>
      <c r="Q7893" t="s">
        <v>79274</v>
      </c>
      <c r="R7893" t="s">
        <v>33448</v>
      </c>
    </row>
    <row r="7894" spans="1:18" x14ac:dyDescent="0.15">
      <c r="A7894" t="s">
        <v>23805</v>
      </c>
      <c r="B7894" t="s">
        <v>23806</v>
      </c>
      <c r="C7894" t="str">
        <f t="shared" si="369"/>
        <v>b819b880f8318482ac7ce3f8325c44eb</v>
      </c>
      <c r="D7894" t="str">
        <f t="shared" si="370"/>
        <v>迁安市帝都旺府东</v>
      </c>
      <c r="E7894">
        <v>1</v>
      </c>
      <c r="F7894">
        <v>1</v>
      </c>
      <c r="G7894" t="s">
        <v>11</v>
      </c>
      <c r="H7894" t="s">
        <v>27</v>
      </c>
      <c r="I7894" t="s">
        <v>13</v>
      </c>
      <c r="J7894" t="s">
        <v>23807</v>
      </c>
      <c r="K7894" s="2">
        <v>1731576162188</v>
      </c>
      <c r="L7894">
        <v>0</v>
      </c>
      <c r="P7894" s="1" t="str">
        <f t="shared" si="371"/>
        <v>b819b880f8318482ac7ce3f8325c44eb,</v>
      </c>
      <c r="Q7894" t="s">
        <v>79275</v>
      </c>
      <c r="R7894" t="s">
        <v>33449</v>
      </c>
    </row>
    <row r="7895" spans="1:18" x14ac:dyDescent="0.15">
      <c r="A7895" t="s">
        <v>23808</v>
      </c>
      <c r="B7895" t="s">
        <v>23809</v>
      </c>
      <c r="C7895" t="str">
        <f t="shared" si="369"/>
        <v>b531453433e4dff98ca77d34755c2843</v>
      </c>
      <c r="D7895" t="str">
        <f t="shared" si="370"/>
        <v>滨海大街硕航国际门口</v>
      </c>
      <c r="E7895">
        <v>1</v>
      </c>
      <c r="F7895">
        <v>1</v>
      </c>
      <c r="G7895" t="s">
        <v>11</v>
      </c>
      <c r="H7895" t="s">
        <v>35</v>
      </c>
      <c r="I7895" t="s">
        <v>13</v>
      </c>
      <c r="J7895" t="s">
        <v>23810</v>
      </c>
      <c r="K7895" s="2">
        <v>1731576180069</v>
      </c>
      <c r="L7895">
        <v>0</v>
      </c>
      <c r="P7895" s="1" t="str">
        <f t="shared" si="371"/>
        <v>b531453433e4dff98ca77d34755c2843,</v>
      </c>
      <c r="Q7895" t="s">
        <v>79276</v>
      </c>
      <c r="R7895" t="s">
        <v>33450</v>
      </c>
    </row>
    <row r="7896" spans="1:18" x14ac:dyDescent="0.15">
      <c r="A7896" t="s">
        <v>23811</v>
      </c>
      <c r="B7896" t="s">
        <v>23812</v>
      </c>
      <c r="C7896" t="str">
        <f t="shared" si="369"/>
        <v>72c1165b639ce581e64cad332af6d527</v>
      </c>
      <c r="D7896" t="str">
        <f t="shared" si="370"/>
        <v>中国河北省唐山市开平区开平镇开越路299号宝马4S店门口-a区-101</v>
      </c>
      <c r="E7896">
        <v>1</v>
      </c>
      <c r="F7896">
        <v>1</v>
      </c>
      <c r="G7896" t="s">
        <v>11</v>
      </c>
      <c r="H7896" t="s">
        <v>193</v>
      </c>
      <c r="I7896" t="s">
        <v>13</v>
      </c>
      <c r="J7896" t="s">
        <v>23813</v>
      </c>
      <c r="K7896" s="2">
        <v>1731576182124</v>
      </c>
      <c r="L7896">
        <v>0</v>
      </c>
      <c r="P7896" s="1" t="str">
        <f t="shared" si="371"/>
        <v>72c1165b639ce581e64cad332af6d527,</v>
      </c>
      <c r="Q7896" t="s">
        <v>79277</v>
      </c>
      <c r="R7896" t="s">
        <v>33451</v>
      </c>
    </row>
    <row r="7897" spans="1:18" x14ac:dyDescent="0.15">
      <c r="A7897" t="s">
        <v>23814</v>
      </c>
      <c r="B7897" t="s">
        <v>23815</v>
      </c>
      <c r="C7897" t="str">
        <f t="shared" si="369"/>
        <v>540cab5736168f86a6d888faeb6d4cd5</v>
      </c>
      <c r="D7897" t="str">
        <f t="shared" si="370"/>
        <v>迁安市民安社区37号楼</v>
      </c>
      <c r="E7897">
        <v>1</v>
      </c>
      <c r="F7897">
        <v>1</v>
      </c>
      <c r="G7897" t="s">
        <v>11</v>
      </c>
      <c r="H7897" t="s">
        <v>27</v>
      </c>
      <c r="I7897" t="s">
        <v>13</v>
      </c>
      <c r="J7897" t="s">
        <v>23816</v>
      </c>
      <c r="K7897" s="2">
        <v>1731576190679</v>
      </c>
      <c r="L7897">
        <v>0</v>
      </c>
      <c r="P7897" s="1" t="str">
        <f t="shared" si="371"/>
        <v>540cab5736168f86a6d888faeb6d4cd5,</v>
      </c>
      <c r="Q7897" t="s">
        <v>79278</v>
      </c>
      <c r="R7897" t="s">
        <v>33452</v>
      </c>
    </row>
    <row r="7898" spans="1:18" x14ac:dyDescent="0.15">
      <c r="A7898" t="s">
        <v>23817</v>
      </c>
      <c r="B7898" t="s">
        <v>23818</v>
      </c>
      <c r="C7898" t="str">
        <f t="shared" si="369"/>
        <v>e1b6b807ec71e94c4d3b0687d0568f4d</v>
      </c>
      <c r="D7898" t="str">
        <f t="shared" si="370"/>
        <v>东广场二楼</v>
      </c>
      <c r="E7898">
        <v>1</v>
      </c>
      <c r="F7898">
        <v>1</v>
      </c>
      <c r="G7898" t="s">
        <v>11</v>
      </c>
      <c r="H7898" t="s">
        <v>58</v>
      </c>
      <c r="I7898" t="s">
        <v>13</v>
      </c>
      <c r="J7898" t="s">
        <v>23819</v>
      </c>
      <c r="K7898" s="2">
        <v>1731576225376</v>
      </c>
      <c r="L7898">
        <v>0</v>
      </c>
      <c r="P7898" s="1" t="str">
        <f t="shared" si="371"/>
        <v>e1b6b807ec71e94c4d3b0687d0568f4d,</v>
      </c>
      <c r="Q7898" t="s">
        <v>79279</v>
      </c>
      <c r="R7898" t="s">
        <v>33453</v>
      </c>
    </row>
    <row r="7899" spans="1:18" x14ac:dyDescent="0.15">
      <c r="A7899" t="s">
        <v>23820</v>
      </c>
      <c r="B7899" t="s">
        <v>23821</v>
      </c>
      <c r="C7899" t="str">
        <f t="shared" si="369"/>
        <v>9a28e25d57cd7c9acb4eaae7507d7e0f</v>
      </c>
      <c r="D7899" t="str">
        <f t="shared" si="370"/>
        <v>河北省唐山市路南区新华西道振华超市门口</v>
      </c>
      <c r="E7899">
        <v>1</v>
      </c>
      <c r="F7899">
        <v>1</v>
      </c>
      <c r="G7899" t="s">
        <v>11</v>
      </c>
      <c r="H7899" t="s">
        <v>43</v>
      </c>
      <c r="I7899" t="s">
        <v>13</v>
      </c>
      <c r="J7899" t="s">
        <v>23822</v>
      </c>
      <c r="K7899" s="2">
        <v>1731576241459</v>
      </c>
      <c r="L7899">
        <v>0</v>
      </c>
      <c r="P7899" s="1" t="str">
        <f t="shared" si="371"/>
        <v>9a28e25d57cd7c9acb4eaae7507d7e0f,</v>
      </c>
      <c r="Q7899" t="s">
        <v>79280</v>
      </c>
      <c r="R7899" t="s">
        <v>33454</v>
      </c>
    </row>
    <row r="7900" spans="1:18" x14ac:dyDescent="0.15">
      <c r="A7900" t="s">
        <v>23823</v>
      </c>
      <c r="B7900" t="s">
        <v>23824</v>
      </c>
      <c r="C7900" t="str">
        <f t="shared" si="369"/>
        <v>654c0a6a39c66eb2ac9f5edf73cac167</v>
      </c>
      <c r="D7900" t="str">
        <f t="shared" si="370"/>
        <v>中国河北省唐山市丰润区常庄镇乡居假日人和园小区路段</v>
      </c>
      <c r="E7900">
        <v>1</v>
      </c>
      <c r="F7900">
        <v>1</v>
      </c>
      <c r="G7900" t="s">
        <v>11</v>
      </c>
      <c r="H7900" t="s">
        <v>16</v>
      </c>
      <c r="I7900" t="s">
        <v>13</v>
      </c>
      <c r="J7900" t="s">
        <v>23825</v>
      </c>
      <c r="K7900" s="2">
        <v>1731576271043</v>
      </c>
      <c r="L7900">
        <v>0</v>
      </c>
      <c r="P7900" s="1" t="str">
        <f t="shared" si="371"/>
        <v>654c0a6a39c66eb2ac9f5edf73cac167,</v>
      </c>
      <c r="Q7900" t="s">
        <v>79281</v>
      </c>
      <c r="R7900" t="s">
        <v>33455</v>
      </c>
    </row>
    <row r="7901" spans="1:18" x14ac:dyDescent="0.15">
      <c r="A7901" t="s">
        <v>23826</v>
      </c>
      <c r="B7901" t="s">
        <v>23827</v>
      </c>
      <c r="C7901" t="str">
        <f t="shared" si="369"/>
        <v>626d0149271c843f164fe61fcafb894e</v>
      </c>
      <c r="D7901" t="str">
        <f t="shared" si="370"/>
        <v>迁安市万嘉路邮政银行门口</v>
      </c>
      <c r="E7901">
        <v>1</v>
      </c>
      <c r="F7901">
        <v>1</v>
      </c>
      <c r="G7901" t="s">
        <v>11</v>
      </c>
      <c r="H7901" t="s">
        <v>27</v>
      </c>
      <c r="I7901" t="s">
        <v>13</v>
      </c>
      <c r="J7901" t="s">
        <v>23828</v>
      </c>
      <c r="K7901" s="2">
        <v>1731576304236</v>
      </c>
      <c r="L7901">
        <v>0</v>
      </c>
      <c r="P7901" s="1" t="str">
        <f t="shared" si="371"/>
        <v>626d0149271c843f164fe61fcafb894e,</v>
      </c>
      <c r="Q7901" t="s">
        <v>10391</v>
      </c>
      <c r="R7901" t="s">
        <v>33456</v>
      </c>
    </row>
    <row r="7902" spans="1:18" x14ac:dyDescent="0.15">
      <c r="A7902" t="s">
        <v>23829</v>
      </c>
      <c r="B7902" t="s">
        <v>23830</v>
      </c>
      <c r="C7902" t="str">
        <f t="shared" si="369"/>
        <v>3f32e3a058238cb7a3be0188f7babe6c</v>
      </c>
      <c r="D7902" t="str">
        <f t="shared" si="370"/>
        <v>中国河北省唐山市丰润区王官营镇丰董线百泉超市路段</v>
      </c>
      <c r="E7902">
        <v>1</v>
      </c>
      <c r="F7902">
        <v>1</v>
      </c>
      <c r="G7902" t="s">
        <v>11</v>
      </c>
      <c r="H7902" t="s">
        <v>16</v>
      </c>
      <c r="I7902" t="s">
        <v>13</v>
      </c>
      <c r="J7902" t="s">
        <v>23831</v>
      </c>
      <c r="K7902" s="2">
        <v>1731576322158</v>
      </c>
      <c r="L7902">
        <v>0</v>
      </c>
      <c r="P7902" s="1" t="str">
        <f t="shared" si="371"/>
        <v>3f32e3a058238cb7a3be0188f7babe6c,</v>
      </c>
      <c r="Q7902" t="s">
        <v>79282</v>
      </c>
      <c r="R7902" t="s">
        <v>33457</v>
      </c>
    </row>
    <row r="7903" spans="1:18" x14ac:dyDescent="0.15">
      <c r="A7903" t="s">
        <v>23832</v>
      </c>
      <c r="B7903" t="s">
        <v>23833</v>
      </c>
      <c r="C7903" t="str">
        <f t="shared" si="369"/>
        <v>caa0d0de6e38b1e39d5dfa3990684247</v>
      </c>
      <c r="D7903" t="str">
        <f t="shared" si="370"/>
        <v>河北省唐山市丰南区南岳线爱尚造型前</v>
      </c>
      <c r="E7903">
        <v>1</v>
      </c>
      <c r="F7903">
        <v>1</v>
      </c>
      <c r="G7903" t="s">
        <v>11</v>
      </c>
      <c r="H7903" t="s">
        <v>39</v>
      </c>
      <c r="I7903" t="s">
        <v>13</v>
      </c>
      <c r="J7903" t="s">
        <v>23834</v>
      </c>
      <c r="K7903" s="2">
        <v>1731576339868</v>
      </c>
      <c r="L7903">
        <v>0</v>
      </c>
      <c r="P7903" s="1" t="str">
        <f t="shared" si="371"/>
        <v>caa0d0de6e38b1e39d5dfa3990684247,</v>
      </c>
      <c r="Q7903" t="s">
        <v>79283</v>
      </c>
      <c r="R7903" t="s">
        <v>33458</v>
      </c>
    </row>
    <row r="7904" spans="1:18" x14ac:dyDescent="0.15">
      <c r="A7904" t="s">
        <v>23835</v>
      </c>
      <c r="B7904" t="s">
        <v>23836</v>
      </c>
      <c r="C7904" t="str">
        <f t="shared" si="369"/>
        <v>3a8a01d0711fcd0cccb02e3feda45f67</v>
      </c>
      <c r="D7904" t="str">
        <f t="shared" si="370"/>
        <v>迁安市燕山大路一镇中北</v>
      </c>
      <c r="E7904">
        <v>1</v>
      </c>
      <c r="F7904">
        <v>1</v>
      </c>
      <c r="G7904" t="s">
        <v>11</v>
      </c>
      <c r="H7904" t="s">
        <v>27</v>
      </c>
      <c r="I7904" t="s">
        <v>13</v>
      </c>
      <c r="J7904" t="s">
        <v>23837</v>
      </c>
      <c r="K7904" s="2">
        <v>1731576355406</v>
      </c>
      <c r="L7904">
        <v>0</v>
      </c>
      <c r="P7904" s="1" t="str">
        <f t="shared" si="371"/>
        <v>3a8a01d0711fcd0cccb02e3feda45f67,</v>
      </c>
      <c r="Q7904" t="s">
        <v>10394</v>
      </c>
      <c r="R7904" t="s">
        <v>33459</v>
      </c>
    </row>
    <row r="7905" spans="1:18" x14ac:dyDescent="0.15">
      <c r="A7905" t="s">
        <v>23838</v>
      </c>
      <c r="B7905" t="s">
        <v>23839</v>
      </c>
      <c r="C7905" t="str">
        <f t="shared" si="369"/>
        <v>810eb2541f9da4b3c14953fc9b49a2ff</v>
      </c>
      <c r="D7905" t="str">
        <f t="shared" si="370"/>
        <v>中国河北省唐山市丰南区柳树圈镇村委会北大壮汽修</v>
      </c>
      <c r="E7905">
        <v>1</v>
      </c>
      <c r="F7905">
        <v>1</v>
      </c>
      <c r="G7905" t="s">
        <v>11</v>
      </c>
      <c r="H7905" t="s">
        <v>39</v>
      </c>
      <c r="I7905" t="s">
        <v>13</v>
      </c>
      <c r="J7905" t="s">
        <v>23840</v>
      </c>
      <c r="K7905" s="2">
        <v>1731576762537</v>
      </c>
      <c r="L7905">
        <v>0</v>
      </c>
      <c r="P7905" s="1" t="str">
        <f t="shared" si="371"/>
        <v>810eb2541f9da4b3c14953fc9b49a2ff,</v>
      </c>
      <c r="Q7905" t="s">
        <v>79284</v>
      </c>
      <c r="R7905" t="s">
        <v>33460</v>
      </c>
    </row>
    <row r="7906" spans="1:18" x14ac:dyDescent="0.15">
      <c r="A7906" t="s">
        <v>23841</v>
      </c>
      <c r="B7906" t="s">
        <v>23842</v>
      </c>
      <c r="C7906" t="str">
        <f t="shared" si="369"/>
        <v>79c5b3d91a20ff6a756d9841862bd965</v>
      </c>
      <c r="D7906" t="str">
        <f t="shared" si="370"/>
        <v>滦河道滦州市东安超市路口东处</v>
      </c>
      <c r="E7906">
        <v>1</v>
      </c>
      <c r="F7906">
        <v>1</v>
      </c>
      <c r="G7906" t="s">
        <v>11</v>
      </c>
      <c r="H7906" t="s">
        <v>20</v>
      </c>
      <c r="I7906" t="s">
        <v>13</v>
      </c>
      <c r="J7906" t="s">
        <v>23843</v>
      </c>
      <c r="K7906" s="2">
        <v>1731576965624</v>
      </c>
      <c r="L7906">
        <v>0</v>
      </c>
      <c r="P7906" s="1" t="str">
        <f t="shared" si="371"/>
        <v>79c5b3d91a20ff6a756d9841862bd965,</v>
      </c>
      <c r="Q7906" t="s">
        <v>79285</v>
      </c>
      <c r="R7906" t="s">
        <v>33461</v>
      </c>
    </row>
    <row r="7907" spans="1:18" x14ac:dyDescent="0.15">
      <c r="A7907" t="s">
        <v>23844</v>
      </c>
      <c r="B7907" t="s">
        <v>23845</v>
      </c>
      <c r="C7907" t="str">
        <f t="shared" si="369"/>
        <v>1eb5d18b7b642a9a39953ed60593671f</v>
      </c>
      <c r="D7907" t="str">
        <f t="shared" si="370"/>
        <v>唐丰南路西板桥街里老服装厂北</v>
      </c>
      <c r="E7907">
        <v>1</v>
      </c>
      <c r="F7907">
        <v>1</v>
      </c>
      <c r="G7907" t="s">
        <v>11</v>
      </c>
      <c r="H7907" t="s">
        <v>39</v>
      </c>
      <c r="I7907" t="s">
        <v>13</v>
      </c>
      <c r="J7907" t="s">
        <v>23846</v>
      </c>
      <c r="K7907" s="2">
        <v>1731575955875</v>
      </c>
      <c r="L7907">
        <v>0</v>
      </c>
      <c r="P7907" s="1" t="str">
        <f t="shared" si="371"/>
        <v>1eb5d18b7b642a9a39953ed60593671f,</v>
      </c>
      <c r="Q7907" t="s">
        <v>79286</v>
      </c>
      <c r="R7907" t="s">
        <v>33462</v>
      </c>
    </row>
    <row r="7908" spans="1:18" x14ac:dyDescent="0.15">
      <c r="A7908" t="s">
        <v>23847</v>
      </c>
      <c r="B7908" t="s">
        <v>23848</v>
      </c>
      <c r="C7908" t="str">
        <f t="shared" si="369"/>
        <v>29378f639af4f15854de8ccc358f9497</v>
      </c>
      <c r="D7908" t="str">
        <f t="shared" si="370"/>
        <v>中国河北省唐山市滦州市人民医院北出口处</v>
      </c>
      <c r="E7908">
        <v>1</v>
      </c>
      <c r="F7908">
        <v>1</v>
      </c>
      <c r="G7908" t="s">
        <v>11</v>
      </c>
      <c r="H7908" t="s">
        <v>20</v>
      </c>
      <c r="I7908" t="s">
        <v>13</v>
      </c>
      <c r="J7908" t="s">
        <v>23849</v>
      </c>
      <c r="K7908" s="2">
        <v>1731575968575</v>
      </c>
      <c r="L7908">
        <v>0</v>
      </c>
      <c r="P7908" s="1" t="str">
        <f t="shared" si="371"/>
        <v>29378f639af4f15854de8ccc358f9497,</v>
      </c>
      <c r="Q7908" t="s">
        <v>79287</v>
      </c>
      <c r="R7908" t="s">
        <v>33463</v>
      </c>
    </row>
    <row r="7909" spans="1:18" x14ac:dyDescent="0.15">
      <c r="A7909" t="s">
        <v>23850</v>
      </c>
      <c r="B7909" t="s">
        <v>23851</v>
      </c>
      <c r="C7909" t="str">
        <f t="shared" si="369"/>
        <v>55adcb9624669ba0741815c0d4f2e784</v>
      </c>
      <c r="D7909" t="str">
        <f t="shared" si="370"/>
        <v>迁安市明珠街东关卫生所处</v>
      </c>
      <c r="E7909">
        <v>1</v>
      </c>
      <c r="F7909">
        <v>1</v>
      </c>
      <c r="G7909" t="s">
        <v>11</v>
      </c>
      <c r="H7909" t="s">
        <v>27</v>
      </c>
      <c r="I7909" t="s">
        <v>13</v>
      </c>
      <c r="J7909" t="s">
        <v>23852</v>
      </c>
      <c r="K7909" s="2">
        <v>1731575991572</v>
      </c>
      <c r="L7909">
        <v>0</v>
      </c>
      <c r="P7909" s="1" t="str">
        <f t="shared" si="371"/>
        <v>55adcb9624669ba0741815c0d4f2e784,</v>
      </c>
      <c r="Q7909" t="s">
        <v>79288</v>
      </c>
      <c r="R7909" t="s">
        <v>33464</v>
      </c>
    </row>
    <row r="7910" spans="1:18" x14ac:dyDescent="0.15">
      <c r="A7910" t="s">
        <v>23853</v>
      </c>
      <c r="B7910" t="s">
        <v>23854</v>
      </c>
      <c r="C7910" t="str">
        <f t="shared" si="369"/>
        <v>a73713681f39257f9c2b6eb96054c207</v>
      </c>
      <c r="D7910" t="str">
        <f t="shared" si="370"/>
        <v>唐山市路北区大庆西道经洪大厦东北侧约170米</v>
      </c>
      <c r="E7910">
        <v>1</v>
      </c>
      <c r="F7910">
        <v>1</v>
      </c>
      <c r="G7910" t="s">
        <v>11</v>
      </c>
      <c r="H7910" t="s">
        <v>58</v>
      </c>
      <c r="I7910" t="s">
        <v>13</v>
      </c>
      <c r="J7910" t="s">
        <v>23855</v>
      </c>
      <c r="K7910" s="2">
        <v>1731576031066</v>
      </c>
      <c r="L7910">
        <v>0</v>
      </c>
      <c r="P7910" s="1" t="str">
        <f t="shared" si="371"/>
        <v>a73713681f39257f9c2b6eb96054c207,</v>
      </c>
      <c r="Q7910" t="s">
        <v>79289</v>
      </c>
      <c r="R7910" t="s">
        <v>33465</v>
      </c>
    </row>
    <row r="7911" spans="1:18" x14ac:dyDescent="0.15">
      <c r="A7911" t="s">
        <v>23856</v>
      </c>
      <c r="B7911" t="s">
        <v>23857</v>
      </c>
      <c r="C7911" t="str">
        <f t="shared" si="369"/>
        <v>46d172272c5f776aa674b1c2d6d22765</v>
      </c>
      <c r="D7911" t="str">
        <f t="shared" si="370"/>
        <v>中国河北省唐山市丰润区62中红绿灯</v>
      </c>
      <c r="E7911">
        <v>1</v>
      </c>
      <c r="F7911">
        <v>1</v>
      </c>
      <c r="G7911" t="s">
        <v>11</v>
      </c>
      <c r="H7911" t="s">
        <v>16</v>
      </c>
      <c r="I7911" t="s">
        <v>13</v>
      </c>
      <c r="J7911" t="s">
        <v>23858</v>
      </c>
      <c r="K7911" s="2">
        <v>1731576060183</v>
      </c>
      <c r="L7911">
        <v>0</v>
      </c>
      <c r="P7911" s="1" t="str">
        <f t="shared" si="371"/>
        <v>46d172272c5f776aa674b1c2d6d22765,</v>
      </c>
      <c r="Q7911" t="s">
        <v>79290</v>
      </c>
      <c r="R7911" t="s">
        <v>33466</v>
      </c>
    </row>
    <row r="7912" spans="1:18" x14ac:dyDescent="0.15">
      <c r="A7912" t="s">
        <v>23859</v>
      </c>
      <c r="B7912" t="s">
        <v>23860</v>
      </c>
      <c r="C7912" t="str">
        <f t="shared" si="369"/>
        <v>c20a2948a1a78b482f7c5d2d34d63b4c</v>
      </c>
      <c r="D7912" t="str">
        <f t="shared" si="370"/>
        <v>中国河北省唐山市滦州市龙盛花园14号楼北侧</v>
      </c>
      <c r="E7912">
        <v>1</v>
      </c>
      <c r="F7912">
        <v>1</v>
      </c>
      <c r="G7912" t="s">
        <v>11</v>
      </c>
      <c r="H7912" t="s">
        <v>20</v>
      </c>
      <c r="I7912" t="s">
        <v>13</v>
      </c>
      <c r="J7912" t="s">
        <v>23861</v>
      </c>
      <c r="K7912" s="2">
        <v>1731576066560</v>
      </c>
      <c r="L7912">
        <v>0</v>
      </c>
      <c r="P7912" s="1" t="str">
        <f t="shared" si="371"/>
        <v>c20a2948a1a78b482f7c5d2d34d63b4c,</v>
      </c>
      <c r="Q7912" t="s">
        <v>79291</v>
      </c>
      <c r="R7912" t="s">
        <v>33467</v>
      </c>
    </row>
    <row r="7913" spans="1:18" x14ac:dyDescent="0.15">
      <c r="A7913" t="s">
        <v>23862</v>
      </c>
      <c r="B7913" t="s">
        <v>23863</v>
      </c>
      <c r="C7913" t="str">
        <f t="shared" si="369"/>
        <v>d4d5eb7561585a2a337441f39077a0d8</v>
      </c>
      <c r="D7913" t="str">
        <f t="shared" si="370"/>
        <v>河北省唐山市路北区光明路兴源道鹭港</v>
      </c>
      <c r="E7913">
        <v>1</v>
      </c>
      <c r="F7913">
        <v>1</v>
      </c>
      <c r="G7913" t="s">
        <v>11</v>
      </c>
      <c r="H7913" t="s">
        <v>58</v>
      </c>
      <c r="I7913" t="s">
        <v>13</v>
      </c>
      <c r="J7913" t="s">
        <v>23864</v>
      </c>
      <c r="K7913" s="2">
        <v>1731576127385</v>
      </c>
      <c r="L7913">
        <v>0</v>
      </c>
      <c r="P7913" s="1" t="str">
        <f t="shared" si="371"/>
        <v>d4d5eb7561585a2a337441f39077a0d8,</v>
      </c>
      <c r="Q7913" t="s">
        <v>79292</v>
      </c>
      <c r="R7913" t="s">
        <v>33468</v>
      </c>
    </row>
    <row r="7914" spans="1:18" x14ac:dyDescent="0.15">
      <c r="A7914" t="s">
        <v>23865</v>
      </c>
      <c r="B7914" t="s">
        <v>23866</v>
      </c>
      <c r="C7914" t="str">
        <f t="shared" si="369"/>
        <v>b79f22f868fceb2babf5477032299f1e</v>
      </c>
      <c r="D7914" t="str">
        <f t="shared" si="370"/>
        <v>唐港高速公路3公里100米唐港高速唐山收费站出口</v>
      </c>
      <c r="E7914">
        <v>1</v>
      </c>
      <c r="F7914">
        <v>1</v>
      </c>
      <c r="G7914" t="s">
        <v>11</v>
      </c>
      <c r="H7914" t="s">
        <v>193</v>
      </c>
      <c r="I7914" t="s">
        <v>13</v>
      </c>
      <c r="J7914" t="s">
        <v>23867</v>
      </c>
      <c r="K7914" s="2">
        <v>1731576133325</v>
      </c>
      <c r="L7914">
        <v>0</v>
      </c>
      <c r="P7914" s="1" t="str">
        <f t="shared" si="371"/>
        <v>b79f22f868fceb2babf5477032299f1e,</v>
      </c>
      <c r="Q7914" t="s">
        <v>79293</v>
      </c>
      <c r="R7914" t="s">
        <v>33469</v>
      </c>
    </row>
    <row r="7915" spans="1:18" x14ac:dyDescent="0.15">
      <c r="A7915" t="s">
        <v>23868</v>
      </c>
      <c r="B7915" t="s">
        <v>23869</v>
      </c>
      <c r="C7915" t="str">
        <f t="shared" si="369"/>
        <v>48319501636f37b91ea4f49489028ba7</v>
      </c>
      <c r="D7915" t="str">
        <f t="shared" si="370"/>
        <v>河北省唐山市丰南区唐海线电来充电站门口</v>
      </c>
      <c r="E7915">
        <v>1</v>
      </c>
      <c r="F7915">
        <v>1</v>
      </c>
      <c r="G7915" t="s">
        <v>11</v>
      </c>
      <c r="H7915" t="s">
        <v>39</v>
      </c>
      <c r="I7915" t="s">
        <v>13</v>
      </c>
      <c r="J7915" t="s">
        <v>23870</v>
      </c>
      <c r="K7915" s="2">
        <v>1731576135942</v>
      </c>
      <c r="L7915">
        <v>0</v>
      </c>
      <c r="P7915" s="1" t="str">
        <f t="shared" si="371"/>
        <v>48319501636f37b91ea4f49489028ba7,</v>
      </c>
      <c r="Q7915" t="s">
        <v>10397</v>
      </c>
      <c r="R7915" t="s">
        <v>33470</v>
      </c>
    </row>
    <row r="7916" spans="1:18" x14ac:dyDescent="0.15">
      <c r="A7916" t="s">
        <v>23871</v>
      </c>
      <c r="B7916" t="s">
        <v>23872</v>
      </c>
      <c r="C7916" t="str">
        <f t="shared" si="369"/>
        <v>2242b2c551f581b915781e5e7c27667a</v>
      </c>
      <c r="D7916" t="str">
        <f t="shared" si="370"/>
        <v>美仑华府小区内（垦丰大街）</v>
      </c>
      <c r="E7916">
        <v>1</v>
      </c>
      <c r="F7916">
        <v>1</v>
      </c>
      <c r="G7916" t="s">
        <v>11</v>
      </c>
      <c r="H7916" t="s">
        <v>35</v>
      </c>
      <c r="I7916" t="s">
        <v>13</v>
      </c>
      <c r="J7916" t="s">
        <v>23873</v>
      </c>
      <c r="K7916" s="2">
        <v>1731576139534</v>
      </c>
      <c r="L7916">
        <v>0</v>
      </c>
      <c r="P7916" s="1" t="str">
        <f t="shared" si="371"/>
        <v>2242b2c551f581b915781e5e7c27667a,</v>
      </c>
      <c r="Q7916" t="s">
        <v>10400</v>
      </c>
      <c r="R7916" t="s">
        <v>33471</v>
      </c>
    </row>
    <row r="7917" spans="1:18" x14ac:dyDescent="0.15">
      <c r="A7917" t="s">
        <v>23874</v>
      </c>
      <c r="B7917" t="s">
        <v>23875</v>
      </c>
      <c r="C7917" t="str">
        <f t="shared" si="369"/>
        <v>feb289085e18809882ec55941091a595</v>
      </c>
      <c r="D7917" t="str">
        <f t="shared" si="370"/>
        <v>唐海镇大光二里23号（光源路）</v>
      </c>
      <c r="E7917">
        <v>1</v>
      </c>
      <c r="F7917">
        <v>1</v>
      </c>
      <c r="G7917" t="s">
        <v>11</v>
      </c>
      <c r="H7917" t="s">
        <v>35</v>
      </c>
      <c r="I7917" t="s">
        <v>13</v>
      </c>
      <c r="J7917" t="s">
        <v>23876</v>
      </c>
      <c r="K7917" s="2">
        <v>1731576141044</v>
      </c>
      <c r="L7917">
        <v>0</v>
      </c>
      <c r="P7917" s="1" t="str">
        <f t="shared" si="371"/>
        <v>feb289085e18809882ec55941091a595,</v>
      </c>
      <c r="Q7917" t="s">
        <v>79294</v>
      </c>
      <c r="R7917" t="s">
        <v>33472</v>
      </c>
    </row>
    <row r="7918" spans="1:18" x14ac:dyDescent="0.15">
      <c r="A7918" t="s">
        <v>23877</v>
      </c>
      <c r="B7918" t="s">
        <v>23878</v>
      </c>
      <c r="C7918" t="str">
        <f t="shared" si="369"/>
        <v>af38868ed71562249f3fa9d909642004</v>
      </c>
      <c r="D7918" t="str">
        <f t="shared" si="370"/>
        <v>曹妃甸区滦曹公路青龙湖大桥北侧</v>
      </c>
      <c r="E7918">
        <v>1</v>
      </c>
      <c r="F7918">
        <v>1</v>
      </c>
      <c r="G7918" t="s">
        <v>11</v>
      </c>
      <c r="H7918" t="s">
        <v>35</v>
      </c>
      <c r="I7918" t="s">
        <v>13</v>
      </c>
      <c r="J7918" t="s">
        <v>23879</v>
      </c>
      <c r="K7918" s="2">
        <v>1731576175822</v>
      </c>
      <c r="L7918">
        <v>0</v>
      </c>
      <c r="P7918" s="1" t="str">
        <f t="shared" si="371"/>
        <v>af38868ed71562249f3fa9d909642004,</v>
      </c>
      <c r="Q7918" t="s">
        <v>10403</v>
      </c>
      <c r="R7918" t="s">
        <v>33473</v>
      </c>
    </row>
    <row r="7919" spans="1:18" x14ac:dyDescent="0.15">
      <c r="A7919" t="s">
        <v>23880</v>
      </c>
      <c r="B7919" t="s">
        <v>23881</v>
      </c>
      <c r="C7919" t="str">
        <f t="shared" si="369"/>
        <v>28172ac641911bafb06202baf54e4190</v>
      </c>
      <c r="D7919" t="str">
        <f t="shared" si="370"/>
        <v>中国河北省唐山市玉田县玉田镇玉滨公路安顺驾校</v>
      </c>
      <c r="E7919">
        <v>1</v>
      </c>
      <c r="F7919">
        <v>1</v>
      </c>
      <c r="G7919" t="s">
        <v>11</v>
      </c>
      <c r="H7919" t="s">
        <v>31</v>
      </c>
      <c r="I7919" t="s">
        <v>13</v>
      </c>
      <c r="J7919" t="s">
        <v>23882</v>
      </c>
      <c r="K7919" s="2">
        <v>1731576186066</v>
      </c>
      <c r="L7919">
        <v>0</v>
      </c>
      <c r="P7919" s="1" t="str">
        <f t="shared" si="371"/>
        <v>28172ac641911bafb06202baf54e4190,</v>
      </c>
      <c r="Q7919" t="s">
        <v>79295</v>
      </c>
      <c r="R7919" t="s">
        <v>33474</v>
      </c>
    </row>
    <row r="7920" spans="1:18" x14ac:dyDescent="0.15">
      <c r="A7920" t="s">
        <v>23883</v>
      </c>
      <c r="B7920" t="s">
        <v>23884</v>
      </c>
      <c r="C7920" t="str">
        <f t="shared" si="369"/>
        <v>c7530a29596a63aa799da3e3e16fab54</v>
      </c>
      <c r="D7920" t="str">
        <f t="shared" si="370"/>
        <v>中国河北省唐山市丰南区胥各庄镇西南环线卓顺充电站附近</v>
      </c>
      <c r="E7920">
        <v>1</v>
      </c>
      <c r="F7920">
        <v>1</v>
      </c>
      <c r="G7920" t="s">
        <v>11</v>
      </c>
      <c r="H7920" t="s">
        <v>39</v>
      </c>
      <c r="I7920" t="s">
        <v>13</v>
      </c>
      <c r="J7920" t="s">
        <v>23885</v>
      </c>
      <c r="K7920" s="2">
        <v>1731576230917</v>
      </c>
      <c r="L7920">
        <v>0</v>
      </c>
      <c r="P7920" s="1" t="str">
        <f t="shared" si="371"/>
        <v>c7530a29596a63aa799da3e3e16fab54,</v>
      </c>
      <c r="Q7920" t="s">
        <v>79296</v>
      </c>
      <c r="R7920" t="s">
        <v>33475</v>
      </c>
    </row>
    <row r="7921" spans="1:18" x14ac:dyDescent="0.15">
      <c r="A7921" t="s">
        <v>23886</v>
      </c>
      <c r="B7921" t="s">
        <v>23887</v>
      </c>
      <c r="C7921" t="str">
        <f t="shared" si="369"/>
        <v>0fa94b7eba9e493fa1e33f2cdafbf784</v>
      </c>
      <c r="D7921" t="str">
        <f t="shared" si="370"/>
        <v>中国河北省唐山市开平区开平街道荣盛道西新苑市场</v>
      </c>
      <c r="E7921">
        <v>1</v>
      </c>
      <c r="F7921">
        <v>1</v>
      </c>
      <c r="G7921" t="s">
        <v>11</v>
      </c>
      <c r="H7921" t="s">
        <v>193</v>
      </c>
      <c r="I7921" t="s">
        <v>13</v>
      </c>
      <c r="J7921" t="s">
        <v>23888</v>
      </c>
      <c r="K7921" s="2">
        <v>1731576252377</v>
      </c>
      <c r="L7921">
        <v>0</v>
      </c>
      <c r="P7921" s="1" t="str">
        <f t="shared" si="371"/>
        <v>0fa94b7eba9e493fa1e33f2cdafbf784,</v>
      </c>
      <c r="Q7921" t="s">
        <v>79297</v>
      </c>
      <c r="R7921" t="s">
        <v>33476</v>
      </c>
    </row>
    <row r="7922" spans="1:18" x14ac:dyDescent="0.15">
      <c r="A7922" t="s">
        <v>23889</v>
      </c>
      <c r="B7922" t="s">
        <v>23890</v>
      </c>
      <c r="C7922" t="str">
        <f t="shared" si="369"/>
        <v>279d5fa64b6a6f95308975716e9b5500</v>
      </c>
      <c r="D7922" t="str">
        <f t="shared" si="370"/>
        <v>中国河北省唐山市遵化市北二环路圣地亚宾馆门口东侧</v>
      </c>
      <c r="E7922">
        <v>1</v>
      </c>
      <c r="F7922">
        <v>1</v>
      </c>
      <c r="G7922" t="s">
        <v>11</v>
      </c>
      <c r="H7922" t="s">
        <v>81</v>
      </c>
      <c r="I7922" t="s">
        <v>13</v>
      </c>
      <c r="J7922" t="s">
        <v>23891</v>
      </c>
      <c r="K7922" s="2">
        <v>1731576305606</v>
      </c>
      <c r="L7922">
        <v>0</v>
      </c>
      <c r="P7922" s="1" t="str">
        <f t="shared" si="371"/>
        <v>279d5fa64b6a6f95308975716e9b5500,</v>
      </c>
      <c r="Q7922" t="s">
        <v>10355</v>
      </c>
      <c r="R7922" t="s">
        <v>33477</v>
      </c>
    </row>
    <row r="7923" spans="1:18" x14ac:dyDescent="0.15">
      <c r="A7923" t="s">
        <v>23892</v>
      </c>
      <c r="B7923" t="s">
        <v>23893</v>
      </c>
      <c r="C7923" t="str">
        <f t="shared" si="369"/>
        <v>08e64e39dc35ce11cb9c3dc120e74888</v>
      </c>
      <c r="D7923" t="str">
        <f t="shared" si="370"/>
        <v>中国河北省唐山市丰南区春晖路荷风苑小区内</v>
      </c>
      <c r="E7923">
        <v>1</v>
      </c>
      <c r="F7923">
        <v>1</v>
      </c>
      <c r="G7923" t="s">
        <v>11</v>
      </c>
      <c r="H7923" t="s">
        <v>39</v>
      </c>
      <c r="I7923" t="s">
        <v>13</v>
      </c>
      <c r="J7923" t="s">
        <v>23894</v>
      </c>
      <c r="K7923" s="2">
        <v>1731576309256</v>
      </c>
      <c r="L7923">
        <v>0</v>
      </c>
      <c r="P7923" s="1" t="str">
        <f t="shared" si="371"/>
        <v>08e64e39dc35ce11cb9c3dc120e74888,</v>
      </c>
      <c r="Q7923" t="s">
        <v>10358</v>
      </c>
      <c r="R7923" t="s">
        <v>33478</v>
      </c>
    </row>
    <row r="7924" spans="1:18" x14ac:dyDescent="0.15">
      <c r="A7924" t="s">
        <v>23895</v>
      </c>
      <c r="B7924" t="s">
        <v>23896</v>
      </c>
      <c r="C7924" t="str">
        <f t="shared" si="369"/>
        <v>74f266282ff8861ca96679fbcd07b0e5</v>
      </c>
      <c r="D7924" t="str">
        <f t="shared" si="370"/>
        <v>西山道51小区出口</v>
      </c>
      <c r="E7924">
        <v>1</v>
      </c>
      <c r="F7924">
        <v>1</v>
      </c>
      <c r="G7924" t="s">
        <v>11</v>
      </c>
      <c r="H7924" t="s">
        <v>58</v>
      </c>
      <c r="I7924" t="s">
        <v>13</v>
      </c>
      <c r="J7924" t="s">
        <v>23897</v>
      </c>
      <c r="K7924" s="2">
        <v>1731576337473</v>
      </c>
      <c r="L7924">
        <v>0</v>
      </c>
      <c r="P7924" s="1" t="str">
        <f t="shared" si="371"/>
        <v>74f266282ff8861ca96679fbcd07b0e5,</v>
      </c>
      <c r="Q7924" t="s">
        <v>79298</v>
      </c>
      <c r="R7924" t="s">
        <v>33479</v>
      </c>
    </row>
    <row r="7925" spans="1:18" x14ac:dyDescent="0.15">
      <c r="A7925" t="s">
        <v>23898</v>
      </c>
      <c r="B7925" t="s">
        <v>23899</v>
      </c>
      <c r="C7925" t="str">
        <f t="shared" si="369"/>
        <v>dceb20a77b0a102ece3af2a1f19ce2cd</v>
      </c>
      <c r="D7925" t="str">
        <f t="shared" si="370"/>
        <v>中国河北省唐山市路北区凤宁花园小区内</v>
      </c>
      <c r="E7925">
        <v>1</v>
      </c>
      <c r="F7925">
        <v>1</v>
      </c>
      <c r="G7925" t="s">
        <v>11</v>
      </c>
      <c r="H7925" t="s">
        <v>58</v>
      </c>
      <c r="I7925" t="s">
        <v>13</v>
      </c>
      <c r="J7925" t="s">
        <v>23900</v>
      </c>
      <c r="K7925" s="2">
        <v>1731576473283</v>
      </c>
      <c r="L7925">
        <v>0</v>
      </c>
      <c r="P7925" s="1" t="str">
        <f t="shared" si="371"/>
        <v>dceb20a77b0a102ece3af2a1f19ce2cd,</v>
      </c>
      <c r="Q7925" t="s">
        <v>79299</v>
      </c>
      <c r="R7925" t="s">
        <v>33480</v>
      </c>
    </row>
    <row r="7926" spans="1:18" x14ac:dyDescent="0.15">
      <c r="A7926" t="s">
        <v>23901</v>
      </c>
      <c r="B7926" t="s">
        <v>23902</v>
      </c>
      <c r="C7926" t="str">
        <f t="shared" si="369"/>
        <v>11a6302ed17676233ed94113c20b8a44</v>
      </c>
      <c r="D7926" t="str">
        <f t="shared" si="370"/>
        <v>河北省唐山市丰润区G102(京抚线)泰隆检测站路口</v>
      </c>
      <c r="E7926">
        <v>1</v>
      </c>
      <c r="F7926">
        <v>1</v>
      </c>
      <c r="G7926" t="s">
        <v>11</v>
      </c>
      <c r="H7926" t="s">
        <v>16</v>
      </c>
      <c r="I7926" t="s">
        <v>13</v>
      </c>
      <c r="J7926" t="s">
        <v>23903</v>
      </c>
      <c r="K7926" s="2">
        <v>1731576489544</v>
      </c>
      <c r="L7926">
        <v>0</v>
      </c>
      <c r="P7926" s="1" t="str">
        <f t="shared" si="371"/>
        <v>11a6302ed17676233ed94113c20b8a44,</v>
      </c>
      <c r="Q7926" t="s">
        <v>10406</v>
      </c>
      <c r="R7926" t="s">
        <v>33481</v>
      </c>
    </row>
    <row r="7927" spans="1:18" x14ac:dyDescent="0.15">
      <c r="A7927" t="s">
        <v>23904</v>
      </c>
      <c r="B7927" t="s">
        <v>23905</v>
      </c>
      <c r="C7927" t="str">
        <f t="shared" si="369"/>
        <v>dde5ef2a522c9d49f6215453d7f3ef4b</v>
      </c>
      <c r="D7927" t="str">
        <f t="shared" si="370"/>
        <v>河北省唐山市迁西县喜峰中路美食街西门路口</v>
      </c>
      <c r="E7927">
        <v>8</v>
      </c>
      <c r="F7927">
        <v>7</v>
      </c>
      <c r="G7927" t="s">
        <v>11</v>
      </c>
      <c r="H7927" t="s">
        <v>203</v>
      </c>
      <c r="I7927" t="s">
        <v>13</v>
      </c>
      <c r="J7927" t="s">
        <v>23906</v>
      </c>
      <c r="K7927" s="2">
        <v>1731579690811</v>
      </c>
      <c r="L7927">
        <v>0</v>
      </c>
      <c r="P7927" s="1" t="str">
        <f t="shared" si="371"/>
        <v>dde5ef2a522c9d49f6215453d7f3ef4b,9776e398c8cd69f0bed60e04f383abbe,4dc5ca732ac29ed9410ce2d475708b81,74b6bd941981381974880f5d8edd5f24,e4d30ac5aca7d45ac341d90edfa9ff2d,66c4807cb2eb5e2c399861737e2ce65d,0b3345f526ba69cb2b30c43e1f15cecf,,</v>
      </c>
      <c r="Q7927" t="s">
        <v>79300</v>
      </c>
      <c r="R7927" t="s">
        <v>33482</v>
      </c>
    </row>
    <row r="7928" spans="1:18" x14ac:dyDescent="0.15">
      <c r="A7928" t="s">
        <v>23907</v>
      </c>
      <c r="B7928" t="s">
        <v>23908</v>
      </c>
      <c r="C7928" t="str">
        <f t="shared" si="369"/>
        <v>658c4f0003adad5a90b5d3c00e775ec6</v>
      </c>
      <c r="D7928" t="str">
        <f t="shared" si="370"/>
        <v>河北省唐山市丰南区望马泊村北侧</v>
      </c>
      <c r="E7928">
        <v>1</v>
      </c>
      <c r="F7928">
        <v>1</v>
      </c>
      <c r="G7928" t="s">
        <v>11</v>
      </c>
      <c r="H7928" t="s">
        <v>39</v>
      </c>
      <c r="I7928" t="s">
        <v>13</v>
      </c>
      <c r="J7928" t="s">
        <v>23909</v>
      </c>
      <c r="K7928" s="2">
        <v>1731576378558</v>
      </c>
      <c r="L7928">
        <v>0</v>
      </c>
      <c r="P7928" s="1" t="str">
        <f t="shared" si="371"/>
        <v>658c4f0003adad5a90b5d3c00e775ec6,</v>
      </c>
      <c r="Q7928" t="s">
        <v>79301</v>
      </c>
      <c r="R7928" t="s">
        <v>33483</v>
      </c>
    </row>
    <row r="7929" spans="1:18" x14ac:dyDescent="0.15">
      <c r="A7929" t="s">
        <v>23910</v>
      </c>
      <c r="B7929" t="s">
        <v>23911</v>
      </c>
      <c r="C7929" t="str">
        <f t="shared" si="369"/>
        <v>299d4ac264a4d0e0de4aacb0744050d2</v>
      </c>
      <c r="D7929" t="str">
        <f t="shared" si="370"/>
        <v>河北省唐山市古冶区白云山路侯山标准化市场</v>
      </c>
      <c r="E7929">
        <v>1</v>
      </c>
      <c r="F7929">
        <v>1</v>
      </c>
      <c r="G7929" t="s">
        <v>11</v>
      </c>
      <c r="H7929" t="s">
        <v>12</v>
      </c>
      <c r="I7929" t="s">
        <v>13</v>
      </c>
      <c r="J7929" t="s">
        <v>23912</v>
      </c>
      <c r="K7929" s="2">
        <v>1731576380285</v>
      </c>
      <c r="L7929">
        <v>0</v>
      </c>
      <c r="P7929" s="1" t="str">
        <f t="shared" si="371"/>
        <v>299d4ac264a4d0e0de4aacb0744050d2,</v>
      </c>
      <c r="Q7929" t="s">
        <v>10361</v>
      </c>
      <c r="R7929" t="s">
        <v>33484</v>
      </c>
    </row>
    <row r="7930" spans="1:18" x14ac:dyDescent="0.15">
      <c r="A7930" t="s">
        <v>23913</v>
      </c>
      <c r="B7930" t="s">
        <v>23914</v>
      </c>
      <c r="C7930" t="str">
        <f t="shared" si="369"/>
        <v>9140d980e69beb0ba08b4450a9af1d9f</v>
      </c>
      <c r="D7930" t="str">
        <f t="shared" si="370"/>
        <v>河北省唐山市古冶区林西公交枢纽站加油站内</v>
      </c>
      <c r="E7930">
        <v>1</v>
      </c>
      <c r="F7930">
        <v>1</v>
      </c>
      <c r="G7930" t="s">
        <v>11</v>
      </c>
      <c r="H7930" t="s">
        <v>12</v>
      </c>
      <c r="I7930" t="s">
        <v>13</v>
      </c>
      <c r="J7930" t="s">
        <v>23915</v>
      </c>
      <c r="K7930" s="2">
        <v>1731576479694</v>
      </c>
      <c r="L7930">
        <v>0</v>
      </c>
      <c r="P7930" s="1" t="str">
        <f t="shared" si="371"/>
        <v>9140d980e69beb0ba08b4450a9af1d9f,</v>
      </c>
      <c r="Q7930" t="s">
        <v>79302</v>
      </c>
      <c r="R7930" t="s">
        <v>33485</v>
      </c>
    </row>
    <row r="7931" spans="1:18" x14ac:dyDescent="0.15">
      <c r="A7931" t="s">
        <v>23916</v>
      </c>
      <c r="B7931" t="s">
        <v>23917</v>
      </c>
      <c r="C7931" t="str">
        <f t="shared" si="369"/>
        <v>8973d4dd4a20bd0bb56290e3e19f7997</v>
      </c>
      <c r="D7931" t="str">
        <f t="shared" si="370"/>
        <v>马铺营村北车站开闭所墙外</v>
      </c>
      <c r="E7931">
        <v>1</v>
      </c>
      <c r="F7931">
        <v>1</v>
      </c>
      <c r="G7931" t="s">
        <v>11</v>
      </c>
      <c r="H7931" t="s">
        <v>27</v>
      </c>
      <c r="I7931" t="s">
        <v>13</v>
      </c>
      <c r="J7931" t="s">
        <v>23918</v>
      </c>
      <c r="K7931" s="2">
        <v>1731576500205</v>
      </c>
      <c r="L7931">
        <v>0</v>
      </c>
      <c r="P7931" s="1" t="str">
        <f t="shared" si="371"/>
        <v>8973d4dd4a20bd0bb56290e3e19f7997,</v>
      </c>
      <c r="Q7931" t="s">
        <v>79303</v>
      </c>
      <c r="R7931" t="s">
        <v>33486</v>
      </c>
    </row>
    <row r="7932" spans="1:18" x14ac:dyDescent="0.15">
      <c r="A7932" t="s">
        <v>23919</v>
      </c>
      <c r="B7932" t="s">
        <v>23920</v>
      </c>
      <c r="C7932" t="str">
        <f t="shared" si="369"/>
        <v>af38bc5e33eeded9a878cc0a8ebe1e8a</v>
      </c>
      <c r="D7932" t="str">
        <f t="shared" si="370"/>
        <v>河北省唐山市滦南县平青乐线马城矿业西</v>
      </c>
      <c r="E7932">
        <v>1</v>
      </c>
      <c r="F7932">
        <v>1</v>
      </c>
      <c r="G7932" t="s">
        <v>11</v>
      </c>
      <c r="H7932" t="s">
        <v>71</v>
      </c>
      <c r="I7932" t="s">
        <v>13</v>
      </c>
      <c r="J7932" t="s">
        <v>23921</v>
      </c>
      <c r="K7932" s="2">
        <v>1731576548689</v>
      </c>
      <c r="L7932">
        <v>0</v>
      </c>
      <c r="P7932" s="1" t="str">
        <f t="shared" si="371"/>
        <v>af38bc5e33eeded9a878cc0a8ebe1e8a,</v>
      </c>
      <c r="Q7932" t="s">
        <v>1241</v>
      </c>
      <c r="R7932" t="s">
        <v>33487</v>
      </c>
    </row>
    <row r="7933" spans="1:18" x14ac:dyDescent="0.15">
      <c r="A7933" t="s">
        <v>23922</v>
      </c>
      <c r="B7933" t="s">
        <v>23923</v>
      </c>
      <c r="C7933" t="str">
        <f t="shared" si="369"/>
        <v>49ff8b255298ffa1c461738e1f7112d2</v>
      </c>
      <c r="D7933" t="str">
        <f t="shared" si="370"/>
        <v>河北省唐山市路南区复兴路吉祥金属交易市场门前</v>
      </c>
      <c r="E7933">
        <v>1</v>
      </c>
      <c r="F7933">
        <v>1</v>
      </c>
      <c r="G7933" t="s">
        <v>11</v>
      </c>
      <c r="H7933" t="s">
        <v>43</v>
      </c>
      <c r="I7933" t="s">
        <v>13</v>
      </c>
      <c r="J7933" t="s">
        <v>23924</v>
      </c>
      <c r="K7933" s="2">
        <v>1731576569582</v>
      </c>
      <c r="L7933">
        <v>0</v>
      </c>
      <c r="P7933" s="1" t="str">
        <f t="shared" si="371"/>
        <v>49ff8b255298ffa1c461738e1f7112d2,</v>
      </c>
      <c r="Q7933" t="s">
        <v>1297</v>
      </c>
      <c r="R7933" t="s">
        <v>33488</v>
      </c>
    </row>
    <row r="7934" spans="1:18" x14ac:dyDescent="0.15">
      <c r="A7934" t="s">
        <v>23925</v>
      </c>
      <c r="B7934" t="s">
        <v>23926</v>
      </c>
      <c r="C7934" t="str">
        <f t="shared" si="369"/>
        <v>853e03258c833ac78e82dd280f363db8</v>
      </c>
      <c r="D7934" t="str">
        <f t="shared" si="370"/>
        <v>兆才大街兆中红普林门口</v>
      </c>
      <c r="E7934">
        <v>1</v>
      </c>
      <c r="F7934">
        <v>1</v>
      </c>
      <c r="G7934" t="s">
        <v>11</v>
      </c>
      <c r="H7934" t="s">
        <v>71</v>
      </c>
      <c r="I7934" t="s">
        <v>13</v>
      </c>
      <c r="J7934" t="s">
        <v>23927</v>
      </c>
      <c r="K7934" s="2">
        <v>1731576589556</v>
      </c>
      <c r="L7934">
        <v>0</v>
      </c>
      <c r="P7934" s="1" t="str">
        <f t="shared" si="371"/>
        <v>853e03258c833ac78e82dd280f363db8,</v>
      </c>
      <c r="Q7934" t="s">
        <v>79304</v>
      </c>
      <c r="R7934" t="s">
        <v>33489</v>
      </c>
    </row>
    <row r="7935" spans="1:18" x14ac:dyDescent="0.15">
      <c r="A7935" t="s">
        <v>23928</v>
      </c>
      <c r="B7935" t="s">
        <v>23929</v>
      </c>
      <c r="C7935" t="str">
        <f t="shared" si="369"/>
        <v>c6242795c5d9227aae0dd14dbd1cfd48</v>
      </c>
      <c r="D7935" t="str">
        <f t="shared" si="370"/>
        <v>河北省唐山市滦南县中大街金诚花苑三期北门口</v>
      </c>
      <c r="E7935">
        <v>2</v>
      </c>
      <c r="F7935">
        <v>2</v>
      </c>
      <c r="G7935" t="s">
        <v>11</v>
      </c>
      <c r="H7935" t="s">
        <v>71</v>
      </c>
      <c r="I7935" t="s">
        <v>13</v>
      </c>
      <c r="J7935" t="s">
        <v>23930</v>
      </c>
      <c r="K7935" s="2">
        <v>1731586147800</v>
      </c>
      <c r="L7935">
        <v>0</v>
      </c>
      <c r="P7935" s="1" t="str">
        <f t="shared" si="371"/>
        <v>c6242795c5d9227aae0dd14dbd1cfd48,64e72242b849a6439f7d432fbd64de1d,</v>
      </c>
      <c r="Q7935" t="s">
        <v>1284</v>
      </c>
      <c r="R7935" t="s">
        <v>33490</v>
      </c>
    </row>
    <row r="7936" spans="1:18" x14ac:dyDescent="0.15">
      <c r="A7936" t="s">
        <v>23931</v>
      </c>
      <c r="B7936" t="s">
        <v>23932</v>
      </c>
      <c r="C7936" t="str">
        <f t="shared" si="369"/>
        <v>f8289354d1395ec01b6268a7a846ef1e</v>
      </c>
      <c r="D7936" t="str">
        <f t="shared" si="370"/>
        <v>河北省唐山市滦州市胜利西路卫校西侧处</v>
      </c>
      <c r="E7936">
        <v>1</v>
      </c>
      <c r="F7936">
        <v>1</v>
      </c>
      <c r="G7936" t="s">
        <v>11</v>
      </c>
      <c r="H7936" t="s">
        <v>20</v>
      </c>
      <c r="I7936" t="s">
        <v>13</v>
      </c>
      <c r="J7936" t="s">
        <v>23933</v>
      </c>
      <c r="K7936" s="2">
        <v>1731576634274</v>
      </c>
      <c r="L7936">
        <v>0</v>
      </c>
      <c r="P7936" s="1" t="str">
        <f t="shared" si="371"/>
        <v>f8289354d1395ec01b6268a7a846ef1e,</v>
      </c>
      <c r="Q7936" t="s">
        <v>79305</v>
      </c>
      <c r="R7936" t="s">
        <v>33491</v>
      </c>
    </row>
    <row r="7937" spans="1:18" x14ac:dyDescent="0.15">
      <c r="A7937" t="s">
        <v>23934</v>
      </c>
      <c r="B7937" t="s">
        <v>23935</v>
      </c>
      <c r="C7937" t="str">
        <f t="shared" si="369"/>
        <v>e903cd4f58f66bf8c0343e3be41151e1</v>
      </c>
      <c r="D7937" t="str">
        <f t="shared" si="370"/>
        <v>河北省唐山市滦南县古柳线前庞各庄加油站北限宽墩</v>
      </c>
      <c r="E7937">
        <v>1</v>
      </c>
      <c r="F7937">
        <v>1</v>
      </c>
      <c r="G7937" t="s">
        <v>11</v>
      </c>
      <c r="H7937" t="s">
        <v>71</v>
      </c>
      <c r="I7937" t="s">
        <v>13</v>
      </c>
      <c r="J7937" t="s">
        <v>23936</v>
      </c>
      <c r="K7937" s="2">
        <v>1731576665218</v>
      </c>
      <c r="L7937">
        <v>0</v>
      </c>
      <c r="P7937" s="1" t="str">
        <f t="shared" si="371"/>
        <v>e903cd4f58f66bf8c0343e3be41151e1,</v>
      </c>
      <c r="Q7937" t="s">
        <v>79306</v>
      </c>
      <c r="R7937" t="s">
        <v>33492</v>
      </c>
    </row>
    <row r="7938" spans="1:18" x14ac:dyDescent="0.15">
      <c r="A7938" t="s">
        <v>23937</v>
      </c>
      <c r="B7938" t="s">
        <v>23938</v>
      </c>
      <c r="C7938" t="str">
        <f t="shared" si="369"/>
        <v>86576cacf00e32035e17d89eb12c7e6f</v>
      </c>
      <c r="D7938" t="str">
        <f t="shared" si="370"/>
        <v>河北省唐山市迁西县津西新北门门口</v>
      </c>
      <c r="E7938">
        <v>1</v>
      </c>
      <c r="F7938">
        <v>1</v>
      </c>
      <c r="G7938" t="s">
        <v>11</v>
      </c>
      <c r="H7938" t="s">
        <v>203</v>
      </c>
      <c r="I7938" t="s">
        <v>13</v>
      </c>
      <c r="J7938" t="s">
        <v>23939</v>
      </c>
      <c r="K7938" s="2">
        <v>1731576682097</v>
      </c>
      <c r="L7938">
        <v>0</v>
      </c>
      <c r="P7938" s="1" t="str">
        <f t="shared" si="371"/>
        <v>86576cacf00e32035e17d89eb12c7e6f,</v>
      </c>
      <c r="Q7938" t="s">
        <v>1368</v>
      </c>
      <c r="R7938" t="s">
        <v>33493</v>
      </c>
    </row>
    <row r="7939" spans="1:18" x14ac:dyDescent="0.15">
      <c r="A7939" t="s">
        <v>23940</v>
      </c>
      <c r="B7939" t="s">
        <v>23941</v>
      </c>
      <c r="C7939" t="str">
        <f t="shared" ref="C7939:C8002" si="372">MID(J7939,1,FIND(",",P7939,1)-1)</f>
        <v>5e6dfe9ca3fac679d1ac8969ed692cbb</v>
      </c>
      <c r="D7939" t="str">
        <f t="shared" ref="D7939:D8002" si="373">VLOOKUP(C7939,Q:R,2,FALSE)</f>
        <v>郭沟-长岭峰迁西县旧城乡旧城村旧城供销社超市西侧路口</v>
      </c>
      <c r="E7939">
        <v>1</v>
      </c>
      <c r="F7939">
        <v>1</v>
      </c>
      <c r="G7939" t="s">
        <v>11</v>
      </c>
      <c r="H7939" t="s">
        <v>203</v>
      </c>
      <c r="I7939" t="s">
        <v>13</v>
      </c>
      <c r="J7939" t="s">
        <v>23942</v>
      </c>
      <c r="K7939" s="2">
        <v>1731576693588</v>
      </c>
      <c r="L7939">
        <v>0</v>
      </c>
      <c r="P7939" s="1" t="str">
        <f t="shared" ref="P7939:P8002" si="374">J7939&amp;","</f>
        <v>5e6dfe9ca3fac679d1ac8969ed692cbb,</v>
      </c>
      <c r="Q7939" t="s">
        <v>1493</v>
      </c>
      <c r="R7939" t="s">
        <v>33494</v>
      </c>
    </row>
    <row r="7940" spans="1:18" x14ac:dyDescent="0.15">
      <c r="A7940" t="s">
        <v>23943</v>
      </c>
      <c r="B7940" t="s">
        <v>23944</v>
      </c>
      <c r="C7940" t="str">
        <f t="shared" si="372"/>
        <v>2602655e1735a098883623fb4aad5882</v>
      </c>
      <c r="D7940" t="str">
        <f t="shared" si="373"/>
        <v>滦州市燕山路明兴家园小区南</v>
      </c>
      <c r="E7940">
        <v>1</v>
      </c>
      <c r="F7940">
        <v>1</v>
      </c>
      <c r="G7940" t="s">
        <v>11</v>
      </c>
      <c r="H7940" t="s">
        <v>20</v>
      </c>
      <c r="I7940" t="s">
        <v>13</v>
      </c>
      <c r="J7940" t="s">
        <v>23945</v>
      </c>
      <c r="K7940" s="2">
        <v>1731576697049</v>
      </c>
      <c r="L7940">
        <v>0</v>
      </c>
      <c r="P7940" s="1" t="str">
        <f t="shared" si="374"/>
        <v>2602655e1735a098883623fb4aad5882,</v>
      </c>
      <c r="Q7940" t="s">
        <v>79307</v>
      </c>
      <c r="R7940" t="s">
        <v>33495</v>
      </c>
    </row>
    <row r="7941" spans="1:18" x14ac:dyDescent="0.15">
      <c r="A7941" t="s">
        <v>23946</v>
      </c>
      <c r="B7941" t="s">
        <v>23947</v>
      </c>
      <c r="C7941" t="str">
        <f t="shared" si="372"/>
        <v>69d899b067353b145b76f044d635a5c4</v>
      </c>
      <c r="D7941" t="str">
        <f t="shared" si="373"/>
        <v>中国河北省唐山市丰南区东田庄镇兴田街立萍书店</v>
      </c>
      <c r="E7941">
        <v>1</v>
      </c>
      <c r="F7941">
        <v>1</v>
      </c>
      <c r="G7941" t="s">
        <v>11</v>
      </c>
      <c r="H7941" t="s">
        <v>39</v>
      </c>
      <c r="I7941" t="s">
        <v>13</v>
      </c>
      <c r="J7941" t="s">
        <v>23948</v>
      </c>
      <c r="K7941" s="2">
        <v>1731576698181</v>
      </c>
      <c r="L7941">
        <v>0</v>
      </c>
      <c r="P7941" s="1" t="str">
        <f t="shared" si="374"/>
        <v>69d899b067353b145b76f044d635a5c4,</v>
      </c>
      <c r="Q7941" t="s">
        <v>79308</v>
      </c>
      <c r="R7941" t="s">
        <v>33496</v>
      </c>
    </row>
    <row r="7942" spans="1:18" x14ac:dyDescent="0.15">
      <c r="A7942" t="s">
        <v>23949</v>
      </c>
      <c r="B7942" t="s">
        <v>23950</v>
      </c>
      <c r="C7942" t="str">
        <f t="shared" si="372"/>
        <v>72072d490d33f4f9b8e9554a238d12e0</v>
      </c>
      <c r="D7942" t="str">
        <f t="shared" si="373"/>
        <v>河北省唐山市滦南县东绿景105楼东侧</v>
      </c>
      <c r="E7942">
        <v>1</v>
      </c>
      <c r="F7942">
        <v>1</v>
      </c>
      <c r="G7942" t="s">
        <v>11</v>
      </c>
      <c r="H7942" t="s">
        <v>71</v>
      </c>
      <c r="I7942" t="s">
        <v>13</v>
      </c>
      <c r="J7942" t="s">
        <v>23951</v>
      </c>
      <c r="K7942" s="2">
        <v>1731576728534</v>
      </c>
      <c r="L7942">
        <v>0</v>
      </c>
      <c r="P7942" s="1" t="str">
        <f t="shared" si="374"/>
        <v>72072d490d33f4f9b8e9554a238d12e0,</v>
      </c>
      <c r="Q7942" t="s">
        <v>1422</v>
      </c>
      <c r="R7942" t="s">
        <v>33497</v>
      </c>
    </row>
    <row r="7943" spans="1:18" x14ac:dyDescent="0.15">
      <c r="A7943" t="s">
        <v>23952</v>
      </c>
      <c r="B7943" t="s">
        <v>23953</v>
      </c>
      <c r="C7943" t="str">
        <f t="shared" si="372"/>
        <v>4fe519bb703e991259f7de914ed551f7</v>
      </c>
      <c r="D7943" t="str">
        <f t="shared" si="373"/>
        <v>中国河北省唐山市丰南区黄各庄镇宋坨主街冯记五金门口</v>
      </c>
      <c r="E7943">
        <v>1</v>
      </c>
      <c r="F7943">
        <v>1</v>
      </c>
      <c r="G7943" t="s">
        <v>11</v>
      </c>
      <c r="H7943" t="s">
        <v>39</v>
      </c>
      <c r="I7943" t="s">
        <v>13</v>
      </c>
      <c r="J7943" t="s">
        <v>23954</v>
      </c>
      <c r="K7943" s="2">
        <v>1731576743143</v>
      </c>
      <c r="L7943">
        <v>0</v>
      </c>
      <c r="P7943" s="1" t="str">
        <f t="shared" si="374"/>
        <v>4fe519bb703e991259f7de914ed551f7,</v>
      </c>
      <c r="Q7943" t="s">
        <v>79309</v>
      </c>
      <c r="R7943" t="s">
        <v>33498</v>
      </c>
    </row>
    <row r="7944" spans="1:18" x14ac:dyDescent="0.15">
      <c r="A7944" t="s">
        <v>23955</v>
      </c>
      <c r="B7944" t="s">
        <v>23956</v>
      </c>
      <c r="C7944" t="str">
        <f t="shared" si="372"/>
        <v>810eb2541f9da4b3c14953fc9b49a2ff</v>
      </c>
      <c r="D7944" t="str">
        <f t="shared" si="373"/>
        <v>中国河北省唐山市丰南区柳树圈镇村委会北大壮汽修</v>
      </c>
      <c r="E7944">
        <v>1</v>
      </c>
      <c r="F7944">
        <v>1</v>
      </c>
      <c r="G7944" t="s">
        <v>11</v>
      </c>
      <c r="H7944" t="s">
        <v>39</v>
      </c>
      <c r="I7944" t="s">
        <v>13</v>
      </c>
      <c r="J7944" t="s">
        <v>23840</v>
      </c>
      <c r="K7944" s="2">
        <v>1731576762537</v>
      </c>
      <c r="L7944">
        <v>0</v>
      </c>
      <c r="P7944" s="1" t="str">
        <f t="shared" si="374"/>
        <v>810eb2541f9da4b3c14953fc9b49a2ff,</v>
      </c>
      <c r="Q7944" t="s">
        <v>79310</v>
      </c>
      <c r="R7944" t="s">
        <v>33499</v>
      </c>
    </row>
    <row r="7945" spans="1:18" x14ac:dyDescent="0.15">
      <c r="A7945" t="s">
        <v>23957</v>
      </c>
      <c r="B7945" t="s">
        <v>23958</v>
      </c>
      <c r="C7945" t="str">
        <f t="shared" si="372"/>
        <v>4e2d7b8793d37aa3ebde46ded1568e8a</v>
      </c>
      <c r="D7945" t="str">
        <f t="shared" si="373"/>
        <v>中国河北省唐山市丰润区金瑞城钢铁院内</v>
      </c>
      <c r="E7945">
        <v>1</v>
      </c>
      <c r="F7945">
        <v>1</v>
      </c>
      <c r="G7945" t="s">
        <v>11</v>
      </c>
      <c r="H7945" t="s">
        <v>16</v>
      </c>
      <c r="I7945" t="s">
        <v>13</v>
      </c>
      <c r="J7945" t="s">
        <v>23959</v>
      </c>
      <c r="K7945" s="2">
        <v>1731576520379</v>
      </c>
      <c r="L7945">
        <v>0</v>
      </c>
      <c r="P7945" s="1" t="str">
        <f t="shared" si="374"/>
        <v>4e2d7b8793d37aa3ebde46ded1568e8a,</v>
      </c>
      <c r="Q7945" t="s">
        <v>79311</v>
      </c>
      <c r="R7945" t="s">
        <v>33500</v>
      </c>
    </row>
    <row r="7946" spans="1:18" x14ac:dyDescent="0.15">
      <c r="A7946" t="s">
        <v>23960</v>
      </c>
      <c r="B7946" t="s">
        <v>23961</v>
      </c>
      <c r="C7946" t="str">
        <f t="shared" si="372"/>
        <v>85aa081d43b3826ee1f5e7fcb50438f8</v>
      </c>
      <c r="D7946" t="str">
        <f t="shared" si="373"/>
        <v>唐山市滦州市平青乐线滦州市第六中学东北侧约40米</v>
      </c>
      <c r="E7946">
        <v>2</v>
      </c>
      <c r="F7946">
        <v>1</v>
      </c>
      <c r="G7946" t="s">
        <v>11</v>
      </c>
      <c r="H7946" t="s">
        <v>20</v>
      </c>
      <c r="I7946" t="s">
        <v>13</v>
      </c>
      <c r="J7946" t="s">
        <v>23962</v>
      </c>
      <c r="K7946" s="2">
        <v>1731576532265</v>
      </c>
      <c r="L7946">
        <v>0</v>
      </c>
      <c r="P7946" s="1" t="str">
        <f t="shared" si="374"/>
        <v>85aa081d43b3826ee1f5e7fcb50438f8,,</v>
      </c>
      <c r="Q7946" t="s">
        <v>1434</v>
      </c>
      <c r="R7946" t="s">
        <v>33501</v>
      </c>
    </row>
    <row r="7947" spans="1:18" x14ac:dyDescent="0.15">
      <c r="A7947" t="s">
        <v>23963</v>
      </c>
      <c r="B7947" t="s">
        <v>23964</v>
      </c>
      <c r="C7947" t="str">
        <f t="shared" si="372"/>
        <v>24ee0aca8659fc9e011b7e23d1744dc9</v>
      </c>
      <c r="D7947" t="str">
        <f t="shared" si="373"/>
        <v>曹妃甸区七农场金隅星公司门口</v>
      </c>
      <c r="E7947">
        <v>1</v>
      </c>
      <c r="F7947">
        <v>1</v>
      </c>
      <c r="G7947" t="s">
        <v>11</v>
      </c>
      <c r="H7947" t="s">
        <v>35</v>
      </c>
      <c r="I7947" t="s">
        <v>13</v>
      </c>
      <c r="J7947" t="s">
        <v>23965</v>
      </c>
      <c r="K7947" s="2">
        <v>1731576605123</v>
      </c>
      <c r="L7947">
        <v>0</v>
      </c>
      <c r="P7947" s="1" t="str">
        <f t="shared" si="374"/>
        <v>24ee0aca8659fc9e011b7e23d1744dc9,</v>
      </c>
      <c r="Q7947" t="s">
        <v>79312</v>
      </c>
      <c r="R7947" t="s">
        <v>33502</v>
      </c>
    </row>
    <row r="7948" spans="1:18" x14ac:dyDescent="0.15">
      <c r="A7948" t="s">
        <v>23966</v>
      </c>
      <c r="B7948" t="s">
        <v>23967</v>
      </c>
      <c r="C7948" t="str">
        <f t="shared" si="372"/>
        <v>9387519ee5f93ea2b2b217ae68f3d990</v>
      </c>
      <c r="D7948" t="str">
        <f t="shared" si="373"/>
        <v>中国河北省唐山市海港经济开发区大唐料场院内</v>
      </c>
      <c r="E7948">
        <v>1</v>
      </c>
      <c r="F7948">
        <v>1</v>
      </c>
      <c r="G7948" t="s">
        <v>11</v>
      </c>
      <c r="H7948" t="s">
        <v>186</v>
      </c>
      <c r="I7948" t="s">
        <v>13</v>
      </c>
      <c r="J7948" t="s">
        <v>23968</v>
      </c>
      <c r="K7948" s="2">
        <v>1731576632809</v>
      </c>
      <c r="L7948">
        <v>0</v>
      </c>
      <c r="P7948" s="1" t="str">
        <f t="shared" si="374"/>
        <v>9387519ee5f93ea2b2b217ae68f3d990,</v>
      </c>
      <c r="Q7948" t="s">
        <v>79313</v>
      </c>
      <c r="R7948" t="s">
        <v>33503</v>
      </c>
    </row>
    <row r="7949" spans="1:18" x14ac:dyDescent="0.15">
      <c r="A7949" t="s">
        <v>23969</v>
      </c>
      <c r="B7949" t="s">
        <v>23970</v>
      </c>
      <c r="C7949" t="str">
        <f t="shared" si="372"/>
        <v>d9edbf0d74d6741fcea24b312cc49c3f</v>
      </c>
      <c r="D7949" t="str">
        <f t="shared" si="373"/>
        <v>中国河北省唐山市遵化市考试场门口</v>
      </c>
      <c r="E7949">
        <v>1</v>
      </c>
      <c r="F7949">
        <v>1</v>
      </c>
      <c r="G7949" t="s">
        <v>11</v>
      </c>
      <c r="H7949" t="s">
        <v>81</v>
      </c>
      <c r="I7949" t="s">
        <v>13</v>
      </c>
      <c r="J7949" t="s">
        <v>23971</v>
      </c>
      <c r="K7949" s="2">
        <v>1731576655118</v>
      </c>
      <c r="L7949">
        <v>0</v>
      </c>
      <c r="P7949" s="1" t="str">
        <f t="shared" si="374"/>
        <v>d9edbf0d74d6741fcea24b312cc49c3f,</v>
      </c>
      <c r="Q7949" t="s">
        <v>79314</v>
      </c>
      <c r="R7949" t="s">
        <v>33504</v>
      </c>
    </row>
    <row r="7950" spans="1:18" x14ac:dyDescent="0.15">
      <c r="A7950" t="s">
        <v>23972</v>
      </c>
      <c r="B7950" t="s">
        <v>23973</v>
      </c>
      <c r="C7950" t="str">
        <f t="shared" si="372"/>
        <v>a47090aeb59a08f9f330d60b104d6a9c</v>
      </c>
      <c r="D7950" t="str">
        <f t="shared" si="373"/>
        <v>中国河北省唐山市丰润区天柱西门口</v>
      </c>
      <c r="E7950">
        <v>1</v>
      </c>
      <c r="F7950">
        <v>1</v>
      </c>
      <c r="G7950" t="s">
        <v>11</v>
      </c>
      <c r="H7950" t="s">
        <v>16</v>
      </c>
      <c r="I7950" t="s">
        <v>13</v>
      </c>
      <c r="J7950" t="s">
        <v>23974</v>
      </c>
      <c r="K7950" s="2">
        <v>1731576720664</v>
      </c>
      <c r="L7950">
        <v>0</v>
      </c>
      <c r="P7950" s="1" t="str">
        <f t="shared" si="374"/>
        <v>a47090aeb59a08f9f330d60b104d6a9c,</v>
      </c>
      <c r="Q7950" t="s">
        <v>1698</v>
      </c>
      <c r="R7950" t="s">
        <v>33505</v>
      </c>
    </row>
    <row r="7951" spans="1:18" x14ac:dyDescent="0.15">
      <c r="A7951" t="s">
        <v>23975</v>
      </c>
      <c r="B7951" t="s">
        <v>23976</v>
      </c>
      <c r="C7951" t="str">
        <f t="shared" si="372"/>
        <v>2ad189a68822f26f9a5384293692284f</v>
      </c>
      <c r="D7951" t="str">
        <f t="shared" si="373"/>
        <v>河北省唐山市迁西县通武线奇石学院路段</v>
      </c>
      <c r="E7951">
        <v>1</v>
      </c>
      <c r="F7951">
        <v>1</v>
      </c>
      <c r="G7951" t="s">
        <v>11</v>
      </c>
      <c r="H7951" t="s">
        <v>203</v>
      </c>
      <c r="I7951" t="s">
        <v>13</v>
      </c>
      <c r="J7951" t="s">
        <v>23977</v>
      </c>
      <c r="K7951" s="2">
        <v>1731576727164</v>
      </c>
      <c r="L7951">
        <v>0</v>
      </c>
      <c r="P7951" s="1" t="str">
        <f t="shared" si="374"/>
        <v>2ad189a68822f26f9a5384293692284f,</v>
      </c>
      <c r="Q7951" t="s">
        <v>79315</v>
      </c>
      <c r="R7951" t="s">
        <v>33506</v>
      </c>
    </row>
    <row r="7952" spans="1:18" x14ac:dyDescent="0.15">
      <c r="A7952" t="s">
        <v>23978</v>
      </c>
      <c r="B7952" t="s">
        <v>23979</v>
      </c>
      <c r="C7952" t="str">
        <f t="shared" si="372"/>
        <v>d5791ca3aff95a9489044eebdc5b28ae</v>
      </c>
      <c r="D7952" t="str">
        <f t="shared" si="373"/>
        <v>河北省唐山市路南区康乾大街林子里楼前</v>
      </c>
      <c r="E7952">
        <v>1</v>
      </c>
      <c r="F7952">
        <v>1</v>
      </c>
      <c r="G7952" t="s">
        <v>11</v>
      </c>
      <c r="H7952" t="s">
        <v>39</v>
      </c>
      <c r="I7952" t="s">
        <v>13</v>
      </c>
      <c r="J7952" t="s">
        <v>23980</v>
      </c>
      <c r="K7952" s="2">
        <v>1731576773410</v>
      </c>
      <c r="L7952">
        <v>0</v>
      </c>
      <c r="P7952" s="1" t="str">
        <f t="shared" si="374"/>
        <v>d5791ca3aff95a9489044eebdc5b28ae,</v>
      </c>
      <c r="Q7952" t="s">
        <v>79316</v>
      </c>
      <c r="R7952" t="s">
        <v>33507</v>
      </c>
    </row>
    <row r="7953" spans="1:18" x14ac:dyDescent="0.15">
      <c r="A7953" t="s">
        <v>23981</v>
      </c>
      <c r="B7953" t="s">
        <v>23982</v>
      </c>
      <c r="C7953" t="str">
        <f t="shared" si="372"/>
        <v>b2a4c8ec391b08edad5d06e0fa1832ae</v>
      </c>
      <c r="D7953" t="str">
        <f t="shared" si="373"/>
        <v>迁安市杨店子经十路宏达加油站北侧</v>
      </c>
      <c r="E7953">
        <v>1</v>
      </c>
      <c r="F7953">
        <v>1</v>
      </c>
      <c r="G7953" t="s">
        <v>11</v>
      </c>
      <c r="H7953" t="s">
        <v>27</v>
      </c>
      <c r="I7953" t="s">
        <v>13</v>
      </c>
      <c r="J7953" t="s">
        <v>23983</v>
      </c>
      <c r="K7953" s="2">
        <v>1731576799917</v>
      </c>
      <c r="L7953">
        <v>0</v>
      </c>
      <c r="P7953" s="1" t="str">
        <f t="shared" si="374"/>
        <v>b2a4c8ec391b08edad5d06e0fa1832ae,</v>
      </c>
      <c r="Q7953" t="s">
        <v>79317</v>
      </c>
      <c r="R7953" t="s">
        <v>33508</v>
      </c>
    </row>
    <row r="7954" spans="1:18" x14ac:dyDescent="0.15">
      <c r="A7954" t="s">
        <v>23984</v>
      </c>
      <c r="B7954" t="s">
        <v>23985</v>
      </c>
      <c r="C7954" t="str">
        <f t="shared" si="372"/>
        <v>544c787312a52d8a2ddc2034eb2b4008</v>
      </c>
      <c r="D7954" t="str">
        <f t="shared" si="373"/>
        <v>中国河北省唐山市丰南区胥各庄镇华通街众兴专用汽车制造有限公司</v>
      </c>
      <c r="E7954">
        <v>1</v>
      </c>
      <c r="F7954">
        <v>1</v>
      </c>
      <c r="G7954" t="s">
        <v>11</v>
      </c>
      <c r="H7954" t="s">
        <v>39</v>
      </c>
      <c r="I7954" t="s">
        <v>13</v>
      </c>
      <c r="J7954" t="s">
        <v>23986</v>
      </c>
      <c r="K7954" s="2">
        <v>1731576821655</v>
      </c>
      <c r="L7954">
        <v>0</v>
      </c>
      <c r="P7954" s="1" t="str">
        <f t="shared" si="374"/>
        <v>544c787312a52d8a2ddc2034eb2b4008,</v>
      </c>
      <c r="Q7954" t="s">
        <v>1728</v>
      </c>
      <c r="R7954" t="s">
        <v>33509</v>
      </c>
    </row>
    <row r="7955" spans="1:18" x14ac:dyDescent="0.15">
      <c r="A7955" t="s">
        <v>23987</v>
      </c>
      <c r="B7955" t="s">
        <v>23988</v>
      </c>
      <c r="C7955" t="str">
        <f t="shared" si="372"/>
        <v>75cae2c3eabd972f8ca5ca90d351a3e9</v>
      </c>
      <c r="D7955" t="str">
        <f t="shared" si="373"/>
        <v>唐山市路北区韩城农商银行</v>
      </c>
      <c r="E7955">
        <v>1</v>
      </c>
      <c r="F7955">
        <v>1</v>
      </c>
      <c r="G7955" t="s">
        <v>11</v>
      </c>
      <c r="H7955" t="s">
        <v>58</v>
      </c>
      <c r="I7955" t="s">
        <v>13</v>
      </c>
      <c r="J7955" t="s">
        <v>23989</v>
      </c>
      <c r="K7955" s="2">
        <v>1731576824013</v>
      </c>
      <c r="L7955">
        <v>0</v>
      </c>
      <c r="P7955" s="1" t="str">
        <f t="shared" si="374"/>
        <v>75cae2c3eabd972f8ca5ca90d351a3e9,</v>
      </c>
      <c r="Q7955" t="s">
        <v>79318</v>
      </c>
      <c r="R7955" t="s">
        <v>33510</v>
      </c>
    </row>
    <row r="7956" spans="1:18" x14ac:dyDescent="0.15">
      <c r="A7956" t="s">
        <v>23990</v>
      </c>
      <c r="B7956" t="s">
        <v>23991</v>
      </c>
      <c r="C7956" t="str">
        <f t="shared" si="372"/>
        <v>e9531e557d69f6119ff9393912ec3542</v>
      </c>
      <c r="D7956" t="str">
        <f t="shared" si="373"/>
        <v>河北省唐山市丰南区G205(山深线)赢升钢材市场1号门前</v>
      </c>
      <c r="E7956">
        <v>1</v>
      </c>
      <c r="F7956">
        <v>1</v>
      </c>
      <c r="G7956" t="s">
        <v>11</v>
      </c>
      <c r="H7956" t="s">
        <v>39</v>
      </c>
      <c r="I7956" t="s">
        <v>13</v>
      </c>
      <c r="J7956" t="s">
        <v>23992</v>
      </c>
      <c r="K7956" s="2">
        <v>1731576855641</v>
      </c>
      <c r="L7956">
        <v>0</v>
      </c>
      <c r="P7956" s="1" t="str">
        <f t="shared" si="374"/>
        <v>e9531e557d69f6119ff9393912ec3542,</v>
      </c>
      <c r="Q7956" t="s">
        <v>79319</v>
      </c>
      <c r="R7956" t="s">
        <v>33511</v>
      </c>
    </row>
    <row r="7957" spans="1:18" x14ac:dyDescent="0.15">
      <c r="A7957" t="s">
        <v>23993</v>
      </c>
      <c r="B7957" t="s">
        <v>23994</v>
      </c>
      <c r="C7957" t="str">
        <f t="shared" si="372"/>
        <v>b831b91d2b98f12b4611dfe8df1c0e75</v>
      </c>
      <c r="D7957" t="str">
        <f t="shared" si="373"/>
        <v>中国河北省唐山市迁西县兴城镇西环路城西域路口</v>
      </c>
      <c r="E7957">
        <v>1</v>
      </c>
      <c r="F7957">
        <v>1</v>
      </c>
      <c r="G7957" t="s">
        <v>11</v>
      </c>
      <c r="H7957" t="s">
        <v>203</v>
      </c>
      <c r="I7957" t="s">
        <v>13</v>
      </c>
      <c r="J7957" t="s">
        <v>23995</v>
      </c>
      <c r="K7957" s="2">
        <v>1731576879320</v>
      </c>
      <c r="L7957">
        <v>0</v>
      </c>
      <c r="P7957" s="1" t="str">
        <f t="shared" si="374"/>
        <v>b831b91d2b98f12b4611dfe8df1c0e75,</v>
      </c>
      <c r="Q7957" t="s">
        <v>79320</v>
      </c>
      <c r="R7957" t="s">
        <v>33512</v>
      </c>
    </row>
    <row r="7958" spans="1:18" x14ac:dyDescent="0.15">
      <c r="A7958" t="s">
        <v>23996</v>
      </c>
      <c r="B7958" t="s">
        <v>23997</v>
      </c>
      <c r="C7958" t="str">
        <f t="shared" si="372"/>
        <v>b0a5b418d51a3a0c8dcb25918f603ac3</v>
      </c>
      <c r="D7958" t="str">
        <f t="shared" si="373"/>
        <v>中国河北省唐山市高新区中心医院南二门</v>
      </c>
      <c r="E7958">
        <v>1</v>
      </c>
      <c r="F7958">
        <v>1</v>
      </c>
      <c r="G7958" t="s">
        <v>11</v>
      </c>
      <c r="H7958" t="s">
        <v>58</v>
      </c>
      <c r="I7958" t="s">
        <v>13</v>
      </c>
      <c r="J7958" t="s">
        <v>23998</v>
      </c>
      <c r="K7958" s="2">
        <v>1731576888589</v>
      </c>
      <c r="L7958">
        <v>0</v>
      </c>
      <c r="P7958" s="1" t="str">
        <f t="shared" si="374"/>
        <v>b0a5b418d51a3a0c8dcb25918f603ac3,</v>
      </c>
      <c r="Q7958" t="s">
        <v>79321</v>
      </c>
      <c r="R7958" t="s">
        <v>33513</v>
      </c>
    </row>
    <row r="7959" spans="1:18" x14ac:dyDescent="0.15">
      <c r="A7959" t="s">
        <v>23999</v>
      </c>
      <c r="B7959" t="s">
        <v>24000</v>
      </c>
      <c r="C7959" t="str">
        <f t="shared" si="372"/>
        <v>5b93e7e64298b426c64e5b2e23d466b7</v>
      </c>
      <c r="D7959" t="str">
        <f t="shared" si="373"/>
        <v>燕山大路碧桂园小区15号楼西侧</v>
      </c>
      <c r="E7959">
        <v>1</v>
      </c>
      <c r="F7959">
        <v>1</v>
      </c>
      <c r="G7959" t="s">
        <v>11</v>
      </c>
      <c r="H7959" t="s">
        <v>27</v>
      </c>
      <c r="I7959" t="s">
        <v>13</v>
      </c>
      <c r="J7959" t="s">
        <v>24001</v>
      </c>
      <c r="K7959" s="2">
        <v>1731576947542</v>
      </c>
      <c r="L7959">
        <v>0</v>
      </c>
      <c r="P7959" s="1" t="str">
        <f t="shared" si="374"/>
        <v>5b93e7e64298b426c64e5b2e23d466b7,</v>
      </c>
      <c r="Q7959" t="s">
        <v>79322</v>
      </c>
      <c r="R7959" t="s">
        <v>33514</v>
      </c>
    </row>
    <row r="7960" spans="1:18" x14ac:dyDescent="0.15">
      <c r="A7960" t="s">
        <v>24002</v>
      </c>
      <c r="B7960" t="s">
        <v>24003</v>
      </c>
      <c r="C7960" t="str">
        <f t="shared" si="372"/>
        <v>fb0aa40367a997740b2ecece9119471c</v>
      </c>
      <c r="D7960" t="str">
        <f t="shared" si="373"/>
        <v>河北省唐山市古冶区南范苑南花园小区北区203楼5单元</v>
      </c>
      <c r="E7960">
        <v>1</v>
      </c>
      <c r="F7960">
        <v>1</v>
      </c>
      <c r="G7960" t="s">
        <v>11</v>
      </c>
      <c r="H7960" t="s">
        <v>12</v>
      </c>
      <c r="I7960" t="s">
        <v>13</v>
      </c>
      <c r="J7960" t="s">
        <v>24004</v>
      </c>
      <c r="K7960" s="2">
        <v>1731576845839</v>
      </c>
      <c r="L7960">
        <v>0</v>
      </c>
      <c r="P7960" s="1" t="str">
        <f t="shared" si="374"/>
        <v>fb0aa40367a997740b2ecece9119471c,</v>
      </c>
      <c r="Q7960" t="s">
        <v>1828</v>
      </c>
      <c r="R7960" t="s">
        <v>33515</v>
      </c>
    </row>
    <row r="7961" spans="1:18" x14ac:dyDescent="0.15">
      <c r="A7961" t="s">
        <v>24005</v>
      </c>
      <c r="B7961" t="s">
        <v>24006</v>
      </c>
      <c r="C7961" t="str">
        <f t="shared" si="372"/>
        <v>72ac10cb658bf8744d8f9fc5b345284f</v>
      </c>
      <c r="D7961" t="str">
        <f t="shared" si="373"/>
        <v>河北省唐山市丰南区黄各庄镇惠祥园小区前</v>
      </c>
      <c r="E7961">
        <v>1</v>
      </c>
      <c r="F7961">
        <v>1</v>
      </c>
      <c r="G7961" t="s">
        <v>11</v>
      </c>
      <c r="H7961" t="s">
        <v>39</v>
      </c>
      <c r="I7961" t="s">
        <v>13</v>
      </c>
      <c r="J7961" t="s">
        <v>24007</v>
      </c>
      <c r="K7961" s="2">
        <v>1731576851106</v>
      </c>
      <c r="L7961">
        <v>0</v>
      </c>
      <c r="P7961" s="1" t="str">
        <f t="shared" si="374"/>
        <v>72ac10cb658bf8744d8f9fc5b345284f,</v>
      </c>
      <c r="Q7961" t="s">
        <v>79323</v>
      </c>
      <c r="R7961" t="s">
        <v>33516</v>
      </c>
    </row>
    <row r="7962" spans="1:18" x14ac:dyDescent="0.15">
      <c r="A7962" t="s">
        <v>24008</v>
      </c>
      <c r="B7962" t="s">
        <v>24009</v>
      </c>
      <c r="C7962" t="str">
        <f t="shared" si="372"/>
        <v>50d9841c01fab24e6a2562c030e73ac3</v>
      </c>
      <c r="D7962" t="str">
        <f t="shared" si="373"/>
        <v>YB06-YB13古冶区赵各庄三十中门口西</v>
      </c>
      <c r="E7962">
        <v>1</v>
      </c>
      <c r="F7962">
        <v>1</v>
      </c>
      <c r="G7962" t="s">
        <v>11</v>
      </c>
      <c r="H7962" t="s">
        <v>12</v>
      </c>
      <c r="I7962" t="s">
        <v>13</v>
      </c>
      <c r="J7962" t="s">
        <v>24010</v>
      </c>
      <c r="K7962" s="2">
        <v>1731576912222</v>
      </c>
      <c r="L7962">
        <v>0</v>
      </c>
      <c r="P7962" s="1" t="str">
        <f t="shared" si="374"/>
        <v>50d9841c01fab24e6a2562c030e73ac3,</v>
      </c>
      <c r="Q7962" t="s">
        <v>1903</v>
      </c>
      <c r="R7962" t="s">
        <v>33517</v>
      </c>
    </row>
    <row r="7963" spans="1:18" x14ac:dyDescent="0.15">
      <c r="A7963" t="s">
        <v>24011</v>
      </c>
      <c r="B7963" t="s">
        <v>24012</v>
      </c>
      <c r="C7963" t="str">
        <f t="shared" si="372"/>
        <v>043b4dbf6488dc7a5a058832bb002475</v>
      </c>
      <c r="D7963" t="str">
        <f t="shared" si="373"/>
        <v>金茂天竹造型南</v>
      </c>
      <c r="E7963">
        <v>1</v>
      </c>
      <c r="F7963">
        <v>1</v>
      </c>
      <c r="G7963" t="s">
        <v>11</v>
      </c>
      <c r="H7963" t="s">
        <v>71</v>
      </c>
      <c r="I7963" t="s">
        <v>13</v>
      </c>
      <c r="J7963" t="s">
        <v>24013</v>
      </c>
      <c r="K7963" s="2">
        <v>1731576929869</v>
      </c>
      <c r="L7963">
        <v>0</v>
      </c>
      <c r="P7963" s="1" t="str">
        <f t="shared" si="374"/>
        <v>043b4dbf6488dc7a5a058832bb002475,</v>
      </c>
      <c r="Q7963" t="s">
        <v>79324</v>
      </c>
      <c r="R7963" t="s">
        <v>33518</v>
      </c>
    </row>
    <row r="7964" spans="1:18" x14ac:dyDescent="0.15">
      <c r="A7964" t="s">
        <v>24014</v>
      </c>
      <c r="B7964" t="s">
        <v>24015</v>
      </c>
      <c r="C7964" t="str">
        <f t="shared" si="372"/>
        <v>627a52201be497bd7ac786eb187df64f</v>
      </c>
      <c r="D7964" t="str">
        <f t="shared" si="373"/>
        <v>迁安市昌盛大路鑫丰印刷厂院内</v>
      </c>
      <c r="E7964">
        <v>1</v>
      </c>
      <c r="F7964">
        <v>1</v>
      </c>
      <c r="G7964" t="s">
        <v>11</v>
      </c>
      <c r="H7964" t="s">
        <v>27</v>
      </c>
      <c r="I7964" t="s">
        <v>13</v>
      </c>
      <c r="J7964" t="s">
        <v>24016</v>
      </c>
      <c r="K7964" s="2">
        <v>1731576943246</v>
      </c>
      <c r="L7964">
        <v>0</v>
      </c>
      <c r="P7964" s="1" t="str">
        <f t="shared" si="374"/>
        <v>627a52201be497bd7ac786eb187df64f,</v>
      </c>
      <c r="Q7964" t="s">
        <v>79325</v>
      </c>
      <c r="R7964" t="s">
        <v>33519</v>
      </c>
    </row>
    <row r="7965" spans="1:18" x14ac:dyDescent="0.15">
      <c r="A7965" t="s">
        <v>24017</v>
      </c>
      <c r="B7965" t="s">
        <v>24018</v>
      </c>
      <c r="C7965" t="str">
        <f t="shared" si="372"/>
        <v>1338e1c0b5700f4f824b51099b1915ee</v>
      </c>
      <c r="D7965" t="str">
        <f t="shared" si="373"/>
        <v>金诚二期小区里</v>
      </c>
      <c r="E7965">
        <v>1</v>
      </c>
      <c r="F7965">
        <v>1</v>
      </c>
      <c r="G7965" t="s">
        <v>11</v>
      </c>
      <c r="H7965" t="s">
        <v>71</v>
      </c>
      <c r="I7965" t="s">
        <v>13</v>
      </c>
      <c r="J7965" t="s">
        <v>24019</v>
      </c>
      <c r="K7965" s="2">
        <v>1731576951857</v>
      </c>
      <c r="L7965">
        <v>0</v>
      </c>
      <c r="P7965" s="1" t="str">
        <f t="shared" si="374"/>
        <v>1338e1c0b5700f4f824b51099b1915ee,</v>
      </c>
      <c r="Q7965" t="s">
        <v>79326</v>
      </c>
      <c r="R7965" t="s">
        <v>33520</v>
      </c>
    </row>
    <row r="7966" spans="1:18" x14ac:dyDescent="0.15">
      <c r="A7966" t="s">
        <v>24020</v>
      </c>
      <c r="B7966" t="s">
        <v>24021</v>
      </c>
      <c r="C7966" t="str">
        <f t="shared" si="372"/>
        <v>6e4403227d63556311cdddaae92c6fcb</v>
      </c>
      <c r="D7966" t="str">
        <f t="shared" si="373"/>
        <v>丰润区文化路连国超市门口</v>
      </c>
      <c r="E7966">
        <v>1</v>
      </c>
      <c r="F7966">
        <v>1</v>
      </c>
      <c r="G7966" t="s">
        <v>11</v>
      </c>
      <c r="H7966" t="s">
        <v>16</v>
      </c>
      <c r="I7966" t="s">
        <v>13</v>
      </c>
      <c r="J7966" t="s">
        <v>24022</v>
      </c>
      <c r="K7966" s="2">
        <v>1731576963190</v>
      </c>
      <c r="L7966">
        <v>0</v>
      </c>
      <c r="P7966" s="1" t="str">
        <f t="shared" si="374"/>
        <v>6e4403227d63556311cdddaae92c6fcb,</v>
      </c>
      <c r="Q7966" t="s">
        <v>79327</v>
      </c>
      <c r="R7966" t="s">
        <v>33521</v>
      </c>
    </row>
    <row r="7967" spans="1:18" x14ac:dyDescent="0.15">
      <c r="A7967" t="s">
        <v>24023</v>
      </c>
      <c r="B7967" t="s">
        <v>24024</v>
      </c>
      <c r="C7967" t="str">
        <f t="shared" si="372"/>
        <v>73ca2d664d07d533d60029422a5acea7</v>
      </c>
      <c r="D7967" t="str">
        <f t="shared" si="373"/>
        <v>文化南路华明路派出所路段</v>
      </c>
      <c r="E7967">
        <v>1</v>
      </c>
      <c r="F7967">
        <v>1</v>
      </c>
      <c r="G7967" t="s">
        <v>11</v>
      </c>
      <c r="H7967" t="s">
        <v>81</v>
      </c>
      <c r="I7967" t="s">
        <v>13</v>
      </c>
      <c r="J7967" t="s">
        <v>24025</v>
      </c>
      <c r="K7967" s="2">
        <v>1731576982484</v>
      </c>
      <c r="L7967">
        <v>0</v>
      </c>
      <c r="P7967" s="1" t="str">
        <f t="shared" si="374"/>
        <v>73ca2d664d07d533d60029422a5acea7,</v>
      </c>
      <c r="Q7967" t="s">
        <v>79328</v>
      </c>
      <c r="R7967" t="s">
        <v>33522</v>
      </c>
    </row>
    <row r="7968" spans="1:18" x14ac:dyDescent="0.15">
      <c r="A7968" t="s">
        <v>24026</v>
      </c>
      <c r="B7968" t="s">
        <v>24027</v>
      </c>
      <c r="C7968" t="str">
        <f t="shared" si="372"/>
        <v>cbf06a230c0085f58f3a33be4483a4eb</v>
      </c>
      <c r="D7968" t="str">
        <f t="shared" si="373"/>
        <v>河北省唐山市高新区龙泽路世纪龙庭D区小区口</v>
      </c>
      <c r="E7968">
        <v>1</v>
      </c>
      <c r="F7968">
        <v>1</v>
      </c>
      <c r="G7968" t="s">
        <v>11</v>
      </c>
      <c r="H7968" t="s">
        <v>58</v>
      </c>
      <c r="I7968" t="s">
        <v>13</v>
      </c>
      <c r="J7968" t="s">
        <v>24028</v>
      </c>
      <c r="K7968" s="2">
        <v>1731576998370</v>
      </c>
      <c r="L7968">
        <v>0</v>
      </c>
      <c r="P7968" s="1" t="str">
        <f t="shared" si="374"/>
        <v>cbf06a230c0085f58f3a33be4483a4eb,</v>
      </c>
      <c r="Q7968" t="s">
        <v>79329</v>
      </c>
      <c r="R7968" t="s">
        <v>33523</v>
      </c>
    </row>
    <row r="7969" spans="1:18" x14ac:dyDescent="0.15">
      <c r="A7969" t="s">
        <v>24029</v>
      </c>
      <c r="B7969" t="s">
        <v>24030</v>
      </c>
      <c r="C7969" t="str">
        <f t="shared" si="372"/>
        <v>4f87ffed3475543d87f113b44c10bebe</v>
      </c>
      <c r="D7969" t="str">
        <f t="shared" si="373"/>
        <v>杨安坨大孟庄线刘小桥村内</v>
      </c>
      <c r="E7969">
        <v>1</v>
      </c>
      <c r="F7969">
        <v>1</v>
      </c>
      <c r="G7969" t="s">
        <v>11</v>
      </c>
      <c r="H7969" t="s">
        <v>71</v>
      </c>
      <c r="I7969" t="s">
        <v>13</v>
      </c>
      <c r="J7969" t="s">
        <v>24031</v>
      </c>
      <c r="K7969" s="2">
        <v>1731577003021</v>
      </c>
      <c r="L7969">
        <v>0</v>
      </c>
      <c r="P7969" s="1" t="str">
        <f t="shared" si="374"/>
        <v>4f87ffed3475543d87f113b44c10bebe,</v>
      </c>
      <c r="Q7969" t="s">
        <v>79330</v>
      </c>
      <c r="R7969" t="s">
        <v>33524</v>
      </c>
    </row>
    <row r="7970" spans="1:18" x14ac:dyDescent="0.15">
      <c r="A7970" t="s">
        <v>24032</v>
      </c>
      <c r="B7970" t="s">
        <v>24033</v>
      </c>
      <c r="C7970" t="str">
        <f t="shared" si="372"/>
        <v>fd8b5c5148b19e0c75c72e87b6a21a31</v>
      </c>
      <c r="D7970" t="str">
        <f t="shared" si="373"/>
        <v>河北省唐山市路北区大庆道一号小区内</v>
      </c>
      <c r="E7970">
        <v>1</v>
      </c>
      <c r="F7970">
        <v>1</v>
      </c>
      <c r="G7970" t="s">
        <v>11</v>
      </c>
      <c r="H7970" t="s">
        <v>58</v>
      </c>
      <c r="I7970" t="s">
        <v>13</v>
      </c>
      <c r="J7970" t="s">
        <v>24034</v>
      </c>
      <c r="K7970" s="2">
        <v>1731576986538</v>
      </c>
      <c r="L7970">
        <v>0</v>
      </c>
      <c r="P7970" s="1" t="str">
        <f t="shared" si="374"/>
        <v>fd8b5c5148b19e0c75c72e87b6a21a31,</v>
      </c>
      <c r="Q7970" t="s">
        <v>79331</v>
      </c>
      <c r="R7970" t="s">
        <v>33525</v>
      </c>
    </row>
    <row r="7971" spans="1:18" x14ac:dyDescent="0.15">
      <c r="A7971" t="s">
        <v>24035</v>
      </c>
      <c r="B7971" t="s">
        <v>24036</v>
      </c>
      <c r="C7971" t="str">
        <f t="shared" si="372"/>
        <v>5db0e32971df21e98a47c721458237e3</v>
      </c>
      <c r="D7971" t="str">
        <f t="shared" si="373"/>
        <v>太平寨-罗屯迁西县太平寨镇太平寨大桥路段</v>
      </c>
      <c r="E7971">
        <v>1</v>
      </c>
      <c r="F7971">
        <v>1</v>
      </c>
      <c r="G7971" t="s">
        <v>11</v>
      </c>
      <c r="H7971" t="s">
        <v>203</v>
      </c>
      <c r="I7971" t="s">
        <v>13</v>
      </c>
      <c r="J7971" t="s">
        <v>24037</v>
      </c>
      <c r="K7971" s="2">
        <v>1731577014968</v>
      </c>
      <c r="L7971">
        <v>0</v>
      </c>
      <c r="P7971" s="1" t="str">
        <f t="shared" si="374"/>
        <v>5db0e32971df21e98a47c721458237e3,</v>
      </c>
      <c r="Q7971" t="s">
        <v>2011</v>
      </c>
      <c r="R7971" t="s">
        <v>33526</v>
      </c>
    </row>
    <row r="7972" spans="1:18" x14ac:dyDescent="0.15">
      <c r="A7972" t="s">
        <v>24038</v>
      </c>
      <c r="B7972" t="s">
        <v>24039</v>
      </c>
      <c r="C7972" t="str">
        <f t="shared" si="372"/>
        <v>1cef591d06b1d35e6ee3f3dc76f9f667</v>
      </c>
      <c r="D7972" t="str">
        <f t="shared" si="373"/>
        <v>中国河北省唐山市丰润区曹雪芹东道工商银行路口</v>
      </c>
      <c r="E7972">
        <v>1</v>
      </c>
      <c r="F7972">
        <v>1</v>
      </c>
      <c r="G7972" t="s">
        <v>11</v>
      </c>
      <c r="H7972" t="s">
        <v>16</v>
      </c>
      <c r="I7972" t="s">
        <v>13</v>
      </c>
      <c r="J7972" t="s">
        <v>24040</v>
      </c>
      <c r="K7972" s="2">
        <v>1731577048598</v>
      </c>
      <c r="L7972">
        <v>0</v>
      </c>
      <c r="P7972" s="1" t="str">
        <f t="shared" si="374"/>
        <v>1cef591d06b1d35e6ee3f3dc76f9f667,</v>
      </c>
      <c r="Q7972" t="s">
        <v>79332</v>
      </c>
      <c r="R7972" t="s">
        <v>33527</v>
      </c>
    </row>
    <row r="7973" spans="1:18" x14ac:dyDescent="0.15">
      <c r="A7973" t="s">
        <v>24041</v>
      </c>
      <c r="B7973" t="s">
        <v>24042</v>
      </c>
      <c r="C7973" t="str">
        <f t="shared" si="372"/>
        <v>4a96d27911d744c56a64619d14b4a956</v>
      </c>
      <c r="D7973" t="str">
        <f t="shared" si="373"/>
        <v>河北省唐山市丰南区君熙太和东门口</v>
      </c>
      <c r="E7973">
        <v>1</v>
      </c>
      <c r="F7973">
        <v>1</v>
      </c>
      <c r="G7973" t="s">
        <v>11</v>
      </c>
      <c r="H7973" t="s">
        <v>39</v>
      </c>
      <c r="I7973" t="s">
        <v>13</v>
      </c>
      <c r="J7973" t="s">
        <v>24043</v>
      </c>
      <c r="K7973" s="2">
        <v>1731577057645</v>
      </c>
      <c r="L7973">
        <v>0</v>
      </c>
      <c r="P7973" s="1" t="str">
        <f t="shared" si="374"/>
        <v>4a96d27911d744c56a64619d14b4a956,</v>
      </c>
      <c r="Q7973" t="s">
        <v>79333</v>
      </c>
      <c r="R7973" t="s">
        <v>33528</v>
      </c>
    </row>
    <row r="7974" spans="1:18" x14ac:dyDescent="0.15">
      <c r="A7974" t="s">
        <v>24044</v>
      </c>
      <c r="B7974" t="s">
        <v>24045</v>
      </c>
      <c r="C7974" t="str">
        <f t="shared" si="372"/>
        <v>6394fa77afdb899f5194141b587dd71a</v>
      </c>
      <c r="D7974" t="str">
        <f t="shared" si="373"/>
        <v>河北省唐山市玉田县无终西街火车站</v>
      </c>
      <c r="E7974">
        <v>1</v>
      </c>
      <c r="F7974">
        <v>1</v>
      </c>
      <c r="G7974" t="s">
        <v>11</v>
      </c>
      <c r="H7974" t="s">
        <v>31</v>
      </c>
      <c r="I7974" t="s">
        <v>13</v>
      </c>
      <c r="J7974" t="s">
        <v>24046</v>
      </c>
      <c r="K7974" s="2">
        <v>1731577115836</v>
      </c>
      <c r="L7974">
        <v>0</v>
      </c>
      <c r="P7974" s="1" t="str">
        <f t="shared" si="374"/>
        <v>6394fa77afdb899f5194141b587dd71a,</v>
      </c>
      <c r="Q7974" t="s">
        <v>2014</v>
      </c>
      <c r="R7974" t="s">
        <v>2013</v>
      </c>
    </row>
    <row r="7975" spans="1:18" x14ac:dyDescent="0.15">
      <c r="A7975" t="s">
        <v>24047</v>
      </c>
      <c r="B7975" t="s">
        <v>24048</v>
      </c>
      <c r="C7975" t="str">
        <f t="shared" si="372"/>
        <v>b4e1dba290bb8f677cf7a6ef11c4580a</v>
      </c>
      <c r="D7975" t="str">
        <f t="shared" si="373"/>
        <v>河北省唐山市滦南县团结小区大众浴池门口</v>
      </c>
      <c r="E7975">
        <v>1</v>
      </c>
      <c r="F7975">
        <v>1</v>
      </c>
      <c r="G7975" t="s">
        <v>11</v>
      </c>
      <c r="H7975" t="s">
        <v>71</v>
      </c>
      <c r="I7975" t="s">
        <v>13</v>
      </c>
      <c r="J7975" t="s">
        <v>24049</v>
      </c>
      <c r="K7975" s="2">
        <v>1731577134562</v>
      </c>
      <c r="L7975">
        <v>0</v>
      </c>
      <c r="P7975" s="1" t="str">
        <f t="shared" si="374"/>
        <v>b4e1dba290bb8f677cf7a6ef11c4580a,</v>
      </c>
      <c r="Q7975" t="s">
        <v>79334</v>
      </c>
      <c r="R7975" t="s">
        <v>33529</v>
      </c>
    </row>
    <row r="7976" spans="1:18" x14ac:dyDescent="0.15">
      <c r="A7976" t="s">
        <v>24050</v>
      </c>
      <c r="B7976" t="s">
        <v>24051</v>
      </c>
      <c r="C7976" t="str">
        <f t="shared" si="372"/>
        <v>cef62341b39d6829c46992e0a9250cb7</v>
      </c>
      <c r="D7976" t="str">
        <f t="shared" si="373"/>
        <v>中国河北省唐山市丰润区万科观澜路段</v>
      </c>
      <c r="E7976">
        <v>1</v>
      </c>
      <c r="F7976">
        <v>1</v>
      </c>
      <c r="G7976" t="s">
        <v>11</v>
      </c>
      <c r="H7976" t="s">
        <v>16</v>
      </c>
      <c r="I7976" t="s">
        <v>13</v>
      </c>
      <c r="J7976" t="s">
        <v>24052</v>
      </c>
      <c r="K7976" s="2">
        <v>1731577162275</v>
      </c>
      <c r="L7976">
        <v>0</v>
      </c>
      <c r="P7976" s="1" t="str">
        <f t="shared" si="374"/>
        <v>cef62341b39d6829c46992e0a9250cb7,</v>
      </c>
      <c r="Q7976" t="s">
        <v>79335</v>
      </c>
      <c r="R7976" t="s">
        <v>33530</v>
      </c>
    </row>
    <row r="7977" spans="1:18" x14ac:dyDescent="0.15">
      <c r="A7977" t="s">
        <v>24053</v>
      </c>
      <c r="B7977" t="s">
        <v>24054</v>
      </c>
      <c r="C7977" t="str">
        <f t="shared" si="372"/>
        <v>39c01197426aa1171f5eb21fa3494056</v>
      </c>
      <c r="D7977" t="str">
        <f t="shared" si="373"/>
        <v>中国河北省唐山市丰润区丰润镇润惠鑫方管厂厂区内</v>
      </c>
      <c r="E7977">
        <v>1</v>
      </c>
      <c r="F7977">
        <v>1</v>
      </c>
      <c r="G7977" t="s">
        <v>11</v>
      </c>
      <c r="H7977" t="s">
        <v>16</v>
      </c>
      <c r="I7977" t="s">
        <v>13</v>
      </c>
      <c r="J7977" t="s">
        <v>24055</v>
      </c>
      <c r="K7977" s="2">
        <v>1731577165164</v>
      </c>
      <c r="L7977">
        <v>0</v>
      </c>
      <c r="P7977" s="1" t="str">
        <f t="shared" si="374"/>
        <v>39c01197426aa1171f5eb21fa3494056,</v>
      </c>
      <c r="Q7977" t="s">
        <v>79336</v>
      </c>
      <c r="R7977" t="s">
        <v>33531</v>
      </c>
    </row>
    <row r="7978" spans="1:18" x14ac:dyDescent="0.15">
      <c r="A7978" t="s">
        <v>24056</v>
      </c>
      <c r="B7978" t="s">
        <v>24057</v>
      </c>
      <c r="C7978" t="str">
        <f t="shared" si="372"/>
        <v>8da3608a7898805230057d5dbf305f70</v>
      </c>
      <c r="D7978" t="str">
        <f t="shared" si="373"/>
        <v>河北省唐山市高新区陈家庄中宝鼎建材门前路口</v>
      </c>
      <c r="E7978">
        <v>1</v>
      </c>
      <c r="F7978">
        <v>1</v>
      </c>
      <c r="G7978" t="s">
        <v>11</v>
      </c>
      <c r="H7978" t="s">
        <v>16</v>
      </c>
      <c r="I7978" t="s">
        <v>13</v>
      </c>
      <c r="J7978" t="s">
        <v>24058</v>
      </c>
      <c r="K7978" s="2">
        <v>1731577187438</v>
      </c>
      <c r="L7978">
        <v>0</v>
      </c>
      <c r="P7978" s="1" t="str">
        <f t="shared" si="374"/>
        <v>8da3608a7898805230057d5dbf305f70,</v>
      </c>
      <c r="Q7978" t="s">
        <v>79337</v>
      </c>
      <c r="R7978" t="s">
        <v>33532</v>
      </c>
    </row>
    <row r="7979" spans="1:18" x14ac:dyDescent="0.15">
      <c r="A7979" t="s">
        <v>24059</v>
      </c>
      <c r="B7979" t="s">
        <v>24060</v>
      </c>
      <c r="C7979" t="str">
        <f t="shared" si="372"/>
        <v>f2b120e1181f9ab33d55a5cec961273b</v>
      </c>
      <c r="D7979" t="str">
        <f t="shared" si="373"/>
        <v>中国河北省唐山市路北区龙华桥</v>
      </c>
      <c r="E7979">
        <v>2</v>
      </c>
      <c r="F7979">
        <v>1</v>
      </c>
      <c r="G7979" t="s">
        <v>11</v>
      </c>
      <c r="H7979" t="s">
        <v>58</v>
      </c>
      <c r="I7979" t="s">
        <v>13</v>
      </c>
      <c r="J7979" t="s">
        <v>24061</v>
      </c>
      <c r="K7979" s="2">
        <v>1731583316326</v>
      </c>
      <c r="L7979">
        <v>0</v>
      </c>
      <c r="P7979" s="1" t="str">
        <f t="shared" si="374"/>
        <v>f2b120e1181f9ab33d55a5cec961273b,,</v>
      </c>
      <c r="Q7979" t="s">
        <v>79338</v>
      </c>
      <c r="R7979" t="s">
        <v>33533</v>
      </c>
    </row>
    <row r="7980" spans="1:18" x14ac:dyDescent="0.15">
      <c r="A7980" t="s">
        <v>24062</v>
      </c>
      <c r="B7980" t="s">
        <v>24063</v>
      </c>
      <c r="C7980" t="str">
        <f t="shared" si="372"/>
        <v>8358ef5823abdd801e48c03ed11b06b1</v>
      </c>
      <c r="D7980" t="str">
        <f t="shared" si="373"/>
        <v>河北省唐山市滦南县刘小桥双源养鸡场</v>
      </c>
      <c r="E7980">
        <v>1</v>
      </c>
      <c r="F7980">
        <v>1</v>
      </c>
      <c r="G7980" t="s">
        <v>11</v>
      </c>
      <c r="H7980" t="s">
        <v>71</v>
      </c>
      <c r="I7980" t="s">
        <v>13</v>
      </c>
      <c r="J7980" t="s">
        <v>24064</v>
      </c>
      <c r="K7980" s="2">
        <v>1731577241965</v>
      </c>
      <c r="L7980">
        <v>0</v>
      </c>
      <c r="P7980" s="1" t="str">
        <f t="shared" si="374"/>
        <v>8358ef5823abdd801e48c03ed11b06b1,</v>
      </c>
      <c r="Q7980" t="s">
        <v>79339</v>
      </c>
      <c r="R7980" t="s">
        <v>33534</v>
      </c>
    </row>
    <row r="7981" spans="1:18" x14ac:dyDescent="0.15">
      <c r="A7981" t="s">
        <v>24065</v>
      </c>
      <c r="B7981" t="s">
        <v>24066</v>
      </c>
      <c r="C7981" t="str">
        <f t="shared" si="372"/>
        <v>6b38474295fbcbee2fb5d6e80414ea80</v>
      </c>
      <c r="D7981" t="str">
        <f t="shared" si="373"/>
        <v>河北省唐山市丰润区光华西道尚和府小区站点</v>
      </c>
      <c r="E7981">
        <v>1</v>
      </c>
      <c r="F7981">
        <v>1</v>
      </c>
      <c r="G7981" t="s">
        <v>11</v>
      </c>
      <c r="H7981" t="s">
        <v>16</v>
      </c>
      <c r="I7981" t="s">
        <v>13</v>
      </c>
      <c r="J7981" t="s">
        <v>24067</v>
      </c>
      <c r="K7981" s="2">
        <v>1731577251222</v>
      </c>
      <c r="L7981">
        <v>0</v>
      </c>
      <c r="P7981" s="1" t="str">
        <f t="shared" si="374"/>
        <v>6b38474295fbcbee2fb5d6e80414ea80,</v>
      </c>
      <c r="Q7981" t="s">
        <v>79340</v>
      </c>
      <c r="R7981" t="s">
        <v>33535</v>
      </c>
    </row>
    <row r="7982" spans="1:18" x14ac:dyDescent="0.15">
      <c r="A7982" t="s">
        <v>24068</v>
      </c>
      <c r="B7982" t="s">
        <v>24069</v>
      </c>
      <c r="C7982" t="str">
        <f t="shared" si="372"/>
        <v>a206e3cce826117ef8c2c55754a36b0d</v>
      </c>
      <c r="D7982" t="str">
        <f t="shared" si="373"/>
        <v>中国河北省唐山市丰南区胥各庄镇金盛街鲜品汇</v>
      </c>
      <c r="E7982">
        <v>1</v>
      </c>
      <c r="F7982">
        <v>1</v>
      </c>
      <c r="G7982" t="s">
        <v>11</v>
      </c>
      <c r="H7982" t="s">
        <v>39</v>
      </c>
      <c r="I7982" t="s">
        <v>13</v>
      </c>
      <c r="J7982" t="s">
        <v>24070</v>
      </c>
      <c r="K7982" s="2">
        <v>1731577282530</v>
      </c>
      <c r="L7982">
        <v>0</v>
      </c>
      <c r="P7982" s="1" t="str">
        <f t="shared" si="374"/>
        <v>a206e3cce826117ef8c2c55754a36b0d,</v>
      </c>
      <c r="Q7982" t="s">
        <v>2302</v>
      </c>
      <c r="R7982" t="s">
        <v>33536</v>
      </c>
    </row>
    <row r="7983" spans="1:18" x14ac:dyDescent="0.15">
      <c r="A7983" t="s">
        <v>24071</v>
      </c>
      <c r="B7983" t="s">
        <v>24072</v>
      </c>
      <c r="C7983" t="str">
        <f t="shared" si="372"/>
        <v>70456a8503b6d31386c3a2eb192e832a</v>
      </c>
      <c r="D7983" t="str">
        <f t="shared" si="373"/>
        <v>迁安市姑苏园二期北门</v>
      </c>
      <c r="E7983">
        <v>1</v>
      </c>
      <c r="F7983">
        <v>1</v>
      </c>
      <c r="G7983" t="s">
        <v>11</v>
      </c>
      <c r="H7983" t="s">
        <v>27</v>
      </c>
      <c r="I7983" t="s">
        <v>13</v>
      </c>
      <c r="J7983" t="s">
        <v>24073</v>
      </c>
      <c r="K7983" s="2">
        <v>1731577294199</v>
      </c>
      <c r="L7983">
        <v>0</v>
      </c>
      <c r="P7983" s="1" t="str">
        <f t="shared" si="374"/>
        <v>70456a8503b6d31386c3a2eb192e832a,</v>
      </c>
      <c r="Q7983" t="s">
        <v>79341</v>
      </c>
      <c r="R7983" t="s">
        <v>33537</v>
      </c>
    </row>
    <row r="7984" spans="1:18" x14ac:dyDescent="0.15">
      <c r="A7984" t="s">
        <v>24074</v>
      </c>
      <c r="B7984" t="s">
        <v>24075</v>
      </c>
      <c r="C7984" t="str">
        <f t="shared" si="372"/>
        <v>3365fd6fb7058d6e2b079dca35877eaa</v>
      </c>
      <c r="D7984" t="str">
        <f t="shared" si="373"/>
        <v>河北省唐山市路北区华岩东里103号楼</v>
      </c>
      <c r="E7984">
        <v>1</v>
      </c>
      <c r="F7984">
        <v>1</v>
      </c>
      <c r="G7984" t="s">
        <v>11</v>
      </c>
      <c r="H7984" t="s">
        <v>58</v>
      </c>
      <c r="I7984" t="s">
        <v>13</v>
      </c>
      <c r="J7984" t="s">
        <v>24076</v>
      </c>
      <c r="K7984" s="2">
        <v>1731577322682</v>
      </c>
      <c r="L7984">
        <v>0</v>
      </c>
      <c r="P7984" s="1" t="str">
        <f t="shared" si="374"/>
        <v>3365fd6fb7058d6e2b079dca35877eaa,</v>
      </c>
      <c r="Q7984" t="s">
        <v>79342</v>
      </c>
      <c r="R7984" t="s">
        <v>33538</v>
      </c>
    </row>
    <row r="7985" spans="1:18" x14ac:dyDescent="0.15">
      <c r="A7985" t="s">
        <v>24077</v>
      </c>
      <c r="B7985" t="s">
        <v>24078</v>
      </c>
      <c r="C7985" t="str">
        <f t="shared" si="372"/>
        <v>a4c096465d28ad06c12624bee7c8bd39</v>
      </c>
      <c r="D7985" t="str">
        <f t="shared" si="373"/>
        <v>中国河北省唐山市丰南区钱营镇卫生院门口</v>
      </c>
      <c r="E7985">
        <v>1</v>
      </c>
      <c r="F7985">
        <v>1</v>
      </c>
      <c r="G7985" t="s">
        <v>11</v>
      </c>
      <c r="H7985" t="s">
        <v>39</v>
      </c>
      <c r="I7985" t="s">
        <v>13</v>
      </c>
      <c r="J7985" t="s">
        <v>24079</v>
      </c>
      <c r="K7985" s="2">
        <v>1731577336975</v>
      </c>
      <c r="L7985">
        <v>0</v>
      </c>
      <c r="P7985" s="1" t="str">
        <f t="shared" si="374"/>
        <v>a4c096465d28ad06c12624bee7c8bd39,</v>
      </c>
      <c r="Q7985" t="s">
        <v>79343</v>
      </c>
      <c r="R7985" t="s">
        <v>33539</v>
      </c>
    </row>
    <row r="7986" spans="1:18" x14ac:dyDescent="0.15">
      <c r="A7986" t="s">
        <v>24080</v>
      </c>
      <c r="B7986" t="s">
        <v>24081</v>
      </c>
      <c r="C7986" t="str">
        <f t="shared" si="372"/>
        <v>3b77013e89b8c08a3566fc382e040389</v>
      </c>
      <c r="D7986" t="str">
        <f t="shared" si="373"/>
        <v>中国河北省唐山市丰润区鼎旺大观小区口</v>
      </c>
      <c r="E7986">
        <v>1</v>
      </c>
      <c r="F7986">
        <v>1</v>
      </c>
      <c r="G7986" t="s">
        <v>11</v>
      </c>
      <c r="H7986" t="s">
        <v>16</v>
      </c>
      <c r="I7986" t="s">
        <v>13</v>
      </c>
      <c r="J7986" t="s">
        <v>24082</v>
      </c>
      <c r="K7986" s="2">
        <v>1731577353588</v>
      </c>
      <c r="L7986">
        <v>0</v>
      </c>
      <c r="P7986" s="1" t="str">
        <f t="shared" si="374"/>
        <v>3b77013e89b8c08a3566fc382e040389,</v>
      </c>
      <c r="Q7986" t="s">
        <v>79344</v>
      </c>
      <c r="R7986" t="s">
        <v>33540</v>
      </c>
    </row>
    <row r="7987" spans="1:18" x14ac:dyDescent="0.15">
      <c r="A7987" t="s">
        <v>24083</v>
      </c>
      <c r="B7987" t="s">
        <v>24084</v>
      </c>
      <c r="C7987" t="str">
        <f t="shared" si="372"/>
        <v>63ab2bcb04befd37613f5f7c3291cc1d</v>
      </c>
      <c r="D7987" t="str">
        <f t="shared" si="373"/>
        <v>中国河北省唐山市滦南县宋道口镇G509(唐港线)王土桥公交站牌附近</v>
      </c>
      <c r="E7987">
        <v>1</v>
      </c>
      <c r="F7987">
        <v>1</v>
      </c>
      <c r="G7987" t="s">
        <v>11</v>
      </c>
      <c r="H7987" t="s">
        <v>71</v>
      </c>
      <c r="I7987" t="s">
        <v>13</v>
      </c>
      <c r="J7987" t="s">
        <v>24085</v>
      </c>
      <c r="K7987" s="2">
        <v>1731577042532</v>
      </c>
      <c r="L7987">
        <v>0</v>
      </c>
      <c r="P7987" s="1" t="str">
        <f t="shared" si="374"/>
        <v>63ab2bcb04befd37613f5f7c3291cc1d,</v>
      </c>
      <c r="Q7987" t="s">
        <v>2110</v>
      </c>
      <c r="R7987" t="s">
        <v>33541</v>
      </c>
    </row>
    <row r="7988" spans="1:18" x14ac:dyDescent="0.15">
      <c r="A7988" t="s">
        <v>24086</v>
      </c>
      <c r="B7988" t="s">
        <v>24087</v>
      </c>
      <c r="C7988" t="str">
        <f t="shared" si="372"/>
        <v>ed76a3f18fe81e236cc35ec6c954391d</v>
      </c>
      <c r="D7988" t="str">
        <f t="shared" si="373"/>
        <v>中国河北省唐山市丰润区八小区</v>
      </c>
      <c r="E7988">
        <v>1</v>
      </c>
      <c r="F7988">
        <v>1</v>
      </c>
      <c r="G7988" t="s">
        <v>11</v>
      </c>
      <c r="H7988" t="s">
        <v>16</v>
      </c>
      <c r="I7988" t="s">
        <v>13</v>
      </c>
      <c r="J7988" t="s">
        <v>24088</v>
      </c>
      <c r="K7988" s="2">
        <v>1731577060018</v>
      </c>
      <c r="L7988">
        <v>0</v>
      </c>
      <c r="P7988" s="1" t="str">
        <f t="shared" si="374"/>
        <v>ed76a3f18fe81e236cc35ec6c954391d,</v>
      </c>
      <c r="Q7988" t="s">
        <v>79345</v>
      </c>
      <c r="R7988" t="s">
        <v>33542</v>
      </c>
    </row>
    <row r="7989" spans="1:18" x14ac:dyDescent="0.15">
      <c r="A7989" t="s">
        <v>24089</v>
      </c>
      <c r="B7989" t="s">
        <v>24090</v>
      </c>
      <c r="C7989" t="str">
        <f t="shared" si="372"/>
        <v>923603e52dbc6f5cde834520dcd00972</v>
      </c>
      <c r="D7989" t="str">
        <f t="shared" si="373"/>
        <v>兴玉北路玉锦家园小区路段</v>
      </c>
      <c r="E7989">
        <v>1</v>
      </c>
      <c r="F7989">
        <v>1</v>
      </c>
      <c r="G7989" t="s">
        <v>11</v>
      </c>
      <c r="H7989" t="s">
        <v>31</v>
      </c>
      <c r="I7989" t="s">
        <v>13</v>
      </c>
      <c r="J7989" t="s">
        <v>24091</v>
      </c>
      <c r="K7989" s="2">
        <v>1731577111114</v>
      </c>
      <c r="L7989">
        <v>0</v>
      </c>
      <c r="P7989" s="1" t="str">
        <f t="shared" si="374"/>
        <v>923603e52dbc6f5cde834520dcd00972,</v>
      </c>
      <c r="Q7989" t="s">
        <v>79346</v>
      </c>
      <c r="R7989" t="s">
        <v>33543</v>
      </c>
    </row>
    <row r="7990" spans="1:18" x14ac:dyDescent="0.15">
      <c r="A7990" t="s">
        <v>24092</v>
      </c>
      <c r="B7990" t="s">
        <v>24093</v>
      </c>
      <c r="C7990" t="str">
        <f t="shared" si="372"/>
        <v>525d1c6f60764dc234ac70480cef0404</v>
      </c>
      <c r="D7990" t="str">
        <f t="shared" si="373"/>
        <v>河北省唐山市路北区唐丰路马驹桥口</v>
      </c>
      <c r="E7990">
        <v>1</v>
      </c>
      <c r="F7990">
        <v>1</v>
      </c>
      <c r="G7990" t="s">
        <v>11</v>
      </c>
      <c r="H7990" t="s">
        <v>58</v>
      </c>
      <c r="I7990" t="s">
        <v>13</v>
      </c>
      <c r="J7990" t="s">
        <v>24094</v>
      </c>
      <c r="K7990" s="2">
        <v>1731577143714</v>
      </c>
      <c r="L7990">
        <v>0</v>
      </c>
      <c r="P7990" s="1" t="str">
        <f t="shared" si="374"/>
        <v>525d1c6f60764dc234ac70480cef0404,</v>
      </c>
      <c r="Q7990" t="s">
        <v>79347</v>
      </c>
      <c r="R7990" t="s">
        <v>33544</v>
      </c>
    </row>
    <row r="7991" spans="1:18" x14ac:dyDescent="0.15">
      <c r="A7991" t="s">
        <v>24095</v>
      </c>
      <c r="B7991" t="s">
        <v>24096</v>
      </c>
      <c r="C7991" t="str">
        <f t="shared" si="372"/>
        <v>4f3897fa42c45ec41fc6222645e70f3a</v>
      </c>
      <c r="D7991" t="str">
        <f t="shared" si="373"/>
        <v>河北省唐山市高新区瓦房庄内健慈医院门前路段</v>
      </c>
      <c r="E7991">
        <v>1</v>
      </c>
      <c r="F7991">
        <v>1</v>
      </c>
      <c r="G7991" t="s">
        <v>11</v>
      </c>
      <c r="H7991" t="s">
        <v>16</v>
      </c>
      <c r="I7991" t="s">
        <v>13</v>
      </c>
      <c r="J7991" t="s">
        <v>24097</v>
      </c>
      <c r="K7991" s="2">
        <v>1731577156139</v>
      </c>
      <c r="L7991">
        <v>0</v>
      </c>
      <c r="P7991" s="1" t="str">
        <f t="shared" si="374"/>
        <v>4f3897fa42c45ec41fc6222645e70f3a,</v>
      </c>
      <c r="Q7991" t="s">
        <v>2314</v>
      </c>
      <c r="R7991" t="s">
        <v>33545</v>
      </c>
    </row>
    <row r="7992" spans="1:18" x14ac:dyDescent="0.15">
      <c r="A7992" t="s">
        <v>24098</v>
      </c>
      <c r="B7992" t="s">
        <v>24099</v>
      </c>
      <c r="C7992" t="str">
        <f t="shared" si="372"/>
        <v>9a48f60702786e69d5442e6f40549785</v>
      </c>
      <c r="D7992" t="str">
        <f t="shared" si="373"/>
        <v>中国河北省唐山市开平区马家沟六号小区内各自楼2楼前</v>
      </c>
      <c r="E7992">
        <v>1</v>
      </c>
      <c r="F7992">
        <v>1</v>
      </c>
      <c r="G7992" t="s">
        <v>11</v>
      </c>
      <c r="H7992" t="s">
        <v>193</v>
      </c>
      <c r="I7992" t="s">
        <v>13</v>
      </c>
      <c r="J7992" t="s">
        <v>24100</v>
      </c>
      <c r="K7992" s="2">
        <v>1731577246737</v>
      </c>
      <c r="L7992">
        <v>0</v>
      </c>
      <c r="P7992" s="1" t="str">
        <f t="shared" si="374"/>
        <v>9a48f60702786e69d5442e6f40549785,</v>
      </c>
      <c r="Q7992" t="s">
        <v>79348</v>
      </c>
      <c r="R7992" t="s">
        <v>33546</v>
      </c>
    </row>
    <row r="7993" spans="1:18" x14ac:dyDescent="0.15">
      <c r="A7993" t="s">
        <v>24101</v>
      </c>
      <c r="B7993" t="s">
        <v>24102</v>
      </c>
      <c r="C7993" t="str">
        <f t="shared" si="372"/>
        <v>49861e9130e53e72a76cda88538a4b1b</v>
      </c>
      <c r="D7993" t="str">
        <f t="shared" si="373"/>
        <v>中国河北省唐山市遵化市建明镇西埔大桥</v>
      </c>
      <c r="E7993">
        <v>1</v>
      </c>
      <c r="F7993">
        <v>1</v>
      </c>
      <c r="G7993" t="s">
        <v>11</v>
      </c>
      <c r="H7993" t="s">
        <v>81</v>
      </c>
      <c r="I7993" t="s">
        <v>13</v>
      </c>
      <c r="J7993" t="s">
        <v>24103</v>
      </c>
      <c r="K7993" s="2">
        <v>1731577374009</v>
      </c>
      <c r="L7993">
        <v>0</v>
      </c>
      <c r="P7993" s="1" t="str">
        <f t="shared" si="374"/>
        <v>49861e9130e53e72a76cda88538a4b1b,</v>
      </c>
      <c r="Q7993" t="s">
        <v>79349</v>
      </c>
      <c r="R7993" t="s">
        <v>33547</v>
      </c>
    </row>
    <row r="7994" spans="1:18" x14ac:dyDescent="0.15">
      <c r="A7994" t="s">
        <v>24104</v>
      </c>
      <c r="B7994" t="s">
        <v>24105</v>
      </c>
      <c r="C7994" t="str">
        <f t="shared" si="372"/>
        <v>9b6bbc3d48ac48c59e4c2b4dfc8f4fec</v>
      </c>
      <c r="D7994" t="str">
        <f t="shared" si="373"/>
        <v>中国河北省唐山市丰南区黑沿子镇丰碱线志诚快捷宾馆</v>
      </c>
      <c r="E7994">
        <v>1</v>
      </c>
      <c r="F7994">
        <v>1</v>
      </c>
      <c r="G7994" t="s">
        <v>11</v>
      </c>
      <c r="H7994" t="s">
        <v>39</v>
      </c>
      <c r="I7994" t="s">
        <v>13</v>
      </c>
      <c r="J7994" t="s">
        <v>24106</v>
      </c>
      <c r="K7994" s="2">
        <v>1731577389871</v>
      </c>
      <c r="L7994">
        <v>0</v>
      </c>
      <c r="P7994" s="1" t="str">
        <f t="shared" si="374"/>
        <v>9b6bbc3d48ac48c59e4c2b4dfc8f4fec,</v>
      </c>
      <c r="Q7994" t="s">
        <v>79350</v>
      </c>
      <c r="R7994" t="s">
        <v>33548</v>
      </c>
    </row>
    <row r="7995" spans="1:18" x14ac:dyDescent="0.15">
      <c r="A7995" t="s">
        <v>24107</v>
      </c>
      <c r="B7995" t="s">
        <v>24108</v>
      </c>
      <c r="C7995" t="str">
        <f t="shared" si="372"/>
        <v>a5eafa81fd5c37d1fc763e703f172745</v>
      </c>
      <c r="D7995" t="str">
        <f t="shared" si="373"/>
        <v>迁安市广场馨园内北门</v>
      </c>
      <c r="E7995">
        <v>1</v>
      </c>
      <c r="F7995">
        <v>1</v>
      </c>
      <c r="G7995" t="s">
        <v>11</v>
      </c>
      <c r="H7995" t="s">
        <v>27</v>
      </c>
      <c r="I7995" t="s">
        <v>13</v>
      </c>
      <c r="J7995" t="s">
        <v>24109</v>
      </c>
      <c r="K7995" s="2">
        <v>1731577394821</v>
      </c>
      <c r="L7995">
        <v>0</v>
      </c>
      <c r="P7995" s="1" t="str">
        <f t="shared" si="374"/>
        <v>a5eafa81fd5c37d1fc763e703f172745,</v>
      </c>
      <c r="Q7995" t="s">
        <v>79351</v>
      </c>
      <c r="R7995" t="s">
        <v>33549</v>
      </c>
    </row>
    <row r="7996" spans="1:18" x14ac:dyDescent="0.15">
      <c r="A7996" t="s">
        <v>24110</v>
      </c>
      <c r="B7996" t="s">
        <v>24111</v>
      </c>
      <c r="C7996" t="str">
        <f t="shared" si="372"/>
        <v>846fa9b7ba0787e06b0ddbdf02337721</v>
      </c>
      <c r="D7996" t="str">
        <f t="shared" si="373"/>
        <v>河北省唐山市迁西县亨旺大道亨旺冶金粉末公司路段</v>
      </c>
      <c r="E7996">
        <v>1</v>
      </c>
      <c r="F7996">
        <v>1</v>
      </c>
      <c r="G7996" t="s">
        <v>11</v>
      </c>
      <c r="H7996" t="s">
        <v>203</v>
      </c>
      <c r="I7996" t="s">
        <v>13</v>
      </c>
      <c r="J7996" t="s">
        <v>24112</v>
      </c>
      <c r="K7996" s="2">
        <v>1731577406116</v>
      </c>
      <c r="L7996">
        <v>0</v>
      </c>
      <c r="P7996" s="1" t="str">
        <f t="shared" si="374"/>
        <v>846fa9b7ba0787e06b0ddbdf02337721,</v>
      </c>
      <c r="Q7996" t="s">
        <v>79352</v>
      </c>
      <c r="R7996" t="s">
        <v>33550</v>
      </c>
    </row>
    <row r="7997" spans="1:18" x14ac:dyDescent="0.15">
      <c r="A7997" t="s">
        <v>24113</v>
      </c>
      <c r="B7997" t="s">
        <v>24114</v>
      </c>
      <c r="C7997" t="str">
        <f t="shared" si="372"/>
        <v>8811b0009cc176d693fccb03a9e63e15</v>
      </c>
      <c r="D7997" t="str">
        <f t="shared" si="373"/>
        <v>中国河北省唐山市玉田县郭家屯镇方圆马钢</v>
      </c>
      <c r="E7997">
        <v>1</v>
      </c>
      <c r="F7997">
        <v>1</v>
      </c>
      <c r="G7997" t="s">
        <v>11</v>
      </c>
      <c r="H7997" t="s">
        <v>31</v>
      </c>
      <c r="I7997" t="s">
        <v>13</v>
      </c>
      <c r="J7997" t="s">
        <v>24115</v>
      </c>
      <c r="K7997" s="2">
        <v>1731577314999</v>
      </c>
      <c r="L7997">
        <v>0</v>
      </c>
      <c r="P7997" s="1" t="str">
        <f t="shared" si="374"/>
        <v>8811b0009cc176d693fccb03a9e63e15,</v>
      </c>
      <c r="Q7997" t="s">
        <v>79353</v>
      </c>
      <c r="R7997" t="s">
        <v>33551</v>
      </c>
    </row>
    <row r="7998" spans="1:18" x14ac:dyDescent="0.15">
      <c r="A7998" t="s">
        <v>24116</v>
      </c>
      <c r="B7998" t="s">
        <v>24117</v>
      </c>
      <c r="C7998" t="str">
        <f t="shared" si="372"/>
        <v>4d9517ceebe6f5665dde893b964026c1</v>
      </c>
      <c r="D7998" t="str">
        <f t="shared" si="373"/>
        <v>唐山市高新区大陆阳光地下车库</v>
      </c>
      <c r="E7998">
        <v>1</v>
      </c>
      <c r="F7998">
        <v>1</v>
      </c>
      <c r="G7998" t="s">
        <v>11</v>
      </c>
      <c r="H7998" t="s">
        <v>58</v>
      </c>
      <c r="I7998" t="s">
        <v>13</v>
      </c>
      <c r="J7998" t="s">
        <v>24118</v>
      </c>
      <c r="K7998" s="2">
        <v>1731577330585</v>
      </c>
      <c r="L7998">
        <v>0</v>
      </c>
      <c r="P7998" s="1" t="str">
        <f t="shared" si="374"/>
        <v>4d9517ceebe6f5665dde893b964026c1,</v>
      </c>
      <c r="Q7998" t="s">
        <v>79354</v>
      </c>
      <c r="R7998" t="s">
        <v>33552</v>
      </c>
    </row>
    <row r="7999" spans="1:18" x14ac:dyDescent="0.15">
      <c r="A7999" t="s">
        <v>24119</v>
      </c>
      <c r="B7999" t="s">
        <v>24120</v>
      </c>
      <c r="C7999" t="str">
        <f t="shared" si="372"/>
        <v>58130df95e6c3199c4281dff9bff5161</v>
      </c>
      <c r="D7999" t="str">
        <f t="shared" si="373"/>
        <v>中国河北省唐山市丰南区胥各庄镇文化大街双湖建设银行对面</v>
      </c>
      <c r="E7999">
        <v>1</v>
      </c>
      <c r="F7999">
        <v>1</v>
      </c>
      <c r="G7999" t="s">
        <v>11</v>
      </c>
      <c r="H7999" t="s">
        <v>39</v>
      </c>
      <c r="I7999" t="s">
        <v>13</v>
      </c>
      <c r="J7999" t="s">
        <v>24121</v>
      </c>
      <c r="K7999" s="2">
        <v>1731577334595</v>
      </c>
      <c r="L7999">
        <v>0</v>
      </c>
      <c r="P7999" s="1" t="str">
        <f t="shared" si="374"/>
        <v>58130df95e6c3199c4281dff9bff5161,</v>
      </c>
      <c r="Q7999" t="s">
        <v>79355</v>
      </c>
      <c r="R7999" t="s">
        <v>33553</v>
      </c>
    </row>
    <row r="8000" spans="1:18" x14ac:dyDescent="0.15">
      <c r="A8000" t="s">
        <v>24122</v>
      </c>
      <c r="B8000" t="s">
        <v>24123</v>
      </c>
      <c r="C8000" t="str">
        <f t="shared" si="372"/>
        <v>afed82702127725d1ab6f161948a6957</v>
      </c>
      <c r="D8000" t="str">
        <f t="shared" si="373"/>
        <v>河北省唐山市滦南县青坨营镇卫生院东侧</v>
      </c>
      <c r="E8000">
        <v>1</v>
      </c>
      <c r="F8000">
        <v>1</v>
      </c>
      <c r="G8000" t="s">
        <v>11</v>
      </c>
      <c r="H8000" t="s">
        <v>71</v>
      </c>
      <c r="I8000" t="s">
        <v>13</v>
      </c>
      <c r="J8000" t="s">
        <v>24124</v>
      </c>
      <c r="K8000" s="2">
        <v>1731577400930</v>
      </c>
      <c r="L8000">
        <v>0</v>
      </c>
      <c r="P8000" s="1" t="str">
        <f t="shared" si="374"/>
        <v>afed82702127725d1ab6f161948a6957,</v>
      </c>
      <c r="Q8000" t="s">
        <v>79356</v>
      </c>
      <c r="R8000" t="s">
        <v>33554</v>
      </c>
    </row>
    <row r="8001" spans="1:18" x14ac:dyDescent="0.15">
      <c r="A8001" t="s">
        <v>24125</v>
      </c>
      <c r="B8001" t="s">
        <v>24126</v>
      </c>
      <c r="C8001" t="str">
        <f t="shared" si="372"/>
        <v>6f55ab1d1e3ae7b75283c542965e9c21</v>
      </c>
      <c r="D8001" t="str">
        <f t="shared" si="373"/>
        <v>中国河北省唐山市丰润区乡居假日路口</v>
      </c>
      <c r="E8001">
        <v>1</v>
      </c>
      <c r="F8001">
        <v>1</v>
      </c>
      <c r="G8001" t="s">
        <v>11</v>
      </c>
      <c r="H8001" t="s">
        <v>16</v>
      </c>
      <c r="I8001" t="s">
        <v>13</v>
      </c>
      <c r="J8001" t="s">
        <v>24127</v>
      </c>
      <c r="K8001" s="2">
        <v>1731577482923</v>
      </c>
      <c r="L8001">
        <v>0</v>
      </c>
      <c r="P8001" s="1" t="str">
        <f t="shared" si="374"/>
        <v>6f55ab1d1e3ae7b75283c542965e9c21,</v>
      </c>
      <c r="Q8001" t="s">
        <v>79357</v>
      </c>
      <c r="R8001" t="s">
        <v>33555</v>
      </c>
    </row>
    <row r="8002" spans="1:18" x14ac:dyDescent="0.15">
      <c r="A8002" t="s">
        <v>24128</v>
      </c>
      <c r="B8002" t="s">
        <v>24129</v>
      </c>
      <c r="C8002" t="str">
        <f t="shared" si="372"/>
        <v>b7e2cd1c5c8db99b73e1f64eb3b667a8</v>
      </c>
      <c r="D8002" t="str">
        <f t="shared" si="373"/>
        <v xml:space="preserve"> 钢城大街钢城大街晨曦家园43号楼西侧</v>
      </c>
      <c r="E8002">
        <v>1</v>
      </c>
      <c r="F8002">
        <v>1</v>
      </c>
      <c r="G8002" t="s">
        <v>11</v>
      </c>
      <c r="H8002" t="s">
        <v>27</v>
      </c>
      <c r="I8002" t="s">
        <v>13</v>
      </c>
      <c r="J8002" t="s">
        <v>24130</v>
      </c>
      <c r="K8002" s="2">
        <v>1731577498265</v>
      </c>
      <c r="L8002">
        <v>0</v>
      </c>
      <c r="P8002" s="1" t="str">
        <f t="shared" si="374"/>
        <v>b7e2cd1c5c8db99b73e1f64eb3b667a8,</v>
      </c>
      <c r="Q8002" t="s">
        <v>79358</v>
      </c>
      <c r="R8002" t="s">
        <v>33556</v>
      </c>
    </row>
    <row r="8003" spans="1:18" x14ac:dyDescent="0.15">
      <c r="A8003" t="s">
        <v>24131</v>
      </c>
      <c r="B8003" t="s">
        <v>24132</v>
      </c>
      <c r="C8003" t="str">
        <f t="shared" ref="C8003:C8066" si="375">MID(J8003,1,FIND(",",P8003,1)-1)</f>
        <v>ca7a2d9424ee703461388e25e9c18c27</v>
      </c>
      <c r="D8003" t="str">
        <f t="shared" ref="D8003:D8066" si="376">VLOOKUP(C8003,Q:R,2,FALSE)</f>
        <v>唐山市高新区三女河机场门前转盘</v>
      </c>
      <c r="E8003">
        <v>1</v>
      </c>
      <c r="F8003">
        <v>1</v>
      </c>
      <c r="G8003" t="s">
        <v>11</v>
      </c>
      <c r="H8003" t="s">
        <v>58</v>
      </c>
      <c r="I8003" t="s">
        <v>13</v>
      </c>
      <c r="J8003" t="s">
        <v>24133</v>
      </c>
      <c r="K8003" s="2">
        <v>1731577515159</v>
      </c>
      <c r="L8003">
        <v>0</v>
      </c>
      <c r="P8003" s="1" t="str">
        <f t="shared" ref="P8003:P8066" si="377">J8003&amp;","</f>
        <v>ca7a2d9424ee703461388e25e9c18c27,</v>
      </c>
      <c r="Q8003" t="s">
        <v>79359</v>
      </c>
      <c r="R8003" t="s">
        <v>33557</v>
      </c>
    </row>
    <row r="8004" spans="1:18" x14ac:dyDescent="0.15">
      <c r="A8004" t="s">
        <v>24134</v>
      </c>
      <c r="B8004" t="s">
        <v>24135</v>
      </c>
      <c r="C8004" t="str">
        <f t="shared" si="375"/>
        <v>0b34861401b3b014bdb79a68b2ac7d29</v>
      </c>
      <c r="D8004" t="str">
        <f t="shared" si="376"/>
        <v>迁安市帝都旺府地下车库14号楼</v>
      </c>
      <c r="E8004">
        <v>1</v>
      </c>
      <c r="F8004">
        <v>1</v>
      </c>
      <c r="G8004" t="s">
        <v>11</v>
      </c>
      <c r="H8004" t="s">
        <v>27</v>
      </c>
      <c r="I8004" t="s">
        <v>13</v>
      </c>
      <c r="J8004" t="s">
        <v>24136</v>
      </c>
      <c r="K8004" s="2">
        <v>1731577519687</v>
      </c>
      <c r="L8004">
        <v>0</v>
      </c>
      <c r="P8004" s="1" t="str">
        <f t="shared" si="377"/>
        <v>0b34861401b3b014bdb79a68b2ac7d29,</v>
      </c>
      <c r="Q8004" t="s">
        <v>79360</v>
      </c>
      <c r="R8004" t="s">
        <v>33558</v>
      </c>
    </row>
    <row r="8005" spans="1:18" x14ac:dyDescent="0.15">
      <c r="A8005" t="s">
        <v>24137</v>
      </c>
      <c r="B8005" t="s">
        <v>24138</v>
      </c>
      <c r="C8005" t="str">
        <f t="shared" si="375"/>
        <v>303550ef66c897b1567b89a5da0d0718</v>
      </c>
      <c r="D8005" t="str">
        <f t="shared" si="376"/>
        <v>新华西道唐人街3-9号</v>
      </c>
      <c r="E8005">
        <v>1</v>
      </c>
      <c r="F8005">
        <v>1</v>
      </c>
      <c r="G8005" t="s">
        <v>11</v>
      </c>
      <c r="H8005" t="s">
        <v>43</v>
      </c>
      <c r="I8005" t="s">
        <v>13</v>
      </c>
      <c r="J8005" t="s">
        <v>24139</v>
      </c>
      <c r="K8005" s="2">
        <v>1731577598233</v>
      </c>
      <c r="L8005">
        <v>0</v>
      </c>
      <c r="P8005" s="1" t="str">
        <f t="shared" si="377"/>
        <v>303550ef66c897b1567b89a5da0d0718,</v>
      </c>
      <c r="Q8005" t="s">
        <v>2317</v>
      </c>
      <c r="R8005" t="s">
        <v>33559</v>
      </c>
    </row>
    <row r="8006" spans="1:18" x14ac:dyDescent="0.15">
      <c r="A8006" t="s">
        <v>24140</v>
      </c>
      <c r="B8006" t="s">
        <v>24141</v>
      </c>
      <c r="C8006" t="str">
        <f t="shared" si="375"/>
        <v>08baa19ba009995de995e721a5e765cc</v>
      </c>
      <c r="D8006" t="str">
        <f t="shared" si="376"/>
        <v>中国河北省唐山市丰润区火石营油博士加油站</v>
      </c>
      <c r="E8006">
        <v>1</v>
      </c>
      <c r="F8006">
        <v>1</v>
      </c>
      <c r="G8006" t="s">
        <v>11</v>
      </c>
      <c r="H8006" t="s">
        <v>16</v>
      </c>
      <c r="I8006" t="s">
        <v>13</v>
      </c>
      <c r="J8006" t="s">
        <v>24142</v>
      </c>
      <c r="K8006" s="2">
        <v>1731577608055</v>
      </c>
      <c r="L8006">
        <v>0</v>
      </c>
      <c r="P8006" s="1" t="str">
        <f t="shared" si="377"/>
        <v>08baa19ba009995de995e721a5e765cc,</v>
      </c>
      <c r="Q8006" t="s">
        <v>402</v>
      </c>
      <c r="R8006" t="s">
        <v>33560</v>
      </c>
    </row>
    <row r="8007" spans="1:18" x14ac:dyDescent="0.15">
      <c r="A8007" t="s">
        <v>24143</v>
      </c>
      <c r="B8007" t="s">
        <v>24144</v>
      </c>
      <c r="C8007" t="str">
        <f t="shared" si="375"/>
        <v>a2f7f6534343c1f3f9e86452d7adb2f6</v>
      </c>
      <c r="D8007" t="str">
        <f t="shared" si="376"/>
        <v>河北省唐山市遵化市燕山西街猛哥小龙虾饭店门口</v>
      </c>
      <c r="E8007">
        <v>1</v>
      </c>
      <c r="F8007">
        <v>1</v>
      </c>
      <c r="G8007" t="s">
        <v>11</v>
      </c>
      <c r="H8007" t="s">
        <v>81</v>
      </c>
      <c r="I8007" t="s">
        <v>13</v>
      </c>
      <c r="J8007" t="s">
        <v>24145</v>
      </c>
      <c r="K8007" s="2">
        <v>1731577667788</v>
      </c>
      <c r="L8007">
        <v>0</v>
      </c>
      <c r="P8007" s="1" t="str">
        <f t="shared" si="377"/>
        <v>a2f7f6534343c1f3f9e86452d7adb2f6,</v>
      </c>
      <c r="Q8007" t="s">
        <v>79361</v>
      </c>
      <c r="R8007" t="s">
        <v>33561</v>
      </c>
    </row>
    <row r="8008" spans="1:18" x14ac:dyDescent="0.15">
      <c r="A8008" t="s">
        <v>24146</v>
      </c>
      <c r="B8008" t="s">
        <v>24147</v>
      </c>
      <c r="C8008" t="str">
        <f t="shared" si="375"/>
        <v>55cbf693a4d6b44c8b40d88371c889eb</v>
      </c>
      <c r="D8008" t="str">
        <f t="shared" si="376"/>
        <v>中国河北省唐山市遵化市人民医院南侧红绿灯</v>
      </c>
      <c r="E8008">
        <v>1</v>
      </c>
      <c r="F8008">
        <v>1</v>
      </c>
      <c r="G8008" t="s">
        <v>11</v>
      </c>
      <c r="H8008" t="s">
        <v>81</v>
      </c>
      <c r="I8008" t="s">
        <v>13</v>
      </c>
      <c r="J8008" t="s">
        <v>24148</v>
      </c>
      <c r="K8008" s="2">
        <v>1731577681577</v>
      </c>
      <c r="L8008">
        <v>0</v>
      </c>
      <c r="P8008" s="1" t="str">
        <f t="shared" si="377"/>
        <v>55cbf693a4d6b44c8b40d88371c889eb,</v>
      </c>
      <c r="Q8008" t="s">
        <v>79362</v>
      </c>
      <c r="R8008" t="s">
        <v>33562</v>
      </c>
    </row>
    <row r="8009" spans="1:18" x14ac:dyDescent="0.15">
      <c r="A8009" t="s">
        <v>24149</v>
      </c>
      <c r="B8009" t="s">
        <v>24150</v>
      </c>
      <c r="C8009" t="str">
        <f t="shared" si="375"/>
        <v>7159bd2d486e409f6dd72eb4574081a2</v>
      </c>
      <c r="D8009" t="str">
        <f t="shared" si="376"/>
        <v>河北省唐山市路北区光明西里205楼</v>
      </c>
      <c r="E8009">
        <v>1</v>
      </c>
      <c r="F8009">
        <v>1</v>
      </c>
      <c r="G8009" t="s">
        <v>11</v>
      </c>
      <c r="H8009" t="s">
        <v>58</v>
      </c>
      <c r="I8009" t="s">
        <v>13</v>
      </c>
      <c r="J8009" t="s">
        <v>24151</v>
      </c>
      <c r="K8009" s="2">
        <v>1731577692950</v>
      </c>
      <c r="L8009">
        <v>0</v>
      </c>
      <c r="P8009" s="1" t="str">
        <f t="shared" si="377"/>
        <v>7159bd2d486e409f6dd72eb4574081a2,</v>
      </c>
      <c r="Q8009" t="s">
        <v>79363</v>
      </c>
      <c r="R8009" t="s">
        <v>33563</v>
      </c>
    </row>
    <row r="8010" spans="1:18" x14ac:dyDescent="0.15">
      <c r="A8010" t="s">
        <v>24152</v>
      </c>
      <c r="B8010" t="s">
        <v>24153</v>
      </c>
      <c r="C8010" t="str">
        <f t="shared" si="375"/>
        <v>a4485e85cca655183adcfacbdfe5d4db</v>
      </c>
      <c r="D8010" t="str">
        <f t="shared" si="376"/>
        <v>唐海线（20）小集镇沙河大桥东</v>
      </c>
      <c r="E8010">
        <v>1</v>
      </c>
      <c r="F8010">
        <v>1</v>
      </c>
      <c r="G8010" t="s">
        <v>11</v>
      </c>
      <c r="H8010" t="s">
        <v>39</v>
      </c>
      <c r="I8010" t="s">
        <v>13</v>
      </c>
      <c r="J8010" t="s">
        <v>24154</v>
      </c>
      <c r="K8010" s="2">
        <v>1731577719141</v>
      </c>
      <c r="L8010">
        <v>0</v>
      </c>
      <c r="P8010" s="1" t="str">
        <f t="shared" si="377"/>
        <v>a4485e85cca655183adcfacbdfe5d4db,</v>
      </c>
      <c r="Q8010" t="s">
        <v>79364</v>
      </c>
      <c r="R8010" t="s">
        <v>33564</v>
      </c>
    </row>
    <row r="8011" spans="1:18" x14ac:dyDescent="0.15">
      <c r="A8011" t="s">
        <v>24155</v>
      </c>
      <c r="B8011" t="s">
        <v>24156</v>
      </c>
      <c r="C8011" t="str">
        <f t="shared" si="375"/>
        <v>a247195c32e36d85b33449c0770bbedc</v>
      </c>
      <c r="D8011" t="str">
        <f t="shared" si="376"/>
        <v>中国河北省唐山市古冶区北外环三友水泥厂</v>
      </c>
      <c r="E8011">
        <v>1</v>
      </c>
      <c r="F8011">
        <v>1</v>
      </c>
      <c r="G8011" t="s">
        <v>11</v>
      </c>
      <c r="H8011" t="s">
        <v>12</v>
      </c>
      <c r="I8011" t="s">
        <v>13</v>
      </c>
      <c r="J8011" t="s">
        <v>24157</v>
      </c>
      <c r="K8011" s="2">
        <v>1731577839458</v>
      </c>
      <c r="L8011">
        <v>0</v>
      </c>
      <c r="P8011" s="1" t="str">
        <f t="shared" si="377"/>
        <v>a247195c32e36d85b33449c0770bbedc,</v>
      </c>
      <c r="Q8011" t="s">
        <v>79365</v>
      </c>
      <c r="R8011" t="s">
        <v>33565</v>
      </c>
    </row>
    <row r="8012" spans="1:18" x14ac:dyDescent="0.15">
      <c r="A8012" t="s">
        <v>24158</v>
      </c>
      <c r="B8012" t="s">
        <v>24159</v>
      </c>
      <c r="C8012" t="str">
        <f t="shared" si="375"/>
        <v>273d7b4c3539985914395650537e6a62</v>
      </c>
      <c r="D8012" t="str">
        <f t="shared" si="376"/>
        <v>中国河北省唐山市遵化市华明路街道华明南路老天奕红绿灯</v>
      </c>
      <c r="E8012">
        <v>2</v>
      </c>
      <c r="F8012">
        <v>2</v>
      </c>
      <c r="G8012" t="s">
        <v>11</v>
      </c>
      <c r="H8012" t="s">
        <v>81</v>
      </c>
      <c r="I8012" t="s">
        <v>13</v>
      </c>
      <c r="J8012" t="s">
        <v>24160</v>
      </c>
      <c r="K8012" s="2">
        <v>1731668049458</v>
      </c>
      <c r="L8012">
        <v>0</v>
      </c>
      <c r="P8012" s="1" t="str">
        <f t="shared" si="377"/>
        <v>273d7b4c3539985914395650537e6a62,a66003590ab2d0a3cb192c566ea3a4f3,</v>
      </c>
      <c r="Q8012" t="s">
        <v>79366</v>
      </c>
      <c r="R8012" t="s">
        <v>33566</v>
      </c>
    </row>
    <row r="8013" spans="1:18" x14ac:dyDescent="0.15">
      <c r="A8013" t="s">
        <v>24161</v>
      </c>
      <c r="B8013" t="s">
        <v>24162</v>
      </c>
      <c r="C8013" t="str">
        <f t="shared" si="375"/>
        <v>873b06803801083fa5974429606ad682</v>
      </c>
      <c r="D8013" t="str">
        <f t="shared" si="376"/>
        <v>中国河北省唐山市丰润区唐丰路老庄子出口南1公里路段</v>
      </c>
      <c r="E8013">
        <v>1</v>
      </c>
      <c r="F8013">
        <v>1</v>
      </c>
      <c r="G8013" t="s">
        <v>11</v>
      </c>
      <c r="H8013" t="s">
        <v>16</v>
      </c>
      <c r="I8013" t="s">
        <v>13</v>
      </c>
      <c r="J8013" t="s">
        <v>24163</v>
      </c>
      <c r="K8013" s="2">
        <v>1731577484283</v>
      </c>
      <c r="L8013">
        <v>0</v>
      </c>
      <c r="P8013" s="1" t="str">
        <f t="shared" si="377"/>
        <v>873b06803801083fa5974429606ad682,</v>
      </c>
      <c r="Q8013" t="s">
        <v>79367</v>
      </c>
      <c r="R8013" t="s">
        <v>33567</v>
      </c>
    </row>
    <row r="8014" spans="1:18" x14ac:dyDescent="0.15">
      <c r="A8014" t="s">
        <v>24164</v>
      </c>
      <c r="B8014" t="s">
        <v>24165</v>
      </c>
      <c r="C8014" t="str">
        <f t="shared" si="375"/>
        <v>21cb99d2d19a496be087df95063d7c07</v>
      </c>
      <c r="D8014" t="str">
        <f t="shared" si="376"/>
        <v>河北省唐山市滦南县程庄镇中心卫生院院里</v>
      </c>
      <c r="E8014">
        <v>1</v>
      </c>
      <c r="F8014">
        <v>1</v>
      </c>
      <c r="G8014" t="s">
        <v>11</v>
      </c>
      <c r="H8014" t="s">
        <v>71</v>
      </c>
      <c r="I8014" t="s">
        <v>13</v>
      </c>
      <c r="J8014" t="s">
        <v>24166</v>
      </c>
      <c r="K8014" s="2">
        <v>1731577521562</v>
      </c>
      <c r="L8014">
        <v>0</v>
      </c>
      <c r="P8014" s="1" t="str">
        <f t="shared" si="377"/>
        <v>21cb99d2d19a496be087df95063d7c07,</v>
      </c>
      <c r="Q8014" t="s">
        <v>79368</v>
      </c>
      <c r="R8014" t="s">
        <v>33568</v>
      </c>
    </row>
    <row r="8015" spans="1:18" x14ac:dyDescent="0.15">
      <c r="A8015" t="s">
        <v>24167</v>
      </c>
      <c r="B8015" t="s">
        <v>24168</v>
      </c>
      <c r="C8015" t="str">
        <f t="shared" si="375"/>
        <v>23a68123b49f7a49ec8f98edaa846b7e</v>
      </c>
      <c r="D8015" t="str">
        <f t="shared" si="376"/>
        <v>迁西县景忠街残疾人工作委员会门前路段</v>
      </c>
      <c r="E8015">
        <v>1</v>
      </c>
      <c r="F8015">
        <v>1</v>
      </c>
      <c r="G8015" t="s">
        <v>11</v>
      </c>
      <c r="H8015" t="s">
        <v>203</v>
      </c>
      <c r="I8015" t="s">
        <v>13</v>
      </c>
      <c r="J8015" t="s">
        <v>24169</v>
      </c>
      <c r="K8015" s="2">
        <v>1731577523681</v>
      </c>
      <c r="L8015">
        <v>0</v>
      </c>
      <c r="P8015" s="1" t="str">
        <f t="shared" si="377"/>
        <v>23a68123b49f7a49ec8f98edaa846b7e,</v>
      </c>
      <c r="Q8015" t="s">
        <v>79369</v>
      </c>
      <c r="R8015" t="s">
        <v>33569</v>
      </c>
    </row>
    <row r="8016" spans="1:18" x14ac:dyDescent="0.15">
      <c r="A8016" t="s">
        <v>24170</v>
      </c>
      <c r="B8016" t="s">
        <v>24171</v>
      </c>
      <c r="C8016" t="str">
        <f t="shared" si="375"/>
        <v>77a29f2fa38d03684f56cf5e3c77760b</v>
      </c>
      <c r="D8016" t="str">
        <f t="shared" si="376"/>
        <v>河北省唐山市丰南区汇通路商厦北义乌小商品门口</v>
      </c>
      <c r="E8016">
        <v>1</v>
      </c>
      <c r="F8016">
        <v>1</v>
      </c>
      <c r="G8016" t="s">
        <v>11</v>
      </c>
      <c r="H8016" t="s">
        <v>39</v>
      </c>
      <c r="I8016" t="s">
        <v>13</v>
      </c>
      <c r="J8016" t="s">
        <v>24172</v>
      </c>
      <c r="K8016" s="2">
        <v>1731577527630</v>
      </c>
      <c r="L8016">
        <v>0</v>
      </c>
      <c r="P8016" s="1" t="str">
        <f t="shared" si="377"/>
        <v>77a29f2fa38d03684f56cf5e3c77760b,</v>
      </c>
      <c r="Q8016" t="s">
        <v>79370</v>
      </c>
      <c r="R8016" t="s">
        <v>33570</v>
      </c>
    </row>
    <row r="8017" spans="1:18" x14ac:dyDescent="0.15">
      <c r="A8017" t="s">
        <v>24173</v>
      </c>
      <c r="B8017" t="s">
        <v>24174</v>
      </c>
      <c r="C8017" t="str">
        <f t="shared" si="375"/>
        <v>fa0d80f1a289575655fb92606bb05c6c</v>
      </c>
      <c r="D8017" t="str">
        <f t="shared" si="376"/>
        <v>河北省唐山市丰南区范彭线尖子沽村诚信水站</v>
      </c>
      <c r="E8017">
        <v>1</v>
      </c>
      <c r="F8017">
        <v>1</v>
      </c>
      <c r="G8017" t="s">
        <v>11</v>
      </c>
      <c r="H8017" t="s">
        <v>39</v>
      </c>
      <c r="I8017" t="s">
        <v>13</v>
      </c>
      <c r="J8017" t="s">
        <v>24175</v>
      </c>
      <c r="K8017" s="2">
        <v>1731577554776</v>
      </c>
      <c r="L8017">
        <v>0</v>
      </c>
      <c r="P8017" s="1" t="str">
        <f t="shared" si="377"/>
        <v>fa0d80f1a289575655fb92606bb05c6c,</v>
      </c>
      <c r="Q8017" t="s">
        <v>2320</v>
      </c>
      <c r="R8017" t="s">
        <v>33571</v>
      </c>
    </row>
    <row r="8018" spans="1:18" x14ac:dyDescent="0.15">
      <c r="A8018" t="s">
        <v>24176</v>
      </c>
      <c r="B8018" t="s">
        <v>24177</v>
      </c>
      <c r="C8018" t="str">
        <f t="shared" si="375"/>
        <v>77c598cfb5b68363db979770c8f05846</v>
      </c>
      <c r="D8018" t="str">
        <f t="shared" si="376"/>
        <v>河北省唐山市滦州市杨柳庄镇布伦苏加油站门口处</v>
      </c>
      <c r="E8018">
        <v>1</v>
      </c>
      <c r="F8018">
        <v>1</v>
      </c>
      <c r="G8018" t="s">
        <v>11</v>
      </c>
      <c r="H8018" t="s">
        <v>20</v>
      </c>
      <c r="I8018" t="s">
        <v>13</v>
      </c>
      <c r="J8018" t="s">
        <v>24178</v>
      </c>
      <c r="K8018" s="2">
        <v>1731577561001</v>
      </c>
      <c r="L8018">
        <v>0</v>
      </c>
      <c r="P8018" s="1" t="str">
        <f t="shared" si="377"/>
        <v>77c598cfb5b68363db979770c8f05846,</v>
      </c>
      <c r="Q8018" t="s">
        <v>79371</v>
      </c>
      <c r="R8018" t="s">
        <v>33572</v>
      </c>
    </row>
    <row r="8019" spans="1:18" x14ac:dyDescent="0.15">
      <c r="A8019" t="s">
        <v>24179</v>
      </c>
      <c r="B8019" t="s">
        <v>24180</v>
      </c>
      <c r="C8019" t="str">
        <f t="shared" si="375"/>
        <v>ed61d01f09be7189bf9950bce1e6c50f</v>
      </c>
      <c r="D8019" t="str">
        <f t="shared" si="376"/>
        <v>河北省唐山市丰南区沿海公路高庄超限战</v>
      </c>
      <c r="E8019">
        <v>3</v>
      </c>
      <c r="F8019">
        <v>1</v>
      </c>
      <c r="G8019" t="s">
        <v>11</v>
      </c>
      <c r="H8019" t="s">
        <v>39</v>
      </c>
      <c r="I8019" t="s">
        <v>13</v>
      </c>
      <c r="J8019" t="s">
        <v>24181</v>
      </c>
      <c r="K8019" s="2">
        <v>1731577580782</v>
      </c>
      <c r="L8019">
        <v>0</v>
      </c>
      <c r="P8019" s="1" t="str">
        <f t="shared" si="377"/>
        <v>ed61d01f09be7189bf9950bce1e6c50f,,,</v>
      </c>
      <c r="Q8019" t="s">
        <v>79372</v>
      </c>
      <c r="R8019" t="s">
        <v>33573</v>
      </c>
    </row>
    <row r="8020" spans="1:18" x14ac:dyDescent="0.15">
      <c r="A8020" t="s">
        <v>24182</v>
      </c>
      <c r="B8020" t="s">
        <v>24183</v>
      </c>
      <c r="C8020" t="str">
        <f t="shared" si="375"/>
        <v>cec4555c1a54494b05f7bba2fff2bb61</v>
      </c>
      <c r="D8020" t="str">
        <f t="shared" si="376"/>
        <v>（迁擂路北）迁安市秀水名居小区院内</v>
      </c>
      <c r="E8020">
        <v>1</v>
      </c>
      <c r="F8020">
        <v>1</v>
      </c>
      <c r="G8020" t="s">
        <v>11</v>
      </c>
      <c r="H8020" t="s">
        <v>27</v>
      </c>
      <c r="I8020" t="s">
        <v>13</v>
      </c>
      <c r="J8020" t="s">
        <v>24184</v>
      </c>
      <c r="K8020" s="2">
        <v>1731577611199</v>
      </c>
      <c r="L8020">
        <v>0</v>
      </c>
      <c r="P8020" s="1" t="str">
        <f t="shared" si="377"/>
        <v>cec4555c1a54494b05f7bba2fff2bb61,</v>
      </c>
      <c r="Q8020" t="s">
        <v>79373</v>
      </c>
      <c r="R8020" t="s">
        <v>33574</v>
      </c>
    </row>
    <row r="8021" spans="1:18" x14ac:dyDescent="0.15">
      <c r="A8021" t="s">
        <v>24185</v>
      </c>
      <c r="B8021" t="s">
        <v>24186</v>
      </c>
      <c r="C8021" t="str">
        <f t="shared" si="375"/>
        <v>a55b0f5e9af207362596683ca59ed02c</v>
      </c>
      <c r="D8021" t="str">
        <f t="shared" si="376"/>
        <v>中国河北省唐山市古冶区林西顺源会馆路口</v>
      </c>
      <c r="E8021">
        <v>1</v>
      </c>
      <c r="F8021">
        <v>1</v>
      </c>
      <c r="G8021" t="s">
        <v>11</v>
      </c>
      <c r="H8021" t="s">
        <v>12</v>
      </c>
      <c r="I8021" t="s">
        <v>13</v>
      </c>
      <c r="J8021" t="s">
        <v>24187</v>
      </c>
      <c r="K8021" s="2">
        <v>1731577678718</v>
      </c>
      <c r="L8021">
        <v>0</v>
      </c>
      <c r="P8021" s="1" t="str">
        <f t="shared" si="377"/>
        <v>a55b0f5e9af207362596683ca59ed02c,</v>
      </c>
      <c r="Q8021" t="s">
        <v>79374</v>
      </c>
      <c r="R8021" t="s">
        <v>33575</v>
      </c>
    </row>
    <row r="8022" spans="1:18" x14ac:dyDescent="0.15">
      <c r="A8022" t="s">
        <v>24188</v>
      </c>
      <c r="B8022" t="s">
        <v>24189</v>
      </c>
      <c r="C8022" t="str">
        <f t="shared" si="375"/>
        <v>42a5bf2ac550f5b40c231f0ffb02c652</v>
      </c>
      <c r="D8022" t="str">
        <f t="shared" si="376"/>
        <v>中国河北省唐山市丰南区黑沿子镇沿海公路友发钢管门前</v>
      </c>
      <c r="E8022">
        <v>1</v>
      </c>
      <c r="F8022">
        <v>1</v>
      </c>
      <c r="G8022" t="s">
        <v>11</v>
      </c>
      <c r="H8022" t="s">
        <v>39</v>
      </c>
      <c r="I8022" t="s">
        <v>13</v>
      </c>
      <c r="J8022" t="s">
        <v>24190</v>
      </c>
      <c r="K8022" s="2">
        <v>1731577694676</v>
      </c>
      <c r="L8022">
        <v>0</v>
      </c>
      <c r="P8022" s="1" t="str">
        <f t="shared" si="377"/>
        <v>42a5bf2ac550f5b40c231f0ffb02c652,</v>
      </c>
      <c r="Q8022" t="s">
        <v>79375</v>
      </c>
      <c r="R8022" t="s">
        <v>33576</v>
      </c>
    </row>
    <row r="8023" spans="1:18" x14ac:dyDescent="0.15">
      <c r="A8023" t="s">
        <v>24191</v>
      </c>
      <c r="B8023" t="s">
        <v>24192</v>
      </c>
      <c r="C8023" t="str">
        <f t="shared" si="375"/>
        <v>787af44cedf402b867fafea6f04a2149</v>
      </c>
      <c r="D8023" t="str">
        <f t="shared" si="376"/>
        <v>新城大街新大地烧烤店门口</v>
      </c>
      <c r="E8023">
        <v>1</v>
      </c>
      <c r="F8023">
        <v>1</v>
      </c>
      <c r="G8023" t="s">
        <v>11</v>
      </c>
      <c r="H8023" t="s">
        <v>35</v>
      </c>
      <c r="I8023" t="s">
        <v>13</v>
      </c>
      <c r="J8023" t="s">
        <v>24193</v>
      </c>
      <c r="K8023" s="2">
        <v>1731577697883</v>
      </c>
      <c r="L8023">
        <v>0</v>
      </c>
      <c r="P8023" s="1" t="str">
        <f t="shared" si="377"/>
        <v>787af44cedf402b867fafea6f04a2149,</v>
      </c>
      <c r="Q8023" t="s">
        <v>2323</v>
      </c>
      <c r="R8023" t="s">
        <v>33577</v>
      </c>
    </row>
    <row r="8024" spans="1:18" x14ac:dyDescent="0.15">
      <c r="A8024" t="s">
        <v>24194</v>
      </c>
      <c r="B8024" t="s">
        <v>24195</v>
      </c>
      <c r="C8024" t="str">
        <f t="shared" si="375"/>
        <v>4033231bc907fbad7acf945aace703a9</v>
      </c>
      <c r="D8024" t="str">
        <f t="shared" si="376"/>
        <v>中国河北省唐山市古冶区大庄坨乡政府东50米</v>
      </c>
      <c r="E8024">
        <v>1</v>
      </c>
      <c r="F8024">
        <v>1</v>
      </c>
      <c r="G8024" t="s">
        <v>11</v>
      </c>
      <c r="H8024" t="s">
        <v>12</v>
      </c>
      <c r="I8024" t="s">
        <v>13</v>
      </c>
      <c r="J8024" t="s">
        <v>24196</v>
      </c>
      <c r="K8024" s="2">
        <v>1731577704573</v>
      </c>
      <c r="L8024">
        <v>0</v>
      </c>
      <c r="P8024" s="1" t="str">
        <f t="shared" si="377"/>
        <v>4033231bc907fbad7acf945aace703a9,</v>
      </c>
      <c r="Q8024" t="s">
        <v>79376</v>
      </c>
      <c r="R8024" t="s">
        <v>33578</v>
      </c>
    </row>
    <row r="8025" spans="1:18" x14ac:dyDescent="0.15">
      <c r="A8025" t="s">
        <v>24197</v>
      </c>
      <c r="B8025" t="s">
        <v>24198</v>
      </c>
      <c r="C8025" t="str">
        <f t="shared" si="375"/>
        <v>30202387ad494ae569610ec79636dc99</v>
      </c>
      <c r="D8025" t="str">
        <f t="shared" si="376"/>
        <v>中国河北省唐山市滦南县长凝镇马城矿一号回风井场内</v>
      </c>
      <c r="E8025">
        <v>1</v>
      </c>
      <c r="F8025">
        <v>1</v>
      </c>
      <c r="G8025" t="s">
        <v>11</v>
      </c>
      <c r="H8025" t="s">
        <v>71</v>
      </c>
      <c r="I8025" t="s">
        <v>13</v>
      </c>
      <c r="J8025" t="s">
        <v>24199</v>
      </c>
      <c r="K8025" s="2">
        <v>1731577760682</v>
      </c>
      <c r="L8025">
        <v>0</v>
      </c>
      <c r="P8025" s="1" t="str">
        <f t="shared" si="377"/>
        <v>30202387ad494ae569610ec79636dc99,</v>
      </c>
      <c r="Q8025" t="s">
        <v>79377</v>
      </c>
      <c r="R8025" t="s">
        <v>33579</v>
      </c>
    </row>
    <row r="8026" spans="1:18" x14ac:dyDescent="0.15">
      <c r="A8026" t="s">
        <v>24200</v>
      </c>
      <c r="B8026" t="s">
        <v>24201</v>
      </c>
      <c r="C8026" t="str">
        <f t="shared" si="375"/>
        <v>fe672dd059042f0886bb8342cdf67b15</v>
      </c>
      <c r="D8026" t="str">
        <f t="shared" si="376"/>
        <v>唐山市丰南区唐柏路孟庄公交站附近</v>
      </c>
      <c r="E8026">
        <v>1</v>
      </c>
      <c r="F8026">
        <v>1</v>
      </c>
      <c r="G8026" t="s">
        <v>11</v>
      </c>
      <c r="H8026" t="s">
        <v>39</v>
      </c>
      <c r="I8026" t="s">
        <v>13</v>
      </c>
      <c r="J8026" t="s">
        <v>24202</v>
      </c>
      <c r="K8026" s="2">
        <v>1731577815922</v>
      </c>
      <c r="L8026">
        <v>0</v>
      </c>
      <c r="P8026" s="1" t="str">
        <f t="shared" si="377"/>
        <v>fe672dd059042f0886bb8342cdf67b15,</v>
      </c>
      <c r="Q8026" t="s">
        <v>79378</v>
      </c>
      <c r="R8026" t="s">
        <v>33580</v>
      </c>
    </row>
    <row r="8027" spans="1:18" x14ac:dyDescent="0.15">
      <c r="A8027" t="s">
        <v>24203</v>
      </c>
      <c r="B8027" t="s">
        <v>24204</v>
      </c>
      <c r="C8027" t="str">
        <f t="shared" si="375"/>
        <v>500c9c805a5d05108cc7de96f1e2fb4e</v>
      </c>
      <c r="D8027" t="str">
        <f t="shared" si="376"/>
        <v>河北省唐山市迁西县洒河桥镇迎宾街洒河天海物质路段</v>
      </c>
      <c r="E8027">
        <v>1</v>
      </c>
      <c r="F8027">
        <v>1</v>
      </c>
      <c r="G8027" t="s">
        <v>11</v>
      </c>
      <c r="H8027" t="s">
        <v>203</v>
      </c>
      <c r="I8027" t="s">
        <v>13</v>
      </c>
      <c r="J8027" t="s">
        <v>24205</v>
      </c>
      <c r="K8027" s="2">
        <v>1731577819505</v>
      </c>
      <c r="L8027">
        <v>0</v>
      </c>
      <c r="P8027" s="1" t="str">
        <f t="shared" si="377"/>
        <v>500c9c805a5d05108cc7de96f1e2fb4e,</v>
      </c>
      <c r="Q8027" t="s">
        <v>79379</v>
      </c>
      <c r="R8027" t="s">
        <v>33581</v>
      </c>
    </row>
    <row r="8028" spans="1:18" x14ac:dyDescent="0.15">
      <c r="A8028" t="s">
        <v>24206</v>
      </c>
      <c r="B8028" t="s">
        <v>24207</v>
      </c>
      <c r="C8028" t="str">
        <f t="shared" si="375"/>
        <v>ed5c9bdc1719d35e6f0e1f83403a9a78</v>
      </c>
      <c r="D8028" t="str">
        <f t="shared" si="376"/>
        <v>中国河北省唐山市古冶区范各庄七七楼副24楼</v>
      </c>
      <c r="E8028">
        <v>1</v>
      </c>
      <c r="F8028">
        <v>1</v>
      </c>
      <c r="G8028" t="s">
        <v>11</v>
      </c>
      <c r="H8028" t="s">
        <v>12</v>
      </c>
      <c r="I8028" t="s">
        <v>13</v>
      </c>
      <c r="J8028" t="s">
        <v>24208</v>
      </c>
      <c r="K8028" s="2">
        <v>1731577804181</v>
      </c>
      <c r="L8028">
        <v>0</v>
      </c>
      <c r="P8028" s="1" t="str">
        <f t="shared" si="377"/>
        <v>ed5c9bdc1719d35e6f0e1f83403a9a78,</v>
      </c>
      <c r="Q8028" t="s">
        <v>79380</v>
      </c>
      <c r="R8028" t="s">
        <v>33582</v>
      </c>
    </row>
    <row r="8029" spans="1:18" x14ac:dyDescent="0.15">
      <c r="A8029" t="s">
        <v>24209</v>
      </c>
      <c r="B8029" t="s">
        <v>24210</v>
      </c>
      <c r="C8029" t="str">
        <f t="shared" si="375"/>
        <v>189f5012cc0f4f77bed3b16f821d9ec8</v>
      </c>
      <c r="D8029" t="str">
        <f t="shared" si="376"/>
        <v>中国河北省唐山市丰润区新军屯镇G509(唐通线)张秀庄水泥厂路段</v>
      </c>
      <c r="E8029">
        <v>1</v>
      </c>
      <c r="F8029">
        <v>1</v>
      </c>
      <c r="G8029" t="s">
        <v>11</v>
      </c>
      <c r="H8029" t="s">
        <v>16</v>
      </c>
      <c r="I8029" t="s">
        <v>13</v>
      </c>
      <c r="J8029" t="s">
        <v>24211</v>
      </c>
      <c r="K8029" s="2">
        <v>1731577807166</v>
      </c>
      <c r="L8029">
        <v>0</v>
      </c>
      <c r="P8029" s="1" t="str">
        <f t="shared" si="377"/>
        <v>189f5012cc0f4f77bed3b16f821d9ec8,</v>
      </c>
      <c r="Q8029" t="s">
        <v>79381</v>
      </c>
      <c r="R8029" t="s">
        <v>33583</v>
      </c>
    </row>
    <row r="8030" spans="1:18" x14ac:dyDescent="0.15">
      <c r="A8030" t="s">
        <v>24212</v>
      </c>
      <c r="B8030" t="s">
        <v>24213</v>
      </c>
      <c r="C8030" t="str">
        <f t="shared" si="375"/>
        <v>d5cfb22b90dac08625312ba018b84cde</v>
      </c>
      <c r="D8030" t="str">
        <f t="shared" si="376"/>
        <v>河北省唐山市玉田县玉石线陈家铺果木烤鸭饭店门前</v>
      </c>
      <c r="E8030">
        <v>1</v>
      </c>
      <c r="F8030">
        <v>1</v>
      </c>
      <c r="G8030" t="s">
        <v>11</v>
      </c>
      <c r="H8030" t="s">
        <v>31</v>
      </c>
      <c r="I8030" t="s">
        <v>13</v>
      </c>
      <c r="J8030" t="s">
        <v>24214</v>
      </c>
      <c r="K8030" s="2">
        <v>1731577842801</v>
      </c>
      <c r="L8030">
        <v>0</v>
      </c>
      <c r="P8030" s="1" t="str">
        <f t="shared" si="377"/>
        <v>d5cfb22b90dac08625312ba018b84cde,</v>
      </c>
      <c r="Q8030" t="s">
        <v>2326</v>
      </c>
      <c r="R8030" t="s">
        <v>33584</v>
      </c>
    </row>
    <row r="8031" spans="1:18" x14ac:dyDescent="0.15">
      <c r="A8031" t="s">
        <v>24215</v>
      </c>
      <c r="B8031" t="s">
        <v>24216</v>
      </c>
      <c r="C8031" t="str">
        <f t="shared" si="375"/>
        <v>aa70e11442a3b6d7a3faad2d3868491f</v>
      </c>
      <c r="D8031" t="str">
        <f t="shared" si="376"/>
        <v>中国河北省唐山市丰南区盈升钢材市场1号门</v>
      </c>
      <c r="E8031">
        <v>1</v>
      </c>
      <c r="F8031">
        <v>1</v>
      </c>
      <c r="G8031" t="s">
        <v>11</v>
      </c>
      <c r="H8031" t="s">
        <v>39</v>
      </c>
      <c r="I8031" t="s">
        <v>13</v>
      </c>
      <c r="J8031" t="s">
        <v>24217</v>
      </c>
      <c r="K8031" s="2">
        <v>1731577864753</v>
      </c>
      <c r="L8031">
        <v>0</v>
      </c>
      <c r="P8031" s="1" t="str">
        <f t="shared" si="377"/>
        <v>aa70e11442a3b6d7a3faad2d3868491f,</v>
      </c>
      <c r="Q8031" t="s">
        <v>2329</v>
      </c>
      <c r="R8031" t="s">
        <v>33585</v>
      </c>
    </row>
    <row r="8032" spans="1:18" x14ac:dyDescent="0.15">
      <c r="A8032" t="s">
        <v>24218</v>
      </c>
      <c r="B8032" t="s">
        <v>24219</v>
      </c>
      <c r="C8032" t="str">
        <f t="shared" si="375"/>
        <v>ac824dfce159b41db5a60c5c516f0f73</v>
      </c>
      <c r="D8032" t="str">
        <f t="shared" si="376"/>
        <v>华岩路华岩路裕丰街口100米</v>
      </c>
      <c r="E8032">
        <v>1</v>
      </c>
      <c r="F8032">
        <v>1</v>
      </c>
      <c r="G8032" t="s">
        <v>11</v>
      </c>
      <c r="H8032" t="s">
        <v>58</v>
      </c>
      <c r="I8032" t="s">
        <v>13</v>
      </c>
      <c r="J8032" t="s">
        <v>24220</v>
      </c>
      <c r="K8032" s="2">
        <v>1731577874489</v>
      </c>
      <c r="L8032">
        <v>0</v>
      </c>
      <c r="P8032" s="1" t="str">
        <f t="shared" si="377"/>
        <v>ac824dfce159b41db5a60c5c516f0f73,</v>
      </c>
      <c r="Q8032" t="s">
        <v>547</v>
      </c>
      <c r="R8032" t="s">
        <v>33586</v>
      </c>
    </row>
    <row r="8033" spans="1:18" x14ac:dyDescent="0.15">
      <c r="A8033" t="s">
        <v>24221</v>
      </c>
      <c r="B8033" t="s">
        <v>24222</v>
      </c>
      <c r="C8033" t="str">
        <f t="shared" si="375"/>
        <v>8a0430122719ddd51965b2ed154dd327</v>
      </c>
      <c r="D8033" t="str">
        <f t="shared" si="376"/>
        <v>河北省唐山市乐亭县港欣街盛世景苑101号楼</v>
      </c>
      <c r="E8033">
        <v>1</v>
      </c>
      <c r="F8033">
        <v>1</v>
      </c>
      <c r="G8033" t="s">
        <v>11</v>
      </c>
      <c r="H8033" t="s">
        <v>43</v>
      </c>
      <c r="I8033" t="s">
        <v>13</v>
      </c>
      <c r="J8033" t="s">
        <v>24223</v>
      </c>
      <c r="K8033" s="2">
        <v>1731577881015</v>
      </c>
      <c r="L8033">
        <v>0</v>
      </c>
      <c r="P8033" s="1" t="str">
        <f t="shared" si="377"/>
        <v>8a0430122719ddd51965b2ed154dd327,</v>
      </c>
      <c r="Q8033" t="s">
        <v>79382</v>
      </c>
      <c r="R8033" t="s">
        <v>33587</v>
      </c>
    </row>
    <row r="8034" spans="1:18" x14ac:dyDescent="0.15">
      <c r="A8034" t="s">
        <v>24224</v>
      </c>
      <c r="B8034" t="s">
        <v>24225</v>
      </c>
      <c r="C8034" t="str">
        <f t="shared" si="375"/>
        <v>ffca27aca1a70dd6efe1d647d6431fa8</v>
      </c>
      <c r="D8034" t="str">
        <f t="shared" si="376"/>
        <v>河北省唐山市路南区交大路(西南交通大学唐山园区)附近</v>
      </c>
      <c r="E8034">
        <v>1</v>
      </c>
      <c r="F8034">
        <v>1</v>
      </c>
      <c r="G8034" t="s">
        <v>11</v>
      </c>
      <c r="H8034" t="s">
        <v>43</v>
      </c>
      <c r="I8034" t="s">
        <v>13</v>
      </c>
      <c r="J8034" t="s">
        <v>24226</v>
      </c>
      <c r="K8034" s="2">
        <v>1731577955711</v>
      </c>
      <c r="L8034">
        <v>0</v>
      </c>
      <c r="P8034" s="1" t="str">
        <f t="shared" si="377"/>
        <v>ffca27aca1a70dd6efe1d647d6431fa8,</v>
      </c>
      <c r="Q8034" t="s">
        <v>79383</v>
      </c>
      <c r="R8034" t="s">
        <v>33588</v>
      </c>
    </row>
    <row r="8035" spans="1:18" x14ac:dyDescent="0.15">
      <c r="A8035" t="s">
        <v>24227</v>
      </c>
      <c r="B8035" t="s">
        <v>24228</v>
      </c>
      <c r="C8035" t="str">
        <f t="shared" si="375"/>
        <v>b2ff52a5f9464dc21cca24ff8b03bb56</v>
      </c>
      <c r="D8035" t="str">
        <f t="shared" si="376"/>
        <v>中国河北省唐山市丰南区柳树瞿阝镇金茂路工业区唐山国丰第一冷轧镀锌技术有限公司门口</v>
      </c>
      <c r="E8035">
        <v>1</v>
      </c>
      <c r="F8035">
        <v>1</v>
      </c>
      <c r="G8035" t="s">
        <v>11</v>
      </c>
      <c r="H8035" t="s">
        <v>39</v>
      </c>
      <c r="I8035" t="s">
        <v>13</v>
      </c>
      <c r="J8035" t="s">
        <v>24229</v>
      </c>
      <c r="K8035" s="2">
        <v>1731577973595</v>
      </c>
      <c r="L8035">
        <v>0</v>
      </c>
      <c r="P8035" s="1" t="str">
        <f t="shared" si="377"/>
        <v>b2ff52a5f9464dc21cca24ff8b03bb56,</v>
      </c>
      <c r="Q8035" t="s">
        <v>79384</v>
      </c>
      <c r="R8035" t="s">
        <v>33589</v>
      </c>
    </row>
    <row r="8036" spans="1:18" x14ac:dyDescent="0.15">
      <c r="A8036" t="s">
        <v>24230</v>
      </c>
      <c r="B8036" t="s">
        <v>24231</v>
      </c>
      <c r="C8036" t="str">
        <f t="shared" si="375"/>
        <v>6af6287c8218cb7206888d7f8da7ae1b</v>
      </c>
      <c r="D8036" t="str">
        <f t="shared" si="376"/>
        <v>河北省唐山市丰南区丰碱线天元汽修西</v>
      </c>
      <c r="E8036">
        <v>1</v>
      </c>
      <c r="F8036">
        <v>1</v>
      </c>
      <c r="G8036" t="s">
        <v>11</v>
      </c>
      <c r="H8036" t="s">
        <v>39</v>
      </c>
      <c r="I8036" t="s">
        <v>13</v>
      </c>
      <c r="J8036" t="s">
        <v>24232</v>
      </c>
      <c r="K8036" s="2">
        <v>1731577985777</v>
      </c>
      <c r="L8036">
        <v>0</v>
      </c>
      <c r="P8036" s="1" t="str">
        <f t="shared" si="377"/>
        <v>6af6287c8218cb7206888d7f8da7ae1b,</v>
      </c>
      <c r="Q8036" t="s">
        <v>589</v>
      </c>
      <c r="R8036" t="s">
        <v>33590</v>
      </c>
    </row>
    <row r="8037" spans="1:18" x14ac:dyDescent="0.15">
      <c r="A8037" t="s">
        <v>24233</v>
      </c>
      <c r="B8037" t="s">
        <v>24234</v>
      </c>
      <c r="C8037" t="str">
        <f t="shared" si="375"/>
        <v>760b5d0256015868d799e4129aef9a58</v>
      </c>
      <c r="D8037" t="str">
        <f t="shared" si="376"/>
        <v>汇丰路婚姻登记处门口</v>
      </c>
      <c r="E8037">
        <v>1</v>
      </c>
      <c r="F8037">
        <v>1</v>
      </c>
      <c r="G8037" t="s">
        <v>11</v>
      </c>
      <c r="H8037" t="s">
        <v>35</v>
      </c>
      <c r="I8037" t="s">
        <v>13</v>
      </c>
      <c r="J8037" t="s">
        <v>24235</v>
      </c>
      <c r="K8037" s="2">
        <v>1731578004568</v>
      </c>
      <c r="L8037">
        <v>0</v>
      </c>
      <c r="P8037" s="1" t="str">
        <f t="shared" si="377"/>
        <v>760b5d0256015868d799e4129aef9a58,</v>
      </c>
      <c r="Q8037" t="s">
        <v>79385</v>
      </c>
      <c r="R8037" t="s">
        <v>33591</v>
      </c>
    </row>
    <row r="8038" spans="1:18" x14ac:dyDescent="0.15">
      <c r="A8038" t="s">
        <v>24236</v>
      </c>
      <c r="B8038" t="s">
        <v>24237</v>
      </c>
      <c r="C8038" t="str">
        <f t="shared" si="375"/>
        <v>7d4342f501f8eccd045f795d65beef04</v>
      </c>
      <c r="D8038" t="str">
        <f t="shared" si="376"/>
        <v>南堡开发区友谊道203楼东侧</v>
      </c>
      <c r="E8038">
        <v>1</v>
      </c>
      <c r="F8038">
        <v>1</v>
      </c>
      <c r="G8038" t="s">
        <v>11</v>
      </c>
      <c r="H8038" t="s">
        <v>35</v>
      </c>
      <c r="I8038" t="s">
        <v>13</v>
      </c>
      <c r="J8038" t="s">
        <v>24238</v>
      </c>
      <c r="K8038" s="2">
        <v>1731578007887</v>
      </c>
      <c r="L8038">
        <v>0</v>
      </c>
      <c r="P8038" s="1" t="str">
        <f t="shared" si="377"/>
        <v>7d4342f501f8eccd045f795d65beef04,</v>
      </c>
      <c r="Q8038" t="s">
        <v>79386</v>
      </c>
      <c r="R8038" t="s">
        <v>33592</v>
      </c>
    </row>
    <row r="8039" spans="1:18" x14ac:dyDescent="0.15">
      <c r="A8039" t="s">
        <v>24239</v>
      </c>
      <c r="B8039" t="s">
        <v>24240</v>
      </c>
      <c r="C8039" t="str">
        <f t="shared" si="375"/>
        <v>08d1e090a8744177d53b6a50538e9f7d</v>
      </c>
      <c r="D8039" t="str">
        <f t="shared" si="376"/>
        <v>大庆道幸福家宴饭店门前</v>
      </c>
      <c r="E8039">
        <v>1</v>
      </c>
      <c r="F8039">
        <v>1</v>
      </c>
      <c r="G8039" t="s">
        <v>11</v>
      </c>
      <c r="H8039" t="s">
        <v>58</v>
      </c>
      <c r="I8039" t="s">
        <v>13</v>
      </c>
      <c r="J8039" t="s">
        <v>24241</v>
      </c>
      <c r="K8039" s="2">
        <v>1731578014491</v>
      </c>
      <c r="L8039">
        <v>0</v>
      </c>
      <c r="P8039" s="1" t="str">
        <f t="shared" si="377"/>
        <v>08d1e090a8744177d53b6a50538e9f7d,</v>
      </c>
      <c r="Q8039" t="s">
        <v>2332</v>
      </c>
      <c r="R8039" t="s">
        <v>33593</v>
      </c>
    </row>
    <row r="8040" spans="1:18" x14ac:dyDescent="0.15">
      <c r="A8040" t="s">
        <v>24242</v>
      </c>
      <c r="B8040" t="s">
        <v>24243</v>
      </c>
      <c r="C8040" t="str">
        <f t="shared" si="375"/>
        <v>0536505664d9b3e9fceba271596eb453</v>
      </c>
      <c r="D8040" t="str">
        <f t="shared" si="376"/>
        <v>河北省唐山市路北区光明北路新天地鹭港</v>
      </c>
      <c r="E8040">
        <v>1</v>
      </c>
      <c r="F8040">
        <v>1</v>
      </c>
      <c r="G8040" t="s">
        <v>11</v>
      </c>
      <c r="H8040" t="s">
        <v>58</v>
      </c>
      <c r="I8040" t="s">
        <v>13</v>
      </c>
      <c r="J8040" t="s">
        <v>24244</v>
      </c>
      <c r="K8040" s="2">
        <v>1731578032230</v>
      </c>
      <c r="L8040">
        <v>0</v>
      </c>
      <c r="P8040" s="1" t="str">
        <f t="shared" si="377"/>
        <v>0536505664d9b3e9fceba271596eb453,</v>
      </c>
      <c r="Q8040" t="s">
        <v>79387</v>
      </c>
      <c r="R8040" t="s">
        <v>33594</v>
      </c>
    </row>
    <row r="8041" spans="1:18" x14ac:dyDescent="0.15">
      <c r="A8041" t="s">
        <v>24245</v>
      </c>
      <c r="B8041" t="s">
        <v>24246</v>
      </c>
      <c r="C8041" t="str">
        <f t="shared" si="375"/>
        <v>e3397310082cb680eaf67ae99bb57bb9</v>
      </c>
      <c r="D8041" t="str">
        <f t="shared" si="376"/>
        <v>迁安市碧欣泉洗浴北</v>
      </c>
      <c r="E8041">
        <v>1</v>
      </c>
      <c r="F8041">
        <v>1</v>
      </c>
      <c r="G8041" t="s">
        <v>11</v>
      </c>
      <c r="H8041" t="s">
        <v>27</v>
      </c>
      <c r="I8041" t="s">
        <v>13</v>
      </c>
      <c r="J8041" t="s">
        <v>24247</v>
      </c>
      <c r="K8041" s="2">
        <v>1731577895670</v>
      </c>
      <c r="L8041">
        <v>0</v>
      </c>
      <c r="P8041" s="1" t="str">
        <f t="shared" si="377"/>
        <v>e3397310082cb680eaf67ae99bb57bb9,</v>
      </c>
      <c r="Q8041" t="s">
        <v>79388</v>
      </c>
      <c r="R8041" t="s">
        <v>33595</v>
      </c>
    </row>
    <row r="8042" spans="1:18" x14ac:dyDescent="0.15">
      <c r="A8042" t="s">
        <v>24248</v>
      </c>
      <c r="B8042" t="s">
        <v>24249</v>
      </c>
      <c r="C8042" t="str">
        <f t="shared" si="375"/>
        <v>ed5a4f91828cb6c3b8bd636ecfbef225</v>
      </c>
      <c r="D8042" t="str">
        <f t="shared" si="376"/>
        <v>迁安市红裕口长城绿道</v>
      </c>
      <c r="E8042">
        <v>1</v>
      </c>
      <c r="F8042">
        <v>1</v>
      </c>
      <c r="G8042" t="s">
        <v>11</v>
      </c>
      <c r="H8042" t="s">
        <v>27</v>
      </c>
      <c r="I8042" t="s">
        <v>13</v>
      </c>
      <c r="J8042" t="s">
        <v>24250</v>
      </c>
      <c r="K8042" s="2">
        <v>1731577905308</v>
      </c>
      <c r="L8042">
        <v>0</v>
      </c>
      <c r="P8042" s="1" t="str">
        <f t="shared" si="377"/>
        <v>ed5a4f91828cb6c3b8bd636ecfbef225,</v>
      </c>
      <c r="Q8042" t="s">
        <v>79389</v>
      </c>
      <c r="R8042" t="s">
        <v>33596</v>
      </c>
    </row>
    <row r="8043" spans="1:18" x14ac:dyDescent="0.15">
      <c r="A8043" t="s">
        <v>24251</v>
      </c>
      <c r="B8043" t="s">
        <v>24252</v>
      </c>
      <c r="C8043" t="str">
        <f t="shared" si="375"/>
        <v>449d87775dcbb3126e41fec878a33791</v>
      </c>
      <c r="D8043" t="str">
        <f t="shared" si="376"/>
        <v>中国河北省唐山市古冶区习家套乡唐古路利民食品有限公司</v>
      </c>
      <c r="E8043">
        <v>1</v>
      </c>
      <c r="F8043">
        <v>1</v>
      </c>
      <c r="G8043" t="s">
        <v>11</v>
      </c>
      <c r="H8043" t="s">
        <v>12</v>
      </c>
      <c r="I8043" t="s">
        <v>13</v>
      </c>
      <c r="J8043" t="s">
        <v>24253</v>
      </c>
      <c r="K8043" s="2">
        <v>1731577919398</v>
      </c>
      <c r="L8043">
        <v>0</v>
      </c>
      <c r="P8043" s="1" t="str">
        <f t="shared" si="377"/>
        <v>449d87775dcbb3126e41fec878a33791,</v>
      </c>
      <c r="Q8043" t="s">
        <v>2335</v>
      </c>
      <c r="R8043" t="s">
        <v>33597</v>
      </c>
    </row>
    <row r="8044" spans="1:18" x14ac:dyDescent="0.15">
      <c r="A8044" t="s">
        <v>24254</v>
      </c>
      <c r="B8044" t="s">
        <v>24255</v>
      </c>
      <c r="C8044" t="str">
        <f t="shared" si="375"/>
        <v>485c072011a6d715e400ca1e40f88744</v>
      </c>
      <c r="D8044" t="str">
        <f t="shared" si="376"/>
        <v>河北省唐山市古冶区永盛路景悦蓝湾113楼</v>
      </c>
      <c r="E8044">
        <v>1</v>
      </c>
      <c r="F8044">
        <v>1</v>
      </c>
      <c r="G8044" t="s">
        <v>11</v>
      </c>
      <c r="H8044" t="s">
        <v>12</v>
      </c>
      <c r="I8044" t="s">
        <v>13</v>
      </c>
      <c r="J8044" t="s">
        <v>24256</v>
      </c>
      <c r="K8044" s="2">
        <v>1731577920986</v>
      </c>
      <c r="L8044">
        <v>0</v>
      </c>
      <c r="P8044" s="1" t="str">
        <f t="shared" si="377"/>
        <v>485c072011a6d715e400ca1e40f88744,</v>
      </c>
      <c r="Q8044" t="s">
        <v>616</v>
      </c>
      <c r="R8044" t="s">
        <v>33598</v>
      </c>
    </row>
    <row r="8045" spans="1:18" x14ac:dyDescent="0.15">
      <c r="A8045" t="s">
        <v>24257</v>
      </c>
      <c r="B8045" t="s">
        <v>24258</v>
      </c>
      <c r="C8045" t="str">
        <f t="shared" si="375"/>
        <v>2681d057d09c6be0cab07b3a6784f654</v>
      </c>
      <c r="D8045" t="str">
        <f t="shared" si="376"/>
        <v>钱营镇金豪花园小区2栋楼下</v>
      </c>
      <c r="E8045">
        <v>1</v>
      </c>
      <c r="F8045">
        <v>1</v>
      </c>
      <c r="G8045" t="s">
        <v>11</v>
      </c>
      <c r="H8045" t="s">
        <v>39</v>
      </c>
      <c r="I8045" t="s">
        <v>13</v>
      </c>
      <c r="J8045" t="s">
        <v>24259</v>
      </c>
      <c r="K8045" s="2">
        <v>1731577923931</v>
      </c>
      <c r="L8045">
        <v>0</v>
      </c>
      <c r="P8045" s="1" t="str">
        <f t="shared" si="377"/>
        <v>2681d057d09c6be0cab07b3a6784f654,</v>
      </c>
      <c r="Q8045" t="s">
        <v>633</v>
      </c>
      <c r="R8045" t="s">
        <v>33599</v>
      </c>
    </row>
    <row r="8046" spans="1:18" x14ac:dyDescent="0.15">
      <c r="A8046" t="s">
        <v>24260</v>
      </c>
      <c r="B8046" t="s">
        <v>24261</v>
      </c>
      <c r="C8046" t="str">
        <f t="shared" si="375"/>
        <v>152705296163e88d338014e9fb302cbd</v>
      </c>
      <c r="D8046" t="str">
        <f t="shared" si="376"/>
        <v>河北省唐山市路南区G205(唐柏路立交桥)金钟停车场门前附近</v>
      </c>
      <c r="E8046">
        <v>1</v>
      </c>
      <c r="F8046">
        <v>1</v>
      </c>
      <c r="G8046" t="s">
        <v>11</v>
      </c>
      <c r="H8046" t="s">
        <v>43</v>
      </c>
      <c r="I8046" t="s">
        <v>13</v>
      </c>
      <c r="J8046" t="s">
        <v>24262</v>
      </c>
      <c r="K8046" s="2">
        <v>1731577942170</v>
      </c>
      <c r="L8046">
        <v>0</v>
      </c>
      <c r="P8046" s="1" t="str">
        <f t="shared" si="377"/>
        <v>152705296163e88d338014e9fb302cbd,</v>
      </c>
      <c r="Q8046" t="s">
        <v>79390</v>
      </c>
      <c r="R8046" t="s">
        <v>33600</v>
      </c>
    </row>
    <row r="8047" spans="1:18" x14ac:dyDescent="0.15">
      <c r="A8047" t="s">
        <v>24263</v>
      </c>
      <c r="B8047" t="s">
        <v>24264</v>
      </c>
      <c r="C8047" t="str">
        <f t="shared" si="375"/>
        <v>94a69936853dab903a512969a17dea16</v>
      </c>
      <c r="D8047" t="str">
        <f t="shared" si="376"/>
        <v>河北省唐山市丰润区公园道103号(早市西200米)</v>
      </c>
      <c r="E8047">
        <v>1</v>
      </c>
      <c r="F8047">
        <v>1</v>
      </c>
      <c r="G8047" t="s">
        <v>11</v>
      </c>
      <c r="H8047" t="s">
        <v>16</v>
      </c>
      <c r="I8047" t="s">
        <v>13</v>
      </c>
      <c r="J8047" t="s">
        <v>24265</v>
      </c>
      <c r="K8047" s="2">
        <v>1731577984537</v>
      </c>
      <c r="L8047">
        <v>0</v>
      </c>
      <c r="P8047" s="1" t="str">
        <f t="shared" si="377"/>
        <v>94a69936853dab903a512969a17dea16,</v>
      </c>
      <c r="Q8047" t="s">
        <v>79391</v>
      </c>
      <c r="R8047" t="s">
        <v>33601</v>
      </c>
    </row>
    <row r="8048" spans="1:18" x14ac:dyDescent="0.15">
      <c r="A8048" t="s">
        <v>24266</v>
      </c>
      <c r="B8048" t="s">
        <v>24267</v>
      </c>
      <c r="C8048" t="str">
        <f t="shared" si="375"/>
        <v>6bc20f788a618077992375f157601685</v>
      </c>
      <c r="D8048" t="str">
        <f t="shared" si="376"/>
        <v>滨海大道南排淡沟中桥</v>
      </c>
      <c r="E8048">
        <v>1</v>
      </c>
      <c r="F8048">
        <v>1</v>
      </c>
      <c r="G8048" t="s">
        <v>11</v>
      </c>
      <c r="H8048" t="s">
        <v>43</v>
      </c>
      <c r="I8048" t="s">
        <v>13</v>
      </c>
      <c r="J8048" t="s">
        <v>24268</v>
      </c>
      <c r="K8048" s="2">
        <v>1731578015446</v>
      </c>
      <c r="L8048">
        <v>0</v>
      </c>
      <c r="P8048" s="1" t="str">
        <f t="shared" si="377"/>
        <v>6bc20f788a618077992375f157601685,</v>
      </c>
      <c r="Q8048" t="s">
        <v>79392</v>
      </c>
      <c r="R8048" t="s">
        <v>33602</v>
      </c>
    </row>
    <row r="8049" spans="1:18" x14ac:dyDescent="0.15">
      <c r="A8049" t="s">
        <v>24269</v>
      </c>
      <c r="B8049" t="s">
        <v>24270</v>
      </c>
      <c r="C8049" t="str">
        <f t="shared" si="375"/>
        <v>844efcfb91282134314f6eada4f08a59</v>
      </c>
      <c r="D8049" t="str">
        <f t="shared" si="376"/>
        <v>河北省唐山市乐亭县G228(丹东线)王滩老左物资</v>
      </c>
      <c r="E8049">
        <v>1</v>
      </c>
      <c r="F8049">
        <v>1</v>
      </c>
      <c r="G8049" t="s">
        <v>11</v>
      </c>
      <c r="H8049" t="s">
        <v>43</v>
      </c>
      <c r="I8049" t="s">
        <v>13</v>
      </c>
      <c r="J8049" t="s">
        <v>24271</v>
      </c>
      <c r="K8049" s="2">
        <v>1731578021744</v>
      </c>
      <c r="L8049">
        <v>0</v>
      </c>
      <c r="P8049" s="1" t="str">
        <f t="shared" si="377"/>
        <v>844efcfb91282134314f6eada4f08a59,</v>
      </c>
      <c r="Q8049" t="s">
        <v>79393</v>
      </c>
      <c r="R8049" t="s">
        <v>33603</v>
      </c>
    </row>
    <row r="8050" spans="1:18" x14ac:dyDescent="0.15">
      <c r="A8050" t="s">
        <v>24272</v>
      </c>
      <c r="B8050" t="s">
        <v>24273</v>
      </c>
      <c r="C8050" t="str">
        <f t="shared" si="375"/>
        <v>4df84d7b971eb317dfa8c7c7f6892181</v>
      </c>
      <c r="D8050" t="str">
        <f t="shared" si="376"/>
        <v>中国河北省唐山市滦州市古城街道古城北道栾城医院院内</v>
      </c>
      <c r="E8050">
        <v>1</v>
      </c>
      <c r="F8050">
        <v>1</v>
      </c>
      <c r="G8050" t="s">
        <v>11</v>
      </c>
      <c r="H8050" t="s">
        <v>20</v>
      </c>
      <c r="I8050" t="s">
        <v>13</v>
      </c>
      <c r="J8050" t="s">
        <v>24274</v>
      </c>
      <c r="K8050" s="2">
        <v>1731578022927</v>
      </c>
      <c r="L8050">
        <v>0</v>
      </c>
      <c r="P8050" s="1" t="str">
        <f t="shared" si="377"/>
        <v>4df84d7b971eb317dfa8c7c7f6892181,</v>
      </c>
      <c r="Q8050" t="s">
        <v>707</v>
      </c>
      <c r="R8050" t="s">
        <v>33604</v>
      </c>
    </row>
    <row r="8051" spans="1:18" x14ac:dyDescent="0.15">
      <c r="A8051" t="s">
        <v>24275</v>
      </c>
      <c r="B8051" t="s">
        <v>24276</v>
      </c>
      <c r="C8051" t="str">
        <f t="shared" si="375"/>
        <v>0580f3418d4133c0e4c86e288d5ea314</v>
      </c>
      <c r="D8051" t="str">
        <f t="shared" si="376"/>
        <v>中国河北省唐山市丰润区丰润镇政府路口</v>
      </c>
      <c r="E8051">
        <v>1</v>
      </c>
      <c r="F8051">
        <v>1</v>
      </c>
      <c r="G8051" t="s">
        <v>11</v>
      </c>
      <c r="H8051" t="s">
        <v>16</v>
      </c>
      <c r="I8051" t="s">
        <v>13</v>
      </c>
      <c r="J8051" t="s">
        <v>24277</v>
      </c>
      <c r="K8051" s="2">
        <v>1731578051349</v>
      </c>
      <c r="L8051">
        <v>0</v>
      </c>
      <c r="P8051" s="1" t="str">
        <f t="shared" si="377"/>
        <v>0580f3418d4133c0e4c86e288d5ea314,</v>
      </c>
      <c r="Q8051" t="s">
        <v>79394</v>
      </c>
      <c r="R8051" t="s">
        <v>33605</v>
      </c>
    </row>
    <row r="8052" spans="1:18" x14ac:dyDescent="0.15">
      <c r="A8052" t="s">
        <v>24278</v>
      </c>
      <c r="B8052" t="s">
        <v>24279</v>
      </c>
      <c r="C8052" t="str">
        <f t="shared" si="375"/>
        <v>ae13c06722413fc7702ac40c0eed4b2d</v>
      </c>
      <c r="D8052" t="str">
        <f t="shared" si="376"/>
        <v>唐山市丰润区荣国北大路唐山市丰润区正铭雨幼儿园东侧约200米</v>
      </c>
      <c r="E8052">
        <v>1</v>
      </c>
      <c r="F8052">
        <v>1</v>
      </c>
      <c r="G8052" t="s">
        <v>11</v>
      </c>
      <c r="H8052" t="s">
        <v>16</v>
      </c>
      <c r="I8052" t="s">
        <v>13</v>
      </c>
      <c r="J8052" t="s">
        <v>24280</v>
      </c>
      <c r="K8052" s="2">
        <v>1731578060843</v>
      </c>
      <c r="L8052">
        <v>0</v>
      </c>
      <c r="P8052" s="1" t="str">
        <f t="shared" si="377"/>
        <v>ae13c06722413fc7702ac40c0eed4b2d,</v>
      </c>
      <c r="Q8052" t="s">
        <v>79395</v>
      </c>
      <c r="R8052" t="s">
        <v>33606</v>
      </c>
    </row>
    <row r="8053" spans="1:18" x14ac:dyDescent="0.15">
      <c r="A8053" t="s">
        <v>24281</v>
      </c>
      <c r="B8053" t="s">
        <v>24282</v>
      </c>
      <c r="C8053" t="str">
        <f t="shared" si="375"/>
        <v>b0de8f4700391e9305c44ca11ecd2289</v>
      </c>
      <c r="D8053" t="str">
        <f t="shared" si="376"/>
        <v>中国河北省唐山市开平区紫荆花园小区304楼</v>
      </c>
      <c r="E8053">
        <v>1</v>
      </c>
      <c r="F8053">
        <v>1</v>
      </c>
      <c r="G8053" t="s">
        <v>11</v>
      </c>
      <c r="H8053" t="s">
        <v>193</v>
      </c>
      <c r="I8053" t="s">
        <v>13</v>
      </c>
      <c r="J8053" t="s">
        <v>24283</v>
      </c>
      <c r="K8053" s="2">
        <v>1731578092984</v>
      </c>
      <c r="L8053">
        <v>0</v>
      </c>
      <c r="P8053" s="1" t="str">
        <f t="shared" si="377"/>
        <v>b0de8f4700391e9305c44ca11ecd2289,</v>
      </c>
      <c r="Q8053" t="s">
        <v>79396</v>
      </c>
      <c r="R8053" t="s">
        <v>33607</v>
      </c>
    </row>
    <row r="8054" spans="1:18" x14ac:dyDescent="0.15">
      <c r="A8054" t="s">
        <v>24284</v>
      </c>
      <c r="B8054" t="s">
        <v>24285</v>
      </c>
      <c r="C8054" t="str">
        <f t="shared" si="375"/>
        <v>04306fba5a4c1bc2009bb58aa84450ba</v>
      </c>
      <c r="D8054" t="str">
        <f t="shared" si="376"/>
        <v>唐山市丰润区唐丰路立交桥格林豪泰商务酒店(京哈高速唐山北出口店)西侧约240米</v>
      </c>
      <c r="E8054">
        <v>1</v>
      </c>
      <c r="F8054">
        <v>1</v>
      </c>
      <c r="G8054" t="s">
        <v>11</v>
      </c>
      <c r="H8054" t="s">
        <v>16</v>
      </c>
      <c r="I8054" t="s">
        <v>13</v>
      </c>
      <c r="J8054" t="s">
        <v>24286</v>
      </c>
      <c r="K8054" s="2">
        <v>1731578095401</v>
      </c>
      <c r="L8054">
        <v>0</v>
      </c>
      <c r="P8054" s="1" t="str">
        <f t="shared" si="377"/>
        <v>04306fba5a4c1bc2009bb58aa84450ba,</v>
      </c>
      <c r="Q8054" t="s">
        <v>2338</v>
      </c>
      <c r="R8054" t="s">
        <v>33608</v>
      </c>
    </row>
    <row r="8055" spans="1:18" x14ac:dyDescent="0.15">
      <c r="A8055" t="s">
        <v>24287</v>
      </c>
      <c r="B8055" t="s">
        <v>24288</v>
      </c>
      <c r="C8055" t="str">
        <f t="shared" si="375"/>
        <v>04306fba5a4c1bc2009bb58aa84450ba</v>
      </c>
      <c r="D8055" t="str">
        <f t="shared" si="376"/>
        <v>唐山市丰润区唐丰路立交桥格林豪泰商务酒店(京哈高速唐山北出口店)西侧约240米</v>
      </c>
      <c r="E8055">
        <v>1</v>
      </c>
      <c r="F8055">
        <v>1</v>
      </c>
      <c r="G8055" t="s">
        <v>11</v>
      </c>
      <c r="H8055" t="s">
        <v>16</v>
      </c>
      <c r="I8055" t="s">
        <v>13</v>
      </c>
      <c r="J8055" t="s">
        <v>24286</v>
      </c>
      <c r="K8055" s="2">
        <v>1731578095401</v>
      </c>
      <c r="L8055">
        <v>0</v>
      </c>
      <c r="P8055" s="1" t="str">
        <f t="shared" si="377"/>
        <v>04306fba5a4c1bc2009bb58aa84450ba,</v>
      </c>
      <c r="Q8055" t="s">
        <v>79397</v>
      </c>
      <c r="R8055" t="s">
        <v>33609</v>
      </c>
    </row>
    <row r="8056" spans="1:18" x14ac:dyDescent="0.15">
      <c r="A8056" t="s">
        <v>24289</v>
      </c>
      <c r="B8056" t="s">
        <v>24290</v>
      </c>
      <c r="C8056" t="str">
        <f t="shared" si="375"/>
        <v>4be460d124c64ea57c3b9f980e241df0</v>
      </c>
      <c r="D8056" t="str">
        <f t="shared" si="376"/>
        <v>河北省唐山市路南区胜利路65号人民医院门前</v>
      </c>
      <c r="E8056">
        <v>1</v>
      </c>
      <c r="F8056">
        <v>1</v>
      </c>
      <c r="G8056" t="s">
        <v>11</v>
      </c>
      <c r="H8056" t="s">
        <v>43</v>
      </c>
      <c r="I8056" t="s">
        <v>13</v>
      </c>
      <c r="J8056" t="s">
        <v>24291</v>
      </c>
      <c r="K8056" s="2">
        <v>1731578097019</v>
      </c>
      <c r="L8056">
        <v>0</v>
      </c>
      <c r="P8056" s="1" t="str">
        <f t="shared" si="377"/>
        <v>4be460d124c64ea57c3b9f980e241df0,</v>
      </c>
      <c r="Q8056" t="s">
        <v>79398</v>
      </c>
      <c r="R8056" t="s">
        <v>33610</v>
      </c>
    </row>
    <row r="8057" spans="1:18" x14ac:dyDescent="0.15">
      <c r="A8057" t="s">
        <v>24292</v>
      </c>
      <c r="B8057" t="s">
        <v>24293</v>
      </c>
      <c r="C8057" t="str">
        <f t="shared" si="375"/>
        <v>906b287b56cd0de1f74b914c225ef16c</v>
      </c>
      <c r="D8057" t="str">
        <f t="shared" si="376"/>
        <v>唐曹高速公路唐山方向丰南工业区收费站匝道（8公里）处</v>
      </c>
      <c r="E8057">
        <v>1</v>
      </c>
      <c r="F8057">
        <v>1</v>
      </c>
      <c r="G8057" t="s">
        <v>11</v>
      </c>
      <c r="H8057" t="s">
        <v>35</v>
      </c>
      <c r="I8057" t="s">
        <v>13</v>
      </c>
      <c r="J8057" t="s">
        <v>24294</v>
      </c>
      <c r="K8057" s="2">
        <v>1731578113443</v>
      </c>
      <c r="L8057">
        <v>0</v>
      </c>
      <c r="P8057" s="1" t="str">
        <f t="shared" si="377"/>
        <v>906b287b56cd0de1f74b914c225ef16c,</v>
      </c>
      <c r="Q8057" t="s">
        <v>79399</v>
      </c>
      <c r="R8057" t="s">
        <v>33611</v>
      </c>
    </row>
    <row r="8058" spans="1:18" x14ac:dyDescent="0.15">
      <c r="A8058" t="s">
        <v>24295</v>
      </c>
      <c r="B8058" t="s">
        <v>24296</v>
      </c>
      <c r="C8058" t="str">
        <f t="shared" si="375"/>
        <v>fc1beb7f309c8c77d20fc1afde746004</v>
      </c>
      <c r="D8058" t="str">
        <f t="shared" si="376"/>
        <v>河北省唐山市丰南区S263(唐海线)东唐山通联装备制造有限公司北</v>
      </c>
      <c r="E8058">
        <v>1</v>
      </c>
      <c r="F8058">
        <v>1</v>
      </c>
      <c r="G8058" t="s">
        <v>11</v>
      </c>
      <c r="H8058" t="s">
        <v>39</v>
      </c>
      <c r="I8058" t="s">
        <v>13</v>
      </c>
      <c r="J8058" t="s">
        <v>24297</v>
      </c>
      <c r="K8058" s="2">
        <v>1731578187661</v>
      </c>
      <c r="L8058">
        <v>0</v>
      </c>
      <c r="P8058" s="1" t="str">
        <f t="shared" si="377"/>
        <v>fc1beb7f309c8c77d20fc1afde746004,</v>
      </c>
      <c r="Q8058" t="s">
        <v>79400</v>
      </c>
      <c r="R8058" t="s">
        <v>33612</v>
      </c>
    </row>
    <row r="8059" spans="1:18" x14ac:dyDescent="0.15">
      <c r="A8059" t="s">
        <v>24298</v>
      </c>
      <c r="B8059" t="s">
        <v>24299</v>
      </c>
      <c r="C8059" t="str">
        <f t="shared" si="375"/>
        <v>f5517366b67c7a817548f19680ed33ea</v>
      </c>
      <c r="D8059" t="str">
        <f t="shared" si="376"/>
        <v>河北省唐山市路北区龙泽北路大庆道南10号小区招牌</v>
      </c>
      <c r="E8059">
        <v>1</v>
      </c>
      <c r="F8059">
        <v>1</v>
      </c>
      <c r="G8059" t="s">
        <v>11</v>
      </c>
      <c r="H8059" t="s">
        <v>58</v>
      </c>
      <c r="I8059" t="s">
        <v>13</v>
      </c>
      <c r="J8059" t="s">
        <v>24300</v>
      </c>
      <c r="K8059" s="2">
        <v>1731578212060</v>
      </c>
      <c r="L8059">
        <v>0</v>
      </c>
      <c r="P8059" s="1" t="str">
        <f t="shared" si="377"/>
        <v>f5517366b67c7a817548f19680ed33ea,</v>
      </c>
      <c r="Q8059" t="s">
        <v>79401</v>
      </c>
      <c r="R8059" t="s">
        <v>33613</v>
      </c>
    </row>
    <row r="8060" spans="1:18" x14ac:dyDescent="0.15">
      <c r="A8060" t="s">
        <v>24301</v>
      </c>
      <c r="B8060" t="s">
        <v>24302</v>
      </c>
      <c r="C8060" t="str">
        <f t="shared" si="375"/>
        <v>776ccdff17b7d8a82cd6d74cd476e366</v>
      </c>
      <c r="D8060" t="str">
        <f t="shared" si="376"/>
        <v>乡间路滦州市榛子镇龙城铁路配件西侧处</v>
      </c>
      <c r="E8060">
        <v>2</v>
      </c>
      <c r="F8060">
        <v>2</v>
      </c>
      <c r="G8060" t="s">
        <v>11</v>
      </c>
      <c r="H8060" t="s">
        <v>20</v>
      </c>
      <c r="I8060" t="s">
        <v>13</v>
      </c>
      <c r="J8060" t="s">
        <v>24303</v>
      </c>
      <c r="K8060" s="2">
        <v>1731578215913</v>
      </c>
      <c r="L8060">
        <v>0</v>
      </c>
      <c r="P8060" s="1" t="str">
        <f t="shared" si="377"/>
        <v>776ccdff17b7d8a82cd6d74cd476e366,03490d9d5577173679115f0da3fe9ba0,</v>
      </c>
      <c r="Q8060" t="s">
        <v>79402</v>
      </c>
      <c r="R8060" t="s">
        <v>33614</v>
      </c>
    </row>
    <row r="8061" spans="1:18" x14ac:dyDescent="0.15">
      <c r="A8061" t="s">
        <v>24304</v>
      </c>
      <c r="B8061" t="s">
        <v>24305</v>
      </c>
      <c r="C8061" t="str">
        <f t="shared" si="375"/>
        <v>cc8e08e5dc400d888d77d56a748207c3</v>
      </c>
      <c r="D8061" t="str">
        <f t="shared" si="376"/>
        <v>中国河北省唐山市丰南区黑沿子镇沿海公路高庄收费站500米</v>
      </c>
      <c r="E8061">
        <v>1</v>
      </c>
      <c r="F8061">
        <v>1</v>
      </c>
      <c r="G8061" t="s">
        <v>11</v>
      </c>
      <c r="H8061" t="s">
        <v>39</v>
      </c>
      <c r="I8061" t="s">
        <v>13</v>
      </c>
      <c r="J8061" t="s">
        <v>24306</v>
      </c>
      <c r="K8061" s="2">
        <v>1731578219039</v>
      </c>
      <c r="L8061">
        <v>0</v>
      </c>
      <c r="P8061" s="1" t="str">
        <f t="shared" si="377"/>
        <v>cc8e08e5dc400d888d77d56a748207c3,</v>
      </c>
      <c r="Q8061" t="s">
        <v>79403</v>
      </c>
      <c r="R8061" t="s">
        <v>33615</v>
      </c>
    </row>
    <row r="8062" spans="1:18" x14ac:dyDescent="0.15">
      <c r="A8062" t="s">
        <v>24307</v>
      </c>
      <c r="B8062" t="s">
        <v>24308</v>
      </c>
      <c r="C8062" t="str">
        <f t="shared" si="375"/>
        <v>d44e7a5e77d81fc228c4d261334c5664</v>
      </c>
      <c r="D8062" t="str">
        <f t="shared" si="376"/>
        <v>玉田县文明街凤凰春城一期小区路段</v>
      </c>
      <c r="E8062">
        <v>1</v>
      </c>
      <c r="F8062">
        <v>1</v>
      </c>
      <c r="G8062" t="s">
        <v>11</v>
      </c>
      <c r="H8062" t="s">
        <v>31</v>
      </c>
      <c r="I8062" t="s">
        <v>13</v>
      </c>
      <c r="J8062" t="s">
        <v>24309</v>
      </c>
      <c r="K8062" s="2">
        <v>1731578221370</v>
      </c>
      <c r="L8062">
        <v>0</v>
      </c>
      <c r="P8062" s="1" t="str">
        <f t="shared" si="377"/>
        <v>d44e7a5e77d81fc228c4d261334c5664,</v>
      </c>
      <c r="Q8062" t="s">
        <v>79404</v>
      </c>
      <c r="R8062" t="s">
        <v>33616</v>
      </c>
    </row>
    <row r="8063" spans="1:18" x14ac:dyDescent="0.15">
      <c r="A8063" t="s">
        <v>24310</v>
      </c>
      <c r="B8063" t="s">
        <v>24311</v>
      </c>
      <c r="C8063" t="str">
        <f t="shared" si="375"/>
        <v>9f41271a9d2ca2e1a9e9432a4e1c0931</v>
      </c>
      <c r="D8063" t="str">
        <f t="shared" si="376"/>
        <v>中国河北省唐山市迁西县兴城镇喜峰南路丰泽家园爱国超市路段</v>
      </c>
      <c r="E8063">
        <v>1</v>
      </c>
      <c r="F8063">
        <v>1</v>
      </c>
      <c r="G8063" t="s">
        <v>11</v>
      </c>
      <c r="H8063" t="s">
        <v>203</v>
      </c>
      <c r="I8063" t="s">
        <v>13</v>
      </c>
      <c r="J8063" t="s">
        <v>24312</v>
      </c>
      <c r="K8063" s="2">
        <v>1731578324139</v>
      </c>
      <c r="L8063">
        <v>0</v>
      </c>
      <c r="P8063" s="1" t="str">
        <f t="shared" si="377"/>
        <v>9f41271a9d2ca2e1a9e9432a4e1c0931,</v>
      </c>
      <c r="Q8063" t="s">
        <v>79405</v>
      </c>
      <c r="R8063" t="s">
        <v>33617</v>
      </c>
    </row>
    <row r="8064" spans="1:18" x14ac:dyDescent="0.15">
      <c r="A8064" t="s">
        <v>24313</v>
      </c>
      <c r="B8064" t="s">
        <v>24314</v>
      </c>
      <c r="C8064" t="str">
        <f t="shared" si="375"/>
        <v>664d34aa69cb4589864197fd6527b2a1</v>
      </c>
      <c r="D8064" t="str">
        <f t="shared" si="376"/>
        <v>河北省唐山市曹妃甸区渤海大道华理工大学南门口</v>
      </c>
      <c r="E8064">
        <v>1</v>
      </c>
      <c r="F8064">
        <v>1</v>
      </c>
      <c r="G8064" t="s">
        <v>11</v>
      </c>
      <c r="H8064" t="s">
        <v>35</v>
      </c>
      <c r="I8064" t="s">
        <v>13</v>
      </c>
      <c r="J8064" t="s">
        <v>24315</v>
      </c>
      <c r="K8064" s="2">
        <v>1731578416609</v>
      </c>
      <c r="L8064">
        <v>0</v>
      </c>
      <c r="P8064" s="1" t="str">
        <f t="shared" si="377"/>
        <v>664d34aa69cb4589864197fd6527b2a1,</v>
      </c>
      <c r="Q8064" t="s">
        <v>1571</v>
      </c>
      <c r="R8064" t="s">
        <v>33618</v>
      </c>
    </row>
    <row r="8065" spans="1:18" x14ac:dyDescent="0.15">
      <c r="A8065" t="s">
        <v>24316</v>
      </c>
      <c r="B8065" t="s">
        <v>24317</v>
      </c>
      <c r="C8065" t="str">
        <f t="shared" si="375"/>
        <v>24e9123c579c352bd6c3e56a17aac297</v>
      </c>
      <c r="D8065" t="str">
        <f t="shared" si="376"/>
        <v>曹妃甸文化路秀萍驴肉蒸饺门口</v>
      </c>
      <c r="E8065">
        <v>1</v>
      </c>
      <c r="F8065">
        <v>1</v>
      </c>
      <c r="G8065" t="s">
        <v>11</v>
      </c>
      <c r="H8065" t="s">
        <v>35</v>
      </c>
      <c r="I8065" t="s">
        <v>13</v>
      </c>
      <c r="J8065" t="s">
        <v>24318</v>
      </c>
      <c r="K8065" s="2">
        <v>1731579090069</v>
      </c>
      <c r="L8065">
        <v>0</v>
      </c>
      <c r="P8065" s="1" t="str">
        <f t="shared" si="377"/>
        <v>24e9123c579c352bd6c3e56a17aac297,</v>
      </c>
      <c r="Q8065" t="s">
        <v>79406</v>
      </c>
      <c r="R8065" t="s">
        <v>33619</v>
      </c>
    </row>
    <row r="8066" spans="1:18" x14ac:dyDescent="0.15">
      <c r="A8066" t="s">
        <v>24319</v>
      </c>
      <c r="B8066" t="s">
        <v>24320</v>
      </c>
      <c r="C8066" t="str">
        <f t="shared" si="375"/>
        <v>945682f1e9af40f13177ffdf5505b0a3</v>
      </c>
      <c r="D8066" t="str">
        <f t="shared" si="376"/>
        <v>中国河北省唐山市滦南县倴城镇金城学苑105栋</v>
      </c>
      <c r="E8066">
        <v>1</v>
      </c>
      <c r="F8066">
        <v>1</v>
      </c>
      <c r="G8066" t="s">
        <v>11</v>
      </c>
      <c r="H8066" t="s">
        <v>71</v>
      </c>
      <c r="I8066" t="s">
        <v>13</v>
      </c>
      <c r="J8066" t="s">
        <v>24321</v>
      </c>
      <c r="K8066" s="2">
        <v>1731578072928</v>
      </c>
      <c r="L8066">
        <v>0</v>
      </c>
      <c r="P8066" s="1" t="str">
        <f t="shared" si="377"/>
        <v>945682f1e9af40f13177ffdf5505b0a3,</v>
      </c>
      <c r="Q8066" t="s">
        <v>79407</v>
      </c>
      <c r="R8066" t="s">
        <v>33620</v>
      </c>
    </row>
    <row r="8067" spans="1:18" x14ac:dyDescent="0.15">
      <c r="A8067" t="s">
        <v>24322</v>
      </c>
      <c r="B8067" t="s">
        <v>24323</v>
      </c>
      <c r="C8067" t="str">
        <f t="shared" ref="C8067:C8130" si="378">MID(J8067,1,FIND(",",P8067,1)-1)</f>
        <v>626950297d56af442f25c68d8aca6cf2</v>
      </c>
      <c r="D8067" t="str">
        <f t="shared" ref="D8067:D8130" si="379">VLOOKUP(C8067,Q:R,2,FALSE)</f>
        <v>河北省唐山市滦南县坨里民砼搅拌站</v>
      </c>
      <c r="E8067">
        <v>1</v>
      </c>
      <c r="F8067">
        <v>1</v>
      </c>
      <c r="G8067" t="s">
        <v>11</v>
      </c>
      <c r="H8067" t="s">
        <v>71</v>
      </c>
      <c r="I8067" t="s">
        <v>13</v>
      </c>
      <c r="J8067" t="s">
        <v>24324</v>
      </c>
      <c r="K8067" s="2">
        <v>1731578081392</v>
      </c>
      <c r="L8067">
        <v>0</v>
      </c>
      <c r="P8067" s="1" t="str">
        <f t="shared" ref="P8067:P8130" si="380">J8067&amp;","</f>
        <v>626950297d56af442f25c68d8aca6cf2,</v>
      </c>
      <c r="Q8067" t="s">
        <v>79408</v>
      </c>
      <c r="R8067" t="s">
        <v>33621</v>
      </c>
    </row>
    <row r="8068" spans="1:18" x14ac:dyDescent="0.15">
      <c r="A8068" t="s">
        <v>24325</v>
      </c>
      <c r="B8068" t="s">
        <v>24326</v>
      </c>
      <c r="C8068" t="str">
        <f t="shared" si="378"/>
        <v>4ab73d3038bb70cace734a678eec3fb1</v>
      </c>
      <c r="D8068" t="str">
        <f t="shared" si="379"/>
        <v>唐山市古冶区南外环路宏伟焦化厂</v>
      </c>
      <c r="E8068">
        <v>1</v>
      </c>
      <c r="F8068">
        <v>1</v>
      </c>
      <c r="G8068" t="s">
        <v>11</v>
      </c>
      <c r="H8068" t="s">
        <v>12</v>
      </c>
      <c r="I8068" t="s">
        <v>13</v>
      </c>
      <c r="J8068" t="s">
        <v>24327</v>
      </c>
      <c r="K8068" s="2">
        <v>1731578107442</v>
      </c>
      <c r="L8068">
        <v>0</v>
      </c>
      <c r="P8068" s="1" t="str">
        <f t="shared" si="380"/>
        <v>4ab73d3038bb70cace734a678eec3fb1,</v>
      </c>
      <c r="Q8068" t="s">
        <v>2347</v>
      </c>
      <c r="R8068" t="s">
        <v>33622</v>
      </c>
    </row>
    <row r="8069" spans="1:18" x14ac:dyDescent="0.15">
      <c r="A8069" t="s">
        <v>24328</v>
      </c>
      <c r="B8069" t="s">
        <v>24329</v>
      </c>
      <c r="C8069" t="str">
        <f t="shared" si="378"/>
        <v>70297f92cd85260040d177c94b26df24</v>
      </c>
      <c r="D8069" t="str">
        <f t="shared" si="379"/>
        <v>河北省唐山市丰南区尖坨村建勇渔业</v>
      </c>
      <c r="E8069">
        <v>1</v>
      </c>
      <c r="F8069">
        <v>1</v>
      </c>
      <c r="G8069" t="s">
        <v>11</v>
      </c>
      <c r="H8069" t="s">
        <v>39</v>
      </c>
      <c r="I8069" t="s">
        <v>13</v>
      </c>
      <c r="J8069" t="s">
        <v>24330</v>
      </c>
      <c r="K8069" s="2">
        <v>1731578110164</v>
      </c>
      <c r="L8069">
        <v>0</v>
      </c>
      <c r="P8069" s="1" t="str">
        <f t="shared" si="380"/>
        <v>70297f92cd85260040d177c94b26df24,</v>
      </c>
      <c r="Q8069" t="s">
        <v>79409</v>
      </c>
      <c r="R8069" t="s">
        <v>33623</v>
      </c>
    </row>
    <row r="8070" spans="1:18" x14ac:dyDescent="0.15">
      <c r="A8070" t="s">
        <v>24331</v>
      </c>
      <c r="B8070" t="s">
        <v>24332</v>
      </c>
      <c r="C8070" t="str">
        <f t="shared" si="378"/>
        <v>9d98161f757815e95a22521183c22fdf</v>
      </c>
      <c r="D8070" t="str">
        <f t="shared" si="379"/>
        <v>中国河北省唐山市丰南区新莲花泊</v>
      </c>
      <c r="E8070">
        <v>1</v>
      </c>
      <c r="F8070">
        <v>1</v>
      </c>
      <c r="G8070" t="s">
        <v>11</v>
      </c>
      <c r="H8070" t="s">
        <v>39</v>
      </c>
      <c r="I8070" t="s">
        <v>13</v>
      </c>
      <c r="J8070" t="s">
        <v>24333</v>
      </c>
      <c r="K8070" s="2">
        <v>1731578147375</v>
      </c>
      <c r="L8070">
        <v>0</v>
      </c>
      <c r="P8070" s="1" t="str">
        <f t="shared" si="380"/>
        <v>9d98161f757815e95a22521183c22fdf,</v>
      </c>
      <c r="Q8070" t="s">
        <v>2341</v>
      </c>
      <c r="R8070" t="s">
        <v>33624</v>
      </c>
    </row>
    <row r="8071" spans="1:18" x14ac:dyDescent="0.15">
      <c r="A8071" t="s">
        <v>24334</v>
      </c>
      <c r="B8071" t="s">
        <v>24335</v>
      </c>
      <c r="C8071" t="str">
        <f t="shared" si="378"/>
        <v>2dd7b9da6661051e67c838636b393659</v>
      </c>
      <c r="D8071" t="str">
        <f t="shared" si="379"/>
        <v>唐山市丰南区疏港路纵横钢铁3号门南</v>
      </c>
      <c r="E8071">
        <v>1</v>
      </c>
      <c r="F8071">
        <v>1</v>
      </c>
      <c r="G8071" t="s">
        <v>11</v>
      </c>
      <c r="H8071" t="s">
        <v>39</v>
      </c>
      <c r="I8071" t="s">
        <v>13</v>
      </c>
      <c r="J8071" t="s">
        <v>24336</v>
      </c>
      <c r="K8071" s="2">
        <v>1731578160133</v>
      </c>
      <c r="L8071">
        <v>0</v>
      </c>
      <c r="P8071" s="1" t="str">
        <f t="shared" si="380"/>
        <v>2dd7b9da6661051e67c838636b393659,</v>
      </c>
      <c r="Q8071" t="s">
        <v>79410</v>
      </c>
      <c r="R8071" t="s">
        <v>33625</v>
      </c>
    </row>
    <row r="8072" spans="1:18" x14ac:dyDescent="0.15">
      <c r="A8072" t="s">
        <v>24337</v>
      </c>
      <c r="B8072" t="s">
        <v>24338</v>
      </c>
      <c r="C8072" t="str">
        <f t="shared" si="378"/>
        <v>c877e5a18260691067dd3dbc5f3458c5</v>
      </c>
      <c r="D8072" t="str">
        <f t="shared" si="379"/>
        <v>唐山市路北区竹安南路唐山站B1西广场(唐山中铁城际广场)</v>
      </c>
      <c r="E8072">
        <v>1</v>
      </c>
      <c r="F8072">
        <v>1</v>
      </c>
      <c r="G8072" t="s">
        <v>11</v>
      </c>
      <c r="H8072" t="s">
        <v>58</v>
      </c>
      <c r="I8072" t="s">
        <v>13</v>
      </c>
      <c r="J8072" t="s">
        <v>24339</v>
      </c>
      <c r="K8072" s="2">
        <v>1731578179304</v>
      </c>
      <c r="L8072">
        <v>0</v>
      </c>
      <c r="P8072" s="1" t="str">
        <f t="shared" si="380"/>
        <v>c877e5a18260691067dd3dbc5f3458c5,</v>
      </c>
      <c r="Q8072" t="s">
        <v>79411</v>
      </c>
      <c r="R8072" t="s">
        <v>33626</v>
      </c>
    </row>
    <row r="8073" spans="1:18" x14ac:dyDescent="0.15">
      <c r="A8073" t="s">
        <v>24340</v>
      </c>
      <c r="B8073" t="s">
        <v>24341</v>
      </c>
      <c r="C8073" t="str">
        <f t="shared" si="378"/>
        <v>c877e5a18260691067dd3dbc5f3458c5</v>
      </c>
      <c r="D8073" t="str">
        <f t="shared" si="379"/>
        <v>唐山市路北区竹安南路唐山站B1西广场(唐山中铁城际广场)</v>
      </c>
      <c r="E8073">
        <v>1</v>
      </c>
      <c r="F8073">
        <v>1</v>
      </c>
      <c r="G8073" t="s">
        <v>11</v>
      </c>
      <c r="H8073" t="s">
        <v>58</v>
      </c>
      <c r="I8073" t="s">
        <v>13</v>
      </c>
      <c r="J8073" t="s">
        <v>24339</v>
      </c>
      <c r="K8073" s="2">
        <v>1731578179304</v>
      </c>
      <c r="L8073">
        <v>0</v>
      </c>
      <c r="P8073" s="1" t="str">
        <f t="shared" si="380"/>
        <v>c877e5a18260691067dd3dbc5f3458c5,</v>
      </c>
      <c r="Q8073" t="s">
        <v>79412</v>
      </c>
      <c r="R8073" t="s">
        <v>33627</v>
      </c>
    </row>
    <row r="8074" spans="1:18" x14ac:dyDescent="0.15">
      <c r="A8074" t="s">
        <v>24342</v>
      </c>
      <c r="B8074" t="s">
        <v>24343</v>
      </c>
      <c r="C8074" t="str">
        <f t="shared" si="378"/>
        <v>1bb6ccaff922d2b3da81d8abf958f266</v>
      </c>
      <c r="D8074" t="str">
        <f t="shared" si="379"/>
        <v>唐丰南路唐丰南路朝阳大街1米</v>
      </c>
      <c r="E8074">
        <v>1</v>
      </c>
      <c r="F8074">
        <v>1</v>
      </c>
      <c r="G8074" t="s">
        <v>11</v>
      </c>
      <c r="H8074" t="s">
        <v>39</v>
      </c>
      <c r="I8074" t="s">
        <v>13</v>
      </c>
      <c r="J8074" t="s">
        <v>24344</v>
      </c>
      <c r="K8074" s="2">
        <v>1731578220223</v>
      </c>
      <c r="L8074">
        <v>0</v>
      </c>
      <c r="P8074" s="1" t="str">
        <f t="shared" si="380"/>
        <v>1bb6ccaff922d2b3da81d8abf958f266,</v>
      </c>
      <c r="Q8074" t="s">
        <v>747</v>
      </c>
      <c r="R8074" t="s">
        <v>33628</v>
      </c>
    </row>
    <row r="8075" spans="1:18" x14ac:dyDescent="0.15">
      <c r="A8075" t="s">
        <v>24345</v>
      </c>
      <c r="B8075" t="s">
        <v>24346</v>
      </c>
      <c r="C8075" t="str">
        <f t="shared" si="378"/>
        <v>30e0a3dd1efa97e77bce20d5a6bfcf11</v>
      </c>
      <c r="D8075" t="str">
        <f t="shared" si="379"/>
        <v>河北省唐山市路南区复兴路高娇修理厂</v>
      </c>
      <c r="E8075">
        <v>1</v>
      </c>
      <c r="F8075">
        <v>1</v>
      </c>
      <c r="G8075" t="s">
        <v>11</v>
      </c>
      <c r="H8075" t="s">
        <v>43</v>
      </c>
      <c r="I8075" t="s">
        <v>13</v>
      </c>
      <c r="J8075" t="s">
        <v>24347</v>
      </c>
      <c r="K8075" s="2">
        <v>1731578237431</v>
      </c>
      <c r="L8075">
        <v>0</v>
      </c>
      <c r="P8075" s="1" t="str">
        <f t="shared" si="380"/>
        <v>30e0a3dd1efa97e77bce20d5a6bfcf11,</v>
      </c>
      <c r="Q8075" t="s">
        <v>1641</v>
      </c>
      <c r="R8075" t="s">
        <v>33629</v>
      </c>
    </row>
    <row r="8076" spans="1:18" x14ac:dyDescent="0.15">
      <c r="A8076" t="s">
        <v>24348</v>
      </c>
      <c r="B8076" t="s">
        <v>24349</v>
      </c>
      <c r="C8076" t="str">
        <f t="shared" si="378"/>
        <v>0397b13ddfdb8b3c65827e1e3e95195e</v>
      </c>
      <c r="D8076" t="str">
        <f t="shared" si="379"/>
        <v>迁安市惠泉大街丽都景苑20号楼</v>
      </c>
      <c r="E8076">
        <v>1</v>
      </c>
      <c r="F8076">
        <v>1</v>
      </c>
      <c r="G8076" t="s">
        <v>11</v>
      </c>
      <c r="H8076" t="s">
        <v>27</v>
      </c>
      <c r="I8076" t="s">
        <v>13</v>
      </c>
      <c r="J8076" t="s">
        <v>24350</v>
      </c>
      <c r="K8076" s="2">
        <v>1731578259476</v>
      </c>
      <c r="L8076">
        <v>0</v>
      </c>
      <c r="P8076" s="1" t="str">
        <f t="shared" si="380"/>
        <v>0397b13ddfdb8b3c65827e1e3e95195e,</v>
      </c>
      <c r="Q8076" t="s">
        <v>79413</v>
      </c>
      <c r="R8076" t="s">
        <v>33630</v>
      </c>
    </row>
    <row r="8077" spans="1:18" x14ac:dyDescent="0.15">
      <c r="A8077" t="s">
        <v>24351</v>
      </c>
      <c r="B8077" t="s">
        <v>24352</v>
      </c>
      <c r="C8077" t="str">
        <f t="shared" si="378"/>
        <v>8c0792174b1dc2b7abcc7f00d6444188</v>
      </c>
      <c r="D8077" t="str">
        <f t="shared" si="379"/>
        <v>唐通路小荣各庄中远加油站</v>
      </c>
      <c r="E8077">
        <v>1</v>
      </c>
      <c r="F8077">
        <v>1</v>
      </c>
      <c r="G8077" t="s">
        <v>11</v>
      </c>
      <c r="H8077" t="s">
        <v>58</v>
      </c>
      <c r="I8077" t="s">
        <v>13</v>
      </c>
      <c r="J8077" t="s">
        <v>24353</v>
      </c>
      <c r="K8077" s="2">
        <v>1731578269860</v>
      </c>
      <c r="L8077">
        <v>0</v>
      </c>
      <c r="P8077" s="1" t="str">
        <f t="shared" si="380"/>
        <v>8c0792174b1dc2b7abcc7f00d6444188,</v>
      </c>
      <c r="Q8077" t="s">
        <v>79414</v>
      </c>
      <c r="R8077" t="s">
        <v>33631</v>
      </c>
    </row>
    <row r="8078" spans="1:18" x14ac:dyDescent="0.15">
      <c r="A8078" t="s">
        <v>24354</v>
      </c>
      <c r="B8078" t="s">
        <v>24355</v>
      </c>
      <c r="C8078" t="str">
        <f t="shared" si="378"/>
        <v>fef93f5e831497c5b0113cbac6bcf2a4</v>
      </c>
      <c r="D8078" t="str">
        <f t="shared" si="379"/>
        <v>山深线135公里+800米滦州市东海特钢正门东侧</v>
      </c>
      <c r="E8078">
        <v>1</v>
      </c>
      <c r="F8078">
        <v>1</v>
      </c>
      <c r="G8078" t="s">
        <v>11</v>
      </c>
      <c r="H8078" t="s">
        <v>20</v>
      </c>
      <c r="I8078" t="s">
        <v>13</v>
      </c>
      <c r="J8078" t="s">
        <v>24356</v>
      </c>
      <c r="K8078" s="2">
        <v>1731578414349</v>
      </c>
      <c r="L8078">
        <v>0</v>
      </c>
      <c r="P8078" s="1" t="str">
        <f t="shared" si="380"/>
        <v>fef93f5e831497c5b0113cbac6bcf2a4,</v>
      </c>
      <c r="Q8078" t="s">
        <v>79415</v>
      </c>
      <c r="R8078" t="s">
        <v>33632</v>
      </c>
    </row>
    <row r="8079" spans="1:18" x14ac:dyDescent="0.15">
      <c r="A8079" t="s">
        <v>24357</v>
      </c>
      <c r="B8079" t="s">
        <v>24358</v>
      </c>
      <c r="C8079" t="str">
        <f t="shared" si="378"/>
        <v>1b1c24a0a6b8c3c136206d2aa83477ba</v>
      </c>
      <c r="D8079" t="str">
        <f t="shared" si="379"/>
        <v>中国河北省唐山市乐亭县王滩镇旧沿海路天柱1号门</v>
      </c>
      <c r="E8079">
        <v>1</v>
      </c>
      <c r="F8079">
        <v>1</v>
      </c>
      <c r="G8079" t="s">
        <v>11</v>
      </c>
      <c r="H8079" t="s">
        <v>186</v>
      </c>
      <c r="I8079" t="s">
        <v>13</v>
      </c>
      <c r="J8079" t="s">
        <v>24359</v>
      </c>
      <c r="K8079" s="2">
        <v>1731578453832</v>
      </c>
      <c r="L8079">
        <v>0</v>
      </c>
      <c r="P8079" s="1" t="str">
        <f t="shared" si="380"/>
        <v>1b1c24a0a6b8c3c136206d2aa83477ba,</v>
      </c>
      <c r="Q8079" t="s">
        <v>79416</v>
      </c>
      <c r="R8079" t="s">
        <v>33633</v>
      </c>
    </row>
    <row r="8080" spans="1:18" x14ac:dyDescent="0.15">
      <c r="A8080" t="s">
        <v>24360</v>
      </c>
      <c r="B8080" t="s">
        <v>24361</v>
      </c>
      <c r="C8080" t="str">
        <f t="shared" si="378"/>
        <v>4208fc2a4a0626d6a63ada97cd6634f6</v>
      </c>
      <c r="D8080" t="str">
        <f t="shared" si="379"/>
        <v>中国河北省唐山市路北区银河路大庆道银联花园小区南门口</v>
      </c>
      <c r="E8080">
        <v>1</v>
      </c>
      <c r="F8080">
        <v>1</v>
      </c>
      <c r="G8080" t="s">
        <v>11</v>
      </c>
      <c r="H8080" t="s">
        <v>58</v>
      </c>
      <c r="I8080" t="s">
        <v>13</v>
      </c>
      <c r="J8080" t="s">
        <v>24362</v>
      </c>
      <c r="K8080" s="2">
        <v>1731578479569</v>
      </c>
      <c r="L8080">
        <v>0</v>
      </c>
      <c r="P8080" s="1" t="str">
        <f t="shared" si="380"/>
        <v>4208fc2a4a0626d6a63ada97cd6634f6,</v>
      </c>
      <c r="Q8080" t="s">
        <v>79417</v>
      </c>
      <c r="R8080" t="s">
        <v>33634</v>
      </c>
    </row>
    <row r="8081" spans="1:18" x14ac:dyDescent="0.15">
      <c r="A8081" t="s">
        <v>24363</v>
      </c>
      <c r="B8081" t="s">
        <v>24364</v>
      </c>
      <c r="C8081" t="str">
        <f t="shared" si="378"/>
        <v>f03fc37cf8eed7259e328796b661318b</v>
      </c>
      <c r="D8081" t="str">
        <f t="shared" si="379"/>
        <v>迁安市移动大厅南</v>
      </c>
      <c r="E8081">
        <v>1</v>
      </c>
      <c r="F8081">
        <v>1</v>
      </c>
      <c r="G8081" t="s">
        <v>11</v>
      </c>
      <c r="H8081" t="s">
        <v>27</v>
      </c>
      <c r="I8081" t="s">
        <v>13</v>
      </c>
      <c r="J8081" t="s">
        <v>24365</v>
      </c>
      <c r="K8081" s="2">
        <v>1731578482352</v>
      </c>
      <c r="L8081">
        <v>0</v>
      </c>
      <c r="P8081" s="1" t="str">
        <f t="shared" si="380"/>
        <v>f03fc37cf8eed7259e328796b661318b,</v>
      </c>
      <c r="Q8081" t="s">
        <v>2305</v>
      </c>
      <c r="R8081" t="s">
        <v>33635</v>
      </c>
    </row>
    <row r="8082" spans="1:18" x14ac:dyDescent="0.15">
      <c r="A8082" t="s">
        <v>24366</v>
      </c>
      <c r="B8082" t="s">
        <v>24367</v>
      </c>
      <c r="C8082" t="str">
        <f t="shared" si="378"/>
        <v>4a15e4066a451da736d94f143b8b6a8c</v>
      </c>
      <c r="D8082" t="str">
        <f t="shared" si="379"/>
        <v>河北省唐山市迁西县西环路小肥羊门前路段</v>
      </c>
      <c r="E8082">
        <v>1</v>
      </c>
      <c r="F8082">
        <v>1</v>
      </c>
      <c r="G8082" t="s">
        <v>11</v>
      </c>
      <c r="H8082" t="s">
        <v>203</v>
      </c>
      <c r="I8082" t="s">
        <v>13</v>
      </c>
      <c r="J8082" t="s">
        <v>24368</v>
      </c>
      <c r="K8082" s="2">
        <v>1731578512290</v>
      </c>
      <c r="L8082">
        <v>0</v>
      </c>
      <c r="P8082" s="1" t="str">
        <f t="shared" si="380"/>
        <v>4a15e4066a451da736d94f143b8b6a8c,</v>
      </c>
      <c r="Q8082" t="s">
        <v>79418</v>
      </c>
      <c r="R8082" t="s">
        <v>33636</v>
      </c>
    </row>
    <row r="8083" spans="1:18" x14ac:dyDescent="0.15">
      <c r="A8083" t="s">
        <v>24369</v>
      </c>
      <c r="B8083" t="s">
        <v>24370</v>
      </c>
      <c r="C8083" t="str">
        <f t="shared" si="378"/>
        <v>ab7d3d37cf7134d24bff030d8fca8071</v>
      </c>
      <c r="D8083" t="str">
        <f t="shared" si="379"/>
        <v>中国河北省唐山市丰南区岔河镇小平房饭店门前</v>
      </c>
      <c r="E8083">
        <v>1</v>
      </c>
      <c r="F8083">
        <v>1</v>
      </c>
      <c r="G8083" t="s">
        <v>11</v>
      </c>
      <c r="H8083" t="s">
        <v>39</v>
      </c>
      <c r="I8083" t="s">
        <v>13</v>
      </c>
      <c r="J8083" t="s">
        <v>24371</v>
      </c>
      <c r="K8083" s="2">
        <v>1731578551783</v>
      </c>
      <c r="L8083">
        <v>0</v>
      </c>
      <c r="P8083" s="1" t="str">
        <f t="shared" si="380"/>
        <v>ab7d3d37cf7134d24bff030d8fca8071,</v>
      </c>
      <c r="Q8083" t="s">
        <v>79419</v>
      </c>
      <c r="R8083" t="s">
        <v>33637</v>
      </c>
    </row>
    <row r="8084" spans="1:18" x14ac:dyDescent="0.15">
      <c r="A8084" t="s">
        <v>24372</v>
      </c>
      <c r="B8084" t="s">
        <v>24373</v>
      </c>
      <c r="C8084" t="str">
        <f t="shared" si="378"/>
        <v>5fc664e23e17703904d83f0b42ba422c</v>
      </c>
      <c r="D8084" t="str">
        <f t="shared" si="379"/>
        <v>京华道开滦二中西</v>
      </c>
      <c r="E8084">
        <v>1</v>
      </c>
      <c r="F8084">
        <v>1</v>
      </c>
      <c r="G8084" t="s">
        <v>11</v>
      </c>
      <c r="H8084" t="s">
        <v>12</v>
      </c>
      <c r="I8084" t="s">
        <v>13</v>
      </c>
      <c r="J8084" t="s">
        <v>24374</v>
      </c>
      <c r="K8084" s="2">
        <v>1731579272282</v>
      </c>
      <c r="L8084">
        <v>0</v>
      </c>
      <c r="P8084" s="1" t="str">
        <f t="shared" si="380"/>
        <v>5fc664e23e17703904d83f0b42ba422c,</v>
      </c>
      <c r="Q8084" t="s">
        <v>79420</v>
      </c>
      <c r="R8084" t="s">
        <v>33638</v>
      </c>
    </row>
    <row r="8085" spans="1:18" x14ac:dyDescent="0.15">
      <c r="A8085" t="s">
        <v>24375</v>
      </c>
      <c r="B8085" t="s">
        <v>24376</v>
      </c>
      <c r="C8085" t="str">
        <f t="shared" si="378"/>
        <v>20b6c14578ada7416712828d1a43a18d</v>
      </c>
      <c r="D8085" t="str">
        <f t="shared" si="379"/>
        <v>中国河北省唐山市丰润区卢各庄小学路段</v>
      </c>
      <c r="E8085">
        <v>1</v>
      </c>
      <c r="F8085">
        <v>1</v>
      </c>
      <c r="G8085" t="s">
        <v>11</v>
      </c>
      <c r="H8085" t="s">
        <v>16</v>
      </c>
      <c r="I8085" t="s">
        <v>13</v>
      </c>
      <c r="J8085" t="s">
        <v>24377</v>
      </c>
      <c r="K8085" s="2">
        <v>1731579284167</v>
      </c>
      <c r="L8085">
        <v>0</v>
      </c>
      <c r="P8085" s="1" t="str">
        <f t="shared" si="380"/>
        <v>20b6c14578ada7416712828d1a43a18d,</v>
      </c>
      <c r="Q8085" t="s">
        <v>79421</v>
      </c>
      <c r="R8085" t="s">
        <v>33639</v>
      </c>
    </row>
    <row r="8086" spans="1:18" x14ac:dyDescent="0.15">
      <c r="A8086" t="s">
        <v>24378</v>
      </c>
      <c r="B8086" t="s">
        <v>24379</v>
      </c>
      <c r="C8086" t="str">
        <f t="shared" si="378"/>
        <v>a692505b76fc6b021647fb06d88823af</v>
      </c>
      <c r="D8086" t="str">
        <f t="shared" si="379"/>
        <v>河北省唐山市中心医院内停车场</v>
      </c>
      <c r="E8086">
        <v>1</v>
      </c>
      <c r="F8086">
        <v>1</v>
      </c>
      <c r="G8086" t="s">
        <v>11</v>
      </c>
      <c r="H8086" t="s">
        <v>58</v>
      </c>
      <c r="I8086" t="s">
        <v>13</v>
      </c>
      <c r="J8086" t="s">
        <v>24380</v>
      </c>
      <c r="K8086" s="2">
        <v>1731578441533</v>
      </c>
      <c r="L8086">
        <v>0</v>
      </c>
      <c r="P8086" s="1" t="str">
        <f t="shared" si="380"/>
        <v>a692505b76fc6b021647fb06d88823af,</v>
      </c>
      <c r="Q8086" t="s">
        <v>79422</v>
      </c>
      <c r="R8086" t="s">
        <v>33640</v>
      </c>
    </row>
    <row r="8087" spans="1:18" x14ac:dyDescent="0.15">
      <c r="A8087" t="s">
        <v>24381</v>
      </c>
      <c r="B8087" t="s">
        <v>24382</v>
      </c>
      <c r="C8087" t="str">
        <f t="shared" si="378"/>
        <v>7fbe2dda85106a91fdae197ee624a8ec</v>
      </c>
      <c r="D8087" t="str">
        <f t="shared" si="379"/>
        <v>中国河北省唐山市丰南区胥各庄镇滨河北大街一中西篮球场</v>
      </c>
      <c r="E8087">
        <v>1</v>
      </c>
      <c r="F8087">
        <v>1</v>
      </c>
      <c r="G8087" t="s">
        <v>11</v>
      </c>
      <c r="H8087" t="s">
        <v>39</v>
      </c>
      <c r="I8087" t="s">
        <v>13</v>
      </c>
      <c r="J8087" t="s">
        <v>24383</v>
      </c>
      <c r="K8087" s="2">
        <v>1731578457396</v>
      </c>
      <c r="L8087">
        <v>0</v>
      </c>
      <c r="P8087" s="1" t="str">
        <f t="shared" si="380"/>
        <v>7fbe2dda85106a91fdae197ee624a8ec,</v>
      </c>
      <c r="Q8087" t="s">
        <v>2353</v>
      </c>
      <c r="R8087" t="s">
        <v>33641</v>
      </c>
    </row>
    <row r="8088" spans="1:18" x14ac:dyDescent="0.15">
      <c r="A8088" t="s">
        <v>24384</v>
      </c>
      <c r="B8088" t="s">
        <v>24385</v>
      </c>
      <c r="C8088" t="str">
        <f t="shared" si="378"/>
        <v>0f182902ed890a498fbe0eac6ba29bbe</v>
      </c>
      <c r="D8088" t="str">
        <f t="shared" si="379"/>
        <v>河北省唐山市玉田县南环金玉市场西</v>
      </c>
      <c r="E8088">
        <v>1</v>
      </c>
      <c r="F8088">
        <v>1</v>
      </c>
      <c r="G8088" t="s">
        <v>11</v>
      </c>
      <c r="H8088" t="s">
        <v>31</v>
      </c>
      <c r="I8088" t="s">
        <v>13</v>
      </c>
      <c r="J8088" t="s">
        <v>24386</v>
      </c>
      <c r="K8088" s="2">
        <v>1731578463968</v>
      </c>
      <c r="L8088">
        <v>0</v>
      </c>
      <c r="P8088" s="1" t="str">
        <f t="shared" si="380"/>
        <v>0f182902ed890a498fbe0eac6ba29bbe,</v>
      </c>
      <c r="Q8088" t="s">
        <v>79423</v>
      </c>
      <c r="R8088" t="s">
        <v>33642</v>
      </c>
    </row>
    <row r="8089" spans="1:18" x14ac:dyDescent="0.15">
      <c r="A8089" t="s">
        <v>24387</v>
      </c>
      <c r="B8089" t="s">
        <v>24388</v>
      </c>
      <c r="C8089" t="str">
        <f t="shared" si="378"/>
        <v>fb8aa92314b294565f509f504ac61660</v>
      </c>
      <c r="D8089" t="str">
        <f t="shared" si="379"/>
        <v>河北省唐山市丰南区站前南路霸王板面门前</v>
      </c>
      <c r="E8089">
        <v>1</v>
      </c>
      <c r="F8089">
        <v>1</v>
      </c>
      <c r="G8089" t="s">
        <v>11</v>
      </c>
      <c r="H8089" t="s">
        <v>39</v>
      </c>
      <c r="I8089" t="s">
        <v>13</v>
      </c>
      <c r="J8089" t="s">
        <v>24389</v>
      </c>
      <c r="K8089" s="2">
        <v>1731578498678</v>
      </c>
      <c r="L8089">
        <v>0</v>
      </c>
      <c r="P8089" s="1" t="str">
        <f t="shared" si="380"/>
        <v>fb8aa92314b294565f509f504ac61660,</v>
      </c>
      <c r="Q8089" t="s">
        <v>2356</v>
      </c>
      <c r="R8089" t="s">
        <v>33643</v>
      </c>
    </row>
    <row r="8090" spans="1:18" x14ac:dyDescent="0.15">
      <c r="A8090" t="s">
        <v>24390</v>
      </c>
      <c r="B8090" t="s">
        <v>24391</v>
      </c>
      <c r="C8090" t="str">
        <f t="shared" si="378"/>
        <v>4377c11404483b5f30cfa44b7840b1e5</v>
      </c>
      <c r="D8090" t="str">
        <f t="shared" si="379"/>
        <v>中国河北省唐山市丰南区欣荣街物流院内</v>
      </c>
      <c r="E8090">
        <v>1</v>
      </c>
      <c r="F8090">
        <v>1</v>
      </c>
      <c r="G8090" t="s">
        <v>11</v>
      </c>
      <c r="H8090" t="s">
        <v>39</v>
      </c>
      <c r="I8090" t="s">
        <v>13</v>
      </c>
      <c r="J8090" t="s">
        <v>24392</v>
      </c>
      <c r="K8090" s="2">
        <v>1731578508320</v>
      </c>
      <c r="L8090">
        <v>0</v>
      </c>
      <c r="P8090" s="1" t="str">
        <f t="shared" si="380"/>
        <v>4377c11404483b5f30cfa44b7840b1e5,</v>
      </c>
      <c r="Q8090" t="s">
        <v>79424</v>
      </c>
      <c r="R8090" t="s">
        <v>33644</v>
      </c>
    </row>
    <row r="8091" spans="1:18" x14ac:dyDescent="0.15">
      <c r="A8091" t="s">
        <v>24393</v>
      </c>
      <c r="B8091" t="s">
        <v>24394</v>
      </c>
      <c r="C8091" t="str">
        <f t="shared" si="378"/>
        <v>8b8483d459e0f4a5a9bd9f9487c64875</v>
      </c>
      <c r="D8091" t="str">
        <f t="shared" si="379"/>
        <v>唐山市丰润区詹官屯七街五排1 1门前路口</v>
      </c>
      <c r="E8091">
        <v>1</v>
      </c>
      <c r="F8091">
        <v>1</v>
      </c>
      <c r="G8091" t="s">
        <v>11</v>
      </c>
      <c r="H8091" t="s">
        <v>16</v>
      </c>
      <c r="I8091" t="s">
        <v>13</v>
      </c>
      <c r="J8091" t="s">
        <v>24395</v>
      </c>
      <c r="K8091" s="2">
        <v>1731578529997</v>
      </c>
      <c r="L8091">
        <v>0</v>
      </c>
      <c r="P8091" s="1" t="str">
        <f t="shared" si="380"/>
        <v>8b8483d459e0f4a5a9bd9f9487c64875,</v>
      </c>
      <c r="Q8091" t="s">
        <v>79425</v>
      </c>
      <c r="R8091" t="s">
        <v>33645</v>
      </c>
    </row>
    <row r="8092" spans="1:18" x14ac:dyDescent="0.15">
      <c r="A8092" t="s">
        <v>24396</v>
      </c>
      <c r="B8092" t="s">
        <v>24397</v>
      </c>
      <c r="C8092" t="str">
        <f t="shared" si="378"/>
        <v>055fe3fbf926572b9b74ed7b423cb888</v>
      </c>
      <c r="D8092" t="str">
        <f t="shared" si="379"/>
        <v>河北省唐山市路北区站前南路160号唐山站F2</v>
      </c>
      <c r="E8092">
        <v>1</v>
      </c>
      <c r="F8092">
        <v>1</v>
      </c>
      <c r="G8092" t="s">
        <v>11</v>
      </c>
      <c r="H8092" t="s">
        <v>58</v>
      </c>
      <c r="I8092" t="s">
        <v>13</v>
      </c>
      <c r="J8092" t="s">
        <v>24398</v>
      </c>
      <c r="K8092" s="2">
        <v>1731578537901</v>
      </c>
      <c r="L8092">
        <v>0</v>
      </c>
      <c r="P8092" s="1" t="str">
        <f t="shared" si="380"/>
        <v>055fe3fbf926572b9b74ed7b423cb888,</v>
      </c>
      <c r="Q8092" t="s">
        <v>79426</v>
      </c>
      <c r="R8092" t="s">
        <v>33646</v>
      </c>
    </row>
    <row r="8093" spans="1:18" x14ac:dyDescent="0.15">
      <c r="A8093" t="s">
        <v>24399</v>
      </c>
      <c r="B8093" t="s">
        <v>24400</v>
      </c>
      <c r="C8093" t="str">
        <f t="shared" si="378"/>
        <v>e6bed3689c5d83b5f71fa62197617290</v>
      </c>
      <c r="D8093" t="str">
        <f t="shared" si="379"/>
        <v>河北省唐山市范大里街茂华二期底商</v>
      </c>
      <c r="E8093">
        <v>1</v>
      </c>
      <c r="F8093">
        <v>1</v>
      </c>
      <c r="G8093" t="s">
        <v>11</v>
      </c>
      <c r="H8093" t="s">
        <v>58</v>
      </c>
      <c r="I8093" t="s">
        <v>13</v>
      </c>
      <c r="J8093" t="s">
        <v>24401</v>
      </c>
      <c r="K8093" s="2">
        <v>1731578550427</v>
      </c>
      <c r="L8093">
        <v>0</v>
      </c>
      <c r="P8093" s="1" t="str">
        <f t="shared" si="380"/>
        <v>e6bed3689c5d83b5f71fa62197617290,</v>
      </c>
      <c r="Q8093" t="s">
        <v>79427</v>
      </c>
      <c r="R8093" t="s">
        <v>33647</v>
      </c>
    </row>
    <row r="8094" spans="1:18" x14ac:dyDescent="0.15">
      <c r="A8094" t="s">
        <v>24402</v>
      </c>
      <c r="B8094" t="s">
        <v>24403</v>
      </c>
      <c r="C8094" t="str">
        <f t="shared" si="378"/>
        <v>4d0962baf8007305a1612794724ed68a</v>
      </c>
      <c r="D8094" t="str">
        <f t="shared" si="379"/>
        <v>中国河北省唐山市丰南区胥各庄镇荣大购物广场附近</v>
      </c>
      <c r="E8094">
        <v>1</v>
      </c>
      <c r="F8094">
        <v>1</v>
      </c>
      <c r="G8094" t="s">
        <v>11</v>
      </c>
      <c r="H8094" t="s">
        <v>39</v>
      </c>
      <c r="I8094" t="s">
        <v>13</v>
      </c>
      <c r="J8094" t="s">
        <v>24404</v>
      </c>
      <c r="K8094" s="2">
        <v>1731578563250</v>
      </c>
      <c r="L8094">
        <v>0</v>
      </c>
      <c r="P8094" s="1" t="str">
        <f t="shared" si="380"/>
        <v>4d0962baf8007305a1612794724ed68a,</v>
      </c>
      <c r="Q8094" t="s">
        <v>79428</v>
      </c>
      <c r="R8094" t="s">
        <v>33648</v>
      </c>
    </row>
    <row r="8095" spans="1:18" x14ac:dyDescent="0.15">
      <c r="A8095" t="s">
        <v>24405</v>
      </c>
      <c r="B8095" t="s">
        <v>24406</v>
      </c>
      <c r="C8095" t="str">
        <f t="shared" si="378"/>
        <v>577eea905aed9a78570b0a0d4fd02041</v>
      </c>
      <c r="D8095" t="str">
        <f t="shared" si="379"/>
        <v>河北省唐山市万达小区</v>
      </c>
      <c r="E8095">
        <v>1</v>
      </c>
      <c r="F8095">
        <v>1</v>
      </c>
      <c r="G8095" t="s">
        <v>11</v>
      </c>
      <c r="H8095" t="s">
        <v>58</v>
      </c>
      <c r="I8095" t="s">
        <v>13</v>
      </c>
      <c r="J8095" t="s">
        <v>24407</v>
      </c>
      <c r="K8095" s="2">
        <v>1731578570461</v>
      </c>
      <c r="L8095">
        <v>0</v>
      </c>
      <c r="P8095" s="1" t="str">
        <f t="shared" si="380"/>
        <v>577eea905aed9a78570b0a0d4fd02041,</v>
      </c>
      <c r="Q8095" t="s">
        <v>2308</v>
      </c>
      <c r="R8095" t="s">
        <v>33649</v>
      </c>
    </row>
    <row r="8096" spans="1:18" x14ac:dyDescent="0.15">
      <c r="A8096" t="s">
        <v>24408</v>
      </c>
      <c r="B8096" t="s">
        <v>24409</v>
      </c>
      <c r="C8096" t="str">
        <f t="shared" si="378"/>
        <v>4edf92c8e34aedeea9d6f623c7a7fc28</v>
      </c>
      <c r="D8096" t="str">
        <f t="shared" si="379"/>
        <v>中国河北省唐山市开平区荆各庄矿北工房门口</v>
      </c>
      <c r="E8096">
        <v>1</v>
      </c>
      <c r="F8096">
        <v>1</v>
      </c>
      <c r="G8096" t="s">
        <v>11</v>
      </c>
      <c r="H8096" t="s">
        <v>193</v>
      </c>
      <c r="I8096" t="s">
        <v>13</v>
      </c>
      <c r="J8096" t="s">
        <v>24410</v>
      </c>
      <c r="K8096" s="2">
        <v>1731578575864</v>
      </c>
      <c r="L8096">
        <v>0</v>
      </c>
      <c r="P8096" s="1" t="str">
        <f t="shared" si="380"/>
        <v>4edf92c8e34aedeea9d6f623c7a7fc28,</v>
      </c>
      <c r="Q8096" t="s">
        <v>1574</v>
      </c>
      <c r="R8096" t="s">
        <v>33650</v>
      </c>
    </row>
    <row r="8097" spans="1:18" x14ac:dyDescent="0.15">
      <c r="A8097" t="s">
        <v>24411</v>
      </c>
      <c r="B8097" t="s">
        <v>24412</v>
      </c>
      <c r="C8097" t="str">
        <f t="shared" si="378"/>
        <v>75c2bfe38f44c19e8732787782c9d22b</v>
      </c>
      <c r="D8097" t="str">
        <f t="shared" si="379"/>
        <v>中国河北省唐山市丰南区景观大道东岸运河水岸</v>
      </c>
      <c r="E8097">
        <v>1</v>
      </c>
      <c r="F8097">
        <v>1</v>
      </c>
      <c r="G8097" t="s">
        <v>11</v>
      </c>
      <c r="H8097" t="s">
        <v>39</v>
      </c>
      <c r="I8097" t="s">
        <v>13</v>
      </c>
      <c r="J8097" t="s">
        <v>24413</v>
      </c>
      <c r="K8097" s="2">
        <v>1731578600013</v>
      </c>
      <c r="L8097">
        <v>0</v>
      </c>
      <c r="P8097" s="1" t="str">
        <f t="shared" si="380"/>
        <v>75c2bfe38f44c19e8732787782c9d22b,</v>
      </c>
      <c r="Q8097" t="s">
        <v>79429</v>
      </c>
      <c r="R8097" t="s">
        <v>33651</v>
      </c>
    </row>
    <row r="8098" spans="1:18" x14ac:dyDescent="0.15">
      <c r="A8098" t="s">
        <v>24414</v>
      </c>
      <c r="B8098" t="s">
        <v>24415</v>
      </c>
      <c r="C8098" t="str">
        <f t="shared" si="378"/>
        <v>fe7a1ae2554290d99e91b49d8b5e8cf7</v>
      </c>
      <c r="D8098" t="str">
        <f t="shared" si="379"/>
        <v>汉沽管理区中骏四季风华小区地库</v>
      </c>
      <c r="E8098">
        <v>1</v>
      </c>
      <c r="F8098">
        <v>1</v>
      </c>
      <c r="G8098" t="s">
        <v>11</v>
      </c>
      <c r="H8098" t="s">
        <v>39</v>
      </c>
      <c r="I8098" t="s">
        <v>13</v>
      </c>
      <c r="J8098" t="s">
        <v>24416</v>
      </c>
      <c r="K8098" s="2">
        <v>1731578606172</v>
      </c>
      <c r="L8098">
        <v>0</v>
      </c>
      <c r="P8098" s="1" t="str">
        <f t="shared" si="380"/>
        <v>fe7a1ae2554290d99e91b49d8b5e8cf7,</v>
      </c>
      <c r="Q8098" t="s">
        <v>79430</v>
      </c>
      <c r="R8098" t="s">
        <v>33652</v>
      </c>
    </row>
    <row r="8099" spans="1:18" x14ac:dyDescent="0.15">
      <c r="A8099" t="s">
        <v>24417</v>
      </c>
      <c r="B8099" t="s">
        <v>24418</v>
      </c>
      <c r="C8099" t="str">
        <f t="shared" si="378"/>
        <v>7d7131c60e18973a4a1caa9a6c06776b</v>
      </c>
      <c r="D8099" t="str">
        <f t="shared" si="379"/>
        <v>中国河北省唐山市滦州市茨榆坨镇凯钰实业有限公司门口处</v>
      </c>
      <c r="E8099">
        <v>1</v>
      </c>
      <c r="F8099">
        <v>1</v>
      </c>
      <c r="G8099" t="s">
        <v>11</v>
      </c>
      <c r="H8099" t="s">
        <v>20</v>
      </c>
      <c r="I8099" t="s">
        <v>13</v>
      </c>
      <c r="J8099" t="s">
        <v>24419</v>
      </c>
      <c r="K8099" s="2">
        <v>1731578613161</v>
      </c>
      <c r="L8099">
        <v>0</v>
      </c>
      <c r="P8099" s="1" t="str">
        <f t="shared" si="380"/>
        <v>7d7131c60e18973a4a1caa9a6c06776b,</v>
      </c>
      <c r="Q8099" t="s">
        <v>79431</v>
      </c>
      <c r="R8099" t="s">
        <v>33653</v>
      </c>
    </row>
    <row r="8100" spans="1:18" x14ac:dyDescent="0.15">
      <c r="A8100" t="s">
        <v>24420</v>
      </c>
      <c r="B8100" t="s">
        <v>24421</v>
      </c>
      <c r="C8100" t="str">
        <f t="shared" si="378"/>
        <v>10c3f3f348646689dbf1eb2de57e5334</v>
      </c>
      <c r="D8100" t="str">
        <f t="shared" si="379"/>
        <v>河北省唐山市路南区复兴路万里香超市前</v>
      </c>
      <c r="E8100">
        <v>1</v>
      </c>
      <c r="F8100">
        <v>1</v>
      </c>
      <c r="G8100" t="s">
        <v>11</v>
      </c>
      <c r="H8100" t="s">
        <v>43</v>
      </c>
      <c r="I8100" t="s">
        <v>13</v>
      </c>
      <c r="J8100" t="s">
        <v>24422</v>
      </c>
      <c r="K8100" s="2">
        <v>1731578668459</v>
      </c>
      <c r="L8100">
        <v>0</v>
      </c>
      <c r="P8100" s="1" t="str">
        <f t="shared" si="380"/>
        <v>10c3f3f348646689dbf1eb2de57e5334,</v>
      </c>
      <c r="Q8100" t="s">
        <v>79432</v>
      </c>
      <c r="R8100" t="s">
        <v>33654</v>
      </c>
    </row>
    <row r="8101" spans="1:18" x14ac:dyDescent="0.15">
      <c r="A8101" t="s">
        <v>24423</v>
      </c>
      <c r="B8101" t="s">
        <v>24424</v>
      </c>
      <c r="C8101" t="str">
        <f t="shared" si="378"/>
        <v>fd0af286fb76aaead871ef346078acf3</v>
      </c>
      <c r="D8101" t="str">
        <f t="shared" si="379"/>
        <v>中国河北省唐山市路南区吉祥路南厂楼8号楼</v>
      </c>
      <c r="E8101">
        <v>1</v>
      </c>
      <c r="F8101">
        <v>1</v>
      </c>
      <c r="G8101" t="s">
        <v>11</v>
      </c>
      <c r="H8101" t="s">
        <v>43</v>
      </c>
      <c r="I8101" t="s">
        <v>13</v>
      </c>
      <c r="J8101" t="s">
        <v>24425</v>
      </c>
      <c r="K8101" s="2">
        <v>1731578733744</v>
      </c>
      <c r="L8101">
        <v>0</v>
      </c>
      <c r="P8101" s="1" t="str">
        <f t="shared" si="380"/>
        <v>fd0af286fb76aaead871ef346078acf3,</v>
      </c>
      <c r="Q8101" t="s">
        <v>79433</v>
      </c>
      <c r="R8101" t="s">
        <v>33655</v>
      </c>
    </row>
    <row r="8102" spans="1:18" x14ac:dyDescent="0.15">
      <c r="A8102" t="s">
        <v>24426</v>
      </c>
      <c r="B8102" t="s">
        <v>24427</v>
      </c>
      <c r="C8102" t="str">
        <f t="shared" si="378"/>
        <v>31c4c2c1f20e15e6f3c2235f65477e23</v>
      </c>
      <c r="D8102" t="str">
        <f t="shared" si="379"/>
        <v>河北省唐山市滦南县崇法大街泽平小区18号楼下</v>
      </c>
      <c r="E8102">
        <v>1</v>
      </c>
      <c r="F8102">
        <v>1</v>
      </c>
      <c r="G8102" t="s">
        <v>11</v>
      </c>
      <c r="H8102" t="s">
        <v>71</v>
      </c>
      <c r="I8102" t="s">
        <v>13</v>
      </c>
      <c r="J8102" t="s">
        <v>24428</v>
      </c>
      <c r="K8102" s="2">
        <v>1731578737222</v>
      </c>
      <c r="L8102">
        <v>0</v>
      </c>
      <c r="P8102" s="1" t="str">
        <f t="shared" si="380"/>
        <v>31c4c2c1f20e15e6f3c2235f65477e23,</v>
      </c>
      <c r="Q8102" t="s">
        <v>79434</v>
      </c>
      <c r="R8102" t="s">
        <v>33656</v>
      </c>
    </row>
    <row r="8103" spans="1:18" x14ac:dyDescent="0.15">
      <c r="A8103" t="s">
        <v>24429</v>
      </c>
      <c r="B8103" t="s">
        <v>24430</v>
      </c>
      <c r="C8103" t="str">
        <f t="shared" si="378"/>
        <v>f98ad6e12fd0f04c8a343f6d8e7fbbad</v>
      </c>
      <c r="D8103" t="str">
        <f t="shared" si="379"/>
        <v>迁安市北万嘉西门</v>
      </c>
      <c r="E8103">
        <v>1</v>
      </c>
      <c r="F8103">
        <v>1</v>
      </c>
      <c r="G8103" t="s">
        <v>11</v>
      </c>
      <c r="H8103" t="s">
        <v>27</v>
      </c>
      <c r="I8103" t="s">
        <v>13</v>
      </c>
      <c r="J8103" t="s">
        <v>24431</v>
      </c>
      <c r="K8103" s="2">
        <v>1731578747061</v>
      </c>
      <c r="L8103">
        <v>0</v>
      </c>
      <c r="P8103" s="1" t="str">
        <f t="shared" si="380"/>
        <v>f98ad6e12fd0f04c8a343f6d8e7fbbad,</v>
      </c>
      <c r="Q8103" t="s">
        <v>10409</v>
      </c>
      <c r="R8103" t="s">
        <v>33657</v>
      </c>
    </row>
    <row r="8104" spans="1:18" x14ac:dyDescent="0.15">
      <c r="A8104" t="s">
        <v>24432</v>
      </c>
      <c r="B8104" t="s">
        <v>24433</v>
      </c>
      <c r="C8104" t="str">
        <f t="shared" si="378"/>
        <v>3ec98f69293f4f32b1b92d6be5f04337</v>
      </c>
      <c r="D8104" t="str">
        <f t="shared" si="379"/>
        <v>中国河北省唐山市路南区文化北后街街道文化北后街爱国楼201楼</v>
      </c>
      <c r="E8104">
        <v>1</v>
      </c>
      <c r="F8104">
        <v>1</v>
      </c>
      <c r="G8104" t="s">
        <v>11</v>
      </c>
      <c r="H8104" t="s">
        <v>43</v>
      </c>
      <c r="I8104" t="s">
        <v>13</v>
      </c>
      <c r="J8104" t="s">
        <v>24434</v>
      </c>
      <c r="K8104" s="2">
        <v>1731578755204</v>
      </c>
      <c r="L8104">
        <v>0</v>
      </c>
      <c r="P8104" s="1" t="str">
        <f t="shared" si="380"/>
        <v>3ec98f69293f4f32b1b92d6be5f04337,</v>
      </c>
      <c r="Q8104" t="s">
        <v>2362</v>
      </c>
      <c r="R8104" t="s">
        <v>33658</v>
      </c>
    </row>
    <row r="8105" spans="1:18" x14ac:dyDescent="0.15">
      <c r="A8105" t="s">
        <v>24435</v>
      </c>
      <c r="B8105" t="s">
        <v>24436</v>
      </c>
      <c r="C8105" t="str">
        <f t="shared" si="378"/>
        <v>6015463acbd30f15be5293bb7a8c1412</v>
      </c>
      <c r="D8105" t="str">
        <f t="shared" si="379"/>
        <v>河北省唐山市曹妃甸区肯丰大街汽车站北</v>
      </c>
      <c r="E8105">
        <v>1</v>
      </c>
      <c r="F8105">
        <v>1</v>
      </c>
      <c r="G8105" t="s">
        <v>11</v>
      </c>
      <c r="H8105" t="s">
        <v>35</v>
      </c>
      <c r="I8105" t="s">
        <v>13</v>
      </c>
      <c r="J8105" t="s">
        <v>24437</v>
      </c>
      <c r="K8105" s="2">
        <v>1731578756785</v>
      </c>
      <c r="L8105">
        <v>0</v>
      </c>
      <c r="P8105" s="1" t="str">
        <f t="shared" si="380"/>
        <v>6015463acbd30f15be5293bb7a8c1412,</v>
      </c>
      <c r="Q8105" t="s">
        <v>79435</v>
      </c>
      <c r="R8105" t="s">
        <v>33659</v>
      </c>
    </row>
    <row r="8106" spans="1:18" x14ac:dyDescent="0.15">
      <c r="A8106" t="s">
        <v>24438</v>
      </c>
      <c r="B8106" t="s">
        <v>24439</v>
      </c>
      <c r="C8106" t="str">
        <f t="shared" si="378"/>
        <v>a57c2f2aeb8fcf7ea1f15a518935b9c5</v>
      </c>
      <c r="D8106" t="str">
        <f t="shared" si="379"/>
        <v>中国河北省唐山市丰南区南湖高速口检查站</v>
      </c>
      <c r="E8106">
        <v>1</v>
      </c>
      <c r="F8106">
        <v>1</v>
      </c>
      <c r="G8106" t="s">
        <v>11</v>
      </c>
      <c r="H8106" t="s">
        <v>39</v>
      </c>
      <c r="I8106" t="s">
        <v>13</v>
      </c>
      <c r="J8106" t="s">
        <v>24440</v>
      </c>
      <c r="K8106" s="2">
        <v>1731578764092</v>
      </c>
      <c r="L8106">
        <v>0</v>
      </c>
      <c r="P8106" s="1" t="str">
        <f t="shared" si="380"/>
        <v>a57c2f2aeb8fcf7ea1f15a518935b9c5,</v>
      </c>
      <c r="Q8106" t="s">
        <v>79436</v>
      </c>
      <c r="R8106" t="s">
        <v>33660</v>
      </c>
    </row>
    <row r="8107" spans="1:18" x14ac:dyDescent="0.15">
      <c r="A8107" t="s">
        <v>24441</v>
      </c>
      <c r="B8107" t="s">
        <v>24442</v>
      </c>
      <c r="C8107" t="str">
        <f t="shared" si="378"/>
        <v>dd761d4408067670c2cecbf16b1419b4</v>
      </c>
      <c r="D8107" t="str">
        <f t="shared" si="379"/>
        <v>河北省唐山市遵化市山水文园小区</v>
      </c>
      <c r="E8107">
        <v>1</v>
      </c>
      <c r="F8107">
        <v>1</v>
      </c>
      <c r="G8107" t="s">
        <v>11</v>
      </c>
      <c r="H8107" t="s">
        <v>81</v>
      </c>
      <c r="I8107" t="s">
        <v>13</v>
      </c>
      <c r="J8107" t="s">
        <v>24443</v>
      </c>
      <c r="K8107" s="2">
        <v>1731578789653</v>
      </c>
      <c r="L8107">
        <v>0</v>
      </c>
      <c r="P8107" s="1" t="str">
        <f t="shared" si="380"/>
        <v>dd761d4408067670c2cecbf16b1419b4,</v>
      </c>
      <c r="Q8107" t="s">
        <v>79437</v>
      </c>
      <c r="R8107" t="s">
        <v>33661</v>
      </c>
    </row>
    <row r="8108" spans="1:18" x14ac:dyDescent="0.15">
      <c r="A8108" t="s">
        <v>24444</v>
      </c>
      <c r="B8108" t="s">
        <v>24445</v>
      </c>
      <c r="C8108" t="str">
        <f t="shared" si="378"/>
        <v>b4d8c56dd3f6e2c23aba8b3e29540e15</v>
      </c>
      <c r="D8108" t="str">
        <f t="shared" si="379"/>
        <v>河北省唐山市滦南县西曾线王崔庄大桥北50米</v>
      </c>
      <c r="E8108">
        <v>1</v>
      </c>
      <c r="F8108">
        <v>1</v>
      </c>
      <c r="G8108" t="s">
        <v>11</v>
      </c>
      <c r="H8108" t="s">
        <v>71</v>
      </c>
      <c r="I8108" t="s">
        <v>13</v>
      </c>
      <c r="J8108" t="s">
        <v>24446</v>
      </c>
      <c r="K8108" s="2">
        <v>1731578803138</v>
      </c>
      <c r="L8108">
        <v>0</v>
      </c>
      <c r="P8108" s="1" t="str">
        <f t="shared" si="380"/>
        <v>b4d8c56dd3f6e2c23aba8b3e29540e15,</v>
      </c>
      <c r="Q8108" t="s">
        <v>79438</v>
      </c>
      <c r="R8108" t="s">
        <v>33662</v>
      </c>
    </row>
    <row r="8109" spans="1:18" x14ac:dyDescent="0.15">
      <c r="A8109" t="s">
        <v>24447</v>
      </c>
      <c r="B8109" t="s">
        <v>24448</v>
      </c>
      <c r="C8109" t="str">
        <f t="shared" si="378"/>
        <v>c42504210e01e7e9519aa68adda14350</v>
      </c>
      <c r="D8109" t="str">
        <f t="shared" si="379"/>
        <v>河北省唐山市乐亭县海滨路祥云湾路口</v>
      </c>
      <c r="E8109">
        <v>1</v>
      </c>
      <c r="F8109">
        <v>1</v>
      </c>
      <c r="G8109" t="s">
        <v>11</v>
      </c>
      <c r="H8109" t="s">
        <v>186</v>
      </c>
      <c r="I8109" t="s">
        <v>13</v>
      </c>
      <c r="J8109" t="s">
        <v>24449</v>
      </c>
      <c r="K8109" s="2">
        <v>1731578810244</v>
      </c>
      <c r="L8109">
        <v>0</v>
      </c>
      <c r="P8109" s="1" t="str">
        <f t="shared" si="380"/>
        <v>c42504210e01e7e9519aa68adda14350,</v>
      </c>
      <c r="Q8109" t="s">
        <v>79439</v>
      </c>
      <c r="R8109" t="s">
        <v>33663</v>
      </c>
    </row>
    <row r="8110" spans="1:18" x14ac:dyDescent="0.15">
      <c r="A8110" t="s">
        <v>24450</v>
      </c>
      <c r="B8110" t="s">
        <v>24451</v>
      </c>
      <c r="C8110" t="str">
        <f t="shared" si="378"/>
        <v>12ddcdd91d5de01cb0168f6e8c5cf7f3</v>
      </c>
      <c r="D8110" t="str">
        <f t="shared" si="379"/>
        <v>中国河北省唐山市丰南区尖字沽乡范彭线雁翎庄春乐快餐门口</v>
      </c>
      <c r="E8110">
        <v>1</v>
      </c>
      <c r="F8110">
        <v>1</v>
      </c>
      <c r="G8110" t="s">
        <v>11</v>
      </c>
      <c r="H8110" t="s">
        <v>39</v>
      </c>
      <c r="I8110" t="s">
        <v>13</v>
      </c>
      <c r="J8110" t="s">
        <v>24452</v>
      </c>
      <c r="K8110" s="2">
        <v>1731578859106</v>
      </c>
      <c r="L8110">
        <v>0</v>
      </c>
      <c r="P8110" s="1" t="str">
        <f t="shared" si="380"/>
        <v>12ddcdd91d5de01cb0168f6e8c5cf7f3,</v>
      </c>
      <c r="Q8110" t="s">
        <v>79440</v>
      </c>
      <c r="R8110" t="s">
        <v>33664</v>
      </c>
    </row>
    <row r="8111" spans="1:18" x14ac:dyDescent="0.15">
      <c r="A8111" t="s">
        <v>24453</v>
      </c>
      <c r="B8111" t="s">
        <v>24454</v>
      </c>
      <c r="C8111" t="str">
        <f t="shared" si="378"/>
        <v>5338409eb89e5f70854b8772a1063b46</v>
      </c>
      <c r="D8111" t="str">
        <f t="shared" si="379"/>
        <v>中国河北省唐山市丰润区公园道市场停车场</v>
      </c>
      <c r="E8111">
        <v>1</v>
      </c>
      <c r="F8111">
        <v>1</v>
      </c>
      <c r="G8111" t="s">
        <v>11</v>
      </c>
      <c r="H8111" t="s">
        <v>16</v>
      </c>
      <c r="I8111" t="s">
        <v>13</v>
      </c>
      <c r="J8111" t="s">
        <v>24455</v>
      </c>
      <c r="K8111" s="2">
        <v>1731578609456</v>
      </c>
      <c r="L8111">
        <v>0</v>
      </c>
      <c r="P8111" s="1" t="str">
        <f t="shared" si="380"/>
        <v>5338409eb89e5f70854b8772a1063b46,</v>
      </c>
      <c r="Q8111" t="s">
        <v>79441</v>
      </c>
      <c r="R8111" t="s">
        <v>33665</v>
      </c>
    </row>
    <row r="8112" spans="1:18" x14ac:dyDescent="0.15">
      <c r="A8112" t="s">
        <v>24456</v>
      </c>
      <c r="B8112" t="s">
        <v>24457</v>
      </c>
      <c r="C8112" t="str">
        <f t="shared" si="378"/>
        <v>d15d96f1a537ae58b3b600cdf506584e</v>
      </c>
      <c r="D8112" t="str">
        <f t="shared" si="379"/>
        <v>河北省唐山市遵化市堡子店镇十八里山庄小区内</v>
      </c>
      <c r="E8112">
        <v>1</v>
      </c>
      <c r="F8112">
        <v>1</v>
      </c>
      <c r="G8112" t="s">
        <v>11</v>
      </c>
      <c r="H8112" t="s">
        <v>81</v>
      </c>
      <c r="I8112" t="s">
        <v>13</v>
      </c>
      <c r="J8112" t="s">
        <v>24458</v>
      </c>
      <c r="K8112" s="2">
        <v>1731578645771</v>
      </c>
      <c r="L8112">
        <v>0</v>
      </c>
      <c r="P8112" s="1" t="str">
        <f t="shared" si="380"/>
        <v>d15d96f1a537ae58b3b600cdf506584e,</v>
      </c>
      <c r="Q8112" t="s">
        <v>79442</v>
      </c>
      <c r="R8112" t="s">
        <v>33666</v>
      </c>
    </row>
    <row r="8113" spans="1:18" x14ac:dyDescent="0.15">
      <c r="A8113" t="s">
        <v>24459</v>
      </c>
      <c r="B8113" t="s">
        <v>24460</v>
      </c>
      <c r="C8113" t="str">
        <f t="shared" si="378"/>
        <v>48545a2878f989390b0fb896e1d7975b</v>
      </c>
      <c r="D8113" t="str">
        <f t="shared" si="379"/>
        <v>河北省唐山市丰南区G112(铁西路)早市北边红绿灯</v>
      </c>
      <c r="E8113">
        <v>1</v>
      </c>
      <c r="F8113">
        <v>1</v>
      </c>
      <c r="G8113" t="s">
        <v>11</v>
      </c>
      <c r="H8113" t="s">
        <v>39</v>
      </c>
      <c r="I8113" t="s">
        <v>13</v>
      </c>
      <c r="J8113" t="s">
        <v>24461</v>
      </c>
      <c r="K8113" s="2">
        <v>1731578666963</v>
      </c>
      <c r="L8113">
        <v>0</v>
      </c>
      <c r="P8113" s="1" t="str">
        <f t="shared" si="380"/>
        <v>48545a2878f989390b0fb896e1d7975b,</v>
      </c>
      <c r="Q8113" t="s">
        <v>79443</v>
      </c>
      <c r="R8113" t="s">
        <v>33667</v>
      </c>
    </row>
    <row r="8114" spans="1:18" x14ac:dyDescent="0.15">
      <c r="A8114" t="s">
        <v>24462</v>
      </c>
      <c r="B8114" t="s">
        <v>24463</v>
      </c>
      <c r="C8114" t="str">
        <f t="shared" si="378"/>
        <v>b6b9a6c7bf7e416af78ad989e7944fa2</v>
      </c>
      <c r="D8114" t="str">
        <f t="shared" si="379"/>
        <v>迁安市沙河驿镇镇政府东侧路口</v>
      </c>
      <c r="E8114">
        <v>1</v>
      </c>
      <c r="F8114">
        <v>1</v>
      </c>
      <c r="G8114" t="s">
        <v>11</v>
      </c>
      <c r="H8114" t="s">
        <v>27</v>
      </c>
      <c r="I8114" t="s">
        <v>13</v>
      </c>
      <c r="J8114" t="s">
        <v>24464</v>
      </c>
      <c r="K8114" s="2">
        <v>1731578706149</v>
      </c>
      <c r="L8114">
        <v>0</v>
      </c>
      <c r="P8114" s="1" t="str">
        <f t="shared" si="380"/>
        <v>b6b9a6c7bf7e416af78ad989e7944fa2,</v>
      </c>
      <c r="Q8114" t="s">
        <v>79444</v>
      </c>
      <c r="R8114" t="s">
        <v>33668</v>
      </c>
    </row>
    <row r="8115" spans="1:18" x14ac:dyDescent="0.15">
      <c r="A8115" t="s">
        <v>24465</v>
      </c>
      <c r="B8115" t="s">
        <v>24466</v>
      </c>
      <c r="C8115" t="str">
        <f t="shared" si="378"/>
        <v>8ed45e5268954db1dd830cd60c82efb0</v>
      </c>
      <c r="D8115" t="str">
        <f t="shared" si="379"/>
        <v>中国河北省唐山市丰南区胥各庄镇新华路尊者文化传媒门口</v>
      </c>
      <c r="E8115">
        <v>1</v>
      </c>
      <c r="F8115">
        <v>1</v>
      </c>
      <c r="G8115" t="s">
        <v>11</v>
      </c>
      <c r="H8115" t="s">
        <v>39</v>
      </c>
      <c r="I8115" t="s">
        <v>13</v>
      </c>
      <c r="J8115" t="s">
        <v>24467</v>
      </c>
      <c r="K8115" s="2">
        <v>1731578718592</v>
      </c>
      <c r="L8115">
        <v>0</v>
      </c>
      <c r="P8115" s="1" t="str">
        <f t="shared" si="380"/>
        <v>8ed45e5268954db1dd830cd60c82efb0,</v>
      </c>
      <c r="Q8115" t="s">
        <v>79445</v>
      </c>
      <c r="R8115" t="s">
        <v>33669</v>
      </c>
    </row>
    <row r="8116" spans="1:18" x14ac:dyDescent="0.15">
      <c r="A8116" t="s">
        <v>24468</v>
      </c>
      <c r="B8116" t="s">
        <v>24469</v>
      </c>
      <c r="C8116" t="str">
        <f t="shared" si="378"/>
        <v>d7e5a892d0c7668820031de5bfd282a6</v>
      </c>
      <c r="D8116" t="str">
        <f t="shared" si="379"/>
        <v>迁安市燕山大路燕老兵修脚门前</v>
      </c>
      <c r="E8116">
        <v>1</v>
      </c>
      <c r="F8116">
        <v>1</v>
      </c>
      <c r="G8116" t="s">
        <v>11</v>
      </c>
      <c r="H8116" t="s">
        <v>27</v>
      </c>
      <c r="I8116" t="s">
        <v>13</v>
      </c>
      <c r="J8116" t="s">
        <v>24470</v>
      </c>
      <c r="K8116" s="2">
        <v>1731578735660</v>
      </c>
      <c r="L8116">
        <v>0</v>
      </c>
      <c r="P8116" s="1" t="str">
        <f t="shared" si="380"/>
        <v>d7e5a892d0c7668820031de5bfd282a6,</v>
      </c>
      <c r="Q8116" t="s">
        <v>79446</v>
      </c>
      <c r="R8116" t="s">
        <v>33670</v>
      </c>
    </row>
    <row r="8117" spans="1:18" x14ac:dyDescent="0.15">
      <c r="A8117" t="s">
        <v>24471</v>
      </c>
      <c r="B8117" t="s">
        <v>24472</v>
      </c>
      <c r="C8117" t="str">
        <f t="shared" si="378"/>
        <v>981386a377b882edcef153cb624d3852</v>
      </c>
      <c r="D8117" t="str">
        <f t="shared" si="379"/>
        <v>中国河北省唐山市滦州市古马镇卫生院门口处</v>
      </c>
      <c r="E8117">
        <v>1</v>
      </c>
      <c r="F8117">
        <v>1</v>
      </c>
      <c r="G8117" t="s">
        <v>11</v>
      </c>
      <c r="H8117" t="s">
        <v>20</v>
      </c>
      <c r="I8117" t="s">
        <v>13</v>
      </c>
      <c r="J8117" t="s">
        <v>24473</v>
      </c>
      <c r="K8117" s="2">
        <v>1731578762879</v>
      </c>
      <c r="L8117">
        <v>0</v>
      </c>
      <c r="P8117" s="1" t="str">
        <f t="shared" si="380"/>
        <v>981386a377b882edcef153cb624d3852,</v>
      </c>
      <c r="Q8117" t="s">
        <v>79447</v>
      </c>
      <c r="R8117" t="s">
        <v>33671</v>
      </c>
    </row>
    <row r="8118" spans="1:18" x14ac:dyDescent="0.15">
      <c r="A8118" t="s">
        <v>24474</v>
      </c>
      <c r="B8118" t="s">
        <v>24475</v>
      </c>
      <c r="C8118" t="str">
        <f t="shared" si="378"/>
        <v>7d72f38b01a70b1e0f96069b061347c5</v>
      </c>
      <c r="D8118" t="str">
        <f t="shared" si="379"/>
        <v>中国河北省唐山市丰润区新军屯镇锦色尚都小区</v>
      </c>
      <c r="E8118">
        <v>1</v>
      </c>
      <c r="F8118">
        <v>1</v>
      </c>
      <c r="G8118" t="s">
        <v>11</v>
      </c>
      <c r="H8118" t="s">
        <v>16</v>
      </c>
      <c r="I8118" t="s">
        <v>13</v>
      </c>
      <c r="J8118" t="s">
        <v>24476</v>
      </c>
      <c r="K8118" s="2">
        <v>1731578832950</v>
      </c>
      <c r="L8118">
        <v>0</v>
      </c>
      <c r="P8118" s="1" t="str">
        <f t="shared" si="380"/>
        <v>7d72f38b01a70b1e0f96069b061347c5,</v>
      </c>
      <c r="Q8118" t="s">
        <v>2368</v>
      </c>
      <c r="R8118" t="s">
        <v>33672</v>
      </c>
    </row>
    <row r="8119" spans="1:18" x14ac:dyDescent="0.15">
      <c r="A8119" t="s">
        <v>24477</v>
      </c>
      <c r="B8119" t="s">
        <v>24478</v>
      </c>
      <c r="C8119" t="str">
        <f t="shared" si="378"/>
        <v>7b887bd75c859026281deaae75f23c9d</v>
      </c>
      <c r="D8119" t="str">
        <f t="shared" si="379"/>
        <v>中国河北省唐山市古冶区京华街道京华道电业门口</v>
      </c>
      <c r="E8119">
        <v>1</v>
      </c>
      <c r="F8119">
        <v>1</v>
      </c>
      <c r="G8119" t="s">
        <v>11</v>
      </c>
      <c r="H8119" t="s">
        <v>12</v>
      </c>
      <c r="I8119" t="s">
        <v>13</v>
      </c>
      <c r="J8119" t="s">
        <v>24479</v>
      </c>
      <c r="K8119" s="2">
        <v>1731578870355</v>
      </c>
      <c r="L8119">
        <v>0</v>
      </c>
      <c r="P8119" s="1" t="str">
        <f t="shared" si="380"/>
        <v>7b887bd75c859026281deaae75f23c9d,</v>
      </c>
      <c r="Q8119" t="s">
        <v>79448</v>
      </c>
      <c r="R8119" t="s">
        <v>33673</v>
      </c>
    </row>
    <row r="8120" spans="1:18" x14ac:dyDescent="0.15">
      <c r="A8120" t="s">
        <v>24480</v>
      </c>
      <c r="B8120" t="s">
        <v>24481</v>
      </c>
      <c r="C8120" t="str">
        <f t="shared" si="378"/>
        <v>ca96300f445864506cfec308df0ad3d5</v>
      </c>
      <c r="D8120" t="str">
        <f t="shared" si="379"/>
        <v>河北省唐山市丰南区G112(山深线)唐坊镇义和庄公交站点</v>
      </c>
      <c r="E8120">
        <v>1</v>
      </c>
      <c r="F8120">
        <v>1</v>
      </c>
      <c r="G8120" t="s">
        <v>11</v>
      </c>
      <c r="H8120" t="s">
        <v>39</v>
      </c>
      <c r="I8120" t="s">
        <v>13</v>
      </c>
      <c r="J8120" t="s">
        <v>24482</v>
      </c>
      <c r="K8120" s="2">
        <v>1731578886377</v>
      </c>
      <c r="L8120">
        <v>0</v>
      </c>
      <c r="P8120" s="1" t="str">
        <f t="shared" si="380"/>
        <v>ca96300f445864506cfec308df0ad3d5,</v>
      </c>
      <c r="Q8120" t="s">
        <v>79449</v>
      </c>
      <c r="R8120" t="s">
        <v>33674</v>
      </c>
    </row>
    <row r="8121" spans="1:18" x14ac:dyDescent="0.15">
      <c r="A8121" t="s">
        <v>24483</v>
      </c>
      <c r="B8121" t="s">
        <v>24484</v>
      </c>
      <c r="C8121" t="str">
        <f t="shared" si="378"/>
        <v>6bcdc70193b149795d2317d1b6754485</v>
      </c>
      <c r="D8121" t="str">
        <f t="shared" si="379"/>
        <v>迁安市鑫达钢厂6号门处</v>
      </c>
      <c r="E8121">
        <v>1</v>
      </c>
      <c r="F8121">
        <v>1</v>
      </c>
      <c r="G8121" t="s">
        <v>11</v>
      </c>
      <c r="H8121" t="s">
        <v>27</v>
      </c>
      <c r="I8121" t="s">
        <v>13</v>
      </c>
      <c r="J8121" t="s">
        <v>24485</v>
      </c>
      <c r="K8121" s="2">
        <v>1731578893512</v>
      </c>
      <c r="L8121">
        <v>0</v>
      </c>
      <c r="P8121" s="1" t="str">
        <f t="shared" si="380"/>
        <v>6bcdc70193b149795d2317d1b6754485,</v>
      </c>
      <c r="Q8121" t="s">
        <v>79450</v>
      </c>
      <c r="R8121" t="s">
        <v>33675</v>
      </c>
    </row>
    <row r="8122" spans="1:18" x14ac:dyDescent="0.15">
      <c r="A8122" t="s">
        <v>24486</v>
      </c>
      <c r="B8122" t="s">
        <v>24487</v>
      </c>
      <c r="C8122" t="str">
        <f t="shared" si="378"/>
        <v>c1ae8efd1c035a2f7e69a94c8e90c011</v>
      </c>
      <c r="D8122" t="str">
        <f t="shared" si="379"/>
        <v>河北省唐山市路南区吉祥路南刘屯派出所口</v>
      </c>
      <c r="E8122">
        <v>1</v>
      </c>
      <c r="F8122">
        <v>1</v>
      </c>
      <c r="G8122" t="s">
        <v>11</v>
      </c>
      <c r="H8122" t="s">
        <v>43</v>
      </c>
      <c r="I8122" t="s">
        <v>13</v>
      </c>
      <c r="J8122" t="s">
        <v>24488</v>
      </c>
      <c r="K8122" s="2">
        <v>1731578881159</v>
      </c>
      <c r="L8122">
        <v>0</v>
      </c>
      <c r="P8122" s="1" t="str">
        <f t="shared" si="380"/>
        <v>c1ae8efd1c035a2f7e69a94c8e90c011,</v>
      </c>
      <c r="Q8122" t="s">
        <v>79451</v>
      </c>
      <c r="R8122" t="s">
        <v>33676</v>
      </c>
    </row>
    <row r="8123" spans="1:18" x14ac:dyDescent="0.15">
      <c r="A8123" t="s">
        <v>24489</v>
      </c>
      <c r="B8123" t="s">
        <v>24490</v>
      </c>
      <c r="C8123" t="str">
        <f t="shared" si="378"/>
        <v>e1c8186a26b55c20a0e69eb73954503f</v>
      </c>
      <c r="D8123" t="str">
        <f t="shared" si="379"/>
        <v>南新道尚湖明筑北门</v>
      </c>
      <c r="E8123">
        <v>1</v>
      </c>
      <c r="F8123">
        <v>1</v>
      </c>
      <c r="G8123" t="s">
        <v>11</v>
      </c>
      <c r="H8123" t="s">
        <v>43</v>
      </c>
      <c r="I8123" t="s">
        <v>13</v>
      </c>
      <c r="J8123" t="s">
        <v>24491</v>
      </c>
      <c r="K8123" s="2">
        <v>1731578884977</v>
      </c>
      <c r="L8123">
        <v>0</v>
      </c>
      <c r="P8123" s="1" t="str">
        <f t="shared" si="380"/>
        <v>e1c8186a26b55c20a0e69eb73954503f,</v>
      </c>
      <c r="Q8123" t="s">
        <v>79452</v>
      </c>
      <c r="R8123" t="s">
        <v>33677</v>
      </c>
    </row>
    <row r="8124" spans="1:18" x14ac:dyDescent="0.15">
      <c r="A8124" t="s">
        <v>24492</v>
      </c>
      <c r="B8124" t="s">
        <v>24493</v>
      </c>
      <c r="C8124" t="str">
        <f t="shared" si="378"/>
        <v>c35b54f6e16a0f73941c6494f7a45763</v>
      </c>
      <c r="D8124" t="str">
        <f t="shared" si="379"/>
        <v>河北省唐山市古冶区林西道机场北楼8楼</v>
      </c>
      <c r="E8124">
        <v>1</v>
      </c>
      <c r="F8124">
        <v>1</v>
      </c>
      <c r="G8124" t="s">
        <v>11</v>
      </c>
      <c r="H8124" t="s">
        <v>12</v>
      </c>
      <c r="I8124" t="s">
        <v>13</v>
      </c>
      <c r="J8124" t="s">
        <v>24494</v>
      </c>
      <c r="K8124" s="2">
        <v>1731578911124</v>
      </c>
      <c r="L8124">
        <v>0</v>
      </c>
      <c r="P8124" s="1" t="str">
        <f t="shared" si="380"/>
        <v>c35b54f6e16a0f73941c6494f7a45763,</v>
      </c>
      <c r="Q8124" t="s">
        <v>79453</v>
      </c>
      <c r="R8124" t="s">
        <v>33678</v>
      </c>
    </row>
    <row r="8125" spans="1:18" x14ac:dyDescent="0.15">
      <c r="A8125" t="s">
        <v>24495</v>
      </c>
      <c r="B8125" t="s">
        <v>24496</v>
      </c>
      <c r="C8125" t="str">
        <f t="shared" si="378"/>
        <v>9c6749f124faadbb791fbbafa3056d75</v>
      </c>
      <c r="D8125" t="str">
        <f t="shared" si="379"/>
        <v>中国河北省唐山市乐亭县南外环旧货市场北</v>
      </c>
      <c r="E8125">
        <v>1</v>
      </c>
      <c r="F8125">
        <v>1</v>
      </c>
      <c r="G8125" t="s">
        <v>11</v>
      </c>
      <c r="H8125" t="s">
        <v>186</v>
      </c>
      <c r="I8125" t="s">
        <v>13</v>
      </c>
      <c r="J8125" t="s">
        <v>24497</v>
      </c>
      <c r="K8125" s="2">
        <v>1731578956034</v>
      </c>
      <c r="L8125">
        <v>0</v>
      </c>
      <c r="P8125" s="1" t="str">
        <f t="shared" si="380"/>
        <v>9c6749f124faadbb791fbbafa3056d75,</v>
      </c>
      <c r="Q8125" t="s">
        <v>2371</v>
      </c>
      <c r="R8125" t="s">
        <v>33679</v>
      </c>
    </row>
    <row r="8126" spans="1:18" x14ac:dyDescent="0.15">
      <c r="A8126" t="s">
        <v>24498</v>
      </c>
      <c r="B8126" t="s">
        <v>24499</v>
      </c>
      <c r="C8126" t="str">
        <f t="shared" si="378"/>
        <v>49726a7390a7c9b404947e78be6c61aa</v>
      </c>
      <c r="D8126" t="str">
        <f t="shared" si="379"/>
        <v>中国河北省唐山市路南区唐柏路六合中源大观小区附近</v>
      </c>
      <c r="E8126">
        <v>1</v>
      </c>
      <c r="F8126">
        <v>1</v>
      </c>
      <c r="G8126" t="s">
        <v>11</v>
      </c>
      <c r="H8126" t="s">
        <v>43</v>
      </c>
      <c r="I8126" t="s">
        <v>13</v>
      </c>
      <c r="J8126" t="s">
        <v>24500</v>
      </c>
      <c r="K8126" s="2">
        <v>1731578965765</v>
      </c>
      <c r="L8126">
        <v>0</v>
      </c>
      <c r="P8126" s="1" t="str">
        <f t="shared" si="380"/>
        <v>49726a7390a7c9b404947e78be6c61aa,</v>
      </c>
      <c r="Q8126" t="s">
        <v>79454</v>
      </c>
      <c r="R8126" t="s">
        <v>33680</v>
      </c>
    </row>
    <row r="8127" spans="1:18" x14ac:dyDescent="0.15">
      <c r="A8127" t="s">
        <v>24501</v>
      </c>
      <c r="B8127" t="s">
        <v>24502</v>
      </c>
      <c r="C8127" t="str">
        <f t="shared" si="378"/>
        <v>dc67dda396bd631591855be56ac3c261</v>
      </c>
      <c r="D8127" t="str">
        <f t="shared" si="379"/>
        <v>中国河北省唐山市丰润区融侨半岛西北门</v>
      </c>
      <c r="E8127">
        <v>1</v>
      </c>
      <c r="F8127">
        <v>1</v>
      </c>
      <c r="G8127" t="s">
        <v>11</v>
      </c>
      <c r="H8127" t="s">
        <v>16</v>
      </c>
      <c r="I8127" t="s">
        <v>13</v>
      </c>
      <c r="J8127" t="s">
        <v>24503</v>
      </c>
      <c r="K8127" s="2">
        <v>1731578988456</v>
      </c>
      <c r="L8127">
        <v>0</v>
      </c>
      <c r="P8127" s="1" t="str">
        <f t="shared" si="380"/>
        <v>dc67dda396bd631591855be56ac3c261,</v>
      </c>
      <c r="Q8127" t="s">
        <v>79455</v>
      </c>
      <c r="R8127" t="s">
        <v>33681</v>
      </c>
    </row>
    <row r="8128" spans="1:18" x14ac:dyDescent="0.15">
      <c r="A8128" t="s">
        <v>24504</v>
      </c>
      <c r="B8128" t="s">
        <v>24505</v>
      </c>
      <c r="C8128" t="str">
        <f t="shared" si="378"/>
        <v>fff151cc1b4ece3d1f5ec468da61eb49</v>
      </c>
      <c r="D8128" t="str">
        <f t="shared" si="379"/>
        <v>大通路城建地产售楼处前</v>
      </c>
      <c r="E8128">
        <v>1</v>
      </c>
      <c r="F8128">
        <v>1</v>
      </c>
      <c r="G8128" t="s">
        <v>11</v>
      </c>
      <c r="H8128" t="s">
        <v>35</v>
      </c>
      <c r="I8128" t="s">
        <v>13</v>
      </c>
      <c r="J8128" t="s">
        <v>24506</v>
      </c>
      <c r="K8128" s="2">
        <v>1731578997207</v>
      </c>
      <c r="L8128">
        <v>0</v>
      </c>
      <c r="P8128" s="1" t="str">
        <f t="shared" si="380"/>
        <v>fff151cc1b4ece3d1f5ec468da61eb49,</v>
      </c>
      <c r="Q8128" t="s">
        <v>79456</v>
      </c>
      <c r="R8128" t="s">
        <v>33682</v>
      </c>
    </row>
    <row r="8129" spans="1:18" x14ac:dyDescent="0.15">
      <c r="A8129" t="s">
        <v>24507</v>
      </c>
      <c r="B8129" t="s">
        <v>24508</v>
      </c>
      <c r="C8129" t="str">
        <f t="shared" si="378"/>
        <v>4dc28b91fd48b2f11fd4dedadf4f8c18</v>
      </c>
      <c r="D8129" t="str">
        <f t="shared" si="379"/>
        <v>遵化市圣龙水泥厂院内</v>
      </c>
      <c r="E8129">
        <v>1</v>
      </c>
      <c r="F8129">
        <v>1</v>
      </c>
      <c r="G8129" t="s">
        <v>11</v>
      </c>
      <c r="H8129" t="s">
        <v>16</v>
      </c>
      <c r="I8129" t="s">
        <v>13</v>
      </c>
      <c r="J8129" t="s">
        <v>24509</v>
      </c>
      <c r="K8129" s="2">
        <v>1731579038068</v>
      </c>
      <c r="L8129">
        <v>0</v>
      </c>
      <c r="P8129" s="1" t="str">
        <f t="shared" si="380"/>
        <v>4dc28b91fd48b2f11fd4dedadf4f8c18,</v>
      </c>
      <c r="Q8129" t="s">
        <v>2401</v>
      </c>
      <c r="R8129" t="s">
        <v>33683</v>
      </c>
    </row>
    <row r="8130" spans="1:18" x14ac:dyDescent="0.15">
      <c r="A8130" t="s">
        <v>24510</v>
      </c>
      <c r="B8130" t="s">
        <v>24511</v>
      </c>
      <c r="C8130" t="str">
        <f t="shared" si="378"/>
        <v>062a56287b4c5b8e552e50dba58cd566</v>
      </c>
      <c r="D8130" t="str">
        <f t="shared" si="379"/>
        <v>YB06-YB13古冶区景悦蓝湾306楼处</v>
      </c>
      <c r="E8130">
        <v>1</v>
      </c>
      <c r="F8130">
        <v>1</v>
      </c>
      <c r="G8130" t="s">
        <v>11</v>
      </c>
      <c r="H8130" t="s">
        <v>12</v>
      </c>
      <c r="I8130" t="s">
        <v>13</v>
      </c>
      <c r="J8130" t="s">
        <v>24512</v>
      </c>
      <c r="K8130" s="2">
        <v>1731579051495</v>
      </c>
      <c r="L8130">
        <v>0</v>
      </c>
      <c r="P8130" s="1" t="str">
        <f t="shared" si="380"/>
        <v>062a56287b4c5b8e552e50dba58cd566,</v>
      </c>
      <c r="Q8130" t="s">
        <v>79457</v>
      </c>
      <c r="R8130" t="s">
        <v>33684</v>
      </c>
    </row>
    <row r="8131" spans="1:18" x14ac:dyDescent="0.15">
      <c r="A8131" t="s">
        <v>24513</v>
      </c>
      <c r="B8131" t="s">
        <v>24514</v>
      </c>
      <c r="C8131" t="str">
        <f t="shared" ref="C8131:C8194" si="381">MID(J8131,1,FIND(",",P8131,1)-1)</f>
        <v>f0413dfc5cb862252f3b95782b0483ef</v>
      </c>
      <c r="D8131" t="str">
        <f t="shared" ref="D8131:D8194" si="382">VLOOKUP(C8131,Q:R,2,FALSE)</f>
        <v>滦州市滦河瑞泰华庭停车场</v>
      </c>
      <c r="E8131">
        <v>1</v>
      </c>
      <c r="F8131">
        <v>1</v>
      </c>
      <c r="G8131" t="s">
        <v>11</v>
      </c>
      <c r="H8131" t="s">
        <v>20</v>
      </c>
      <c r="I8131" t="s">
        <v>13</v>
      </c>
      <c r="J8131" t="s">
        <v>24515</v>
      </c>
      <c r="K8131" s="2">
        <v>1731579060603</v>
      </c>
      <c r="L8131">
        <v>0</v>
      </c>
      <c r="P8131" s="1" t="str">
        <f t="shared" ref="P8131:P8194" si="383">J8131&amp;","</f>
        <v>f0413dfc5cb862252f3b95782b0483ef,</v>
      </c>
      <c r="Q8131" t="s">
        <v>79458</v>
      </c>
      <c r="R8131" t="s">
        <v>33685</v>
      </c>
    </row>
    <row r="8132" spans="1:18" x14ac:dyDescent="0.15">
      <c r="A8132" t="s">
        <v>24516</v>
      </c>
      <c r="B8132" t="s">
        <v>24517</v>
      </c>
      <c r="C8132" t="str">
        <f t="shared" si="381"/>
        <v>4a654bf400264b02fe4daacde4dce039</v>
      </c>
      <c r="D8132" t="str">
        <f t="shared" si="382"/>
        <v>滦南县滦海公路华纤科技公司南</v>
      </c>
      <c r="E8132">
        <v>1</v>
      </c>
      <c r="F8132">
        <v>1</v>
      </c>
      <c r="G8132" t="s">
        <v>11</v>
      </c>
      <c r="H8132" t="s">
        <v>71</v>
      </c>
      <c r="I8132" t="s">
        <v>13</v>
      </c>
      <c r="J8132" t="s">
        <v>24518</v>
      </c>
      <c r="K8132" s="2">
        <v>1731579079213</v>
      </c>
      <c r="L8132">
        <v>0</v>
      </c>
      <c r="P8132" s="1" t="str">
        <f t="shared" si="383"/>
        <v>4a654bf400264b02fe4daacde4dce039,</v>
      </c>
      <c r="Q8132" t="s">
        <v>79459</v>
      </c>
      <c r="R8132" t="s">
        <v>33686</v>
      </c>
    </row>
    <row r="8133" spans="1:18" x14ac:dyDescent="0.15">
      <c r="A8133" t="s">
        <v>24519</v>
      </c>
      <c r="B8133" t="s">
        <v>24520</v>
      </c>
      <c r="C8133" t="str">
        <f t="shared" si="381"/>
        <v>a185c351ef37044f733e46e871fd1fa2</v>
      </c>
      <c r="D8133" t="str">
        <f t="shared" si="382"/>
        <v>河北省唐山市丰润区朝阳道党校路市场路段</v>
      </c>
      <c r="E8133">
        <v>1</v>
      </c>
      <c r="F8133">
        <v>1</v>
      </c>
      <c r="G8133" t="s">
        <v>11</v>
      </c>
      <c r="H8133" t="s">
        <v>16</v>
      </c>
      <c r="I8133" t="s">
        <v>13</v>
      </c>
      <c r="J8133" t="s">
        <v>24521</v>
      </c>
      <c r="K8133" s="2">
        <v>1731579080511</v>
      </c>
      <c r="L8133">
        <v>0</v>
      </c>
      <c r="P8133" s="1" t="str">
        <f t="shared" si="383"/>
        <v>a185c351ef37044f733e46e871fd1fa2,</v>
      </c>
      <c r="Q8133" t="s">
        <v>79460</v>
      </c>
      <c r="R8133" t="s">
        <v>33687</v>
      </c>
    </row>
    <row r="8134" spans="1:18" x14ac:dyDescent="0.15">
      <c r="A8134" t="s">
        <v>24522</v>
      </c>
      <c r="B8134" t="s">
        <v>24523</v>
      </c>
      <c r="C8134" t="str">
        <f t="shared" si="381"/>
        <v>27b5c65459175258ddf4c230bafed108</v>
      </c>
      <c r="D8134" t="str">
        <f t="shared" si="382"/>
        <v>河北省唐山市路北区建华西道31号-15</v>
      </c>
      <c r="E8134">
        <v>1</v>
      </c>
      <c r="F8134">
        <v>1</v>
      </c>
      <c r="G8134" t="s">
        <v>11</v>
      </c>
      <c r="H8134" t="s">
        <v>58</v>
      </c>
      <c r="I8134" t="s">
        <v>13</v>
      </c>
      <c r="J8134" t="s">
        <v>24524</v>
      </c>
      <c r="K8134" s="2">
        <v>1731578941663</v>
      </c>
      <c r="L8134">
        <v>0</v>
      </c>
      <c r="P8134" s="1" t="str">
        <f t="shared" si="383"/>
        <v>27b5c65459175258ddf4c230bafed108,</v>
      </c>
      <c r="Q8134" t="s">
        <v>79461</v>
      </c>
      <c r="R8134" t="s">
        <v>33688</v>
      </c>
    </row>
    <row r="8135" spans="1:18" x14ac:dyDescent="0.15">
      <c r="A8135" t="s">
        <v>24525</v>
      </c>
      <c r="B8135" t="s">
        <v>24526</v>
      </c>
      <c r="C8135" t="str">
        <f t="shared" si="381"/>
        <v>7c6feb1d3670a534ad1e5c266cbead53</v>
      </c>
      <c r="D8135" t="str">
        <f t="shared" si="382"/>
        <v>中国河北省唐山市遵化市京秦高速与长深高速枢纽处</v>
      </c>
      <c r="E8135">
        <v>1</v>
      </c>
      <c r="F8135">
        <v>1</v>
      </c>
      <c r="G8135" t="s">
        <v>11</v>
      </c>
      <c r="H8135" t="s">
        <v>81</v>
      </c>
      <c r="I8135" t="s">
        <v>13</v>
      </c>
      <c r="J8135" t="s">
        <v>24527</v>
      </c>
      <c r="K8135" s="2">
        <v>1731578947868</v>
      </c>
      <c r="L8135">
        <v>0</v>
      </c>
      <c r="P8135" s="1" t="str">
        <f t="shared" si="383"/>
        <v>7c6feb1d3670a534ad1e5c266cbead53,</v>
      </c>
      <c r="Q8135" t="s">
        <v>79462</v>
      </c>
      <c r="R8135" t="s">
        <v>33689</v>
      </c>
    </row>
    <row r="8136" spans="1:18" x14ac:dyDescent="0.15">
      <c r="A8136" t="s">
        <v>24528</v>
      </c>
      <c r="B8136" t="s">
        <v>24529</v>
      </c>
      <c r="C8136" t="str">
        <f t="shared" si="381"/>
        <v>59215b5a5c894f35798311833a3c0ef5</v>
      </c>
      <c r="D8136" t="str">
        <f t="shared" si="382"/>
        <v>发展道与南源路100米三友广场西侧公厕门口处</v>
      </c>
      <c r="E8136">
        <v>1</v>
      </c>
      <c r="F8136">
        <v>1</v>
      </c>
      <c r="G8136" t="s">
        <v>11</v>
      </c>
      <c r="H8136" t="s">
        <v>35</v>
      </c>
      <c r="I8136" t="s">
        <v>13</v>
      </c>
      <c r="J8136" t="s">
        <v>24530</v>
      </c>
      <c r="K8136" s="2">
        <v>1731578983404</v>
      </c>
      <c r="L8136">
        <v>0</v>
      </c>
      <c r="P8136" s="1" t="str">
        <f t="shared" si="383"/>
        <v>59215b5a5c894f35798311833a3c0ef5,</v>
      </c>
      <c r="Q8136" t="s">
        <v>2374</v>
      </c>
      <c r="R8136" t="s">
        <v>33690</v>
      </c>
    </row>
    <row r="8137" spans="1:18" x14ac:dyDescent="0.15">
      <c r="A8137" t="s">
        <v>24531</v>
      </c>
      <c r="B8137" t="s">
        <v>24532</v>
      </c>
      <c r="C8137" t="str">
        <f t="shared" si="381"/>
        <v>385129b532771cca24d9152d556f6a1a</v>
      </c>
      <c r="D8137" t="str">
        <f t="shared" si="382"/>
        <v>岔河路岔河镇金河小区院内</v>
      </c>
      <c r="E8137">
        <v>1</v>
      </c>
      <c r="F8137">
        <v>1</v>
      </c>
      <c r="G8137" t="s">
        <v>11</v>
      </c>
      <c r="H8137" t="s">
        <v>39</v>
      </c>
      <c r="I8137" t="s">
        <v>13</v>
      </c>
      <c r="J8137" t="s">
        <v>24533</v>
      </c>
      <c r="K8137" s="2">
        <v>1731578984802</v>
      </c>
      <c r="L8137">
        <v>0</v>
      </c>
      <c r="P8137" s="1" t="str">
        <f t="shared" si="383"/>
        <v>385129b532771cca24d9152d556f6a1a,</v>
      </c>
      <c r="Q8137" t="s">
        <v>79463</v>
      </c>
      <c r="R8137" t="s">
        <v>33691</v>
      </c>
    </row>
    <row r="8138" spans="1:18" x14ac:dyDescent="0.15">
      <c r="A8138" t="s">
        <v>24534</v>
      </c>
      <c r="B8138" t="s">
        <v>24535</v>
      </c>
      <c r="C8138" t="str">
        <f t="shared" si="381"/>
        <v>b0c1b6ab01ca85d2d4f5446c1c0da130</v>
      </c>
      <c r="D8138" t="str">
        <f t="shared" si="382"/>
        <v>河北省唐山市路南区增盛路开滦十中附近</v>
      </c>
      <c r="E8138">
        <v>1</v>
      </c>
      <c r="F8138">
        <v>1</v>
      </c>
      <c r="G8138" t="s">
        <v>11</v>
      </c>
      <c r="H8138" t="s">
        <v>43</v>
      </c>
      <c r="I8138" t="s">
        <v>13</v>
      </c>
      <c r="J8138" t="s">
        <v>24536</v>
      </c>
      <c r="K8138" s="2">
        <v>1731579023731</v>
      </c>
      <c r="L8138">
        <v>0</v>
      </c>
      <c r="P8138" s="1" t="str">
        <f t="shared" si="383"/>
        <v>b0c1b6ab01ca85d2d4f5446c1c0da130,</v>
      </c>
      <c r="Q8138" t="s">
        <v>79464</v>
      </c>
      <c r="R8138" t="s">
        <v>33692</v>
      </c>
    </row>
    <row r="8139" spans="1:18" x14ac:dyDescent="0.15">
      <c r="A8139" t="s">
        <v>24537</v>
      </c>
      <c r="B8139" t="s">
        <v>24538</v>
      </c>
      <c r="C8139" t="str">
        <f t="shared" si="381"/>
        <v>5bcdd4294356d0d1d34632b82b1c95f0</v>
      </c>
      <c r="D8139" t="str">
        <f t="shared" si="382"/>
        <v>中国河北省唐山市丰润区快乐时光福祥花苑小区</v>
      </c>
      <c r="E8139">
        <v>1</v>
      </c>
      <c r="F8139">
        <v>1</v>
      </c>
      <c r="G8139" t="s">
        <v>11</v>
      </c>
      <c r="H8139" t="s">
        <v>16</v>
      </c>
      <c r="I8139" t="s">
        <v>13</v>
      </c>
      <c r="J8139" t="s">
        <v>24539</v>
      </c>
      <c r="K8139" s="2">
        <v>1731579025489</v>
      </c>
      <c r="L8139">
        <v>0</v>
      </c>
      <c r="P8139" s="1" t="str">
        <f t="shared" si="383"/>
        <v>5bcdd4294356d0d1d34632b82b1c95f0,</v>
      </c>
      <c r="Q8139" t="s">
        <v>79465</v>
      </c>
      <c r="R8139" t="s">
        <v>33693</v>
      </c>
    </row>
    <row r="8140" spans="1:18" x14ac:dyDescent="0.15">
      <c r="A8140" t="s">
        <v>24540</v>
      </c>
      <c r="B8140" t="s">
        <v>24541</v>
      </c>
      <c r="C8140" t="str">
        <f t="shared" si="381"/>
        <v>c63afdf3f8d0b5d4215b8a85e8ba85a7</v>
      </c>
      <c r="D8140" t="str">
        <f t="shared" si="382"/>
        <v>唐山市丰南区唐海线小集镇东城超市门前</v>
      </c>
      <c r="E8140">
        <v>1</v>
      </c>
      <c r="F8140">
        <v>1</v>
      </c>
      <c r="G8140" t="s">
        <v>11</v>
      </c>
      <c r="H8140" t="s">
        <v>39</v>
      </c>
      <c r="I8140" t="s">
        <v>13</v>
      </c>
      <c r="J8140" t="s">
        <v>24542</v>
      </c>
      <c r="K8140" s="2">
        <v>1731579039640</v>
      </c>
      <c r="L8140">
        <v>0</v>
      </c>
      <c r="P8140" s="1" t="str">
        <f t="shared" si="383"/>
        <v>c63afdf3f8d0b5d4215b8a85e8ba85a7,</v>
      </c>
      <c r="Q8140" t="s">
        <v>79466</v>
      </c>
      <c r="R8140" t="s">
        <v>33694</v>
      </c>
    </row>
    <row r="8141" spans="1:18" x14ac:dyDescent="0.15">
      <c r="A8141" t="s">
        <v>24543</v>
      </c>
      <c r="B8141" t="s">
        <v>24544</v>
      </c>
      <c r="C8141" t="str">
        <f t="shared" si="381"/>
        <v>b539d79369c1dcb2011a5b6f475e2ae2</v>
      </c>
      <c r="D8141" t="str">
        <f t="shared" si="382"/>
        <v>滦州市惠泽园208号楼下处</v>
      </c>
      <c r="E8141">
        <v>1</v>
      </c>
      <c r="F8141">
        <v>1</v>
      </c>
      <c r="G8141" t="s">
        <v>11</v>
      </c>
      <c r="H8141" t="s">
        <v>20</v>
      </c>
      <c r="I8141" t="s">
        <v>13</v>
      </c>
      <c r="J8141" t="s">
        <v>24545</v>
      </c>
      <c r="K8141" s="2">
        <v>1731579061956</v>
      </c>
      <c r="L8141">
        <v>0</v>
      </c>
      <c r="P8141" s="1" t="str">
        <f t="shared" si="383"/>
        <v>b539d79369c1dcb2011a5b6f475e2ae2,</v>
      </c>
      <c r="Q8141" t="s">
        <v>2404</v>
      </c>
      <c r="R8141" t="s">
        <v>33695</v>
      </c>
    </row>
    <row r="8142" spans="1:18" x14ac:dyDescent="0.15">
      <c r="A8142" t="s">
        <v>24546</v>
      </c>
      <c r="B8142" t="s">
        <v>24547</v>
      </c>
      <c r="C8142" t="str">
        <f t="shared" si="381"/>
        <v>0242a94a7212d1d2209720c6e5da17fe</v>
      </c>
      <c r="D8142" t="str">
        <f t="shared" si="382"/>
        <v>滦州市建材大市场B区26号</v>
      </c>
      <c r="E8142">
        <v>1</v>
      </c>
      <c r="F8142">
        <v>1</v>
      </c>
      <c r="G8142" t="s">
        <v>11</v>
      </c>
      <c r="H8142" t="s">
        <v>20</v>
      </c>
      <c r="I8142" t="s">
        <v>13</v>
      </c>
      <c r="J8142" t="s">
        <v>24548</v>
      </c>
      <c r="K8142" s="2">
        <v>1731579069978</v>
      </c>
      <c r="L8142">
        <v>0</v>
      </c>
      <c r="P8142" s="1" t="str">
        <f t="shared" si="383"/>
        <v>0242a94a7212d1d2209720c6e5da17fe,</v>
      </c>
      <c r="Q8142" t="s">
        <v>79467</v>
      </c>
      <c r="R8142" t="s">
        <v>33696</v>
      </c>
    </row>
    <row r="8143" spans="1:18" x14ac:dyDescent="0.15">
      <c r="A8143" t="s">
        <v>24549</v>
      </c>
      <c r="B8143" t="s">
        <v>24550</v>
      </c>
      <c r="C8143" t="str">
        <f t="shared" si="381"/>
        <v>06b477ebc4cf0d8a08cf146b9e87b2ac</v>
      </c>
      <c r="D8143" t="str">
        <f t="shared" si="382"/>
        <v>中国河北省唐山市乐亭县王滩镇东风大路高晟加油站南</v>
      </c>
      <c r="E8143">
        <v>1</v>
      </c>
      <c r="F8143">
        <v>1</v>
      </c>
      <c r="G8143" t="s">
        <v>11</v>
      </c>
      <c r="H8143" t="s">
        <v>186</v>
      </c>
      <c r="I8143" t="s">
        <v>13</v>
      </c>
      <c r="J8143" t="s">
        <v>24551</v>
      </c>
      <c r="K8143" s="2">
        <v>1731579077574</v>
      </c>
      <c r="L8143">
        <v>0</v>
      </c>
      <c r="P8143" s="1" t="str">
        <f t="shared" si="383"/>
        <v>06b477ebc4cf0d8a08cf146b9e87b2ac,</v>
      </c>
      <c r="Q8143" t="s">
        <v>79468</v>
      </c>
      <c r="R8143" t="s">
        <v>33697</v>
      </c>
    </row>
    <row r="8144" spans="1:18" x14ac:dyDescent="0.15">
      <c r="A8144" t="s">
        <v>24552</v>
      </c>
      <c r="B8144" t="s">
        <v>24553</v>
      </c>
      <c r="C8144" t="str">
        <f t="shared" si="381"/>
        <v>244dcfa1836351059cb80c870178b2a4</v>
      </c>
      <c r="D8144" t="str">
        <f t="shared" si="382"/>
        <v>河北省迁安市丰安大路南段未来贝星幼儿园门口</v>
      </c>
      <c r="E8144">
        <v>1</v>
      </c>
      <c r="F8144">
        <v>1</v>
      </c>
      <c r="G8144" t="s">
        <v>11</v>
      </c>
      <c r="H8144" t="s">
        <v>27</v>
      </c>
      <c r="I8144" t="s">
        <v>13</v>
      </c>
      <c r="J8144" t="s">
        <v>24554</v>
      </c>
      <c r="K8144" s="2">
        <v>1731579749039</v>
      </c>
      <c r="L8144">
        <v>0</v>
      </c>
      <c r="P8144" s="1" t="str">
        <f t="shared" si="383"/>
        <v>244dcfa1836351059cb80c870178b2a4,</v>
      </c>
      <c r="Q8144" t="s">
        <v>79469</v>
      </c>
      <c r="R8144" t="s">
        <v>33698</v>
      </c>
    </row>
    <row r="8145" spans="1:18" x14ac:dyDescent="0.15">
      <c r="A8145" t="s">
        <v>24555</v>
      </c>
      <c r="B8145" t="s">
        <v>24556</v>
      </c>
      <c r="C8145" t="str">
        <f t="shared" si="381"/>
        <v>d9a8426ab04c1e138c87b7037843824d</v>
      </c>
      <c r="D8145" t="str">
        <f t="shared" si="382"/>
        <v>建设大街四季华庭小区门口</v>
      </c>
      <c r="E8145">
        <v>1</v>
      </c>
      <c r="F8145">
        <v>1</v>
      </c>
      <c r="G8145" t="s">
        <v>11</v>
      </c>
      <c r="H8145" t="s">
        <v>35</v>
      </c>
      <c r="I8145" t="s">
        <v>13</v>
      </c>
      <c r="J8145" t="s">
        <v>24557</v>
      </c>
      <c r="K8145" s="2">
        <v>1731579763673</v>
      </c>
      <c r="L8145">
        <v>0</v>
      </c>
      <c r="P8145" s="1" t="str">
        <f t="shared" si="383"/>
        <v>d9a8426ab04c1e138c87b7037843824d,</v>
      </c>
      <c r="Q8145" t="s">
        <v>79470</v>
      </c>
      <c r="R8145" t="s">
        <v>33699</v>
      </c>
    </row>
    <row r="8146" spans="1:18" x14ac:dyDescent="0.15">
      <c r="A8146" t="s">
        <v>24558</v>
      </c>
      <c r="B8146" t="s">
        <v>24559</v>
      </c>
      <c r="C8146" t="str">
        <f t="shared" si="381"/>
        <v>c9e0b9b2a17eb63c6632823043428933</v>
      </c>
      <c r="D8146" t="str">
        <f t="shared" si="382"/>
        <v>中国河北省唐山市开平区开平职校东侧</v>
      </c>
      <c r="E8146">
        <v>1</v>
      </c>
      <c r="F8146">
        <v>1</v>
      </c>
      <c r="G8146" t="s">
        <v>11</v>
      </c>
      <c r="H8146" t="s">
        <v>193</v>
      </c>
      <c r="I8146" t="s">
        <v>13</v>
      </c>
      <c r="J8146" t="s">
        <v>24560</v>
      </c>
      <c r="K8146" s="2">
        <v>1731579779265</v>
      </c>
      <c r="L8146">
        <v>0</v>
      </c>
      <c r="P8146" s="1" t="str">
        <f t="shared" si="383"/>
        <v>c9e0b9b2a17eb63c6632823043428933,</v>
      </c>
      <c r="Q8146" t="s">
        <v>79471</v>
      </c>
      <c r="R8146" t="s">
        <v>33700</v>
      </c>
    </row>
    <row r="8147" spans="1:18" x14ac:dyDescent="0.15">
      <c r="A8147" t="s">
        <v>24561</v>
      </c>
      <c r="B8147" t="s">
        <v>24562</v>
      </c>
      <c r="C8147" t="str">
        <f t="shared" si="381"/>
        <v>890b95f7338375974d9a817803189c2b</v>
      </c>
      <c r="D8147" t="str">
        <f t="shared" si="382"/>
        <v>清湖路刘炭长烧烤南</v>
      </c>
      <c r="E8147">
        <v>1</v>
      </c>
      <c r="F8147">
        <v>1</v>
      </c>
      <c r="G8147" t="s">
        <v>11</v>
      </c>
      <c r="H8147" t="s">
        <v>39</v>
      </c>
      <c r="I8147" t="s">
        <v>13</v>
      </c>
      <c r="J8147" t="s">
        <v>24563</v>
      </c>
      <c r="K8147" s="2">
        <v>1731579088766</v>
      </c>
      <c r="L8147">
        <v>0</v>
      </c>
      <c r="P8147" s="1" t="str">
        <f t="shared" si="383"/>
        <v>890b95f7338375974d9a817803189c2b,</v>
      </c>
      <c r="Q8147" t="s">
        <v>2377</v>
      </c>
      <c r="R8147" t="s">
        <v>33701</v>
      </c>
    </row>
    <row r="8148" spans="1:18" x14ac:dyDescent="0.15">
      <c r="A8148" t="s">
        <v>24564</v>
      </c>
      <c r="B8148" t="s">
        <v>24565</v>
      </c>
      <c r="C8148" t="str">
        <f t="shared" si="381"/>
        <v>1079d15f2166eeb5bcf242cf637836eb</v>
      </c>
      <c r="D8148" t="str">
        <f t="shared" si="382"/>
        <v>遵化市华明路街道南二环人民医院红录灯路口</v>
      </c>
      <c r="E8148">
        <v>1</v>
      </c>
      <c r="F8148">
        <v>1</v>
      </c>
      <c r="G8148" t="s">
        <v>11</v>
      </c>
      <c r="H8148" t="s">
        <v>81</v>
      </c>
      <c r="I8148" t="s">
        <v>13</v>
      </c>
      <c r="J8148" t="s">
        <v>24566</v>
      </c>
      <c r="K8148" s="2">
        <v>1731579097276</v>
      </c>
      <c r="L8148">
        <v>0</v>
      </c>
      <c r="P8148" s="1" t="str">
        <f t="shared" si="383"/>
        <v>1079d15f2166eeb5bcf242cf637836eb,</v>
      </c>
      <c r="Q8148" t="s">
        <v>79472</v>
      </c>
      <c r="R8148" t="s">
        <v>33702</v>
      </c>
    </row>
    <row r="8149" spans="1:18" x14ac:dyDescent="0.15">
      <c r="A8149" t="s">
        <v>24567</v>
      </c>
      <c r="B8149" t="s">
        <v>24568</v>
      </c>
      <c r="C8149" t="str">
        <f t="shared" si="381"/>
        <v>95e38591f4e23065785e8f7c3ed8dd68</v>
      </c>
      <c r="D8149" t="str">
        <f t="shared" si="382"/>
        <v>河北省唐山市玉田县豪门街汽车站路口</v>
      </c>
      <c r="E8149">
        <v>1</v>
      </c>
      <c r="F8149">
        <v>1</v>
      </c>
      <c r="G8149" t="s">
        <v>11</v>
      </c>
      <c r="H8149" t="s">
        <v>31</v>
      </c>
      <c r="I8149" t="s">
        <v>13</v>
      </c>
      <c r="J8149" t="s">
        <v>24569</v>
      </c>
      <c r="K8149" s="2">
        <v>1731579101223</v>
      </c>
      <c r="L8149">
        <v>0</v>
      </c>
      <c r="P8149" s="1" t="str">
        <f t="shared" si="383"/>
        <v>95e38591f4e23065785e8f7c3ed8dd68,</v>
      </c>
      <c r="Q8149" t="s">
        <v>2407</v>
      </c>
      <c r="R8149" t="s">
        <v>33703</v>
      </c>
    </row>
    <row r="8150" spans="1:18" x14ac:dyDescent="0.15">
      <c r="A8150" t="s">
        <v>24570</v>
      </c>
      <c r="B8150" t="s">
        <v>24571</v>
      </c>
      <c r="C8150" t="str">
        <f t="shared" si="381"/>
        <v>ee4bb8c298fba050431f8a5b594180b8</v>
      </c>
      <c r="D8150" t="str">
        <f t="shared" si="382"/>
        <v>中国河北省唐山市玉田县无终街水利局路口</v>
      </c>
      <c r="E8150">
        <v>1</v>
      </c>
      <c r="F8150">
        <v>1</v>
      </c>
      <c r="G8150" t="s">
        <v>11</v>
      </c>
      <c r="H8150" t="s">
        <v>31</v>
      </c>
      <c r="I8150" t="s">
        <v>13</v>
      </c>
      <c r="J8150" t="s">
        <v>24572</v>
      </c>
      <c r="K8150" s="2">
        <v>1731579103328</v>
      </c>
      <c r="L8150">
        <v>0</v>
      </c>
      <c r="P8150" s="1" t="str">
        <f t="shared" si="383"/>
        <v>ee4bb8c298fba050431f8a5b594180b8,</v>
      </c>
      <c r="Q8150" t="s">
        <v>79473</v>
      </c>
      <c r="R8150" t="s">
        <v>33704</v>
      </c>
    </row>
    <row r="8151" spans="1:18" x14ac:dyDescent="0.15">
      <c r="A8151" t="s">
        <v>24573</v>
      </c>
      <c r="B8151" t="s">
        <v>24574</v>
      </c>
      <c r="C8151" t="str">
        <f t="shared" si="381"/>
        <v>0a3e18c226992072df4af35f6f5eae7b</v>
      </c>
      <c r="D8151" t="str">
        <f t="shared" si="382"/>
        <v>河北省唐山市海港经济开发区海城路恒通花园128栋楼下</v>
      </c>
      <c r="E8151">
        <v>1</v>
      </c>
      <c r="F8151">
        <v>1</v>
      </c>
      <c r="G8151" t="s">
        <v>11</v>
      </c>
      <c r="H8151" t="s">
        <v>186</v>
      </c>
      <c r="I8151" t="s">
        <v>13</v>
      </c>
      <c r="J8151" t="s">
        <v>24575</v>
      </c>
      <c r="K8151" s="2">
        <v>1731579186686</v>
      </c>
      <c r="L8151">
        <v>0</v>
      </c>
      <c r="P8151" s="1" t="str">
        <f t="shared" si="383"/>
        <v>0a3e18c226992072df4af35f6f5eae7b,</v>
      </c>
      <c r="Q8151" t="s">
        <v>79474</v>
      </c>
      <c r="R8151" t="s">
        <v>33705</v>
      </c>
    </row>
    <row r="8152" spans="1:18" x14ac:dyDescent="0.15">
      <c r="A8152" t="s">
        <v>24576</v>
      </c>
      <c r="B8152" t="s">
        <v>24577</v>
      </c>
      <c r="C8152" t="str">
        <f t="shared" si="381"/>
        <v>72ce87a4a7fb1290f78cd91b30ae7195</v>
      </c>
      <c r="D8152" t="str">
        <f t="shared" si="382"/>
        <v>河北省唐山市路北区友谊路富力盛悦府</v>
      </c>
      <c r="E8152">
        <v>1</v>
      </c>
      <c r="F8152">
        <v>1</v>
      </c>
      <c r="G8152" t="s">
        <v>11</v>
      </c>
      <c r="H8152" t="s">
        <v>58</v>
      </c>
      <c r="I8152" t="s">
        <v>13</v>
      </c>
      <c r="J8152" t="s">
        <v>24578</v>
      </c>
      <c r="K8152" s="2">
        <v>1731579211632</v>
      </c>
      <c r="L8152">
        <v>0</v>
      </c>
      <c r="P8152" s="1" t="str">
        <f t="shared" si="383"/>
        <v>72ce87a4a7fb1290f78cd91b30ae7195,</v>
      </c>
      <c r="Q8152" t="s">
        <v>79475</v>
      </c>
      <c r="R8152" t="s">
        <v>33706</v>
      </c>
    </row>
    <row r="8153" spans="1:18" x14ac:dyDescent="0.15">
      <c r="A8153" t="s">
        <v>24579</v>
      </c>
      <c r="B8153" t="s">
        <v>24580</v>
      </c>
      <c r="C8153" t="str">
        <f t="shared" si="381"/>
        <v>470b02d01348cdcaad7918e5bb07d727</v>
      </c>
      <c r="D8153" t="str">
        <f t="shared" si="382"/>
        <v>河北省唐山市迁西县洒河桥镇大关庄村老铁厂院内路段</v>
      </c>
      <c r="E8153">
        <v>1</v>
      </c>
      <c r="F8153">
        <v>1</v>
      </c>
      <c r="G8153" t="s">
        <v>11</v>
      </c>
      <c r="H8153" t="s">
        <v>203</v>
      </c>
      <c r="I8153" t="s">
        <v>13</v>
      </c>
      <c r="J8153" t="s">
        <v>24581</v>
      </c>
      <c r="K8153" s="2">
        <v>1731579245984</v>
      </c>
      <c r="L8153">
        <v>0</v>
      </c>
      <c r="P8153" s="1" t="str">
        <f t="shared" si="383"/>
        <v>470b02d01348cdcaad7918e5bb07d727,</v>
      </c>
      <c r="Q8153" t="s">
        <v>79476</v>
      </c>
      <c r="R8153" t="s">
        <v>33707</v>
      </c>
    </row>
    <row r="8154" spans="1:18" x14ac:dyDescent="0.15">
      <c r="A8154" t="s">
        <v>24582</v>
      </c>
      <c r="B8154" t="s">
        <v>24583</v>
      </c>
      <c r="C8154" t="str">
        <f t="shared" si="381"/>
        <v>5fbfc00cfef3f345c45ddec76bf58993</v>
      </c>
      <c r="D8154" t="str">
        <f t="shared" si="382"/>
        <v>滦海公路景发加油站南侧</v>
      </c>
      <c r="E8154">
        <v>1</v>
      </c>
      <c r="F8154">
        <v>1</v>
      </c>
      <c r="G8154" t="s">
        <v>11</v>
      </c>
      <c r="H8154" t="s">
        <v>71</v>
      </c>
      <c r="I8154" t="s">
        <v>13</v>
      </c>
      <c r="J8154" t="s">
        <v>24584</v>
      </c>
      <c r="K8154" s="2">
        <v>1731579261342</v>
      </c>
      <c r="L8154">
        <v>0</v>
      </c>
      <c r="P8154" s="1" t="str">
        <f t="shared" si="383"/>
        <v>5fbfc00cfef3f345c45ddec76bf58993,</v>
      </c>
      <c r="Q8154" t="s">
        <v>79477</v>
      </c>
      <c r="R8154" t="s">
        <v>33708</v>
      </c>
    </row>
    <row r="8155" spans="1:18" x14ac:dyDescent="0.15">
      <c r="A8155" t="s">
        <v>24585</v>
      </c>
      <c r="B8155" t="s">
        <v>24586</v>
      </c>
      <c r="C8155" t="str">
        <f t="shared" si="381"/>
        <v>bfb5edeaf9d4e118080c8f1b0af0d7a5</v>
      </c>
      <c r="D8155" t="str">
        <f t="shared" si="382"/>
        <v>中国河北省唐山市耀立辰祥府站点</v>
      </c>
      <c r="E8155">
        <v>1</v>
      </c>
      <c r="F8155">
        <v>1</v>
      </c>
      <c r="G8155" t="s">
        <v>11</v>
      </c>
      <c r="H8155" t="s">
        <v>16</v>
      </c>
      <c r="I8155" t="s">
        <v>13</v>
      </c>
      <c r="J8155" t="s">
        <v>24587</v>
      </c>
      <c r="K8155" s="2">
        <v>1731579262657</v>
      </c>
      <c r="L8155">
        <v>0</v>
      </c>
      <c r="P8155" s="1" t="str">
        <f t="shared" si="383"/>
        <v>bfb5edeaf9d4e118080c8f1b0af0d7a5,</v>
      </c>
      <c r="Q8155" t="s">
        <v>79478</v>
      </c>
      <c r="R8155" t="s">
        <v>33709</v>
      </c>
    </row>
    <row r="8156" spans="1:18" x14ac:dyDescent="0.15">
      <c r="A8156" t="s">
        <v>24588</v>
      </c>
      <c r="B8156" t="s">
        <v>24589</v>
      </c>
      <c r="C8156" t="str">
        <f t="shared" si="381"/>
        <v>d21adaf9c7ff615c1b840fbbe2ae0241</v>
      </c>
      <c r="D8156" t="str">
        <f t="shared" si="382"/>
        <v>唐山市汉沽管理区沽北壹号小区门口</v>
      </c>
      <c r="E8156">
        <v>1</v>
      </c>
      <c r="F8156">
        <v>1</v>
      </c>
      <c r="G8156" t="s">
        <v>11</v>
      </c>
      <c r="H8156" t="s">
        <v>39</v>
      </c>
      <c r="I8156" t="s">
        <v>13</v>
      </c>
      <c r="J8156" t="s">
        <v>24590</v>
      </c>
      <c r="K8156" s="2">
        <v>1731579266834</v>
      </c>
      <c r="L8156">
        <v>0</v>
      </c>
      <c r="P8156" s="1" t="str">
        <f t="shared" si="383"/>
        <v>d21adaf9c7ff615c1b840fbbe2ae0241,</v>
      </c>
      <c r="Q8156" t="s">
        <v>2452</v>
      </c>
      <c r="R8156" t="s">
        <v>33710</v>
      </c>
    </row>
    <row r="8157" spans="1:18" x14ac:dyDescent="0.15">
      <c r="A8157" t="s">
        <v>24591</v>
      </c>
      <c r="B8157" t="s">
        <v>24592</v>
      </c>
      <c r="C8157" t="str">
        <f t="shared" si="381"/>
        <v>0c5db3355ed91c02ae78ae68a6003f6f</v>
      </c>
      <c r="D8157" t="str">
        <f t="shared" si="382"/>
        <v>唐山市滦南县扒齿港镇米官营村镇政府东偏南1.5公里处</v>
      </c>
      <c r="E8157">
        <v>1</v>
      </c>
      <c r="F8157">
        <v>1</v>
      </c>
      <c r="G8157" t="s">
        <v>11</v>
      </c>
      <c r="H8157" t="s">
        <v>71</v>
      </c>
      <c r="I8157" t="s">
        <v>13</v>
      </c>
      <c r="J8157" t="s">
        <v>24593</v>
      </c>
      <c r="K8157" s="2">
        <v>1731579310293</v>
      </c>
      <c r="L8157">
        <v>0</v>
      </c>
      <c r="P8157" s="1" t="str">
        <f t="shared" si="383"/>
        <v>0c5db3355ed91c02ae78ae68a6003f6f,</v>
      </c>
      <c r="Q8157" t="s">
        <v>2455</v>
      </c>
      <c r="R8157" t="s">
        <v>33711</v>
      </c>
    </row>
    <row r="8158" spans="1:18" x14ac:dyDescent="0.15">
      <c r="A8158" t="s">
        <v>24594</v>
      </c>
      <c r="B8158" t="s">
        <v>24595</v>
      </c>
      <c r="C8158" t="str">
        <f t="shared" si="381"/>
        <v>8c682aeda5cc98b66acd47917d3d8192</v>
      </c>
      <c r="D8158" t="str">
        <f t="shared" si="382"/>
        <v>中国河北省唐山市丰南区胥各庄镇自来水公司门前</v>
      </c>
      <c r="E8158">
        <v>1</v>
      </c>
      <c r="F8158">
        <v>1</v>
      </c>
      <c r="G8158" t="s">
        <v>11</v>
      </c>
      <c r="H8158" t="s">
        <v>39</v>
      </c>
      <c r="I8158" t="s">
        <v>13</v>
      </c>
      <c r="J8158" t="s">
        <v>24596</v>
      </c>
      <c r="K8158" s="2">
        <v>1731579348553</v>
      </c>
      <c r="L8158">
        <v>0</v>
      </c>
      <c r="P8158" s="1" t="str">
        <f t="shared" si="383"/>
        <v>8c682aeda5cc98b66acd47917d3d8192,</v>
      </c>
      <c r="Q8158" t="s">
        <v>79479</v>
      </c>
      <c r="R8158" t="s">
        <v>33712</v>
      </c>
    </row>
    <row r="8159" spans="1:18" x14ac:dyDescent="0.15">
      <c r="A8159" t="s">
        <v>24597</v>
      </c>
      <c r="B8159" t="s">
        <v>24598</v>
      </c>
      <c r="C8159" t="str">
        <f t="shared" si="381"/>
        <v>5e95c9b6ecf7be6e2f0e3d3223e7f54a</v>
      </c>
      <c r="D8159" t="str">
        <f t="shared" si="382"/>
        <v>唐山市开平区开越路俊山羊汤门前</v>
      </c>
      <c r="E8159">
        <v>1</v>
      </c>
      <c r="F8159">
        <v>1</v>
      </c>
      <c r="G8159" t="s">
        <v>11</v>
      </c>
      <c r="H8159" t="s">
        <v>193</v>
      </c>
      <c r="I8159" t="s">
        <v>13</v>
      </c>
      <c r="J8159" t="s">
        <v>24599</v>
      </c>
      <c r="K8159" s="2">
        <v>1731579360938</v>
      </c>
      <c r="L8159">
        <v>0</v>
      </c>
      <c r="P8159" s="1" t="str">
        <f t="shared" si="383"/>
        <v>5e95c9b6ecf7be6e2f0e3d3223e7f54a,</v>
      </c>
      <c r="Q8159" t="s">
        <v>79480</v>
      </c>
      <c r="R8159" t="s">
        <v>33713</v>
      </c>
    </row>
    <row r="8160" spans="1:18" x14ac:dyDescent="0.15">
      <c r="A8160" t="s">
        <v>24600</v>
      </c>
      <c r="B8160" t="s">
        <v>24601</v>
      </c>
      <c r="C8160" t="str">
        <f t="shared" si="381"/>
        <v>d9c830412eb0979e2cd0b6e6e2628ce3</v>
      </c>
      <c r="D8160" t="str">
        <f t="shared" si="382"/>
        <v>河北省唐山市曹妃甸区新城新建国开学校南门口</v>
      </c>
      <c r="E8160">
        <v>1</v>
      </c>
      <c r="F8160">
        <v>1</v>
      </c>
      <c r="G8160" t="s">
        <v>11</v>
      </c>
      <c r="H8160" t="s">
        <v>35</v>
      </c>
      <c r="I8160" t="s">
        <v>13</v>
      </c>
      <c r="J8160" t="s">
        <v>24602</v>
      </c>
      <c r="K8160" s="2">
        <v>1731579382715</v>
      </c>
      <c r="L8160">
        <v>0</v>
      </c>
      <c r="P8160" s="1" t="str">
        <f t="shared" si="383"/>
        <v>d9c830412eb0979e2cd0b6e6e2628ce3,</v>
      </c>
      <c r="Q8160" t="s">
        <v>79481</v>
      </c>
      <c r="R8160" t="s">
        <v>33714</v>
      </c>
    </row>
    <row r="8161" spans="1:18" x14ac:dyDescent="0.15">
      <c r="A8161" t="s">
        <v>24603</v>
      </c>
      <c r="B8161" t="s">
        <v>24604</v>
      </c>
      <c r="C8161" t="str">
        <f t="shared" si="381"/>
        <v>7e08a82347a1e7872c7d2b7a9612c53a</v>
      </c>
      <c r="D8161" t="str">
        <f t="shared" si="382"/>
        <v>滦州市滦河街道滦河西路大农行门口</v>
      </c>
      <c r="E8161">
        <v>1</v>
      </c>
      <c r="F8161">
        <v>1</v>
      </c>
      <c r="G8161" t="s">
        <v>11</v>
      </c>
      <c r="H8161" t="s">
        <v>20</v>
      </c>
      <c r="I8161" t="s">
        <v>13</v>
      </c>
      <c r="J8161" t="s">
        <v>24605</v>
      </c>
      <c r="K8161" s="2">
        <v>1731579388549</v>
      </c>
      <c r="L8161">
        <v>0</v>
      </c>
      <c r="P8161" s="1" t="str">
        <f t="shared" si="383"/>
        <v>7e08a82347a1e7872c7d2b7a9612c53a,</v>
      </c>
      <c r="Q8161" t="s">
        <v>79482</v>
      </c>
      <c r="R8161" t="s">
        <v>33715</v>
      </c>
    </row>
    <row r="8162" spans="1:18" x14ac:dyDescent="0.15">
      <c r="A8162" t="s">
        <v>24606</v>
      </c>
      <c r="B8162" t="s">
        <v>24607</v>
      </c>
      <c r="C8162" t="str">
        <f t="shared" si="381"/>
        <v>f3f1074cad8817345c5a1bc57ac09563</v>
      </c>
      <c r="D8162" t="str">
        <f t="shared" si="382"/>
        <v>中国河北省唐山市丰南区黄各庄镇丰碱线黄各庄加油站道口</v>
      </c>
      <c r="E8162">
        <v>1</v>
      </c>
      <c r="F8162">
        <v>1</v>
      </c>
      <c r="G8162" t="s">
        <v>11</v>
      </c>
      <c r="H8162" t="s">
        <v>39</v>
      </c>
      <c r="I8162" t="s">
        <v>13</v>
      </c>
      <c r="J8162" t="s">
        <v>24608</v>
      </c>
      <c r="K8162" s="2">
        <v>1731579392354</v>
      </c>
      <c r="L8162">
        <v>0</v>
      </c>
      <c r="P8162" s="1" t="str">
        <f t="shared" si="383"/>
        <v>f3f1074cad8817345c5a1bc57ac09563,</v>
      </c>
      <c r="Q8162" t="s">
        <v>79483</v>
      </c>
      <c r="R8162" t="s">
        <v>33716</v>
      </c>
    </row>
    <row r="8163" spans="1:18" x14ac:dyDescent="0.15">
      <c r="A8163" t="s">
        <v>24609</v>
      </c>
      <c r="B8163" t="s">
        <v>24610</v>
      </c>
      <c r="C8163" t="str">
        <f t="shared" si="381"/>
        <v>2fa5f855e2861c1d43abc3bf77bc3cbd</v>
      </c>
      <c r="D8163" t="str">
        <f t="shared" si="382"/>
        <v>河北省唐山市迁西县紫玉街警察公寓路口</v>
      </c>
      <c r="E8163">
        <v>1</v>
      </c>
      <c r="F8163">
        <v>1</v>
      </c>
      <c r="G8163" t="s">
        <v>11</v>
      </c>
      <c r="H8163" t="s">
        <v>203</v>
      </c>
      <c r="I8163" t="s">
        <v>13</v>
      </c>
      <c r="J8163" t="s">
        <v>24611</v>
      </c>
      <c r="K8163" s="2">
        <v>1731579828197</v>
      </c>
      <c r="L8163">
        <v>0</v>
      </c>
      <c r="P8163" s="1" t="str">
        <f t="shared" si="383"/>
        <v>2fa5f855e2861c1d43abc3bf77bc3cbd,</v>
      </c>
      <c r="Q8163" t="s">
        <v>79484</v>
      </c>
      <c r="R8163" t="s">
        <v>33717</v>
      </c>
    </row>
    <row r="8164" spans="1:18" x14ac:dyDescent="0.15">
      <c r="A8164" t="s">
        <v>24612</v>
      </c>
      <c r="B8164" t="s">
        <v>24613</v>
      </c>
      <c r="C8164" t="str">
        <f t="shared" si="381"/>
        <v>1ae3c9fcfd760065fa58279c231ab9a8</v>
      </c>
      <c r="D8164" t="str">
        <f t="shared" si="382"/>
        <v>中国河北省唐山市玉田县豪门路金路达检测站</v>
      </c>
      <c r="E8164">
        <v>1</v>
      </c>
      <c r="F8164">
        <v>1</v>
      </c>
      <c r="G8164" t="s">
        <v>11</v>
      </c>
      <c r="H8164" t="s">
        <v>31</v>
      </c>
      <c r="I8164" t="s">
        <v>13</v>
      </c>
      <c r="J8164" t="s">
        <v>24614</v>
      </c>
      <c r="K8164" s="2">
        <v>1731579100089</v>
      </c>
      <c r="L8164">
        <v>0</v>
      </c>
      <c r="P8164" s="1" t="str">
        <f t="shared" si="383"/>
        <v>1ae3c9fcfd760065fa58279c231ab9a8,</v>
      </c>
      <c r="Q8164" t="s">
        <v>2458</v>
      </c>
      <c r="R8164" t="s">
        <v>33718</v>
      </c>
    </row>
    <row r="8165" spans="1:18" x14ac:dyDescent="0.15">
      <c r="A8165" t="s">
        <v>24615</v>
      </c>
      <c r="B8165" t="s">
        <v>24616</v>
      </c>
      <c r="C8165" t="str">
        <f t="shared" si="381"/>
        <v>e737dd1a87b743f2b5e35d141375d4a7</v>
      </c>
      <c r="D8165" t="str">
        <f t="shared" si="382"/>
        <v>古冶区林古路古冶交通岗南</v>
      </c>
      <c r="E8165">
        <v>1</v>
      </c>
      <c r="F8165">
        <v>1</v>
      </c>
      <c r="G8165" t="s">
        <v>11</v>
      </c>
      <c r="H8165" t="s">
        <v>12</v>
      </c>
      <c r="I8165" t="s">
        <v>13</v>
      </c>
      <c r="J8165" t="s">
        <v>24617</v>
      </c>
      <c r="K8165" s="2">
        <v>1731579106677</v>
      </c>
      <c r="L8165">
        <v>0</v>
      </c>
      <c r="P8165" s="1" t="str">
        <f t="shared" si="383"/>
        <v>e737dd1a87b743f2b5e35d141375d4a7,</v>
      </c>
      <c r="Q8165" t="s">
        <v>79485</v>
      </c>
      <c r="R8165" t="s">
        <v>33719</v>
      </c>
    </row>
    <row r="8166" spans="1:18" x14ac:dyDescent="0.15">
      <c r="A8166" t="s">
        <v>24618</v>
      </c>
      <c r="B8166" t="s">
        <v>24619</v>
      </c>
      <c r="C8166" t="str">
        <f t="shared" si="381"/>
        <v>5186d5f984a93074cdf226138002e5f3</v>
      </c>
      <c r="D8166" t="str">
        <f t="shared" si="382"/>
        <v>河北省唐山市滦南县嘴东京化加油站</v>
      </c>
      <c r="E8166">
        <v>1</v>
      </c>
      <c r="F8166">
        <v>1</v>
      </c>
      <c r="G8166" t="s">
        <v>11</v>
      </c>
      <c r="H8166" t="s">
        <v>71</v>
      </c>
      <c r="I8166" t="s">
        <v>13</v>
      </c>
      <c r="J8166" t="s">
        <v>24620</v>
      </c>
      <c r="K8166" s="2">
        <v>1731579118523</v>
      </c>
      <c r="L8166">
        <v>0</v>
      </c>
      <c r="P8166" s="1" t="str">
        <f t="shared" si="383"/>
        <v>5186d5f984a93074cdf226138002e5f3,</v>
      </c>
      <c r="Q8166" t="s">
        <v>79486</v>
      </c>
      <c r="R8166" t="s">
        <v>33720</v>
      </c>
    </row>
    <row r="8167" spans="1:18" x14ac:dyDescent="0.15">
      <c r="A8167" t="s">
        <v>24621</v>
      </c>
      <c r="B8167" t="s">
        <v>24622</v>
      </c>
      <c r="C8167" t="str">
        <f t="shared" si="381"/>
        <v>5b8197bff5282bbfc522fc9d1da75283</v>
      </c>
      <c r="D8167" t="str">
        <f t="shared" si="382"/>
        <v>迁安市大崔庄镇镇政府东</v>
      </c>
      <c r="E8167">
        <v>1</v>
      </c>
      <c r="F8167">
        <v>1</v>
      </c>
      <c r="G8167" t="s">
        <v>11</v>
      </c>
      <c r="H8167" t="s">
        <v>27</v>
      </c>
      <c r="I8167" t="s">
        <v>13</v>
      </c>
      <c r="J8167" t="s">
        <v>24623</v>
      </c>
      <c r="K8167" s="2">
        <v>1731579166213</v>
      </c>
      <c r="L8167">
        <v>0</v>
      </c>
      <c r="P8167" s="1" t="str">
        <f t="shared" si="383"/>
        <v>5b8197bff5282bbfc522fc9d1da75283,</v>
      </c>
      <c r="Q8167" t="s">
        <v>79487</v>
      </c>
      <c r="R8167" t="s">
        <v>33721</v>
      </c>
    </row>
    <row r="8168" spans="1:18" x14ac:dyDescent="0.15">
      <c r="A8168" t="s">
        <v>24624</v>
      </c>
      <c r="B8168" t="s">
        <v>24625</v>
      </c>
      <c r="C8168" t="str">
        <f t="shared" si="381"/>
        <v>ae99e215e97d11b5373d8e4d6000d1c1</v>
      </c>
      <c r="D8168" t="str">
        <f t="shared" si="382"/>
        <v>滨海大街润港嘉苑小区对面</v>
      </c>
      <c r="E8168">
        <v>1</v>
      </c>
      <c r="F8168">
        <v>1</v>
      </c>
      <c r="G8168" t="s">
        <v>11</v>
      </c>
      <c r="H8168" t="s">
        <v>35</v>
      </c>
      <c r="I8168" t="s">
        <v>13</v>
      </c>
      <c r="J8168" t="s">
        <v>24626</v>
      </c>
      <c r="K8168" s="2">
        <v>1731579205918</v>
      </c>
      <c r="L8168">
        <v>0</v>
      </c>
      <c r="P8168" s="1" t="str">
        <f t="shared" si="383"/>
        <v>ae99e215e97d11b5373d8e4d6000d1c1,</v>
      </c>
      <c r="Q8168" t="s">
        <v>79488</v>
      </c>
      <c r="R8168" t="s">
        <v>33722</v>
      </c>
    </row>
    <row r="8169" spans="1:18" x14ac:dyDescent="0.15">
      <c r="A8169" t="s">
        <v>24627</v>
      </c>
      <c r="B8169" t="s">
        <v>24628</v>
      </c>
      <c r="C8169" t="str">
        <f t="shared" si="381"/>
        <v>47cfbef25c6955a4466ea58918d32ff2</v>
      </c>
      <c r="D8169" t="str">
        <f t="shared" si="382"/>
        <v>中国河北省唐山市丰南区新秀路电业公寓门口</v>
      </c>
      <c r="E8169">
        <v>1</v>
      </c>
      <c r="F8169">
        <v>1</v>
      </c>
      <c r="G8169" t="s">
        <v>11</v>
      </c>
      <c r="H8169" t="s">
        <v>39</v>
      </c>
      <c r="I8169" t="s">
        <v>13</v>
      </c>
      <c r="J8169" t="s">
        <v>24629</v>
      </c>
      <c r="K8169" s="2">
        <v>1731579207045</v>
      </c>
      <c r="L8169">
        <v>0</v>
      </c>
      <c r="P8169" s="1" t="str">
        <f t="shared" si="383"/>
        <v>47cfbef25c6955a4466ea58918d32ff2,</v>
      </c>
      <c r="Q8169" t="s">
        <v>79489</v>
      </c>
      <c r="R8169" t="s">
        <v>33723</v>
      </c>
    </row>
    <row r="8170" spans="1:18" x14ac:dyDescent="0.15">
      <c r="A8170" t="s">
        <v>24630</v>
      </c>
      <c r="B8170" t="s">
        <v>24631</v>
      </c>
      <c r="C8170" t="str">
        <f t="shared" si="381"/>
        <v>a4630b38a1889a2182212fc12fd4d0cc</v>
      </c>
      <c r="D8170" t="str">
        <f t="shared" si="382"/>
        <v>中国河北省唐山市丰润区铁城坎治超站路段</v>
      </c>
      <c r="E8170">
        <v>1</v>
      </c>
      <c r="F8170">
        <v>1</v>
      </c>
      <c r="G8170" t="s">
        <v>11</v>
      </c>
      <c r="H8170" t="s">
        <v>16</v>
      </c>
      <c r="I8170" t="s">
        <v>13</v>
      </c>
      <c r="J8170" t="s">
        <v>24632</v>
      </c>
      <c r="K8170" s="2">
        <v>1731579216267</v>
      </c>
      <c r="L8170">
        <v>0</v>
      </c>
      <c r="P8170" s="1" t="str">
        <f t="shared" si="383"/>
        <v>a4630b38a1889a2182212fc12fd4d0cc,</v>
      </c>
      <c r="Q8170" t="s">
        <v>79490</v>
      </c>
      <c r="R8170" t="s">
        <v>33724</v>
      </c>
    </row>
    <row r="8171" spans="1:18" x14ac:dyDescent="0.15">
      <c r="A8171" t="s">
        <v>24633</v>
      </c>
      <c r="B8171" t="s">
        <v>24634</v>
      </c>
      <c r="C8171" t="str">
        <f t="shared" si="381"/>
        <v>f7667eaa0b7067e29733184f899693e7</v>
      </c>
      <c r="D8171" t="str">
        <f t="shared" si="382"/>
        <v>中国河北省唐山市丰润区华泰小区</v>
      </c>
      <c r="E8171">
        <v>1</v>
      </c>
      <c r="F8171">
        <v>1</v>
      </c>
      <c r="G8171" t="s">
        <v>11</v>
      </c>
      <c r="H8171" t="s">
        <v>16</v>
      </c>
      <c r="I8171" t="s">
        <v>13</v>
      </c>
      <c r="J8171" t="s">
        <v>24635</v>
      </c>
      <c r="K8171" s="2">
        <v>1731579229784</v>
      </c>
      <c r="L8171">
        <v>0</v>
      </c>
      <c r="P8171" s="1" t="str">
        <f t="shared" si="383"/>
        <v>f7667eaa0b7067e29733184f899693e7,</v>
      </c>
      <c r="Q8171" t="s">
        <v>79491</v>
      </c>
      <c r="R8171" t="s">
        <v>33725</v>
      </c>
    </row>
    <row r="8172" spans="1:18" x14ac:dyDescent="0.15">
      <c r="A8172" t="s">
        <v>24636</v>
      </c>
      <c r="B8172" t="s">
        <v>24637</v>
      </c>
      <c r="C8172" t="str">
        <f t="shared" si="381"/>
        <v>3231ea9a85c28d43c6f7904599fef750</v>
      </c>
      <c r="D8172" t="str">
        <f t="shared" si="382"/>
        <v>河北省唐山市海港经济开发区电厂路新建校区西门</v>
      </c>
      <c r="E8172">
        <v>1</v>
      </c>
      <c r="F8172">
        <v>1</v>
      </c>
      <c r="G8172" t="s">
        <v>11</v>
      </c>
      <c r="H8172" t="s">
        <v>186</v>
      </c>
      <c r="I8172" t="s">
        <v>13</v>
      </c>
      <c r="J8172" t="s">
        <v>24638</v>
      </c>
      <c r="K8172" s="2">
        <v>1731579240543</v>
      </c>
      <c r="L8172">
        <v>0</v>
      </c>
      <c r="P8172" s="1" t="str">
        <f t="shared" si="383"/>
        <v>3231ea9a85c28d43c6f7904599fef750,</v>
      </c>
      <c r="Q8172" t="s">
        <v>79492</v>
      </c>
      <c r="R8172" t="s">
        <v>33726</v>
      </c>
    </row>
    <row r="8173" spans="1:18" x14ac:dyDescent="0.15">
      <c r="A8173" t="s">
        <v>24639</v>
      </c>
      <c r="B8173" t="s">
        <v>24640</v>
      </c>
      <c r="C8173" t="str">
        <f t="shared" si="381"/>
        <v>3ee9e325e934e41f855531012e3d5707</v>
      </c>
      <c r="D8173" t="str">
        <f t="shared" si="382"/>
        <v>中国河北省唐山市丰润区光华道石榴家园路段</v>
      </c>
      <c r="E8173">
        <v>1</v>
      </c>
      <c r="F8173">
        <v>1</v>
      </c>
      <c r="G8173" t="s">
        <v>11</v>
      </c>
      <c r="H8173" t="s">
        <v>16</v>
      </c>
      <c r="I8173" t="s">
        <v>13</v>
      </c>
      <c r="J8173" t="s">
        <v>24641</v>
      </c>
      <c r="K8173" s="2">
        <v>1731579259196</v>
      </c>
      <c r="L8173">
        <v>0</v>
      </c>
      <c r="P8173" s="1" t="str">
        <f t="shared" si="383"/>
        <v>3ee9e325e934e41f855531012e3d5707,</v>
      </c>
      <c r="Q8173" t="s">
        <v>79493</v>
      </c>
      <c r="R8173" t="s">
        <v>33727</v>
      </c>
    </row>
    <row r="8174" spans="1:18" x14ac:dyDescent="0.15">
      <c r="A8174" t="s">
        <v>24642</v>
      </c>
      <c r="B8174" t="s">
        <v>24643</v>
      </c>
      <c r="C8174" t="str">
        <f t="shared" si="381"/>
        <v>6935a3b7356ff608888a137ccba40fdc</v>
      </c>
      <c r="D8174" t="str">
        <f t="shared" si="382"/>
        <v>河北省唐山市路北区李官屯小学</v>
      </c>
      <c r="E8174">
        <v>1</v>
      </c>
      <c r="F8174">
        <v>1</v>
      </c>
      <c r="G8174" t="s">
        <v>11</v>
      </c>
      <c r="H8174" t="s">
        <v>58</v>
      </c>
      <c r="I8174" t="s">
        <v>13</v>
      </c>
      <c r="J8174" t="s">
        <v>24644</v>
      </c>
      <c r="K8174" s="2">
        <v>1731579263860</v>
      </c>
      <c r="L8174">
        <v>0</v>
      </c>
      <c r="P8174" s="1" t="str">
        <f t="shared" si="383"/>
        <v>6935a3b7356ff608888a137ccba40fdc,</v>
      </c>
      <c r="Q8174" t="s">
        <v>79494</v>
      </c>
      <c r="R8174" t="s">
        <v>33728</v>
      </c>
    </row>
    <row r="8175" spans="1:18" x14ac:dyDescent="0.15">
      <c r="A8175" t="s">
        <v>24645</v>
      </c>
      <c r="B8175" t="s">
        <v>24646</v>
      </c>
      <c r="C8175" t="str">
        <f t="shared" si="381"/>
        <v>b3fc84ce0d78d5476f4c149fef75b69c</v>
      </c>
      <c r="D8175" t="str">
        <f t="shared" si="382"/>
        <v>滦州市滦河道马家包子铺门口处</v>
      </c>
      <c r="E8175">
        <v>1</v>
      </c>
      <c r="F8175">
        <v>1</v>
      </c>
      <c r="G8175" t="s">
        <v>11</v>
      </c>
      <c r="H8175" t="s">
        <v>20</v>
      </c>
      <c r="I8175" t="s">
        <v>13</v>
      </c>
      <c r="J8175" t="s">
        <v>24647</v>
      </c>
      <c r="K8175" s="2">
        <v>1731579343214</v>
      </c>
      <c r="L8175">
        <v>0</v>
      </c>
      <c r="P8175" s="1" t="str">
        <f t="shared" si="383"/>
        <v>b3fc84ce0d78d5476f4c149fef75b69c,</v>
      </c>
      <c r="Q8175" t="s">
        <v>79495</v>
      </c>
      <c r="R8175" t="s">
        <v>33729</v>
      </c>
    </row>
    <row r="8176" spans="1:18" x14ac:dyDescent="0.15">
      <c r="A8176" t="s">
        <v>24648</v>
      </c>
      <c r="B8176" t="s">
        <v>24649</v>
      </c>
      <c r="C8176" t="str">
        <f t="shared" si="381"/>
        <v>59f70e460e1b70725034113cc98dc083</v>
      </c>
      <c r="D8176" t="str">
        <f t="shared" si="382"/>
        <v>河北省唐山市丰南区黄各庄镇惠达卫浴厂内</v>
      </c>
      <c r="E8176">
        <v>1</v>
      </c>
      <c r="F8176">
        <v>1</v>
      </c>
      <c r="G8176" t="s">
        <v>11</v>
      </c>
      <c r="H8176" t="s">
        <v>39</v>
      </c>
      <c r="I8176" t="s">
        <v>13</v>
      </c>
      <c r="J8176" t="s">
        <v>24650</v>
      </c>
      <c r="K8176" s="2">
        <v>1731579354970</v>
      </c>
      <c r="L8176">
        <v>0</v>
      </c>
      <c r="P8176" s="1" t="str">
        <f t="shared" si="383"/>
        <v>59f70e460e1b70725034113cc98dc083,</v>
      </c>
      <c r="Q8176" t="s">
        <v>79496</v>
      </c>
      <c r="R8176" t="s">
        <v>33730</v>
      </c>
    </row>
    <row r="8177" spans="1:18" x14ac:dyDescent="0.15">
      <c r="A8177" t="s">
        <v>24651</v>
      </c>
      <c r="B8177" t="s">
        <v>24652</v>
      </c>
      <c r="C8177" t="str">
        <f t="shared" si="381"/>
        <v>f56d30ad1e7d781781dedb4232b57437</v>
      </c>
      <c r="D8177" t="str">
        <f t="shared" si="382"/>
        <v>唐山市站前路瑞安园东区东北角</v>
      </c>
      <c r="E8177">
        <v>1</v>
      </c>
      <c r="F8177">
        <v>1</v>
      </c>
      <c r="G8177" t="s">
        <v>11</v>
      </c>
      <c r="H8177" t="s">
        <v>58</v>
      </c>
      <c r="I8177" t="s">
        <v>13</v>
      </c>
      <c r="J8177" t="s">
        <v>24653</v>
      </c>
      <c r="K8177" s="2">
        <v>1731579359457</v>
      </c>
      <c r="L8177">
        <v>0</v>
      </c>
      <c r="P8177" s="1" t="str">
        <f t="shared" si="383"/>
        <v>f56d30ad1e7d781781dedb4232b57437,</v>
      </c>
      <c r="Q8177" t="s">
        <v>79497</v>
      </c>
      <c r="R8177" t="s">
        <v>33731</v>
      </c>
    </row>
    <row r="8178" spans="1:18" x14ac:dyDescent="0.15">
      <c r="A8178" t="s">
        <v>24654</v>
      </c>
      <c r="B8178" t="s">
        <v>24655</v>
      </c>
      <c r="C8178" t="str">
        <f t="shared" si="381"/>
        <v>7095d180152fb4df813a7fefea853362</v>
      </c>
      <c r="D8178" t="str">
        <f t="shared" si="382"/>
        <v>唐山市迁安市长城大路明星幼儿园南侧约90米</v>
      </c>
      <c r="E8178">
        <v>1</v>
      </c>
      <c r="F8178">
        <v>1</v>
      </c>
      <c r="G8178" t="s">
        <v>11</v>
      </c>
      <c r="H8178" t="s">
        <v>27</v>
      </c>
      <c r="I8178" t="s">
        <v>13</v>
      </c>
      <c r="J8178" t="s">
        <v>24656</v>
      </c>
      <c r="K8178" s="2">
        <v>1731579465377</v>
      </c>
      <c r="L8178">
        <v>0</v>
      </c>
      <c r="P8178" s="1" t="str">
        <f t="shared" si="383"/>
        <v>7095d180152fb4df813a7fefea853362,</v>
      </c>
      <c r="Q8178" t="s">
        <v>79498</v>
      </c>
      <c r="R8178" t="s">
        <v>33732</v>
      </c>
    </row>
    <row r="8179" spans="1:18" x14ac:dyDescent="0.15">
      <c r="A8179" t="s">
        <v>24657</v>
      </c>
      <c r="B8179" t="s">
        <v>24658</v>
      </c>
      <c r="C8179" t="str">
        <f t="shared" si="381"/>
        <v>d057416259c178706095f1c2e2338acc</v>
      </c>
      <c r="D8179" t="str">
        <f t="shared" si="382"/>
        <v>中国河北省唐山市丰南区小集镇S263宋家营食为天酒店东30米</v>
      </c>
      <c r="E8179">
        <v>1</v>
      </c>
      <c r="F8179">
        <v>1</v>
      </c>
      <c r="G8179" t="s">
        <v>11</v>
      </c>
      <c r="H8179" t="s">
        <v>39</v>
      </c>
      <c r="I8179" t="s">
        <v>13</v>
      </c>
      <c r="J8179" t="s">
        <v>24659</v>
      </c>
      <c r="K8179" s="2">
        <v>1731579501491</v>
      </c>
      <c r="L8179">
        <v>0</v>
      </c>
      <c r="P8179" s="1" t="str">
        <f t="shared" si="383"/>
        <v>d057416259c178706095f1c2e2338acc,</v>
      </c>
      <c r="Q8179" t="s">
        <v>2413</v>
      </c>
      <c r="R8179" t="s">
        <v>33733</v>
      </c>
    </row>
    <row r="8180" spans="1:18" x14ac:dyDescent="0.15">
      <c r="A8180" t="s">
        <v>24660</v>
      </c>
      <c r="B8180" t="s">
        <v>24661</v>
      </c>
      <c r="C8180" t="str">
        <f t="shared" si="381"/>
        <v>4f71f72ec5b639b143327a60399b4313</v>
      </c>
      <c r="D8180" t="str">
        <f t="shared" si="382"/>
        <v>中国河北省唐山市丰南区胥各庄镇小翟庄枫林食品经销处院内</v>
      </c>
      <c r="E8180">
        <v>1</v>
      </c>
      <c r="F8180">
        <v>1</v>
      </c>
      <c r="G8180" t="s">
        <v>11</v>
      </c>
      <c r="H8180" t="s">
        <v>39</v>
      </c>
      <c r="I8180" t="s">
        <v>13</v>
      </c>
      <c r="J8180" t="s">
        <v>24662</v>
      </c>
      <c r="K8180" s="2">
        <v>1731579502992</v>
      </c>
      <c r="L8180">
        <v>0</v>
      </c>
      <c r="P8180" s="1" t="str">
        <f t="shared" si="383"/>
        <v>4f71f72ec5b639b143327a60399b4313,</v>
      </c>
      <c r="Q8180" t="s">
        <v>2419</v>
      </c>
      <c r="R8180" t="s">
        <v>33734</v>
      </c>
    </row>
    <row r="8181" spans="1:18" x14ac:dyDescent="0.15">
      <c r="A8181" t="s">
        <v>24663</v>
      </c>
      <c r="B8181" t="s">
        <v>24664</v>
      </c>
      <c r="C8181" t="str">
        <f t="shared" si="381"/>
        <v>28786a68ab0a1483539f6de2e5ac773a</v>
      </c>
      <c r="D8181" t="str">
        <f t="shared" si="382"/>
        <v>河北省唐山市路北区尚座商业街2号-119</v>
      </c>
      <c r="E8181">
        <v>1</v>
      </c>
      <c r="F8181">
        <v>1</v>
      </c>
      <c r="G8181" t="s">
        <v>11</v>
      </c>
      <c r="H8181" t="s">
        <v>58</v>
      </c>
      <c r="I8181" t="s">
        <v>13</v>
      </c>
      <c r="J8181" t="s">
        <v>24665</v>
      </c>
      <c r="K8181" s="2">
        <v>1731579529816</v>
      </c>
      <c r="L8181">
        <v>0</v>
      </c>
      <c r="P8181" s="1" t="str">
        <f t="shared" si="383"/>
        <v>28786a68ab0a1483539f6de2e5ac773a,</v>
      </c>
      <c r="Q8181" t="s">
        <v>79499</v>
      </c>
      <c r="R8181" t="s">
        <v>33735</v>
      </c>
    </row>
    <row r="8182" spans="1:18" x14ac:dyDescent="0.15">
      <c r="A8182" t="s">
        <v>24666</v>
      </c>
      <c r="B8182" t="s">
        <v>24667</v>
      </c>
      <c r="C8182" t="str">
        <f t="shared" si="381"/>
        <v>a40b3491b707d03833dcfd107737be02</v>
      </c>
      <c r="D8182" t="str">
        <f t="shared" si="382"/>
        <v>河北省唐山市开平区唐马路马矿新区小区3号楼</v>
      </c>
      <c r="E8182">
        <v>1</v>
      </c>
      <c r="F8182">
        <v>1</v>
      </c>
      <c r="G8182" t="s">
        <v>11</v>
      </c>
      <c r="H8182" t="s">
        <v>193</v>
      </c>
      <c r="I8182" t="s">
        <v>13</v>
      </c>
      <c r="J8182" t="s">
        <v>24668</v>
      </c>
      <c r="K8182" s="2">
        <v>1731579564396</v>
      </c>
      <c r="L8182">
        <v>0</v>
      </c>
      <c r="P8182" s="1" t="str">
        <f t="shared" si="383"/>
        <v>a40b3491b707d03833dcfd107737be02,</v>
      </c>
      <c r="Q8182" t="s">
        <v>79500</v>
      </c>
      <c r="R8182" t="s">
        <v>33736</v>
      </c>
    </row>
    <row r="8183" spans="1:18" x14ac:dyDescent="0.15">
      <c r="A8183" t="s">
        <v>24669</v>
      </c>
      <c r="B8183" t="s">
        <v>24670</v>
      </c>
      <c r="C8183" t="str">
        <f t="shared" si="381"/>
        <v>c103bc367738ad066ee26457eaa8515b</v>
      </c>
      <c r="D8183" t="str">
        <f t="shared" si="382"/>
        <v>中国河北省唐山市丰润区北关二居北</v>
      </c>
      <c r="E8183">
        <v>1</v>
      </c>
      <c r="F8183">
        <v>1</v>
      </c>
      <c r="G8183" t="s">
        <v>11</v>
      </c>
      <c r="H8183" t="s">
        <v>16</v>
      </c>
      <c r="I8183" t="s">
        <v>13</v>
      </c>
      <c r="J8183" t="s">
        <v>24671</v>
      </c>
      <c r="K8183" s="2">
        <v>1731579578699</v>
      </c>
      <c r="L8183">
        <v>0</v>
      </c>
      <c r="P8183" s="1" t="str">
        <f t="shared" si="383"/>
        <v>c103bc367738ad066ee26457eaa8515b,</v>
      </c>
      <c r="Q8183" t="s">
        <v>2422</v>
      </c>
      <c r="R8183" t="s">
        <v>33737</v>
      </c>
    </row>
    <row r="8184" spans="1:18" x14ac:dyDescent="0.15">
      <c r="A8184" t="s">
        <v>24672</v>
      </c>
      <c r="B8184" t="s">
        <v>24673</v>
      </c>
      <c r="C8184" t="str">
        <f t="shared" si="381"/>
        <v>c21d310873256e5dc1a7c556b5a28ce6</v>
      </c>
      <c r="D8184" t="str">
        <f t="shared" si="382"/>
        <v>中国河北省唐山市丰润区锦绣庄园门口</v>
      </c>
      <c r="E8184">
        <v>1</v>
      </c>
      <c r="F8184">
        <v>1</v>
      </c>
      <c r="G8184" t="s">
        <v>11</v>
      </c>
      <c r="H8184" t="s">
        <v>16</v>
      </c>
      <c r="I8184" t="s">
        <v>13</v>
      </c>
      <c r="J8184" t="s">
        <v>24674</v>
      </c>
      <c r="K8184" s="2">
        <v>1731579606929</v>
      </c>
      <c r="L8184">
        <v>0</v>
      </c>
      <c r="P8184" s="1" t="str">
        <f t="shared" si="383"/>
        <v>c21d310873256e5dc1a7c556b5a28ce6,</v>
      </c>
      <c r="Q8184" t="s">
        <v>79501</v>
      </c>
      <c r="R8184" t="s">
        <v>33738</v>
      </c>
    </row>
    <row r="8185" spans="1:18" x14ac:dyDescent="0.15">
      <c r="A8185" t="s">
        <v>24675</v>
      </c>
      <c r="B8185" t="s">
        <v>24676</v>
      </c>
      <c r="C8185" t="str">
        <f t="shared" si="381"/>
        <v>7ae29af997400c317e5f58b84ab22689</v>
      </c>
      <c r="D8185" t="str">
        <f t="shared" si="382"/>
        <v>古冶区外环线老徐家楼收费站路口</v>
      </c>
      <c r="E8185">
        <v>1</v>
      </c>
      <c r="F8185">
        <v>1</v>
      </c>
      <c r="G8185" t="s">
        <v>11</v>
      </c>
      <c r="H8185" t="s">
        <v>12</v>
      </c>
      <c r="I8185" t="s">
        <v>13</v>
      </c>
      <c r="J8185" t="s">
        <v>24677</v>
      </c>
      <c r="K8185" s="2">
        <v>1731579614434</v>
      </c>
      <c r="L8185">
        <v>0</v>
      </c>
      <c r="P8185" s="1" t="str">
        <f t="shared" si="383"/>
        <v>7ae29af997400c317e5f58b84ab22689,</v>
      </c>
      <c r="Q8185" t="s">
        <v>79502</v>
      </c>
      <c r="R8185" t="s">
        <v>33739</v>
      </c>
    </row>
    <row r="8186" spans="1:18" x14ac:dyDescent="0.15">
      <c r="A8186" t="s">
        <v>24678</v>
      </c>
      <c r="B8186" t="s">
        <v>24679</v>
      </c>
      <c r="C8186" t="str">
        <f t="shared" si="381"/>
        <v>cd2672be13b2c2f459b99f74ba7d8722</v>
      </c>
      <c r="D8186" t="str">
        <f t="shared" si="382"/>
        <v>山深线富兴汽修门口处（95公里）</v>
      </c>
      <c r="E8186">
        <v>1</v>
      </c>
      <c r="F8186">
        <v>1</v>
      </c>
      <c r="G8186" t="s">
        <v>11</v>
      </c>
      <c r="H8186" t="s">
        <v>20</v>
      </c>
      <c r="I8186" t="s">
        <v>13</v>
      </c>
      <c r="J8186" t="s">
        <v>24680</v>
      </c>
      <c r="K8186" s="2">
        <v>1731579722033</v>
      </c>
      <c r="L8186">
        <v>0</v>
      </c>
      <c r="P8186" s="1" t="str">
        <f t="shared" si="383"/>
        <v>cd2672be13b2c2f459b99f74ba7d8722,</v>
      </c>
      <c r="Q8186" t="s">
        <v>79503</v>
      </c>
      <c r="R8186" t="s">
        <v>33740</v>
      </c>
    </row>
    <row r="8187" spans="1:18" x14ac:dyDescent="0.15">
      <c r="A8187" t="s">
        <v>24681</v>
      </c>
      <c r="B8187" t="s">
        <v>24682</v>
      </c>
      <c r="C8187" t="str">
        <f t="shared" si="381"/>
        <v>76b352f9cc8a1f8d47d80fa99042da93</v>
      </c>
      <c r="D8187" t="str">
        <f t="shared" si="382"/>
        <v>河北省唐山市丰南区丰碱线黑沿子镇老邮局门口</v>
      </c>
      <c r="E8187">
        <v>1</v>
      </c>
      <c r="F8187">
        <v>1</v>
      </c>
      <c r="G8187" t="s">
        <v>11</v>
      </c>
      <c r="H8187" t="s">
        <v>39</v>
      </c>
      <c r="I8187" t="s">
        <v>13</v>
      </c>
      <c r="J8187" t="s">
        <v>24683</v>
      </c>
      <c r="K8187" s="2">
        <v>1731579727643</v>
      </c>
      <c r="L8187">
        <v>0</v>
      </c>
      <c r="P8187" s="1" t="str">
        <f t="shared" si="383"/>
        <v>76b352f9cc8a1f8d47d80fa99042da93,</v>
      </c>
      <c r="Q8187" t="s">
        <v>79504</v>
      </c>
      <c r="R8187" t="s">
        <v>33741</v>
      </c>
    </row>
    <row r="8188" spans="1:18" x14ac:dyDescent="0.15">
      <c r="A8188" t="s">
        <v>24684</v>
      </c>
      <c r="B8188" t="s">
        <v>24685</v>
      </c>
      <c r="C8188" t="str">
        <f t="shared" si="381"/>
        <v>557348eee6f6137ad2ef873329c32719</v>
      </c>
      <c r="D8188" t="str">
        <f t="shared" si="382"/>
        <v>河北省唐山市遵化市文化北路双元小区</v>
      </c>
      <c r="E8188">
        <v>1</v>
      </c>
      <c r="F8188">
        <v>1</v>
      </c>
      <c r="G8188" t="s">
        <v>11</v>
      </c>
      <c r="H8188" t="s">
        <v>81</v>
      </c>
      <c r="I8188" t="s">
        <v>13</v>
      </c>
      <c r="J8188" t="s">
        <v>24686</v>
      </c>
      <c r="K8188" s="2">
        <v>1731579741415</v>
      </c>
      <c r="L8188">
        <v>0</v>
      </c>
      <c r="P8188" s="1" t="str">
        <f t="shared" si="383"/>
        <v>557348eee6f6137ad2ef873329c32719,</v>
      </c>
      <c r="Q8188" t="s">
        <v>2461</v>
      </c>
      <c r="R8188" t="s">
        <v>33742</v>
      </c>
    </row>
    <row r="8189" spans="1:18" x14ac:dyDescent="0.15">
      <c r="A8189" t="s">
        <v>24687</v>
      </c>
      <c r="B8189" t="s">
        <v>24688</v>
      </c>
      <c r="C8189" t="str">
        <f t="shared" si="381"/>
        <v>11ba72143e1a1d8719eb0022e13870e5</v>
      </c>
      <c r="D8189" t="str">
        <f t="shared" si="382"/>
        <v>中国河北省唐山市古冶区范各庄镇荣义焦化厂 门口</v>
      </c>
      <c r="E8189">
        <v>1</v>
      </c>
      <c r="F8189">
        <v>1</v>
      </c>
      <c r="G8189" t="s">
        <v>11</v>
      </c>
      <c r="H8189" t="s">
        <v>12</v>
      </c>
      <c r="I8189" t="s">
        <v>13</v>
      </c>
      <c r="J8189" t="s">
        <v>24689</v>
      </c>
      <c r="K8189" s="2">
        <v>1731579767648</v>
      </c>
      <c r="L8189">
        <v>0</v>
      </c>
      <c r="P8189" s="1" t="str">
        <f t="shared" si="383"/>
        <v>11ba72143e1a1d8719eb0022e13870e5,</v>
      </c>
      <c r="Q8189" t="s">
        <v>79505</v>
      </c>
      <c r="R8189" t="s">
        <v>33743</v>
      </c>
    </row>
    <row r="8190" spans="1:18" x14ac:dyDescent="0.15">
      <c r="A8190" t="s">
        <v>24690</v>
      </c>
      <c r="B8190" t="s">
        <v>24691</v>
      </c>
      <c r="C8190" t="str">
        <f t="shared" si="381"/>
        <v>54b25fdf6fab743232ae0a02d64c9ce4</v>
      </c>
      <c r="D8190" t="str">
        <f t="shared" si="382"/>
        <v>河北省唐山市滦州市十一商城门口</v>
      </c>
      <c r="E8190">
        <v>1</v>
      </c>
      <c r="F8190">
        <v>1</v>
      </c>
      <c r="G8190" t="s">
        <v>11</v>
      </c>
      <c r="H8190" t="s">
        <v>20</v>
      </c>
      <c r="I8190" t="s">
        <v>13</v>
      </c>
      <c r="J8190" t="s">
        <v>24692</v>
      </c>
      <c r="K8190" s="2">
        <v>1731579803893</v>
      </c>
      <c r="L8190">
        <v>0</v>
      </c>
      <c r="P8190" s="1" t="str">
        <f t="shared" si="383"/>
        <v>54b25fdf6fab743232ae0a02d64c9ce4,</v>
      </c>
      <c r="Q8190" t="s">
        <v>79506</v>
      </c>
      <c r="R8190" t="s">
        <v>33744</v>
      </c>
    </row>
    <row r="8191" spans="1:18" x14ac:dyDescent="0.15">
      <c r="A8191" t="s">
        <v>24693</v>
      </c>
      <c r="B8191" t="s">
        <v>24694</v>
      </c>
      <c r="C8191" t="str">
        <f t="shared" si="381"/>
        <v>0fdac80ed8453bfdbfbe7fb88123d8d7</v>
      </c>
      <c r="D8191" t="str">
        <f t="shared" si="382"/>
        <v>河北省唐山市海港经济开发区石坨子村村委会门口</v>
      </c>
      <c r="E8191">
        <v>1</v>
      </c>
      <c r="F8191">
        <v>1</v>
      </c>
      <c r="G8191" t="s">
        <v>11</v>
      </c>
      <c r="H8191" t="s">
        <v>186</v>
      </c>
      <c r="I8191" t="s">
        <v>13</v>
      </c>
      <c r="J8191" t="s">
        <v>24695</v>
      </c>
      <c r="K8191" s="2">
        <v>1731579810330</v>
      </c>
      <c r="L8191">
        <v>0</v>
      </c>
      <c r="P8191" s="1" t="str">
        <f t="shared" si="383"/>
        <v>0fdac80ed8453bfdbfbe7fb88123d8d7,</v>
      </c>
      <c r="Q8191" t="s">
        <v>2425</v>
      </c>
      <c r="R8191" t="s">
        <v>33745</v>
      </c>
    </row>
    <row r="8192" spans="1:18" x14ac:dyDescent="0.15">
      <c r="A8192" t="s">
        <v>24696</v>
      </c>
      <c r="B8192" t="s">
        <v>24697</v>
      </c>
      <c r="C8192" t="str">
        <f t="shared" si="381"/>
        <v>eee9d0c2c2deb696f141d903cb72eb8a</v>
      </c>
      <c r="D8192" t="str">
        <f t="shared" si="382"/>
        <v>中国河北省唐山市丰润区21小区工商银行</v>
      </c>
      <c r="E8192">
        <v>1</v>
      </c>
      <c r="F8192">
        <v>1</v>
      </c>
      <c r="G8192" t="s">
        <v>11</v>
      </c>
      <c r="H8192" t="s">
        <v>16</v>
      </c>
      <c r="I8192" t="s">
        <v>13</v>
      </c>
      <c r="J8192" t="s">
        <v>24698</v>
      </c>
      <c r="K8192" s="2">
        <v>1731579849780</v>
      </c>
      <c r="L8192">
        <v>0</v>
      </c>
      <c r="P8192" s="1" t="str">
        <f t="shared" si="383"/>
        <v>eee9d0c2c2deb696f141d903cb72eb8a,</v>
      </c>
      <c r="Q8192" t="s">
        <v>79507</v>
      </c>
      <c r="R8192" t="s">
        <v>33746</v>
      </c>
    </row>
    <row r="8193" spans="1:18" x14ac:dyDescent="0.15">
      <c r="A8193" t="s">
        <v>24699</v>
      </c>
      <c r="B8193" t="s">
        <v>24700</v>
      </c>
      <c r="C8193" t="str">
        <f t="shared" si="381"/>
        <v>dd2ba3917263e4ebf321852b51e989fd</v>
      </c>
      <c r="D8193" t="str">
        <f t="shared" si="382"/>
        <v>河北省唐山市丰润区站西路好聚角门前路段</v>
      </c>
      <c r="E8193">
        <v>1</v>
      </c>
      <c r="F8193">
        <v>1</v>
      </c>
      <c r="G8193" t="s">
        <v>11</v>
      </c>
      <c r="H8193" t="s">
        <v>16</v>
      </c>
      <c r="I8193" t="s">
        <v>13</v>
      </c>
      <c r="J8193" t="s">
        <v>24701</v>
      </c>
      <c r="K8193" s="2">
        <v>1731579862402</v>
      </c>
      <c r="L8193">
        <v>0</v>
      </c>
      <c r="P8193" s="1" t="str">
        <f t="shared" si="383"/>
        <v>dd2ba3917263e4ebf321852b51e989fd,</v>
      </c>
      <c r="Q8193" t="s">
        <v>2428</v>
      </c>
      <c r="R8193" t="s">
        <v>33747</v>
      </c>
    </row>
    <row r="8194" spans="1:18" x14ac:dyDescent="0.15">
      <c r="A8194" t="s">
        <v>24702</v>
      </c>
      <c r="B8194" t="s">
        <v>24703</v>
      </c>
      <c r="C8194" t="str">
        <f t="shared" si="381"/>
        <v>8e3548784ca6d4ee99c5ca1c19953d4e</v>
      </c>
      <c r="D8194" t="str">
        <f t="shared" si="382"/>
        <v>迁安市迁安镇大三元街果来果往水果店门口</v>
      </c>
      <c r="E8194">
        <v>1</v>
      </c>
      <c r="F8194">
        <v>1</v>
      </c>
      <c r="G8194" t="s">
        <v>11</v>
      </c>
      <c r="H8194" t="s">
        <v>27</v>
      </c>
      <c r="I8194" t="s">
        <v>13</v>
      </c>
      <c r="J8194" t="s">
        <v>24704</v>
      </c>
      <c r="K8194" s="2">
        <v>1731579930321</v>
      </c>
      <c r="L8194">
        <v>0</v>
      </c>
      <c r="P8194" s="1" t="str">
        <f t="shared" si="383"/>
        <v>8e3548784ca6d4ee99c5ca1c19953d4e,</v>
      </c>
      <c r="Q8194" t="s">
        <v>2431</v>
      </c>
      <c r="R8194" t="s">
        <v>33748</v>
      </c>
    </row>
    <row r="8195" spans="1:18" x14ac:dyDescent="0.15">
      <c r="A8195" t="s">
        <v>24705</v>
      </c>
      <c r="B8195" t="s">
        <v>24706</v>
      </c>
      <c r="C8195" t="str">
        <f t="shared" ref="C8195:C8258" si="384">MID(J8195,1,FIND(",",P8195,1)-1)</f>
        <v>c969b04bcc28c4dd667371bbba4ada5d</v>
      </c>
      <c r="D8195" t="str">
        <f t="shared" ref="D8195:D8258" si="385">VLOOKUP(C8195,Q:R,2,FALSE)</f>
        <v>中国河北省唐山市滦州市茨榆坨镇迁曹线新东海一号门南侧处</v>
      </c>
      <c r="E8195">
        <v>2</v>
      </c>
      <c r="F8195">
        <v>2</v>
      </c>
      <c r="G8195" t="s">
        <v>11</v>
      </c>
      <c r="H8195" t="s">
        <v>20</v>
      </c>
      <c r="I8195" t="s">
        <v>13</v>
      </c>
      <c r="J8195" t="s">
        <v>24707</v>
      </c>
      <c r="K8195" s="2">
        <v>1731807243417</v>
      </c>
      <c r="L8195">
        <v>0</v>
      </c>
      <c r="P8195" s="1" t="str">
        <f t="shared" ref="P8195:P8258" si="386">J8195&amp;","</f>
        <v>c969b04bcc28c4dd667371bbba4ada5d,f348d41cb55c44a4fa14be03c1f79714,</v>
      </c>
      <c r="Q8195" t="s">
        <v>79508</v>
      </c>
      <c r="R8195" t="s">
        <v>33749</v>
      </c>
    </row>
    <row r="8196" spans="1:18" x14ac:dyDescent="0.15">
      <c r="A8196" t="s">
        <v>24708</v>
      </c>
      <c r="B8196" t="s">
        <v>24709</v>
      </c>
      <c r="C8196" t="str">
        <f t="shared" si="384"/>
        <v>69ffaf99fc79362f5fb4147aeaf7a4ef</v>
      </c>
      <c r="D8196" t="str">
        <f t="shared" si="385"/>
        <v>中国河北省唐山市迁安市扣庄镇迁徐线扣庄镇政府门口</v>
      </c>
      <c r="E8196">
        <v>1</v>
      </c>
      <c r="F8196">
        <v>1</v>
      </c>
      <c r="G8196" t="s">
        <v>11</v>
      </c>
      <c r="H8196" t="s">
        <v>27</v>
      </c>
      <c r="I8196" t="s">
        <v>13</v>
      </c>
      <c r="J8196" t="s">
        <v>24710</v>
      </c>
      <c r="K8196" s="2">
        <v>1731579407844</v>
      </c>
      <c r="L8196">
        <v>0</v>
      </c>
      <c r="P8196" s="1" t="str">
        <f t="shared" si="386"/>
        <v>69ffaf99fc79362f5fb4147aeaf7a4ef,</v>
      </c>
      <c r="Q8196" t="s">
        <v>79509</v>
      </c>
      <c r="R8196" t="s">
        <v>33750</v>
      </c>
    </row>
    <row r="8197" spans="1:18" x14ac:dyDescent="0.15">
      <c r="A8197" t="s">
        <v>24711</v>
      </c>
      <c r="B8197" t="s">
        <v>24712</v>
      </c>
      <c r="C8197" t="str">
        <f t="shared" si="384"/>
        <v>4c8e3f97b19b59bb5dc5100bc7d1cb4c</v>
      </c>
      <c r="D8197" t="str">
        <f t="shared" si="385"/>
        <v>京建线290公里迁西县滦阳镇滦阳卫生院路段</v>
      </c>
      <c r="E8197">
        <v>1</v>
      </c>
      <c r="F8197">
        <v>1</v>
      </c>
      <c r="G8197" t="s">
        <v>11</v>
      </c>
      <c r="H8197" t="s">
        <v>203</v>
      </c>
      <c r="I8197" t="s">
        <v>13</v>
      </c>
      <c r="J8197" t="s">
        <v>24713</v>
      </c>
      <c r="K8197" s="2">
        <v>1731579413072</v>
      </c>
      <c r="L8197">
        <v>0</v>
      </c>
      <c r="P8197" s="1" t="str">
        <f t="shared" si="386"/>
        <v>4c8e3f97b19b59bb5dc5100bc7d1cb4c,</v>
      </c>
      <c r="Q8197" t="s">
        <v>79510</v>
      </c>
      <c r="R8197" t="s">
        <v>33751</v>
      </c>
    </row>
    <row r="8198" spans="1:18" x14ac:dyDescent="0.15">
      <c r="A8198" t="s">
        <v>24714</v>
      </c>
      <c r="B8198" t="s">
        <v>24715</v>
      </c>
      <c r="C8198" t="str">
        <f t="shared" si="384"/>
        <v>b1115943b597016e04c16c776c583f27</v>
      </c>
      <c r="D8198" t="str">
        <f t="shared" si="385"/>
        <v>河北省唐山市滦南县天鹅庄园里</v>
      </c>
      <c r="E8198">
        <v>1</v>
      </c>
      <c r="F8198">
        <v>1</v>
      </c>
      <c r="G8198" t="s">
        <v>11</v>
      </c>
      <c r="H8198" t="s">
        <v>71</v>
      </c>
      <c r="I8198" t="s">
        <v>13</v>
      </c>
      <c r="J8198" t="s">
        <v>24716</v>
      </c>
      <c r="K8198" s="2">
        <v>1731579421583</v>
      </c>
      <c r="L8198">
        <v>0</v>
      </c>
      <c r="P8198" s="1" t="str">
        <f t="shared" si="386"/>
        <v>b1115943b597016e04c16c776c583f27,</v>
      </c>
      <c r="Q8198" t="s">
        <v>79511</v>
      </c>
      <c r="R8198" t="s">
        <v>33752</v>
      </c>
    </row>
    <row r="8199" spans="1:18" x14ac:dyDescent="0.15">
      <c r="A8199" t="s">
        <v>24717</v>
      </c>
      <c r="B8199" t="s">
        <v>24718</v>
      </c>
      <c r="C8199" t="str">
        <f t="shared" si="384"/>
        <v>fa4438f429aed9f3c7cc0a961d3a821d</v>
      </c>
      <c r="D8199" t="str">
        <f t="shared" si="385"/>
        <v>河北省唐山市丰南区友谊大街友谊楼小区北</v>
      </c>
      <c r="E8199">
        <v>1</v>
      </c>
      <c r="F8199">
        <v>1</v>
      </c>
      <c r="G8199" t="s">
        <v>11</v>
      </c>
      <c r="H8199" t="s">
        <v>39</v>
      </c>
      <c r="I8199" t="s">
        <v>13</v>
      </c>
      <c r="J8199" t="s">
        <v>24719</v>
      </c>
      <c r="K8199" s="2">
        <v>1731579459276</v>
      </c>
      <c r="L8199">
        <v>0</v>
      </c>
      <c r="P8199" s="1" t="str">
        <f t="shared" si="386"/>
        <v>fa4438f429aed9f3c7cc0a961d3a821d,</v>
      </c>
      <c r="Q8199" t="s">
        <v>2464</v>
      </c>
      <c r="R8199" t="s">
        <v>33753</v>
      </c>
    </row>
    <row r="8200" spans="1:18" x14ac:dyDescent="0.15">
      <c r="A8200" t="s">
        <v>24720</v>
      </c>
      <c r="B8200" t="s">
        <v>24721</v>
      </c>
      <c r="C8200" t="str">
        <f t="shared" si="384"/>
        <v>b038cc5da2d87b5e2a97b9e30e7ee90d</v>
      </c>
      <c r="D8200" t="str">
        <f t="shared" si="385"/>
        <v>唐山市高新区机场路韩家街桥桥下辅路</v>
      </c>
      <c r="E8200">
        <v>1</v>
      </c>
      <c r="F8200">
        <v>1</v>
      </c>
      <c r="G8200" t="s">
        <v>11</v>
      </c>
      <c r="H8200" t="s">
        <v>58</v>
      </c>
      <c r="I8200" t="s">
        <v>13</v>
      </c>
      <c r="J8200" t="s">
        <v>24722</v>
      </c>
      <c r="K8200" s="2">
        <v>1731579473168</v>
      </c>
      <c r="L8200">
        <v>0</v>
      </c>
      <c r="P8200" s="1" t="str">
        <f t="shared" si="386"/>
        <v>b038cc5da2d87b5e2a97b9e30e7ee90d,</v>
      </c>
      <c r="Q8200" t="s">
        <v>79512</v>
      </c>
      <c r="R8200" t="s">
        <v>33754</v>
      </c>
    </row>
    <row r="8201" spans="1:18" x14ac:dyDescent="0.15">
      <c r="A8201" t="s">
        <v>24723</v>
      </c>
      <c r="B8201" t="s">
        <v>24724</v>
      </c>
      <c r="C8201" t="str">
        <f t="shared" si="384"/>
        <v>8e97ed772826c0947247d6e84bd26d79</v>
      </c>
      <c r="D8201" t="str">
        <f t="shared" si="385"/>
        <v>中国河北省唐山市丰润区开尔公交站南</v>
      </c>
      <c r="E8201">
        <v>1</v>
      </c>
      <c r="F8201">
        <v>1</v>
      </c>
      <c r="G8201" t="s">
        <v>11</v>
      </c>
      <c r="H8201" t="s">
        <v>16</v>
      </c>
      <c r="I8201" t="s">
        <v>13</v>
      </c>
      <c r="J8201" t="s">
        <v>24725</v>
      </c>
      <c r="K8201" s="2">
        <v>1731579487166</v>
      </c>
      <c r="L8201">
        <v>0</v>
      </c>
      <c r="P8201" s="1" t="str">
        <f t="shared" si="386"/>
        <v>8e97ed772826c0947247d6e84bd26d79,</v>
      </c>
      <c r="Q8201" t="s">
        <v>79513</v>
      </c>
      <c r="R8201" t="s">
        <v>33755</v>
      </c>
    </row>
    <row r="8202" spans="1:18" x14ac:dyDescent="0.15">
      <c r="A8202" t="s">
        <v>24726</v>
      </c>
      <c r="B8202" t="s">
        <v>24727</v>
      </c>
      <c r="C8202" t="str">
        <f t="shared" si="384"/>
        <v>eca9035153bab1065c0abac8fef5308c</v>
      </c>
      <c r="D8202" t="str">
        <f t="shared" si="385"/>
        <v>河北省唐山丰南区文滨路特来电冲电广场</v>
      </c>
      <c r="E8202">
        <v>1</v>
      </c>
      <c r="F8202">
        <v>1</v>
      </c>
      <c r="G8202" t="s">
        <v>11</v>
      </c>
      <c r="H8202" t="s">
        <v>39</v>
      </c>
      <c r="I8202" t="s">
        <v>13</v>
      </c>
      <c r="J8202" t="s">
        <v>24728</v>
      </c>
      <c r="K8202" s="2">
        <v>1731579516542</v>
      </c>
      <c r="L8202">
        <v>0</v>
      </c>
      <c r="P8202" s="1" t="str">
        <f t="shared" si="386"/>
        <v>eca9035153bab1065c0abac8fef5308c,</v>
      </c>
      <c r="Q8202" t="s">
        <v>79514</v>
      </c>
      <c r="R8202" t="s">
        <v>33756</v>
      </c>
    </row>
    <row r="8203" spans="1:18" x14ac:dyDescent="0.15">
      <c r="A8203" t="s">
        <v>24729</v>
      </c>
      <c r="B8203" t="s">
        <v>24730</v>
      </c>
      <c r="C8203" t="str">
        <f t="shared" si="384"/>
        <v>a1816ac8b837750e4573fefe435291be</v>
      </c>
      <c r="D8203" t="str">
        <f t="shared" si="385"/>
        <v>玉滨公路鸦鸿桥镇神话KTV</v>
      </c>
      <c r="E8203">
        <v>1</v>
      </c>
      <c r="F8203">
        <v>1</v>
      </c>
      <c r="G8203" t="s">
        <v>11</v>
      </c>
      <c r="H8203" t="s">
        <v>31</v>
      </c>
      <c r="I8203" t="s">
        <v>13</v>
      </c>
      <c r="J8203" t="s">
        <v>24731</v>
      </c>
      <c r="K8203" s="2">
        <v>1731579532939</v>
      </c>
      <c r="L8203">
        <v>0</v>
      </c>
      <c r="P8203" s="1" t="str">
        <f t="shared" si="386"/>
        <v>a1816ac8b837750e4573fefe435291be,</v>
      </c>
      <c r="Q8203" t="s">
        <v>79515</v>
      </c>
      <c r="R8203" t="s">
        <v>33757</v>
      </c>
    </row>
    <row r="8204" spans="1:18" x14ac:dyDescent="0.15">
      <c r="A8204" t="s">
        <v>24732</v>
      </c>
      <c r="B8204" t="s">
        <v>24733</v>
      </c>
      <c r="C8204" t="str">
        <f t="shared" si="384"/>
        <v>f0514ff83e4fddff5f06c5ceb6178cc8</v>
      </c>
      <c r="D8204" t="str">
        <f t="shared" si="385"/>
        <v>唐山市滦州市新高线fan范庄路口北侧</v>
      </c>
      <c r="E8204">
        <v>1</v>
      </c>
      <c r="F8204">
        <v>1</v>
      </c>
      <c r="G8204" t="s">
        <v>11</v>
      </c>
      <c r="H8204" t="s">
        <v>20</v>
      </c>
      <c r="I8204" t="s">
        <v>13</v>
      </c>
      <c r="J8204" t="s">
        <v>24734</v>
      </c>
      <c r="K8204" s="2">
        <v>1731579562542</v>
      </c>
      <c r="L8204">
        <v>0</v>
      </c>
      <c r="P8204" s="1" t="str">
        <f t="shared" si="386"/>
        <v>f0514ff83e4fddff5f06c5ceb6178cc8,</v>
      </c>
      <c r="Q8204" t="s">
        <v>79516</v>
      </c>
      <c r="R8204" t="s">
        <v>33758</v>
      </c>
    </row>
    <row r="8205" spans="1:18" x14ac:dyDescent="0.15">
      <c r="A8205" t="s">
        <v>24735</v>
      </c>
      <c r="B8205" t="s">
        <v>24736</v>
      </c>
      <c r="C8205" t="str">
        <f t="shared" si="384"/>
        <v>3dc43dbd1ab07be025e806f36a7054d4</v>
      </c>
      <c r="D8205" t="str">
        <f t="shared" si="385"/>
        <v>河北省唐山市迁西县龙兴路龙兴家园小区路口</v>
      </c>
      <c r="E8205">
        <v>1</v>
      </c>
      <c r="F8205">
        <v>1</v>
      </c>
      <c r="G8205" t="s">
        <v>11</v>
      </c>
      <c r="H8205" t="s">
        <v>203</v>
      </c>
      <c r="I8205" t="s">
        <v>13</v>
      </c>
      <c r="J8205" t="s">
        <v>24737</v>
      </c>
      <c r="K8205" s="2">
        <v>1731579582332</v>
      </c>
      <c r="L8205">
        <v>0</v>
      </c>
      <c r="P8205" s="1" t="str">
        <f t="shared" si="386"/>
        <v>3dc43dbd1ab07be025e806f36a7054d4,</v>
      </c>
      <c r="Q8205" t="s">
        <v>79517</v>
      </c>
      <c r="R8205" t="s">
        <v>33759</v>
      </c>
    </row>
    <row r="8206" spans="1:18" x14ac:dyDescent="0.15">
      <c r="A8206" t="s">
        <v>24738</v>
      </c>
      <c r="B8206" t="s">
        <v>24739</v>
      </c>
      <c r="C8206" t="str">
        <f t="shared" si="384"/>
        <v>5b6955099fea12754714a6c869170800</v>
      </c>
      <c r="D8206" t="str">
        <f t="shared" si="385"/>
        <v>中国河北省唐山市丰润区杨家营久洲建材院里</v>
      </c>
      <c r="E8206">
        <v>1</v>
      </c>
      <c r="F8206">
        <v>1</v>
      </c>
      <c r="G8206" t="s">
        <v>11</v>
      </c>
      <c r="H8206" t="s">
        <v>16</v>
      </c>
      <c r="I8206" t="s">
        <v>13</v>
      </c>
      <c r="J8206" t="s">
        <v>24740</v>
      </c>
      <c r="K8206" s="2">
        <v>1731579597895</v>
      </c>
      <c r="L8206">
        <v>0</v>
      </c>
      <c r="P8206" s="1" t="str">
        <f t="shared" si="386"/>
        <v>5b6955099fea12754714a6c869170800,</v>
      </c>
      <c r="Q8206" t="s">
        <v>2467</v>
      </c>
      <c r="R8206" t="s">
        <v>33760</v>
      </c>
    </row>
    <row r="8207" spans="1:18" x14ac:dyDescent="0.15">
      <c r="A8207" t="s">
        <v>24741</v>
      </c>
      <c r="B8207" t="s">
        <v>24742</v>
      </c>
      <c r="C8207" t="str">
        <f t="shared" si="384"/>
        <v>f386c3300f66750de8a582dd7aca4fed</v>
      </c>
      <c r="D8207" t="str">
        <f t="shared" si="385"/>
        <v>河北省迁安市滨河社区4区27号楼北侧</v>
      </c>
      <c r="E8207">
        <v>1</v>
      </c>
      <c r="F8207">
        <v>1</v>
      </c>
      <c r="G8207" t="s">
        <v>11</v>
      </c>
      <c r="H8207" t="s">
        <v>27</v>
      </c>
      <c r="I8207" t="s">
        <v>13</v>
      </c>
      <c r="J8207" t="s">
        <v>24743</v>
      </c>
      <c r="K8207" s="2">
        <v>1731579604147</v>
      </c>
      <c r="L8207">
        <v>0</v>
      </c>
      <c r="P8207" s="1" t="str">
        <f t="shared" si="386"/>
        <v>f386c3300f66750de8a582dd7aca4fed,</v>
      </c>
      <c r="Q8207" t="s">
        <v>2512</v>
      </c>
      <c r="R8207" t="s">
        <v>33761</v>
      </c>
    </row>
    <row r="8208" spans="1:18" x14ac:dyDescent="0.15">
      <c r="A8208" t="s">
        <v>24744</v>
      </c>
      <c r="B8208" t="s">
        <v>24745</v>
      </c>
      <c r="C8208" t="str">
        <f t="shared" si="384"/>
        <v>da28cc3117db94aa81cf8f12ef7cdb5e</v>
      </c>
      <c r="D8208" t="str">
        <f t="shared" si="385"/>
        <v>唐山市迁西县兴城镇喜峰中路九牧家具路段</v>
      </c>
      <c r="E8208">
        <v>1</v>
      </c>
      <c r="F8208">
        <v>1</v>
      </c>
      <c r="G8208" t="s">
        <v>11</v>
      </c>
      <c r="H8208" t="s">
        <v>203</v>
      </c>
      <c r="I8208" t="s">
        <v>13</v>
      </c>
      <c r="J8208" t="s">
        <v>24746</v>
      </c>
      <c r="K8208" s="2">
        <v>1731579649597</v>
      </c>
      <c r="L8208">
        <v>0</v>
      </c>
      <c r="P8208" s="1" t="str">
        <f t="shared" si="386"/>
        <v>da28cc3117db94aa81cf8f12ef7cdb5e,</v>
      </c>
      <c r="Q8208" t="s">
        <v>79518</v>
      </c>
      <c r="R8208" t="s">
        <v>33762</v>
      </c>
    </row>
    <row r="8209" spans="1:18" x14ac:dyDescent="0.15">
      <c r="A8209" t="s">
        <v>24747</v>
      </c>
      <c r="B8209" t="s">
        <v>24748</v>
      </c>
      <c r="C8209" t="str">
        <f t="shared" si="384"/>
        <v>db93b7754abc46a9bde2800e74dc46eb</v>
      </c>
      <c r="D8209" t="str">
        <f t="shared" si="385"/>
        <v>河北省唐山市迁安市丰安大路1855晨曦北门</v>
      </c>
      <c r="E8209">
        <v>1</v>
      </c>
      <c r="F8209">
        <v>1</v>
      </c>
      <c r="G8209" t="s">
        <v>11</v>
      </c>
      <c r="H8209" t="s">
        <v>27</v>
      </c>
      <c r="I8209" t="s">
        <v>13</v>
      </c>
      <c r="J8209" t="s">
        <v>24749</v>
      </c>
      <c r="K8209" s="2">
        <v>1731579663095</v>
      </c>
      <c r="L8209">
        <v>0</v>
      </c>
      <c r="P8209" s="1" t="str">
        <f t="shared" si="386"/>
        <v>db93b7754abc46a9bde2800e74dc46eb,</v>
      </c>
      <c r="Q8209" t="s">
        <v>79519</v>
      </c>
      <c r="R8209" t="s">
        <v>33763</v>
      </c>
    </row>
    <row r="8210" spans="1:18" x14ac:dyDescent="0.15">
      <c r="A8210" t="s">
        <v>24750</v>
      </c>
      <c r="B8210" t="s">
        <v>24751</v>
      </c>
      <c r="C8210" t="str">
        <f t="shared" si="384"/>
        <v>e36dab900905a9ac3141f36f045fe271</v>
      </c>
      <c r="D8210" t="str">
        <f t="shared" si="385"/>
        <v>河北省唐山市丰润区G112(建设北路)大杨庄站点</v>
      </c>
      <c r="E8210">
        <v>1</v>
      </c>
      <c r="F8210">
        <v>1</v>
      </c>
      <c r="G8210" t="s">
        <v>11</v>
      </c>
      <c r="H8210" t="s">
        <v>16</v>
      </c>
      <c r="I8210" t="s">
        <v>13</v>
      </c>
      <c r="J8210" t="s">
        <v>24752</v>
      </c>
      <c r="K8210" s="2">
        <v>1731579664781</v>
      </c>
      <c r="L8210">
        <v>0</v>
      </c>
      <c r="P8210" s="1" t="str">
        <f t="shared" si="386"/>
        <v>e36dab900905a9ac3141f36f045fe271,</v>
      </c>
      <c r="Q8210" t="s">
        <v>79520</v>
      </c>
      <c r="R8210" t="s">
        <v>33764</v>
      </c>
    </row>
    <row r="8211" spans="1:18" x14ac:dyDescent="0.15">
      <c r="A8211" t="s">
        <v>24753</v>
      </c>
      <c r="B8211" t="s">
        <v>24754</v>
      </c>
      <c r="C8211" t="str">
        <f t="shared" si="384"/>
        <v>8eafb5d5e8a475557776e503d4950ee2</v>
      </c>
      <c r="D8211" t="str">
        <f t="shared" si="385"/>
        <v>河北省唐山市滦南县文明街安平小区院内</v>
      </c>
      <c r="E8211">
        <v>1</v>
      </c>
      <c r="F8211">
        <v>1</v>
      </c>
      <c r="G8211" t="s">
        <v>11</v>
      </c>
      <c r="H8211" t="s">
        <v>71</v>
      </c>
      <c r="I8211" t="s">
        <v>13</v>
      </c>
      <c r="J8211" t="s">
        <v>24755</v>
      </c>
      <c r="K8211" s="2">
        <v>1731579670094</v>
      </c>
      <c r="L8211">
        <v>0</v>
      </c>
      <c r="P8211" s="1" t="str">
        <f t="shared" si="386"/>
        <v>8eafb5d5e8a475557776e503d4950ee2,</v>
      </c>
      <c r="Q8211" t="s">
        <v>79521</v>
      </c>
      <c r="R8211" t="s">
        <v>33765</v>
      </c>
    </row>
    <row r="8212" spans="1:18" x14ac:dyDescent="0.15">
      <c r="A8212" t="s">
        <v>24756</v>
      </c>
      <c r="B8212" t="s">
        <v>24757</v>
      </c>
      <c r="C8212" t="str">
        <f t="shared" si="384"/>
        <v>2fbbcfb1feebfb0a7725cfaef90a3122</v>
      </c>
      <c r="D8212" t="str">
        <f t="shared" si="385"/>
        <v>中国河北省唐山市开平区开平街道新野上郡宁园小区内</v>
      </c>
      <c r="E8212">
        <v>1</v>
      </c>
      <c r="F8212">
        <v>1</v>
      </c>
      <c r="G8212" t="s">
        <v>11</v>
      </c>
      <c r="H8212" t="s">
        <v>193</v>
      </c>
      <c r="I8212" t="s">
        <v>13</v>
      </c>
      <c r="J8212" t="s">
        <v>24758</v>
      </c>
      <c r="K8212" s="2">
        <v>1731579680933</v>
      </c>
      <c r="L8212">
        <v>0</v>
      </c>
      <c r="P8212" s="1" t="str">
        <f t="shared" si="386"/>
        <v>2fbbcfb1feebfb0a7725cfaef90a3122,</v>
      </c>
      <c r="Q8212" t="s">
        <v>79522</v>
      </c>
      <c r="R8212" t="s">
        <v>33766</v>
      </c>
    </row>
    <row r="8213" spans="1:18" x14ac:dyDescent="0.15">
      <c r="A8213" t="s">
        <v>24759</v>
      </c>
      <c r="B8213" t="s">
        <v>24760</v>
      </c>
      <c r="C8213" t="str">
        <f t="shared" si="384"/>
        <v>21c04e6dee85c4e9d5731757f70c9e94</v>
      </c>
      <c r="D8213" t="str">
        <f t="shared" si="385"/>
        <v>中国河北省唐山市路南区唐柏路205三角地北</v>
      </c>
      <c r="E8213">
        <v>1</v>
      </c>
      <c r="F8213">
        <v>1</v>
      </c>
      <c r="G8213" t="s">
        <v>11</v>
      </c>
      <c r="H8213" t="s">
        <v>43</v>
      </c>
      <c r="I8213" t="s">
        <v>13</v>
      </c>
      <c r="J8213" t="s">
        <v>24761</v>
      </c>
      <c r="K8213" s="2">
        <v>1731579707130</v>
      </c>
      <c r="L8213">
        <v>0</v>
      </c>
      <c r="P8213" s="1" t="str">
        <f t="shared" si="386"/>
        <v>21c04e6dee85c4e9d5731757f70c9e94,</v>
      </c>
      <c r="Q8213" t="s">
        <v>79523</v>
      </c>
      <c r="R8213" t="s">
        <v>33767</v>
      </c>
    </row>
    <row r="8214" spans="1:18" x14ac:dyDescent="0.15">
      <c r="A8214" t="s">
        <v>24762</v>
      </c>
      <c r="B8214" t="s">
        <v>24763</v>
      </c>
      <c r="C8214" t="str">
        <f t="shared" si="384"/>
        <v>1569b7d3b451039b7ffe26ff654fa3e1</v>
      </c>
      <c r="D8214" t="str">
        <f t="shared" si="385"/>
        <v>团结道晨光南里小区34号楼下</v>
      </c>
      <c r="E8214">
        <v>1</v>
      </c>
      <c r="F8214">
        <v>1</v>
      </c>
      <c r="G8214" t="s">
        <v>11</v>
      </c>
      <c r="H8214" t="s">
        <v>20</v>
      </c>
      <c r="I8214" t="s">
        <v>13</v>
      </c>
      <c r="J8214" t="s">
        <v>24764</v>
      </c>
      <c r="K8214" s="2">
        <v>1731579715835</v>
      </c>
      <c r="L8214">
        <v>0</v>
      </c>
      <c r="P8214" s="1" t="str">
        <f t="shared" si="386"/>
        <v>1569b7d3b451039b7ffe26ff654fa3e1,</v>
      </c>
      <c r="Q8214" t="s">
        <v>79524</v>
      </c>
      <c r="R8214" t="s">
        <v>33768</v>
      </c>
    </row>
    <row r="8215" spans="1:18" x14ac:dyDescent="0.15">
      <c r="A8215" t="s">
        <v>24765</v>
      </c>
      <c r="B8215" t="s">
        <v>24766</v>
      </c>
      <c r="C8215" t="str">
        <f t="shared" si="384"/>
        <v>fc67a55bafc80076c7daf144d15ba68f</v>
      </c>
      <c r="D8215" t="str">
        <f t="shared" si="385"/>
        <v>河北省唐山市滦南县东绿景小区106栋楼下</v>
      </c>
      <c r="E8215">
        <v>1</v>
      </c>
      <c r="F8215">
        <v>1</v>
      </c>
      <c r="G8215" t="s">
        <v>11</v>
      </c>
      <c r="H8215" t="s">
        <v>71</v>
      </c>
      <c r="I8215" t="s">
        <v>13</v>
      </c>
      <c r="J8215" t="s">
        <v>24767</v>
      </c>
      <c r="K8215" s="2">
        <v>1731579863702</v>
      </c>
      <c r="L8215">
        <v>0</v>
      </c>
      <c r="P8215" s="1" t="str">
        <f t="shared" si="386"/>
        <v>fc67a55bafc80076c7daf144d15ba68f,</v>
      </c>
      <c r="Q8215" t="s">
        <v>2515</v>
      </c>
      <c r="R8215" t="s">
        <v>33769</v>
      </c>
    </row>
    <row r="8216" spans="1:18" x14ac:dyDescent="0.15">
      <c r="A8216" t="s">
        <v>24768</v>
      </c>
      <c r="B8216" t="s">
        <v>24769</v>
      </c>
      <c r="C8216" t="str">
        <f t="shared" si="384"/>
        <v>8ca15333e43673f2f74d7fc44cd0a9fc</v>
      </c>
      <c r="D8216" t="str">
        <f t="shared" si="385"/>
        <v>中国河北省唐山市丰南区小集镇宏烨炉料场内</v>
      </c>
      <c r="E8216">
        <v>1</v>
      </c>
      <c r="F8216">
        <v>1</v>
      </c>
      <c r="G8216" t="s">
        <v>11</v>
      </c>
      <c r="H8216" t="s">
        <v>39</v>
      </c>
      <c r="I8216" t="s">
        <v>13</v>
      </c>
      <c r="J8216" t="s">
        <v>24770</v>
      </c>
      <c r="K8216" s="2">
        <v>1731579872681</v>
      </c>
      <c r="L8216">
        <v>0</v>
      </c>
      <c r="P8216" s="1" t="str">
        <f t="shared" si="386"/>
        <v>8ca15333e43673f2f74d7fc44cd0a9fc,</v>
      </c>
      <c r="Q8216" t="s">
        <v>79525</v>
      </c>
      <c r="R8216" t="s">
        <v>33770</v>
      </c>
    </row>
    <row r="8217" spans="1:18" x14ac:dyDescent="0.15">
      <c r="A8217" t="s">
        <v>24771</v>
      </c>
      <c r="B8217" t="s">
        <v>24772</v>
      </c>
      <c r="C8217" t="str">
        <f t="shared" si="384"/>
        <v>51f1a27ee67f7010df033cdf21e10fc9</v>
      </c>
      <c r="D8217" t="str">
        <f t="shared" si="385"/>
        <v>唐山市韩城国轩</v>
      </c>
      <c r="E8217">
        <v>1</v>
      </c>
      <c r="F8217">
        <v>1</v>
      </c>
      <c r="G8217" t="s">
        <v>11</v>
      </c>
      <c r="H8217" t="s">
        <v>58</v>
      </c>
      <c r="I8217" t="s">
        <v>13</v>
      </c>
      <c r="J8217" t="s">
        <v>24773</v>
      </c>
      <c r="K8217" s="2">
        <v>1731579899465</v>
      </c>
      <c r="L8217">
        <v>0</v>
      </c>
      <c r="P8217" s="1" t="str">
        <f t="shared" si="386"/>
        <v>51f1a27ee67f7010df033cdf21e10fc9,</v>
      </c>
      <c r="Q8217" t="s">
        <v>79526</v>
      </c>
      <c r="R8217" t="s">
        <v>33771</v>
      </c>
    </row>
    <row r="8218" spans="1:18" x14ac:dyDescent="0.15">
      <c r="A8218" t="s">
        <v>24774</v>
      </c>
      <c r="B8218" t="s">
        <v>24775</v>
      </c>
      <c r="C8218" t="str">
        <f t="shared" si="384"/>
        <v>7409c1a49710b440f65180eddcf0862a</v>
      </c>
      <c r="D8218" t="str">
        <f t="shared" si="385"/>
        <v>中国河北省唐山市丰南区山汇丰大街弘安实业集团院内</v>
      </c>
      <c r="E8218">
        <v>1</v>
      </c>
      <c r="F8218">
        <v>1</v>
      </c>
      <c r="G8218" t="s">
        <v>11</v>
      </c>
      <c r="H8218" t="s">
        <v>39</v>
      </c>
      <c r="I8218" t="s">
        <v>13</v>
      </c>
      <c r="J8218" t="s">
        <v>24776</v>
      </c>
      <c r="K8218" s="2">
        <v>1731579946210</v>
      </c>
      <c r="L8218">
        <v>0</v>
      </c>
      <c r="P8218" s="1" t="str">
        <f t="shared" si="386"/>
        <v>7409c1a49710b440f65180eddcf0862a,</v>
      </c>
      <c r="Q8218" t="s">
        <v>79527</v>
      </c>
      <c r="R8218" t="s">
        <v>33772</v>
      </c>
    </row>
    <row r="8219" spans="1:18" x14ac:dyDescent="0.15">
      <c r="A8219" t="s">
        <v>24777</v>
      </c>
      <c r="B8219" t="s">
        <v>24778</v>
      </c>
      <c r="C8219" t="str">
        <f t="shared" si="384"/>
        <v>28cea958aeb1dfa555ae25201323de4c</v>
      </c>
      <c r="D8219" t="str">
        <f t="shared" si="385"/>
        <v>河北省唐山市路南区南新道光明路东福乐园门口</v>
      </c>
      <c r="E8219">
        <v>1</v>
      </c>
      <c r="F8219">
        <v>1</v>
      </c>
      <c r="G8219" t="s">
        <v>11</v>
      </c>
      <c r="H8219" t="s">
        <v>58</v>
      </c>
      <c r="I8219" t="s">
        <v>13</v>
      </c>
      <c r="J8219" t="s">
        <v>24779</v>
      </c>
      <c r="K8219" s="2">
        <v>1731579948426</v>
      </c>
      <c r="L8219">
        <v>0</v>
      </c>
      <c r="P8219" s="1" t="str">
        <f t="shared" si="386"/>
        <v>28cea958aeb1dfa555ae25201323de4c,</v>
      </c>
      <c r="Q8219" t="s">
        <v>79528</v>
      </c>
      <c r="R8219" t="s">
        <v>33773</v>
      </c>
    </row>
    <row r="8220" spans="1:18" x14ac:dyDescent="0.15">
      <c r="A8220" t="s">
        <v>24780</v>
      </c>
      <c r="B8220" t="s">
        <v>24781</v>
      </c>
      <c r="C8220" t="str">
        <f t="shared" si="384"/>
        <v>587a558e68c9d68239d261c747e9c06d</v>
      </c>
      <c r="D8220" t="str">
        <f t="shared" si="385"/>
        <v>河北省唐山市玉田县无终街农商行门口</v>
      </c>
      <c r="E8220">
        <v>1</v>
      </c>
      <c r="F8220">
        <v>1</v>
      </c>
      <c r="G8220" t="s">
        <v>11</v>
      </c>
      <c r="H8220" t="s">
        <v>31</v>
      </c>
      <c r="I8220" t="s">
        <v>13</v>
      </c>
      <c r="J8220" t="s">
        <v>24782</v>
      </c>
      <c r="K8220" s="2">
        <v>1731579989955</v>
      </c>
      <c r="L8220">
        <v>0</v>
      </c>
      <c r="P8220" s="1" t="str">
        <f t="shared" si="386"/>
        <v>587a558e68c9d68239d261c747e9c06d,</v>
      </c>
      <c r="Q8220" t="s">
        <v>2470</v>
      </c>
      <c r="R8220" t="s">
        <v>33774</v>
      </c>
    </row>
    <row r="8221" spans="1:18" x14ac:dyDescent="0.15">
      <c r="A8221" t="s">
        <v>24783</v>
      </c>
      <c r="B8221" t="s">
        <v>24784</v>
      </c>
      <c r="C8221" t="str">
        <f t="shared" si="384"/>
        <v>50d71198cab389ce7f2f6b008459d55f</v>
      </c>
      <c r="D8221" t="str">
        <f t="shared" si="385"/>
        <v>中国河北省唐山市迁西县兴城镇西环路新一中学校路段</v>
      </c>
      <c r="E8221">
        <v>1</v>
      </c>
      <c r="F8221">
        <v>1</v>
      </c>
      <c r="G8221" t="s">
        <v>11</v>
      </c>
      <c r="H8221" t="s">
        <v>203</v>
      </c>
      <c r="I8221" t="s">
        <v>13</v>
      </c>
      <c r="J8221" t="s">
        <v>24785</v>
      </c>
      <c r="K8221" s="2">
        <v>1731580023805</v>
      </c>
      <c r="L8221">
        <v>0</v>
      </c>
      <c r="P8221" s="1" t="str">
        <f t="shared" si="386"/>
        <v>50d71198cab389ce7f2f6b008459d55f,</v>
      </c>
      <c r="Q8221" t="s">
        <v>2473</v>
      </c>
      <c r="R8221" t="s">
        <v>33775</v>
      </c>
    </row>
    <row r="8222" spans="1:18" x14ac:dyDescent="0.15">
      <c r="A8222" t="s">
        <v>24786</v>
      </c>
      <c r="B8222" t="s">
        <v>24787</v>
      </c>
      <c r="C8222" t="str">
        <f t="shared" si="384"/>
        <v>f223d4d63717c1961f9b1698a45f4b5b</v>
      </c>
      <c r="D8222" t="str">
        <f t="shared" si="385"/>
        <v>河北省唐山市遵化市港陆1号门门口</v>
      </c>
      <c r="E8222">
        <v>1</v>
      </c>
      <c r="F8222">
        <v>1</v>
      </c>
      <c r="G8222" t="s">
        <v>11</v>
      </c>
      <c r="H8222" t="s">
        <v>81</v>
      </c>
      <c r="I8222" t="s">
        <v>13</v>
      </c>
      <c r="J8222" t="s">
        <v>24788</v>
      </c>
      <c r="K8222" s="2">
        <v>1731580037370</v>
      </c>
      <c r="L8222">
        <v>0</v>
      </c>
      <c r="P8222" s="1" t="str">
        <f t="shared" si="386"/>
        <v>f223d4d63717c1961f9b1698a45f4b5b,</v>
      </c>
      <c r="Q8222" t="s">
        <v>79529</v>
      </c>
      <c r="R8222" t="s">
        <v>33776</v>
      </c>
    </row>
    <row r="8223" spans="1:18" x14ac:dyDescent="0.15">
      <c r="A8223" t="s">
        <v>24789</v>
      </c>
      <c r="B8223" t="s">
        <v>24790</v>
      </c>
      <c r="C8223" t="str">
        <f t="shared" si="384"/>
        <v>a5a1f205016e1d9d6f3f7f748e8cf9e8</v>
      </c>
      <c r="D8223" t="str">
        <f t="shared" si="385"/>
        <v>河北省唐山市滦州市秦庄储备库门口处</v>
      </c>
      <c r="E8223">
        <v>1</v>
      </c>
      <c r="F8223">
        <v>1</v>
      </c>
      <c r="G8223" t="s">
        <v>11</v>
      </c>
      <c r="H8223" t="s">
        <v>20</v>
      </c>
      <c r="I8223" t="s">
        <v>13</v>
      </c>
      <c r="J8223" t="s">
        <v>24791</v>
      </c>
      <c r="K8223" s="2">
        <v>1731580040366</v>
      </c>
      <c r="L8223">
        <v>0</v>
      </c>
      <c r="P8223" s="1" t="str">
        <f t="shared" si="386"/>
        <v>a5a1f205016e1d9d6f3f7f748e8cf9e8,</v>
      </c>
      <c r="Q8223" t="s">
        <v>79530</v>
      </c>
      <c r="R8223" t="s">
        <v>33777</v>
      </c>
    </row>
    <row r="8224" spans="1:18" x14ac:dyDescent="0.15">
      <c r="A8224" t="s">
        <v>24792</v>
      </c>
      <c r="B8224" t="s">
        <v>24793</v>
      </c>
      <c r="C8224" t="str">
        <f t="shared" si="384"/>
        <v>78c3a548f0d8f75585d4e5483bf5cc8d</v>
      </c>
      <c r="D8224" t="str">
        <f t="shared" si="385"/>
        <v>迁安市麻官营村李强商店门口</v>
      </c>
      <c r="E8224">
        <v>1</v>
      </c>
      <c r="F8224">
        <v>1</v>
      </c>
      <c r="G8224" t="s">
        <v>11</v>
      </c>
      <c r="H8224" t="s">
        <v>27</v>
      </c>
      <c r="I8224" t="s">
        <v>13</v>
      </c>
      <c r="J8224" t="s">
        <v>24794</v>
      </c>
      <c r="K8224" s="2">
        <v>1731580060840</v>
      </c>
      <c r="L8224">
        <v>0</v>
      </c>
      <c r="P8224" s="1" t="str">
        <f t="shared" si="386"/>
        <v>78c3a548f0d8f75585d4e5483bf5cc8d,</v>
      </c>
      <c r="Q8224" t="s">
        <v>79531</v>
      </c>
      <c r="R8224" t="s">
        <v>33778</v>
      </c>
    </row>
    <row r="8225" spans="1:18" x14ac:dyDescent="0.15">
      <c r="A8225" t="s">
        <v>24795</v>
      </c>
      <c r="B8225" t="s">
        <v>24796</v>
      </c>
      <c r="C8225" t="str">
        <f t="shared" si="384"/>
        <v>b6cf88941a66815b69adeb22c2b94f2f</v>
      </c>
      <c r="D8225" t="str">
        <f t="shared" si="385"/>
        <v>河北省唐山市曹妃甸区南堡金域豪庭小区106楼下</v>
      </c>
      <c r="E8225">
        <v>1</v>
      </c>
      <c r="F8225">
        <v>1</v>
      </c>
      <c r="G8225" t="s">
        <v>11</v>
      </c>
      <c r="H8225" t="s">
        <v>35</v>
      </c>
      <c r="I8225" t="s">
        <v>13</v>
      </c>
      <c r="J8225" t="s">
        <v>24797</v>
      </c>
      <c r="K8225" s="2">
        <v>1731580128473</v>
      </c>
      <c r="L8225">
        <v>0</v>
      </c>
      <c r="P8225" s="1" t="str">
        <f t="shared" si="386"/>
        <v>b6cf88941a66815b69adeb22c2b94f2f,</v>
      </c>
      <c r="Q8225" t="s">
        <v>79532</v>
      </c>
      <c r="R8225" t="s">
        <v>33779</v>
      </c>
    </row>
    <row r="8226" spans="1:18" x14ac:dyDescent="0.15">
      <c r="A8226" t="s">
        <v>24798</v>
      </c>
      <c r="B8226" t="s">
        <v>24799</v>
      </c>
      <c r="C8226" t="str">
        <f t="shared" si="384"/>
        <v>e1bb7bf8badf6a1b3e7108a59f33b715</v>
      </c>
      <c r="D8226" t="str">
        <f t="shared" si="385"/>
        <v>中国河北省唐山市丰南区黑沿子镇纵横钢铁3号门</v>
      </c>
      <c r="E8226">
        <v>1</v>
      </c>
      <c r="F8226">
        <v>1</v>
      </c>
      <c r="G8226" t="s">
        <v>11</v>
      </c>
      <c r="H8226" t="s">
        <v>39</v>
      </c>
      <c r="I8226" t="s">
        <v>13</v>
      </c>
      <c r="J8226" t="s">
        <v>24800</v>
      </c>
      <c r="K8226" s="2">
        <v>1731580133872</v>
      </c>
      <c r="L8226">
        <v>0</v>
      </c>
      <c r="P8226" s="1" t="str">
        <f t="shared" si="386"/>
        <v>e1bb7bf8badf6a1b3e7108a59f33b715,</v>
      </c>
      <c r="Q8226" t="s">
        <v>79533</v>
      </c>
      <c r="R8226" t="s">
        <v>33780</v>
      </c>
    </row>
    <row r="8227" spans="1:18" x14ac:dyDescent="0.15">
      <c r="A8227" t="s">
        <v>24801</v>
      </c>
      <c r="B8227" t="s">
        <v>24802</v>
      </c>
      <c r="C8227" t="str">
        <f t="shared" si="384"/>
        <v>6366eed1285ee8f2d720ed6f73020da3</v>
      </c>
      <c r="D8227" t="str">
        <f t="shared" si="385"/>
        <v>中国河北省唐山市丰润区银城铺镇太平路碧桂园凤凰首府车库出口</v>
      </c>
      <c r="E8227">
        <v>1</v>
      </c>
      <c r="F8227">
        <v>1</v>
      </c>
      <c r="G8227" t="s">
        <v>11</v>
      </c>
      <c r="H8227" t="s">
        <v>16</v>
      </c>
      <c r="I8227" t="s">
        <v>13</v>
      </c>
      <c r="J8227" t="s">
        <v>24803</v>
      </c>
      <c r="K8227" s="2">
        <v>1731580149101</v>
      </c>
      <c r="L8227">
        <v>0</v>
      </c>
      <c r="P8227" s="1" t="str">
        <f t="shared" si="386"/>
        <v>6366eed1285ee8f2d720ed6f73020da3,</v>
      </c>
      <c r="Q8227" t="s">
        <v>79534</v>
      </c>
      <c r="R8227" t="s">
        <v>33781</v>
      </c>
    </row>
    <row r="8228" spans="1:18" x14ac:dyDescent="0.15">
      <c r="A8228" t="s">
        <v>24804</v>
      </c>
      <c r="B8228" t="s">
        <v>24805</v>
      </c>
      <c r="C8228" t="str">
        <f t="shared" si="384"/>
        <v>6e01926112e51c4b813c3ce3a9e05f69</v>
      </c>
      <c r="D8228" t="str">
        <f t="shared" si="385"/>
        <v>中国河北省唐山市丰润区公园道四小区路口</v>
      </c>
      <c r="E8228">
        <v>1</v>
      </c>
      <c r="F8228">
        <v>1</v>
      </c>
      <c r="G8228" t="s">
        <v>11</v>
      </c>
      <c r="H8228" t="s">
        <v>16</v>
      </c>
      <c r="I8228" t="s">
        <v>13</v>
      </c>
      <c r="J8228" t="s">
        <v>24806</v>
      </c>
      <c r="K8228" s="2">
        <v>1731580153332</v>
      </c>
      <c r="L8228">
        <v>0</v>
      </c>
      <c r="P8228" s="1" t="str">
        <f t="shared" si="386"/>
        <v>6e01926112e51c4b813c3ce3a9e05f69,</v>
      </c>
      <c r="Q8228" t="s">
        <v>79535</v>
      </c>
      <c r="R8228" t="s">
        <v>33782</v>
      </c>
    </row>
    <row r="8229" spans="1:18" x14ac:dyDescent="0.15">
      <c r="A8229" t="s">
        <v>24807</v>
      </c>
      <c r="B8229" t="s">
        <v>24808</v>
      </c>
      <c r="C8229" t="str">
        <f t="shared" si="384"/>
        <v>5c537b0e928d95862e68613007e0c6b6</v>
      </c>
      <c r="D8229" t="str">
        <f t="shared" si="385"/>
        <v>凤凰路西城东小区南门</v>
      </c>
      <c r="E8229">
        <v>1</v>
      </c>
      <c r="F8229">
        <v>1</v>
      </c>
      <c r="G8229" t="s">
        <v>11</v>
      </c>
      <c r="H8229" t="s">
        <v>58</v>
      </c>
      <c r="I8229" t="s">
        <v>13</v>
      </c>
      <c r="J8229" t="s">
        <v>24809</v>
      </c>
      <c r="K8229" s="2">
        <v>1731580186137</v>
      </c>
      <c r="L8229">
        <v>0</v>
      </c>
      <c r="P8229" s="1" t="str">
        <f t="shared" si="386"/>
        <v>5c537b0e928d95862e68613007e0c6b6,</v>
      </c>
      <c r="Q8229" t="s">
        <v>79536</v>
      </c>
      <c r="R8229" t="s">
        <v>33783</v>
      </c>
    </row>
    <row r="8230" spans="1:18" x14ac:dyDescent="0.15">
      <c r="A8230" t="s">
        <v>24810</v>
      </c>
      <c r="B8230" t="s">
        <v>24811</v>
      </c>
      <c r="C8230" t="str">
        <f t="shared" si="384"/>
        <v>d9a2ef56e217f4457b578382e3a3364d</v>
      </c>
      <c r="D8230" t="str">
        <f t="shared" si="385"/>
        <v>迁安市平青乐线爪231公里村大桥桥南头</v>
      </c>
      <c r="E8230">
        <v>1</v>
      </c>
      <c r="F8230">
        <v>1</v>
      </c>
      <c r="G8230" t="s">
        <v>11</v>
      </c>
      <c r="H8230" t="s">
        <v>27</v>
      </c>
      <c r="I8230" t="s">
        <v>13</v>
      </c>
      <c r="J8230" t="s">
        <v>24812</v>
      </c>
      <c r="K8230" s="2">
        <v>1731580644680</v>
      </c>
      <c r="L8230">
        <v>0</v>
      </c>
      <c r="P8230" s="1" t="str">
        <f t="shared" si="386"/>
        <v>d9a2ef56e217f4457b578382e3a3364d,</v>
      </c>
      <c r="Q8230" t="s">
        <v>79537</v>
      </c>
      <c r="R8230" t="s">
        <v>33784</v>
      </c>
    </row>
    <row r="8231" spans="1:18" x14ac:dyDescent="0.15">
      <c r="A8231" t="s">
        <v>24813</v>
      </c>
      <c r="B8231" t="s">
        <v>24814</v>
      </c>
      <c r="C8231" t="str">
        <f t="shared" si="384"/>
        <v>09be145650d54bc5f2933a24ee4ac210</v>
      </c>
      <c r="D8231" t="str">
        <f t="shared" si="385"/>
        <v>沿海路（107KM）姜各庄镇汇良酒店路口</v>
      </c>
      <c r="E8231">
        <v>1</v>
      </c>
      <c r="F8231">
        <v>1</v>
      </c>
      <c r="G8231" t="s">
        <v>11</v>
      </c>
      <c r="H8231" t="s">
        <v>186</v>
      </c>
      <c r="I8231" t="s">
        <v>13</v>
      </c>
      <c r="J8231" t="s">
        <v>24815</v>
      </c>
      <c r="K8231" s="2">
        <v>1731580650406</v>
      </c>
      <c r="L8231">
        <v>0</v>
      </c>
      <c r="P8231" s="1" t="str">
        <f t="shared" si="386"/>
        <v>09be145650d54bc5f2933a24ee4ac210,</v>
      </c>
      <c r="Q8231" t="s">
        <v>79538</v>
      </c>
      <c r="R8231" t="s">
        <v>33785</v>
      </c>
    </row>
    <row r="8232" spans="1:18" x14ac:dyDescent="0.15">
      <c r="A8232" t="s">
        <v>24816</v>
      </c>
      <c r="B8232" t="s">
        <v>24817</v>
      </c>
      <c r="C8232" t="str">
        <f t="shared" si="384"/>
        <v>de2e84bcff6c38a83ba5787c8dd56722</v>
      </c>
      <c r="D8232" t="str">
        <f t="shared" si="385"/>
        <v>胡汤线胡家坨小学南</v>
      </c>
      <c r="E8232">
        <v>1</v>
      </c>
      <c r="F8232">
        <v>1</v>
      </c>
      <c r="G8232" t="s">
        <v>11</v>
      </c>
      <c r="H8232" t="s">
        <v>186</v>
      </c>
      <c r="I8232" t="s">
        <v>13</v>
      </c>
      <c r="J8232" t="s">
        <v>24818</v>
      </c>
      <c r="K8232" s="2">
        <v>1731580878489</v>
      </c>
      <c r="L8232">
        <v>0</v>
      </c>
      <c r="P8232" s="1" t="str">
        <f t="shared" si="386"/>
        <v>de2e84bcff6c38a83ba5787c8dd56722,</v>
      </c>
      <c r="Q8232" t="s">
        <v>2476</v>
      </c>
      <c r="R8232" t="s">
        <v>33786</v>
      </c>
    </row>
    <row r="8233" spans="1:18" x14ac:dyDescent="0.15">
      <c r="A8233" t="s">
        <v>24819</v>
      </c>
      <c r="B8233" t="s">
        <v>24820</v>
      </c>
      <c r="C8233" t="str">
        <f t="shared" si="384"/>
        <v>b5c7963dd3a5d7159572de4c0428aa23</v>
      </c>
      <c r="D8233" t="str">
        <f t="shared" si="385"/>
        <v>中国河北省唐山市古冶区京华街道东华温馨家园302楼</v>
      </c>
      <c r="E8233">
        <v>1</v>
      </c>
      <c r="F8233">
        <v>1</v>
      </c>
      <c r="G8233" t="s">
        <v>11</v>
      </c>
      <c r="H8233" t="s">
        <v>12</v>
      </c>
      <c r="I8233" t="s">
        <v>13</v>
      </c>
      <c r="J8233" t="s">
        <v>24821</v>
      </c>
      <c r="K8233" s="2">
        <v>1731579988480</v>
      </c>
      <c r="L8233">
        <v>0</v>
      </c>
      <c r="P8233" s="1" t="str">
        <f t="shared" si="386"/>
        <v>b5c7963dd3a5d7159572de4c0428aa23,</v>
      </c>
      <c r="Q8233" t="s">
        <v>2479</v>
      </c>
      <c r="R8233" t="s">
        <v>33787</v>
      </c>
    </row>
    <row r="8234" spans="1:18" x14ac:dyDescent="0.15">
      <c r="A8234" t="s">
        <v>24822</v>
      </c>
      <c r="B8234" t="s">
        <v>24823</v>
      </c>
      <c r="C8234" t="str">
        <f t="shared" si="384"/>
        <v>0e83b77a78173cc0277fea0f9acb33e8</v>
      </c>
      <c r="D8234" t="str">
        <f t="shared" si="385"/>
        <v>河北省唐山市丰南区唐丰南路国丰大楼西门前</v>
      </c>
      <c r="E8234">
        <v>1</v>
      </c>
      <c r="F8234">
        <v>1</v>
      </c>
      <c r="G8234" t="s">
        <v>11</v>
      </c>
      <c r="H8234" t="s">
        <v>39</v>
      </c>
      <c r="I8234" t="s">
        <v>13</v>
      </c>
      <c r="J8234" t="s">
        <v>24824</v>
      </c>
      <c r="K8234" s="2">
        <v>1731580000691</v>
      </c>
      <c r="L8234">
        <v>0</v>
      </c>
      <c r="P8234" s="1" t="str">
        <f t="shared" si="386"/>
        <v>0e83b77a78173cc0277fea0f9acb33e8,</v>
      </c>
      <c r="Q8234" t="s">
        <v>79539</v>
      </c>
      <c r="R8234" t="s">
        <v>33788</v>
      </c>
    </row>
    <row r="8235" spans="1:18" x14ac:dyDescent="0.15">
      <c r="A8235" t="s">
        <v>24825</v>
      </c>
      <c r="B8235" t="s">
        <v>24826</v>
      </c>
      <c r="C8235" t="str">
        <f t="shared" si="384"/>
        <v>dd31471993ec2477ca9a56a578bc8701</v>
      </c>
      <c r="D8235" t="str">
        <f t="shared" si="385"/>
        <v>中国河北省唐山市遵化市华明路街道华明南路老福成红绿灯南侧</v>
      </c>
      <c r="E8235">
        <v>1</v>
      </c>
      <c r="F8235">
        <v>1</v>
      </c>
      <c r="G8235" t="s">
        <v>11</v>
      </c>
      <c r="H8235" t="s">
        <v>81</v>
      </c>
      <c r="I8235" t="s">
        <v>13</v>
      </c>
      <c r="J8235" t="s">
        <v>24827</v>
      </c>
      <c r="K8235" s="2">
        <v>1731580038838</v>
      </c>
      <c r="L8235">
        <v>0</v>
      </c>
      <c r="P8235" s="1" t="str">
        <f t="shared" si="386"/>
        <v>dd31471993ec2477ca9a56a578bc8701,</v>
      </c>
      <c r="Q8235" t="s">
        <v>79540</v>
      </c>
      <c r="R8235" t="s">
        <v>33789</v>
      </c>
    </row>
    <row r="8236" spans="1:18" x14ac:dyDescent="0.15">
      <c r="A8236" t="s">
        <v>24828</v>
      </c>
      <c r="B8236" t="s">
        <v>24829</v>
      </c>
      <c r="C8236" t="str">
        <f t="shared" si="384"/>
        <v>502cbe6c52f50bde685c83129f43a2c4</v>
      </c>
      <c r="D8236" t="str">
        <f t="shared" si="385"/>
        <v>河北省唐山市古冶区S262(迁曹线)都市118酒店</v>
      </c>
      <c r="E8236">
        <v>1</v>
      </c>
      <c r="F8236">
        <v>1</v>
      </c>
      <c r="G8236" t="s">
        <v>11</v>
      </c>
      <c r="H8236" t="s">
        <v>12</v>
      </c>
      <c r="I8236" t="s">
        <v>13</v>
      </c>
      <c r="J8236" t="s">
        <v>24830</v>
      </c>
      <c r="K8236" s="2">
        <v>1731580054783</v>
      </c>
      <c r="L8236">
        <v>0</v>
      </c>
      <c r="P8236" s="1" t="str">
        <f t="shared" si="386"/>
        <v>502cbe6c52f50bde685c83129f43a2c4,</v>
      </c>
      <c r="Q8236" t="s">
        <v>79541</v>
      </c>
      <c r="R8236" t="s">
        <v>33790</v>
      </c>
    </row>
    <row r="8237" spans="1:18" x14ac:dyDescent="0.15">
      <c r="A8237" t="s">
        <v>24831</v>
      </c>
      <c r="B8237" t="s">
        <v>24832</v>
      </c>
      <c r="C8237" t="str">
        <f t="shared" si="384"/>
        <v>2be9cb89e51c446fb24dee373f96e70d</v>
      </c>
      <c r="D8237" t="str">
        <f t="shared" si="385"/>
        <v>唐山市开平区新华东道唐山丰石汽车配件有限公司</v>
      </c>
      <c r="E8237">
        <v>1</v>
      </c>
      <c r="F8237">
        <v>1</v>
      </c>
      <c r="G8237" t="s">
        <v>11</v>
      </c>
      <c r="H8237" t="s">
        <v>193</v>
      </c>
      <c r="I8237" t="s">
        <v>13</v>
      </c>
      <c r="J8237" t="s">
        <v>24833</v>
      </c>
      <c r="K8237" s="2">
        <v>1731580091676</v>
      </c>
      <c r="L8237">
        <v>0</v>
      </c>
      <c r="P8237" s="1" t="str">
        <f t="shared" si="386"/>
        <v>2be9cb89e51c446fb24dee373f96e70d,</v>
      </c>
      <c r="Q8237" t="s">
        <v>79542</v>
      </c>
      <c r="R8237" t="s">
        <v>33791</v>
      </c>
    </row>
    <row r="8238" spans="1:18" x14ac:dyDescent="0.15">
      <c r="A8238" t="s">
        <v>24834</v>
      </c>
      <c r="B8238" t="s">
        <v>24835</v>
      </c>
      <c r="C8238" t="str">
        <f t="shared" si="384"/>
        <v>5757147991d83707330490173354d169</v>
      </c>
      <c r="D8238" t="str">
        <f t="shared" si="385"/>
        <v>中国河北省唐山市开平区开平镇北环道二十三中门口</v>
      </c>
      <c r="E8238">
        <v>2</v>
      </c>
      <c r="F8238">
        <v>2</v>
      </c>
      <c r="G8238" t="s">
        <v>11</v>
      </c>
      <c r="H8238" t="s">
        <v>193</v>
      </c>
      <c r="I8238" t="s">
        <v>13</v>
      </c>
      <c r="J8238" t="s">
        <v>24836</v>
      </c>
      <c r="K8238" s="2">
        <v>1731580097033</v>
      </c>
      <c r="L8238">
        <v>0</v>
      </c>
      <c r="P8238" s="1" t="str">
        <f t="shared" si="386"/>
        <v>5757147991d83707330490173354d169,a7e54db6b1755f5335e610b93b38fc7f,</v>
      </c>
      <c r="Q8238" t="s">
        <v>79543</v>
      </c>
      <c r="R8238" t="s">
        <v>33792</v>
      </c>
    </row>
    <row r="8239" spans="1:18" x14ac:dyDescent="0.15">
      <c r="A8239" t="s">
        <v>24837</v>
      </c>
      <c r="B8239" t="s">
        <v>24838</v>
      </c>
      <c r="C8239" t="str">
        <f t="shared" si="384"/>
        <v>9401e0679f9565b97ae643f26067ae88</v>
      </c>
      <c r="D8239" t="str">
        <f t="shared" si="385"/>
        <v>河北省唐山市古冶区S262(迁曹线)京华嘉苑CD区</v>
      </c>
      <c r="E8239">
        <v>1</v>
      </c>
      <c r="F8239">
        <v>1</v>
      </c>
      <c r="G8239" t="s">
        <v>11</v>
      </c>
      <c r="H8239" t="s">
        <v>12</v>
      </c>
      <c r="I8239" t="s">
        <v>13</v>
      </c>
      <c r="J8239" t="s">
        <v>24839</v>
      </c>
      <c r="K8239" s="2">
        <v>1731580102686</v>
      </c>
      <c r="L8239">
        <v>0</v>
      </c>
      <c r="P8239" s="1" t="str">
        <f t="shared" si="386"/>
        <v>9401e0679f9565b97ae643f26067ae88,</v>
      </c>
      <c r="Q8239" t="s">
        <v>2518</v>
      </c>
      <c r="R8239" t="s">
        <v>33793</v>
      </c>
    </row>
    <row r="8240" spans="1:18" x14ac:dyDescent="0.15">
      <c r="A8240" t="s">
        <v>24840</v>
      </c>
      <c r="B8240" t="s">
        <v>24841</v>
      </c>
      <c r="C8240" t="str">
        <f t="shared" si="384"/>
        <v>c8639e1d07897f20155a82342ec15d0a</v>
      </c>
      <c r="D8240" t="str">
        <f t="shared" si="385"/>
        <v>河北省唐山市开平区税钢小区49号口附近</v>
      </c>
      <c r="E8240">
        <v>1</v>
      </c>
      <c r="F8240">
        <v>1</v>
      </c>
      <c r="G8240" t="s">
        <v>11</v>
      </c>
      <c r="H8240" t="s">
        <v>193</v>
      </c>
      <c r="I8240" t="s">
        <v>13</v>
      </c>
      <c r="J8240" t="s">
        <v>24842</v>
      </c>
      <c r="K8240" s="2">
        <v>1731580124040</v>
      </c>
      <c r="L8240">
        <v>0</v>
      </c>
      <c r="P8240" s="1" t="str">
        <f t="shared" si="386"/>
        <v>c8639e1d07897f20155a82342ec15d0a,</v>
      </c>
      <c r="Q8240" t="s">
        <v>79544</v>
      </c>
      <c r="R8240" t="s">
        <v>33794</v>
      </c>
    </row>
    <row r="8241" spans="1:18" x14ac:dyDescent="0.15">
      <c r="A8241" t="s">
        <v>24843</v>
      </c>
      <c r="B8241" t="s">
        <v>24844</v>
      </c>
      <c r="C8241" t="str">
        <f t="shared" si="384"/>
        <v>dd3229f3d2124a4a6df1dad264fd2421</v>
      </c>
      <c r="D8241" t="str">
        <f t="shared" si="385"/>
        <v>河北省唐山市迁安市祺福大街青杨小区4号楼</v>
      </c>
      <c r="E8241">
        <v>1</v>
      </c>
      <c r="F8241">
        <v>1</v>
      </c>
      <c r="G8241" t="s">
        <v>11</v>
      </c>
      <c r="H8241" t="s">
        <v>27</v>
      </c>
      <c r="I8241" t="s">
        <v>13</v>
      </c>
      <c r="J8241" t="s">
        <v>24845</v>
      </c>
      <c r="K8241" s="2">
        <v>1731580132583</v>
      </c>
      <c r="L8241">
        <v>0</v>
      </c>
      <c r="P8241" s="1" t="str">
        <f t="shared" si="386"/>
        <v>dd3229f3d2124a4a6df1dad264fd2421,</v>
      </c>
      <c r="Q8241" t="s">
        <v>2482</v>
      </c>
      <c r="R8241" t="s">
        <v>33795</v>
      </c>
    </row>
    <row r="8242" spans="1:18" x14ac:dyDescent="0.15">
      <c r="A8242" t="s">
        <v>24846</v>
      </c>
      <c r="B8242" t="s">
        <v>24847</v>
      </c>
      <c r="C8242" t="str">
        <f t="shared" si="384"/>
        <v>638d96c0cdc328170c7ea26446bbe3e5</v>
      </c>
      <c r="D8242" t="str">
        <f t="shared" si="385"/>
        <v>迁安市杨店子街道殷关营红绿灯</v>
      </c>
      <c r="E8242">
        <v>1</v>
      </c>
      <c r="F8242">
        <v>1</v>
      </c>
      <c r="G8242" t="s">
        <v>11</v>
      </c>
      <c r="H8242" t="s">
        <v>27</v>
      </c>
      <c r="I8242" t="s">
        <v>13</v>
      </c>
      <c r="J8242" t="s">
        <v>24848</v>
      </c>
      <c r="K8242" s="2">
        <v>1731580194957</v>
      </c>
      <c r="L8242">
        <v>0</v>
      </c>
      <c r="P8242" s="1" t="str">
        <f t="shared" si="386"/>
        <v>638d96c0cdc328170c7ea26446bbe3e5,</v>
      </c>
      <c r="Q8242" t="s">
        <v>79545</v>
      </c>
      <c r="R8242" t="s">
        <v>33796</v>
      </c>
    </row>
    <row r="8243" spans="1:18" x14ac:dyDescent="0.15">
      <c r="A8243" t="s">
        <v>24849</v>
      </c>
      <c r="B8243" t="s">
        <v>24850</v>
      </c>
      <c r="C8243" t="str">
        <f t="shared" si="384"/>
        <v>8e10cd32edd391586aa6e12ddca7ac98</v>
      </c>
      <c r="D8243" t="str">
        <f t="shared" si="385"/>
        <v>中国河北省唐山市滦州市榛子镇交通岗北侧处</v>
      </c>
      <c r="E8243">
        <v>13</v>
      </c>
      <c r="F8243">
        <v>9</v>
      </c>
      <c r="G8243" t="s">
        <v>11</v>
      </c>
      <c r="H8243" t="s">
        <v>20</v>
      </c>
      <c r="I8243" t="s">
        <v>13</v>
      </c>
      <c r="J8243" t="s">
        <v>24851</v>
      </c>
      <c r="K8243" s="2">
        <v>1731580197851</v>
      </c>
      <c r="L8243">
        <v>0</v>
      </c>
      <c r="P8243" s="1" t="str">
        <f t="shared" si="386"/>
        <v>8e10cd32edd391586aa6e12ddca7ac98,,,1020301c166fe1ed6ae53f55aeb436c6,,097282102cdea8b6f95f88fb79f052bb,54cb2528e4af3f42a98603c663e02c38,c315c44f2ddc37bf28b598fa369bb981,191fc37ce2e91b79d382e6fe78bd6f3f,,c0afcf28f5ebf2417a5f97dd5b20b94d,3cf3da28384380cd269dced621c42ee4,35158ab254018f16044ef43b55df0773,</v>
      </c>
      <c r="Q8243" t="s">
        <v>79546</v>
      </c>
      <c r="R8243" t="s">
        <v>33797</v>
      </c>
    </row>
    <row r="8244" spans="1:18" x14ac:dyDescent="0.15">
      <c r="A8244" t="s">
        <v>24852</v>
      </c>
      <c r="B8244" t="s">
        <v>24853</v>
      </c>
      <c r="C8244" t="str">
        <f t="shared" si="384"/>
        <v>c441bd5632c607d6087f0b432935f511</v>
      </c>
      <c r="D8244" t="str">
        <f t="shared" si="385"/>
        <v>沿海路（100公里）姜各庄汇良酒店路口</v>
      </c>
      <c r="E8244">
        <v>1</v>
      </c>
      <c r="F8244">
        <v>1</v>
      </c>
      <c r="G8244" t="s">
        <v>11</v>
      </c>
      <c r="H8244" t="s">
        <v>186</v>
      </c>
      <c r="I8244" t="s">
        <v>13</v>
      </c>
      <c r="J8244" t="s">
        <v>24854</v>
      </c>
      <c r="K8244" s="2">
        <v>1731580198933</v>
      </c>
      <c r="L8244">
        <v>0</v>
      </c>
      <c r="P8244" s="1" t="str">
        <f t="shared" si="386"/>
        <v>c441bd5632c607d6087f0b432935f511,</v>
      </c>
      <c r="Q8244" t="s">
        <v>79547</v>
      </c>
      <c r="R8244" t="s">
        <v>33798</v>
      </c>
    </row>
    <row r="8245" spans="1:18" x14ac:dyDescent="0.15">
      <c r="A8245" t="s">
        <v>24855</v>
      </c>
      <c r="B8245" t="s">
        <v>24856</v>
      </c>
      <c r="C8245" t="str">
        <f t="shared" si="384"/>
        <v>b678592db90e802429d63c50ec74995f</v>
      </c>
      <c r="D8245" t="str">
        <f t="shared" si="385"/>
        <v>迁安市木厂口镇九江线材4号门对面2号储备料场</v>
      </c>
      <c r="E8245">
        <v>6</v>
      </c>
      <c r="F8245">
        <v>6</v>
      </c>
      <c r="G8245" t="s">
        <v>11</v>
      </c>
      <c r="H8245" t="s">
        <v>27</v>
      </c>
      <c r="I8245" t="s">
        <v>13</v>
      </c>
      <c r="J8245" t="s">
        <v>24857</v>
      </c>
      <c r="K8245" s="2">
        <v>1731580223267</v>
      </c>
      <c r="L8245">
        <v>0</v>
      </c>
      <c r="P8245" s="1" t="str">
        <f t="shared" si="386"/>
        <v>b678592db90e802429d63c50ec74995f,9fcfcd8db5216b5cfe440b854581f52d,093d17ff84c38624ec3b209e947402a0,17fb100e20f1566f98ef0e7a972844c2,09fd33a678726107927d06ba20602bce,3be932e673ab2fce6f003a96fe28ec7f,</v>
      </c>
      <c r="Q8245" t="s">
        <v>79548</v>
      </c>
      <c r="R8245" t="s">
        <v>33799</v>
      </c>
    </row>
    <row r="8246" spans="1:18" x14ac:dyDescent="0.15">
      <c r="A8246" t="s">
        <v>24858</v>
      </c>
      <c r="B8246" t="s">
        <v>24859</v>
      </c>
      <c r="C8246" t="str">
        <f t="shared" si="384"/>
        <v>573af5fd8ff87c7a68e9810773a2472d</v>
      </c>
      <c r="D8246" t="str">
        <f t="shared" si="385"/>
        <v>河北省唐山市路北区世纪花园2期16栋</v>
      </c>
      <c r="E8246">
        <v>1</v>
      </c>
      <c r="F8246">
        <v>1</v>
      </c>
      <c r="G8246" t="s">
        <v>11</v>
      </c>
      <c r="H8246" t="s">
        <v>58</v>
      </c>
      <c r="I8246" t="s">
        <v>13</v>
      </c>
      <c r="J8246" t="s">
        <v>24860</v>
      </c>
      <c r="K8246" s="2">
        <v>1731580295304</v>
      </c>
      <c r="L8246">
        <v>0</v>
      </c>
      <c r="P8246" s="1" t="str">
        <f t="shared" si="386"/>
        <v>573af5fd8ff87c7a68e9810773a2472d,</v>
      </c>
      <c r="Q8246" t="s">
        <v>79549</v>
      </c>
      <c r="R8246" t="s">
        <v>33800</v>
      </c>
    </row>
    <row r="8247" spans="1:18" x14ac:dyDescent="0.15">
      <c r="A8247" t="s">
        <v>24861</v>
      </c>
      <c r="B8247" t="s">
        <v>24862</v>
      </c>
      <c r="C8247" t="str">
        <f t="shared" si="384"/>
        <v>996bc336638bb5fc201a13f451cdaf81</v>
      </c>
      <c r="D8247" t="str">
        <f t="shared" si="385"/>
        <v>茂源街天宏烤盘前</v>
      </c>
      <c r="E8247">
        <v>1</v>
      </c>
      <c r="F8247">
        <v>1</v>
      </c>
      <c r="G8247" t="s">
        <v>11</v>
      </c>
      <c r="H8247" t="s">
        <v>186</v>
      </c>
      <c r="I8247" t="s">
        <v>13</v>
      </c>
      <c r="J8247" t="s">
        <v>24863</v>
      </c>
      <c r="K8247" s="2">
        <v>1731580707888</v>
      </c>
      <c r="L8247">
        <v>0</v>
      </c>
      <c r="P8247" s="1" t="str">
        <f t="shared" si="386"/>
        <v>996bc336638bb5fc201a13f451cdaf81,</v>
      </c>
      <c r="Q8247" t="s">
        <v>2521</v>
      </c>
      <c r="R8247" t="s">
        <v>33801</v>
      </c>
    </row>
    <row r="8248" spans="1:18" x14ac:dyDescent="0.15">
      <c r="A8248" t="s">
        <v>24864</v>
      </c>
      <c r="B8248" t="s">
        <v>24865</v>
      </c>
      <c r="C8248" t="str">
        <f t="shared" si="384"/>
        <v>ef344e4d66f8ef871ea4545b3c00d6ae</v>
      </c>
      <c r="D8248" t="str">
        <f t="shared" si="385"/>
        <v>（G112-下峪）娘娘庄乡东娘娘庄村大桥西侧</v>
      </c>
      <c r="E8248">
        <v>1</v>
      </c>
      <c r="F8248">
        <v>1</v>
      </c>
      <c r="G8248" t="s">
        <v>11</v>
      </c>
      <c r="H8248" t="s">
        <v>81</v>
      </c>
      <c r="I8248" t="s">
        <v>13</v>
      </c>
      <c r="J8248" t="s">
        <v>24866</v>
      </c>
      <c r="K8248" s="2">
        <v>1731580717480</v>
      </c>
      <c r="L8248">
        <v>0</v>
      </c>
      <c r="P8248" s="1" t="str">
        <f t="shared" si="386"/>
        <v>ef344e4d66f8ef871ea4545b3c00d6ae,</v>
      </c>
      <c r="Q8248" t="s">
        <v>79550</v>
      </c>
      <c r="R8248" t="s">
        <v>33802</v>
      </c>
    </row>
    <row r="8249" spans="1:18" x14ac:dyDescent="0.15">
      <c r="A8249" t="s">
        <v>24867</v>
      </c>
      <c r="B8249" t="s">
        <v>24868</v>
      </c>
      <c r="C8249" t="str">
        <f t="shared" si="384"/>
        <v>e8f0063bf20a5548de1f8e52dca41382</v>
      </c>
      <c r="D8249" t="str">
        <f t="shared" si="385"/>
        <v>迁西县开明街新蓝湾花园住宅小区南区路段</v>
      </c>
      <c r="E8249">
        <v>1</v>
      </c>
      <c r="F8249">
        <v>1</v>
      </c>
      <c r="G8249" t="s">
        <v>11</v>
      </c>
      <c r="H8249" t="s">
        <v>203</v>
      </c>
      <c r="I8249" t="s">
        <v>13</v>
      </c>
      <c r="J8249" t="s">
        <v>24869</v>
      </c>
      <c r="K8249" s="2">
        <v>1731580220013</v>
      </c>
      <c r="L8249">
        <v>0</v>
      </c>
      <c r="P8249" s="1" t="str">
        <f t="shared" si="386"/>
        <v>e8f0063bf20a5548de1f8e52dca41382,</v>
      </c>
      <c r="Q8249" t="s">
        <v>2524</v>
      </c>
      <c r="R8249" t="s">
        <v>33803</v>
      </c>
    </row>
    <row r="8250" spans="1:18" x14ac:dyDescent="0.15">
      <c r="A8250" t="s">
        <v>24870</v>
      </c>
      <c r="B8250" t="s">
        <v>24871</v>
      </c>
      <c r="C8250" t="str">
        <f t="shared" si="384"/>
        <v>8b64302b7ff548c3540a7b3f7d5db6f3</v>
      </c>
      <c r="D8250" t="str">
        <f t="shared" si="385"/>
        <v>迁西县教师培训中心路段</v>
      </c>
      <c r="E8250">
        <v>1</v>
      </c>
      <c r="F8250">
        <v>1</v>
      </c>
      <c r="G8250" t="s">
        <v>11</v>
      </c>
      <c r="H8250" t="s">
        <v>203</v>
      </c>
      <c r="I8250" t="s">
        <v>13</v>
      </c>
      <c r="J8250" t="s">
        <v>24872</v>
      </c>
      <c r="K8250" s="2">
        <v>1731580229736</v>
      </c>
      <c r="L8250">
        <v>0</v>
      </c>
      <c r="P8250" s="1" t="str">
        <f t="shared" si="386"/>
        <v>8b64302b7ff548c3540a7b3f7d5db6f3,</v>
      </c>
      <c r="Q8250" t="s">
        <v>2485</v>
      </c>
      <c r="R8250" t="s">
        <v>33804</v>
      </c>
    </row>
    <row r="8251" spans="1:18" x14ac:dyDescent="0.15">
      <c r="A8251" t="s">
        <v>24873</v>
      </c>
      <c r="B8251" t="s">
        <v>24874</v>
      </c>
      <c r="C8251" t="str">
        <f t="shared" si="384"/>
        <v>96b324639043de47ecec548ec613d79f</v>
      </c>
      <c r="D8251" t="str">
        <f t="shared" si="385"/>
        <v>中国河北省唐山市丰润区李钊庄大漫港村</v>
      </c>
      <c r="E8251">
        <v>1</v>
      </c>
      <c r="F8251">
        <v>1</v>
      </c>
      <c r="G8251" t="s">
        <v>11</v>
      </c>
      <c r="H8251" t="s">
        <v>16</v>
      </c>
      <c r="I8251" t="s">
        <v>13</v>
      </c>
      <c r="J8251" t="s">
        <v>24875</v>
      </c>
      <c r="K8251" s="2">
        <v>1731580250986</v>
      </c>
      <c r="L8251">
        <v>0</v>
      </c>
      <c r="P8251" s="1" t="str">
        <f t="shared" si="386"/>
        <v>96b324639043de47ecec548ec613d79f,</v>
      </c>
      <c r="Q8251" t="s">
        <v>79551</v>
      </c>
      <c r="R8251" t="s">
        <v>33805</v>
      </c>
    </row>
    <row r="8252" spans="1:18" x14ac:dyDescent="0.15">
      <c r="A8252" t="s">
        <v>24876</v>
      </c>
      <c r="B8252" t="s">
        <v>24877</v>
      </c>
      <c r="C8252" t="str">
        <f t="shared" si="384"/>
        <v>bfcc4978de02dfa9772335a0a458fa52</v>
      </c>
      <c r="D8252" t="str">
        <f t="shared" si="385"/>
        <v>中国河北省唐山市丰润区南厂宾馆路段</v>
      </c>
      <c r="E8252">
        <v>1</v>
      </c>
      <c r="F8252">
        <v>1</v>
      </c>
      <c r="G8252" t="s">
        <v>11</v>
      </c>
      <c r="H8252" t="s">
        <v>16</v>
      </c>
      <c r="I8252" t="s">
        <v>13</v>
      </c>
      <c r="J8252" t="s">
        <v>24878</v>
      </c>
      <c r="K8252" s="2">
        <v>1731580303330</v>
      </c>
      <c r="L8252">
        <v>0</v>
      </c>
      <c r="P8252" s="1" t="str">
        <f t="shared" si="386"/>
        <v>bfcc4978de02dfa9772335a0a458fa52,</v>
      </c>
      <c r="Q8252" t="s">
        <v>79552</v>
      </c>
      <c r="R8252" t="s">
        <v>33806</v>
      </c>
    </row>
    <row r="8253" spans="1:18" x14ac:dyDescent="0.15">
      <c r="A8253" t="s">
        <v>24879</v>
      </c>
      <c r="B8253" t="s">
        <v>24880</v>
      </c>
      <c r="C8253" t="str">
        <f t="shared" si="384"/>
        <v>c3a2788aeef049e343e905ca4b2e8e07</v>
      </c>
      <c r="D8253" t="str">
        <f t="shared" si="385"/>
        <v>河北省唐山市路北区石油家园小区内</v>
      </c>
      <c r="E8253">
        <v>3</v>
      </c>
      <c r="F8253">
        <v>2</v>
      </c>
      <c r="G8253" t="s">
        <v>11</v>
      </c>
      <c r="H8253" t="s">
        <v>58</v>
      </c>
      <c r="I8253" t="s">
        <v>13</v>
      </c>
      <c r="J8253" t="s">
        <v>24881</v>
      </c>
      <c r="K8253" s="2">
        <v>1731580349631</v>
      </c>
      <c r="L8253">
        <v>0</v>
      </c>
      <c r="P8253" s="1" t="str">
        <f t="shared" si="386"/>
        <v>c3a2788aeef049e343e905ca4b2e8e07,,c5a1b507eb98263559224a7042a6d155,</v>
      </c>
      <c r="Q8253" t="s">
        <v>79553</v>
      </c>
      <c r="R8253" t="s">
        <v>33807</v>
      </c>
    </row>
    <row r="8254" spans="1:18" x14ac:dyDescent="0.15">
      <c r="A8254" t="s">
        <v>24882</v>
      </c>
      <c r="B8254" t="s">
        <v>24883</v>
      </c>
      <c r="C8254" t="str">
        <f t="shared" si="384"/>
        <v>af9f85c106cce974b0a81ced7741eec8</v>
      </c>
      <c r="D8254" t="str">
        <f t="shared" si="385"/>
        <v>中国河北省唐山市丰润区建设路大发铝材路段</v>
      </c>
      <c r="E8254">
        <v>1</v>
      </c>
      <c r="F8254">
        <v>1</v>
      </c>
      <c r="G8254" t="s">
        <v>11</v>
      </c>
      <c r="H8254" t="s">
        <v>16</v>
      </c>
      <c r="I8254" t="s">
        <v>13</v>
      </c>
      <c r="J8254" t="s">
        <v>24884</v>
      </c>
      <c r="K8254" s="2">
        <v>1731580382551</v>
      </c>
      <c r="L8254">
        <v>0</v>
      </c>
      <c r="P8254" s="1" t="str">
        <f t="shared" si="386"/>
        <v>af9f85c106cce974b0a81ced7741eec8,</v>
      </c>
      <c r="Q8254" t="s">
        <v>79554</v>
      </c>
      <c r="R8254" t="s">
        <v>33808</v>
      </c>
    </row>
    <row r="8255" spans="1:18" x14ac:dyDescent="0.15">
      <c r="A8255" t="s">
        <v>24885</v>
      </c>
      <c r="B8255" t="s">
        <v>24886</v>
      </c>
      <c r="C8255" t="str">
        <f t="shared" si="384"/>
        <v>dad2aae65d7a00b9842ad3809e7724ae</v>
      </c>
      <c r="D8255" t="str">
        <f t="shared" si="385"/>
        <v>中国河北省唐山市丰润区丰登坞镇派出所路段</v>
      </c>
      <c r="E8255">
        <v>1</v>
      </c>
      <c r="F8255">
        <v>1</v>
      </c>
      <c r="G8255" t="s">
        <v>11</v>
      </c>
      <c r="H8255" t="s">
        <v>16</v>
      </c>
      <c r="I8255" t="s">
        <v>13</v>
      </c>
      <c r="J8255" t="s">
        <v>24887</v>
      </c>
      <c r="K8255" s="2">
        <v>1731580392887</v>
      </c>
      <c r="L8255">
        <v>0</v>
      </c>
      <c r="P8255" s="1" t="str">
        <f t="shared" si="386"/>
        <v>dad2aae65d7a00b9842ad3809e7724ae,</v>
      </c>
      <c r="Q8255" t="s">
        <v>2488</v>
      </c>
      <c r="R8255" t="s">
        <v>33809</v>
      </c>
    </row>
    <row r="8256" spans="1:18" x14ac:dyDescent="0.15">
      <c r="A8256" t="s">
        <v>24888</v>
      </c>
      <c r="B8256" t="s">
        <v>24889</v>
      </c>
      <c r="C8256" t="str">
        <f t="shared" si="384"/>
        <v>5266dbe2874a6021444443acba7a1ae5</v>
      </c>
      <c r="D8256" t="str">
        <f t="shared" si="385"/>
        <v>河北省唐山市路南区天地福农水果批发市场院内</v>
      </c>
      <c r="E8256">
        <v>1</v>
      </c>
      <c r="F8256">
        <v>1</v>
      </c>
      <c r="G8256" t="s">
        <v>11</v>
      </c>
      <c r="H8256" t="s">
        <v>43</v>
      </c>
      <c r="I8256" t="s">
        <v>13</v>
      </c>
      <c r="J8256" t="s">
        <v>24890</v>
      </c>
      <c r="K8256" s="2">
        <v>1731580400202</v>
      </c>
      <c r="L8256">
        <v>0</v>
      </c>
      <c r="P8256" s="1" t="str">
        <f t="shared" si="386"/>
        <v>5266dbe2874a6021444443acba7a1ae5,</v>
      </c>
      <c r="Q8256" t="s">
        <v>2491</v>
      </c>
      <c r="R8256" t="s">
        <v>33810</v>
      </c>
    </row>
    <row r="8257" spans="1:18" x14ac:dyDescent="0.15">
      <c r="A8257" t="s">
        <v>24891</v>
      </c>
      <c r="B8257" t="s">
        <v>24892</v>
      </c>
      <c r="C8257" t="str">
        <f t="shared" si="384"/>
        <v>13d5993b4731555d0bd26ad0ef443555</v>
      </c>
      <c r="D8257" t="str">
        <f t="shared" si="385"/>
        <v>中国河北省唐山市丰南区胥各庄镇御稻街华通线缆院里</v>
      </c>
      <c r="E8257">
        <v>1</v>
      </c>
      <c r="F8257">
        <v>1</v>
      </c>
      <c r="G8257" t="s">
        <v>11</v>
      </c>
      <c r="H8257" t="s">
        <v>39</v>
      </c>
      <c r="I8257" t="s">
        <v>13</v>
      </c>
      <c r="J8257" t="s">
        <v>24893</v>
      </c>
      <c r="K8257" s="2">
        <v>1731580405377</v>
      </c>
      <c r="L8257">
        <v>0</v>
      </c>
      <c r="P8257" s="1" t="str">
        <f t="shared" si="386"/>
        <v>13d5993b4731555d0bd26ad0ef443555,</v>
      </c>
      <c r="Q8257" t="s">
        <v>79555</v>
      </c>
      <c r="R8257" t="s">
        <v>33811</v>
      </c>
    </row>
    <row r="8258" spans="1:18" x14ac:dyDescent="0.15">
      <c r="A8258" t="s">
        <v>24894</v>
      </c>
      <c r="B8258" t="s">
        <v>24895</v>
      </c>
      <c r="C8258" t="str">
        <f t="shared" si="384"/>
        <v>20de06909931bb360c97a33a8870db43</v>
      </c>
      <c r="D8258" t="str">
        <f t="shared" si="385"/>
        <v>河北省唐山市路北区韩城鼎旺风景</v>
      </c>
      <c r="E8258">
        <v>1</v>
      </c>
      <c r="F8258">
        <v>1</v>
      </c>
      <c r="G8258" t="s">
        <v>11</v>
      </c>
      <c r="H8258" t="s">
        <v>58</v>
      </c>
      <c r="I8258" t="s">
        <v>13</v>
      </c>
      <c r="J8258" t="s">
        <v>24896</v>
      </c>
      <c r="K8258" s="2">
        <v>1731580446491</v>
      </c>
      <c r="L8258">
        <v>0</v>
      </c>
      <c r="P8258" s="1" t="str">
        <f t="shared" si="386"/>
        <v>20de06909931bb360c97a33a8870db43,</v>
      </c>
      <c r="Q8258" t="s">
        <v>79556</v>
      </c>
      <c r="R8258" t="s">
        <v>33812</v>
      </c>
    </row>
    <row r="8259" spans="1:18" x14ac:dyDescent="0.15">
      <c r="A8259" t="s">
        <v>24897</v>
      </c>
      <c r="B8259" t="s">
        <v>24898</v>
      </c>
      <c r="C8259" t="str">
        <f t="shared" ref="C8259:C8322" si="387">MID(J8259,1,FIND(",",P8259,1)-1)</f>
        <v>358a01dd786fa38630e98e3b5932a38b</v>
      </c>
      <c r="D8259" t="str">
        <f t="shared" ref="D8259:D8322" si="388">VLOOKUP(C8259,Q:R,2,FALSE)</f>
        <v>河北省唐山市芦台经济开发区富力城小区7号楼楼下</v>
      </c>
      <c r="E8259">
        <v>1</v>
      </c>
      <c r="F8259">
        <v>1</v>
      </c>
      <c r="G8259" t="s">
        <v>11</v>
      </c>
      <c r="H8259" t="s">
        <v>39</v>
      </c>
      <c r="I8259" t="s">
        <v>13</v>
      </c>
      <c r="J8259" t="s">
        <v>24899</v>
      </c>
      <c r="K8259" s="2">
        <v>1731580448437</v>
      </c>
      <c r="L8259">
        <v>0</v>
      </c>
      <c r="P8259" s="1" t="str">
        <f t="shared" ref="P8259:P8322" si="389">J8259&amp;","</f>
        <v>358a01dd786fa38630e98e3b5932a38b,</v>
      </c>
      <c r="Q8259" t="s">
        <v>79557</v>
      </c>
      <c r="R8259" t="s">
        <v>33813</v>
      </c>
    </row>
    <row r="8260" spans="1:18" x14ac:dyDescent="0.15">
      <c r="A8260" t="s">
        <v>24900</v>
      </c>
      <c r="B8260" t="s">
        <v>24901</v>
      </c>
      <c r="C8260" t="str">
        <f t="shared" si="387"/>
        <v>1d913f027eeb9a0f2e0fed25be818da3</v>
      </c>
      <c r="D8260" t="str">
        <f t="shared" si="388"/>
        <v>河北省唐山市丰润区狗市红绿灯</v>
      </c>
      <c r="E8260">
        <v>1</v>
      </c>
      <c r="F8260">
        <v>1</v>
      </c>
      <c r="G8260" t="s">
        <v>11</v>
      </c>
      <c r="H8260" t="s">
        <v>16</v>
      </c>
      <c r="I8260" t="s">
        <v>13</v>
      </c>
      <c r="J8260" t="s">
        <v>24902</v>
      </c>
      <c r="K8260" s="2">
        <v>1731580470621</v>
      </c>
      <c r="L8260">
        <v>0</v>
      </c>
      <c r="P8260" s="1" t="str">
        <f t="shared" si="389"/>
        <v>1d913f027eeb9a0f2e0fed25be818da3,</v>
      </c>
      <c r="Q8260" t="s">
        <v>79558</v>
      </c>
      <c r="R8260" t="s">
        <v>33814</v>
      </c>
    </row>
    <row r="8261" spans="1:18" x14ac:dyDescent="0.15">
      <c r="A8261" t="s">
        <v>24903</v>
      </c>
      <c r="B8261" t="s">
        <v>24904</v>
      </c>
      <c r="C8261" t="str">
        <f t="shared" si="387"/>
        <v>311b0430c732d4043ce2a4c3b8f1de26</v>
      </c>
      <c r="D8261" t="str">
        <f t="shared" si="388"/>
        <v>三农场油联加油站前（沿海路160）</v>
      </c>
      <c r="E8261">
        <v>1</v>
      </c>
      <c r="F8261">
        <v>1</v>
      </c>
      <c r="G8261" t="s">
        <v>11</v>
      </c>
      <c r="H8261" t="s">
        <v>35</v>
      </c>
      <c r="I8261" t="s">
        <v>13</v>
      </c>
      <c r="J8261" t="s">
        <v>24905</v>
      </c>
      <c r="K8261" s="2">
        <v>1731580590826</v>
      </c>
      <c r="L8261">
        <v>0</v>
      </c>
      <c r="P8261" s="1" t="str">
        <f t="shared" si="389"/>
        <v>311b0430c732d4043ce2a4c3b8f1de26,</v>
      </c>
      <c r="Q8261" t="s">
        <v>79559</v>
      </c>
      <c r="R8261" t="s">
        <v>33815</v>
      </c>
    </row>
    <row r="8262" spans="1:18" x14ac:dyDescent="0.15">
      <c r="A8262" t="s">
        <v>24906</v>
      </c>
      <c r="B8262" t="s">
        <v>24907</v>
      </c>
      <c r="C8262" t="str">
        <f t="shared" si="387"/>
        <v>029a93972e2d8d17341824afbfd1277c</v>
      </c>
      <c r="D8262" t="str">
        <f t="shared" si="388"/>
        <v>唐山市路北区大里路翔云道口中牙口腔医院门前</v>
      </c>
      <c r="E8262">
        <v>1</v>
      </c>
      <c r="F8262">
        <v>1</v>
      </c>
      <c r="G8262" t="s">
        <v>11</v>
      </c>
      <c r="H8262" t="s">
        <v>58</v>
      </c>
      <c r="I8262" t="s">
        <v>13</v>
      </c>
      <c r="J8262" t="s">
        <v>24908</v>
      </c>
      <c r="K8262" s="2">
        <v>1731580614458</v>
      </c>
      <c r="L8262">
        <v>0</v>
      </c>
      <c r="P8262" s="1" t="str">
        <f t="shared" si="389"/>
        <v>029a93972e2d8d17341824afbfd1277c,</v>
      </c>
      <c r="Q8262" t="s">
        <v>79560</v>
      </c>
      <c r="R8262" t="s">
        <v>33816</v>
      </c>
    </row>
    <row r="8263" spans="1:18" x14ac:dyDescent="0.15">
      <c r="A8263" t="s">
        <v>24909</v>
      </c>
      <c r="B8263" t="s">
        <v>24910</v>
      </c>
      <c r="C8263" t="str">
        <f t="shared" si="387"/>
        <v>bb071fc5e443b4b6a4497ac5352fee3e</v>
      </c>
      <c r="D8263" t="str">
        <f t="shared" si="388"/>
        <v>东风路东风路与南源路路口西1000米（和兴园超市路口）</v>
      </c>
      <c r="E8263">
        <v>1</v>
      </c>
      <c r="F8263">
        <v>1</v>
      </c>
      <c r="G8263" t="s">
        <v>11</v>
      </c>
      <c r="H8263" t="s">
        <v>35</v>
      </c>
      <c r="I8263" t="s">
        <v>13</v>
      </c>
      <c r="J8263" t="s">
        <v>24911</v>
      </c>
      <c r="K8263" s="2">
        <v>1731580643161</v>
      </c>
      <c r="L8263">
        <v>0</v>
      </c>
      <c r="P8263" s="1" t="str">
        <f t="shared" si="389"/>
        <v>bb071fc5e443b4b6a4497ac5352fee3e,</v>
      </c>
      <c r="Q8263" t="s">
        <v>79561</v>
      </c>
      <c r="R8263" t="s">
        <v>33817</v>
      </c>
    </row>
    <row r="8264" spans="1:18" x14ac:dyDescent="0.15">
      <c r="A8264" t="s">
        <v>24912</v>
      </c>
      <c r="B8264" t="s">
        <v>24913</v>
      </c>
      <c r="C8264" t="str">
        <f t="shared" si="387"/>
        <v>03399d6078d8ca01de67f05674875d69</v>
      </c>
      <c r="D8264" t="str">
        <f t="shared" si="388"/>
        <v>河北省唐山市路北区西窑道三益楼226楼东侧</v>
      </c>
      <c r="E8264">
        <v>1</v>
      </c>
      <c r="F8264">
        <v>1</v>
      </c>
      <c r="G8264" t="s">
        <v>11</v>
      </c>
      <c r="H8264" t="s">
        <v>58</v>
      </c>
      <c r="I8264" t="s">
        <v>13</v>
      </c>
      <c r="J8264" t="s">
        <v>24914</v>
      </c>
      <c r="K8264" s="2">
        <v>1731580422127</v>
      </c>
      <c r="L8264">
        <v>0</v>
      </c>
      <c r="P8264" s="1" t="str">
        <f t="shared" si="389"/>
        <v>03399d6078d8ca01de67f05674875d69,</v>
      </c>
      <c r="Q8264" t="s">
        <v>79562</v>
      </c>
      <c r="R8264" t="s">
        <v>33818</v>
      </c>
    </row>
    <row r="8265" spans="1:18" x14ac:dyDescent="0.15">
      <c r="A8265" t="s">
        <v>24915</v>
      </c>
      <c r="B8265" t="s">
        <v>24916</v>
      </c>
      <c r="C8265" t="str">
        <f t="shared" si="387"/>
        <v>3340b08834f6e0104a2c43710c8a76d4</v>
      </c>
      <c r="D8265" t="str">
        <f t="shared" si="388"/>
        <v>中国河北省唐山市丰南区大新庄镇唐海线大新庄派出所道口</v>
      </c>
      <c r="E8265">
        <v>1</v>
      </c>
      <c r="F8265">
        <v>1</v>
      </c>
      <c r="G8265" t="s">
        <v>11</v>
      </c>
      <c r="H8265" t="s">
        <v>39</v>
      </c>
      <c r="I8265" t="s">
        <v>13</v>
      </c>
      <c r="J8265" t="s">
        <v>24917</v>
      </c>
      <c r="K8265" s="2">
        <v>1731580431163</v>
      </c>
      <c r="L8265">
        <v>0</v>
      </c>
      <c r="P8265" s="1" t="str">
        <f t="shared" si="389"/>
        <v>3340b08834f6e0104a2c43710c8a76d4,</v>
      </c>
      <c r="Q8265" t="s">
        <v>79563</v>
      </c>
      <c r="R8265" t="s">
        <v>33819</v>
      </c>
    </row>
    <row r="8266" spans="1:18" x14ac:dyDescent="0.15">
      <c r="A8266" t="s">
        <v>24918</v>
      </c>
      <c r="B8266" t="s">
        <v>24919</v>
      </c>
      <c r="C8266" t="str">
        <f t="shared" si="387"/>
        <v>2f76115017558bd95e046a2aaff693b7</v>
      </c>
      <c r="D8266" t="str">
        <f t="shared" si="388"/>
        <v>中国河北省唐山市丰润区3小区与5小区交叉口</v>
      </c>
      <c r="E8266">
        <v>1</v>
      </c>
      <c r="F8266">
        <v>1</v>
      </c>
      <c r="G8266" t="s">
        <v>11</v>
      </c>
      <c r="H8266" t="s">
        <v>16</v>
      </c>
      <c r="I8266" t="s">
        <v>13</v>
      </c>
      <c r="J8266" t="s">
        <v>24920</v>
      </c>
      <c r="K8266" s="2">
        <v>1731580474761</v>
      </c>
      <c r="L8266">
        <v>0</v>
      </c>
      <c r="P8266" s="1" t="str">
        <f t="shared" si="389"/>
        <v>2f76115017558bd95e046a2aaff693b7,</v>
      </c>
      <c r="Q8266" t="s">
        <v>79564</v>
      </c>
      <c r="R8266" t="s">
        <v>33820</v>
      </c>
    </row>
    <row r="8267" spans="1:18" x14ac:dyDescent="0.15">
      <c r="A8267" t="s">
        <v>24921</v>
      </c>
      <c r="B8267" t="s">
        <v>24922</v>
      </c>
      <c r="C8267" t="str">
        <f t="shared" si="387"/>
        <v>0b4d6856d68d58908ade0691559648d2</v>
      </c>
      <c r="D8267" t="str">
        <f t="shared" si="388"/>
        <v>中国河北省唐山市开平区马家沟消防队对面</v>
      </c>
      <c r="E8267">
        <v>1</v>
      </c>
      <c r="F8267">
        <v>1</v>
      </c>
      <c r="G8267" t="s">
        <v>11</v>
      </c>
      <c r="H8267" t="s">
        <v>193</v>
      </c>
      <c r="I8267" t="s">
        <v>13</v>
      </c>
      <c r="J8267" t="s">
        <v>24923</v>
      </c>
      <c r="K8267" s="2">
        <v>1731580510064</v>
      </c>
      <c r="L8267">
        <v>0</v>
      </c>
      <c r="P8267" s="1" t="str">
        <f t="shared" si="389"/>
        <v>0b4d6856d68d58908ade0691559648d2,</v>
      </c>
      <c r="Q8267" t="s">
        <v>79565</v>
      </c>
      <c r="R8267" t="s">
        <v>33821</v>
      </c>
    </row>
    <row r="8268" spans="1:18" x14ac:dyDescent="0.15">
      <c r="A8268" t="s">
        <v>24924</v>
      </c>
      <c r="B8268" t="s">
        <v>24925</v>
      </c>
      <c r="C8268" t="str">
        <f t="shared" si="387"/>
        <v>3a12ff613899f7bb7c24f282c6e659c8</v>
      </c>
      <c r="D8268" t="str">
        <f t="shared" si="388"/>
        <v>唐山市路北区光明北路华润·橡树湾</v>
      </c>
      <c r="E8268">
        <v>1</v>
      </c>
      <c r="F8268">
        <v>1</v>
      </c>
      <c r="G8268" t="s">
        <v>11</v>
      </c>
      <c r="H8268" t="s">
        <v>58</v>
      </c>
      <c r="I8268" t="s">
        <v>13</v>
      </c>
      <c r="J8268" t="s">
        <v>24926</v>
      </c>
      <c r="K8268" s="2">
        <v>1731580522015</v>
      </c>
      <c r="L8268">
        <v>0</v>
      </c>
      <c r="P8268" s="1" t="str">
        <f t="shared" si="389"/>
        <v>3a12ff613899f7bb7c24f282c6e659c8,</v>
      </c>
      <c r="Q8268" t="s">
        <v>79566</v>
      </c>
      <c r="R8268" t="s">
        <v>33822</v>
      </c>
    </row>
    <row r="8269" spans="1:18" x14ac:dyDescent="0.15">
      <c r="A8269" t="s">
        <v>24927</v>
      </c>
      <c r="B8269" t="s">
        <v>24928</v>
      </c>
      <c r="C8269" t="str">
        <f t="shared" si="387"/>
        <v>097e019033e4cce9d3dfd09bd752fc71</v>
      </c>
      <c r="D8269" t="str">
        <f t="shared" si="388"/>
        <v>中国河北省唐山市遵化市老三抚线崔家庄镇政府门口</v>
      </c>
      <c r="E8269">
        <v>1</v>
      </c>
      <c r="F8269">
        <v>1</v>
      </c>
      <c r="G8269" t="s">
        <v>11</v>
      </c>
      <c r="H8269" t="s">
        <v>81</v>
      </c>
      <c r="I8269" t="s">
        <v>13</v>
      </c>
      <c r="J8269" t="s">
        <v>24929</v>
      </c>
      <c r="K8269" s="2">
        <v>1731580546742</v>
      </c>
      <c r="L8269">
        <v>0</v>
      </c>
      <c r="P8269" s="1" t="str">
        <f t="shared" si="389"/>
        <v>097e019033e4cce9d3dfd09bd752fc71,</v>
      </c>
      <c r="Q8269" t="s">
        <v>79567</v>
      </c>
      <c r="R8269" t="s">
        <v>33823</v>
      </c>
    </row>
    <row r="8270" spans="1:18" x14ac:dyDescent="0.15">
      <c r="A8270" t="s">
        <v>24930</v>
      </c>
      <c r="B8270" t="s">
        <v>24931</v>
      </c>
      <c r="C8270" t="str">
        <f t="shared" si="387"/>
        <v>c94aa68a68df61618e4ead71ca3e9158</v>
      </c>
      <c r="D8270" t="str">
        <f t="shared" si="388"/>
        <v>海滨大路祥云湾浴场</v>
      </c>
      <c r="E8270">
        <v>1</v>
      </c>
      <c r="F8270">
        <v>1</v>
      </c>
      <c r="G8270" t="s">
        <v>11</v>
      </c>
      <c r="H8270" t="s">
        <v>43</v>
      </c>
      <c r="I8270" t="s">
        <v>13</v>
      </c>
      <c r="J8270" t="s">
        <v>24932</v>
      </c>
      <c r="K8270" s="2">
        <v>1731580577901</v>
      </c>
      <c r="L8270">
        <v>0</v>
      </c>
      <c r="P8270" s="1" t="str">
        <f t="shared" si="389"/>
        <v>c94aa68a68df61618e4ead71ca3e9158,</v>
      </c>
      <c r="Q8270" t="s">
        <v>79568</v>
      </c>
      <c r="R8270" t="s">
        <v>33824</v>
      </c>
    </row>
    <row r="8271" spans="1:18" x14ac:dyDescent="0.15">
      <c r="A8271" t="s">
        <v>24933</v>
      </c>
      <c r="B8271" t="s">
        <v>24934</v>
      </c>
      <c r="C8271" t="str">
        <f t="shared" si="387"/>
        <v>d67a91a6f703168c76652e5ba785b7cc</v>
      </c>
      <c r="D8271" t="str">
        <f t="shared" si="388"/>
        <v>友谊道步行街友爱楼路口</v>
      </c>
      <c r="E8271">
        <v>1</v>
      </c>
      <c r="F8271">
        <v>1</v>
      </c>
      <c r="G8271" t="s">
        <v>11</v>
      </c>
      <c r="H8271" t="s">
        <v>35</v>
      </c>
      <c r="I8271" t="s">
        <v>13</v>
      </c>
      <c r="J8271" t="s">
        <v>24935</v>
      </c>
      <c r="K8271" s="2">
        <v>1731580578996</v>
      </c>
      <c r="L8271">
        <v>0</v>
      </c>
      <c r="P8271" s="1" t="str">
        <f t="shared" si="389"/>
        <v>d67a91a6f703168c76652e5ba785b7cc,</v>
      </c>
      <c r="Q8271" t="s">
        <v>2494</v>
      </c>
      <c r="R8271" t="s">
        <v>33825</v>
      </c>
    </row>
    <row r="8272" spans="1:18" x14ac:dyDescent="0.15">
      <c r="A8272" t="s">
        <v>24936</v>
      </c>
      <c r="B8272" t="s">
        <v>24937</v>
      </c>
      <c r="C8272" t="str">
        <f t="shared" si="387"/>
        <v>81c2ebfb6c28414f5df2d32af5a99b63</v>
      </c>
      <c r="D8272" t="str">
        <f t="shared" si="388"/>
        <v>唐古路二环桥西侧后营小桥</v>
      </c>
      <c r="E8272">
        <v>1</v>
      </c>
      <c r="F8272">
        <v>1</v>
      </c>
      <c r="G8272" t="s">
        <v>11</v>
      </c>
      <c r="H8272" t="s">
        <v>193</v>
      </c>
      <c r="I8272" t="s">
        <v>13</v>
      </c>
      <c r="J8272" t="s">
        <v>24938</v>
      </c>
      <c r="K8272" s="2">
        <v>1731580752793</v>
      </c>
      <c r="L8272">
        <v>0</v>
      </c>
      <c r="P8272" s="1" t="str">
        <f t="shared" si="389"/>
        <v>81c2ebfb6c28414f5df2d32af5a99b63,</v>
      </c>
      <c r="Q8272" t="s">
        <v>79569</v>
      </c>
      <c r="R8272" t="s">
        <v>33826</v>
      </c>
    </row>
    <row r="8273" spans="1:18" x14ac:dyDescent="0.15">
      <c r="A8273" t="s">
        <v>24939</v>
      </c>
      <c r="B8273" t="s">
        <v>24940</v>
      </c>
      <c r="C8273" t="str">
        <f t="shared" si="387"/>
        <v>60e5540c33ac3f642b10d3f317626b75</v>
      </c>
      <c r="D8273" t="str">
        <f t="shared" si="388"/>
        <v>赤曹线234KM（油盘庄卫生院南侧）</v>
      </c>
      <c r="E8273">
        <v>1</v>
      </c>
      <c r="F8273">
        <v>1</v>
      </c>
      <c r="G8273" t="s">
        <v>11</v>
      </c>
      <c r="H8273" t="s">
        <v>71</v>
      </c>
      <c r="I8273" t="s">
        <v>13</v>
      </c>
      <c r="J8273" t="s">
        <v>24941</v>
      </c>
      <c r="K8273" s="2">
        <v>1731580753926</v>
      </c>
      <c r="L8273">
        <v>0</v>
      </c>
      <c r="P8273" s="1" t="str">
        <f t="shared" si="389"/>
        <v>60e5540c33ac3f642b10d3f317626b75,</v>
      </c>
      <c r="Q8273" t="s">
        <v>2527</v>
      </c>
      <c r="R8273" t="s">
        <v>33827</v>
      </c>
    </row>
    <row r="8274" spans="1:18" x14ac:dyDescent="0.15">
      <c r="A8274" t="s">
        <v>24942</v>
      </c>
      <c r="B8274" t="s">
        <v>24943</v>
      </c>
      <c r="C8274" t="str">
        <f t="shared" si="387"/>
        <v>2fb6d0af9b58348ca63b28397972ca82</v>
      </c>
      <c r="D8274" t="str">
        <f t="shared" si="388"/>
        <v>汀李线新寨镇宏利商场</v>
      </c>
      <c r="E8274">
        <v>1</v>
      </c>
      <c r="F8274">
        <v>1</v>
      </c>
      <c r="G8274" t="s">
        <v>11</v>
      </c>
      <c r="H8274" t="s">
        <v>186</v>
      </c>
      <c r="I8274" t="s">
        <v>13</v>
      </c>
      <c r="J8274" t="s">
        <v>24944</v>
      </c>
      <c r="K8274" s="2">
        <v>1731580756773</v>
      </c>
      <c r="L8274">
        <v>0</v>
      </c>
      <c r="P8274" s="1" t="str">
        <f t="shared" si="389"/>
        <v>2fb6d0af9b58348ca63b28397972ca82,</v>
      </c>
      <c r="Q8274" t="s">
        <v>79570</v>
      </c>
      <c r="R8274" t="s">
        <v>33828</v>
      </c>
    </row>
    <row r="8275" spans="1:18" x14ac:dyDescent="0.15">
      <c r="A8275" t="s">
        <v>24945</v>
      </c>
      <c r="B8275" t="s">
        <v>24946</v>
      </c>
      <c r="C8275" t="str">
        <f t="shared" si="387"/>
        <v>e9250ae98907999310b848f76b19d1b7</v>
      </c>
      <c r="D8275" t="str">
        <f t="shared" si="388"/>
        <v>南大街天承锦绣北区4号楼下</v>
      </c>
      <c r="E8275">
        <v>1</v>
      </c>
      <c r="F8275">
        <v>1</v>
      </c>
      <c r="G8275" t="s">
        <v>11</v>
      </c>
      <c r="H8275" t="s">
        <v>71</v>
      </c>
      <c r="I8275" t="s">
        <v>13</v>
      </c>
      <c r="J8275" t="s">
        <v>24947</v>
      </c>
      <c r="K8275" s="2">
        <v>1731580778200</v>
      </c>
      <c r="L8275">
        <v>0</v>
      </c>
      <c r="P8275" s="1" t="str">
        <f t="shared" si="389"/>
        <v>e9250ae98907999310b848f76b19d1b7,</v>
      </c>
      <c r="Q8275" t="s">
        <v>2497</v>
      </c>
      <c r="R8275" t="s">
        <v>33829</v>
      </c>
    </row>
    <row r="8276" spans="1:18" x14ac:dyDescent="0.15">
      <c r="A8276" t="s">
        <v>24948</v>
      </c>
      <c r="B8276" t="s">
        <v>24949</v>
      </c>
      <c r="C8276" t="str">
        <f t="shared" si="387"/>
        <v>de387ce6508652dc5eec64e7e11ecb80</v>
      </c>
      <c r="D8276" t="str">
        <f t="shared" si="388"/>
        <v>（钢城路）杨店子迁钢中嘉实业门口</v>
      </c>
      <c r="E8276">
        <v>1</v>
      </c>
      <c r="F8276">
        <v>1</v>
      </c>
      <c r="G8276" t="s">
        <v>11</v>
      </c>
      <c r="H8276" t="s">
        <v>27</v>
      </c>
      <c r="I8276" t="s">
        <v>13</v>
      </c>
      <c r="J8276" t="s">
        <v>24950</v>
      </c>
      <c r="K8276" s="2">
        <v>1731580812427</v>
      </c>
      <c r="L8276">
        <v>0</v>
      </c>
      <c r="P8276" s="1" t="str">
        <f t="shared" si="389"/>
        <v>de387ce6508652dc5eec64e7e11ecb80,</v>
      </c>
      <c r="Q8276" t="s">
        <v>2500</v>
      </c>
      <c r="R8276" t="s">
        <v>33830</v>
      </c>
    </row>
    <row r="8277" spans="1:18" x14ac:dyDescent="0.15">
      <c r="A8277" t="s">
        <v>24951</v>
      </c>
      <c r="B8277" t="s">
        <v>24952</v>
      </c>
      <c r="C8277" t="str">
        <f t="shared" si="387"/>
        <v>df7e8037032a394063d49411c8d93489</v>
      </c>
      <c r="D8277" t="str">
        <f t="shared" si="388"/>
        <v>柳赞镇柳赞三村村南658县道废品回收站门前（古柳线-青坨）</v>
      </c>
      <c r="E8277">
        <v>1</v>
      </c>
      <c r="F8277">
        <v>1</v>
      </c>
      <c r="G8277" t="s">
        <v>11</v>
      </c>
      <c r="H8277" t="s">
        <v>35</v>
      </c>
      <c r="I8277" t="s">
        <v>13</v>
      </c>
      <c r="J8277" t="s">
        <v>24953</v>
      </c>
      <c r="K8277" s="2">
        <v>1731580836171</v>
      </c>
      <c r="L8277">
        <v>0</v>
      </c>
      <c r="P8277" s="1" t="str">
        <f t="shared" si="389"/>
        <v>df7e8037032a394063d49411c8d93489,</v>
      </c>
      <c r="Q8277" t="s">
        <v>2503</v>
      </c>
      <c r="R8277" t="s">
        <v>33831</v>
      </c>
    </row>
    <row r="8278" spans="1:18" x14ac:dyDescent="0.15">
      <c r="A8278" t="s">
        <v>24954</v>
      </c>
      <c r="B8278" t="s">
        <v>24955</v>
      </c>
      <c r="C8278" t="str">
        <f t="shared" si="387"/>
        <v>5138d84264a76bdd8d87a30d981d7485</v>
      </c>
      <c r="D8278" t="str">
        <f t="shared" si="388"/>
        <v>唐海线（10公里）小集镇顺意酒坊西</v>
      </c>
      <c r="E8278">
        <v>1</v>
      </c>
      <c r="F8278">
        <v>1</v>
      </c>
      <c r="G8278" t="s">
        <v>11</v>
      </c>
      <c r="H8278" t="s">
        <v>39</v>
      </c>
      <c r="I8278" t="s">
        <v>13</v>
      </c>
      <c r="J8278" t="s">
        <v>24956</v>
      </c>
      <c r="K8278" s="2">
        <v>1731580845256</v>
      </c>
      <c r="L8278">
        <v>0</v>
      </c>
      <c r="P8278" s="1" t="str">
        <f t="shared" si="389"/>
        <v>5138d84264a76bdd8d87a30d981d7485,</v>
      </c>
      <c r="Q8278" t="s">
        <v>79571</v>
      </c>
      <c r="R8278" t="s">
        <v>33832</v>
      </c>
    </row>
    <row r="8279" spans="1:18" x14ac:dyDescent="0.15">
      <c r="A8279" t="s">
        <v>24957</v>
      </c>
      <c r="B8279" t="s">
        <v>24958</v>
      </c>
      <c r="C8279" t="str">
        <f t="shared" si="387"/>
        <v>e4d9677a4fa8b34e49f0f9d21b6d7ce1</v>
      </c>
      <c r="D8279" t="str">
        <f t="shared" si="388"/>
        <v>丰润燕山路刘庄子口250米</v>
      </c>
      <c r="E8279">
        <v>1</v>
      </c>
      <c r="F8279">
        <v>1</v>
      </c>
      <c r="G8279" t="s">
        <v>11</v>
      </c>
      <c r="H8279" t="s">
        <v>16</v>
      </c>
      <c r="I8279" t="s">
        <v>13</v>
      </c>
      <c r="J8279" t="s">
        <v>24959</v>
      </c>
      <c r="K8279" s="2">
        <v>1731580856739</v>
      </c>
      <c r="L8279">
        <v>0</v>
      </c>
      <c r="P8279" s="1" t="str">
        <f t="shared" si="389"/>
        <v>e4d9677a4fa8b34e49f0f9d21b6d7ce1,</v>
      </c>
      <c r="Q8279" t="s">
        <v>79572</v>
      </c>
      <c r="R8279" t="s">
        <v>33833</v>
      </c>
    </row>
    <row r="8280" spans="1:18" x14ac:dyDescent="0.15">
      <c r="A8280" t="s">
        <v>24960</v>
      </c>
      <c r="B8280" t="s">
        <v>24961</v>
      </c>
      <c r="C8280" t="str">
        <f t="shared" si="387"/>
        <v>8ece0c5ddcadbdce179566cbf1d1835f</v>
      </c>
      <c r="D8280" t="str">
        <f t="shared" si="388"/>
        <v>唐人宜居5号楼东侧（滨海大街）</v>
      </c>
      <c r="E8280">
        <v>1</v>
      </c>
      <c r="F8280">
        <v>1</v>
      </c>
      <c r="G8280" t="s">
        <v>11</v>
      </c>
      <c r="H8280" t="s">
        <v>35</v>
      </c>
      <c r="I8280" t="s">
        <v>13</v>
      </c>
      <c r="J8280" t="s">
        <v>24962</v>
      </c>
      <c r="K8280" s="2">
        <v>1731580603423</v>
      </c>
      <c r="L8280">
        <v>0</v>
      </c>
      <c r="P8280" s="1" t="str">
        <f t="shared" si="389"/>
        <v>8ece0c5ddcadbdce179566cbf1d1835f,</v>
      </c>
      <c r="Q8280" t="s">
        <v>2530</v>
      </c>
      <c r="R8280" t="s">
        <v>33834</v>
      </c>
    </row>
    <row r="8281" spans="1:18" x14ac:dyDescent="0.15">
      <c r="A8281" t="s">
        <v>24963</v>
      </c>
      <c r="B8281" t="s">
        <v>24964</v>
      </c>
      <c r="C8281" t="str">
        <f t="shared" si="387"/>
        <v>d77c3cd78d8d9e4a93780b2fe4ad8012</v>
      </c>
      <c r="D8281" t="str">
        <f t="shared" si="388"/>
        <v>古范路东工房29楼路口</v>
      </c>
      <c r="E8281">
        <v>1</v>
      </c>
      <c r="F8281">
        <v>1</v>
      </c>
      <c r="G8281" t="s">
        <v>11</v>
      </c>
      <c r="H8281" t="s">
        <v>12</v>
      </c>
      <c r="I8281" t="s">
        <v>13</v>
      </c>
      <c r="J8281" t="s">
        <v>24965</v>
      </c>
      <c r="K8281" s="2">
        <v>1731580609459</v>
      </c>
      <c r="L8281">
        <v>0</v>
      </c>
      <c r="P8281" s="1" t="str">
        <f t="shared" si="389"/>
        <v>d77c3cd78d8d9e4a93780b2fe4ad8012,</v>
      </c>
      <c r="Q8281" t="s">
        <v>79573</v>
      </c>
      <c r="R8281" t="s">
        <v>33835</v>
      </c>
    </row>
    <row r="8282" spans="1:18" x14ac:dyDescent="0.15">
      <c r="A8282" t="s">
        <v>24966</v>
      </c>
      <c r="B8282" t="s">
        <v>24967</v>
      </c>
      <c r="C8282" t="str">
        <f t="shared" si="387"/>
        <v>a4080ab335c1430c36736618d33c0d95</v>
      </c>
      <c r="D8282" t="str">
        <f t="shared" si="388"/>
        <v>建华道建华道体育场西门口100米</v>
      </c>
      <c r="E8282">
        <v>1</v>
      </c>
      <c r="F8282">
        <v>1</v>
      </c>
      <c r="G8282" t="s">
        <v>11</v>
      </c>
      <c r="H8282" t="s">
        <v>58</v>
      </c>
      <c r="I8282" t="s">
        <v>13</v>
      </c>
      <c r="J8282" t="s">
        <v>24968</v>
      </c>
      <c r="K8282" s="2">
        <v>1731580618141</v>
      </c>
      <c r="L8282">
        <v>0</v>
      </c>
      <c r="P8282" s="1" t="str">
        <f t="shared" si="389"/>
        <v>a4080ab335c1430c36736618d33c0d95,</v>
      </c>
      <c r="Q8282" t="s">
        <v>79574</v>
      </c>
      <c r="R8282" t="s">
        <v>33836</v>
      </c>
    </row>
    <row r="8283" spans="1:18" x14ac:dyDescent="0.15">
      <c r="A8283" t="s">
        <v>24969</v>
      </c>
      <c r="B8283" t="s">
        <v>24970</v>
      </c>
      <c r="C8283" t="str">
        <f t="shared" si="387"/>
        <v>7e74efdd1c411193815ef7f1351c678d</v>
      </c>
      <c r="D8283" t="str">
        <f t="shared" si="388"/>
        <v>丰润区（丰润幸福道）4小区113楼三单元门前</v>
      </c>
      <c r="E8283">
        <v>1</v>
      </c>
      <c r="F8283">
        <v>1</v>
      </c>
      <c r="G8283" t="s">
        <v>11</v>
      </c>
      <c r="H8283" t="s">
        <v>16</v>
      </c>
      <c r="I8283" t="s">
        <v>13</v>
      </c>
      <c r="J8283" t="s">
        <v>24971</v>
      </c>
      <c r="K8283" s="2">
        <v>1731580628073</v>
      </c>
      <c r="L8283">
        <v>0</v>
      </c>
      <c r="P8283" s="1" t="str">
        <f t="shared" si="389"/>
        <v>7e74efdd1c411193815ef7f1351c678d,</v>
      </c>
      <c r="Q8283" t="s">
        <v>79575</v>
      </c>
      <c r="R8283" t="s">
        <v>33837</v>
      </c>
    </row>
    <row r="8284" spans="1:18" x14ac:dyDescent="0.15">
      <c r="A8284" t="s">
        <v>24972</v>
      </c>
      <c r="B8284" t="s">
        <v>24973</v>
      </c>
      <c r="C8284" t="str">
        <f t="shared" si="387"/>
        <v>5a2872daf7b71dc61b37be0aac152075</v>
      </c>
      <c r="D8284" t="str">
        <f t="shared" si="388"/>
        <v>新开路通源大酒店门口北侧</v>
      </c>
      <c r="E8284">
        <v>1</v>
      </c>
      <c r="F8284">
        <v>1</v>
      </c>
      <c r="G8284" t="s">
        <v>11</v>
      </c>
      <c r="H8284" t="s">
        <v>193</v>
      </c>
      <c r="I8284" t="s">
        <v>13</v>
      </c>
      <c r="J8284" t="s">
        <v>24974</v>
      </c>
      <c r="K8284" s="2">
        <v>1731580631242</v>
      </c>
      <c r="L8284">
        <v>0</v>
      </c>
      <c r="P8284" s="1" t="str">
        <f t="shared" si="389"/>
        <v>5a2872daf7b71dc61b37be0aac152075,</v>
      </c>
      <c r="Q8284" t="s">
        <v>79576</v>
      </c>
      <c r="R8284" t="s">
        <v>33838</v>
      </c>
    </row>
    <row r="8285" spans="1:18" x14ac:dyDescent="0.15">
      <c r="A8285" t="s">
        <v>24975</v>
      </c>
      <c r="B8285" t="s">
        <v>24976</v>
      </c>
      <c r="C8285" t="str">
        <f t="shared" si="387"/>
        <v>918216ba333f76c772f7d4d84e2f97b7</v>
      </c>
      <c r="D8285" t="str">
        <f t="shared" si="388"/>
        <v>芦台蓟海路小海北镇派出所门前</v>
      </c>
      <c r="E8285">
        <v>1</v>
      </c>
      <c r="F8285">
        <v>1</v>
      </c>
      <c r="G8285" t="s">
        <v>11</v>
      </c>
      <c r="H8285" t="s">
        <v>43</v>
      </c>
      <c r="I8285" t="s">
        <v>13</v>
      </c>
      <c r="J8285" t="s">
        <v>24977</v>
      </c>
      <c r="K8285" s="2">
        <v>1731580665417</v>
      </c>
      <c r="L8285">
        <v>0</v>
      </c>
      <c r="P8285" s="1" t="str">
        <f t="shared" si="389"/>
        <v>918216ba333f76c772f7d4d84e2f97b7,</v>
      </c>
      <c r="Q8285" t="s">
        <v>79577</v>
      </c>
      <c r="R8285" t="s">
        <v>33839</v>
      </c>
    </row>
    <row r="8286" spans="1:18" x14ac:dyDescent="0.15">
      <c r="A8286" t="s">
        <v>24978</v>
      </c>
      <c r="B8286" t="s">
        <v>24979</v>
      </c>
      <c r="C8286" t="str">
        <f t="shared" si="387"/>
        <v>62b2207481ffd7eb7cfe771db1789e2c</v>
      </c>
      <c r="D8286" t="str">
        <f t="shared" si="388"/>
        <v>滨海大街区医院南门口</v>
      </c>
      <c r="E8286">
        <v>1</v>
      </c>
      <c r="F8286">
        <v>1</v>
      </c>
      <c r="G8286" t="s">
        <v>11</v>
      </c>
      <c r="H8286" t="s">
        <v>35</v>
      </c>
      <c r="I8286" t="s">
        <v>13</v>
      </c>
      <c r="J8286" t="s">
        <v>24980</v>
      </c>
      <c r="K8286" s="2">
        <v>1731580666928</v>
      </c>
      <c r="L8286">
        <v>0</v>
      </c>
      <c r="P8286" s="1" t="str">
        <f t="shared" si="389"/>
        <v>62b2207481ffd7eb7cfe771db1789e2c,</v>
      </c>
      <c r="Q8286" t="s">
        <v>79578</v>
      </c>
      <c r="R8286" t="s">
        <v>33840</v>
      </c>
    </row>
    <row r="8287" spans="1:18" x14ac:dyDescent="0.15">
      <c r="A8287" t="s">
        <v>24981</v>
      </c>
      <c r="B8287" t="s">
        <v>24982</v>
      </c>
      <c r="C8287" t="str">
        <f t="shared" si="387"/>
        <v>65e36d69b7efb626169fc494f4520f9f</v>
      </c>
      <c r="D8287" t="str">
        <f t="shared" si="388"/>
        <v>滦南建设路学府东苑小区安徽板面门口</v>
      </c>
      <c r="E8287">
        <v>1</v>
      </c>
      <c r="F8287">
        <v>1</v>
      </c>
      <c r="G8287" t="s">
        <v>11</v>
      </c>
      <c r="H8287" t="s">
        <v>71</v>
      </c>
      <c r="I8287" t="s">
        <v>13</v>
      </c>
      <c r="J8287" t="s">
        <v>24983</v>
      </c>
      <c r="K8287" s="2">
        <v>1731580670625</v>
      </c>
      <c r="L8287">
        <v>0</v>
      </c>
      <c r="P8287" s="1" t="str">
        <f t="shared" si="389"/>
        <v>65e36d69b7efb626169fc494f4520f9f,</v>
      </c>
      <c r="Q8287" t="s">
        <v>79579</v>
      </c>
      <c r="R8287" t="s">
        <v>33841</v>
      </c>
    </row>
    <row r="8288" spans="1:18" x14ac:dyDescent="0.15">
      <c r="A8288" t="s">
        <v>24984</v>
      </c>
      <c r="B8288" t="s">
        <v>24985</v>
      </c>
      <c r="C8288" t="str">
        <f t="shared" si="387"/>
        <v>ee469881e7a04ba618737b65ec2493ba</v>
      </c>
      <c r="D8288" t="str">
        <f t="shared" si="388"/>
        <v>河东路裕华道口南约300米（建华雅居小区内）</v>
      </c>
      <c r="E8288">
        <v>1</v>
      </c>
      <c r="F8288">
        <v>1</v>
      </c>
      <c r="G8288" t="s">
        <v>11</v>
      </c>
      <c r="H8288" t="s">
        <v>58</v>
      </c>
      <c r="I8288" t="s">
        <v>13</v>
      </c>
      <c r="J8288" t="s">
        <v>24986</v>
      </c>
      <c r="K8288" s="2">
        <v>1731580676390</v>
      </c>
      <c r="L8288">
        <v>0</v>
      </c>
      <c r="P8288" s="1" t="str">
        <f t="shared" si="389"/>
        <v>ee469881e7a04ba618737b65ec2493ba,</v>
      </c>
      <c r="Q8288" t="s">
        <v>79580</v>
      </c>
      <c r="R8288" t="s">
        <v>33842</v>
      </c>
    </row>
    <row r="8289" spans="1:18" x14ac:dyDescent="0.15">
      <c r="A8289" t="s">
        <v>24987</v>
      </c>
      <c r="B8289" t="s">
        <v>24988</v>
      </c>
      <c r="C8289" t="str">
        <f t="shared" si="387"/>
        <v>39073559bc38eafb2d6e0b42b8706add</v>
      </c>
      <c r="D8289" t="str">
        <f t="shared" si="388"/>
        <v>四农场华普燃气加气站前（迁曹线100）</v>
      </c>
      <c r="E8289">
        <v>1</v>
      </c>
      <c r="F8289">
        <v>1</v>
      </c>
      <c r="G8289" t="s">
        <v>11</v>
      </c>
      <c r="H8289" t="s">
        <v>35</v>
      </c>
      <c r="I8289" t="s">
        <v>13</v>
      </c>
      <c r="J8289" t="s">
        <v>24989</v>
      </c>
      <c r="K8289" s="2">
        <v>1731580686579</v>
      </c>
      <c r="L8289">
        <v>0</v>
      </c>
      <c r="P8289" s="1" t="str">
        <f t="shared" si="389"/>
        <v>39073559bc38eafb2d6e0b42b8706add,</v>
      </c>
      <c r="Q8289" t="s">
        <v>79581</v>
      </c>
      <c r="R8289" t="s">
        <v>33843</v>
      </c>
    </row>
    <row r="8290" spans="1:18" x14ac:dyDescent="0.15">
      <c r="A8290" t="s">
        <v>24990</v>
      </c>
      <c r="B8290" t="s">
        <v>24991</v>
      </c>
      <c r="C8290" t="str">
        <f t="shared" si="387"/>
        <v>fd1c6cbaf162ceba1408f0cb823610aa</v>
      </c>
      <c r="D8290" t="str">
        <f t="shared" si="388"/>
        <v>滨河南大街水景龙凤宾馆前</v>
      </c>
      <c r="E8290">
        <v>1</v>
      </c>
      <c r="F8290">
        <v>1</v>
      </c>
      <c r="G8290" t="s">
        <v>11</v>
      </c>
      <c r="H8290" t="s">
        <v>39</v>
      </c>
      <c r="I8290" t="s">
        <v>13</v>
      </c>
      <c r="J8290" t="s">
        <v>24992</v>
      </c>
      <c r="K8290" s="2">
        <v>1731580692543</v>
      </c>
      <c r="L8290">
        <v>0</v>
      </c>
      <c r="P8290" s="1" t="str">
        <f t="shared" si="389"/>
        <v>fd1c6cbaf162ceba1408f0cb823610aa,</v>
      </c>
      <c r="Q8290" t="s">
        <v>79582</v>
      </c>
      <c r="R8290" t="s">
        <v>33844</v>
      </c>
    </row>
    <row r="8291" spans="1:18" x14ac:dyDescent="0.15">
      <c r="A8291" t="s">
        <v>24993</v>
      </c>
      <c r="B8291" t="s">
        <v>24994</v>
      </c>
      <c r="C8291" t="str">
        <f t="shared" si="387"/>
        <v>9799eb33bca2090b4dada9f1edb3b098</v>
      </c>
      <c r="D8291" t="str">
        <f t="shared" si="388"/>
        <v>迁安市迁徐公路扣庄满龙车行路段</v>
      </c>
      <c r="E8291">
        <v>1</v>
      </c>
      <c r="F8291">
        <v>1</v>
      </c>
      <c r="G8291" t="s">
        <v>11</v>
      </c>
      <c r="H8291" t="s">
        <v>27</v>
      </c>
      <c r="I8291" t="s">
        <v>13</v>
      </c>
      <c r="J8291" t="s">
        <v>24995</v>
      </c>
      <c r="K8291" s="2">
        <v>1731580695672</v>
      </c>
      <c r="L8291">
        <v>0</v>
      </c>
      <c r="P8291" s="1" t="str">
        <f t="shared" si="389"/>
        <v>9799eb33bca2090b4dada9f1edb3b098,</v>
      </c>
      <c r="Q8291" t="s">
        <v>79583</v>
      </c>
      <c r="R8291" t="s">
        <v>33845</v>
      </c>
    </row>
    <row r="8292" spans="1:18" x14ac:dyDescent="0.15">
      <c r="A8292" t="s">
        <v>24996</v>
      </c>
      <c r="B8292" t="s">
        <v>24997</v>
      </c>
      <c r="C8292" t="str">
        <f t="shared" si="387"/>
        <v>e7062b93fe7866c11783c0edfadd7266</v>
      </c>
      <c r="D8292" t="str">
        <f t="shared" si="388"/>
        <v>永丰路068号灯杆南约14米</v>
      </c>
      <c r="E8292">
        <v>1</v>
      </c>
      <c r="F8292">
        <v>1</v>
      </c>
      <c r="G8292" t="s">
        <v>11</v>
      </c>
      <c r="H8292" t="s">
        <v>35</v>
      </c>
      <c r="I8292" t="s">
        <v>13</v>
      </c>
      <c r="J8292" t="s">
        <v>24998</v>
      </c>
      <c r="K8292" s="2">
        <v>1731580726394</v>
      </c>
      <c r="L8292">
        <v>0</v>
      </c>
      <c r="P8292" s="1" t="str">
        <f t="shared" si="389"/>
        <v>e7062b93fe7866c11783c0edfadd7266,</v>
      </c>
      <c r="Q8292" t="s">
        <v>79584</v>
      </c>
      <c r="R8292" t="s">
        <v>33846</v>
      </c>
    </row>
    <row r="8293" spans="1:18" x14ac:dyDescent="0.15">
      <c r="A8293" t="s">
        <v>24999</v>
      </c>
      <c r="B8293" t="s">
        <v>25000</v>
      </c>
      <c r="C8293" t="str">
        <f t="shared" si="387"/>
        <v>45a8cfaf3870752fa22592d387d1592d</v>
      </c>
      <c r="D8293" t="str">
        <f t="shared" si="388"/>
        <v>滦州市古城景区内李家小馆门口处</v>
      </c>
      <c r="E8293">
        <v>1</v>
      </c>
      <c r="F8293">
        <v>1</v>
      </c>
      <c r="G8293" t="s">
        <v>11</v>
      </c>
      <c r="H8293" t="s">
        <v>20</v>
      </c>
      <c r="I8293" t="s">
        <v>13</v>
      </c>
      <c r="J8293" t="s">
        <v>25001</v>
      </c>
      <c r="K8293" s="2">
        <v>1731580734135</v>
      </c>
      <c r="L8293">
        <v>0</v>
      </c>
      <c r="P8293" s="1" t="str">
        <f t="shared" si="389"/>
        <v>45a8cfaf3870752fa22592d387d1592d,</v>
      </c>
      <c r="Q8293" t="s">
        <v>79585</v>
      </c>
      <c r="R8293" t="s">
        <v>33847</v>
      </c>
    </row>
    <row r="8294" spans="1:18" x14ac:dyDescent="0.15">
      <c r="A8294" t="s">
        <v>25002</v>
      </c>
      <c r="B8294" t="s">
        <v>25003</v>
      </c>
      <c r="C8294" t="str">
        <f t="shared" si="387"/>
        <v>6e1bfe94a53b1ab61f5f1b0fbc0454a7</v>
      </c>
      <c r="D8294" t="str">
        <f t="shared" si="388"/>
        <v>沿海路一场大桥（10）</v>
      </c>
      <c r="E8294">
        <v>1</v>
      </c>
      <c r="F8294">
        <v>1</v>
      </c>
      <c r="G8294" t="s">
        <v>11</v>
      </c>
      <c r="H8294" t="s">
        <v>35</v>
      </c>
      <c r="I8294" t="s">
        <v>13</v>
      </c>
      <c r="J8294" t="s">
        <v>25004</v>
      </c>
      <c r="K8294" s="2">
        <v>1731580738497</v>
      </c>
      <c r="L8294">
        <v>0</v>
      </c>
      <c r="P8294" s="1" t="str">
        <f t="shared" si="389"/>
        <v>6e1bfe94a53b1ab61f5f1b0fbc0454a7,</v>
      </c>
      <c r="Q8294" t="s">
        <v>2533</v>
      </c>
      <c r="R8294" t="s">
        <v>33848</v>
      </c>
    </row>
    <row r="8295" spans="1:18" x14ac:dyDescent="0.15">
      <c r="A8295" t="s">
        <v>25005</v>
      </c>
      <c r="B8295" t="s">
        <v>25006</v>
      </c>
      <c r="C8295" t="str">
        <f t="shared" si="387"/>
        <v>6eb8a8bcad8b0385dfc9f0423a3db092</v>
      </c>
      <c r="D8295" t="str">
        <f t="shared" si="388"/>
        <v>山深线滦州市东海钢铁正门东侧（135公里+800米）处</v>
      </c>
      <c r="E8295">
        <v>1</v>
      </c>
      <c r="F8295">
        <v>1</v>
      </c>
      <c r="G8295" t="s">
        <v>11</v>
      </c>
      <c r="H8295" t="s">
        <v>20</v>
      </c>
      <c r="I8295" t="s">
        <v>13</v>
      </c>
      <c r="J8295" t="s">
        <v>25007</v>
      </c>
      <c r="K8295" s="2">
        <v>1731580748525</v>
      </c>
      <c r="L8295">
        <v>0</v>
      </c>
      <c r="P8295" s="1" t="str">
        <f t="shared" si="389"/>
        <v>6eb8a8bcad8b0385dfc9f0423a3db092,</v>
      </c>
      <c r="Q8295" t="s">
        <v>79586</v>
      </c>
      <c r="R8295" t="s">
        <v>33849</v>
      </c>
    </row>
    <row r="8296" spans="1:18" x14ac:dyDescent="0.15">
      <c r="A8296" t="s">
        <v>25008</v>
      </c>
      <c r="B8296" t="s">
        <v>25009</v>
      </c>
      <c r="C8296" t="str">
        <f t="shared" si="387"/>
        <v>a4e206cfafc8c0cc67988d952ce8a3b6</v>
      </c>
      <c r="D8296" t="str">
        <f t="shared" si="388"/>
        <v>YB06-YB13古冶区南范小李庄二哥汽配前</v>
      </c>
      <c r="E8296">
        <v>1</v>
      </c>
      <c r="F8296">
        <v>1</v>
      </c>
      <c r="G8296" t="s">
        <v>11</v>
      </c>
      <c r="H8296" t="s">
        <v>12</v>
      </c>
      <c r="I8296" t="s">
        <v>13</v>
      </c>
      <c r="J8296" t="s">
        <v>25010</v>
      </c>
      <c r="K8296" s="2">
        <v>1731580751574</v>
      </c>
      <c r="L8296">
        <v>0</v>
      </c>
      <c r="P8296" s="1" t="str">
        <f t="shared" si="389"/>
        <v>a4e206cfafc8c0cc67988d952ce8a3b6,</v>
      </c>
      <c r="Q8296" t="s">
        <v>79587</v>
      </c>
      <c r="R8296" t="s">
        <v>33850</v>
      </c>
    </row>
    <row r="8297" spans="1:18" x14ac:dyDescent="0.15">
      <c r="A8297" t="s">
        <v>25011</v>
      </c>
      <c r="B8297" t="s">
        <v>25012</v>
      </c>
      <c r="C8297" t="str">
        <f t="shared" si="387"/>
        <v>b209b2524aad16fe0bb23036c1ee590a</v>
      </c>
      <c r="D8297" t="str">
        <f t="shared" si="388"/>
        <v>古赵路玺悦KTV门前</v>
      </c>
      <c r="E8297">
        <v>1</v>
      </c>
      <c r="F8297">
        <v>1</v>
      </c>
      <c r="G8297" t="s">
        <v>11</v>
      </c>
      <c r="H8297" t="s">
        <v>12</v>
      </c>
      <c r="I8297" t="s">
        <v>13</v>
      </c>
      <c r="J8297" t="s">
        <v>25013</v>
      </c>
      <c r="K8297" s="2">
        <v>1731580764154</v>
      </c>
      <c r="L8297">
        <v>0</v>
      </c>
      <c r="P8297" s="1" t="str">
        <f t="shared" si="389"/>
        <v>b209b2524aad16fe0bb23036c1ee590a,</v>
      </c>
      <c r="Q8297" t="s">
        <v>79588</v>
      </c>
      <c r="R8297" t="s">
        <v>33851</v>
      </c>
    </row>
    <row r="8298" spans="1:18" x14ac:dyDescent="0.15">
      <c r="A8298" t="s">
        <v>25014</v>
      </c>
      <c r="B8298" t="s">
        <v>25015</v>
      </c>
      <c r="C8298" t="str">
        <f t="shared" si="387"/>
        <v>a730adbad3d64645686f24ff8e9d3226</v>
      </c>
      <c r="D8298" t="str">
        <f t="shared" si="388"/>
        <v>唐山市路北区西山道学院路口东鑫雅园小区前</v>
      </c>
      <c r="E8298">
        <v>1</v>
      </c>
      <c r="F8298">
        <v>1</v>
      </c>
      <c r="G8298" t="s">
        <v>11</v>
      </c>
      <c r="H8298" t="s">
        <v>58</v>
      </c>
      <c r="I8298" t="s">
        <v>13</v>
      </c>
      <c r="J8298" t="s">
        <v>25016</v>
      </c>
      <c r="K8298" s="2">
        <v>1731580776722</v>
      </c>
      <c r="L8298">
        <v>0</v>
      </c>
      <c r="P8298" s="1" t="str">
        <f t="shared" si="389"/>
        <v>a730adbad3d64645686f24ff8e9d3226,</v>
      </c>
      <c r="Q8298" t="s">
        <v>79589</v>
      </c>
      <c r="R8298" t="s">
        <v>33852</v>
      </c>
    </row>
    <row r="8299" spans="1:18" x14ac:dyDescent="0.15">
      <c r="A8299" t="s">
        <v>25017</v>
      </c>
      <c r="B8299" t="s">
        <v>25018</v>
      </c>
      <c r="C8299" t="str">
        <f t="shared" si="387"/>
        <v>c5780db4fd6b6c869b3ad030990236ea</v>
      </c>
      <c r="D8299" t="str">
        <f t="shared" si="388"/>
        <v>古冶区胜利道金山同济超市出入口</v>
      </c>
      <c r="E8299">
        <v>1</v>
      </c>
      <c r="F8299">
        <v>1</v>
      </c>
      <c r="G8299" t="s">
        <v>11</v>
      </c>
      <c r="H8299" t="s">
        <v>12</v>
      </c>
      <c r="I8299" t="s">
        <v>13</v>
      </c>
      <c r="J8299" t="s">
        <v>25019</v>
      </c>
      <c r="K8299" s="2">
        <v>1731580779604</v>
      </c>
      <c r="L8299">
        <v>0</v>
      </c>
      <c r="P8299" s="1" t="str">
        <f t="shared" si="389"/>
        <v>c5780db4fd6b6c869b3ad030990236ea,</v>
      </c>
      <c r="Q8299" t="s">
        <v>79590</v>
      </c>
      <c r="R8299" t="s">
        <v>33853</v>
      </c>
    </row>
    <row r="8300" spans="1:18" x14ac:dyDescent="0.15">
      <c r="A8300" t="s">
        <v>25020</v>
      </c>
      <c r="B8300" t="s">
        <v>25021</v>
      </c>
      <c r="C8300" t="str">
        <f t="shared" si="387"/>
        <v>a2f3690c70796b5c746d9f66afad3e28</v>
      </c>
      <c r="D8300" t="str">
        <f t="shared" si="388"/>
        <v>滨海大街与永丰路交叉口东约500米种子农药门口</v>
      </c>
      <c r="E8300">
        <v>1</v>
      </c>
      <c r="F8300">
        <v>1</v>
      </c>
      <c r="G8300" t="s">
        <v>11</v>
      </c>
      <c r="H8300" t="s">
        <v>35</v>
      </c>
      <c r="I8300" t="s">
        <v>13</v>
      </c>
      <c r="J8300" t="s">
        <v>25022</v>
      </c>
      <c r="K8300" s="2">
        <v>1731580786111</v>
      </c>
      <c r="L8300">
        <v>0</v>
      </c>
      <c r="P8300" s="1" t="str">
        <f t="shared" si="389"/>
        <v>a2f3690c70796b5c746d9f66afad3e28,</v>
      </c>
      <c r="Q8300" t="s">
        <v>79591</v>
      </c>
      <c r="R8300" t="s">
        <v>33854</v>
      </c>
    </row>
    <row r="8301" spans="1:18" x14ac:dyDescent="0.15">
      <c r="A8301" t="s">
        <v>25023</v>
      </c>
      <c r="B8301" t="s">
        <v>25024</v>
      </c>
      <c r="C8301" t="str">
        <f t="shared" si="387"/>
        <v>e4b7141a10304c2b3ce605a0ef3b6de4</v>
      </c>
      <c r="D8301" t="str">
        <f t="shared" si="388"/>
        <v>沿海路一农场治超站隔离带缺口（10）</v>
      </c>
      <c r="E8301">
        <v>1</v>
      </c>
      <c r="F8301">
        <v>1</v>
      </c>
      <c r="G8301" t="s">
        <v>11</v>
      </c>
      <c r="H8301" t="s">
        <v>35</v>
      </c>
      <c r="I8301" t="s">
        <v>13</v>
      </c>
      <c r="J8301" t="s">
        <v>25025</v>
      </c>
      <c r="K8301" s="2">
        <v>1731580789598</v>
      </c>
      <c r="L8301">
        <v>0</v>
      </c>
      <c r="P8301" s="1" t="str">
        <f t="shared" si="389"/>
        <v>e4b7141a10304c2b3ce605a0ef3b6de4,</v>
      </c>
      <c r="Q8301" t="s">
        <v>79592</v>
      </c>
      <c r="R8301" t="s">
        <v>33855</v>
      </c>
    </row>
    <row r="8302" spans="1:18" x14ac:dyDescent="0.15">
      <c r="A8302" t="s">
        <v>25026</v>
      </c>
      <c r="B8302" t="s">
        <v>25027</v>
      </c>
      <c r="C8302" t="str">
        <f t="shared" si="387"/>
        <v>af10d5c845106c5db17a3ea93540c6e4</v>
      </c>
      <c r="D8302" t="str">
        <f t="shared" si="388"/>
        <v>中大街三幼门口西侧</v>
      </c>
      <c r="E8302">
        <v>1</v>
      </c>
      <c r="F8302">
        <v>1</v>
      </c>
      <c r="G8302" t="s">
        <v>11</v>
      </c>
      <c r="H8302" t="s">
        <v>71</v>
      </c>
      <c r="I8302" t="s">
        <v>13</v>
      </c>
      <c r="J8302" t="s">
        <v>25028</v>
      </c>
      <c r="K8302" s="2">
        <v>1731580798264</v>
      </c>
      <c r="L8302">
        <v>0</v>
      </c>
      <c r="P8302" s="1" t="str">
        <f t="shared" si="389"/>
        <v>af10d5c845106c5db17a3ea93540c6e4,</v>
      </c>
      <c r="Q8302" t="s">
        <v>2570</v>
      </c>
      <c r="R8302" t="s">
        <v>33856</v>
      </c>
    </row>
    <row r="8303" spans="1:18" x14ac:dyDescent="0.15">
      <c r="A8303" t="s">
        <v>25029</v>
      </c>
      <c r="B8303" t="s">
        <v>25030</v>
      </c>
      <c r="C8303" t="str">
        <f t="shared" si="387"/>
        <v>2ff65a31e6b8fe58286150e74a62fe90</v>
      </c>
      <c r="D8303" t="str">
        <f t="shared" si="388"/>
        <v>崇法大街蓝色港湾西区</v>
      </c>
      <c r="E8303">
        <v>1</v>
      </c>
      <c r="F8303">
        <v>1</v>
      </c>
      <c r="G8303" t="s">
        <v>11</v>
      </c>
      <c r="H8303" t="s">
        <v>71</v>
      </c>
      <c r="I8303" t="s">
        <v>13</v>
      </c>
      <c r="J8303" t="s">
        <v>25031</v>
      </c>
      <c r="K8303" s="2">
        <v>1731580809217</v>
      </c>
      <c r="L8303">
        <v>0</v>
      </c>
      <c r="P8303" s="1" t="str">
        <f t="shared" si="389"/>
        <v>2ff65a31e6b8fe58286150e74a62fe90,</v>
      </c>
      <c r="Q8303" t="s">
        <v>79593</v>
      </c>
      <c r="R8303" t="s">
        <v>33857</v>
      </c>
    </row>
    <row r="8304" spans="1:18" x14ac:dyDescent="0.15">
      <c r="A8304" t="s">
        <v>25032</v>
      </c>
      <c r="B8304" t="s">
        <v>25033</v>
      </c>
      <c r="C8304" t="str">
        <f t="shared" si="387"/>
        <v>59340e2fb6b1fc572e41b4da216ef1cf</v>
      </c>
      <c r="D8304" t="str">
        <f t="shared" si="388"/>
        <v>迁西县渔丰街盛莲足浴施工南侧路段</v>
      </c>
      <c r="E8304">
        <v>1</v>
      </c>
      <c r="F8304">
        <v>1</v>
      </c>
      <c r="G8304" t="s">
        <v>11</v>
      </c>
      <c r="H8304" t="s">
        <v>203</v>
      </c>
      <c r="I8304" t="s">
        <v>13</v>
      </c>
      <c r="J8304" t="s">
        <v>25034</v>
      </c>
      <c r="K8304" s="2">
        <v>1731580841139</v>
      </c>
      <c r="L8304">
        <v>0</v>
      </c>
      <c r="P8304" s="1" t="str">
        <f t="shared" si="389"/>
        <v>59340e2fb6b1fc572e41b4da216ef1cf,</v>
      </c>
      <c r="Q8304" t="s">
        <v>79594</v>
      </c>
      <c r="R8304" t="s">
        <v>33858</v>
      </c>
    </row>
    <row r="8305" spans="1:18" x14ac:dyDescent="0.15">
      <c r="A8305" t="s">
        <v>25035</v>
      </c>
      <c r="B8305" t="s">
        <v>25036</v>
      </c>
      <c r="C8305" t="str">
        <f t="shared" si="387"/>
        <v>c775a79e9c33436663874489cee6c217</v>
      </c>
      <c r="D8305" t="str">
        <f t="shared" si="388"/>
        <v>迁安市钢城路北侧杨店子镇滨河村宏新电器城</v>
      </c>
      <c r="E8305">
        <v>1</v>
      </c>
      <c r="F8305">
        <v>1</v>
      </c>
      <c r="G8305" t="s">
        <v>11</v>
      </c>
      <c r="H8305" t="s">
        <v>27</v>
      </c>
      <c r="I8305" t="s">
        <v>13</v>
      </c>
      <c r="J8305" t="s">
        <v>25037</v>
      </c>
      <c r="K8305" s="2">
        <v>1731580842943</v>
      </c>
      <c r="L8305">
        <v>0</v>
      </c>
      <c r="P8305" s="1" t="str">
        <f t="shared" si="389"/>
        <v>c775a79e9c33436663874489cee6c217,</v>
      </c>
      <c r="Q8305" t="s">
        <v>2536</v>
      </c>
      <c r="R8305" t="s">
        <v>33859</v>
      </c>
    </row>
    <row r="8306" spans="1:18" x14ac:dyDescent="0.15">
      <c r="A8306" t="s">
        <v>25038</v>
      </c>
      <c r="B8306" t="s">
        <v>25039</v>
      </c>
      <c r="C8306" t="str">
        <f t="shared" si="387"/>
        <v>6d9992c691dbc7de07234ac88f980cdb</v>
      </c>
      <c r="D8306" t="str">
        <f t="shared" si="388"/>
        <v>（胥涧线—高庄子1公里）胥涧线黄各庄镇惠达展厅北</v>
      </c>
      <c r="E8306">
        <v>1</v>
      </c>
      <c r="F8306">
        <v>1</v>
      </c>
      <c r="G8306" t="s">
        <v>11</v>
      </c>
      <c r="H8306" t="s">
        <v>39</v>
      </c>
      <c r="I8306" t="s">
        <v>13</v>
      </c>
      <c r="J8306" t="s">
        <v>25040</v>
      </c>
      <c r="K8306" s="2">
        <v>1731580847064</v>
      </c>
      <c r="L8306">
        <v>0</v>
      </c>
      <c r="P8306" s="1" t="str">
        <f t="shared" si="389"/>
        <v>6d9992c691dbc7de07234ac88f980cdb,</v>
      </c>
      <c r="Q8306" t="s">
        <v>2539</v>
      </c>
      <c r="R8306" t="s">
        <v>33860</v>
      </c>
    </row>
    <row r="8307" spans="1:18" x14ac:dyDescent="0.15">
      <c r="A8307" t="s">
        <v>25041</v>
      </c>
      <c r="B8307" t="s">
        <v>25042</v>
      </c>
      <c r="C8307" t="str">
        <f t="shared" si="387"/>
        <v>6a64ffe30289d333b218826edfc4c135</v>
      </c>
      <c r="D8307" t="str">
        <f t="shared" si="388"/>
        <v>曹妃甸区滦曹公路一农场三队海滨村路口</v>
      </c>
      <c r="E8307">
        <v>1</v>
      </c>
      <c r="F8307">
        <v>1</v>
      </c>
      <c r="G8307" t="s">
        <v>11</v>
      </c>
      <c r="H8307" t="s">
        <v>35</v>
      </c>
      <c r="I8307" t="s">
        <v>13</v>
      </c>
      <c r="J8307" t="s">
        <v>25043</v>
      </c>
      <c r="K8307" s="2">
        <v>1731580851784</v>
      </c>
      <c r="L8307">
        <v>0</v>
      </c>
      <c r="P8307" s="1" t="str">
        <f t="shared" si="389"/>
        <v>6a64ffe30289d333b218826edfc4c135,</v>
      </c>
      <c r="Q8307" t="s">
        <v>2576</v>
      </c>
      <c r="R8307" t="s">
        <v>33861</v>
      </c>
    </row>
    <row r="8308" spans="1:18" x14ac:dyDescent="0.15">
      <c r="A8308" t="s">
        <v>25044</v>
      </c>
      <c r="B8308" t="s">
        <v>25045</v>
      </c>
      <c r="C8308" t="str">
        <f t="shared" si="387"/>
        <v>01243c1a1f01ce124e4eb74ca95402a3</v>
      </c>
      <c r="D8308" t="str">
        <f t="shared" si="388"/>
        <v>丰南新华路宏通烟酒前</v>
      </c>
      <c r="E8308">
        <v>1</v>
      </c>
      <c r="F8308">
        <v>1</v>
      </c>
      <c r="G8308" t="s">
        <v>11</v>
      </c>
      <c r="H8308" t="s">
        <v>39</v>
      </c>
      <c r="I8308" t="s">
        <v>13</v>
      </c>
      <c r="J8308" t="s">
        <v>25046</v>
      </c>
      <c r="K8308" s="2">
        <v>1731580854443</v>
      </c>
      <c r="L8308">
        <v>0</v>
      </c>
      <c r="P8308" s="1" t="str">
        <f t="shared" si="389"/>
        <v>01243c1a1f01ce124e4eb74ca95402a3,</v>
      </c>
      <c r="Q8308" t="s">
        <v>2542</v>
      </c>
      <c r="R8308" t="s">
        <v>33862</v>
      </c>
    </row>
    <row r="8309" spans="1:18" x14ac:dyDescent="0.15">
      <c r="A8309" t="s">
        <v>25047</v>
      </c>
      <c r="B8309" t="s">
        <v>25048</v>
      </c>
      <c r="C8309" t="str">
        <f t="shared" si="387"/>
        <v>7d5b16051302b1665b2b40d1fdaf2acf</v>
      </c>
      <c r="D8309" t="str">
        <f t="shared" si="388"/>
        <v>古冶区外环线北环红绿灯北100米处</v>
      </c>
      <c r="E8309">
        <v>1</v>
      </c>
      <c r="F8309">
        <v>1</v>
      </c>
      <c r="G8309" t="s">
        <v>11</v>
      </c>
      <c r="H8309" t="s">
        <v>12</v>
      </c>
      <c r="I8309" t="s">
        <v>13</v>
      </c>
      <c r="J8309" t="s">
        <v>25049</v>
      </c>
      <c r="K8309" s="2">
        <v>1731580863760</v>
      </c>
      <c r="L8309">
        <v>0</v>
      </c>
      <c r="P8309" s="1" t="str">
        <f t="shared" si="389"/>
        <v>7d5b16051302b1665b2b40d1fdaf2acf,</v>
      </c>
      <c r="Q8309" t="s">
        <v>79595</v>
      </c>
      <c r="R8309" t="s">
        <v>33863</v>
      </c>
    </row>
    <row r="8310" spans="1:18" x14ac:dyDescent="0.15">
      <c r="A8310" t="s">
        <v>25050</v>
      </c>
      <c r="B8310" t="s">
        <v>25051</v>
      </c>
      <c r="C8310" t="str">
        <f t="shared" si="387"/>
        <v>b9fdb2a38772b4d68582fd735c3593fe</v>
      </c>
      <c r="D8310" t="str">
        <f t="shared" si="388"/>
        <v>沿海路科瑞石油对面非机动车道（110）</v>
      </c>
      <c r="E8310">
        <v>2</v>
      </c>
      <c r="F8310">
        <v>2</v>
      </c>
      <c r="G8310" t="s">
        <v>11</v>
      </c>
      <c r="H8310" t="s">
        <v>35</v>
      </c>
      <c r="I8310" t="s">
        <v>13</v>
      </c>
      <c r="J8310" t="s">
        <v>25052</v>
      </c>
      <c r="K8310" s="2">
        <v>1731585392201</v>
      </c>
      <c r="L8310">
        <v>0</v>
      </c>
      <c r="P8310" s="1" t="str">
        <f t="shared" si="389"/>
        <v>b9fdb2a38772b4d68582fd735c3593fe,15b16e40937eeb8ca27f760df0be9e1a,</v>
      </c>
      <c r="Q8310" t="s">
        <v>2579</v>
      </c>
      <c r="R8310" t="s">
        <v>33864</v>
      </c>
    </row>
    <row r="8311" spans="1:18" x14ac:dyDescent="0.15">
      <c r="A8311" t="s">
        <v>25053</v>
      </c>
      <c r="B8311" t="s">
        <v>25054</v>
      </c>
      <c r="C8311" t="str">
        <f t="shared" si="387"/>
        <v>557b7fc5eab257adc428cf722f45390d</v>
      </c>
      <c r="D8311" t="str">
        <f t="shared" si="388"/>
        <v>汀会毛线会里南张超货栈东侧</v>
      </c>
      <c r="E8311">
        <v>1</v>
      </c>
      <c r="F8311">
        <v>1</v>
      </c>
      <c r="G8311" t="s">
        <v>11</v>
      </c>
      <c r="H8311" t="s">
        <v>186</v>
      </c>
      <c r="I8311" t="s">
        <v>13</v>
      </c>
      <c r="J8311" t="s">
        <v>25055</v>
      </c>
      <c r="K8311" s="2">
        <v>1731580885196</v>
      </c>
      <c r="L8311">
        <v>0</v>
      </c>
      <c r="P8311" s="1" t="str">
        <f t="shared" si="389"/>
        <v>557b7fc5eab257adc428cf722f45390d,</v>
      </c>
      <c r="Q8311" t="s">
        <v>2545</v>
      </c>
      <c r="R8311" t="s">
        <v>33865</v>
      </c>
    </row>
    <row r="8312" spans="1:18" x14ac:dyDescent="0.15">
      <c r="A8312" t="s">
        <v>25056</v>
      </c>
      <c r="B8312" t="s">
        <v>25057</v>
      </c>
      <c r="C8312" t="str">
        <f t="shared" si="387"/>
        <v>93de262700ad84534928ea16b86d151c</v>
      </c>
      <c r="D8312" t="str">
        <f t="shared" si="388"/>
        <v>迁西县景忠街自然资源和规划局路段</v>
      </c>
      <c r="E8312">
        <v>1</v>
      </c>
      <c r="F8312">
        <v>1</v>
      </c>
      <c r="G8312" t="s">
        <v>11</v>
      </c>
      <c r="H8312" t="s">
        <v>203</v>
      </c>
      <c r="I8312" t="s">
        <v>13</v>
      </c>
      <c r="J8312" t="s">
        <v>25058</v>
      </c>
      <c r="K8312" s="2">
        <v>1731580891399</v>
      </c>
      <c r="L8312">
        <v>0</v>
      </c>
      <c r="P8312" s="1" t="str">
        <f t="shared" si="389"/>
        <v>93de262700ad84534928ea16b86d151c,</v>
      </c>
      <c r="Q8312" t="s">
        <v>79596</v>
      </c>
      <c r="R8312" t="s">
        <v>33866</v>
      </c>
    </row>
    <row r="8313" spans="1:18" x14ac:dyDescent="0.15">
      <c r="A8313" t="s">
        <v>25059</v>
      </c>
      <c r="B8313" t="s">
        <v>25060</v>
      </c>
      <c r="C8313" t="str">
        <f t="shared" si="387"/>
        <v>0927e47f0e538b7db777f0eba5673d35</v>
      </c>
      <c r="D8313" t="str">
        <f t="shared" si="388"/>
        <v>通衢道滦州市新城立交桥西处</v>
      </c>
      <c r="E8313">
        <v>1</v>
      </c>
      <c r="F8313">
        <v>1</v>
      </c>
      <c r="G8313" t="s">
        <v>11</v>
      </c>
      <c r="H8313" t="s">
        <v>20</v>
      </c>
      <c r="I8313" t="s">
        <v>13</v>
      </c>
      <c r="J8313" t="s">
        <v>25061</v>
      </c>
      <c r="K8313" s="2">
        <v>1731580900208</v>
      </c>
      <c r="L8313">
        <v>0</v>
      </c>
      <c r="P8313" s="1" t="str">
        <f t="shared" si="389"/>
        <v>0927e47f0e538b7db777f0eba5673d35,</v>
      </c>
      <c r="Q8313" t="s">
        <v>79597</v>
      </c>
      <c r="R8313" t="s">
        <v>33867</v>
      </c>
    </row>
    <row r="8314" spans="1:18" x14ac:dyDescent="0.15">
      <c r="A8314" t="s">
        <v>25062</v>
      </c>
      <c r="B8314" t="s">
        <v>25063</v>
      </c>
      <c r="C8314" t="str">
        <f t="shared" si="387"/>
        <v>a3ce93324fcc51fe1cd64038e024b54e</v>
      </c>
      <c r="D8314" t="str">
        <f t="shared" si="388"/>
        <v>中大街仁和小区212栋楼下</v>
      </c>
      <c r="E8314">
        <v>1</v>
      </c>
      <c r="F8314">
        <v>1</v>
      </c>
      <c r="G8314" t="s">
        <v>11</v>
      </c>
      <c r="H8314" t="s">
        <v>71</v>
      </c>
      <c r="I8314" t="s">
        <v>13</v>
      </c>
      <c r="J8314" t="s">
        <v>25064</v>
      </c>
      <c r="K8314" s="2">
        <v>1731580913127</v>
      </c>
      <c r="L8314">
        <v>0</v>
      </c>
      <c r="P8314" s="1" t="str">
        <f t="shared" si="389"/>
        <v>a3ce93324fcc51fe1cd64038e024b54e,</v>
      </c>
      <c r="Q8314" t="s">
        <v>79598</v>
      </c>
      <c r="R8314" t="s">
        <v>33868</v>
      </c>
    </row>
    <row r="8315" spans="1:18" x14ac:dyDescent="0.15">
      <c r="A8315" t="s">
        <v>25065</v>
      </c>
      <c r="B8315" t="s">
        <v>25066</v>
      </c>
      <c r="C8315" t="str">
        <f t="shared" si="387"/>
        <v>ecd210a1a6a3320729896b29ad933ce8</v>
      </c>
      <c r="D8315" t="str">
        <f t="shared" si="388"/>
        <v>丰润区石各庄镇后常魏庄村口（石各庄镇政府-石各庄医院）</v>
      </c>
      <c r="E8315">
        <v>1</v>
      </c>
      <c r="F8315">
        <v>1</v>
      </c>
      <c r="G8315" t="s">
        <v>11</v>
      </c>
      <c r="H8315" t="s">
        <v>16</v>
      </c>
      <c r="I8315" t="s">
        <v>13</v>
      </c>
      <c r="J8315" t="s">
        <v>25067</v>
      </c>
      <c r="K8315" s="2">
        <v>1731580917609</v>
      </c>
      <c r="L8315">
        <v>0</v>
      </c>
      <c r="P8315" s="1" t="str">
        <f t="shared" si="389"/>
        <v>ecd210a1a6a3320729896b29ad933ce8,</v>
      </c>
      <c r="Q8315" t="s">
        <v>79599</v>
      </c>
      <c r="R8315" t="s">
        <v>33869</v>
      </c>
    </row>
    <row r="8316" spans="1:18" x14ac:dyDescent="0.15">
      <c r="A8316" t="s">
        <v>25068</v>
      </c>
      <c r="B8316" t="s">
        <v>25069</v>
      </c>
      <c r="C8316" t="str">
        <f t="shared" si="387"/>
        <v>a7365eafe36d72a390fa0a2cb2fb05ee</v>
      </c>
      <c r="D8316" t="str">
        <f t="shared" si="388"/>
        <v>兴海大街小双开锁门口</v>
      </c>
      <c r="E8316">
        <v>1</v>
      </c>
      <c r="F8316">
        <v>1</v>
      </c>
      <c r="G8316" t="s">
        <v>11</v>
      </c>
      <c r="H8316" t="s">
        <v>35</v>
      </c>
      <c r="I8316" t="s">
        <v>13</v>
      </c>
      <c r="J8316" t="s">
        <v>25070</v>
      </c>
      <c r="K8316" s="2">
        <v>1731580950202</v>
      </c>
      <c r="L8316">
        <v>0</v>
      </c>
      <c r="P8316" s="1" t="str">
        <f t="shared" si="389"/>
        <v>a7365eafe36d72a390fa0a2cb2fb05ee,</v>
      </c>
      <c r="Q8316" t="s">
        <v>79600</v>
      </c>
      <c r="R8316" t="s">
        <v>33870</v>
      </c>
    </row>
    <row r="8317" spans="1:18" x14ac:dyDescent="0.15">
      <c r="A8317" t="s">
        <v>25071</v>
      </c>
      <c r="B8317" t="s">
        <v>25072</v>
      </c>
      <c r="C8317" t="str">
        <f t="shared" si="387"/>
        <v>a6bb081358828020f43fe133feec6ee5</v>
      </c>
      <c r="D8317" t="str">
        <f t="shared" si="388"/>
        <v>大佟庄天合亿公司门前（唐海线-黄米廒）</v>
      </c>
      <c r="E8317">
        <v>1</v>
      </c>
      <c r="F8317">
        <v>1</v>
      </c>
      <c r="G8317" t="s">
        <v>11</v>
      </c>
      <c r="H8317" t="s">
        <v>39</v>
      </c>
      <c r="I8317" t="s">
        <v>13</v>
      </c>
      <c r="J8317" t="s">
        <v>25073</v>
      </c>
      <c r="K8317" s="2">
        <v>1731580954907</v>
      </c>
      <c r="L8317">
        <v>0</v>
      </c>
      <c r="P8317" s="1" t="str">
        <f t="shared" si="389"/>
        <v>a6bb081358828020f43fe133feec6ee5,</v>
      </c>
      <c r="Q8317" t="s">
        <v>2585</v>
      </c>
      <c r="R8317" t="s">
        <v>33871</v>
      </c>
    </row>
    <row r="8318" spans="1:18" x14ac:dyDescent="0.15">
      <c r="A8318" t="s">
        <v>25074</v>
      </c>
      <c r="B8318" t="s">
        <v>25075</v>
      </c>
      <c r="C8318" t="str">
        <f t="shared" si="387"/>
        <v>2f4cebbb0612e87272c2089a55b2db9f</v>
      </c>
      <c r="D8318" t="str">
        <f t="shared" si="388"/>
        <v>觅园街都悦烟酒南侧</v>
      </c>
      <c r="E8318">
        <v>1</v>
      </c>
      <c r="F8318">
        <v>1</v>
      </c>
      <c r="G8318" t="s">
        <v>11</v>
      </c>
      <c r="H8318" t="s">
        <v>186</v>
      </c>
      <c r="I8318" t="s">
        <v>13</v>
      </c>
      <c r="J8318" t="s">
        <v>25076</v>
      </c>
      <c r="K8318" s="2">
        <v>1731580955865</v>
      </c>
      <c r="L8318">
        <v>0</v>
      </c>
      <c r="P8318" s="1" t="str">
        <f t="shared" si="389"/>
        <v>2f4cebbb0612e87272c2089a55b2db9f,</v>
      </c>
      <c r="Q8318" t="s">
        <v>79601</v>
      </c>
      <c r="R8318" t="s">
        <v>33872</v>
      </c>
    </row>
    <row r="8319" spans="1:18" x14ac:dyDescent="0.15">
      <c r="A8319" t="s">
        <v>25077</v>
      </c>
      <c r="B8319" t="s">
        <v>25078</v>
      </c>
      <c r="C8319" t="str">
        <f t="shared" si="387"/>
        <v>9c7e29ca781a9a2fac7233178a8746be</v>
      </c>
      <c r="D8319" t="str">
        <f t="shared" si="388"/>
        <v>通武公路947公里100米（遵化市堡子店镇街面路段）</v>
      </c>
      <c r="E8319">
        <v>2</v>
      </c>
      <c r="F8319">
        <v>2</v>
      </c>
      <c r="G8319" t="s">
        <v>11</v>
      </c>
      <c r="H8319" t="s">
        <v>81</v>
      </c>
      <c r="I8319" t="s">
        <v>13</v>
      </c>
      <c r="J8319" t="s">
        <v>25079</v>
      </c>
      <c r="K8319" s="2">
        <v>1731581717120</v>
      </c>
      <c r="L8319">
        <v>0</v>
      </c>
      <c r="P8319" s="1" t="str">
        <f t="shared" si="389"/>
        <v>9c7e29ca781a9a2fac7233178a8746be,18eb6cddf71e3498d23622024d013a0b,</v>
      </c>
      <c r="Q8319" t="s">
        <v>79602</v>
      </c>
      <c r="R8319" t="s">
        <v>33873</v>
      </c>
    </row>
    <row r="8320" spans="1:18" x14ac:dyDescent="0.15">
      <c r="A8320" t="s">
        <v>25080</v>
      </c>
      <c r="B8320" t="s">
        <v>25081</v>
      </c>
      <c r="C8320" t="str">
        <f t="shared" si="387"/>
        <v>d6e4bc26dfe5fa0e80b1953f3655395f</v>
      </c>
      <c r="D8320" t="str">
        <f t="shared" si="388"/>
        <v>四农场旭升钢管租赁站前（迁曹线111）</v>
      </c>
      <c r="E8320">
        <v>1</v>
      </c>
      <c r="F8320">
        <v>1</v>
      </c>
      <c r="G8320" t="s">
        <v>11</v>
      </c>
      <c r="H8320" t="s">
        <v>35</v>
      </c>
      <c r="I8320" t="s">
        <v>13</v>
      </c>
      <c r="J8320" t="s">
        <v>25082</v>
      </c>
      <c r="K8320" s="2">
        <v>1731580966878</v>
      </c>
      <c r="L8320">
        <v>0</v>
      </c>
      <c r="P8320" s="1" t="str">
        <f t="shared" si="389"/>
        <v>d6e4bc26dfe5fa0e80b1953f3655395f,</v>
      </c>
      <c r="Q8320" t="s">
        <v>2588</v>
      </c>
      <c r="R8320" t="s">
        <v>33874</v>
      </c>
    </row>
    <row r="8321" spans="1:18" x14ac:dyDescent="0.15">
      <c r="A8321" t="s">
        <v>25083</v>
      </c>
      <c r="B8321" t="s">
        <v>25084</v>
      </c>
      <c r="C8321" t="str">
        <f t="shared" si="387"/>
        <v>dcc86e2a5b983fa3e66102861db1b324</v>
      </c>
      <c r="D8321" t="str">
        <f t="shared" si="388"/>
        <v>五农场场部玲利超市北约30米（迁曹线10公里）</v>
      </c>
      <c r="E8321">
        <v>1</v>
      </c>
      <c r="F8321">
        <v>1</v>
      </c>
      <c r="G8321" t="s">
        <v>11</v>
      </c>
      <c r="H8321" t="s">
        <v>35</v>
      </c>
      <c r="I8321" t="s">
        <v>13</v>
      </c>
      <c r="J8321" t="s">
        <v>25085</v>
      </c>
      <c r="K8321" s="2">
        <v>1731580979293</v>
      </c>
      <c r="L8321">
        <v>0</v>
      </c>
      <c r="P8321" s="1" t="str">
        <f t="shared" si="389"/>
        <v>dcc86e2a5b983fa3e66102861db1b324,</v>
      </c>
      <c r="Q8321" t="s">
        <v>2548</v>
      </c>
      <c r="R8321" t="s">
        <v>33875</v>
      </c>
    </row>
    <row r="8322" spans="1:18" x14ac:dyDescent="0.15">
      <c r="A8322" t="s">
        <v>25086</v>
      </c>
      <c r="B8322" t="s">
        <v>25087</v>
      </c>
      <c r="C8322" t="str">
        <f t="shared" si="387"/>
        <v>7bd5433196c143352f45853f8e699f32</v>
      </c>
      <c r="D8322" t="str">
        <f t="shared" si="388"/>
        <v>曹妃甸区新城御海天下四号地613号楼二单元西侧住户门口（新港大道）</v>
      </c>
      <c r="E8322">
        <v>1</v>
      </c>
      <c r="F8322">
        <v>1</v>
      </c>
      <c r="G8322" t="s">
        <v>11</v>
      </c>
      <c r="H8322" t="s">
        <v>35</v>
      </c>
      <c r="I8322" t="s">
        <v>13</v>
      </c>
      <c r="J8322" t="s">
        <v>25088</v>
      </c>
      <c r="K8322" s="2">
        <v>1731580995259</v>
      </c>
      <c r="L8322">
        <v>0</v>
      </c>
      <c r="P8322" s="1" t="str">
        <f t="shared" si="389"/>
        <v>7bd5433196c143352f45853f8e699f32,</v>
      </c>
      <c r="Q8322" t="s">
        <v>79603</v>
      </c>
      <c r="R8322" t="s">
        <v>33876</v>
      </c>
    </row>
    <row r="8323" spans="1:18" x14ac:dyDescent="0.15">
      <c r="A8323" t="s">
        <v>25089</v>
      </c>
      <c r="B8323" t="s">
        <v>25090</v>
      </c>
      <c r="C8323" t="str">
        <f t="shared" ref="C8323:C8386" si="390">MID(J8323,1,FIND(",",P8323,1)-1)</f>
        <v>efbc385594edf54fb1574187e100f550</v>
      </c>
      <c r="D8323" t="str">
        <f t="shared" ref="D8323:D8386" si="391">VLOOKUP(C8323,Q:R,2,FALSE)</f>
        <v>迁西县津源街金桥国际小区西路段</v>
      </c>
      <c r="E8323">
        <v>1</v>
      </c>
      <c r="F8323">
        <v>1</v>
      </c>
      <c r="G8323" t="s">
        <v>11</v>
      </c>
      <c r="H8323" t="s">
        <v>203</v>
      </c>
      <c r="I8323" t="s">
        <v>13</v>
      </c>
      <c r="J8323" t="s">
        <v>25091</v>
      </c>
      <c r="K8323" s="2">
        <v>1731581085534</v>
      </c>
      <c r="L8323">
        <v>0</v>
      </c>
      <c r="P8323" s="1" t="str">
        <f t="shared" ref="P8323:P8386" si="392">J8323&amp;","</f>
        <v>efbc385594edf54fb1574187e100f550,</v>
      </c>
      <c r="Q8323" t="s">
        <v>79604</v>
      </c>
      <c r="R8323" t="s">
        <v>33877</v>
      </c>
    </row>
    <row r="8324" spans="1:18" x14ac:dyDescent="0.15">
      <c r="A8324" t="s">
        <v>25092</v>
      </c>
      <c r="B8324" t="s">
        <v>25093</v>
      </c>
      <c r="C8324" t="str">
        <f t="shared" si="390"/>
        <v>74287e9d8967db5b77c5ab1c67094c57</v>
      </c>
      <c r="D8324" t="str">
        <f t="shared" si="391"/>
        <v>丰南站前南路蓝塔蛋糕店门前</v>
      </c>
      <c r="E8324">
        <v>1</v>
      </c>
      <c r="F8324">
        <v>1</v>
      </c>
      <c r="G8324" t="s">
        <v>11</v>
      </c>
      <c r="H8324" t="s">
        <v>39</v>
      </c>
      <c r="I8324" t="s">
        <v>13</v>
      </c>
      <c r="J8324" t="s">
        <v>25094</v>
      </c>
      <c r="K8324" s="2">
        <v>1731581095131</v>
      </c>
      <c r="L8324">
        <v>0</v>
      </c>
      <c r="P8324" s="1" t="str">
        <f t="shared" si="392"/>
        <v>74287e9d8967db5b77c5ab1c67094c57,</v>
      </c>
      <c r="Q8324" t="s">
        <v>79605</v>
      </c>
      <c r="R8324" t="s">
        <v>33878</v>
      </c>
    </row>
    <row r="8325" spans="1:18" x14ac:dyDescent="0.15">
      <c r="A8325" t="s">
        <v>25095</v>
      </c>
      <c r="B8325" t="s">
        <v>25096</v>
      </c>
      <c r="C8325" t="str">
        <f t="shared" si="390"/>
        <v>28ae6becbe5f833a4b3867ec65a94f01</v>
      </c>
      <c r="D8325" t="str">
        <f t="shared" si="391"/>
        <v>文化大街丰南非林美业前</v>
      </c>
      <c r="E8325">
        <v>1</v>
      </c>
      <c r="F8325">
        <v>1</v>
      </c>
      <c r="G8325" t="s">
        <v>11</v>
      </c>
      <c r="H8325" t="s">
        <v>39</v>
      </c>
      <c r="I8325" t="s">
        <v>13</v>
      </c>
      <c r="J8325" t="s">
        <v>25097</v>
      </c>
      <c r="K8325" s="2">
        <v>1731580881956</v>
      </c>
      <c r="L8325">
        <v>0</v>
      </c>
      <c r="P8325" s="1" t="str">
        <f t="shared" si="392"/>
        <v>28ae6becbe5f833a4b3867ec65a94f01,</v>
      </c>
      <c r="Q8325" t="s">
        <v>79606</v>
      </c>
      <c r="R8325" t="s">
        <v>33879</v>
      </c>
    </row>
    <row r="8326" spans="1:18" x14ac:dyDescent="0.15">
      <c r="A8326" t="s">
        <v>25098</v>
      </c>
      <c r="B8326" t="s">
        <v>25099</v>
      </c>
      <c r="C8326" t="str">
        <f t="shared" si="390"/>
        <v>f4581d90031ad9db3d53b6e37e1a0b46</v>
      </c>
      <c r="D8326" t="str">
        <f t="shared" si="391"/>
        <v>嘴东大街凯旋佳苑小区北侧</v>
      </c>
      <c r="E8326">
        <v>1</v>
      </c>
      <c r="F8326">
        <v>1</v>
      </c>
      <c r="G8326" t="s">
        <v>11</v>
      </c>
      <c r="H8326" t="s">
        <v>71</v>
      </c>
      <c r="I8326" t="s">
        <v>13</v>
      </c>
      <c r="J8326" t="s">
        <v>25100</v>
      </c>
      <c r="K8326" s="2">
        <v>1731580893650</v>
      </c>
      <c r="L8326">
        <v>0</v>
      </c>
      <c r="P8326" s="1" t="str">
        <f t="shared" si="392"/>
        <v>f4581d90031ad9db3d53b6e37e1a0b46,</v>
      </c>
      <c r="Q8326" t="s">
        <v>79607</v>
      </c>
      <c r="R8326" t="s">
        <v>33880</v>
      </c>
    </row>
    <row r="8327" spans="1:18" x14ac:dyDescent="0.15">
      <c r="A8327" t="s">
        <v>25101</v>
      </c>
      <c r="B8327" t="s">
        <v>25102</v>
      </c>
      <c r="C8327" t="str">
        <f t="shared" si="390"/>
        <v>65608fc4c8790675401dcc9ceda26e89</v>
      </c>
      <c r="D8327" t="str">
        <f t="shared" si="391"/>
        <v>迁安市惠昌大街红星美凯龙公交站点</v>
      </c>
      <c r="E8327">
        <v>1</v>
      </c>
      <c r="F8327">
        <v>1</v>
      </c>
      <c r="G8327" t="s">
        <v>11</v>
      </c>
      <c r="H8327" t="s">
        <v>27</v>
      </c>
      <c r="I8327" t="s">
        <v>13</v>
      </c>
      <c r="J8327" t="s">
        <v>25103</v>
      </c>
      <c r="K8327" s="2">
        <v>1731580896442</v>
      </c>
      <c r="L8327">
        <v>0</v>
      </c>
      <c r="P8327" s="1" t="str">
        <f t="shared" si="392"/>
        <v>65608fc4c8790675401dcc9ceda26e89,</v>
      </c>
      <c r="Q8327" t="s">
        <v>79608</v>
      </c>
      <c r="R8327" t="s">
        <v>33881</v>
      </c>
    </row>
    <row r="8328" spans="1:18" x14ac:dyDescent="0.15">
      <c r="A8328" t="s">
        <v>25104</v>
      </c>
      <c r="B8328" t="s">
        <v>25105</v>
      </c>
      <c r="C8328" t="str">
        <f t="shared" si="390"/>
        <v>b3544cc4bd5b906ec66257c59f7522cc</v>
      </c>
      <c r="D8328" t="str">
        <f t="shared" si="391"/>
        <v>滦南友谊路蜂鸟电竞门口</v>
      </c>
      <c r="E8328">
        <v>1</v>
      </c>
      <c r="F8328">
        <v>1</v>
      </c>
      <c r="G8328" t="s">
        <v>11</v>
      </c>
      <c r="H8328" t="s">
        <v>71</v>
      </c>
      <c r="I8328" t="s">
        <v>13</v>
      </c>
      <c r="J8328" t="s">
        <v>25106</v>
      </c>
      <c r="K8328" s="2">
        <v>1731580904636</v>
      </c>
      <c r="L8328">
        <v>0</v>
      </c>
      <c r="P8328" s="1" t="str">
        <f t="shared" si="392"/>
        <v>b3544cc4bd5b906ec66257c59f7522cc,</v>
      </c>
      <c r="Q8328" t="s">
        <v>79609</v>
      </c>
      <c r="R8328" t="s">
        <v>33882</v>
      </c>
    </row>
    <row r="8329" spans="1:18" x14ac:dyDescent="0.15">
      <c r="A8329" t="s">
        <v>25107</v>
      </c>
      <c r="B8329" t="s">
        <v>25108</v>
      </c>
      <c r="C8329" t="str">
        <f t="shared" si="390"/>
        <v>8f618928ec52b9df4c60da440837c86b</v>
      </c>
      <c r="D8329" t="str">
        <f t="shared" si="391"/>
        <v>（丰津公路）丰登坞镇金水花苑小区南</v>
      </c>
      <c r="E8329">
        <v>1</v>
      </c>
      <c r="F8329">
        <v>1</v>
      </c>
      <c r="G8329" t="s">
        <v>11</v>
      </c>
      <c r="H8329" t="s">
        <v>16</v>
      </c>
      <c r="I8329" t="s">
        <v>13</v>
      </c>
      <c r="J8329" t="s">
        <v>25109</v>
      </c>
      <c r="K8329" s="2">
        <v>1731580911116</v>
      </c>
      <c r="L8329">
        <v>0</v>
      </c>
      <c r="P8329" s="1" t="str">
        <f t="shared" si="392"/>
        <v>8f618928ec52b9df4c60da440837c86b,</v>
      </c>
      <c r="Q8329" t="s">
        <v>79610</v>
      </c>
      <c r="R8329" t="s">
        <v>33883</v>
      </c>
    </row>
    <row r="8330" spans="1:18" x14ac:dyDescent="0.15">
      <c r="A8330" t="s">
        <v>25110</v>
      </c>
      <c r="B8330" t="s">
        <v>25111</v>
      </c>
      <c r="C8330" t="str">
        <f t="shared" si="390"/>
        <v>936169238f83182e1e34910f1e89a574</v>
      </c>
      <c r="D8330" t="str">
        <f t="shared" si="391"/>
        <v>遵化市通华东大街麦客隆超市路段</v>
      </c>
      <c r="E8330">
        <v>1</v>
      </c>
      <c r="F8330">
        <v>1</v>
      </c>
      <c r="G8330" t="s">
        <v>11</v>
      </c>
      <c r="H8330" t="s">
        <v>81</v>
      </c>
      <c r="I8330" t="s">
        <v>13</v>
      </c>
      <c r="J8330" t="s">
        <v>25112</v>
      </c>
      <c r="K8330" s="2">
        <v>1731580915635</v>
      </c>
      <c r="L8330">
        <v>0</v>
      </c>
      <c r="P8330" s="1" t="str">
        <f t="shared" si="392"/>
        <v>936169238f83182e1e34910f1e89a574,</v>
      </c>
      <c r="Q8330" t="s">
        <v>79611</v>
      </c>
      <c r="R8330" t="s">
        <v>33884</v>
      </c>
    </row>
    <row r="8331" spans="1:18" x14ac:dyDescent="0.15">
      <c r="A8331" t="s">
        <v>25113</v>
      </c>
      <c r="B8331" t="s">
        <v>25114</v>
      </c>
      <c r="C8331" t="str">
        <f t="shared" si="390"/>
        <v>229dab3814453b3066c97229249220ac</v>
      </c>
      <c r="D8331" t="str">
        <f t="shared" si="391"/>
        <v>G112-工业园区（遵化市西三里镇张各庄村姚宗山家门口）</v>
      </c>
      <c r="E8331">
        <v>1</v>
      </c>
      <c r="F8331">
        <v>1</v>
      </c>
      <c r="G8331" t="s">
        <v>11</v>
      </c>
      <c r="H8331" t="s">
        <v>81</v>
      </c>
      <c r="I8331" t="s">
        <v>13</v>
      </c>
      <c r="J8331" t="s">
        <v>25115</v>
      </c>
      <c r="K8331" s="2">
        <v>1731580921968</v>
      </c>
      <c r="L8331">
        <v>0</v>
      </c>
      <c r="P8331" s="1" t="str">
        <f t="shared" si="392"/>
        <v>229dab3814453b3066c97229249220ac,</v>
      </c>
      <c r="Q8331" t="s">
        <v>79612</v>
      </c>
      <c r="R8331" t="s">
        <v>33885</v>
      </c>
    </row>
    <row r="8332" spans="1:18" x14ac:dyDescent="0.15">
      <c r="A8332" t="s">
        <v>25116</v>
      </c>
      <c r="B8332" t="s">
        <v>25117</v>
      </c>
      <c r="C8332" t="str">
        <f t="shared" si="390"/>
        <v>19128359aa87d449b904d05162b51f46</v>
      </c>
      <c r="D8332" t="str">
        <f t="shared" si="391"/>
        <v>迁安市迁徐公路杨各庄村台铃电动车维修部门口</v>
      </c>
      <c r="E8332">
        <v>1</v>
      </c>
      <c r="F8332">
        <v>1</v>
      </c>
      <c r="G8332" t="s">
        <v>11</v>
      </c>
      <c r="H8332" t="s">
        <v>27</v>
      </c>
      <c r="I8332" t="s">
        <v>13</v>
      </c>
      <c r="J8332" t="s">
        <v>25118</v>
      </c>
      <c r="K8332" s="2">
        <v>1731580923714</v>
      </c>
      <c r="L8332">
        <v>0</v>
      </c>
      <c r="P8332" s="1" t="str">
        <f t="shared" si="392"/>
        <v>19128359aa87d449b904d05162b51f46,</v>
      </c>
      <c r="Q8332" t="s">
        <v>79613</v>
      </c>
      <c r="R8332" t="s">
        <v>33886</v>
      </c>
    </row>
    <row r="8333" spans="1:18" x14ac:dyDescent="0.15">
      <c r="A8333" t="s">
        <v>25119</v>
      </c>
      <c r="B8333" t="s">
        <v>25120</v>
      </c>
      <c r="C8333" t="str">
        <f t="shared" si="390"/>
        <v>686e193cdbd30c4a413523128f3606e5</v>
      </c>
      <c r="D8333" t="str">
        <f t="shared" si="391"/>
        <v>大通路旭川超市店前</v>
      </c>
      <c r="E8333">
        <v>1</v>
      </c>
      <c r="F8333">
        <v>1</v>
      </c>
      <c r="G8333" t="s">
        <v>11</v>
      </c>
      <c r="H8333" t="s">
        <v>35</v>
      </c>
      <c r="I8333" t="s">
        <v>13</v>
      </c>
      <c r="J8333" t="s">
        <v>25121</v>
      </c>
      <c r="K8333" s="2">
        <v>1731580976484</v>
      </c>
      <c r="L8333">
        <v>0</v>
      </c>
      <c r="P8333" s="1" t="str">
        <f t="shared" si="392"/>
        <v>686e193cdbd30c4a413523128f3606e5,</v>
      </c>
      <c r="Q8333" t="s">
        <v>79614</v>
      </c>
      <c r="R8333" t="s">
        <v>33887</v>
      </c>
    </row>
    <row r="8334" spans="1:18" x14ac:dyDescent="0.15">
      <c r="A8334" t="s">
        <v>25122</v>
      </c>
      <c r="B8334" t="s">
        <v>25123</v>
      </c>
      <c r="C8334" t="str">
        <f t="shared" si="390"/>
        <v>3b718bdab866619c2119a816536d4f42</v>
      </c>
      <c r="D8334" t="str">
        <f t="shared" si="391"/>
        <v>迁安市龙山路滨河社区一区东侧路口南侧</v>
      </c>
      <c r="E8334">
        <v>1</v>
      </c>
      <c r="F8334">
        <v>1</v>
      </c>
      <c r="G8334" t="s">
        <v>11</v>
      </c>
      <c r="H8334" t="s">
        <v>27</v>
      </c>
      <c r="I8334" t="s">
        <v>13</v>
      </c>
      <c r="J8334" t="s">
        <v>25124</v>
      </c>
      <c r="K8334" s="2">
        <v>1731580991024</v>
      </c>
      <c r="L8334">
        <v>0</v>
      </c>
      <c r="P8334" s="1" t="str">
        <f t="shared" si="392"/>
        <v>3b718bdab866619c2119a816536d4f42,</v>
      </c>
      <c r="Q8334" t="s">
        <v>2591</v>
      </c>
      <c r="R8334" t="s">
        <v>33888</v>
      </c>
    </row>
    <row r="8335" spans="1:18" x14ac:dyDescent="0.15">
      <c r="A8335" t="s">
        <v>25125</v>
      </c>
      <c r="B8335" t="s">
        <v>25126</v>
      </c>
      <c r="C8335" t="str">
        <f t="shared" si="390"/>
        <v>b2277249ddfa56bce76682cb48968238</v>
      </c>
      <c r="D8335" t="str">
        <f t="shared" si="391"/>
        <v>滦州市滦州路滦河站高铁桥南</v>
      </c>
      <c r="E8335">
        <v>1</v>
      </c>
      <c r="F8335">
        <v>1</v>
      </c>
      <c r="G8335" t="s">
        <v>11</v>
      </c>
      <c r="H8335" t="s">
        <v>20</v>
      </c>
      <c r="I8335" t="s">
        <v>13</v>
      </c>
      <c r="J8335" t="s">
        <v>25127</v>
      </c>
      <c r="K8335" s="2">
        <v>1731581003945</v>
      </c>
      <c r="L8335">
        <v>0</v>
      </c>
      <c r="P8335" s="1" t="str">
        <f t="shared" si="392"/>
        <v>b2277249ddfa56bce76682cb48968238,</v>
      </c>
      <c r="Q8335" t="s">
        <v>79615</v>
      </c>
      <c r="R8335" t="s">
        <v>33889</v>
      </c>
    </row>
    <row r="8336" spans="1:18" x14ac:dyDescent="0.15">
      <c r="A8336" t="s">
        <v>25128</v>
      </c>
      <c r="B8336" t="s">
        <v>25129</v>
      </c>
      <c r="C8336" t="str">
        <f t="shared" si="390"/>
        <v>88ba909c28cc03f3b343a200608c04bb</v>
      </c>
      <c r="D8336" t="str">
        <f t="shared" si="391"/>
        <v>唐山-涧河公路戟门废品站路口</v>
      </c>
      <c r="E8336">
        <v>1</v>
      </c>
      <c r="F8336">
        <v>1</v>
      </c>
      <c r="G8336" t="s">
        <v>11</v>
      </c>
      <c r="H8336" t="s">
        <v>39</v>
      </c>
      <c r="I8336" t="s">
        <v>13</v>
      </c>
      <c r="J8336" t="s">
        <v>25130</v>
      </c>
      <c r="K8336" s="2">
        <v>1731581010528</v>
      </c>
      <c r="L8336">
        <v>0</v>
      </c>
      <c r="P8336" s="1" t="str">
        <f t="shared" si="392"/>
        <v>88ba909c28cc03f3b343a200608c04bb,</v>
      </c>
      <c r="Q8336" t="s">
        <v>79616</v>
      </c>
      <c r="R8336" t="s">
        <v>33890</v>
      </c>
    </row>
    <row r="8337" spans="1:18" x14ac:dyDescent="0.15">
      <c r="A8337" t="s">
        <v>25131</v>
      </c>
      <c r="B8337" t="s">
        <v>25132</v>
      </c>
      <c r="C8337" t="str">
        <f t="shared" si="390"/>
        <v>7a437667d8e50fa3c9582646bd681751</v>
      </c>
      <c r="D8337" t="str">
        <f t="shared" si="391"/>
        <v>龙华路大学道口北约200米（龙华里小区3号楼南侧东西向道路）</v>
      </c>
      <c r="E8337">
        <v>1</v>
      </c>
      <c r="F8337">
        <v>1</v>
      </c>
      <c r="G8337" t="s">
        <v>11</v>
      </c>
      <c r="H8337" t="s">
        <v>58</v>
      </c>
      <c r="I8337" t="s">
        <v>13</v>
      </c>
      <c r="J8337" t="s">
        <v>25133</v>
      </c>
      <c r="K8337" s="2">
        <v>1731581014443</v>
      </c>
      <c r="L8337">
        <v>0</v>
      </c>
      <c r="P8337" s="1" t="str">
        <f t="shared" si="392"/>
        <v>7a437667d8e50fa3c9582646bd681751,</v>
      </c>
      <c r="Q8337" t="s">
        <v>79617</v>
      </c>
      <c r="R8337" t="s">
        <v>33891</v>
      </c>
    </row>
    <row r="8338" spans="1:18" x14ac:dyDescent="0.15">
      <c r="A8338" t="s">
        <v>25134</v>
      </c>
      <c r="B8338" t="s">
        <v>25135</v>
      </c>
      <c r="C8338" t="str">
        <f t="shared" si="390"/>
        <v>aacd1998eb7b35cc29c4830fba28f755</v>
      </c>
      <c r="D8338" t="str">
        <f t="shared" si="391"/>
        <v>YB06-YB13古冶区天悦酒店停车场</v>
      </c>
      <c r="E8338">
        <v>1</v>
      </c>
      <c r="F8338">
        <v>1</v>
      </c>
      <c r="G8338" t="s">
        <v>11</v>
      </c>
      <c r="H8338" t="s">
        <v>12</v>
      </c>
      <c r="I8338" t="s">
        <v>13</v>
      </c>
      <c r="J8338" t="s">
        <v>25136</v>
      </c>
      <c r="K8338" s="2">
        <v>1731581058426</v>
      </c>
      <c r="L8338">
        <v>0</v>
      </c>
      <c r="P8338" s="1" t="str">
        <f t="shared" si="392"/>
        <v>aacd1998eb7b35cc29c4830fba28f755,</v>
      </c>
      <c r="Q8338" t="s">
        <v>79618</v>
      </c>
      <c r="R8338" t="s">
        <v>33892</v>
      </c>
    </row>
    <row r="8339" spans="1:18" x14ac:dyDescent="0.15">
      <c r="A8339" t="s">
        <v>25137</v>
      </c>
      <c r="B8339" t="s">
        <v>25138</v>
      </c>
      <c r="C8339" t="str">
        <f t="shared" si="390"/>
        <v>34a70834dd5ad3832582c349bf947ccd</v>
      </c>
      <c r="D8339" t="str">
        <f t="shared" si="391"/>
        <v>沿海路125km北京柏利盛门前</v>
      </c>
      <c r="E8339">
        <v>1</v>
      </c>
      <c r="F8339">
        <v>1</v>
      </c>
      <c r="G8339" t="s">
        <v>11</v>
      </c>
      <c r="H8339" t="s">
        <v>186</v>
      </c>
      <c r="I8339" t="s">
        <v>13</v>
      </c>
      <c r="J8339" t="s">
        <v>25139</v>
      </c>
      <c r="K8339" s="2">
        <v>1731581075136</v>
      </c>
      <c r="L8339">
        <v>0</v>
      </c>
      <c r="P8339" s="1" t="str">
        <f t="shared" si="392"/>
        <v>34a70834dd5ad3832582c349bf947ccd,</v>
      </c>
      <c r="Q8339" t="s">
        <v>79619</v>
      </c>
      <c r="R8339" t="s">
        <v>33893</v>
      </c>
    </row>
    <row r="8340" spans="1:18" x14ac:dyDescent="0.15">
      <c r="A8340" t="s">
        <v>25140</v>
      </c>
      <c r="B8340" t="s">
        <v>25141</v>
      </c>
      <c r="C8340" t="str">
        <f t="shared" si="390"/>
        <v>18aafbfda95c085625c6fe7d4a33fb06</v>
      </c>
      <c r="D8340" t="str">
        <f t="shared" si="391"/>
        <v>（丰津公路）唐山市丰润区丰登坞镇曾庄子村街里桥南超市道口</v>
      </c>
      <c r="E8340">
        <v>1</v>
      </c>
      <c r="F8340">
        <v>1</v>
      </c>
      <c r="G8340" t="s">
        <v>11</v>
      </c>
      <c r="H8340" t="s">
        <v>16</v>
      </c>
      <c r="I8340" t="s">
        <v>13</v>
      </c>
      <c r="J8340" t="s">
        <v>25142</v>
      </c>
      <c r="K8340" s="2">
        <v>1731581081347</v>
      </c>
      <c r="L8340">
        <v>0</v>
      </c>
      <c r="P8340" s="1" t="str">
        <f t="shared" si="392"/>
        <v>18aafbfda95c085625c6fe7d4a33fb06,</v>
      </c>
      <c r="Q8340" t="s">
        <v>79620</v>
      </c>
      <c r="R8340" t="s">
        <v>33894</v>
      </c>
    </row>
    <row r="8341" spans="1:18" x14ac:dyDescent="0.15">
      <c r="A8341" t="s">
        <v>25143</v>
      </c>
      <c r="B8341" t="s">
        <v>25144</v>
      </c>
      <c r="C8341" t="str">
        <f t="shared" si="390"/>
        <v>8077b51ed5b10b028dbf1e10bc0f9893</v>
      </c>
      <c r="D8341" t="str">
        <f t="shared" si="391"/>
        <v>通武公路903公里迁西县白庙子镇三屯营联运公司路段</v>
      </c>
      <c r="E8341">
        <v>1</v>
      </c>
      <c r="F8341">
        <v>1</v>
      </c>
      <c r="G8341" t="s">
        <v>11</v>
      </c>
      <c r="H8341" t="s">
        <v>203</v>
      </c>
      <c r="I8341" t="s">
        <v>13</v>
      </c>
      <c r="J8341" t="s">
        <v>25145</v>
      </c>
      <c r="K8341" s="2">
        <v>1731581031619</v>
      </c>
      <c r="L8341">
        <v>0</v>
      </c>
      <c r="P8341" s="1" t="str">
        <f t="shared" si="392"/>
        <v>8077b51ed5b10b028dbf1e10bc0f9893,</v>
      </c>
      <c r="Q8341" t="s">
        <v>79621</v>
      </c>
      <c r="R8341" t="s">
        <v>33895</v>
      </c>
    </row>
    <row r="8342" spans="1:18" x14ac:dyDescent="0.15">
      <c r="A8342" t="s">
        <v>25146</v>
      </c>
      <c r="B8342" t="s">
        <v>25147</v>
      </c>
      <c r="C8342" t="str">
        <f t="shared" si="390"/>
        <v>4f85f1a8e0afca458eee85049d60db4c</v>
      </c>
      <c r="D8342" t="str">
        <f t="shared" si="391"/>
        <v>兴海大街炭火烧烤门口</v>
      </c>
      <c r="E8342">
        <v>1</v>
      </c>
      <c r="F8342">
        <v>1</v>
      </c>
      <c r="G8342" t="s">
        <v>11</v>
      </c>
      <c r="H8342" t="s">
        <v>35</v>
      </c>
      <c r="I8342" t="s">
        <v>13</v>
      </c>
      <c r="J8342" t="s">
        <v>25148</v>
      </c>
      <c r="K8342" s="2">
        <v>1731581032655</v>
      </c>
      <c r="L8342">
        <v>0</v>
      </c>
      <c r="P8342" s="1" t="str">
        <f t="shared" si="392"/>
        <v>4f85f1a8e0afca458eee85049d60db4c,</v>
      </c>
      <c r="Q8342" t="s">
        <v>2551</v>
      </c>
      <c r="R8342" t="s">
        <v>33896</v>
      </c>
    </row>
    <row r="8343" spans="1:18" x14ac:dyDescent="0.15">
      <c r="A8343" t="s">
        <v>25149</v>
      </c>
      <c r="B8343" t="s">
        <v>25150</v>
      </c>
      <c r="C8343" t="str">
        <f t="shared" si="390"/>
        <v>ee483d1fdd32ee174404f38943d50f97</v>
      </c>
      <c r="D8343" t="str">
        <f t="shared" si="391"/>
        <v>邱柳线唐山市丰润区西马庄恒安汽配门口</v>
      </c>
      <c r="E8343">
        <v>1</v>
      </c>
      <c r="F8343">
        <v>1</v>
      </c>
      <c r="G8343" t="s">
        <v>11</v>
      </c>
      <c r="H8343" t="s">
        <v>16</v>
      </c>
      <c r="I8343" t="s">
        <v>13</v>
      </c>
      <c r="J8343" t="s">
        <v>25151</v>
      </c>
      <c r="K8343" s="2">
        <v>1731581050096</v>
      </c>
      <c r="L8343">
        <v>0</v>
      </c>
      <c r="P8343" s="1" t="str">
        <f t="shared" si="392"/>
        <v>ee483d1fdd32ee174404f38943d50f97,</v>
      </c>
      <c r="Q8343" t="s">
        <v>79622</v>
      </c>
      <c r="R8343" t="s">
        <v>33897</v>
      </c>
    </row>
    <row r="8344" spans="1:18" x14ac:dyDescent="0.15">
      <c r="A8344" t="s">
        <v>25152</v>
      </c>
      <c r="B8344" t="s">
        <v>25153</v>
      </c>
      <c r="C8344" t="str">
        <f t="shared" si="390"/>
        <v>5b80b26b774c311f940748faf4cadbd9</v>
      </c>
      <c r="D8344" t="str">
        <f t="shared" si="391"/>
        <v>（唐山-涧河）黑沿子镇涧河二村海参养殖区内</v>
      </c>
      <c r="E8344">
        <v>1</v>
      </c>
      <c r="F8344">
        <v>1</v>
      </c>
      <c r="G8344" t="s">
        <v>11</v>
      </c>
      <c r="H8344" t="s">
        <v>39</v>
      </c>
      <c r="I8344" t="s">
        <v>13</v>
      </c>
      <c r="J8344" t="s">
        <v>25154</v>
      </c>
      <c r="K8344" s="2">
        <v>1731581053711</v>
      </c>
      <c r="L8344">
        <v>0</v>
      </c>
      <c r="P8344" s="1" t="str">
        <f t="shared" si="392"/>
        <v>5b80b26b774c311f940748faf4cadbd9,</v>
      </c>
      <c r="Q8344" t="s">
        <v>79623</v>
      </c>
      <c r="R8344" t="s">
        <v>33898</v>
      </c>
    </row>
    <row r="8345" spans="1:18" x14ac:dyDescent="0.15">
      <c r="A8345" t="s">
        <v>25155</v>
      </c>
      <c r="B8345" t="s">
        <v>25156</v>
      </c>
      <c r="C8345" t="str">
        <f t="shared" si="390"/>
        <v>b5466d5798fa90d2698c1b060abac195</v>
      </c>
      <c r="D8345" t="str">
        <f t="shared" si="391"/>
        <v>丰润区弘润道与车轴山路交叉口东润驰物流门口</v>
      </c>
      <c r="E8345">
        <v>1</v>
      </c>
      <c r="F8345">
        <v>1</v>
      </c>
      <c r="G8345" t="s">
        <v>11</v>
      </c>
      <c r="H8345" t="s">
        <v>16</v>
      </c>
      <c r="I8345" t="s">
        <v>13</v>
      </c>
      <c r="J8345" t="s">
        <v>25157</v>
      </c>
      <c r="K8345" s="2">
        <v>1731581063991</v>
      </c>
      <c r="L8345">
        <v>0</v>
      </c>
      <c r="P8345" s="1" t="str">
        <f t="shared" si="392"/>
        <v>b5466d5798fa90d2698c1b060abac195,</v>
      </c>
      <c r="Q8345" t="s">
        <v>79624</v>
      </c>
      <c r="R8345" t="s">
        <v>33899</v>
      </c>
    </row>
    <row r="8346" spans="1:18" x14ac:dyDescent="0.15">
      <c r="A8346" t="s">
        <v>25158</v>
      </c>
      <c r="B8346" t="s">
        <v>25159</v>
      </c>
      <c r="C8346" t="str">
        <f t="shared" si="390"/>
        <v>45b27b15f3d6642b35aefe9ff729df70</v>
      </c>
      <c r="D8346" t="str">
        <f t="shared" si="391"/>
        <v>YB06-YB13古冶区赵各庄东兴工房2楼</v>
      </c>
      <c r="E8346">
        <v>1</v>
      </c>
      <c r="F8346">
        <v>1</v>
      </c>
      <c r="G8346" t="s">
        <v>11</v>
      </c>
      <c r="H8346" t="s">
        <v>12</v>
      </c>
      <c r="I8346" t="s">
        <v>13</v>
      </c>
      <c r="J8346" t="s">
        <v>25160</v>
      </c>
      <c r="K8346" s="2">
        <v>1731581099039</v>
      </c>
      <c r="L8346">
        <v>0</v>
      </c>
      <c r="P8346" s="1" t="str">
        <f t="shared" si="392"/>
        <v>45b27b15f3d6642b35aefe9ff729df70,</v>
      </c>
      <c r="Q8346" t="s">
        <v>79625</v>
      </c>
      <c r="R8346" t="s">
        <v>33900</v>
      </c>
    </row>
    <row r="8347" spans="1:18" x14ac:dyDescent="0.15">
      <c r="A8347" t="s">
        <v>25161</v>
      </c>
      <c r="B8347" t="s">
        <v>25162</v>
      </c>
      <c r="C8347" t="str">
        <f t="shared" si="390"/>
        <v>848c4006c6eb4f9f07eaf6e902e6eb17</v>
      </c>
      <c r="D8347" t="str">
        <f t="shared" si="391"/>
        <v>文化大街丰南双湖锦苑一期南门口西</v>
      </c>
      <c r="E8347">
        <v>1</v>
      </c>
      <c r="F8347">
        <v>1</v>
      </c>
      <c r="G8347" t="s">
        <v>11</v>
      </c>
      <c r="H8347" t="s">
        <v>39</v>
      </c>
      <c r="I8347" t="s">
        <v>13</v>
      </c>
      <c r="J8347" t="s">
        <v>25163</v>
      </c>
      <c r="K8347" s="2">
        <v>1731581124309</v>
      </c>
      <c r="L8347">
        <v>0</v>
      </c>
      <c r="P8347" s="1" t="str">
        <f t="shared" si="392"/>
        <v>848c4006c6eb4f9f07eaf6e902e6eb17,</v>
      </c>
      <c r="Q8347" t="s">
        <v>2597</v>
      </c>
      <c r="R8347" t="s">
        <v>33901</v>
      </c>
    </row>
    <row r="8348" spans="1:18" x14ac:dyDescent="0.15">
      <c r="A8348" t="s">
        <v>25164</v>
      </c>
      <c r="B8348" t="s">
        <v>25165</v>
      </c>
      <c r="C8348" t="str">
        <f t="shared" si="390"/>
        <v>fab2ddb684741284a6b8e40e3c4691ab</v>
      </c>
      <c r="D8348" t="str">
        <f t="shared" si="391"/>
        <v>曹妃甸区新城枫华一中院内（渤海大道2公里200米)</v>
      </c>
      <c r="E8348">
        <v>1</v>
      </c>
      <c r="F8348">
        <v>1</v>
      </c>
      <c r="G8348" t="s">
        <v>11</v>
      </c>
      <c r="H8348" t="s">
        <v>35</v>
      </c>
      <c r="I8348" t="s">
        <v>13</v>
      </c>
      <c r="J8348" t="s">
        <v>25166</v>
      </c>
      <c r="K8348" s="2">
        <v>1731581134642</v>
      </c>
      <c r="L8348">
        <v>0</v>
      </c>
      <c r="P8348" s="1" t="str">
        <f t="shared" si="392"/>
        <v>fab2ddb684741284a6b8e40e3c4691ab,</v>
      </c>
      <c r="Q8348" t="s">
        <v>79626</v>
      </c>
      <c r="R8348" t="s">
        <v>33902</v>
      </c>
    </row>
    <row r="8349" spans="1:18" x14ac:dyDescent="0.15">
      <c r="A8349" t="s">
        <v>25167</v>
      </c>
      <c r="B8349" t="s">
        <v>25168</v>
      </c>
      <c r="C8349" t="str">
        <f t="shared" si="390"/>
        <v>0dd5b5934aab188f99760e45cd4e9f93</v>
      </c>
      <c r="D8349" t="str">
        <f t="shared" si="391"/>
        <v>唐山市丰润区浭阳辰苑路段（邱柳线）</v>
      </c>
      <c r="E8349">
        <v>1</v>
      </c>
      <c r="F8349">
        <v>1</v>
      </c>
      <c r="G8349" t="s">
        <v>11</v>
      </c>
      <c r="H8349" t="s">
        <v>16</v>
      </c>
      <c r="I8349" t="s">
        <v>13</v>
      </c>
      <c r="J8349" t="s">
        <v>25169</v>
      </c>
      <c r="K8349" s="2">
        <v>1731581144322</v>
      </c>
      <c r="L8349">
        <v>0</v>
      </c>
      <c r="P8349" s="1" t="str">
        <f t="shared" si="392"/>
        <v>0dd5b5934aab188f99760e45cd4e9f93,</v>
      </c>
      <c r="Q8349" t="s">
        <v>79627</v>
      </c>
      <c r="R8349" t="s">
        <v>33903</v>
      </c>
    </row>
    <row r="8350" spans="1:18" x14ac:dyDescent="0.15">
      <c r="A8350" t="s">
        <v>25170</v>
      </c>
      <c r="B8350" t="s">
        <v>25171</v>
      </c>
      <c r="C8350" t="str">
        <f t="shared" si="390"/>
        <v>3fff5fade92e231f371cf5a70b266c73</v>
      </c>
      <c r="D8350" t="str">
        <f t="shared" si="391"/>
        <v>喜峰路迁西县喜峰南路新兴警务站路段</v>
      </c>
      <c r="E8350">
        <v>1</v>
      </c>
      <c r="F8350">
        <v>1</v>
      </c>
      <c r="G8350" t="s">
        <v>11</v>
      </c>
      <c r="H8350" t="s">
        <v>203</v>
      </c>
      <c r="I8350" t="s">
        <v>13</v>
      </c>
      <c r="J8350" t="s">
        <v>25172</v>
      </c>
      <c r="K8350" s="2">
        <v>1731581187296</v>
      </c>
      <c r="L8350">
        <v>0</v>
      </c>
      <c r="P8350" s="1" t="str">
        <f t="shared" si="392"/>
        <v>3fff5fade92e231f371cf5a70b266c73,</v>
      </c>
      <c r="Q8350" t="s">
        <v>79628</v>
      </c>
      <c r="R8350" t="s">
        <v>33904</v>
      </c>
    </row>
    <row r="8351" spans="1:18" x14ac:dyDescent="0.15">
      <c r="A8351" t="s">
        <v>25173</v>
      </c>
      <c r="B8351" t="s">
        <v>25174</v>
      </c>
      <c r="C8351" t="str">
        <f t="shared" si="390"/>
        <v>042d062186777e2ed0a05773cc777408</v>
      </c>
      <c r="D8351" t="str">
        <f t="shared" si="391"/>
        <v>YB06-YB131金山御景小区16楼</v>
      </c>
      <c r="E8351">
        <v>1</v>
      </c>
      <c r="F8351">
        <v>1</v>
      </c>
      <c r="G8351" t="s">
        <v>11</v>
      </c>
      <c r="H8351" t="s">
        <v>12</v>
      </c>
      <c r="I8351" t="s">
        <v>13</v>
      </c>
      <c r="J8351" t="s">
        <v>25175</v>
      </c>
      <c r="K8351" s="2">
        <v>1731581157865</v>
      </c>
      <c r="L8351">
        <v>0</v>
      </c>
      <c r="P8351" s="1" t="str">
        <f t="shared" si="392"/>
        <v>042d062186777e2ed0a05773cc777408,</v>
      </c>
      <c r="Q8351" t="s">
        <v>79629</v>
      </c>
      <c r="R8351" t="s">
        <v>33905</v>
      </c>
    </row>
    <row r="8352" spans="1:18" x14ac:dyDescent="0.15">
      <c r="A8352" t="s">
        <v>25176</v>
      </c>
      <c r="B8352" t="s">
        <v>25177</v>
      </c>
      <c r="C8352" t="str">
        <f t="shared" si="390"/>
        <v>75fd4ebbf9713817278f3f5393b336b6</v>
      </c>
      <c r="D8352" t="str">
        <f t="shared" si="391"/>
        <v>迁安市和平路大三元街西头兴普计算机门前</v>
      </c>
      <c r="E8352">
        <v>1</v>
      </c>
      <c r="F8352">
        <v>1</v>
      </c>
      <c r="G8352" t="s">
        <v>11</v>
      </c>
      <c r="H8352" t="s">
        <v>27</v>
      </c>
      <c r="I8352" t="s">
        <v>13</v>
      </c>
      <c r="J8352" t="s">
        <v>25178</v>
      </c>
      <c r="K8352" s="2">
        <v>1731581164378</v>
      </c>
      <c r="L8352">
        <v>0</v>
      </c>
      <c r="P8352" s="1" t="str">
        <f t="shared" si="392"/>
        <v>75fd4ebbf9713817278f3f5393b336b6,</v>
      </c>
      <c r="Q8352" t="s">
        <v>79630</v>
      </c>
      <c r="R8352" t="s">
        <v>33906</v>
      </c>
    </row>
    <row r="8353" spans="1:18" x14ac:dyDescent="0.15">
      <c r="A8353" t="s">
        <v>25179</v>
      </c>
      <c r="B8353" t="s">
        <v>25180</v>
      </c>
      <c r="C8353" t="str">
        <f t="shared" si="390"/>
        <v>58dfae1178a600524ffbe79aa8f15065</v>
      </c>
      <c r="D8353" t="str">
        <f t="shared" si="391"/>
        <v>金融街北盛世景湾46栋西</v>
      </c>
      <c r="E8353">
        <v>1</v>
      </c>
      <c r="F8353">
        <v>1</v>
      </c>
      <c r="G8353" t="s">
        <v>11</v>
      </c>
      <c r="H8353" t="s">
        <v>186</v>
      </c>
      <c r="I8353" t="s">
        <v>13</v>
      </c>
      <c r="J8353" t="s">
        <v>25181</v>
      </c>
      <c r="K8353" s="2">
        <v>1731581168453</v>
      </c>
      <c r="L8353">
        <v>0</v>
      </c>
      <c r="P8353" s="1" t="str">
        <f t="shared" si="392"/>
        <v>58dfae1178a600524ffbe79aa8f15065,</v>
      </c>
      <c r="Q8353" t="s">
        <v>79631</v>
      </c>
      <c r="R8353" t="s">
        <v>33907</v>
      </c>
    </row>
    <row r="8354" spans="1:18" x14ac:dyDescent="0.15">
      <c r="A8354" t="s">
        <v>25182</v>
      </c>
      <c r="B8354" t="s">
        <v>25183</v>
      </c>
      <c r="C8354" t="str">
        <f t="shared" si="390"/>
        <v>4b2be2252be0d9311f651ff162ef4856</v>
      </c>
      <c r="D8354" t="str">
        <f t="shared" si="391"/>
        <v>河北省唐山市滦南县南大街农业农村局南侧</v>
      </c>
      <c r="E8354">
        <v>3</v>
      </c>
      <c r="F8354">
        <v>3</v>
      </c>
      <c r="G8354" t="s">
        <v>11</v>
      </c>
      <c r="H8354" t="s">
        <v>71</v>
      </c>
      <c r="I8354" t="s">
        <v>13</v>
      </c>
      <c r="J8354" t="s">
        <v>25184</v>
      </c>
      <c r="K8354" s="2">
        <v>1731581176700</v>
      </c>
      <c r="L8354">
        <v>0</v>
      </c>
      <c r="P8354" s="1" t="str">
        <f t="shared" si="392"/>
        <v>4b2be2252be0d9311f651ff162ef4856,9b6adf8f5278e14e3d8abb3c68f0dc4e,35b6f3c16baae1326fefa7363043c803,</v>
      </c>
      <c r="Q8354" t="s">
        <v>79632</v>
      </c>
      <c r="R8354" t="s">
        <v>33908</v>
      </c>
    </row>
    <row r="8355" spans="1:18" x14ac:dyDescent="0.15">
      <c r="A8355" t="s">
        <v>25185</v>
      </c>
      <c r="B8355" t="s">
        <v>25186</v>
      </c>
      <c r="C8355" t="str">
        <f t="shared" si="390"/>
        <v>ede09b2fcc1634ad87097e1eb4d3ded1</v>
      </c>
      <c r="D8355" t="str">
        <f t="shared" si="391"/>
        <v>山深线盈升钢材市场2号门西158</v>
      </c>
      <c r="E8355">
        <v>1</v>
      </c>
      <c r="F8355">
        <v>1</v>
      </c>
      <c r="G8355" t="s">
        <v>11</v>
      </c>
      <c r="H8355" t="s">
        <v>39</v>
      </c>
      <c r="I8355" t="s">
        <v>13</v>
      </c>
      <c r="J8355" t="s">
        <v>25187</v>
      </c>
      <c r="K8355" s="2">
        <v>1731581215734</v>
      </c>
      <c r="L8355">
        <v>0</v>
      </c>
      <c r="P8355" s="1" t="str">
        <f t="shared" si="392"/>
        <v>ede09b2fcc1634ad87097e1eb4d3ded1,</v>
      </c>
      <c r="Q8355" t="s">
        <v>79633</v>
      </c>
      <c r="R8355" t="s">
        <v>33909</v>
      </c>
    </row>
    <row r="8356" spans="1:18" x14ac:dyDescent="0.15">
      <c r="A8356" t="s">
        <v>25188</v>
      </c>
      <c r="B8356" t="s">
        <v>25189</v>
      </c>
      <c r="C8356" t="str">
        <f t="shared" si="390"/>
        <v>f75728a9c7d7a673ce620e1f714c17d9</v>
      </c>
      <c r="D8356" t="str">
        <f t="shared" si="391"/>
        <v>沿海路一农场油联加油站东约500米（10）</v>
      </c>
      <c r="E8356">
        <v>1</v>
      </c>
      <c r="F8356">
        <v>1</v>
      </c>
      <c r="G8356" t="s">
        <v>11</v>
      </c>
      <c r="H8356" t="s">
        <v>35</v>
      </c>
      <c r="I8356" t="s">
        <v>13</v>
      </c>
      <c r="J8356" t="s">
        <v>25190</v>
      </c>
      <c r="K8356" s="2">
        <v>1731581100768</v>
      </c>
      <c r="L8356">
        <v>0</v>
      </c>
      <c r="P8356" s="1" t="str">
        <f t="shared" si="392"/>
        <v>f75728a9c7d7a673ce620e1f714c17d9,</v>
      </c>
      <c r="Q8356" t="s">
        <v>79634</v>
      </c>
      <c r="R8356" t="s">
        <v>33910</v>
      </c>
    </row>
    <row r="8357" spans="1:18" x14ac:dyDescent="0.15">
      <c r="A8357" t="s">
        <v>25191</v>
      </c>
      <c r="B8357" t="s">
        <v>25192</v>
      </c>
      <c r="C8357" t="str">
        <f t="shared" si="390"/>
        <v>7228d4553cd1fdeb0532d242a37dd4a8</v>
      </c>
      <c r="D8357" t="str">
        <f t="shared" si="391"/>
        <v>建设大街荣域小区103号楼楼下处</v>
      </c>
      <c r="E8357">
        <v>1</v>
      </c>
      <c r="F8357">
        <v>1</v>
      </c>
      <c r="G8357" t="s">
        <v>11</v>
      </c>
      <c r="H8357" t="s">
        <v>35</v>
      </c>
      <c r="I8357" t="s">
        <v>13</v>
      </c>
      <c r="J8357" t="s">
        <v>25193</v>
      </c>
      <c r="K8357" s="2">
        <v>1731581112382</v>
      </c>
      <c r="L8357">
        <v>0</v>
      </c>
      <c r="P8357" s="1" t="str">
        <f t="shared" si="392"/>
        <v>7228d4553cd1fdeb0532d242a37dd4a8,</v>
      </c>
      <c r="Q8357" t="s">
        <v>79635</v>
      </c>
      <c r="R8357" t="s">
        <v>33911</v>
      </c>
    </row>
    <row r="8358" spans="1:18" x14ac:dyDescent="0.15">
      <c r="A8358" t="s">
        <v>25194</v>
      </c>
      <c r="B8358" t="s">
        <v>25195</v>
      </c>
      <c r="C8358" t="str">
        <f t="shared" si="390"/>
        <v>342df93c86ba5456cc8ff4e3b7fe8365</v>
      </c>
      <c r="D8358" t="str">
        <f t="shared" si="391"/>
        <v>曹妃甸工业区中山路金越道（岚枫酒店门口）</v>
      </c>
      <c r="E8358">
        <v>1</v>
      </c>
      <c r="F8358">
        <v>1</v>
      </c>
      <c r="G8358" t="s">
        <v>11</v>
      </c>
      <c r="H8358" t="s">
        <v>35</v>
      </c>
      <c r="I8358" t="s">
        <v>13</v>
      </c>
      <c r="J8358" t="s">
        <v>25196</v>
      </c>
      <c r="K8358" s="2">
        <v>1731581132072</v>
      </c>
      <c r="L8358">
        <v>0</v>
      </c>
      <c r="P8358" s="1" t="str">
        <f t="shared" si="392"/>
        <v>342df93c86ba5456cc8ff4e3b7fe8365,</v>
      </c>
      <c r="Q8358" t="s">
        <v>79636</v>
      </c>
      <c r="R8358" t="s">
        <v>33912</v>
      </c>
    </row>
    <row r="8359" spans="1:18" x14ac:dyDescent="0.15">
      <c r="A8359" t="s">
        <v>25197</v>
      </c>
      <c r="B8359" t="s">
        <v>25198</v>
      </c>
      <c r="C8359" t="str">
        <f t="shared" si="390"/>
        <v>c94b324885215c9619cf4063fc8834cf</v>
      </c>
      <c r="D8359" t="str">
        <f t="shared" si="391"/>
        <v>YCB1-YB06古冶区机厂道华泰超市路口</v>
      </c>
      <c r="E8359">
        <v>1</v>
      </c>
      <c r="F8359">
        <v>1</v>
      </c>
      <c r="G8359" t="s">
        <v>11</v>
      </c>
      <c r="H8359" t="s">
        <v>12</v>
      </c>
      <c r="I8359" t="s">
        <v>13</v>
      </c>
      <c r="J8359" t="s">
        <v>25199</v>
      </c>
      <c r="K8359" s="2">
        <v>1731581136633</v>
      </c>
      <c r="L8359">
        <v>0</v>
      </c>
      <c r="P8359" s="1" t="str">
        <f t="shared" si="392"/>
        <v>c94b324885215c9619cf4063fc8834cf,</v>
      </c>
      <c r="Q8359" t="s">
        <v>79637</v>
      </c>
      <c r="R8359" t="s">
        <v>33913</v>
      </c>
    </row>
    <row r="8360" spans="1:18" x14ac:dyDescent="0.15">
      <c r="A8360" t="s">
        <v>25200</v>
      </c>
      <c r="B8360" t="s">
        <v>25201</v>
      </c>
      <c r="C8360" t="str">
        <f t="shared" si="390"/>
        <v>abda9a5dd510986f0296da5c6ee6dc4b</v>
      </c>
      <c r="D8360" t="str">
        <f t="shared" si="391"/>
        <v>青乐线137公里胡家坨镇黄口村西岔道口</v>
      </c>
      <c r="E8360">
        <v>1</v>
      </c>
      <c r="F8360">
        <v>1</v>
      </c>
      <c r="G8360" t="s">
        <v>11</v>
      </c>
      <c r="H8360" t="s">
        <v>186</v>
      </c>
      <c r="I8360" t="s">
        <v>13</v>
      </c>
      <c r="J8360" t="s">
        <v>25202</v>
      </c>
      <c r="K8360" s="2">
        <v>1731581150123</v>
      </c>
      <c r="L8360">
        <v>0</v>
      </c>
      <c r="P8360" s="1" t="str">
        <f t="shared" si="392"/>
        <v>abda9a5dd510986f0296da5c6ee6dc4b,</v>
      </c>
      <c r="Q8360" t="s">
        <v>79638</v>
      </c>
      <c r="R8360" t="s">
        <v>33914</v>
      </c>
    </row>
    <row r="8361" spans="1:18" x14ac:dyDescent="0.15">
      <c r="A8361" t="s">
        <v>25203</v>
      </c>
      <c r="B8361" t="s">
        <v>25204</v>
      </c>
      <c r="C8361" t="str">
        <f t="shared" si="390"/>
        <v>3b0439cb96e64ace1b5954e2ac6b3cfc</v>
      </c>
      <c r="D8361" t="str">
        <f t="shared" si="391"/>
        <v>丰润区外环线豆各庄居委会</v>
      </c>
      <c r="E8361">
        <v>1</v>
      </c>
      <c r="F8361">
        <v>1</v>
      </c>
      <c r="G8361" t="s">
        <v>11</v>
      </c>
      <c r="H8361" t="s">
        <v>16</v>
      </c>
      <c r="I8361" t="s">
        <v>13</v>
      </c>
      <c r="J8361" t="s">
        <v>25205</v>
      </c>
      <c r="K8361" s="2">
        <v>1731581156473</v>
      </c>
      <c r="L8361">
        <v>0</v>
      </c>
      <c r="P8361" s="1" t="str">
        <f t="shared" si="392"/>
        <v>3b0439cb96e64ace1b5954e2ac6b3cfc,</v>
      </c>
      <c r="Q8361" t="s">
        <v>79639</v>
      </c>
      <c r="R8361" t="s">
        <v>33915</v>
      </c>
    </row>
    <row r="8362" spans="1:18" x14ac:dyDescent="0.15">
      <c r="A8362" t="s">
        <v>25206</v>
      </c>
      <c r="B8362" t="s">
        <v>25207</v>
      </c>
      <c r="C8362" t="str">
        <f t="shared" si="390"/>
        <v>d71c611ba646a414010712a990c1ec7f</v>
      </c>
      <c r="D8362" t="str">
        <f t="shared" si="391"/>
        <v>遵化市凤凰北路光明养老院南侧</v>
      </c>
      <c r="E8362">
        <v>1</v>
      </c>
      <c r="F8362">
        <v>1</v>
      </c>
      <c r="G8362" t="s">
        <v>11</v>
      </c>
      <c r="H8362" t="s">
        <v>81</v>
      </c>
      <c r="I8362" t="s">
        <v>13</v>
      </c>
      <c r="J8362" t="s">
        <v>25208</v>
      </c>
      <c r="K8362" s="2">
        <v>1731581165706</v>
      </c>
      <c r="L8362">
        <v>0</v>
      </c>
      <c r="P8362" s="1" t="str">
        <f t="shared" si="392"/>
        <v>d71c611ba646a414010712a990c1ec7f,</v>
      </c>
      <c r="Q8362" t="s">
        <v>79640</v>
      </c>
      <c r="R8362" t="s">
        <v>33916</v>
      </c>
    </row>
    <row r="8363" spans="1:18" x14ac:dyDescent="0.15">
      <c r="A8363" t="s">
        <v>25209</v>
      </c>
      <c r="B8363" t="s">
        <v>25210</v>
      </c>
      <c r="C8363" t="str">
        <f t="shared" si="390"/>
        <v>9c78b9390967b63bdf8e45a12f27f788</v>
      </c>
      <c r="D8363" t="str">
        <f t="shared" si="391"/>
        <v>YB06-YB13205国道心诚饭店东侧</v>
      </c>
      <c r="E8363">
        <v>1</v>
      </c>
      <c r="F8363">
        <v>1</v>
      </c>
      <c r="G8363" t="s">
        <v>11</v>
      </c>
      <c r="H8363" t="s">
        <v>12</v>
      </c>
      <c r="I8363" t="s">
        <v>13</v>
      </c>
      <c r="J8363" t="s">
        <v>25211</v>
      </c>
      <c r="K8363" s="2">
        <v>1731581177777</v>
      </c>
      <c r="L8363">
        <v>0</v>
      </c>
      <c r="P8363" s="1" t="str">
        <f t="shared" si="392"/>
        <v>9c78b9390967b63bdf8e45a12f27f788,</v>
      </c>
      <c r="Q8363" t="s">
        <v>79641</v>
      </c>
      <c r="R8363" t="s">
        <v>33917</v>
      </c>
    </row>
    <row r="8364" spans="1:18" x14ac:dyDescent="0.15">
      <c r="A8364" t="s">
        <v>25212</v>
      </c>
      <c r="B8364" t="s">
        <v>25213</v>
      </c>
      <c r="C8364" t="str">
        <f t="shared" si="390"/>
        <v>a4e3a0170ba5753bf14c8a43d3cabdf9</v>
      </c>
      <c r="D8364" t="str">
        <f t="shared" si="391"/>
        <v>迁安市周官营村南迁北加油站路口（祺光路）</v>
      </c>
      <c r="E8364">
        <v>1</v>
      </c>
      <c r="F8364">
        <v>1</v>
      </c>
      <c r="G8364" t="s">
        <v>11</v>
      </c>
      <c r="H8364" t="s">
        <v>27</v>
      </c>
      <c r="I8364" t="s">
        <v>13</v>
      </c>
      <c r="J8364" t="s">
        <v>25214</v>
      </c>
      <c r="K8364" s="2">
        <v>1731581189076</v>
      </c>
      <c r="L8364">
        <v>0</v>
      </c>
      <c r="P8364" s="1" t="str">
        <f t="shared" si="392"/>
        <v>a4e3a0170ba5753bf14c8a43d3cabdf9,</v>
      </c>
      <c r="Q8364" t="s">
        <v>2606</v>
      </c>
      <c r="R8364" t="s">
        <v>33918</v>
      </c>
    </row>
    <row r="8365" spans="1:18" x14ac:dyDescent="0.15">
      <c r="A8365" t="s">
        <v>25215</v>
      </c>
      <c r="B8365" t="s">
        <v>25216</v>
      </c>
      <c r="C8365" t="str">
        <f t="shared" si="390"/>
        <v>807891907447ec8fff73c41363dc4f9c</v>
      </c>
      <c r="D8365" t="str">
        <f t="shared" si="391"/>
        <v>（春晖路）锦绣天城小区地下停车场</v>
      </c>
      <c r="E8365">
        <v>1</v>
      </c>
      <c r="F8365">
        <v>1</v>
      </c>
      <c r="G8365" t="s">
        <v>11</v>
      </c>
      <c r="H8365" t="s">
        <v>39</v>
      </c>
      <c r="I8365" t="s">
        <v>13</v>
      </c>
      <c r="J8365" t="s">
        <v>25217</v>
      </c>
      <c r="K8365" s="2">
        <v>1731581196060</v>
      </c>
      <c r="L8365">
        <v>0</v>
      </c>
      <c r="P8365" s="1" t="str">
        <f t="shared" si="392"/>
        <v>807891907447ec8fff73c41363dc4f9c,</v>
      </c>
      <c r="Q8365" t="s">
        <v>79642</v>
      </c>
      <c r="R8365" t="s">
        <v>33919</v>
      </c>
    </row>
    <row r="8366" spans="1:18" x14ac:dyDescent="0.15">
      <c r="A8366" t="s">
        <v>25218</v>
      </c>
      <c r="B8366" t="s">
        <v>25219</v>
      </c>
      <c r="C8366" t="str">
        <f t="shared" si="390"/>
        <v>b81fb51eb428f55f6a18380315a12d4e</v>
      </c>
      <c r="D8366" t="str">
        <f t="shared" si="391"/>
        <v>钢城路北惠泉大街锦鸿嘉苑北门</v>
      </c>
      <c r="E8366">
        <v>1</v>
      </c>
      <c r="F8366">
        <v>1</v>
      </c>
      <c r="G8366" t="s">
        <v>11</v>
      </c>
      <c r="H8366" t="s">
        <v>27</v>
      </c>
      <c r="I8366" t="s">
        <v>13</v>
      </c>
      <c r="J8366" t="s">
        <v>25220</v>
      </c>
      <c r="K8366" s="2">
        <v>1731581199502</v>
      </c>
      <c r="L8366">
        <v>0</v>
      </c>
      <c r="P8366" s="1" t="str">
        <f t="shared" si="392"/>
        <v>b81fb51eb428f55f6a18380315a12d4e,</v>
      </c>
      <c r="Q8366" t="s">
        <v>79643</v>
      </c>
      <c r="R8366" t="s">
        <v>33920</v>
      </c>
    </row>
    <row r="8367" spans="1:18" x14ac:dyDescent="0.15">
      <c r="A8367" t="s">
        <v>25221</v>
      </c>
      <c r="B8367" t="s">
        <v>25222</v>
      </c>
      <c r="C8367" t="str">
        <f t="shared" si="390"/>
        <v>f0ab4914bc962b42ba3ef9d3542f9230</v>
      </c>
      <c r="D8367" t="str">
        <f t="shared" si="391"/>
        <v>石臼窝镇孟三庄至石臼窝南北路大庵子村高铁桥路口</v>
      </c>
      <c r="E8367">
        <v>1</v>
      </c>
      <c r="F8367">
        <v>1</v>
      </c>
      <c r="G8367" t="s">
        <v>11</v>
      </c>
      <c r="H8367" t="s">
        <v>31</v>
      </c>
      <c r="I8367" t="s">
        <v>13</v>
      </c>
      <c r="J8367" t="s">
        <v>25223</v>
      </c>
      <c r="K8367" s="2">
        <v>1731581203278</v>
      </c>
      <c r="L8367">
        <v>0</v>
      </c>
      <c r="P8367" s="1" t="str">
        <f t="shared" si="392"/>
        <v>f0ab4914bc962b42ba3ef9d3542f9230,</v>
      </c>
      <c r="Q8367" t="s">
        <v>79644</v>
      </c>
      <c r="R8367" t="s">
        <v>33921</v>
      </c>
    </row>
    <row r="8368" spans="1:18" x14ac:dyDescent="0.15">
      <c r="A8368" t="s">
        <v>25224</v>
      </c>
      <c r="B8368" t="s">
        <v>25225</v>
      </c>
      <c r="C8368" t="str">
        <f t="shared" si="390"/>
        <v>7f7f46b7fb3f1677294f90bc407614a3</v>
      </c>
      <c r="D8368" t="str">
        <f t="shared" si="391"/>
        <v>迁安市杨柏线沙河驿镇上炉村明毅旅馆门口</v>
      </c>
      <c r="E8368">
        <v>1</v>
      </c>
      <c r="F8368">
        <v>1</v>
      </c>
      <c r="G8368" t="s">
        <v>11</v>
      </c>
      <c r="H8368" t="s">
        <v>27</v>
      </c>
      <c r="I8368" t="s">
        <v>13</v>
      </c>
      <c r="J8368" t="s">
        <v>25226</v>
      </c>
      <c r="K8368" s="2">
        <v>1731581208947</v>
      </c>
      <c r="L8368">
        <v>0</v>
      </c>
      <c r="P8368" s="1" t="str">
        <f t="shared" si="392"/>
        <v>7f7f46b7fb3f1677294f90bc407614a3,</v>
      </c>
      <c r="Q8368" t="s">
        <v>79645</v>
      </c>
      <c r="R8368" t="s">
        <v>33922</v>
      </c>
    </row>
    <row r="8369" spans="1:18" x14ac:dyDescent="0.15">
      <c r="A8369" t="s">
        <v>25227</v>
      </c>
      <c r="B8369" t="s">
        <v>25228</v>
      </c>
      <c r="C8369" t="str">
        <f t="shared" si="390"/>
        <v>8944e77601d04c8fdc5c3db61ccff131</v>
      </c>
      <c r="D8369" t="str">
        <f t="shared" si="391"/>
        <v>曹雪芹西大街东段汽车站20米</v>
      </c>
      <c r="E8369">
        <v>1</v>
      </c>
      <c r="F8369">
        <v>1</v>
      </c>
      <c r="G8369" t="s">
        <v>11</v>
      </c>
      <c r="H8369" t="s">
        <v>16</v>
      </c>
      <c r="I8369" t="s">
        <v>13</v>
      </c>
      <c r="J8369" t="s">
        <v>25229</v>
      </c>
      <c r="K8369" s="2">
        <v>1731581229391</v>
      </c>
      <c r="L8369">
        <v>0</v>
      </c>
      <c r="P8369" s="1" t="str">
        <f t="shared" si="392"/>
        <v>8944e77601d04c8fdc5c3db61ccff131,</v>
      </c>
      <c r="Q8369" t="s">
        <v>79646</v>
      </c>
      <c r="R8369" t="s">
        <v>33923</v>
      </c>
    </row>
    <row r="8370" spans="1:18" x14ac:dyDescent="0.15">
      <c r="A8370" t="s">
        <v>25230</v>
      </c>
      <c r="B8370" t="s">
        <v>25231</v>
      </c>
      <c r="C8370" t="str">
        <f t="shared" si="390"/>
        <v>e0581edef95799a7d2e1148cdf253fd0</v>
      </c>
      <c r="D8370" t="str">
        <f t="shared" si="391"/>
        <v>东外环工业园区金正印刷公司前</v>
      </c>
      <c r="E8370">
        <v>1</v>
      </c>
      <c r="F8370">
        <v>1</v>
      </c>
      <c r="G8370" t="s">
        <v>11</v>
      </c>
      <c r="H8370" t="s">
        <v>186</v>
      </c>
      <c r="I8370" t="s">
        <v>13</v>
      </c>
      <c r="J8370" t="s">
        <v>25232</v>
      </c>
      <c r="K8370" s="2">
        <v>1731581517441</v>
      </c>
      <c r="L8370">
        <v>0</v>
      </c>
      <c r="P8370" s="1" t="str">
        <f t="shared" si="392"/>
        <v>e0581edef95799a7d2e1148cdf253fd0,</v>
      </c>
      <c r="Q8370" t="s">
        <v>2612</v>
      </c>
      <c r="R8370" t="s">
        <v>33924</v>
      </c>
    </row>
    <row r="8371" spans="1:18" x14ac:dyDescent="0.15">
      <c r="A8371" t="s">
        <v>25233</v>
      </c>
      <c r="B8371" t="s">
        <v>25234</v>
      </c>
      <c r="C8371" t="str">
        <f t="shared" si="390"/>
        <v>f748230ac2985e4adaae1b7aa00cb026</v>
      </c>
      <c r="D8371" t="str">
        <f t="shared" si="391"/>
        <v>丰润燕山路丰润区十四小区公园路段</v>
      </c>
      <c r="E8371">
        <v>1</v>
      </c>
      <c r="F8371">
        <v>1</v>
      </c>
      <c r="G8371" t="s">
        <v>11</v>
      </c>
      <c r="H8371" t="s">
        <v>16</v>
      </c>
      <c r="I8371" t="s">
        <v>13</v>
      </c>
      <c r="J8371" t="s">
        <v>25235</v>
      </c>
      <c r="K8371" s="2">
        <v>1731581529841</v>
      </c>
      <c r="L8371">
        <v>0</v>
      </c>
      <c r="P8371" s="1" t="str">
        <f t="shared" si="392"/>
        <v>f748230ac2985e4adaae1b7aa00cb026,</v>
      </c>
      <c r="Q8371" t="s">
        <v>79647</v>
      </c>
      <c r="R8371" t="s">
        <v>33925</v>
      </c>
    </row>
    <row r="8372" spans="1:18" x14ac:dyDescent="0.15">
      <c r="A8372" t="s">
        <v>25236</v>
      </c>
      <c r="B8372" t="s">
        <v>25237</v>
      </c>
      <c r="C8372" t="str">
        <f t="shared" si="390"/>
        <v>570d7fb2846b4298d8f236dcf3a9515c</v>
      </c>
      <c r="D8372" t="str">
        <f t="shared" si="391"/>
        <v>乡间路508国道滦州市八里桥路口西侧第一个路口处</v>
      </c>
      <c r="E8372">
        <v>1</v>
      </c>
      <c r="F8372">
        <v>1</v>
      </c>
      <c r="G8372" t="s">
        <v>11</v>
      </c>
      <c r="H8372" t="s">
        <v>20</v>
      </c>
      <c r="I8372" t="s">
        <v>13</v>
      </c>
      <c r="J8372" t="s">
        <v>25238</v>
      </c>
      <c r="K8372" s="2">
        <v>1731581536344</v>
      </c>
      <c r="L8372">
        <v>0</v>
      </c>
      <c r="P8372" s="1" t="str">
        <f t="shared" si="392"/>
        <v>570d7fb2846b4298d8f236dcf3a9515c,</v>
      </c>
      <c r="Q8372" t="s">
        <v>79648</v>
      </c>
      <c r="R8372" t="s">
        <v>33926</v>
      </c>
    </row>
    <row r="8373" spans="1:18" x14ac:dyDescent="0.15">
      <c r="A8373" t="s">
        <v>25239</v>
      </c>
      <c r="B8373" t="s">
        <v>25240</v>
      </c>
      <c r="C8373" t="str">
        <f t="shared" si="390"/>
        <v>db26ef2b3d80c444f9273939ada9fe76</v>
      </c>
      <c r="D8373" t="str">
        <f t="shared" si="391"/>
        <v>胡汤线胡家坨镇大明农资经销处前</v>
      </c>
      <c r="E8373">
        <v>1</v>
      </c>
      <c r="F8373">
        <v>1</v>
      </c>
      <c r="G8373" t="s">
        <v>11</v>
      </c>
      <c r="H8373" t="s">
        <v>186</v>
      </c>
      <c r="I8373" t="s">
        <v>13</v>
      </c>
      <c r="J8373" t="s">
        <v>25241</v>
      </c>
      <c r="K8373" s="2">
        <v>1731581233797</v>
      </c>
      <c r="L8373">
        <v>0</v>
      </c>
      <c r="P8373" s="1" t="str">
        <f t="shared" si="392"/>
        <v>db26ef2b3d80c444f9273939ada9fe76,</v>
      </c>
      <c r="Q8373" t="s">
        <v>79649</v>
      </c>
      <c r="R8373" t="s">
        <v>33927</v>
      </c>
    </row>
    <row r="8374" spans="1:18" x14ac:dyDescent="0.15">
      <c r="A8374" t="s">
        <v>25242</v>
      </c>
      <c r="B8374" t="s">
        <v>25243</v>
      </c>
      <c r="C8374" t="str">
        <f t="shared" si="390"/>
        <v>523d13fdea59f3c4c58eb861b3b6e7d3</v>
      </c>
      <c r="D8374" t="str">
        <f t="shared" si="391"/>
        <v>于唐线八农场孙塘庄农商银行门口</v>
      </c>
      <c r="E8374">
        <v>1</v>
      </c>
      <c r="F8374">
        <v>1</v>
      </c>
      <c r="G8374" t="s">
        <v>11</v>
      </c>
      <c r="H8374" t="s">
        <v>35</v>
      </c>
      <c r="I8374" t="s">
        <v>13</v>
      </c>
      <c r="J8374" t="s">
        <v>25244</v>
      </c>
      <c r="K8374" s="2">
        <v>1731581236577</v>
      </c>
      <c r="L8374">
        <v>0</v>
      </c>
      <c r="P8374" s="1" t="str">
        <f t="shared" si="392"/>
        <v>523d13fdea59f3c4c58eb861b3b6e7d3,</v>
      </c>
      <c r="Q8374" t="s">
        <v>79650</v>
      </c>
      <c r="R8374" t="s">
        <v>33928</v>
      </c>
    </row>
    <row r="8375" spans="1:18" x14ac:dyDescent="0.15">
      <c r="A8375" t="s">
        <v>25245</v>
      </c>
      <c r="B8375" t="s">
        <v>25246</v>
      </c>
      <c r="C8375" t="str">
        <f t="shared" si="390"/>
        <v>ad2628145235609c7e2620cff7365ebc</v>
      </c>
      <c r="D8375" t="str">
        <f t="shared" si="391"/>
        <v>于唐线八农场韩庄子村露露化妆品店前（30）</v>
      </c>
      <c r="E8375">
        <v>1</v>
      </c>
      <c r="F8375">
        <v>1</v>
      </c>
      <c r="G8375" t="s">
        <v>11</v>
      </c>
      <c r="H8375" t="s">
        <v>35</v>
      </c>
      <c r="I8375" t="s">
        <v>13</v>
      </c>
      <c r="J8375" t="s">
        <v>25247</v>
      </c>
      <c r="K8375" s="2">
        <v>1731581242229</v>
      </c>
      <c r="L8375">
        <v>0</v>
      </c>
      <c r="P8375" s="1" t="str">
        <f t="shared" si="392"/>
        <v>ad2628145235609c7e2620cff7365ebc,</v>
      </c>
      <c r="Q8375" t="s">
        <v>79651</v>
      </c>
      <c r="R8375" t="s">
        <v>33929</v>
      </c>
    </row>
    <row r="8376" spans="1:18" x14ac:dyDescent="0.15">
      <c r="A8376" t="s">
        <v>25248</v>
      </c>
      <c r="B8376" t="s">
        <v>25249</v>
      </c>
      <c r="C8376" t="str">
        <f t="shared" si="390"/>
        <v>c69280b6d0ae13959176e48e6bdf21ae</v>
      </c>
      <c r="D8376" t="str">
        <f t="shared" si="391"/>
        <v>大钊路中国移动公司东侧</v>
      </c>
      <c r="E8376">
        <v>1</v>
      </c>
      <c r="F8376">
        <v>1</v>
      </c>
      <c r="G8376" t="s">
        <v>11</v>
      </c>
      <c r="H8376" t="s">
        <v>186</v>
      </c>
      <c r="I8376" t="s">
        <v>13</v>
      </c>
      <c r="J8376" t="s">
        <v>25250</v>
      </c>
      <c r="K8376" s="2">
        <v>1731581277058</v>
      </c>
      <c r="L8376">
        <v>0</v>
      </c>
      <c r="P8376" s="1" t="str">
        <f t="shared" si="392"/>
        <v>c69280b6d0ae13959176e48e6bdf21ae,</v>
      </c>
      <c r="Q8376" t="s">
        <v>79652</v>
      </c>
      <c r="R8376" t="s">
        <v>33930</v>
      </c>
    </row>
    <row r="8377" spans="1:18" x14ac:dyDescent="0.15">
      <c r="A8377" t="s">
        <v>25251</v>
      </c>
      <c r="B8377" t="s">
        <v>25252</v>
      </c>
      <c r="C8377" t="str">
        <f t="shared" si="390"/>
        <v>28fcac5a6bb0b77f4c063727059539cd</v>
      </c>
      <c r="D8377" t="str">
        <f t="shared" si="391"/>
        <v>滦州市惠民道公园悦府小区8栋1单元楼下处</v>
      </c>
      <c r="E8377">
        <v>1</v>
      </c>
      <c r="F8377">
        <v>1</v>
      </c>
      <c r="G8377" t="s">
        <v>11</v>
      </c>
      <c r="H8377" t="s">
        <v>20</v>
      </c>
      <c r="I8377" t="s">
        <v>13</v>
      </c>
      <c r="J8377" t="s">
        <v>25253</v>
      </c>
      <c r="K8377" s="2">
        <v>1731581292048</v>
      </c>
      <c r="L8377">
        <v>0</v>
      </c>
      <c r="P8377" s="1" t="str">
        <f t="shared" si="392"/>
        <v>28fcac5a6bb0b77f4c063727059539cd,</v>
      </c>
      <c r="Q8377" t="s">
        <v>79653</v>
      </c>
      <c r="R8377" t="s">
        <v>33931</v>
      </c>
    </row>
    <row r="8378" spans="1:18" x14ac:dyDescent="0.15">
      <c r="A8378" t="s">
        <v>25254</v>
      </c>
      <c r="B8378" t="s">
        <v>25255</v>
      </c>
      <c r="C8378" t="str">
        <f t="shared" si="390"/>
        <v>221b0ab2f635c310f7cd4e3cc5134a45</v>
      </c>
      <c r="D8378" t="str">
        <f t="shared" si="391"/>
        <v>站前路火车站南桥下</v>
      </c>
      <c r="E8378">
        <v>1</v>
      </c>
      <c r="F8378">
        <v>1</v>
      </c>
      <c r="G8378" t="s">
        <v>11</v>
      </c>
      <c r="H8378" t="s">
        <v>58</v>
      </c>
      <c r="I8378" t="s">
        <v>13</v>
      </c>
      <c r="J8378" t="s">
        <v>25256</v>
      </c>
      <c r="K8378" s="2">
        <v>1731581319115</v>
      </c>
      <c r="L8378">
        <v>0</v>
      </c>
      <c r="P8378" s="1" t="str">
        <f t="shared" si="392"/>
        <v>221b0ab2f635c310f7cd4e3cc5134a45,</v>
      </c>
      <c r="Q8378" t="s">
        <v>79654</v>
      </c>
      <c r="R8378" t="s">
        <v>33932</v>
      </c>
    </row>
    <row r="8379" spans="1:18" x14ac:dyDescent="0.15">
      <c r="A8379" t="s">
        <v>25257</v>
      </c>
      <c r="B8379" t="s">
        <v>25258</v>
      </c>
      <c r="C8379" t="str">
        <f t="shared" si="390"/>
        <v>623d133ddba326ded22069d7ed8d605a</v>
      </c>
      <c r="D8379" t="str">
        <f t="shared" si="391"/>
        <v>滦州市何茨线店坨村南富旭加油站西侧处</v>
      </c>
      <c r="E8379">
        <v>1</v>
      </c>
      <c r="F8379">
        <v>1</v>
      </c>
      <c r="G8379" t="s">
        <v>11</v>
      </c>
      <c r="H8379" t="s">
        <v>20</v>
      </c>
      <c r="I8379" t="s">
        <v>13</v>
      </c>
      <c r="J8379" t="s">
        <v>25259</v>
      </c>
      <c r="K8379" s="2">
        <v>1731581326948</v>
      </c>
      <c r="L8379">
        <v>0</v>
      </c>
      <c r="P8379" s="1" t="str">
        <f t="shared" si="392"/>
        <v>623d133ddba326ded22069d7ed8d605a,</v>
      </c>
      <c r="Q8379" t="s">
        <v>79655</v>
      </c>
      <c r="R8379" t="s">
        <v>33933</v>
      </c>
    </row>
    <row r="8380" spans="1:18" x14ac:dyDescent="0.15">
      <c r="A8380" t="s">
        <v>25260</v>
      </c>
      <c r="B8380" t="s">
        <v>25261</v>
      </c>
      <c r="C8380" t="str">
        <f t="shared" si="390"/>
        <v>9e4773c42c3b21fcd4f487f3ada83a50</v>
      </c>
      <c r="D8380" t="str">
        <f t="shared" si="391"/>
        <v>滦州市安康路金源经典小区东门口处</v>
      </c>
      <c r="E8380">
        <v>1</v>
      </c>
      <c r="F8380">
        <v>1</v>
      </c>
      <c r="G8380" t="s">
        <v>11</v>
      </c>
      <c r="H8380" t="s">
        <v>20</v>
      </c>
      <c r="I8380" t="s">
        <v>13</v>
      </c>
      <c r="J8380" t="s">
        <v>25262</v>
      </c>
      <c r="K8380" s="2">
        <v>1731581332152</v>
      </c>
      <c r="L8380">
        <v>0</v>
      </c>
      <c r="P8380" s="1" t="str">
        <f t="shared" si="392"/>
        <v>9e4773c42c3b21fcd4f487f3ada83a50,</v>
      </c>
      <c r="Q8380" t="s">
        <v>79656</v>
      </c>
      <c r="R8380" t="s">
        <v>33934</v>
      </c>
    </row>
    <row r="8381" spans="1:18" x14ac:dyDescent="0.15">
      <c r="A8381" t="s">
        <v>25263</v>
      </c>
      <c r="B8381" t="s">
        <v>25264</v>
      </c>
      <c r="C8381" t="str">
        <f t="shared" si="390"/>
        <v>f2ab4a3cc8b679f438d749bbae5f25ad</v>
      </c>
      <c r="D8381" t="str">
        <f t="shared" si="391"/>
        <v>滦南建设路富力城南</v>
      </c>
      <c r="E8381">
        <v>1</v>
      </c>
      <c r="F8381">
        <v>1</v>
      </c>
      <c r="G8381" t="s">
        <v>11</v>
      </c>
      <c r="H8381" t="s">
        <v>71</v>
      </c>
      <c r="I8381" t="s">
        <v>13</v>
      </c>
      <c r="J8381" t="s">
        <v>25265</v>
      </c>
      <c r="K8381" s="2">
        <v>1731581336212</v>
      </c>
      <c r="L8381">
        <v>0</v>
      </c>
      <c r="P8381" s="1" t="str">
        <f t="shared" si="392"/>
        <v>f2ab4a3cc8b679f438d749bbae5f25ad,</v>
      </c>
      <c r="Q8381" t="s">
        <v>79657</v>
      </c>
      <c r="R8381" t="s">
        <v>33935</v>
      </c>
    </row>
    <row r="8382" spans="1:18" x14ac:dyDescent="0.15">
      <c r="A8382" t="s">
        <v>25266</v>
      </c>
      <c r="B8382" t="s">
        <v>25267</v>
      </c>
      <c r="C8382" t="str">
        <f t="shared" si="390"/>
        <v>5bb688baedf0ab4e34cc9fa044d2391b</v>
      </c>
      <c r="D8382" t="str">
        <f t="shared" si="391"/>
        <v>洒河-滦阳迁西县洒河桥镇欢乐购超市路段</v>
      </c>
      <c r="E8382">
        <v>1</v>
      </c>
      <c r="F8382">
        <v>1</v>
      </c>
      <c r="G8382" t="s">
        <v>11</v>
      </c>
      <c r="H8382" t="s">
        <v>203</v>
      </c>
      <c r="I8382" t="s">
        <v>13</v>
      </c>
      <c r="J8382" t="s">
        <v>25268</v>
      </c>
      <c r="K8382" s="2">
        <v>1731581337972</v>
      </c>
      <c r="L8382">
        <v>0</v>
      </c>
      <c r="P8382" s="1" t="str">
        <f t="shared" si="392"/>
        <v>5bb688baedf0ab4e34cc9fa044d2391b,</v>
      </c>
      <c r="Q8382" t="s">
        <v>79658</v>
      </c>
      <c r="R8382" t="s">
        <v>33936</v>
      </c>
    </row>
    <row r="8383" spans="1:18" x14ac:dyDescent="0.15">
      <c r="A8383" t="s">
        <v>25269</v>
      </c>
      <c r="B8383" t="s">
        <v>25270</v>
      </c>
      <c r="C8383" t="str">
        <f t="shared" si="390"/>
        <v>157a2750622b7f72841ad3f4e401e395</v>
      </c>
      <c r="D8383" t="str">
        <f t="shared" si="391"/>
        <v>长丰路中石化东门口</v>
      </c>
      <c r="E8383">
        <v>1</v>
      </c>
      <c r="F8383">
        <v>1</v>
      </c>
      <c r="G8383" t="s">
        <v>11</v>
      </c>
      <c r="H8383" t="s">
        <v>35</v>
      </c>
      <c r="I8383" t="s">
        <v>13</v>
      </c>
      <c r="J8383" t="s">
        <v>25271</v>
      </c>
      <c r="K8383" s="2">
        <v>1731581348787</v>
      </c>
      <c r="L8383">
        <v>0</v>
      </c>
      <c r="P8383" s="1" t="str">
        <f t="shared" si="392"/>
        <v>157a2750622b7f72841ad3f4e401e395,</v>
      </c>
      <c r="Q8383" t="s">
        <v>2657</v>
      </c>
      <c r="R8383" t="s">
        <v>33937</v>
      </c>
    </row>
    <row r="8384" spans="1:18" x14ac:dyDescent="0.15">
      <c r="A8384" t="s">
        <v>25272</v>
      </c>
      <c r="B8384" t="s">
        <v>25273</v>
      </c>
      <c r="C8384" t="str">
        <f t="shared" si="390"/>
        <v>9d1e8dcdef237582788d9a14e0e16023</v>
      </c>
      <c r="D8384" t="str">
        <f t="shared" si="391"/>
        <v>迁曹线60公里古冶区古榛路任氏羊汤门口</v>
      </c>
      <c r="E8384">
        <v>1</v>
      </c>
      <c r="F8384">
        <v>1</v>
      </c>
      <c r="G8384" t="s">
        <v>11</v>
      </c>
      <c r="H8384" t="s">
        <v>12</v>
      </c>
      <c r="I8384" t="s">
        <v>13</v>
      </c>
      <c r="J8384" t="s">
        <v>25274</v>
      </c>
      <c r="K8384" s="2">
        <v>1731581354991</v>
      </c>
      <c r="L8384">
        <v>0</v>
      </c>
      <c r="P8384" s="1" t="str">
        <f t="shared" si="392"/>
        <v>9d1e8dcdef237582788d9a14e0e16023,</v>
      </c>
      <c r="Q8384" t="s">
        <v>79659</v>
      </c>
      <c r="R8384" t="s">
        <v>33938</v>
      </c>
    </row>
    <row r="8385" spans="1:18" x14ac:dyDescent="0.15">
      <c r="A8385" t="s">
        <v>25275</v>
      </c>
      <c r="B8385" t="s">
        <v>25276</v>
      </c>
      <c r="C8385" t="str">
        <f t="shared" si="390"/>
        <v>0c9cc5fe585844692ea0c0ab54c30ae8</v>
      </c>
      <c r="D8385" t="str">
        <f t="shared" si="391"/>
        <v>唐海路金港国际酒店门口</v>
      </c>
      <c r="E8385">
        <v>1</v>
      </c>
      <c r="F8385">
        <v>1</v>
      </c>
      <c r="G8385" t="s">
        <v>11</v>
      </c>
      <c r="H8385" t="s">
        <v>35</v>
      </c>
      <c r="I8385" t="s">
        <v>13</v>
      </c>
      <c r="J8385" t="s">
        <v>25277</v>
      </c>
      <c r="K8385" s="2">
        <v>1731581357359</v>
      </c>
      <c r="L8385">
        <v>0</v>
      </c>
      <c r="P8385" s="1" t="str">
        <f t="shared" si="392"/>
        <v>0c9cc5fe585844692ea0c0ab54c30ae8,</v>
      </c>
      <c r="Q8385" t="s">
        <v>79660</v>
      </c>
      <c r="R8385" t="s">
        <v>33939</v>
      </c>
    </row>
    <row r="8386" spans="1:18" x14ac:dyDescent="0.15">
      <c r="A8386" t="s">
        <v>25278</v>
      </c>
      <c r="B8386" t="s">
        <v>25279</v>
      </c>
      <c r="C8386" t="str">
        <f t="shared" si="390"/>
        <v>dd260bef7384e9da3c302d7fba25af96</v>
      </c>
      <c r="D8386" t="str">
        <f t="shared" si="391"/>
        <v>金融街南乐亭县医院门诊楼南</v>
      </c>
      <c r="E8386">
        <v>1</v>
      </c>
      <c r="F8386">
        <v>1</v>
      </c>
      <c r="G8386" t="s">
        <v>11</v>
      </c>
      <c r="H8386" t="s">
        <v>186</v>
      </c>
      <c r="I8386" t="s">
        <v>13</v>
      </c>
      <c r="J8386" t="s">
        <v>25280</v>
      </c>
      <c r="K8386" s="2">
        <v>1731581540206</v>
      </c>
      <c r="L8386">
        <v>0</v>
      </c>
      <c r="P8386" s="1" t="str">
        <f t="shared" si="392"/>
        <v>dd260bef7384e9da3c302d7fba25af96,</v>
      </c>
      <c r="Q8386" t="s">
        <v>79661</v>
      </c>
      <c r="R8386" t="s">
        <v>33940</v>
      </c>
    </row>
    <row r="8387" spans="1:18" x14ac:dyDescent="0.15">
      <c r="A8387" t="s">
        <v>25281</v>
      </c>
      <c r="B8387" t="s">
        <v>25282</v>
      </c>
      <c r="C8387" t="str">
        <f t="shared" ref="C8387:C8450" si="393">MID(J8387,1,FIND(",",P8387,1)-1)</f>
        <v>b9b3d9b45a1c3130d43c76ae380bc365</v>
      </c>
      <c r="D8387" t="str">
        <f t="shared" ref="D8387:D8450" si="394">VLOOKUP(C8387,Q:R,2,FALSE)</f>
        <v>洒河-滦阳迁西县洒河桥镇旺福得水饺路段</v>
      </c>
      <c r="E8387">
        <v>1</v>
      </c>
      <c r="F8387">
        <v>1</v>
      </c>
      <c r="G8387" t="s">
        <v>11</v>
      </c>
      <c r="H8387" t="s">
        <v>203</v>
      </c>
      <c r="I8387" t="s">
        <v>13</v>
      </c>
      <c r="J8387" t="s">
        <v>25283</v>
      </c>
      <c r="K8387" s="2">
        <v>1731581569948</v>
      </c>
      <c r="L8387">
        <v>0</v>
      </c>
      <c r="P8387" s="1" t="str">
        <f t="shared" ref="P8387:P8450" si="395">J8387&amp;","</f>
        <v>b9b3d9b45a1c3130d43c76ae380bc365,</v>
      </c>
      <c r="Q8387" t="s">
        <v>79662</v>
      </c>
      <c r="R8387" t="s">
        <v>33941</v>
      </c>
    </row>
    <row r="8388" spans="1:18" x14ac:dyDescent="0.15">
      <c r="A8388" t="s">
        <v>25284</v>
      </c>
      <c r="B8388" t="s">
        <v>25285</v>
      </c>
      <c r="C8388" t="str">
        <f t="shared" si="393"/>
        <v>71c42f66af70b94d5d369c8432f39929</v>
      </c>
      <c r="D8388" t="str">
        <f t="shared" si="394"/>
        <v>华兴街碧桂园天悦湾门口</v>
      </c>
      <c r="E8388">
        <v>1</v>
      </c>
      <c r="F8388">
        <v>1</v>
      </c>
      <c r="G8388" t="s">
        <v>11</v>
      </c>
      <c r="H8388" t="s">
        <v>39</v>
      </c>
      <c r="I8388" t="s">
        <v>13</v>
      </c>
      <c r="J8388" t="s">
        <v>25286</v>
      </c>
      <c r="K8388" s="2">
        <v>1731581576321</v>
      </c>
      <c r="L8388">
        <v>0</v>
      </c>
      <c r="P8388" s="1" t="str">
        <f t="shared" si="395"/>
        <v>71c42f66af70b94d5d369c8432f39929,</v>
      </c>
      <c r="Q8388" t="s">
        <v>79663</v>
      </c>
      <c r="R8388" t="s">
        <v>33942</v>
      </c>
    </row>
    <row r="8389" spans="1:18" x14ac:dyDescent="0.15">
      <c r="A8389" t="s">
        <v>25287</v>
      </c>
      <c r="B8389" t="s">
        <v>25288</v>
      </c>
      <c r="C8389" t="str">
        <f t="shared" si="393"/>
        <v>3521979aefbbe7c1558928e61bb9efcf</v>
      </c>
      <c r="D8389" t="str">
        <f t="shared" si="394"/>
        <v>玉田县孤树镇邢张庄村委会西路口</v>
      </c>
      <c r="E8389">
        <v>1</v>
      </c>
      <c r="F8389">
        <v>1</v>
      </c>
      <c r="G8389" t="s">
        <v>11</v>
      </c>
      <c r="H8389" t="s">
        <v>31</v>
      </c>
      <c r="I8389" t="s">
        <v>13</v>
      </c>
      <c r="J8389" t="s">
        <v>25289</v>
      </c>
      <c r="K8389" s="2">
        <v>1731581588352</v>
      </c>
      <c r="L8389">
        <v>0</v>
      </c>
      <c r="P8389" s="1" t="str">
        <f t="shared" si="395"/>
        <v>3521979aefbbe7c1558928e61bb9efcf,</v>
      </c>
      <c r="Q8389" t="s">
        <v>2618</v>
      </c>
      <c r="R8389" t="s">
        <v>33943</v>
      </c>
    </row>
    <row r="8390" spans="1:18" x14ac:dyDescent="0.15">
      <c r="A8390" t="s">
        <v>25290</v>
      </c>
      <c r="B8390" t="s">
        <v>25291</v>
      </c>
      <c r="C8390" t="str">
        <f t="shared" si="393"/>
        <v>70d61c07618a91fe1ff23530e3a9b94c</v>
      </c>
      <c r="D8390" t="str">
        <f t="shared" si="394"/>
        <v>滦南友谊路天承锦绣202栋楼下</v>
      </c>
      <c r="E8390">
        <v>1</v>
      </c>
      <c r="F8390">
        <v>1</v>
      </c>
      <c r="G8390" t="s">
        <v>11</v>
      </c>
      <c r="H8390" t="s">
        <v>71</v>
      </c>
      <c r="I8390" t="s">
        <v>13</v>
      </c>
      <c r="J8390" t="s">
        <v>25292</v>
      </c>
      <c r="K8390" s="2">
        <v>1731581611898</v>
      </c>
      <c r="L8390">
        <v>0</v>
      </c>
      <c r="P8390" s="1" t="str">
        <f t="shared" si="395"/>
        <v>70d61c07618a91fe1ff23530e3a9b94c,</v>
      </c>
      <c r="Q8390" t="s">
        <v>2621</v>
      </c>
      <c r="R8390" t="s">
        <v>33944</v>
      </c>
    </row>
    <row r="8391" spans="1:18" x14ac:dyDescent="0.15">
      <c r="A8391" t="s">
        <v>25293</v>
      </c>
      <c r="B8391" t="s">
        <v>25294</v>
      </c>
      <c r="C8391" t="str">
        <f t="shared" si="393"/>
        <v>2277d012ca745272e5531f7d6f53ee39</v>
      </c>
      <c r="D8391" t="str">
        <f t="shared" si="394"/>
        <v>山深线雷庄沙河南桥141公里东400米处</v>
      </c>
      <c r="E8391">
        <v>1</v>
      </c>
      <c r="F8391">
        <v>1</v>
      </c>
      <c r="G8391" t="s">
        <v>11</v>
      </c>
      <c r="H8391" t="s">
        <v>20</v>
      </c>
      <c r="I8391" t="s">
        <v>13</v>
      </c>
      <c r="J8391" t="s">
        <v>25295</v>
      </c>
      <c r="K8391" s="2">
        <v>1731581260403</v>
      </c>
      <c r="L8391">
        <v>0</v>
      </c>
      <c r="P8391" s="1" t="str">
        <f t="shared" si="395"/>
        <v>2277d012ca745272e5531f7d6f53ee39,</v>
      </c>
      <c r="Q8391" t="s">
        <v>79664</v>
      </c>
      <c r="R8391" t="s">
        <v>33945</v>
      </c>
    </row>
    <row r="8392" spans="1:18" x14ac:dyDescent="0.15">
      <c r="A8392" t="s">
        <v>25296</v>
      </c>
      <c r="B8392" t="s">
        <v>25297</v>
      </c>
      <c r="C8392" t="str">
        <f t="shared" si="393"/>
        <v>bdccd0043592d1610a0f27c03d6772ff</v>
      </c>
      <c r="D8392" t="str">
        <f t="shared" si="394"/>
        <v>滦州市阿里山路汽车改装厂门口处</v>
      </c>
      <c r="E8392">
        <v>1</v>
      </c>
      <c r="F8392">
        <v>1</v>
      </c>
      <c r="G8392" t="s">
        <v>11</v>
      </c>
      <c r="H8392" t="s">
        <v>20</v>
      </c>
      <c r="I8392" t="s">
        <v>13</v>
      </c>
      <c r="J8392" t="s">
        <v>25298</v>
      </c>
      <c r="K8392" s="2">
        <v>1731581268080</v>
      </c>
      <c r="L8392">
        <v>0</v>
      </c>
      <c r="P8392" s="1" t="str">
        <f t="shared" si="395"/>
        <v>bdccd0043592d1610a0f27c03d6772ff,</v>
      </c>
      <c r="Q8392" t="s">
        <v>79665</v>
      </c>
      <c r="R8392" t="s">
        <v>33946</v>
      </c>
    </row>
    <row r="8393" spans="1:18" x14ac:dyDescent="0.15">
      <c r="A8393" t="s">
        <v>25299</v>
      </c>
      <c r="B8393" t="s">
        <v>25300</v>
      </c>
      <c r="C8393" t="str">
        <f t="shared" si="393"/>
        <v>23b91c200336564c3d53085229f56a23</v>
      </c>
      <c r="D8393" t="str">
        <f t="shared" si="394"/>
        <v>唐山市路南区稻地镇稻胥路稻地二村44号</v>
      </c>
      <c r="E8393">
        <v>1</v>
      </c>
      <c r="F8393">
        <v>1</v>
      </c>
      <c r="G8393" t="s">
        <v>11</v>
      </c>
      <c r="H8393" t="s">
        <v>43</v>
      </c>
      <c r="I8393" t="s">
        <v>13</v>
      </c>
      <c r="J8393" t="s">
        <v>25301</v>
      </c>
      <c r="K8393" s="2">
        <v>1731581296914</v>
      </c>
      <c r="L8393">
        <v>0</v>
      </c>
      <c r="P8393" s="1" t="str">
        <f t="shared" si="395"/>
        <v>23b91c200336564c3d53085229f56a23,</v>
      </c>
      <c r="Q8393" t="s">
        <v>79666</v>
      </c>
      <c r="R8393" t="s">
        <v>33947</v>
      </c>
    </row>
    <row r="8394" spans="1:18" x14ac:dyDescent="0.15">
      <c r="A8394" t="s">
        <v>25302</v>
      </c>
      <c r="B8394" t="s">
        <v>25303</v>
      </c>
      <c r="C8394" t="str">
        <f t="shared" si="393"/>
        <v>1fca81784f4cb2ad45dec2fd1a41a13c</v>
      </c>
      <c r="D8394" t="str">
        <f t="shared" si="394"/>
        <v>银河路鸿运锻造厂门口</v>
      </c>
      <c r="E8394">
        <v>1</v>
      </c>
      <c r="F8394">
        <v>1</v>
      </c>
      <c r="G8394" t="s">
        <v>11</v>
      </c>
      <c r="H8394" t="s">
        <v>58</v>
      </c>
      <c r="I8394" t="s">
        <v>13</v>
      </c>
      <c r="J8394" t="s">
        <v>25304</v>
      </c>
      <c r="K8394" s="2">
        <v>1731581343686</v>
      </c>
      <c r="L8394">
        <v>0</v>
      </c>
      <c r="P8394" s="1" t="str">
        <f t="shared" si="395"/>
        <v>1fca81784f4cb2ad45dec2fd1a41a13c,</v>
      </c>
      <c r="Q8394" t="s">
        <v>2615</v>
      </c>
      <c r="R8394" t="s">
        <v>33948</v>
      </c>
    </row>
    <row r="8395" spans="1:18" x14ac:dyDescent="0.15">
      <c r="A8395" t="s">
        <v>25305</v>
      </c>
      <c r="B8395" t="s">
        <v>25306</v>
      </c>
      <c r="C8395" t="str">
        <f t="shared" si="393"/>
        <v>0751fea9f0be943e4dc71403947014ce</v>
      </c>
      <c r="D8395" t="str">
        <f t="shared" si="394"/>
        <v>汀李线庞各庄乡青坨村村委会</v>
      </c>
      <c r="E8395">
        <v>1</v>
      </c>
      <c r="F8395">
        <v>1</v>
      </c>
      <c r="G8395" t="s">
        <v>11</v>
      </c>
      <c r="H8395" t="s">
        <v>186</v>
      </c>
      <c r="I8395" t="s">
        <v>13</v>
      </c>
      <c r="J8395" t="s">
        <v>25307</v>
      </c>
      <c r="K8395" s="2">
        <v>1731581353663</v>
      </c>
      <c r="L8395">
        <v>0</v>
      </c>
      <c r="P8395" s="1" t="str">
        <f t="shared" si="395"/>
        <v>0751fea9f0be943e4dc71403947014ce,</v>
      </c>
      <c r="Q8395" t="s">
        <v>79667</v>
      </c>
      <c r="R8395" t="s">
        <v>33949</v>
      </c>
    </row>
    <row r="8396" spans="1:18" x14ac:dyDescent="0.15">
      <c r="A8396" t="s">
        <v>25308</v>
      </c>
      <c r="B8396" t="s">
        <v>25309</v>
      </c>
      <c r="C8396" t="str">
        <f t="shared" si="393"/>
        <v>0ef757da61e3f735d9b46c9735744088</v>
      </c>
      <c r="D8396" t="str">
        <f t="shared" si="394"/>
        <v>滦南文化路早市院里</v>
      </c>
      <c r="E8396">
        <v>1</v>
      </c>
      <c r="F8396">
        <v>1</v>
      </c>
      <c r="G8396" t="s">
        <v>11</v>
      </c>
      <c r="H8396" t="s">
        <v>71</v>
      </c>
      <c r="I8396" t="s">
        <v>13</v>
      </c>
      <c r="J8396" t="s">
        <v>25310</v>
      </c>
      <c r="K8396" s="2">
        <v>1731581363577</v>
      </c>
      <c r="L8396">
        <v>0</v>
      </c>
      <c r="P8396" s="1" t="str">
        <f t="shared" si="395"/>
        <v>0ef757da61e3f735d9b46c9735744088,</v>
      </c>
      <c r="Q8396" t="s">
        <v>79668</v>
      </c>
      <c r="R8396" t="s">
        <v>33950</v>
      </c>
    </row>
    <row r="8397" spans="1:18" x14ac:dyDescent="0.15">
      <c r="A8397" t="s">
        <v>25311</v>
      </c>
      <c r="B8397" t="s">
        <v>25312</v>
      </c>
      <c r="C8397" t="str">
        <f t="shared" si="393"/>
        <v>f1b8e5983985b71ffa29ec7a3fe4799b</v>
      </c>
      <c r="D8397" t="str">
        <f t="shared" si="394"/>
        <v>西曾线柏各庄工商所门口</v>
      </c>
      <c r="E8397">
        <v>1</v>
      </c>
      <c r="F8397">
        <v>1</v>
      </c>
      <c r="G8397" t="s">
        <v>11</v>
      </c>
      <c r="H8397" t="s">
        <v>71</v>
      </c>
      <c r="I8397" t="s">
        <v>13</v>
      </c>
      <c r="J8397" t="s">
        <v>25313</v>
      </c>
      <c r="K8397" s="2">
        <v>1731581385080</v>
      </c>
      <c r="L8397">
        <v>0</v>
      </c>
      <c r="P8397" s="1" t="str">
        <f t="shared" si="395"/>
        <v>f1b8e5983985b71ffa29ec7a3fe4799b,</v>
      </c>
      <c r="Q8397" t="s">
        <v>79669</v>
      </c>
      <c r="R8397" t="s">
        <v>33951</v>
      </c>
    </row>
    <row r="8398" spans="1:18" x14ac:dyDescent="0.15">
      <c r="A8398" t="s">
        <v>25314</v>
      </c>
      <c r="B8398" t="s">
        <v>25315</v>
      </c>
      <c r="C8398" t="str">
        <f t="shared" si="393"/>
        <v>1b9eb1b1b8b2ed4a0cedb9892c9564bc</v>
      </c>
      <c r="D8398" t="str">
        <f t="shared" si="394"/>
        <v>赤曹线（G508国道85KM）油盘庄卫生室南侧</v>
      </c>
      <c r="E8398">
        <v>1</v>
      </c>
      <c r="F8398">
        <v>1</v>
      </c>
      <c r="G8398" t="s">
        <v>11</v>
      </c>
      <c r="H8398" t="s">
        <v>71</v>
      </c>
      <c r="I8398" t="s">
        <v>13</v>
      </c>
      <c r="J8398" t="s">
        <v>25316</v>
      </c>
      <c r="K8398" s="2">
        <v>1731581404665</v>
      </c>
      <c r="L8398">
        <v>0</v>
      </c>
      <c r="P8398" s="1" t="str">
        <f t="shared" si="395"/>
        <v>1b9eb1b1b8b2ed4a0cedb9892c9564bc,</v>
      </c>
      <c r="Q8398" t="s">
        <v>79670</v>
      </c>
      <c r="R8398" t="s">
        <v>33952</v>
      </c>
    </row>
    <row r="8399" spans="1:18" x14ac:dyDescent="0.15">
      <c r="A8399" t="s">
        <v>25317</v>
      </c>
      <c r="B8399" t="s">
        <v>25318</v>
      </c>
      <c r="C8399" t="str">
        <f t="shared" si="393"/>
        <v>9f27f7ba1f4d18e3f9693fb73a987403</v>
      </c>
      <c r="D8399" t="str">
        <f t="shared" si="394"/>
        <v>平青乐线滦州市老收费站南处（250公里）</v>
      </c>
      <c r="E8399">
        <v>1</v>
      </c>
      <c r="F8399">
        <v>1</v>
      </c>
      <c r="G8399" t="s">
        <v>11</v>
      </c>
      <c r="H8399" t="s">
        <v>20</v>
      </c>
      <c r="I8399" t="s">
        <v>13</v>
      </c>
      <c r="J8399" t="s">
        <v>25319</v>
      </c>
      <c r="K8399" s="2">
        <v>1731581409492</v>
      </c>
      <c r="L8399">
        <v>0</v>
      </c>
      <c r="P8399" s="1" t="str">
        <f t="shared" si="395"/>
        <v>9f27f7ba1f4d18e3f9693fb73a987403,</v>
      </c>
      <c r="Q8399" t="s">
        <v>79671</v>
      </c>
      <c r="R8399" t="s">
        <v>33953</v>
      </c>
    </row>
    <row r="8400" spans="1:18" x14ac:dyDescent="0.15">
      <c r="A8400" t="s">
        <v>25320</v>
      </c>
      <c r="B8400" t="s">
        <v>25321</v>
      </c>
      <c r="C8400" t="str">
        <f t="shared" si="393"/>
        <v>f56b33b7762888e5d9d317849fedff59</v>
      </c>
      <c r="D8400" t="str">
        <f t="shared" si="394"/>
        <v>遵化市愚公路舒春小区内</v>
      </c>
      <c r="E8400">
        <v>1</v>
      </c>
      <c r="F8400">
        <v>1</v>
      </c>
      <c r="G8400" t="s">
        <v>11</v>
      </c>
      <c r="H8400" t="s">
        <v>81</v>
      </c>
      <c r="I8400" t="s">
        <v>13</v>
      </c>
      <c r="J8400" t="s">
        <v>25322</v>
      </c>
      <c r="K8400" s="2">
        <v>1731581429493</v>
      </c>
      <c r="L8400">
        <v>0</v>
      </c>
      <c r="P8400" s="1" t="str">
        <f t="shared" si="395"/>
        <v>f56b33b7762888e5d9d317849fedff59,</v>
      </c>
      <c r="Q8400" t="s">
        <v>79672</v>
      </c>
      <c r="R8400" t="s">
        <v>33954</v>
      </c>
    </row>
    <row r="8401" spans="1:18" x14ac:dyDescent="0.15">
      <c r="A8401" t="s">
        <v>25323</v>
      </c>
      <c r="B8401" t="s">
        <v>25324</v>
      </c>
      <c r="C8401" t="str">
        <f t="shared" si="393"/>
        <v>cafef53b86cd48bc74b8be340b015d75</v>
      </c>
      <c r="D8401" t="str">
        <f t="shared" si="394"/>
        <v>曹妃甸区创业大街海澳大酒店路口西丽景盛园一期广场前</v>
      </c>
      <c r="E8401">
        <v>1</v>
      </c>
      <c r="F8401">
        <v>1</v>
      </c>
      <c r="G8401" t="s">
        <v>11</v>
      </c>
      <c r="H8401" t="s">
        <v>35</v>
      </c>
      <c r="I8401" t="s">
        <v>13</v>
      </c>
      <c r="J8401" t="s">
        <v>25325</v>
      </c>
      <c r="K8401" s="2">
        <v>1731581623514</v>
      </c>
      <c r="L8401">
        <v>0</v>
      </c>
      <c r="P8401" s="1" t="str">
        <f t="shared" si="395"/>
        <v>cafef53b86cd48bc74b8be340b015d75,</v>
      </c>
      <c r="Q8401" t="s">
        <v>2624</v>
      </c>
      <c r="R8401" t="s">
        <v>33955</v>
      </c>
    </row>
    <row r="8402" spans="1:18" x14ac:dyDescent="0.15">
      <c r="A8402" t="s">
        <v>25326</v>
      </c>
      <c r="B8402" t="s">
        <v>25327</v>
      </c>
      <c r="C8402" t="str">
        <f t="shared" si="393"/>
        <v>e574e4d6e621f35937945844d9834340</v>
      </c>
      <c r="D8402" t="str">
        <f t="shared" si="394"/>
        <v>曹妃甸区唐海镇创业大街海澳大酒店路口西百顺德门口</v>
      </c>
      <c r="E8402">
        <v>1</v>
      </c>
      <c r="F8402">
        <v>1</v>
      </c>
      <c r="G8402" t="s">
        <v>11</v>
      </c>
      <c r="H8402" t="s">
        <v>35</v>
      </c>
      <c r="I8402" t="s">
        <v>13</v>
      </c>
      <c r="J8402" t="s">
        <v>25328</v>
      </c>
      <c r="K8402" s="2">
        <v>1731581628781</v>
      </c>
      <c r="L8402">
        <v>0</v>
      </c>
      <c r="P8402" s="1" t="str">
        <f t="shared" si="395"/>
        <v>e574e4d6e621f35937945844d9834340,</v>
      </c>
      <c r="Q8402" t="s">
        <v>79673</v>
      </c>
      <c r="R8402" t="s">
        <v>33956</v>
      </c>
    </row>
    <row r="8403" spans="1:18" x14ac:dyDescent="0.15">
      <c r="A8403" t="s">
        <v>25329</v>
      </c>
      <c r="B8403" t="s">
        <v>25330</v>
      </c>
      <c r="C8403" t="str">
        <f t="shared" si="393"/>
        <v>1c27012445b18a05ed16b264d904f04a</v>
      </c>
      <c r="D8403" t="str">
        <f t="shared" si="394"/>
        <v>邱柳线毕武庄村一仓库院门前</v>
      </c>
      <c r="E8403">
        <v>1</v>
      </c>
      <c r="F8403">
        <v>1</v>
      </c>
      <c r="G8403" t="s">
        <v>11</v>
      </c>
      <c r="H8403" t="s">
        <v>39</v>
      </c>
      <c r="I8403" t="s">
        <v>13</v>
      </c>
      <c r="J8403" t="s">
        <v>25331</v>
      </c>
      <c r="K8403" s="2">
        <v>1731581643335</v>
      </c>
      <c r="L8403">
        <v>0</v>
      </c>
      <c r="P8403" s="1" t="str">
        <f t="shared" si="395"/>
        <v>1c27012445b18a05ed16b264d904f04a,</v>
      </c>
      <c r="Q8403" t="s">
        <v>79674</v>
      </c>
      <c r="R8403" t="s">
        <v>33957</v>
      </c>
    </row>
    <row r="8404" spans="1:18" x14ac:dyDescent="0.15">
      <c r="A8404" t="s">
        <v>25332</v>
      </c>
      <c r="B8404" t="s">
        <v>25333</v>
      </c>
      <c r="C8404" t="str">
        <f t="shared" si="393"/>
        <v>97eba99999f2803e4637b0519cb9133e</v>
      </c>
      <c r="D8404" t="str">
        <f t="shared" si="394"/>
        <v>YB06-YB13中山道古冶区赵各庄赵四小东侧</v>
      </c>
      <c r="E8404">
        <v>1</v>
      </c>
      <c r="F8404">
        <v>1</v>
      </c>
      <c r="G8404" t="s">
        <v>11</v>
      </c>
      <c r="H8404" t="s">
        <v>12</v>
      </c>
      <c r="I8404" t="s">
        <v>13</v>
      </c>
      <c r="J8404" t="s">
        <v>25334</v>
      </c>
      <c r="K8404" s="2">
        <v>1731581358984</v>
      </c>
      <c r="L8404">
        <v>0</v>
      </c>
      <c r="P8404" s="1" t="str">
        <f t="shared" si="395"/>
        <v>97eba99999f2803e4637b0519cb9133e,</v>
      </c>
      <c r="Q8404" t="s">
        <v>79675</v>
      </c>
      <c r="R8404" t="s">
        <v>33958</v>
      </c>
    </row>
    <row r="8405" spans="1:18" x14ac:dyDescent="0.15">
      <c r="A8405" t="s">
        <v>25335</v>
      </c>
      <c r="B8405" t="s">
        <v>25336</v>
      </c>
      <c r="C8405" t="str">
        <f t="shared" si="393"/>
        <v>ab4b8012ccc7135c804fc60b72fe38b2</v>
      </c>
      <c r="D8405" t="str">
        <f t="shared" si="394"/>
        <v>迁曹线3公里迁西县兴城镇东兴商砼路段</v>
      </c>
      <c r="E8405">
        <v>1</v>
      </c>
      <c r="F8405">
        <v>1</v>
      </c>
      <c r="G8405" t="s">
        <v>11</v>
      </c>
      <c r="H8405" t="s">
        <v>203</v>
      </c>
      <c r="I8405" t="s">
        <v>13</v>
      </c>
      <c r="J8405" t="s">
        <v>25337</v>
      </c>
      <c r="K8405" s="2">
        <v>1731581371429</v>
      </c>
      <c r="L8405">
        <v>0</v>
      </c>
      <c r="P8405" s="1" t="str">
        <f t="shared" si="395"/>
        <v>ab4b8012ccc7135c804fc60b72fe38b2,</v>
      </c>
      <c r="Q8405" t="s">
        <v>79676</v>
      </c>
      <c r="R8405" t="s">
        <v>33959</v>
      </c>
    </row>
    <row r="8406" spans="1:18" x14ac:dyDescent="0.15">
      <c r="A8406" t="s">
        <v>25338</v>
      </c>
      <c r="B8406" t="s">
        <v>25339</v>
      </c>
      <c r="C8406" t="str">
        <f t="shared" si="393"/>
        <v>e650cf20422cba129f4775c7ddac885c</v>
      </c>
      <c r="D8406" t="str">
        <f t="shared" si="394"/>
        <v>十里海西路文丰新材料西门口西约400米</v>
      </c>
      <c r="E8406">
        <v>1</v>
      </c>
      <c r="F8406">
        <v>1</v>
      </c>
      <c r="G8406" t="s">
        <v>11</v>
      </c>
      <c r="H8406" t="s">
        <v>35</v>
      </c>
      <c r="I8406" t="s">
        <v>13</v>
      </c>
      <c r="J8406" t="s">
        <v>25340</v>
      </c>
      <c r="K8406" s="2">
        <v>1731581415584</v>
      </c>
      <c r="L8406">
        <v>0</v>
      </c>
      <c r="P8406" s="1" t="str">
        <f t="shared" si="395"/>
        <v>e650cf20422cba129f4775c7ddac885c,</v>
      </c>
      <c r="Q8406" t="s">
        <v>79677</v>
      </c>
      <c r="R8406" t="s">
        <v>33960</v>
      </c>
    </row>
    <row r="8407" spans="1:18" x14ac:dyDescent="0.15">
      <c r="A8407" t="s">
        <v>25341</v>
      </c>
      <c r="B8407" t="s">
        <v>25342</v>
      </c>
      <c r="C8407" t="str">
        <f t="shared" si="393"/>
        <v>e7e9e8d65ee8c0cc802d0c37a2f40b95</v>
      </c>
      <c r="D8407" t="str">
        <f t="shared" si="394"/>
        <v>迁安市祺福大街金樽酒店门口</v>
      </c>
      <c r="E8407">
        <v>1</v>
      </c>
      <c r="F8407">
        <v>1</v>
      </c>
      <c r="G8407" t="s">
        <v>11</v>
      </c>
      <c r="H8407" t="s">
        <v>27</v>
      </c>
      <c r="I8407" t="s">
        <v>13</v>
      </c>
      <c r="J8407" t="s">
        <v>25343</v>
      </c>
      <c r="K8407" s="2">
        <v>1731581445113</v>
      </c>
      <c r="L8407">
        <v>0</v>
      </c>
      <c r="P8407" s="1" t="str">
        <f t="shared" si="395"/>
        <v>e7e9e8d65ee8c0cc802d0c37a2f40b95,</v>
      </c>
      <c r="Q8407" t="s">
        <v>79678</v>
      </c>
      <c r="R8407" t="s">
        <v>33961</v>
      </c>
    </row>
    <row r="8408" spans="1:18" x14ac:dyDescent="0.15">
      <c r="A8408" t="s">
        <v>25344</v>
      </c>
      <c r="B8408" t="s">
        <v>25345</v>
      </c>
      <c r="C8408" t="str">
        <f t="shared" si="393"/>
        <v>f4b4dada0c9ba77c24c558469b94244f</v>
      </c>
      <c r="D8408" t="str">
        <f t="shared" si="394"/>
        <v>（邱柳线75公里0米）岔河镇宋家口头村建军商店路口处</v>
      </c>
      <c r="E8408">
        <v>1</v>
      </c>
      <c r="F8408">
        <v>1</v>
      </c>
      <c r="G8408" t="s">
        <v>11</v>
      </c>
      <c r="H8408" t="s">
        <v>39</v>
      </c>
      <c r="I8408" t="s">
        <v>13</v>
      </c>
      <c r="J8408" t="s">
        <v>25346</v>
      </c>
      <c r="K8408" s="2">
        <v>1731581455035</v>
      </c>
      <c r="L8408">
        <v>0</v>
      </c>
      <c r="P8408" s="1" t="str">
        <f t="shared" si="395"/>
        <v>f4b4dada0c9ba77c24c558469b94244f,</v>
      </c>
      <c r="Q8408" t="s">
        <v>79679</v>
      </c>
      <c r="R8408" t="s">
        <v>33962</v>
      </c>
    </row>
    <row r="8409" spans="1:18" x14ac:dyDescent="0.15">
      <c r="A8409" t="s">
        <v>25347</v>
      </c>
      <c r="B8409" t="s">
        <v>25348</v>
      </c>
      <c r="C8409" t="str">
        <f t="shared" si="393"/>
        <v>dc3be22fd7bdc391d066dd57097e9598</v>
      </c>
      <c r="D8409" t="str">
        <f t="shared" si="394"/>
        <v>老沿海路龙源昌水产门口55</v>
      </c>
      <c r="E8409">
        <v>1</v>
      </c>
      <c r="F8409">
        <v>1</v>
      </c>
      <c r="G8409" t="s">
        <v>11</v>
      </c>
      <c r="H8409" t="s">
        <v>39</v>
      </c>
      <c r="I8409" t="s">
        <v>13</v>
      </c>
      <c r="J8409" t="s">
        <v>25349</v>
      </c>
      <c r="K8409" s="2">
        <v>1731581516598</v>
      </c>
      <c r="L8409">
        <v>0</v>
      </c>
      <c r="P8409" s="1" t="str">
        <f t="shared" si="395"/>
        <v>dc3be22fd7bdc391d066dd57097e9598,</v>
      </c>
      <c r="Q8409" t="s">
        <v>79680</v>
      </c>
      <c r="R8409" t="s">
        <v>33963</v>
      </c>
    </row>
    <row r="8410" spans="1:18" x14ac:dyDescent="0.15">
      <c r="A8410" t="s">
        <v>25350</v>
      </c>
      <c r="B8410" t="s">
        <v>25351</v>
      </c>
      <c r="C8410" t="str">
        <f t="shared" si="393"/>
        <v>f28e2c7d657d7aa32a4a04abcabf31f8</v>
      </c>
      <c r="D8410" t="str">
        <f t="shared" si="394"/>
        <v>南堡荣华道荣华道与希望路100米</v>
      </c>
      <c r="E8410">
        <v>1</v>
      </c>
      <c r="F8410">
        <v>1</v>
      </c>
      <c r="G8410" t="s">
        <v>11</v>
      </c>
      <c r="H8410" t="s">
        <v>35</v>
      </c>
      <c r="I8410" t="s">
        <v>13</v>
      </c>
      <c r="J8410" t="s">
        <v>25352</v>
      </c>
      <c r="K8410" s="2">
        <v>1731581555836</v>
      </c>
      <c r="L8410">
        <v>0</v>
      </c>
      <c r="P8410" s="1" t="str">
        <f t="shared" si="395"/>
        <v>f28e2c7d657d7aa32a4a04abcabf31f8,</v>
      </c>
      <c r="Q8410" t="s">
        <v>79681</v>
      </c>
      <c r="R8410" t="s">
        <v>33964</v>
      </c>
    </row>
    <row r="8411" spans="1:18" x14ac:dyDescent="0.15">
      <c r="A8411" t="s">
        <v>25353</v>
      </c>
      <c r="B8411" t="s">
        <v>25354</v>
      </c>
      <c r="C8411" t="str">
        <f t="shared" si="393"/>
        <v>95650cd756bdee75865fe97c4f4f1bcb</v>
      </c>
      <c r="D8411" t="str">
        <f t="shared" si="394"/>
        <v>彭李路瑞泰检测站门口</v>
      </c>
      <c r="E8411">
        <v>1</v>
      </c>
      <c r="F8411">
        <v>1</v>
      </c>
      <c r="G8411" t="s">
        <v>11</v>
      </c>
      <c r="H8411" t="s">
        <v>27</v>
      </c>
      <c r="I8411" t="s">
        <v>13</v>
      </c>
      <c r="J8411" t="s">
        <v>25355</v>
      </c>
      <c r="K8411" s="2">
        <v>1731581559045</v>
      </c>
      <c r="L8411">
        <v>0</v>
      </c>
      <c r="P8411" s="1" t="str">
        <f t="shared" si="395"/>
        <v>95650cd756bdee75865fe97c4f4f1bcb,</v>
      </c>
      <c r="Q8411" t="s">
        <v>79682</v>
      </c>
      <c r="R8411" t="s">
        <v>33965</v>
      </c>
    </row>
    <row r="8412" spans="1:18" x14ac:dyDescent="0.15">
      <c r="A8412" t="s">
        <v>25356</v>
      </c>
      <c r="B8412" t="s">
        <v>25357</v>
      </c>
      <c r="C8412" t="str">
        <f t="shared" si="393"/>
        <v>90b2b404ba690e28976291c5d2c3c9e0</v>
      </c>
      <c r="D8412" t="str">
        <f t="shared" si="394"/>
        <v>丰润区公园道金桥专业学校实训基地门口</v>
      </c>
      <c r="E8412">
        <v>1</v>
      </c>
      <c r="F8412">
        <v>1</v>
      </c>
      <c r="G8412" t="s">
        <v>11</v>
      </c>
      <c r="H8412" t="s">
        <v>16</v>
      </c>
      <c r="I8412" t="s">
        <v>13</v>
      </c>
      <c r="J8412" t="s">
        <v>25358</v>
      </c>
      <c r="K8412" s="2">
        <v>1731581617901</v>
      </c>
      <c r="L8412">
        <v>0</v>
      </c>
      <c r="P8412" s="1" t="str">
        <f t="shared" si="395"/>
        <v>90b2b404ba690e28976291c5d2c3c9e0,</v>
      </c>
      <c r="Q8412" t="s">
        <v>79683</v>
      </c>
      <c r="R8412" t="s">
        <v>33966</v>
      </c>
    </row>
    <row r="8413" spans="1:18" x14ac:dyDescent="0.15">
      <c r="A8413" t="s">
        <v>25359</v>
      </c>
      <c r="B8413" t="s">
        <v>25360</v>
      </c>
      <c r="C8413" t="str">
        <f t="shared" si="393"/>
        <v>7f292bd99c6e623f499e788ffcedbe2d</v>
      </c>
      <c r="D8413" t="str">
        <f t="shared" si="394"/>
        <v>大钊路西侧关帝庙市场东门处</v>
      </c>
      <c r="E8413">
        <v>1</v>
      </c>
      <c r="F8413">
        <v>1</v>
      </c>
      <c r="G8413" t="s">
        <v>11</v>
      </c>
      <c r="H8413" t="s">
        <v>186</v>
      </c>
      <c r="I8413" t="s">
        <v>13</v>
      </c>
      <c r="J8413" t="s">
        <v>25361</v>
      </c>
      <c r="K8413" s="2">
        <v>1731581463033</v>
      </c>
      <c r="L8413">
        <v>0</v>
      </c>
      <c r="P8413" s="1" t="str">
        <f t="shared" si="395"/>
        <v>7f292bd99c6e623f499e788ffcedbe2d,</v>
      </c>
      <c r="Q8413" t="s">
        <v>79684</v>
      </c>
      <c r="R8413" t="s">
        <v>33967</v>
      </c>
    </row>
    <row r="8414" spans="1:18" x14ac:dyDescent="0.15">
      <c r="A8414" t="s">
        <v>25362</v>
      </c>
      <c r="B8414" t="s">
        <v>25363</v>
      </c>
      <c r="C8414" t="str">
        <f t="shared" si="393"/>
        <v>795eddd80f03895526dc9e831673ba03</v>
      </c>
      <c r="D8414" t="str">
        <f t="shared" si="394"/>
        <v>汇丰路独一处饺子馆门口</v>
      </c>
      <c r="E8414">
        <v>1</v>
      </c>
      <c r="F8414">
        <v>1</v>
      </c>
      <c r="G8414" t="s">
        <v>11</v>
      </c>
      <c r="H8414" t="s">
        <v>35</v>
      </c>
      <c r="I8414" t="s">
        <v>13</v>
      </c>
      <c r="J8414" t="s">
        <v>25364</v>
      </c>
      <c r="K8414" s="2">
        <v>1731581482266</v>
      </c>
      <c r="L8414">
        <v>0</v>
      </c>
      <c r="P8414" s="1" t="str">
        <f t="shared" si="395"/>
        <v>795eddd80f03895526dc9e831673ba03,</v>
      </c>
      <c r="Q8414" t="s">
        <v>79685</v>
      </c>
      <c r="R8414" t="s">
        <v>33968</v>
      </c>
    </row>
    <row r="8415" spans="1:18" x14ac:dyDescent="0.15">
      <c r="A8415" t="s">
        <v>25365</v>
      </c>
      <c r="B8415" t="s">
        <v>25366</v>
      </c>
      <c r="C8415" t="str">
        <f t="shared" si="393"/>
        <v>fd2aae210a50c56086fbe21a2305bd38</v>
      </c>
      <c r="D8415" t="str">
        <f t="shared" si="394"/>
        <v>唐山市丰润区外环线（西外环）中源加油站北道口</v>
      </c>
      <c r="E8415">
        <v>1</v>
      </c>
      <c r="F8415">
        <v>1</v>
      </c>
      <c r="G8415" t="s">
        <v>11</v>
      </c>
      <c r="H8415" t="s">
        <v>16</v>
      </c>
      <c r="I8415" t="s">
        <v>13</v>
      </c>
      <c r="J8415" t="s">
        <v>25367</v>
      </c>
      <c r="K8415" s="2">
        <v>1731581498081</v>
      </c>
      <c r="L8415">
        <v>0</v>
      </c>
      <c r="P8415" s="1" t="str">
        <f t="shared" si="395"/>
        <v>fd2aae210a50c56086fbe21a2305bd38,</v>
      </c>
      <c r="Q8415" t="s">
        <v>79686</v>
      </c>
      <c r="R8415" t="s">
        <v>33969</v>
      </c>
    </row>
    <row r="8416" spans="1:18" x14ac:dyDescent="0.15">
      <c r="A8416" t="s">
        <v>25368</v>
      </c>
      <c r="B8416" t="s">
        <v>25369</v>
      </c>
      <c r="C8416" t="str">
        <f t="shared" si="393"/>
        <v>2af2739adf6040ffecb2fa517f1b0814</v>
      </c>
      <c r="D8416" t="str">
        <f t="shared" si="394"/>
        <v>金融街北侧九度咖啡馆前</v>
      </c>
      <c r="E8416">
        <v>1</v>
      </c>
      <c r="F8416">
        <v>1</v>
      </c>
      <c r="G8416" t="s">
        <v>11</v>
      </c>
      <c r="H8416" t="s">
        <v>186</v>
      </c>
      <c r="I8416" t="s">
        <v>13</v>
      </c>
      <c r="J8416" t="s">
        <v>25370</v>
      </c>
      <c r="K8416" s="2">
        <v>1731581499567</v>
      </c>
      <c r="L8416">
        <v>0</v>
      </c>
      <c r="P8416" s="1" t="str">
        <f t="shared" si="395"/>
        <v>2af2739adf6040ffecb2fa517f1b0814,</v>
      </c>
      <c r="Q8416" t="s">
        <v>79687</v>
      </c>
      <c r="R8416" t="s">
        <v>33970</v>
      </c>
    </row>
    <row r="8417" spans="1:18" x14ac:dyDescent="0.15">
      <c r="A8417" t="s">
        <v>25371</v>
      </c>
      <c r="B8417" t="s">
        <v>25372</v>
      </c>
      <c r="C8417" t="str">
        <f t="shared" si="393"/>
        <v>201e447e8467c0a152b5720c22efb45e</v>
      </c>
      <c r="D8417" t="str">
        <f t="shared" si="394"/>
        <v>YB06-YB13吕家坨南小区15楼</v>
      </c>
      <c r="E8417">
        <v>1</v>
      </c>
      <c r="F8417">
        <v>1</v>
      </c>
      <c r="G8417" t="s">
        <v>11</v>
      </c>
      <c r="H8417" t="s">
        <v>12</v>
      </c>
      <c r="I8417" t="s">
        <v>13</v>
      </c>
      <c r="J8417" t="s">
        <v>25373</v>
      </c>
      <c r="K8417" s="2">
        <v>1731581504346</v>
      </c>
      <c r="L8417">
        <v>0</v>
      </c>
      <c r="P8417" s="1" t="str">
        <f t="shared" si="395"/>
        <v>201e447e8467c0a152b5720c22efb45e,</v>
      </c>
      <c r="Q8417" t="s">
        <v>79688</v>
      </c>
      <c r="R8417" t="s">
        <v>33971</v>
      </c>
    </row>
    <row r="8418" spans="1:18" x14ac:dyDescent="0.15">
      <c r="A8418" t="s">
        <v>25374</v>
      </c>
      <c r="B8418" t="s">
        <v>25375</v>
      </c>
      <c r="C8418" t="str">
        <f t="shared" si="393"/>
        <v>3d9ab70243e47b903413c74b62fa6ea8</v>
      </c>
      <c r="D8418" t="str">
        <f t="shared" si="394"/>
        <v>汇丰大街（北京环线—郑家庄）唐山市彩山硼酸有限公司前</v>
      </c>
      <c r="E8418">
        <v>1</v>
      </c>
      <c r="F8418">
        <v>1</v>
      </c>
      <c r="G8418" t="s">
        <v>11</v>
      </c>
      <c r="H8418" t="s">
        <v>39</v>
      </c>
      <c r="I8418" t="s">
        <v>13</v>
      </c>
      <c r="J8418" t="s">
        <v>25376</v>
      </c>
      <c r="K8418" s="2">
        <v>1731581510505</v>
      </c>
      <c r="L8418">
        <v>0</v>
      </c>
      <c r="P8418" s="1" t="str">
        <f t="shared" si="395"/>
        <v>3d9ab70243e47b903413c74b62fa6ea8,</v>
      </c>
      <c r="Q8418" t="s">
        <v>2630</v>
      </c>
      <c r="R8418" t="s">
        <v>33972</v>
      </c>
    </row>
    <row r="8419" spans="1:18" x14ac:dyDescent="0.15">
      <c r="A8419" t="s">
        <v>25377</v>
      </c>
      <c r="B8419" t="s">
        <v>25378</v>
      </c>
      <c r="C8419" t="str">
        <f t="shared" si="393"/>
        <v>2e6a5297fd66e94d66e30625c87823c8</v>
      </c>
      <c r="D8419" t="str">
        <f t="shared" si="394"/>
        <v>唐山市路北区韩城镇兴隆道阳光家园小区南门</v>
      </c>
      <c r="E8419">
        <v>1</v>
      </c>
      <c r="F8419">
        <v>1</v>
      </c>
      <c r="G8419" t="s">
        <v>11</v>
      </c>
      <c r="H8419" t="s">
        <v>58</v>
      </c>
      <c r="I8419" t="s">
        <v>13</v>
      </c>
      <c r="J8419" t="s">
        <v>25379</v>
      </c>
      <c r="K8419" s="2">
        <v>1731581630681</v>
      </c>
      <c r="L8419">
        <v>0</v>
      </c>
      <c r="P8419" s="1" t="str">
        <f t="shared" si="395"/>
        <v>2e6a5297fd66e94d66e30625c87823c8,</v>
      </c>
      <c r="Q8419" t="s">
        <v>79689</v>
      </c>
      <c r="R8419" t="s">
        <v>33973</v>
      </c>
    </row>
    <row r="8420" spans="1:18" x14ac:dyDescent="0.15">
      <c r="A8420" t="s">
        <v>25380</v>
      </c>
      <c r="B8420" t="s">
        <v>25381</v>
      </c>
      <c r="C8420" t="str">
        <f t="shared" si="393"/>
        <v>7cd12277c04136be1038b2376a073322</v>
      </c>
      <c r="D8420" t="str">
        <f t="shared" si="394"/>
        <v>长城大路迁安市蓝波湾洗浴路段</v>
      </c>
      <c r="E8420">
        <v>1</v>
      </c>
      <c r="F8420">
        <v>1</v>
      </c>
      <c r="G8420" t="s">
        <v>11</v>
      </c>
      <c r="H8420" t="s">
        <v>27</v>
      </c>
      <c r="I8420" t="s">
        <v>13</v>
      </c>
      <c r="J8420" t="s">
        <v>25382</v>
      </c>
      <c r="K8420" s="2">
        <v>1731581644779</v>
      </c>
      <c r="L8420">
        <v>0</v>
      </c>
      <c r="P8420" s="1" t="str">
        <f t="shared" si="395"/>
        <v>7cd12277c04136be1038b2376a073322,</v>
      </c>
      <c r="Q8420" t="s">
        <v>79690</v>
      </c>
      <c r="R8420" t="s">
        <v>33974</v>
      </c>
    </row>
    <row r="8421" spans="1:18" x14ac:dyDescent="0.15">
      <c r="A8421" t="s">
        <v>25383</v>
      </c>
      <c r="B8421" t="s">
        <v>25384</v>
      </c>
      <c r="C8421" t="str">
        <f t="shared" si="393"/>
        <v>6dbdbd0d60abbb48e039e580ec648d34</v>
      </c>
      <c r="D8421" t="str">
        <f t="shared" si="394"/>
        <v>唐曹路六场邮局门口</v>
      </c>
      <c r="E8421">
        <v>1</v>
      </c>
      <c r="F8421">
        <v>1</v>
      </c>
      <c r="G8421" t="s">
        <v>11</v>
      </c>
      <c r="H8421" t="s">
        <v>35</v>
      </c>
      <c r="I8421" t="s">
        <v>13</v>
      </c>
      <c r="J8421" t="s">
        <v>25385</v>
      </c>
      <c r="K8421" s="2">
        <v>1731581654201</v>
      </c>
      <c r="L8421">
        <v>0</v>
      </c>
      <c r="P8421" s="1" t="str">
        <f t="shared" si="395"/>
        <v>6dbdbd0d60abbb48e039e580ec648d34,</v>
      </c>
      <c r="Q8421" t="s">
        <v>79691</v>
      </c>
      <c r="R8421" t="s">
        <v>33975</v>
      </c>
    </row>
    <row r="8422" spans="1:18" x14ac:dyDescent="0.15">
      <c r="A8422" t="s">
        <v>25386</v>
      </c>
      <c r="B8422" t="s">
        <v>25387</v>
      </c>
      <c r="C8422" t="str">
        <f t="shared" si="393"/>
        <v>c407ffacf65659e78854c5ce6c53dfd0</v>
      </c>
      <c r="D8422" t="str">
        <f t="shared" si="394"/>
        <v>京环线（1073公里）塞维轮胎前</v>
      </c>
      <c r="E8422">
        <v>1</v>
      </c>
      <c r="F8422">
        <v>1</v>
      </c>
      <c r="G8422" t="s">
        <v>11</v>
      </c>
      <c r="H8422" t="s">
        <v>39</v>
      </c>
      <c r="I8422" t="s">
        <v>13</v>
      </c>
      <c r="J8422" t="s">
        <v>25388</v>
      </c>
      <c r="K8422" s="2">
        <v>1731581659709</v>
      </c>
      <c r="L8422">
        <v>0</v>
      </c>
      <c r="P8422" s="1" t="str">
        <f t="shared" si="395"/>
        <v>c407ffacf65659e78854c5ce6c53dfd0,</v>
      </c>
      <c r="Q8422" t="s">
        <v>79692</v>
      </c>
      <c r="R8422" t="s">
        <v>33976</v>
      </c>
    </row>
    <row r="8423" spans="1:18" x14ac:dyDescent="0.15">
      <c r="A8423" t="s">
        <v>25389</v>
      </c>
      <c r="B8423" t="s">
        <v>25390</v>
      </c>
      <c r="C8423" t="str">
        <f t="shared" si="393"/>
        <v>731eb5fdcc40eaf627a3deb7447e8d70</v>
      </c>
      <c r="D8423" t="str">
        <f t="shared" si="394"/>
        <v>建设大街铂瑞公馆10号楼下</v>
      </c>
      <c r="E8423">
        <v>1</v>
      </c>
      <c r="F8423">
        <v>1</v>
      </c>
      <c r="G8423" t="s">
        <v>11</v>
      </c>
      <c r="H8423" t="s">
        <v>35</v>
      </c>
      <c r="I8423" t="s">
        <v>13</v>
      </c>
      <c r="J8423" t="s">
        <v>25391</v>
      </c>
      <c r="K8423" s="2">
        <v>1731581664400</v>
      </c>
      <c r="L8423">
        <v>0</v>
      </c>
      <c r="P8423" s="1" t="str">
        <f t="shared" si="395"/>
        <v>731eb5fdcc40eaf627a3deb7447e8d70,</v>
      </c>
      <c r="Q8423" t="s">
        <v>2663</v>
      </c>
      <c r="R8423" t="s">
        <v>33977</v>
      </c>
    </row>
    <row r="8424" spans="1:18" x14ac:dyDescent="0.15">
      <c r="A8424" t="s">
        <v>25392</v>
      </c>
      <c r="B8424" t="s">
        <v>25393</v>
      </c>
      <c r="C8424" t="str">
        <f t="shared" si="393"/>
        <v>9aecd0194899063a4777cd80201711bd</v>
      </c>
      <c r="D8424" t="str">
        <f t="shared" si="394"/>
        <v>渤海大道华北理工大学东南角处</v>
      </c>
      <c r="E8424">
        <v>1</v>
      </c>
      <c r="F8424">
        <v>1</v>
      </c>
      <c r="G8424" t="s">
        <v>11</v>
      </c>
      <c r="H8424" t="s">
        <v>35</v>
      </c>
      <c r="I8424" t="s">
        <v>13</v>
      </c>
      <c r="J8424" t="s">
        <v>25394</v>
      </c>
      <c r="K8424" s="2">
        <v>1731581671342</v>
      </c>
      <c r="L8424">
        <v>0</v>
      </c>
      <c r="P8424" s="1" t="str">
        <f t="shared" si="395"/>
        <v>9aecd0194899063a4777cd80201711bd,</v>
      </c>
      <c r="Q8424" t="s">
        <v>79693</v>
      </c>
      <c r="R8424" t="s">
        <v>33978</v>
      </c>
    </row>
    <row r="8425" spans="1:18" x14ac:dyDescent="0.15">
      <c r="A8425" t="s">
        <v>25395</v>
      </c>
      <c r="B8425" t="s">
        <v>25396</v>
      </c>
      <c r="C8425" t="str">
        <f t="shared" si="393"/>
        <v>ec06e9edd637a833cd50fbb9b0fc39b8</v>
      </c>
      <c r="D8425" t="str">
        <f t="shared" si="394"/>
        <v>唐爽路小辉路辉坨街里</v>
      </c>
      <c r="E8425">
        <v>1</v>
      </c>
      <c r="F8425">
        <v>1</v>
      </c>
      <c r="G8425" t="s">
        <v>11</v>
      </c>
      <c r="H8425" t="s">
        <v>39</v>
      </c>
      <c r="I8425" t="s">
        <v>13</v>
      </c>
      <c r="J8425" t="s">
        <v>25397</v>
      </c>
      <c r="K8425" s="2">
        <v>1731581672284</v>
      </c>
      <c r="L8425">
        <v>0</v>
      </c>
      <c r="P8425" s="1" t="str">
        <f t="shared" si="395"/>
        <v>ec06e9edd637a833cd50fbb9b0fc39b8,</v>
      </c>
      <c r="Q8425" t="s">
        <v>79694</v>
      </c>
      <c r="R8425" t="s">
        <v>33979</v>
      </c>
    </row>
    <row r="8426" spans="1:18" x14ac:dyDescent="0.15">
      <c r="A8426" t="s">
        <v>25398</v>
      </c>
      <c r="B8426" t="s">
        <v>25399</v>
      </c>
      <c r="C8426" t="str">
        <f t="shared" si="393"/>
        <v>815227581546e903193cb9ddc36ed920</v>
      </c>
      <c r="D8426" t="str">
        <f t="shared" si="394"/>
        <v>文化大街丰南双湖一期郑远元修脚前</v>
      </c>
      <c r="E8426">
        <v>1</v>
      </c>
      <c r="F8426">
        <v>1</v>
      </c>
      <c r="G8426" t="s">
        <v>11</v>
      </c>
      <c r="H8426" t="s">
        <v>39</v>
      </c>
      <c r="I8426" t="s">
        <v>13</v>
      </c>
      <c r="J8426" t="s">
        <v>25400</v>
      </c>
      <c r="K8426" s="2">
        <v>1731581686424</v>
      </c>
      <c r="L8426">
        <v>0</v>
      </c>
      <c r="P8426" s="1" t="str">
        <f t="shared" si="395"/>
        <v>815227581546e903193cb9ddc36ed920,</v>
      </c>
      <c r="Q8426" t="s">
        <v>79695</v>
      </c>
      <c r="R8426" t="s">
        <v>33980</v>
      </c>
    </row>
    <row r="8427" spans="1:18" x14ac:dyDescent="0.15">
      <c r="A8427" t="s">
        <v>25401</v>
      </c>
      <c r="B8427" t="s">
        <v>25402</v>
      </c>
      <c r="C8427" t="str">
        <f t="shared" si="393"/>
        <v>485679ae5068bae224168e8d566c9a61</v>
      </c>
      <c r="D8427" t="str">
        <f t="shared" si="394"/>
        <v>唐海线(8公里0米)小集镇东华2号门前</v>
      </c>
      <c r="E8427">
        <v>1</v>
      </c>
      <c r="F8427">
        <v>1</v>
      </c>
      <c r="G8427" t="s">
        <v>11</v>
      </c>
      <c r="H8427" t="s">
        <v>39</v>
      </c>
      <c r="I8427" t="s">
        <v>13</v>
      </c>
      <c r="J8427" t="s">
        <v>25403</v>
      </c>
      <c r="K8427" s="2">
        <v>1731581722794</v>
      </c>
      <c r="L8427">
        <v>0</v>
      </c>
      <c r="P8427" s="1" t="str">
        <f t="shared" si="395"/>
        <v>485679ae5068bae224168e8d566c9a61,</v>
      </c>
      <c r="Q8427" t="s">
        <v>79696</v>
      </c>
      <c r="R8427" t="s">
        <v>33981</v>
      </c>
    </row>
    <row r="8428" spans="1:18" x14ac:dyDescent="0.15">
      <c r="A8428" t="s">
        <v>25404</v>
      </c>
      <c r="B8428" t="s">
        <v>25405</v>
      </c>
      <c r="C8428" t="str">
        <f t="shared" si="393"/>
        <v>f969c2ca8991d9d04b8354e4dc0a649a</v>
      </c>
      <c r="D8428" t="str">
        <f t="shared" si="394"/>
        <v>曹妃甸区新城渤海大道唐山工业职业技术大学院内东门口处</v>
      </c>
      <c r="E8428">
        <v>1</v>
      </c>
      <c r="F8428">
        <v>1</v>
      </c>
      <c r="G8428" t="s">
        <v>11</v>
      </c>
      <c r="H8428" t="s">
        <v>35</v>
      </c>
      <c r="I8428" t="s">
        <v>13</v>
      </c>
      <c r="J8428" t="s">
        <v>25406</v>
      </c>
      <c r="K8428" s="2">
        <v>1731581658577</v>
      </c>
      <c r="L8428">
        <v>0</v>
      </c>
      <c r="P8428" s="1" t="str">
        <f t="shared" si="395"/>
        <v>f969c2ca8991d9d04b8354e4dc0a649a,</v>
      </c>
      <c r="Q8428" t="s">
        <v>2633</v>
      </c>
      <c r="R8428" t="s">
        <v>33982</v>
      </c>
    </row>
    <row r="8429" spans="1:18" x14ac:dyDescent="0.15">
      <c r="A8429" t="s">
        <v>25407</v>
      </c>
      <c r="B8429" t="s">
        <v>25408</v>
      </c>
      <c r="C8429" t="str">
        <f t="shared" si="393"/>
        <v>4ef2aa2a623b99508f2e4bf234853254</v>
      </c>
      <c r="D8429" t="str">
        <f t="shared" si="394"/>
        <v>唐港线-新庄子经安钢铁院内</v>
      </c>
      <c r="E8429">
        <v>1</v>
      </c>
      <c r="F8429">
        <v>1</v>
      </c>
      <c r="G8429" t="s">
        <v>11</v>
      </c>
      <c r="H8429" t="s">
        <v>39</v>
      </c>
      <c r="I8429" t="s">
        <v>13</v>
      </c>
      <c r="J8429" t="s">
        <v>25409</v>
      </c>
      <c r="K8429" s="2">
        <v>1731581673737</v>
      </c>
      <c r="L8429">
        <v>0</v>
      </c>
      <c r="P8429" s="1" t="str">
        <f t="shared" si="395"/>
        <v>4ef2aa2a623b99508f2e4bf234853254,</v>
      </c>
      <c r="Q8429" t="s">
        <v>79697</v>
      </c>
      <c r="R8429" t="s">
        <v>33983</v>
      </c>
    </row>
    <row r="8430" spans="1:18" x14ac:dyDescent="0.15">
      <c r="A8430" t="s">
        <v>25410</v>
      </c>
      <c r="B8430" t="s">
        <v>25411</v>
      </c>
      <c r="C8430" t="str">
        <f t="shared" si="393"/>
        <v>2520f771f7af28ec90b8dfc40243911e</v>
      </c>
      <c r="D8430" t="str">
        <f t="shared" si="394"/>
        <v>兴业大街巨龙检测站路口</v>
      </c>
      <c r="E8430">
        <v>1</v>
      </c>
      <c r="F8430">
        <v>1</v>
      </c>
      <c r="G8430" t="s">
        <v>11</v>
      </c>
      <c r="H8430" t="s">
        <v>43</v>
      </c>
      <c r="I8430" t="s">
        <v>13</v>
      </c>
      <c r="J8430" t="s">
        <v>25412</v>
      </c>
      <c r="K8430" s="2">
        <v>1731581684532</v>
      </c>
      <c r="L8430">
        <v>0</v>
      </c>
      <c r="P8430" s="1" t="str">
        <f t="shared" si="395"/>
        <v>2520f771f7af28ec90b8dfc40243911e,</v>
      </c>
      <c r="Q8430" t="s">
        <v>2636</v>
      </c>
      <c r="R8430" t="s">
        <v>33984</v>
      </c>
    </row>
    <row r="8431" spans="1:18" x14ac:dyDescent="0.15">
      <c r="A8431" t="s">
        <v>25413</v>
      </c>
      <c r="B8431" t="s">
        <v>25414</v>
      </c>
      <c r="C8431" t="str">
        <f t="shared" si="393"/>
        <v>802b6c3d2e244a24a36d88dc89aeb7e2</v>
      </c>
      <c r="D8431" t="str">
        <f t="shared" si="394"/>
        <v>YB06-YB13古冶区金山馨苑17楼1单元前</v>
      </c>
      <c r="E8431">
        <v>1</v>
      </c>
      <c r="F8431">
        <v>1</v>
      </c>
      <c r="G8431" t="s">
        <v>11</v>
      </c>
      <c r="H8431" t="s">
        <v>12</v>
      </c>
      <c r="I8431" t="s">
        <v>13</v>
      </c>
      <c r="J8431" t="s">
        <v>25415</v>
      </c>
      <c r="K8431" s="2">
        <v>1731581719875</v>
      </c>
      <c r="L8431">
        <v>0</v>
      </c>
      <c r="P8431" s="1" t="str">
        <f t="shared" si="395"/>
        <v>802b6c3d2e244a24a36d88dc89aeb7e2,</v>
      </c>
      <c r="Q8431" t="s">
        <v>79698</v>
      </c>
      <c r="R8431" t="s">
        <v>33985</v>
      </c>
    </row>
    <row r="8432" spans="1:18" x14ac:dyDescent="0.15">
      <c r="A8432" t="s">
        <v>25416</v>
      </c>
      <c r="B8432" t="s">
        <v>25417</v>
      </c>
      <c r="C8432" t="str">
        <f t="shared" si="393"/>
        <v>0d840fcc21325875839b5d055ae3b1b1</v>
      </c>
      <c r="D8432" t="str">
        <f t="shared" si="394"/>
        <v>滨河北道丰润区小陈庄市场路段</v>
      </c>
      <c r="E8432">
        <v>1</v>
      </c>
      <c r="F8432">
        <v>1</v>
      </c>
      <c r="G8432" t="s">
        <v>11</v>
      </c>
      <c r="H8432" t="s">
        <v>16</v>
      </c>
      <c r="I8432" t="s">
        <v>13</v>
      </c>
      <c r="J8432" t="s">
        <v>25418</v>
      </c>
      <c r="K8432" s="2">
        <v>1731581721378</v>
      </c>
      <c r="L8432">
        <v>0</v>
      </c>
      <c r="P8432" s="1" t="str">
        <f t="shared" si="395"/>
        <v>0d840fcc21325875839b5d055ae3b1b1,</v>
      </c>
      <c r="Q8432" t="s">
        <v>79699</v>
      </c>
      <c r="R8432" t="s">
        <v>33986</v>
      </c>
    </row>
    <row r="8433" spans="1:18" x14ac:dyDescent="0.15">
      <c r="A8433" t="s">
        <v>25419</v>
      </c>
      <c r="B8433" t="s">
        <v>25420</v>
      </c>
      <c r="C8433" t="str">
        <f t="shared" si="393"/>
        <v>c9f03c9a1f5c532fd1df46c7094fed35</v>
      </c>
      <c r="D8433" t="str">
        <f t="shared" si="394"/>
        <v>韩城镇兴隆道凤凰路西富祥楼1栋楼下</v>
      </c>
      <c r="E8433">
        <v>1</v>
      </c>
      <c r="F8433">
        <v>1</v>
      </c>
      <c r="G8433" t="s">
        <v>11</v>
      </c>
      <c r="H8433" t="s">
        <v>58</v>
      </c>
      <c r="I8433" t="s">
        <v>13</v>
      </c>
      <c r="J8433" t="s">
        <v>25421</v>
      </c>
      <c r="K8433" s="2">
        <v>1731581738132</v>
      </c>
      <c r="L8433">
        <v>0</v>
      </c>
      <c r="P8433" s="1" t="str">
        <f t="shared" si="395"/>
        <v>c9f03c9a1f5c532fd1df46c7094fed35,</v>
      </c>
      <c r="Q8433" t="s">
        <v>79700</v>
      </c>
      <c r="R8433" t="s">
        <v>33987</v>
      </c>
    </row>
    <row r="8434" spans="1:18" x14ac:dyDescent="0.15">
      <c r="A8434" t="s">
        <v>25422</v>
      </c>
      <c r="B8434" t="s">
        <v>25423</v>
      </c>
      <c r="C8434" t="str">
        <f t="shared" si="393"/>
        <v>c61f19bd8b8b2a995293a8805900db0c</v>
      </c>
      <c r="D8434" t="str">
        <f t="shared" si="394"/>
        <v>惠泉大街东来顺西侧亨乐汇KTV门口</v>
      </c>
      <c r="E8434">
        <v>1</v>
      </c>
      <c r="F8434">
        <v>1</v>
      </c>
      <c r="G8434" t="s">
        <v>11</v>
      </c>
      <c r="H8434" t="s">
        <v>27</v>
      </c>
      <c r="I8434" t="s">
        <v>13</v>
      </c>
      <c r="J8434" t="s">
        <v>25424</v>
      </c>
      <c r="K8434" s="2">
        <v>1731581758690</v>
      </c>
      <c r="L8434">
        <v>0</v>
      </c>
      <c r="P8434" s="1" t="str">
        <f t="shared" si="395"/>
        <v>c61f19bd8b8b2a995293a8805900db0c,</v>
      </c>
      <c r="Q8434" t="s">
        <v>79701</v>
      </c>
      <c r="R8434" t="s">
        <v>33988</v>
      </c>
    </row>
    <row r="8435" spans="1:18" x14ac:dyDescent="0.15">
      <c r="A8435" t="s">
        <v>25425</v>
      </c>
      <c r="B8435" t="s">
        <v>25426</v>
      </c>
      <c r="C8435" t="str">
        <f t="shared" si="393"/>
        <v>9e681c7dff0cd8f44e1b0214ebbce199</v>
      </c>
      <c r="D8435" t="str">
        <f t="shared" si="394"/>
        <v>合作路合作路与荣华道200米蓝荷科技门口</v>
      </c>
      <c r="E8435">
        <v>1</v>
      </c>
      <c r="F8435">
        <v>1</v>
      </c>
      <c r="G8435" t="s">
        <v>11</v>
      </c>
      <c r="H8435" t="s">
        <v>35</v>
      </c>
      <c r="I8435" t="s">
        <v>13</v>
      </c>
      <c r="J8435" t="s">
        <v>25427</v>
      </c>
      <c r="K8435" s="2">
        <v>1731581730154</v>
      </c>
      <c r="L8435">
        <v>0</v>
      </c>
      <c r="P8435" s="1" t="str">
        <f t="shared" si="395"/>
        <v>9e681c7dff0cd8f44e1b0214ebbce199,</v>
      </c>
      <c r="Q8435" t="s">
        <v>79702</v>
      </c>
      <c r="R8435" t="s">
        <v>33989</v>
      </c>
    </row>
    <row r="8436" spans="1:18" x14ac:dyDescent="0.15">
      <c r="A8436" t="s">
        <v>25428</v>
      </c>
      <c r="B8436" t="s">
        <v>25429</v>
      </c>
      <c r="C8436" t="str">
        <f t="shared" si="393"/>
        <v>4c070d1084e35e29e61b4f6987972cf2</v>
      </c>
      <c r="D8436" t="str">
        <f t="shared" si="394"/>
        <v>茂源街爱军水产东</v>
      </c>
      <c r="E8436">
        <v>1</v>
      </c>
      <c r="F8436">
        <v>1</v>
      </c>
      <c r="G8436" t="s">
        <v>11</v>
      </c>
      <c r="H8436" t="s">
        <v>186</v>
      </c>
      <c r="I8436" t="s">
        <v>13</v>
      </c>
      <c r="J8436" t="s">
        <v>25430</v>
      </c>
      <c r="K8436" s="2">
        <v>1731581739509</v>
      </c>
      <c r="L8436">
        <v>0</v>
      </c>
      <c r="P8436" s="1" t="str">
        <f t="shared" si="395"/>
        <v>4c070d1084e35e29e61b4f6987972cf2,</v>
      </c>
      <c r="Q8436" t="s">
        <v>2666</v>
      </c>
      <c r="R8436" t="s">
        <v>33990</v>
      </c>
    </row>
    <row r="8437" spans="1:18" x14ac:dyDescent="0.15">
      <c r="A8437" t="s">
        <v>25431</v>
      </c>
      <c r="B8437" t="s">
        <v>25432</v>
      </c>
      <c r="C8437" t="str">
        <f t="shared" si="393"/>
        <v>cf806d00fd2ead3ffb3b791f8c8b43e0</v>
      </c>
      <c r="D8437" t="str">
        <f t="shared" si="394"/>
        <v>河涧路-汇丰大街黑沿子北村街里</v>
      </c>
      <c r="E8437">
        <v>1</v>
      </c>
      <c r="F8437">
        <v>1</v>
      </c>
      <c r="G8437" t="s">
        <v>11</v>
      </c>
      <c r="H8437" t="s">
        <v>39</v>
      </c>
      <c r="I8437" t="s">
        <v>13</v>
      </c>
      <c r="J8437" t="s">
        <v>25433</v>
      </c>
      <c r="K8437" s="2">
        <v>1731581748369</v>
      </c>
      <c r="L8437">
        <v>0</v>
      </c>
      <c r="P8437" s="1" t="str">
        <f t="shared" si="395"/>
        <v>cf806d00fd2ead3ffb3b791f8c8b43e0,</v>
      </c>
      <c r="Q8437" t="s">
        <v>79703</v>
      </c>
      <c r="R8437" t="s">
        <v>33991</v>
      </c>
    </row>
    <row r="8438" spans="1:18" x14ac:dyDescent="0.15">
      <c r="A8438" t="s">
        <v>25434</v>
      </c>
      <c r="B8438" t="s">
        <v>25435</v>
      </c>
      <c r="C8438" t="str">
        <f t="shared" si="393"/>
        <v>3e8fed41a0d2abdb9ef615ac705ac37f</v>
      </c>
      <c r="D8438" t="str">
        <f t="shared" si="394"/>
        <v>长兴路人合逸景小区四号楼下</v>
      </c>
      <c r="E8438">
        <v>1</v>
      </c>
      <c r="F8438">
        <v>1</v>
      </c>
      <c r="G8438" t="s">
        <v>11</v>
      </c>
      <c r="H8438" t="s">
        <v>35</v>
      </c>
      <c r="I8438" t="s">
        <v>13</v>
      </c>
      <c r="J8438" t="s">
        <v>25436</v>
      </c>
      <c r="K8438" s="2">
        <v>1731581755844</v>
      </c>
      <c r="L8438">
        <v>0</v>
      </c>
      <c r="P8438" s="1" t="str">
        <f t="shared" si="395"/>
        <v>3e8fed41a0d2abdb9ef615ac705ac37f,</v>
      </c>
      <c r="Q8438" t="s">
        <v>79704</v>
      </c>
      <c r="R8438" t="s">
        <v>33992</v>
      </c>
    </row>
    <row r="8439" spans="1:18" x14ac:dyDescent="0.15">
      <c r="A8439" t="s">
        <v>25437</v>
      </c>
      <c r="B8439" t="s">
        <v>25438</v>
      </c>
      <c r="C8439" t="str">
        <f t="shared" si="393"/>
        <v>5c717ff331afe0b32192601209cd1f17</v>
      </c>
      <c r="D8439" t="str">
        <f t="shared" si="394"/>
        <v>滦南建设路曼城小区111栋楼下</v>
      </c>
      <c r="E8439">
        <v>1</v>
      </c>
      <c r="F8439">
        <v>1</v>
      </c>
      <c r="G8439" t="s">
        <v>11</v>
      </c>
      <c r="H8439" t="s">
        <v>71</v>
      </c>
      <c r="I8439" t="s">
        <v>13</v>
      </c>
      <c r="J8439" t="s">
        <v>25439</v>
      </c>
      <c r="K8439" s="2">
        <v>1731581760421</v>
      </c>
      <c r="L8439">
        <v>0</v>
      </c>
      <c r="P8439" s="1" t="str">
        <f t="shared" si="395"/>
        <v>5c717ff331afe0b32192601209cd1f17,</v>
      </c>
      <c r="Q8439" t="s">
        <v>79705</v>
      </c>
      <c r="R8439" t="s">
        <v>33993</v>
      </c>
    </row>
    <row r="8440" spans="1:18" x14ac:dyDescent="0.15">
      <c r="A8440" t="s">
        <v>25440</v>
      </c>
      <c r="B8440" t="s">
        <v>25441</v>
      </c>
      <c r="C8440" t="str">
        <f t="shared" si="393"/>
        <v>7124470045aeb66df8b21b093c4a83a6</v>
      </c>
      <c r="D8440" t="str">
        <f t="shared" si="394"/>
        <v>曹妃甸区（垦丰大街唐海路路口西）美伦华府2号出口前</v>
      </c>
      <c r="E8440">
        <v>1</v>
      </c>
      <c r="F8440">
        <v>1</v>
      </c>
      <c r="G8440" t="s">
        <v>11</v>
      </c>
      <c r="H8440" t="s">
        <v>35</v>
      </c>
      <c r="I8440" t="s">
        <v>13</v>
      </c>
      <c r="J8440" t="s">
        <v>25442</v>
      </c>
      <c r="K8440" s="2">
        <v>1731581767946</v>
      </c>
      <c r="L8440">
        <v>0</v>
      </c>
      <c r="P8440" s="1" t="str">
        <f t="shared" si="395"/>
        <v>7124470045aeb66df8b21b093c4a83a6,</v>
      </c>
      <c r="Q8440" t="s">
        <v>79706</v>
      </c>
      <c r="R8440" t="s">
        <v>33994</v>
      </c>
    </row>
    <row r="8441" spans="1:18" x14ac:dyDescent="0.15">
      <c r="A8441" t="s">
        <v>25443</v>
      </c>
      <c r="B8441" t="s">
        <v>25444</v>
      </c>
      <c r="C8441" t="str">
        <f t="shared" si="393"/>
        <v>cdc020c9e842b0304ff2106037c0a89a</v>
      </c>
      <c r="D8441" t="str">
        <f t="shared" si="394"/>
        <v>西曾线柏各庄农商银行门口</v>
      </c>
      <c r="E8441">
        <v>1</v>
      </c>
      <c r="F8441">
        <v>1</v>
      </c>
      <c r="G8441" t="s">
        <v>11</v>
      </c>
      <c r="H8441" t="s">
        <v>71</v>
      </c>
      <c r="I8441" t="s">
        <v>13</v>
      </c>
      <c r="J8441" t="s">
        <v>25445</v>
      </c>
      <c r="K8441" s="2">
        <v>1731581777628</v>
      </c>
      <c r="L8441">
        <v>0</v>
      </c>
      <c r="P8441" s="1" t="str">
        <f t="shared" si="395"/>
        <v>cdc020c9e842b0304ff2106037c0a89a,</v>
      </c>
      <c r="Q8441" t="s">
        <v>79707</v>
      </c>
      <c r="R8441" t="s">
        <v>33995</v>
      </c>
    </row>
    <row r="8442" spans="1:18" x14ac:dyDescent="0.15">
      <c r="A8442" t="s">
        <v>25446</v>
      </c>
      <c r="B8442" t="s">
        <v>25447</v>
      </c>
      <c r="C8442" t="str">
        <f t="shared" si="393"/>
        <v>26be13287f46257398697e3fcc101d42</v>
      </c>
      <c r="D8442" t="str">
        <f t="shared" si="394"/>
        <v>河东路与西窑道口南约500米五号小区内（109楼西南角）</v>
      </c>
      <c r="E8442">
        <v>1</v>
      </c>
      <c r="F8442">
        <v>1</v>
      </c>
      <c r="G8442" t="s">
        <v>11</v>
      </c>
      <c r="H8442" t="s">
        <v>58</v>
      </c>
      <c r="I8442" t="s">
        <v>13</v>
      </c>
      <c r="J8442" t="s">
        <v>25448</v>
      </c>
      <c r="K8442" s="2">
        <v>1731581795995</v>
      </c>
      <c r="L8442">
        <v>0</v>
      </c>
      <c r="P8442" s="1" t="str">
        <f t="shared" si="395"/>
        <v>26be13287f46257398697e3fcc101d42,</v>
      </c>
      <c r="Q8442" t="s">
        <v>79708</v>
      </c>
      <c r="R8442" t="s">
        <v>33996</v>
      </c>
    </row>
    <row r="8443" spans="1:18" x14ac:dyDescent="0.15">
      <c r="A8443" t="s">
        <v>25449</v>
      </c>
      <c r="B8443" t="s">
        <v>25450</v>
      </c>
      <c r="C8443" t="str">
        <f t="shared" si="393"/>
        <v>9925c7c6c181ee1a4ced198426b0a996</v>
      </c>
      <c r="D8443" t="str">
        <f t="shared" si="394"/>
        <v>景观大道西岸（5）运河人家民居前</v>
      </c>
      <c r="E8443">
        <v>1</v>
      </c>
      <c r="F8443">
        <v>1</v>
      </c>
      <c r="G8443" t="s">
        <v>11</v>
      </c>
      <c r="H8443" t="s">
        <v>39</v>
      </c>
      <c r="I8443" t="s">
        <v>13</v>
      </c>
      <c r="J8443" t="s">
        <v>25451</v>
      </c>
      <c r="K8443" s="2">
        <v>1731581812283</v>
      </c>
      <c r="L8443">
        <v>0</v>
      </c>
      <c r="P8443" s="1" t="str">
        <f t="shared" si="395"/>
        <v>9925c7c6c181ee1a4ced198426b0a996,</v>
      </c>
      <c r="Q8443" t="s">
        <v>79709</v>
      </c>
      <c r="R8443" t="s">
        <v>33997</v>
      </c>
    </row>
    <row r="8444" spans="1:18" x14ac:dyDescent="0.15">
      <c r="A8444" t="s">
        <v>25452</v>
      </c>
      <c r="B8444" t="s">
        <v>25453</v>
      </c>
      <c r="C8444" t="str">
        <f t="shared" si="393"/>
        <v>02c2ebc56d33402d9258145c9050087d</v>
      </c>
      <c r="D8444" t="str">
        <f t="shared" si="394"/>
        <v>迁西县喜峰路行政大楼路段</v>
      </c>
      <c r="E8444">
        <v>1</v>
      </c>
      <c r="F8444">
        <v>1</v>
      </c>
      <c r="G8444" t="s">
        <v>11</v>
      </c>
      <c r="H8444" t="s">
        <v>203</v>
      </c>
      <c r="I8444" t="s">
        <v>13</v>
      </c>
      <c r="J8444" t="s">
        <v>25454</v>
      </c>
      <c r="K8444" s="2">
        <v>1731581816708</v>
      </c>
      <c r="L8444">
        <v>0</v>
      </c>
      <c r="P8444" s="1" t="str">
        <f t="shared" si="395"/>
        <v>02c2ebc56d33402d9258145c9050087d,</v>
      </c>
      <c r="Q8444" t="s">
        <v>79710</v>
      </c>
      <c r="R8444" t="s">
        <v>33998</v>
      </c>
    </row>
    <row r="8445" spans="1:18" x14ac:dyDescent="0.15">
      <c r="A8445" t="s">
        <v>25455</v>
      </c>
      <c r="B8445" t="s">
        <v>25456</v>
      </c>
      <c r="C8445" t="str">
        <f t="shared" si="393"/>
        <v>e6f90a147494d6c146eeda90040b3593</v>
      </c>
      <c r="D8445" t="str">
        <f t="shared" si="394"/>
        <v>文慧道中恒管桩公司北门东约77米</v>
      </c>
      <c r="E8445">
        <v>1</v>
      </c>
      <c r="F8445">
        <v>1</v>
      </c>
      <c r="G8445" t="s">
        <v>11</v>
      </c>
      <c r="H8445" t="s">
        <v>35</v>
      </c>
      <c r="I8445" t="s">
        <v>13</v>
      </c>
      <c r="J8445" t="s">
        <v>25457</v>
      </c>
      <c r="K8445" s="2">
        <v>1731581823031</v>
      </c>
      <c r="L8445">
        <v>0</v>
      </c>
      <c r="P8445" s="1" t="str">
        <f t="shared" si="395"/>
        <v>e6f90a147494d6c146eeda90040b3593,</v>
      </c>
      <c r="Q8445" t="s">
        <v>2642</v>
      </c>
      <c r="R8445" t="s">
        <v>33999</v>
      </c>
    </row>
    <row r="8446" spans="1:18" x14ac:dyDescent="0.15">
      <c r="A8446" t="s">
        <v>25458</v>
      </c>
      <c r="B8446" t="s">
        <v>25459</v>
      </c>
      <c r="C8446" t="str">
        <f t="shared" si="393"/>
        <v>e3d0249abc512a65ee253fb9dddabccb</v>
      </c>
      <c r="D8446" t="str">
        <f t="shared" si="394"/>
        <v>滨海大街北京公馆底商紫叶尊会所门口</v>
      </c>
      <c r="E8446">
        <v>1</v>
      </c>
      <c r="F8446">
        <v>1</v>
      </c>
      <c r="G8446" t="s">
        <v>11</v>
      </c>
      <c r="H8446" t="s">
        <v>35</v>
      </c>
      <c r="I8446" t="s">
        <v>13</v>
      </c>
      <c r="J8446" t="s">
        <v>25460</v>
      </c>
      <c r="K8446" s="2">
        <v>1731581839506</v>
      </c>
      <c r="L8446">
        <v>0</v>
      </c>
      <c r="P8446" s="1" t="str">
        <f t="shared" si="395"/>
        <v>e3d0249abc512a65ee253fb9dddabccb,</v>
      </c>
      <c r="Q8446" t="s">
        <v>79711</v>
      </c>
      <c r="R8446" t="s">
        <v>34000</v>
      </c>
    </row>
    <row r="8447" spans="1:18" x14ac:dyDescent="0.15">
      <c r="A8447" t="s">
        <v>25461</v>
      </c>
      <c r="B8447" t="s">
        <v>25462</v>
      </c>
      <c r="C8447" t="str">
        <f t="shared" si="393"/>
        <v>24fe3bf654f7b3246daffc692e545d6a</v>
      </c>
      <c r="D8447" t="str">
        <f t="shared" si="394"/>
        <v>于唐线十场邮政门口</v>
      </c>
      <c r="E8447">
        <v>1</v>
      </c>
      <c r="F8447">
        <v>1</v>
      </c>
      <c r="G8447" t="s">
        <v>11</v>
      </c>
      <c r="H8447" t="s">
        <v>35</v>
      </c>
      <c r="I8447" t="s">
        <v>13</v>
      </c>
      <c r="J8447" t="s">
        <v>25463</v>
      </c>
      <c r="K8447" s="2">
        <v>1731581841656</v>
      </c>
      <c r="L8447">
        <v>0</v>
      </c>
      <c r="P8447" s="1" t="str">
        <f t="shared" si="395"/>
        <v>24fe3bf654f7b3246daffc692e545d6a,</v>
      </c>
      <c r="Q8447" t="s">
        <v>79712</v>
      </c>
      <c r="R8447" t="s">
        <v>34001</v>
      </c>
    </row>
    <row r="8448" spans="1:18" x14ac:dyDescent="0.15">
      <c r="A8448" t="s">
        <v>25464</v>
      </c>
      <c r="B8448" t="s">
        <v>25465</v>
      </c>
      <c r="C8448" t="str">
        <f t="shared" si="393"/>
        <v>114f8683abdeca9281589538f5ea5843</v>
      </c>
      <c r="D8448" t="str">
        <f t="shared" si="394"/>
        <v>建设大街庆丰花苑小区门口</v>
      </c>
      <c r="E8448">
        <v>1</v>
      </c>
      <c r="F8448">
        <v>1</v>
      </c>
      <c r="G8448" t="s">
        <v>11</v>
      </c>
      <c r="H8448" t="s">
        <v>35</v>
      </c>
      <c r="I8448" t="s">
        <v>13</v>
      </c>
      <c r="J8448" t="s">
        <v>25466</v>
      </c>
      <c r="K8448" s="2">
        <v>1731581888593</v>
      </c>
      <c r="L8448">
        <v>0</v>
      </c>
      <c r="P8448" s="1" t="str">
        <f t="shared" si="395"/>
        <v>114f8683abdeca9281589538f5ea5843,</v>
      </c>
      <c r="Q8448" t="s">
        <v>2673</v>
      </c>
      <c r="R8448" t="s">
        <v>34002</v>
      </c>
    </row>
    <row r="8449" spans="1:18" x14ac:dyDescent="0.15">
      <c r="A8449" t="s">
        <v>25467</v>
      </c>
      <c r="B8449" t="s">
        <v>25468</v>
      </c>
      <c r="C8449" t="str">
        <f t="shared" si="393"/>
        <v>8752196df2b44c44eebb7869a67a892c</v>
      </c>
      <c r="D8449" t="str">
        <f t="shared" si="394"/>
        <v>平青乐线滦州市葛坎桥南驰耐普汽车会馆南侧（258公里+800米）处</v>
      </c>
      <c r="E8449">
        <v>1</v>
      </c>
      <c r="F8449">
        <v>1</v>
      </c>
      <c r="G8449" t="s">
        <v>11</v>
      </c>
      <c r="H8449" t="s">
        <v>20</v>
      </c>
      <c r="I8449" t="s">
        <v>13</v>
      </c>
      <c r="J8449" t="s">
        <v>25469</v>
      </c>
      <c r="K8449" s="2">
        <v>1731581890513</v>
      </c>
      <c r="L8449">
        <v>0</v>
      </c>
      <c r="P8449" s="1" t="str">
        <f t="shared" si="395"/>
        <v>8752196df2b44c44eebb7869a67a892c,</v>
      </c>
      <c r="Q8449" t="s">
        <v>79713</v>
      </c>
      <c r="R8449" t="s">
        <v>34003</v>
      </c>
    </row>
    <row r="8450" spans="1:18" x14ac:dyDescent="0.15">
      <c r="A8450" t="s">
        <v>25470</v>
      </c>
      <c r="B8450" t="s">
        <v>25471</v>
      </c>
      <c r="C8450" t="str">
        <f t="shared" si="393"/>
        <v>115971ce19b2b1b86b3dd683f8e4886a</v>
      </c>
      <c r="D8450" t="str">
        <f t="shared" si="394"/>
        <v>西荒峪-长河峪迁西县东荒峪镇西荒峪村合力批发超市路段</v>
      </c>
      <c r="E8450">
        <v>1</v>
      </c>
      <c r="F8450">
        <v>1</v>
      </c>
      <c r="G8450" t="s">
        <v>11</v>
      </c>
      <c r="H8450" t="s">
        <v>203</v>
      </c>
      <c r="I8450" t="s">
        <v>13</v>
      </c>
      <c r="J8450" t="s">
        <v>25472</v>
      </c>
      <c r="K8450" s="2">
        <v>1731581922454</v>
      </c>
      <c r="L8450">
        <v>0</v>
      </c>
      <c r="P8450" s="1" t="str">
        <f t="shared" si="395"/>
        <v>115971ce19b2b1b86b3dd683f8e4886a,</v>
      </c>
      <c r="Q8450" t="s">
        <v>79714</v>
      </c>
      <c r="R8450" t="s">
        <v>34004</v>
      </c>
    </row>
    <row r="8451" spans="1:18" x14ac:dyDescent="0.15">
      <c r="A8451" t="s">
        <v>25473</v>
      </c>
      <c r="B8451" t="s">
        <v>25474</v>
      </c>
      <c r="C8451" t="str">
        <f t="shared" ref="C8451:C8485" si="396">MID(J8451,1,FIND(",",P8451,1)-1)</f>
        <v>8e1a26689a26a3aa1f16ac0d53053d3f</v>
      </c>
      <c r="D8451" t="str">
        <f t="shared" ref="D8451:D8485" si="397">VLOOKUP(C8451,Q:R,2,FALSE)</f>
        <v>遵化市建明东大街桃李花园小区二期西区</v>
      </c>
      <c r="E8451">
        <v>1</v>
      </c>
      <c r="F8451">
        <v>1</v>
      </c>
      <c r="G8451" t="s">
        <v>11</v>
      </c>
      <c r="H8451" t="s">
        <v>81</v>
      </c>
      <c r="I8451" t="s">
        <v>13</v>
      </c>
      <c r="J8451" t="s">
        <v>25475</v>
      </c>
      <c r="K8451" s="2">
        <v>1731581939074</v>
      </c>
      <c r="L8451">
        <v>0</v>
      </c>
      <c r="P8451" s="1" t="str">
        <f t="shared" ref="P8451:P8485" si="398">J8451&amp;","</f>
        <v>8e1a26689a26a3aa1f16ac0d53053d3f,</v>
      </c>
      <c r="Q8451" t="s">
        <v>79715</v>
      </c>
      <c r="R8451" t="s">
        <v>34005</v>
      </c>
    </row>
    <row r="8452" spans="1:18" x14ac:dyDescent="0.15">
      <c r="A8452" t="s">
        <v>25476</v>
      </c>
      <c r="B8452" t="s">
        <v>25477</v>
      </c>
      <c r="C8452" t="str">
        <f t="shared" si="396"/>
        <v>1ace3d1f25da194c6bbea26f81ca4ec5</v>
      </c>
      <c r="D8452" t="str">
        <f t="shared" si="397"/>
        <v>青乐线136公里北胡家坨镇北九村小学东</v>
      </c>
      <c r="E8452">
        <v>5</v>
      </c>
      <c r="F8452">
        <v>1</v>
      </c>
      <c r="G8452" t="s">
        <v>11</v>
      </c>
      <c r="H8452" t="s">
        <v>186</v>
      </c>
      <c r="I8452" t="s">
        <v>13</v>
      </c>
      <c r="J8452" t="s">
        <v>25478</v>
      </c>
      <c r="K8452" s="2">
        <v>1731729241393</v>
      </c>
      <c r="L8452">
        <v>0</v>
      </c>
      <c r="P8452" s="1" t="str">
        <f t="shared" si="398"/>
        <v>1ace3d1f25da194c6bbea26f81ca4ec5,,,,,</v>
      </c>
      <c r="Q8452" t="s">
        <v>79716</v>
      </c>
      <c r="R8452" t="s">
        <v>34006</v>
      </c>
    </row>
    <row r="8453" spans="1:18" x14ac:dyDescent="0.15">
      <c r="A8453" t="s">
        <v>25479</v>
      </c>
      <c r="B8453" t="s">
        <v>25480</v>
      </c>
      <c r="C8453" t="str">
        <f t="shared" si="396"/>
        <v>af32d79dc012809c4fd0a3dc83b4b3d0</v>
      </c>
      <c r="D8453" t="str">
        <f t="shared" si="397"/>
        <v>和谐路滦南凯旋佳苑东门口</v>
      </c>
      <c r="E8453">
        <v>1</v>
      </c>
      <c r="F8453">
        <v>1</v>
      </c>
      <c r="G8453" t="s">
        <v>11</v>
      </c>
      <c r="H8453" t="s">
        <v>71</v>
      </c>
      <c r="I8453" t="s">
        <v>13</v>
      </c>
      <c r="J8453" t="s">
        <v>25481</v>
      </c>
      <c r="K8453" s="2">
        <v>1731581770351</v>
      </c>
      <c r="L8453">
        <v>0</v>
      </c>
      <c r="P8453" s="1" t="str">
        <f t="shared" si="398"/>
        <v>af32d79dc012809c4fd0a3dc83b4b3d0,</v>
      </c>
      <c r="Q8453" t="s">
        <v>79717</v>
      </c>
      <c r="R8453" t="s">
        <v>34007</v>
      </c>
    </row>
    <row r="8454" spans="1:18" x14ac:dyDescent="0.15">
      <c r="A8454" t="s">
        <v>25482</v>
      </c>
      <c r="B8454" t="s">
        <v>25483</v>
      </c>
      <c r="C8454" t="str">
        <f t="shared" si="396"/>
        <v>6922584493da8fcb27ccd8a8a45e630a</v>
      </c>
      <c r="D8454" t="str">
        <f t="shared" si="397"/>
        <v>京建线231公里迁西县滦阳镇滦阳公共服务站路段</v>
      </c>
      <c r="E8454">
        <v>1</v>
      </c>
      <c r="F8454">
        <v>1</v>
      </c>
      <c r="G8454" t="s">
        <v>11</v>
      </c>
      <c r="H8454" t="s">
        <v>203</v>
      </c>
      <c r="I8454" t="s">
        <v>13</v>
      </c>
      <c r="J8454" t="s">
        <v>25484</v>
      </c>
      <c r="K8454" s="2">
        <v>1731581805191</v>
      </c>
      <c r="L8454">
        <v>0</v>
      </c>
      <c r="P8454" s="1" t="str">
        <f t="shared" si="398"/>
        <v>6922584493da8fcb27ccd8a8a45e630a,</v>
      </c>
      <c r="Q8454" t="s">
        <v>79718</v>
      </c>
      <c r="R8454" t="s">
        <v>34008</v>
      </c>
    </row>
    <row r="8455" spans="1:18" x14ac:dyDescent="0.15">
      <c r="A8455" t="s">
        <v>25485</v>
      </c>
      <c r="B8455" t="s">
        <v>25486</v>
      </c>
      <c r="C8455" t="str">
        <f t="shared" si="396"/>
        <v>eaed8b364f9aaff17e0628eafd556cb6</v>
      </c>
      <c r="D8455" t="str">
        <f t="shared" si="397"/>
        <v>曹妃甸区渤海大道紫烨琳宾馆院内</v>
      </c>
      <c r="E8455">
        <v>1</v>
      </c>
      <c r="F8455">
        <v>1</v>
      </c>
      <c r="G8455" t="s">
        <v>11</v>
      </c>
      <c r="H8455" t="s">
        <v>35</v>
      </c>
      <c r="I8455" t="s">
        <v>13</v>
      </c>
      <c r="J8455" t="s">
        <v>25487</v>
      </c>
      <c r="K8455" s="2">
        <v>1731581806634</v>
      </c>
      <c r="L8455">
        <v>0</v>
      </c>
      <c r="P8455" s="1" t="str">
        <f t="shared" si="398"/>
        <v>eaed8b364f9aaff17e0628eafd556cb6,</v>
      </c>
      <c r="Q8455" t="s">
        <v>79719</v>
      </c>
      <c r="R8455" t="s">
        <v>34009</v>
      </c>
    </row>
    <row r="8456" spans="1:18" x14ac:dyDescent="0.15">
      <c r="A8456" t="s">
        <v>25488</v>
      </c>
      <c r="B8456" t="s">
        <v>25489</v>
      </c>
      <c r="C8456" t="str">
        <f t="shared" si="396"/>
        <v>cba8008bb38933ace057db1f7053eda4</v>
      </c>
      <c r="D8456" t="str">
        <f t="shared" si="397"/>
        <v>（于唐线1公里）丰南区大齐镇小史马村史景亮家前</v>
      </c>
      <c r="E8456">
        <v>1</v>
      </c>
      <c r="F8456">
        <v>1</v>
      </c>
      <c r="G8456" t="s">
        <v>11</v>
      </c>
      <c r="H8456" t="s">
        <v>39</v>
      </c>
      <c r="I8456" t="s">
        <v>13</v>
      </c>
      <c r="J8456" t="s">
        <v>25490</v>
      </c>
      <c r="K8456" s="2">
        <v>1731581815082</v>
      </c>
      <c r="L8456">
        <v>0</v>
      </c>
      <c r="P8456" s="1" t="str">
        <f t="shared" si="398"/>
        <v>cba8008bb38933ace057db1f7053eda4,</v>
      </c>
      <c r="Q8456" t="s">
        <v>79720</v>
      </c>
      <c r="R8456" t="s">
        <v>34010</v>
      </c>
    </row>
    <row r="8457" spans="1:18" x14ac:dyDescent="0.15">
      <c r="A8457" t="s">
        <v>25491</v>
      </c>
      <c r="B8457" t="s">
        <v>25492</v>
      </c>
      <c r="C8457" t="str">
        <f t="shared" si="396"/>
        <v>e18dbba94a21ca57ee021eddfd61ade3</v>
      </c>
      <c r="D8457" t="str">
        <f t="shared" si="397"/>
        <v>古冶区外环线北外环启新东门</v>
      </c>
      <c r="E8457">
        <v>1</v>
      </c>
      <c r="F8457">
        <v>1</v>
      </c>
      <c r="G8457" t="s">
        <v>11</v>
      </c>
      <c r="H8457" t="s">
        <v>12</v>
      </c>
      <c r="I8457" t="s">
        <v>13</v>
      </c>
      <c r="J8457" t="s">
        <v>25493</v>
      </c>
      <c r="K8457" s="2">
        <v>1731581852342</v>
      </c>
      <c r="L8457">
        <v>0</v>
      </c>
      <c r="P8457" s="1" t="str">
        <f t="shared" si="398"/>
        <v>e18dbba94a21ca57ee021eddfd61ade3,</v>
      </c>
      <c r="Q8457" t="s">
        <v>79721</v>
      </c>
      <c r="R8457" t="s">
        <v>34011</v>
      </c>
    </row>
    <row r="8458" spans="1:18" x14ac:dyDescent="0.15">
      <c r="A8458" t="s">
        <v>25494</v>
      </c>
      <c r="B8458" t="s">
        <v>25495</v>
      </c>
      <c r="C8458" t="str">
        <f t="shared" si="396"/>
        <v>d6d5d31a6486cab2d4fcb957dcabc47f</v>
      </c>
      <c r="D8458" t="str">
        <f t="shared" si="397"/>
        <v>振兴路老东北家常菜前</v>
      </c>
      <c r="E8458">
        <v>1</v>
      </c>
      <c r="F8458">
        <v>1</v>
      </c>
      <c r="G8458" t="s">
        <v>11</v>
      </c>
      <c r="H8458" t="s">
        <v>186</v>
      </c>
      <c r="I8458" t="s">
        <v>13</v>
      </c>
      <c r="J8458" t="s">
        <v>25496</v>
      </c>
      <c r="K8458" s="2">
        <v>1731581864891</v>
      </c>
      <c r="L8458">
        <v>0</v>
      </c>
      <c r="P8458" s="1" t="str">
        <f t="shared" si="398"/>
        <v>d6d5d31a6486cab2d4fcb957dcabc47f,</v>
      </c>
      <c r="Q8458" t="s">
        <v>79722</v>
      </c>
      <c r="R8458" t="s">
        <v>34012</v>
      </c>
    </row>
    <row r="8459" spans="1:18" x14ac:dyDescent="0.15">
      <c r="A8459" t="s">
        <v>25497</v>
      </c>
      <c r="B8459" t="s">
        <v>25498</v>
      </c>
      <c r="C8459" t="str">
        <f t="shared" si="396"/>
        <v>7e01e5f2822a992d5ecec1528bef74da</v>
      </c>
      <c r="D8459" t="str">
        <f t="shared" si="397"/>
        <v>建设大街独一处粥屋门口</v>
      </c>
      <c r="E8459">
        <v>1</v>
      </c>
      <c r="F8459">
        <v>1</v>
      </c>
      <c r="G8459" t="s">
        <v>11</v>
      </c>
      <c r="H8459" t="s">
        <v>35</v>
      </c>
      <c r="I8459" t="s">
        <v>13</v>
      </c>
      <c r="J8459" t="s">
        <v>25499</v>
      </c>
      <c r="K8459" s="2">
        <v>1731581934032</v>
      </c>
      <c r="L8459">
        <v>0</v>
      </c>
      <c r="P8459" s="1" t="str">
        <f t="shared" si="398"/>
        <v>7e01e5f2822a992d5ecec1528bef74da,</v>
      </c>
      <c r="Q8459" t="s">
        <v>79723</v>
      </c>
      <c r="R8459" t="s">
        <v>34013</v>
      </c>
    </row>
    <row r="8460" spans="1:18" x14ac:dyDescent="0.15">
      <c r="A8460" t="s">
        <v>25500</v>
      </c>
      <c r="B8460" t="s">
        <v>25501</v>
      </c>
      <c r="C8460" t="str">
        <f t="shared" si="396"/>
        <v>642aa7e8fb82882ffadf73058d76a34c</v>
      </c>
      <c r="D8460" t="str">
        <f t="shared" si="397"/>
        <v>（光华道）丰润区伊斯兰大厦院内停车场</v>
      </c>
      <c r="E8460">
        <v>1</v>
      </c>
      <c r="F8460">
        <v>1</v>
      </c>
      <c r="G8460" t="s">
        <v>11</v>
      </c>
      <c r="H8460" t="s">
        <v>16</v>
      </c>
      <c r="I8460" t="s">
        <v>13</v>
      </c>
      <c r="J8460" t="s">
        <v>25502</v>
      </c>
      <c r="K8460" s="2">
        <v>1731581967757</v>
      </c>
      <c r="L8460">
        <v>0</v>
      </c>
      <c r="P8460" s="1" t="str">
        <f t="shared" si="398"/>
        <v>642aa7e8fb82882ffadf73058d76a34c,</v>
      </c>
      <c r="Q8460" t="s">
        <v>79724</v>
      </c>
      <c r="R8460" t="s">
        <v>34014</v>
      </c>
    </row>
    <row r="8461" spans="1:18" x14ac:dyDescent="0.15">
      <c r="A8461" t="s">
        <v>25503</v>
      </c>
      <c r="B8461" t="s">
        <v>25504</v>
      </c>
      <c r="C8461" t="str">
        <f t="shared" si="396"/>
        <v>1825744d5f9749616383015a578787d5</v>
      </c>
      <c r="D8461" t="str">
        <f t="shared" si="397"/>
        <v>兴海大街张亮麻辣烫店门口</v>
      </c>
      <c r="E8461">
        <v>1</v>
      </c>
      <c r="F8461">
        <v>1</v>
      </c>
      <c r="G8461" t="s">
        <v>11</v>
      </c>
      <c r="H8461" t="s">
        <v>35</v>
      </c>
      <c r="I8461" t="s">
        <v>13</v>
      </c>
      <c r="J8461" t="s">
        <v>25505</v>
      </c>
      <c r="K8461" s="2">
        <v>1731581972262</v>
      </c>
      <c r="L8461">
        <v>0</v>
      </c>
      <c r="P8461" s="1" t="str">
        <f t="shared" si="398"/>
        <v>1825744d5f9749616383015a578787d5,</v>
      </c>
      <c r="Q8461" t="s">
        <v>1803</v>
      </c>
      <c r="R8461" t="s">
        <v>34015</v>
      </c>
    </row>
    <row r="8462" spans="1:18" x14ac:dyDescent="0.15">
      <c r="A8462" t="s">
        <v>25506</v>
      </c>
      <c r="B8462" t="s">
        <v>25507</v>
      </c>
      <c r="C8462" t="str">
        <f t="shared" si="396"/>
        <v>b67dc70a52e08bc088eab67d65e59ae7</v>
      </c>
      <c r="D8462" t="str">
        <f t="shared" si="397"/>
        <v>唐海线（20）小裴庄村道口</v>
      </c>
      <c r="E8462">
        <v>1</v>
      </c>
      <c r="F8462">
        <v>1</v>
      </c>
      <c r="G8462" t="s">
        <v>11</v>
      </c>
      <c r="H8462" t="s">
        <v>39</v>
      </c>
      <c r="I8462" t="s">
        <v>13</v>
      </c>
      <c r="J8462" t="s">
        <v>25508</v>
      </c>
      <c r="K8462" s="2">
        <v>1731581982824</v>
      </c>
      <c r="L8462">
        <v>0</v>
      </c>
      <c r="P8462" s="1" t="str">
        <f t="shared" si="398"/>
        <v>b67dc70a52e08bc088eab67d65e59ae7,</v>
      </c>
      <c r="Q8462" t="s">
        <v>2676</v>
      </c>
      <c r="R8462" t="s">
        <v>34016</v>
      </c>
    </row>
    <row r="8463" spans="1:18" x14ac:dyDescent="0.15">
      <c r="A8463" t="s">
        <v>25509</v>
      </c>
      <c r="B8463" t="s">
        <v>25510</v>
      </c>
      <c r="C8463" t="str">
        <f t="shared" si="396"/>
        <v>ec6b79bd184e1ec48f4b16b334ce350f</v>
      </c>
      <c r="D8463" t="str">
        <f t="shared" si="397"/>
        <v>乡间路滦州市顺合牧场东侧处</v>
      </c>
      <c r="E8463">
        <v>1</v>
      </c>
      <c r="F8463">
        <v>1</v>
      </c>
      <c r="G8463" t="s">
        <v>11</v>
      </c>
      <c r="H8463" t="s">
        <v>20</v>
      </c>
      <c r="I8463" t="s">
        <v>13</v>
      </c>
      <c r="J8463" t="s">
        <v>25511</v>
      </c>
      <c r="K8463" s="2">
        <v>1731582005344</v>
      </c>
      <c r="L8463">
        <v>0</v>
      </c>
      <c r="P8463" s="1" t="str">
        <f t="shared" si="398"/>
        <v>ec6b79bd184e1ec48f4b16b334ce350f,</v>
      </c>
      <c r="Q8463" t="s">
        <v>79725</v>
      </c>
      <c r="R8463" t="s">
        <v>34017</v>
      </c>
    </row>
    <row r="8464" spans="1:18" x14ac:dyDescent="0.15">
      <c r="A8464" t="s">
        <v>25512</v>
      </c>
      <c r="B8464" t="s">
        <v>25513</v>
      </c>
      <c r="C8464" t="str">
        <f t="shared" si="396"/>
        <v>cb829230221d85caee9078701538194d</v>
      </c>
      <c r="D8464" t="str">
        <f t="shared" si="397"/>
        <v>十里海西路科梦风电设备唐山有限公司南门口</v>
      </c>
      <c r="E8464">
        <v>11</v>
      </c>
      <c r="F8464">
        <v>1</v>
      </c>
      <c r="G8464" t="s">
        <v>11</v>
      </c>
      <c r="H8464" t="s">
        <v>35</v>
      </c>
      <c r="I8464" t="s">
        <v>13</v>
      </c>
      <c r="J8464" t="s">
        <v>25514</v>
      </c>
      <c r="K8464" s="2">
        <v>1731587564542</v>
      </c>
      <c r="L8464">
        <v>0</v>
      </c>
      <c r="P8464" s="1" t="str">
        <f t="shared" si="398"/>
        <v>cb829230221d85caee9078701538194d,,,,,,,,,,,</v>
      </c>
      <c r="Q8464" t="s">
        <v>79726</v>
      </c>
      <c r="R8464" t="s">
        <v>34018</v>
      </c>
    </row>
    <row r="8465" spans="1:18" x14ac:dyDescent="0.15">
      <c r="A8465" t="s">
        <v>25515</v>
      </c>
      <c r="B8465" t="s">
        <v>25516</v>
      </c>
      <c r="C8465" t="str">
        <f t="shared" si="396"/>
        <v>bd14c63c1c4cef0606d6cfde56020658</v>
      </c>
      <c r="D8465" t="str">
        <f t="shared" si="397"/>
        <v>茂源街汇乐城北</v>
      </c>
      <c r="E8465">
        <v>1</v>
      </c>
      <c r="F8465">
        <v>1</v>
      </c>
      <c r="G8465" t="s">
        <v>11</v>
      </c>
      <c r="H8465" t="s">
        <v>186</v>
      </c>
      <c r="I8465" t="s">
        <v>13</v>
      </c>
      <c r="J8465" t="s">
        <v>25517</v>
      </c>
      <c r="K8465" s="2">
        <v>1731581963793</v>
      </c>
      <c r="L8465">
        <v>0</v>
      </c>
      <c r="P8465" s="1" t="str">
        <f t="shared" si="398"/>
        <v>bd14c63c1c4cef0606d6cfde56020658,</v>
      </c>
      <c r="Q8465" t="s">
        <v>79727</v>
      </c>
      <c r="R8465" t="s">
        <v>34019</v>
      </c>
    </row>
    <row r="8466" spans="1:18" x14ac:dyDescent="0.15">
      <c r="A8466" t="s">
        <v>25518</v>
      </c>
      <c r="B8466" t="s">
        <v>25519</v>
      </c>
      <c r="C8466" t="str">
        <f t="shared" si="396"/>
        <v>12830abda0ff778ab7a50c29ee75c3da</v>
      </c>
      <c r="D8466" t="str">
        <f t="shared" si="397"/>
        <v>(唐津高速丰碱连接线10公里)疏港公路纵横钢铁2号门南路口处</v>
      </c>
      <c r="E8466">
        <v>1</v>
      </c>
      <c r="F8466">
        <v>1</v>
      </c>
      <c r="G8466" t="s">
        <v>11</v>
      </c>
      <c r="H8466" t="s">
        <v>39</v>
      </c>
      <c r="I8466" t="s">
        <v>13</v>
      </c>
      <c r="J8466" t="s">
        <v>25520</v>
      </c>
      <c r="K8466" s="2">
        <v>1731581969896</v>
      </c>
      <c r="L8466">
        <v>0</v>
      </c>
      <c r="P8466" s="1" t="str">
        <f t="shared" si="398"/>
        <v>12830abda0ff778ab7a50c29ee75c3da,</v>
      </c>
      <c r="Q8466" t="s">
        <v>79728</v>
      </c>
      <c r="R8466" t="s">
        <v>34020</v>
      </c>
    </row>
    <row r="8467" spans="1:18" x14ac:dyDescent="0.15">
      <c r="A8467" t="s">
        <v>25521</v>
      </c>
      <c r="B8467" t="s">
        <v>25522</v>
      </c>
      <c r="C8467" t="str">
        <f t="shared" si="396"/>
        <v>373cb32cb2732d7975f2cb00f90c38b2</v>
      </c>
      <c r="D8467" t="str">
        <f t="shared" si="397"/>
        <v>丰南兴业街唐山沃林金属门口</v>
      </c>
      <c r="E8467">
        <v>1</v>
      </c>
      <c r="F8467">
        <v>1</v>
      </c>
      <c r="G8467" t="s">
        <v>11</v>
      </c>
      <c r="H8467" t="s">
        <v>39</v>
      </c>
      <c r="I8467" t="s">
        <v>13</v>
      </c>
      <c r="J8467" t="s">
        <v>25523</v>
      </c>
      <c r="K8467" s="2">
        <v>1731581981072</v>
      </c>
      <c r="L8467">
        <v>0</v>
      </c>
      <c r="P8467" s="1" t="str">
        <f t="shared" si="398"/>
        <v>373cb32cb2732d7975f2cb00f90c38b2,</v>
      </c>
      <c r="Q8467" t="s">
        <v>79729</v>
      </c>
      <c r="R8467" t="s">
        <v>34021</v>
      </c>
    </row>
    <row r="8468" spans="1:18" x14ac:dyDescent="0.15">
      <c r="A8468" t="s">
        <v>25524</v>
      </c>
      <c r="B8468" t="s">
        <v>25525</v>
      </c>
      <c r="C8468" t="str">
        <f t="shared" si="396"/>
        <v>8459f2d361e89c1242a5d58a330c23a3</v>
      </c>
      <c r="D8468" t="str">
        <f t="shared" si="397"/>
        <v>YB06-YB13古冶区赵各庄北工房22楼与建材楼1楼之间道路中</v>
      </c>
      <c r="E8468">
        <v>1</v>
      </c>
      <c r="F8468">
        <v>1</v>
      </c>
      <c r="G8468" t="s">
        <v>11</v>
      </c>
      <c r="H8468" t="s">
        <v>12</v>
      </c>
      <c r="I8468" t="s">
        <v>13</v>
      </c>
      <c r="J8468" t="s">
        <v>25526</v>
      </c>
      <c r="K8468" s="2">
        <v>1731582001140</v>
      </c>
      <c r="L8468">
        <v>0</v>
      </c>
      <c r="P8468" s="1" t="str">
        <f t="shared" si="398"/>
        <v>8459f2d361e89c1242a5d58a330c23a3,</v>
      </c>
      <c r="Q8468" t="s">
        <v>2688</v>
      </c>
      <c r="R8468" t="s">
        <v>34022</v>
      </c>
    </row>
    <row r="8469" spans="1:18" x14ac:dyDescent="0.15">
      <c r="A8469" t="s">
        <v>25527</v>
      </c>
      <c r="B8469" t="s">
        <v>25528</v>
      </c>
      <c r="C8469" t="str">
        <f t="shared" si="396"/>
        <v>8459f2d361e89c1242a5d58a330c23a3</v>
      </c>
      <c r="D8469" t="str">
        <f t="shared" si="397"/>
        <v>YB06-YB13古冶区赵各庄北工房22楼与建材楼1楼之间道路中</v>
      </c>
      <c r="E8469">
        <v>1</v>
      </c>
      <c r="F8469">
        <v>1</v>
      </c>
      <c r="G8469" t="s">
        <v>11</v>
      </c>
      <c r="H8469" t="s">
        <v>12</v>
      </c>
      <c r="I8469" t="s">
        <v>13</v>
      </c>
      <c r="J8469" t="s">
        <v>25526</v>
      </c>
      <c r="K8469" s="2">
        <v>1731582001140</v>
      </c>
      <c r="L8469">
        <v>0</v>
      </c>
      <c r="P8469" s="1" t="str">
        <f t="shared" si="398"/>
        <v>8459f2d361e89c1242a5d58a330c23a3,</v>
      </c>
      <c r="Q8469" t="s">
        <v>79730</v>
      </c>
      <c r="R8469" t="s">
        <v>34023</v>
      </c>
    </row>
    <row r="8470" spans="1:18" x14ac:dyDescent="0.15">
      <c r="A8470" t="s">
        <v>25529</v>
      </c>
      <c r="B8470" t="s">
        <v>25530</v>
      </c>
      <c r="C8470" t="str">
        <f t="shared" si="396"/>
        <v>1aeba7a9c233dcc3a388c6124b0ce65d</v>
      </c>
      <c r="D8470" t="str">
        <f t="shared" si="397"/>
        <v>港荣街管委会北门</v>
      </c>
      <c r="E8470">
        <v>1</v>
      </c>
      <c r="F8470">
        <v>1</v>
      </c>
      <c r="G8470" t="s">
        <v>11</v>
      </c>
      <c r="H8470" t="s">
        <v>43</v>
      </c>
      <c r="I8470" t="s">
        <v>13</v>
      </c>
      <c r="J8470" t="s">
        <v>25531</v>
      </c>
      <c r="K8470" s="2">
        <v>1731582011550</v>
      </c>
      <c r="L8470">
        <v>0</v>
      </c>
      <c r="P8470" s="1" t="str">
        <f t="shared" si="398"/>
        <v>1aeba7a9c233dcc3a388c6124b0ce65d,</v>
      </c>
      <c r="Q8470" t="s">
        <v>79731</v>
      </c>
      <c r="R8470" t="s">
        <v>34024</v>
      </c>
    </row>
    <row r="8471" spans="1:18" x14ac:dyDescent="0.15">
      <c r="A8471" t="s">
        <v>25532</v>
      </c>
      <c r="B8471" t="s">
        <v>25533</v>
      </c>
      <c r="C8471" t="str">
        <f t="shared" si="396"/>
        <v>d63cd0f474faee2fb60c2bcdc770933b</v>
      </c>
      <c r="D8471" t="str">
        <f t="shared" si="397"/>
        <v>(丰南铁西路)丰南区医院东一门南</v>
      </c>
      <c r="E8471">
        <v>1</v>
      </c>
      <c r="F8471">
        <v>1</v>
      </c>
      <c r="G8471" t="s">
        <v>11</v>
      </c>
      <c r="H8471" t="s">
        <v>39</v>
      </c>
      <c r="I8471" t="s">
        <v>13</v>
      </c>
      <c r="J8471" t="s">
        <v>25534</v>
      </c>
      <c r="K8471" s="2">
        <v>1731582086303</v>
      </c>
      <c r="L8471">
        <v>0</v>
      </c>
      <c r="P8471" s="1" t="str">
        <f t="shared" si="398"/>
        <v>d63cd0f474faee2fb60c2bcdc770933b,</v>
      </c>
      <c r="Q8471" t="s">
        <v>79732</v>
      </c>
      <c r="R8471" t="s">
        <v>34025</v>
      </c>
    </row>
    <row r="8472" spans="1:18" x14ac:dyDescent="0.15">
      <c r="A8472" t="s">
        <v>25535</v>
      </c>
      <c r="B8472" t="s">
        <v>25536</v>
      </c>
      <c r="C8472" t="str">
        <f t="shared" si="396"/>
        <v>293e61da91729d91e558e748dd5ac5c5</v>
      </c>
      <c r="D8472" t="str">
        <f t="shared" si="397"/>
        <v>滨河大街丰南明珠都市花园19栋2单元前</v>
      </c>
      <c r="E8472">
        <v>1</v>
      </c>
      <c r="F8472">
        <v>1</v>
      </c>
      <c r="G8472" t="s">
        <v>11</v>
      </c>
      <c r="H8472" t="s">
        <v>39</v>
      </c>
      <c r="I8472" t="s">
        <v>13</v>
      </c>
      <c r="J8472" t="s">
        <v>25537</v>
      </c>
      <c r="K8472" s="2">
        <v>1731582096415</v>
      </c>
      <c r="L8472">
        <v>0</v>
      </c>
      <c r="P8472" s="1" t="str">
        <f t="shared" si="398"/>
        <v>293e61da91729d91e558e748dd5ac5c5,</v>
      </c>
      <c r="Q8472" t="s">
        <v>79733</v>
      </c>
      <c r="R8472" t="s">
        <v>34026</v>
      </c>
    </row>
    <row r="8473" spans="1:18" x14ac:dyDescent="0.15">
      <c r="A8473" t="s">
        <v>25538</v>
      </c>
      <c r="B8473" t="s">
        <v>25539</v>
      </c>
      <c r="C8473" t="str">
        <f t="shared" si="396"/>
        <v>c375fba14905bfe9c61ac66f37807e1e</v>
      </c>
      <c r="D8473" t="str">
        <f t="shared" si="397"/>
        <v>（海安路）海韵广场警务站北侧</v>
      </c>
      <c r="E8473">
        <v>3</v>
      </c>
      <c r="F8473">
        <v>1</v>
      </c>
      <c r="G8473" t="s">
        <v>11</v>
      </c>
      <c r="H8473" t="s">
        <v>43</v>
      </c>
      <c r="I8473" t="s">
        <v>13</v>
      </c>
      <c r="J8473" t="s">
        <v>25540</v>
      </c>
      <c r="K8473" s="2">
        <v>1731587245722</v>
      </c>
      <c r="L8473">
        <v>0</v>
      </c>
      <c r="P8473" s="1" t="str">
        <f t="shared" si="398"/>
        <v>c375fba14905bfe9c61ac66f37807e1e,,,</v>
      </c>
      <c r="Q8473" t="s">
        <v>79734</v>
      </c>
      <c r="R8473" t="s">
        <v>34027</v>
      </c>
    </row>
    <row r="8474" spans="1:18" x14ac:dyDescent="0.15">
      <c r="A8474" t="s">
        <v>25541</v>
      </c>
      <c r="B8474" t="s">
        <v>25542</v>
      </c>
      <c r="C8474" t="str">
        <f t="shared" si="396"/>
        <v>ec77851db9b29d5fc99e0cf57daf8f5c</v>
      </c>
      <c r="D8474" t="str">
        <f t="shared" si="397"/>
        <v>米宋路惠达公寓（蛮子坨—米厂5公里8米)</v>
      </c>
      <c r="E8474">
        <v>6</v>
      </c>
      <c r="F8474">
        <v>1</v>
      </c>
      <c r="G8474" t="s">
        <v>11</v>
      </c>
      <c r="H8474" t="s">
        <v>39</v>
      </c>
      <c r="I8474" t="s">
        <v>13</v>
      </c>
      <c r="J8474" t="s">
        <v>25543</v>
      </c>
      <c r="K8474" s="2">
        <v>1731587600798</v>
      </c>
      <c r="L8474">
        <v>0</v>
      </c>
      <c r="P8474" s="1" t="str">
        <f t="shared" si="398"/>
        <v>ec77851db9b29d5fc99e0cf57daf8f5c,,,,,,</v>
      </c>
      <c r="Q8474" t="s">
        <v>79735</v>
      </c>
      <c r="R8474" t="s">
        <v>34028</v>
      </c>
    </row>
    <row r="8475" spans="1:18" x14ac:dyDescent="0.15">
      <c r="A8475" t="s">
        <v>25544</v>
      </c>
      <c r="B8475" t="s">
        <v>25545</v>
      </c>
      <c r="C8475" t="str">
        <f t="shared" si="396"/>
        <v>1c849fb77a9107f5ed2dff3b601fa2ef</v>
      </c>
      <c r="D8475" t="str">
        <f t="shared" si="397"/>
        <v>迁曹线（15）四农场恒顺通汽配门口</v>
      </c>
      <c r="E8475">
        <v>1</v>
      </c>
      <c r="F8475">
        <v>1</v>
      </c>
      <c r="G8475" t="s">
        <v>11</v>
      </c>
      <c r="H8475" t="s">
        <v>35</v>
      </c>
      <c r="I8475" t="s">
        <v>13</v>
      </c>
      <c r="J8475" t="s">
        <v>25546</v>
      </c>
      <c r="K8475" s="2">
        <v>1731582023655</v>
      </c>
      <c r="L8475">
        <v>0</v>
      </c>
      <c r="P8475" s="1" t="str">
        <f t="shared" si="398"/>
        <v>1c849fb77a9107f5ed2dff3b601fa2ef,</v>
      </c>
      <c r="Q8475" t="s">
        <v>79736</v>
      </c>
      <c r="R8475" t="s">
        <v>34029</v>
      </c>
    </row>
    <row r="8476" spans="1:18" x14ac:dyDescent="0.15">
      <c r="A8476" t="s">
        <v>25547</v>
      </c>
      <c r="B8476" t="s">
        <v>25548</v>
      </c>
      <c r="C8476" t="str">
        <f t="shared" si="396"/>
        <v>0b1430a9216d2995a89b00892f8745b5</v>
      </c>
      <c r="D8476" t="str">
        <f t="shared" si="397"/>
        <v>阿里山路张坎村西永盛水产门口处</v>
      </c>
      <c r="E8476">
        <v>1</v>
      </c>
      <c r="F8476">
        <v>1</v>
      </c>
      <c r="G8476" t="s">
        <v>11</v>
      </c>
      <c r="H8476" t="s">
        <v>20</v>
      </c>
      <c r="I8476" t="s">
        <v>13</v>
      </c>
      <c r="J8476" t="s">
        <v>25549</v>
      </c>
      <c r="K8476" s="2">
        <v>1731582028014</v>
      </c>
      <c r="L8476">
        <v>0</v>
      </c>
      <c r="P8476" s="1" t="str">
        <f t="shared" si="398"/>
        <v>0b1430a9216d2995a89b00892f8745b5,</v>
      </c>
      <c r="Q8476" t="s">
        <v>79737</v>
      </c>
      <c r="R8476" t="s">
        <v>34030</v>
      </c>
    </row>
    <row r="8477" spans="1:18" x14ac:dyDescent="0.15">
      <c r="A8477" t="s">
        <v>25550</v>
      </c>
      <c r="B8477" t="s">
        <v>25551</v>
      </c>
      <c r="C8477" t="str">
        <f t="shared" si="396"/>
        <v>7c62ce456814fe727532f7817f34f027</v>
      </c>
      <c r="D8477" t="str">
        <f t="shared" si="397"/>
        <v>（钱五路）钱营镇林子里村委会前</v>
      </c>
      <c r="E8477">
        <v>1</v>
      </c>
      <c r="F8477">
        <v>1</v>
      </c>
      <c r="G8477" t="s">
        <v>11</v>
      </c>
      <c r="H8477" t="s">
        <v>39</v>
      </c>
      <c r="I8477" t="s">
        <v>13</v>
      </c>
      <c r="J8477" t="s">
        <v>25552</v>
      </c>
      <c r="K8477" s="2">
        <v>1731582042232</v>
      </c>
      <c r="L8477">
        <v>0</v>
      </c>
      <c r="P8477" s="1" t="str">
        <f t="shared" si="398"/>
        <v>7c62ce456814fe727532f7817f34f027,</v>
      </c>
      <c r="Q8477" t="s">
        <v>79738</v>
      </c>
      <c r="R8477" t="s">
        <v>34031</v>
      </c>
    </row>
    <row r="8478" spans="1:18" x14ac:dyDescent="0.15">
      <c r="A8478" t="s">
        <v>25553</v>
      </c>
      <c r="B8478" t="s">
        <v>25554</v>
      </c>
      <c r="C8478" t="str">
        <f t="shared" si="396"/>
        <v>468f11c817dd8bf9aff75de5ee1668c7</v>
      </c>
      <c r="D8478" t="str">
        <f t="shared" si="397"/>
        <v>（钱五路）钱营镇沙河东河坝北阳庄塌陷坑前</v>
      </c>
      <c r="E8478">
        <v>1</v>
      </c>
      <c r="F8478">
        <v>1</v>
      </c>
      <c r="G8478" t="s">
        <v>11</v>
      </c>
      <c r="H8478" t="s">
        <v>39</v>
      </c>
      <c r="I8478" t="s">
        <v>13</v>
      </c>
      <c r="J8478" t="s">
        <v>25555</v>
      </c>
      <c r="K8478" s="2">
        <v>1731582046872</v>
      </c>
      <c r="L8478">
        <v>0</v>
      </c>
      <c r="P8478" s="1" t="str">
        <f t="shared" si="398"/>
        <v>468f11c817dd8bf9aff75de5ee1668c7,</v>
      </c>
      <c r="Q8478" t="s">
        <v>79739</v>
      </c>
      <c r="R8478" t="s">
        <v>34032</v>
      </c>
    </row>
    <row r="8479" spans="1:18" x14ac:dyDescent="0.15">
      <c r="A8479" t="s">
        <v>25556</v>
      </c>
      <c r="B8479" t="s">
        <v>25557</v>
      </c>
      <c r="C8479" t="str">
        <f t="shared" si="396"/>
        <v>87e6abd51d7a5fdb5eaf1ca6b4fbef60</v>
      </c>
      <c r="D8479" t="str">
        <f t="shared" si="397"/>
        <v>南大街天承锦绣北区2栋楼下</v>
      </c>
      <c r="E8479">
        <v>1</v>
      </c>
      <c r="F8479">
        <v>1</v>
      </c>
      <c r="G8479" t="s">
        <v>11</v>
      </c>
      <c r="H8479" t="s">
        <v>71</v>
      </c>
      <c r="I8479" t="s">
        <v>13</v>
      </c>
      <c r="J8479" t="s">
        <v>25558</v>
      </c>
      <c r="K8479" s="2">
        <v>1731582095500</v>
      </c>
      <c r="L8479">
        <v>0</v>
      </c>
      <c r="P8479" s="1" t="str">
        <f t="shared" si="398"/>
        <v>87e6abd51d7a5fdb5eaf1ca6b4fbef60,</v>
      </c>
      <c r="Q8479" t="s">
        <v>2679</v>
      </c>
      <c r="R8479" t="s">
        <v>34033</v>
      </c>
    </row>
    <row r="8480" spans="1:18" x14ac:dyDescent="0.15">
      <c r="A8480" t="s">
        <v>25559</v>
      </c>
      <c r="B8480" t="s">
        <v>25560</v>
      </c>
      <c r="C8480" t="str">
        <f t="shared" si="396"/>
        <v>94e32682558fd3b6896437581dc0565e</v>
      </c>
      <c r="D8480" t="str">
        <f t="shared" si="397"/>
        <v>唐古路中国中铁</v>
      </c>
      <c r="E8480">
        <v>1</v>
      </c>
      <c r="F8480">
        <v>1</v>
      </c>
      <c r="G8480" t="s">
        <v>11</v>
      </c>
      <c r="H8480" t="s">
        <v>193</v>
      </c>
      <c r="I8480" t="s">
        <v>13</v>
      </c>
      <c r="J8480" t="s">
        <v>25561</v>
      </c>
      <c r="K8480" s="2">
        <v>1731582112573</v>
      </c>
      <c r="L8480">
        <v>0</v>
      </c>
      <c r="P8480" s="1" t="str">
        <f t="shared" si="398"/>
        <v>94e32682558fd3b6896437581dc0565e,</v>
      </c>
      <c r="Q8480" t="s">
        <v>79740</v>
      </c>
      <c r="R8480" t="s">
        <v>34034</v>
      </c>
    </row>
    <row r="8481" spans="1:18" x14ac:dyDescent="0.15">
      <c r="A8481" t="s">
        <v>25562</v>
      </c>
      <c r="B8481" t="s">
        <v>25563</v>
      </c>
      <c r="C8481" t="str">
        <f t="shared" si="396"/>
        <v>9a7ae5101f3bc3dc14ea69916b165c53</v>
      </c>
      <c r="D8481" t="str">
        <f t="shared" si="397"/>
        <v>四场三队永强水泥制品厂门口（滨海大街）</v>
      </c>
      <c r="E8481">
        <v>1</v>
      </c>
      <c r="F8481">
        <v>1</v>
      </c>
      <c r="G8481" t="s">
        <v>11</v>
      </c>
      <c r="H8481" t="s">
        <v>35</v>
      </c>
      <c r="I8481" t="s">
        <v>13</v>
      </c>
      <c r="J8481" t="s">
        <v>25564</v>
      </c>
      <c r="K8481" s="2">
        <v>1731582125688</v>
      </c>
      <c r="L8481">
        <v>0</v>
      </c>
      <c r="P8481" s="1" t="str">
        <f t="shared" si="398"/>
        <v>9a7ae5101f3bc3dc14ea69916b165c53,</v>
      </c>
      <c r="Q8481" t="s">
        <v>79741</v>
      </c>
      <c r="R8481" t="s">
        <v>34035</v>
      </c>
    </row>
    <row r="8482" spans="1:18" x14ac:dyDescent="0.15">
      <c r="A8482" t="s">
        <v>25565</v>
      </c>
      <c r="B8482" t="s">
        <v>25566</v>
      </c>
      <c r="C8482" t="str">
        <f t="shared" si="396"/>
        <v>26a88793c910d844b764910f8acdff1c</v>
      </c>
      <c r="D8482" t="str">
        <f t="shared" si="397"/>
        <v>遵化市西娘娘庄国立矿业西侧路段（娘娘庄道口-上峪）</v>
      </c>
      <c r="E8482">
        <v>1</v>
      </c>
      <c r="F8482">
        <v>1</v>
      </c>
      <c r="G8482" t="s">
        <v>11</v>
      </c>
      <c r="H8482" t="s">
        <v>81</v>
      </c>
      <c r="I8482" t="s">
        <v>13</v>
      </c>
      <c r="J8482" t="s">
        <v>25567</v>
      </c>
      <c r="K8482" s="2">
        <v>1731582137523</v>
      </c>
      <c r="L8482">
        <v>0</v>
      </c>
      <c r="P8482" s="1" t="str">
        <f t="shared" si="398"/>
        <v>26a88793c910d844b764910f8acdff1c,</v>
      </c>
      <c r="Q8482" t="s">
        <v>79742</v>
      </c>
      <c r="R8482" t="s">
        <v>34036</v>
      </c>
    </row>
    <row r="8483" spans="1:18" x14ac:dyDescent="0.15">
      <c r="A8483" t="s">
        <v>25568</v>
      </c>
      <c r="B8483" t="s">
        <v>25569</v>
      </c>
      <c r="C8483" t="str">
        <f t="shared" si="396"/>
        <v>57e6f80e4a2dbe77df7b64c156769977</v>
      </c>
      <c r="D8483" t="str">
        <f t="shared" si="397"/>
        <v>兴海大街海澜之家前</v>
      </c>
      <c r="E8483">
        <v>1</v>
      </c>
      <c r="F8483">
        <v>1</v>
      </c>
      <c r="G8483" t="s">
        <v>11</v>
      </c>
      <c r="H8483" t="s">
        <v>35</v>
      </c>
      <c r="I8483" t="s">
        <v>13</v>
      </c>
      <c r="J8483" t="s">
        <v>25570</v>
      </c>
      <c r="K8483" s="2">
        <v>1731582144155</v>
      </c>
      <c r="L8483">
        <v>0</v>
      </c>
      <c r="P8483" s="1" t="str">
        <f t="shared" si="398"/>
        <v>57e6f80e4a2dbe77df7b64c156769977,</v>
      </c>
      <c r="Q8483" t="s">
        <v>79743</v>
      </c>
      <c r="R8483" t="s">
        <v>34037</v>
      </c>
    </row>
    <row r="8484" spans="1:18" x14ac:dyDescent="0.15">
      <c r="A8484" t="s">
        <v>25571</v>
      </c>
      <c r="B8484" t="s">
        <v>25572</v>
      </c>
      <c r="C8484" t="str">
        <f t="shared" si="396"/>
        <v>9de75632de76cb05bf2fca83818f2ab5</v>
      </c>
      <c r="D8484" t="str">
        <f t="shared" si="397"/>
        <v>赤曹线355公里（正丰建材东侧）</v>
      </c>
      <c r="E8484">
        <v>4</v>
      </c>
      <c r="F8484">
        <v>1</v>
      </c>
      <c r="G8484" t="s">
        <v>11</v>
      </c>
      <c r="H8484" t="s">
        <v>71</v>
      </c>
      <c r="I8484" t="s">
        <v>13</v>
      </c>
      <c r="J8484" t="s">
        <v>25573</v>
      </c>
      <c r="K8484" s="2">
        <v>1731636841584</v>
      </c>
      <c r="L8484">
        <v>0</v>
      </c>
      <c r="P8484" s="1" t="str">
        <f t="shared" si="398"/>
        <v>9de75632de76cb05bf2fca83818f2ab5,,,,</v>
      </c>
      <c r="Q8484" t="s">
        <v>79744</v>
      </c>
      <c r="R8484" t="s">
        <v>34038</v>
      </c>
    </row>
    <row r="8485" spans="1:18" x14ac:dyDescent="0.15">
      <c r="A8485" t="s">
        <v>25574</v>
      </c>
      <c r="B8485" t="s">
        <v>25575</v>
      </c>
      <c r="C8485" t="str">
        <f t="shared" si="396"/>
        <v>628513f07212898c83b85d7a260157c9</v>
      </c>
      <c r="D8485" t="str">
        <f t="shared" si="397"/>
        <v>（迁擂路15公里东）迁安市明珠骏景小区</v>
      </c>
      <c r="E8485">
        <v>1</v>
      </c>
      <c r="F8485">
        <v>1</v>
      </c>
      <c r="G8485" t="s">
        <v>11</v>
      </c>
      <c r="H8485" t="s">
        <v>27</v>
      </c>
      <c r="I8485" t="s">
        <v>13</v>
      </c>
      <c r="J8485" t="s">
        <v>25576</v>
      </c>
      <c r="K8485" s="2">
        <v>1731582132121</v>
      </c>
      <c r="L8485">
        <v>0</v>
      </c>
      <c r="P8485" s="1" t="str">
        <f t="shared" si="398"/>
        <v>628513f07212898c83b85d7a260157c9,</v>
      </c>
      <c r="Q8485" t="s">
        <v>79745</v>
      </c>
      <c r="R8485" t="s">
        <v>34039</v>
      </c>
    </row>
    <row r="8486" spans="1:18" x14ac:dyDescent="0.15">
      <c r="Q8486" t="s">
        <v>79746</v>
      </c>
      <c r="R8486" t="s">
        <v>34040</v>
      </c>
    </row>
    <row r="8487" spans="1:18" x14ac:dyDescent="0.15">
      <c r="Q8487" t="s">
        <v>79747</v>
      </c>
      <c r="R8487" t="s">
        <v>34041</v>
      </c>
    </row>
    <row r="8488" spans="1:18" x14ac:dyDescent="0.15">
      <c r="Q8488" t="s">
        <v>2694</v>
      </c>
      <c r="R8488" t="s">
        <v>34042</v>
      </c>
    </row>
    <row r="8489" spans="1:18" x14ac:dyDescent="0.15">
      <c r="Q8489" t="s">
        <v>2691</v>
      </c>
      <c r="R8489" t="s">
        <v>34043</v>
      </c>
    </row>
    <row r="8490" spans="1:18" x14ac:dyDescent="0.15">
      <c r="Q8490" t="s">
        <v>79748</v>
      </c>
      <c r="R8490" t="s">
        <v>34044</v>
      </c>
    </row>
    <row r="8491" spans="1:18" x14ac:dyDescent="0.15">
      <c r="Q8491" t="s">
        <v>79749</v>
      </c>
      <c r="R8491" t="s">
        <v>34045</v>
      </c>
    </row>
    <row r="8492" spans="1:18" x14ac:dyDescent="0.15">
      <c r="Q8492" t="s">
        <v>79750</v>
      </c>
      <c r="R8492" t="s">
        <v>34046</v>
      </c>
    </row>
    <row r="8493" spans="1:18" x14ac:dyDescent="0.15">
      <c r="Q8493" t="s">
        <v>79751</v>
      </c>
      <c r="R8493" t="s">
        <v>34047</v>
      </c>
    </row>
    <row r="8494" spans="1:18" x14ac:dyDescent="0.15">
      <c r="Q8494" t="s">
        <v>79752</v>
      </c>
      <c r="R8494" t="s">
        <v>34048</v>
      </c>
    </row>
    <row r="8495" spans="1:18" x14ac:dyDescent="0.15">
      <c r="Q8495" t="s">
        <v>79753</v>
      </c>
      <c r="R8495" t="s">
        <v>34049</v>
      </c>
    </row>
    <row r="8496" spans="1:18" x14ac:dyDescent="0.15">
      <c r="Q8496" t="s">
        <v>2697</v>
      </c>
      <c r="R8496" t="s">
        <v>34050</v>
      </c>
    </row>
    <row r="8497" spans="17:18" x14ac:dyDescent="0.15">
      <c r="Q8497" t="s">
        <v>2700</v>
      </c>
      <c r="R8497" t="s">
        <v>34051</v>
      </c>
    </row>
    <row r="8498" spans="17:18" x14ac:dyDescent="0.15">
      <c r="Q8498" t="s">
        <v>79754</v>
      </c>
      <c r="R8498" t="s">
        <v>34052</v>
      </c>
    </row>
    <row r="8499" spans="17:18" x14ac:dyDescent="0.15">
      <c r="Q8499" t="s">
        <v>79755</v>
      </c>
      <c r="R8499" t="s">
        <v>34053</v>
      </c>
    </row>
    <row r="8500" spans="17:18" x14ac:dyDescent="0.15">
      <c r="Q8500" t="s">
        <v>79756</v>
      </c>
      <c r="R8500" t="s">
        <v>34054</v>
      </c>
    </row>
    <row r="8501" spans="17:18" x14ac:dyDescent="0.15">
      <c r="Q8501" t="s">
        <v>79757</v>
      </c>
      <c r="R8501" t="s">
        <v>34055</v>
      </c>
    </row>
    <row r="8502" spans="17:18" x14ac:dyDescent="0.15">
      <c r="Q8502" t="s">
        <v>79758</v>
      </c>
      <c r="R8502" t="s">
        <v>34056</v>
      </c>
    </row>
    <row r="8503" spans="17:18" x14ac:dyDescent="0.15">
      <c r="Q8503" t="s">
        <v>2703</v>
      </c>
      <c r="R8503" t="s">
        <v>34057</v>
      </c>
    </row>
    <row r="8504" spans="17:18" x14ac:dyDescent="0.15">
      <c r="Q8504" t="s">
        <v>79759</v>
      </c>
      <c r="R8504" t="s">
        <v>34058</v>
      </c>
    </row>
    <row r="8505" spans="17:18" x14ac:dyDescent="0.15">
      <c r="Q8505" t="s">
        <v>79760</v>
      </c>
      <c r="R8505" t="s">
        <v>34059</v>
      </c>
    </row>
    <row r="8506" spans="17:18" x14ac:dyDescent="0.15">
      <c r="Q8506" t="s">
        <v>79761</v>
      </c>
      <c r="R8506" t="s">
        <v>34060</v>
      </c>
    </row>
    <row r="8507" spans="17:18" x14ac:dyDescent="0.15">
      <c r="Q8507" t="s">
        <v>79762</v>
      </c>
      <c r="R8507" t="s">
        <v>34061</v>
      </c>
    </row>
    <row r="8508" spans="17:18" x14ac:dyDescent="0.15">
      <c r="Q8508" t="s">
        <v>79763</v>
      </c>
      <c r="R8508" t="s">
        <v>34062</v>
      </c>
    </row>
    <row r="8509" spans="17:18" x14ac:dyDescent="0.15">
      <c r="Q8509" t="s">
        <v>79764</v>
      </c>
      <c r="R8509" t="s">
        <v>34063</v>
      </c>
    </row>
    <row r="8510" spans="17:18" x14ac:dyDescent="0.15">
      <c r="Q8510" t="s">
        <v>2737</v>
      </c>
      <c r="R8510" t="s">
        <v>34064</v>
      </c>
    </row>
    <row r="8511" spans="17:18" x14ac:dyDescent="0.15">
      <c r="Q8511" t="s">
        <v>79765</v>
      </c>
      <c r="R8511" t="s">
        <v>34065</v>
      </c>
    </row>
    <row r="8512" spans="17:18" x14ac:dyDescent="0.15">
      <c r="Q8512" t="s">
        <v>79766</v>
      </c>
      <c r="R8512" t="s">
        <v>34066</v>
      </c>
    </row>
    <row r="8513" spans="17:18" x14ac:dyDescent="0.15">
      <c r="Q8513" t="s">
        <v>2706</v>
      </c>
      <c r="R8513" t="s">
        <v>34067</v>
      </c>
    </row>
    <row r="8514" spans="17:18" x14ac:dyDescent="0.15">
      <c r="Q8514" t="s">
        <v>79767</v>
      </c>
      <c r="R8514" t="s">
        <v>34068</v>
      </c>
    </row>
    <row r="8515" spans="17:18" x14ac:dyDescent="0.15">
      <c r="Q8515" t="s">
        <v>79768</v>
      </c>
      <c r="R8515" t="s">
        <v>34069</v>
      </c>
    </row>
    <row r="8516" spans="17:18" x14ac:dyDescent="0.15">
      <c r="Q8516" t="s">
        <v>79769</v>
      </c>
      <c r="R8516" t="s">
        <v>34070</v>
      </c>
    </row>
    <row r="8517" spans="17:18" x14ac:dyDescent="0.15">
      <c r="Q8517" t="s">
        <v>79770</v>
      </c>
      <c r="R8517" t="s">
        <v>34071</v>
      </c>
    </row>
    <row r="8518" spans="17:18" x14ac:dyDescent="0.15">
      <c r="Q8518" t="s">
        <v>79771</v>
      </c>
      <c r="R8518" t="s">
        <v>34072</v>
      </c>
    </row>
    <row r="8519" spans="17:18" x14ac:dyDescent="0.15">
      <c r="Q8519" t="s">
        <v>2740</v>
      </c>
      <c r="R8519" t="s">
        <v>34073</v>
      </c>
    </row>
    <row r="8520" spans="17:18" x14ac:dyDescent="0.15">
      <c r="Q8520" t="s">
        <v>79772</v>
      </c>
      <c r="R8520" t="s">
        <v>34074</v>
      </c>
    </row>
    <row r="8521" spans="17:18" x14ac:dyDescent="0.15">
      <c r="Q8521" t="s">
        <v>79773</v>
      </c>
      <c r="R8521" t="s">
        <v>34075</v>
      </c>
    </row>
    <row r="8522" spans="17:18" x14ac:dyDescent="0.15">
      <c r="Q8522" t="s">
        <v>79774</v>
      </c>
      <c r="R8522" t="s">
        <v>34076</v>
      </c>
    </row>
    <row r="8523" spans="17:18" x14ac:dyDescent="0.15">
      <c r="Q8523" t="s">
        <v>79775</v>
      </c>
      <c r="R8523" t="s">
        <v>34077</v>
      </c>
    </row>
    <row r="8524" spans="17:18" x14ac:dyDescent="0.15">
      <c r="Q8524" t="s">
        <v>79776</v>
      </c>
      <c r="R8524" t="s">
        <v>34078</v>
      </c>
    </row>
    <row r="8525" spans="17:18" x14ac:dyDescent="0.15">
      <c r="Q8525" t="s">
        <v>79777</v>
      </c>
      <c r="R8525" t="s">
        <v>34079</v>
      </c>
    </row>
    <row r="8526" spans="17:18" x14ac:dyDescent="0.15">
      <c r="Q8526" t="s">
        <v>79778</v>
      </c>
      <c r="R8526" t="s">
        <v>34080</v>
      </c>
    </row>
    <row r="8527" spans="17:18" x14ac:dyDescent="0.15">
      <c r="Q8527" t="s">
        <v>79779</v>
      </c>
      <c r="R8527" t="s">
        <v>34081</v>
      </c>
    </row>
    <row r="8528" spans="17:18" x14ac:dyDescent="0.15">
      <c r="Q8528" t="s">
        <v>79780</v>
      </c>
      <c r="R8528" t="s">
        <v>34082</v>
      </c>
    </row>
    <row r="8529" spans="17:18" x14ac:dyDescent="0.15">
      <c r="Q8529" t="s">
        <v>79781</v>
      </c>
      <c r="R8529" t="s">
        <v>34083</v>
      </c>
    </row>
    <row r="8530" spans="17:18" x14ac:dyDescent="0.15">
      <c r="Q8530" t="s">
        <v>79782</v>
      </c>
      <c r="R8530" t="s">
        <v>34084</v>
      </c>
    </row>
    <row r="8531" spans="17:18" x14ac:dyDescent="0.15">
      <c r="Q8531" t="s">
        <v>79783</v>
      </c>
      <c r="R8531" t="s">
        <v>34085</v>
      </c>
    </row>
    <row r="8532" spans="17:18" x14ac:dyDescent="0.15">
      <c r="Q8532" t="s">
        <v>2709</v>
      </c>
      <c r="R8532" t="s">
        <v>34086</v>
      </c>
    </row>
    <row r="8533" spans="17:18" x14ac:dyDescent="0.15">
      <c r="Q8533" t="s">
        <v>79784</v>
      </c>
      <c r="R8533" t="s">
        <v>34087</v>
      </c>
    </row>
    <row r="8534" spans="17:18" x14ac:dyDescent="0.15">
      <c r="Q8534" t="s">
        <v>2746</v>
      </c>
      <c r="R8534" t="s">
        <v>34088</v>
      </c>
    </row>
    <row r="8535" spans="17:18" x14ac:dyDescent="0.15">
      <c r="Q8535" t="s">
        <v>79785</v>
      </c>
      <c r="R8535" t="s">
        <v>34089</v>
      </c>
    </row>
    <row r="8536" spans="17:18" x14ac:dyDescent="0.15">
      <c r="Q8536" t="s">
        <v>79786</v>
      </c>
      <c r="R8536" t="s">
        <v>34090</v>
      </c>
    </row>
    <row r="8537" spans="17:18" x14ac:dyDescent="0.15">
      <c r="Q8537" t="s">
        <v>79787</v>
      </c>
      <c r="R8537" t="s">
        <v>34091</v>
      </c>
    </row>
    <row r="8538" spans="17:18" x14ac:dyDescent="0.15">
      <c r="Q8538" t="s">
        <v>79788</v>
      </c>
      <c r="R8538" t="s">
        <v>34092</v>
      </c>
    </row>
    <row r="8539" spans="17:18" x14ac:dyDescent="0.15">
      <c r="Q8539" t="s">
        <v>79789</v>
      </c>
      <c r="R8539" t="s">
        <v>34093</v>
      </c>
    </row>
    <row r="8540" spans="17:18" x14ac:dyDescent="0.15">
      <c r="Q8540" t="s">
        <v>79790</v>
      </c>
      <c r="R8540" t="s">
        <v>34094</v>
      </c>
    </row>
    <row r="8541" spans="17:18" x14ac:dyDescent="0.15">
      <c r="Q8541" t="s">
        <v>79791</v>
      </c>
      <c r="R8541" t="s">
        <v>34095</v>
      </c>
    </row>
    <row r="8542" spans="17:18" x14ac:dyDescent="0.15">
      <c r="Q8542" t="s">
        <v>2749</v>
      </c>
      <c r="R8542" t="s">
        <v>34096</v>
      </c>
    </row>
    <row r="8543" spans="17:18" x14ac:dyDescent="0.15">
      <c r="Q8543" t="s">
        <v>79792</v>
      </c>
      <c r="R8543" t="s">
        <v>34097</v>
      </c>
    </row>
    <row r="8544" spans="17:18" x14ac:dyDescent="0.15">
      <c r="Q8544" t="s">
        <v>2712</v>
      </c>
      <c r="R8544" t="s">
        <v>34098</v>
      </c>
    </row>
    <row r="8545" spans="17:18" x14ac:dyDescent="0.15">
      <c r="Q8545" t="s">
        <v>79793</v>
      </c>
      <c r="R8545" t="s">
        <v>34099</v>
      </c>
    </row>
    <row r="8546" spans="17:18" x14ac:dyDescent="0.15">
      <c r="Q8546" t="s">
        <v>2715</v>
      </c>
      <c r="R8546" t="s">
        <v>34100</v>
      </c>
    </row>
    <row r="8547" spans="17:18" x14ac:dyDescent="0.15">
      <c r="Q8547" t="s">
        <v>79794</v>
      </c>
      <c r="R8547" t="s">
        <v>34101</v>
      </c>
    </row>
    <row r="8548" spans="17:18" x14ac:dyDescent="0.15">
      <c r="Q8548" t="s">
        <v>79795</v>
      </c>
      <c r="R8548" t="s">
        <v>34102</v>
      </c>
    </row>
    <row r="8549" spans="17:18" x14ac:dyDescent="0.15">
      <c r="Q8549" t="s">
        <v>79796</v>
      </c>
      <c r="R8549" t="s">
        <v>34103</v>
      </c>
    </row>
    <row r="8550" spans="17:18" x14ac:dyDescent="0.15">
      <c r="Q8550" t="s">
        <v>79797</v>
      </c>
      <c r="R8550" t="s">
        <v>34104</v>
      </c>
    </row>
    <row r="8551" spans="17:18" x14ac:dyDescent="0.15">
      <c r="Q8551" t="s">
        <v>2718</v>
      </c>
      <c r="R8551" t="s">
        <v>34105</v>
      </c>
    </row>
    <row r="8552" spans="17:18" x14ac:dyDescent="0.15">
      <c r="Q8552" t="s">
        <v>79798</v>
      </c>
      <c r="R8552" t="s">
        <v>34106</v>
      </c>
    </row>
    <row r="8553" spans="17:18" x14ac:dyDescent="0.15">
      <c r="Q8553" t="s">
        <v>79799</v>
      </c>
      <c r="R8553" t="s">
        <v>34107</v>
      </c>
    </row>
    <row r="8554" spans="17:18" x14ac:dyDescent="0.15">
      <c r="Q8554" t="s">
        <v>2721</v>
      </c>
      <c r="R8554" t="s">
        <v>34108</v>
      </c>
    </row>
    <row r="8555" spans="17:18" x14ac:dyDescent="0.15">
      <c r="Q8555" t="s">
        <v>79800</v>
      </c>
      <c r="R8555" t="s">
        <v>34109</v>
      </c>
    </row>
    <row r="8556" spans="17:18" x14ac:dyDescent="0.15">
      <c r="Q8556" t="s">
        <v>79801</v>
      </c>
      <c r="R8556" t="s">
        <v>34110</v>
      </c>
    </row>
    <row r="8557" spans="17:18" x14ac:dyDescent="0.15">
      <c r="Q8557" t="s">
        <v>79802</v>
      </c>
      <c r="R8557" t="s">
        <v>34111</v>
      </c>
    </row>
    <row r="8558" spans="17:18" x14ac:dyDescent="0.15">
      <c r="Q8558" t="s">
        <v>79803</v>
      </c>
      <c r="R8558" t="s">
        <v>34112</v>
      </c>
    </row>
    <row r="8559" spans="17:18" x14ac:dyDescent="0.15">
      <c r="Q8559" t="s">
        <v>79804</v>
      </c>
      <c r="R8559" t="s">
        <v>34113</v>
      </c>
    </row>
    <row r="8560" spans="17:18" x14ac:dyDescent="0.15">
      <c r="Q8560" t="s">
        <v>79805</v>
      </c>
      <c r="R8560" t="s">
        <v>34114</v>
      </c>
    </row>
    <row r="8561" spans="17:18" x14ac:dyDescent="0.15">
      <c r="Q8561" t="s">
        <v>79806</v>
      </c>
      <c r="R8561" t="s">
        <v>34115</v>
      </c>
    </row>
    <row r="8562" spans="17:18" x14ac:dyDescent="0.15">
      <c r="Q8562" t="s">
        <v>79807</v>
      </c>
      <c r="R8562" t="s">
        <v>34116</v>
      </c>
    </row>
    <row r="8563" spans="17:18" x14ac:dyDescent="0.15">
      <c r="Q8563" t="s">
        <v>2724</v>
      </c>
      <c r="R8563" t="s">
        <v>34117</v>
      </c>
    </row>
    <row r="8564" spans="17:18" x14ac:dyDescent="0.15">
      <c r="Q8564" t="s">
        <v>79808</v>
      </c>
      <c r="R8564" t="s">
        <v>34118</v>
      </c>
    </row>
    <row r="8565" spans="17:18" x14ac:dyDescent="0.15">
      <c r="Q8565" t="s">
        <v>79809</v>
      </c>
      <c r="R8565" t="s">
        <v>34119</v>
      </c>
    </row>
    <row r="8566" spans="17:18" x14ac:dyDescent="0.15">
      <c r="Q8566" t="s">
        <v>79810</v>
      </c>
      <c r="R8566" t="s">
        <v>34120</v>
      </c>
    </row>
    <row r="8567" spans="17:18" x14ac:dyDescent="0.15">
      <c r="Q8567" t="s">
        <v>79811</v>
      </c>
      <c r="R8567" t="s">
        <v>34121</v>
      </c>
    </row>
    <row r="8568" spans="17:18" x14ac:dyDescent="0.15">
      <c r="Q8568" t="s">
        <v>79812</v>
      </c>
      <c r="R8568" t="s">
        <v>34122</v>
      </c>
    </row>
    <row r="8569" spans="17:18" x14ac:dyDescent="0.15">
      <c r="Q8569" t="s">
        <v>79813</v>
      </c>
      <c r="R8569" t="s">
        <v>34123</v>
      </c>
    </row>
    <row r="8570" spans="17:18" x14ac:dyDescent="0.15">
      <c r="Q8570" t="s">
        <v>79814</v>
      </c>
      <c r="R8570" t="s">
        <v>34124</v>
      </c>
    </row>
    <row r="8571" spans="17:18" x14ac:dyDescent="0.15">
      <c r="Q8571" t="s">
        <v>79815</v>
      </c>
      <c r="R8571" t="s">
        <v>34125</v>
      </c>
    </row>
    <row r="8572" spans="17:18" x14ac:dyDescent="0.15">
      <c r="Q8572" t="s">
        <v>79816</v>
      </c>
      <c r="R8572" t="s">
        <v>34126</v>
      </c>
    </row>
    <row r="8573" spans="17:18" x14ac:dyDescent="0.15">
      <c r="Q8573" t="s">
        <v>2727</v>
      </c>
      <c r="R8573" t="s">
        <v>2726</v>
      </c>
    </row>
    <row r="8574" spans="17:18" x14ac:dyDescent="0.15">
      <c r="Q8574" t="s">
        <v>79817</v>
      </c>
      <c r="R8574" t="s">
        <v>34127</v>
      </c>
    </row>
    <row r="8575" spans="17:18" x14ac:dyDescent="0.15">
      <c r="Q8575" t="s">
        <v>79818</v>
      </c>
      <c r="R8575" t="s">
        <v>34128</v>
      </c>
    </row>
    <row r="8576" spans="17:18" x14ac:dyDescent="0.15">
      <c r="Q8576" t="s">
        <v>79819</v>
      </c>
      <c r="R8576" t="s">
        <v>34129</v>
      </c>
    </row>
    <row r="8577" spans="17:18" x14ac:dyDescent="0.15">
      <c r="Q8577" t="s">
        <v>79820</v>
      </c>
      <c r="R8577" t="s">
        <v>34130</v>
      </c>
    </row>
    <row r="8578" spans="17:18" x14ac:dyDescent="0.15">
      <c r="Q8578" t="s">
        <v>79821</v>
      </c>
      <c r="R8578" t="s">
        <v>34131</v>
      </c>
    </row>
    <row r="8579" spans="17:18" x14ac:dyDescent="0.15">
      <c r="Q8579" t="s">
        <v>79822</v>
      </c>
      <c r="R8579" t="s">
        <v>34132</v>
      </c>
    </row>
    <row r="8580" spans="17:18" x14ac:dyDescent="0.15">
      <c r="Q8580" t="s">
        <v>2782</v>
      </c>
      <c r="R8580" t="s">
        <v>34133</v>
      </c>
    </row>
    <row r="8581" spans="17:18" x14ac:dyDescent="0.15">
      <c r="Q8581" t="s">
        <v>79823</v>
      </c>
      <c r="R8581" t="s">
        <v>34134</v>
      </c>
    </row>
    <row r="8582" spans="17:18" x14ac:dyDescent="0.15">
      <c r="Q8582" t="s">
        <v>2752</v>
      </c>
      <c r="R8582" t="s">
        <v>34135</v>
      </c>
    </row>
    <row r="8583" spans="17:18" x14ac:dyDescent="0.15">
      <c r="Q8583" t="s">
        <v>79824</v>
      </c>
      <c r="R8583" t="s">
        <v>34136</v>
      </c>
    </row>
    <row r="8584" spans="17:18" x14ac:dyDescent="0.15">
      <c r="Q8584" t="s">
        <v>2755</v>
      </c>
      <c r="R8584" t="s">
        <v>34137</v>
      </c>
    </row>
    <row r="8585" spans="17:18" x14ac:dyDescent="0.15">
      <c r="Q8585" t="s">
        <v>79825</v>
      </c>
      <c r="R8585" t="s">
        <v>34138</v>
      </c>
    </row>
    <row r="8586" spans="17:18" x14ac:dyDescent="0.15">
      <c r="Q8586" t="s">
        <v>2785</v>
      </c>
      <c r="R8586" t="s">
        <v>34139</v>
      </c>
    </row>
    <row r="8587" spans="17:18" x14ac:dyDescent="0.15">
      <c r="Q8587" t="s">
        <v>79826</v>
      </c>
      <c r="R8587" t="s">
        <v>34140</v>
      </c>
    </row>
    <row r="8588" spans="17:18" x14ac:dyDescent="0.15">
      <c r="Q8588" t="s">
        <v>2758</v>
      </c>
      <c r="R8588" t="s">
        <v>34141</v>
      </c>
    </row>
    <row r="8589" spans="17:18" x14ac:dyDescent="0.15">
      <c r="Q8589" t="s">
        <v>79827</v>
      </c>
      <c r="R8589" t="s">
        <v>34142</v>
      </c>
    </row>
    <row r="8590" spans="17:18" x14ac:dyDescent="0.15">
      <c r="Q8590" t="s">
        <v>79828</v>
      </c>
      <c r="R8590" t="s">
        <v>34143</v>
      </c>
    </row>
    <row r="8591" spans="17:18" x14ac:dyDescent="0.15">
      <c r="Q8591" t="s">
        <v>79829</v>
      </c>
      <c r="R8591" t="s">
        <v>34144</v>
      </c>
    </row>
    <row r="8592" spans="17:18" x14ac:dyDescent="0.15">
      <c r="Q8592" t="s">
        <v>79830</v>
      </c>
      <c r="R8592" t="s">
        <v>34145</v>
      </c>
    </row>
    <row r="8593" spans="17:18" x14ac:dyDescent="0.15">
      <c r="Q8593" t="s">
        <v>79831</v>
      </c>
      <c r="R8593" t="s">
        <v>34146</v>
      </c>
    </row>
    <row r="8594" spans="17:18" x14ac:dyDescent="0.15">
      <c r="Q8594" t="s">
        <v>79832</v>
      </c>
      <c r="R8594" t="s">
        <v>34147</v>
      </c>
    </row>
    <row r="8595" spans="17:18" x14ac:dyDescent="0.15">
      <c r="Q8595" t="s">
        <v>2788</v>
      </c>
      <c r="R8595" t="s">
        <v>34148</v>
      </c>
    </row>
    <row r="8596" spans="17:18" x14ac:dyDescent="0.15">
      <c r="Q8596" t="s">
        <v>2791</v>
      </c>
      <c r="R8596" t="s">
        <v>34149</v>
      </c>
    </row>
    <row r="8597" spans="17:18" x14ac:dyDescent="0.15">
      <c r="Q8597" t="s">
        <v>79833</v>
      </c>
      <c r="R8597" t="s">
        <v>34150</v>
      </c>
    </row>
    <row r="8598" spans="17:18" x14ac:dyDescent="0.15">
      <c r="Q8598" t="s">
        <v>79834</v>
      </c>
      <c r="R8598" t="s">
        <v>34151</v>
      </c>
    </row>
    <row r="8599" spans="17:18" x14ac:dyDescent="0.15">
      <c r="Q8599" t="s">
        <v>79835</v>
      </c>
      <c r="R8599" t="s">
        <v>34152</v>
      </c>
    </row>
    <row r="8600" spans="17:18" x14ac:dyDescent="0.15">
      <c r="Q8600" t="s">
        <v>79836</v>
      </c>
      <c r="R8600" t="s">
        <v>34153</v>
      </c>
    </row>
    <row r="8601" spans="17:18" x14ac:dyDescent="0.15">
      <c r="Q8601" t="s">
        <v>79837</v>
      </c>
      <c r="R8601" t="s">
        <v>34154</v>
      </c>
    </row>
    <row r="8602" spans="17:18" x14ac:dyDescent="0.15">
      <c r="Q8602" t="s">
        <v>79838</v>
      </c>
      <c r="R8602" t="s">
        <v>34155</v>
      </c>
    </row>
    <row r="8603" spans="17:18" x14ac:dyDescent="0.15">
      <c r="Q8603" t="s">
        <v>2761</v>
      </c>
      <c r="R8603" t="s">
        <v>34156</v>
      </c>
    </row>
    <row r="8604" spans="17:18" x14ac:dyDescent="0.15">
      <c r="Q8604" t="s">
        <v>79839</v>
      </c>
      <c r="R8604" t="s">
        <v>34157</v>
      </c>
    </row>
    <row r="8605" spans="17:18" x14ac:dyDescent="0.15">
      <c r="Q8605" t="s">
        <v>79840</v>
      </c>
      <c r="R8605" t="s">
        <v>34158</v>
      </c>
    </row>
    <row r="8606" spans="17:18" x14ac:dyDescent="0.15">
      <c r="Q8606" t="s">
        <v>79841</v>
      </c>
      <c r="R8606" t="s">
        <v>34159</v>
      </c>
    </row>
    <row r="8607" spans="17:18" x14ac:dyDescent="0.15">
      <c r="Q8607" t="s">
        <v>79842</v>
      </c>
      <c r="R8607" t="s">
        <v>34160</v>
      </c>
    </row>
    <row r="8608" spans="17:18" x14ac:dyDescent="0.15">
      <c r="Q8608" t="s">
        <v>79843</v>
      </c>
      <c r="R8608" t="s">
        <v>34161</v>
      </c>
    </row>
    <row r="8609" spans="17:18" x14ac:dyDescent="0.15">
      <c r="Q8609" t="s">
        <v>79844</v>
      </c>
      <c r="R8609" t="s">
        <v>34162</v>
      </c>
    </row>
    <row r="8610" spans="17:18" x14ac:dyDescent="0.15">
      <c r="Q8610" t="s">
        <v>2794</v>
      </c>
      <c r="R8610" t="s">
        <v>34163</v>
      </c>
    </row>
    <row r="8611" spans="17:18" x14ac:dyDescent="0.15">
      <c r="Q8611" t="s">
        <v>2797</v>
      </c>
      <c r="R8611" t="s">
        <v>34164</v>
      </c>
    </row>
    <row r="8612" spans="17:18" x14ac:dyDescent="0.15">
      <c r="Q8612" t="s">
        <v>79845</v>
      </c>
      <c r="R8612" t="s">
        <v>34165</v>
      </c>
    </row>
    <row r="8613" spans="17:18" x14ac:dyDescent="0.15">
      <c r="Q8613" t="s">
        <v>79846</v>
      </c>
      <c r="R8613" t="s">
        <v>34166</v>
      </c>
    </row>
    <row r="8614" spans="17:18" x14ac:dyDescent="0.15">
      <c r="Q8614" t="s">
        <v>79847</v>
      </c>
      <c r="R8614" t="s">
        <v>34167</v>
      </c>
    </row>
    <row r="8615" spans="17:18" x14ac:dyDescent="0.15">
      <c r="Q8615" t="s">
        <v>79848</v>
      </c>
      <c r="R8615" t="s">
        <v>34168</v>
      </c>
    </row>
    <row r="8616" spans="17:18" x14ac:dyDescent="0.15">
      <c r="Q8616" t="s">
        <v>79849</v>
      </c>
      <c r="R8616" t="s">
        <v>34169</v>
      </c>
    </row>
    <row r="8617" spans="17:18" x14ac:dyDescent="0.15">
      <c r="Q8617" t="s">
        <v>79850</v>
      </c>
      <c r="R8617" t="s">
        <v>34170</v>
      </c>
    </row>
    <row r="8618" spans="17:18" x14ac:dyDescent="0.15">
      <c r="Q8618" t="s">
        <v>79851</v>
      </c>
      <c r="R8618" t="s">
        <v>34171</v>
      </c>
    </row>
    <row r="8619" spans="17:18" x14ac:dyDescent="0.15">
      <c r="Q8619" t="s">
        <v>79852</v>
      </c>
      <c r="R8619" t="s">
        <v>34172</v>
      </c>
    </row>
    <row r="8620" spans="17:18" x14ac:dyDescent="0.15">
      <c r="Q8620" t="s">
        <v>79853</v>
      </c>
      <c r="R8620" t="s">
        <v>34173</v>
      </c>
    </row>
    <row r="8621" spans="17:18" x14ac:dyDescent="0.15">
      <c r="Q8621" t="s">
        <v>79854</v>
      </c>
      <c r="R8621" t="s">
        <v>34174</v>
      </c>
    </row>
    <row r="8622" spans="17:18" x14ac:dyDescent="0.15">
      <c r="Q8622" t="s">
        <v>79855</v>
      </c>
      <c r="R8622" t="s">
        <v>34175</v>
      </c>
    </row>
    <row r="8623" spans="17:18" x14ac:dyDescent="0.15">
      <c r="Q8623" t="s">
        <v>79856</v>
      </c>
      <c r="R8623" t="s">
        <v>34176</v>
      </c>
    </row>
    <row r="8624" spans="17:18" x14ac:dyDescent="0.15">
      <c r="Q8624" t="s">
        <v>79857</v>
      </c>
      <c r="R8624" t="s">
        <v>34177</v>
      </c>
    </row>
    <row r="8625" spans="17:18" x14ac:dyDescent="0.15">
      <c r="Q8625" t="s">
        <v>79858</v>
      </c>
      <c r="R8625" t="s">
        <v>34178</v>
      </c>
    </row>
    <row r="8626" spans="17:18" x14ac:dyDescent="0.15">
      <c r="Q8626" t="s">
        <v>79859</v>
      </c>
      <c r="R8626" t="s">
        <v>34179</v>
      </c>
    </row>
    <row r="8627" spans="17:18" x14ac:dyDescent="0.15">
      <c r="Q8627" t="s">
        <v>79860</v>
      </c>
      <c r="R8627" t="s">
        <v>34180</v>
      </c>
    </row>
    <row r="8628" spans="17:18" x14ac:dyDescent="0.15">
      <c r="Q8628" t="s">
        <v>2764</v>
      </c>
      <c r="R8628" t="s">
        <v>34181</v>
      </c>
    </row>
    <row r="8629" spans="17:18" x14ac:dyDescent="0.15">
      <c r="Q8629" t="s">
        <v>79861</v>
      </c>
      <c r="R8629" t="s">
        <v>34182</v>
      </c>
    </row>
    <row r="8630" spans="17:18" x14ac:dyDescent="0.15">
      <c r="Q8630" t="s">
        <v>79862</v>
      </c>
      <c r="R8630" t="s">
        <v>34183</v>
      </c>
    </row>
    <row r="8631" spans="17:18" x14ac:dyDescent="0.15">
      <c r="Q8631" t="s">
        <v>79863</v>
      </c>
      <c r="R8631" t="s">
        <v>34184</v>
      </c>
    </row>
    <row r="8632" spans="17:18" x14ac:dyDescent="0.15">
      <c r="Q8632" t="s">
        <v>79864</v>
      </c>
      <c r="R8632" t="s">
        <v>34185</v>
      </c>
    </row>
    <row r="8633" spans="17:18" x14ac:dyDescent="0.15">
      <c r="Q8633" t="s">
        <v>79865</v>
      </c>
      <c r="R8633" t="s">
        <v>34186</v>
      </c>
    </row>
    <row r="8634" spans="17:18" x14ac:dyDescent="0.15">
      <c r="Q8634" t="s">
        <v>79866</v>
      </c>
      <c r="R8634" t="s">
        <v>34187</v>
      </c>
    </row>
    <row r="8635" spans="17:18" x14ac:dyDescent="0.15">
      <c r="Q8635" t="s">
        <v>79867</v>
      </c>
      <c r="R8635" t="s">
        <v>34188</v>
      </c>
    </row>
    <row r="8636" spans="17:18" x14ac:dyDescent="0.15">
      <c r="Q8636" t="s">
        <v>79868</v>
      </c>
      <c r="R8636" t="s">
        <v>34189</v>
      </c>
    </row>
    <row r="8637" spans="17:18" x14ac:dyDescent="0.15">
      <c r="Q8637" t="s">
        <v>79869</v>
      </c>
      <c r="R8637" t="s">
        <v>34190</v>
      </c>
    </row>
    <row r="8638" spans="17:18" x14ac:dyDescent="0.15">
      <c r="Q8638" t="s">
        <v>79870</v>
      </c>
      <c r="R8638" t="s">
        <v>34191</v>
      </c>
    </row>
    <row r="8639" spans="17:18" x14ac:dyDescent="0.15">
      <c r="Q8639" t="s">
        <v>79871</v>
      </c>
      <c r="R8639" t="s">
        <v>34192</v>
      </c>
    </row>
    <row r="8640" spans="17:18" x14ac:dyDescent="0.15">
      <c r="Q8640" t="s">
        <v>79872</v>
      </c>
      <c r="R8640" t="s">
        <v>34193</v>
      </c>
    </row>
    <row r="8641" spans="17:18" x14ac:dyDescent="0.15">
      <c r="Q8641" t="s">
        <v>2800</v>
      </c>
      <c r="R8641" t="s">
        <v>34194</v>
      </c>
    </row>
    <row r="8642" spans="17:18" x14ac:dyDescent="0.15">
      <c r="Q8642" t="s">
        <v>79873</v>
      </c>
      <c r="R8642" t="s">
        <v>34195</v>
      </c>
    </row>
    <row r="8643" spans="17:18" x14ac:dyDescent="0.15">
      <c r="Q8643" t="s">
        <v>79874</v>
      </c>
      <c r="R8643" t="s">
        <v>34196</v>
      </c>
    </row>
    <row r="8644" spans="17:18" x14ac:dyDescent="0.15">
      <c r="Q8644" t="s">
        <v>79875</v>
      </c>
      <c r="R8644" t="s">
        <v>34197</v>
      </c>
    </row>
    <row r="8645" spans="17:18" x14ac:dyDescent="0.15">
      <c r="Q8645" t="s">
        <v>79876</v>
      </c>
      <c r="R8645" t="s">
        <v>34198</v>
      </c>
    </row>
    <row r="8646" spans="17:18" x14ac:dyDescent="0.15">
      <c r="Q8646" t="s">
        <v>79877</v>
      </c>
      <c r="R8646" t="s">
        <v>34199</v>
      </c>
    </row>
    <row r="8647" spans="17:18" x14ac:dyDescent="0.15">
      <c r="Q8647" t="s">
        <v>79878</v>
      </c>
      <c r="R8647" t="s">
        <v>34200</v>
      </c>
    </row>
    <row r="8648" spans="17:18" x14ac:dyDescent="0.15">
      <c r="Q8648" t="s">
        <v>79879</v>
      </c>
      <c r="R8648" t="s">
        <v>34201</v>
      </c>
    </row>
    <row r="8649" spans="17:18" x14ac:dyDescent="0.15">
      <c r="Q8649" t="s">
        <v>79880</v>
      </c>
      <c r="R8649" t="s">
        <v>34202</v>
      </c>
    </row>
    <row r="8650" spans="17:18" x14ac:dyDescent="0.15">
      <c r="Q8650" t="s">
        <v>79881</v>
      </c>
      <c r="R8650" t="s">
        <v>34203</v>
      </c>
    </row>
    <row r="8651" spans="17:18" x14ac:dyDescent="0.15">
      <c r="Q8651" t="s">
        <v>79882</v>
      </c>
      <c r="R8651" t="s">
        <v>34204</v>
      </c>
    </row>
    <row r="8652" spans="17:18" x14ac:dyDescent="0.15">
      <c r="Q8652" t="s">
        <v>79883</v>
      </c>
      <c r="R8652" t="s">
        <v>34205</v>
      </c>
    </row>
    <row r="8653" spans="17:18" x14ac:dyDescent="0.15">
      <c r="Q8653" t="s">
        <v>79884</v>
      </c>
      <c r="R8653" t="s">
        <v>34206</v>
      </c>
    </row>
    <row r="8654" spans="17:18" x14ac:dyDescent="0.15">
      <c r="Q8654" t="s">
        <v>2803</v>
      </c>
      <c r="R8654" t="s">
        <v>34207</v>
      </c>
    </row>
    <row r="8655" spans="17:18" x14ac:dyDescent="0.15">
      <c r="Q8655" t="s">
        <v>79885</v>
      </c>
      <c r="R8655" t="s">
        <v>34208</v>
      </c>
    </row>
    <row r="8656" spans="17:18" x14ac:dyDescent="0.15">
      <c r="Q8656" t="s">
        <v>79886</v>
      </c>
      <c r="R8656" t="s">
        <v>34209</v>
      </c>
    </row>
    <row r="8657" spans="17:18" x14ac:dyDescent="0.15">
      <c r="Q8657" t="s">
        <v>79887</v>
      </c>
      <c r="R8657" t="s">
        <v>34210</v>
      </c>
    </row>
    <row r="8658" spans="17:18" x14ac:dyDescent="0.15">
      <c r="Q8658" t="s">
        <v>79888</v>
      </c>
      <c r="R8658" t="s">
        <v>34211</v>
      </c>
    </row>
    <row r="8659" spans="17:18" x14ac:dyDescent="0.15">
      <c r="Q8659" t="s">
        <v>79889</v>
      </c>
      <c r="R8659" t="s">
        <v>34212</v>
      </c>
    </row>
    <row r="8660" spans="17:18" x14ac:dyDescent="0.15">
      <c r="Q8660" t="s">
        <v>2833</v>
      </c>
      <c r="R8660" t="s">
        <v>34213</v>
      </c>
    </row>
    <row r="8661" spans="17:18" x14ac:dyDescent="0.15">
      <c r="Q8661" t="s">
        <v>79890</v>
      </c>
      <c r="R8661" t="s">
        <v>34214</v>
      </c>
    </row>
    <row r="8662" spans="17:18" x14ac:dyDescent="0.15">
      <c r="Q8662" t="s">
        <v>79891</v>
      </c>
      <c r="R8662" t="s">
        <v>34215</v>
      </c>
    </row>
    <row r="8663" spans="17:18" x14ac:dyDescent="0.15">
      <c r="Q8663" t="s">
        <v>79892</v>
      </c>
      <c r="R8663" t="s">
        <v>34216</v>
      </c>
    </row>
    <row r="8664" spans="17:18" x14ac:dyDescent="0.15">
      <c r="Q8664" t="s">
        <v>79893</v>
      </c>
      <c r="R8664" t="s">
        <v>34217</v>
      </c>
    </row>
    <row r="8665" spans="17:18" x14ac:dyDescent="0.15">
      <c r="Q8665" t="s">
        <v>79894</v>
      </c>
      <c r="R8665" t="s">
        <v>34218</v>
      </c>
    </row>
    <row r="8666" spans="17:18" x14ac:dyDescent="0.15">
      <c r="Q8666" t="s">
        <v>79895</v>
      </c>
      <c r="R8666" t="s">
        <v>34219</v>
      </c>
    </row>
    <row r="8667" spans="17:18" x14ac:dyDescent="0.15">
      <c r="Q8667" t="s">
        <v>79896</v>
      </c>
      <c r="R8667" t="s">
        <v>34220</v>
      </c>
    </row>
    <row r="8668" spans="17:18" x14ac:dyDescent="0.15">
      <c r="Q8668" t="s">
        <v>79897</v>
      </c>
      <c r="R8668" t="s">
        <v>34221</v>
      </c>
    </row>
    <row r="8669" spans="17:18" x14ac:dyDescent="0.15">
      <c r="Q8669" t="s">
        <v>79898</v>
      </c>
      <c r="R8669" t="s">
        <v>34222</v>
      </c>
    </row>
    <row r="8670" spans="17:18" x14ac:dyDescent="0.15">
      <c r="Q8670" t="s">
        <v>79899</v>
      </c>
      <c r="R8670" t="s">
        <v>34223</v>
      </c>
    </row>
    <row r="8671" spans="17:18" x14ac:dyDescent="0.15">
      <c r="Q8671" t="s">
        <v>79900</v>
      </c>
      <c r="R8671" t="s">
        <v>34224</v>
      </c>
    </row>
    <row r="8672" spans="17:18" x14ac:dyDescent="0.15">
      <c r="Q8672" t="s">
        <v>79901</v>
      </c>
      <c r="R8672" t="s">
        <v>34225</v>
      </c>
    </row>
    <row r="8673" spans="17:18" x14ac:dyDescent="0.15">
      <c r="Q8673" t="s">
        <v>79902</v>
      </c>
      <c r="R8673" t="s">
        <v>34226</v>
      </c>
    </row>
    <row r="8674" spans="17:18" x14ac:dyDescent="0.15">
      <c r="Q8674" t="s">
        <v>79903</v>
      </c>
      <c r="R8674" t="s">
        <v>34227</v>
      </c>
    </row>
    <row r="8675" spans="17:18" x14ac:dyDescent="0.15">
      <c r="Q8675" t="s">
        <v>79904</v>
      </c>
      <c r="R8675" t="s">
        <v>34228</v>
      </c>
    </row>
    <row r="8676" spans="17:18" x14ac:dyDescent="0.15">
      <c r="Q8676" t="s">
        <v>79905</v>
      </c>
      <c r="R8676" t="s">
        <v>34229</v>
      </c>
    </row>
    <row r="8677" spans="17:18" x14ac:dyDescent="0.15">
      <c r="Q8677" t="s">
        <v>2840</v>
      </c>
      <c r="R8677" t="s">
        <v>34230</v>
      </c>
    </row>
    <row r="8678" spans="17:18" x14ac:dyDescent="0.15">
      <c r="Q8678" t="s">
        <v>79906</v>
      </c>
      <c r="R8678" t="s">
        <v>34231</v>
      </c>
    </row>
    <row r="8679" spans="17:18" x14ac:dyDescent="0.15">
      <c r="Q8679" t="s">
        <v>2809</v>
      </c>
      <c r="R8679" t="s">
        <v>34232</v>
      </c>
    </row>
    <row r="8680" spans="17:18" x14ac:dyDescent="0.15">
      <c r="Q8680" t="s">
        <v>79907</v>
      </c>
      <c r="R8680" t="s">
        <v>34233</v>
      </c>
    </row>
    <row r="8681" spans="17:18" x14ac:dyDescent="0.15">
      <c r="Q8681" t="s">
        <v>79908</v>
      </c>
      <c r="R8681" t="s">
        <v>34234</v>
      </c>
    </row>
    <row r="8682" spans="17:18" x14ac:dyDescent="0.15">
      <c r="Q8682" t="s">
        <v>2812</v>
      </c>
      <c r="R8682" t="s">
        <v>34235</v>
      </c>
    </row>
    <row r="8683" spans="17:18" x14ac:dyDescent="0.15">
      <c r="Q8683" t="s">
        <v>79909</v>
      </c>
      <c r="R8683" t="s">
        <v>34236</v>
      </c>
    </row>
    <row r="8684" spans="17:18" x14ac:dyDescent="0.15">
      <c r="Q8684" t="s">
        <v>79910</v>
      </c>
      <c r="R8684" t="s">
        <v>34237</v>
      </c>
    </row>
    <row r="8685" spans="17:18" x14ac:dyDescent="0.15">
      <c r="Q8685" t="s">
        <v>2843</v>
      </c>
      <c r="R8685" t="s">
        <v>34238</v>
      </c>
    </row>
    <row r="8686" spans="17:18" x14ac:dyDescent="0.15">
      <c r="Q8686" t="s">
        <v>79911</v>
      </c>
      <c r="R8686" t="s">
        <v>34239</v>
      </c>
    </row>
    <row r="8687" spans="17:18" x14ac:dyDescent="0.15">
      <c r="Q8687" t="s">
        <v>79912</v>
      </c>
      <c r="R8687" t="s">
        <v>34240</v>
      </c>
    </row>
    <row r="8688" spans="17:18" x14ac:dyDescent="0.15">
      <c r="Q8688" t="s">
        <v>79913</v>
      </c>
      <c r="R8688" t="s">
        <v>34241</v>
      </c>
    </row>
    <row r="8689" spans="17:18" x14ac:dyDescent="0.15">
      <c r="Q8689" t="s">
        <v>79914</v>
      </c>
      <c r="R8689" t="s">
        <v>34242</v>
      </c>
    </row>
    <row r="8690" spans="17:18" x14ac:dyDescent="0.15">
      <c r="Q8690" t="s">
        <v>79915</v>
      </c>
      <c r="R8690" t="s">
        <v>34243</v>
      </c>
    </row>
    <row r="8691" spans="17:18" x14ac:dyDescent="0.15">
      <c r="Q8691" t="s">
        <v>79916</v>
      </c>
      <c r="R8691" t="s">
        <v>34244</v>
      </c>
    </row>
    <row r="8692" spans="17:18" x14ac:dyDescent="0.15">
      <c r="Q8692" t="s">
        <v>79917</v>
      </c>
      <c r="R8692" t="s">
        <v>34245</v>
      </c>
    </row>
    <row r="8693" spans="17:18" x14ac:dyDescent="0.15">
      <c r="Q8693" t="s">
        <v>79918</v>
      </c>
      <c r="R8693" t="s">
        <v>34246</v>
      </c>
    </row>
    <row r="8694" spans="17:18" x14ac:dyDescent="0.15">
      <c r="Q8694" t="s">
        <v>79919</v>
      </c>
      <c r="R8694" t="s">
        <v>34247</v>
      </c>
    </row>
    <row r="8695" spans="17:18" x14ac:dyDescent="0.15">
      <c r="Q8695" t="s">
        <v>79920</v>
      </c>
      <c r="R8695" t="s">
        <v>34248</v>
      </c>
    </row>
    <row r="8696" spans="17:18" x14ac:dyDescent="0.15">
      <c r="Q8696" t="s">
        <v>79921</v>
      </c>
      <c r="R8696" t="s">
        <v>34249</v>
      </c>
    </row>
    <row r="8697" spans="17:18" x14ac:dyDescent="0.15">
      <c r="Q8697" t="s">
        <v>79922</v>
      </c>
      <c r="R8697" t="s">
        <v>34250</v>
      </c>
    </row>
    <row r="8698" spans="17:18" x14ac:dyDescent="0.15">
      <c r="Q8698" t="s">
        <v>2815</v>
      </c>
      <c r="R8698" t="s">
        <v>34251</v>
      </c>
    </row>
    <row r="8699" spans="17:18" x14ac:dyDescent="0.15">
      <c r="Q8699" t="s">
        <v>79923</v>
      </c>
      <c r="R8699" t="s">
        <v>34252</v>
      </c>
    </row>
    <row r="8700" spans="17:18" x14ac:dyDescent="0.15">
      <c r="Q8700" t="s">
        <v>79924</v>
      </c>
      <c r="R8700" t="s">
        <v>34253</v>
      </c>
    </row>
    <row r="8701" spans="17:18" x14ac:dyDescent="0.15">
      <c r="Q8701" t="s">
        <v>79925</v>
      </c>
      <c r="R8701" t="s">
        <v>34254</v>
      </c>
    </row>
    <row r="8702" spans="17:18" x14ac:dyDescent="0.15">
      <c r="Q8702" t="s">
        <v>79926</v>
      </c>
      <c r="R8702" t="s">
        <v>34255</v>
      </c>
    </row>
    <row r="8703" spans="17:18" x14ac:dyDescent="0.15">
      <c r="Q8703" t="s">
        <v>79927</v>
      </c>
      <c r="R8703" t="s">
        <v>34256</v>
      </c>
    </row>
    <row r="8704" spans="17:18" x14ac:dyDescent="0.15">
      <c r="Q8704" t="s">
        <v>79928</v>
      </c>
      <c r="R8704" t="s">
        <v>34257</v>
      </c>
    </row>
    <row r="8705" spans="17:18" x14ac:dyDescent="0.15">
      <c r="Q8705" t="s">
        <v>79929</v>
      </c>
      <c r="R8705" t="s">
        <v>34258</v>
      </c>
    </row>
    <row r="8706" spans="17:18" x14ac:dyDescent="0.15">
      <c r="Q8706" t="s">
        <v>79930</v>
      </c>
      <c r="R8706" t="s">
        <v>34259</v>
      </c>
    </row>
    <row r="8707" spans="17:18" x14ac:dyDescent="0.15">
      <c r="Q8707" t="s">
        <v>79931</v>
      </c>
      <c r="R8707" t="s">
        <v>34260</v>
      </c>
    </row>
    <row r="8708" spans="17:18" x14ac:dyDescent="0.15">
      <c r="Q8708" t="s">
        <v>79932</v>
      </c>
      <c r="R8708" t="s">
        <v>34261</v>
      </c>
    </row>
    <row r="8709" spans="17:18" x14ac:dyDescent="0.15">
      <c r="Q8709" t="s">
        <v>79933</v>
      </c>
      <c r="R8709" t="s">
        <v>34262</v>
      </c>
    </row>
    <row r="8710" spans="17:18" x14ac:dyDescent="0.15">
      <c r="Q8710" t="s">
        <v>2821</v>
      </c>
      <c r="R8710" t="s">
        <v>34263</v>
      </c>
    </row>
    <row r="8711" spans="17:18" x14ac:dyDescent="0.15">
      <c r="Q8711" t="s">
        <v>79934</v>
      </c>
      <c r="R8711" t="s">
        <v>34264</v>
      </c>
    </row>
    <row r="8712" spans="17:18" x14ac:dyDescent="0.15">
      <c r="Q8712" t="s">
        <v>79935</v>
      </c>
      <c r="R8712" t="s">
        <v>34265</v>
      </c>
    </row>
    <row r="8713" spans="17:18" x14ac:dyDescent="0.15">
      <c r="Q8713" t="s">
        <v>79936</v>
      </c>
      <c r="R8713" t="s">
        <v>34266</v>
      </c>
    </row>
    <row r="8714" spans="17:18" x14ac:dyDescent="0.15">
      <c r="Q8714" t="s">
        <v>79937</v>
      </c>
      <c r="R8714" t="s">
        <v>34267</v>
      </c>
    </row>
    <row r="8715" spans="17:18" x14ac:dyDescent="0.15">
      <c r="Q8715" t="s">
        <v>79938</v>
      </c>
      <c r="R8715" t="s">
        <v>34268</v>
      </c>
    </row>
    <row r="8716" spans="17:18" x14ac:dyDescent="0.15">
      <c r="Q8716" t="s">
        <v>79939</v>
      </c>
      <c r="R8716" t="s">
        <v>34269</v>
      </c>
    </row>
    <row r="8717" spans="17:18" x14ac:dyDescent="0.15">
      <c r="Q8717" t="s">
        <v>79940</v>
      </c>
      <c r="R8717" t="s">
        <v>34270</v>
      </c>
    </row>
    <row r="8718" spans="17:18" x14ac:dyDescent="0.15">
      <c r="Q8718" t="s">
        <v>79941</v>
      </c>
      <c r="R8718" t="s">
        <v>34271</v>
      </c>
    </row>
    <row r="8719" spans="17:18" x14ac:dyDescent="0.15">
      <c r="Q8719" t="s">
        <v>79942</v>
      </c>
      <c r="R8719" t="s">
        <v>34272</v>
      </c>
    </row>
    <row r="8720" spans="17:18" x14ac:dyDescent="0.15">
      <c r="Q8720" t="s">
        <v>2849</v>
      </c>
      <c r="R8720" t="s">
        <v>34273</v>
      </c>
    </row>
    <row r="8721" spans="17:18" x14ac:dyDescent="0.15">
      <c r="Q8721" t="s">
        <v>2888</v>
      </c>
      <c r="R8721" t="s">
        <v>34274</v>
      </c>
    </row>
    <row r="8722" spans="17:18" x14ac:dyDescent="0.15">
      <c r="Q8722" t="s">
        <v>2852</v>
      </c>
      <c r="R8722" t="s">
        <v>34275</v>
      </c>
    </row>
    <row r="8723" spans="17:18" x14ac:dyDescent="0.15">
      <c r="Q8723" t="s">
        <v>79943</v>
      </c>
      <c r="R8723" t="s">
        <v>34276</v>
      </c>
    </row>
    <row r="8724" spans="17:18" x14ac:dyDescent="0.15">
      <c r="Q8724" t="s">
        <v>79944</v>
      </c>
      <c r="R8724" t="s">
        <v>34277</v>
      </c>
    </row>
    <row r="8725" spans="17:18" x14ac:dyDescent="0.15">
      <c r="Q8725" t="s">
        <v>79945</v>
      </c>
      <c r="R8725" t="s">
        <v>34278</v>
      </c>
    </row>
    <row r="8726" spans="17:18" x14ac:dyDescent="0.15">
      <c r="Q8726" t="s">
        <v>79946</v>
      </c>
      <c r="R8726" t="s">
        <v>34279</v>
      </c>
    </row>
    <row r="8727" spans="17:18" x14ac:dyDescent="0.15">
      <c r="Q8727" t="s">
        <v>79947</v>
      </c>
      <c r="R8727" t="s">
        <v>34280</v>
      </c>
    </row>
    <row r="8728" spans="17:18" x14ac:dyDescent="0.15">
      <c r="Q8728" t="s">
        <v>2891</v>
      </c>
      <c r="R8728" t="s">
        <v>34281</v>
      </c>
    </row>
    <row r="8729" spans="17:18" x14ac:dyDescent="0.15">
      <c r="Q8729" t="s">
        <v>79948</v>
      </c>
      <c r="R8729" t="s">
        <v>34282</v>
      </c>
    </row>
    <row r="8730" spans="17:18" x14ac:dyDescent="0.15">
      <c r="Q8730" t="s">
        <v>2855</v>
      </c>
      <c r="R8730" t="s">
        <v>34283</v>
      </c>
    </row>
    <row r="8731" spans="17:18" x14ac:dyDescent="0.15">
      <c r="Q8731" t="s">
        <v>79949</v>
      </c>
      <c r="R8731" t="s">
        <v>34284</v>
      </c>
    </row>
    <row r="8732" spans="17:18" x14ac:dyDescent="0.15">
      <c r="Q8732" t="s">
        <v>79950</v>
      </c>
      <c r="R8732" t="s">
        <v>34285</v>
      </c>
    </row>
    <row r="8733" spans="17:18" x14ac:dyDescent="0.15">
      <c r="Q8733" t="s">
        <v>79951</v>
      </c>
      <c r="R8733" t="s">
        <v>34286</v>
      </c>
    </row>
    <row r="8734" spans="17:18" x14ac:dyDescent="0.15">
      <c r="Q8734" t="s">
        <v>79952</v>
      </c>
      <c r="R8734" t="s">
        <v>34287</v>
      </c>
    </row>
    <row r="8735" spans="17:18" x14ac:dyDescent="0.15">
      <c r="Q8735" t="s">
        <v>2858</v>
      </c>
      <c r="R8735" t="s">
        <v>34288</v>
      </c>
    </row>
    <row r="8736" spans="17:18" x14ac:dyDescent="0.15">
      <c r="Q8736" t="s">
        <v>79953</v>
      </c>
      <c r="R8736" t="s">
        <v>34289</v>
      </c>
    </row>
    <row r="8737" spans="17:18" x14ac:dyDescent="0.15">
      <c r="Q8737" t="s">
        <v>79954</v>
      </c>
      <c r="R8737" t="s">
        <v>34290</v>
      </c>
    </row>
    <row r="8738" spans="17:18" x14ac:dyDescent="0.15">
      <c r="Q8738" t="s">
        <v>79955</v>
      </c>
      <c r="R8738" t="s">
        <v>34291</v>
      </c>
    </row>
    <row r="8739" spans="17:18" x14ac:dyDescent="0.15">
      <c r="Q8739" t="s">
        <v>79956</v>
      </c>
      <c r="R8739" t="s">
        <v>34292</v>
      </c>
    </row>
    <row r="8740" spans="17:18" x14ac:dyDescent="0.15">
      <c r="Q8740" t="s">
        <v>79957</v>
      </c>
      <c r="R8740" t="s">
        <v>34293</v>
      </c>
    </row>
    <row r="8741" spans="17:18" x14ac:dyDescent="0.15">
      <c r="Q8741" t="s">
        <v>2861</v>
      </c>
      <c r="R8741" t="s">
        <v>34294</v>
      </c>
    </row>
    <row r="8742" spans="17:18" x14ac:dyDescent="0.15">
      <c r="Q8742" t="s">
        <v>79958</v>
      </c>
      <c r="R8742" t="s">
        <v>34295</v>
      </c>
    </row>
    <row r="8743" spans="17:18" x14ac:dyDescent="0.15">
      <c r="Q8743" t="s">
        <v>79959</v>
      </c>
      <c r="R8743" t="s">
        <v>34296</v>
      </c>
    </row>
    <row r="8744" spans="17:18" x14ac:dyDescent="0.15">
      <c r="Q8744" t="s">
        <v>2894</v>
      </c>
      <c r="R8744" t="s">
        <v>34297</v>
      </c>
    </row>
    <row r="8745" spans="17:18" x14ac:dyDescent="0.15">
      <c r="Q8745" t="s">
        <v>79960</v>
      </c>
      <c r="R8745" t="s">
        <v>34298</v>
      </c>
    </row>
    <row r="8746" spans="17:18" x14ac:dyDescent="0.15">
      <c r="Q8746" t="s">
        <v>79961</v>
      </c>
      <c r="R8746" t="s">
        <v>34299</v>
      </c>
    </row>
    <row r="8747" spans="17:18" x14ac:dyDescent="0.15">
      <c r="Q8747" t="s">
        <v>79962</v>
      </c>
      <c r="R8747" t="s">
        <v>34300</v>
      </c>
    </row>
    <row r="8748" spans="17:18" x14ac:dyDescent="0.15">
      <c r="Q8748" t="s">
        <v>79963</v>
      </c>
      <c r="R8748" t="s">
        <v>34301</v>
      </c>
    </row>
    <row r="8749" spans="17:18" x14ac:dyDescent="0.15">
      <c r="Q8749" t="s">
        <v>79964</v>
      </c>
      <c r="R8749" t="s">
        <v>34302</v>
      </c>
    </row>
    <row r="8750" spans="17:18" x14ac:dyDescent="0.15">
      <c r="Q8750" t="s">
        <v>79965</v>
      </c>
      <c r="R8750" t="s">
        <v>34303</v>
      </c>
    </row>
    <row r="8751" spans="17:18" x14ac:dyDescent="0.15">
      <c r="Q8751" t="s">
        <v>79966</v>
      </c>
      <c r="R8751" t="s">
        <v>34304</v>
      </c>
    </row>
    <row r="8752" spans="17:18" x14ac:dyDescent="0.15">
      <c r="Q8752" t="s">
        <v>79967</v>
      </c>
      <c r="R8752" t="s">
        <v>34305</v>
      </c>
    </row>
    <row r="8753" spans="17:18" x14ac:dyDescent="0.15">
      <c r="Q8753" t="s">
        <v>79968</v>
      </c>
      <c r="R8753" t="s">
        <v>34306</v>
      </c>
    </row>
    <row r="8754" spans="17:18" x14ac:dyDescent="0.15">
      <c r="Q8754" t="s">
        <v>79969</v>
      </c>
      <c r="R8754" t="s">
        <v>34307</v>
      </c>
    </row>
    <row r="8755" spans="17:18" x14ac:dyDescent="0.15">
      <c r="Q8755" t="s">
        <v>79970</v>
      </c>
      <c r="R8755" t="s">
        <v>34308</v>
      </c>
    </row>
    <row r="8756" spans="17:18" x14ac:dyDescent="0.15">
      <c r="Q8756" t="s">
        <v>79971</v>
      </c>
      <c r="R8756" t="s">
        <v>34309</v>
      </c>
    </row>
    <row r="8757" spans="17:18" x14ac:dyDescent="0.15">
      <c r="Q8757" t="s">
        <v>79972</v>
      </c>
      <c r="R8757" t="s">
        <v>34310</v>
      </c>
    </row>
    <row r="8758" spans="17:18" x14ac:dyDescent="0.15">
      <c r="Q8758" t="s">
        <v>2897</v>
      </c>
      <c r="R8758" t="s">
        <v>34311</v>
      </c>
    </row>
    <row r="8759" spans="17:18" x14ac:dyDescent="0.15">
      <c r="Q8759" t="s">
        <v>79973</v>
      </c>
      <c r="R8759" t="s">
        <v>34312</v>
      </c>
    </row>
    <row r="8760" spans="17:18" x14ac:dyDescent="0.15">
      <c r="Q8760" t="s">
        <v>79974</v>
      </c>
      <c r="R8760" t="s">
        <v>34313</v>
      </c>
    </row>
    <row r="8761" spans="17:18" x14ac:dyDescent="0.15">
      <c r="Q8761" t="s">
        <v>2900</v>
      </c>
      <c r="R8761" t="s">
        <v>34314</v>
      </c>
    </row>
    <row r="8762" spans="17:18" x14ac:dyDescent="0.15">
      <c r="Q8762" t="s">
        <v>79975</v>
      </c>
      <c r="R8762" t="s">
        <v>34315</v>
      </c>
    </row>
    <row r="8763" spans="17:18" x14ac:dyDescent="0.15">
      <c r="Q8763" t="s">
        <v>79976</v>
      </c>
      <c r="R8763" t="s">
        <v>34316</v>
      </c>
    </row>
    <row r="8764" spans="17:18" x14ac:dyDescent="0.15">
      <c r="Q8764" t="s">
        <v>79977</v>
      </c>
      <c r="R8764" t="s">
        <v>34317</v>
      </c>
    </row>
    <row r="8765" spans="17:18" x14ac:dyDescent="0.15">
      <c r="Q8765" t="s">
        <v>79978</v>
      </c>
      <c r="R8765" t="s">
        <v>34318</v>
      </c>
    </row>
    <row r="8766" spans="17:18" x14ac:dyDescent="0.15">
      <c r="Q8766" t="s">
        <v>79979</v>
      </c>
      <c r="R8766" t="s">
        <v>34319</v>
      </c>
    </row>
    <row r="8767" spans="17:18" x14ac:dyDescent="0.15">
      <c r="Q8767" t="s">
        <v>79980</v>
      </c>
      <c r="R8767" t="s">
        <v>34320</v>
      </c>
    </row>
    <row r="8768" spans="17:18" x14ac:dyDescent="0.15">
      <c r="Q8768" t="s">
        <v>79981</v>
      </c>
      <c r="R8768" t="s">
        <v>34321</v>
      </c>
    </row>
    <row r="8769" spans="17:18" x14ac:dyDescent="0.15">
      <c r="Q8769" t="s">
        <v>79982</v>
      </c>
      <c r="R8769" t="s">
        <v>34322</v>
      </c>
    </row>
    <row r="8770" spans="17:18" x14ac:dyDescent="0.15">
      <c r="Q8770" t="s">
        <v>79983</v>
      </c>
      <c r="R8770" t="s">
        <v>34323</v>
      </c>
    </row>
    <row r="8771" spans="17:18" x14ac:dyDescent="0.15">
      <c r="Q8771" t="s">
        <v>79984</v>
      </c>
      <c r="R8771" t="s">
        <v>34324</v>
      </c>
    </row>
    <row r="8772" spans="17:18" x14ac:dyDescent="0.15">
      <c r="Q8772" t="s">
        <v>79985</v>
      </c>
      <c r="R8772" t="s">
        <v>34325</v>
      </c>
    </row>
    <row r="8773" spans="17:18" x14ac:dyDescent="0.15">
      <c r="Q8773" t="s">
        <v>2864</v>
      </c>
      <c r="R8773" t="s">
        <v>34326</v>
      </c>
    </row>
    <row r="8774" spans="17:18" x14ac:dyDescent="0.15">
      <c r="Q8774" t="s">
        <v>79986</v>
      </c>
      <c r="R8774" t="s">
        <v>34327</v>
      </c>
    </row>
    <row r="8775" spans="17:18" x14ac:dyDescent="0.15">
      <c r="Q8775" t="s">
        <v>79987</v>
      </c>
      <c r="R8775" t="s">
        <v>34328</v>
      </c>
    </row>
    <row r="8776" spans="17:18" x14ac:dyDescent="0.15">
      <c r="Q8776" t="s">
        <v>79988</v>
      </c>
      <c r="R8776" t="s">
        <v>34329</v>
      </c>
    </row>
    <row r="8777" spans="17:18" x14ac:dyDescent="0.15">
      <c r="Q8777" t="s">
        <v>2867</v>
      </c>
      <c r="R8777" t="s">
        <v>34330</v>
      </c>
    </row>
    <row r="8778" spans="17:18" x14ac:dyDescent="0.15">
      <c r="Q8778" t="s">
        <v>79989</v>
      </c>
      <c r="R8778" t="s">
        <v>34331</v>
      </c>
    </row>
    <row r="8779" spans="17:18" x14ac:dyDescent="0.15">
      <c r="Q8779" t="s">
        <v>79990</v>
      </c>
      <c r="R8779" t="s">
        <v>34332</v>
      </c>
    </row>
    <row r="8780" spans="17:18" x14ac:dyDescent="0.15">
      <c r="Q8780" t="s">
        <v>79991</v>
      </c>
      <c r="R8780" t="s">
        <v>34333</v>
      </c>
    </row>
    <row r="8781" spans="17:18" x14ac:dyDescent="0.15">
      <c r="Q8781" t="s">
        <v>79992</v>
      </c>
      <c r="R8781" t="s">
        <v>34334</v>
      </c>
    </row>
    <row r="8782" spans="17:18" x14ac:dyDescent="0.15">
      <c r="Q8782" t="s">
        <v>2906</v>
      </c>
      <c r="R8782" t="s">
        <v>34335</v>
      </c>
    </row>
    <row r="8783" spans="17:18" x14ac:dyDescent="0.15">
      <c r="Q8783" t="s">
        <v>2909</v>
      </c>
      <c r="R8783" t="s">
        <v>34336</v>
      </c>
    </row>
    <row r="8784" spans="17:18" x14ac:dyDescent="0.15">
      <c r="Q8784" t="s">
        <v>79993</v>
      </c>
      <c r="R8784" t="s">
        <v>34337</v>
      </c>
    </row>
    <row r="8785" spans="17:18" x14ac:dyDescent="0.15">
      <c r="Q8785" t="s">
        <v>79994</v>
      </c>
      <c r="R8785" t="s">
        <v>34338</v>
      </c>
    </row>
    <row r="8786" spans="17:18" x14ac:dyDescent="0.15">
      <c r="Q8786" t="s">
        <v>2870</v>
      </c>
      <c r="R8786" t="s">
        <v>34339</v>
      </c>
    </row>
    <row r="8787" spans="17:18" x14ac:dyDescent="0.15">
      <c r="Q8787" t="s">
        <v>79995</v>
      </c>
      <c r="R8787" t="s">
        <v>34340</v>
      </c>
    </row>
    <row r="8788" spans="17:18" x14ac:dyDescent="0.15">
      <c r="Q8788" t="s">
        <v>79996</v>
      </c>
      <c r="R8788" t="s">
        <v>34341</v>
      </c>
    </row>
    <row r="8789" spans="17:18" x14ac:dyDescent="0.15">
      <c r="Q8789" t="s">
        <v>79997</v>
      </c>
      <c r="R8789" t="s">
        <v>34342</v>
      </c>
    </row>
    <row r="8790" spans="17:18" x14ac:dyDescent="0.15">
      <c r="Q8790" t="s">
        <v>79998</v>
      </c>
      <c r="R8790" t="s">
        <v>34343</v>
      </c>
    </row>
    <row r="8791" spans="17:18" x14ac:dyDescent="0.15">
      <c r="Q8791" t="s">
        <v>79999</v>
      </c>
      <c r="R8791" t="s">
        <v>34344</v>
      </c>
    </row>
    <row r="8792" spans="17:18" x14ac:dyDescent="0.15">
      <c r="Q8792" t="s">
        <v>80000</v>
      </c>
      <c r="R8792" t="s">
        <v>34345</v>
      </c>
    </row>
    <row r="8793" spans="17:18" x14ac:dyDescent="0.15">
      <c r="Q8793" t="s">
        <v>2903</v>
      </c>
      <c r="R8793" t="s">
        <v>34346</v>
      </c>
    </row>
    <row r="8794" spans="17:18" x14ac:dyDescent="0.15">
      <c r="Q8794" t="s">
        <v>80001</v>
      </c>
      <c r="R8794" t="s">
        <v>34347</v>
      </c>
    </row>
    <row r="8795" spans="17:18" x14ac:dyDescent="0.15">
      <c r="Q8795" t="s">
        <v>80002</v>
      </c>
      <c r="R8795" t="s">
        <v>34348</v>
      </c>
    </row>
    <row r="8796" spans="17:18" x14ac:dyDescent="0.15">
      <c r="Q8796" t="s">
        <v>2939</v>
      </c>
      <c r="R8796" t="s">
        <v>2938</v>
      </c>
    </row>
    <row r="8797" spans="17:18" x14ac:dyDescent="0.15">
      <c r="Q8797" t="s">
        <v>80003</v>
      </c>
      <c r="R8797" t="s">
        <v>34349</v>
      </c>
    </row>
    <row r="8798" spans="17:18" x14ac:dyDescent="0.15">
      <c r="Q8798" t="s">
        <v>2942</v>
      </c>
      <c r="R8798" t="s">
        <v>34350</v>
      </c>
    </row>
    <row r="8799" spans="17:18" x14ac:dyDescent="0.15">
      <c r="Q8799" t="s">
        <v>80004</v>
      </c>
      <c r="R8799" t="s">
        <v>34351</v>
      </c>
    </row>
    <row r="8800" spans="17:18" x14ac:dyDescent="0.15">
      <c r="Q8800" t="s">
        <v>80005</v>
      </c>
      <c r="R8800" t="s">
        <v>34352</v>
      </c>
    </row>
    <row r="8801" spans="17:18" x14ac:dyDescent="0.15">
      <c r="Q8801" t="s">
        <v>80006</v>
      </c>
      <c r="R8801" t="s">
        <v>34353</v>
      </c>
    </row>
    <row r="8802" spans="17:18" x14ac:dyDescent="0.15">
      <c r="Q8802" t="s">
        <v>80007</v>
      </c>
      <c r="R8802" t="s">
        <v>34354</v>
      </c>
    </row>
    <row r="8803" spans="17:18" x14ac:dyDescent="0.15">
      <c r="Q8803" t="s">
        <v>80008</v>
      </c>
      <c r="R8803" t="s">
        <v>34355</v>
      </c>
    </row>
    <row r="8804" spans="17:18" x14ac:dyDescent="0.15">
      <c r="Q8804" t="s">
        <v>80009</v>
      </c>
      <c r="R8804" t="s">
        <v>34356</v>
      </c>
    </row>
    <row r="8805" spans="17:18" x14ac:dyDescent="0.15">
      <c r="Q8805" t="s">
        <v>2912</v>
      </c>
      <c r="R8805" t="s">
        <v>34357</v>
      </c>
    </row>
    <row r="8806" spans="17:18" x14ac:dyDescent="0.15">
      <c r="Q8806" t="s">
        <v>80010</v>
      </c>
      <c r="R8806" t="s">
        <v>34358</v>
      </c>
    </row>
    <row r="8807" spans="17:18" x14ac:dyDescent="0.15">
      <c r="Q8807" t="s">
        <v>80011</v>
      </c>
      <c r="R8807" t="s">
        <v>34359</v>
      </c>
    </row>
    <row r="8808" spans="17:18" x14ac:dyDescent="0.15">
      <c r="Q8808" t="s">
        <v>80012</v>
      </c>
      <c r="R8808" t="s">
        <v>34360</v>
      </c>
    </row>
    <row r="8809" spans="17:18" x14ac:dyDescent="0.15">
      <c r="Q8809" t="s">
        <v>80013</v>
      </c>
      <c r="R8809" t="s">
        <v>34361</v>
      </c>
    </row>
    <row r="8810" spans="17:18" x14ac:dyDescent="0.15">
      <c r="Q8810" t="s">
        <v>80014</v>
      </c>
      <c r="R8810" t="s">
        <v>34362</v>
      </c>
    </row>
    <row r="8811" spans="17:18" x14ac:dyDescent="0.15">
      <c r="Q8811" t="s">
        <v>2915</v>
      </c>
      <c r="R8811" t="s">
        <v>34363</v>
      </c>
    </row>
    <row r="8812" spans="17:18" x14ac:dyDescent="0.15">
      <c r="Q8812" t="s">
        <v>80015</v>
      </c>
      <c r="R8812" t="s">
        <v>34364</v>
      </c>
    </row>
    <row r="8813" spans="17:18" x14ac:dyDescent="0.15">
      <c r="Q8813" t="s">
        <v>2945</v>
      </c>
      <c r="R8813" t="s">
        <v>34365</v>
      </c>
    </row>
    <row r="8814" spans="17:18" x14ac:dyDescent="0.15">
      <c r="Q8814" t="s">
        <v>80016</v>
      </c>
      <c r="R8814" t="s">
        <v>34366</v>
      </c>
    </row>
    <row r="8815" spans="17:18" x14ac:dyDescent="0.15">
      <c r="Q8815" t="s">
        <v>2918</v>
      </c>
      <c r="R8815" t="s">
        <v>34367</v>
      </c>
    </row>
    <row r="8816" spans="17:18" x14ac:dyDescent="0.15">
      <c r="Q8816" t="s">
        <v>80017</v>
      </c>
      <c r="R8816" t="s">
        <v>34368</v>
      </c>
    </row>
    <row r="8817" spans="17:18" x14ac:dyDescent="0.15">
      <c r="Q8817" t="s">
        <v>80018</v>
      </c>
      <c r="R8817" t="s">
        <v>34369</v>
      </c>
    </row>
    <row r="8818" spans="17:18" x14ac:dyDescent="0.15">
      <c r="Q8818" t="s">
        <v>80019</v>
      </c>
      <c r="R8818" t="s">
        <v>34370</v>
      </c>
    </row>
    <row r="8819" spans="17:18" x14ac:dyDescent="0.15">
      <c r="Q8819" t="s">
        <v>80020</v>
      </c>
      <c r="R8819" t="s">
        <v>34371</v>
      </c>
    </row>
    <row r="8820" spans="17:18" x14ac:dyDescent="0.15">
      <c r="Q8820" t="s">
        <v>80021</v>
      </c>
      <c r="R8820" t="s">
        <v>34372</v>
      </c>
    </row>
    <row r="8821" spans="17:18" x14ac:dyDescent="0.15">
      <c r="Q8821" t="s">
        <v>80022</v>
      </c>
      <c r="R8821" t="s">
        <v>34373</v>
      </c>
    </row>
    <row r="8822" spans="17:18" x14ac:dyDescent="0.15">
      <c r="Q8822" t="s">
        <v>80023</v>
      </c>
      <c r="R8822" t="s">
        <v>34374</v>
      </c>
    </row>
    <row r="8823" spans="17:18" x14ac:dyDescent="0.15">
      <c r="Q8823" t="s">
        <v>80024</v>
      </c>
      <c r="R8823" t="s">
        <v>34375</v>
      </c>
    </row>
    <row r="8824" spans="17:18" x14ac:dyDescent="0.15">
      <c r="Q8824" t="s">
        <v>80025</v>
      </c>
      <c r="R8824" t="s">
        <v>34376</v>
      </c>
    </row>
    <row r="8825" spans="17:18" x14ac:dyDescent="0.15">
      <c r="Q8825" t="s">
        <v>80026</v>
      </c>
      <c r="R8825" t="s">
        <v>34377</v>
      </c>
    </row>
    <row r="8826" spans="17:18" x14ac:dyDescent="0.15">
      <c r="Q8826" t="s">
        <v>2948</v>
      </c>
      <c r="R8826" t="s">
        <v>34378</v>
      </c>
    </row>
    <row r="8827" spans="17:18" x14ac:dyDescent="0.15">
      <c r="Q8827" t="s">
        <v>80027</v>
      </c>
      <c r="R8827" t="s">
        <v>34379</v>
      </c>
    </row>
    <row r="8828" spans="17:18" x14ac:dyDescent="0.15">
      <c r="Q8828" t="s">
        <v>80028</v>
      </c>
      <c r="R8828" t="s">
        <v>34380</v>
      </c>
    </row>
    <row r="8829" spans="17:18" x14ac:dyDescent="0.15">
      <c r="Q8829" t="s">
        <v>80029</v>
      </c>
      <c r="R8829" t="s">
        <v>34381</v>
      </c>
    </row>
    <row r="8830" spans="17:18" x14ac:dyDescent="0.15">
      <c r="Q8830" t="s">
        <v>80030</v>
      </c>
      <c r="R8830" t="s">
        <v>34382</v>
      </c>
    </row>
    <row r="8831" spans="17:18" x14ac:dyDescent="0.15">
      <c r="Q8831" t="s">
        <v>80031</v>
      </c>
      <c r="R8831" t="s">
        <v>34383</v>
      </c>
    </row>
    <row r="8832" spans="17:18" x14ac:dyDescent="0.15">
      <c r="Q8832" t="s">
        <v>80032</v>
      </c>
      <c r="R8832" t="s">
        <v>34384</v>
      </c>
    </row>
    <row r="8833" spans="17:18" x14ac:dyDescent="0.15">
      <c r="Q8833" t="s">
        <v>80033</v>
      </c>
      <c r="R8833" t="s">
        <v>34385</v>
      </c>
    </row>
    <row r="8834" spans="17:18" x14ac:dyDescent="0.15">
      <c r="Q8834" t="s">
        <v>80034</v>
      </c>
      <c r="R8834" t="s">
        <v>34386</v>
      </c>
    </row>
    <row r="8835" spans="17:18" x14ac:dyDescent="0.15">
      <c r="Q8835" t="s">
        <v>80035</v>
      </c>
      <c r="R8835" t="s">
        <v>34387</v>
      </c>
    </row>
    <row r="8836" spans="17:18" x14ac:dyDescent="0.15">
      <c r="Q8836" t="s">
        <v>80036</v>
      </c>
      <c r="R8836" t="s">
        <v>34388</v>
      </c>
    </row>
    <row r="8837" spans="17:18" x14ac:dyDescent="0.15">
      <c r="Q8837" t="s">
        <v>80037</v>
      </c>
      <c r="R8837" t="s">
        <v>34389</v>
      </c>
    </row>
    <row r="8838" spans="17:18" x14ac:dyDescent="0.15">
      <c r="Q8838" t="s">
        <v>80038</v>
      </c>
      <c r="R8838" t="s">
        <v>34390</v>
      </c>
    </row>
    <row r="8839" spans="17:18" x14ac:dyDescent="0.15">
      <c r="Q8839" t="s">
        <v>80039</v>
      </c>
      <c r="R8839" t="s">
        <v>34391</v>
      </c>
    </row>
    <row r="8840" spans="17:18" x14ac:dyDescent="0.15">
      <c r="Q8840" t="s">
        <v>80040</v>
      </c>
      <c r="R8840" t="s">
        <v>34392</v>
      </c>
    </row>
    <row r="8841" spans="17:18" x14ac:dyDescent="0.15">
      <c r="Q8841" t="s">
        <v>80041</v>
      </c>
      <c r="R8841" t="s">
        <v>34393</v>
      </c>
    </row>
    <row r="8842" spans="17:18" x14ac:dyDescent="0.15">
      <c r="Q8842" t="s">
        <v>80042</v>
      </c>
      <c r="R8842" t="s">
        <v>34394</v>
      </c>
    </row>
    <row r="8843" spans="17:18" x14ac:dyDescent="0.15">
      <c r="Q8843" t="s">
        <v>2951</v>
      </c>
      <c r="R8843" t="s">
        <v>34395</v>
      </c>
    </row>
    <row r="8844" spans="17:18" x14ac:dyDescent="0.15">
      <c r="Q8844" t="s">
        <v>80043</v>
      </c>
      <c r="R8844" t="s">
        <v>34396</v>
      </c>
    </row>
    <row r="8845" spans="17:18" x14ac:dyDescent="0.15">
      <c r="Q8845" t="s">
        <v>2996</v>
      </c>
      <c r="R8845" t="s">
        <v>34397</v>
      </c>
    </row>
    <row r="8846" spans="17:18" x14ac:dyDescent="0.15">
      <c r="Q8846" t="s">
        <v>80044</v>
      </c>
      <c r="R8846" t="s">
        <v>34398</v>
      </c>
    </row>
    <row r="8847" spans="17:18" x14ac:dyDescent="0.15">
      <c r="Q8847" t="s">
        <v>80045</v>
      </c>
      <c r="R8847" t="s">
        <v>34399</v>
      </c>
    </row>
    <row r="8848" spans="17:18" x14ac:dyDescent="0.15">
      <c r="Q8848" t="s">
        <v>80046</v>
      </c>
      <c r="R8848" t="s">
        <v>34400</v>
      </c>
    </row>
    <row r="8849" spans="17:18" x14ac:dyDescent="0.15">
      <c r="Q8849" t="s">
        <v>80047</v>
      </c>
      <c r="R8849" t="s">
        <v>34401</v>
      </c>
    </row>
    <row r="8850" spans="17:18" x14ac:dyDescent="0.15">
      <c r="Q8850" t="s">
        <v>80048</v>
      </c>
      <c r="R8850" t="s">
        <v>34402</v>
      </c>
    </row>
    <row r="8851" spans="17:18" x14ac:dyDescent="0.15">
      <c r="Q8851" t="s">
        <v>80049</v>
      </c>
      <c r="R8851" t="s">
        <v>34403</v>
      </c>
    </row>
    <row r="8852" spans="17:18" x14ac:dyDescent="0.15">
      <c r="Q8852" t="s">
        <v>80050</v>
      </c>
      <c r="R8852" t="s">
        <v>34404</v>
      </c>
    </row>
    <row r="8853" spans="17:18" x14ac:dyDescent="0.15">
      <c r="Q8853" t="s">
        <v>2954</v>
      </c>
      <c r="R8853" t="s">
        <v>34405</v>
      </c>
    </row>
    <row r="8854" spans="17:18" x14ac:dyDescent="0.15">
      <c r="Q8854" t="s">
        <v>80051</v>
      </c>
      <c r="R8854" t="s">
        <v>34406</v>
      </c>
    </row>
    <row r="8855" spans="17:18" x14ac:dyDescent="0.15">
      <c r="Q8855" t="s">
        <v>80052</v>
      </c>
      <c r="R8855" t="s">
        <v>34407</v>
      </c>
    </row>
    <row r="8856" spans="17:18" x14ac:dyDescent="0.15">
      <c r="Q8856" t="s">
        <v>2999</v>
      </c>
      <c r="R8856" t="s">
        <v>34408</v>
      </c>
    </row>
    <row r="8857" spans="17:18" x14ac:dyDescent="0.15">
      <c r="Q8857" t="s">
        <v>80053</v>
      </c>
      <c r="R8857" t="s">
        <v>34409</v>
      </c>
    </row>
    <row r="8858" spans="17:18" x14ac:dyDescent="0.15">
      <c r="Q8858" t="s">
        <v>80054</v>
      </c>
      <c r="R8858" t="s">
        <v>34410</v>
      </c>
    </row>
    <row r="8859" spans="17:18" x14ac:dyDescent="0.15">
      <c r="Q8859" t="s">
        <v>80055</v>
      </c>
      <c r="R8859" t="s">
        <v>34411</v>
      </c>
    </row>
    <row r="8860" spans="17:18" x14ac:dyDescent="0.15">
      <c r="Q8860" t="s">
        <v>3002</v>
      </c>
      <c r="R8860" t="s">
        <v>3001</v>
      </c>
    </row>
    <row r="8861" spans="17:18" x14ac:dyDescent="0.15">
      <c r="Q8861" t="s">
        <v>80056</v>
      </c>
      <c r="R8861" t="s">
        <v>34412</v>
      </c>
    </row>
    <row r="8862" spans="17:18" x14ac:dyDescent="0.15">
      <c r="Q8862" t="s">
        <v>80057</v>
      </c>
      <c r="R8862" t="s">
        <v>34413</v>
      </c>
    </row>
    <row r="8863" spans="17:18" x14ac:dyDescent="0.15">
      <c r="Q8863" t="s">
        <v>80058</v>
      </c>
      <c r="R8863" t="s">
        <v>34414</v>
      </c>
    </row>
    <row r="8864" spans="17:18" x14ac:dyDescent="0.15">
      <c r="Q8864" t="s">
        <v>80059</v>
      </c>
      <c r="R8864" t="s">
        <v>34415</v>
      </c>
    </row>
    <row r="8865" spans="17:18" x14ac:dyDescent="0.15">
      <c r="Q8865" t="s">
        <v>80060</v>
      </c>
      <c r="R8865" t="s">
        <v>34416</v>
      </c>
    </row>
    <row r="8866" spans="17:18" x14ac:dyDescent="0.15">
      <c r="Q8866" t="s">
        <v>80061</v>
      </c>
      <c r="R8866" t="s">
        <v>34417</v>
      </c>
    </row>
    <row r="8867" spans="17:18" x14ac:dyDescent="0.15">
      <c r="Q8867" t="s">
        <v>3005</v>
      </c>
      <c r="R8867" t="s">
        <v>34418</v>
      </c>
    </row>
    <row r="8868" spans="17:18" x14ac:dyDescent="0.15">
      <c r="Q8868" t="s">
        <v>3008</v>
      </c>
      <c r="R8868" t="s">
        <v>34419</v>
      </c>
    </row>
    <row r="8869" spans="17:18" x14ac:dyDescent="0.15">
      <c r="Q8869" t="s">
        <v>80062</v>
      </c>
      <c r="R8869" t="s">
        <v>34420</v>
      </c>
    </row>
    <row r="8870" spans="17:18" x14ac:dyDescent="0.15">
      <c r="Q8870" t="s">
        <v>80063</v>
      </c>
      <c r="R8870" t="s">
        <v>34421</v>
      </c>
    </row>
    <row r="8871" spans="17:18" x14ac:dyDescent="0.15">
      <c r="Q8871" t="s">
        <v>80064</v>
      </c>
      <c r="R8871" t="s">
        <v>34422</v>
      </c>
    </row>
    <row r="8872" spans="17:18" x14ac:dyDescent="0.15">
      <c r="Q8872" t="s">
        <v>80065</v>
      </c>
      <c r="R8872" t="s">
        <v>34423</v>
      </c>
    </row>
    <row r="8873" spans="17:18" x14ac:dyDescent="0.15">
      <c r="Q8873" t="s">
        <v>80066</v>
      </c>
      <c r="R8873" t="s">
        <v>34424</v>
      </c>
    </row>
    <row r="8874" spans="17:18" x14ac:dyDescent="0.15">
      <c r="Q8874" t="s">
        <v>80067</v>
      </c>
      <c r="R8874" t="s">
        <v>34425</v>
      </c>
    </row>
    <row r="8875" spans="17:18" x14ac:dyDescent="0.15">
      <c r="Q8875" t="s">
        <v>80068</v>
      </c>
      <c r="R8875" t="s">
        <v>34426</v>
      </c>
    </row>
    <row r="8876" spans="17:18" x14ac:dyDescent="0.15">
      <c r="Q8876" t="s">
        <v>80069</v>
      </c>
      <c r="R8876" t="s">
        <v>34427</v>
      </c>
    </row>
    <row r="8877" spans="17:18" x14ac:dyDescent="0.15">
      <c r="Q8877" t="s">
        <v>80070</v>
      </c>
      <c r="R8877" t="s">
        <v>34428</v>
      </c>
    </row>
    <row r="8878" spans="17:18" x14ac:dyDescent="0.15">
      <c r="Q8878" t="s">
        <v>80071</v>
      </c>
      <c r="R8878" t="s">
        <v>34429</v>
      </c>
    </row>
    <row r="8879" spans="17:18" x14ac:dyDescent="0.15">
      <c r="Q8879" t="s">
        <v>80072</v>
      </c>
      <c r="R8879" t="s">
        <v>34430</v>
      </c>
    </row>
    <row r="8880" spans="17:18" x14ac:dyDescent="0.15">
      <c r="Q8880" t="s">
        <v>80073</v>
      </c>
      <c r="R8880" t="s">
        <v>34431</v>
      </c>
    </row>
    <row r="8881" spans="17:18" x14ac:dyDescent="0.15">
      <c r="Q8881" t="s">
        <v>80074</v>
      </c>
      <c r="R8881" t="s">
        <v>34432</v>
      </c>
    </row>
    <row r="8882" spans="17:18" x14ac:dyDescent="0.15">
      <c r="Q8882" t="s">
        <v>2957</v>
      </c>
      <c r="R8882" t="s">
        <v>34433</v>
      </c>
    </row>
    <row r="8883" spans="17:18" x14ac:dyDescent="0.15">
      <c r="Q8883" t="s">
        <v>80075</v>
      </c>
      <c r="R8883" t="s">
        <v>34434</v>
      </c>
    </row>
    <row r="8884" spans="17:18" x14ac:dyDescent="0.15">
      <c r="Q8884" t="s">
        <v>3014</v>
      </c>
      <c r="R8884" t="s">
        <v>34435</v>
      </c>
    </row>
    <row r="8885" spans="17:18" x14ac:dyDescent="0.15">
      <c r="Q8885" t="s">
        <v>80076</v>
      </c>
      <c r="R8885" t="s">
        <v>34436</v>
      </c>
    </row>
    <row r="8886" spans="17:18" x14ac:dyDescent="0.15">
      <c r="Q8886" t="s">
        <v>80077</v>
      </c>
      <c r="R8886" t="s">
        <v>34437</v>
      </c>
    </row>
    <row r="8887" spans="17:18" x14ac:dyDescent="0.15">
      <c r="Q8887" t="s">
        <v>80078</v>
      </c>
      <c r="R8887" t="s">
        <v>34438</v>
      </c>
    </row>
    <row r="8888" spans="17:18" x14ac:dyDescent="0.15">
      <c r="Q8888" t="s">
        <v>3017</v>
      </c>
      <c r="R8888" t="s">
        <v>34439</v>
      </c>
    </row>
    <row r="8889" spans="17:18" x14ac:dyDescent="0.15">
      <c r="Q8889" t="s">
        <v>80079</v>
      </c>
      <c r="R8889" t="s">
        <v>34440</v>
      </c>
    </row>
    <row r="8890" spans="17:18" x14ac:dyDescent="0.15">
      <c r="Q8890" t="s">
        <v>80080</v>
      </c>
      <c r="R8890" t="s">
        <v>34441</v>
      </c>
    </row>
    <row r="8891" spans="17:18" x14ac:dyDescent="0.15">
      <c r="Q8891" t="s">
        <v>80081</v>
      </c>
      <c r="R8891" t="s">
        <v>34442</v>
      </c>
    </row>
    <row r="8892" spans="17:18" x14ac:dyDescent="0.15">
      <c r="Q8892" t="s">
        <v>80082</v>
      </c>
      <c r="R8892" t="s">
        <v>34443</v>
      </c>
    </row>
    <row r="8893" spans="17:18" x14ac:dyDescent="0.15">
      <c r="Q8893" t="s">
        <v>80083</v>
      </c>
      <c r="R8893" t="s">
        <v>34444</v>
      </c>
    </row>
    <row r="8894" spans="17:18" x14ac:dyDescent="0.15">
      <c r="Q8894" t="s">
        <v>2960</v>
      </c>
      <c r="R8894" t="s">
        <v>34445</v>
      </c>
    </row>
    <row r="8895" spans="17:18" x14ac:dyDescent="0.15">
      <c r="Q8895" t="s">
        <v>80084</v>
      </c>
      <c r="R8895" t="s">
        <v>34446</v>
      </c>
    </row>
    <row r="8896" spans="17:18" x14ac:dyDescent="0.15">
      <c r="Q8896" t="s">
        <v>80085</v>
      </c>
      <c r="R8896" t="s">
        <v>34447</v>
      </c>
    </row>
    <row r="8897" spans="17:18" x14ac:dyDescent="0.15">
      <c r="Q8897" t="s">
        <v>80086</v>
      </c>
      <c r="R8897" t="s">
        <v>34448</v>
      </c>
    </row>
    <row r="8898" spans="17:18" x14ac:dyDescent="0.15">
      <c r="Q8898" t="s">
        <v>80087</v>
      </c>
      <c r="R8898" t="s">
        <v>34449</v>
      </c>
    </row>
    <row r="8899" spans="17:18" x14ac:dyDescent="0.15">
      <c r="Q8899" t="s">
        <v>80088</v>
      </c>
      <c r="R8899" t="s">
        <v>34450</v>
      </c>
    </row>
    <row r="8900" spans="17:18" x14ac:dyDescent="0.15">
      <c r="Q8900" t="s">
        <v>80089</v>
      </c>
      <c r="R8900" t="s">
        <v>34451</v>
      </c>
    </row>
    <row r="8901" spans="17:18" x14ac:dyDescent="0.15">
      <c r="Q8901" t="s">
        <v>80090</v>
      </c>
      <c r="R8901" t="s">
        <v>34452</v>
      </c>
    </row>
    <row r="8902" spans="17:18" x14ac:dyDescent="0.15">
      <c r="Q8902" t="s">
        <v>2963</v>
      </c>
      <c r="R8902" t="s">
        <v>34453</v>
      </c>
    </row>
    <row r="8903" spans="17:18" x14ac:dyDescent="0.15">
      <c r="Q8903" t="s">
        <v>80091</v>
      </c>
      <c r="R8903" t="s">
        <v>34454</v>
      </c>
    </row>
    <row r="8904" spans="17:18" x14ac:dyDescent="0.15">
      <c r="Q8904" t="s">
        <v>80092</v>
      </c>
      <c r="R8904" t="s">
        <v>34455</v>
      </c>
    </row>
    <row r="8905" spans="17:18" x14ac:dyDescent="0.15">
      <c r="Q8905" t="s">
        <v>80093</v>
      </c>
      <c r="R8905" t="s">
        <v>34456</v>
      </c>
    </row>
    <row r="8906" spans="17:18" x14ac:dyDescent="0.15">
      <c r="Q8906" t="s">
        <v>80094</v>
      </c>
      <c r="R8906" t="s">
        <v>34457</v>
      </c>
    </row>
    <row r="8907" spans="17:18" x14ac:dyDescent="0.15">
      <c r="Q8907" t="s">
        <v>80095</v>
      </c>
      <c r="R8907" t="s">
        <v>34458</v>
      </c>
    </row>
    <row r="8908" spans="17:18" x14ac:dyDescent="0.15">
      <c r="Q8908" t="s">
        <v>2966</v>
      </c>
      <c r="R8908" t="s">
        <v>34459</v>
      </c>
    </row>
    <row r="8909" spans="17:18" x14ac:dyDescent="0.15">
      <c r="Q8909" t="s">
        <v>80096</v>
      </c>
      <c r="R8909" t="s">
        <v>34460</v>
      </c>
    </row>
    <row r="8910" spans="17:18" x14ac:dyDescent="0.15">
      <c r="Q8910" t="s">
        <v>2969</v>
      </c>
      <c r="R8910" t="s">
        <v>34461</v>
      </c>
    </row>
    <row r="8911" spans="17:18" x14ac:dyDescent="0.15">
      <c r="Q8911" t="s">
        <v>80097</v>
      </c>
      <c r="R8911" t="s">
        <v>34462</v>
      </c>
    </row>
    <row r="8912" spans="17:18" x14ac:dyDescent="0.15">
      <c r="Q8912" t="s">
        <v>2972</v>
      </c>
      <c r="R8912" t="s">
        <v>34463</v>
      </c>
    </row>
    <row r="8913" spans="17:18" x14ac:dyDescent="0.15">
      <c r="Q8913" t="s">
        <v>80098</v>
      </c>
      <c r="R8913" t="s">
        <v>34464</v>
      </c>
    </row>
    <row r="8914" spans="17:18" x14ac:dyDescent="0.15">
      <c r="Q8914" t="s">
        <v>2978</v>
      </c>
      <c r="R8914" t="s">
        <v>34465</v>
      </c>
    </row>
    <row r="8915" spans="17:18" x14ac:dyDescent="0.15">
      <c r="Q8915" t="s">
        <v>3020</v>
      </c>
      <c r="R8915" t="s">
        <v>3019</v>
      </c>
    </row>
    <row r="8916" spans="17:18" x14ac:dyDescent="0.15">
      <c r="Q8916" t="s">
        <v>80099</v>
      </c>
      <c r="R8916" t="s">
        <v>34466</v>
      </c>
    </row>
    <row r="8917" spans="17:18" x14ac:dyDescent="0.15">
      <c r="Q8917" t="s">
        <v>80100</v>
      </c>
      <c r="R8917" t="s">
        <v>34467</v>
      </c>
    </row>
    <row r="8918" spans="17:18" x14ac:dyDescent="0.15">
      <c r="Q8918" t="s">
        <v>80101</v>
      </c>
      <c r="R8918" t="s">
        <v>34468</v>
      </c>
    </row>
    <row r="8919" spans="17:18" x14ac:dyDescent="0.15">
      <c r="Q8919" t="s">
        <v>80102</v>
      </c>
      <c r="R8919" t="s">
        <v>34469</v>
      </c>
    </row>
    <row r="8920" spans="17:18" x14ac:dyDescent="0.15">
      <c r="Q8920" t="s">
        <v>3023</v>
      </c>
      <c r="R8920" t="s">
        <v>34470</v>
      </c>
    </row>
    <row r="8921" spans="17:18" x14ac:dyDescent="0.15">
      <c r="Q8921" t="s">
        <v>3029</v>
      </c>
      <c r="R8921" t="s">
        <v>34471</v>
      </c>
    </row>
    <row r="8922" spans="17:18" x14ac:dyDescent="0.15">
      <c r="Q8922" t="s">
        <v>3026</v>
      </c>
      <c r="R8922" t="s">
        <v>34472</v>
      </c>
    </row>
    <row r="8923" spans="17:18" x14ac:dyDescent="0.15">
      <c r="Q8923" t="s">
        <v>80103</v>
      </c>
      <c r="R8923" t="s">
        <v>34473</v>
      </c>
    </row>
    <row r="8924" spans="17:18" x14ac:dyDescent="0.15">
      <c r="Q8924" t="s">
        <v>2981</v>
      </c>
      <c r="R8924" t="s">
        <v>34474</v>
      </c>
    </row>
    <row r="8925" spans="17:18" x14ac:dyDescent="0.15">
      <c r="Q8925" t="s">
        <v>80104</v>
      </c>
      <c r="R8925" t="s">
        <v>34475</v>
      </c>
    </row>
    <row r="8926" spans="17:18" x14ac:dyDescent="0.15">
      <c r="Q8926" t="s">
        <v>80105</v>
      </c>
      <c r="R8926" t="s">
        <v>34476</v>
      </c>
    </row>
    <row r="8927" spans="17:18" x14ac:dyDescent="0.15">
      <c r="Q8927" t="s">
        <v>80106</v>
      </c>
      <c r="R8927" t="s">
        <v>34477</v>
      </c>
    </row>
    <row r="8928" spans="17:18" x14ac:dyDescent="0.15">
      <c r="Q8928" t="s">
        <v>3032</v>
      </c>
      <c r="R8928" t="s">
        <v>34478</v>
      </c>
    </row>
    <row r="8929" spans="17:18" x14ac:dyDescent="0.15">
      <c r="Q8929" t="s">
        <v>80107</v>
      </c>
      <c r="R8929" t="s">
        <v>34479</v>
      </c>
    </row>
    <row r="8930" spans="17:18" x14ac:dyDescent="0.15">
      <c r="Q8930" t="s">
        <v>80108</v>
      </c>
      <c r="R8930" t="s">
        <v>34480</v>
      </c>
    </row>
    <row r="8931" spans="17:18" x14ac:dyDescent="0.15">
      <c r="Q8931" t="s">
        <v>80109</v>
      </c>
      <c r="R8931" t="s">
        <v>34481</v>
      </c>
    </row>
    <row r="8932" spans="17:18" x14ac:dyDescent="0.15">
      <c r="Q8932" t="s">
        <v>80110</v>
      </c>
      <c r="R8932" t="s">
        <v>34482</v>
      </c>
    </row>
    <row r="8933" spans="17:18" x14ac:dyDescent="0.15">
      <c r="Q8933" t="s">
        <v>80111</v>
      </c>
      <c r="R8933" t="s">
        <v>34483</v>
      </c>
    </row>
    <row r="8934" spans="17:18" x14ac:dyDescent="0.15">
      <c r="Q8934" t="s">
        <v>80112</v>
      </c>
      <c r="R8934" t="s">
        <v>34484</v>
      </c>
    </row>
    <row r="8935" spans="17:18" x14ac:dyDescent="0.15">
      <c r="Q8935" t="s">
        <v>80113</v>
      </c>
      <c r="R8935" t="s">
        <v>34485</v>
      </c>
    </row>
    <row r="8936" spans="17:18" x14ac:dyDescent="0.15">
      <c r="Q8936" t="s">
        <v>80114</v>
      </c>
      <c r="R8936" t="s">
        <v>34486</v>
      </c>
    </row>
    <row r="8937" spans="17:18" x14ac:dyDescent="0.15">
      <c r="Q8937" t="s">
        <v>80115</v>
      </c>
      <c r="R8937" t="s">
        <v>34487</v>
      </c>
    </row>
    <row r="8938" spans="17:18" x14ac:dyDescent="0.15">
      <c r="Q8938" t="s">
        <v>80116</v>
      </c>
      <c r="R8938" t="s">
        <v>34488</v>
      </c>
    </row>
    <row r="8939" spans="17:18" x14ac:dyDescent="0.15">
      <c r="Q8939" t="s">
        <v>80117</v>
      </c>
      <c r="R8939" t="s">
        <v>34489</v>
      </c>
    </row>
    <row r="8940" spans="17:18" x14ac:dyDescent="0.15">
      <c r="Q8940" t="s">
        <v>80118</v>
      </c>
      <c r="R8940" t="s">
        <v>34490</v>
      </c>
    </row>
    <row r="8941" spans="17:18" x14ac:dyDescent="0.15">
      <c r="Q8941" t="s">
        <v>80119</v>
      </c>
      <c r="R8941" t="s">
        <v>34491</v>
      </c>
    </row>
    <row r="8942" spans="17:18" x14ac:dyDescent="0.15">
      <c r="Q8942" t="s">
        <v>80120</v>
      </c>
      <c r="R8942" t="s">
        <v>34492</v>
      </c>
    </row>
    <row r="8943" spans="17:18" x14ac:dyDescent="0.15">
      <c r="Q8943" t="s">
        <v>80121</v>
      </c>
      <c r="R8943" t="s">
        <v>34493</v>
      </c>
    </row>
    <row r="8944" spans="17:18" x14ac:dyDescent="0.15">
      <c r="Q8944" t="s">
        <v>80122</v>
      </c>
      <c r="R8944" t="s">
        <v>34494</v>
      </c>
    </row>
    <row r="8945" spans="17:18" x14ac:dyDescent="0.15">
      <c r="Q8945" t="s">
        <v>80123</v>
      </c>
      <c r="R8945" t="s">
        <v>34495</v>
      </c>
    </row>
    <row r="8946" spans="17:18" x14ac:dyDescent="0.15">
      <c r="Q8946" t="s">
        <v>80124</v>
      </c>
      <c r="R8946" t="s">
        <v>34496</v>
      </c>
    </row>
    <row r="8947" spans="17:18" x14ac:dyDescent="0.15">
      <c r="Q8947" t="s">
        <v>80125</v>
      </c>
      <c r="R8947" t="s">
        <v>34497</v>
      </c>
    </row>
    <row r="8948" spans="17:18" x14ac:dyDescent="0.15">
      <c r="Q8948" t="s">
        <v>80126</v>
      </c>
      <c r="R8948" t="s">
        <v>34498</v>
      </c>
    </row>
    <row r="8949" spans="17:18" x14ac:dyDescent="0.15">
      <c r="Q8949" t="s">
        <v>80127</v>
      </c>
      <c r="R8949" t="s">
        <v>34499</v>
      </c>
    </row>
    <row r="8950" spans="17:18" x14ac:dyDescent="0.15">
      <c r="Q8950" t="s">
        <v>80128</v>
      </c>
      <c r="R8950" t="s">
        <v>34500</v>
      </c>
    </row>
    <row r="8951" spans="17:18" x14ac:dyDescent="0.15">
      <c r="Q8951" t="s">
        <v>80129</v>
      </c>
      <c r="R8951" t="s">
        <v>34501</v>
      </c>
    </row>
    <row r="8952" spans="17:18" x14ac:dyDescent="0.15">
      <c r="Q8952" t="s">
        <v>80130</v>
      </c>
      <c r="R8952" t="s">
        <v>34502</v>
      </c>
    </row>
    <row r="8953" spans="17:18" x14ac:dyDescent="0.15">
      <c r="Q8953" t="s">
        <v>2984</v>
      </c>
      <c r="R8953" t="s">
        <v>34503</v>
      </c>
    </row>
    <row r="8954" spans="17:18" x14ac:dyDescent="0.15">
      <c r="Q8954" t="s">
        <v>2987</v>
      </c>
      <c r="R8954" t="s">
        <v>34504</v>
      </c>
    </row>
    <row r="8955" spans="17:18" x14ac:dyDescent="0.15">
      <c r="Q8955" t="s">
        <v>80131</v>
      </c>
      <c r="R8955" t="s">
        <v>34505</v>
      </c>
    </row>
    <row r="8956" spans="17:18" x14ac:dyDescent="0.15">
      <c r="Q8956" t="s">
        <v>80132</v>
      </c>
      <c r="R8956" t="s">
        <v>34506</v>
      </c>
    </row>
    <row r="8957" spans="17:18" x14ac:dyDescent="0.15">
      <c r="Q8957" t="s">
        <v>80133</v>
      </c>
      <c r="R8957" t="s">
        <v>34507</v>
      </c>
    </row>
    <row r="8958" spans="17:18" x14ac:dyDescent="0.15">
      <c r="Q8958" t="s">
        <v>3035</v>
      </c>
      <c r="R8958" t="s">
        <v>34508</v>
      </c>
    </row>
    <row r="8959" spans="17:18" x14ac:dyDescent="0.15">
      <c r="Q8959" t="s">
        <v>3038</v>
      </c>
      <c r="R8959" t="s">
        <v>34509</v>
      </c>
    </row>
    <row r="8960" spans="17:18" x14ac:dyDescent="0.15">
      <c r="Q8960" t="s">
        <v>80134</v>
      </c>
      <c r="R8960" t="s">
        <v>34510</v>
      </c>
    </row>
    <row r="8961" spans="17:18" x14ac:dyDescent="0.15">
      <c r="Q8961" t="s">
        <v>80135</v>
      </c>
      <c r="R8961" t="s">
        <v>34511</v>
      </c>
    </row>
    <row r="8962" spans="17:18" x14ac:dyDescent="0.15">
      <c r="Q8962" t="s">
        <v>80136</v>
      </c>
      <c r="R8962" t="s">
        <v>34512</v>
      </c>
    </row>
    <row r="8963" spans="17:18" x14ac:dyDescent="0.15">
      <c r="Q8963" t="s">
        <v>2990</v>
      </c>
      <c r="R8963" t="s">
        <v>34513</v>
      </c>
    </row>
    <row r="8964" spans="17:18" x14ac:dyDescent="0.15">
      <c r="Q8964" t="s">
        <v>80137</v>
      </c>
      <c r="R8964" t="s">
        <v>34514</v>
      </c>
    </row>
    <row r="8965" spans="17:18" x14ac:dyDescent="0.15">
      <c r="Q8965" t="s">
        <v>80138</v>
      </c>
      <c r="R8965" t="s">
        <v>34515</v>
      </c>
    </row>
    <row r="8966" spans="17:18" x14ac:dyDescent="0.15">
      <c r="Q8966" t="s">
        <v>3041</v>
      </c>
      <c r="R8966" t="s">
        <v>34516</v>
      </c>
    </row>
    <row r="8967" spans="17:18" x14ac:dyDescent="0.15">
      <c r="Q8967" t="s">
        <v>3044</v>
      </c>
      <c r="R8967" t="s">
        <v>34517</v>
      </c>
    </row>
    <row r="8968" spans="17:18" x14ac:dyDescent="0.15">
      <c r="Q8968" t="s">
        <v>3047</v>
      </c>
      <c r="R8968" t="s">
        <v>34518</v>
      </c>
    </row>
    <row r="8969" spans="17:18" x14ac:dyDescent="0.15">
      <c r="Q8969" t="s">
        <v>80139</v>
      </c>
      <c r="R8969" t="s">
        <v>34519</v>
      </c>
    </row>
    <row r="8970" spans="17:18" x14ac:dyDescent="0.15">
      <c r="Q8970" t="s">
        <v>3069</v>
      </c>
      <c r="R8970" t="s">
        <v>34520</v>
      </c>
    </row>
    <row r="8971" spans="17:18" x14ac:dyDescent="0.15">
      <c r="Q8971" t="s">
        <v>80140</v>
      </c>
      <c r="R8971" t="s">
        <v>34521</v>
      </c>
    </row>
    <row r="8972" spans="17:18" x14ac:dyDescent="0.15">
      <c r="Q8972" t="s">
        <v>80141</v>
      </c>
      <c r="R8972" t="s">
        <v>34522</v>
      </c>
    </row>
    <row r="8973" spans="17:18" x14ac:dyDescent="0.15">
      <c r="Q8973" t="s">
        <v>80142</v>
      </c>
      <c r="R8973" t="s">
        <v>34523</v>
      </c>
    </row>
    <row r="8974" spans="17:18" x14ac:dyDescent="0.15">
      <c r="Q8974" t="s">
        <v>80143</v>
      </c>
      <c r="R8974" t="s">
        <v>34524</v>
      </c>
    </row>
    <row r="8975" spans="17:18" x14ac:dyDescent="0.15">
      <c r="Q8975" t="s">
        <v>3136</v>
      </c>
      <c r="R8975" t="s">
        <v>34525</v>
      </c>
    </row>
    <row r="8976" spans="17:18" x14ac:dyDescent="0.15">
      <c r="Q8976" t="s">
        <v>3139</v>
      </c>
      <c r="R8976" t="s">
        <v>34526</v>
      </c>
    </row>
    <row r="8977" spans="17:18" x14ac:dyDescent="0.15">
      <c r="Q8977" t="s">
        <v>80144</v>
      </c>
      <c r="R8977" t="s">
        <v>34527</v>
      </c>
    </row>
    <row r="8978" spans="17:18" x14ac:dyDescent="0.15">
      <c r="Q8978" t="s">
        <v>80145</v>
      </c>
      <c r="R8978" t="s">
        <v>34528</v>
      </c>
    </row>
    <row r="8979" spans="17:18" x14ac:dyDescent="0.15">
      <c r="Q8979" t="s">
        <v>3142</v>
      </c>
      <c r="R8979" t="s">
        <v>34529</v>
      </c>
    </row>
    <row r="8980" spans="17:18" x14ac:dyDescent="0.15">
      <c r="Q8980" t="s">
        <v>80146</v>
      </c>
      <c r="R8980" t="s">
        <v>34530</v>
      </c>
    </row>
    <row r="8981" spans="17:18" x14ac:dyDescent="0.15">
      <c r="Q8981" t="s">
        <v>80147</v>
      </c>
      <c r="R8981" t="s">
        <v>34531</v>
      </c>
    </row>
    <row r="8982" spans="17:18" x14ac:dyDescent="0.15">
      <c r="Q8982" t="s">
        <v>80148</v>
      </c>
      <c r="R8982" t="s">
        <v>34532</v>
      </c>
    </row>
    <row r="8983" spans="17:18" x14ac:dyDescent="0.15">
      <c r="Q8983" t="s">
        <v>80149</v>
      </c>
      <c r="R8983" t="s">
        <v>34533</v>
      </c>
    </row>
    <row r="8984" spans="17:18" x14ac:dyDescent="0.15">
      <c r="Q8984" t="s">
        <v>80150</v>
      </c>
      <c r="R8984" t="s">
        <v>34534</v>
      </c>
    </row>
    <row r="8985" spans="17:18" x14ac:dyDescent="0.15">
      <c r="Q8985" t="s">
        <v>80151</v>
      </c>
      <c r="R8985" t="s">
        <v>34535</v>
      </c>
    </row>
    <row r="8986" spans="17:18" x14ac:dyDescent="0.15">
      <c r="Q8986" t="s">
        <v>80152</v>
      </c>
      <c r="R8986" t="s">
        <v>34536</v>
      </c>
    </row>
    <row r="8987" spans="17:18" x14ac:dyDescent="0.15">
      <c r="Q8987" t="s">
        <v>80153</v>
      </c>
      <c r="R8987" t="s">
        <v>34537</v>
      </c>
    </row>
    <row r="8988" spans="17:18" x14ac:dyDescent="0.15">
      <c r="Q8988" t="s">
        <v>80154</v>
      </c>
      <c r="R8988" t="s">
        <v>34538</v>
      </c>
    </row>
    <row r="8989" spans="17:18" x14ac:dyDescent="0.15">
      <c r="Q8989" t="s">
        <v>3148</v>
      </c>
      <c r="R8989" t="s">
        <v>34539</v>
      </c>
    </row>
    <row r="8990" spans="17:18" x14ac:dyDescent="0.15">
      <c r="Q8990" t="s">
        <v>80155</v>
      </c>
      <c r="R8990" t="s">
        <v>34540</v>
      </c>
    </row>
    <row r="8991" spans="17:18" x14ac:dyDescent="0.15">
      <c r="Q8991" t="s">
        <v>3075</v>
      </c>
      <c r="R8991" t="s">
        <v>34541</v>
      </c>
    </row>
    <row r="8992" spans="17:18" x14ac:dyDescent="0.15">
      <c r="Q8992" t="s">
        <v>80156</v>
      </c>
      <c r="R8992" t="s">
        <v>34542</v>
      </c>
    </row>
    <row r="8993" spans="17:18" x14ac:dyDescent="0.15">
      <c r="Q8993" t="s">
        <v>80157</v>
      </c>
      <c r="R8993" t="s">
        <v>34543</v>
      </c>
    </row>
    <row r="8994" spans="17:18" x14ac:dyDescent="0.15">
      <c r="Q8994" t="s">
        <v>80158</v>
      </c>
      <c r="R8994" t="s">
        <v>34544</v>
      </c>
    </row>
    <row r="8995" spans="17:18" x14ac:dyDescent="0.15">
      <c r="Q8995" t="s">
        <v>80159</v>
      </c>
      <c r="R8995" t="s">
        <v>34545</v>
      </c>
    </row>
    <row r="8996" spans="17:18" x14ac:dyDescent="0.15">
      <c r="Q8996" t="s">
        <v>80160</v>
      </c>
      <c r="R8996" t="s">
        <v>34546</v>
      </c>
    </row>
    <row r="8997" spans="17:18" x14ac:dyDescent="0.15">
      <c r="Q8997" t="s">
        <v>80161</v>
      </c>
      <c r="R8997" t="s">
        <v>34547</v>
      </c>
    </row>
    <row r="8998" spans="17:18" x14ac:dyDescent="0.15">
      <c r="Q8998" t="s">
        <v>80162</v>
      </c>
      <c r="R8998" t="s">
        <v>34548</v>
      </c>
    </row>
    <row r="8999" spans="17:18" x14ac:dyDescent="0.15">
      <c r="Q8999" t="s">
        <v>80163</v>
      </c>
      <c r="R8999" t="s">
        <v>34549</v>
      </c>
    </row>
    <row r="9000" spans="17:18" x14ac:dyDescent="0.15">
      <c r="Q9000" t="s">
        <v>80164</v>
      </c>
      <c r="R9000" t="s">
        <v>34550</v>
      </c>
    </row>
    <row r="9001" spans="17:18" x14ac:dyDescent="0.15">
      <c r="Q9001" t="s">
        <v>80165</v>
      </c>
      <c r="R9001" t="s">
        <v>34551</v>
      </c>
    </row>
    <row r="9002" spans="17:18" x14ac:dyDescent="0.15">
      <c r="Q9002" t="s">
        <v>80166</v>
      </c>
      <c r="R9002" t="s">
        <v>34552</v>
      </c>
    </row>
    <row r="9003" spans="17:18" x14ac:dyDescent="0.15">
      <c r="Q9003" t="s">
        <v>80167</v>
      </c>
      <c r="R9003" t="s">
        <v>34553</v>
      </c>
    </row>
    <row r="9004" spans="17:18" x14ac:dyDescent="0.15">
      <c r="Q9004" t="s">
        <v>3151</v>
      </c>
      <c r="R9004" t="s">
        <v>34554</v>
      </c>
    </row>
    <row r="9005" spans="17:18" x14ac:dyDescent="0.15">
      <c r="Q9005" t="s">
        <v>3078</v>
      </c>
      <c r="R9005" t="s">
        <v>34555</v>
      </c>
    </row>
    <row r="9006" spans="17:18" x14ac:dyDescent="0.15">
      <c r="Q9006" t="s">
        <v>3081</v>
      </c>
      <c r="R9006" t="s">
        <v>34556</v>
      </c>
    </row>
    <row r="9007" spans="17:18" x14ac:dyDescent="0.15">
      <c r="Q9007" t="s">
        <v>80168</v>
      </c>
      <c r="R9007" t="s">
        <v>34557</v>
      </c>
    </row>
    <row r="9008" spans="17:18" x14ac:dyDescent="0.15">
      <c r="Q9008" t="s">
        <v>80169</v>
      </c>
      <c r="R9008" t="s">
        <v>34558</v>
      </c>
    </row>
    <row r="9009" spans="17:18" x14ac:dyDescent="0.15">
      <c r="Q9009" t="s">
        <v>3154</v>
      </c>
      <c r="R9009" t="s">
        <v>34559</v>
      </c>
    </row>
    <row r="9010" spans="17:18" x14ac:dyDescent="0.15">
      <c r="Q9010" t="s">
        <v>3157</v>
      </c>
      <c r="R9010" t="s">
        <v>34560</v>
      </c>
    </row>
    <row r="9011" spans="17:18" x14ac:dyDescent="0.15">
      <c r="Q9011" t="s">
        <v>80170</v>
      </c>
      <c r="R9011" t="s">
        <v>34561</v>
      </c>
    </row>
    <row r="9012" spans="17:18" x14ac:dyDescent="0.15">
      <c r="Q9012" t="s">
        <v>80171</v>
      </c>
      <c r="R9012" t="s">
        <v>34562</v>
      </c>
    </row>
    <row r="9013" spans="17:18" x14ac:dyDescent="0.15">
      <c r="Q9013" t="s">
        <v>80172</v>
      </c>
      <c r="R9013" t="s">
        <v>34563</v>
      </c>
    </row>
    <row r="9014" spans="17:18" x14ac:dyDescent="0.15">
      <c r="Q9014" t="s">
        <v>80173</v>
      </c>
      <c r="R9014" t="s">
        <v>34564</v>
      </c>
    </row>
    <row r="9015" spans="17:18" x14ac:dyDescent="0.15">
      <c r="Q9015" t="s">
        <v>80174</v>
      </c>
      <c r="R9015" t="s">
        <v>34565</v>
      </c>
    </row>
    <row r="9016" spans="17:18" x14ac:dyDescent="0.15">
      <c r="Q9016" t="s">
        <v>80175</v>
      </c>
      <c r="R9016" t="s">
        <v>34566</v>
      </c>
    </row>
    <row r="9017" spans="17:18" x14ac:dyDescent="0.15">
      <c r="Q9017" t="s">
        <v>80176</v>
      </c>
      <c r="R9017" t="s">
        <v>34567</v>
      </c>
    </row>
    <row r="9018" spans="17:18" x14ac:dyDescent="0.15">
      <c r="Q9018" t="s">
        <v>80177</v>
      </c>
      <c r="R9018" t="s">
        <v>34568</v>
      </c>
    </row>
    <row r="9019" spans="17:18" x14ac:dyDescent="0.15">
      <c r="Q9019" t="s">
        <v>80178</v>
      </c>
      <c r="R9019" t="s">
        <v>34569</v>
      </c>
    </row>
    <row r="9020" spans="17:18" x14ac:dyDescent="0.15">
      <c r="Q9020" t="s">
        <v>80179</v>
      </c>
      <c r="R9020" t="s">
        <v>34570</v>
      </c>
    </row>
    <row r="9021" spans="17:18" x14ac:dyDescent="0.15">
      <c r="Q9021" t="s">
        <v>80180</v>
      </c>
      <c r="R9021" t="s">
        <v>34571</v>
      </c>
    </row>
    <row r="9022" spans="17:18" x14ac:dyDescent="0.15">
      <c r="Q9022" t="s">
        <v>80181</v>
      </c>
      <c r="R9022" t="s">
        <v>34572</v>
      </c>
    </row>
    <row r="9023" spans="17:18" x14ac:dyDescent="0.15">
      <c r="Q9023" t="s">
        <v>80182</v>
      </c>
      <c r="R9023" t="s">
        <v>34573</v>
      </c>
    </row>
    <row r="9024" spans="17:18" x14ac:dyDescent="0.15">
      <c r="Q9024" t="s">
        <v>80183</v>
      </c>
      <c r="R9024" t="s">
        <v>34574</v>
      </c>
    </row>
    <row r="9025" spans="17:18" x14ac:dyDescent="0.15">
      <c r="Q9025" t="s">
        <v>80184</v>
      </c>
      <c r="R9025" t="s">
        <v>34575</v>
      </c>
    </row>
    <row r="9026" spans="17:18" x14ac:dyDescent="0.15">
      <c r="Q9026" t="s">
        <v>3088</v>
      </c>
      <c r="R9026" t="s">
        <v>34576</v>
      </c>
    </row>
    <row r="9027" spans="17:18" x14ac:dyDescent="0.15">
      <c r="Q9027" t="s">
        <v>80185</v>
      </c>
      <c r="R9027" t="s">
        <v>34577</v>
      </c>
    </row>
    <row r="9028" spans="17:18" x14ac:dyDescent="0.15">
      <c r="Q9028" t="s">
        <v>80186</v>
      </c>
      <c r="R9028" t="s">
        <v>34578</v>
      </c>
    </row>
    <row r="9029" spans="17:18" x14ac:dyDescent="0.15">
      <c r="Q9029" t="s">
        <v>80187</v>
      </c>
      <c r="R9029" t="s">
        <v>34579</v>
      </c>
    </row>
    <row r="9030" spans="17:18" x14ac:dyDescent="0.15">
      <c r="Q9030" t="s">
        <v>80188</v>
      </c>
      <c r="R9030" t="s">
        <v>34580</v>
      </c>
    </row>
    <row r="9031" spans="17:18" x14ac:dyDescent="0.15">
      <c r="Q9031" t="s">
        <v>80189</v>
      </c>
      <c r="R9031" t="s">
        <v>34581</v>
      </c>
    </row>
    <row r="9032" spans="17:18" x14ac:dyDescent="0.15">
      <c r="Q9032" t="s">
        <v>80190</v>
      </c>
      <c r="R9032" t="s">
        <v>34582</v>
      </c>
    </row>
    <row r="9033" spans="17:18" x14ac:dyDescent="0.15">
      <c r="Q9033" t="s">
        <v>80191</v>
      </c>
      <c r="R9033" t="s">
        <v>34583</v>
      </c>
    </row>
    <row r="9034" spans="17:18" x14ac:dyDescent="0.15">
      <c r="Q9034" t="s">
        <v>80192</v>
      </c>
      <c r="R9034" t="s">
        <v>34584</v>
      </c>
    </row>
    <row r="9035" spans="17:18" x14ac:dyDescent="0.15">
      <c r="Q9035" t="s">
        <v>3091</v>
      </c>
      <c r="R9035" t="s">
        <v>34585</v>
      </c>
    </row>
    <row r="9036" spans="17:18" x14ac:dyDescent="0.15">
      <c r="Q9036" t="s">
        <v>80193</v>
      </c>
      <c r="R9036" t="s">
        <v>34586</v>
      </c>
    </row>
    <row r="9037" spans="17:18" x14ac:dyDescent="0.15">
      <c r="Q9037" t="s">
        <v>3094</v>
      </c>
      <c r="R9037" t="s">
        <v>34587</v>
      </c>
    </row>
    <row r="9038" spans="17:18" x14ac:dyDescent="0.15">
      <c r="Q9038" t="s">
        <v>80194</v>
      </c>
      <c r="R9038" t="s">
        <v>34588</v>
      </c>
    </row>
    <row r="9039" spans="17:18" x14ac:dyDescent="0.15">
      <c r="Q9039" t="s">
        <v>3097</v>
      </c>
      <c r="R9039" t="s">
        <v>34589</v>
      </c>
    </row>
    <row r="9040" spans="17:18" x14ac:dyDescent="0.15">
      <c r="Q9040" t="s">
        <v>80195</v>
      </c>
      <c r="R9040" t="s">
        <v>34590</v>
      </c>
    </row>
    <row r="9041" spans="17:18" x14ac:dyDescent="0.15">
      <c r="Q9041" t="s">
        <v>80196</v>
      </c>
      <c r="R9041" t="s">
        <v>34591</v>
      </c>
    </row>
    <row r="9042" spans="17:18" x14ac:dyDescent="0.15">
      <c r="Q9042" t="s">
        <v>3100</v>
      </c>
      <c r="R9042" t="s">
        <v>34592</v>
      </c>
    </row>
    <row r="9043" spans="17:18" x14ac:dyDescent="0.15">
      <c r="Q9043" t="s">
        <v>80197</v>
      </c>
      <c r="R9043" t="s">
        <v>34593</v>
      </c>
    </row>
    <row r="9044" spans="17:18" x14ac:dyDescent="0.15">
      <c r="Q9044" t="s">
        <v>80198</v>
      </c>
      <c r="R9044" t="s">
        <v>34594</v>
      </c>
    </row>
    <row r="9045" spans="17:18" x14ac:dyDescent="0.15">
      <c r="Q9045" t="s">
        <v>3160</v>
      </c>
      <c r="R9045" t="s">
        <v>34595</v>
      </c>
    </row>
    <row r="9046" spans="17:18" x14ac:dyDescent="0.15">
      <c r="Q9046" t="s">
        <v>80199</v>
      </c>
      <c r="R9046" t="s">
        <v>34596</v>
      </c>
    </row>
    <row r="9047" spans="17:18" x14ac:dyDescent="0.15">
      <c r="Q9047" t="s">
        <v>80200</v>
      </c>
      <c r="R9047" t="s">
        <v>34597</v>
      </c>
    </row>
    <row r="9048" spans="17:18" x14ac:dyDescent="0.15">
      <c r="Q9048" t="s">
        <v>3163</v>
      </c>
      <c r="R9048" t="s">
        <v>34598</v>
      </c>
    </row>
    <row r="9049" spans="17:18" x14ac:dyDescent="0.15">
      <c r="Q9049" t="s">
        <v>80201</v>
      </c>
      <c r="R9049" t="s">
        <v>34599</v>
      </c>
    </row>
    <row r="9050" spans="17:18" x14ac:dyDescent="0.15">
      <c r="Q9050" t="s">
        <v>80202</v>
      </c>
      <c r="R9050" t="s">
        <v>34600</v>
      </c>
    </row>
    <row r="9051" spans="17:18" x14ac:dyDescent="0.15">
      <c r="Q9051" t="s">
        <v>80203</v>
      </c>
      <c r="R9051" t="s">
        <v>34601</v>
      </c>
    </row>
    <row r="9052" spans="17:18" x14ac:dyDescent="0.15">
      <c r="Q9052" t="s">
        <v>80204</v>
      </c>
      <c r="R9052" t="s">
        <v>34602</v>
      </c>
    </row>
    <row r="9053" spans="17:18" x14ac:dyDescent="0.15">
      <c r="Q9053" t="s">
        <v>80205</v>
      </c>
      <c r="R9053" t="s">
        <v>34603</v>
      </c>
    </row>
    <row r="9054" spans="17:18" x14ac:dyDescent="0.15">
      <c r="Q9054" t="s">
        <v>80206</v>
      </c>
      <c r="R9054" t="s">
        <v>34604</v>
      </c>
    </row>
    <row r="9055" spans="17:18" x14ac:dyDescent="0.15">
      <c r="Q9055" t="s">
        <v>80207</v>
      </c>
      <c r="R9055" t="s">
        <v>34605</v>
      </c>
    </row>
    <row r="9056" spans="17:18" x14ac:dyDescent="0.15">
      <c r="Q9056" t="s">
        <v>80208</v>
      </c>
      <c r="R9056" t="s">
        <v>34606</v>
      </c>
    </row>
    <row r="9057" spans="17:18" x14ac:dyDescent="0.15">
      <c r="Q9057" t="s">
        <v>80209</v>
      </c>
      <c r="R9057" t="s">
        <v>34607</v>
      </c>
    </row>
    <row r="9058" spans="17:18" x14ac:dyDescent="0.15">
      <c r="Q9058" t="s">
        <v>80210</v>
      </c>
      <c r="R9058" t="s">
        <v>34608</v>
      </c>
    </row>
    <row r="9059" spans="17:18" x14ac:dyDescent="0.15">
      <c r="Q9059" t="s">
        <v>80211</v>
      </c>
      <c r="R9059" t="s">
        <v>34609</v>
      </c>
    </row>
    <row r="9060" spans="17:18" x14ac:dyDescent="0.15">
      <c r="Q9060" t="s">
        <v>3106</v>
      </c>
      <c r="R9060" t="s">
        <v>34610</v>
      </c>
    </row>
    <row r="9061" spans="17:18" x14ac:dyDescent="0.15">
      <c r="Q9061" t="s">
        <v>80212</v>
      </c>
      <c r="R9061" t="s">
        <v>34611</v>
      </c>
    </row>
    <row r="9062" spans="17:18" x14ac:dyDescent="0.15">
      <c r="Q9062" t="s">
        <v>80213</v>
      </c>
      <c r="R9062" t="s">
        <v>34612</v>
      </c>
    </row>
    <row r="9063" spans="17:18" x14ac:dyDescent="0.15">
      <c r="Q9063" t="s">
        <v>80214</v>
      </c>
      <c r="R9063" t="s">
        <v>34613</v>
      </c>
    </row>
    <row r="9064" spans="17:18" x14ac:dyDescent="0.15">
      <c r="Q9064" t="s">
        <v>80215</v>
      </c>
      <c r="R9064" t="s">
        <v>34614</v>
      </c>
    </row>
    <row r="9065" spans="17:18" x14ac:dyDescent="0.15">
      <c r="Q9065" t="s">
        <v>80216</v>
      </c>
      <c r="R9065" t="s">
        <v>34615</v>
      </c>
    </row>
    <row r="9066" spans="17:18" x14ac:dyDescent="0.15">
      <c r="Q9066" t="s">
        <v>3109</v>
      </c>
      <c r="R9066" t="s">
        <v>34616</v>
      </c>
    </row>
    <row r="9067" spans="17:18" x14ac:dyDescent="0.15">
      <c r="Q9067" t="s">
        <v>80217</v>
      </c>
      <c r="R9067" t="s">
        <v>34617</v>
      </c>
    </row>
    <row r="9068" spans="17:18" x14ac:dyDescent="0.15">
      <c r="Q9068" t="s">
        <v>80218</v>
      </c>
      <c r="R9068" t="s">
        <v>34618</v>
      </c>
    </row>
    <row r="9069" spans="17:18" x14ac:dyDescent="0.15">
      <c r="Q9069" t="s">
        <v>80219</v>
      </c>
      <c r="R9069" t="s">
        <v>34619</v>
      </c>
    </row>
    <row r="9070" spans="17:18" x14ac:dyDescent="0.15">
      <c r="Q9070" t="s">
        <v>80220</v>
      </c>
      <c r="R9070" t="s">
        <v>34620</v>
      </c>
    </row>
    <row r="9071" spans="17:18" x14ac:dyDescent="0.15">
      <c r="Q9071" t="s">
        <v>80221</v>
      </c>
      <c r="R9071" t="s">
        <v>34621</v>
      </c>
    </row>
    <row r="9072" spans="17:18" x14ac:dyDescent="0.15">
      <c r="Q9072" t="s">
        <v>80222</v>
      </c>
      <c r="R9072" t="s">
        <v>34622</v>
      </c>
    </row>
    <row r="9073" spans="17:18" x14ac:dyDescent="0.15">
      <c r="Q9073" t="s">
        <v>80223</v>
      </c>
      <c r="R9073" t="s">
        <v>34623</v>
      </c>
    </row>
    <row r="9074" spans="17:18" x14ac:dyDescent="0.15">
      <c r="Q9074" t="s">
        <v>3112</v>
      </c>
      <c r="R9074" t="s">
        <v>34624</v>
      </c>
    </row>
    <row r="9075" spans="17:18" x14ac:dyDescent="0.15">
      <c r="Q9075" t="s">
        <v>80224</v>
      </c>
      <c r="R9075" t="s">
        <v>34625</v>
      </c>
    </row>
    <row r="9076" spans="17:18" x14ac:dyDescent="0.15">
      <c r="Q9076" t="s">
        <v>80225</v>
      </c>
      <c r="R9076" t="s">
        <v>34626</v>
      </c>
    </row>
    <row r="9077" spans="17:18" x14ac:dyDescent="0.15">
      <c r="Q9077" t="s">
        <v>80226</v>
      </c>
      <c r="R9077" t="s">
        <v>34627</v>
      </c>
    </row>
    <row r="9078" spans="17:18" x14ac:dyDescent="0.15">
      <c r="Q9078" t="s">
        <v>80227</v>
      </c>
      <c r="R9078" t="s">
        <v>34628</v>
      </c>
    </row>
    <row r="9079" spans="17:18" x14ac:dyDescent="0.15">
      <c r="Q9079" t="s">
        <v>80228</v>
      </c>
      <c r="R9079" t="s">
        <v>34629</v>
      </c>
    </row>
    <row r="9080" spans="17:18" x14ac:dyDescent="0.15">
      <c r="Q9080" t="s">
        <v>80229</v>
      </c>
      <c r="R9080" t="s">
        <v>34630</v>
      </c>
    </row>
    <row r="9081" spans="17:18" x14ac:dyDescent="0.15">
      <c r="Q9081" t="s">
        <v>3166</v>
      </c>
      <c r="R9081" t="s">
        <v>34631</v>
      </c>
    </row>
    <row r="9082" spans="17:18" x14ac:dyDescent="0.15">
      <c r="Q9082" t="s">
        <v>80230</v>
      </c>
      <c r="R9082" t="s">
        <v>34632</v>
      </c>
    </row>
    <row r="9083" spans="17:18" x14ac:dyDescent="0.15">
      <c r="Q9083" t="s">
        <v>80231</v>
      </c>
      <c r="R9083" t="s">
        <v>2757</v>
      </c>
    </row>
    <row r="9084" spans="17:18" x14ac:dyDescent="0.15">
      <c r="Q9084" t="s">
        <v>80232</v>
      </c>
      <c r="R9084" t="s">
        <v>34633</v>
      </c>
    </row>
    <row r="9085" spans="17:18" x14ac:dyDescent="0.15">
      <c r="Q9085" t="s">
        <v>80233</v>
      </c>
      <c r="R9085" t="s">
        <v>34634</v>
      </c>
    </row>
    <row r="9086" spans="17:18" x14ac:dyDescent="0.15">
      <c r="Q9086" t="s">
        <v>80234</v>
      </c>
      <c r="R9086" t="s">
        <v>34635</v>
      </c>
    </row>
    <row r="9087" spans="17:18" x14ac:dyDescent="0.15">
      <c r="Q9087" t="s">
        <v>3169</v>
      </c>
      <c r="R9087" t="s">
        <v>34636</v>
      </c>
    </row>
    <row r="9088" spans="17:18" x14ac:dyDescent="0.15">
      <c r="Q9088" t="s">
        <v>80235</v>
      </c>
      <c r="R9088" t="s">
        <v>34637</v>
      </c>
    </row>
    <row r="9089" spans="17:18" x14ac:dyDescent="0.15">
      <c r="Q9089" t="s">
        <v>3115</v>
      </c>
      <c r="R9089" t="s">
        <v>34638</v>
      </c>
    </row>
    <row r="9090" spans="17:18" x14ac:dyDescent="0.15">
      <c r="Q9090" t="s">
        <v>80236</v>
      </c>
      <c r="R9090" t="s">
        <v>34639</v>
      </c>
    </row>
    <row r="9091" spans="17:18" x14ac:dyDescent="0.15">
      <c r="Q9091" t="s">
        <v>80237</v>
      </c>
      <c r="R9091" t="s">
        <v>34640</v>
      </c>
    </row>
    <row r="9092" spans="17:18" x14ac:dyDescent="0.15">
      <c r="Q9092" t="s">
        <v>80238</v>
      </c>
      <c r="R9092" t="s">
        <v>34641</v>
      </c>
    </row>
    <row r="9093" spans="17:18" x14ac:dyDescent="0.15">
      <c r="Q9093" t="s">
        <v>80239</v>
      </c>
      <c r="R9093" t="s">
        <v>34642</v>
      </c>
    </row>
    <row r="9094" spans="17:18" x14ac:dyDescent="0.15">
      <c r="Q9094" t="s">
        <v>80240</v>
      </c>
      <c r="R9094" t="s">
        <v>34643</v>
      </c>
    </row>
    <row r="9095" spans="17:18" x14ac:dyDescent="0.15">
      <c r="Q9095" t="s">
        <v>80241</v>
      </c>
      <c r="R9095" t="s">
        <v>34644</v>
      </c>
    </row>
    <row r="9096" spans="17:18" x14ac:dyDescent="0.15">
      <c r="Q9096" t="s">
        <v>80242</v>
      </c>
      <c r="R9096" t="s">
        <v>34645</v>
      </c>
    </row>
    <row r="9097" spans="17:18" x14ac:dyDescent="0.15">
      <c r="Q9097" t="s">
        <v>80243</v>
      </c>
      <c r="R9097" t="s">
        <v>34646</v>
      </c>
    </row>
    <row r="9098" spans="17:18" x14ac:dyDescent="0.15">
      <c r="Q9098" t="s">
        <v>80244</v>
      </c>
      <c r="R9098" t="s">
        <v>34647</v>
      </c>
    </row>
    <row r="9099" spans="17:18" x14ac:dyDescent="0.15">
      <c r="Q9099" t="s">
        <v>80245</v>
      </c>
      <c r="R9099" t="s">
        <v>34648</v>
      </c>
    </row>
    <row r="9100" spans="17:18" x14ac:dyDescent="0.15">
      <c r="Q9100" t="s">
        <v>80246</v>
      </c>
      <c r="R9100" t="s">
        <v>34649</v>
      </c>
    </row>
    <row r="9101" spans="17:18" x14ac:dyDescent="0.15">
      <c r="Q9101" t="s">
        <v>80247</v>
      </c>
      <c r="R9101" t="s">
        <v>34650</v>
      </c>
    </row>
    <row r="9102" spans="17:18" x14ac:dyDescent="0.15">
      <c r="Q9102" t="s">
        <v>80248</v>
      </c>
      <c r="R9102" t="s">
        <v>34651</v>
      </c>
    </row>
    <row r="9103" spans="17:18" x14ac:dyDescent="0.15">
      <c r="Q9103" t="s">
        <v>80249</v>
      </c>
      <c r="R9103" t="s">
        <v>34652</v>
      </c>
    </row>
    <row r="9104" spans="17:18" x14ac:dyDescent="0.15">
      <c r="Q9104" t="s">
        <v>80250</v>
      </c>
      <c r="R9104" t="s">
        <v>34653</v>
      </c>
    </row>
    <row r="9105" spans="17:18" x14ac:dyDescent="0.15">
      <c r="Q9105" t="s">
        <v>80251</v>
      </c>
      <c r="R9105" t="s">
        <v>34654</v>
      </c>
    </row>
    <row r="9106" spans="17:18" x14ac:dyDescent="0.15">
      <c r="Q9106" t="s">
        <v>80252</v>
      </c>
      <c r="R9106" t="s">
        <v>34655</v>
      </c>
    </row>
    <row r="9107" spans="17:18" x14ac:dyDescent="0.15">
      <c r="Q9107" t="s">
        <v>80253</v>
      </c>
      <c r="R9107" t="s">
        <v>34656</v>
      </c>
    </row>
    <row r="9108" spans="17:18" x14ac:dyDescent="0.15">
      <c r="Q9108" t="s">
        <v>3118</v>
      </c>
      <c r="R9108" t="s">
        <v>34657</v>
      </c>
    </row>
    <row r="9109" spans="17:18" x14ac:dyDescent="0.15">
      <c r="Q9109" t="s">
        <v>80254</v>
      </c>
      <c r="R9109" t="s">
        <v>34658</v>
      </c>
    </row>
    <row r="9110" spans="17:18" x14ac:dyDescent="0.15">
      <c r="Q9110" t="s">
        <v>80255</v>
      </c>
      <c r="R9110" t="s">
        <v>34659</v>
      </c>
    </row>
    <row r="9111" spans="17:18" x14ac:dyDescent="0.15">
      <c r="Q9111" t="s">
        <v>3172</v>
      </c>
      <c r="R9111" t="s">
        <v>34660</v>
      </c>
    </row>
    <row r="9112" spans="17:18" x14ac:dyDescent="0.15">
      <c r="Q9112" t="s">
        <v>3175</v>
      </c>
      <c r="R9112" t="s">
        <v>34661</v>
      </c>
    </row>
    <row r="9113" spans="17:18" x14ac:dyDescent="0.15">
      <c r="Q9113" t="s">
        <v>80256</v>
      </c>
      <c r="R9113" t="s">
        <v>34662</v>
      </c>
    </row>
    <row r="9114" spans="17:18" x14ac:dyDescent="0.15">
      <c r="Q9114" t="s">
        <v>3121</v>
      </c>
      <c r="R9114" t="s">
        <v>34663</v>
      </c>
    </row>
    <row r="9115" spans="17:18" x14ac:dyDescent="0.15">
      <c r="Q9115" t="s">
        <v>3178</v>
      </c>
      <c r="R9115" t="s">
        <v>34664</v>
      </c>
    </row>
    <row r="9116" spans="17:18" x14ac:dyDescent="0.15">
      <c r="Q9116" t="s">
        <v>80257</v>
      </c>
      <c r="R9116" t="s">
        <v>34665</v>
      </c>
    </row>
    <row r="9117" spans="17:18" x14ac:dyDescent="0.15">
      <c r="Q9117" t="s">
        <v>80258</v>
      </c>
      <c r="R9117" t="s">
        <v>34666</v>
      </c>
    </row>
    <row r="9118" spans="17:18" x14ac:dyDescent="0.15">
      <c r="Q9118" t="s">
        <v>80259</v>
      </c>
      <c r="R9118" t="s">
        <v>34667</v>
      </c>
    </row>
    <row r="9119" spans="17:18" x14ac:dyDescent="0.15">
      <c r="Q9119" t="s">
        <v>80260</v>
      </c>
      <c r="R9119" t="s">
        <v>34668</v>
      </c>
    </row>
    <row r="9120" spans="17:18" x14ac:dyDescent="0.15">
      <c r="Q9120" t="s">
        <v>3124</v>
      </c>
      <c r="R9120" t="s">
        <v>34669</v>
      </c>
    </row>
    <row r="9121" spans="17:18" x14ac:dyDescent="0.15">
      <c r="Q9121" t="s">
        <v>3127</v>
      </c>
      <c r="R9121" t="s">
        <v>34670</v>
      </c>
    </row>
    <row r="9122" spans="17:18" x14ac:dyDescent="0.15">
      <c r="Q9122" t="s">
        <v>80261</v>
      </c>
      <c r="R9122" t="s">
        <v>34671</v>
      </c>
    </row>
    <row r="9123" spans="17:18" x14ac:dyDescent="0.15">
      <c r="Q9123" t="s">
        <v>80262</v>
      </c>
      <c r="R9123" t="s">
        <v>34672</v>
      </c>
    </row>
    <row r="9124" spans="17:18" x14ac:dyDescent="0.15">
      <c r="Q9124" t="s">
        <v>3193</v>
      </c>
      <c r="R9124" t="s">
        <v>34673</v>
      </c>
    </row>
    <row r="9125" spans="17:18" x14ac:dyDescent="0.15">
      <c r="Q9125" t="s">
        <v>3130</v>
      </c>
      <c r="R9125" t="s">
        <v>34674</v>
      </c>
    </row>
    <row r="9126" spans="17:18" x14ac:dyDescent="0.15">
      <c r="Q9126" t="s">
        <v>80263</v>
      </c>
      <c r="R9126" t="s">
        <v>34675</v>
      </c>
    </row>
    <row r="9127" spans="17:18" x14ac:dyDescent="0.15">
      <c r="Q9127" t="s">
        <v>80264</v>
      </c>
      <c r="R9127" t="s">
        <v>34676</v>
      </c>
    </row>
    <row r="9128" spans="17:18" x14ac:dyDescent="0.15">
      <c r="Q9128" t="s">
        <v>3190</v>
      </c>
      <c r="R9128" t="s">
        <v>34677</v>
      </c>
    </row>
    <row r="9129" spans="17:18" x14ac:dyDescent="0.15">
      <c r="Q9129" t="s">
        <v>80265</v>
      </c>
      <c r="R9129" t="s">
        <v>34678</v>
      </c>
    </row>
    <row r="9130" spans="17:18" x14ac:dyDescent="0.15">
      <c r="Q9130" t="s">
        <v>80266</v>
      </c>
      <c r="R9130" t="s">
        <v>34679</v>
      </c>
    </row>
    <row r="9131" spans="17:18" x14ac:dyDescent="0.15">
      <c r="Q9131" t="s">
        <v>80267</v>
      </c>
      <c r="R9131" t="s">
        <v>34680</v>
      </c>
    </row>
    <row r="9132" spans="17:18" x14ac:dyDescent="0.15">
      <c r="Q9132" t="s">
        <v>80268</v>
      </c>
      <c r="R9132" t="s">
        <v>34681</v>
      </c>
    </row>
    <row r="9133" spans="17:18" x14ac:dyDescent="0.15">
      <c r="Q9133" t="s">
        <v>80269</v>
      </c>
      <c r="R9133" t="s">
        <v>34682</v>
      </c>
    </row>
    <row r="9134" spans="17:18" x14ac:dyDescent="0.15">
      <c r="Q9134" t="s">
        <v>80270</v>
      </c>
      <c r="R9134" t="s">
        <v>34683</v>
      </c>
    </row>
    <row r="9135" spans="17:18" x14ac:dyDescent="0.15">
      <c r="Q9135" t="s">
        <v>10412</v>
      </c>
      <c r="R9135" t="s">
        <v>34684</v>
      </c>
    </row>
    <row r="9136" spans="17:18" x14ac:dyDescent="0.15">
      <c r="Q9136" t="s">
        <v>10415</v>
      </c>
      <c r="R9136" t="s">
        <v>34685</v>
      </c>
    </row>
    <row r="9137" spans="17:18" x14ac:dyDescent="0.15">
      <c r="Q9137" t="s">
        <v>80271</v>
      </c>
      <c r="R9137" t="s">
        <v>34686</v>
      </c>
    </row>
    <row r="9138" spans="17:18" x14ac:dyDescent="0.15">
      <c r="Q9138" t="s">
        <v>80272</v>
      </c>
      <c r="R9138" t="s">
        <v>34687</v>
      </c>
    </row>
    <row r="9139" spans="17:18" x14ac:dyDescent="0.15">
      <c r="Q9139" t="s">
        <v>80273</v>
      </c>
      <c r="R9139" t="s">
        <v>34688</v>
      </c>
    </row>
    <row r="9140" spans="17:18" x14ac:dyDescent="0.15">
      <c r="Q9140" t="s">
        <v>80274</v>
      </c>
      <c r="R9140" t="s">
        <v>34689</v>
      </c>
    </row>
    <row r="9141" spans="17:18" x14ac:dyDescent="0.15">
      <c r="Q9141" t="s">
        <v>80275</v>
      </c>
      <c r="R9141" t="s">
        <v>34690</v>
      </c>
    </row>
    <row r="9142" spans="17:18" x14ac:dyDescent="0.15">
      <c r="Q9142" t="s">
        <v>80276</v>
      </c>
      <c r="R9142" t="s">
        <v>34691</v>
      </c>
    </row>
    <row r="9143" spans="17:18" x14ac:dyDescent="0.15">
      <c r="Q9143" t="s">
        <v>80277</v>
      </c>
      <c r="R9143" t="s">
        <v>34692</v>
      </c>
    </row>
    <row r="9144" spans="17:18" x14ac:dyDescent="0.15">
      <c r="Q9144" t="s">
        <v>80278</v>
      </c>
      <c r="R9144" t="s">
        <v>34693</v>
      </c>
    </row>
    <row r="9145" spans="17:18" x14ac:dyDescent="0.15">
      <c r="Q9145" t="s">
        <v>80279</v>
      </c>
      <c r="R9145" t="s">
        <v>34694</v>
      </c>
    </row>
    <row r="9146" spans="17:18" x14ac:dyDescent="0.15">
      <c r="Q9146" t="s">
        <v>80280</v>
      </c>
      <c r="R9146" t="s">
        <v>34695</v>
      </c>
    </row>
    <row r="9147" spans="17:18" x14ac:dyDescent="0.15">
      <c r="Q9147" t="s">
        <v>3196</v>
      </c>
      <c r="R9147" t="s">
        <v>34696</v>
      </c>
    </row>
    <row r="9148" spans="17:18" x14ac:dyDescent="0.15">
      <c r="Q9148" t="s">
        <v>80281</v>
      </c>
      <c r="R9148" t="s">
        <v>34697</v>
      </c>
    </row>
    <row r="9149" spans="17:18" x14ac:dyDescent="0.15">
      <c r="Q9149" t="s">
        <v>80282</v>
      </c>
      <c r="R9149" t="s">
        <v>34698</v>
      </c>
    </row>
    <row r="9150" spans="17:18" x14ac:dyDescent="0.15">
      <c r="Q9150" t="s">
        <v>80283</v>
      </c>
      <c r="R9150" t="s">
        <v>34699</v>
      </c>
    </row>
    <row r="9151" spans="17:18" x14ac:dyDescent="0.15">
      <c r="Q9151" t="s">
        <v>80284</v>
      </c>
      <c r="R9151" t="s">
        <v>34700</v>
      </c>
    </row>
    <row r="9152" spans="17:18" x14ac:dyDescent="0.15">
      <c r="Q9152" t="s">
        <v>80285</v>
      </c>
      <c r="R9152" t="s">
        <v>34701</v>
      </c>
    </row>
    <row r="9153" spans="17:18" x14ac:dyDescent="0.15">
      <c r="Q9153" t="s">
        <v>80286</v>
      </c>
      <c r="R9153" t="s">
        <v>34702</v>
      </c>
    </row>
    <row r="9154" spans="17:18" x14ac:dyDescent="0.15">
      <c r="Q9154" t="s">
        <v>80287</v>
      </c>
      <c r="R9154" t="s">
        <v>34703</v>
      </c>
    </row>
    <row r="9155" spans="17:18" x14ac:dyDescent="0.15">
      <c r="Q9155" t="s">
        <v>3233</v>
      </c>
      <c r="R9155" t="s">
        <v>34704</v>
      </c>
    </row>
    <row r="9156" spans="17:18" x14ac:dyDescent="0.15">
      <c r="Q9156" t="s">
        <v>80288</v>
      </c>
      <c r="R9156" t="s">
        <v>34705</v>
      </c>
    </row>
    <row r="9157" spans="17:18" x14ac:dyDescent="0.15">
      <c r="Q9157" t="s">
        <v>80289</v>
      </c>
      <c r="R9157" t="s">
        <v>34706</v>
      </c>
    </row>
    <row r="9158" spans="17:18" x14ac:dyDescent="0.15">
      <c r="Q9158" t="s">
        <v>80290</v>
      </c>
      <c r="R9158" t="s">
        <v>34707</v>
      </c>
    </row>
    <row r="9159" spans="17:18" x14ac:dyDescent="0.15">
      <c r="Q9159" t="s">
        <v>80291</v>
      </c>
      <c r="R9159" t="s">
        <v>34708</v>
      </c>
    </row>
    <row r="9160" spans="17:18" x14ac:dyDescent="0.15">
      <c r="Q9160" t="s">
        <v>80292</v>
      </c>
      <c r="R9160" t="s">
        <v>34709</v>
      </c>
    </row>
    <row r="9161" spans="17:18" x14ac:dyDescent="0.15">
      <c r="Q9161" t="s">
        <v>80293</v>
      </c>
      <c r="R9161" t="s">
        <v>34710</v>
      </c>
    </row>
    <row r="9162" spans="17:18" x14ac:dyDescent="0.15">
      <c r="Q9162" t="s">
        <v>80294</v>
      </c>
      <c r="R9162" t="s">
        <v>34711</v>
      </c>
    </row>
    <row r="9163" spans="17:18" x14ac:dyDescent="0.15">
      <c r="Q9163" t="s">
        <v>80295</v>
      </c>
      <c r="R9163" t="s">
        <v>34712</v>
      </c>
    </row>
    <row r="9164" spans="17:18" x14ac:dyDescent="0.15">
      <c r="Q9164" t="s">
        <v>80296</v>
      </c>
      <c r="R9164" t="s">
        <v>34713</v>
      </c>
    </row>
    <row r="9165" spans="17:18" x14ac:dyDescent="0.15">
      <c r="Q9165" t="s">
        <v>80297</v>
      </c>
      <c r="R9165" t="s">
        <v>34714</v>
      </c>
    </row>
    <row r="9166" spans="17:18" x14ac:dyDescent="0.15">
      <c r="Q9166" t="s">
        <v>80298</v>
      </c>
      <c r="R9166" t="s">
        <v>34715</v>
      </c>
    </row>
    <row r="9167" spans="17:18" x14ac:dyDescent="0.15">
      <c r="Q9167" t="s">
        <v>80299</v>
      </c>
      <c r="R9167" t="s">
        <v>34716</v>
      </c>
    </row>
    <row r="9168" spans="17:18" x14ac:dyDescent="0.15">
      <c r="Q9168" t="s">
        <v>80300</v>
      </c>
      <c r="R9168" t="s">
        <v>34717</v>
      </c>
    </row>
    <row r="9169" spans="17:18" x14ac:dyDescent="0.15">
      <c r="Q9169" t="s">
        <v>80301</v>
      </c>
      <c r="R9169" t="s">
        <v>34718</v>
      </c>
    </row>
    <row r="9170" spans="17:18" x14ac:dyDescent="0.15">
      <c r="Q9170" t="s">
        <v>80302</v>
      </c>
      <c r="R9170" t="s">
        <v>34719</v>
      </c>
    </row>
    <row r="9171" spans="17:18" x14ac:dyDescent="0.15">
      <c r="Q9171" t="s">
        <v>80303</v>
      </c>
      <c r="R9171" t="s">
        <v>34720</v>
      </c>
    </row>
    <row r="9172" spans="17:18" x14ac:dyDescent="0.15">
      <c r="Q9172" t="s">
        <v>80304</v>
      </c>
      <c r="R9172" t="s">
        <v>34721</v>
      </c>
    </row>
    <row r="9173" spans="17:18" x14ac:dyDescent="0.15">
      <c r="Q9173" t="s">
        <v>80305</v>
      </c>
      <c r="R9173" t="s">
        <v>34722</v>
      </c>
    </row>
    <row r="9174" spans="17:18" x14ac:dyDescent="0.15">
      <c r="Q9174" t="s">
        <v>80306</v>
      </c>
      <c r="R9174" t="s">
        <v>34723</v>
      </c>
    </row>
    <row r="9175" spans="17:18" x14ac:dyDescent="0.15">
      <c r="Q9175" t="s">
        <v>80307</v>
      </c>
      <c r="R9175" t="s">
        <v>34724</v>
      </c>
    </row>
    <row r="9176" spans="17:18" x14ac:dyDescent="0.15">
      <c r="Q9176" t="s">
        <v>3236</v>
      </c>
      <c r="R9176" t="s">
        <v>34725</v>
      </c>
    </row>
    <row r="9177" spans="17:18" x14ac:dyDescent="0.15">
      <c r="Q9177" t="s">
        <v>80308</v>
      </c>
      <c r="R9177" t="s">
        <v>34726</v>
      </c>
    </row>
    <row r="9178" spans="17:18" x14ac:dyDescent="0.15">
      <c r="Q9178" t="s">
        <v>80309</v>
      </c>
      <c r="R9178" t="s">
        <v>34727</v>
      </c>
    </row>
    <row r="9179" spans="17:18" x14ac:dyDescent="0.15">
      <c r="Q9179" t="s">
        <v>80310</v>
      </c>
      <c r="R9179" t="s">
        <v>34728</v>
      </c>
    </row>
    <row r="9180" spans="17:18" x14ac:dyDescent="0.15">
      <c r="Q9180" t="s">
        <v>80311</v>
      </c>
      <c r="R9180" t="s">
        <v>34729</v>
      </c>
    </row>
    <row r="9181" spans="17:18" x14ac:dyDescent="0.15">
      <c r="Q9181" t="s">
        <v>80312</v>
      </c>
      <c r="R9181" t="s">
        <v>34730</v>
      </c>
    </row>
    <row r="9182" spans="17:18" x14ac:dyDescent="0.15">
      <c r="Q9182" t="s">
        <v>80313</v>
      </c>
      <c r="R9182" t="s">
        <v>34731</v>
      </c>
    </row>
    <row r="9183" spans="17:18" x14ac:dyDescent="0.15">
      <c r="Q9183" t="s">
        <v>80314</v>
      </c>
      <c r="R9183" t="s">
        <v>34732</v>
      </c>
    </row>
    <row r="9184" spans="17:18" x14ac:dyDescent="0.15">
      <c r="Q9184" t="s">
        <v>3239</v>
      </c>
      <c r="R9184" t="s">
        <v>34733</v>
      </c>
    </row>
    <row r="9185" spans="17:18" x14ac:dyDescent="0.15">
      <c r="Q9185" t="s">
        <v>80315</v>
      </c>
      <c r="R9185" t="s">
        <v>34734</v>
      </c>
    </row>
    <row r="9186" spans="17:18" x14ac:dyDescent="0.15">
      <c r="Q9186" t="s">
        <v>80316</v>
      </c>
      <c r="R9186" t="s">
        <v>34735</v>
      </c>
    </row>
    <row r="9187" spans="17:18" x14ac:dyDescent="0.15">
      <c r="Q9187" t="s">
        <v>3242</v>
      </c>
      <c r="R9187" t="s">
        <v>34736</v>
      </c>
    </row>
    <row r="9188" spans="17:18" x14ac:dyDescent="0.15">
      <c r="Q9188" t="s">
        <v>80317</v>
      </c>
      <c r="R9188" t="s">
        <v>34737</v>
      </c>
    </row>
    <row r="9189" spans="17:18" x14ac:dyDescent="0.15">
      <c r="Q9189" t="s">
        <v>80318</v>
      </c>
      <c r="R9189" t="s">
        <v>34738</v>
      </c>
    </row>
    <row r="9190" spans="17:18" x14ac:dyDescent="0.15">
      <c r="Q9190" t="s">
        <v>80319</v>
      </c>
      <c r="R9190" t="s">
        <v>34739</v>
      </c>
    </row>
    <row r="9191" spans="17:18" x14ac:dyDescent="0.15">
      <c r="Q9191" t="s">
        <v>3245</v>
      </c>
      <c r="R9191" t="s">
        <v>34740</v>
      </c>
    </row>
    <row r="9192" spans="17:18" x14ac:dyDescent="0.15">
      <c r="Q9192" t="s">
        <v>80320</v>
      </c>
      <c r="R9192" t="s">
        <v>34741</v>
      </c>
    </row>
    <row r="9193" spans="17:18" x14ac:dyDescent="0.15">
      <c r="Q9193" t="s">
        <v>80321</v>
      </c>
      <c r="R9193" t="s">
        <v>34742</v>
      </c>
    </row>
    <row r="9194" spans="17:18" x14ac:dyDescent="0.15">
      <c r="Q9194" t="s">
        <v>80322</v>
      </c>
      <c r="R9194" t="s">
        <v>34743</v>
      </c>
    </row>
    <row r="9195" spans="17:18" x14ac:dyDescent="0.15">
      <c r="Q9195" t="s">
        <v>80323</v>
      </c>
      <c r="R9195" t="s">
        <v>34744</v>
      </c>
    </row>
    <row r="9196" spans="17:18" x14ac:dyDescent="0.15">
      <c r="Q9196" t="s">
        <v>80324</v>
      </c>
      <c r="R9196" t="s">
        <v>34745</v>
      </c>
    </row>
    <row r="9197" spans="17:18" x14ac:dyDescent="0.15">
      <c r="Q9197" t="s">
        <v>80325</v>
      </c>
      <c r="R9197" t="s">
        <v>34746</v>
      </c>
    </row>
    <row r="9198" spans="17:18" x14ac:dyDescent="0.15">
      <c r="Q9198" t="s">
        <v>80326</v>
      </c>
      <c r="R9198" t="s">
        <v>34747</v>
      </c>
    </row>
    <row r="9199" spans="17:18" x14ac:dyDescent="0.15">
      <c r="Q9199" t="s">
        <v>80327</v>
      </c>
      <c r="R9199" t="s">
        <v>34748</v>
      </c>
    </row>
    <row r="9200" spans="17:18" x14ac:dyDescent="0.15">
      <c r="Q9200" t="s">
        <v>80328</v>
      </c>
      <c r="R9200" t="s">
        <v>34749</v>
      </c>
    </row>
    <row r="9201" spans="17:18" x14ac:dyDescent="0.15">
      <c r="Q9201" t="s">
        <v>80329</v>
      </c>
      <c r="R9201" t="s">
        <v>34750</v>
      </c>
    </row>
    <row r="9202" spans="17:18" x14ac:dyDescent="0.15">
      <c r="Q9202" t="s">
        <v>80330</v>
      </c>
      <c r="R9202" t="s">
        <v>34751</v>
      </c>
    </row>
    <row r="9203" spans="17:18" x14ac:dyDescent="0.15">
      <c r="Q9203" t="s">
        <v>80331</v>
      </c>
      <c r="R9203" t="s">
        <v>34752</v>
      </c>
    </row>
    <row r="9204" spans="17:18" x14ac:dyDescent="0.15">
      <c r="Q9204" t="s">
        <v>80332</v>
      </c>
      <c r="R9204" t="s">
        <v>34753</v>
      </c>
    </row>
    <row r="9205" spans="17:18" x14ac:dyDescent="0.15">
      <c r="Q9205" t="s">
        <v>3199</v>
      </c>
      <c r="R9205" t="s">
        <v>34754</v>
      </c>
    </row>
    <row r="9206" spans="17:18" x14ac:dyDescent="0.15">
      <c r="Q9206" t="s">
        <v>80333</v>
      </c>
      <c r="R9206" t="s">
        <v>34755</v>
      </c>
    </row>
    <row r="9207" spans="17:18" x14ac:dyDescent="0.15">
      <c r="Q9207" t="s">
        <v>80334</v>
      </c>
      <c r="R9207" t="s">
        <v>34756</v>
      </c>
    </row>
    <row r="9208" spans="17:18" x14ac:dyDescent="0.15">
      <c r="Q9208" t="s">
        <v>80335</v>
      </c>
      <c r="R9208" t="s">
        <v>34757</v>
      </c>
    </row>
    <row r="9209" spans="17:18" x14ac:dyDescent="0.15">
      <c r="Q9209" t="s">
        <v>80336</v>
      </c>
      <c r="R9209" t="s">
        <v>34758</v>
      </c>
    </row>
    <row r="9210" spans="17:18" x14ac:dyDescent="0.15">
      <c r="Q9210" t="s">
        <v>80337</v>
      </c>
      <c r="R9210" t="s">
        <v>34759</v>
      </c>
    </row>
    <row r="9211" spans="17:18" x14ac:dyDescent="0.15">
      <c r="Q9211" t="s">
        <v>80338</v>
      </c>
      <c r="R9211" t="s">
        <v>34760</v>
      </c>
    </row>
    <row r="9212" spans="17:18" x14ac:dyDescent="0.15">
      <c r="Q9212" t="s">
        <v>3248</v>
      </c>
      <c r="R9212" t="s">
        <v>34761</v>
      </c>
    </row>
    <row r="9213" spans="17:18" x14ac:dyDescent="0.15">
      <c r="Q9213" t="s">
        <v>80339</v>
      </c>
      <c r="R9213" t="s">
        <v>34762</v>
      </c>
    </row>
    <row r="9214" spans="17:18" x14ac:dyDescent="0.15">
      <c r="Q9214" t="s">
        <v>80340</v>
      </c>
      <c r="R9214" t="s">
        <v>34763</v>
      </c>
    </row>
    <row r="9215" spans="17:18" x14ac:dyDescent="0.15">
      <c r="Q9215" t="s">
        <v>80341</v>
      </c>
      <c r="R9215" t="s">
        <v>34764</v>
      </c>
    </row>
    <row r="9216" spans="17:18" x14ac:dyDescent="0.15">
      <c r="Q9216" t="s">
        <v>80342</v>
      </c>
      <c r="R9216" t="s">
        <v>34765</v>
      </c>
    </row>
    <row r="9217" spans="17:18" x14ac:dyDescent="0.15">
      <c r="Q9217" t="s">
        <v>80343</v>
      </c>
      <c r="R9217" t="s">
        <v>34766</v>
      </c>
    </row>
    <row r="9218" spans="17:18" x14ac:dyDescent="0.15">
      <c r="Q9218" t="s">
        <v>80344</v>
      </c>
      <c r="R9218" t="s">
        <v>34767</v>
      </c>
    </row>
    <row r="9219" spans="17:18" x14ac:dyDescent="0.15">
      <c r="Q9219" t="s">
        <v>80345</v>
      </c>
      <c r="R9219" t="s">
        <v>34020</v>
      </c>
    </row>
    <row r="9220" spans="17:18" x14ac:dyDescent="0.15">
      <c r="Q9220" t="s">
        <v>80346</v>
      </c>
      <c r="R9220" t="s">
        <v>34768</v>
      </c>
    </row>
    <row r="9221" spans="17:18" x14ac:dyDescent="0.15">
      <c r="Q9221" t="s">
        <v>80347</v>
      </c>
      <c r="R9221" t="s">
        <v>34769</v>
      </c>
    </row>
    <row r="9222" spans="17:18" x14ac:dyDescent="0.15">
      <c r="Q9222" t="s">
        <v>80348</v>
      </c>
      <c r="R9222" t="s">
        <v>34770</v>
      </c>
    </row>
    <row r="9223" spans="17:18" x14ac:dyDescent="0.15">
      <c r="Q9223" t="s">
        <v>80349</v>
      </c>
      <c r="R9223" t="s">
        <v>34771</v>
      </c>
    </row>
    <row r="9224" spans="17:18" x14ac:dyDescent="0.15">
      <c r="Q9224" t="s">
        <v>3202</v>
      </c>
      <c r="R9224" t="s">
        <v>34772</v>
      </c>
    </row>
    <row r="9225" spans="17:18" x14ac:dyDescent="0.15">
      <c r="Q9225" t="s">
        <v>80350</v>
      </c>
      <c r="R9225" t="s">
        <v>34773</v>
      </c>
    </row>
    <row r="9226" spans="17:18" x14ac:dyDescent="0.15">
      <c r="Q9226" t="s">
        <v>3205</v>
      </c>
      <c r="R9226" t="s">
        <v>34774</v>
      </c>
    </row>
    <row r="9227" spans="17:18" x14ac:dyDescent="0.15">
      <c r="Q9227" t="s">
        <v>80351</v>
      </c>
      <c r="R9227" t="s">
        <v>34775</v>
      </c>
    </row>
    <row r="9228" spans="17:18" x14ac:dyDescent="0.15">
      <c r="Q9228" t="s">
        <v>80352</v>
      </c>
      <c r="R9228" t="s">
        <v>34776</v>
      </c>
    </row>
    <row r="9229" spans="17:18" x14ac:dyDescent="0.15">
      <c r="Q9229" t="s">
        <v>80353</v>
      </c>
      <c r="R9229" t="s">
        <v>34777</v>
      </c>
    </row>
    <row r="9230" spans="17:18" x14ac:dyDescent="0.15">
      <c r="Q9230" t="s">
        <v>80354</v>
      </c>
      <c r="R9230" t="s">
        <v>34778</v>
      </c>
    </row>
    <row r="9231" spans="17:18" x14ac:dyDescent="0.15">
      <c r="Q9231" t="s">
        <v>80355</v>
      </c>
      <c r="R9231" t="s">
        <v>34779</v>
      </c>
    </row>
    <row r="9232" spans="17:18" x14ac:dyDescent="0.15">
      <c r="Q9232" t="s">
        <v>80356</v>
      </c>
      <c r="R9232" t="s">
        <v>34780</v>
      </c>
    </row>
    <row r="9233" spans="17:18" x14ac:dyDescent="0.15">
      <c r="Q9233" t="s">
        <v>80357</v>
      </c>
      <c r="R9233" t="s">
        <v>34781</v>
      </c>
    </row>
    <row r="9234" spans="17:18" x14ac:dyDescent="0.15">
      <c r="Q9234" t="s">
        <v>80358</v>
      </c>
      <c r="R9234" t="s">
        <v>34782</v>
      </c>
    </row>
    <row r="9235" spans="17:18" x14ac:dyDescent="0.15">
      <c r="Q9235" t="s">
        <v>3251</v>
      </c>
      <c r="R9235" t="s">
        <v>34783</v>
      </c>
    </row>
    <row r="9236" spans="17:18" x14ac:dyDescent="0.15">
      <c r="Q9236" t="s">
        <v>80359</v>
      </c>
      <c r="R9236" t="s">
        <v>34784</v>
      </c>
    </row>
    <row r="9237" spans="17:18" x14ac:dyDescent="0.15">
      <c r="Q9237" t="s">
        <v>80360</v>
      </c>
      <c r="R9237" t="s">
        <v>34785</v>
      </c>
    </row>
    <row r="9238" spans="17:18" x14ac:dyDescent="0.15">
      <c r="Q9238" t="s">
        <v>3254</v>
      </c>
      <c r="R9238" t="s">
        <v>34786</v>
      </c>
    </row>
    <row r="9239" spans="17:18" x14ac:dyDescent="0.15">
      <c r="Q9239" t="s">
        <v>80361</v>
      </c>
      <c r="R9239" t="s">
        <v>34787</v>
      </c>
    </row>
    <row r="9240" spans="17:18" x14ac:dyDescent="0.15">
      <c r="Q9240" t="s">
        <v>80362</v>
      </c>
      <c r="R9240" t="s">
        <v>34788</v>
      </c>
    </row>
    <row r="9241" spans="17:18" x14ac:dyDescent="0.15">
      <c r="Q9241" t="s">
        <v>80363</v>
      </c>
      <c r="R9241" t="s">
        <v>34789</v>
      </c>
    </row>
    <row r="9242" spans="17:18" x14ac:dyDescent="0.15">
      <c r="Q9242" t="s">
        <v>80364</v>
      </c>
      <c r="R9242" t="s">
        <v>34790</v>
      </c>
    </row>
    <row r="9243" spans="17:18" x14ac:dyDescent="0.15">
      <c r="Q9243" t="s">
        <v>80365</v>
      </c>
      <c r="R9243" t="s">
        <v>34791</v>
      </c>
    </row>
    <row r="9244" spans="17:18" x14ac:dyDescent="0.15">
      <c r="Q9244" t="s">
        <v>80366</v>
      </c>
      <c r="R9244" t="s">
        <v>34792</v>
      </c>
    </row>
    <row r="9245" spans="17:18" x14ac:dyDescent="0.15">
      <c r="Q9245" t="s">
        <v>80367</v>
      </c>
      <c r="R9245" t="s">
        <v>34793</v>
      </c>
    </row>
    <row r="9246" spans="17:18" x14ac:dyDescent="0.15">
      <c r="Q9246" t="s">
        <v>80368</v>
      </c>
      <c r="R9246" t="s">
        <v>34794</v>
      </c>
    </row>
    <row r="9247" spans="17:18" x14ac:dyDescent="0.15">
      <c r="Q9247" t="s">
        <v>80369</v>
      </c>
      <c r="R9247" t="s">
        <v>34795</v>
      </c>
    </row>
    <row r="9248" spans="17:18" x14ac:dyDescent="0.15">
      <c r="Q9248" t="s">
        <v>3260</v>
      </c>
      <c r="R9248" t="s">
        <v>34796</v>
      </c>
    </row>
    <row r="9249" spans="17:18" x14ac:dyDescent="0.15">
      <c r="Q9249" t="s">
        <v>3263</v>
      </c>
      <c r="R9249" t="s">
        <v>34797</v>
      </c>
    </row>
    <row r="9250" spans="17:18" x14ac:dyDescent="0.15">
      <c r="Q9250" t="s">
        <v>3266</v>
      </c>
      <c r="R9250" t="s">
        <v>34798</v>
      </c>
    </row>
    <row r="9251" spans="17:18" x14ac:dyDescent="0.15">
      <c r="Q9251" t="s">
        <v>80370</v>
      </c>
      <c r="R9251" t="s">
        <v>34799</v>
      </c>
    </row>
    <row r="9252" spans="17:18" x14ac:dyDescent="0.15">
      <c r="Q9252" t="s">
        <v>3208</v>
      </c>
      <c r="R9252" t="s">
        <v>34800</v>
      </c>
    </row>
    <row r="9253" spans="17:18" x14ac:dyDescent="0.15">
      <c r="Q9253" t="s">
        <v>80371</v>
      </c>
      <c r="R9253" t="s">
        <v>34801</v>
      </c>
    </row>
    <row r="9254" spans="17:18" x14ac:dyDescent="0.15">
      <c r="Q9254" t="s">
        <v>3287</v>
      </c>
      <c r="R9254" t="s">
        <v>34802</v>
      </c>
    </row>
    <row r="9255" spans="17:18" x14ac:dyDescent="0.15">
      <c r="Q9255" t="s">
        <v>80372</v>
      </c>
      <c r="R9255" t="s">
        <v>34803</v>
      </c>
    </row>
    <row r="9256" spans="17:18" x14ac:dyDescent="0.15">
      <c r="Q9256" t="s">
        <v>80373</v>
      </c>
      <c r="R9256" t="s">
        <v>34804</v>
      </c>
    </row>
    <row r="9257" spans="17:18" x14ac:dyDescent="0.15">
      <c r="Q9257" t="s">
        <v>80374</v>
      </c>
      <c r="R9257" t="s">
        <v>34805</v>
      </c>
    </row>
    <row r="9258" spans="17:18" x14ac:dyDescent="0.15">
      <c r="Q9258" t="s">
        <v>80375</v>
      </c>
      <c r="R9258" t="s">
        <v>34806</v>
      </c>
    </row>
    <row r="9259" spans="17:18" x14ac:dyDescent="0.15">
      <c r="Q9259" t="s">
        <v>80376</v>
      </c>
      <c r="R9259" t="s">
        <v>34807</v>
      </c>
    </row>
    <row r="9260" spans="17:18" x14ac:dyDescent="0.15">
      <c r="Q9260" t="s">
        <v>80377</v>
      </c>
      <c r="R9260" t="s">
        <v>34808</v>
      </c>
    </row>
    <row r="9261" spans="17:18" x14ac:dyDescent="0.15">
      <c r="Q9261" t="s">
        <v>80378</v>
      </c>
      <c r="R9261" t="s">
        <v>34809</v>
      </c>
    </row>
    <row r="9262" spans="17:18" x14ac:dyDescent="0.15">
      <c r="Q9262" t="s">
        <v>3214</v>
      </c>
      <c r="R9262" t="s">
        <v>34810</v>
      </c>
    </row>
    <row r="9263" spans="17:18" x14ac:dyDescent="0.15">
      <c r="Q9263" t="s">
        <v>3290</v>
      </c>
      <c r="R9263" t="s">
        <v>34811</v>
      </c>
    </row>
    <row r="9264" spans="17:18" x14ac:dyDescent="0.15">
      <c r="Q9264" t="s">
        <v>80379</v>
      </c>
      <c r="R9264" t="s">
        <v>34812</v>
      </c>
    </row>
    <row r="9265" spans="17:18" x14ac:dyDescent="0.15">
      <c r="Q9265" t="s">
        <v>80380</v>
      </c>
      <c r="R9265" t="s">
        <v>34813</v>
      </c>
    </row>
    <row r="9266" spans="17:18" x14ac:dyDescent="0.15">
      <c r="Q9266" t="s">
        <v>3293</v>
      </c>
      <c r="R9266" t="s">
        <v>34814</v>
      </c>
    </row>
    <row r="9267" spans="17:18" x14ac:dyDescent="0.15">
      <c r="Q9267" t="s">
        <v>3296</v>
      </c>
      <c r="R9267" t="s">
        <v>34815</v>
      </c>
    </row>
    <row r="9268" spans="17:18" x14ac:dyDescent="0.15">
      <c r="Q9268" t="s">
        <v>80381</v>
      </c>
      <c r="R9268" t="s">
        <v>34816</v>
      </c>
    </row>
    <row r="9269" spans="17:18" x14ac:dyDescent="0.15">
      <c r="Q9269" t="s">
        <v>80382</v>
      </c>
      <c r="R9269" t="s">
        <v>34817</v>
      </c>
    </row>
    <row r="9270" spans="17:18" x14ac:dyDescent="0.15">
      <c r="Q9270" t="s">
        <v>3299</v>
      </c>
      <c r="R9270" t="s">
        <v>34818</v>
      </c>
    </row>
    <row r="9271" spans="17:18" x14ac:dyDescent="0.15">
      <c r="Q9271" t="s">
        <v>80383</v>
      </c>
      <c r="R9271" t="s">
        <v>34819</v>
      </c>
    </row>
    <row r="9272" spans="17:18" x14ac:dyDescent="0.15">
      <c r="Q9272" t="s">
        <v>80384</v>
      </c>
      <c r="R9272" t="s">
        <v>34820</v>
      </c>
    </row>
    <row r="9273" spans="17:18" x14ac:dyDescent="0.15">
      <c r="Q9273" t="s">
        <v>80385</v>
      </c>
      <c r="R9273" t="s">
        <v>34821</v>
      </c>
    </row>
    <row r="9274" spans="17:18" x14ac:dyDescent="0.15">
      <c r="Q9274" t="s">
        <v>80386</v>
      </c>
      <c r="R9274" t="s">
        <v>34822</v>
      </c>
    </row>
    <row r="9275" spans="17:18" x14ac:dyDescent="0.15">
      <c r="Q9275" t="s">
        <v>80387</v>
      </c>
      <c r="R9275" t="s">
        <v>34823</v>
      </c>
    </row>
    <row r="9276" spans="17:18" x14ac:dyDescent="0.15">
      <c r="Q9276" t="s">
        <v>80388</v>
      </c>
      <c r="R9276" t="s">
        <v>34824</v>
      </c>
    </row>
    <row r="9277" spans="17:18" x14ac:dyDescent="0.15">
      <c r="Q9277" t="s">
        <v>80389</v>
      </c>
      <c r="R9277" t="s">
        <v>34825</v>
      </c>
    </row>
    <row r="9278" spans="17:18" x14ac:dyDescent="0.15">
      <c r="Q9278" t="s">
        <v>80390</v>
      </c>
      <c r="R9278" t="s">
        <v>34826</v>
      </c>
    </row>
    <row r="9279" spans="17:18" x14ac:dyDescent="0.15">
      <c r="Q9279" t="s">
        <v>80391</v>
      </c>
      <c r="R9279" t="s">
        <v>34827</v>
      </c>
    </row>
    <row r="9280" spans="17:18" x14ac:dyDescent="0.15">
      <c r="Q9280" t="s">
        <v>80392</v>
      </c>
      <c r="R9280" t="s">
        <v>34828</v>
      </c>
    </row>
    <row r="9281" spans="17:18" x14ac:dyDescent="0.15">
      <c r="Q9281" t="s">
        <v>80393</v>
      </c>
      <c r="R9281" t="s">
        <v>34829</v>
      </c>
    </row>
    <row r="9282" spans="17:18" x14ac:dyDescent="0.15">
      <c r="Q9282" t="s">
        <v>80394</v>
      </c>
      <c r="R9282" t="s">
        <v>34830</v>
      </c>
    </row>
    <row r="9283" spans="17:18" x14ac:dyDescent="0.15">
      <c r="Q9283" t="s">
        <v>80395</v>
      </c>
      <c r="R9283" t="s">
        <v>34831</v>
      </c>
    </row>
    <row r="9284" spans="17:18" x14ac:dyDescent="0.15">
      <c r="Q9284" t="s">
        <v>80396</v>
      </c>
      <c r="R9284" t="s">
        <v>34832</v>
      </c>
    </row>
    <row r="9285" spans="17:18" x14ac:dyDescent="0.15">
      <c r="Q9285" t="s">
        <v>80397</v>
      </c>
      <c r="R9285" t="s">
        <v>34833</v>
      </c>
    </row>
    <row r="9286" spans="17:18" x14ac:dyDescent="0.15">
      <c r="Q9286" t="s">
        <v>80398</v>
      </c>
      <c r="R9286" t="s">
        <v>34834</v>
      </c>
    </row>
    <row r="9287" spans="17:18" x14ac:dyDescent="0.15">
      <c r="Q9287" t="s">
        <v>80399</v>
      </c>
      <c r="R9287" t="s">
        <v>34835</v>
      </c>
    </row>
    <row r="9288" spans="17:18" x14ac:dyDescent="0.15">
      <c r="Q9288" t="s">
        <v>80400</v>
      </c>
      <c r="R9288" t="s">
        <v>34836</v>
      </c>
    </row>
    <row r="9289" spans="17:18" x14ac:dyDescent="0.15">
      <c r="Q9289" t="s">
        <v>80401</v>
      </c>
      <c r="R9289" t="s">
        <v>34837</v>
      </c>
    </row>
    <row r="9290" spans="17:18" x14ac:dyDescent="0.15">
      <c r="Q9290" t="s">
        <v>80402</v>
      </c>
      <c r="R9290" t="s">
        <v>34838</v>
      </c>
    </row>
    <row r="9291" spans="17:18" x14ac:dyDescent="0.15">
      <c r="Q9291" t="s">
        <v>80403</v>
      </c>
      <c r="R9291" t="s">
        <v>34839</v>
      </c>
    </row>
    <row r="9292" spans="17:18" x14ac:dyDescent="0.15">
      <c r="Q9292" t="s">
        <v>80404</v>
      </c>
      <c r="R9292" t="s">
        <v>34840</v>
      </c>
    </row>
    <row r="9293" spans="17:18" x14ac:dyDescent="0.15">
      <c r="Q9293" t="s">
        <v>80405</v>
      </c>
      <c r="R9293" t="s">
        <v>34841</v>
      </c>
    </row>
    <row r="9294" spans="17:18" x14ac:dyDescent="0.15">
      <c r="Q9294" t="s">
        <v>80406</v>
      </c>
      <c r="R9294" t="s">
        <v>34842</v>
      </c>
    </row>
    <row r="9295" spans="17:18" x14ac:dyDescent="0.15">
      <c r="Q9295" t="s">
        <v>80407</v>
      </c>
      <c r="R9295" t="s">
        <v>34843</v>
      </c>
    </row>
    <row r="9296" spans="17:18" x14ac:dyDescent="0.15">
      <c r="Q9296" t="s">
        <v>80408</v>
      </c>
      <c r="R9296" t="s">
        <v>34844</v>
      </c>
    </row>
    <row r="9297" spans="17:18" x14ac:dyDescent="0.15">
      <c r="Q9297" t="s">
        <v>80409</v>
      </c>
      <c r="R9297" t="s">
        <v>34845</v>
      </c>
    </row>
    <row r="9298" spans="17:18" x14ac:dyDescent="0.15">
      <c r="Q9298" t="s">
        <v>80410</v>
      </c>
      <c r="R9298" t="s">
        <v>34846</v>
      </c>
    </row>
    <row r="9299" spans="17:18" x14ac:dyDescent="0.15">
      <c r="Q9299" t="s">
        <v>80411</v>
      </c>
      <c r="R9299" t="s">
        <v>34847</v>
      </c>
    </row>
    <row r="9300" spans="17:18" x14ac:dyDescent="0.15">
      <c r="Q9300" t="s">
        <v>80412</v>
      </c>
      <c r="R9300" t="s">
        <v>34848</v>
      </c>
    </row>
    <row r="9301" spans="17:18" x14ac:dyDescent="0.15">
      <c r="Q9301" t="s">
        <v>80413</v>
      </c>
      <c r="R9301" t="s">
        <v>34849</v>
      </c>
    </row>
    <row r="9302" spans="17:18" x14ac:dyDescent="0.15">
      <c r="Q9302" t="s">
        <v>80414</v>
      </c>
      <c r="R9302" t="s">
        <v>34850</v>
      </c>
    </row>
    <row r="9303" spans="17:18" x14ac:dyDescent="0.15">
      <c r="Q9303" t="s">
        <v>80415</v>
      </c>
      <c r="R9303" t="s">
        <v>34851</v>
      </c>
    </row>
    <row r="9304" spans="17:18" x14ac:dyDescent="0.15">
      <c r="Q9304" t="s">
        <v>80416</v>
      </c>
      <c r="R9304" t="s">
        <v>34852</v>
      </c>
    </row>
    <row r="9305" spans="17:18" x14ac:dyDescent="0.15">
      <c r="Q9305" t="s">
        <v>80417</v>
      </c>
      <c r="R9305" t="s">
        <v>34853</v>
      </c>
    </row>
    <row r="9306" spans="17:18" x14ac:dyDescent="0.15">
      <c r="Q9306" t="s">
        <v>80418</v>
      </c>
      <c r="R9306" t="s">
        <v>34854</v>
      </c>
    </row>
    <row r="9307" spans="17:18" x14ac:dyDescent="0.15">
      <c r="Q9307" t="s">
        <v>80419</v>
      </c>
      <c r="R9307" t="s">
        <v>34855</v>
      </c>
    </row>
    <row r="9308" spans="17:18" x14ac:dyDescent="0.15">
      <c r="Q9308" t="s">
        <v>80420</v>
      </c>
      <c r="R9308" t="s">
        <v>34856</v>
      </c>
    </row>
    <row r="9309" spans="17:18" x14ac:dyDescent="0.15">
      <c r="Q9309" t="s">
        <v>80421</v>
      </c>
      <c r="R9309" t="s">
        <v>34857</v>
      </c>
    </row>
    <row r="9310" spans="17:18" x14ac:dyDescent="0.15">
      <c r="Q9310" t="s">
        <v>80422</v>
      </c>
      <c r="R9310" t="s">
        <v>34858</v>
      </c>
    </row>
    <row r="9311" spans="17:18" x14ac:dyDescent="0.15">
      <c r="Q9311" t="s">
        <v>80423</v>
      </c>
      <c r="R9311" t="s">
        <v>34859</v>
      </c>
    </row>
    <row r="9312" spans="17:18" x14ac:dyDescent="0.15">
      <c r="Q9312" t="s">
        <v>3326</v>
      </c>
      <c r="R9312" t="s">
        <v>34860</v>
      </c>
    </row>
    <row r="9313" spans="17:18" x14ac:dyDescent="0.15">
      <c r="Q9313" t="s">
        <v>80424</v>
      </c>
      <c r="R9313" t="s">
        <v>34861</v>
      </c>
    </row>
    <row r="9314" spans="17:18" x14ac:dyDescent="0.15">
      <c r="Q9314" t="s">
        <v>80425</v>
      </c>
      <c r="R9314" t="s">
        <v>34862</v>
      </c>
    </row>
    <row r="9315" spans="17:18" x14ac:dyDescent="0.15">
      <c r="Q9315" t="s">
        <v>80426</v>
      </c>
      <c r="R9315" t="s">
        <v>34863</v>
      </c>
    </row>
    <row r="9316" spans="17:18" x14ac:dyDescent="0.15">
      <c r="Q9316" t="s">
        <v>80427</v>
      </c>
      <c r="R9316" t="s">
        <v>34864</v>
      </c>
    </row>
    <row r="9317" spans="17:18" x14ac:dyDescent="0.15">
      <c r="Q9317" t="s">
        <v>80428</v>
      </c>
      <c r="R9317" t="s">
        <v>34865</v>
      </c>
    </row>
    <row r="9318" spans="17:18" x14ac:dyDescent="0.15">
      <c r="Q9318" t="s">
        <v>80429</v>
      </c>
      <c r="R9318" t="s">
        <v>34866</v>
      </c>
    </row>
    <row r="9319" spans="17:18" x14ac:dyDescent="0.15">
      <c r="Q9319" t="s">
        <v>80430</v>
      </c>
      <c r="R9319" t="s">
        <v>34867</v>
      </c>
    </row>
    <row r="9320" spans="17:18" x14ac:dyDescent="0.15">
      <c r="Q9320" t="s">
        <v>80431</v>
      </c>
      <c r="R9320" t="s">
        <v>34868</v>
      </c>
    </row>
    <row r="9321" spans="17:18" x14ac:dyDescent="0.15">
      <c r="Q9321" t="s">
        <v>3329</v>
      </c>
      <c r="R9321" t="s">
        <v>34869</v>
      </c>
    </row>
    <row r="9322" spans="17:18" x14ac:dyDescent="0.15">
      <c r="Q9322" t="s">
        <v>80432</v>
      </c>
      <c r="R9322" t="s">
        <v>34870</v>
      </c>
    </row>
    <row r="9323" spans="17:18" x14ac:dyDescent="0.15">
      <c r="Q9323" t="s">
        <v>80433</v>
      </c>
      <c r="R9323" t="s">
        <v>34871</v>
      </c>
    </row>
    <row r="9324" spans="17:18" x14ac:dyDescent="0.15">
      <c r="Q9324" t="s">
        <v>80434</v>
      </c>
      <c r="R9324" t="s">
        <v>34872</v>
      </c>
    </row>
    <row r="9325" spans="17:18" x14ac:dyDescent="0.15">
      <c r="Q9325" t="s">
        <v>80435</v>
      </c>
      <c r="R9325" t="s">
        <v>34873</v>
      </c>
    </row>
    <row r="9326" spans="17:18" x14ac:dyDescent="0.15">
      <c r="Q9326" t="s">
        <v>80436</v>
      </c>
      <c r="R9326" t="s">
        <v>34874</v>
      </c>
    </row>
    <row r="9327" spans="17:18" x14ac:dyDescent="0.15">
      <c r="Q9327" t="s">
        <v>80437</v>
      </c>
      <c r="R9327" t="s">
        <v>34875</v>
      </c>
    </row>
    <row r="9328" spans="17:18" x14ac:dyDescent="0.15">
      <c r="Q9328" t="s">
        <v>80438</v>
      </c>
      <c r="R9328" t="s">
        <v>34876</v>
      </c>
    </row>
    <row r="9329" spans="17:18" x14ac:dyDescent="0.15">
      <c r="Q9329" t="s">
        <v>80439</v>
      </c>
      <c r="R9329" t="s">
        <v>34877</v>
      </c>
    </row>
    <row r="9330" spans="17:18" x14ac:dyDescent="0.15">
      <c r="Q9330" t="s">
        <v>80440</v>
      </c>
      <c r="R9330" t="s">
        <v>34878</v>
      </c>
    </row>
    <row r="9331" spans="17:18" x14ac:dyDescent="0.15">
      <c r="Q9331" t="s">
        <v>80441</v>
      </c>
      <c r="R9331" t="s">
        <v>34879</v>
      </c>
    </row>
    <row r="9332" spans="17:18" x14ac:dyDescent="0.15">
      <c r="Q9332" t="s">
        <v>80442</v>
      </c>
      <c r="R9332" t="s">
        <v>34880</v>
      </c>
    </row>
    <row r="9333" spans="17:18" x14ac:dyDescent="0.15">
      <c r="Q9333" t="s">
        <v>80443</v>
      </c>
      <c r="R9333" t="s">
        <v>34881</v>
      </c>
    </row>
    <row r="9334" spans="17:18" x14ac:dyDescent="0.15">
      <c r="Q9334" t="s">
        <v>80444</v>
      </c>
      <c r="R9334" t="s">
        <v>34882</v>
      </c>
    </row>
    <row r="9335" spans="17:18" x14ac:dyDescent="0.15">
      <c r="Q9335" t="s">
        <v>80445</v>
      </c>
      <c r="R9335" t="s">
        <v>34883</v>
      </c>
    </row>
    <row r="9336" spans="17:18" x14ac:dyDescent="0.15">
      <c r="Q9336" t="s">
        <v>80446</v>
      </c>
      <c r="R9336" t="s">
        <v>34884</v>
      </c>
    </row>
    <row r="9337" spans="17:18" x14ac:dyDescent="0.15">
      <c r="Q9337" t="s">
        <v>80447</v>
      </c>
      <c r="R9337" t="s">
        <v>34885</v>
      </c>
    </row>
    <row r="9338" spans="17:18" x14ac:dyDescent="0.15">
      <c r="Q9338" t="s">
        <v>80448</v>
      </c>
      <c r="R9338" t="s">
        <v>34886</v>
      </c>
    </row>
    <row r="9339" spans="17:18" x14ac:dyDescent="0.15">
      <c r="Q9339" t="s">
        <v>80449</v>
      </c>
      <c r="R9339" t="s">
        <v>34887</v>
      </c>
    </row>
    <row r="9340" spans="17:18" x14ac:dyDescent="0.15">
      <c r="Q9340" t="s">
        <v>80450</v>
      </c>
      <c r="R9340" t="s">
        <v>34888</v>
      </c>
    </row>
    <row r="9341" spans="17:18" x14ac:dyDescent="0.15">
      <c r="Q9341" t="s">
        <v>80451</v>
      </c>
      <c r="R9341" t="s">
        <v>34889</v>
      </c>
    </row>
    <row r="9342" spans="17:18" x14ac:dyDescent="0.15">
      <c r="Q9342" t="s">
        <v>80452</v>
      </c>
      <c r="R9342" t="s">
        <v>34890</v>
      </c>
    </row>
    <row r="9343" spans="17:18" x14ac:dyDescent="0.15">
      <c r="Q9343" t="s">
        <v>3332</v>
      </c>
      <c r="R9343" t="s">
        <v>34891</v>
      </c>
    </row>
    <row r="9344" spans="17:18" x14ac:dyDescent="0.15">
      <c r="Q9344" t="s">
        <v>80453</v>
      </c>
      <c r="R9344" t="s">
        <v>34892</v>
      </c>
    </row>
    <row r="9345" spans="17:18" x14ac:dyDescent="0.15">
      <c r="Q9345" t="s">
        <v>80454</v>
      </c>
      <c r="R9345" t="s">
        <v>34893</v>
      </c>
    </row>
    <row r="9346" spans="17:18" x14ac:dyDescent="0.15">
      <c r="Q9346" t="s">
        <v>80455</v>
      </c>
      <c r="R9346" t="s">
        <v>34894</v>
      </c>
    </row>
    <row r="9347" spans="17:18" x14ac:dyDescent="0.15">
      <c r="Q9347" t="s">
        <v>80456</v>
      </c>
      <c r="R9347" t="s">
        <v>34895</v>
      </c>
    </row>
    <row r="9348" spans="17:18" x14ac:dyDescent="0.15">
      <c r="Q9348" t="s">
        <v>80457</v>
      </c>
      <c r="R9348" t="s">
        <v>34896</v>
      </c>
    </row>
    <row r="9349" spans="17:18" x14ac:dyDescent="0.15">
      <c r="Q9349" t="s">
        <v>80458</v>
      </c>
      <c r="R9349" t="s">
        <v>34897</v>
      </c>
    </row>
    <row r="9350" spans="17:18" x14ac:dyDescent="0.15">
      <c r="Q9350" t="s">
        <v>80459</v>
      </c>
      <c r="R9350" t="s">
        <v>34898</v>
      </c>
    </row>
    <row r="9351" spans="17:18" x14ac:dyDescent="0.15">
      <c r="Q9351" t="s">
        <v>80460</v>
      </c>
      <c r="R9351" t="s">
        <v>34899</v>
      </c>
    </row>
    <row r="9352" spans="17:18" x14ac:dyDescent="0.15">
      <c r="Q9352" t="s">
        <v>3335</v>
      </c>
      <c r="R9352" t="s">
        <v>34900</v>
      </c>
    </row>
    <row r="9353" spans="17:18" x14ac:dyDescent="0.15">
      <c r="Q9353" t="s">
        <v>3338</v>
      </c>
      <c r="R9353" t="s">
        <v>34901</v>
      </c>
    </row>
    <row r="9354" spans="17:18" x14ac:dyDescent="0.15">
      <c r="Q9354" t="s">
        <v>80461</v>
      </c>
      <c r="R9354" t="s">
        <v>34902</v>
      </c>
    </row>
    <row r="9355" spans="17:18" x14ac:dyDescent="0.15">
      <c r="Q9355" t="s">
        <v>3341</v>
      </c>
      <c r="R9355" t="s">
        <v>34903</v>
      </c>
    </row>
    <row r="9356" spans="17:18" x14ac:dyDescent="0.15">
      <c r="Q9356" t="s">
        <v>80462</v>
      </c>
      <c r="R9356" t="s">
        <v>34904</v>
      </c>
    </row>
    <row r="9357" spans="17:18" x14ac:dyDescent="0.15">
      <c r="Q9357" t="s">
        <v>80463</v>
      </c>
      <c r="R9357" t="s">
        <v>34905</v>
      </c>
    </row>
    <row r="9358" spans="17:18" x14ac:dyDescent="0.15">
      <c r="Q9358" t="s">
        <v>80464</v>
      </c>
      <c r="R9358" t="s">
        <v>34906</v>
      </c>
    </row>
    <row r="9359" spans="17:18" x14ac:dyDescent="0.15">
      <c r="Q9359" t="s">
        <v>80465</v>
      </c>
      <c r="R9359" t="s">
        <v>34907</v>
      </c>
    </row>
    <row r="9360" spans="17:18" x14ac:dyDescent="0.15">
      <c r="Q9360" t="s">
        <v>80466</v>
      </c>
      <c r="R9360" t="s">
        <v>34908</v>
      </c>
    </row>
    <row r="9361" spans="17:18" x14ac:dyDescent="0.15">
      <c r="Q9361" t="s">
        <v>80467</v>
      </c>
      <c r="R9361" t="s">
        <v>34909</v>
      </c>
    </row>
    <row r="9362" spans="17:18" x14ac:dyDescent="0.15">
      <c r="Q9362" t="s">
        <v>80468</v>
      </c>
      <c r="R9362" t="s">
        <v>34910</v>
      </c>
    </row>
    <row r="9363" spans="17:18" x14ac:dyDescent="0.15">
      <c r="Q9363" t="s">
        <v>3308</v>
      </c>
      <c r="R9363" t="s">
        <v>34911</v>
      </c>
    </row>
    <row r="9364" spans="17:18" x14ac:dyDescent="0.15">
      <c r="Q9364" t="s">
        <v>80469</v>
      </c>
      <c r="R9364" t="s">
        <v>34912</v>
      </c>
    </row>
    <row r="9365" spans="17:18" x14ac:dyDescent="0.15">
      <c r="Q9365" t="s">
        <v>80470</v>
      </c>
      <c r="R9365" t="s">
        <v>34913</v>
      </c>
    </row>
    <row r="9366" spans="17:18" x14ac:dyDescent="0.15">
      <c r="Q9366" t="s">
        <v>3344</v>
      </c>
      <c r="R9366" t="s">
        <v>34914</v>
      </c>
    </row>
    <row r="9367" spans="17:18" x14ac:dyDescent="0.15">
      <c r="Q9367" t="s">
        <v>80471</v>
      </c>
      <c r="R9367" t="s">
        <v>34915</v>
      </c>
    </row>
    <row r="9368" spans="17:18" x14ac:dyDescent="0.15">
      <c r="Q9368" t="s">
        <v>80472</v>
      </c>
      <c r="R9368" t="s">
        <v>34916</v>
      </c>
    </row>
    <row r="9369" spans="17:18" x14ac:dyDescent="0.15">
      <c r="Q9369" t="s">
        <v>80473</v>
      </c>
      <c r="R9369" t="s">
        <v>34917</v>
      </c>
    </row>
    <row r="9370" spans="17:18" x14ac:dyDescent="0.15">
      <c r="Q9370" t="s">
        <v>3347</v>
      </c>
      <c r="R9370" t="s">
        <v>34918</v>
      </c>
    </row>
    <row r="9371" spans="17:18" x14ac:dyDescent="0.15">
      <c r="Q9371" t="s">
        <v>80474</v>
      </c>
      <c r="R9371" t="s">
        <v>34919</v>
      </c>
    </row>
    <row r="9372" spans="17:18" x14ac:dyDescent="0.15">
      <c r="Q9372" t="s">
        <v>80475</v>
      </c>
      <c r="R9372" t="s">
        <v>34920</v>
      </c>
    </row>
    <row r="9373" spans="17:18" x14ac:dyDescent="0.15">
      <c r="Q9373" t="s">
        <v>80476</v>
      </c>
      <c r="R9373" t="s">
        <v>34921</v>
      </c>
    </row>
    <row r="9374" spans="17:18" x14ac:dyDescent="0.15">
      <c r="Q9374" t="s">
        <v>80477</v>
      </c>
      <c r="R9374" t="s">
        <v>34922</v>
      </c>
    </row>
    <row r="9375" spans="17:18" x14ac:dyDescent="0.15">
      <c r="Q9375" t="s">
        <v>80478</v>
      </c>
      <c r="R9375" t="s">
        <v>34923</v>
      </c>
    </row>
    <row r="9376" spans="17:18" x14ac:dyDescent="0.15">
      <c r="Q9376" t="s">
        <v>80479</v>
      </c>
      <c r="R9376" t="s">
        <v>34924</v>
      </c>
    </row>
    <row r="9377" spans="17:18" x14ac:dyDescent="0.15">
      <c r="Q9377" t="s">
        <v>80480</v>
      </c>
      <c r="R9377" t="s">
        <v>34925</v>
      </c>
    </row>
    <row r="9378" spans="17:18" x14ac:dyDescent="0.15">
      <c r="Q9378" t="s">
        <v>80481</v>
      </c>
      <c r="R9378" t="s">
        <v>34926</v>
      </c>
    </row>
    <row r="9379" spans="17:18" x14ac:dyDescent="0.15">
      <c r="Q9379" t="s">
        <v>3374</v>
      </c>
      <c r="R9379" t="s">
        <v>34927</v>
      </c>
    </row>
    <row r="9380" spans="17:18" x14ac:dyDescent="0.15">
      <c r="Q9380" t="s">
        <v>80482</v>
      </c>
      <c r="R9380" t="s">
        <v>34928</v>
      </c>
    </row>
    <row r="9381" spans="17:18" x14ac:dyDescent="0.15">
      <c r="Q9381" t="s">
        <v>80483</v>
      </c>
      <c r="R9381" t="s">
        <v>34929</v>
      </c>
    </row>
    <row r="9382" spans="17:18" x14ac:dyDescent="0.15">
      <c r="Q9382" t="s">
        <v>80484</v>
      </c>
      <c r="R9382" t="s">
        <v>34930</v>
      </c>
    </row>
    <row r="9383" spans="17:18" x14ac:dyDescent="0.15">
      <c r="Q9383" t="s">
        <v>3377</v>
      </c>
      <c r="R9383" t="s">
        <v>34931</v>
      </c>
    </row>
    <row r="9384" spans="17:18" x14ac:dyDescent="0.15">
      <c r="Q9384" t="s">
        <v>80485</v>
      </c>
      <c r="R9384" t="s">
        <v>34932</v>
      </c>
    </row>
    <row r="9385" spans="17:18" x14ac:dyDescent="0.15">
      <c r="Q9385" t="s">
        <v>80486</v>
      </c>
      <c r="R9385" t="s">
        <v>34933</v>
      </c>
    </row>
    <row r="9386" spans="17:18" x14ac:dyDescent="0.15">
      <c r="Q9386" t="s">
        <v>80487</v>
      </c>
      <c r="R9386" t="s">
        <v>34934</v>
      </c>
    </row>
    <row r="9387" spans="17:18" x14ac:dyDescent="0.15">
      <c r="Q9387" t="s">
        <v>80488</v>
      </c>
      <c r="R9387" t="s">
        <v>34935</v>
      </c>
    </row>
    <row r="9388" spans="17:18" x14ac:dyDescent="0.15">
      <c r="Q9388" t="s">
        <v>80489</v>
      </c>
      <c r="R9388" t="s">
        <v>34936</v>
      </c>
    </row>
    <row r="9389" spans="17:18" x14ac:dyDescent="0.15">
      <c r="Q9389" t="s">
        <v>80490</v>
      </c>
      <c r="R9389" t="s">
        <v>34937</v>
      </c>
    </row>
    <row r="9390" spans="17:18" x14ac:dyDescent="0.15">
      <c r="Q9390" t="s">
        <v>80491</v>
      </c>
      <c r="R9390" t="s">
        <v>34938</v>
      </c>
    </row>
    <row r="9391" spans="17:18" x14ac:dyDescent="0.15">
      <c r="Q9391" t="s">
        <v>3383</v>
      </c>
      <c r="R9391" t="s">
        <v>34939</v>
      </c>
    </row>
    <row r="9392" spans="17:18" x14ac:dyDescent="0.15">
      <c r="Q9392" t="s">
        <v>80492</v>
      </c>
      <c r="R9392" t="s">
        <v>34940</v>
      </c>
    </row>
    <row r="9393" spans="17:18" x14ac:dyDescent="0.15">
      <c r="Q9393" t="s">
        <v>80493</v>
      </c>
      <c r="R9393" t="s">
        <v>34941</v>
      </c>
    </row>
    <row r="9394" spans="17:18" x14ac:dyDescent="0.15">
      <c r="Q9394" t="s">
        <v>80494</v>
      </c>
      <c r="R9394" t="s">
        <v>34942</v>
      </c>
    </row>
    <row r="9395" spans="17:18" x14ac:dyDescent="0.15">
      <c r="Q9395" t="s">
        <v>80495</v>
      </c>
      <c r="R9395" t="s">
        <v>34943</v>
      </c>
    </row>
    <row r="9396" spans="17:18" x14ac:dyDescent="0.15">
      <c r="Q9396" t="s">
        <v>80496</v>
      </c>
      <c r="R9396" t="s">
        <v>34944</v>
      </c>
    </row>
    <row r="9397" spans="17:18" x14ac:dyDescent="0.15">
      <c r="Q9397" t="s">
        <v>80497</v>
      </c>
      <c r="R9397" t="s">
        <v>34945</v>
      </c>
    </row>
    <row r="9398" spans="17:18" x14ac:dyDescent="0.15">
      <c r="Q9398" t="s">
        <v>80498</v>
      </c>
      <c r="R9398" t="s">
        <v>34946</v>
      </c>
    </row>
    <row r="9399" spans="17:18" x14ac:dyDescent="0.15">
      <c r="Q9399" t="s">
        <v>80499</v>
      </c>
      <c r="R9399" t="s">
        <v>34947</v>
      </c>
    </row>
    <row r="9400" spans="17:18" x14ac:dyDescent="0.15">
      <c r="Q9400" t="s">
        <v>80500</v>
      </c>
      <c r="R9400" t="s">
        <v>34948</v>
      </c>
    </row>
    <row r="9401" spans="17:18" x14ac:dyDescent="0.15">
      <c r="Q9401" t="s">
        <v>80501</v>
      </c>
      <c r="R9401" t="s">
        <v>34949</v>
      </c>
    </row>
    <row r="9402" spans="17:18" x14ac:dyDescent="0.15">
      <c r="Q9402" t="s">
        <v>80502</v>
      </c>
      <c r="R9402" t="s">
        <v>34950</v>
      </c>
    </row>
    <row r="9403" spans="17:18" x14ac:dyDescent="0.15">
      <c r="Q9403" t="s">
        <v>80503</v>
      </c>
      <c r="R9403" t="s">
        <v>34951</v>
      </c>
    </row>
    <row r="9404" spans="17:18" x14ac:dyDescent="0.15">
      <c r="Q9404" t="s">
        <v>80504</v>
      </c>
      <c r="R9404" t="s">
        <v>34952</v>
      </c>
    </row>
    <row r="9405" spans="17:18" x14ac:dyDescent="0.15">
      <c r="Q9405" t="s">
        <v>80505</v>
      </c>
      <c r="R9405" t="s">
        <v>34953</v>
      </c>
    </row>
    <row r="9406" spans="17:18" x14ac:dyDescent="0.15">
      <c r="Q9406" t="s">
        <v>80506</v>
      </c>
      <c r="R9406" t="s">
        <v>34954</v>
      </c>
    </row>
    <row r="9407" spans="17:18" x14ac:dyDescent="0.15">
      <c r="Q9407" t="s">
        <v>80507</v>
      </c>
      <c r="R9407" t="s">
        <v>34955</v>
      </c>
    </row>
    <row r="9408" spans="17:18" x14ac:dyDescent="0.15">
      <c r="Q9408" t="s">
        <v>80508</v>
      </c>
      <c r="R9408" t="s">
        <v>34956</v>
      </c>
    </row>
    <row r="9409" spans="17:18" x14ac:dyDescent="0.15">
      <c r="Q9409" t="s">
        <v>3353</v>
      </c>
      <c r="R9409" t="s">
        <v>34957</v>
      </c>
    </row>
    <row r="9410" spans="17:18" x14ac:dyDescent="0.15">
      <c r="Q9410" t="s">
        <v>3356</v>
      </c>
      <c r="R9410" t="s">
        <v>34958</v>
      </c>
    </row>
    <row r="9411" spans="17:18" x14ac:dyDescent="0.15">
      <c r="Q9411" t="s">
        <v>80509</v>
      </c>
      <c r="R9411" t="s">
        <v>34959</v>
      </c>
    </row>
    <row r="9412" spans="17:18" x14ac:dyDescent="0.15">
      <c r="Q9412" t="s">
        <v>3386</v>
      </c>
      <c r="R9412" t="s">
        <v>34960</v>
      </c>
    </row>
    <row r="9413" spans="17:18" x14ac:dyDescent="0.15">
      <c r="Q9413" t="s">
        <v>3389</v>
      </c>
      <c r="R9413" t="s">
        <v>34961</v>
      </c>
    </row>
    <row r="9414" spans="17:18" x14ac:dyDescent="0.15">
      <c r="Q9414" t="s">
        <v>80510</v>
      </c>
      <c r="R9414" t="s">
        <v>34962</v>
      </c>
    </row>
    <row r="9415" spans="17:18" x14ac:dyDescent="0.15">
      <c r="Q9415" t="s">
        <v>3392</v>
      </c>
      <c r="R9415" t="s">
        <v>34963</v>
      </c>
    </row>
    <row r="9416" spans="17:18" x14ac:dyDescent="0.15">
      <c r="Q9416" t="s">
        <v>80511</v>
      </c>
      <c r="R9416" t="s">
        <v>34964</v>
      </c>
    </row>
    <row r="9417" spans="17:18" x14ac:dyDescent="0.15">
      <c r="Q9417" t="s">
        <v>80512</v>
      </c>
      <c r="R9417" t="s">
        <v>34965</v>
      </c>
    </row>
    <row r="9418" spans="17:18" x14ac:dyDescent="0.15">
      <c r="Q9418" t="s">
        <v>80513</v>
      </c>
      <c r="R9418" t="s">
        <v>34966</v>
      </c>
    </row>
    <row r="9419" spans="17:18" x14ac:dyDescent="0.15">
      <c r="Q9419" t="s">
        <v>80514</v>
      </c>
      <c r="R9419" t="s">
        <v>34967</v>
      </c>
    </row>
    <row r="9420" spans="17:18" x14ac:dyDescent="0.15">
      <c r="Q9420" t="s">
        <v>80515</v>
      </c>
      <c r="R9420" t="s">
        <v>34968</v>
      </c>
    </row>
    <row r="9421" spans="17:18" x14ac:dyDescent="0.15">
      <c r="Q9421" t="s">
        <v>80516</v>
      </c>
      <c r="R9421" t="s">
        <v>34969</v>
      </c>
    </row>
    <row r="9422" spans="17:18" x14ac:dyDescent="0.15">
      <c r="Q9422" t="s">
        <v>80517</v>
      </c>
      <c r="R9422" t="s">
        <v>34970</v>
      </c>
    </row>
    <row r="9423" spans="17:18" x14ac:dyDescent="0.15">
      <c r="Q9423" t="s">
        <v>80518</v>
      </c>
      <c r="R9423" t="s">
        <v>34971</v>
      </c>
    </row>
    <row r="9424" spans="17:18" x14ac:dyDescent="0.15">
      <c r="Q9424" t="s">
        <v>80519</v>
      </c>
      <c r="R9424" t="s">
        <v>34972</v>
      </c>
    </row>
    <row r="9425" spans="17:18" x14ac:dyDescent="0.15">
      <c r="Q9425" t="s">
        <v>80520</v>
      </c>
      <c r="R9425" t="s">
        <v>34973</v>
      </c>
    </row>
    <row r="9426" spans="17:18" x14ac:dyDescent="0.15">
      <c r="Q9426" t="s">
        <v>80521</v>
      </c>
      <c r="R9426" t="s">
        <v>34974</v>
      </c>
    </row>
    <row r="9427" spans="17:18" x14ac:dyDescent="0.15">
      <c r="Q9427" t="s">
        <v>80522</v>
      </c>
      <c r="R9427" t="s">
        <v>34975</v>
      </c>
    </row>
    <row r="9428" spans="17:18" x14ac:dyDescent="0.15">
      <c r="Q9428" t="s">
        <v>80523</v>
      </c>
      <c r="R9428" t="s">
        <v>34976</v>
      </c>
    </row>
    <row r="9429" spans="17:18" x14ac:dyDescent="0.15">
      <c r="Q9429" t="s">
        <v>80524</v>
      </c>
      <c r="R9429" t="s">
        <v>34977</v>
      </c>
    </row>
    <row r="9430" spans="17:18" x14ac:dyDescent="0.15">
      <c r="Q9430" t="s">
        <v>80525</v>
      </c>
      <c r="R9430" t="s">
        <v>34978</v>
      </c>
    </row>
    <row r="9431" spans="17:18" x14ac:dyDescent="0.15">
      <c r="Q9431" t="s">
        <v>3395</v>
      </c>
      <c r="R9431" t="s">
        <v>34979</v>
      </c>
    </row>
    <row r="9432" spans="17:18" x14ac:dyDescent="0.15">
      <c r="Q9432" t="s">
        <v>80526</v>
      </c>
      <c r="R9432" t="s">
        <v>34980</v>
      </c>
    </row>
    <row r="9433" spans="17:18" x14ac:dyDescent="0.15">
      <c r="Q9433" t="s">
        <v>80527</v>
      </c>
      <c r="R9433" t="s">
        <v>34981</v>
      </c>
    </row>
    <row r="9434" spans="17:18" x14ac:dyDescent="0.15">
      <c r="Q9434" t="s">
        <v>80528</v>
      </c>
      <c r="R9434" t="s">
        <v>34982</v>
      </c>
    </row>
    <row r="9435" spans="17:18" x14ac:dyDescent="0.15">
      <c r="Q9435" t="s">
        <v>80529</v>
      </c>
      <c r="R9435" t="s">
        <v>34983</v>
      </c>
    </row>
    <row r="9436" spans="17:18" x14ac:dyDescent="0.15">
      <c r="Q9436" t="s">
        <v>80530</v>
      </c>
      <c r="R9436" t="s">
        <v>34984</v>
      </c>
    </row>
    <row r="9437" spans="17:18" x14ac:dyDescent="0.15">
      <c r="Q9437" t="s">
        <v>80531</v>
      </c>
      <c r="R9437" t="s">
        <v>34985</v>
      </c>
    </row>
    <row r="9438" spans="17:18" x14ac:dyDescent="0.15">
      <c r="Q9438" t="s">
        <v>3398</v>
      </c>
      <c r="R9438" t="s">
        <v>3397</v>
      </c>
    </row>
    <row r="9439" spans="17:18" x14ac:dyDescent="0.15">
      <c r="Q9439" t="s">
        <v>80532</v>
      </c>
      <c r="R9439" t="s">
        <v>34986</v>
      </c>
    </row>
    <row r="9440" spans="17:18" x14ac:dyDescent="0.15">
      <c r="Q9440" t="s">
        <v>80533</v>
      </c>
      <c r="R9440" t="s">
        <v>34987</v>
      </c>
    </row>
    <row r="9441" spans="17:18" x14ac:dyDescent="0.15">
      <c r="Q9441" t="s">
        <v>80534</v>
      </c>
      <c r="R9441" t="s">
        <v>34988</v>
      </c>
    </row>
    <row r="9442" spans="17:18" x14ac:dyDescent="0.15">
      <c r="Q9442" t="s">
        <v>80535</v>
      </c>
      <c r="R9442" t="s">
        <v>34989</v>
      </c>
    </row>
    <row r="9443" spans="17:18" x14ac:dyDescent="0.15">
      <c r="Q9443" t="s">
        <v>80536</v>
      </c>
      <c r="R9443" t="s">
        <v>34990</v>
      </c>
    </row>
    <row r="9444" spans="17:18" x14ac:dyDescent="0.15">
      <c r="Q9444" t="s">
        <v>80537</v>
      </c>
      <c r="R9444" t="s">
        <v>34991</v>
      </c>
    </row>
    <row r="9445" spans="17:18" x14ac:dyDescent="0.15">
      <c r="Q9445" t="s">
        <v>3426</v>
      </c>
      <c r="R9445" t="s">
        <v>34992</v>
      </c>
    </row>
    <row r="9446" spans="17:18" x14ac:dyDescent="0.15">
      <c r="Q9446" t="s">
        <v>80538</v>
      </c>
      <c r="R9446" t="s">
        <v>34993</v>
      </c>
    </row>
    <row r="9447" spans="17:18" x14ac:dyDescent="0.15">
      <c r="Q9447" t="s">
        <v>80539</v>
      </c>
      <c r="R9447" t="s">
        <v>34994</v>
      </c>
    </row>
    <row r="9448" spans="17:18" x14ac:dyDescent="0.15">
      <c r="Q9448" t="s">
        <v>3429</v>
      </c>
      <c r="R9448" t="s">
        <v>34995</v>
      </c>
    </row>
    <row r="9449" spans="17:18" x14ac:dyDescent="0.15">
      <c r="Q9449" t="s">
        <v>80540</v>
      </c>
      <c r="R9449" t="s">
        <v>34996</v>
      </c>
    </row>
    <row r="9450" spans="17:18" x14ac:dyDescent="0.15">
      <c r="Q9450" t="s">
        <v>3405</v>
      </c>
      <c r="R9450" t="s">
        <v>34997</v>
      </c>
    </row>
    <row r="9451" spans="17:18" x14ac:dyDescent="0.15">
      <c r="Q9451" t="s">
        <v>80541</v>
      </c>
      <c r="R9451" t="s">
        <v>34998</v>
      </c>
    </row>
    <row r="9452" spans="17:18" x14ac:dyDescent="0.15">
      <c r="Q9452" t="s">
        <v>80542</v>
      </c>
      <c r="R9452" t="s">
        <v>34999</v>
      </c>
    </row>
    <row r="9453" spans="17:18" x14ac:dyDescent="0.15">
      <c r="Q9453" t="s">
        <v>80543</v>
      </c>
      <c r="R9453" t="s">
        <v>35000</v>
      </c>
    </row>
    <row r="9454" spans="17:18" x14ac:dyDescent="0.15">
      <c r="Q9454" t="s">
        <v>80544</v>
      </c>
      <c r="R9454" t="s">
        <v>35001</v>
      </c>
    </row>
    <row r="9455" spans="17:18" x14ac:dyDescent="0.15">
      <c r="Q9455" t="s">
        <v>80545</v>
      </c>
      <c r="R9455" t="s">
        <v>35002</v>
      </c>
    </row>
    <row r="9456" spans="17:18" x14ac:dyDescent="0.15">
      <c r="Q9456" t="s">
        <v>3432</v>
      </c>
      <c r="R9456" t="s">
        <v>35003</v>
      </c>
    </row>
    <row r="9457" spans="17:18" x14ac:dyDescent="0.15">
      <c r="Q9457" t="s">
        <v>80546</v>
      </c>
      <c r="R9457" t="s">
        <v>35004</v>
      </c>
    </row>
    <row r="9458" spans="17:18" x14ac:dyDescent="0.15">
      <c r="Q9458" t="s">
        <v>80547</v>
      </c>
      <c r="R9458" t="s">
        <v>35005</v>
      </c>
    </row>
    <row r="9459" spans="17:18" x14ac:dyDescent="0.15">
      <c r="Q9459" t="s">
        <v>80548</v>
      </c>
      <c r="R9459" t="s">
        <v>35006</v>
      </c>
    </row>
    <row r="9460" spans="17:18" x14ac:dyDescent="0.15">
      <c r="Q9460" t="s">
        <v>3435</v>
      </c>
      <c r="R9460" t="s">
        <v>35007</v>
      </c>
    </row>
    <row r="9461" spans="17:18" x14ac:dyDescent="0.15">
      <c r="Q9461" t="s">
        <v>80549</v>
      </c>
      <c r="R9461" t="s">
        <v>35008</v>
      </c>
    </row>
    <row r="9462" spans="17:18" x14ac:dyDescent="0.15">
      <c r="Q9462" t="s">
        <v>80550</v>
      </c>
      <c r="R9462" t="s">
        <v>35009</v>
      </c>
    </row>
    <row r="9463" spans="17:18" x14ac:dyDescent="0.15">
      <c r="Q9463" t="s">
        <v>80551</v>
      </c>
      <c r="R9463" t="s">
        <v>35010</v>
      </c>
    </row>
    <row r="9464" spans="17:18" x14ac:dyDescent="0.15">
      <c r="Q9464" t="s">
        <v>80552</v>
      </c>
      <c r="R9464" t="s">
        <v>35011</v>
      </c>
    </row>
    <row r="9465" spans="17:18" x14ac:dyDescent="0.15">
      <c r="Q9465" t="s">
        <v>80553</v>
      </c>
      <c r="R9465" t="s">
        <v>35012</v>
      </c>
    </row>
    <row r="9466" spans="17:18" x14ac:dyDescent="0.15">
      <c r="Q9466" t="s">
        <v>80554</v>
      </c>
      <c r="R9466" t="s">
        <v>35013</v>
      </c>
    </row>
    <row r="9467" spans="17:18" x14ac:dyDescent="0.15">
      <c r="Q9467" t="s">
        <v>80555</v>
      </c>
      <c r="R9467" t="s">
        <v>35014</v>
      </c>
    </row>
    <row r="9468" spans="17:18" x14ac:dyDescent="0.15">
      <c r="Q9468" t="s">
        <v>80556</v>
      </c>
      <c r="R9468" t="s">
        <v>35015</v>
      </c>
    </row>
    <row r="9469" spans="17:18" x14ac:dyDescent="0.15">
      <c r="Q9469" t="s">
        <v>80557</v>
      </c>
      <c r="R9469" t="s">
        <v>35016</v>
      </c>
    </row>
    <row r="9470" spans="17:18" x14ac:dyDescent="0.15">
      <c r="Q9470" t="s">
        <v>80558</v>
      </c>
      <c r="R9470" t="s">
        <v>35017</v>
      </c>
    </row>
    <row r="9471" spans="17:18" x14ac:dyDescent="0.15">
      <c r="Q9471" t="s">
        <v>80559</v>
      </c>
      <c r="R9471" t="s">
        <v>35018</v>
      </c>
    </row>
    <row r="9472" spans="17:18" x14ac:dyDescent="0.15">
      <c r="Q9472" t="s">
        <v>80560</v>
      </c>
      <c r="R9472" t="s">
        <v>35019</v>
      </c>
    </row>
    <row r="9473" spans="17:18" x14ac:dyDescent="0.15">
      <c r="Q9473" t="s">
        <v>80561</v>
      </c>
      <c r="R9473" t="s">
        <v>35020</v>
      </c>
    </row>
    <row r="9474" spans="17:18" x14ac:dyDescent="0.15">
      <c r="Q9474" t="s">
        <v>80562</v>
      </c>
      <c r="R9474" t="s">
        <v>35021</v>
      </c>
    </row>
    <row r="9475" spans="17:18" x14ac:dyDescent="0.15">
      <c r="Q9475" t="s">
        <v>80563</v>
      </c>
      <c r="R9475" t="s">
        <v>35022</v>
      </c>
    </row>
    <row r="9476" spans="17:18" x14ac:dyDescent="0.15">
      <c r="Q9476" t="s">
        <v>80564</v>
      </c>
      <c r="R9476" t="s">
        <v>35023</v>
      </c>
    </row>
    <row r="9477" spans="17:18" x14ac:dyDescent="0.15">
      <c r="Q9477" t="s">
        <v>80565</v>
      </c>
      <c r="R9477" t="s">
        <v>35024</v>
      </c>
    </row>
    <row r="9478" spans="17:18" x14ac:dyDescent="0.15">
      <c r="Q9478" t="s">
        <v>80566</v>
      </c>
      <c r="R9478" t="s">
        <v>35025</v>
      </c>
    </row>
    <row r="9479" spans="17:18" x14ac:dyDescent="0.15">
      <c r="Q9479" t="s">
        <v>80567</v>
      </c>
      <c r="R9479" t="s">
        <v>35026</v>
      </c>
    </row>
    <row r="9480" spans="17:18" x14ac:dyDescent="0.15">
      <c r="Q9480" t="s">
        <v>3408</v>
      </c>
      <c r="R9480" t="s">
        <v>35027</v>
      </c>
    </row>
    <row r="9481" spans="17:18" x14ac:dyDescent="0.15">
      <c r="Q9481" t="s">
        <v>80568</v>
      </c>
      <c r="R9481" t="s">
        <v>35028</v>
      </c>
    </row>
    <row r="9482" spans="17:18" x14ac:dyDescent="0.15">
      <c r="Q9482" t="s">
        <v>80569</v>
      </c>
      <c r="R9482" t="s">
        <v>35029</v>
      </c>
    </row>
    <row r="9483" spans="17:18" x14ac:dyDescent="0.15">
      <c r="Q9483" t="s">
        <v>80570</v>
      </c>
      <c r="R9483" t="s">
        <v>35030</v>
      </c>
    </row>
    <row r="9484" spans="17:18" x14ac:dyDescent="0.15">
      <c r="Q9484" t="s">
        <v>80571</v>
      </c>
      <c r="R9484" t="s">
        <v>35031</v>
      </c>
    </row>
    <row r="9485" spans="17:18" x14ac:dyDescent="0.15">
      <c r="Q9485" t="s">
        <v>80572</v>
      </c>
      <c r="R9485" t="s">
        <v>35032</v>
      </c>
    </row>
    <row r="9486" spans="17:18" x14ac:dyDescent="0.15">
      <c r="Q9486" t="s">
        <v>80573</v>
      </c>
      <c r="R9486" t="s">
        <v>35033</v>
      </c>
    </row>
    <row r="9487" spans="17:18" x14ac:dyDescent="0.15">
      <c r="Q9487" t="s">
        <v>80574</v>
      </c>
      <c r="R9487" t="s">
        <v>35034</v>
      </c>
    </row>
    <row r="9488" spans="17:18" x14ac:dyDescent="0.15">
      <c r="Q9488" t="s">
        <v>80575</v>
      </c>
      <c r="R9488" t="s">
        <v>35035</v>
      </c>
    </row>
    <row r="9489" spans="17:18" x14ac:dyDescent="0.15">
      <c r="Q9489" t="s">
        <v>3411</v>
      </c>
      <c r="R9489" t="s">
        <v>35036</v>
      </c>
    </row>
    <row r="9490" spans="17:18" x14ac:dyDescent="0.15">
      <c r="Q9490" t="s">
        <v>80576</v>
      </c>
      <c r="R9490" t="s">
        <v>35037</v>
      </c>
    </row>
    <row r="9491" spans="17:18" x14ac:dyDescent="0.15">
      <c r="Q9491" t="s">
        <v>80577</v>
      </c>
      <c r="R9491" t="s">
        <v>35038</v>
      </c>
    </row>
    <row r="9492" spans="17:18" x14ac:dyDescent="0.15">
      <c r="Q9492" t="s">
        <v>80578</v>
      </c>
      <c r="R9492" t="s">
        <v>35039</v>
      </c>
    </row>
    <row r="9493" spans="17:18" x14ac:dyDescent="0.15">
      <c r="Q9493" t="s">
        <v>80579</v>
      </c>
      <c r="R9493" t="s">
        <v>35040</v>
      </c>
    </row>
    <row r="9494" spans="17:18" x14ac:dyDescent="0.15">
      <c r="Q9494" t="s">
        <v>3438</v>
      </c>
      <c r="R9494" t="s">
        <v>3437</v>
      </c>
    </row>
    <row r="9495" spans="17:18" x14ac:dyDescent="0.15">
      <c r="Q9495" t="s">
        <v>80580</v>
      </c>
      <c r="R9495" t="s">
        <v>35041</v>
      </c>
    </row>
    <row r="9496" spans="17:18" x14ac:dyDescent="0.15">
      <c r="Q9496" t="s">
        <v>80581</v>
      </c>
      <c r="R9496" t="s">
        <v>35042</v>
      </c>
    </row>
    <row r="9497" spans="17:18" x14ac:dyDescent="0.15">
      <c r="Q9497" t="s">
        <v>3414</v>
      </c>
      <c r="R9497" t="s">
        <v>35043</v>
      </c>
    </row>
    <row r="9498" spans="17:18" x14ac:dyDescent="0.15">
      <c r="Q9498" t="s">
        <v>80582</v>
      </c>
      <c r="R9498" t="s">
        <v>35044</v>
      </c>
    </row>
    <row r="9499" spans="17:18" x14ac:dyDescent="0.15">
      <c r="Q9499" t="s">
        <v>80583</v>
      </c>
      <c r="R9499" t="s">
        <v>35045</v>
      </c>
    </row>
    <row r="9500" spans="17:18" x14ac:dyDescent="0.15">
      <c r="Q9500" t="s">
        <v>80584</v>
      </c>
      <c r="R9500" t="s">
        <v>35046</v>
      </c>
    </row>
    <row r="9501" spans="17:18" x14ac:dyDescent="0.15">
      <c r="Q9501" t="s">
        <v>80585</v>
      </c>
      <c r="R9501" t="s">
        <v>35047</v>
      </c>
    </row>
    <row r="9502" spans="17:18" x14ac:dyDescent="0.15">
      <c r="Q9502" t="s">
        <v>80586</v>
      </c>
      <c r="R9502" t="s">
        <v>35048</v>
      </c>
    </row>
    <row r="9503" spans="17:18" x14ac:dyDescent="0.15">
      <c r="Q9503" t="s">
        <v>80587</v>
      </c>
      <c r="R9503" t="s">
        <v>35049</v>
      </c>
    </row>
    <row r="9504" spans="17:18" x14ac:dyDescent="0.15">
      <c r="Q9504" t="s">
        <v>80588</v>
      </c>
      <c r="R9504" t="s">
        <v>35050</v>
      </c>
    </row>
    <row r="9505" spans="17:18" x14ac:dyDescent="0.15">
      <c r="Q9505" t="s">
        <v>80589</v>
      </c>
      <c r="R9505" t="s">
        <v>35051</v>
      </c>
    </row>
    <row r="9506" spans="17:18" x14ac:dyDescent="0.15">
      <c r="Q9506" t="s">
        <v>80590</v>
      </c>
      <c r="R9506" t="s">
        <v>35052</v>
      </c>
    </row>
    <row r="9507" spans="17:18" x14ac:dyDescent="0.15">
      <c r="Q9507" t="s">
        <v>80591</v>
      </c>
      <c r="R9507" t="s">
        <v>35053</v>
      </c>
    </row>
    <row r="9508" spans="17:18" x14ac:dyDescent="0.15">
      <c r="Q9508" t="s">
        <v>80592</v>
      </c>
      <c r="R9508" t="s">
        <v>25708</v>
      </c>
    </row>
    <row r="9509" spans="17:18" x14ac:dyDescent="0.15">
      <c r="Q9509" t="s">
        <v>80593</v>
      </c>
      <c r="R9509" t="s">
        <v>35054</v>
      </c>
    </row>
    <row r="9510" spans="17:18" x14ac:dyDescent="0.15">
      <c r="Q9510" t="s">
        <v>80594</v>
      </c>
      <c r="R9510" t="s">
        <v>35055</v>
      </c>
    </row>
    <row r="9511" spans="17:18" x14ac:dyDescent="0.15">
      <c r="Q9511" t="s">
        <v>80595</v>
      </c>
      <c r="R9511" t="s">
        <v>35056</v>
      </c>
    </row>
    <row r="9512" spans="17:18" x14ac:dyDescent="0.15">
      <c r="Q9512" t="s">
        <v>80596</v>
      </c>
      <c r="R9512" t="s">
        <v>35057</v>
      </c>
    </row>
    <row r="9513" spans="17:18" x14ac:dyDescent="0.15">
      <c r="Q9513" t="s">
        <v>80597</v>
      </c>
      <c r="R9513" t="s">
        <v>35058</v>
      </c>
    </row>
    <row r="9514" spans="17:18" x14ac:dyDescent="0.15">
      <c r="Q9514" t="s">
        <v>80598</v>
      </c>
      <c r="R9514" t="s">
        <v>35059</v>
      </c>
    </row>
    <row r="9515" spans="17:18" x14ac:dyDescent="0.15">
      <c r="Q9515" t="s">
        <v>80599</v>
      </c>
      <c r="R9515" t="s">
        <v>35060</v>
      </c>
    </row>
    <row r="9516" spans="17:18" x14ac:dyDescent="0.15">
      <c r="Q9516" t="s">
        <v>3441</v>
      </c>
      <c r="R9516" t="s">
        <v>35061</v>
      </c>
    </row>
    <row r="9517" spans="17:18" x14ac:dyDescent="0.15">
      <c r="Q9517" t="s">
        <v>80600</v>
      </c>
      <c r="R9517" t="s">
        <v>35062</v>
      </c>
    </row>
    <row r="9518" spans="17:18" x14ac:dyDescent="0.15">
      <c r="Q9518" t="s">
        <v>3444</v>
      </c>
      <c r="R9518" t="s">
        <v>35063</v>
      </c>
    </row>
    <row r="9519" spans="17:18" x14ac:dyDescent="0.15">
      <c r="Q9519" t="s">
        <v>80601</v>
      </c>
      <c r="R9519" t="s">
        <v>35064</v>
      </c>
    </row>
    <row r="9520" spans="17:18" x14ac:dyDescent="0.15">
      <c r="Q9520" t="s">
        <v>80602</v>
      </c>
      <c r="R9520" t="s">
        <v>35065</v>
      </c>
    </row>
    <row r="9521" spans="17:18" x14ac:dyDescent="0.15">
      <c r="Q9521" t="s">
        <v>80603</v>
      </c>
      <c r="R9521" t="s">
        <v>35066</v>
      </c>
    </row>
    <row r="9522" spans="17:18" x14ac:dyDescent="0.15">
      <c r="Q9522" t="s">
        <v>80604</v>
      </c>
      <c r="R9522" t="s">
        <v>35067</v>
      </c>
    </row>
    <row r="9523" spans="17:18" x14ac:dyDescent="0.15">
      <c r="Q9523" t="s">
        <v>80605</v>
      </c>
      <c r="R9523" t="s">
        <v>35068</v>
      </c>
    </row>
    <row r="9524" spans="17:18" x14ac:dyDescent="0.15">
      <c r="Q9524" t="s">
        <v>80606</v>
      </c>
      <c r="R9524" t="s">
        <v>35069</v>
      </c>
    </row>
    <row r="9525" spans="17:18" x14ac:dyDescent="0.15">
      <c r="Q9525" t="s">
        <v>80607</v>
      </c>
      <c r="R9525" t="s">
        <v>35070</v>
      </c>
    </row>
    <row r="9526" spans="17:18" x14ac:dyDescent="0.15">
      <c r="Q9526" t="s">
        <v>80608</v>
      </c>
      <c r="R9526" t="s">
        <v>35071</v>
      </c>
    </row>
    <row r="9527" spans="17:18" x14ac:dyDescent="0.15">
      <c r="Q9527" t="s">
        <v>80609</v>
      </c>
      <c r="R9527" t="s">
        <v>35072</v>
      </c>
    </row>
    <row r="9528" spans="17:18" x14ac:dyDescent="0.15">
      <c r="Q9528" t="s">
        <v>80610</v>
      </c>
      <c r="R9528" t="s">
        <v>35073</v>
      </c>
    </row>
    <row r="9529" spans="17:18" x14ac:dyDescent="0.15">
      <c r="Q9529" t="s">
        <v>80611</v>
      </c>
      <c r="R9529" t="s">
        <v>35074</v>
      </c>
    </row>
    <row r="9530" spans="17:18" x14ac:dyDescent="0.15">
      <c r="Q9530" t="s">
        <v>80612</v>
      </c>
      <c r="R9530" t="s">
        <v>35075</v>
      </c>
    </row>
    <row r="9531" spans="17:18" x14ac:dyDescent="0.15">
      <c r="Q9531" t="s">
        <v>80613</v>
      </c>
      <c r="R9531" t="s">
        <v>35076</v>
      </c>
    </row>
    <row r="9532" spans="17:18" x14ac:dyDescent="0.15">
      <c r="Q9532" t="s">
        <v>80614</v>
      </c>
      <c r="R9532" t="s">
        <v>35077</v>
      </c>
    </row>
    <row r="9533" spans="17:18" x14ac:dyDescent="0.15">
      <c r="Q9533" t="s">
        <v>80615</v>
      </c>
      <c r="R9533" t="s">
        <v>35078</v>
      </c>
    </row>
    <row r="9534" spans="17:18" x14ac:dyDescent="0.15">
      <c r="Q9534" t="s">
        <v>80616</v>
      </c>
      <c r="R9534" t="s">
        <v>35079</v>
      </c>
    </row>
    <row r="9535" spans="17:18" x14ac:dyDescent="0.15">
      <c r="Q9535" t="s">
        <v>80617</v>
      </c>
      <c r="R9535" t="s">
        <v>35080</v>
      </c>
    </row>
    <row r="9536" spans="17:18" x14ac:dyDescent="0.15">
      <c r="Q9536" t="s">
        <v>80618</v>
      </c>
      <c r="R9536" t="s">
        <v>35081</v>
      </c>
    </row>
    <row r="9537" spans="17:18" x14ac:dyDescent="0.15">
      <c r="Q9537" t="s">
        <v>80619</v>
      </c>
      <c r="R9537" t="s">
        <v>35082</v>
      </c>
    </row>
    <row r="9538" spans="17:18" x14ac:dyDescent="0.15">
      <c r="Q9538" t="s">
        <v>80620</v>
      </c>
      <c r="R9538" t="s">
        <v>35083</v>
      </c>
    </row>
    <row r="9539" spans="17:18" x14ac:dyDescent="0.15">
      <c r="Q9539" t="s">
        <v>3447</v>
      </c>
      <c r="R9539" t="s">
        <v>35084</v>
      </c>
    </row>
    <row r="9540" spans="17:18" x14ac:dyDescent="0.15">
      <c r="Q9540" t="s">
        <v>80621</v>
      </c>
      <c r="R9540" t="s">
        <v>35085</v>
      </c>
    </row>
    <row r="9541" spans="17:18" x14ac:dyDescent="0.15">
      <c r="Q9541" t="s">
        <v>80622</v>
      </c>
      <c r="R9541" t="s">
        <v>35086</v>
      </c>
    </row>
    <row r="9542" spans="17:18" x14ac:dyDescent="0.15">
      <c r="Q9542" t="s">
        <v>80623</v>
      </c>
      <c r="R9542" t="s">
        <v>35087</v>
      </c>
    </row>
    <row r="9543" spans="17:18" x14ac:dyDescent="0.15">
      <c r="Q9543" t="s">
        <v>80624</v>
      </c>
      <c r="R9543" t="s">
        <v>35088</v>
      </c>
    </row>
    <row r="9544" spans="17:18" x14ac:dyDescent="0.15">
      <c r="Q9544" t="s">
        <v>80625</v>
      </c>
      <c r="R9544" t="s">
        <v>35089</v>
      </c>
    </row>
    <row r="9545" spans="17:18" x14ac:dyDescent="0.15">
      <c r="Q9545" t="s">
        <v>80626</v>
      </c>
      <c r="R9545" t="s">
        <v>35090</v>
      </c>
    </row>
    <row r="9546" spans="17:18" x14ac:dyDescent="0.15">
      <c r="Q9546" t="s">
        <v>80627</v>
      </c>
      <c r="R9546" t="s">
        <v>35091</v>
      </c>
    </row>
    <row r="9547" spans="17:18" x14ac:dyDescent="0.15">
      <c r="Q9547" t="s">
        <v>80628</v>
      </c>
      <c r="R9547" t="s">
        <v>35092</v>
      </c>
    </row>
    <row r="9548" spans="17:18" x14ac:dyDescent="0.15">
      <c r="Q9548" t="s">
        <v>80629</v>
      </c>
      <c r="R9548" t="s">
        <v>35093</v>
      </c>
    </row>
    <row r="9549" spans="17:18" x14ac:dyDescent="0.15">
      <c r="Q9549" t="s">
        <v>80630</v>
      </c>
      <c r="R9549" t="s">
        <v>35094</v>
      </c>
    </row>
    <row r="9550" spans="17:18" x14ac:dyDescent="0.15">
      <c r="Q9550" t="s">
        <v>80631</v>
      </c>
      <c r="R9550" t="s">
        <v>35095</v>
      </c>
    </row>
    <row r="9551" spans="17:18" x14ac:dyDescent="0.15">
      <c r="Q9551" t="s">
        <v>80632</v>
      </c>
      <c r="R9551" t="s">
        <v>35096</v>
      </c>
    </row>
    <row r="9552" spans="17:18" x14ac:dyDescent="0.15">
      <c r="Q9552" t="s">
        <v>80633</v>
      </c>
      <c r="R9552" t="s">
        <v>35097</v>
      </c>
    </row>
    <row r="9553" spans="17:18" x14ac:dyDescent="0.15">
      <c r="Q9553" t="s">
        <v>80634</v>
      </c>
      <c r="R9553" t="s">
        <v>35098</v>
      </c>
    </row>
    <row r="9554" spans="17:18" x14ac:dyDescent="0.15">
      <c r="Q9554" t="s">
        <v>3450</v>
      </c>
      <c r="R9554" t="s">
        <v>35099</v>
      </c>
    </row>
    <row r="9555" spans="17:18" x14ac:dyDescent="0.15">
      <c r="Q9555" t="s">
        <v>3453</v>
      </c>
      <c r="R9555" t="s">
        <v>35100</v>
      </c>
    </row>
    <row r="9556" spans="17:18" x14ac:dyDescent="0.15">
      <c r="Q9556" t="s">
        <v>80635</v>
      </c>
      <c r="R9556" t="s">
        <v>35101</v>
      </c>
    </row>
    <row r="9557" spans="17:18" x14ac:dyDescent="0.15">
      <c r="Q9557" t="s">
        <v>80636</v>
      </c>
      <c r="R9557" t="s">
        <v>35102</v>
      </c>
    </row>
    <row r="9558" spans="17:18" x14ac:dyDescent="0.15">
      <c r="Q9558" t="s">
        <v>80637</v>
      </c>
      <c r="R9558" t="s">
        <v>35103</v>
      </c>
    </row>
    <row r="9559" spans="17:18" x14ac:dyDescent="0.15">
      <c r="Q9559" t="s">
        <v>80638</v>
      </c>
      <c r="R9559" t="s">
        <v>35104</v>
      </c>
    </row>
    <row r="9560" spans="17:18" x14ac:dyDescent="0.15">
      <c r="Q9560" t="s">
        <v>80639</v>
      </c>
      <c r="R9560" t="s">
        <v>35105</v>
      </c>
    </row>
    <row r="9561" spans="17:18" x14ac:dyDescent="0.15">
      <c r="Q9561" t="s">
        <v>80640</v>
      </c>
      <c r="R9561" t="s">
        <v>35106</v>
      </c>
    </row>
    <row r="9562" spans="17:18" x14ac:dyDescent="0.15">
      <c r="Q9562" t="s">
        <v>80641</v>
      </c>
      <c r="R9562" t="s">
        <v>35107</v>
      </c>
    </row>
    <row r="9563" spans="17:18" x14ac:dyDescent="0.15">
      <c r="Q9563" t="s">
        <v>80642</v>
      </c>
      <c r="R9563" t="s">
        <v>35108</v>
      </c>
    </row>
    <row r="9564" spans="17:18" x14ac:dyDescent="0.15">
      <c r="Q9564" t="s">
        <v>3478</v>
      </c>
      <c r="R9564" t="s">
        <v>35109</v>
      </c>
    </row>
    <row r="9565" spans="17:18" x14ac:dyDescent="0.15">
      <c r="Q9565" t="s">
        <v>3481</v>
      </c>
      <c r="R9565" t="s">
        <v>35110</v>
      </c>
    </row>
    <row r="9566" spans="17:18" x14ac:dyDescent="0.15">
      <c r="Q9566" t="s">
        <v>3456</v>
      </c>
      <c r="R9566" t="s">
        <v>35111</v>
      </c>
    </row>
    <row r="9567" spans="17:18" x14ac:dyDescent="0.15">
      <c r="Q9567" t="s">
        <v>80643</v>
      </c>
      <c r="R9567" t="s">
        <v>35112</v>
      </c>
    </row>
    <row r="9568" spans="17:18" x14ac:dyDescent="0.15">
      <c r="Q9568" t="s">
        <v>80644</v>
      </c>
      <c r="R9568" t="s">
        <v>35113</v>
      </c>
    </row>
    <row r="9569" spans="17:18" x14ac:dyDescent="0.15">
      <c r="Q9569" t="s">
        <v>80645</v>
      </c>
      <c r="R9569" t="s">
        <v>35114</v>
      </c>
    </row>
    <row r="9570" spans="17:18" x14ac:dyDescent="0.15">
      <c r="Q9570" t="s">
        <v>80646</v>
      </c>
      <c r="R9570" t="s">
        <v>35115</v>
      </c>
    </row>
    <row r="9571" spans="17:18" x14ac:dyDescent="0.15">
      <c r="Q9571" t="s">
        <v>80647</v>
      </c>
      <c r="R9571" t="s">
        <v>35116</v>
      </c>
    </row>
    <row r="9572" spans="17:18" x14ac:dyDescent="0.15">
      <c r="Q9572" t="s">
        <v>3487</v>
      </c>
      <c r="R9572" t="s">
        <v>35117</v>
      </c>
    </row>
    <row r="9573" spans="17:18" x14ac:dyDescent="0.15">
      <c r="Q9573" t="s">
        <v>80648</v>
      </c>
      <c r="R9573" t="s">
        <v>35118</v>
      </c>
    </row>
    <row r="9574" spans="17:18" x14ac:dyDescent="0.15">
      <c r="Q9574" t="s">
        <v>80649</v>
      </c>
      <c r="R9574" t="s">
        <v>35119</v>
      </c>
    </row>
    <row r="9575" spans="17:18" x14ac:dyDescent="0.15">
      <c r="Q9575" t="s">
        <v>80650</v>
      </c>
      <c r="R9575" t="s">
        <v>35120</v>
      </c>
    </row>
    <row r="9576" spans="17:18" x14ac:dyDescent="0.15">
      <c r="Q9576" t="s">
        <v>3496</v>
      </c>
      <c r="R9576" t="s">
        <v>35121</v>
      </c>
    </row>
    <row r="9577" spans="17:18" x14ac:dyDescent="0.15">
      <c r="Q9577" t="s">
        <v>80651</v>
      </c>
      <c r="R9577" t="s">
        <v>35122</v>
      </c>
    </row>
    <row r="9578" spans="17:18" x14ac:dyDescent="0.15">
      <c r="Q9578" t="s">
        <v>80652</v>
      </c>
      <c r="R9578" t="s">
        <v>35123</v>
      </c>
    </row>
    <row r="9579" spans="17:18" x14ac:dyDescent="0.15">
      <c r="Q9579" t="s">
        <v>80653</v>
      </c>
      <c r="R9579" t="s">
        <v>35124</v>
      </c>
    </row>
    <row r="9580" spans="17:18" x14ac:dyDescent="0.15">
      <c r="Q9580" t="s">
        <v>3459</v>
      </c>
      <c r="R9580" t="s">
        <v>35125</v>
      </c>
    </row>
    <row r="9581" spans="17:18" x14ac:dyDescent="0.15">
      <c r="Q9581" t="s">
        <v>80654</v>
      </c>
      <c r="R9581" t="s">
        <v>35126</v>
      </c>
    </row>
    <row r="9582" spans="17:18" x14ac:dyDescent="0.15">
      <c r="Q9582" t="s">
        <v>80655</v>
      </c>
      <c r="R9582" t="s">
        <v>35127</v>
      </c>
    </row>
    <row r="9583" spans="17:18" x14ac:dyDescent="0.15">
      <c r="Q9583" t="s">
        <v>80656</v>
      </c>
      <c r="R9583" t="s">
        <v>35128</v>
      </c>
    </row>
    <row r="9584" spans="17:18" x14ac:dyDescent="0.15">
      <c r="Q9584" t="s">
        <v>80657</v>
      </c>
      <c r="R9584" t="s">
        <v>35129</v>
      </c>
    </row>
    <row r="9585" spans="17:18" x14ac:dyDescent="0.15">
      <c r="Q9585" t="s">
        <v>80658</v>
      </c>
      <c r="R9585" t="s">
        <v>35130</v>
      </c>
    </row>
    <row r="9586" spans="17:18" x14ac:dyDescent="0.15">
      <c r="Q9586" t="s">
        <v>3499</v>
      </c>
      <c r="R9586" t="s">
        <v>35131</v>
      </c>
    </row>
    <row r="9587" spans="17:18" x14ac:dyDescent="0.15">
      <c r="Q9587" t="s">
        <v>80659</v>
      </c>
      <c r="R9587" t="s">
        <v>35132</v>
      </c>
    </row>
    <row r="9588" spans="17:18" x14ac:dyDescent="0.15">
      <c r="Q9588" t="s">
        <v>80660</v>
      </c>
      <c r="R9588" t="s">
        <v>35133</v>
      </c>
    </row>
    <row r="9589" spans="17:18" x14ac:dyDescent="0.15">
      <c r="Q9589" t="s">
        <v>80661</v>
      </c>
      <c r="R9589" t="s">
        <v>35134</v>
      </c>
    </row>
    <row r="9590" spans="17:18" x14ac:dyDescent="0.15">
      <c r="Q9590" t="s">
        <v>80662</v>
      </c>
      <c r="R9590" t="s">
        <v>35135</v>
      </c>
    </row>
    <row r="9591" spans="17:18" x14ac:dyDescent="0.15">
      <c r="Q9591" t="s">
        <v>80663</v>
      </c>
      <c r="R9591" t="s">
        <v>35136</v>
      </c>
    </row>
    <row r="9592" spans="17:18" x14ac:dyDescent="0.15">
      <c r="Q9592" t="s">
        <v>80664</v>
      </c>
      <c r="R9592" t="s">
        <v>35137</v>
      </c>
    </row>
    <row r="9593" spans="17:18" x14ac:dyDescent="0.15">
      <c r="Q9593" t="s">
        <v>80665</v>
      </c>
      <c r="R9593" t="s">
        <v>35138</v>
      </c>
    </row>
    <row r="9594" spans="17:18" x14ac:dyDescent="0.15">
      <c r="Q9594" t="s">
        <v>80666</v>
      </c>
      <c r="R9594" t="s">
        <v>35139</v>
      </c>
    </row>
    <row r="9595" spans="17:18" x14ac:dyDescent="0.15">
      <c r="Q9595" t="s">
        <v>80667</v>
      </c>
      <c r="R9595" t="s">
        <v>35140</v>
      </c>
    </row>
    <row r="9596" spans="17:18" x14ac:dyDescent="0.15">
      <c r="Q9596" t="s">
        <v>80668</v>
      </c>
      <c r="R9596" t="s">
        <v>35141</v>
      </c>
    </row>
    <row r="9597" spans="17:18" x14ac:dyDescent="0.15">
      <c r="Q9597" t="s">
        <v>3502</v>
      </c>
      <c r="R9597" t="s">
        <v>35142</v>
      </c>
    </row>
    <row r="9598" spans="17:18" x14ac:dyDescent="0.15">
      <c r="Q9598" t="s">
        <v>80669</v>
      </c>
      <c r="R9598" t="s">
        <v>35143</v>
      </c>
    </row>
    <row r="9599" spans="17:18" x14ac:dyDescent="0.15">
      <c r="Q9599" t="s">
        <v>80670</v>
      </c>
      <c r="R9599" t="s">
        <v>35144</v>
      </c>
    </row>
    <row r="9600" spans="17:18" x14ac:dyDescent="0.15">
      <c r="Q9600" t="s">
        <v>80671</v>
      </c>
      <c r="R9600" t="s">
        <v>35145</v>
      </c>
    </row>
    <row r="9601" spans="17:18" x14ac:dyDescent="0.15">
      <c r="Q9601" t="s">
        <v>80672</v>
      </c>
      <c r="R9601" t="s">
        <v>35146</v>
      </c>
    </row>
    <row r="9602" spans="17:18" x14ac:dyDescent="0.15">
      <c r="Q9602" t="s">
        <v>80673</v>
      </c>
      <c r="R9602" t="s">
        <v>35147</v>
      </c>
    </row>
    <row r="9603" spans="17:18" x14ac:dyDescent="0.15">
      <c r="Q9603" t="s">
        <v>80674</v>
      </c>
      <c r="R9603" t="s">
        <v>35148</v>
      </c>
    </row>
    <row r="9604" spans="17:18" x14ac:dyDescent="0.15">
      <c r="Q9604" t="s">
        <v>80675</v>
      </c>
      <c r="R9604" t="s">
        <v>35149</v>
      </c>
    </row>
    <row r="9605" spans="17:18" x14ac:dyDescent="0.15">
      <c r="Q9605" t="s">
        <v>3505</v>
      </c>
      <c r="R9605" t="s">
        <v>35150</v>
      </c>
    </row>
    <row r="9606" spans="17:18" x14ac:dyDescent="0.15">
      <c r="Q9606" t="s">
        <v>3508</v>
      </c>
      <c r="R9606" t="s">
        <v>35151</v>
      </c>
    </row>
    <row r="9607" spans="17:18" x14ac:dyDescent="0.15">
      <c r="Q9607" t="s">
        <v>3511</v>
      </c>
      <c r="R9607" t="s">
        <v>35152</v>
      </c>
    </row>
    <row r="9608" spans="17:18" x14ac:dyDescent="0.15">
      <c r="Q9608" t="s">
        <v>80676</v>
      </c>
      <c r="R9608" t="s">
        <v>35153</v>
      </c>
    </row>
    <row r="9609" spans="17:18" x14ac:dyDescent="0.15">
      <c r="Q9609" t="s">
        <v>80677</v>
      </c>
      <c r="R9609" t="s">
        <v>35154</v>
      </c>
    </row>
    <row r="9610" spans="17:18" x14ac:dyDescent="0.15">
      <c r="Q9610" t="s">
        <v>80678</v>
      </c>
      <c r="R9610" t="s">
        <v>35155</v>
      </c>
    </row>
    <row r="9611" spans="17:18" x14ac:dyDescent="0.15">
      <c r="Q9611" t="s">
        <v>80679</v>
      </c>
      <c r="R9611" t="s">
        <v>35156</v>
      </c>
    </row>
    <row r="9612" spans="17:18" x14ac:dyDescent="0.15">
      <c r="Q9612" t="s">
        <v>80680</v>
      </c>
      <c r="R9612" t="s">
        <v>35157</v>
      </c>
    </row>
    <row r="9613" spans="17:18" x14ac:dyDescent="0.15">
      <c r="Q9613" t="s">
        <v>80681</v>
      </c>
      <c r="R9613" t="s">
        <v>35158</v>
      </c>
    </row>
    <row r="9614" spans="17:18" x14ac:dyDescent="0.15">
      <c r="Q9614" t="s">
        <v>80682</v>
      </c>
      <c r="R9614" t="s">
        <v>35159</v>
      </c>
    </row>
    <row r="9615" spans="17:18" x14ac:dyDescent="0.15">
      <c r="Q9615" t="s">
        <v>80683</v>
      </c>
      <c r="R9615" t="s">
        <v>35160</v>
      </c>
    </row>
    <row r="9616" spans="17:18" x14ac:dyDescent="0.15">
      <c r="Q9616" t="s">
        <v>3526</v>
      </c>
      <c r="R9616" t="s">
        <v>35161</v>
      </c>
    </row>
    <row r="9617" spans="17:18" x14ac:dyDescent="0.15">
      <c r="Q9617" t="s">
        <v>80684</v>
      </c>
      <c r="R9617" t="s">
        <v>35162</v>
      </c>
    </row>
    <row r="9618" spans="17:18" x14ac:dyDescent="0.15">
      <c r="Q9618" t="s">
        <v>80685</v>
      </c>
      <c r="R9618" t="s">
        <v>35163</v>
      </c>
    </row>
    <row r="9619" spans="17:18" x14ac:dyDescent="0.15">
      <c r="Q9619" t="s">
        <v>80686</v>
      </c>
      <c r="R9619" t="s">
        <v>35164</v>
      </c>
    </row>
    <row r="9620" spans="17:18" x14ac:dyDescent="0.15">
      <c r="Q9620" t="s">
        <v>80687</v>
      </c>
      <c r="R9620" t="s">
        <v>35165</v>
      </c>
    </row>
    <row r="9621" spans="17:18" x14ac:dyDescent="0.15">
      <c r="Q9621" t="s">
        <v>80688</v>
      </c>
      <c r="R9621" t="s">
        <v>35166</v>
      </c>
    </row>
    <row r="9622" spans="17:18" x14ac:dyDescent="0.15">
      <c r="Q9622" t="s">
        <v>80689</v>
      </c>
      <c r="R9622" t="s">
        <v>35167</v>
      </c>
    </row>
    <row r="9623" spans="17:18" x14ac:dyDescent="0.15">
      <c r="Q9623" t="s">
        <v>80690</v>
      </c>
      <c r="R9623" t="s">
        <v>35168</v>
      </c>
    </row>
    <row r="9624" spans="17:18" x14ac:dyDescent="0.15">
      <c r="Q9624" t="s">
        <v>80691</v>
      </c>
      <c r="R9624" t="s">
        <v>35169</v>
      </c>
    </row>
    <row r="9625" spans="17:18" x14ac:dyDescent="0.15">
      <c r="Q9625" t="s">
        <v>3529</v>
      </c>
      <c r="R9625" t="s">
        <v>35170</v>
      </c>
    </row>
    <row r="9626" spans="17:18" x14ac:dyDescent="0.15">
      <c r="Q9626" t="s">
        <v>3514</v>
      </c>
      <c r="R9626" t="s">
        <v>35171</v>
      </c>
    </row>
    <row r="9627" spans="17:18" x14ac:dyDescent="0.15">
      <c r="Q9627" t="s">
        <v>80692</v>
      </c>
      <c r="R9627" t="s">
        <v>35172</v>
      </c>
    </row>
    <row r="9628" spans="17:18" x14ac:dyDescent="0.15">
      <c r="Q9628" t="s">
        <v>80693</v>
      </c>
      <c r="R9628" t="s">
        <v>35173</v>
      </c>
    </row>
    <row r="9629" spans="17:18" x14ac:dyDescent="0.15">
      <c r="Q9629" t="s">
        <v>80694</v>
      </c>
      <c r="R9629" t="s">
        <v>35174</v>
      </c>
    </row>
    <row r="9630" spans="17:18" x14ac:dyDescent="0.15">
      <c r="Q9630" t="s">
        <v>80695</v>
      </c>
      <c r="R9630" t="s">
        <v>35175</v>
      </c>
    </row>
    <row r="9631" spans="17:18" x14ac:dyDescent="0.15">
      <c r="Q9631" t="s">
        <v>80696</v>
      </c>
      <c r="R9631" t="s">
        <v>35176</v>
      </c>
    </row>
    <row r="9632" spans="17:18" x14ac:dyDescent="0.15">
      <c r="Q9632" t="s">
        <v>80697</v>
      </c>
      <c r="R9632" t="s">
        <v>26708</v>
      </c>
    </row>
    <row r="9633" spans="17:18" x14ac:dyDescent="0.15">
      <c r="Q9633" t="s">
        <v>80698</v>
      </c>
      <c r="R9633" t="s">
        <v>35177</v>
      </c>
    </row>
    <row r="9634" spans="17:18" x14ac:dyDescent="0.15">
      <c r="Q9634" t="s">
        <v>80699</v>
      </c>
      <c r="R9634" t="s">
        <v>35178</v>
      </c>
    </row>
    <row r="9635" spans="17:18" x14ac:dyDescent="0.15">
      <c r="Q9635" t="s">
        <v>80700</v>
      </c>
      <c r="R9635" t="s">
        <v>35179</v>
      </c>
    </row>
    <row r="9636" spans="17:18" x14ac:dyDescent="0.15">
      <c r="Q9636" t="s">
        <v>3532</v>
      </c>
      <c r="R9636" t="s">
        <v>35180</v>
      </c>
    </row>
    <row r="9637" spans="17:18" x14ac:dyDescent="0.15">
      <c r="Q9637" t="s">
        <v>80701</v>
      </c>
      <c r="R9637" t="s">
        <v>35181</v>
      </c>
    </row>
    <row r="9638" spans="17:18" x14ac:dyDescent="0.15">
      <c r="Q9638" t="s">
        <v>80702</v>
      </c>
      <c r="R9638" t="s">
        <v>35182</v>
      </c>
    </row>
    <row r="9639" spans="17:18" x14ac:dyDescent="0.15">
      <c r="Q9639" t="s">
        <v>80703</v>
      </c>
      <c r="R9639" t="s">
        <v>35183</v>
      </c>
    </row>
    <row r="9640" spans="17:18" x14ac:dyDescent="0.15">
      <c r="Q9640" t="s">
        <v>80704</v>
      </c>
      <c r="R9640" t="s">
        <v>35184</v>
      </c>
    </row>
    <row r="9641" spans="17:18" x14ac:dyDescent="0.15">
      <c r="Q9641" t="s">
        <v>80705</v>
      </c>
      <c r="R9641" t="s">
        <v>35185</v>
      </c>
    </row>
    <row r="9642" spans="17:18" x14ac:dyDescent="0.15">
      <c r="Q9642" t="s">
        <v>3541</v>
      </c>
      <c r="R9642" t="s">
        <v>35186</v>
      </c>
    </row>
    <row r="9643" spans="17:18" x14ac:dyDescent="0.15">
      <c r="Q9643" t="s">
        <v>80706</v>
      </c>
      <c r="R9643" t="s">
        <v>35187</v>
      </c>
    </row>
    <row r="9644" spans="17:18" x14ac:dyDescent="0.15">
      <c r="Q9644" t="s">
        <v>80707</v>
      </c>
      <c r="R9644" t="s">
        <v>35188</v>
      </c>
    </row>
    <row r="9645" spans="17:18" x14ac:dyDescent="0.15">
      <c r="Q9645" t="s">
        <v>3538</v>
      </c>
      <c r="R9645" t="s">
        <v>35189</v>
      </c>
    </row>
    <row r="9646" spans="17:18" x14ac:dyDescent="0.15">
      <c r="Q9646" t="s">
        <v>80708</v>
      </c>
      <c r="R9646" t="s">
        <v>35190</v>
      </c>
    </row>
    <row r="9647" spans="17:18" x14ac:dyDescent="0.15">
      <c r="Q9647" t="s">
        <v>80709</v>
      </c>
      <c r="R9647" t="s">
        <v>35191</v>
      </c>
    </row>
    <row r="9648" spans="17:18" x14ac:dyDescent="0.15">
      <c r="Q9648" t="s">
        <v>80710</v>
      </c>
      <c r="R9648" t="s">
        <v>35192</v>
      </c>
    </row>
    <row r="9649" spans="17:18" x14ac:dyDescent="0.15">
      <c r="Q9649" t="s">
        <v>80711</v>
      </c>
      <c r="R9649" t="s">
        <v>35193</v>
      </c>
    </row>
    <row r="9650" spans="17:18" x14ac:dyDescent="0.15">
      <c r="Q9650" t="s">
        <v>80712</v>
      </c>
      <c r="R9650" t="s">
        <v>35194</v>
      </c>
    </row>
    <row r="9651" spans="17:18" x14ac:dyDescent="0.15">
      <c r="Q9651" t="s">
        <v>80713</v>
      </c>
      <c r="R9651" t="s">
        <v>35195</v>
      </c>
    </row>
    <row r="9652" spans="17:18" x14ac:dyDescent="0.15">
      <c r="Q9652" t="s">
        <v>80714</v>
      </c>
      <c r="R9652" t="s">
        <v>35196</v>
      </c>
    </row>
    <row r="9653" spans="17:18" x14ac:dyDescent="0.15">
      <c r="Q9653" t="s">
        <v>80715</v>
      </c>
      <c r="R9653" t="s">
        <v>35197</v>
      </c>
    </row>
    <row r="9654" spans="17:18" x14ac:dyDescent="0.15">
      <c r="Q9654" t="s">
        <v>80716</v>
      </c>
      <c r="R9654" t="s">
        <v>35198</v>
      </c>
    </row>
    <row r="9655" spans="17:18" x14ac:dyDescent="0.15">
      <c r="Q9655" t="s">
        <v>80717</v>
      </c>
      <c r="R9655" t="s">
        <v>35199</v>
      </c>
    </row>
    <row r="9656" spans="17:18" x14ac:dyDescent="0.15">
      <c r="Q9656" t="s">
        <v>80718</v>
      </c>
      <c r="R9656" t="s">
        <v>35200</v>
      </c>
    </row>
    <row r="9657" spans="17:18" x14ac:dyDescent="0.15">
      <c r="Q9657" t="s">
        <v>3517</v>
      </c>
      <c r="R9657" t="s">
        <v>35201</v>
      </c>
    </row>
    <row r="9658" spans="17:18" x14ac:dyDescent="0.15">
      <c r="Q9658" t="s">
        <v>80719</v>
      </c>
      <c r="R9658" t="s">
        <v>35202</v>
      </c>
    </row>
    <row r="9659" spans="17:18" x14ac:dyDescent="0.15">
      <c r="Q9659" t="s">
        <v>80720</v>
      </c>
      <c r="R9659" t="s">
        <v>35203</v>
      </c>
    </row>
    <row r="9660" spans="17:18" x14ac:dyDescent="0.15">
      <c r="Q9660" t="s">
        <v>80721</v>
      </c>
      <c r="R9660" t="s">
        <v>35204</v>
      </c>
    </row>
    <row r="9661" spans="17:18" x14ac:dyDescent="0.15">
      <c r="Q9661" t="s">
        <v>3550</v>
      </c>
      <c r="R9661" t="s">
        <v>35205</v>
      </c>
    </row>
    <row r="9662" spans="17:18" x14ac:dyDescent="0.15">
      <c r="Q9662" t="s">
        <v>80722</v>
      </c>
      <c r="R9662" t="s">
        <v>35206</v>
      </c>
    </row>
    <row r="9663" spans="17:18" x14ac:dyDescent="0.15">
      <c r="Q9663" t="s">
        <v>80723</v>
      </c>
      <c r="R9663" t="s">
        <v>35207</v>
      </c>
    </row>
    <row r="9664" spans="17:18" x14ac:dyDescent="0.15">
      <c r="Q9664" t="s">
        <v>80724</v>
      </c>
      <c r="R9664" t="s">
        <v>35208</v>
      </c>
    </row>
    <row r="9665" spans="17:18" x14ac:dyDescent="0.15">
      <c r="Q9665" t="s">
        <v>80725</v>
      </c>
      <c r="R9665" t="s">
        <v>35209</v>
      </c>
    </row>
    <row r="9666" spans="17:18" x14ac:dyDescent="0.15">
      <c r="Q9666" t="s">
        <v>80726</v>
      </c>
      <c r="R9666" t="s">
        <v>35210</v>
      </c>
    </row>
    <row r="9667" spans="17:18" x14ac:dyDescent="0.15">
      <c r="Q9667" t="s">
        <v>80727</v>
      </c>
      <c r="R9667" t="s">
        <v>35211</v>
      </c>
    </row>
    <row r="9668" spans="17:18" x14ac:dyDescent="0.15">
      <c r="Q9668" t="s">
        <v>80728</v>
      </c>
      <c r="R9668" t="s">
        <v>35212</v>
      </c>
    </row>
    <row r="9669" spans="17:18" x14ac:dyDescent="0.15">
      <c r="Q9669" t="s">
        <v>80729</v>
      </c>
      <c r="R9669" t="s">
        <v>35213</v>
      </c>
    </row>
    <row r="9670" spans="17:18" x14ac:dyDescent="0.15">
      <c r="Q9670" t="s">
        <v>80730</v>
      </c>
      <c r="R9670" t="s">
        <v>35214</v>
      </c>
    </row>
    <row r="9671" spans="17:18" x14ac:dyDescent="0.15">
      <c r="Q9671" t="s">
        <v>80731</v>
      </c>
      <c r="R9671" t="s">
        <v>35215</v>
      </c>
    </row>
    <row r="9672" spans="17:18" x14ac:dyDescent="0.15">
      <c r="Q9672" t="s">
        <v>80732</v>
      </c>
      <c r="R9672" t="s">
        <v>35216</v>
      </c>
    </row>
    <row r="9673" spans="17:18" x14ac:dyDescent="0.15">
      <c r="Q9673" t="s">
        <v>80733</v>
      </c>
      <c r="R9673" t="s">
        <v>35217</v>
      </c>
    </row>
    <row r="9674" spans="17:18" x14ac:dyDescent="0.15">
      <c r="Q9674" t="s">
        <v>80734</v>
      </c>
      <c r="R9674" t="s">
        <v>35218</v>
      </c>
    </row>
    <row r="9675" spans="17:18" x14ac:dyDescent="0.15">
      <c r="Q9675" t="s">
        <v>80735</v>
      </c>
      <c r="R9675" t="s">
        <v>35219</v>
      </c>
    </row>
    <row r="9676" spans="17:18" x14ac:dyDescent="0.15">
      <c r="Q9676" t="s">
        <v>80736</v>
      </c>
      <c r="R9676" t="s">
        <v>35220</v>
      </c>
    </row>
    <row r="9677" spans="17:18" x14ac:dyDescent="0.15">
      <c r="Q9677" t="s">
        <v>80737</v>
      </c>
      <c r="R9677" t="s">
        <v>35221</v>
      </c>
    </row>
    <row r="9678" spans="17:18" x14ac:dyDescent="0.15">
      <c r="Q9678" t="s">
        <v>80738</v>
      </c>
      <c r="R9678" t="s">
        <v>35222</v>
      </c>
    </row>
    <row r="9679" spans="17:18" x14ac:dyDescent="0.15">
      <c r="Q9679" t="s">
        <v>80739</v>
      </c>
      <c r="R9679" t="s">
        <v>35223</v>
      </c>
    </row>
    <row r="9680" spans="17:18" x14ac:dyDescent="0.15">
      <c r="Q9680" t="s">
        <v>80740</v>
      </c>
      <c r="R9680" t="s">
        <v>35224</v>
      </c>
    </row>
    <row r="9681" spans="17:18" x14ac:dyDescent="0.15">
      <c r="Q9681" t="s">
        <v>80741</v>
      </c>
      <c r="R9681" t="s">
        <v>35225</v>
      </c>
    </row>
    <row r="9682" spans="17:18" x14ac:dyDescent="0.15">
      <c r="Q9682" t="s">
        <v>80742</v>
      </c>
      <c r="R9682" t="s">
        <v>35226</v>
      </c>
    </row>
    <row r="9683" spans="17:18" x14ac:dyDescent="0.15">
      <c r="Q9683" t="s">
        <v>80743</v>
      </c>
      <c r="R9683" t="s">
        <v>35227</v>
      </c>
    </row>
    <row r="9684" spans="17:18" x14ac:dyDescent="0.15">
      <c r="Q9684" t="s">
        <v>80744</v>
      </c>
      <c r="R9684" t="s">
        <v>35228</v>
      </c>
    </row>
    <row r="9685" spans="17:18" x14ac:dyDescent="0.15">
      <c r="Q9685" t="s">
        <v>80745</v>
      </c>
      <c r="R9685" t="s">
        <v>35229</v>
      </c>
    </row>
    <row r="9686" spans="17:18" x14ac:dyDescent="0.15">
      <c r="Q9686" t="s">
        <v>3581</v>
      </c>
      <c r="R9686" t="s">
        <v>35230</v>
      </c>
    </row>
    <row r="9687" spans="17:18" x14ac:dyDescent="0.15">
      <c r="Q9687" t="s">
        <v>80746</v>
      </c>
      <c r="R9687" t="s">
        <v>35231</v>
      </c>
    </row>
    <row r="9688" spans="17:18" x14ac:dyDescent="0.15">
      <c r="Q9688" t="s">
        <v>80747</v>
      </c>
      <c r="R9688" t="s">
        <v>35232</v>
      </c>
    </row>
    <row r="9689" spans="17:18" x14ac:dyDescent="0.15">
      <c r="Q9689" t="s">
        <v>80748</v>
      </c>
      <c r="R9689" t="s">
        <v>35233</v>
      </c>
    </row>
    <row r="9690" spans="17:18" x14ac:dyDescent="0.15">
      <c r="Q9690" t="s">
        <v>80749</v>
      </c>
      <c r="R9690" t="s">
        <v>35234</v>
      </c>
    </row>
    <row r="9691" spans="17:18" x14ac:dyDescent="0.15">
      <c r="Q9691" t="s">
        <v>80750</v>
      </c>
      <c r="R9691" t="s">
        <v>35235</v>
      </c>
    </row>
    <row r="9692" spans="17:18" x14ac:dyDescent="0.15">
      <c r="Q9692" t="s">
        <v>80751</v>
      </c>
      <c r="R9692" t="s">
        <v>35236</v>
      </c>
    </row>
    <row r="9693" spans="17:18" x14ac:dyDescent="0.15">
      <c r="Q9693" t="s">
        <v>80752</v>
      </c>
      <c r="R9693" t="s">
        <v>35237</v>
      </c>
    </row>
    <row r="9694" spans="17:18" x14ac:dyDescent="0.15">
      <c r="Q9694" t="s">
        <v>80753</v>
      </c>
      <c r="R9694" t="s">
        <v>35238</v>
      </c>
    </row>
    <row r="9695" spans="17:18" x14ac:dyDescent="0.15">
      <c r="Q9695" t="s">
        <v>80754</v>
      </c>
      <c r="R9695" t="s">
        <v>35239</v>
      </c>
    </row>
    <row r="9696" spans="17:18" x14ac:dyDescent="0.15">
      <c r="Q9696" t="s">
        <v>3556</v>
      </c>
      <c r="R9696" t="s">
        <v>35240</v>
      </c>
    </row>
    <row r="9697" spans="17:18" x14ac:dyDescent="0.15">
      <c r="Q9697" t="s">
        <v>80755</v>
      </c>
      <c r="R9697" t="s">
        <v>35241</v>
      </c>
    </row>
    <row r="9698" spans="17:18" x14ac:dyDescent="0.15">
      <c r="Q9698" t="s">
        <v>80756</v>
      </c>
      <c r="R9698" t="s">
        <v>35242</v>
      </c>
    </row>
    <row r="9699" spans="17:18" x14ac:dyDescent="0.15">
      <c r="Q9699" t="s">
        <v>80757</v>
      </c>
      <c r="R9699" t="s">
        <v>35243</v>
      </c>
    </row>
    <row r="9700" spans="17:18" x14ac:dyDescent="0.15">
      <c r="Q9700" t="s">
        <v>3559</v>
      </c>
      <c r="R9700" t="s">
        <v>35244</v>
      </c>
    </row>
    <row r="9701" spans="17:18" x14ac:dyDescent="0.15">
      <c r="Q9701" t="s">
        <v>80758</v>
      </c>
      <c r="R9701" t="s">
        <v>35245</v>
      </c>
    </row>
    <row r="9702" spans="17:18" x14ac:dyDescent="0.15">
      <c r="Q9702" t="s">
        <v>80759</v>
      </c>
      <c r="R9702" t="s">
        <v>35246</v>
      </c>
    </row>
    <row r="9703" spans="17:18" x14ac:dyDescent="0.15">
      <c r="Q9703" t="s">
        <v>3562</v>
      </c>
      <c r="R9703" t="s">
        <v>35247</v>
      </c>
    </row>
    <row r="9704" spans="17:18" x14ac:dyDescent="0.15">
      <c r="Q9704" t="s">
        <v>80760</v>
      </c>
      <c r="R9704" t="s">
        <v>35248</v>
      </c>
    </row>
    <row r="9705" spans="17:18" x14ac:dyDescent="0.15">
      <c r="Q9705" t="s">
        <v>80761</v>
      </c>
      <c r="R9705" t="s">
        <v>35249</v>
      </c>
    </row>
    <row r="9706" spans="17:18" x14ac:dyDescent="0.15">
      <c r="Q9706" t="s">
        <v>80762</v>
      </c>
      <c r="R9706" t="s">
        <v>35250</v>
      </c>
    </row>
    <row r="9707" spans="17:18" x14ac:dyDescent="0.15">
      <c r="Q9707" t="s">
        <v>80763</v>
      </c>
      <c r="R9707" t="s">
        <v>35251</v>
      </c>
    </row>
    <row r="9708" spans="17:18" x14ac:dyDescent="0.15">
      <c r="Q9708" t="s">
        <v>80764</v>
      </c>
      <c r="R9708" t="s">
        <v>35252</v>
      </c>
    </row>
    <row r="9709" spans="17:18" x14ac:dyDescent="0.15">
      <c r="Q9709" t="s">
        <v>80765</v>
      </c>
      <c r="R9709" t="s">
        <v>35253</v>
      </c>
    </row>
    <row r="9710" spans="17:18" x14ac:dyDescent="0.15">
      <c r="Q9710" t="s">
        <v>80766</v>
      </c>
      <c r="R9710" t="s">
        <v>35254</v>
      </c>
    </row>
    <row r="9711" spans="17:18" x14ac:dyDescent="0.15">
      <c r="Q9711" t="s">
        <v>3565</v>
      </c>
      <c r="R9711" t="s">
        <v>35255</v>
      </c>
    </row>
    <row r="9712" spans="17:18" x14ac:dyDescent="0.15">
      <c r="Q9712" t="s">
        <v>80767</v>
      </c>
      <c r="R9712" t="s">
        <v>35256</v>
      </c>
    </row>
    <row r="9713" spans="17:18" x14ac:dyDescent="0.15">
      <c r="Q9713" t="s">
        <v>80768</v>
      </c>
      <c r="R9713" t="s">
        <v>35257</v>
      </c>
    </row>
    <row r="9714" spans="17:18" x14ac:dyDescent="0.15">
      <c r="Q9714" t="s">
        <v>80769</v>
      </c>
      <c r="R9714" t="s">
        <v>35258</v>
      </c>
    </row>
    <row r="9715" spans="17:18" x14ac:dyDescent="0.15">
      <c r="Q9715" t="s">
        <v>80770</v>
      </c>
      <c r="R9715" t="s">
        <v>35259</v>
      </c>
    </row>
    <row r="9716" spans="17:18" x14ac:dyDescent="0.15">
      <c r="Q9716" t="s">
        <v>80771</v>
      </c>
      <c r="R9716" t="s">
        <v>35260</v>
      </c>
    </row>
    <row r="9717" spans="17:18" x14ac:dyDescent="0.15">
      <c r="Q9717" t="s">
        <v>80772</v>
      </c>
      <c r="R9717" t="s">
        <v>35261</v>
      </c>
    </row>
    <row r="9718" spans="17:18" x14ac:dyDescent="0.15">
      <c r="Q9718" t="s">
        <v>80773</v>
      </c>
      <c r="R9718" t="s">
        <v>35262</v>
      </c>
    </row>
    <row r="9719" spans="17:18" x14ac:dyDescent="0.15">
      <c r="Q9719" t="s">
        <v>80774</v>
      </c>
      <c r="R9719" t="s">
        <v>35263</v>
      </c>
    </row>
    <row r="9720" spans="17:18" x14ac:dyDescent="0.15">
      <c r="Q9720" t="s">
        <v>80775</v>
      </c>
      <c r="R9720" t="s">
        <v>35264</v>
      </c>
    </row>
    <row r="9721" spans="17:18" x14ac:dyDescent="0.15">
      <c r="Q9721" t="s">
        <v>80776</v>
      </c>
      <c r="R9721" t="s">
        <v>35265</v>
      </c>
    </row>
    <row r="9722" spans="17:18" x14ac:dyDescent="0.15">
      <c r="Q9722" t="s">
        <v>80777</v>
      </c>
      <c r="R9722" t="s">
        <v>35266</v>
      </c>
    </row>
    <row r="9723" spans="17:18" x14ac:dyDescent="0.15">
      <c r="Q9723" t="s">
        <v>80778</v>
      </c>
      <c r="R9723" t="s">
        <v>35267</v>
      </c>
    </row>
    <row r="9724" spans="17:18" x14ac:dyDescent="0.15">
      <c r="Q9724" t="s">
        <v>80779</v>
      </c>
      <c r="R9724" t="s">
        <v>35268</v>
      </c>
    </row>
    <row r="9725" spans="17:18" x14ac:dyDescent="0.15">
      <c r="Q9725" t="s">
        <v>80780</v>
      </c>
      <c r="R9725" t="s">
        <v>35269</v>
      </c>
    </row>
    <row r="9726" spans="17:18" x14ac:dyDescent="0.15">
      <c r="Q9726" t="s">
        <v>80781</v>
      </c>
      <c r="R9726" t="s">
        <v>35270</v>
      </c>
    </row>
    <row r="9727" spans="17:18" x14ac:dyDescent="0.15">
      <c r="Q9727" t="s">
        <v>80782</v>
      </c>
      <c r="R9727" t="s">
        <v>35271</v>
      </c>
    </row>
    <row r="9728" spans="17:18" x14ac:dyDescent="0.15">
      <c r="Q9728" t="s">
        <v>80783</v>
      </c>
      <c r="R9728" t="s">
        <v>35272</v>
      </c>
    </row>
    <row r="9729" spans="17:18" x14ac:dyDescent="0.15">
      <c r="Q9729" t="s">
        <v>3584</v>
      </c>
      <c r="R9729" t="s">
        <v>3583</v>
      </c>
    </row>
    <row r="9730" spans="17:18" x14ac:dyDescent="0.15">
      <c r="Q9730" t="s">
        <v>80784</v>
      </c>
      <c r="R9730" t="s">
        <v>35273</v>
      </c>
    </row>
    <row r="9731" spans="17:18" x14ac:dyDescent="0.15">
      <c r="Q9731" t="s">
        <v>3587</v>
      </c>
      <c r="R9731" t="s">
        <v>35274</v>
      </c>
    </row>
    <row r="9732" spans="17:18" x14ac:dyDescent="0.15">
      <c r="Q9732" t="s">
        <v>80785</v>
      </c>
      <c r="R9732" t="s">
        <v>35275</v>
      </c>
    </row>
    <row r="9733" spans="17:18" x14ac:dyDescent="0.15">
      <c r="Q9733" t="s">
        <v>80786</v>
      </c>
      <c r="R9733" t="s">
        <v>35276</v>
      </c>
    </row>
    <row r="9734" spans="17:18" x14ac:dyDescent="0.15">
      <c r="Q9734" t="s">
        <v>80787</v>
      </c>
      <c r="R9734" t="s">
        <v>35277</v>
      </c>
    </row>
    <row r="9735" spans="17:18" x14ac:dyDescent="0.15">
      <c r="Q9735" t="s">
        <v>80788</v>
      </c>
      <c r="R9735" t="s">
        <v>35278</v>
      </c>
    </row>
    <row r="9736" spans="17:18" x14ac:dyDescent="0.15">
      <c r="Q9736" t="s">
        <v>80789</v>
      </c>
      <c r="R9736" t="s">
        <v>35279</v>
      </c>
    </row>
    <row r="9737" spans="17:18" x14ac:dyDescent="0.15">
      <c r="Q9737" t="s">
        <v>3615</v>
      </c>
      <c r="R9737" t="s">
        <v>35280</v>
      </c>
    </row>
    <row r="9738" spans="17:18" x14ac:dyDescent="0.15">
      <c r="Q9738" t="s">
        <v>80790</v>
      </c>
      <c r="R9738" t="s">
        <v>35281</v>
      </c>
    </row>
    <row r="9739" spans="17:18" x14ac:dyDescent="0.15">
      <c r="Q9739" t="s">
        <v>3590</v>
      </c>
      <c r="R9739" t="s">
        <v>35282</v>
      </c>
    </row>
    <row r="9740" spans="17:18" x14ac:dyDescent="0.15">
      <c r="Q9740" t="s">
        <v>80791</v>
      </c>
      <c r="R9740" t="s">
        <v>35283</v>
      </c>
    </row>
    <row r="9741" spans="17:18" x14ac:dyDescent="0.15">
      <c r="Q9741" t="s">
        <v>80792</v>
      </c>
      <c r="R9741" t="s">
        <v>35284</v>
      </c>
    </row>
    <row r="9742" spans="17:18" x14ac:dyDescent="0.15">
      <c r="Q9742" t="s">
        <v>80793</v>
      </c>
      <c r="R9742" t="s">
        <v>35285</v>
      </c>
    </row>
    <row r="9743" spans="17:18" x14ac:dyDescent="0.15">
      <c r="Q9743" t="s">
        <v>80794</v>
      </c>
      <c r="R9743" t="s">
        <v>35286</v>
      </c>
    </row>
    <row r="9744" spans="17:18" x14ac:dyDescent="0.15">
      <c r="Q9744" t="s">
        <v>80795</v>
      </c>
      <c r="R9744" t="s">
        <v>35287</v>
      </c>
    </row>
    <row r="9745" spans="17:18" x14ac:dyDescent="0.15">
      <c r="Q9745" t="s">
        <v>80796</v>
      </c>
      <c r="R9745" t="s">
        <v>35288</v>
      </c>
    </row>
    <row r="9746" spans="17:18" x14ac:dyDescent="0.15">
      <c r="Q9746" t="s">
        <v>80797</v>
      </c>
      <c r="R9746" t="s">
        <v>35289</v>
      </c>
    </row>
    <row r="9747" spans="17:18" x14ac:dyDescent="0.15">
      <c r="Q9747" t="s">
        <v>80798</v>
      </c>
      <c r="R9747" t="s">
        <v>35290</v>
      </c>
    </row>
    <row r="9748" spans="17:18" x14ac:dyDescent="0.15">
      <c r="Q9748" t="s">
        <v>80799</v>
      </c>
      <c r="R9748" t="s">
        <v>35291</v>
      </c>
    </row>
    <row r="9749" spans="17:18" x14ac:dyDescent="0.15">
      <c r="Q9749" t="s">
        <v>80800</v>
      </c>
      <c r="R9749" t="s">
        <v>35292</v>
      </c>
    </row>
    <row r="9750" spans="17:18" x14ac:dyDescent="0.15">
      <c r="Q9750" t="s">
        <v>80801</v>
      </c>
      <c r="R9750" t="s">
        <v>35293</v>
      </c>
    </row>
    <row r="9751" spans="17:18" x14ac:dyDescent="0.15">
      <c r="Q9751" t="s">
        <v>80802</v>
      </c>
      <c r="R9751" t="s">
        <v>35294</v>
      </c>
    </row>
    <row r="9752" spans="17:18" x14ac:dyDescent="0.15">
      <c r="Q9752" t="s">
        <v>80803</v>
      </c>
      <c r="R9752" t="s">
        <v>35295</v>
      </c>
    </row>
    <row r="9753" spans="17:18" x14ac:dyDescent="0.15">
      <c r="Q9753" t="s">
        <v>3618</v>
      </c>
      <c r="R9753" t="s">
        <v>35296</v>
      </c>
    </row>
    <row r="9754" spans="17:18" x14ac:dyDescent="0.15">
      <c r="Q9754" t="s">
        <v>80804</v>
      </c>
      <c r="R9754" t="s">
        <v>35297</v>
      </c>
    </row>
    <row r="9755" spans="17:18" x14ac:dyDescent="0.15">
      <c r="Q9755" t="s">
        <v>80805</v>
      </c>
      <c r="R9755" t="s">
        <v>35298</v>
      </c>
    </row>
    <row r="9756" spans="17:18" x14ac:dyDescent="0.15">
      <c r="Q9756" t="s">
        <v>80806</v>
      </c>
      <c r="R9756" t="s">
        <v>35299</v>
      </c>
    </row>
    <row r="9757" spans="17:18" x14ac:dyDescent="0.15">
      <c r="Q9757" t="s">
        <v>80807</v>
      </c>
      <c r="R9757" t="s">
        <v>35300</v>
      </c>
    </row>
    <row r="9758" spans="17:18" x14ac:dyDescent="0.15">
      <c r="Q9758" t="s">
        <v>80808</v>
      </c>
      <c r="R9758" t="s">
        <v>35301</v>
      </c>
    </row>
    <row r="9759" spans="17:18" x14ac:dyDescent="0.15">
      <c r="Q9759" t="s">
        <v>80809</v>
      </c>
      <c r="R9759" t="s">
        <v>35302</v>
      </c>
    </row>
    <row r="9760" spans="17:18" x14ac:dyDescent="0.15">
      <c r="Q9760" t="s">
        <v>3593</v>
      </c>
      <c r="R9760" t="s">
        <v>35303</v>
      </c>
    </row>
    <row r="9761" spans="17:18" x14ac:dyDescent="0.15">
      <c r="Q9761" t="s">
        <v>80810</v>
      </c>
      <c r="R9761" t="s">
        <v>35304</v>
      </c>
    </row>
    <row r="9762" spans="17:18" x14ac:dyDescent="0.15">
      <c r="Q9762" t="s">
        <v>80811</v>
      </c>
      <c r="R9762" t="s">
        <v>35305</v>
      </c>
    </row>
    <row r="9763" spans="17:18" x14ac:dyDescent="0.15">
      <c r="Q9763" t="s">
        <v>80812</v>
      </c>
      <c r="R9763" t="s">
        <v>35306</v>
      </c>
    </row>
    <row r="9764" spans="17:18" x14ac:dyDescent="0.15">
      <c r="Q9764" t="s">
        <v>3621</v>
      </c>
      <c r="R9764" t="s">
        <v>35307</v>
      </c>
    </row>
    <row r="9765" spans="17:18" x14ac:dyDescent="0.15">
      <c r="Q9765" t="s">
        <v>80813</v>
      </c>
      <c r="R9765" t="s">
        <v>35308</v>
      </c>
    </row>
    <row r="9766" spans="17:18" x14ac:dyDescent="0.15">
      <c r="Q9766" t="s">
        <v>3624</v>
      </c>
      <c r="R9766" t="s">
        <v>35309</v>
      </c>
    </row>
    <row r="9767" spans="17:18" x14ac:dyDescent="0.15">
      <c r="Q9767" t="s">
        <v>80814</v>
      </c>
      <c r="R9767" t="s">
        <v>35310</v>
      </c>
    </row>
    <row r="9768" spans="17:18" x14ac:dyDescent="0.15">
      <c r="Q9768" t="s">
        <v>80815</v>
      </c>
      <c r="R9768" t="s">
        <v>35311</v>
      </c>
    </row>
    <row r="9769" spans="17:18" x14ac:dyDescent="0.15">
      <c r="Q9769" t="s">
        <v>3596</v>
      </c>
      <c r="R9769" t="s">
        <v>35312</v>
      </c>
    </row>
    <row r="9770" spans="17:18" x14ac:dyDescent="0.15">
      <c r="Q9770" t="s">
        <v>80816</v>
      </c>
      <c r="R9770" t="s">
        <v>35313</v>
      </c>
    </row>
    <row r="9771" spans="17:18" x14ac:dyDescent="0.15">
      <c r="Q9771" t="s">
        <v>80817</v>
      </c>
      <c r="R9771" t="s">
        <v>35314</v>
      </c>
    </row>
    <row r="9772" spans="17:18" x14ac:dyDescent="0.15">
      <c r="Q9772" t="s">
        <v>80818</v>
      </c>
      <c r="R9772" t="s">
        <v>35315</v>
      </c>
    </row>
    <row r="9773" spans="17:18" x14ac:dyDescent="0.15">
      <c r="Q9773" t="s">
        <v>80819</v>
      </c>
      <c r="R9773" t="s">
        <v>35316</v>
      </c>
    </row>
    <row r="9774" spans="17:18" x14ac:dyDescent="0.15">
      <c r="Q9774" t="s">
        <v>80820</v>
      </c>
      <c r="R9774" t="s">
        <v>35317</v>
      </c>
    </row>
    <row r="9775" spans="17:18" x14ac:dyDescent="0.15">
      <c r="Q9775" t="s">
        <v>80821</v>
      </c>
      <c r="R9775" t="s">
        <v>35318</v>
      </c>
    </row>
    <row r="9776" spans="17:18" x14ac:dyDescent="0.15">
      <c r="Q9776" t="s">
        <v>3627</v>
      </c>
      <c r="R9776" t="s">
        <v>35319</v>
      </c>
    </row>
    <row r="9777" spans="17:18" x14ac:dyDescent="0.15">
      <c r="Q9777" t="s">
        <v>80822</v>
      </c>
      <c r="R9777" t="s">
        <v>35320</v>
      </c>
    </row>
    <row r="9778" spans="17:18" x14ac:dyDescent="0.15">
      <c r="Q9778" t="s">
        <v>80823</v>
      </c>
      <c r="R9778" t="s">
        <v>35321</v>
      </c>
    </row>
    <row r="9779" spans="17:18" x14ac:dyDescent="0.15">
      <c r="Q9779" t="s">
        <v>80824</v>
      </c>
      <c r="R9779" t="s">
        <v>35322</v>
      </c>
    </row>
    <row r="9780" spans="17:18" x14ac:dyDescent="0.15">
      <c r="Q9780" t="s">
        <v>80825</v>
      </c>
      <c r="R9780" t="s">
        <v>35323</v>
      </c>
    </row>
    <row r="9781" spans="17:18" x14ac:dyDescent="0.15">
      <c r="Q9781" t="s">
        <v>80826</v>
      </c>
      <c r="R9781" t="s">
        <v>35324</v>
      </c>
    </row>
    <row r="9782" spans="17:18" x14ac:dyDescent="0.15">
      <c r="Q9782" t="s">
        <v>80827</v>
      </c>
      <c r="R9782" t="s">
        <v>35325</v>
      </c>
    </row>
    <row r="9783" spans="17:18" x14ac:dyDescent="0.15">
      <c r="Q9783" t="s">
        <v>80828</v>
      </c>
      <c r="R9783" t="s">
        <v>35326</v>
      </c>
    </row>
    <row r="9784" spans="17:18" x14ac:dyDescent="0.15">
      <c r="Q9784" t="s">
        <v>80829</v>
      </c>
      <c r="R9784" t="s">
        <v>35327</v>
      </c>
    </row>
    <row r="9785" spans="17:18" x14ac:dyDescent="0.15">
      <c r="Q9785" t="s">
        <v>80830</v>
      </c>
      <c r="R9785" t="s">
        <v>35328</v>
      </c>
    </row>
    <row r="9786" spans="17:18" x14ac:dyDescent="0.15">
      <c r="Q9786" t="s">
        <v>3599</v>
      </c>
      <c r="R9786" t="s">
        <v>35329</v>
      </c>
    </row>
    <row r="9787" spans="17:18" x14ac:dyDescent="0.15">
      <c r="Q9787" t="s">
        <v>80831</v>
      </c>
      <c r="R9787" t="s">
        <v>35330</v>
      </c>
    </row>
    <row r="9788" spans="17:18" x14ac:dyDescent="0.15">
      <c r="Q9788" t="s">
        <v>80832</v>
      </c>
      <c r="R9788" t="s">
        <v>35331</v>
      </c>
    </row>
    <row r="9789" spans="17:18" x14ac:dyDescent="0.15">
      <c r="Q9789" t="s">
        <v>80833</v>
      </c>
      <c r="R9789" t="s">
        <v>35332</v>
      </c>
    </row>
    <row r="9790" spans="17:18" x14ac:dyDescent="0.15">
      <c r="Q9790" t="s">
        <v>80834</v>
      </c>
      <c r="R9790" t="s">
        <v>35333</v>
      </c>
    </row>
    <row r="9791" spans="17:18" x14ac:dyDescent="0.15">
      <c r="Q9791" t="s">
        <v>80835</v>
      </c>
      <c r="R9791" t="s">
        <v>35334</v>
      </c>
    </row>
    <row r="9792" spans="17:18" x14ac:dyDescent="0.15">
      <c r="Q9792" t="s">
        <v>80836</v>
      </c>
      <c r="R9792" t="s">
        <v>35335</v>
      </c>
    </row>
    <row r="9793" spans="17:18" x14ac:dyDescent="0.15">
      <c r="Q9793" t="s">
        <v>80837</v>
      </c>
      <c r="R9793" t="s">
        <v>35336</v>
      </c>
    </row>
    <row r="9794" spans="17:18" x14ac:dyDescent="0.15">
      <c r="Q9794" t="s">
        <v>80838</v>
      </c>
      <c r="R9794" t="s">
        <v>35337</v>
      </c>
    </row>
    <row r="9795" spans="17:18" x14ac:dyDescent="0.15">
      <c r="Q9795" t="s">
        <v>80839</v>
      </c>
      <c r="R9795" t="s">
        <v>35338</v>
      </c>
    </row>
    <row r="9796" spans="17:18" x14ac:dyDescent="0.15">
      <c r="Q9796" t="s">
        <v>80840</v>
      </c>
      <c r="R9796" t="s">
        <v>35339</v>
      </c>
    </row>
    <row r="9797" spans="17:18" x14ac:dyDescent="0.15">
      <c r="Q9797" t="s">
        <v>80841</v>
      </c>
      <c r="R9797" t="s">
        <v>35340</v>
      </c>
    </row>
    <row r="9798" spans="17:18" x14ac:dyDescent="0.15">
      <c r="Q9798" t="s">
        <v>80842</v>
      </c>
      <c r="R9798" t="s">
        <v>35341</v>
      </c>
    </row>
    <row r="9799" spans="17:18" x14ac:dyDescent="0.15">
      <c r="Q9799" t="s">
        <v>80843</v>
      </c>
      <c r="R9799" t="s">
        <v>35342</v>
      </c>
    </row>
    <row r="9800" spans="17:18" x14ac:dyDescent="0.15">
      <c r="Q9800" t="s">
        <v>3602</v>
      </c>
      <c r="R9800" t="s">
        <v>35343</v>
      </c>
    </row>
    <row r="9801" spans="17:18" x14ac:dyDescent="0.15">
      <c r="Q9801" t="s">
        <v>3605</v>
      </c>
      <c r="R9801" t="s">
        <v>35344</v>
      </c>
    </row>
    <row r="9802" spans="17:18" x14ac:dyDescent="0.15">
      <c r="Q9802" t="s">
        <v>80844</v>
      </c>
      <c r="R9802" t="s">
        <v>35345</v>
      </c>
    </row>
    <row r="9803" spans="17:18" x14ac:dyDescent="0.15">
      <c r="Q9803" t="s">
        <v>80845</v>
      </c>
      <c r="R9803" t="s">
        <v>35346</v>
      </c>
    </row>
    <row r="9804" spans="17:18" x14ac:dyDescent="0.15">
      <c r="Q9804" t="s">
        <v>80846</v>
      </c>
      <c r="R9804" t="s">
        <v>35347</v>
      </c>
    </row>
    <row r="9805" spans="17:18" x14ac:dyDescent="0.15">
      <c r="Q9805" t="s">
        <v>80847</v>
      </c>
      <c r="R9805" t="s">
        <v>35348</v>
      </c>
    </row>
    <row r="9806" spans="17:18" x14ac:dyDescent="0.15">
      <c r="Q9806" t="s">
        <v>80848</v>
      </c>
      <c r="R9806" t="s">
        <v>35349</v>
      </c>
    </row>
    <row r="9807" spans="17:18" x14ac:dyDescent="0.15">
      <c r="Q9807" t="s">
        <v>80849</v>
      </c>
      <c r="R9807" t="s">
        <v>35350</v>
      </c>
    </row>
    <row r="9808" spans="17:18" x14ac:dyDescent="0.15">
      <c r="Q9808" t="s">
        <v>80850</v>
      </c>
      <c r="R9808" t="s">
        <v>35351</v>
      </c>
    </row>
    <row r="9809" spans="17:18" x14ac:dyDescent="0.15">
      <c r="Q9809" t="s">
        <v>80851</v>
      </c>
      <c r="R9809" t="s">
        <v>35352</v>
      </c>
    </row>
    <row r="9810" spans="17:18" x14ac:dyDescent="0.15">
      <c r="Q9810" t="s">
        <v>80852</v>
      </c>
      <c r="R9810" t="s">
        <v>35353</v>
      </c>
    </row>
    <row r="9811" spans="17:18" x14ac:dyDescent="0.15">
      <c r="Q9811" t="s">
        <v>80853</v>
      </c>
      <c r="R9811" t="s">
        <v>35354</v>
      </c>
    </row>
    <row r="9812" spans="17:18" x14ac:dyDescent="0.15">
      <c r="Q9812" t="s">
        <v>80854</v>
      </c>
      <c r="R9812" t="s">
        <v>35355</v>
      </c>
    </row>
    <row r="9813" spans="17:18" x14ac:dyDescent="0.15">
      <c r="Q9813" t="s">
        <v>80855</v>
      </c>
      <c r="R9813" t="s">
        <v>35356</v>
      </c>
    </row>
    <row r="9814" spans="17:18" x14ac:dyDescent="0.15">
      <c r="Q9814" t="s">
        <v>3676</v>
      </c>
      <c r="R9814" t="s">
        <v>35357</v>
      </c>
    </row>
    <row r="9815" spans="17:18" x14ac:dyDescent="0.15">
      <c r="Q9815" t="s">
        <v>80856</v>
      </c>
      <c r="R9815" t="s">
        <v>35358</v>
      </c>
    </row>
    <row r="9816" spans="17:18" x14ac:dyDescent="0.15">
      <c r="Q9816" t="s">
        <v>80857</v>
      </c>
      <c r="R9816" t="s">
        <v>35359</v>
      </c>
    </row>
    <row r="9817" spans="17:18" x14ac:dyDescent="0.15">
      <c r="Q9817" t="s">
        <v>80858</v>
      </c>
      <c r="R9817" t="s">
        <v>35360</v>
      </c>
    </row>
    <row r="9818" spans="17:18" x14ac:dyDescent="0.15">
      <c r="Q9818" t="s">
        <v>80859</v>
      </c>
      <c r="R9818" t="s">
        <v>35361</v>
      </c>
    </row>
    <row r="9819" spans="17:18" x14ac:dyDescent="0.15">
      <c r="Q9819" t="s">
        <v>80860</v>
      </c>
      <c r="R9819" t="s">
        <v>35362</v>
      </c>
    </row>
    <row r="9820" spans="17:18" x14ac:dyDescent="0.15">
      <c r="Q9820" t="s">
        <v>3630</v>
      </c>
      <c r="R9820" t="s">
        <v>35363</v>
      </c>
    </row>
    <row r="9821" spans="17:18" x14ac:dyDescent="0.15">
      <c r="Q9821" t="s">
        <v>80861</v>
      </c>
      <c r="R9821" t="s">
        <v>35364</v>
      </c>
    </row>
    <row r="9822" spans="17:18" x14ac:dyDescent="0.15">
      <c r="Q9822" t="s">
        <v>80862</v>
      </c>
      <c r="R9822" t="s">
        <v>35365</v>
      </c>
    </row>
    <row r="9823" spans="17:18" x14ac:dyDescent="0.15">
      <c r="Q9823" t="s">
        <v>80863</v>
      </c>
      <c r="R9823" t="s">
        <v>35366</v>
      </c>
    </row>
    <row r="9824" spans="17:18" x14ac:dyDescent="0.15">
      <c r="Q9824" t="s">
        <v>3633</v>
      </c>
      <c r="R9824" t="s">
        <v>35367</v>
      </c>
    </row>
    <row r="9825" spans="17:18" x14ac:dyDescent="0.15">
      <c r="Q9825" t="s">
        <v>80864</v>
      </c>
      <c r="R9825" t="s">
        <v>35368</v>
      </c>
    </row>
    <row r="9826" spans="17:18" x14ac:dyDescent="0.15">
      <c r="Q9826" t="s">
        <v>80865</v>
      </c>
      <c r="R9826" t="s">
        <v>35369</v>
      </c>
    </row>
    <row r="9827" spans="17:18" x14ac:dyDescent="0.15">
      <c r="Q9827" t="s">
        <v>3639</v>
      </c>
      <c r="R9827" t="s">
        <v>35370</v>
      </c>
    </row>
    <row r="9828" spans="17:18" x14ac:dyDescent="0.15">
      <c r="Q9828" t="s">
        <v>80866</v>
      </c>
      <c r="R9828" t="s">
        <v>35371</v>
      </c>
    </row>
    <row r="9829" spans="17:18" x14ac:dyDescent="0.15">
      <c r="Q9829" t="s">
        <v>80867</v>
      </c>
      <c r="R9829" t="s">
        <v>35372</v>
      </c>
    </row>
    <row r="9830" spans="17:18" x14ac:dyDescent="0.15">
      <c r="Q9830" t="s">
        <v>3636</v>
      </c>
      <c r="R9830" t="s">
        <v>35373</v>
      </c>
    </row>
    <row r="9831" spans="17:18" x14ac:dyDescent="0.15">
      <c r="Q9831" t="s">
        <v>80868</v>
      </c>
      <c r="R9831" t="s">
        <v>35374</v>
      </c>
    </row>
    <row r="9832" spans="17:18" x14ac:dyDescent="0.15">
      <c r="Q9832" t="s">
        <v>80869</v>
      </c>
      <c r="R9832" t="s">
        <v>35375</v>
      </c>
    </row>
    <row r="9833" spans="17:18" x14ac:dyDescent="0.15">
      <c r="Q9833" t="s">
        <v>80870</v>
      </c>
      <c r="R9833" t="s">
        <v>35376</v>
      </c>
    </row>
    <row r="9834" spans="17:18" x14ac:dyDescent="0.15">
      <c r="Q9834" t="s">
        <v>80871</v>
      </c>
      <c r="R9834" t="s">
        <v>35377</v>
      </c>
    </row>
    <row r="9835" spans="17:18" x14ac:dyDescent="0.15">
      <c r="Q9835" t="s">
        <v>80872</v>
      </c>
      <c r="R9835" t="s">
        <v>35378</v>
      </c>
    </row>
    <row r="9836" spans="17:18" x14ac:dyDescent="0.15">
      <c r="Q9836" t="s">
        <v>80873</v>
      </c>
      <c r="R9836" t="s">
        <v>35379</v>
      </c>
    </row>
    <row r="9837" spans="17:18" x14ac:dyDescent="0.15">
      <c r="Q9837" t="s">
        <v>80874</v>
      </c>
      <c r="R9837" t="s">
        <v>35380</v>
      </c>
    </row>
    <row r="9838" spans="17:18" x14ac:dyDescent="0.15">
      <c r="Q9838" t="s">
        <v>80875</v>
      </c>
      <c r="R9838" t="s">
        <v>35381</v>
      </c>
    </row>
    <row r="9839" spans="17:18" x14ac:dyDescent="0.15">
      <c r="Q9839" t="s">
        <v>80876</v>
      </c>
      <c r="R9839" t="s">
        <v>35382</v>
      </c>
    </row>
    <row r="9840" spans="17:18" x14ac:dyDescent="0.15">
      <c r="Q9840" t="s">
        <v>80877</v>
      </c>
      <c r="R9840" t="s">
        <v>35383</v>
      </c>
    </row>
    <row r="9841" spans="17:18" x14ac:dyDescent="0.15">
      <c r="Q9841" t="s">
        <v>80878</v>
      </c>
      <c r="R9841" t="s">
        <v>35384</v>
      </c>
    </row>
    <row r="9842" spans="17:18" x14ac:dyDescent="0.15">
      <c r="Q9842" t="s">
        <v>80879</v>
      </c>
      <c r="R9842" t="s">
        <v>35385</v>
      </c>
    </row>
    <row r="9843" spans="17:18" x14ac:dyDescent="0.15">
      <c r="Q9843" t="s">
        <v>80880</v>
      </c>
      <c r="R9843" t="s">
        <v>35386</v>
      </c>
    </row>
    <row r="9844" spans="17:18" x14ac:dyDescent="0.15">
      <c r="Q9844" t="s">
        <v>80881</v>
      </c>
      <c r="R9844" t="s">
        <v>35387</v>
      </c>
    </row>
    <row r="9845" spans="17:18" x14ac:dyDescent="0.15">
      <c r="Q9845" t="s">
        <v>80882</v>
      </c>
      <c r="R9845" t="s">
        <v>35388</v>
      </c>
    </row>
    <row r="9846" spans="17:18" x14ac:dyDescent="0.15">
      <c r="Q9846" t="s">
        <v>3683</v>
      </c>
      <c r="R9846" t="s">
        <v>35389</v>
      </c>
    </row>
    <row r="9847" spans="17:18" x14ac:dyDescent="0.15">
      <c r="Q9847" t="s">
        <v>80883</v>
      </c>
      <c r="R9847" t="s">
        <v>35390</v>
      </c>
    </row>
    <row r="9848" spans="17:18" x14ac:dyDescent="0.15">
      <c r="Q9848" t="s">
        <v>80884</v>
      </c>
      <c r="R9848" t="s">
        <v>35391</v>
      </c>
    </row>
    <row r="9849" spans="17:18" x14ac:dyDescent="0.15">
      <c r="Q9849" t="s">
        <v>80885</v>
      </c>
      <c r="R9849" t="s">
        <v>35392</v>
      </c>
    </row>
    <row r="9850" spans="17:18" x14ac:dyDescent="0.15">
      <c r="Q9850" t="s">
        <v>80886</v>
      </c>
      <c r="R9850" t="s">
        <v>35393</v>
      </c>
    </row>
    <row r="9851" spans="17:18" x14ac:dyDescent="0.15">
      <c r="Q9851" t="s">
        <v>3686</v>
      </c>
      <c r="R9851" t="s">
        <v>35394</v>
      </c>
    </row>
    <row r="9852" spans="17:18" x14ac:dyDescent="0.15">
      <c r="Q9852" t="s">
        <v>80887</v>
      </c>
      <c r="R9852" t="s">
        <v>35395</v>
      </c>
    </row>
    <row r="9853" spans="17:18" x14ac:dyDescent="0.15">
      <c r="Q9853" t="s">
        <v>80888</v>
      </c>
      <c r="R9853" t="s">
        <v>35396</v>
      </c>
    </row>
    <row r="9854" spans="17:18" x14ac:dyDescent="0.15">
      <c r="Q9854" t="s">
        <v>80889</v>
      </c>
      <c r="R9854" t="s">
        <v>35397</v>
      </c>
    </row>
    <row r="9855" spans="17:18" x14ac:dyDescent="0.15">
      <c r="Q9855" t="s">
        <v>80890</v>
      </c>
      <c r="R9855" t="s">
        <v>35398</v>
      </c>
    </row>
    <row r="9856" spans="17:18" x14ac:dyDescent="0.15">
      <c r="Q9856" t="s">
        <v>80891</v>
      </c>
      <c r="R9856" t="s">
        <v>35399</v>
      </c>
    </row>
    <row r="9857" spans="17:18" x14ac:dyDescent="0.15">
      <c r="Q9857" t="s">
        <v>3645</v>
      </c>
      <c r="R9857" t="s">
        <v>35400</v>
      </c>
    </row>
    <row r="9858" spans="17:18" x14ac:dyDescent="0.15">
      <c r="Q9858" t="s">
        <v>80892</v>
      </c>
      <c r="R9858" t="s">
        <v>35401</v>
      </c>
    </row>
    <row r="9859" spans="17:18" x14ac:dyDescent="0.15">
      <c r="Q9859" t="s">
        <v>80893</v>
      </c>
      <c r="R9859" t="s">
        <v>35402</v>
      </c>
    </row>
    <row r="9860" spans="17:18" x14ac:dyDescent="0.15">
      <c r="Q9860" t="s">
        <v>80894</v>
      </c>
      <c r="R9860" t="s">
        <v>35403</v>
      </c>
    </row>
    <row r="9861" spans="17:18" x14ac:dyDescent="0.15">
      <c r="Q9861" t="s">
        <v>3648</v>
      </c>
      <c r="R9861" t="s">
        <v>35404</v>
      </c>
    </row>
    <row r="9862" spans="17:18" x14ac:dyDescent="0.15">
      <c r="Q9862" t="s">
        <v>3651</v>
      </c>
      <c r="R9862" t="s">
        <v>35405</v>
      </c>
    </row>
    <row r="9863" spans="17:18" x14ac:dyDescent="0.15">
      <c r="Q9863" t="s">
        <v>3689</v>
      </c>
      <c r="R9863" t="s">
        <v>35406</v>
      </c>
    </row>
    <row r="9864" spans="17:18" x14ac:dyDescent="0.15">
      <c r="Q9864" t="s">
        <v>80895</v>
      </c>
      <c r="R9864" t="s">
        <v>35407</v>
      </c>
    </row>
    <row r="9865" spans="17:18" x14ac:dyDescent="0.15">
      <c r="Q9865" t="s">
        <v>80896</v>
      </c>
      <c r="R9865" t="s">
        <v>35408</v>
      </c>
    </row>
    <row r="9866" spans="17:18" x14ac:dyDescent="0.15">
      <c r="Q9866" t="s">
        <v>80897</v>
      </c>
      <c r="R9866" t="s">
        <v>35409</v>
      </c>
    </row>
    <row r="9867" spans="17:18" x14ac:dyDescent="0.15">
      <c r="Q9867" t="s">
        <v>3734</v>
      </c>
      <c r="R9867" t="s">
        <v>35410</v>
      </c>
    </row>
    <row r="9868" spans="17:18" x14ac:dyDescent="0.15">
      <c r="Q9868" t="s">
        <v>80898</v>
      </c>
      <c r="R9868" t="s">
        <v>35411</v>
      </c>
    </row>
    <row r="9869" spans="17:18" x14ac:dyDescent="0.15">
      <c r="Q9869" t="s">
        <v>3692</v>
      </c>
      <c r="R9869" t="s">
        <v>35412</v>
      </c>
    </row>
    <row r="9870" spans="17:18" x14ac:dyDescent="0.15">
      <c r="Q9870" t="s">
        <v>80899</v>
      </c>
      <c r="R9870" t="s">
        <v>35413</v>
      </c>
    </row>
    <row r="9871" spans="17:18" x14ac:dyDescent="0.15">
      <c r="Q9871" t="s">
        <v>80900</v>
      </c>
      <c r="R9871" t="s">
        <v>35414</v>
      </c>
    </row>
    <row r="9872" spans="17:18" x14ac:dyDescent="0.15">
      <c r="Q9872" t="s">
        <v>3737</v>
      </c>
      <c r="R9872" t="s">
        <v>35415</v>
      </c>
    </row>
    <row r="9873" spans="17:18" x14ac:dyDescent="0.15">
      <c r="Q9873" t="s">
        <v>3740</v>
      </c>
      <c r="R9873" t="s">
        <v>35416</v>
      </c>
    </row>
    <row r="9874" spans="17:18" x14ac:dyDescent="0.15">
      <c r="Q9874" t="s">
        <v>80901</v>
      </c>
      <c r="R9874" t="s">
        <v>35417</v>
      </c>
    </row>
    <row r="9875" spans="17:18" x14ac:dyDescent="0.15">
      <c r="Q9875" t="s">
        <v>3743</v>
      </c>
      <c r="R9875" t="s">
        <v>35418</v>
      </c>
    </row>
    <row r="9876" spans="17:18" x14ac:dyDescent="0.15">
      <c r="Q9876" t="s">
        <v>80902</v>
      </c>
      <c r="R9876" t="s">
        <v>35419</v>
      </c>
    </row>
    <row r="9877" spans="17:18" x14ac:dyDescent="0.15">
      <c r="Q9877" t="s">
        <v>80903</v>
      </c>
      <c r="R9877" t="s">
        <v>35420</v>
      </c>
    </row>
    <row r="9878" spans="17:18" x14ac:dyDescent="0.15">
      <c r="Q9878" t="s">
        <v>80904</v>
      </c>
      <c r="R9878" t="s">
        <v>35421</v>
      </c>
    </row>
    <row r="9879" spans="17:18" x14ac:dyDescent="0.15">
      <c r="Q9879" t="s">
        <v>80905</v>
      </c>
      <c r="R9879" t="s">
        <v>35422</v>
      </c>
    </row>
    <row r="9880" spans="17:18" x14ac:dyDescent="0.15">
      <c r="Q9880" t="s">
        <v>80906</v>
      </c>
      <c r="R9880" t="s">
        <v>35423</v>
      </c>
    </row>
    <row r="9881" spans="17:18" x14ac:dyDescent="0.15">
      <c r="Q9881" t="s">
        <v>80907</v>
      </c>
      <c r="R9881" t="s">
        <v>35424</v>
      </c>
    </row>
    <row r="9882" spans="17:18" x14ac:dyDescent="0.15">
      <c r="Q9882" t="s">
        <v>3695</v>
      </c>
      <c r="R9882" t="s">
        <v>35425</v>
      </c>
    </row>
    <row r="9883" spans="17:18" x14ac:dyDescent="0.15">
      <c r="Q9883" t="s">
        <v>80908</v>
      </c>
      <c r="R9883" t="s">
        <v>35426</v>
      </c>
    </row>
    <row r="9884" spans="17:18" x14ac:dyDescent="0.15">
      <c r="Q9884" t="s">
        <v>80909</v>
      </c>
      <c r="R9884" t="s">
        <v>35427</v>
      </c>
    </row>
    <row r="9885" spans="17:18" x14ac:dyDescent="0.15">
      <c r="Q9885" t="s">
        <v>80910</v>
      </c>
      <c r="R9885" t="s">
        <v>35428</v>
      </c>
    </row>
    <row r="9886" spans="17:18" x14ac:dyDescent="0.15">
      <c r="Q9886" t="s">
        <v>80911</v>
      </c>
      <c r="R9886" t="s">
        <v>35429</v>
      </c>
    </row>
    <row r="9887" spans="17:18" x14ac:dyDescent="0.15">
      <c r="Q9887" t="s">
        <v>80912</v>
      </c>
      <c r="R9887" t="s">
        <v>35430</v>
      </c>
    </row>
    <row r="9888" spans="17:18" x14ac:dyDescent="0.15">
      <c r="Q9888" t="s">
        <v>3746</v>
      </c>
      <c r="R9888" t="s">
        <v>35431</v>
      </c>
    </row>
    <row r="9889" spans="17:18" x14ac:dyDescent="0.15">
      <c r="Q9889" t="s">
        <v>80913</v>
      </c>
      <c r="R9889" t="s">
        <v>35432</v>
      </c>
    </row>
    <row r="9890" spans="17:18" x14ac:dyDescent="0.15">
      <c r="Q9890" t="s">
        <v>3749</v>
      </c>
      <c r="R9890" t="s">
        <v>35433</v>
      </c>
    </row>
    <row r="9891" spans="17:18" x14ac:dyDescent="0.15">
      <c r="Q9891" t="s">
        <v>80914</v>
      </c>
      <c r="R9891" t="s">
        <v>35434</v>
      </c>
    </row>
    <row r="9892" spans="17:18" x14ac:dyDescent="0.15">
      <c r="Q9892" t="s">
        <v>80915</v>
      </c>
      <c r="R9892" t="s">
        <v>35435</v>
      </c>
    </row>
    <row r="9893" spans="17:18" x14ac:dyDescent="0.15">
      <c r="Q9893" t="s">
        <v>80916</v>
      </c>
      <c r="R9893" t="s">
        <v>35436</v>
      </c>
    </row>
    <row r="9894" spans="17:18" x14ac:dyDescent="0.15">
      <c r="Q9894" t="s">
        <v>80917</v>
      </c>
      <c r="R9894" t="s">
        <v>35437</v>
      </c>
    </row>
    <row r="9895" spans="17:18" x14ac:dyDescent="0.15">
      <c r="Q9895" t="s">
        <v>3698</v>
      </c>
      <c r="R9895" t="s">
        <v>35438</v>
      </c>
    </row>
    <row r="9896" spans="17:18" x14ac:dyDescent="0.15">
      <c r="Q9896" t="s">
        <v>80918</v>
      </c>
      <c r="R9896" t="s">
        <v>35439</v>
      </c>
    </row>
    <row r="9897" spans="17:18" x14ac:dyDescent="0.15">
      <c r="Q9897" t="s">
        <v>80919</v>
      </c>
      <c r="R9897" t="s">
        <v>35440</v>
      </c>
    </row>
    <row r="9898" spans="17:18" x14ac:dyDescent="0.15">
      <c r="Q9898" t="s">
        <v>80920</v>
      </c>
      <c r="R9898" t="s">
        <v>35441</v>
      </c>
    </row>
    <row r="9899" spans="17:18" x14ac:dyDescent="0.15">
      <c r="Q9899" t="s">
        <v>3752</v>
      </c>
      <c r="R9899" t="s">
        <v>35442</v>
      </c>
    </row>
    <row r="9900" spans="17:18" x14ac:dyDescent="0.15">
      <c r="Q9900" t="s">
        <v>80921</v>
      </c>
      <c r="R9900" t="s">
        <v>35443</v>
      </c>
    </row>
    <row r="9901" spans="17:18" x14ac:dyDescent="0.15">
      <c r="Q9901" t="s">
        <v>80922</v>
      </c>
      <c r="R9901" t="s">
        <v>35444</v>
      </c>
    </row>
    <row r="9902" spans="17:18" x14ac:dyDescent="0.15">
      <c r="Q9902" t="s">
        <v>80923</v>
      </c>
      <c r="R9902" t="s">
        <v>35445</v>
      </c>
    </row>
    <row r="9903" spans="17:18" x14ac:dyDescent="0.15">
      <c r="Q9903" t="s">
        <v>80924</v>
      </c>
      <c r="R9903" t="s">
        <v>35446</v>
      </c>
    </row>
    <row r="9904" spans="17:18" x14ac:dyDescent="0.15">
      <c r="Q9904" t="s">
        <v>80925</v>
      </c>
      <c r="R9904" t="s">
        <v>35447</v>
      </c>
    </row>
    <row r="9905" spans="17:18" x14ac:dyDescent="0.15">
      <c r="Q9905" t="s">
        <v>80926</v>
      </c>
      <c r="R9905" t="s">
        <v>35448</v>
      </c>
    </row>
    <row r="9906" spans="17:18" x14ac:dyDescent="0.15">
      <c r="Q9906" t="s">
        <v>80927</v>
      </c>
      <c r="R9906" t="s">
        <v>35449</v>
      </c>
    </row>
    <row r="9907" spans="17:18" x14ac:dyDescent="0.15">
      <c r="Q9907" t="s">
        <v>80928</v>
      </c>
      <c r="R9907" t="s">
        <v>35450</v>
      </c>
    </row>
    <row r="9908" spans="17:18" x14ac:dyDescent="0.15">
      <c r="Q9908" t="s">
        <v>3701</v>
      </c>
      <c r="R9908" t="s">
        <v>35451</v>
      </c>
    </row>
    <row r="9909" spans="17:18" x14ac:dyDescent="0.15">
      <c r="Q9909" t="s">
        <v>80929</v>
      </c>
      <c r="R9909" t="s">
        <v>35452</v>
      </c>
    </row>
    <row r="9910" spans="17:18" x14ac:dyDescent="0.15">
      <c r="Q9910" t="s">
        <v>80930</v>
      </c>
      <c r="R9910" t="s">
        <v>35453</v>
      </c>
    </row>
    <row r="9911" spans="17:18" x14ac:dyDescent="0.15">
      <c r="Q9911" t="s">
        <v>80931</v>
      </c>
      <c r="R9911" t="s">
        <v>35454</v>
      </c>
    </row>
    <row r="9912" spans="17:18" x14ac:dyDescent="0.15">
      <c r="Q9912" t="s">
        <v>3755</v>
      </c>
      <c r="R9912" t="s">
        <v>35455</v>
      </c>
    </row>
    <row r="9913" spans="17:18" x14ac:dyDescent="0.15">
      <c r="Q9913" t="s">
        <v>3758</v>
      </c>
      <c r="R9913" t="s">
        <v>35456</v>
      </c>
    </row>
    <row r="9914" spans="17:18" x14ac:dyDescent="0.15">
      <c r="Q9914" t="s">
        <v>80932</v>
      </c>
      <c r="R9914" t="s">
        <v>35457</v>
      </c>
    </row>
    <row r="9915" spans="17:18" x14ac:dyDescent="0.15">
      <c r="Q9915" t="s">
        <v>80933</v>
      </c>
      <c r="R9915" t="s">
        <v>35458</v>
      </c>
    </row>
    <row r="9916" spans="17:18" x14ac:dyDescent="0.15">
      <c r="Q9916" t="s">
        <v>80934</v>
      </c>
      <c r="R9916" t="s">
        <v>35459</v>
      </c>
    </row>
    <row r="9917" spans="17:18" x14ac:dyDescent="0.15">
      <c r="Q9917" t="s">
        <v>80935</v>
      </c>
      <c r="R9917" t="s">
        <v>35460</v>
      </c>
    </row>
    <row r="9918" spans="17:18" x14ac:dyDescent="0.15">
      <c r="Q9918" t="s">
        <v>80936</v>
      </c>
      <c r="R9918" t="s">
        <v>35461</v>
      </c>
    </row>
    <row r="9919" spans="17:18" x14ac:dyDescent="0.15">
      <c r="Q9919" t="s">
        <v>80937</v>
      </c>
      <c r="R9919" t="s">
        <v>35462</v>
      </c>
    </row>
    <row r="9920" spans="17:18" x14ac:dyDescent="0.15">
      <c r="Q9920" t="s">
        <v>80938</v>
      </c>
      <c r="R9920" t="s">
        <v>35463</v>
      </c>
    </row>
    <row r="9921" spans="17:18" x14ac:dyDescent="0.15">
      <c r="Q9921" t="s">
        <v>3704</v>
      </c>
      <c r="R9921" t="s">
        <v>35464</v>
      </c>
    </row>
    <row r="9922" spans="17:18" x14ac:dyDescent="0.15">
      <c r="Q9922" t="s">
        <v>80939</v>
      </c>
      <c r="R9922" t="s">
        <v>35465</v>
      </c>
    </row>
    <row r="9923" spans="17:18" x14ac:dyDescent="0.15">
      <c r="Q9923" t="s">
        <v>80940</v>
      </c>
      <c r="R9923" t="s">
        <v>35466</v>
      </c>
    </row>
    <row r="9924" spans="17:18" x14ac:dyDescent="0.15">
      <c r="Q9924" t="s">
        <v>80941</v>
      </c>
      <c r="R9924" t="s">
        <v>35467</v>
      </c>
    </row>
    <row r="9925" spans="17:18" x14ac:dyDescent="0.15">
      <c r="Q9925" t="s">
        <v>80942</v>
      </c>
      <c r="R9925" t="s">
        <v>35468</v>
      </c>
    </row>
    <row r="9926" spans="17:18" x14ac:dyDescent="0.15">
      <c r="Q9926" t="s">
        <v>80943</v>
      </c>
      <c r="R9926" t="s">
        <v>35469</v>
      </c>
    </row>
    <row r="9927" spans="17:18" x14ac:dyDescent="0.15">
      <c r="Q9927" t="s">
        <v>3761</v>
      </c>
      <c r="R9927" t="s">
        <v>35470</v>
      </c>
    </row>
    <row r="9928" spans="17:18" x14ac:dyDescent="0.15">
      <c r="Q9928" t="s">
        <v>3767</v>
      </c>
      <c r="R9928" t="s">
        <v>35471</v>
      </c>
    </row>
    <row r="9929" spans="17:18" x14ac:dyDescent="0.15">
      <c r="Q9929" t="s">
        <v>80944</v>
      </c>
      <c r="R9929" t="s">
        <v>35472</v>
      </c>
    </row>
    <row r="9930" spans="17:18" x14ac:dyDescent="0.15">
      <c r="Q9930" t="s">
        <v>3764</v>
      </c>
      <c r="R9930" t="s">
        <v>35473</v>
      </c>
    </row>
    <row r="9931" spans="17:18" x14ac:dyDescent="0.15">
      <c r="Q9931" t="s">
        <v>80945</v>
      </c>
      <c r="R9931" t="s">
        <v>35474</v>
      </c>
    </row>
    <row r="9932" spans="17:18" x14ac:dyDescent="0.15">
      <c r="Q9932" t="s">
        <v>80946</v>
      </c>
      <c r="R9932" t="s">
        <v>35475</v>
      </c>
    </row>
    <row r="9933" spans="17:18" x14ac:dyDescent="0.15">
      <c r="Q9933" t="s">
        <v>80947</v>
      </c>
      <c r="R9933" t="s">
        <v>35476</v>
      </c>
    </row>
    <row r="9934" spans="17:18" x14ac:dyDescent="0.15">
      <c r="Q9934" t="s">
        <v>80948</v>
      </c>
      <c r="R9934" t="s">
        <v>35477</v>
      </c>
    </row>
    <row r="9935" spans="17:18" x14ac:dyDescent="0.15">
      <c r="Q9935" t="s">
        <v>3773</v>
      </c>
      <c r="R9935" t="s">
        <v>35478</v>
      </c>
    </row>
    <row r="9936" spans="17:18" x14ac:dyDescent="0.15">
      <c r="Q9936" t="s">
        <v>80949</v>
      </c>
      <c r="R9936" t="s">
        <v>35479</v>
      </c>
    </row>
    <row r="9937" spans="17:18" x14ac:dyDescent="0.15">
      <c r="Q9937" t="s">
        <v>3707</v>
      </c>
      <c r="R9937" t="s">
        <v>35480</v>
      </c>
    </row>
    <row r="9938" spans="17:18" x14ac:dyDescent="0.15">
      <c r="Q9938" t="s">
        <v>80950</v>
      </c>
      <c r="R9938" t="s">
        <v>35481</v>
      </c>
    </row>
    <row r="9939" spans="17:18" x14ac:dyDescent="0.15">
      <c r="Q9939" t="s">
        <v>3776</v>
      </c>
      <c r="R9939" t="s">
        <v>35482</v>
      </c>
    </row>
    <row r="9940" spans="17:18" x14ac:dyDescent="0.15">
      <c r="Q9940" t="s">
        <v>80951</v>
      </c>
      <c r="R9940" t="s">
        <v>35483</v>
      </c>
    </row>
    <row r="9941" spans="17:18" x14ac:dyDescent="0.15">
      <c r="Q9941" t="s">
        <v>80952</v>
      </c>
      <c r="R9941" t="s">
        <v>35484</v>
      </c>
    </row>
    <row r="9942" spans="17:18" x14ac:dyDescent="0.15">
      <c r="Q9942" t="s">
        <v>3710</v>
      </c>
      <c r="R9942" t="s">
        <v>35485</v>
      </c>
    </row>
    <row r="9943" spans="17:18" x14ac:dyDescent="0.15">
      <c r="Q9943" t="s">
        <v>80953</v>
      </c>
      <c r="R9943" t="s">
        <v>35486</v>
      </c>
    </row>
    <row r="9944" spans="17:18" x14ac:dyDescent="0.15">
      <c r="Q9944" t="s">
        <v>3713</v>
      </c>
      <c r="R9944" t="s">
        <v>35487</v>
      </c>
    </row>
    <row r="9945" spans="17:18" x14ac:dyDescent="0.15">
      <c r="Q9945" t="s">
        <v>80954</v>
      </c>
      <c r="R9945" t="s">
        <v>35488</v>
      </c>
    </row>
    <row r="9946" spans="17:18" x14ac:dyDescent="0.15">
      <c r="Q9946" t="s">
        <v>80955</v>
      </c>
      <c r="R9946" t="s">
        <v>35489</v>
      </c>
    </row>
    <row r="9947" spans="17:18" x14ac:dyDescent="0.15">
      <c r="Q9947" t="s">
        <v>80956</v>
      </c>
      <c r="R9947" t="s">
        <v>35490</v>
      </c>
    </row>
    <row r="9948" spans="17:18" x14ac:dyDescent="0.15">
      <c r="Q9948" t="s">
        <v>80957</v>
      </c>
      <c r="R9948" t="s">
        <v>35491</v>
      </c>
    </row>
    <row r="9949" spans="17:18" x14ac:dyDescent="0.15">
      <c r="Q9949" t="s">
        <v>80958</v>
      </c>
      <c r="R9949" t="s">
        <v>35492</v>
      </c>
    </row>
    <row r="9950" spans="17:18" x14ac:dyDescent="0.15">
      <c r="Q9950" t="s">
        <v>80959</v>
      </c>
      <c r="R9950" t="s">
        <v>35493</v>
      </c>
    </row>
    <row r="9951" spans="17:18" x14ac:dyDescent="0.15">
      <c r="Q9951" t="s">
        <v>80960</v>
      </c>
      <c r="R9951" t="s">
        <v>35494</v>
      </c>
    </row>
    <row r="9952" spans="17:18" x14ac:dyDescent="0.15">
      <c r="Q9952" t="s">
        <v>80961</v>
      </c>
      <c r="R9952" t="s">
        <v>35495</v>
      </c>
    </row>
    <row r="9953" spans="17:18" x14ac:dyDescent="0.15">
      <c r="Q9953" t="s">
        <v>80962</v>
      </c>
      <c r="R9953" t="s">
        <v>35496</v>
      </c>
    </row>
    <row r="9954" spans="17:18" x14ac:dyDescent="0.15">
      <c r="Q9954" t="s">
        <v>80963</v>
      </c>
      <c r="R9954" t="s">
        <v>35497</v>
      </c>
    </row>
    <row r="9955" spans="17:18" x14ac:dyDescent="0.15">
      <c r="Q9955" t="s">
        <v>80964</v>
      </c>
      <c r="R9955" t="s">
        <v>35498</v>
      </c>
    </row>
    <row r="9956" spans="17:18" x14ac:dyDescent="0.15">
      <c r="Q9956" t="s">
        <v>80965</v>
      </c>
      <c r="R9956" t="s">
        <v>35499</v>
      </c>
    </row>
    <row r="9957" spans="17:18" x14ac:dyDescent="0.15">
      <c r="Q9957" t="s">
        <v>80966</v>
      </c>
      <c r="R9957" t="s">
        <v>35500</v>
      </c>
    </row>
    <row r="9958" spans="17:18" x14ac:dyDescent="0.15">
      <c r="Q9958" t="s">
        <v>3779</v>
      </c>
      <c r="R9958" t="s">
        <v>35501</v>
      </c>
    </row>
    <row r="9959" spans="17:18" x14ac:dyDescent="0.15">
      <c r="Q9959" t="s">
        <v>80967</v>
      </c>
      <c r="R9959" t="s">
        <v>35502</v>
      </c>
    </row>
    <row r="9960" spans="17:18" x14ac:dyDescent="0.15">
      <c r="Q9960" t="s">
        <v>80968</v>
      </c>
      <c r="R9960" t="s">
        <v>35503</v>
      </c>
    </row>
    <row r="9961" spans="17:18" x14ac:dyDescent="0.15">
      <c r="Q9961" t="s">
        <v>80969</v>
      </c>
      <c r="R9961" t="s">
        <v>35504</v>
      </c>
    </row>
    <row r="9962" spans="17:18" x14ac:dyDescent="0.15">
      <c r="Q9962" t="s">
        <v>80970</v>
      </c>
      <c r="R9962" t="s">
        <v>35505</v>
      </c>
    </row>
    <row r="9963" spans="17:18" x14ac:dyDescent="0.15">
      <c r="Q9963" t="s">
        <v>80971</v>
      </c>
      <c r="R9963" t="s">
        <v>35506</v>
      </c>
    </row>
    <row r="9964" spans="17:18" x14ac:dyDescent="0.15">
      <c r="Q9964" t="s">
        <v>80972</v>
      </c>
      <c r="R9964" t="s">
        <v>35507</v>
      </c>
    </row>
    <row r="9965" spans="17:18" x14ac:dyDescent="0.15">
      <c r="Q9965" t="s">
        <v>80973</v>
      </c>
      <c r="R9965" t="s">
        <v>35508</v>
      </c>
    </row>
    <row r="9966" spans="17:18" x14ac:dyDescent="0.15">
      <c r="Q9966" t="s">
        <v>80974</v>
      </c>
      <c r="R9966" t="s">
        <v>35509</v>
      </c>
    </row>
    <row r="9967" spans="17:18" x14ac:dyDescent="0.15">
      <c r="Q9967" t="s">
        <v>80975</v>
      </c>
      <c r="R9967" t="s">
        <v>35510</v>
      </c>
    </row>
    <row r="9968" spans="17:18" x14ac:dyDescent="0.15">
      <c r="Q9968" t="s">
        <v>80976</v>
      </c>
      <c r="R9968" t="s">
        <v>35511</v>
      </c>
    </row>
    <row r="9969" spans="17:18" x14ac:dyDescent="0.15">
      <c r="Q9969" t="s">
        <v>80977</v>
      </c>
      <c r="R9969" t="s">
        <v>35512</v>
      </c>
    </row>
    <row r="9970" spans="17:18" x14ac:dyDescent="0.15">
      <c r="Q9970" t="s">
        <v>3785</v>
      </c>
      <c r="R9970" t="s">
        <v>35513</v>
      </c>
    </row>
    <row r="9971" spans="17:18" x14ac:dyDescent="0.15">
      <c r="Q9971" t="s">
        <v>80978</v>
      </c>
      <c r="R9971" t="s">
        <v>35514</v>
      </c>
    </row>
    <row r="9972" spans="17:18" x14ac:dyDescent="0.15">
      <c r="Q9972" t="s">
        <v>80979</v>
      </c>
      <c r="R9972" t="s">
        <v>35515</v>
      </c>
    </row>
    <row r="9973" spans="17:18" x14ac:dyDescent="0.15">
      <c r="Q9973" t="s">
        <v>80980</v>
      </c>
      <c r="R9973" t="s">
        <v>35516</v>
      </c>
    </row>
    <row r="9974" spans="17:18" x14ac:dyDescent="0.15">
      <c r="Q9974" t="s">
        <v>3800</v>
      </c>
      <c r="R9974" t="s">
        <v>35517</v>
      </c>
    </row>
    <row r="9975" spans="17:18" x14ac:dyDescent="0.15">
      <c r="Q9975" t="s">
        <v>80981</v>
      </c>
      <c r="R9975" t="s">
        <v>35518</v>
      </c>
    </row>
    <row r="9976" spans="17:18" x14ac:dyDescent="0.15">
      <c r="Q9976" t="s">
        <v>80982</v>
      </c>
      <c r="R9976" t="s">
        <v>35519</v>
      </c>
    </row>
    <row r="9977" spans="17:18" x14ac:dyDescent="0.15">
      <c r="Q9977" t="s">
        <v>80983</v>
      </c>
      <c r="R9977" t="s">
        <v>35520</v>
      </c>
    </row>
    <row r="9978" spans="17:18" x14ac:dyDescent="0.15">
      <c r="Q9978" t="s">
        <v>80984</v>
      </c>
      <c r="R9978" t="s">
        <v>35521</v>
      </c>
    </row>
    <row r="9979" spans="17:18" x14ac:dyDescent="0.15">
      <c r="Q9979" t="s">
        <v>80985</v>
      </c>
      <c r="R9979" t="s">
        <v>35522</v>
      </c>
    </row>
    <row r="9980" spans="17:18" x14ac:dyDescent="0.15">
      <c r="Q9980" t="s">
        <v>3806</v>
      </c>
      <c r="R9980" t="s">
        <v>35523</v>
      </c>
    </row>
    <row r="9981" spans="17:18" x14ac:dyDescent="0.15">
      <c r="Q9981" t="s">
        <v>80986</v>
      </c>
      <c r="R9981" t="s">
        <v>35524</v>
      </c>
    </row>
    <row r="9982" spans="17:18" x14ac:dyDescent="0.15">
      <c r="Q9982" t="s">
        <v>80987</v>
      </c>
      <c r="R9982" t="s">
        <v>35525</v>
      </c>
    </row>
    <row r="9983" spans="17:18" x14ac:dyDescent="0.15">
      <c r="Q9983" t="s">
        <v>80988</v>
      </c>
      <c r="R9983" t="s">
        <v>35526</v>
      </c>
    </row>
    <row r="9984" spans="17:18" x14ac:dyDescent="0.15">
      <c r="Q9984" t="s">
        <v>80989</v>
      </c>
      <c r="R9984" t="s">
        <v>35527</v>
      </c>
    </row>
    <row r="9985" spans="17:18" x14ac:dyDescent="0.15">
      <c r="Q9985" t="s">
        <v>3719</v>
      </c>
      <c r="R9985" t="s">
        <v>35528</v>
      </c>
    </row>
    <row r="9986" spans="17:18" x14ac:dyDescent="0.15">
      <c r="Q9986" t="s">
        <v>80990</v>
      </c>
      <c r="R9986" t="s">
        <v>35529</v>
      </c>
    </row>
    <row r="9987" spans="17:18" x14ac:dyDescent="0.15">
      <c r="Q9987" t="s">
        <v>80991</v>
      </c>
      <c r="R9987" t="s">
        <v>35530</v>
      </c>
    </row>
    <row r="9988" spans="17:18" x14ac:dyDescent="0.15">
      <c r="Q9988" t="s">
        <v>80992</v>
      </c>
      <c r="R9988" t="s">
        <v>35531</v>
      </c>
    </row>
    <row r="9989" spans="17:18" x14ac:dyDescent="0.15">
      <c r="Q9989" t="s">
        <v>80993</v>
      </c>
      <c r="R9989" t="s">
        <v>35532</v>
      </c>
    </row>
    <row r="9990" spans="17:18" x14ac:dyDescent="0.15">
      <c r="Q9990" t="s">
        <v>3809</v>
      </c>
      <c r="R9990" t="s">
        <v>35533</v>
      </c>
    </row>
    <row r="9991" spans="17:18" x14ac:dyDescent="0.15">
      <c r="Q9991" t="s">
        <v>80994</v>
      </c>
      <c r="R9991" t="s">
        <v>35534</v>
      </c>
    </row>
    <row r="9992" spans="17:18" x14ac:dyDescent="0.15">
      <c r="Q9992" t="s">
        <v>80995</v>
      </c>
      <c r="R9992" t="s">
        <v>35535</v>
      </c>
    </row>
    <row r="9993" spans="17:18" x14ac:dyDescent="0.15">
      <c r="Q9993" t="s">
        <v>3812</v>
      </c>
      <c r="R9993" t="s">
        <v>35536</v>
      </c>
    </row>
    <row r="9994" spans="17:18" x14ac:dyDescent="0.15">
      <c r="Q9994" t="s">
        <v>3722</v>
      </c>
      <c r="R9994" t="s">
        <v>35537</v>
      </c>
    </row>
    <row r="9995" spans="17:18" x14ac:dyDescent="0.15">
      <c r="Q9995" t="s">
        <v>80996</v>
      </c>
      <c r="R9995" t="s">
        <v>35538</v>
      </c>
    </row>
    <row r="9996" spans="17:18" x14ac:dyDescent="0.15">
      <c r="Q9996" t="s">
        <v>80997</v>
      </c>
      <c r="R9996" t="s">
        <v>35539</v>
      </c>
    </row>
    <row r="9997" spans="17:18" x14ac:dyDescent="0.15">
      <c r="Q9997" t="s">
        <v>80998</v>
      </c>
      <c r="R9997" t="s">
        <v>35540</v>
      </c>
    </row>
    <row r="9998" spans="17:18" x14ac:dyDescent="0.15">
      <c r="Q9998" t="s">
        <v>3725</v>
      </c>
      <c r="R9998" t="s">
        <v>35541</v>
      </c>
    </row>
    <row r="9999" spans="17:18" x14ac:dyDescent="0.15">
      <c r="Q9999" t="s">
        <v>3815</v>
      </c>
      <c r="R9999" t="s">
        <v>35542</v>
      </c>
    </row>
    <row r="10000" spans="17:18" x14ac:dyDescent="0.15">
      <c r="Q10000" t="s">
        <v>80999</v>
      </c>
      <c r="R10000" t="s">
        <v>35543</v>
      </c>
    </row>
    <row r="10001" spans="17:18" x14ac:dyDescent="0.15">
      <c r="Q10001" t="s">
        <v>81000</v>
      </c>
      <c r="R10001" t="s">
        <v>35544</v>
      </c>
    </row>
    <row r="10002" spans="17:18" x14ac:dyDescent="0.15">
      <c r="Q10002" t="s">
        <v>81001</v>
      </c>
      <c r="R10002" t="s">
        <v>35545</v>
      </c>
    </row>
    <row r="10003" spans="17:18" x14ac:dyDescent="0.15">
      <c r="Q10003" t="s">
        <v>81002</v>
      </c>
      <c r="R10003" t="s">
        <v>35546</v>
      </c>
    </row>
    <row r="10004" spans="17:18" x14ac:dyDescent="0.15">
      <c r="Q10004" t="s">
        <v>81003</v>
      </c>
      <c r="R10004" t="s">
        <v>35547</v>
      </c>
    </row>
    <row r="10005" spans="17:18" x14ac:dyDescent="0.15">
      <c r="Q10005" t="s">
        <v>81004</v>
      </c>
      <c r="R10005" t="s">
        <v>35548</v>
      </c>
    </row>
    <row r="10006" spans="17:18" x14ac:dyDescent="0.15">
      <c r="Q10006" t="s">
        <v>81005</v>
      </c>
      <c r="R10006" t="s">
        <v>35549</v>
      </c>
    </row>
    <row r="10007" spans="17:18" x14ac:dyDescent="0.15">
      <c r="Q10007" t="s">
        <v>3851</v>
      </c>
      <c r="R10007" t="s">
        <v>35550</v>
      </c>
    </row>
    <row r="10008" spans="17:18" x14ac:dyDescent="0.15">
      <c r="Q10008" t="s">
        <v>81006</v>
      </c>
      <c r="R10008" t="s">
        <v>35551</v>
      </c>
    </row>
    <row r="10009" spans="17:18" x14ac:dyDescent="0.15">
      <c r="Q10009" t="s">
        <v>81007</v>
      </c>
      <c r="R10009" t="s">
        <v>35552</v>
      </c>
    </row>
    <row r="10010" spans="17:18" x14ac:dyDescent="0.15">
      <c r="Q10010" t="s">
        <v>3821</v>
      </c>
      <c r="R10010" t="s">
        <v>35553</v>
      </c>
    </row>
    <row r="10011" spans="17:18" x14ac:dyDescent="0.15">
      <c r="Q10011" t="s">
        <v>81008</v>
      </c>
      <c r="R10011" t="s">
        <v>35554</v>
      </c>
    </row>
    <row r="10012" spans="17:18" x14ac:dyDescent="0.15">
      <c r="Q10012" t="s">
        <v>81009</v>
      </c>
      <c r="R10012" t="s">
        <v>35555</v>
      </c>
    </row>
    <row r="10013" spans="17:18" x14ac:dyDescent="0.15">
      <c r="Q10013" t="s">
        <v>81010</v>
      </c>
      <c r="R10013" t="s">
        <v>35556</v>
      </c>
    </row>
    <row r="10014" spans="17:18" x14ac:dyDescent="0.15">
      <c r="Q10014" t="s">
        <v>3854</v>
      </c>
      <c r="R10014" t="s">
        <v>35557</v>
      </c>
    </row>
    <row r="10015" spans="17:18" x14ac:dyDescent="0.15">
      <c r="Q10015" t="s">
        <v>3857</v>
      </c>
      <c r="R10015" t="s">
        <v>35558</v>
      </c>
    </row>
    <row r="10016" spans="17:18" x14ac:dyDescent="0.15">
      <c r="Q10016" t="s">
        <v>81011</v>
      </c>
      <c r="R10016" t="s">
        <v>35559</v>
      </c>
    </row>
    <row r="10017" spans="17:18" x14ac:dyDescent="0.15">
      <c r="Q10017" t="s">
        <v>81012</v>
      </c>
      <c r="R10017" t="s">
        <v>35560</v>
      </c>
    </row>
    <row r="10018" spans="17:18" x14ac:dyDescent="0.15">
      <c r="Q10018" t="s">
        <v>81013</v>
      </c>
      <c r="R10018" t="s">
        <v>35561</v>
      </c>
    </row>
    <row r="10019" spans="17:18" x14ac:dyDescent="0.15">
      <c r="Q10019" t="s">
        <v>81014</v>
      </c>
      <c r="R10019" t="s">
        <v>35562</v>
      </c>
    </row>
    <row r="10020" spans="17:18" x14ac:dyDescent="0.15">
      <c r="Q10020" t="s">
        <v>81015</v>
      </c>
      <c r="R10020" t="s">
        <v>35563</v>
      </c>
    </row>
    <row r="10021" spans="17:18" x14ac:dyDescent="0.15">
      <c r="Q10021" t="s">
        <v>81016</v>
      </c>
      <c r="R10021" t="s">
        <v>35564</v>
      </c>
    </row>
    <row r="10022" spans="17:18" x14ac:dyDescent="0.15">
      <c r="Q10022" t="s">
        <v>81017</v>
      </c>
      <c r="R10022" t="s">
        <v>35565</v>
      </c>
    </row>
    <row r="10023" spans="17:18" x14ac:dyDescent="0.15">
      <c r="Q10023" t="s">
        <v>81018</v>
      </c>
      <c r="R10023" t="s">
        <v>35566</v>
      </c>
    </row>
    <row r="10024" spans="17:18" x14ac:dyDescent="0.15">
      <c r="Q10024" t="s">
        <v>81019</v>
      </c>
      <c r="R10024" t="s">
        <v>35567</v>
      </c>
    </row>
    <row r="10025" spans="17:18" x14ac:dyDescent="0.15">
      <c r="Q10025" t="s">
        <v>81020</v>
      </c>
      <c r="R10025" t="s">
        <v>35568</v>
      </c>
    </row>
    <row r="10026" spans="17:18" x14ac:dyDescent="0.15">
      <c r="Q10026" t="s">
        <v>81021</v>
      </c>
      <c r="R10026" t="s">
        <v>35569</v>
      </c>
    </row>
    <row r="10027" spans="17:18" x14ac:dyDescent="0.15">
      <c r="Q10027" t="s">
        <v>81022</v>
      </c>
      <c r="R10027" t="s">
        <v>35570</v>
      </c>
    </row>
    <row r="10028" spans="17:18" x14ac:dyDescent="0.15">
      <c r="Q10028" t="s">
        <v>81023</v>
      </c>
      <c r="R10028" t="s">
        <v>35571</v>
      </c>
    </row>
    <row r="10029" spans="17:18" x14ac:dyDescent="0.15">
      <c r="Q10029" t="s">
        <v>81024</v>
      </c>
      <c r="R10029" t="s">
        <v>35572</v>
      </c>
    </row>
    <row r="10030" spans="17:18" x14ac:dyDescent="0.15">
      <c r="Q10030" t="s">
        <v>81025</v>
      </c>
      <c r="R10030" t="s">
        <v>35573</v>
      </c>
    </row>
    <row r="10031" spans="17:18" x14ac:dyDescent="0.15">
      <c r="Q10031" t="s">
        <v>81026</v>
      </c>
      <c r="R10031" t="s">
        <v>35574</v>
      </c>
    </row>
    <row r="10032" spans="17:18" x14ac:dyDescent="0.15">
      <c r="Q10032" t="s">
        <v>81027</v>
      </c>
      <c r="R10032" t="s">
        <v>35575</v>
      </c>
    </row>
    <row r="10033" spans="17:18" x14ac:dyDescent="0.15">
      <c r="Q10033" t="s">
        <v>81028</v>
      </c>
      <c r="R10033" t="s">
        <v>35576</v>
      </c>
    </row>
    <row r="10034" spans="17:18" x14ac:dyDescent="0.15">
      <c r="Q10034" t="s">
        <v>81029</v>
      </c>
      <c r="R10034" t="s">
        <v>35577</v>
      </c>
    </row>
    <row r="10035" spans="17:18" x14ac:dyDescent="0.15">
      <c r="Q10035" t="s">
        <v>81030</v>
      </c>
      <c r="R10035" t="s">
        <v>35578</v>
      </c>
    </row>
    <row r="10036" spans="17:18" x14ac:dyDescent="0.15">
      <c r="Q10036" t="s">
        <v>81031</v>
      </c>
      <c r="R10036" t="s">
        <v>35579</v>
      </c>
    </row>
    <row r="10037" spans="17:18" x14ac:dyDescent="0.15">
      <c r="Q10037" t="s">
        <v>3860</v>
      </c>
      <c r="R10037" t="s">
        <v>35580</v>
      </c>
    </row>
    <row r="10038" spans="17:18" x14ac:dyDescent="0.15">
      <c r="Q10038" t="s">
        <v>81032</v>
      </c>
      <c r="R10038" t="s">
        <v>35581</v>
      </c>
    </row>
    <row r="10039" spans="17:18" x14ac:dyDescent="0.15">
      <c r="Q10039" t="s">
        <v>81033</v>
      </c>
      <c r="R10039" t="s">
        <v>35582</v>
      </c>
    </row>
    <row r="10040" spans="17:18" x14ac:dyDescent="0.15">
      <c r="Q10040" t="s">
        <v>81034</v>
      </c>
      <c r="R10040" t="s">
        <v>35583</v>
      </c>
    </row>
    <row r="10041" spans="17:18" x14ac:dyDescent="0.15">
      <c r="Q10041" t="s">
        <v>81035</v>
      </c>
      <c r="R10041" t="s">
        <v>35584</v>
      </c>
    </row>
    <row r="10042" spans="17:18" x14ac:dyDescent="0.15">
      <c r="Q10042" t="s">
        <v>81036</v>
      </c>
      <c r="R10042" t="s">
        <v>35585</v>
      </c>
    </row>
    <row r="10043" spans="17:18" x14ac:dyDescent="0.15">
      <c r="Q10043" t="s">
        <v>81037</v>
      </c>
      <c r="R10043" t="s">
        <v>35586</v>
      </c>
    </row>
    <row r="10044" spans="17:18" x14ac:dyDescent="0.15">
      <c r="Q10044" t="s">
        <v>3824</v>
      </c>
      <c r="R10044" t="s">
        <v>35587</v>
      </c>
    </row>
    <row r="10045" spans="17:18" x14ac:dyDescent="0.15">
      <c r="Q10045" t="s">
        <v>81038</v>
      </c>
      <c r="R10045" t="s">
        <v>35588</v>
      </c>
    </row>
    <row r="10046" spans="17:18" x14ac:dyDescent="0.15">
      <c r="Q10046" t="s">
        <v>81039</v>
      </c>
      <c r="R10046" t="s">
        <v>35589</v>
      </c>
    </row>
    <row r="10047" spans="17:18" x14ac:dyDescent="0.15">
      <c r="Q10047" t="s">
        <v>81040</v>
      </c>
      <c r="R10047" t="s">
        <v>35590</v>
      </c>
    </row>
    <row r="10048" spans="17:18" x14ac:dyDescent="0.15">
      <c r="Q10048" t="s">
        <v>3863</v>
      </c>
      <c r="R10048" t="s">
        <v>35591</v>
      </c>
    </row>
    <row r="10049" spans="17:18" x14ac:dyDescent="0.15">
      <c r="Q10049" t="s">
        <v>81041</v>
      </c>
      <c r="R10049" t="s">
        <v>35592</v>
      </c>
    </row>
    <row r="10050" spans="17:18" x14ac:dyDescent="0.15">
      <c r="Q10050" t="s">
        <v>81042</v>
      </c>
      <c r="R10050" t="s">
        <v>35593</v>
      </c>
    </row>
    <row r="10051" spans="17:18" x14ac:dyDescent="0.15">
      <c r="Q10051" t="s">
        <v>81043</v>
      </c>
      <c r="R10051" t="s">
        <v>35594</v>
      </c>
    </row>
    <row r="10052" spans="17:18" x14ac:dyDescent="0.15">
      <c r="Q10052" t="s">
        <v>81044</v>
      </c>
      <c r="R10052" t="s">
        <v>35595</v>
      </c>
    </row>
    <row r="10053" spans="17:18" x14ac:dyDescent="0.15">
      <c r="Q10053" t="s">
        <v>81045</v>
      </c>
      <c r="R10053" t="s">
        <v>35596</v>
      </c>
    </row>
    <row r="10054" spans="17:18" x14ac:dyDescent="0.15">
      <c r="Q10054" t="s">
        <v>81046</v>
      </c>
      <c r="R10054" t="s">
        <v>35597</v>
      </c>
    </row>
    <row r="10055" spans="17:18" x14ac:dyDescent="0.15">
      <c r="Q10055" t="s">
        <v>3866</v>
      </c>
      <c r="R10055" t="s">
        <v>35598</v>
      </c>
    </row>
    <row r="10056" spans="17:18" x14ac:dyDescent="0.15">
      <c r="Q10056" t="s">
        <v>3908</v>
      </c>
      <c r="R10056" t="s">
        <v>35599</v>
      </c>
    </row>
    <row r="10057" spans="17:18" x14ac:dyDescent="0.15">
      <c r="Q10057" t="s">
        <v>81047</v>
      </c>
      <c r="R10057" t="s">
        <v>35600</v>
      </c>
    </row>
    <row r="10058" spans="17:18" x14ac:dyDescent="0.15">
      <c r="Q10058" t="s">
        <v>81048</v>
      </c>
      <c r="R10058" t="s">
        <v>35601</v>
      </c>
    </row>
    <row r="10059" spans="17:18" x14ac:dyDescent="0.15">
      <c r="Q10059" t="s">
        <v>81049</v>
      </c>
      <c r="R10059" t="s">
        <v>35602</v>
      </c>
    </row>
    <row r="10060" spans="17:18" x14ac:dyDescent="0.15">
      <c r="Q10060" t="s">
        <v>81050</v>
      </c>
      <c r="R10060" t="s">
        <v>35603</v>
      </c>
    </row>
    <row r="10061" spans="17:18" x14ac:dyDescent="0.15">
      <c r="Q10061" t="s">
        <v>81051</v>
      </c>
      <c r="R10061" t="s">
        <v>35604</v>
      </c>
    </row>
    <row r="10062" spans="17:18" x14ac:dyDescent="0.15">
      <c r="Q10062" t="s">
        <v>81052</v>
      </c>
      <c r="R10062" t="s">
        <v>35605</v>
      </c>
    </row>
    <row r="10063" spans="17:18" x14ac:dyDescent="0.15">
      <c r="Q10063" t="s">
        <v>81053</v>
      </c>
      <c r="R10063" t="s">
        <v>35606</v>
      </c>
    </row>
    <row r="10064" spans="17:18" x14ac:dyDescent="0.15">
      <c r="Q10064" t="s">
        <v>81054</v>
      </c>
      <c r="R10064" t="s">
        <v>35607</v>
      </c>
    </row>
    <row r="10065" spans="17:18" x14ac:dyDescent="0.15">
      <c r="Q10065" t="s">
        <v>81055</v>
      </c>
      <c r="R10065" t="s">
        <v>35608</v>
      </c>
    </row>
    <row r="10066" spans="17:18" x14ac:dyDescent="0.15">
      <c r="Q10066" t="s">
        <v>81056</v>
      </c>
      <c r="R10066" t="s">
        <v>35609</v>
      </c>
    </row>
    <row r="10067" spans="17:18" x14ac:dyDescent="0.15">
      <c r="Q10067" t="s">
        <v>81057</v>
      </c>
      <c r="R10067" t="s">
        <v>35610</v>
      </c>
    </row>
    <row r="10068" spans="17:18" x14ac:dyDescent="0.15">
      <c r="Q10068" t="s">
        <v>81058</v>
      </c>
      <c r="R10068" t="s">
        <v>35611</v>
      </c>
    </row>
    <row r="10069" spans="17:18" x14ac:dyDescent="0.15">
      <c r="Q10069" t="s">
        <v>3869</v>
      </c>
      <c r="R10069" t="s">
        <v>35612</v>
      </c>
    </row>
    <row r="10070" spans="17:18" x14ac:dyDescent="0.15">
      <c r="Q10070" t="s">
        <v>81059</v>
      </c>
      <c r="R10070" t="s">
        <v>35613</v>
      </c>
    </row>
    <row r="10071" spans="17:18" x14ac:dyDescent="0.15">
      <c r="Q10071" t="s">
        <v>81060</v>
      </c>
      <c r="R10071" t="s">
        <v>35614</v>
      </c>
    </row>
    <row r="10072" spans="17:18" x14ac:dyDescent="0.15">
      <c r="Q10072" t="s">
        <v>81061</v>
      </c>
      <c r="R10072" t="s">
        <v>35615</v>
      </c>
    </row>
    <row r="10073" spans="17:18" x14ac:dyDescent="0.15">
      <c r="Q10073" t="s">
        <v>3875</v>
      </c>
      <c r="R10073" t="s">
        <v>35616</v>
      </c>
    </row>
    <row r="10074" spans="17:18" x14ac:dyDescent="0.15">
      <c r="Q10074" t="s">
        <v>81062</v>
      </c>
      <c r="R10074" t="s">
        <v>35617</v>
      </c>
    </row>
    <row r="10075" spans="17:18" x14ac:dyDescent="0.15">
      <c r="Q10075" t="s">
        <v>81063</v>
      </c>
      <c r="R10075" t="s">
        <v>35618</v>
      </c>
    </row>
    <row r="10076" spans="17:18" x14ac:dyDescent="0.15">
      <c r="Q10076" t="s">
        <v>81064</v>
      </c>
      <c r="R10076" t="s">
        <v>35619</v>
      </c>
    </row>
    <row r="10077" spans="17:18" x14ac:dyDescent="0.15">
      <c r="Q10077" t="s">
        <v>3878</v>
      </c>
      <c r="R10077" t="s">
        <v>35620</v>
      </c>
    </row>
    <row r="10078" spans="17:18" x14ac:dyDescent="0.15">
      <c r="Q10078" t="s">
        <v>81065</v>
      </c>
      <c r="R10078" t="s">
        <v>35621</v>
      </c>
    </row>
    <row r="10079" spans="17:18" x14ac:dyDescent="0.15">
      <c r="Q10079" t="s">
        <v>81066</v>
      </c>
      <c r="R10079" t="s">
        <v>35622</v>
      </c>
    </row>
    <row r="10080" spans="17:18" x14ac:dyDescent="0.15">
      <c r="Q10080" t="s">
        <v>81067</v>
      </c>
      <c r="R10080" t="s">
        <v>35623</v>
      </c>
    </row>
    <row r="10081" spans="17:18" x14ac:dyDescent="0.15">
      <c r="Q10081" t="s">
        <v>81068</v>
      </c>
      <c r="R10081" t="s">
        <v>35624</v>
      </c>
    </row>
    <row r="10082" spans="17:18" x14ac:dyDescent="0.15">
      <c r="Q10082" t="s">
        <v>81069</v>
      </c>
      <c r="R10082" t="s">
        <v>35625</v>
      </c>
    </row>
    <row r="10083" spans="17:18" x14ac:dyDescent="0.15">
      <c r="Q10083" t="s">
        <v>81070</v>
      </c>
      <c r="R10083" t="s">
        <v>35626</v>
      </c>
    </row>
    <row r="10084" spans="17:18" x14ac:dyDescent="0.15">
      <c r="Q10084" t="s">
        <v>3911</v>
      </c>
      <c r="R10084" t="s">
        <v>35627</v>
      </c>
    </row>
    <row r="10085" spans="17:18" x14ac:dyDescent="0.15">
      <c r="Q10085" t="s">
        <v>81071</v>
      </c>
      <c r="R10085" t="s">
        <v>35628</v>
      </c>
    </row>
    <row r="10086" spans="17:18" x14ac:dyDescent="0.15">
      <c r="Q10086" t="s">
        <v>81072</v>
      </c>
      <c r="R10086" t="s">
        <v>35629</v>
      </c>
    </row>
    <row r="10087" spans="17:18" x14ac:dyDescent="0.15">
      <c r="Q10087" t="s">
        <v>81073</v>
      </c>
      <c r="R10087" t="s">
        <v>35630</v>
      </c>
    </row>
    <row r="10088" spans="17:18" x14ac:dyDescent="0.15">
      <c r="Q10088" t="s">
        <v>81074</v>
      </c>
      <c r="R10088" t="s">
        <v>35631</v>
      </c>
    </row>
    <row r="10089" spans="17:18" x14ac:dyDescent="0.15">
      <c r="Q10089" t="s">
        <v>81075</v>
      </c>
      <c r="R10089" t="s">
        <v>35632</v>
      </c>
    </row>
    <row r="10090" spans="17:18" x14ac:dyDescent="0.15">
      <c r="Q10090" t="s">
        <v>81076</v>
      </c>
      <c r="R10090" t="s">
        <v>35633</v>
      </c>
    </row>
    <row r="10091" spans="17:18" x14ac:dyDescent="0.15">
      <c r="Q10091" t="s">
        <v>81077</v>
      </c>
      <c r="R10091" t="s">
        <v>35634</v>
      </c>
    </row>
    <row r="10092" spans="17:18" x14ac:dyDescent="0.15">
      <c r="Q10092" t="s">
        <v>3917</v>
      </c>
      <c r="R10092" t="s">
        <v>35635</v>
      </c>
    </row>
    <row r="10093" spans="17:18" x14ac:dyDescent="0.15">
      <c r="Q10093" t="s">
        <v>81078</v>
      </c>
      <c r="R10093" t="s">
        <v>35636</v>
      </c>
    </row>
    <row r="10094" spans="17:18" x14ac:dyDescent="0.15">
      <c r="Q10094" t="s">
        <v>81079</v>
      </c>
      <c r="R10094" t="s">
        <v>35637</v>
      </c>
    </row>
    <row r="10095" spans="17:18" x14ac:dyDescent="0.15">
      <c r="Q10095" t="s">
        <v>81080</v>
      </c>
      <c r="R10095" t="s">
        <v>35638</v>
      </c>
    </row>
    <row r="10096" spans="17:18" x14ac:dyDescent="0.15">
      <c r="Q10096" t="s">
        <v>81081</v>
      </c>
      <c r="R10096" t="s">
        <v>35639</v>
      </c>
    </row>
    <row r="10097" spans="17:18" x14ac:dyDescent="0.15">
      <c r="Q10097" t="s">
        <v>81082</v>
      </c>
      <c r="R10097" t="s">
        <v>35640</v>
      </c>
    </row>
    <row r="10098" spans="17:18" x14ac:dyDescent="0.15">
      <c r="Q10098" t="s">
        <v>81083</v>
      </c>
      <c r="R10098" t="s">
        <v>35641</v>
      </c>
    </row>
    <row r="10099" spans="17:18" x14ac:dyDescent="0.15">
      <c r="Q10099" t="s">
        <v>81084</v>
      </c>
      <c r="R10099" t="s">
        <v>35642</v>
      </c>
    </row>
    <row r="10100" spans="17:18" x14ac:dyDescent="0.15">
      <c r="Q10100" t="s">
        <v>81085</v>
      </c>
      <c r="R10100" t="s">
        <v>35643</v>
      </c>
    </row>
    <row r="10101" spans="17:18" x14ac:dyDescent="0.15">
      <c r="Q10101" t="s">
        <v>81086</v>
      </c>
      <c r="R10101" t="s">
        <v>35644</v>
      </c>
    </row>
    <row r="10102" spans="17:18" x14ac:dyDescent="0.15">
      <c r="Q10102" t="s">
        <v>81087</v>
      </c>
      <c r="R10102" t="s">
        <v>35645</v>
      </c>
    </row>
    <row r="10103" spans="17:18" x14ac:dyDescent="0.15">
      <c r="Q10103" t="s">
        <v>81088</v>
      </c>
      <c r="R10103" t="s">
        <v>35646</v>
      </c>
    </row>
    <row r="10104" spans="17:18" x14ac:dyDescent="0.15">
      <c r="Q10104" t="s">
        <v>81089</v>
      </c>
      <c r="R10104" t="s">
        <v>35647</v>
      </c>
    </row>
    <row r="10105" spans="17:18" x14ac:dyDescent="0.15">
      <c r="Q10105" t="s">
        <v>3920</v>
      </c>
      <c r="R10105" t="s">
        <v>35648</v>
      </c>
    </row>
    <row r="10106" spans="17:18" x14ac:dyDescent="0.15">
      <c r="Q10106" t="s">
        <v>81090</v>
      </c>
      <c r="R10106" t="s">
        <v>35649</v>
      </c>
    </row>
    <row r="10107" spans="17:18" x14ac:dyDescent="0.15">
      <c r="Q10107" t="s">
        <v>81091</v>
      </c>
      <c r="R10107" t="s">
        <v>35650</v>
      </c>
    </row>
    <row r="10108" spans="17:18" x14ac:dyDescent="0.15">
      <c r="Q10108" t="s">
        <v>81092</v>
      </c>
      <c r="R10108" t="s">
        <v>35651</v>
      </c>
    </row>
    <row r="10109" spans="17:18" x14ac:dyDescent="0.15">
      <c r="Q10109" t="s">
        <v>81093</v>
      </c>
      <c r="R10109" t="s">
        <v>35652</v>
      </c>
    </row>
    <row r="10110" spans="17:18" x14ac:dyDescent="0.15">
      <c r="Q10110" t="s">
        <v>81094</v>
      </c>
      <c r="R10110" t="s">
        <v>35653</v>
      </c>
    </row>
    <row r="10111" spans="17:18" x14ac:dyDescent="0.15">
      <c r="Q10111" t="s">
        <v>81095</v>
      </c>
      <c r="R10111" t="s">
        <v>35654</v>
      </c>
    </row>
    <row r="10112" spans="17:18" x14ac:dyDescent="0.15">
      <c r="Q10112" t="s">
        <v>3926</v>
      </c>
      <c r="R10112" t="s">
        <v>35655</v>
      </c>
    </row>
    <row r="10113" spans="17:18" x14ac:dyDescent="0.15">
      <c r="Q10113" t="s">
        <v>3881</v>
      </c>
      <c r="R10113" t="s">
        <v>35656</v>
      </c>
    </row>
    <row r="10114" spans="17:18" x14ac:dyDescent="0.15">
      <c r="Q10114" t="s">
        <v>81096</v>
      </c>
      <c r="R10114" t="s">
        <v>35657</v>
      </c>
    </row>
    <row r="10115" spans="17:18" x14ac:dyDescent="0.15">
      <c r="Q10115" t="s">
        <v>81097</v>
      </c>
      <c r="R10115" t="s">
        <v>35658</v>
      </c>
    </row>
    <row r="10116" spans="17:18" x14ac:dyDescent="0.15">
      <c r="Q10116" t="s">
        <v>81098</v>
      </c>
      <c r="R10116" t="s">
        <v>35659</v>
      </c>
    </row>
    <row r="10117" spans="17:18" x14ac:dyDescent="0.15">
      <c r="Q10117" t="s">
        <v>81099</v>
      </c>
      <c r="R10117" t="s">
        <v>35660</v>
      </c>
    </row>
    <row r="10118" spans="17:18" x14ac:dyDescent="0.15">
      <c r="Q10118" t="s">
        <v>81100</v>
      </c>
      <c r="R10118" t="s">
        <v>35661</v>
      </c>
    </row>
    <row r="10119" spans="17:18" x14ac:dyDescent="0.15">
      <c r="Q10119" t="s">
        <v>81101</v>
      </c>
      <c r="R10119" t="s">
        <v>35662</v>
      </c>
    </row>
    <row r="10120" spans="17:18" x14ac:dyDescent="0.15">
      <c r="Q10120" t="s">
        <v>81102</v>
      </c>
      <c r="R10120" t="s">
        <v>35663</v>
      </c>
    </row>
    <row r="10121" spans="17:18" x14ac:dyDescent="0.15">
      <c r="Q10121" t="s">
        <v>81103</v>
      </c>
      <c r="R10121" t="s">
        <v>35664</v>
      </c>
    </row>
    <row r="10122" spans="17:18" x14ac:dyDescent="0.15">
      <c r="Q10122" t="s">
        <v>81104</v>
      </c>
      <c r="R10122" t="s">
        <v>35665</v>
      </c>
    </row>
    <row r="10123" spans="17:18" x14ac:dyDescent="0.15">
      <c r="Q10123" t="s">
        <v>81105</v>
      </c>
      <c r="R10123" t="s">
        <v>35666</v>
      </c>
    </row>
    <row r="10124" spans="17:18" x14ac:dyDescent="0.15">
      <c r="Q10124" t="s">
        <v>81106</v>
      </c>
      <c r="R10124" t="s">
        <v>35667</v>
      </c>
    </row>
    <row r="10125" spans="17:18" x14ac:dyDescent="0.15">
      <c r="Q10125" t="s">
        <v>81107</v>
      </c>
      <c r="R10125" t="s">
        <v>35668</v>
      </c>
    </row>
    <row r="10126" spans="17:18" x14ac:dyDescent="0.15">
      <c r="Q10126" t="s">
        <v>81108</v>
      </c>
      <c r="R10126" t="s">
        <v>35669</v>
      </c>
    </row>
    <row r="10127" spans="17:18" x14ac:dyDescent="0.15">
      <c r="Q10127" t="s">
        <v>81109</v>
      </c>
      <c r="R10127" t="s">
        <v>35670</v>
      </c>
    </row>
    <row r="10128" spans="17:18" x14ac:dyDescent="0.15">
      <c r="Q10128" t="s">
        <v>81110</v>
      </c>
      <c r="R10128" t="s">
        <v>35671</v>
      </c>
    </row>
    <row r="10129" spans="17:18" x14ac:dyDescent="0.15">
      <c r="Q10129" t="s">
        <v>81111</v>
      </c>
      <c r="R10129" t="s">
        <v>35672</v>
      </c>
    </row>
    <row r="10130" spans="17:18" x14ac:dyDescent="0.15">
      <c r="Q10130" t="s">
        <v>81112</v>
      </c>
      <c r="R10130" t="s">
        <v>35673</v>
      </c>
    </row>
    <row r="10131" spans="17:18" x14ac:dyDescent="0.15">
      <c r="Q10131" t="s">
        <v>3929</v>
      </c>
      <c r="R10131" t="s">
        <v>35674</v>
      </c>
    </row>
    <row r="10132" spans="17:18" x14ac:dyDescent="0.15">
      <c r="Q10132" t="s">
        <v>81113</v>
      </c>
      <c r="R10132" t="s">
        <v>35675</v>
      </c>
    </row>
    <row r="10133" spans="17:18" x14ac:dyDescent="0.15">
      <c r="Q10133" t="s">
        <v>81114</v>
      </c>
      <c r="R10133" t="s">
        <v>35676</v>
      </c>
    </row>
    <row r="10134" spans="17:18" x14ac:dyDescent="0.15">
      <c r="Q10134" t="s">
        <v>81115</v>
      </c>
      <c r="R10134" t="s">
        <v>35677</v>
      </c>
    </row>
    <row r="10135" spans="17:18" x14ac:dyDescent="0.15">
      <c r="Q10135" t="s">
        <v>81116</v>
      </c>
      <c r="R10135" t="s">
        <v>35678</v>
      </c>
    </row>
    <row r="10136" spans="17:18" x14ac:dyDescent="0.15">
      <c r="Q10136" t="s">
        <v>3884</v>
      </c>
      <c r="R10136" t="s">
        <v>35679</v>
      </c>
    </row>
    <row r="10137" spans="17:18" x14ac:dyDescent="0.15">
      <c r="Q10137" t="s">
        <v>81117</v>
      </c>
      <c r="R10137" t="s">
        <v>35680</v>
      </c>
    </row>
    <row r="10138" spans="17:18" x14ac:dyDescent="0.15">
      <c r="Q10138" t="s">
        <v>81118</v>
      </c>
      <c r="R10138" t="s">
        <v>35681</v>
      </c>
    </row>
    <row r="10139" spans="17:18" x14ac:dyDescent="0.15">
      <c r="Q10139" t="s">
        <v>81119</v>
      </c>
      <c r="R10139" t="s">
        <v>35682</v>
      </c>
    </row>
    <row r="10140" spans="17:18" x14ac:dyDescent="0.15">
      <c r="Q10140" t="s">
        <v>81120</v>
      </c>
      <c r="R10140" t="s">
        <v>35683</v>
      </c>
    </row>
    <row r="10141" spans="17:18" x14ac:dyDescent="0.15">
      <c r="Q10141" t="s">
        <v>81121</v>
      </c>
      <c r="R10141" t="s">
        <v>35684</v>
      </c>
    </row>
    <row r="10142" spans="17:18" x14ac:dyDescent="0.15">
      <c r="Q10142" t="s">
        <v>81122</v>
      </c>
      <c r="R10142" t="s">
        <v>35685</v>
      </c>
    </row>
    <row r="10143" spans="17:18" x14ac:dyDescent="0.15">
      <c r="Q10143" t="s">
        <v>81123</v>
      </c>
      <c r="R10143" t="s">
        <v>35686</v>
      </c>
    </row>
    <row r="10144" spans="17:18" x14ac:dyDescent="0.15">
      <c r="Q10144" t="s">
        <v>81124</v>
      </c>
      <c r="R10144" t="s">
        <v>35687</v>
      </c>
    </row>
    <row r="10145" spans="17:18" x14ac:dyDescent="0.15">
      <c r="Q10145" t="s">
        <v>81125</v>
      </c>
      <c r="R10145" t="s">
        <v>35688</v>
      </c>
    </row>
    <row r="10146" spans="17:18" x14ac:dyDescent="0.15">
      <c r="Q10146" t="s">
        <v>81126</v>
      </c>
      <c r="R10146" t="s">
        <v>35689</v>
      </c>
    </row>
    <row r="10147" spans="17:18" x14ac:dyDescent="0.15">
      <c r="Q10147" t="s">
        <v>81127</v>
      </c>
      <c r="R10147" t="s">
        <v>35690</v>
      </c>
    </row>
    <row r="10148" spans="17:18" x14ac:dyDescent="0.15">
      <c r="Q10148" t="s">
        <v>3887</v>
      </c>
      <c r="R10148" t="s">
        <v>35691</v>
      </c>
    </row>
    <row r="10149" spans="17:18" x14ac:dyDescent="0.15">
      <c r="Q10149" t="s">
        <v>81128</v>
      </c>
      <c r="R10149" t="s">
        <v>35692</v>
      </c>
    </row>
    <row r="10150" spans="17:18" x14ac:dyDescent="0.15">
      <c r="Q10150" t="s">
        <v>3890</v>
      </c>
      <c r="R10150" t="s">
        <v>35693</v>
      </c>
    </row>
    <row r="10151" spans="17:18" x14ac:dyDescent="0.15">
      <c r="Q10151" t="s">
        <v>81129</v>
      </c>
      <c r="R10151" t="s">
        <v>35694</v>
      </c>
    </row>
    <row r="10152" spans="17:18" x14ac:dyDescent="0.15">
      <c r="Q10152" t="s">
        <v>81130</v>
      </c>
      <c r="R10152" t="s">
        <v>35695</v>
      </c>
    </row>
    <row r="10153" spans="17:18" x14ac:dyDescent="0.15">
      <c r="Q10153" t="s">
        <v>81131</v>
      </c>
      <c r="R10153" t="s">
        <v>35696</v>
      </c>
    </row>
    <row r="10154" spans="17:18" x14ac:dyDescent="0.15">
      <c r="Q10154" t="s">
        <v>3893</v>
      </c>
      <c r="R10154" t="s">
        <v>35697</v>
      </c>
    </row>
    <row r="10155" spans="17:18" x14ac:dyDescent="0.15">
      <c r="Q10155" t="s">
        <v>3959</v>
      </c>
      <c r="R10155" t="s">
        <v>35698</v>
      </c>
    </row>
    <row r="10156" spans="17:18" x14ac:dyDescent="0.15">
      <c r="Q10156" t="s">
        <v>81132</v>
      </c>
      <c r="R10156" t="s">
        <v>35699</v>
      </c>
    </row>
    <row r="10157" spans="17:18" x14ac:dyDescent="0.15">
      <c r="Q10157" t="s">
        <v>3896</v>
      </c>
      <c r="R10157" t="s">
        <v>3895</v>
      </c>
    </row>
    <row r="10158" spans="17:18" x14ac:dyDescent="0.15">
      <c r="Q10158" t="s">
        <v>3956</v>
      </c>
      <c r="R10158" t="s">
        <v>35700</v>
      </c>
    </row>
    <row r="10159" spans="17:18" x14ac:dyDescent="0.15">
      <c r="Q10159" t="s">
        <v>81133</v>
      </c>
      <c r="R10159" t="s">
        <v>35701</v>
      </c>
    </row>
    <row r="10160" spans="17:18" x14ac:dyDescent="0.15">
      <c r="Q10160" t="s">
        <v>81134</v>
      </c>
      <c r="R10160" t="s">
        <v>35702</v>
      </c>
    </row>
    <row r="10161" spans="17:18" x14ac:dyDescent="0.15">
      <c r="Q10161" t="s">
        <v>81135</v>
      </c>
      <c r="R10161" t="s">
        <v>35703</v>
      </c>
    </row>
    <row r="10162" spans="17:18" x14ac:dyDescent="0.15">
      <c r="Q10162" t="s">
        <v>81136</v>
      </c>
      <c r="R10162" t="s">
        <v>35704</v>
      </c>
    </row>
    <row r="10163" spans="17:18" x14ac:dyDescent="0.15">
      <c r="Q10163" t="s">
        <v>81137</v>
      </c>
      <c r="R10163" t="s">
        <v>35705</v>
      </c>
    </row>
    <row r="10164" spans="17:18" x14ac:dyDescent="0.15">
      <c r="Q10164" t="s">
        <v>81138</v>
      </c>
      <c r="R10164" t="s">
        <v>35706</v>
      </c>
    </row>
    <row r="10165" spans="17:18" x14ac:dyDescent="0.15">
      <c r="Q10165" t="s">
        <v>81139</v>
      </c>
      <c r="R10165" t="s">
        <v>35707</v>
      </c>
    </row>
    <row r="10166" spans="17:18" x14ac:dyDescent="0.15">
      <c r="Q10166" t="s">
        <v>3962</v>
      </c>
      <c r="R10166" t="s">
        <v>35708</v>
      </c>
    </row>
    <row r="10167" spans="17:18" x14ac:dyDescent="0.15">
      <c r="Q10167" t="s">
        <v>81140</v>
      </c>
      <c r="R10167" t="s">
        <v>35709</v>
      </c>
    </row>
    <row r="10168" spans="17:18" x14ac:dyDescent="0.15">
      <c r="Q10168" t="s">
        <v>3899</v>
      </c>
      <c r="R10168" t="s">
        <v>35710</v>
      </c>
    </row>
    <row r="10169" spans="17:18" x14ac:dyDescent="0.15">
      <c r="Q10169" t="s">
        <v>81141</v>
      </c>
      <c r="R10169" t="s">
        <v>35711</v>
      </c>
    </row>
    <row r="10170" spans="17:18" x14ac:dyDescent="0.15">
      <c r="Q10170" t="s">
        <v>81142</v>
      </c>
      <c r="R10170" t="s">
        <v>35712</v>
      </c>
    </row>
    <row r="10171" spans="17:18" x14ac:dyDescent="0.15">
      <c r="Q10171" t="s">
        <v>81143</v>
      </c>
      <c r="R10171" t="s">
        <v>35713</v>
      </c>
    </row>
    <row r="10172" spans="17:18" x14ac:dyDescent="0.15">
      <c r="Q10172" t="s">
        <v>81144</v>
      </c>
      <c r="R10172" t="s">
        <v>35714</v>
      </c>
    </row>
    <row r="10173" spans="17:18" x14ac:dyDescent="0.15">
      <c r="Q10173" t="s">
        <v>81145</v>
      </c>
      <c r="R10173" t="s">
        <v>35715</v>
      </c>
    </row>
    <row r="10174" spans="17:18" x14ac:dyDescent="0.15">
      <c r="Q10174" t="s">
        <v>81146</v>
      </c>
      <c r="R10174" t="s">
        <v>35716</v>
      </c>
    </row>
    <row r="10175" spans="17:18" x14ac:dyDescent="0.15">
      <c r="Q10175" t="s">
        <v>3797</v>
      </c>
      <c r="R10175" t="s">
        <v>35717</v>
      </c>
    </row>
    <row r="10176" spans="17:18" x14ac:dyDescent="0.15">
      <c r="Q10176" t="s">
        <v>81147</v>
      </c>
      <c r="R10176" t="s">
        <v>35718</v>
      </c>
    </row>
    <row r="10177" spans="17:18" x14ac:dyDescent="0.15">
      <c r="Q10177" t="s">
        <v>81148</v>
      </c>
      <c r="R10177" t="s">
        <v>35719</v>
      </c>
    </row>
    <row r="10178" spans="17:18" x14ac:dyDescent="0.15">
      <c r="Q10178" t="s">
        <v>81149</v>
      </c>
      <c r="R10178" t="s">
        <v>35720</v>
      </c>
    </row>
    <row r="10179" spans="17:18" x14ac:dyDescent="0.15">
      <c r="Q10179" t="s">
        <v>81150</v>
      </c>
      <c r="R10179" t="s">
        <v>35721</v>
      </c>
    </row>
    <row r="10180" spans="17:18" x14ac:dyDescent="0.15">
      <c r="Q10180" t="s">
        <v>81151</v>
      </c>
      <c r="R10180" t="s">
        <v>35722</v>
      </c>
    </row>
    <row r="10181" spans="17:18" x14ac:dyDescent="0.15">
      <c r="Q10181" t="s">
        <v>81152</v>
      </c>
      <c r="R10181" t="s">
        <v>35723</v>
      </c>
    </row>
    <row r="10182" spans="17:18" x14ac:dyDescent="0.15">
      <c r="Q10182" t="s">
        <v>81153</v>
      </c>
      <c r="R10182" t="s">
        <v>35724</v>
      </c>
    </row>
    <row r="10183" spans="17:18" x14ac:dyDescent="0.15">
      <c r="Q10183" t="s">
        <v>3965</v>
      </c>
      <c r="R10183" t="s">
        <v>35725</v>
      </c>
    </row>
    <row r="10184" spans="17:18" x14ac:dyDescent="0.15">
      <c r="Q10184" t="s">
        <v>81154</v>
      </c>
      <c r="R10184" t="s">
        <v>35726</v>
      </c>
    </row>
    <row r="10185" spans="17:18" x14ac:dyDescent="0.15">
      <c r="Q10185" t="s">
        <v>81155</v>
      </c>
      <c r="R10185" t="s">
        <v>35727</v>
      </c>
    </row>
    <row r="10186" spans="17:18" x14ac:dyDescent="0.15">
      <c r="Q10186" t="s">
        <v>81156</v>
      </c>
      <c r="R10186" t="s">
        <v>35728</v>
      </c>
    </row>
    <row r="10187" spans="17:18" x14ac:dyDescent="0.15">
      <c r="Q10187" t="s">
        <v>81157</v>
      </c>
      <c r="R10187" t="s">
        <v>35729</v>
      </c>
    </row>
    <row r="10188" spans="17:18" x14ac:dyDescent="0.15">
      <c r="Q10188" t="s">
        <v>81158</v>
      </c>
      <c r="R10188" t="s">
        <v>35730</v>
      </c>
    </row>
    <row r="10189" spans="17:18" x14ac:dyDescent="0.15">
      <c r="Q10189" t="s">
        <v>81159</v>
      </c>
      <c r="R10189" t="s">
        <v>35731</v>
      </c>
    </row>
    <row r="10190" spans="17:18" x14ac:dyDescent="0.15">
      <c r="Q10190" t="s">
        <v>81160</v>
      </c>
      <c r="R10190" t="s">
        <v>35732</v>
      </c>
    </row>
    <row r="10191" spans="17:18" x14ac:dyDescent="0.15">
      <c r="Q10191" t="s">
        <v>81161</v>
      </c>
      <c r="R10191" t="s">
        <v>35733</v>
      </c>
    </row>
    <row r="10192" spans="17:18" x14ac:dyDescent="0.15">
      <c r="Q10192" t="s">
        <v>81162</v>
      </c>
      <c r="R10192" t="s">
        <v>35734</v>
      </c>
    </row>
    <row r="10193" spans="17:18" x14ac:dyDescent="0.15">
      <c r="Q10193" t="s">
        <v>81163</v>
      </c>
      <c r="R10193" t="s">
        <v>35735</v>
      </c>
    </row>
    <row r="10194" spans="17:18" x14ac:dyDescent="0.15">
      <c r="Q10194" t="s">
        <v>81164</v>
      </c>
      <c r="R10194" t="s">
        <v>35736</v>
      </c>
    </row>
    <row r="10195" spans="17:18" x14ac:dyDescent="0.15">
      <c r="Q10195" t="s">
        <v>3833</v>
      </c>
      <c r="R10195" t="s">
        <v>35737</v>
      </c>
    </row>
    <row r="10196" spans="17:18" x14ac:dyDescent="0.15">
      <c r="Q10196" t="s">
        <v>81165</v>
      </c>
      <c r="R10196" t="s">
        <v>35738</v>
      </c>
    </row>
    <row r="10197" spans="17:18" x14ac:dyDescent="0.15">
      <c r="Q10197" t="s">
        <v>81166</v>
      </c>
      <c r="R10197" t="s">
        <v>35739</v>
      </c>
    </row>
    <row r="10198" spans="17:18" x14ac:dyDescent="0.15">
      <c r="Q10198" t="s">
        <v>3968</v>
      </c>
      <c r="R10198" t="s">
        <v>35740</v>
      </c>
    </row>
    <row r="10199" spans="17:18" x14ac:dyDescent="0.15">
      <c r="Q10199" t="s">
        <v>81167</v>
      </c>
      <c r="R10199" t="s">
        <v>35741</v>
      </c>
    </row>
    <row r="10200" spans="17:18" x14ac:dyDescent="0.15">
      <c r="Q10200" t="s">
        <v>81168</v>
      </c>
      <c r="R10200" t="s">
        <v>35742</v>
      </c>
    </row>
    <row r="10201" spans="17:18" x14ac:dyDescent="0.15">
      <c r="Q10201" t="s">
        <v>81169</v>
      </c>
      <c r="R10201" t="s">
        <v>35743</v>
      </c>
    </row>
    <row r="10202" spans="17:18" x14ac:dyDescent="0.15">
      <c r="Q10202" t="s">
        <v>81170</v>
      </c>
      <c r="R10202" t="s">
        <v>35744</v>
      </c>
    </row>
    <row r="10203" spans="17:18" x14ac:dyDescent="0.15">
      <c r="Q10203" t="s">
        <v>81171</v>
      </c>
      <c r="R10203" t="s">
        <v>35745</v>
      </c>
    </row>
    <row r="10204" spans="17:18" x14ac:dyDescent="0.15">
      <c r="Q10204" t="s">
        <v>81172</v>
      </c>
      <c r="R10204" t="s">
        <v>35746</v>
      </c>
    </row>
    <row r="10205" spans="17:18" x14ac:dyDescent="0.15">
      <c r="Q10205" t="s">
        <v>81173</v>
      </c>
      <c r="R10205" t="s">
        <v>35747</v>
      </c>
    </row>
    <row r="10206" spans="17:18" x14ac:dyDescent="0.15">
      <c r="Q10206" t="s">
        <v>81174</v>
      </c>
      <c r="R10206" t="s">
        <v>35748</v>
      </c>
    </row>
    <row r="10207" spans="17:18" x14ac:dyDescent="0.15">
      <c r="Q10207" t="s">
        <v>81175</v>
      </c>
      <c r="R10207" t="s">
        <v>35749</v>
      </c>
    </row>
    <row r="10208" spans="17:18" x14ac:dyDescent="0.15">
      <c r="Q10208" t="s">
        <v>3971</v>
      </c>
      <c r="R10208" t="s">
        <v>35750</v>
      </c>
    </row>
    <row r="10209" spans="17:18" x14ac:dyDescent="0.15">
      <c r="Q10209" t="s">
        <v>81176</v>
      </c>
      <c r="R10209" t="s">
        <v>35751</v>
      </c>
    </row>
    <row r="10210" spans="17:18" x14ac:dyDescent="0.15">
      <c r="Q10210" t="s">
        <v>81177</v>
      </c>
      <c r="R10210" t="s">
        <v>35752</v>
      </c>
    </row>
    <row r="10211" spans="17:18" x14ac:dyDescent="0.15">
      <c r="Q10211" t="s">
        <v>81178</v>
      </c>
      <c r="R10211" t="s">
        <v>35753</v>
      </c>
    </row>
    <row r="10212" spans="17:18" x14ac:dyDescent="0.15">
      <c r="Q10212" t="s">
        <v>81179</v>
      </c>
      <c r="R10212" t="s">
        <v>35754</v>
      </c>
    </row>
    <row r="10213" spans="17:18" x14ac:dyDescent="0.15">
      <c r="Q10213" t="s">
        <v>81180</v>
      </c>
      <c r="R10213" t="s">
        <v>35755</v>
      </c>
    </row>
    <row r="10214" spans="17:18" x14ac:dyDescent="0.15">
      <c r="Q10214" t="s">
        <v>81181</v>
      </c>
      <c r="R10214" t="s">
        <v>35756</v>
      </c>
    </row>
    <row r="10215" spans="17:18" x14ac:dyDescent="0.15">
      <c r="Q10215" t="s">
        <v>81182</v>
      </c>
      <c r="R10215" t="s">
        <v>35757</v>
      </c>
    </row>
    <row r="10216" spans="17:18" x14ac:dyDescent="0.15">
      <c r="Q10216" t="s">
        <v>81183</v>
      </c>
      <c r="R10216" t="s">
        <v>35758</v>
      </c>
    </row>
    <row r="10217" spans="17:18" x14ac:dyDescent="0.15">
      <c r="Q10217" t="s">
        <v>81184</v>
      </c>
      <c r="R10217" t="s">
        <v>35759</v>
      </c>
    </row>
    <row r="10218" spans="17:18" x14ac:dyDescent="0.15">
      <c r="Q10218" t="s">
        <v>81185</v>
      </c>
      <c r="R10218" t="s">
        <v>35760</v>
      </c>
    </row>
    <row r="10219" spans="17:18" x14ac:dyDescent="0.15">
      <c r="Q10219" t="s">
        <v>81186</v>
      </c>
      <c r="R10219" t="s">
        <v>35761</v>
      </c>
    </row>
    <row r="10220" spans="17:18" x14ac:dyDescent="0.15">
      <c r="Q10220" t="s">
        <v>3839</v>
      </c>
      <c r="R10220" t="s">
        <v>35762</v>
      </c>
    </row>
    <row r="10221" spans="17:18" x14ac:dyDescent="0.15">
      <c r="Q10221" t="s">
        <v>3842</v>
      </c>
      <c r="R10221" t="s">
        <v>35763</v>
      </c>
    </row>
    <row r="10222" spans="17:18" x14ac:dyDescent="0.15">
      <c r="Q10222" t="s">
        <v>81187</v>
      </c>
      <c r="R10222" t="s">
        <v>35764</v>
      </c>
    </row>
    <row r="10223" spans="17:18" x14ac:dyDescent="0.15">
      <c r="Q10223" t="s">
        <v>3974</v>
      </c>
      <c r="R10223" t="s">
        <v>35765</v>
      </c>
    </row>
    <row r="10224" spans="17:18" x14ac:dyDescent="0.15">
      <c r="Q10224" t="s">
        <v>81188</v>
      </c>
      <c r="R10224" t="s">
        <v>35766</v>
      </c>
    </row>
    <row r="10225" spans="17:18" x14ac:dyDescent="0.15">
      <c r="Q10225" t="s">
        <v>81189</v>
      </c>
      <c r="R10225" t="s">
        <v>35767</v>
      </c>
    </row>
    <row r="10226" spans="17:18" x14ac:dyDescent="0.15">
      <c r="Q10226" t="s">
        <v>81190</v>
      </c>
      <c r="R10226" t="s">
        <v>35768</v>
      </c>
    </row>
    <row r="10227" spans="17:18" x14ac:dyDescent="0.15">
      <c r="Q10227" t="s">
        <v>81191</v>
      </c>
      <c r="R10227" t="s">
        <v>35769</v>
      </c>
    </row>
    <row r="10228" spans="17:18" x14ac:dyDescent="0.15">
      <c r="Q10228" t="s">
        <v>81192</v>
      </c>
      <c r="R10228" t="s">
        <v>35770</v>
      </c>
    </row>
    <row r="10229" spans="17:18" x14ac:dyDescent="0.15">
      <c r="Q10229" t="s">
        <v>81193</v>
      </c>
      <c r="R10229" t="s">
        <v>35771</v>
      </c>
    </row>
    <row r="10230" spans="17:18" x14ac:dyDescent="0.15">
      <c r="Q10230" t="s">
        <v>81194</v>
      </c>
      <c r="R10230" t="s">
        <v>35772</v>
      </c>
    </row>
    <row r="10231" spans="17:18" x14ac:dyDescent="0.15">
      <c r="Q10231" t="s">
        <v>81195</v>
      </c>
      <c r="R10231" t="s">
        <v>35773</v>
      </c>
    </row>
    <row r="10232" spans="17:18" x14ac:dyDescent="0.15">
      <c r="Q10232" t="s">
        <v>3977</v>
      </c>
      <c r="R10232" t="s">
        <v>35774</v>
      </c>
    </row>
    <row r="10233" spans="17:18" x14ac:dyDescent="0.15">
      <c r="Q10233" t="s">
        <v>3935</v>
      </c>
      <c r="R10233" t="s">
        <v>35775</v>
      </c>
    </row>
    <row r="10234" spans="17:18" x14ac:dyDescent="0.15">
      <c r="Q10234" t="s">
        <v>81196</v>
      </c>
      <c r="R10234" t="s">
        <v>35776</v>
      </c>
    </row>
    <row r="10235" spans="17:18" x14ac:dyDescent="0.15">
      <c r="Q10235" t="s">
        <v>3980</v>
      </c>
      <c r="R10235" t="s">
        <v>35777</v>
      </c>
    </row>
    <row r="10236" spans="17:18" x14ac:dyDescent="0.15">
      <c r="Q10236" t="s">
        <v>81197</v>
      </c>
      <c r="R10236" t="s">
        <v>35778</v>
      </c>
    </row>
    <row r="10237" spans="17:18" x14ac:dyDescent="0.15">
      <c r="Q10237" t="s">
        <v>81198</v>
      </c>
      <c r="R10237" t="s">
        <v>35779</v>
      </c>
    </row>
    <row r="10238" spans="17:18" x14ac:dyDescent="0.15">
      <c r="Q10238" t="s">
        <v>3914</v>
      </c>
      <c r="R10238" t="s">
        <v>35780</v>
      </c>
    </row>
    <row r="10239" spans="17:18" x14ac:dyDescent="0.15">
      <c r="Q10239" t="s">
        <v>81199</v>
      </c>
      <c r="R10239" t="s">
        <v>35781</v>
      </c>
    </row>
    <row r="10240" spans="17:18" x14ac:dyDescent="0.15">
      <c r="Q10240" t="s">
        <v>81200</v>
      </c>
      <c r="R10240" t="s">
        <v>35782</v>
      </c>
    </row>
    <row r="10241" spans="17:18" x14ac:dyDescent="0.15">
      <c r="Q10241" t="s">
        <v>81201</v>
      </c>
      <c r="R10241" t="s">
        <v>35783</v>
      </c>
    </row>
    <row r="10242" spans="17:18" x14ac:dyDescent="0.15">
      <c r="Q10242" t="s">
        <v>81202</v>
      </c>
      <c r="R10242" t="s">
        <v>35784</v>
      </c>
    </row>
    <row r="10243" spans="17:18" x14ac:dyDescent="0.15">
      <c r="Q10243" t="s">
        <v>81203</v>
      </c>
      <c r="R10243" t="s">
        <v>35785</v>
      </c>
    </row>
    <row r="10244" spans="17:18" x14ac:dyDescent="0.15">
      <c r="Q10244" t="s">
        <v>81204</v>
      </c>
      <c r="R10244" t="s">
        <v>35786</v>
      </c>
    </row>
    <row r="10245" spans="17:18" x14ac:dyDescent="0.15">
      <c r="Q10245" t="s">
        <v>81205</v>
      </c>
      <c r="R10245" t="s">
        <v>35787</v>
      </c>
    </row>
    <row r="10246" spans="17:18" x14ac:dyDescent="0.15">
      <c r="Q10246" t="s">
        <v>81206</v>
      </c>
      <c r="R10246" t="s">
        <v>35788</v>
      </c>
    </row>
    <row r="10247" spans="17:18" x14ac:dyDescent="0.15">
      <c r="Q10247" t="s">
        <v>3983</v>
      </c>
      <c r="R10247" t="s">
        <v>35789</v>
      </c>
    </row>
    <row r="10248" spans="17:18" x14ac:dyDescent="0.15">
      <c r="Q10248" t="s">
        <v>81207</v>
      </c>
      <c r="R10248" t="s">
        <v>35790</v>
      </c>
    </row>
    <row r="10249" spans="17:18" x14ac:dyDescent="0.15">
      <c r="Q10249" t="s">
        <v>3986</v>
      </c>
      <c r="R10249" t="s">
        <v>35791</v>
      </c>
    </row>
    <row r="10250" spans="17:18" x14ac:dyDescent="0.15">
      <c r="Q10250" t="s">
        <v>81208</v>
      </c>
      <c r="R10250" t="s">
        <v>35792</v>
      </c>
    </row>
    <row r="10251" spans="17:18" x14ac:dyDescent="0.15">
      <c r="Q10251" t="s">
        <v>81209</v>
      </c>
      <c r="R10251" t="s">
        <v>35793</v>
      </c>
    </row>
    <row r="10252" spans="17:18" x14ac:dyDescent="0.15">
      <c r="Q10252" t="s">
        <v>3989</v>
      </c>
      <c r="R10252" t="s">
        <v>35794</v>
      </c>
    </row>
    <row r="10253" spans="17:18" x14ac:dyDescent="0.15">
      <c r="Q10253" t="s">
        <v>81210</v>
      </c>
      <c r="R10253" t="s">
        <v>35795</v>
      </c>
    </row>
    <row r="10254" spans="17:18" x14ac:dyDescent="0.15">
      <c r="Q10254" t="s">
        <v>81211</v>
      </c>
      <c r="R10254" t="s">
        <v>35796</v>
      </c>
    </row>
    <row r="10255" spans="17:18" x14ac:dyDescent="0.15">
      <c r="Q10255" t="s">
        <v>81212</v>
      </c>
      <c r="R10255" t="s">
        <v>35797</v>
      </c>
    </row>
    <row r="10256" spans="17:18" x14ac:dyDescent="0.15">
      <c r="Q10256" t="s">
        <v>81213</v>
      </c>
      <c r="R10256" t="s">
        <v>35798</v>
      </c>
    </row>
    <row r="10257" spans="17:18" x14ac:dyDescent="0.15">
      <c r="Q10257" t="s">
        <v>81214</v>
      </c>
      <c r="R10257" t="s">
        <v>35799</v>
      </c>
    </row>
    <row r="10258" spans="17:18" x14ac:dyDescent="0.15">
      <c r="Q10258" t="s">
        <v>81215</v>
      </c>
      <c r="R10258" t="s">
        <v>35800</v>
      </c>
    </row>
    <row r="10259" spans="17:18" x14ac:dyDescent="0.15">
      <c r="Q10259" t="s">
        <v>81216</v>
      </c>
      <c r="R10259" t="s">
        <v>35801</v>
      </c>
    </row>
    <row r="10260" spans="17:18" x14ac:dyDescent="0.15">
      <c r="Q10260" t="s">
        <v>81217</v>
      </c>
      <c r="R10260" t="s">
        <v>35802</v>
      </c>
    </row>
    <row r="10261" spans="17:18" x14ac:dyDescent="0.15">
      <c r="Q10261" t="s">
        <v>81218</v>
      </c>
      <c r="R10261" t="s">
        <v>35803</v>
      </c>
    </row>
    <row r="10262" spans="17:18" x14ac:dyDescent="0.15">
      <c r="Q10262" t="s">
        <v>3992</v>
      </c>
      <c r="R10262" t="s">
        <v>35804</v>
      </c>
    </row>
    <row r="10263" spans="17:18" x14ac:dyDescent="0.15">
      <c r="Q10263" t="s">
        <v>3995</v>
      </c>
      <c r="R10263" t="s">
        <v>35805</v>
      </c>
    </row>
    <row r="10264" spans="17:18" x14ac:dyDescent="0.15">
      <c r="Q10264" t="s">
        <v>81219</v>
      </c>
      <c r="R10264" t="s">
        <v>35806</v>
      </c>
    </row>
    <row r="10265" spans="17:18" x14ac:dyDescent="0.15">
      <c r="Q10265" t="s">
        <v>81220</v>
      </c>
      <c r="R10265" t="s">
        <v>35807</v>
      </c>
    </row>
    <row r="10266" spans="17:18" x14ac:dyDescent="0.15">
      <c r="Q10266" t="s">
        <v>3998</v>
      </c>
      <c r="R10266" t="s">
        <v>35808</v>
      </c>
    </row>
    <row r="10267" spans="17:18" x14ac:dyDescent="0.15">
      <c r="Q10267" t="s">
        <v>81221</v>
      </c>
      <c r="R10267" t="s">
        <v>35809</v>
      </c>
    </row>
    <row r="10268" spans="17:18" x14ac:dyDescent="0.15">
      <c r="Q10268" t="s">
        <v>81222</v>
      </c>
      <c r="R10268" t="s">
        <v>35810</v>
      </c>
    </row>
    <row r="10269" spans="17:18" x14ac:dyDescent="0.15">
      <c r="Q10269" t="s">
        <v>81223</v>
      </c>
      <c r="R10269" t="s">
        <v>35811</v>
      </c>
    </row>
    <row r="10270" spans="17:18" x14ac:dyDescent="0.15">
      <c r="Q10270" t="s">
        <v>81224</v>
      </c>
      <c r="R10270" t="s">
        <v>35812</v>
      </c>
    </row>
    <row r="10271" spans="17:18" x14ac:dyDescent="0.15">
      <c r="Q10271" t="s">
        <v>81225</v>
      </c>
      <c r="R10271" t="s">
        <v>35813</v>
      </c>
    </row>
    <row r="10272" spans="17:18" x14ac:dyDescent="0.15">
      <c r="Q10272" t="s">
        <v>4001</v>
      </c>
      <c r="R10272" t="s">
        <v>35814</v>
      </c>
    </row>
    <row r="10273" spans="17:18" x14ac:dyDescent="0.15">
      <c r="Q10273" t="s">
        <v>4023</v>
      </c>
      <c r="R10273" t="s">
        <v>35815</v>
      </c>
    </row>
    <row r="10274" spans="17:18" x14ac:dyDescent="0.15">
      <c r="Q10274" t="s">
        <v>81226</v>
      </c>
      <c r="R10274" t="s">
        <v>35816</v>
      </c>
    </row>
    <row r="10275" spans="17:18" x14ac:dyDescent="0.15">
      <c r="Q10275" t="s">
        <v>81227</v>
      </c>
      <c r="R10275" t="s">
        <v>35817</v>
      </c>
    </row>
    <row r="10276" spans="17:18" x14ac:dyDescent="0.15">
      <c r="Q10276" t="s">
        <v>81228</v>
      </c>
      <c r="R10276" t="s">
        <v>35818</v>
      </c>
    </row>
    <row r="10277" spans="17:18" x14ac:dyDescent="0.15">
      <c r="Q10277" t="s">
        <v>4069</v>
      </c>
      <c r="R10277" t="s">
        <v>35819</v>
      </c>
    </row>
    <row r="10278" spans="17:18" x14ac:dyDescent="0.15">
      <c r="Q10278" t="s">
        <v>81229</v>
      </c>
      <c r="R10278" t="s">
        <v>35820</v>
      </c>
    </row>
    <row r="10279" spans="17:18" x14ac:dyDescent="0.15">
      <c r="Q10279" t="s">
        <v>81230</v>
      </c>
      <c r="R10279" t="s">
        <v>35821</v>
      </c>
    </row>
    <row r="10280" spans="17:18" x14ac:dyDescent="0.15">
      <c r="Q10280" t="s">
        <v>81231</v>
      </c>
      <c r="R10280" t="s">
        <v>35822</v>
      </c>
    </row>
    <row r="10281" spans="17:18" x14ac:dyDescent="0.15">
      <c r="Q10281" t="s">
        <v>81232</v>
      </c>
      <c r="R10281" t="s">
        <v>35823</v>
      </c>
    </row>
    <row r="10282" spans="17:18" x14ac:dyDescent="0.15">
      <c r="Q10282" t="s">
        <v>81233</v>
      </c>
      <c r="R10282" t="s">
        <v>35824</v>
      </c>
    </row>
    <row r="10283" spans="17:18" x14ac:dyDescent="0.15">
      <c r="Q10283" t="s">
        <v>81234</v>
      </c>
      <c r="R10283" t="s">
        <v>35825</v>
      </c>
    </row>
    <row r="10284" spans="17:18" x14ac:dyDescent="0.15">
      <c r="Q10284" t="s">
        <v>81235</v>
      </c>
      <c r="R10284" t="s">
        <v>35826</v>
      </c>
    </row>
    <row r="10285" spans="17:18" x14ac:dyDescent="0.15">
      <c r="Q10285" t="s">
        <v>81236</v>
      </c>
      <c r="R10285" t="s">
        <v>35827</v>
      </c>
    </row>
    <row r="10286" spans="17:18" x14ac:dyDescent="0.15">
      <c r="Q10286" t="s">
        <v>81237</v>
      </c>
      <c r="R10286" t="s">
        <v>35828</v>
      </c>
    </row>
    <row r="10287" spans="17:18" x14ac:dyDescent="0.15">
      <c r="Q10287" t="s">
        <v>81238</v>
      </c>
      <c r="R10287" t="s">
        <v>35829</v>
      </c>
    </row>
    <row r="10288" spans="17:18" x14ac:dyDescent="0.15">
      <c r="Q10288" t="s">
        <v>81239</v>
      </c>
      <c r="R10288" t="s">
        <v>35830</v>
      </c>
    </row>
    <row r="10289" spans="17:18" x14ac:dyDescent="0.15">
      <c r="Q10289" t="s">
        <v>81240</v>
      </c>
      <c r="R10289" t="s">
        <v>35831</v>
      </c>
    </row>
    <row r="10290" spans="17:18" x14ac:dyDescent="0.15">
      <c r="Q10290" t="s">
        <v>4072</v>
      </c>
      <c r="R10290" t="s">
        <v>35832</v>
      </c>
    </row>
    <row r="10291" spans="17:18" x14ac:dyDescent="0.15">
      <c r="Q10291" t="s">
        <v>81241</v>
      </c>
      <c r="R10291" t="s">
        <v>35833</v>
      </c>
    </row>
    <row r="10292" spans="17:18" x14ac:dyDescent="0.15">
      <c r="Q10292" t="s">
        <v>81242</v>
      </c>
      <c r="R10292" t="s">
        <v>35834</v>
      </c>
    </row>
    <row r="10293" spans="17:18" x14ac:dyDescent="0.15">
      <c r="Q10293" t="s">
        <v>81243</v>
      </c>
      <c r="R10293" t="s">
        <v>35835</v>
      </c>
    </row>
    <row r="10294" spans="17:18" x14ac:dyDescent="0.15">
      <c r="Q10294" t="s">
        <v>81244</v>
      </c>
      <c r="R10294" t="s">
        <v>35836</v>
      </c>
    </row>
    <row r="10295" spans="17:18" x14ac:dyDescent="0.15">
      <c r="Q10295" t="s">
        <v>81245</v>
      </c>
      <c r="R10295" t="s">
        <v>35837</v>
      </c>
    </row>
    <row r="10296" spans="17:18" x14ac:dyDescent="0.15">
      <c r="Q10296" t="s">
        <v>81246</v>
      </c>
      <c r="R10296" t="s">
        <v>35838</v>
      </c>
    </row>
    <row r="10297" spans="17:18" x14ac:dyDescent="0.15">
      <c r="Q10297" t="s">
        <v>81247</v>
      </c>
      <c r="R10297" t="s">
        <v>35839</v>
      </c>
    </row>
    <row r="10298" spans="17:18" x14ac:dyDescent="0.15">
      <c r="Q10298" t="s">
        <v>81248</v>
      </c>
      <c r="R10298" t="s">
        <v>35840</v>
      </c>
    </row>
    <row r="10299" spans="17:18" x14ac:dyDescent="0.15">
      <c r="Q10299" t="s">
        <v>4026</v>
      </c>
      <c r="R10299" t="s">
        <v>35841</v>
      </c>
    </row>
    <row r="10300" spans="17:18" x14ac:dyDescent="0.15">
      <c r="Q10300" t="s">
        <v>81249</v>
      </c>
      <c r="R10300" t="s">
        <v>35842</v>
      </c>
    </row>
    <row r="10301" spans="17:18" x14ac:dyDescent="0.15">
      <c r="Q10301" t="s">
        <v>81250</v>
      </c>
      <c r="R10301" t="s">
        <v>35843</v>
      </c>
    </row>
    <row r="10302" spans="17:18" x14ac:dyDescent="0.15">
      <c r="Q10302" t="s">
        <v>81251</v>
      </c>
      <c r="R10302" t="s">
        <v>35844</v>
      </c>
    </row>
    <row r="10303" spans="17:18" x14ac:dyDescent="0.15">
      <c r="Q10303" t="s">
        <v>81252</v>
      </c>
      <c r="R10303" t="s">
        <v>35845</v>
      </c>
    </row>
    <row r="10304" spans="17:18" x14ac:dyDescent="0.15">
      <c r="Q10304" t="s">
        <v>4075</v>
      </c>
      <c r="R10304" t="s">
        <v>35846</v>
      </c>
    </row>
    <row r="10305" spans="17:18" x14ac:dyDescent="0.15">
      <c r="Q10305" t="s">
        <v>81253</v>
      </c>
      <c r="R10305" t="s">
        <v>35847</v>
      </c>
    </row>
    <row r="10306" spans="17:18" x14ac:dyDescent="0.15">
      <c r="Q10306" t="s">
        <v>81254</v>
      </c>
      <c r="R10306" t="s">
        <v>35848</v>
      </c>
    </row>
    <row r="10307" spans="17:18" x14ac:dyDescent="0.15">
      <c r="Q10307" t="s">
        <v>4078</v>
      </c>
      <c r="R10307" t="s">
        <v>35849</v>
      </c>
    </row>
    <row r="10308" spans="17:18" x14ac:dyDescent="0.15">
      <c r="Q10308" t="s">
        <v>81255</v>
      </c>
      <c r="R10308" t="s">
        <v>35850</v>
      </c>
    </row>
    <row r="10309" spans="17:18" x14ac:dyDescent="0.15">
      <c r="Q10309" t="s">
        <v>81256</v>
      </c>
      <c r="R10309" t="s">
        <v>35851</v>
      </c>
    </row>
    <row r="10310" spans="17:18" x14ac:dyDescent="0.15">
      <c r="Q10310" t="s">
        <v>81257</v>
      </c>
      <c r="R10310" t="s">
        <v>35852</v>
      </c>
    </row>
    <row r="10311" spans="17:18" x14ac:dyDescent="0.15">
      <c r="Q10311" t="s">
        <v>4029</v>
      </c>
      <c r="R10311" t="s">
        <v>35853</v>
      </c>
    </row>
    <row r="10312" spans="17:18" x14ac:dyDescent="0.15">
      <c r="Q10312" t="s">
        <v>81258</v>
      </c>
      <c r="R10312" t="s">
        <v>35854</v>
      </c>
    </row>
    <row r="10313" spans="17:18" x14ac:dyDescent="0.15">
      <c r="Q10313" t="s">
        <v>81259</v>
      </c>
      <c r="R10313" t="s">
        <v>35855</v>
      </c>
    </row>
    <row r="10314" spans="17:18" x14ac:dyDescent="0.15">
      <c r="Q10314" t="s">
        <v>81260</v>
      </c>
      <c r="R10314" t="s">
        <v>35856</v>
      </c>
    </row>
    <row r="10315" spans="17:18" x14ac:dyDescent="0.15">
      <c r="Q10315" t="s">
        <v>81261</v>
      </c>
      <c r="R10315" t="s">
        <v>35857</v>
      </c>
    </row>
    <row r="10316" spans="17:18" x14ac:dyDescent="0.15">
      <c r="Q10316" t="s">
        <v>81262</v>
      </c>
      <c r="R10316" t="s">
        <v>35858</v>
      </c>
    </row>
    <row r="10317" spans="17:18" x14ac:dyDescent="0.15">
      <c r="Q10317" t="s">
        <v>81263</v>
      </c>
      <c r="R10317" t="s">
        <v>35859</v>
      </c>
    </row>
    <row r="10318" spans="17:18" x14ac:dyDescent="0.15">
      <c r="Q10318" t="s">
        <v>81264</v>
      </c>
      <c r="R10318" t="s">
        <v>35860</v>
      </c>
    </row>
    <row r="10319" spans="17:18" x14ac:dyDescent="0.15">
      <c r="Q10319" t="s">
        <v>81265</v>
      </c>
      <c r="R10319" t="s">
        <v>35861</v>
      </c>
    </row>
    <row r="10320" spans="17:18" x14ac:dyDescent="0.15">
      <c r="Q10320" t="s">
        <v>81266</v>
      </c>
      <c r="R10320" t="s">
        <v>35862</v>
      </c>
    </row>
    <row r="10321" spans="17:18" x14ac:dyDescent="0.15">
      <c r="Q10321" t="s">
        <v>81267</v>
      </c>
      <c r="R10321" t="s">
        <v>35863</v>
      </c>
    </row>
    <row r="10322" spans="17:18" x14ac:dyDescent="0.15">
      <c r="Q10322" t="s">
        <v>81268</v>
      </c>
      <c r="R10322" t="s">
        <v>35864</v>
      </c>
    </row>
    <row r="10323" spans="17:18" x14ac:dyDescent="0.15">
      <c r="Q10323" t="s">
        <v>4032</v>
      </c>
      <c r="R10323" t="s">
        <v>35865</v>
      </c>
    </row>
    <row r="10324" spans="17:18" x14ac:dyDescent="0.15">
      <c r="Q10324" t="s">
        <v>81269</v>
      </c>
      <c r="R10324" t="s">
        <v>35866</v>
      </c>
    </row>
    <row r="10325" spans="17:18" x14ac:dyDescent="0.15">
      <c r="Q10325" t="s">
        <v>81270</v>
      </c>
      <c r="R10325" t="s">
        <v>35867</v>
      </c>
    </row>
    <row r="10326" spans="17:18" x14ac:dyDescent="0.15">
      <c r="Q10326" t="s">
        <v>81271</v>
      </c>
      <c r="R10326" t="s">
        <v>35868</v>
      </c>
    </row>
    <row r="10327" spans="17:18" x14ac:dyDescent="0.15">
      <c r="Q10327" t="s">
        <v>81272</v>
      </c>
      <c r="R10327" t="s">
        <v>35869</v>
      </c>
    </row>
    <row r="10328" spans="17:18" x14ac:dyDescent="0.15">
      <c r="Q10328" t="s">
        <v>81273</v>
      </c>
      <c r="R10328" t="s">
        <v>35870</v>
      </c>
    </row>
    <row r="10329" spans="17:18" x14ac:dyDescent="0.15">
      <c r="Q10329" t="s">
        <v>81274</v>
      </c>
      <c r="R10329" t="s">
        <v>35871</v>
      </c>
    </row>
    <row r="10330" spans="17:18" x14ac:dyDescent="0.15">
      <c r="Q10330" t="s">
        <v>81275</v>
      </c>
      <c r="R10330" t="s">
        <v>35872</v>
      </c>
    </row>
    <row r="10331" spans="17:18" x14ac:dyDescent="0.15">
      <c r="Q10331" t="s">
        <v>81276</v>
      </c>
      <c r="R10331" t="s">
        <v>35873</v>
      </c>
    </row>
    <row r="10332" spans="17:18" x14ac:dyDescent="0.15">
      <c r="Q10332" t="s">
        <v>81277</v>
      </c>
      <c r="R10332" t="s">
        <v>35874</v>
      </c>
    </row>
    <row r="10333" spans="17:18" x14ac:dyDescent="0.15">
      <c r="Q10333" t="s">
        <v>81278</v>
      </c>
      <c r="R10333" t="s">
        <v>35875</v>
      </c>
    </row>
    <row r="10334" spans="17:18" x14ac:dyDescent="0.15">
      <c r="Q10334" t="s">
        <v>81279</v>
      </c>
      <c r="R10334" t="s">
        <v>35876</v>
      </c>
    </row>
    <row r="10335" spans="17:18" x14ac:dyDescent="0.15">
      <c r="Q10335" t="s">
        <v>81280</v>
      </c>
      <c r="R10335" t="s">
        <v>35877</v>
      </c>
    </row>
    <row r="10336" spans="17:18" x14ac:dyDescent="0.15">
      <c r="Q10336" t="s">
        <v>81281</v>
      </c>
      <c r="R10336" t="s">
        <v>35878</v>
      </c>
    </row>
    <row r="10337" spans="17:18" x14ac:dyDescent="0.15">
      <c r="Q10337" t="s">
        <v>81282</v>
      </c>
      <c r="R10337" t="s">
        <v>35879</v>
      </c>
    </row>
    <row r="10338" spans="17:18" x14ac:dyDescent="0.15">
      <c r="Q10338" t="s">
        <v>81283</v>
      </c>
      <c r="R10338" t="s">
        <v>35880</v>
      </c>
    </row>
    <row r="10339" spans="17:18" x14ac:dyDescent="0.15">
      <c r="Q10339" t="s">
        <v>81284</v>
      </c>
      <c r="R10339" t="s">
        <v>35881</v>
      </c>
    </row>
    <row r="10340" spans="17:18" x14ac:dyDescent="0.15">
      <c r="Q10340" t="s">
        <v>81285</v>
      </c>
      <c r="R10340" t="s">
        <v>35882</v>
      </c>
    </row>
    <row r="10341" spans="17:18" x14ac:dyDescent="0.15">
      <c r="Q10341" t="s">
        <v>81286</v>
      </c>
      <c r="R10341" t="s">
        <v>35883</v>
      </c>
    </row>
    <row r="10342" spans="17:18" x14ac:dyDescent="0.15">
      <c r="Q10342" t="s">
        <v>81287</v>
      </c>
      <c r="R10342" t="s">
        <v>35884</v>
      </c>
    </row>
    <row r="10343" spans="17:18" x14ac:dyDescent="0.15">
      <c r="Q10343" t="s">
        <v>81288</v>
      </c>
      <c r="R10343" t="s">
        <v>35885</v>
      </c>
    </row>
    <row r="10344" spans="17:18" x14ac:dyDescent="0.15">
      <c r="Q10344" t="s">
        <v>4035</v>
      </c>
      <c r="R10344" t="s">
        <v>35886</v>
      </c>
    </row>
    <row r="10345" spans="17:18" x14ac:dyDescent="0.15">
      <c r="Q10345" t="s">
        <v>81289</v>
      </c>
      <c r="R10345" t="s">
        <v>35887</v>
      </c>
    </row>
    <row r="10346" spans="17:18" x14ac:dyDescent="0.15">
      <c r="Q10346" t="s">
        <v>81290</v>
      </c>
      <c r="R10346" t="s">
        <v>35888</v>
      </c>
    </row>
    <row r="10347" spans="17:18" x14ac:dyDescent="0.15">
      <c r="Q10347" t="s">
        <v>81291</v>
      </c>
      <c r="R10347" t="s">
        <v>35889</v>
      </c>
    </row>
    <row r="10348" spans="17:18" x14ac:dyDescent="0.15">
      <c r="Q10348" t="s">
        <v>81292</v>
      </c>
      <c r="R10348" t="s">
        <v>35890</v>
      </c>
    </row>
    <row r="10349" spans="17:18" x14ac:dyDescent="0.15">
      <c r="Q10349" t="s">
        <v>81293</v>
      </c>
      <c r="R10349" t="s">
        <v>35891</v>
      </c>
    </row>
    <row r="10350" spans="17:18" x14ac:dyDescent="0.15">
      <c r="Q10350" t="s">
        <v>81294</v>
      </c>
      <c r="R10350" t="s">
        <v>35892</v>
      </c>
    </row>
    <row r="10351" spans="17:18" x14ac:dyDescent="0.15">
      <c r="Q10351" t="s">
        <v>81295</v>
      </c>
      <c r="R10351" t="s">
        <v>35893</v>
      </c>
    </row>
    <row r="10352" spans="17:18" x14ac:dyDescent="0.15">
      <c r="Q10352" t="s">
        <v>81296</v>
      </c>
      <c r="R10352" t="s">
        <v>35894</v>
      </c>
    </row>
    <row r="10353" spans="17:18" x14ac:dyDescent="0.15">
      <c r="Q10353" t="s">
        <v>81297</v>
      </c>
      <c r="R10353" t="s">
        <v>35895</v>
      </c>
    </row>
    <row r="10354" spans="17:18" x14ac:dyDescent="0.15">
      <c r="Q10354" t="s">
        <v>4081</v>
      </c>
      <c r="R10354" t="s">
        <v>35896</v>
      </c>
    </row>
    <row r="10355" spans="17:18" x14ac:dyDescent="0.15">
      <c r="Q10355" t="s">
        <v>81298</v>
      </c>
      <c r="R10355" t="s">
        <v>35897</v>
      </c>
    </row>
    <row r="10356" spans="17:18" x14ac:dyDescent="0.15">
      <c r="Q10356" t="s">
        <v>4038</v>
      </c>
      <c r="R10356" t="s">
        <v>35898</v>
      </c>
    </row>
    <row r="10357" spans="17:18" x14ac:dyDescent="0.15">
      <c r="Q10357" t="s">
        <v>81299</v>
      </c>
      <c r="R10357" t="s">
        <v>35899</v>
      </c>
    </row>
    <row r="10358" spans="17:18" x14ac:dyDescent="0.15">
      <c r="Q10358" t="s">
        <v>81300</v>
      </c>
      <c r="R10358" t="s">
        <v>35900</v>
      </c>
    </row>
    <row r="10359" spans="17:18" x14ac:dyDescent="0.15">
      <c r="Q10359" t="s">
        <v>4084</v>
      </c>
      <c r="R10359" t="s">
        <v>35901</v>
      </c>
    </row>
    <row r="10360" spans="17:18" x14ac:dyDescent="0.15">
      <c r="Q10360" t="s">
        <v>81301</v>
      </c>
      <c r="R10360" t="s">
        <v>35902</v>
      </c>
    </row>
    <row r="10361" spans="17:18" x14ac:dyDescent="0.15">
      <c r="Q10361" t="s">
        <v>81302</v>
      </c>
      <c r="R10361" t="s">
        <v>35903</v>
      </c>
    </row>
    <row r="10362" spans="17:18" x14ac:dyDescent="0.15">
      <c r="Q10362" t="s">
        <v>81303</v>
      </c>
      <c r="R10362" t="s">
        <v>35904</v>
      </c>
    </row>
    <row r="10363" spans="17:18" x14ac:dyDescent="0.15">
      <c r="Q10363" t="s">
        <v>4090</v>
      </c>
      <c r="R10363" t="s">
        <v>35905</v>
      </c>
    </row>
    <row r="10364" spans="17:18" x14ac:dyDescent="0.15">
      <c r="Q10364" t="s">
        <v>81304</v>
      </c>
      <c r="R10364" t="s">
        <v>35906</v>
      </c>
    </row>
    <row r="10365" spans="17:18" x14ac:dyDescent="0.15">
      <c r="Q10365" t="s">
        <v>81305</v>
      </c>
      <c r="R10365" t="s">
        <v>35907</v>
      </c>
    </row>
    <row r="10366" spans="17:18" x14ac:dyDescent="0.15">
      <c r="Q10366" t="s">
        <v>81306</v>
      </c>
      <c r="R10366" t="s">
        <v>35908</v>
      </c>
    </row>
    <row r="10367" spans="17:18" x14ac:dyDescent="0.15">
      <c r="Q10367" t="s">
        <v>81307</v>
      </c>
      <c r="R10367" t="s">
        <v>35909</v>
      </c>
    </row>
    <row r="10368" spans="17:18" x14ac:dyDescent="0.15">
      <c r="Q10368" t="s">
        <v>81308</v>
      </c>
      <c r="R10368" t="s">
        <v>35910</v>
      </c>
    </row>
    <row r="10369" spans="17:18" x14ac:dyDescent="0.15">
      <c r="Q10369" t="s">
        <v>81309</v>
      </c>
      <c r="R10369" t="s">
        <v>35911</v>
      </c>
    </row>
    <row r="10370" spans="17:18" x14ac:dyDescent="0.15">
      <c r="Q10370" t="s">
        <v>81310</v>
      </c>
      <c r="R10370" t="s">
        <v>35912</v>
      </c>
    </row>
    <row r="10371" spans="17:18" x14ac:dyDescent="0.15">
      <c r="Q10371" t="s">
        <v>81311</v>
      </c>
      <c r="R10371" t="s">
        <v>35913</v>
      </c>
    </row>
    <row r="10372" spans="17:18" x14ac:dyDescent="0.15">
      <c r="Q10372" t="s">
        <v>81312</v>
      </c>
      <c r="R10372" t="s">
        <v>35914</v>
      </c>
    </row>
    <row r="10373" spans="17:18" x14ac:dyDescent="0.15">
      <c r="Q10373" t="s">
        <v>81313</v>
      </c>
      <c r="R10373" t="s">
        <v>35915</v>
      </c>
    </row>
    <row r="10374" spans="17:18" x14ac:dyDescent="0.15">
      <c r="Q10374" t="s">
        <v>81314</v>
      </c>
      <c r="R10374" t="s">
        <v>35916</v>
      </c>
    </row>
    <row r="10375" spans="17:18" x14ac:dyDescent="0.15">
      <c r="Q10375" t="s">
        <v>4093</v>
      </c>
      <c r="R10375" t="s">
        <v>35917</v>
      </c>
    </row>
    <row r="10376" spans="17:18" x14ac:dyDescent="0.15">
      <c r="Q10376" t="s">
        <v>81315</v>
      </c>
      <c r="R10376" t="s">
        <v>35918</v>
      </c>
    </row>
    <row r="10377" spans="17:18" x14ac:dyDescent="0.15">
      <c r="Q10377" t="s">
        <v>81316</v>
      </c>
      <c r="R10377" t="s">
        <v>35919</v>
      </c>
    </row>
    <row r="10378" spans="17:18" x14ac:dyDescent="0.15">
      <c r="Q10378" t="s">
        <v>81317</v>
      </c>
      <c r="R10378" t="s">
        <v>35920</v>
      </c>
    </row>
    <row r="10379" spans="17:18" x14ac:dyDescent="0.15">
      <c r="Q10379" t="s">
        <v>81318</v>
      </c>
      <c r="R10379" t="s">
        <v>35921</v>
      </c>
    </row>
    <row r="10380" spans="17:18" x14ac:dyDescent="0.15">
      <c r="Q10380" t="s">
        <v>81319</v>
      </c>
      <c r="R10380" t="s">
        <v>35922</v>
      </c>
    </row>
    <row r="10381" spans="17:18" x14ac:dyDescent="0.15">
      <c r="Q10381" t="s">
        <v>4126</v>
      </c>
      <c r="R10381" t="s">
        <v>35923</v>
      </c>
    </row>
    <row r="10382" spans="17:18" x14ac:dyDescent="0.15">
      <c r="Q10382" t="s">
        <v>81320</v>
      </c>
      <c r="R10382" t="s">
        <v>35924</v>
      </c>
    </row>
    <row r="10383" spans="17:18" x14ac:dyDescent="0.15">
      <c r="Q10383" t="s">
        <v>81321</v>
      </c>
      <c r="R10383" t="s">
        <v>35925</v>
      </c>
    </row>
    <row r="10384" spans="17:18" x14ac:dyDescent="0.15">
      <c r="Q10384" t="s">
        <v>4129</v>
      </c>
      <c r="R10384" t="s">
        <v>35926</v>
      </c>
    </row>
    <row r="10385" spans="17:18" x14ac:dyDescent="0.15">
      <c r="Q10385" t="s">
        <v>81322</v>
      </c>
      <c r="R10385" t="s">
        <v>35927</v>
      </c>
    </row>
    <row r="10386" spans="17:18" x14ac:dyDescent="0.15">
      <c r="Q10386" t="s">
        <v>81323</v>
      </c>
      <c r="R10386" t="s">
        <v>35928</v>
      </c>
    </row>
    <row r="10387" spans="17:18" x14ac:dyDescent="0.15">
      <c r="Q10387" t="s">
        <v>81324</v>
      </c>
      <c r="R10387" t="s">
        <v>35929</v>
      </c>
    </row>
    <row r="10388" spans="17:18" x14ac:dyDescent="0.15">
      <c r="Q10388" t="s">
        <v>81325</v>
      </c>
      <c r="R10388" t="s">
        <v>35930</v>
      </c>
    </row>
    <row r="10389" spans="17:18" x14ac:dyDescent="0.15">
      <c r="Q10389" t="s">
        <v>81326</v>
      </c>
      <c r="R10389" t="s">
        <v>35931</v>
      </c>
    </row>
    <row r="10390" spans="17:18" x14ac:dyDescent="0.15">
      <c r="Q10390" t="s">
        <v>4134</v>
      </c>
      <c r="R10390" t="s">
        <v>35932</v>
      </c>
    </row>
    <row r="10391" spans="17:18" x14ac:dyDescent="0.15">
      <c r="Q10391" t="s">
        <v>81327</v>
      </c>
      <c r="R10391" t="s">
        <v>35933</v>
      </c>
    </row>
    <row r="10392" spans="17:18" x14ac:dyDescent="0.15">
      <c r="Q10392" t="s">
        <v>81328</v>
      </c>
      <c r="R10392" t="s">
        <v>35934</v>
      </c>
    </row>
    <row r="10393" spans="17:18" x14ac:dyDescent="0.15">
      <c r="Q10393" t="s">
        <v>4140</v>
      </c>
      <c r="R10393" t="s">
        <v>35935</v>
      </c>
    </row>
    <row r="10394" spans="17:18" x14ac:dyDescent="0.15">
      <c r="Q10394" t="s">
        <v>81329</v>
      </c>
      <c r="R10394" t="s">
        <v>35936</v>
      </c>
    </row>
    <row r="10395" spans="17:18" x14ac:dyDescent="0.15">
      <c r="Q10395" t="s">
        <v>81330</v>
      </c>
      <c r="R10395" t="s">
        <v>35937</v>
      </c>
    </row>
    <row r="10396" spans="17:18" x14ac:dyDescent="0.15">
      <c r="Q10396" t="s">
        <v>81331</v>
      </c>
      <c r="R10396" t="s">
        <v>35938</v>
      </c>
    </row>
    <row r="10397" spans="17:18" x14ac:dyDescent="0.15">
      <c r="Q10397" t="s">
        <v>81332</v>
      </c>
      <c r="R10397" t="s">
        <v>35939</v>
      </c>
    </row>
    <row r="10398" spans="17:18" x14ac:dyDescent="0.15">
      <c r="Q10398" t="s">
        <v>81333</v>
      </c>
      <c r="R10398" t="s">
        <v>35940</v>
      </c>
    </row>
    <row r="10399" spans="17:18" x14ac:dyDescent="0.15">
      <c r="Q10399" t="s">
        <v>81334</v>
      </c>
      <c r="R10399" t="s">
        <v>34320</v>
      </c>
    </row>
    <row r="10400" spans="17:18" x14ac:dyDescent="0.15">
      <c r="Q10400" t="s">
        <v>81335</v>
      </c>
      <c r="R10400" t="s">
        <v>35941</v>
      </c>
    </row>
    <row r="10401" spans="17:18" x14ac:dyDescent="0.15">
      <c r="Q10401" t="s">
        <v>81336</v>
      </c>
      <c r="R10401" t="s">
        <v>35942</v>
      </c>
    </row>
    <row r="10402" spans="17:18" x14ac:dyDescent="0.15">
      <c r="Q10402" t="s">
        <v>81337</v>
      </c>
      <c r="R10402" t="s">
        <v>35943</v>
      </c>
    </row>
    <row r="10403" spans="17:18" x14ac:dyDescent="0.15">
      <c r="Q10403" t="s">
        <v>81338</v>
      </c>
      <c r="R10403" t="s">
        <v>35944</v>
      </c>
    </row>
    <row r="10404" spans="17:18" x14ac:dyDescent="0.15">
      <c r="Q10404" t="s">
        <v>81339</v>
      </c>
      <c r="R10404" t="s">
        <v>35945</v>
      </c>
    </row>
    <row r="10405" spans="17:18" x14ac:dyDescent="0.15">
      <c r="Q10405" t="s">
        <v>4096</v>
      </c>
      <c r="R10405" t="s">
        <v>35946</v>
      </c>
    </row>
    <row r="10406" spans="17:18" x14ac:dyDescent="0.15">
      <c r="Q10406" t="s">
        <v>81340</v>
      </c>
      <c r="R10406" t="s">
        <v>35947</v>
      </c>
    </row>
    <row r="10407" spans="17:18" x14ac:dyDescent="0.15">
      <c r="Q10407" t="s">
        <v>81341</v>
      </c>
      <c r="R10407" t="s">
        <v>35948</v>
      </c>
    </row>
    <row r="10408" spans="17:18" x14ac:dyDescent="0.15">
      <c r="Q10408" t="s">
        <v>81342</v>
      </c>
      <c r="R10408" t="s">
        <v>35949</v>
      </c>
    </row>
    <row r="10409" spans="17:18" x14ac:dyDescent="0.15">
      <c r="Q10409" t="s">
        <v>81343</v>
      </c>
      <c r="R10409" t="s">
        <v>35950</v>
      </c>
    </row>
    <row r="10410" spans="17:18" x14ac:dyDescent="0.15">
      <c r="Q10410" t="s">
        <v>81344</v>
      </c>
      <c r="R10410" t="s">
        <v>35951</v>
      </c>
    </row>
    <row r="10411" spans="17:18" x14ac:dyDescent="0.15">
      <c r="Q10411" t="s">
        <v>81345</v>
      </c>
      <c r="R10411" t="s">
        <v>35952</v>
      </c>
    </row>
    <row r="10412" spans="17:18" x14ac:dyDescent="0.15">
      <c r="Q10412" t="s">
        <v>81346</v>
      </c>
      <c r="R10412" t="s">
        <v>35953</v>
      </c>
    </row>
    <row r="10413" spans="17:18" x14ac:dyDescent="0.15">
      <c r="Q10413" t="s">
        <v>81347</v>
      </c>
      <c r="R10413" t="s">
        <v>35954</v>
      </c>
    </row>
    <row r="10414" spans="17:18" x14ac:dyDescent="0.15">
      <c r="Q10414" t="s">
        <v>81348</v>
      </c>
      <c r="R10414" t="s">
        <v>35955</v>
      </c>
    </row>
    <row r="10415" spans="17:18" x14ac:dyDescent="0.15">
      <c r="Q10415" t="s">
        <v>4143</v>
      </c>
      <c r="R10415" t="s">
        <v>35956</v>
      </c>
    </row>
    <row r="10416" spans="17:18" x14ac:dyDescent="0.15">
      <c r="Q10416" t="s">
        <v>81349</v>
      </c>
      <c r="R10416" t="s">
        <v>35957</v>
      </c>
    </row>
    <row r="10417" spans="17:18" x14ac:dyDescent="0.15">
      <c r="Q10417" t="s">
        <v>4146</v>
      </c>
      <c r="R10417" t="s">
        <v>35958</v>
      </c>
    </row>
    <row r="10418" spans="17:18" x14ac:dyDescent="0.15">
      <c r="Q10418" t="s">
        <v>4099</v>
      </c>
      <c r="R10418" t="s">
        <v>35959</v>
      </c>
    </row>
    <row r="10419" spans="17:18" x14ac:dyDescent="0.15">
      <c r="Q10419" t="s">
        <v>4102</v>
      </c>
      <c r="R10419" t="s">
        <v>35960</v>
      </c>
    </row>
    <row r="10420" spans="17:18" x14ac:dyDescent="0.15">
      <c r="Q10420" t="s">
        <v>4105</v>
      </c>
      <c r="R10420" t="s">
        <v>35961</v>
      </c>
    </row>
    <row r="10421" spans="17:18" x14ac:dyDescent="0.15">
      <c r="Q10421" t="s">
        <v>81350</v>
      </c>
      <c r="R10421" t="s">
        <v>35962</v>
      </c>
    </row>
    <row r="10422" spans="17:18" x14ac:dyDescent="0.15">
      <c r="Q10422" t="s">
        <v>81351</v>
      </c>
      <c r="R10422" t="s">
        <v>35963</v>
      </c>
    </row>
    <row r="10423" spans="17:18" x14ac:dyDescent="0.15">
      <c r="Q10423" t="s">
        <v>81352</v>
      </c>
      <c r="R10423" t="s">
        <v>35964</v>
      </c>
    </row>
    <row r="10424" spans="17:18" x14ac:dyDescent="0.15">
      <c r="Q10424" t="s">
        <v>81353</v>
      </c>
      <c r="R10424" t="s">
        <v>35965</v>
      </c>
    </row>
    <row r="10425" spans="17:18" x14ac:dyDescent="0.15">
      <c r="Q10425" t="s">
        <v>81354</v>
      </c>
      <c r="R10425" t="s">
        <v>35966</v>
      </c>
    </row>
    <row r="10426" spans="17:18" x14ac:dyDescent="0.15">
      <c r="Q10426" t="s">
        <v>81355</v>
      </c>
      <c r="R10426" t="s">
        <v>35967</v>
      </c>
    </row>
    <row r="10427" spans="17:18" x14ac:dyDescent="0.15">
      <c r="Q10427" t="s">
        <v>4108</v>
      </c>
      <c r="R10427" t="s">
        <v>35968</v>
      </c>
    </row>
    <row r="10428" spans="17:18" x14ac:dyDescent="0.15">
      <c r="Q10428" t="s">
        <v>81356</v>
      </c>
      <c r="R10428" t="s">
        <v>35969</v>
      </c>
    </row>
    <row r="10429" spans="17:18" x14ac:dyDescent="0.15">
      <c r="Q10429" t="s">
        <v>4041</v>
      </c>
      <c r="R10429" t="s">
        <v>35970</v>
      </c>
    </row>
    <row r="10430" spans="17:18" x14ac:dyDescent="0.15">
      <c r="Q10430" t="s">
        <v>81357</v>
      </c>
      <c r="R10430" t="s">
        <v>35971</v>
      </c>
    </row>
    <row r="10431" spans="17:18" x14ac:dyDescent="0.15">
      <c r="Q10431" t="s">
        <v>81358</v>
      </c>
      <c r="R10431" t="s">
        <v>35972</v>
      </c>
    </row>
    <row r="10432" spans="17:18" x14ac:dyDescent="0.15">
      <c r="Q10432" t="s">
        <v>4044</v>
      </c>
      <c r="R10432" t="s">
        <v>35973</v>
      </c>
    </row>
    <row r="10433" spans="17:18" x14ac:dyDescent="0.15">
      <c r="Q10433" t="s">
        <v>81359</v>
      </c>
      <c r="R10433" t="s">
        <v>35974</v>
      </c>
    </row>
    <row r="10434" spans="17:18" x14ac:dyDescent="0.15">
      <c r="Q10434" t="s">
        <v>81360</v>
      </c>
      <c r="R10434" t="s">
        <v>35975</v>
      </c>
    </row>
    <row r="10435" spans="17:18" x14ac:dyDescent="0.15">
      <c r="Q10435" t="s">
        <v>81361</v>
      </c>
      <c r="R10435" t="s">
        <v>35976</v>
      </c>
    </row>
    <row r="10436" spans="17:18" x14ac:dyDescent="0.15">
      <c r="Q10436" t="s">
        <v>81362</v>
      </c>
      <c r="R10436" t="s">
        <v>35977</v>
      </c>
    </row>
    <row r="10437" spans="17:18" x14ac:dyDescent="0.15">
      <c r="Q10437" t="s">
        <v>81363</v>
      </c>
      <c r="R10437" t="s">
        <v>35978</v>
      </c>
    </row>
    <row r="10438" spans="17:18" x14ac:dyDescent="0.15">
      <c r="Q10438" t="s">
        <v>4149</v>
      </c>
      <c r="R10438" t="s">
        <v>35979</v>
      </c>
    </row>
    <row r="10439" spans="17:18" x14ac:dyDescent="0.15">
      <c r="Q10439" t="s">
        <v>81364</v>
      </c>
      <c r="R10439" t="s">
        <v>35980</v>
      </c>
    </row>
    <row r="10440" spans="17:18" x14ac:dyDescent="0.15">
      <c r="Q10440" t="s">
        <v>81365</v>
      </c>
      <c r="R10440" t="s">
        <v>35981</v>
      </c>
    </row>
    <row r="10441" spans="17:18" x14ac:dyDescent="0.15">
      <c r="Q10441" t="s">
        <v>81366</v>
      </c>
      <c r="R10441" t="s">
        <v>35982</v>
      </c>
    </row>
    <row r="10442" spans="17:18" x14ac:dyDescent="0.15">
      <c r="Q10442" t="s">
        <v>81367</v>
      </c>
      <c r="R10442" t="s">
        <v>35983</v>
      </c>
    </row>
    <row r="10443" spans="17:18" x14ac:dyDescent="0.15">
      <c r="Q10443" t="s">
        <v>81368</v>
      </c>
      <c r="R10443" t="s">
        <v>35984</v>
      </c>
    </row>
    <row r="10444" spans="17:18" x14ac:dyDescent="0.15">
      <c r="Q10444" t="s">
        <v>81369</v>
      </c>
      <c r="R10444" t="s">
        <v>35985</v>
      </c>
    </row>
    <row r="10445" spans="17:18" x14ac:dyDescent="0.15">
      <c r="Q10445" t="s">
        <v>81370</v>
      </c>
      <c r="R10445" t="s">
        <v>35986</v>
      </c>
    </row>
    <row r="10446" spans="17:18" x14ac:dyDescent="0.15">
      <c r="Q10446" t="s">
        <v>81371</v>
      </c>
      <c r="R10446" t="s">
        <v>35987</v>
      </c>
    </row>
    <row r="10447" spans="17:18" x14ac:dyDescent="0.15">
      <c r="Q10447" t="s">
        <v>81372</v>
      </c>
      <c r="R10447" t="s">
        <v>35988</v>
      </c>
    </row>
    <row r="10448" spans="17:18" x14ac:dyDescent="0.15">
      <c r="Q10448" t="s">
        <v>4152</v>
      </c>
      <c r="R10448" t="s">
        <v>35989</v>
      </c>
    </row>
    <row r="10449" spans="17:18" x14ac:dyDescent="0.15">
      <c r="Q10449" t="s">
        <v>81373</v>
      </c>
      <c r="R10449" t="s">
        <v>35990</v>
      </c>
    </row>
    <row r="10450" spans="17:18" x14ac:dyDescent="0.15">
      <c r="Q10450" t="s">
        <v>4158</v>
      </c>
      <c r="R10450" t="s">
        <v>35991</v>
      </c>
    </row>
    <row r="10451" spans="17:18" x14ac:dyDescent="0.15">
      <c r="Q10451" t="s">
        <v>4155</v>
      </c>
      <c r="R10451" t="s">
        <v>35992</v>
      </c>
    </row>
    <row r="10452" spans="17:18" x14ac:dyDescent="0.15">
      <c r="Q10452" t="s">
        <v>81374</v>
      </c>
      <c r="R10452" t="s">
        <v>35993</v>
      </c>
    </row>
    <row r="10453" spans="17:18" x14ac:dyDescent="0.15">
      <c r="Q10453" t="s">
        <v>81375</v>
      </c>
      <c r="R10453" t="s">
        <v>35994</v>
      </c>
    </row>
    <row r="10454" spans="17:18" x14ac:dyDescent="0.15">
      <c r="Q10454" t="s">
        <v>81376</v>
      </c>
      <c r="R10454" t="s">
        <v>35995</v>
      </c>
    </row>
    <row r="10455" spans="17:18" x14ac:dyDescent="0.15">
      <c r="Q10455" t="s">
        <v>81377</v>
      </c>
      <c r="R10455" t="s">
        <v>35996</v>
      </c>
    </row>
    <row r="10456" spans="17:18" x14ac:dyDescent="0.15">
      <c r="Q10456" t="s">
        <v>81378</v>
      </c>
      <c r="R10456" t="s">
        <v>35997</v>
      </c>
    </row>
    <row r="10457" spans="17:18" x14ac:dyDescent="0.15">
      <c r="Q10457" t="s">
        <v>4047</v>
      </c>
      <c r="R10457" t="s">
        <v>35998</v>
      </c>
    </row>
    <row r="10458" spans="17:18" x14ac:dyDescent="0.15">
      <c r="Q10458" t="s">
        <v>81379</v>
      </c>
      <c r="R10458" t="s">
        <v>35999</v>
      </c>
    </row>
    <row r="10459" spans="17:18" x14ac:dyDescent="0.15">
      <c r="Q10459" t="s">
        <v>81380</v>
      </c>
      <c r="R10459" t="s">
        <v>36000</v>
      </c>
    </row>
    <row r="10460" spans="17:18" x14ac:dyDescent="0.15">
      <c r="Q10460" t="s">
        <v>81381</v>
      </c>
      <c r="R10460" t="s">
        <v>36001</v>
      </c>
    </row>
    <row r="10461" spans="17:18" x14ac:dyDescent="0.15">
      <c r="Q10461" t="s">
        <v>81382</v>
      </c>
      <c r="R10461" t="s">
        <v>36002</v>
      </c>
    </row>
    <row r="10462" spans="17:18" x14ac:dyDescent="0.15">
      <c r="Q10462" t="s">
        <v>4050</v>
      </c>
      <c r="R10462" t="s">
        <v>36003</v>
      </c>
    </row>
    <row r="10463" spans="17:18" x14ac:dyDescent="0.15">
      <c r="Q10463" t="s">
        <v>81383</v>
      </c>
      <c r="R10463" t="s">
        <v>36004</v>
      </c>
    </row>
    <row r="10464" spans="17:18" x14ac:dyDescent="0.15">
      <c r="Q10464" t="s">
        <v>81384</v>
      </c>
      <c r="R10464" t="s">
        <v>36005</v>
      </c>
    </row>
    <row r="10465" spans="17:18" x14ac:dyDescent="0.15">
      <c r="Q10465" t="s">
        <v>81385</v>
      </c>
      <c r="R10465" t="s">
        <v>36006</v>
      </c>
    </row>
    <row r="10466" spans="17:18" x14ac:dyDescent="0.15">
      <c r="Q10466" t="s">
        <v>4161</v>
      </c>
      <c r="R10466" t="s">
        <v>36007</v>
      </c>
    </row>
    <row r="10467" spans="17:18" x14ac:dyDescent="0.15">
      <c r="Q10467" t="s">
        <v>4164</v>
      </c>
      <c r="R10467" t="s">
        <v>36008</v>
      </c>
    </row>
    <row r="10468" spans="17:18" x14ac:dyDescent="0.15">
      <c r="Q10468" t="s">
        <v>81386</v>
      </c>
      <c r="R10468" t="s">
        <v>36009</v>
      </c>
    </row>
    <row r="10469" spans="17:18" x14ac:dyDescent="0.15">
      <c r="Q10469" t="s">
        <v>4167</v>
      </c>
      <c r="R10469" t="s">
        <v>36010</v>
      </c>
    </row>
    <row r="10470" spans="17:18" x14ac:dyDescent="0.15">
      <c r="Q10470" t="s">
        <v>4053</v>
      </c>
      <c r="R10470" t="s">
        <v>36011</v>
      </c>
    </row>
    <row r="10471" spans="17:18" x14ac:dyDescent="0.15">
      <c r="Q10471" t="s">
        <v>81387</v>
      </c>
      <c r="R10471" t="s">
        <v>36012</v>
      </c>
    </row>
    <row r="10472" spans="17:18" x14ac:dyDescent="0.15">
      <c r="Q10472" t="s">
        <v>81388</v>
      </c>
      <c r="R10472" t="s">
        <v>36013</v>
      </c>
    </row>
    <row r="10473" spans="17:18" x14ac:dyDescent="0.15">
      <c r="Q10473" t="s">
        <v>81389</v>
      </c>
      <c r="R10473" t="s">
        <v>36014</v>
      </c>
    </row>
    <row r="10474" spans="17:18" x14ac:dyDescent="0.15">
      <c r="Q10474" t="s">
        <v>4170</v>
      </c>
      <c r="R10474" t="s">
        <v>36015</v>
      </c>
    </row>
    <row r="10475" spans="17:18" x14ac:dyDescent="0.15">
      <c r="Q10475" t="s">
        <v>81390</v>
      </c>
      <c r="R10475" t="s">
        <v>36016</v>
      </c>
    </row>
    <row r="10476" spans="17:18" x14ac:dyDescent="0.15">
      <c r="Q10476" t="s">
        <v>81391</v>
      </c>
      <c r="R10476" t="s">
        <v>36017</v>
      </c>
    </row>
    <row r="10477" spans="17:18" x14ac:dyDescent="0.15">
      <c r="Q10477" t="s">
        <v>81392</v>
      </c>
      <c r="R10477" t="s">
        <v>36018</v>
      </c>
    </row>
    <row r="10478" spans="17:18" x14ac:dyDescent="0.15">
      <c r="Q10478" t="s">
        <v>81393</v>
      </c>
      <c r="R10478" t="s">
        <v>36019</v>
      </c>
    </row>
    <row r="10479" spans="17:18" x14ac:dyDescent="0.15">
      <c r="Q10479" t="s">
        <v>81394</v>
      </c>
      <c r="R10479" t="s">
        <v>36020</v>
      </c>
    </row>
    <row r="10480" spans="17:18" x14ac:dyDescent="0.15">
      <c r="Q10480" t="s">
        <v>81395</v>
      </c>
      <c r="R10480" t="s">
        <v>36021</v>
      </c>
    </row>
    <row r="10481" spans="17:18" x14ac:dyDescent="0.15">
      <c r="Q10481" t="s">
        <v>81396</v>
      </c>
      <c r="R10481" t="s">
        <v>36022</v>
      </c>
    </row>
    <row r="10482" spans="17:18" x14ac:dyDescent="0.15">
      <c r="Q10482" t="s">
        <v>4173</v>
      </c>
      <c r="R10482" t="s">
        <v>36023</v>
      </c>
    </row>
    <row r="10483" spans="17:18" x14ac:dyDescent="0.15">
      <c r="Q10483" t="s">
        <v>4176</v>
      </c>
      <c r="R10483" t="s">
        <v>4175</v>
      </c>
    </row>
    <row r="10484" spans="17:18" x14ac:dyDescent="0.15">
      <c r="Q10484" t="s">
        <v>81397</v>
      </c>
      <c r="R10484" t="s">
        <v>36024</v>
      </c>
    </row>
    <row r="10485" spans="17:18" x14ac:dyDescent="0.15">
      <c r="Q10485" t="s">
        <v>81398</v>
      </c>
      <c r="R10485" t="s">
        <v>36025</v>
      </c>
    </row>
    <row r="10486" spans="17:18" x14ac:dyDescent="0.15">
      <c r="Q10486" t="s">
        <v>4056</v>
      </c>
      <c r="R10486" t="s">
        <v>36026</v>
      </c>
    </row>
    <row r="10487" spans="17:18" x14ac:dyDescent="0.15">
      <c r="Q10487" t="s">
        <v>81399</v>
      </c>
      <c r="R10487" t="s">
        <v>36027</v>
      </c>
    </row>
    <row r="10488" spans="17:18" x14ac:dyDescent="0.15">
      <c r="Q10488" t="s">
        <v>81400</v>
      </c>
      <c r="R10488" t="s">
        <v>36028</v>
      </c>
    </row>
    <row r="10489" spans="17:18" x14ac:dyDescent="0.15">
      <c r="Q10489" t="s">
        <v>81401</v>
      </c>
      <c r="R10489" t="s">
        <v>36029</v>
      </c>
    </row>
    <row r="10490" spans="17:18" x14ac:dyDescent="0.15">
      <c r="Q10490" t="s">
        <v>81402</v>
      </c>
      <c r="R10490" t="s">
        <v>36030</v>
      </c>
    </row>
    <row r="10491" spans="17:18" x14ac:dyDescent="0.15">
      <c r="Q10491" t="s">
        <v>81403</v>
      </c>
      <c r="R10491" t="s">
        <v>36031</v>
      </c>
    </row>
    <row r="10492" spans="17:18" x14ac:dyDescent="0.15">
      <c r="Q10492" t="s">
        <v>81404</v>
      </c>
      <c r="R10492" t="s">
        <v>36032</v>
      </c>
    </row>
    <row r="10493" spans="17:18" x14ac:dyDescent="0.15">
      <c r="Q10493" t="s">
        <v>81405</v>
      </c>
      <c r="R10493" t="s">
        <v>36033</v>
      </c>
    </row>
    <row r="10494" spans="17:18" x14ac:dyDescent="0.15">
      <c r="Q10494" t="s">
        <v>81406</v>
      </c>
      <c r="R10494" t="s">
        <v>36034</v>
      </c>
    </row>
    <row r="10495" spans="17:18" x14ac:dyDescent="0.15">
      <c r="Q10495" t="s">
        <v>81407</v>
      </c>
      <c r="R10495" t="s">
        <v>36035</v>
      </c>
    </row>
    <row r="10496" spans="17:18" x14ac:dyDescent="0.15">
      <c r="Q10496" t="s">
        <v>81408</v>
      </c>
      <c r="R10496" t="s">
        <v>36036</v>
      </c>
    </row>
    <row r="10497" spans="17:18" x14ac:dyDescent="0.15">
      <c r="Q10497" t="s">
        <v>81409</v>
      </c>
      <c r="R10497" t="s">
        <v>36037</v>
      </c>
    </row>
    <row r="10498" spans="17:18" x14ac:dyDescent="0.15">
      <c r="Q10498" t="s">
        <v>81410</v>
      </c>
      <c r="R10498" t="s">
        <v>36038</v>
      </c>
    </row>
    <row r="10499" spans="17:18" x14ac:dyDescent="0.15">
      <c r="Q10499" t="s">
        <v>81411</v>
      </c>
      <c r="R10499" t="s">
        <v>36039</v>
      </c>
    </row>
    <row r="10500" spans="17:18" x14ac:dyDescent="0.15">
      <c r="Q10500" t="s">
        <v>81412</v>
      </c>
      <c r="R10500" t="s">
        <v>36040</v>
      </c>
    </row>
    <row r="10501" spans="17:18" x14ac:dyDescent="0.15">
      <c r="Q10501" t="s">
        <v>81413</v>
      </c>
      <c r="R10501" t="s">
        <v>36041</v>
      </c>
    </row>
    <row r="10502" spans="17:18" x14ac:dyDescent="0.15">
      <c r="Q10502" t="s">
        <v>81414</v>
      </c>
      <c r="R10502" t="s">
        <v>36042</v>
      </c>
    </row>
    <row r="10503" spans="17:18" x14ac:dyDescent="0.15">
      <c r="Q10503" t="s">
        <v>81415</v>
      </c>
      <c r="R10503" t="s">
        <v>36043</v>
      </c>
    </row>
    <row r="10504" spans="17:18" x14ac:dyDescent="0.15">
      <c r="Q10504" t="s">
        <v>4200</v>
      </c>
      <c r="R10504" t="s">
        <v>36044</v>
      </c>
    </row>
    <row r="10505" spans="17:18" x14ac:dyDescent="0.15">
      <c r="Q10505" t="s">
        <v>81416</v>
      </c>
      <c r="R10505" t="s">
        <v>36045</v>
      </c>
    </row>
    <row r="10506" spans="17:18" x14ac:dyDescent="0.15">
      <c r="Q10506" t="s">
        <v>81417</v>
      </c>
      <c r="R10506" t="s">
        <v>36046</v>
      </c>
    </row>
    <row r="10507" spans="17:18" x14ac:dyDescent="0.15">
      <c r="Q10507" t="s">
        <v>4197</v>
      </c>
      <c r="R10507" t="s">
        <v>36047</v>
      </c>
    </row>
    <row r="10508" spans="17:18" x14ac:dyDescent="0.15">
      <c r="Q10508" t="s">
        <v>81418</v>
      </c>
      <c r="R10508" t="s">
        <v>36048</v>
      </c>
    </row>
    <row r="10509" spans="17:18" x14ac:dyDescent="0.15">
      <c r="Q10509" t="s">
        <v>81419</v>
      </c>
      <c r="R10509" t="s">
        <v>36049</v>
      </c>
    </row>
    <row r="10510" spans="17:18" x14ac:dyDescent="0.15">
      <c r="Q10510" t="s">
        <v>81420</v>
      </c>
      <c r="R10510" t="s">
        <v>36050</v>
      </c>
    </row>
    <row r="10511" spans="17:18" x14ac:dyDescent="0.15">
      <c r="Q10511" t="s">
        <v>81421</v>
      </c>
      <c r="R10511" t="s">
        <v>36051</v>
      </c>
    </row>
    <row r="10512" spans="17:18" x14ac:dyDescent="0.15">
      <c r="Q10512" t="s">
        <v>81422</v>
      </c>
      <c r="R10512" t="s">
        <v>36052</v>
      </c>
    </row>
    <row r="10513" spans="17:18" x14ac:dyDescent="0.15">
      <c r="Q10513" t="s">
        <v>81423</v>
      </c>
      <c r="R10513" t="s">
        <v>36053</v>
      </c>
    </row>
    <row r="10514" spans="17:18" x14ac:dyDescent="0.15">
      <c r="Q10514" t="s">
        <v>81424</v>
      </c>
      <c r="R10514" t="s">
        <v>36054</v>
      </c>
    </row>
    <row r="10515" spans="17:18" x14ac:dyDescent="0.15">
      <c r="Q10515" t="s">
        <v>81425</v>
      </c>
      <c r="R10515" t="s">
        <v>36055</v>
      </c>
    </row>
    <row r="10516" spans="17:18" x14ac:dyDescent="0.15">
      <c r="Q10516" t="s">
        <v>81426</v>
      </c>
      <c r="R10516" t="s">
        <v>36056</v>
      </c>
    </row>
    <row r="10517" spans="17:18" x14ac:dyDescent="0.15">
      <c r="Q10517" t="s">
        <v>81427</v>
      </c>
      <c r="R10517" t="s">
        <v>36057</v>
      </c>
    </row>
    <row r="10518" spans="17:18" x14ac:dyDescent="0.15">
      <c r="Q10518" t="s">
        <v>81428</v>
      </c>
      <c r="R10518" t="s">
        <v>36058</v>
      </c>
    </row>
    <row r="10519" spans="17:18" x14ac:dyDescent="0.15">
      <c r="Q10519" t="s">
        <v>81429</v>
      </c>
      <c r="R10519" t="s">
        <v>36059</v>
      </c>
    </row>
    <row r="10520" spans="17:18" x14ac:dyDescent="0.15">
      <c r="Q10520" t="s">
        <v>81430</v>
      </c>
      <c r="R10520" t="s">
        <v>36060</v>
      </c>
    </row>
    <row r="10521" spans="17:18" x14ac:dyDescent="0.15">
      <c r="Q10521" t="s">
        <v>81431</v>
      </c>
      <c r="R10521" t="s">
        <v>36061</v>
      </c>
    </row>
    <row r="10522" spans="17:18" x14ac:dyDescent="0.15">
      <c r="Q10522" t="s">
        <v>81432</v>
      </c>
      <c r="R10522" t="s">
        <v>36062</v>
      </c>
    </row>
    <row r="10523" spans="17:18" x14ac:dyDescent="0.15">
      <c r="Q10523" t="s">
        <v>81433</v>
      </c>
      <c r="R10523" t="s">
        <v>36063</v>
      </c>
    </row>
    <row r="10524" spans="17:18" x14ac:dyDescent="0.15">
      <c r="Q10524" t="s">
        <v>81434</v>
      </c>
      <c r="R10524" t="s">
        <v>36064</v>
      </c>
    </row>
    <row r="10525" spans="17:18" x14ac:dyDescent="0.15">
      <c r="Q10525" t="s">
        <v>81435</v>
      </c>
      <c r="R10525" t="s">
        <v>36065</v>
      </c>
    </row>
    <row r="10526" spans="17:18" x14ac:dyDescent="0.15">
      <c r="Q10526" t="s">
        <v>81436</v>
      </c>
      <c r="R10526" t="s">
        <v>36066</v>
      </c>
    </row>
    <row r="10527" spans="17:18" x14ac:dyDescent="0.15">
      <c r="Q10527" t="s">
        <v>81437</v>
      </c>
      <c r="R10527" t="s">
        <v>36067</v>
      </c>
    </row>
    <row r="10528" spans="17:18" x14ac:dyDescent="0.15">
      <c r="Q10528" t="s">
        <v>81438</v>
      </c>
      <c r="R10528" t="s">
        <v>36068</v>
      </c>
    </row>
    <row r="10529" spans="17:18" x14ac:dyDescent="0.15">
      <c r="Q10529" t="s">
        <v>81439</v>
      </c>
      <c r="R10529" t="s">
        <v>36069</v>
      </c>
    </row>
    <row r="10530" spans="17:18" x14ac:dyDescent="0.15">
      <c r="Q10530" t="s">
        <v>81440</v>
      </c>
      <c r="R10530" t="s">
        <v>36070</v>
      </c>
    </row>
    <row r="10531" spans="17:18" x14ac:dyDescent="0.15">
      <c r="Q10531" t="s">
        <v>81441</v>
      </c>
      <c r="R10531" t="s">
        <v>36071</v>
      </c>
    </row>
    <row r="10532" spans="17:18" x14ac:dyDescent="0.15">
      <c r="Q10532" t="s">
        <v>4206</v>
      </c>
      <c r="R10532" t="s">
        <v>36072</v>
      </c>
    </row>
    <row r="10533" spans="17:18" x14ac:dyDescent="0.15">
      <c r="Q10533" t="s">
        <v>81442</v>
      </c>
      <c r="R10533" t="s">
        <v>36073</v>
      </c>
    </row>
    <row r="10534" spans="17:18" x14ac:dyDescent="0.15">
      <c r="Q10534" t="s">
        <v>81443</v>
      </c>
      <c r="R10534" t="s">
        <v>36074</v>
      </c>
    </row>
    <row r="10535" spans="17:18" x14ac:dyDescent="0.15">
      <c r="Q10535" t="s">
        <v>81444</v>
      </c>
      <c r="R10535" t="s">
        <v>36075</v>
      </c>
    </row>
    <row r="10536" spans="17:18" x14ac:dyDescent="0.15">
      <c r="Q10536" t="s">
        <v>81445</v>
      </c>
      <c r="R10536" t="s">
        <v>36076</v>
      </c>
    </row>
    <row r="10537" spans="17:18" x14ac:dyDescent="0.15">
      <c r="Q10537" t="s">
        <v>81446</v>
      </c>
      <c r="R10537" t="s">
        <v>36077</v>
      </c>
    </row>
    <row r="10538" spans="17:18" x14ac:dyDescent="0.15">
      <c r="Q10538" t="s">
        <v>81447</v>
      </c>
      <c r="R10538" t="s">
        <v>36078</v>
      </c>
    </row>
    <row r="10539" spans="17:18" x14ac:dyDescent="0.15">
      <c r="Q10539" t="s">
        <v>81448</v>
      </c>
      <c r="R10539" t="s">
        <v>36079</v>
      </c>
    </row>
    <row r="10540" spans="17:18" x14ac:dyDescent="0.15">
      <c r="Q10540" t="s">
        <v>81449</v>
      </c>
      <c r="R10540" t="s">
        <v>29622</v>
      </c>
    </row>
    <row r="10541" spans="17:18" x14ac:dyDescent="0.15">
      <c r="Q10541" t="s">
        <v>81450</v>
      </c>
      <c r="R10541" t="s">
        <v>36080</v>
      </c>
    </row>
    <row r="10542" spans="17:18" x14ac:dyDescent="0.15">
      <c r="Q10542" t="s">
        <v>81451</v>
      </c>
      <c r="R10542" t="s">
        <v>36081</v>
      </c>
    </row>
    <row r="10543" spans="17:18" x14ac:dyDescent="0.15">
      <c r="Q10543" t="s">
        <v>81452</v>
      </c>
      <c r="R10543" t="s">
        <v>36082</v>
      </c>
    </row>
    <row r="10544" spans="17:18" x14ac:dyDescent="0.15">
      <c r="Q10544" t="s">
        <v>81453</v>
      </c>
      <c r="R10544" t="s">
        <v>36083</v>
      </c>
    </row>
    <row r="10545" spans="17:18" x14ac:dyDescent="0.15">
      <c r="Q10545" t="s">
        <v>81454</v>
      </c>
      <c r="R10545" t="s">
        <v>36084</v>
      </c>
    </row>
    <row r="10546" spans="17:18" x14ac:dyDescent="0.15">
      <c r="Q10546" t="s">
        <v>81455</v>
      </c>
      <c r="R10546" t="s">
        <v>36085</v>
      </c>
    </row>
    <row r="10547" spans="17:18" x14ac:dyDescent="0.15">
      <c r="Q10547" t="s">
        <v>81456</v>
      </c>
      <c r="R10547" t="s">
        <v>36086</v>
      </c>
    </row>
    <row r="10548" spans="17:18" x14ac:dyDescent="0.15">
      <c r="Q10548" t="s">
        <v>81457</v>
      </c>
      <c r="R10548" t="s">
        <v>36087</v>
      </c>
    </row>
    <row r="10549" spans="17:18" x14ac:dyDescent="0.15">
      <c r="Q10549" t="s">
        <v>81458</v>
      </c>
      <c r="R10549" t="s">
        <v>36088</v>
      </c>
    </row>
    <row r="10550" spans="17:18" x14ac:dyDescent="0.15">
      <c r="Q10550" t="s">
        <v>81459</v>
      </c>
      <c r="R10550" t="s">
        <v>36089</v>
      </c>
    </row>
    <row r="10551" spans="17:18" x14ac:dyDescent="0.15">
      <c r="Q10551" t="s">
        <v>81460</v>
      </c>
      <c r="R10551" t="s">
        <v>36090</v>
      </c>
    </row>
    <row r="10552" spans="17:18" x14ac:dyDescent="0.15">
      <c r="Q10552" t="s">
        <v>81461</v>
      </c>
      <c r="R10552" t="s">
        <v>36091</v>
      </c>
    </row>
    <row r="10553" spans="17:18" x14ac:dyDescent="0.15">
      <c r="Q10553" t="s">
        <v>81462</v>
      </c>
      <c r="R10553" t="s">
        <v>36092</v>
      </c>
    </row>
    <row r="10554" spans="17:18" x14ac:dyDescent="0.15">
      <c r="Q10554" t="s">
        <v>81463</v>
      </c>
      <c r="R10554" t="s">
        <v>36093</v>
      </c>
    </row>
    <row r="10555" spans="17:18" x14ac:dyDescent="0.15">
      <c r="Q10555" t="s">
        <v>81464</v>
      </c>
      <c r="R10555" t="s">
        <v>36094</v>
      </c>
    </row>
    <row r="10556" spans="17:18" x14ac:dyDescent="0.15">
      <c r="Q10556" t="s">
        <v>81465</v>
      </c>
      <c r="R10556" t="s">
        <v>36095</v>
      </c>
    </row>
    <row r="10557" spans="17:18" x14ac:dyDescent="0.15">
      <c r="Q10557" t="s">
        <v>81466</v>
      </c>
      <c r="R10557" t="s">
        <v>36096</v>
      </c>
    </row>
    <row r="10558" spans="17:18" x14ac:dyDescent="0.15">
      <c r="Q10558" t="s">
        <v>81467</v>
      </c>
      <c r="R10558" t="s">
        <v>36097</v>
      </c>
    </row>
    <row r="10559" spans="17:18" x14ac:dyDescent="0.15">
      <c r="Q10559" t="s">
        <v>81468</v>
      </c>
      <c r="R10559" t="s">
        <v>36098</v>
      </c>
    </row>
    <row r="10560" spans="17:18" x14ac:dyDescent="0.15">
      <c r="Q10560" t="s">
        <v>81469</v>
      </c>
      <c r="R10560" t="s">
        <v>36099</v>
      </c>
    </row>
    <row r="10561" spans="17:18" x14ac:dyDescent="0.15">
      <c r="Q10561" t="s">
        <v>81470</v>
      </c>
      <c r="R10561" t="s">
        <v>36100</v>
      </c>
    </row>
    <row r="10562" spans="17:18" x14ac:dyDescent="0.15">
      <c r="Q10562" t="s">
        <v>81471</v>
      </c>
      <c r="R10562" t="s">
        <v>36101</v>
      </c>
    </row>
    <row r="10563" spans="17:18" x14ac:dyDescent="0.15">
      <c r="Q10563" t="s">
        <v>4239</v>
      </c>
      <c r="R10563" t="s">
        <v>36102</v>
      </c>
    </row>
    <row r="10564" spans="17:18" x14ac:dyDescent="0.15">
      <c r="Q10564" t="s">
        <v>81472</v>
      </c>
      <c r="R10564" t="s">
        <v>36103</v>
      </c>
    </row>
    <row r="10565" spans="17:18" x14ac:dyDescent="0.15">
      <c r="Q10565" t="s">
        <v>4242</v>
      </c>
      <c r="R10565" t="s">
        <v>36104</v>
      </c>
    </row>
    <row r="10566" spans="17:18" x14ac:dyDescent="0.15">
      <c r="Q10566" t="s">
        <v>81473</v>
      </c>
      <c r="R10566" t="s">
        <v>36105</v>
      </c>
    </row>
    <row r="10567" spans="17:18" x14ac:dyDescent="0.15">
      <c r="Q10567" t="s">
        <v>81474</v>
      </c>
      <c r="R10567" t="s">
        <v>36106</v>
      </c>
    </row>
    <row r="10568" spans="17:18" x14ac:dyDescent="0.15">
      <c r="Q10568" t="s">
        <v>4212</v>
      </c>
      <c r="R10568" t="s">
        <v>36107</v>
      </c>
    </row>
    <row r="10569" spans="17:18" x14ac:dyDescent="0.15">
      <c r="Q10569" t="s">
        <v>81475</v>
      </c>
      <c r="R10569" t="s">
        <v>36108</v>
      </c>
    </row>
    <row r="10570" spans="17:18" x14ac:dyDescent="0.15">
      <c r="Q10570" t="s">
        <v>4215</v>
      </c>
      <c r="R10570" t="s">
        <v>36109</v>
      </c>
    </row>
    <row r="10571" spans="17:18" x14ac:dyDescent="0.15">
      <c r="Q10571" t="s">
        <v>81476</v>
      </c>
      <c r="R10571" t="s">
        <v>36110</v>
      </c>
    </row>
    <row r="10572" spans="17:18" x14ac:dyDescent="0.15">
      <c r="Q10572" t="s">
        <v>81477</v>
      </c>
      <c r="R10572" t="s">
        <v>36111</v>
      </c>
    </row>
    <row r="10573" spans="17:18" x14ac:dyDescent="0.15">
      <c r="Q10573" t="s">
        <v>81478</v>
      </c>
      <c r="R10573" t="s">
        <v>36112</v>
      </c>
    </row>
    <row r="10574" spans="17:18" x14ac:dyDescent="0.15">
      <c r="Q10574" t="s">
        <v>4248</v>
      </c>
      <c r="R10574" t="s">
        <v>36113</v>
      </c>
    </row>
    <row r="10575" spans="17:18" x14ac:dyDescent="0.15">
      <c r="Q10575" t="s">
        <v>81479</v>
      </c>
      <c r="R10575" t="s">
        <v>36114</v>
      </c>
    </row>
    <row r="10576" spans="17:18" x14ac:dyDescent="0.15">
      <c r="Q10576" t="s">
        <v>81480</v>
      </c>
      <c r="R10576" t="s">
        <v>36115</v>
      </c>
    </row>
    <row r="10577" spans="17:18" x14ac:dyDescent="0.15">
      <c r="Q10577" t="s">
        <v>81481</v>
      </c>
      <c r="R10577" t="s">
        <v>36116</v>
      </c>
    </row>
    <row r="10578" spans="17:18" x14ac:dyDescent="0.15">
      <c r="Q10578" t="s">
        <v>4245</v>
      </c>
      <c r="R10578" t="s">
        <v>36117</v>
      </c>
    </row>
    <row r="10579" spans="17:18" x14ac:dyDescent="0.15">
      <c r="Q10579" t="s">
        <v>4218</v>
      </c>
      <c r="R10579" t="s">
        <v>36118</v>
      </c>
    </row>
    <row r="10580" spans="17:18" x14ac:dyDescent="0.15">
      <c r="Q10580" t="s">
        <v>81482</v>
      </c>
      <c r="R10580" t="s">
        <v>36119</v>
      </c>
    </row>
    <row r="10581" spans="17:18" x14ac:dyDescent="0.15">
      <c r="Q10581" t="s">
        <v>81483</v>
      </c>
      <c r="R10581" t="s">
        <v>36120</v>
      </c>
    </row>
    <row r="10582" spans="17:18" x14ac:dyDescent="0.15">
      <c r="Q10582" t="s">
        <v>4251</v>
      </c>
      <c r="R10582" t="s">
        <v>36121</v>
      </c>
    </row>
    <row r="10583" spans="17:18" x14ac:dyDescent="0.15">
      <c r="Q10583" t="s">
        <v>81484</v>
      </c>
      <c r="R10583" t="s">
        <v>36122</v>
      </c>
    </row>
    <row r="10584" spans="17:18" x14ac:dyDescent="0.15">
      <c r="Q10584" t="s">
        <v>4254</v>
      </c>
      <c r="R10584" t="s">
        <v>36123</v>
      </c>
    </row>
    <row r="10585" spans="17:18" x14ac:dyDescent="0.15">
      <c r="Q10585" t="s">
        <v>81485</v>
      </c>
      <c r="R10585" t="s">
        <v>36124</v>
      </c>
    </row>
    <row r="10586" spans="17:18" x14ac:dyDescent="0.15">
      <c r="Q10586" t="s">
        <v>81486</v>
      </c>
      <c r="R10586" t="s">
        <v>36125</v>
      </c>
    </row>
    <row r="10587" spans="17:18" x14ac:dyDescent="0.15">
      <c r="Q10587" t="s">
        <v>81487</v>
      </c>
      <c r="R10587" t="s">
        <v>36126</v>
      </c>
    </row>
    <row r="10588" spans="17:18" x14ac:dyDescent="0.15">
      <c r="Q10588" t="s">
        <v>81488</v>
      </c>
      <c r="R10588" t="s">
        <v>36127</v>
      </c>
    </row>
    <row r="10589" spans="17:18" x14ac:dyDescent="0.15">
      <c r="Q10589" t="s">
        <v>4221</v>
      </c>
      <c r="R10589" t="s">
        <v>36128</v>
      </c>
    </row>
    <row r="10590" spans="17:18" x14ac:dyDescent="0.15">
      <c r="Q10590" t="s">
        <v>81489</v>
      </c>
      <c r="R10590" t="s">
        <v>36129</v>
      </c>
    </row>
    <row r="10591" spans="17:18" x14ac:dyDescent="0.15">
      <c r="Q10591" t="s">
        <v>81490</v>
      </c>
      <c r="R10591" t="s">
        <v>36130</v>
      </c>
    </row>
    <row r="10592" spans="17:18" x14ac:dyDescent="0.15">
      <c r="Q10592" t="s">
        <v>81491</v>
      </c>
      <c r="R10592" t="s">
        <v>36131</v>
      </c>
    </row>
    <row r="10593" spans="17:18" x14ac:dyDescent="0.15">
      <c r="Q10593" t="s">
        <v>10364</v>
      </c>
      <c r="R10593" t="s">
        <v>10363</v>
      </c>
    </row>
    <row r="10594" spans="17:18" x14ac:dyDescent="0.15">
      <c r="Q10594" t="s">
        <v>81492</v>
      </c>
      <c r="R10594" t="s">
        <v>36132</v>
      </c>
    </row>
    <row r="10595" spans="17:18" x14ac:dyDescent="0.15">
      <c r="Q10595" t="s">
        <v>81493</v>
      </c>
      <c r="R10595" t="s">
        <v>36133</v>
      </c>
    </row>
    <row r="10596" spans="17:18" x14ac:dyDescent="0.15">
      <c r="Q10596" t="s">
        <v>81494</v>
      </c>
      <c r="R10596" t="s">
        <v>36134</v>
      </c>
    </row>
    <row r="10597" spans="17:18" x14ac:dyDescent="0.15">
      <c r="Q10597" t="s">
        <v>81495</v>
      </c>
      <c r="R10597" t="s">
        <v>36135</v>
      </c>
    </row>
    <row r="10598" spans="17:18" x14ac:dyDescent="0.15">
      <c r="Q10598" t="s">
        <v>81496</v>
      </c>
      <c r="R10598" t="s">
        <v>36136</v>
      </c>
    </row>
    <row r="10599" spans="17:18" x14ac:dyDescent="0.15">
      <c r="Q10599" t="s">
        <v>81497</v>
      </c>
      <c r="R10599" t="s">
        <v>36137</v>
      </c>
    </row>
    <row r="10600" spans="17:18" x14ac:dyDescent="0.15">
      <c r="Q10600" t="s">
        <v>81498</v>
      </c>
      <c r="R10600" t="s">
        <v>36138</v>
      </c>
    </row>
    <row r="10601" spans="17:18" x14ac:dyDescent="0.15">
      <c r="Q10601" t="s">
        <v>81499</v>
      </c>
      <c r="R10601" t="s">
        <v>36139</v>
      </c>
    </row>
    <row r="10602" spans="17:18" x14ac:dyDescent="0.15">
      <c r="Q10602" t="s">
        <v>4224</v>
      </c>
      <c r="R10602" t="s">
        <v>36140</v>
      </c>
    </row>
    <row r="10603" spans="17:18" x14ac:dyDescent="0.15">
      <c r="Q10603" t="s">
        <v>81500</v>
      </c>
      <c r="R10603" t="s">
        <v>36141</v>
      </c>
    </row>
    <row r="10604" spans="17:18" x14ac:dyDescent="0.15">
      <c r="Q10604" t="s">
        <v>4227</v>
      </c>
      <c r="R10604" t="s">
        <v>36142</v>
      </c>
    </row>
    <row r="10605" spans="17:18" x14ac:dyDescent="0.15">
      <c r="Q10605" t="s">
        <v>81501</v>
      </c>
      <c r="R10605" t="s">
        <v>36143</v>
      </c>
    </row>
    <row r="10606" spans="17:18" x14ac:dyDescent="0.15">
      <c r="Q10606" t="s">
        <v>81502</v>
      </c>
      <c r="R10606" t="s">
        <v>36144</v>
      </c>
    </row>
    <row r="10607" spans="17:18" x14ac:dyDescent="0.15">
      <c r="Q10607" t="s">
        <v>81503</v>
      </c>
      <c r="R10607" t="s">
        <v>36145</v>
      </c>
    </row>
    <row r="10608" spans="17:18" x14ac:dyDescent="0.15">
      <c r="Q10608" t="s">
        <v>81504</v>
      </c>
      <c r="R10608" t="s">
        <v>36146</v>
      </c>
    </row>
    <row r="10609" spans="17:18" x14ac:dyDescent="0.15">
      <c r="Q10609" t="s">
        <v>81505</v>
      </c>
      <c r="R10609" t="s">
        <v>36147</v>
      </c>
    </row>
    <row r="10610" spans="17:18" x14ac:dyDescent="0.15">
      <c r="Q10610" t="s">
        <v>81506</v>
      </c>
      <c r="R10610" t="s">
        <v>36148</v>
      </c>
    </row>
    <row r="10611" spans="17:18" x14ac:dyDescent="0.15">
      <c r="Q10611" t="s">
        <v>81507</v>
      </c>
      <c r="R10611" t="s">
        <v>36149</v>
      </c>
    </row>
    <row r="10612" spans="17:18" x14ac:dyDescent="0.15">
      <c r="Q10612" t="s">
        <v>81508</v>
      </c>
      <c r="R10612" t="s">
        <v>36150</v>
      </c>
    </row>
    <row r="10613" spans="17:18" x14ac:dyDescent="0.15">
      <c r="Q10613" t="s">
        <v>4257</v>
      </c>
      <c r="R10613" t="s">
        <v>36151</v>
      </c>
    </row>
    <row r="10614" spans="17:18" x14ac:dyDescent="0.15">
      <c r="Q10614" t="s">
        <v>81509</v>
      </c>
      <c r="R10614" t="s">
        <v>36152</v>
      </c>
    </row>
    <row r="10615" spans="17:18" x14ac:dyDescent="0.15">
      <c r="Q10615" t="s">
        <v>81510</v>
      </c>
      <c r="R10615" t="s">
        <v>36153</v>
      </c>
    </row>
    <row r="10616" spans="17:18" x14ac:dyDescent="0.15">
      <c r="Q10616" t="s">
        <v>81511</v>
      </c>
      <c r="R10616" t="s">
        <v>36154</v>
      </c>
    </row>
    <row r="10617" spans="17:18" x14ac:dyDescent="0.15">
      <c r="Q10617" t="s">
        <v>81512</v>
      </c>
      <c r="R10617" t="s">
        <v>36155</v>
      </c>
    </row>
    <row r="10618" spans="17:18" x14ac:dyDescent="0.15">
      <c r="Q10618" t="s">
        <v>81513</v>
      </c>
      <c r="R10618" t="s">
        <v>36156</v>
      </c>
    </row>
    <row r="10619" spans="17:18" x14ac:dyDescent="0.15">
      <c r="Q10619" t="s">
        <v>81514</v>
      </c>
      <c r="R10619" t="s">
        <v>36157</v>
      </c>
    </row>
    <row r="10620" spans="17:18" x14ac:dyDescent="0.15">
      <c r="Q10620" t="s">
        <v>81515</v>
      </c>
      <c r="R10620" t="s">
        <v>36158</v>
      </c>
    </row>
    <row r="10621" spans="17:18" x14ac:dyDescent="0.15">
      <c r="Q10621" t="s">
        <v>81516</v>
      </c>
      <c r="R10621" t="s">
        <v>36159</v>
      </c>
    </row>
    <row r="10622" spans="17:18" x14ac:dyDescent="0.15">
      <c r="Q10622" t="s">
        <v>81517</v>
      </c>
      <c r="R10622" t="s">
        <v>36160</v>
      </c>
    </row>
    <row r="10623" spans="17:18" x14ac:dyDescent="0.15">
      <c r="Q10623" t="s">
        <v>81518</v>
      </c>
      <c r="R10623" t="s">
        <v>36161</v>
      </c>
    </row>
    <row r="10624" spans="17:18" x14ac:dyDescent="0.15">
      <c r="Q10624" t="s">
        <v>81519</v>
      </c>
      <c r="R10624" t="s">
        <v>36162</v>
      </c>
    </row>
    <row r="10625" spans="17:18" x14ac:dyDescent="0.15">
      <c r="Q10625" t="s">
        <v>81520</v>
      </c>
      <c r="R10625" t="s">
        <v>36163</v>
      </c>
    </row>
    <row r="10626" spans="17:18" x14ac:dyDescent="0.15">
      <c r="Q10626" t="s">
        <v>81521</v>
      </c>
      <c r="R10626" t="s">
        <v>36164</v>
      </c>
    </row>
    <row r="10627" spans="17:18" x14ac:dyDescent="0.15">
      <c r="Q10627" t="s">
        <v>81522</v>
      </c>
      <c r="R10627" t="s">
        <v>36165</v>
      </c>
    </row>
    <row r="10628" spans="17:18" x14ac:dyDescent="0.15">
      <c r="Q10628" t="s">
        <v>81523</v>
      </c>
      <c r="R10628" t="s">
        <v>36166</v>
      </c>
    </row>
    <row r="10629" spans="17:18" x14ac:dyDescent="0.15">
      <c r="Q10629" t="s">
        <v>4293</v>
      </c>
      <c r="R10629" t="s">
        <v>36167</v>
      </c>
    </row>
    <row r="10630" spans="17:18" x14ac:dyDescent="0.15">
      <c r="Q10630" t="s">
        <v>81524</v>
      </c>
      <c r="R10630" t="s">
        <v>36168</v>
      </c>
    </row>
    <row r="10631" spans="17:18" x14ac:dyDescent="0.15">
      <c r="Q10631" t="s">
        <v>81525</v>
      </c>
      <c r="R10631" t="s">
        <v>36169</v>
      </c>
    </row>
    <row r="10632" spans="17:18" x14ac:dyDescent="0.15">
      <c r="Q10632" t="s">
        <v>81526</v>
      </c>
      <c r="R10632" t="s">
        <v>36170</v>
      </c>
    </row>
    <row r="10633" spans="17:18" x14ac:dyDescent="0.15">
      <c r="Q10633" t="s">
        <v>4299</v>
      </c>
      <c r="R10633" t="s">
        <v>36171</v>
      </c>
    </row>
    <row r="10634" spans="17:18" x14ac:dyDescent="0.15">
      <c r="Q10634" t="s">
        <v>81527</v>
      </c>
      <c r="R10634" t="s">
        <v>36172</v>
      </c>
    </row>
    <row r="10635" spans="17:18" x14ac:dyDescent="0.15">
      <c r="Q10635" t="s">
        <v>81528</v>
      </c>
      <c r="R10635" t="s">
        <v>36173</v>
      </c>
    </row>
    <row r="10636" spans="17:18" x14ac:dyDescent="0.15">
      <c r="Q10636" t="s">
        <v>81529</v>
      </c>
      <c r="R10636" t="s">
        <v>36174</v>
      </c>
    </row>
    <row r="10637" spans="17:18" x14ac:dyDescent="0.15">
      <c r="Q10637" t="s">
        <v>81530</v>
      </c>
      <c r="R10637" t="s">
        <v>36175</v>
      </c>
    </row>
    <row r="10638" spans="17:18" x14ac:dyDescent="0.15">
      <c r="Q10638" t="s">
        <v>4296</v>
      </c>
      <c r="R10638" t="s">
        <v>36176</v>
      </c>
    </row>
    <row r="10639" spans="17:18" x14ac:dyDescent="0.15">
      <c r="Q10639" t="s">
        <v>4350</v>
      </c>
      <c r="R10639" t="s">
        <v>36177</v>
      </c>
    </row>
    <row r="10640" spans="17:18" x14ac:dyDescent="0.15">
      <c r="Q10640" t="s">
        <v>81531</v>
      </c>
      <c r="R10640" t="s">
        <v>36178</v>
      </c>
    </row>
    <row r="10641" spans="17:18" x14ac:dyDescent="0.15">
      <c r="Q10641" t="s">
        <v>81532</v>
      </c>
      <c r="R10641" t="s">
        <v>36179</v>
      </c>
    </row>
    <row r="10642" spans="17:18" x14ac:dyDescent="0.15">
      <c r="Q10642" t="s">
        <v>81533</v>
      </c>
      <c r="R10642" t="s">
        <v>36180</v>
      </c>
    </row>
    <row r="10643" spans="17:18" x14ac:dyDescent="0.15">
      <c r="Q10643" t="s">
        <v>81534</v>
      </c>
      <c r="R10643" t="s">
        <v>36181</v>
      </c>
    </row>
    <row r="10644" spans="17:18" x14ac:dyDescent="0.15">
      <c r="Q10644" t="s">
        <v>81535</v>
      </c>
      <c r="R10644" t="s">
        <v>36182</v>
      </c>
    </row>
    <row r="10645" spans="17:18" x14ac:dyDescent="0.15">
      <c r="Q10645" t="s">
        <v>81536</v>
      </c>
      <c r="R10645" t="s">
        <v>36183</v>
      </c>
    </row>
    <row r="10646" spans="17:18" x14ac:dyDescent="0.15">
      <c r="Q10646" t="s">
        <v>4302</v>
      </c>
      <c r="R10646" t="s">
        <v>36184</v>
      </c>
    </row>
    <row r="10647" spans="17:18" x14ac:dyDescent="0.15">
      <c r="Q10647" t="s">
        <v>4305</v>
      </c>
      <c r="R10647" t="s">
        <v>36185</v>
      </c>
    </row>
    <row r="10648" spans="17:18" x14ac:dyDescent="0.15">
      <c r="Q10648" t="s">
        <v>4308</v>
      </c>
      <c r="R10648" t="s">
        <v>36186</v>
      </c>
    </row>
    <row r="10649" spans="17:18" x14ac:dyDescent="0.15">
      <c r="Q10649" t="s">
        <v>81537</v>
      </c>
      <c r="R10649" t="s">
        <v>36187</v>
      </c>
    </row>
    <row r="10650" spans="17:18" x14ac:dyDescent="0.15">
      <c r="Q10650" t="s">
        <v>4311</v>
      </c>
      <c r="R10650" t="s">
        <v>36188</v>
      </c>
    </row>
    <row r="10651" spans="17:18" x14ac:dyDescent="0.15">
      <c r="Q10651" t="s">
        <v>81538</v>
      </c>
      <c r="R10651" t="s">
        <v>36189</v>
      </c>
    </row>
    <row r="10652" spans="17:18" x14ac:dyDescent="0.15">
      <c r="Q10652" t="s">
        <v>81539</v>
      </c>
      <c r="R10652" t="s">
        <v>36190</v>
      </c>
    </row>
    <row r="10653" spans="17:18" x14ac:dyDescent="0.15">
      <c r="Q10653" t="s">
        <v>81540</v>
      </c>
      <c r="R10653" t="s">
        <v>36191</v>
      </c>
    </row>
    <row r="10654" spans="17:18" x14ac:dyDescent="0.15">
      <c r="Q10654" t="s">
        <v>81541</v>
      </c>
      <c r="R10654" t="s">
        <v>36192</v>
      </c>
    </row>
    <row r="10655" spans="17:18" x14ac:dyDescent="0.15">
      <c r="Q10655" t="s">
        <v>4314</v>
      </c>
      <c r="R10655" t="s">
        <v>36193</v>
      </c>
    </row>
    <row r="10656" spans="17:18" x14ac:dyDescent="0.15">
      <c r="Q10656" t="s">
        <v>81542</v>
      </c>
      <c r="R10656" t="s">
        <v>36194</v>
      </c>
    </row>
    <row r="10657" spans="17:18" x14ac:dyDescent="0.15">
      <c r="Q10657" t="s">
        <v>81543</v>
      </c>
      <c r="R10657" t="s">
        <v>36195</v>
      </c>
    </row>
    <row r="10658" spans="17:18" x14ac:dyDescent="0.15">
      <c r="Q10658" t="s">
        <v>81544</v>
      </c>
      <c r="R10658" t="s">
        <v>36196</v>
      </c>
    </row>
    <row r="10659" spans="17:18" x14ac:dyDescent="0.15">
      <c r="Q10659" t="s">
        <v>81545</v>
      </c>
      <c r="R10659" t="s">
        <v>36197</v>
      </c>
    </row>
    <row r="10660" spans="17:18" x14ac:dyDescent="0.15">
      <c r="Q10660" t="s">
        <v>81546</v>
      </c>
      <c r="R10660" t="s">
        <v>36198</v>
      </c>
    </row>
    <row r="10661" spans="17:18" x14ac:dyDescent="0.15">
      <c r="Q10661" t="s">
        <v>81547</v>
      </c>
      <c r="R10661" t="s">
        <v>36199</v>
      </c>
    </row>
    <row r="10662" spans="17:18" x14ac:dyDescent="0.15">
      <c r="Q10662" t="s">
        <v>4317</v>
      </c>
      <c r="R10662" t="s">
        <v>36200</v>
      </c>
    </row>
    <row r="10663" spans="17:18" x14ac:dyDescent="0.15">
      <c r="Q10663" t="s">
        <v>81548</v>
      </c>
      <c r="R10663" t="s">
        <v>36201</v>
      </c>
    </row>
    <row r="10664" spans="17:18" x14ac:dyDescent="0.15">
      <c r="Q10664" t="s">
        <v>81549</v>
      </c>
      <c r="R10664" t="s">
        <v>36202</v>
      </c>
    </row>
    <row r="10665" spans="17:18" x14ac:dyDescent="0.15">
      <c r="Q10665" t="s">
        <v>81550</v>
      </c>
      <c r="R10665" t="s">
        <v>36203</v>
      </c>
    </row>
    <row r="10666" spans="17:18" x14ac:dyDescent="0.15">
      <c r="Q10666" t="s">
        <v>81551</v>
      </c>
      <c r="R10666" t="s">
        <v>36204</v>
      </c>
    </row>
    <row r="10667" spans="17:18" x14ac:dyDescent="0.15">
      <c r="Q10667" t="s">
        <v>81552</v>
      </c>
      <c r="R10667" t="s">
        <v>36205</v>
      </c>
    </row>
    <row r="10668" spans="17:18" x14ac:dyDescent="0.15">
      <c r="Q10668" t="s">
        <v>81553</v>
      </c>
      <c r="R10668" t="s">
        <v>36206</v>
      </c>
    </row>
    <row r="10669" spans="17:18" x14ac:dyDescent="0.15">
      <c r="Q10669" t="s">
        <v>81554</v>
      </c>
      <c r="R10669" t="s">
        <v>36207</v>
      </c>
    </row>
    <row r="10670" spans="17:18" x14ac:dyDescent="0.15">
      <c r="Q10670" t="s">
        <v>4353</v>
      </c>
      <c r="R10670" t="s">
        <v>36208</v>
      </c>
    </row>
    <row r="10671" spans="17:18" x14ac:dyDescent="0.15">
      <c r="Q10671" t="s">
        <v>81555</v>
      </c>
      <c r="R10671" t="s">
        <v>36209</v>
      </c>
    </row>
    <row r="10672" spans="17:18" x14ac:dyDescent="0.15">
      <c r="Q10672" t="s">
        <v>4320</v>
      </c>
      <c r="R10672" t="s">
        <v>36210</v>
      </c>
    </row>
    <row r="10673" spans="17:18" x14ac:dyDescent="0.15">
      <c r="Q10673" t="s">
        <v>81556</v>
      </c>
      <c r="R10673" t="s">
        <v>36211</v>
      </c>
    </row>
    <row r="10674" spans="17:18" x14ac:dyDescent="0.15">
      <c r="Q10674" t="s">
        <v>81557</v>
      </c>
      <c r="R10674" t="s">
        <v>36212</v>
      </c>
    </row>
    <row r="10675" spans="17:18" x14ac:dyDescent="0.15">
      <c r="Q10675" t="s">
        <v>81558</v>
      </c>
      <c r="R10675" t="s">
        <v>36213</v>
      </c>
    </row>
    <row r="10676" spans="17:18" x14ac:dyDescent="0.15">
      <c r="Q10676" t="s">
        <v>81559</v>
      </c>
      <c r="R10676" t="s">
        <v>36214</v>
      </c>
    </row>
    <row r="10677" spans="17:18" x14ac:dyDescent="0.15">
      <c r="Q10677" t="s">
        <v>81560</v>
      </c>
      <c r="R10677" t="s">
        <v>36215</v>
      </c>
    </row>
    <row r="10678" spans="17:18" x14ac:dyDescent="0.15">
      <c r="Q10678" t="s">
        <v>81561</v>
      </c>
      <c r="R10678" t="s">
        <v>36216</v>
      </c>
    </row>
    <row r="10679" spans="17:18" x14ac:dyDescent="0.15">
      <c r="Q10679" t="s">
        <v>81562</v>
      </c>
      <c r="R10679" t="s">
        <v>36217</v>
      </c>
    </row>
    <row r="10680" spans="17:18" x14ac:dyDescent="0.15">
      <c r="Q10680" t="s">
        <v>81563</v>
      </c>
      <c r="R10680" t="s">
        <v>36218</v>
      </c>
    </row>
    <row r="10681" spans="17:18" x14ac:dyDescent="0.15">
      <c r="Q10681" t="s">
        <v>81564</v>
      </c>
      <c r="R10681" t="s">
        <v>36219</v>
      </c>
    </row>
    <row r="10682" spans="17:18" x14ac:dyDescent="0.15">
      <c r="Q10682" t="s">
        <v>81565</v>
      </c>
      <c r="R10682" t="s">
        <v>36220</v>
      </c>
    </row>
    <row r="10683" spans="17:18" x14ac:dyDescent="0.15">
      <c r="Q10683" t="s">
        <v>81566</v>
      </c>
      <c r="R10683" t="s">
        <v>36221</v>
      </c>
    </row>
    <row r="10684" spans="17:18" x14ac:dyDescent="0.15">
      <c r="Q10684" t="s">
        <v>81567</v>
      </c>
      <c r="R10684" t="s">
        <v>36222</v>
      </c>
    </row>
    <row r="10685" spans="17:18" x14ac:dyDescent="0.15">
      <c r="Q10685" t="s">
        <v>81568</v>
      </c>
      <c r="R10685" t="s">
        <v>36223</v>
      </c>
    </row>
    <row r="10686" spans="17:18" x14ac:dyDescent="0.15">
      <c r="Q10686" t="s">
        <v>81569</v>
      </c>
      <c r="R10686" t="s">
        <v>36224</v>
      </c>
    </row>
    <row r="10687" spans="17:18" x14ac:dyDescent="0.15">
      <c r="Q10687" t="s">
        <v>4356</v>
      </c>
      <c r="R10687" t="s">
        <v>36225</v>
      </c>
    </row>
    <row r="10688" spans="17:18" x14ac:dyDescent="0.15">
      <c r="Q10688" t="s">
        <v>81570</v>
      </c>
      <c r="R10688" t="s">
        <v>36226</v>
      </c>
    </row>
    <row r="10689" spans="17:18" x14ac:dyDescent="0.15">
      <c r="Q10689" t="s">
        <v>81571</v>
      </c>
      <c r="R10689" t="s">
        <v>36227</v>
      </c>
    </row>
    <row r="10690" spans="17:18" x14ac:dyDescent="0.15">
      <c r="Q10690" t="s">
        <v>4323</v>
      </c>
      <c r="R10690" t="s">
        <v>36228</v>
      </c>
    </row>
    <row r="10691" spans="17:18" x14ac:dyDescent="0.15">
      <c r="Q10691" t="s">
        <v>81572</v>
      </c>
      <c r="R10691" t="s">
        <v>36229</v>
      </c>
    </row>
    <row r="10692" spans="17:18" x14ac:dyDescent="0.15">
      <c r="Q10692" t="s">
        <v>81573</v>
      </c>
      <c r="R10692" t="s">
        <v>36230</v>
      </c>
    </row>
    <row r="10693" spans="17:18" x14ac:dyDescent="0.15">
      <c r="Q10693" t="s">
        <v>81574</v>
      </c>
      <c r="R10693" t="s">
        <v>36231</v>
      </c>
    </row>
    <row r="10694" spans="17:18" x14ac:dyDescent="0.15">
      <c r="Q10694" t="s">
        <v>4359</v>
      </c>
      <c r="R10694" t="s">
        <v>36232</v>
      </c>
    </row>
    <row r="10695" spans="17:18" x14ac:dyDescent="0.15">
      <c r="Q10695" t="s">
        <v>81575</v>
      </c>
      <c r="R10695" t="s">
        <v>36233</v>
      </c>
    </row>
    <row r="10696" spans="17:18" x14ac:dyDescent="0.15">
      <c r="Q10696" t="s">
        <v>81576</v>
      </c>
      <c r="R10696" t="s">
        <v>36234</v>
      </c>
    </row>
    <row r="10697" spans="17:18" x14ac:dyDescent="0.15">
      <c r="Q10697" t="s">
        <v>81577</v>
      </c>
      <c r="R10697" t="s">
        <v>36235</v>
      </c>
    </row>
    <row r="10698" spans="17:18" x14ac:dyDescent="0.15">
      <c r="Q10698" t="s">
        <v>81578</v>
      </c>
      <c r="R10698" t="s">
        <v>36236</v>
      </c>
    </row>
    <row r="10699" spans="17:18" x14ac:dyDescent="0.15">
      <c r="Q10699" t="s">
        <v>81579</v>
      </c>
      <c r="R10699" t="s">
        <v>36237</v>
      </c>
    </row>
    <row r="10700" spans="17:18" x14ac:dyDescent="0.15">
      <c r="Q10700" t="s">
        <v>81580</v>
      </c>
      <c r="R10700" t="s">
        <v>36238</v>
      </c>
    </row>
    <row r="10701" spans="17:18" x14ac:dyDescent="0.15">
      <c r="Q10701" t="s">
        <v>4326</v>
      </c>
      <c r="R10701" t="s">
        <v>36239</v>
      </c>
    </row>
    <row r="10702" spans="17:18" x14ac:dyDescent="0.15">
      <c r="Q10702" t="s">
        <v>81581</v>
      </c>
      <c r="R10702" t="s">
        <v>36240</v>
      </c>
    </row>
    <row r="10703" spans="17:18" x14ac:dyDescent="0.15">
      <c r="Q10703" t="s">
        <v>81582</v>
      </c>
      <c r="R10703" t="s">
        <v>36241</v>
      </c>
    </row>
    <row r="10704" spans="17:18" x14ac:dyDescent="0.15">
      <c r="Q10704" t="s">
        <v>81583</v>
      </c>
      <c r="R10704" t="s">
        <v>36242</v>
      </c>
    </row>
    <row r="10705" spans="17:18" x14ac:dyDescent="0.15">
      <c r="Q10705" t="s">
        <v>81584</v>
      </c>
      <c r="R10705" t="s">
        <v>36243</v>
      </c>
    </row>
    <row r="10706" spans="17:18" x14ac:dyDescent="0.15">
      <c r="Q10706" t="s">
        <v>81585</v>
      </c>
      <c r="R10706" t="s">
        <v>36244</v>
      </c>
    </row>
    <row r="10707" spans="17:18" x14ac:dyDescent="0.15">
      <c r="Q10707" t="s">
        <v>4329</v>
      </c>
      <c r="R10707" t="s">
        <v>36245</v>
      </c>
    </row>
    <row r="10708" spans="17:18" x14ac:dyDescent="0.15">
      <c r="Q10708" t="s">
        <v>81586</v>
      </c>
      <c r="R10708" t="s">
        <v>36246</v>
      </c>
    </row>
    <row r="10709" spans="17:18" x14ac:dyDescent="0.15">
      <c r="Q10709" t="s">
        <v>81587</v>
      </c>
      <c r="R10709" t="s">
        <v>36247</v>
      </c>
    </row>
    <row r="10710" spans="17:18" x14ac:dyDescent="0.15">
      <c r="Q10710" t="s">
        <v>81588</v>
      </c>
      <c r="R10710" t="s">
        <v>36248</v>
      </c>
    </row>
    <row r="10711" spans="17:18" x14ac:dyDescent="0.15">
      <c r="Q10711" t="s">
        <v>81589</v>
      </c>
      <c r="R10711" t="s">
        <v>36249</v>
      </c>
    </row>
    <row r="10712" spans="17:18" x14ac:dyDescent="0.15">
      <c r="Q10712" t="s">
        <v>4365</v>
      </c>
      <c r="R10712" t="s">
        <v>36250</v>
      </c>
    </row>
    <row r="10713" spans="17:18" x14ac:dyDescent="0.15">
      <c r="Q10713" t="s">
        <v>81590</v>
      </c>
      <c r="R10713" t="s">
        <v>36251</v>
      </c>
    </row>
    <row r="10714" spans="17:18" x14ac:dyDescent="0.15">
      <c r="Q10714" t="s">
        <v>4368</v>
      </c>
      <c r="R10714" t="s">
        <v>36252</v>
      </c>
    </row>
    <row r="10715" spans="17:18" x14ac:dyDescent="0.15">
      <c r="Q10715" t="s">
        <v>81591</v>
      </c>
      <c r="R10715" t="s">
        <v>36253</v>
      </c>
    </row>
    <row r="10716" spans="17:18" x14ac:dyDescent="0.15">
      <c r="Q10716" t="s">
        <v>81592</v>
      </c>
      <c r="R10716" t="s">
        <v>36254</v>
      </c>
    </row>
    <row r="10717" spans="17:18" x14ac:dyDescent="0.15">
      <c r="Q10717" t="s">
        <v>81593</v>
      </c>
      <c r="R10717" t="s">
        <v>36255</v>
      </c>
    </row>
    <row r="10718" spans="17:18" x14ac:dyDescent="0.15">
      <c r="Q10718" t="s">
        <v>81594</v>
      </c>
      <c r="R10718" t="s">
        <v>36256</v>
      </c>
    </row>
    <row r="10719" spans="17:18" x14ac:dyDescent="0.15">
      <c r="Q10719" t="s">
        <v>81595</v>
      </c>
      <c r="R10719" t="s">
        <v>36257</v>
      </c>
    </row>
    <row r="10720" spans="17:18" x14ac:dyDescent="0.15">
      <c r="Q10720" t="s">
        <v>4332</v>
      </c>
      <c r="R10720" t="s">
        <v>36258</v>
      </c>
    </row>
    <row r="10721" spans="17:18" x14ac:dyDescent="0.15">
      <c r="Q10721" t="s">
        <v>81596</v>
      </c>
      <c r="R10721" t="s">
        <v>36259</v>
      </c>
    </row>
    <row r="10722" spans="17:18" x14ac:dyDescent="0.15">
      <c r="Q10722" t="s">
        <v>81597</v>
      </c>
      <c r="R10722" t="s">
        <v>36260</v>
      </c>
    </row>
    <row r="10723" spans="17:18" x14ac:dyDescent="0.15">
      <c r="Q10723" t="s">
        <v>81598</v>
      </c>
      <c r="R10723" t="s">
        <v>36261</v>
      </c>
    </row>
    <row r="10724" spans="17:18" x14ac:dyDescent="0.15">
      <c r="Q10724" t="s">
        <v>81599</v>
      </c>
      <c r="R10724" t="s">
        <v>36262</v>
      </c>
    </row>
    <row r="10725" spans="17:18" x14ac:dyDescent="0.15">
      <c r="Q10725" t="s">
        <v>4371</v>
      </c>
      <c r="R10725" t="s">
        <v>36263</v>
      </c>
    </row>
    <row r="10726" spans="17:18" x14ac:dyDescent="0.15">
      <c r="Q10726" t="s">
        <v>81600</v>
      </c>
      <c r="R10726" t="s">
        <v>36264</v>
      </c>
    </row>
    <row r="10727" spans="17:18" x14ac:dyDescent="0.15">
      <c r="Q10727" t="s">
        <v>81601</v>
      </c>
      <c r="R10727" t="s">
        <v>36265</v>
      </c>
    </row>
    <row r="10728" spans="17:18" x14ac:dyDescent="0.15">
      <c r="Q10728" t="s">
        <v>81602</v>
      </c>
      <c r="R10728" t="s">
        <v>36266</v>
      </c>
    </row>
    <row r="10729" spans="17:18" x14ac:dyDescent="0.15">
      <c r="Q10729" t="s">
        <v>81603</v>
      </c>
      <c r="R10729" t="s">
        <v>36267</v>
      </c>
    </row>
    <row r="10730" spans="17:18" x14ac:dyDescent="0.15">
      <c r="Q10730" t="s">
        <v>81604</v>
      </c>
      <c r="R10730" t="s">
        <v>36268</v>
      </c>
    </row>
    <row r="10731" spans="17:18" x14ac:dyDescent="0.15">
      <c r="Q10731" t="s">
        <v>81605</v>
      </c>
      <c r="R10731" t="s">
        <v>36269</v>
      </c>
    </row>
    <row r="10732" spans="17:18" x14ac:dyDescent="0.15">
      <c r="Q10732" t="s">
        <v>81606</v>
      </c>
      <c r="R10732" t="s">
        <v>36270</v>
      </c>
    </row>
    <row r="10733" spans="17:18" x14ac:dyDescent="0.15">
      <c r="Q10733" t="s">
        <v>81607</v>
      </c>
      <c r="R10733" t="s">
        <v>36271</v>
      </c>
    </row>
    <row r="10734" spans="17:18" x14ac:dyDescent="0.15">
      <c r="Q10734" t="s">
        <v>81608</v>
      </c>
      <c r="R10734" t="s">
        <v>36272</v>
      </c>
    </row>
    <row r="10735" spans="17:18" x14ac:dyDescent="0.15">
      <c r="Q10735" t="s">
        <v>81609</v>
      </c>
      <c r="R10735" t="s">
        <v>36273</v>
      </c>
    </row>
    <row r="10736" spans="17:18" x14ac:dyDescent="0.15">
      <c r="Q10736" t="s">
        <v>81610</v>
      </c>
      <c r="R10736" t="s">
        <v>36274</v>
      </c>
    </row>
    <row r="10737" spans="17:18" x14ac:dyDescent="0.15">
      <c r="Q10737" t="s">
        <v>81611</v>
      </c>
      <c r="R10737" t="s">
        <v>36275</v>
      </c>
    </row>
    <row r="10738" spans="17:18" x14ac:dyDescent="0.15">
      <c r="Q10738" t="s">
        <v>81612</v>
      </c>
      <c r="R10738" t="s">
        <v>36276</v>
      </c>
    </row>
    <row r="10739" spans="17:18" x14ac:dyDescent="0.15">
      <c r="Q10739" t="s">
        <v>81613</v>
      </c>
      <c r="R10739" t="s">
        <v>36277</v>
      </c>
    </row>
    <row r="10740" spans="17:18" x14ac:dyDescent="0.15">
      <c r="Q10740" t="s">
        <v>81614</v>
      </c>
      <c r="R10740" t="s">
        <v>36278</v>
      </c>
    </row>
    <row r="10741" spans="17:18" x14ac:dyDescent="0.15">
      <c r="Q10741" t="s">
        <v>81615</v>
      </c>
      <c r="R10741" t="s">
        <v>36279</v>
      </c>
    </row>
    <row r="10742" spans="17:18" x14ac:dyDescent="0.15">
      <c r="Q10742" t="s">
        <v>81616</v>
      </c>
      <c r="R10742" t="s">
        <v>36280</v>
      </c>
    </row>
    <row r="10743" spans="17:18" x14ac:dyDescent="0.15">
      <c r="Q10743" t="s">
        <v>81617</v>
      </c>
      <c r="R10743" t="s">
        <v>36281</v>
      </c>
    </row>
    <row r="10744" spans="17:18" x14ac:dyDescent="0.15">
      <c r="Q10744" t="s">
        <v>81618</v>
      </c>
      <c r="R10744" t="s">
        <v>36282</v>
      </c>
    </row>
    <row r="10745" spans="17:18" x14ac:dyDescent="0.15">
      <c r="Q10745" t="s">
        <v>81619</v>
      </c>
      <c r="R10745" t="s">
        <v>36283</v>
      </c>
    </row>
    <row r="10746" spans="17:18" x14ac:dyDescent="0.15">
      <c r="Q10746" t="s">
        <v>81620</v>
      </c>
      <c r="R10746" t="s">
        <v>36284</v>
      </c>
    </row>
    <row r="10747" spans="17:18" x14ac:dyDescent="0.15">
      <c r="Q10747" t="s">
        <v>81621</v>
      </c>
      <c r="R10747" t="s">
        <v>36285</v>
      </c>
    </row>
    <row r="10748" spans="17:18" x14ac:dyDescent="0.15">
      <c r="Q10748" t="s">
        <v>81622</v>
      </c>
      <c r="R10748" t="s">
        <v>36286</v>
      </c>
    </row>
    <row r="10749" spans="17:18" x14ac:dyDescent="0.15">
      <c r="Q10749" t="s">
        <v>81623</v>
      </c>
      <c r="R10749" t="s">
        <v>36287</v>
      </c>
    </row>
    <row r="10750" spans="17:18" x14ac:dyDescent="0.15">
      <c r="Q10750" t="s">
        <v>4374</v>
      </c>
      <c r="R10750" t="s">
        <v>36288</v>
      </c>
    </row>
    <row r="10751" spans="17:18" x14ac:dyDescent="0.15">
      <c r="Q10751" t="s">
        <v>4377</v>
      </c>
      <c r="R10751" t="s">
        <v>36289</v>
      </c>
    </row>
    <row r="10752" spans="17:18" x14ac:dyDescent="0.15">
      <c r="Q10752" t="s">
        <v>81624</v>
      </c>
      <c r="R10752" t="s">
        <v>36290</v>
      </c>
    </row>
    <row r="10753" spans="17:18" x14ac:dyDescent="0.15">
      <c r="Q10753" t="s">
        <v>81625</v>
      </c>
      <c r="R10753" t="s">
        <v>36291</v>
      </c>
    </row>
    <row r="10754" spans="17:18" x14ac:dyDescent="0.15">
      <c r="Q10754" t="s">
        <v>81626</v>
      </c>
      <c r="R10754" t="s">
        <v>36292</v>
      </c>
    </row>
    <row r="10755" spans="17:18" x14ac:dyDescent="0.15">
      <c r="Q10755" t="s">
        <v>81627</v>
      </c>
      <c r="R10755" t="s">
        <v>36293</v>
      </c>
    </row>
    <row r="10756" spans="17:18" x14ac:dyDescent="0.15">
      <c r="Q10756" t="s">
        <v>81628</v>
      </c>
      <c r="R10756" t="s">
        <v>36294</v>
      </c>
    </row>
    <row r="10757" spans="17:18" x14ac:dyDescent="0.15">
      <c r="Q10757" t="s">
        <v>81629</v>
      </c>
      <c r="R10757" t="s">
        <v>36295</v>
      </c>
    </row>
    <row r="10758" spans="17:18" x14ac:dyDescent="0.15">
      <c r="Q10758" t="s">
        <v>81630</v>
      </c>
      <c r="R10758" t="s">
        <v>36296</v>
      </c>
    </row>
    <row r="10759" spans="17:18" x14ac:dyDescent="0.15">
      <c r="Q10759" t="s">
        <v>81631</v>
      </c>
      <c r="R10759" t="s">
        <v>36297</v>
      </c>
    </row>
    <row r="10760" spans="17:18" x14ac:dyDescent="0.15">
      <c r="Q10760" t="s">
        <v>81632</v>
      </c>
      <c r="R10760" t="s">
        <v>36298</v>
      </c>
    </row>
    <row r="10761" spans="17:18" x14ac:dyDescent="0.15">
      <c r="Q10761" t="s">
        <v>81633</v>
      </c>
      <c r="R10761" t="s">
        <v>36299</v>
      </c>
    </row>
    <row r="10762" spans="17:18" x14ac:dyDescent="0.15">
      <c r="Q10762" t="s">
        <v>4428</v>
      </c>
      <c r="R10762" t="s">
        <v>36300</v>
      </c>
    </row>
    <row r="10763" spans="17:18" x14ac:dyDescent="0.15">
      <c r="Q10763" t="s">
        <v>81634</v>
      </c>
      <c r="R10763" t="s">
        <v>36301</v>
      </c>
    </row>
    <row r="10764" spans="17:18" x14ac:dyDescent="0.15">
      <c r="Q10764" t="s">
        <v>81635</v>
      </c>
      <c r="R10764" t="s">
        <v>36302</v>
      </c>
    </row>
    <row r="10765" spans="17:18" x14ac:dyDescent="0.15">
      <c r="Q10765" t="s">
        <v>81636</v>
      </c>
      <c r="R10765" t="s">
        <v>36303</v>
      </c>
    </row>
    <row r="10766" spans="17:18" x14ac:dyDescent="0.15">
      <c r="Q10766" t="s">
        <v>81637</v>
      </c>
      <c r="R10766" t="s">
        <v>36304</v>
      </c>
    </row>
    <row r="10767" spans="17:18" x14ac:dyDescent="0.15">
      <c r="Q10767" t="s">
        <v>81638</v>
      </c>
      <c r="R10767" t="s">
        <v>36305</v>
      </c>
    </row>
    <row r="10768" spans="17:18" x14ac:dyDescent="0.15">
      <c r="Q10768" t="s">
        <v>81639</v>
      </c>
      <c r="R10768" t="s">
        <v>36306</v>
      </c>
    </row>
    <row r="10769" spans="17:18" x14ac:dyDescent="0.15">
      <c r="Q10769" t="s">
        <v>81640</v>
      </c>
      <c r="R10769" t="s">
        <v>36307</v>
      </c>
    </row>
    <row r="10770" spans="17:18" x14ac:dyDescent="0.15">
      <c r="Q10770" t="s">
        <v>81641</v>
      </c>
      <c r="R10770" t="s">
        <v>36308</v>
      </c>
    </row>
    <row r="10771" spans="17:18" x14ac:dyDescent="0.15">
      <c r="Q10771" t="s">
        <v>81642</v>
      </c>
      <c r="R10771" t="s">
        <v>36309</v>
      </c>
    </row>
    <row r="10772" spans="17:18" x14ac:dyDescent="0.15">
      <c r="Q10772" t="s">
        <v>81643</v>
      </c>
      <c r="R10772" t="s">
        <v>36310</v>
      </c>
    </row>
    <row r="10773" spans="17:18" x14ac:dyDescent="0.15">
      <c r="Q10773" t="s">
        <v>81644</v>
      </c>
      <c r="R10773" t="s">
        <v>36311</v>
      </c>
    </row>
    <row r="10774" spans="17:18" x14ac:dyDescent="0.15">
      <c r="Q10774" t="s">
        <v>81645</v>
      </c>
      <c r="R10774" t="s">
        <v>36312</v>
      </c>
    </row>
    <row r="10775" spans="17:18" x14ac:dyDescent="0.15">
      <c r="Q10775" t="s">
        <v>81646</v>
      </c>
      <c r="R10775" t="s">
        <v>36313</v>
      </c>
    </row>
    <row r="10776" spans="17:18" x14ac:dyDescent="0.15">
      <c r="Q10776" t="s">
        <v>81647</v>
      </c>
      <c r="R10776" t="s">
        <v>36314</v>
      </c>
    </row>
    <row r="10777" spans="17:18" x14ac:dyDescent="0.15">
      <c r="Q10777" t="s">
        <v>81648</v>
      </c>
      <c r="R10777" t="s">
        <v>36315</v>
      </c>
    </row>
    <row r="10778" spans="17:18" x14ac:dyDescent="0.15">
      <c r="Q10778" t="s">
        <v>4389</v>
      </c>
      <c r="R10778" t="s">
        <v>36316</v>
      </c>
    </row>
    <row r="10779" spans="17:18" x14ac:dyDescent="0.15">
      <c r="Q10779" t="s">
        <v>4431</v>
      </c>
      <c r="R10779" t="s">
        <v>36317</v>
      </c>
    </row>
    <row r="10780" spans="17:18" x14ac:dyDescent="0.15">
      <c r="Q10780" t="s">
        <v>81649</v>
      </c>
      <c r="R10780" t="s">
        <v>36318</v>
      </c>
    </row>
    <row r="10781" spans="17:18" x14ac:dyDescent="0.15">
      <c r="Q10781" t="s">
        <v>81650</v>
      </c>
      <c r="R10781" t="s">
        <v>36319</v>
      </c>
    </row>
    <row r="10782" spans="17:18" x14ac:dyDescent="0.15">
      <c r="Q10782" t="s">
        <v>81651</v>
      </c>
      <c r="R10782" t="s">
        <v>36320</v>
      </c>
    </row>
    <row r="10783" spans="17:18" x14ac:dyDescent="0.15">
      <c r="Q10783" t="s">
        <v>81652</v>
      </c>
      <c r="R10783" t="s">
        <v>36321</v>
      </c>
    </row>
    <row r="10784" spans="17:18" x14ac:dyDescent="0.15">
      <c r="Q10784" t="s">
        <v>81653</v>
      </c>
      <c r="R10784" t="s">
        <v>36322</v>
      </c>
    </row>
    <row r="10785" spans="17:18" x14ac:dyDescent="0.15">
      <c r="Q10785" t="s">
        <v>4392</v>
      </c>
      <c r="R10785" t="s">
        <v>36323</v>
      </c>
    </row>
    <row r="10786" spans="17:18" x14ac:dyDescent="0.15">
      <c r="Q10786" t="s">
        <v>4395</v>
      </c>
      <c r="R10786" t="s">
        <v>36324</v>
      </c>
    </row>
    <row r="10787" spans="17:18" x14ac:dyDescent="0.15">
      <c r="Q10787" t="s">
        <v>81654</v>
      </c>
      <c r="R10787" t="s">
        <v>36325</v>
      </c>
    </row>
    <row r="10788" spans="17:18" x14ac:dyDescent="0.15">
      <c r="Q10788" t="s">
        <v>81655</v>
      </c>
      <c r="R10788" t="s">
        <v>36326</v>
      </c>
    </row>
    <row r="10789" spans="17:18" x14ac:dyDescent="0.15">
      <c r="Q10789" t="s">
        <v>81656</v>
      </c>
      <c r="R10789" t="s">
        <v>36327</v>
      </c>
    </row>
    <row r="10790" spans="17:18" x14ac:dyDescent="0.15">
      <c r="Q10790" t="s">
        <v>81657</v>
      </c>
      <c r="R10790" t="s">
        <v>36328</v>
      </c>
    </row>
    <row r="10791" spans="17:18" x14ac:dyDescent="0.15">
      <c r="Q10791" t="s">
        <v>4398</v>
      </c>
      <c r="R10791" t="s">
        <v>36329</v>
      </c>
    </row>
    <row r="10792" spans="17:18" x14ac:dyDescent="0.15">
      <c r="Q10792" t="s">
        <v>81658</v>
      </c>
      <c r="R10792" t="s">
        <v>36330</v>
      </c>
    </row>
    <row r="10793" spans="17:18" x14ac:dyDescent="0.15">
      <c r="Q10793" t="s">
        <v>81659</v>
      </c>
      <c r="R10793" t="s">
        <v>36331</v>
      </c>
    </row>
    <row r="10794" spans="17:18" x14ac:dyDescent="0.15">
      <c r="Q10794" t="s">
        <v>81660</v>
      </c>
      <c r="R10794" t="s">
        <v>36332</v>
      </c>
    </row>
    <row r="10795" spans="17:18" x14ac:dyDescent="0.15">
      <c r="Q10795" t="s">
        <v>81661</v>
      </c>
      <c r="R10795" t="s">
        <v>36333</v>
      </c>
    </row>
    <row r="10796" spans="17:18" x14ac:dyDescent="0.15">
      <c r="Q10796" t="s">
        <v>81662</v>
      </c>
      <c r="R10796" t="s">
        <v>36334</v>
      </c>
    </row>
    <row r="10797" spans="17:18" x14ac:dyDescent="0.15">
      <c r="Q10797" t="s">
        <v>81663</v>
      </c>
      <c r="R10797" t="s">
        <v>36335</v>
      </c>
    </row>
    <row r="10798" spans="17:18" x14ac:dyDescent="0.15">
      <c r="Q10798" t="s">
        <v>81664</v>
      </c>
      <c r="R10798" t="s">
        <v>36336</v>
      </c>
    </row>
    <row r="10799" spans="17:18" x14ac:dyDescent="0.15">
      <c r="Q10799" t="s">
        <v>81665</v>
      </c>
      <c r="R10799" t="s">
        <v>36337</v>
      </c>
    </row>
    <row r="10800" spans="17:18" x14ac:dyDescent="0.15">
      <c r="Q10800" t="s">
        <v>4401</v>
      </c>
      <c r="R10800" t="s">
        <v>36338</v>
      </c>
    </row>
    <row r="10801" spans="17:18" x14ac:dyDescent="0.15">
      <c r="Q10801" t="s">
        <v>81666</v>
      </c>
      <c r="R10801" t="s">
        <v>36339</v>
      </c>
    </row>
    <row r="10802" spans="17:18" x14ac:dyDescent="0.15">
      <c r="Q10802" t="s">
        <v>81667</v>
      </c>
      <c r="R10802" t="s">
        <v>36340</v>
      </c>
    </row>
    <row r="10803" spans="17:18" x14ac:dyDescent="0.15">
      <c r="Q10803" t="s">
        <v>4434</v>
      </c>
      <c r="R10803" t="s">
        <v>36341</v>
      </c>
    </row>
    <row r="10804" spans="17:18" x14ac:dyDescent="0.15">
      <c r="Q10804" t="s">
        <v>81668</v>
      </c>
      <c r="R10804" t="s">
        <v>36342</v>
      </c>
    </row>
    <row r="10805" spans="17:18" x14ac:dyDescent="0.15">
      <c r="Q10805" t="s">
        <v>81669</v>
      </c>
      <c r="R10805" t="s">
        <v>36343</v>
      </c>
    </row>
    <row r="10806" spans="17:18" x14ac:dyDescent="0.15">
      <c r="Q10806" t="s">
        <v>81670</v>
      </c>
      <c r="R10806" t="s">
        <v>36344</v>
      </c>
    </row>
    <row r="10807" spans="17:18" x14ac:dyDescent="0.15">
      <c r="Q10807" t="s">
        <v>81671</v>
      </c>
      <c r="R10807" t="s">
        <v>36345</v>
      </c>
    </row>
    <row r="10808" spans="17:18" x14ac:dyDescent="0.15">
      <c r="Q10808" t="s">
        <v>4437</v>
      </c>
      <c r="R10808" t="s">
        <v>36346</v>
      </c>
    </row>
    <row r="10809" spans="17:18" x14ac:dyDescent="0.15">
      <c r="Q10809" t="s">
        <v>4440</v>
      </c>
      <c r="R10809" t="s">
        <v>36347</v>
      </c>
    </row>
    <row r="10810" spans="17:18" x14ac:dyDescent="0.15">
      <c r="Q10810" t="s">
        <v>4443</v>
      </c>
      <c r="R10810" t="s">
        <v>36348</v>
      </c>
    </row>
    <row r="10811" spans="17:18" x14ac:dyDescent="0.15">
      <c r="Q10811" t="s">
        <v>4446</v>
      </c>
      <c r="R10811" t="s">
        <v>36349</v>
      </c>
    </row>
    <row r="10812" spans="17:18" x14ac:dyDescent="0.15">
      <c r="Q10812" t="s">
        <v>4449</v>
      </c>
      <c r="R10812" t="s">
        <v>36350</v>
      </c>
    </row>
    <row r="10813" spans="17:18" x14ac:dyDescent="0.15">
      <c r="Q10813" t="s">
        <v>81672</v>
      </c>
      <c r="R10813" t="s">
        <v>36351</v>
      </c>
    </row>
    <row r="10814" spans="17:18" x14ac:dyDescent="0.15">
      <c r="Q10814" t="s">
        <v>81673</v>
      </c>
      <c r="R10814" t="s">
        <v>36352</v>
      </c>
    </row>
    <row r="10815" spans="17:18" x14ac:dyDescent="0.15">
      <c r="Q10815" t="s">
        <v>81674</v>
      </c>
      <c r="R10815" t="s">
        <v>36353</v>
      </c>
    </row>
    <row r="10816" spans="17:18" x14ac:dyDescent="0.15">
      <c r="Q10816" t="s">
        <v>81675</v>
      </c>
      <c r="R10816" t="s">
        <v>36354</v>
      </c>
    </row>
    <row r="10817" spans="17:18" x14ac:dyDescent="0.15">
      <c r="Q10817" t="s">
        <v>4407</v>
      </c>
      <c r="R10817" t="s">
        <v>36355</v>
      </c>
    </row>
    <row r="10818" spans="17:18" x14ac:dyDescent="0.15">
      <c r="Q10818" t="s">
        <v>81676</v>
      </c>
      <c r="R10818" t="s">
        <v>36356</v>
      </c>
    </row>
    <row r="10819" spans="17:18" x14ac:dyDescent="0.15">
      <c r="Q10819" t="s">
        <v>81677</v>
      </c>
      <c r="R10819" t="s">
        <v>36357</v>
      </c>
    </row>
    <row r="10820" spans="17:18" x14ac:dyDescent="0.15">
      <c r="Q10820" t="s">
        <v>81678</v>
      </c>
      <c r="R10820" t="s">
        <v>36358</v>
      </c>
    </row>
    <row r="10821" spans="17:18" x14ac:dyDescent="0.15">
      <c r="Q10821" t="s">
        <v>4452</v>
      </c>
      <c r="R10821" t="s">
        <v>36359</v>
      </c>
    </row>
    <row r="10822" spans="17:18" x14ac:dyDescent="0.15">
      <c r="Q10822" t="s">
        <v>81679</v>
      </c>
      <c r="R10822" t="s">
        <v>36360</v>
      </c>
    </row>
    <row r="10823" spans="17:18" x14ac:dyDescent="0.15">
      <c r="Q10823" t="s">
        <v>81680</v>
      </c>
      <c r="R10823" t="s">
        <v>36361</v>
      </c>
    </row>
    <row r="10824" spans="17:18" x14ac:dyDescent="0.15">
      <c r="Q10824" t="s">
        <v>81681</v>
      </c>
      <c r="R10824" t="s">
        <v>36362</v>
      </c>
    </row>
    <row r="10825" spans="17:18" x14ac:dyDescent="0.15">
      <c r="Q10825" t="s">
        <v>81682</v>
      </c>
      <c r="R10825" t="s">
        <v>36363</v>
      </c>
    </row>
    <row r="10826" spans="17:18" x14ac:dyDescent="0.15">
      <c r="Q10826" t="s">
        <v>81683</v>
      </c>
      <c r="R10826" t="s">
        <v>36364</v>
      </c>
    </row>
    <row r="10827" spans="17:18" x14ac:dyDescent="0.15">
      <c r="Q10827" t="s">
        <v>81684</v>
      </c>
      <c r="R10827" t="s">
        <v>36365</v>
      </c>
    </row>
    <row r="10828" spans="17:18" x14ac:dyDescent="0.15">
      <c r="Q10828" t="s">
        <v>81685</v>
      </c>
      <c r="R10828" t="s">
        <v>36366</v>
      </c>
    </row>
    <row r="10829" spans="17:18" x14ac:dyDescent="0.15">
      <c r="Q10829" t="s">
        <v>4410</v>
      </c>
      <c r="R10829" t="s">
        <v>36367</v>
      </c>
    </row>
    <row r="10830" spans="17:18" x14ac:dyDescent="0.15">
      <c r="Q10830" t="s">
        <v>81686</v>
      </c>
      <c r="R10830" t="s">
        <v>36368</v>
      </c>
    </row>
    <row r="10831" spans="17:18" x14ac:dyDescent="0.15">
      <c r="Q10831" t="s">
        <v>81687</v>
      </c>
      <c r="R10831" t="s">
        <v>36369</v>
      </c>
    </row>
    <row r="10832" spans="17:18" x14ac:dyDescent="0.15">
      <c r="Q10832" t="s">
        <v>81688</v>
      </c>
      <c r="R10832" t="s">
        <v>36370</v>
      </c>
    </row>
    <row r="10833" spans="17:18" x14ac:dyDescent="0.15">
      <c r="Q10833" t="s">
        <v>81689</v>
      </c>
      <c r="R10833" t="s">
        <v>36371</v>
      </c>
    </row>
    <row r="10834" spans="17:18" x14ac:dyDescent="0.15">
      <c r="Q10834" t="s">
        <v>4455</v>
      </c>
      <c r="R10834" t="s">
        <v>36372</v>
      </c>
    </row>
    <row r="10835" spans="17:18" x14ac:dyDescent="0.15">
      <c r="Q10835" t="s">
        <v>81690</v>
      </c>
      <c r="R10835" t="s">
        <v>36373</v>
      </c>
    </row>
    <row r="10836" spans="17:18" x14ac:dyDescent="0.15">
      <c r="Q10836" t="s">
        <v>4458</v>
      </c>
      <c r="R10836" t="s">
        <v>36374</v>
      </c>
    </row>
    <row r="10837" spans="17:18" x14ac:dyDescent="0.15">
      <c r="Q10837" t="s">
        <v>81691</v>
      </c>
      <c r="R10837" t="s">
        <v>36375</v>
      </c>
    </row>
    <row r="10838" spans="17:18" x14ac:dyDescent="0.15">
      <c r="Q10838" t="s">
        <v>81692</v>
      </c>
      <c r="R10838" t="s">
        <v>36376</v>
      </c>
    </row>
    <row r="10839" spans="17:18" x14ac:dyDescent="0.15">
      <c r="Q10839" t="s">
        <v>81693</v>
      </c>
      <c r="R10839" t="s">
        <v>36377</v>
      </c>
    </row>
    <row r="10840" spans="17:18" x14ac:dyDescent="0.15">
      <c r="Q10840" t="s">
        <v>81694</v>
      </c>
      <c r="R10840" t="s">
        <v>36378</v>
      </c>
    </row>
    <row r="10841" spans="17:18" x14ac:dyDescent="0.15">
      <c r="Q10841" t="s">
        <v>81695</v>
      </c>
      <c r="R10841" t="s">
        <v>36379</v>
      </c>
    </row>
    <row r="10842" spans="17:18" x14ac:dyDescent="0.15">
      <c r="Q10842" t="s">
        <v>81696</v>
      </c>
      <c r="R10842" t="s">
        <v>36380</v>
      </c>
    </row>
    <row r="10843" spans="17:18" x14ac:dyDescent="0.15">
      <c r="Q10843" t="s">
        <v>4461</v>
      </c>
      <c r="R10843" t="s">
        <v>36381</v>
      </c>
    </row>
    <row r="10844" spans="17:18" x14ac:dyDescent="0.15">
      <c r="Q10844" t="s">
        <v>4413</v>
      </c>
      <c r="R10844" t="s">
        <v>4412</v>
      </c>
    </row>
    <row r="10845" spans="17:18" x14ac:dyDescent="0.15">
      <c r="Q10845" t="s">
        <v>81697</v>
      </c>
      <c r="R10845" t="s">
        <v>36382</v>
      </c>
    </row>
    <row r="10846" spans="17:18" x14ac:dyDescent="0.15">
      <c r="Q10846" t="s">
        <v>81698</v>
      </c>
      <c r="R10846" t="s">
        <v>36383</v>
      </c>
    </row>
    <row r="10847" spans="17:18" x14ac:dyDescent="0.15">
      <c r="Q10847" t="s">
        <v>81699</v>
      </c>
      <c r="R10847" t="s">
        <v>36384</v>
      </c>
    </row>
    <row r="10848" spans="17:18" x14ac:dyDescent="0.15">
      <c r="Q10848" t="s">
        <v>81700</v>
      </c>
      <c r="R10848" t="s">
        <v>36385</v>
      </c>
    </row>
    <row r="10849" spans="17:18" x14ac:dyDescent="0.15">
      <c r="Q10849" t="s">
        <v>4464</v>
      </c>
      <c r="R10849" t="s">
        <v>36386</v>
      </c>
    </row>
    <row r="10850" spans="17:18" x14ac:dyDescent="0.15">
      <c r="Q10850" t="s">
        <v>81701</v>
      </c>
      <c r="R10850" t="s">
        <v>36387</v>
      </c>
    </row>
    <row r="10851" spans="17:18" x14ac:dyDescent="0.15">
      <c r="Q10851" t="s">
        <v>81702</v>
      </c>
      <c r="R10851" t="s">
        <v>36388</v>
      </c>
    </row>
    <row r="10852" spans="17:18" x14ac:dyDescent="0.15">
      <c r="Q10852" t="s">
        <v>81703</v>
      </c>
      <c r="R10852" t="s">
        <v>36389</v>
      </c>
    </row>
    <row r="10853" spans="17:18" x14ac:dyDescent="0.15">
      <c r="Q10853" t="s">
        <v>81704</v>
      </c>
      <c r="R10853" t="s">
        <v>36390</v>
      </c>
    </row>
    <row r="10854" spans="17:18" x14ac:dyDescent="0.15">
      <c r="Q10854" t="s">
        <v>81705</v>
      </c>
      <c r="R10854" t="s">
        <v>36391</v>
      </c>
    </row>
    <row r="10855" spans="17:18" x14ac:dyDescent="0.15">
      <c r="Q10855" t="s">
        <v>4467</v>
      </c>
      <c r="R10855" t="s">
        <v>36392</v>
      </c>
    </row>
    <row r="10856" spans="17:18" x14ac:dyDescent="0.15">
      <c r="Q10856" t="s">
        <v>81706</v>
      </c>
      <c r="R10856" t="s">
        <v>36393</v>
      </c>
    </row>
    <row r="10857" spans="17:18" x14ac:dyDescent="0.15">
      <c r="Q10857" t="s">
        <v>81707</v>
      </c>
      <c r="R10857" t="s">
        <v>36394</v>
      </c>
    </row>
    <row r="10858" spans="17:18" x14ac:dyDescent="0.15">
      <c r="Q10858" t="s">
        <v>81708</v>
      </c>
      <c r="R10858" t="s">
        <v>36395</v>
      </c>
    </row>
    <row r="10859" spans="17:18" x14ac:dyDescent="0.15">
      <c r="Q10859" t="s">
        <v>81709</v>
      </c>
      <c r="R10859" t="s">
        <v>36396</v>
      </c>
    </row>
    <row r="10860" spans="17:18" x14ac:dyDescent="0.15">
      <c r="Q10860" t="s">
        <v>81710</v>
      </c>
      <c r="R10860" t="s">
        <v>36397</v>
      </c>
    </row>
    <row r="10861" spans="17:18" x14ac:dyDescent="0.15">
      <c r="Q10861" t="s">
        <v>81711</v>
      </c>
      <c r="R10861" t="s">
        <v>36398</v>
      </c>
    </row>
    <row r="10862" spans="17:18" x14ac:dyDescent="0.15">
      <c r="Q10862" t="s">
        <v>81712</v>
      </c>
      <c r="R10862" t="s">
        <v>36399</v>
      </c>
    </row>
    <row r="10863" spans="17:18" x14ac:dyDescent="0.15">
      <c r="Q10863" t="s">
        <v>81713</v>
      </c>
      <c r="R10863" t="s">
        <v>36400</v>
      </c>
    </row>
    <row r="10864" spans="17:18" x14ac:dyDescent="0.15">
      <c r="Q10864" t="s">
        <v>81714</v>
      </c>
      <c r="R10864" t="s">
        <v>36401</v>
      </c>
    </row>
    <row r="10865" spans="17:18" x14ac:dyDescent="0.15">
      <c r="Q10865" t="s">
        <v>81715</v>
      </c>
      <c r="R10865" t="s">
        <v>36402</v>
      </c>
    </row>
    <row r="10866" spans="17:18" x14ac:dyDescent="0.15">
      <c r="Q10866" t="s">
        <v>81716</v>
      </c>
      <c r="R10866" t="s">
        <v>36403</v>
      </c>
    </row>
    <row r="10867" spans="17:18" x14ac:dyDescent="0.15">
      <c r="Q10867" t="s">
        <v>81717</v>
      </c>
      <c r="R10867" t="s">
        <v>36404</v>
      </c>
    </row>
    <row r="10868" spans="17:18" x14ac:dyDescent="0.15">
      <c r="Q10868" t="s">
        <v>81718</v>
      </c>
      <c r="R10868" t="s">
        <v>36405</v>
      </c>
    </row>
    <row r="10869" spans="17:18" x14ac:dyDescent="0.15">
      <c r="Q10869" t="s">
        <v>81719</v>
      </c>
      <c r="R10869" t="s">
        <v>36406</v>
      </c>
    </row>
    <row r="10870" spans="17:18" x14ac:dyDescent="0.15">
      <c r="Q10870" t="s">
        <v>81720</v>
      </c>
      <c r="R10870" t="s">
        <v>36407</v>
      </c>
    </row>
    <row r="10871" spans="17:18" x14ac:dyDescent="0.15">
      <c r="Q10871" t="s">
        <v>81721</v>
      </c>
      <c r="R10871" t="s">
        <v>36408</v>
      </c>
    </row>
    <row r="10872" spans="17:18" x14ac:dyDescent="0.15">
      <c r="Q10872" t="s">
        <v>4470</v>
      </c>
      <c r="R10872" t="s">
        <v>36409</v>
      </c>
    </row>
    <row r="10873" spans="17:18" x14ac:dyDescent="0.15">
      <c r="Q10873" t="s">
        <v>81722</v>
      </c>
      <c r="R10873" t="s">
        <v>36410</v>
      </c>
    </row>
    <row r="10874" spans="17:18" x14ac:dyDescent="0.15">
      <c r="Q10874" t="s">
        <v>81723</v>
      </c>
      <c r="R10874" t="s">
        <v>36411</v>
      </c>
    </row>
    <row r="10875" spans="17:18" x14ac:dyDescent="0.15">
      <c r="Q10875" t="s">
        <v>81724</v>
      </c>
      <c r="R10875" t="s">
        <v>36412</v>
      </c>
    </row>
    <row r="10876" spans="17:18" x14ac:dyDescent="0.15">
      <c r="Q10876" t="s">
        <v>4473</v>
      </c>
      <c r="R10876" t="s">
        <v>36413</v>
      </c>
    </row>
    <row r="10877" spans="17:18" x14ac:dyDescent="0.15">
      <c r="Q10877" t="s">
        <v>81725</v>
      </c>
      <c r="R10877" t="s">
        <v>36414</v>
      </c>
    </row>
    <row r="10878" spans="17:18" x14ac:dyDescent="0.15">
      <c r="Q10878" t="s">
        <v>81726</v>
      </c>
      <c r="R10878" t="s">
        <v>36415</v>
      </c>
    </row>
    <row r="10879" spans="17:18" x14ac:dyDescent="0.15">
      <c r="Q10879" t="s">
        <v>81727</v>
      </c>
      <c r="R10879" t="s">
        <v>36416</v>
      </c>
    </row>
    <row r="10880" spans="17:18" x14ac:dyDescent="0.15">
      <c r="Q10880" t="s">
        <v>81728</v>
      </c>
      <c r="R10880" t="s">
        <v>36417</v>
      </c>
    </row>
    <row r="10881" spans="17:18" x14ac:dyDescent="0.15">
      <c r="Q10881" t="s">
        <v>81729</v>
      </c>
      <c r="R10881" t="s">
        <v>36418</v>
      </c>
    </row>
    <row r="10882" spans="17:18" x14ac:dyDescent="0.15">
      <c r="Q10882" t="s">
        <v>81730</v>
      </c>
      <c r="R10882" t="s">
        <v>36419</v>
      </c>
    </row>
    <row r="10883" spans="17:18" x14ac:dyDescent="0.15">
      <c r="Q10883" t="s">
        <v>81731</v>
      </c>
      <c r="R10883" t="s">
        <v>36420</v>
      </c>
    </row>
    <row r="10884" spans="17:18" x14ac:dyDescent="0.15">
      <c r="Q10884" t="s">
        <v>81732</v>
      </c>
      <c r="R10884" t="s">
        <v>36421</v>
      </c>
    </row>
    <row r="10885" spans="17:18" x14ac:dyDescent="0.15">
      <c r="Q10885" t="s">
        <v>81733</v>
      </c>
      <c r="R10885" t="s">
        <v>36422</v>
      </c>
    </row>
    <row r="10886" spans="17:18" x14ac:dyDescent="0.15">
      <c r="Q10886" t="s">
        <v>81734</v>
      </c>
      <c r="R10886" t="s">
        <v>36423</v>
      </c>
    </row>
    <row r="10887" spans="17:18" x14ac:dyDescent="0.15">
      <c r="Q10887" t="s">
        <v>81735</v>
      </c>
      <c r="R10887" t="s">
        <v>36424</v>
      </c>
    </row>
    <row r="10888" spans="17:18" x14ac:dyDescent="0.15">
      <c r="Q10888" t="s">
        <v>4416</v>
      </c>
      <c r="R10888" t="s">
        <v>36425</v>
      </c>
    </row>
    <row r="10889" spans="17:18" x14ac:dyDescent="0.15">
      <c r="Q10889" t="s">
        <v>81736</v>
      </c>
      <c r="R10889" t="s">
        <v>36426</v>
      </c>
    </row>
    <row r="10890" spans="17:18" x14ac:dyDescent="0.15">
      <c r="Q10890" t="s">
        <v>81737</v>
      </c>
      <c r="R10890" t="s">
        <v>36427</v>
      </c>
    </row>
    <row r="10891" spans="17:18" x14ac:dyDescent="0.15">
      <c r="Q10891" t="s">
        <v>81738</v>
      </c>
      <c r="R10891" t="s">
        <v>36428</v>
      </c>
    </row>
    <row r="10892" spans="17:18" x14ac:dyDescent="0.15">
      <c r="Q10892" t="s">
        <v>81739</v>
      </c>
      <c r="R10892" t="s">
        <v>36429</v>
      </c>
    </row>
    <row r="10893" spans="17:18" x14ac:dyDescent="0.15">
      <c r="Q10893" t="s">
        <v>81740</v>
      </c>
      <c r="R10893" t="s">
        <v>36430</v>
      </c>
    </row>
    <row r="10894" spans="17:18" x14ac:dyDescent="0.15">
      <c r="Q10894" t="s">
        <v>81741</v>
      </c>
      <c r="R10894" t="s">
        <v>36431</v>
      </c>
    </row>
    <row r="10895" spans="17:18" x14ac:dyDescent="0.15">
      <c r="Q10895" t="s">
        <v>81742</v>
      </c>
      <c r="R10895" t="s">
        <v>36432</v>
      </c>
    </row>
    <row r="10896" spans="17:18" x14ac:dyDescent="0.15">
      <c r="Q10896" t="s">
        <v>81743</v>
      </c>
      <c r="R10896" t="s">
        <v>36433</v>
      </c>
    </row>
    <row r="10897" spans="17:18" x14ac:dyDescent="0.15">
      <c r="Q10897" t="s">
        <v>81744</v>
      </c>
      <c r="R10897" t="s">
        <v>36434</v>
      </c>
    </row>
    <row r="10898" spans="17:18" x14ac:dyDescent="0.15">
      <c r="Q10898" t="s">
        <v>81745</v>
      </c>
      <c r="R10898" t="s">
        <v>36435</v>
      </c>
    </row>
    <row r="10899" spans="17:18" x14ac:dyDescent="0.15">
      <c r="Q10899" t="s">
        <v>81746</v>
      </c>
      <c r="R10899" t="s">
        <v>36436</v>
      </c>
    </row>
    <row r="10900" spans="17:18" x14ac:dyDescent="0.15">
      <c r="Q10900" t="s">
        <v>81747</v>
      </c>
      <c r="R10900" t="s">
        <v>36437</v>
      </c>
    </row>
    <row r="10901" spans="17:18" x14ac:dyDescent="0.15">
      <c r="Q10901" t="s">
        <v>81748</v>
      </c>
      <c r="R10901" t="s">
        <v>36438</v>
      </c>
    </row>
    <row r="10902" spans="17:18" x14ac:dyDescent="0.15">
      <c r="Q10902" t="s">
        <v>81749</v>
      </c>
      <c r="R10902" t="s">
        <v>36439</v>
      </c>
    </row>
    <row r="10903" spans="17:18" x14ac:dyDescent="0.15">
      <c r="Q10903" t="s">
        <v>81750</v>
      </c>
      <c r="R10903" t="s">
        <v>36440</v>
      </c>
    </row>
    <row r="10904" spans="17:18" x14ac:dyDescent="0.15">
      <c r="Q10904" t="s">
        <v>81751</v>
      </c>
      <c r="R10904" t="s">
        <v>36441</v>
      </c>
    </row>
    <row r="10905" spans="17:18" x14ac:dyDescent="0.15">
      <c r="Q10905" t="s">
        <v>81752</v>
      </c>
      <c r="R10905" t="s">
        <v>36442</v>
      </c>
    </row>
    <row r="10906" spans="17:18" x14ac:dyDescent="0.15">
      <c r="Q10906" t="s">
        <v>81753</v>
      </c>
      <c r="R10906" t="s">
        <v>36443</v>
      </c>
    </row>
    <row r="10907" spans="17:18" x14ac:dyDescent="0.15">
      <c r="Q10907" t="s">
        <v>81754</v>
      </c>
      <c r="R10907" t="s">
        <v>36444</v>
      </c>
    </row>
    <row r="10908" spans="17:18" x14ac:dyDescent="0.15">
      <c r="Q10908" t="s">
        <v>4419</v>
      </c>
      <c r="R10908" t="s">
        <v>36445</v>
      </c>
    </row>
    <row r="10909" spans="17:18" x14ac:dyDescent="0.15">
      <c r="Q10909" t="s">
        <v>81755</v>
      </c>
      <c r="R10909" t="s">
        <v>36446</v>
      </c>
    </row>
    <row r="10910" spans="17:18" x14ac:dyDescent="0.15">
      <c r="Q10910" t="s">
        <v>81756</v>
      </c>
      <c r="R10910" t="s">
        <v>36447</v>
      </c>
    </row>
    <row r="10911" spans="17:18" x14ac:dyDescent="0.15">
      <c r="Q10911" t="s">
        <v>81757</v>
      </c>
      <c r="R10911" t="s">
        <v>36448</v>
      </c>
    </row>
    <row r="10912" spans="17:18" x14ac:dyDescent="0.15">
      <c r="Q10912" t="s">
        <v>81758</v>
      </c>
      <c r="R10912" t="s">
        <v>36449</v>
      </c>
    </row>
    <row r="10913" spans="17:18" x14ac:dyDescent="0.15">
      <c r="Q10913" t="s">
        <v>81759</v>
      </c>
      <c r="R10913" t="s">
        <v>36450</v>
      </c>
    </row>
    <row r="10914" spans="17:18" x14ac:dyDescent="0.15">
      <c r="Q10914" t="s">
        <v>81760</v>
      </c>
      <c r="R10914" t="s">
        <v>36451</v>
      </c>
    </row>
    <row r="10915" spans="17:18" x14ac:dyDescent="0.15">
      <c r="Q10915" t="s">
        <v>4492</v>
      </c>
      <c r="R10915" t="s">
        <v>36452</v>
      </c>
    </row>
    <row r="10916" spans="17:18" x14ac:dyDescent="0.15">
      <c r="Q10916" t="s">
        <v>81761</v>
      </c>
      <c r="R10916" t="s">
        <v>36453</v>
      </c>
    </row>
    <row r="10917" spans="17:18" x14ac:dyDescent="0.15">
      <c r="Q10917" t="s">
        <v>4531</v>
      </c>
      <c r="R10917" t="s">
        <v>36454</v>
      </c>
    </row>
    <row r="10918" spans="17:18" x14ac:dyDescent="0.15">
      <c r="Q10918" t="s">
        <v>81762</v>
      </c>
      <c r="R10918" t="s">
        <v>36455</v>
      </c>
    </row>
    <row r="10919" spans="17:18" x14ac:dyDescent="0.15">
      <c r="Q10919" t="s">
        <v>81763</v>
      </c>
      <c r="R10919" t="s">
        <v>36456</v>
      </c>
    </row>
    <row r="10920" spans="17:18" x14ac:dyDescent="0.15">
      <c r="Q10920" t="s">
        <v>81764</v>
      </c>
      <c r="R10920" t="s">
        <v>36457</v>
      </c>
    </row>
    <row r="10921" spans="17:18" x14ac:dyDescent="0.15">
      <c r="Q10921" t="s">
        <v>81765</v>
      </c>
      <c r="R10921" t="s">
        <v>36458</v>
      </c>
    </row>
    <row r="10922" spans="17:18" x14ac:dyDescent="0.15">
      <c r="Q10922" t="s">
        <v>81766</v>
      </c>
      <c r="R10922" t="s">
        <v>36459</v>
      </c>
    </row>
    <row r="10923" spans="17:18" x14ac:dyDescent="0.15">
      <c r="Q10923" t="s">
        <v>81767</v>
      </c>
      <c r="R10923" t="s">
        <v>36460</v>
      </c>
    </row>
    <row r="10924" spans="17:18" x14ac:dyDescent="0.15">
      <c r="Q10924" t="s">
        <v>4495</v>
      </c>
      <c r="R10924" t="s">
        <v>36461</v>
      </c>
    </row>
    <row r="10925" spans="17:18" x14ac:dyDescent="0.15">
      <c r="Q10925" t="s">
        <v>81768</v>
      </c>
      <c r="R10925" t="s">
        <v>36462</v>
      </c>
    </row>
    <row r="10926" spans="17:18" x14ac:dyDescent="0.15">
      <c r="Q10926" t="s">
        <v>81769</v>
      </c>
      <c r="R10926" t="s">
        <v>36463</v>
      </c>
    </row>
    <row r="10927" spans="17:18" x14ac:dyDescent="0.15">
      <c r="Q10927" t="s">
        <v>81770</v>
      </c>
      <c r="R10927" t="s">
        <v>36464</v>
      </c>
    </row>
    <row r="10928" spans="17:18" x14ac:dyDescent="0.15">
      <c r="Q10928" t="s">
        <v>81771</v>
      </c>
      <c r="R10928" t="s">
        <v>36465</v>
      </c>
    </row>
    <row r="10929" spans="17:18" x14ac:dyDescent="0.15">
      <c r="Q10929" t="s">
        <v>81772</v>
      </c>
      <c r="R10929" t="s">
        <v>36466</v>
      </c>
    </row>
    <row r="10930" spans="17:18" x14ac:dyDescent="0.15">
      <c r="Q10930" t="s">
        <v>81773</v>
      </c>
      <c r="R10930" t="s">
        <v>36467</v>
      </c>
    </row>
    <row r="10931" spans="17:18" x14ac:dyDescent="0.15">
      <c r="Q10931" t="s">
        <v>81774</v>
      </c>
      <c r="R10931" t="s">
        <v>36468</v>
      </c>
    </row>
    <row r="10932" spans="17:18" x14ac:dyDescent="0.15">
      <c r="Q10932" t="s">
        <v>81775</v>
      </c>
      <c r="R10932" t="s">
        <v>36469</v>
      </c>
    </row>
    <row r="10933" spans="17:18" x14ac:dyDescent="0.15">
      <c r="Q10933" t="s">
        <v>4534</v>
      </c>
      <c r="R10933" t="s">
        <v>36470</v>
      </c>
    </row>
    <row r="10934" spans="17:18" x14ac:dyDescent="0.15">
      <c r="Q10934" t="s">
        <v>81776</v>
      </c>
      <c r="R10934" t="s">
        <v>36471</v>
      </c>
    </row>
    <row r="10935" spans="17:18" x14ac:dyDescent="0.15">
      <c r="Q10935" t="s">
        <v>4498</v>
      </c>
      <c r="R10935" t="s">
        <v>36472</v>
      </c>
    </row>
    <row r="10936" spans="17:18" x14ac:dyDescent="0.15">
      <c r="Q10936" t="s">
        <v>81777</v>
      </c>
      <c r="R10936" t="s">
        <v>36473</v>
      </c>
    </row>
    <row r="10937" spans="17:18" x14ac:dyDescent="0.15">
      <c r="Q10937" t="s">
        <v>81778</v>
      </c>
      <c r="R10937" t="s">
        <v>36474</v>
      </c>
    </row>
    <row r="10938" spans="17:18" x14ac:dyDescent="0.15">
      <c r="Q10938" t="s">
        <v>81779</v>
      </c>
      <c r="R10938" t="s">
        <v>36475</v>
      </c>
    </row>
    <row r="10939" spans="17:18" x14ac:dyDescent="0.15">
      <c r="Q10939" t="s">
        <v>81780</v>
      </c>
      <c r="R10939" t="s">
        <v>36476</v>
      </c>
    </row>
    <row r="10940" spans="17:18" x14ac:dyDescent="0.15">
      <c r="Q10940" t="s">
        <v>81781</v>
      </c>
      <c r="R10940" t="s">
        <v>36477</v>
      </c>
    </row>
    <row r="10941" spans="17:18" x14ac:dyDescent="0.15">
      <c r="Q10941" t="s">
        <v>81782</v>
      </c>
      <c r="R10941" t="s">
        <v>36478</v>
      </c>
    </row>
    <row r="10942" spans="17:18" x14ac:dyDescent="0.15">
      <c r="Q10942" t="s">
        <v>81783</v>
      </c>
      <c r="R10942" t="s">
        <v>36479</v>
      </c>
    </row>
    <row r="10943" spans="17:18" x14ac:dyDescent="0.15">
      <c r="Q10943" t="s">
        <v>81784</v>
      </c>
      <c r="R10943" t="s">
        <v>36480</v>
      </c>
    </row>
    <row r="10944" spans="17:18" x14ac:dyDescent="0.15">
      <c r="Q10944" t="s">
        <v>4537</v>
      </c>
      <c r="R10944" t="s">
        <v>36481</v>
      </c>
    </row>
    <row r="10945" spans="17:18" x14ac:dyDescent="0.15">
      <c r="Q10945" t="s">
        <v>81785</v>
      </c>
      <c r="R10945" t="s">
        <v>36482</v>
      </c>
    </row>
    <row r="10946" spans="17:18" x14ac:dyDescent="0.15">
      <c r="Q10946" t="s">
        <v>81786</v>
      </c>
      <c r="R10946" t="s">
        <v>36483</v>
      </c>
    </row>
    <row r="10947" spans="17:18" x14ac:dyDescent="0.15">
      <c r="Q10947" t="s">
        <v>81787</v>
      </c>
      <c r="R10947" t="s">
        <v>36484</v>
      </c>
    </row>
    <row r="10948" spans="17:18" x14ac:dyDescent="0.15">
      <c r="Q10948" t="s">
        <v>81788</v>
      </c>
      <c r="R10948" t="s">
        <v>36485</v>
      </c>
    </row>
    <row r="10949" spans="17:18" x14ac:dyDescent="0.15">
      <c r="Q10949" t="s">
        <v>81789</v>
      </c>
      <c r="R10949" t="s">
        <v>36486</v>
      </c>
    </row>
    <row r="10950" spans="17:18" x14ac:dyDescent="0.15">
      <c r="Q10950" t="s">
        <v>81790</v>
      </c>
      <c r="R10950" t="s">
        <v>36487</v>
      </c>
    </row>
    <row r="10951" spans="17:18" x14ac:dyDescent="0.15">
      <c r="Q10951" t="s">
        <v>81791</v>
      </c>
      <c r="R10951" t="s">
        <v>36488</v>
      </c>
    </row>
    <row r="10952" spans="17:18" x14ac:dyDescent="0.15">
      <c r="Q10952" t="s">
        <v>81792</v>
      </c>
      <c r="R10952" t="s">
        <v>36489</v>
      </c>
    </row>
    <row r="10953" spans="17:18" x14ac:dyDescent="0.15">
      <c r="Q10953" t="s">
        <v>81793</v>
      </c>
      <c r="R10953" t="s">
        <v>36490</v>
      </c>
    </row>
    <row r="10954" spans="17:18" x14ac:dyDescent="0.15">
      <c r="Q10954" t="s">
        <v>81794</v>
      </c>
      <c r="R10954" t="s">
        <v>36491</v>
      </c>
    </row>
    <row r="10955" spans="17:18" x14ac:dyDescent="0.15">
      <c r="Q10955" t="s">
        <v>81795</v>
      </c>
      <c r="R10955" t="s">
        <v>36492</v>
      </c>
    </row>
    <row r="10956" spans="17:18" x14ac:dyDescent="0.15">
      <c r="Q10956" t="s">
        <v>81796</v>
      </c>
      <c r="R10956" t="s">
        <v>36493</v>
      </c>
    </row>
    <row r="10957" spans="17:18" x14ac:dyDescent="0.15">
      <c r="Q10957" t="s">
        <v>4501</v>
      </c>
      <c r="R10957" t="s">
        <v>36494</v>
      </c>
    </row>
    <row r="10958" spans="17:18" x14ac:dyDescent="0.15">
      <c r="Q10958" t="s">
        <v>4540</v>
      </c>
      <c r="R10958" t="s">
        <v>36495</v>
      </c>
    </row>
    <row r="10959" spans="17:18" x14ac:dyDescent="0.15">
      <c r="Q10959" t="s">
        <v>81797</v>
      </c>
      <c r="R10959" t="s">
        <v>36496</v>
      </c>
    </row>
    <row r="10960" spans="17:18" x14ac:dyDescent="0.15">
      <c r="Q10960" t="s">
        <v>81798</v>
      </c>
      <c r="R10960" t="s">
        <v>36497</v>
      </c>
    </row>
    <row r="10961" spans="17:18" x14ac:dyDescent="0.15">
      <c r="Q10961" t="s">
        <v>81799</v>
      </c>
      <c r="R10961" t="s">
        <v>36498</v>
      </c>
    </row>
    <row r="10962" spans="17:18" x14ac:dyDescent="0.15">
      <c r="Q10962" t="s">
        <v>81800</v>
      </c>
      <c r="R10962" t="s">
        <v>36499</v>
      </c>
    </row>
    <row r="10963" spans="17:18" x14ac:dyDescent="0.15">
      <c r="Q10963" t="s">
        <v>81801</v>
      </c>
      <c r="R10963" t="s">
        <v>36500</v>
      </c>
    </row>
    <row r="10964" spans="17:18" x14ac:dyDescent="0.15">
      <c r="Q10964" t="s">
        <v>81802</v>
      </c>
      <c r="R10964" t="s">
        <v>36501</v>
      </c>
    </row>
    <row r="10965" spans="17:18" x14ac:dyDescent="0.15">
      <c r="Q10965" t="s">
        <v>81803</v>
      </c>
      <c r="R10965" t="s">
        <v>36502</v>
      </c>
    </row>
    <row r="10966" spans="17:18" x14ac:dyDescent="0.15">
      <c r="Q10966" t="s">
        <v>4504</v>
      </c>
      <c r="R10966" t="s">
        <v>36503</v>
      </c>
    </row>
    <row r="10967" spans="17:18" x14ac:dyDescent="0.15">
      <c r="Q10967" t="s">
        <v>4507</v>
      </c>
      <c r="R10967" t="s">
        <v>36504</v>
      </c>
    </row>
    <row r="10968" spans="17:18" x14ac:dyDescent="0.15">
      <c r="Q10968" t="s">
        <v>81804</v>
      </c>
      <c r="R10968" t="s">
        <v>36505</v>
      </c>
    </row>
    <row r="10969" spans="17:18" x14ac:dyDescent="0.15">
      <c r="Q10969" t="s">
        <v>81805</v>
      </c>
      <c r="R10969" t="s">
        <v>36506</v>
      </c>
    </row>
    <row r="10970" spans="17:18" x14ac:dyDescent="0.15">
      <c r="Q10970" t="s">
        <v>81806</v>
      </c>
      <c r="R10970" t="s">
        <v>36507</v>
      </c>
    </row>
    <row r="10971" spans="17:18" x14ac:dyDescent="0.15">
      <c r="Q10971" t="s">
        <v>81807</v>
      </c>
      <c r="R10971" t="s">
        <v>36508</v>
      </c>
    </row>
    <row r="10972" spans="17:18" x14ac:dyDescent="0.15">
      <c r="Q10972" t="s">
        <v>81808</v>
      </c>
      <c r="R10972" t="s">
        <v>36509</v>
      </c>
    </row>
    <row r="10973" spans="17:18" x14ac:dyDescent="0.15">
      <c r="Q10973" t="s">
        <v>81809</v>
      </c>
      <c r="R10973" t="s">
        <v>36510</v>
      </c>
    </row>
    <row r="10974" spans="17:18" x14ac:dyDescent="0.15">
      <c r="Q10974" t="s">
        <v>4510</v>
      </c>
      <c r="R10974" t="s">
        <v>36511</v>
      </c>
    </row>
    <row r="10975" spans="17:18" x14ac:dyDescent="0.15">
      <c r="Q10975" t="s">
        <v>81810</v>
      </c>
      <c r="R10975" t="s">
        <v>36512</v>
      </c>
    </row>
    <row r="10976" spans="17:18" x14ac:dyDescent="0.15">
      <c r="Q10976" t="s">
        <v>81811</v>
      </c>
      <c r="R10976" t="s">
        <v>36513</v>
      </c>
    </row>
    <row r="10977" spans="17:18" x14ac:dyDescent="0.15">
      <c r="Q10977" t="s">
        <v>4549</v>
      </c>
      <c r="R10977" t="s">
        <v>36514</v>
      </c>
    </row>
    <row r="10978" spans="17:18" x14ac:dyDescent="0.15">
      <c r="Q10978" t="s">
        <v>81812</v>
      </c>
      <c r="R10978" t="s">
        <v>36515</v>
      </c>
    </row>
    <row r="10979" spans="17:18" x14ac:dyDescent="0.15">
      <c r="Q10979" t="s">
        <v>81813</v>
      </c>
      <c r="R10979" t="s">
        <v>36516</v>
      </c>
    </row>
    <row r="10980" spans="17:18" x14ac:dyDescent="0.15">
      <c r="Q10980" t="s">
        <v>81814</v>
      </c>
      <c r="R10980" t="s">
        <v>36517</v>
      </c>
    </row>
    <row r="10981" spans="17:18" x14ac:dyDescent="0.15">
      <c r="Q10981" t="s">
        <v>81815</v>
      </c>
      <c r="R10981" t="s">
        <v>36518</v>
      </c>
    </row>
    <row r="10982" spans="17:18" x14ac:dyDescent="0.15">
      <c r="Q10982" t="s">
        <v>4552</v>
      </c>
      <c r="R10982" t="s">
        <v>36519</v>
      </c>
    </row>
    <row r="10983" spans="17:18" x14ac:dyDescent="0.15">
      <c r="Q10983" t="s">
        <v>81816</v>
      </c>
      <c r="R10983" t="s">
        <v>36520</v>
      </c>
    </row>
    <row r="10984" spans="17:18" x14ac:dyDescent="0.15">
      <c r="Q10984" t="s">
        <v>81817</v>
      </c>
      <c r="R10984" t="s">
        <v>36521</v>
      </c>
    </row>
    <row r="10985" spans="17:18" x14ac:dyDescent="0.15">
      <c r="Q10985" t="s">
        <v>81818</v>
      </c>
      <c r="R10985" t="s">
        <v>36522</v>
      </c>
    </row>
    <row r="10986" spans="17:18" x14ac:dyDescent="0.15">
      <c r="Q10986" t="s">
        <v>81819</v>
      </c>
      <c r="R10986" t="s">
        <v>36523</v>
      </c>
    </row>
    <row r="10987" spans="17:18" x14ac:dyDescent="0.15">
      <c r="Q10987" t="s">
        <v>81820</v>
      </c>
      <c r="R10987" t="s">
        <v>36524</v>
      </c>
    </row>
    <row r="10988" spans="17:18" x14ac:dyDescent="0.15">
      <c r="Q10988" t="s">
        <v>81821</v>
      </c>
      <c r="R10988" t="s">
        <v>36525</v>
      </c>
    </row>
    <row r="10989" spans="17:18" x14ac:dyDescent="0.15">
      <c r="Q10989" t="s">
        <v>81822</v>
      </c>
      <c r="R10989" t="s">
        <v>36526</v>
      </c>
    </row>
    <row r="10990" spans="17:18" x14ac:dyDescent="0.15">
      <c r="Q10990" t="s">
        <v>81823</v>
      </c>
      <c r="R10990" t="s">
        <v>36527</v>
      </c>
    </row>
    <row r="10991" spans="17:18" x14ac:dyDescent="0.15">
      <c r="Q10991" t="s">
        <v>81824</v>
      </c>
      <c r="R10991" t="s">
        <v>36528</v>
      </c>
    </row>
    <row r="10992" spans="17:18" x14ac:dyDescent="0.15">
      <c r="Q10992" t="s">
        <v>81825</v>
      </c>
      <c r="R10992" t="s">
        <v>36529</v>
      </c>
    </row>
    <row r="10993" spans="17:18" x14ac:dyDescent="0.15">
      <c r="Q10993" t="s">
        <v>81826</v>
      </c>
      <c r="R10993" t="s">
        <v>29334</v>
      </c>
    </row>
    <row r="10994" spans="17:18" x14ac:dyDescent="0.15">
      <c r="Q10994" t="s">
        <v>81827</v>
      </c>
      <c r="R10994" t="s">
        <v>36530</v>
      </c>
    </row>
    <row r="10995" spans="17:18" x14ac:dyDescent="0.15">
      <c r="Q10995" t="s">
        <v>81828</v>
      </c>
      <c r="R10995" t="s">
        <v>36531</v>
      </c>
    </row>
    <row r="10996" spans="17:18" x14ac:dyDescent="0.15">
      <c r="Q10996" t="s">
        <v>81829</v>
      </c>
      <c r="R10996" t="s">
        <v>36532</v>
      </c>
    </row>
    <row r="10997" spans="17:18" x14ac:dyDescent="0.15">
      <c r="Q10997" t="s">
        <v>81830</v>
      </c>
      <c r="R10997" t="s">
        <v>36533</v>
      </c>
    </row>
    <row r="10998" spans="17:18" x14ac:dyDescent="0.15">
      <c r="Q10998" t="s">
        <v>81831</v>
      </c>
      <c r="R10998" t="s">
        <v>36534</v>
      </c>
    </row>
    <row r="10999" spans="17:18" x14ac:dyDescent="0.15">
      <c r="Q10999" t="s">
        <v>4555</v>
      </c>
      <c r="R10999" t="s">
        <v>36535</v>
      </c>
    </row>
    <row r="11000" spans="17:18" x14ac:dyDescent="0.15">
      <c r="Q11000" t="s">
        <v>81832</v>
      </c>
      <c r="R11000" t="s">
        <v>36536</v>
      </c>
    </row>
    <row r="11001" spans="17:18" x14ac:dyDescent="0.15">
      <c r="Q11001" t="s">
        <v>81833</v>
      </c>
      <c r="R11001" t="s">
        <v>36537</v>
      </c>
    </row>
    <row r="11002" spans="17:18" x14ac:dyDescent="0.15">
      <c r="Q11002" t="s">
        <v>81834</v>
      </c>
      <c r="R11002" t="s">
        <v>36538</v>
      </c>
    </row>
    <row r="11003" spans="17:18" x14ac:dyDescent="0.15">
      <c r="Q11003" t="s">
        <v>81835</v>
      </c>
      <c r="R11003" t="s">
        <v>36539</v>
      </c>
    </row>
    <row r="11004" spans="17:18" x14ac:dyDescent="0.15">
      <c r="Q11004" t="s">
        <v>81836</v>
      </c>
      <c r="R11004" t="s">
        <v>36540</v>
      </c>
    </row>
    <row r="11005" spans="17:18" x14ac:dyDescent="0.15">
      <c r="Q11005" t="s">
        <v>4558</v>
      </c>
      <c r="R11005" t="s">
        <v>36541</v>
      </c>
    </row>
    <row r="11006" spans="17:18" x14ac:dyDescent="0.15">
      <c r="Q11006" t="s">
        <v>81837</v>
      </c>
      <c r="R11006" t="s">
        <v>36542</v>
      </c>
    </row>
    <row r="11007" spans="17:18" x14ac:dyDescent="0.15">
      <c r="Q11007" t="s">
        <v>81838</v>
      </c>
      <c r="R11007" t="s">
        <v>36543</v>
      </c>
    </row>
    <row r="11008" spans="17:18" x14ac:dyDescent="0.15">
      <c r="Q11008" t="s">
        <v>81839</v>
      </c>
      <c r="R11008" t="s">
        <v>36544</v>
      </c>
    </row>
    <row r="11009" spans="17:18" x14ac:dyDescent="0.15">
      <c r="Q11009" t="s">
        <v>81840</v>
      </c>
      <c r="R11009" t="s">
        <v>36545</v>
      </c>
    </row>
    <row r="11010" spans="17:18" x14ac:dyDescent="0.15">
      <c r="Q11010" t="s">
        <v>81841</v>
      </c>
      <c r="R11010" t="s">
        <v>36546</v>
      </c>
    </row>
    <row r="11011" spans="17:18" x14ac:dyDescent="0.15">
      <c r="Q11011" t="s">
        <v>81842</v>
      </c>
      <c r="R11011" t="s">
        <v>36547</v>
      </c>
    </row>
    <row r="11012" spans="17:18" x14ac:dyDescent="0.15">
      <c r="Q11012" t="s">
        <v>81843</v>
      </c>
      <c r="R11012" t="s">
        <v>36548</v>
      </c>
    </row>
    <row r="11013" spans="17:18" x14ac:dyDescent="0.15">
      <c r="Q11013" t="s">
        <v>81844</v>
      </c>
      <c r="R11013" t="s">
        <v>36549</v>
      </c>
    </row>
    <row r="11014" spans="17:18" x14ac:dyDescent="0.15">
      <c r="Q11014" t="s">
        <v>81845</v>
      </c>
      <c r="R11014" t="s">
        <v>36550</v>
      </c>
    </row>
    <row r="11015" spans="17:18" x14ac:dyDescent="0.15">
      <c r="Q11015" t="s">
        <v>81846</v>
      </c>
      <c r="R11015" t="s">
        <v>36551</v>
      </c>
    </row>
    <row r="11016" spans="17:18" x14ac:dyDescent="0.15">
      <c r="Q11016" t="s">
        <v>81847</v>
      </c>
      <c r="R11016" t="s">
        <v>36552</v>
      </c>
    </row>
    <row r="11017" spans="17:18" x14ac:dyDescent="0.15">
      <c r="Q11017" t="s">
        <v>81848</v>
      </c>
      <c r="R11017" t="s">
        <v>36553</v>
      </c>
    </row>
    <row r="11018" spans="17:18" x14ac:dyDescent="0.15">
      <c r="Q11018" t="s">
        <v>81849</v>
      </c>
      <c r="R11018" t="s">
        <v>36554</v>
      </c>
    </row>
    <row r="11019" spans="17:18" x14ac:dyDescent="0.15">
      <c r="Q11019" t="s">
        <v>81850</v>
      </c>
      <c r="R11019" t="s">
        <v>36555</v>
      </c>
    </row>
    <row r="11020" spans="17:18" x14ac:dyDescent="0.15">
      <c r="Q11020" t="s">
        <v>81851</v>
      </c>
      <c r="R11020" t="s">
        <v>36556</v>
      </c>
    </row>
    <row r="11021" spans="17:18" x14ac:dyDescent="0.15">
      <c r="Q11021" t="s">
        <v>81852</v>
      </c>
      <c r="R11021" t="s">
        <v>36557</v>
      </c>
    </row>
    <row r="11022" spans="17:18" x14ac:dyDescent="0.15">
      <c r="Q11022" t="s">
        <v>81853</v>
      </c>
      <c r="R11022" t="s">
        <v>36558</v>
      </c>
    </row>
    <row r="11023" spans="17:18" x14ac:dyDescent="0.15">
      <c r="Q11023" t="s">
        <v>81854</v>
      </c>
      <c r="R11023" t="s">
        <v>36559</v>
      </c>
    </row>
    <row r="11024" spans="17:18" x14ac:dyDescent="0.15">
      <c r="Q11024" t="s">
        <v>4597</v>
      </c>
      <c r="R11024" t="s">
        <v>36560</v>
      </c>
    </row>
    <row r="11025" spans="17:18" x14ac:dyDescent="0.15">
      <c r="Q11025" t="s">
        <v>81855</v>
      </c>
      <c r="R11025" t="s">
        <v>36561</v>
      </c>
    </row>
    <row r="11026" spans="17:18" x14ac:dyDescent="0.15">
      <c r="Q11026" t="s">
        <v>81856</v>
      </c>
      <c r="R11026" t="s">
        <v>36562</v>
      </c>
    </row>
    <row r="11027" spans="17:18" x14ac:dyDescent="0.15">
      <c r="Q11027" t="s">
        <v>81857</v>
      </c>
      <c r="R11027" t="s">
        <v>36563</v>
      </c>
    </row>
    <row r="11028" spans="17:18" x14ac:dyDescent="0.15">
      <c r="Q11028" t="s">
        <v>81858</v>
      </c>
      <c r="R11028" t="s">
        <v>36564</v>
      </c>
    </row>
    <row r="11029" spans="17:18" x14ac:dyDescent="0.15">
      <c r="Q11029" t="s">
        <v>81859</v>
      </c>
      <c r="R11029" t="s">
        <v>36565</v>
      </c>
    </row>
    <row r="11030" spans="17:18" x14ac:dyDescent="0.15">
      <c r="Q11030" t="s">
        <v>4561</v>
      </c>
      <c r="R11030" t="s">
        <v>36566</v>
      </c>
    </row>
    <row r="11031" spans="17:18" x14ac:dyDescent="0.15">
      <c r="Q11031" t="s">
        <v>81860</v>
      </c>
      <c r="R11031" t="s">
        <v>36567</v>
      </c>
    </row>
    <row r="11032" spans="17:18" x14ac:dyDescent="0.15">
      <c r="Q11032" t="s">
        <v>81861</v>
      </c>
      <c r="R11032" t="s">
        <v>36568</v>
      </c>
    </row>
    <row r="11033" spans="17:18" x14ac:dyDescent="0.15">
      <c r="Q11033" t="s">
        <v>81862</v>
      </c>
      <c r="R11033" t="s">
        <v>36569</v>
      </c>
    </row>
    <row r="11034" spans="17:18" x14ac:dyDescent="0.15">
      <c r="Q11034" t="s">
        <v>81863</v>
      </c>
      <c r="R11034" t="s">
        <v>36570</v>
      </c>
    </row>
    <row r="11035" spans="17:18" x14ac:dyDescent="0.15">
      <c r="Q11035" t="s">
        <v>81864</v>
      </c>
      <c r="R11035" t="s">
        <v>36571</v>
      </c>
    </row>
    <row r="11036" spans="17:18" x14ac:dyDescent="0.15">
      <c r="Q11036" t="s">
        <v>81865</v>
      </c>
      <c r="R11036" t="s">
        <v>36572</v>
      </c>
    </row>
    <row r="11037" spans="17:18" x14ac:dyDescent="0.15">
      <c r="Q11037" t="s">
        <v>81866</v>
      </c>
      <c r="R11037" t="s">
        <v>36573</v>
      </c>
    </row>
    <row r="11038" spans="17:18" x14ac:dyDescent="0.15">
      <c r="Q11038" t="s">
        <v>81867</v>
      </c>
      <c r="R11038" t="s">
        <v>36574</v>
      </c>
    </row>
    <row r="11039" spans="17:18" x14ac:dyDescent="0.15">
      <c r="Q11039" t="s">
        <v>81868</v>
      </c>
      <c r="R11039" t="s">
        <v>36575</v>
      </c>
    </row>
    <row r="11040" spans="17:18" x14ac:dyDescent="0.15">
      <c r="Q11040" t="s">
        <v>81869</v>
      </c>
      <c r="R11040" t="s">
        <v>36576</v>
      </c>
    </row>
    <row r="11041" spans="17:18" x14ac:dyDescent="0.15">
      <c r="Q11041" t="s">
        <v>81870</v>
      </c>
      <c r="R11041" t="s">
        <v>36577</v>
      </c>
    </row>
    <row r="11042" spans="17:18" x14ac:dyDescent="0.15">
      <c r="Q11042" t="s">
        <v>81871</v>
      </c>
      <c r="R11042" t="s">
        <v>36578</v>
      </c>
    </row>
    <row r="11043" spans="17:18" x14ac:dyDescent="0.15">
      <c r="Q11043" t="s">
        <v>81872</v>
      </c>
      <c r="R11043" t="s">
        <v>36579</v>
      </c>
    </row>
    <row r="11044" spans="17:18" x14ac:dyDescent="0.15">
      <c r="Q11044" t="s">
        <v>81873</v>
      </c>
      <c r="R11044" t="s">
        <v>36580</v>
      </c>
    </row>
    <row r="11045" spans="17:18" x14ac:dyDescent="0.15">
      <c r="Q11045" t="s">
        <v>81874</v>
      </c>
      <c r="R11045" t="s">
        <v>36581</v>
      </c>
    </row>
    <row r="11046" spans="17:18" x14ac:dyDescent="0.15">
      <c r="Q11046" t="s">
        <v>4607</v>
      </c>
      <c r="R11046" t="s">
        <v>36582</v>
      </c>
    </row>
    <row r="11047" spans="17:18" x14ac:dyDescent="0.15">
      <c r="Q11047" t="s">
        <v>81875</v>
      </c>
      <c r="R11047" t="s">
        <v>36583</v>
      </c>
    </row>
    <row r="11048" spans="17:18" x14ac:dyDescent="0.15">
      <c r="Q11048" t="s">
        <v>4610</v>
      </c>
      <c r="R11048" t="s">
        <v>36584</v>
      </c>
    </row>
    <row r="11049" spans="17:18" x14ac:dyDescent="0.15">
      <c r="Q11049" t="s">
        <v>81876</v>
      </c>
      <c r="R11049" t="s">
        <v>36585</v>
      </c>
    </row>
    <row r="11050" spans="17:18" x14ac:dyDescent="0.15">
      <c r="Q11050" t="s">
        <v>4564</v>
      </c>
      <c r="R11050" t="s">
        <v>36586</v>
      </c>
    </row>
    <row r="11051" spans="17:18" x14ac:dyDescent="0.15">
      <c r="Q11051" t="s">
        <v>81877</v>
      </c>
      <c r="R11051" t="s">
        <v>36587</v>
      </c>
    </row>
    <row r="11052" spans="17:18" x14ac:dyDescent="0.15">
      <c r="Q11052" t="s">
        <v>81878</v>
      </c>
      <c r="R11052" t="s">
        <v>36588</v>
      </c>
    </row>
    <row r="11053" spans="17:18" x14ac:dyDescent="0.15">
      <c r="Q11053" t="s">
        <v>81879</v>
      </c>
      <c r="R11053" t="s">
        <v>36589</v>
      </c>
    </row>
    <row r="11054" spans="17:18" x14ac:dyDescent="0.15">
      <c r="Q11054" t="s">
        <v>81880</v>
      </c>
      <c r="R11054" t="s">
        <v>36590</v>
      </c>
    </row>
    <row r="11055" spans="17:18" x14ac:dyDescent="0.15">
      <c r="Q11055" t="s">
        <v>4613</v>
      </c>
      <c r="R11055" t="s">
        <v>36591</v>
      </c>
    </row>
    <row r="11056" spans="17:18" x14ac:dyDescent="0.15">
      <c r="Q11056" t="s">
        <v>81881</v>
      </c>
      <c r="R11056" t="s">
        <v>36592</v>
      </c>
    </row>
    <row r="11057" spans="17:18" x14ac:dyDescent="0.15">
      <c r="Q11057" t="s">
        <v>81882</v>
      </c>
      <c r="R11057" t="s">
        <v>36593</v>
      </c>
    </row>
    <row r="11058" spans="17:18" x14ac:dyDescent="0.15">
      <c r="Q11058" t="s">
        <v>81883</v>
      </c>
      <c r="R11058" t="s">
        <v>36594</v>
      </c>
    </row>
    <row r="11059" spans="17:18" x14ac:dyDescent="0.15">
      <c r="Q11059" t="s">
        <v>4567</v>
      </c>
      <c r="R11059" t="s">
        <v>36595</v>
      </c>
    </row>
    <row r="11060" spans="17:18" x14ac:dyDescent="0.15">
      <c r="Q11060" t="s">
        <v>81884</v>
      </c>
      <c r="R11060" t="s">
        <v>36596</v>
      </c>
    </row>
    <row r="11061" spans="17:18" x14ac:dyDescent="0.15">
      <c r="Q11061" t="s">
        <v>81885</v>
      </c>
      <c r="R11061" t="s">
        <v>36597</v>
      </c>
    </row>
    <row r="11062" spans="17:18" x14ac:dyDescent="0.15">
      <c r="Q11062" t="s">
        <v>81886</v>
      </c>
      <c r="R11062" t="s">
        <v>36598</v>
      </c>
    </row>
    <row r="11063" spans="17:18" x14ac:dyDescent="0.15">
      <c r="Q11063" t="s">
        <v>4616</v>
      </c>
      <c r="R11063" t="s">
        <v>36599</v>
      </c>
    </row>
    <row r="11064" spans="17:18" x14ac:dyDescent="0.15">
      <c r="Q11064" t="s">
        <v>81887</v>
      </c>
      <c r="R11064" t="s">
        <v>36600</v>
      </c>
    </row>
    <row r="11065" spans="17:18" x14ac:dyDescent="0.15">
      <c r="Q11065" t="s">
        <v>81888</v>
      </c>
      <c r="R11065" t="s">
        <v>36601</v>
      </c>
    </row>
    <row r="11066" spans="17:18" x14ac:dyDescent="0.15">
      <c r="Q11066" t="s">
        <v>81889</v>
      </c>
      <c r="R11066" t="s">
        <v>36602</v>
      </c>
    </row>
    <row r="11067" spans="17:18" x14ac:dyDescent="0.15">
      <c r="Q11067" t="s">
        <v>81890</v>
      </c>
      <c r="R11067" t="s">
        <v>36603</v>
      </c>
    </row>
    <row r="11068" spans="17:18" x14ac:dyDescent="0.15">
      <c r="Q11068" t="s">
        <v>81891</v>
      </c>
      <c r="R11068" t="s">
        <v>36604</v>
      </c>
    </row>
    <row r="11069" spans="17:18" x14ac:dyDescent="0.15">
      <c r="Q11069" t="s">
        <v>81892</v>
      </c>
      <c r="R11069" t="s">
        <v>36605</v>
      </c>
    </row>
    <row r="11070" spans="17:18" x14ac:dyDescent="0.15">
      <c r="Q11070" t="s">
        <v>81893</v>
      </c>
      <c r="R11070" t="s">
        <v>36606</v>
      </c>
    </row>
    <row r="11071" spans="17:18" x14ac:dyDescent="0.15">
      <c r="Q11071" t="s">
        <v>81894</v>
      </c>
      <c r="R11071" t="s">
        <v>36607</v>
      </c>
    </row>
    <row r="11072" spans="17:18" x14ac:dyDescent="0.15">
      <c r="Q11072" t="s">
        <v>81895</v>
      </c>
      <c r="R11072" t="s">
        <v>36608</v>
      </c>
    </row>
    <row r="11073" spans="17:18" x14ac:dyDescent="0.15">
      <c r="Q11073" t="s">
        <v>81896</v>
      </c>
      <c r="R11073" t="s">
        <v>36609</v>
      </c>
    </row>
    <row r="11074" spans="17:18" x14ac:dyDescent="0.15">
      <c r="Q11074" t="s">
        <v>81897</v>
      </c>
      <c r="R11074" t="s">
        <v>36610</v>
      </c>
    </row>
    <row r="11075" spans="17:18" x14ac:dyDescent="0.15">
      <c r="Q11075" t="s">
        <v>4622</v>
      </c>
      <c r="R11075" t="s">
        <v>36611</v>
      </c>
    </row>
    <row r="11076" spans="17:18" x14ac:dyDescent="0.15">
      <c r="Q11076" t="s">
        <v>81898</v>
      </c>
      <c r="R11076" t="s">
        <v>36612</v>
      </c>
    </row>
    <row r="11077" spans="17:18" x14ac:dyDescent="0.15">
      <c r="Q11077" t="s">
        <v>81899</v>
      </c>
      <c r="R11077" t="s">
        <v>36613</v>
      </c>
    </row>
    <row r="11078" spans="17:18" x14ac:dyDescent="0.15">
      <c r="Q11078" t="s">
        <v>81900</v>
      </c>
      <c r="R11078" t="s">
        <v>36614</v>
      </c>
    </row>
    <row r="11079" spans="17:18" x14ac:dyDescent="0.15">
      <c r="Q11079" t="s">
        <v>4570</v>
      </c>
      <c r="R11079" t="s">
        <v>36615</v>
      </c>
    </row>
    <row r="11080" spans="17:18" x14ac:dyDescent="0.15">
      <c r="Q11080" t="s">
        <v>81901</v>
      </c>
      <c r="R11080" t="s">
        <v>36616</v>
      </c>
    </row>
    <row r="11081" spans="17:18" x14ac:dyDescent="0.15">
      <c r="Q11081" t="s">
        <v>81902</v>
      </c>
      <c r="R11081" t="s">
        <v>36617</v>
      </c>
    </row>
    <row r="11082" spans="17:18" x14ac:dyDescent="0.15">
      <c r="Q11082" t="s">
        <v>81903</v>
      </c>
      <c r="R11082" t="s">
        <v>36618</v>
      </c>
    </row>
    <row r="11083" spans="17:18" x14ac:dyDescent="0.15">
      <c r="Q11083" t="s">
        <v>4573</v>
      </c>
      <c r="R11083" t="s">
        <v>36619</v>
      </c>
    </row>
    <row r="11084" spans="17:18" x14ac:dyDescent="0.15">
      <c r="Q11084" t="s">
        <v>81904</v>
      </c>
      <c r="R11084" t="s">
        <v>36620</v>
      </c>
    </row>
    <row r="11085" spans="17:18" x14ac:dyDescent="0.15">
      <c r="Q11085" t="s">
        <v>81905</v>
      </c>
      <c r="R11085" t="s">
        <v>36621</v>
      </c>
    </row>
    <row r="11086" spans="17:18" x14ac:dyDescent="0.15">
      <c r="Q11086" t="s">
        <v>81906</v>
      </c>
      <c r="R11086" t="s">
        <v>36622</v>
      </c>
    </row>
    <row r="11087" spans="17:18" x14ac:dyDescent="0.15">
      <c r="Q11087" t="s">
        <v>81907</v>
      </c>
      <c r="R11087" t="s">
        <v>36623</v>
      </c>
    </row>
    <row r="11088" spans="17:18" x14ac:dyDescent="0.15">
      <c r="Q11088" t="s">
        <v>81908</v>
      </c>
      <c r="R11088" t="s">
        <v>36624</v>
      </c>
    </row>
    <row r="11089" spans="17:18" x14ac:dyDescent="0.15">
      <c r="Q11089" t="s">
        <v>81909</v>
      </c>
      <c r="R11089" t="s">
        <v>36625</v>
      </c>
    </row>
    <row r="11090" spans="17:18" x14ac:dyDescent="0.15">
      <c r="Q11090" t="s">
        <v>81910</v>
      </c>
      <c r="R11090" t="s">
        <v>36626</v>
      </c>
    </row>
    <row r="11091" spans="17:18" x14ac:dyDescent="0.15">
      <c r="Q11091" t="s">
        <v>4625</v>
      </c>
      <c r="R11091" t="s">
        <v>36627</v>
      </c>
    </row>
    <row r="11092" spans="17:18" x14ac:dyDescent="0.15">
      <c r="Q11092" t="s">
        <v>81911</v>
      </c>
      <c r="R11092" t="s">
        <v>36628</v>
      </c>
    </row>
    <row r="11093" spans="17:18" x14ac:dyDescent="0.15">
      <c r="Q11093" t="s">
        <v>81912</v>
      </c>
      <c r="R11093" t="s">
        <v>36629</v>
      </c>
    </row>
    <row r="11094" spans="17:18" x14ac:dyDescent="0.15">
      <c r="Q11094" t="s">
        <v>81913</v>
      </c>
      <c r="R11094" t="s">
        <v>36630</v>
      </c>
    </row>
    <row r="11095" spans="17:18" x14ac:dyDescent="0.15">
      <c r="Q11095" t="s">
        <v>81914</v>
      </c>
      <c r="R11095" t="s">
        <v>36631</v>
      </c>
    </row>
    <row r="11096" spans="17:18" x14ac:dyDescent="0.15">
      <c r="Q11096" t="s">
        <v>81915</v>
      </c>
      <c r="R11096" t="s">
        <v>36632</v>
      </c>
    </row>
    <row r="11097" spans="17:18" x14ac:dyDescent="0.15">
      <c r="Q11097" t="s">
        <v>81916</v>
      </c>
      <c r="R11097" t="s">
        <v>36633</v>
      </c>
    </row>
    <row r="11098" spans="17:18" x14ac:dyDescent="0.15">
      <c r="Q11098" t="s">
        <v>81917</v>
      </c>
      <c r="R11098" t="s">
        <v>36634</v>
      </c>
    </row>
    <row r="11099" spans="17:18" x14ac:dyDescent="0.15">
      <c r="Q11099" t="s">
        <v>81918</v>
      </c>
      <c r="R11099" t="s">
        <v>36635</v>
      </c>
    </row>
    <row r="11100" spans="17:18" x14ac:dyDescent="0.15">
      <c r="Q11100" t="s">
        <v>81919</v>
      </c>
      <c r="R11100" t="s">
        <v>36636</v>
      </c>
    </row>
    <row r="11101" spans="17:18" x14ac:dyDescent="0.15">
      <c r="Q11101" t="s">
        <v>81920</v>
      </c>
      <c r="R11101" t="s">
        <v>36637</v>
      </c>
    </row>
    <row r="11102" spans="17:18" x14ac:dyDescent="0.15">
      <c r="Q11102" t="s">
        <v>81921</v>
      </c>
      <c r="R11102" t="s">
        <v>36638</v>
      </c>
    </row>
    <row r="11103" spans="17:18" x14ac:dyDescent="0.15">
      <c r="Q11103" t="s">
        <v>81922</v>
      </c>
      <c r="R11103" t="s">
        <v>36639</v>
      </c>
    </row>
    <row r="11104" spans="17:18" x14ac:dyDescent="0.15">
      <c r="Q11104" t="s">
        <v>81923</v>
      </c>
      <c r="R11104" t="s">
        <v>36640</v>
      </c>
    </row>
    <row r="11105" spans="17:18" x14ac:dyDescent="0.15">
      <c r="Q11105" t="s">
        <v>81924</v>
      </c>
      <c r="R11105" t="s">
        <v>36641</v>
      </c>
    </row>
    <row r="11106" spans="17:18" x14ac:dyDescent="0.15">
      <c r="Q11106" t="s">
        <v>81925</v>
      </c>
      <c r="R11106" t="s">
        <v>36642</v>
      </c>
    </row>
    <row r="11107" spans="17:18" x14ac:dyDescent="0.15">
      <c r="Q11107" t="s">
        <v>81926</v>
      </c>
      <c r="R11107" t="s">
        <v>36643</v>
      </c>
    </row>
    <row r="11108" spans="17:18" x14ac:dyDescent="0.15">
      <c r="Q11108" t="s">
        <v>81927</v>
      </c>
      <c r="R11108" t="s">
        <v>36644</v>
      </c>
    </row>
    <row r="11109" spans="17:18" x14ac:dyDescent="0.15">
      <c r="Q11109" t="s">
        <v>81928</v>
      </c>
      <c r="R11109" t="s">
        <v>36645</v>
      </c>
    </row>
    <row r="11110" spans="17:18" x14ac:dyDescent="0.15">
      <c r="Q11110" t="s">
        <v>81929</v>
      </c>
      <c r="R11110" t="s">
        <v>36646</v>
      </c>
    </row>
    <row r="11111" spans="17:18" x14ac:dyDescent="0.15">
      <c r="Q11111" t="s">
        <v>81930</v>
      </c>
      <c r="R11111" t="s">
        <v>36647</v>
      </c>
    </row>
    <row r="11112" spans="17:18" x14ac:dyDescent="0.15">
      <c r="Q11112" t="s">
        <v>4631</v>
      </c>
      <c r="R11112" t="s">
        <v>36648</v>
      </c>
    </row>
    <row r="11113" spans="17:18" x14ac:dyDescent="0.15">
      <c r="Q11113" t="s">
        <v>81931</v>
      </c>
      <c r="R11113" t="s">
        <v>36649</v>
      </c>
    </row>
    <row r="11114" spans="17:18" x14ac:dyDescent="0.15">
      <c r="Q11114" t="s">
        <v>81932</v>
      </c>
      <c r="R11114" t="s">
        <v>36650</v>
      </c>
    </row>
    <row r="11115" spans="17:18" x14ac:dyDescent="0.15">
      <c r="Q11115" t="s">
        <v>81933</v>
      </c>
      <c r="R11115" t="s">
        <v>36651</v>
      </c>
    </row>
    <row r="11116" spans="17:18" x14ac:dyDescent="0.15">
      <c r="Q11116" t="s">
        <v>81934</v>
      </c>
      <c r="R11116" t="s">
        <v>36652</v>
      </c>
    </row>
    <row r="11117" spans="17:18" x14ac:dyDescent="0.15">
      <c r="Q11117" t="s">
        <v>81935</v>
      </c>
      <c r="R11117" t="s">
        <v>36653</v>
      </c>
    </row>
    <row r="11118" spans="17:18" x14ac:dyDescent="0.15">
      <c r="Q11118" t="s">
        <v>81936</v>
      </c>
      <c r="R11118" t="s">
        <v>36654</v>
      </c>
    </row>
    <row r="11119" spans="17:18" x14ac:dyDescent="0.15">
      <c r="Q11119" t="s">
        <v>81937</v>
      </c>
      <c r="R11119" t="s">
        <v>36655</v>
      </c>
    </row>
    <row r="11120" spans="17:18" x14ac:dyDescent="0.15">
      <c r="Q11120" t="s">
        <v>81938</v>
      </c>
      <c r="R11120" t="s">
        <v>36656</v>
      </c>
    </row>
    <row r="11121" spans="17:18" x14ac:dyDescent="0.15">
      <c r="Q11121" t="s">
        <v>81939</v>
      </c>
      <c r="R11121" t="s">
        <v>36657</v>
      </c>
    </row>
    <row r="11122" spans="17:18" x14ac:dyDescent="0.15">
      <c r="Q11122" t="s">
        <v>81940</v>
      </c>
      <c r="R11122" t="s">
        <v>36658</v>
      </c>
    </row>
    <row r="11123" spans="17:18" x14ac:dyDescent="0.15">
      <c r="Q11123" t="s">
        <v>4634</v>
      </c>
      <c r="R11123" t="s">
        <v>36659</v>
      </c>
    </row>
    <row r="11124" spans="17:18" x14ac:dyDescent="0.15">
      <c r="Q11124" t="s">
        <v>81941</v>
      </c>
      <c r="R11124" t="s">
        <v>36660</v>
      </c>
    </row>
    <row r="11125" spans="17:18" x14ac:dyDescent="0.15">
      <c r="Q11125" t="s">
        <v>81942</v>
      </c>
      <c r="R11125" t="s">
        <v>36661</v>
      </c>
    </row>
    <row r="11126" spans="17:18" x14ac:dyDescent="0.15">
      <c r="Q11126" t="s">
        <v>4513</v>
      </c>
      <c r="R11126" t="s">
        <v>36662</v>
      </c>
    </row>
    <row r="11127" spans="17:18" x14ac:dyDescent="0.15">
      <c r="Q11127" t="s">
        <v>81943</v>
      </c>
      <c r="R11127" t="s">
        <v>36663</v>
      </c>
    </row>
    <row r="11128" spans="17:18" x14ac:dyDescent="0.15">
      <c r="Q11128" t="s">
        <v>4619</v>
      </c>
      <c r="R11128" t="s">
        <v>36664</v>
      </c>
    </row>
    <row r="11129" spans="17:18" x14ac:dyDescent="0.15">
      <c r="Q11129" t="s">
        <v>81944</v>
      </c>
      <c r="R11129" t="s">
        <v>36665</v>
      </c>
    </row>
    <row r="11130" spans="17:18" x14ac:dyDescent="0.15">
      <c r="Q11130" t="s">
        <v>4637</v>
      </c>
      <c r="R11130" t="s">
        <v>36666</v>
      </c>
    </row>
    <row r="11131" spans="17:18" x14ac:dyDescent="0.15">
      <c r="Q11131" t="s">
        <v>4640</v>
      </c>
      <c r="R11131" t="s">
        <v>36667</v>
      </c>
    </row>
    <row r="11132" spans="17:18" x14ac:dyDescent="0.15">
      <c r="Q11132" t="s">
        <v>81945</v>
      </c>
      <c r="R11132" t="s">
        <v>36668</v>
      </c>
    </row>
    <row r="11133" spans="17:18" x14ac:dyDescent="0.15">
      <c r="Q11133" t="s">
        <v>81946</v>
      </c>
      <c r="R11133" t="s">
        <v>36669</v>
      </c>
    </row>
    <row r="11134" spans="17:18" x14ac:dyDescent="0.15">
      <c r="Q11134" t="s">
        <v>81947</v>
      </c>
      <c r="R11134" t="s">
        <v>36670</v>
      </c>
    </row>
    <row r="11135" spans="17:18" x14ac:dyDescent="0.15">
      <c r="Q11135" t="s">
        <v>81948</v>
      </c>
      <c r="R11135" t="s">
        <v>36671</v>
      </c>
    </row>
    <row r="11136" spans="17:18" x14ac:dyDescent="0.15">
      <c r="Q11136" t="s">
        <v>81949</v>
      </c>
      <c r="R11136" t="s">
        <v>36672</v>
      </c>
    </row>
    <row r="11137" spans="17:18" x14ac:dyDescent="0.15">
      <c r="Q11137" t="s">
        <v>81950</v>
      </c>
      <c r="R11137" t="s">
        <v>36673</v>
      </c>
    </row>
    <row r="11138" spans="17:18" x14ac:dyDescent="0.15">
      <c r="Q11138" t="s">
        <v>81951</v>
      </c>
      <c r="R11138" t="s">
        <v>36674</v>
      </c>
    </row>
    <row r="11139" spans="17:18" x14ac:dyDescent="0.15">
      <c r="Q11139" t="s">
        <v>4516</v>
      </c>
      <c r="R11139" t="s">
        <v>36675</v>
      </c>
    </row>
    <row r="11140" spans="17:18" x14ac:dyDescent="0.15">
      <c r="Q11140" t="s">
        <v>81952</v>
      </c>
      <c r="R11140" t="s">
        <v>36676</v>
      </c>
    </row>
    <row r="11141" spans="17:18" x14ac:dyDescent="0.15">
      <c r="Q11141" t="s">
        <v>81953</v>
      </c>
      <c r="R11141" t="s">
        <v>36677</v>
      </c>
    </row>
    <row r="11142" spans="17:18" x14ac:dyDescent="0.15">
      <c r="Q11142" t="s">
        <v>81954</v>
      </c>
      <c r="R11142" t="s">
        <v>36678</v>
      </c>
    </row>
    <row r="11143" spans="17:18" x14ac:dyDescent="0.15">
      <c r="Q11143" t="s">
        <v>81955</v>
      </c>
      <c r="R11143" t="s">
        <v>36679</v>
      </c>
    </row>
    <row r="11144" spans="17:18" x14ac:dyDescent="0.15">
      <c r="Q11144" t="s">
        <v>81956</v>
      </c>
      <c r="R11144" t="s">
        <v>36680</v>
      </c>
    </row>
    <row r="11145" spans="17:18" x14ac:dyDescent="0.15">
      <c r="Q11145" t="s">
        <v>4643</v>
      </c>
      <c r="R11145" t="s">
        <v>36681</v>
      </c>
    </row>
    <row r="11146" spans="17:18" x14ac:dyDescent="0.15">
      <c r="Q11146" t="s">
        <v>81957</v>
      </c>
      <c r="R11146" t="s">
        <v>36682</v>
      </c>
    </row>
    <row r="11147" spans="17:18" x14ac:dyDescent="0.15">
      <c r="Q11147" t="s">
        <v>81958</v>
      </c>
      <c r="R11147" t="s">
        <v>36683</v>
      </c>
    </row>
    <row r="11148" spans="17:18" x14ac:dyDescent="0.15">
      <c r="Q11148" t="s">
        <v>81959</v>
      </c>
      <c r="R11148" t="s">
        <v>36684</v>
      </c>
    </row>
    <row r="11149" spans="17:18" x14ac:dyDescent="0.15">
      <c r="Q11149" t="s">
        <v>81960</v>
      </c>
      <c r="R11149" t="s">
        <v>36685</v>
      </c>
    </row>
    <row r="11150" spans="17:18" x14ac:dyDescent="0.15">
      <c r="Q11150" t="s">
        <v>81961</v>
      </c>
      <c r="R11150" t="s">
        <v>36686</v>
      </c>
    </row>
    <row r="11151" spans="17:18" x14ac:dyDescent="0.15">
      <c r="Q11151" t="s">
        <v>81962</v>
      </c>
      <c r="R11151" t="s">
        <v>36687</v>
      </c>
    </row>
    <row r="11152" spans="17:18" x14ac:dyDescent="0.15">
      <c r="Q11152" t="s">
        <v>81963</v>
      </c>
      <c r="R11152" t="s">
        <v>36688</v>
      </c>
    </row>
    <row r="11153" spans="17:18" x14ac:dyDescent="0.15">
      <c r="Q11153" t="s">
        <v>81964</v>
      </c>
      <c r="R11153" t="s">
        <v>36689</v>
      </c>
    </row>
    <row r="11154" spans="17:18" x14ac:dyDescent="0.15">
      <c r="Q11154" t="s">
        <v>81965</v>
      </c>
      <c r="R11154" t="s">
        <v>36690</v>
      </c>
    </row>
    <row r="11155" spans="17:18" x14ac:dyDescent="0.15">
      <c r="Q11155" t="s">
        <v>81966</v>
      </c>
      <c r="R11155" t="s">
        <v>36691</v>
      </c>
    </row>
    <row r="11156" spans="17:18" x14ac:dyDescent="0.15">
      <c r="Q11156" t="s">
        <v>81967</v>
      </c>
      <c r="R11156" t="s">
        <v>36692</v>
      </c>
    </row>
    <row r="11157" spans="17:18" x14ac:dyDescent="0.15">
      <c r="Q11157" t="s">
        <v>4700</v>
      </c>
      <c r="R11157" t="s">
        <v>36693</v>
      </c>
    </row>
    <row r="11158" spans="17:18" x14ac:dyDescent="0.15">
      <c r="Q11158" t="s">
        <v>81968</v>
      </c>
      <c r="R11158" t="s">
        <v>36694</v>
      </c>
    </row>
    <row r="11159" spans="17:18" x14ac:dyDescent="0.15">
      <c r="Q11159" t="s">
        <v>81969</v>
      </c>
      <c r="R11159" t="s">
        <v>36695</v>
      </c>
    </row>
    <row r="11160" spans="17:18" x14ac:dyDescent="0.15">
      <c r="Q11160" t="s">
        <v>81970</v>
      </c>
      <c r="R11160" t="s">
        <v>36696</v>
      </c>
    </row>
    <row r="11161" spans="17:18" x14ac:dyDescent="0.15">
      <c r="Q11161" t="s">
        <v>81971</v>
      </c>
      <c r="R11161" t="s">
        <v>36697</v>
      </c>
    </row>
    <row r="11162" spans="17:18" x14ac:dyDescent="0.15">
      <c r="Q11162" t="s">
        <v>81972</v>
      </c>
      <c r="R11162" t="s">
        <v>36698</v>
      </c>
    </row>
    <row r="11163" spans="17:18" x14ac:dyDescent="0.15">
      <c r="Q11163" t="s">
        <v>81973</v>
      </c>
      <c r="R11163" t="s">
        <v>36699</v>
      </c>
    </row>
    <row r="11164" spans="17:18" x14ac:dyDescent="0.15">
      <c r="Q11164" t="s">
        <v>4706</v>
      </c>
      <c r="R11164" t="s">
        <v>36700</v>
      </c>
    </row>
    <row r="11165" spans="17:18" x14ac:dyDescent="0.15">
      <c r="Q11165" t="s">
        <v>81974</v>
      </c>
      <c r="R11165" t="s">
        <v>36701</v>
      </c>
    </row>
    <row r="11166" spans="17:18" x14ac:dyDescent="0.15">
      <c r="Q11166" t="s">
        <v>81975</v>
      </c>
      <c r="R11166" t="s">
        <v>36702</v>
      </c>
    </row>
    <row r="11167" spans="17:18" x14ac:dyDescent="0.15">
      <c r="Q11167" t="s">
        <v>81976</v>
      </c>
      <c r="R11167" t="s">
        <v>36703</v>
      </c>
    </row>
    <row r="11168" spans="17:18" x14ac:dyDescent="0.15">
      <c r="Q11168" t="s">
        <v>81977</v>
      </c>
      <c r="R11168" t="s">
        <v>36704</v>
      </c>
    </row>
    <row r="11169" spans="17:18" x14ac:dyDescent="0.15">
      <c r="Q11169" t="s">
        <v>81978</v>
      </c>
      <c r="R11169" t="s">
        <v>36705</v>
      </c>
    </row>
    <row r="11170" spans="17:18" x14ac:dyDescent="0.15">
      <c r="Q11170" t="s">
        <v>81979</v>
      </c>
      <c r="R11170" t="s">
        <v>36706</v>
      </c>
    </row>
    <row r="11171" spans="17:18" x14ac:dyDescent="0.15">
      <c r="Q11171" t="s">
        <v>81980</v>
      </c>
      <c r="R11171" t="s">
        <v>36707</v>
      </c>
    </row>
    <row r="11172" spans="17:18" x14ac:dyDescent="0.15">
      <c r="Q11172" t="s">
        <v>81981</v>
      </c>
      <c r="R11172" t="s">
        <v>36708</v>
      </c>
    </row>
    <row r="11173" spans="17:18" x14ac:dyDescent="0.15">
      <c r="Q11173" t="s">
        <v>81982</v>
      </c>
      <c r="R11173" t="s">
        <v>36709</v>
      </c>
    </row>
    <row r="11174" spans="17:18" x14ac:dyDescent="0.15">
      <c r="Q11174" t="s">
        <v>81983</v>
      </c>
      <c r="R11174" t="s">
        <v>36710</v>
      </c>
    </row>
    <row r="11175" spans="17:18" x14ac:dyDescent="0.15">
      <c r="Q11175" t="s">
        <v>81984</v>
      </c>
      <c r="R11175" t="s">
        <v>36711</v>
      </c>
    </row>
    <row r="11176" spans="17:18" x14ac:dyDescent="0.15">
      <c r="Q11176" t="s">
        <v>81985</v>
      </c>
      <c r="R11176" t="s">
        <v>36712</v>
      </c>
    </row>
    <row r="11177" spans="17:18" x14ac:dyDescent="0.15">
      <c r="Q11177" t="s">
        <v>81986</v>
      </c>
      <c r="R11177" t="s">
        <v>36713</v>
      </c>
    </row>
    <row r="11178" spans="17:18" x14ac:dyDescent="0.15">
      <c r="Q11178" t="s">
        <v>81987</v>
      </c>
      <c r="R11178" t="s">
        <v>36714</v>
      </c>
    </row>
    <row r="11179" spans="17:18" x14ac:dyDescent="0.15">
      <c r="Q11179" t="s">
        <v>81988</v>
      </c>
      <c r="R11179" t="s">
        <v>36715</v>
      </c>
    </row>
    <row r="11180" spans="17:18" x14ac:dyDescent="0.15">
      <c r="Q11180" t="s">
        <v>81989</v>
      </c>
      <c r="R11180" t="s">
        <v>36716</v>
      </c>
    </row>
    <row r="11181" spans="17:18" x14ac:dyDescent="0.15">
      <c r="Q11181" t="s">
        <v>81990</v>
      </c>
      <c r="R11181" t="s">
        <v>36717</v>
      </c>
    </row>
    <row r="11182" spans="17:18" x14ac:dyDescent="0.15">
      <c r="Q11182" t="s">
        <v>4655</v>
      </c>
      <c r="R11182" t="s">
        <v>36718</v>
      </c>
    </row>
    <row r="11183" spans="17:18" x14ac:dyDescent="0.15">
      <c r="Q11183" t="s">
        <v>81991</v>
      </c>
      <c r="R11183" t="s">
        <v>36719</v>
      </c>
    </row>
    <row r="11184" spans="17:18" x14ac:dyDescent="0.15">
      <c r="Q11184" t="s">
        <v>81992</v>
      </c>
      <c r="R11184" t="s">
        <v>36720</v>
      </c>
    </row>
    <row r="11185" spans="17:18" x14ac:dyDescent="0.15">
      <c r="Q11185" t="s">
        <v>81993</v>
      </c>
      <c r="R11185" t="s">
        <v>36721</v>
      </c>
    </row>
    <row r="11186" spans="17:18" x14ac:dyDescent="0.15">
      <c r="Q11186" t="s">
        <v>81994</v>
      </c>
      <c r="R11186" t="s">
        <v>36722</v>
      </c>
    </row>
    <row r="11187" spans="17:18" x14ac:dyDescent="0.15">
      <c r="Q11187" t="s">
        <v>81995</v>
      </c>
      <c r="R11187" t="s">
        <v>36723</v>
      </c>
    </row>
    <row r="11188" spans="17:18" x14ac:dyDescent="0.15">
      <c r="Q11188" t="s">
        <v>81996</v>
      </c>
      <c r="R11188" t="s">
        <v>36724</v>
      </c>
    </row>
    <row r="11189" spans="17:18" x14ac:dyDescent="0.15">
      <c r="Q11189" t="s">
        <v>81997</v>
      </c>
      <c r="R11189" t="s">
        <v>36725</v>
      </c>
    </row>
    <row r="11190" spans="17:18" x14ac:dyDescent="0.15">
      <c r="Q11190" t="s">
        <v>81998</v>
      </c>
      <c r="R11190" t="s">
        <v>36726</v>
      </c>
    </row>
    <row r="11191" spans="17:18" x14ac:dyDescent="0.15">
      <c r="Q11191" t="s">
        <v>81999</v>
      </c>
      <c r="R11191" t="s">
        <v>36727</v>
      </c>
    </row>
    <row r="11192" spans="17:18" x14ac:dyDescent="0.15">
      <c r="Q11192" t="s">
        <v>82000</v>
      </c>
      <c r="R11192" t="s">
        <v>36728</v>
      </c>
    </row>
    <row r="11193" spans="17:18" x14ac:dyDescent="0.15">
      <c r="Q11193" t="s">
        <v>82001</v>
      </c>
      <c r="R11193" t="s">
        <v>36729</v>
      </c>
    </row>
    <row r="11194" spans="17:18" x14ac:dyDescent="0.15">
      <c r="Q11194" t="s">
        <v>82002</v>
      </c>
      <c r="R11194" t="s">
        <v>36730</v>
      </c>
    </row>
    <row r="11195" spans="17:18" x14ac:dyDescent="0.15">
      <c r="Q11195" t="s">
        <v>82003</v>
      </c>
      <c r="R11195" t="s">
        <v>36731</v>
      </c>
    </row>
    <row r="11196" spans="17:18" x14ac:dyDescent="0.15">
      <c r="Q11196" t="s">
        <v>82004</v>
      </c>
      <c r="R11196" t="s">
        <v>36732</v>
      </c>
    </row>
    <row r="11197" spans="17:18" x14ac:dyDescent="0.15">
      <c r="Q11197" t="s">
        <v>82005</v>
      </c>
      <c r="R11197" t="s">
        <v>36733</v>
      </c>
    </row>
    <row r="11198" spans="17:18" x14ac:dyDescent="0.15">
      <c r="Q11198" t="s">
        <v>82006</v>
      </c>
      <c r="R11198" t="s">
        <v>36734</v>
      </c>
    </row>
    <row r="11199" spans="17:18" x14ac:dyDescent="0.15">
      <c r="Q11199" t="s">
        <v>82007</v>
      </c>
      <c r="R11199" t="s">
        <v>36735</v>
      </c>
    </row>
    <row r="11200" spans="17:18" x14ac:dyDescent="0.15">
      <c r="Q11200" t="s">
        <v>82008</v>
      </c>
      <c r="R11200" t="s">
        <v>36736</v>
      </c>
    </row>
    <row r="11201" spans="17:18" x14ac:dyDescent="0.15">
      <c r="Q11201" t="s">
        <v>82009</v>
      </c>
      <c r="R11201" t="s">
        <v>36737</v>
      </c>
    </row>
    <row r="11202" spans="17:18" x14ac:dyDescent="0.15">
      <c r="Q11202" t="s">
        <v>4715</v>
      </c>
      <c r="R11202" t="s">
        <v>36738</v>
      </c>
    </row>
    <row r="11203" spans="17:18" x14ac:dyDescent="0.15">
      <c r="Q11203" t="s">
        <v>82010</v>
      </c>
      <c r="R11203" t="s">
        <v>36739</v>
      </c>
    </row>
    <row r="11204" spans="17:18" x14ac:dyDescent="0.15">
      <c r="Q11204" t="s">
        <v>82011</v>
      </c>
      <c r="R11204" t="s">
        <v>36740</v>
      </c>
    </row>
    <row r="11205" spans="17:18" x14ac:dyDescent="0.15">
      <c r="Q11205" t="s">
        <v>82012</v>
      </c>
      <c r="R11205" t="s">
        <v>36741</v>
      </c>
    </row>
    <row r="11206" spans="17:18" x14ac:dyDescent="0.15">
      <c r="Q11206" t="s">
        <v>82013</v>
      </c>
      <c r="R11206" t="s">
        <v>36742</v>
      </c>
    </row>
    <row r="11207" spans="17:18" x14ac:dyDescent="0.15">
      <c r="Q11207" t="s">
        <v>82014</v>
      </c>
      <c r="R11207" t="s">
        <v>36743</v>
      </c>
    </row>
    <row r="11208" spans="17:18" x14ac:dyDescent="0.15">
      <c r="Q11208" t="s">
        <v>82015</v>
      </c>
      <c r="R11208" t="s">
        <v>36744</v>
      </c>
    </row>
    <row r="11209" spans="17:18" x14ac:dyDescent="0.15">
      <c r="Q11209" t="s">
        <v>82016</v>
      </c>
      <c r="R11209" t="s">
        <v>36745</v>
      </c>
    </row>
    <row r="11210" spans="17:18" x14ac:dyDescent="0.15">
      <c r="Q11210" t="s">
        <v>82017</v>
      </c>
      <c r="R11210" t="s">
        <v>36746</v>
      </c>
    </row>
    <row r="11211" spans="17:18" x14ac:dyDescent="0.15">
      <c r="Q11211" t="s">
        <v>82018</v>
      </c>
      <c r="R11211" t="s">
        <v>36747</v>
      </c>
    </row>
    <row r="11212" spans="17:18" x14ac:dyDescent="0.15">
      <c r="Q11212" t="s">
        <v>82019</v>
      </c>
      <c r="R11212" t="s">
        <v>36748</v>
      </c>
    </row>
    <row r="11213" spans="17:18" x14ac:dyDescent="0.15">
      <c r="Q11213" t="s">
        <v>82020</v>
      </c>
      <c r="R11213" t="s">
        <v>36749</v>
      </c>
    </row>
    <row r="11214" spans="17:18" x14ac:dyDescent="0.15">
      <c r="Q11214" t="s">
        <v>82021</v>
      </c>
      <c r="R11214" t="s">
        <v>36750</v>
      </c>
    </row>
    <row r="11215" spans="17:18" x14ac:dyDescent="0.15">
      <c r="Q11215" t="s">
        <v>82022</v>
      </c>
      <c r="R11215" t="s">
        <v>36751</v>
      </c>
    </row>
    <row r="11216" spans="17:18" x14ac:dyDescent="0.15">
      <c r="Q11216" t="s">
        <v>82023</v>
      </c>
      <c r="R11216" t="s">
        <v>36752</v>
      </c>
    </row>
    <row r="11217" spans="17:18" x14ac:dyDescent="0.15">
      <c r="Q11217" t="s">
        <v>82024</v>
      </c>
      <c r="R11217" t="s">
        <v>36753</v>
      </c>
    </row>
    <row r="11218" spans="17:18" x14ac:dyDescent="0.15">
      <c r="Q11218" t="s">
        <v>82025</v>
      </c>
      <c r="R11218" t="s">
        <v>36754</v>
      </c>
    </row>
    <row r="11219" spans="17:18" x14ac:dyDescent="0.15">
      <c r="Q11219" t="s">
        <v>82026</v>
      </c>
      <c r="R11219" t="s">
        <v>36755</v>
      </c>
    </row>
    <row r="11220" spans="17:18" x14ac:dyDescent="0.15">
      <c r="Q11220" t="s">
        <v>82027</v>
      </c>
      <c r="R11220" t="s">
        <v>36756</v>
      </c>
    </row>
    <row r="11221" spans="17:18" x14ac:dyDescent="0.15">
      <c r="Q11221" t="s">
        <v>82028</v>
      </c>
      <c r="R11221" t="s">
        <v>36757</v>
      </c>
    </row>
    <row r="11222" spans="17:18" x14ac:dyDescent="0.15">
      <c r="Q11222" t="s">
        <v>82029</v>
      </c>
      <c r="R11222" t="s">
        <v>36758</v>
      </c>
    </row>
    <row r="11223" spans="17:18" x14ac:dyDescent="0.15">
      <c r="Q11223" t="s">
        <v>82030</v>
      </c>
      <c r="R11223" t="s">
        <v>36759</v>
      </c>
    </row>
    <row r="11224" spans="17:18" x14ac:dyDescent="0.15">
      <c r="Q11224" t="s">
        <v>82031</v>
      </c>
      <c r="R11224" t="s">
        <v>36760</v>
      </c>
    </row>
    <row r="11225" spans="17:18" x14ac:dyDescent="0.15">
      <c r="Q11225" t="s">
        <v>82032</v>
      </c>
      <c r="R11225" t="s">
        <v>36761</v>
      </c>
    </row>
    <row r="11226" spans="17:18" x14ac:dyDescent="0.15">
      <c r="Q11226" t="s">
        <v>82033</v>
      </c>
      <c r="R11226" t="s">
        <v>36762</v>
      </c>
    </row>
    <row r="11227" spans="17:18" x14ac:dyDescent="0.15">
      <c r="Q11227" t="s">
        <v>82034</v>
      </c>
      <c r="R11227" t="s">
        <v>36763</v>
      </c>
    </row>
    <row r="11228" spans="17:18" x14ac:dyDescent="0.15">
      <c r="Q11228" t="s">
        <v>82035</v>
      </c>
      <c r="R11228" t="s">
        <v>36764</v>
      </c>
    </row>
    <row r="11229" spans="17:18" x14ac:dyDescent="0.15">
      <c r="Q11229" t="s">
        <v>82036</v>
      </c>
      <c r="R11229" t="s">
        <v>36765</v>
      </c>
    </row>
    <row r="11230" spans="17:18" x14ac:dyDescent="0.15">
      <c r="Q11230" t="s">
        <v>4751</v>
      </c>
      <c r="R11230" t="s">
        <v>36766</v>
      </c>
    </row>
    <row r="11231" spans="17:18" x14ac:dyDescent="0.15">
      <c r="Q11231" t="s">
        <v>82037</v>
      </c>
      <c r="R11231" t="s">
        <v>36767</v>
      </c>
    </row>
    <row r="11232" spans="17:18" x14ac:dyDescent="0.15">
      <c r="Q11232" t="s">
        <v>82038</v>
      </c>
      <c r="R11232" t="s">
        <v>36768</v>
      </c>
    </row>
    <row r="11233" spans="17:18" x14ac:dyDescent="0.15">
      <c r="Q11233" t="s">
        <v>82039</v>
      </c>
      <c r="R11233" t="s">
        <v>36769</v>
      </c>
    </row>
    <row r="11234" spans="17:18" x14ac:dyDescent="0.15">
      <c r="Q11234" t="s">
        <v>82040</v>
      </c>
      <c r="R11234" t="s">
        <v>36770</v>
      </c>
    </row>
    <row r="11235" spans="17:18" x14ac:dyDescent="0.15">
      <c r="Q11235" t="s">
        <v>82041</v>
      </c>
      <c r="R11235" t="s">
        <v>36771</v>
      </c>
    </row>
    <row r="11236" spans="17:18" x14ac:dyDescent="0.15">
      <c r="Q11236" t="s">
        <v>82042</v>
      </c>
      <c r="R11236" t="s">
        <v>36772</v>
      </c>
    </row>
    <row r="11237" spans="17:18" x14ac:dyDescent="0.15">
      <c r="Q11237" t="s">
        <v>82043</v>
      </c>
      <c r="R11237" t="s">
        <v>36773</v>
      </c>
    </row>
    <row r="11238" spans="17:18" x14ac:dyDescent="0.15">
      <c r="Q11238" t="s">
        <v>82044</v>
      </c>
      <c r="R11238" t="s">
        <v>36774</v>
      </c>
    </row>
    <row r="11239" spans="17:18" x14ac:dyDescent="0.15">
      <c r="Q11239" t="s">
        <v>82045</v>
      </c>
      <c r="R11239" t="s">
        <v>36775</v>
      </c>
    </row>
    <row r="11240" spans="17:18" x14ac:dyDescent="0.15">
      <c r="Q11240" t="s">
        <v>82046</v>
      </c>
      <c r="R11240" t="s">
        <v>36776</v>
      </c>
    </row>
    <row r="11241" spans="17:18" x14ac:dyDescent="0.15">
      <c r="Q11241" t="s">
        <v>82047</v>
      </c>
      <c r="R11241" t="s">
        <v>36777</v>
      </c>
    </row>
    <row r="11242" spans="17:18" x14ac:dyDescent="0.15">
      <c r="Q11242" t="s">
        <v>82048</v>
      </c>
      <c r="R11242" t="s">
        <v>36778</v>
      </c>
    </row>
    <row r="11243" spans="17:18" x14ac:dyDescent="0.15">
      <c r="Q11243" t="s">
        <v>82049</v>
      </c>
      <c r="R11243" t="s">
        <v>36779</v>
      </c>
    </row>
    <row r="11244" spans="17:18" x14ac:dyDescent="0.15">
      <c r="Q11244" t="s">
        <v>82050</v>
      </c>
      <c r="R11244" t="s">
        <v>36780</v>
      </c>
    </row>
    <row r="11245" spans="17:18" x14ac:dyDescent="0.15">
      <c r="Q11245" t="s">
        <v>82051</v>
      </c>
      <c r="R11245" t="s">
        <v>36781</v>
      </c>
    </row>
    <row r="11246" spans="17:18" x14ac:dyDescent="0.15">
      <c r="Q11246" t="s">
        <v>82052</v>
      </c>
      <c r="R11246" t="s">
        <v>36782</v>
      </c>
    </row>
    <row r="11247" spans="17:18" x14ac:dyDescent="0.15">
      <c r="Q11247" t="s">
        <v>4754</v>
      </c>
      <c r="R11247" t="s">
        <v>36783</v>
      </c>
    </row>
    <row r="11248" spans="17:18" x14ac:dyDescent="0.15">
      <c r="Q11248" t="s">
        <v>4757</v>
      </c>
      <c r="R11248" t="s">
        <v>36784</v>
      </c>
    </row>
    <row r="11249" spans="17:18" x14ac:dyDescent="0.15">
      <c r="Q11249" t="s">
        <v>82053</v>
      </c>
      <c r="R11249" t="s">
        <v>36785</v>
      </c>
    </row>
    <row r="11250" spans="17:18" x14ac:dyDescent="0.15">
      <c r="Q11250" t="s">
        <v>82054</v>
      </c>
      <c r="R11250" t="s">
        <v>36786</v>
      </c>
    </row>
    <row r="11251" spans="17:18" x14ac:dyDescent="0.15">
      <c r="Q11251" t="s">
        <v>82055</v>
      </c>
      <c r="R11251" t="s">
        <v>36787</v>
      </c>
    </row>
    <row r="11252" spans="17:18" x14ac:dyDescent="0.15">
      <c r="Q11252" t="s">
        <v>82056</v>
      </c>
      <c r="R11252" t="s">
        <v>36788</v>
      </c>
    </row>
    <row r="11253" spans="17:18" x14ac:dyDescent="0.15">
      <c r="Q11253" t="s">
        <v>82057</v>
      </c>
      <c r="R11253" t="s">
        <v>36789</v>
      </c>
    </row>
    <row r="11254" spans="17:18" x14ac:dyDescent="0.15">
      <c r="Q11254" t="s">
        <v>82058</v>
      </c>
      <c r="R11254" t="s">
        <v>36790</v>
      </c>
    </row>
    <row r="11255" spans="17:18" x14ac:dyDescent="0.15">
      <c r="Q11255" t="s">
        <v>82059</v>
      </c>
      <c r="R11255" t="s">
        <v>36791</v>
      </c>
    </row>
    <row r="11256" spans="17:18" x14ac:dyDescent="0.15">
      <c r="Q11256" t="s">
        <v>82060</v>
      </c>
      <c r="R11256" t="s">
        <v>36792</v>
      </c>
    </row>
    <row r="11257" spans="17:18" x14ac:dyDescent="0.15">
      <c r="Q11257" t="s">
        <v>82061</v>
      </c>
      <c r="R11257" t="s">
        <v>36793</v>
      </c>
    </row>
    <row r="11258" spans="17:18" x14ac:dyDescent="0.15">
      <c r="Q11258" t="s">
        <v>82062</v>
      </c>
      <c r="R11258" t="s">
        <v>36794</v>
      </c>
    </row>
    <row r="11259" spans="17:18" x14ac:dyDescent="0.15">
      <c r="Q11259" t="s">
        <v>82063</v>
      </c>
      <c r="R11259" t="s">
        <v>36795</v>
      </c>
    </row>
    <row r="11260" spans="17:18" x14ac:dyDescent="0.15">
      <c r="Q11260" t="s">
        <v>4763</v>
      </c>
      <c r="R11260" t="s">
        <v>36796</v>
      </c>
    </row>
    <row r="11261" spans="17:18" x14ac:dyDescent="0.15">
      <c r="Q11261" t="s">
        <v>82064</v>
      </c>
      <c r="R11261" t="s">
        <v>36797</v>
      </c>
    </row>
    <row r="11262" spans="17:18" x14ac:dyDescent="0.15">
      <c r="Q11262" t="s">
        <v>4718</v>
      </c>
      <c r="R11262" t="s">
        <v>36798</v>
      </c>
    </row>
    <row r="11263" spans="17:18" x14ac:dyDescent="0.15">
      <c r="Q11263" t="s">
        <v>82065</v>
      </c>
      <c r="R11263" t="s">
        <v>36799</v>
      </c>
    </row>
    <row r="11264" spans="17:18" x14ac:dyDescent="0.15">
      <c r="Q11264" t="s">
        <v>82066</v>
      </c>
      <c r="R11264" t="s">
        <v>36800</v>
      </c>
    </row>
    <row r="11265" spans="17:18" x14ac:dyDescent="0.15">
      <c r="Q11265" t="s">
        <v>82067</v>
      </c>
      <c r="R11265" t="s">
        <v>36801</v>
      </c>
    </row>
    <row r="11266" spans="17:18" x14ac:dyDescent="0.15">
      <c r="Q11266" t="s">
        <v>82068</v>
      </c>
      <c r="R11266" t="s">
        <v>36802</v>
      </c>
    </row>
    <row r="11267" spans="17:18" x14ac:dyDescent="0.15">
      <c r="Q11267" t="s">
        <v>82069</v>
      </c>
      <c r="R11267" t="s">
        <v>36803</v>
      </c>
    </row>
    <row r="11268" spans="17:18" x14ac:dyDescent="0.15">
      <c r="Q11268" t="s">
        <v>82070</v>
      </c>
      <c r="R11268" t="s">
        <v>36804</v>
      </c>
    </row>
    <row r="11269" spans="17:18" x14ac:dyDescent="0.15">
      <c r="Q11269" t="s">
        <v>82071</v>
      </c>
      <c r="R11269" t="s">
        <v>36805</v>
      </c>
    </row>
    <row r="11270" spans="17:18" x14ac:dyDescent="0.15">
      <c r="Q11270" t="s">
        <v>82072</v>
      </c>
      <c r="R11270" t="s">
        <v>26835</v>
      </c>
    </row>
    <row r="11271" spans="17:18" x14ac:dyDescent="0.15">
      <c r="Q11271" t="s">
        <v>82073</v>
      </c>
      <c r="R11271" t="s">
        <v>36806</v>
      </c>
    </row>
    <row r="11272" spans="17:18" x14ac:dyDescent="0.15">
      <c r="Q11272" t="s">
        <v>82074</v>
      </c>
      <c r="R11272" t="s">
        <v>36807</v>
      </c>
    </row>
    <row r="11273" spans="17:18" x14ac:dyDescent="0.15">
      <c r="Q11273" t="s">
        <v>82075</v>
      </c>
      <c r="R11273" t="s">
        <v>36808</v>
      </c>
    </row>
    <row r="11274" spans="17:18" x14ac:dyDescent="0.15">
      <c r="Q11274" t="s">
        <v>82076</v>
      </c>
      <c r="R11274" t="s">
        <v>36809</v>
      </c>
    </row>
    <row r="11275" spans="17:18" x14ac:dyDescent="0.15">
      <c r="Q11275" t="s">
        <v>82077</v>
      </c>
      <c r="R11275" t="s">
        <v>36810</v>
      </c>
    </row>
    <row r="11276" spans="17:18" x14ac:dyDescent="0.15">
      <c r="Q11276" t="s">
        <v>82078</v>
      </c>
      <c r="R11276" t="s">
        <v>36811</v>
      </c>
    </row>
    <row r="11277" spans="17:18" x14ac:dyDescent="0.15">
      <c r="Q11277" t="s">
        <v>82079</v>
      </c>
      <c r="R11277" t="s">
        <v>36812</v>
      </c>
    </row>
    <row r="11278" spans="17:18" x14ac:dyDescent="0.15">
      <c r="Q11278" t="s">
        <v>82080</v>
      </c>
      <c r="R11278" t="s">
        <v>36813</v>
      </c>
    </row>
    <row r="11279" spans="17:18" x14ac:dyDescent="0.15">
      <c r="Q11279" t="s">
        <v>82081</v>
      </c>
      <c r="R11279" t="s">
        <v>36814</v>
      </c>
    </row>
    <row r="11280" spans="17:18" x14ac:dyDescent="0.15">
      <c r="Q11280" t="s">
        <v>82082</v>
      </c>
      <c r="R11280" t="s">
        <v>36815</v>
      </c>
    </row>
    <row r="11281" spans="17:18" x14ac:dyDescent="0.15">
      <c r="Q11281" t="s">
        <v>82083</v>
      </c>
      <c r="R11281" t="s">
        <v>36816</v>
      </c>
    </row>
    <row r="11282" spans="17:18" x14ac:dyDescent="0.15">
      <c r="Q11282" t="s">
        <v>82084</v>
      </c>
      <c r="R11282" t="s">
        <v>36817</v>
      </c>
    </row>
    <row r="11283" spans="17:18" x14ac:dyDescent="0.15">
      <c r="Q11283" t="s">
        <v>82085</v>
      </c>
      <c r="R11283" t="s">
        <v>36818</v>
      </c>
    </row>
    <row r="11284" spans="17:18" x14ac:dyDescent="0.15">
      <c r="Q11284" t="s">
        <v>82086</v>
      </c>
      <c r="R11284" t="s">
        <v>36819</v>
      </c>
    </row>
    <row r="11285" spans="17:18" x14ac:dyDescent="0.15">
      <c r="Q11285" t="s">
        <v>82087</v>
      </c>
      <c r="R11285" t="s">
        <v>36820</v>
      </c>
    </row>
    <row r="11286" spans="17:18" x14ac:dyDescent="0.15">
      <c r="Q11286" t="s">
        <v>82088</v>
      </c>
      <c r="R11286" t="s">
        <v>36821</v>
      </c>
    </row>
    <row r="11287" spans="17:18" x14ac:dyDescent="0.15">
      <c r="Q11287" t="s">
        <v>82089</v>
      </c>
      <c r="R11287" t="s">
        <v>36822</v>
      </c>
    </row>
    <row r="11288" spans="17:18" x14ac:dyDescent="0.15">
      <c r="Q11288" t="s">
        <v>82090</v>
      </c>
      <c r="R11288" t="s">
        <v>36823</v>
      </c>
    </row>
    <row r="11289" spans="17:18" x14ac:dyDescent="0.15">
      <c r="Q11289" t="s">
        <v>82091</v>
      </c>
      <c r="R11289" t="s">
        <v>36824</v>
      </c>
    </row>
    <row r="11290" spans="17:18" x14ac:dyDescent="0.15">
      <c r="Q11290" t="s">
        <v>4769</v>
      </c>
      <c r="R11290" t="s">
        <v>36825</v>
      </c>
    </row>
    <row r="11291" spans="17:18" x14ac:dyDescent="0.15">
      <c r="Q11291" t="s">
        <v>82092</v>
      </c>
      <c r="R11291" t="s">
        <v>36826</v>
      </c>
    </row>
    <row r="11292" spans="17:18" x14ac:dyDescent="0.15">
      <c r="Q11292" t="s">
        <v>82093</v>
      </c>
      <c r="R11292" t="s">
        <v>36827</v>
      </c>
    </row>
    <row r="11293" spans="17:18" x14ac:dyDescent="0.15">
      <c r="Q11293" t="s">
        <v>82094</v>
      </c>
      <c r="R11293" t="s">
        <v>36828</v>
      </c>
    </row>
    <row r="11294" spans="17:18" x14ac:dyDescent="0.15">
      <c r="Q11294" t="s">
        <v>82095</v>
      </c>
      <c r="R11294" t="s">
        <v>36829</v>
      </c>
    </row>
    <row r="11295" spans="17:18" x14ac:dyDescent="0.15">
      <c r="Q11295" t="s">
        <v>82096</v>
      </c>
      <c r="R11295" t="s">
        <v>36830</v>
      </c>
    </row>
    <row r="11296" spans="17:18" x14ac:dyDescent="0.15">
      <c r="Q11296" t="s">
        <v>82097</v>
      </c>
      <c r="R11296" t="s">
        <v>36831</v>
      </c>
    </row>
    <row r="11297" spans="17:18" x14ac:dyDescent="0.15">
      <c r="Q11297" t="s">
        <v>82098</v>
      </c>
      <c r="R11297" t="s">
        <v>36832</v>
      </c>
    </row>
    <row r="11298" spans="17:18" x14ac:dyDescent="0.15">
      <c r="Q11298" t="s">
        <v>82099</v>
      </c>
      <c r="R11298" t="s">
        <v>36833</v>
      </c>
    </row>
    <row r="11299" spans="17:18" x14ac:dyDescent="0.15">
      <c r="Q11299" t="s">
        <v>82100</v>
      </c>
      <c r="R11299" t="s">
        <v>36834</v>
      </c>
    </row>
    <row r="11300" spans="17:18" x14ac:dyDescent="0.15">
      <c r="Q11300" t="s">
        <v>4772</v>
      </c>
      <c r="R11300" t="s">
        <v>36835</v>
      </c>
    </row>
    <row r="11301" spans="17:18" x14ac:dyDescent="0.15">
      <c r="Q11301" t="s">
        <v>82101</v>
      </c>
      <c r="R11301" t="s">
        <v>36836</v>
      </c>
    </row>
    <row r="11302" spans="17:18" x14ac:dyDescent="0.15">
      <c r="Q11302" t="s">
        <v>82102</v>
      </c>
      <c r="R11302" t="s">
        <v>36837</v>
      </c>
    </row>
    <row r="11303" spans="17:18" x14ac:dyDescent="0.15">
      <c r="Q11303" t="s">
        <v>82103</v>
      </c>
      <c r="R11303" t="s">
        <v>36838</v>
      </c>
    </row>
    <row r="11304" spans="17:18" x14ac:dyDescent="0.15">
      <c r="Q11304" t="s">
        <v>82104</v>
      </c>
      <c r="R11304" t="s">
        <v>36839</v>
      </c>
    </row>
    <row r="11305" spans="17:18" x14ac:dyDescent="0.15">
      <c r="Q11305" t="s">
        <v>82105</v>
      </c>
      <c r="R11305" t="s">
        <v>36840</v>
      </c>
    </row>
    <row r="11306" spans="17:18" x14ac:dyDescent="0.15">
      <c r="Q11306" t="s">
        <v>82106</v>
      </c>
      <c r="R11306" t="s">
        <v>36841</v>
      </c>
    </row>
    <row r="11307" spans="17:18" x14ac:dyDescent="0.15">
      <c r="Q11307" t="s">
        <v>82107</v>
      </c>
      <c r="R11307" t="s">
        <v>36842</v>
      </c>
    </row>
    <row r="11308" spans="17:18" x14ac:dyDescent="0.15">
      <c r="Q11308" t="s">
        <v>4775</v>
      </c>
      <c r="R11308" t="s">
        <v>36843</v>
      </c>
    </row>
    <row r="11309" spans="17:18" x14ac:dyDescent="0.15">
      <c r="Q11309" t="s">
        <v>82108</v>
      </c>
      <c r="R11309" t="s">
        <v>36844</v>
      </c>
    </row>
    <row r="11310" spans="17:18" x14ac:dyDescent="0.15">
      <c r="Q11310" t="s">
        <v>82109</v>
      </c>
      <c r="R11310" t="s">
        <v>36845</v>
      </c>
    </row>
    <row r="11311" spans="17:18" x14ac:dyDescent="0.15">
      <c r="Q11311" t="s">
        <v>82110</v>
      </c>
      <c r="R11311" t="s">
        <v>36846</v>
      </c>
    </row>
    <row r="11312" spans="17:18" x14ac:dyDescent="0.15">
      <c r="Q11312" t="s">
        <v>4778</v>
      </c>
      <c r="R11312" t="s">
        <v>36847</v>
      </c>
    </row>
    <row r="11313" spans="17:18" x14ac:dyDescent="0.15">
      <c r="Q11313" t="s">
        <v>4781</v>
      </c>
      <c r="R11313" t="s">
        <v>36848</v>
      </c>
    </row>
    <row r="11314" spans="17:18" x14ac:dyDescent="0.15">
      <c r="Q11314" t="s">
        <v>82111</v>
      </c>
      <c r="R11314" t="s">
        <v>36849</v>
      </c>
    </row>
    <row r="11315" spans="17:18" x14ac:dyDescent="0.15">
      <c r="Q11315" t="s">
        <v>82112</v>
      </c>
      <c r="R11315" t="s">
        <v>36850</v>
      </c>
    </row>
    <row r="11316" spans="17:18" x14ac:dyDescent="0.15">
      <c r="Q11316" t="s">
        <v>82113</v>
      </c>
      <c r="R11316" t="s">
        <v>36851</v>
      </c>
    </row>
    <row r="11317" spans="17:18" x14ac:dyDescent="0.15">
      <c r="Q11317" t="s">
        <v>4661</v>
      </c>
      <c r="R11317" t="s">
        <v>36852</v>
      </c>
    </row>
    <row r="11318" spans="17:18" x14ac:dyDescent="0.15">
      <c r="Q11318" t="s">
        <v>4670</v>
      </c>
      <c r="R11318" t="s">
        <v>36853</v>
      </c>
    </row>
    <row r="11319" spans="17:18" x14ac:dyDescent="0.15">
      <c r="Q11319" t="s">
        <v>4673</v>
      </c>
      <c r="R11319" t="s">
        <v>36854</v>
      </c>
    </row>
    <row r="11320" spans="17:18" x14ac:dyDescent="0.15">
      <c r="Q11320" t="s">
        <v>82114</v>
      </c>
      <c r="R11320" t="s">
        <v>36855</v>
      </c>
    </row>
    <row r="11321" spans="17:18" x14ac:dyDescent="0.15">
      <c r="Q11321" t="s">
        <v>82115</v>
      </c>
      <c r="R11321" t="s">
        <v>36856</v>
      </c>
    </row>
    <row r="11322" spans="17:18" x14ac:dyDescent="0.15">
      <c r="Q11322" t="s">
        <v>82116</v>
      </c>
      <c r="R11322" t="s">
        <v>36857</v>
      </c>
    </row>
    <row r="11323" spans="17:18" x14ac:dyDescent="0.15">
      <c r="Q11323" t="s">
        <v>82117</v>
      </c>
      <c r="R11323" t="s">
        <v>36858</v>
      </c>
    </row>
    <row r="11324" spans="17:18" x14ac:dyDescent="0.15">
      <c r="Q11324" t="s">
        <v>82118</v>
      </c>
      <c r="R11324" t="s">
        <v>36859</v>
      </c>
    </row>
    <row r="11325" spans="17:18" x14ac:dyDescent="0.15">
      <c r="Q11325" t="s">
        <v>4814</v>
      </c>
      <c r="R11325" t="s">
        <v>36860</v>
      </c>
    </row>
    <row r="11326" spans="17:18" x14ac:dyDescent="0.15">
      <c r="Q11326" t="s">
        <v>82119</v>
      </c>
      <c r="R11326" t="s">
        <v>36861</v>
      </c>
    </row>
    <row r="11327" spans="17:18" x14ac:dyDescent="0.15">
      <c r="Q11327" t="s">
        <v>82120</v>
      </c>
      <c r="R11327" t="s">
        <v>36862</v>
      </c>
    </row>
    <row r="11328" spans="17:18" x14ac:dyDescent="0.15">
      <c r="Q11328" t="s">
        <v>82121</v>
      </c>
      <c r="R11328" t="s">
        <v>36863</v>
      </c>
    </row>
    <row r="11329" spans="17:18" x14ac:dyDescent="0.15">
      <c r="Q11329" t="s">
        <v>82122</v>
      </c>
      <c r="R11329" t="s">
        <v>36864</v>
      </c>
    </row>
    <row r="11330" spans="17:18" x14ac:dyDescent="0.15">
      <c r="Q11330" t="s">
        <v>82123</v>
      </c>
      <c r="R11330" t="s">
        <v>36865</v>
      </c>
    </row>
    <row r="11331" spans="17:18" x14ac:dyDescent="0.15">
      <c r="Q11331" t="s">
        <v>82124</v>
      </c>
      <c r="R11331" t="s">
        <v>36866</v>
      </c>
    </row>
    <row r="11332" spans="17:18" x14ac:dyDescent="0.15">
      <c r="Q11332" t="s">
        <v>82125</v>
      </c>
      <c r="R11332" t="s">
        <v>36867</v>
      </c>
    </row>
    <row r="11333" spans="17:18" x14ac:dyDescent="0.15">
      <c r="Q11333" t="s">
        <v>82126</v>
      </c>
      <c r="R11333" t="s">
        <v>36868</v>
      </c>
    </row>
    <row r="11334" spans="17:18" x14ac:dyDescent="0.15">
      <c r="Q11334" t="s">
        <v>4784</v>
      </c>
      <c r="R11334" t="s">
        <v>36869</v>
      </c>
    </row>
    <row r="11335" spans="17:18" x14ac:dyDescent="0.15">
      <c r="Q11335" t="s">
        <v>82127</v>
      </c>
      <c r="R11335" t="s">
        <v>36870</v>
      </c>
    </row>
    <row r="11336" spans="17:18" x14ac:dyDescent="0.15">
      <c r="Q11336" t="s">
        <v>82128</v>
      </c>
      <c r="R11336" t="s">
        <v>36871</v>
      </c>
    </row>
    <row r="11337" spans="17:18" x14ac:dyDescent="0.15">
      <c r="Q11337" t="s">
        <v>82129</v>
      </c>
      <c r="R11337" t="s">
        <v>36872</v>
      </c>
    </row>
    <row r="11338" spans="17:18" x14ac:dyDescent="0.15">
      <c r="Q11338" t="s">
        <v>4817</v>
      </c>
      <c r="R11338" t="s">
        <v>36873</v>
      </c>
    </row>
    <row r="11339" spans="17:18" x14ac:dyDescent="0.15">
      <c r="Q11339" t="s">
        <v>4820</v>
      </c>
      <c r="R11339" t="s">
        <v>36874</v>
      </c>
    </row>
    <row r="11340" spans="17:18" x14ac:dyDescent="0.15">
      <c r="Q11340" t="s">
        <v>82130</v>
      </c>
      <c r="R11340" t="s">
        <v>36875</v>
      </c>
    </row>
    <row r="11341" spans="17:18" x14ac:dyDescent="0.15">
      <c r="Q11341" t="s">
        <v>82131</v>
      </c>
      <c r="R11341" t="s">
        <v>36876</v>
      </c>
    </row>
    <row r="11342" spans="17:18" x14ac:dyDescent="0.15">
      <c r="Q11342" t="s">
        <v>82132</v>
      </c>
      <c r="R11342" t="s">
        <v>36877</v>
      </c>
    </row>
    <row r="11343" spans="17:18" x14ac:dyDescent="0.15">
      <c r="Q11343" t="s">
        <v>82133</v>
      </c>
      <c r="R11343" t="s">
        <v>36878</v>
      </c>
    </row>
    <row r="11344" spans="17:18" x14ac:dyDescent="0.15">
      <c r="Q11344" t="s">
        <v>82134</v>
      </c>
      <c r="R11344" t="s">
        <v>36879</v>
      </c>
    </row>
    <row r="11345" spans="17:18" x14ac:dyDescent="0.15">
      <c r="Q11345" t="s">
        <v>82135</v>
      </c>
      <c r="R11345" t="s">
        <v>36880</v>
      </c>
    </row>
    <row r="11346" spans="17:18" x14ac:dyDescent="0.15">
      <c r="Q11346" t="s">
        <v>82136</v>
      </c>
      <c r="R11346" t="s">
        <v>36881</v>
      </c>
    </row>
    <row r="11347" spans="17:18" x14ac:dyDescent="0.15">
      <c r="Q11347" t="s">
        <v>82137</v>
      </c>
      <c r="R11347" t="s">
        <v>36882</v>
      </c>
    </row>
    <row r="11348" spans="17:18" x14ac:dyDescent="0.15">
      <c r="Q11348" t="s">
        <v>82138</v>
      </c>
      <c r="R11348" t="s">
        <v>36883</v>
      </c>
    </row>
    <row r="11349" spans="17:18" x14ac:dyDescent="0.15">
      <c r="Q11349" t="s">
        <v>82139</v>
      </c>
      <c r="R11349" t="s">
        <v>36884</v>
      </c>
    </row>
    <row r="11350" spans="17:18" x14ac:dyDescent="0.15">
      <c r="Q11350" t="s">
        <v>82140</v>
      </c>
      <c r="R11350" t="s">
        <v>36885</v>
      </c>
    </row>
    <row r="11351" spans="17:18" x14ac:dyDescent="0.15">
      <c r="Q11351" t="s">
        <v>4787</v>
      </c>
      <c r="R11351" t="s">
        <v>36886</v>
      </c>
    </row>
    <row r="11352" spans="17:18" x14ac:dyDescent="0.15">
      <c r="Q11352" t="s">
        <v>82141</v>
      </c>
      <c r="R11352" t="s">
        <v>36887</v>
      </c>
    </row>
    <row r="11353" spans="17:18" x14ac:dyDescent="0.15">
      <c r="Q11353" t="s">
        <v>82142</v>
      </c>
      <c r="R11353" t="s">
        <v>36888</v>
      </c>
    </row>
    <row r="11354" spans="17:18" x14ac:dyDescent="0.15">
      <c r="Q11354" t="s">
        <v>4823</v>
      </c>
      <c r="R11354" t="s">
        <v>36889</v>
      </c>
    </row>
    <row r="11355" spans="17:18" x14ac:dyDescent="0.15">
      <c r="Q11355" t="s">
        <v>82143</v>
      </c>
      <c r="R11355" t="s">
        <v>36890</v>
      </c>
    </row>
    <row r="11356" spans="17:18" x14ac:dyDescent="0.15">
      <c r="Q11356" t="s">
        <v>82144</v>
      </c>
      <c r="R11356" t="s">
        <v>36891</v>
      </c>
    </row>
    <row r="11357" spans="17:18" x14ac:dyDescent="0.15">
      <c r="Q11357" t="s">
        <v>82145</v>
      </c>
      <c r="R11357" t="s">
        <v>36892</v>
      </c>
    </row>
    <row r="11358" spans="17:18" x14ac:dyDescent="0.15">
      <c r="Q11358" t="s">
        <v>82146</v>
      </c>
      <c r="R11358" t="s">
        <v>36893</v>
      </c>
    </row>
    <row r="11359" spans="17:18" x14ac:dyDescent="0.15">
      <c r="Q11359" t="s">
        <v>82147</v>
      </c>
      <c r="R11359" t="s">
        <v>36894</v>
      </c>
    </row>
    <row r="11360" spans="17:18" x14ac:dyDescent="0.15">
      <c r="Q11360" t="s">
        <v>82148</v>
      </c>
      <c r="R11360" t="s">
        <v>36895</v>
      </c>
    </row>
    <row r="11361" spans="17:18" x14ac:dyDescent="0.15">
      <c r="Q11361" t="s">
        <v>82149</v>
      </c>
      <c r="R11361" t="s">
        <v>36896</v>
      </c>
    </row>
    <row r="11362" spans="17:18" x14ac:dyDescent="0.15">
      <c r="Q11362" t="s">
        <v>82150</v>
      </c>
      <c r="R11362" t="s">
        <v>36897</v>
      </c>
    </row>
    <row r="11363" spans="17:18" x14ac:dyDescent="0.15">
      <c r="Q11363" t="s">
        <v>82151</v>
      </c>
      <c r="R11363" t="s">
        <v>36898</v>
      </c>
    </row>
    <row r="11364" spans="17:18" x14ac:dyDescent="0.15">
      <c r="Q11364" t="s">
        <v>4760</v>
      </c>
      <c r="R11364" t="s">
        <v>36899</v>
      </c>
    </row>
    <row r="11365" spans="17:18" x14ac:dyDescent="0.15">
      <c r="Q11365" t="s">
        <v>82152</v>
      </c>
      <c r="R11365" t="s">
        <v>36900</v>
      </c>
    </row>
    <row r="11366" spans="17:18" x14ac:dyDescent="0.15">
      <c r="Q11366" t="s">
        <v>82153</v>
      </c>
      <c r="R11366" t="s">
        <v>36901</v>
      </c>
    </row>
    <row r="11367" spans="17:18" x14ac:dyDescent="0.15">
      <c r="Q11367" t="s">
        <v>82154</v>
      </c>
      <c r="R11367" t="s">
        <v>36902</v>
      </c>
    </row>
    <row r="11368" spans="17:18" x14ac:dyDescent="0.15">
      <c r="Q11368" t="s">
        <v>82155</v>
      </c>
      <c r="R11368" t="s">
        <v>36903</v>
      </c>
    </row>
    <row r="11369" spans="17:18" x14ac:dyDescent="0.15">
      <c r="Q11369" t="s">
        <v>4793</v>
      </c>
      <c r="R11369" t="s">
        <v>36904</v>
      </c>
    </row>
    <row r="11370" spans="17:18" x14ac:dyDescent="0.15">
      <c r="Q11370" t="s">
        <v>82156</v>
      </c>
      <c r="R11370" t="s">
        <v>36905</v>
      </c>
    </row>
    <row r="11371" spans="17:18" x14ac:dyDescent="0.15">
      <c r="Q11371" t="s">
        <v>82157</v>
      </c>
      <c r="R11371" t="s">
        <v>36906</v>
      </c>
    </row>
    <row r="11372" spans="17:18" x14ac:dyDescent="0.15">
      <c r="Q11372" t="s">
        <v>82158</v>
      </c>
      <c r="R11372" t="s">
        <v>36907</v>
      </c>
    </row>
    <row r="11373" spans="17:18" x14ac:dyDescent="0.15">
      <c r="Q11373" t="s">
        <v>82159</v>
      </c>
      <c r="R11373" t="s">
        <v>36908</v>
      </c>
    </row>
    <row r="11374" spans="17:18" x14ac:dyDescent="0.15">
      <c r="Q11374" t="s">
        <v>82160</v>
      </c>
      <c r="R11374" t="s">
        <v>36909</v>
      </c>
    </row>
    <row r="11375" spans="17:18" x14ac:dyDescent="0.15">
      <c r="Q11375" t="s">
        <v>82161</v>
      </c>
      <c r="R11375" t="s">
        <v>36910</v>
      </c>
    </row>
    <row r="11376" spans="17:18" x14ac:dyDescent="0.15">
      <c r="Q11376" t="s">
        <v>82162</v>
      </c>
      <c r="R11376" t="s">
        <v>36911</v>
      </c>
    </row>
    <row r="11377" spans="17:18" x14ac:dyDescent="0.15">
      <c r="Q11377" t="s">
        <v>4826</v>
      </c>
      <c r="R11377" t="s">
        <v>36912</v>
      </c>
    </row>
    <row r="11378" spans="17:18" x14ac:dyDescent="0.15">
      <c r="Q11378" t="s">
        <v>82163</v>
      </c>
      <c r="R11378" t="s">
        <v>36913</v>
      </c>
    </row>
    <row r="11379" spans="17:18" x14ac:dyDescent="0.15">
      <c r="Q11379" t="s">
        <v>82164</v>
      </c>
      <c r="R11379" t="s">
        <v>36914</v>
      </c>
    </row>
    <row r="11380" spans="17:18" x14ac:dyDescent="0.15">
      <c r="Q11380" t="s">
        <v>82165</v>
      </c>
      <c r="R11380" t="s">
        <v>36915</v>
      </c>
    </row>
    <row r="11381" spans="17:18" x14ac:dyDescent="0.15">
      <c r="Q11381" t="s">
        <v>82166</v>
      </c>
      <c r="R11381" t="s">
        <v>36916</v>
      </c>
    </row>
    <row r="11382" spans="17:18" x14ac:dyDescent="0.15">
      <c r="Q11382" t="s">
        <v>82167</v>
      </c>
      <c r="R11382" t="s">
        <v>36917</v>
      </c>
    </row>
    <row r="11383" spans="17:18" x14ac:dyDescent="0.15">
      <c r="Q11383" t="s">
        <v>82168</v>
      </c>
      <c r="R11383" t="s">
        <v>36918</v>
      </c>
    </row>
    <row r="11384" spans="17:18" x14ac:dyDescent="0.15">
      <c r="Q11384" t="s">
        <v>82169</v>
      </c>
      <c r="R11384" t="s">
        <v>36919</v>
      </c>
    </row>
    <row r="11385" spans="17:18" x14ac:dyDescent="0.15">
      <c r="Q11385" t="s">
        <v>82170</v>
      </c>
      <c r="R11385" t="s">
        <v>36920</v>
      </c>
    </row>
    <row r="11386" spans="17:18" x14ac:dyDescent="0.15">
      <c r="Q11386" t="s">
        <v>82171</v>
      </c>
      <c r="R11386" t="s">
        <v>36921</v>
      </c>
    </row>
    <row r="11387" spans="17:18" x14ac:dyDescent="0.15">
      <c r="Q11387" t="s">
        <v>82172</v>
      </c>
      <c r="R11387" t="s">
        <v>36922</v>
      </c>
    </row>
    <row r="11388" spans="17:18" x14ac:dyDescent="0.15">
      <c r="Q11388" t="s">
        <v>82173</v>
      </c>
      <c r="R11388" t="s">
        <v>36923</v>
      </c>
    </row>
    <row r="11389" spans="17:18" x14ac:dyDescent="0.15">
      <c r="Q11389" t="s">
        <v>82174</v>
      </c>
      <c r="R11389" t="s">
        <v>36924</v>
      </c>
    </row>
    <row r="11390" spans="17:18" x14ac:dyDescent="0.15">
      <c r="Q11390" t="s">
        <v>4829</v>
      </c>
      <c r="R11390" t="s">
        <v>36925</v>
      </c>
    </row>
    <row r="11391" spans="17:18" x14ac:dyDescent="0.15">
      <c r="Q11391" t="s">
        <v>82175</v>
      </c>
      <c r="R11391" t="s">
        <v>36926</v>
      </c>
    </row>
    <row r="11392" spans="17:18" x14ac:dyDescent="0.15">
      <c r="Q11392" t="s">
        <v>4796</v>
      </c>
      <c r="R11392" t="s">
        <v>36927</v>
      </c>
    </row>
    <row r="11393" spans="17:18" x14ac:dyDescent="0.15">
      <c r="Q11393" t="s">
        <v>82176</v>
      </c>
      <c r="R11393" t="s">
        <v>36928</v>
      </c>
    </row>
    <row r="11394" spans="17:18" x14ac:dyDescent="0.15">
      <c r="Q11394" t="s">
        <v>82177</v>
      </c>
      <c r="R11394" t="s">
        <v>36929</v>
      </c>
    </row>
    <row r="11395" spans="17:18" x14ac:dyDescent="0.15">
      <c r="Q11395" t="s">
        <v>82178</v>
      </c>
      <c r="R11395" t="s">
        <v>36930</v>
      </c>
    </row>
    <row r="11396" spans="17:18" x14ac:dyDescent="0.15">
      <c r="Q11396" t="s">
        <v>82179</v>
      </c>
      <c r="R11396" t="s">
        <v>36931</v>
      </c>
    </row>
    <row r="11397" spans="17:18" x14ac:dyDescent="0.15">
      <c r="Q11397" t="s">
        <v>82180</v>
      </c>
      <c r="R11397" t="s">
        <v>36932</v>
      </c>
    </row>
    <row r="11398" spans="17:18" x14ac:dyDescent="0.15">
      <c r="Q11398" t="s">
        <v>82181</v>
      </c>
      <c r="R11398" t="s">
        <v>36933</v>
      </c>
    </row>
    <row r="11399" spans="17:18" x14ac:dyDescent="0.15">
      <c r="Q11399" t="s">
        <v>82182</v>
      </c>
      <c r="R11399" t="s">
        <v>36934</v>
      </c>
    </row>
    <row r="11400" spans="17:18" x14ac:dyDescent="0.15">
      <c r="Q11400" t="s">
        <v>82183</v>
      </c>
      <c r="R11400" t="s">
        <v>36935</v>
      </c>
    </row>
    <row r="11401" spans="17:18" x14ac:dyDescent="0.15">
      <c r="Q11401" t="s">
        <v>82184</v>
      </c>
      <c r="R11401" t="s">
        <v>36936</v>
      </c>
    </row>
    <row r="11402" spans="17:18" x14ac:dyDescent="0.15">
      <c r="Q11402" t="s">
        <v>82185</v>
      </c>
      <c r="R11402" t="s">
        <v>36937</v>
      </c>
    </row>
    <row r="11403" spans="17:18" x14ac:dyDescent="0.15">
      <c r="Q11403" t="s">
        <v>82186</v>
      </c>
      <c r="R11403" t="s">
        <v>36938</v>
      </c>
    </row>
    <row r="11404" spans="17:18" x14ac:dyDescent="0.15">
      <c r="Q11404" t="s">
        <v>4832</v>
      </c>
      <c r="R11404" t="s">
        <v>36939</v>
      </c>
    </row>
    <row r="11405" spans="17:18" x14ac:dyDescent="0.15">
      <c r="Q11405" t="s">
        <v>82187</v>
      </c>
      <c r="R11405" t="s">
        <v>36940</v>
      </c>
    </row>
    <row r="11406" spans="17:18" x14ac:dyDescent="0.15">
      <c r="Q11406" t="s">
        <v>82188</v>
      </c>
      <c r="R11406" t="s">
        <v>36941</v>
      </c>
    </row>
    <row r="11407" spans="17:18" x14ac:dyDescent="0.15">
      <c r="Q11407" t="s">
        <v>82189</v>
      </c>
      <c r="R11407" t="s">
        <v>36942</v>
      </c>
    </row>
    <row r="11408" spans="17:18" x14ac:dyDescent="0.15">
      <c r="Q11408" t="s">
        <v>82190</v>
      </c>
      <c r="R11408" t="s">
        <v>36943</v>
      </c>
    </row>
    <row r="11409" spans="17:18" x14ac:dyDescent="0.15">
      <c r="Q11409" t="s">
        <v>4862</v>
      </c>
      <c r="R11409" t="s">
        <v>36944</v>
      </c>
    </row>
    <row r="11410" spans="17:18" x14ac:dyDescent="0.15">
      <c r="Q11410" t="s">
        <v>82191</v>
      </c>
      <c r="R11410" t="s">
        <v>36945</v>
      </c>
    </row>
    <row r="11411" spans="17:18" x14ac:dyDescent="0.15">
      <c r="Q11411" t="s">
        <v>82192</v>
      </c>
      <c r="R11411" t="s">
        <v>36946</v>
      </c>
    </row>
    <row r="11412" spans="17:18" x14ac:dyDescent="0.15">
      <c r="Q11412" t="s">
        <v>82193</v>
      </c>
      <c r="R11412" t="s">
        <v>36947</v>
      </c>
    </row>
    <row r="11413" spans="17:18" x14ac:dyDescent="0.15">
      <c r="Q11413" t="s">
        <v>82194</v>
      </c>
      <c r="R11413" t="s">
        <v>36948</v>
      </c>
    </row>
    <row r="11414" spans="17:18" x14ac:dyDescent="0.15">
      <c r="Q11414" t="s">
        <v>82195</v>
      </c>
      <c r="R11414" t="s">
        <v>36949</v>
      </c>
    </row>
    <row r="11415" spans="17:18" x14ac:dyDescent="0.15">
      <c r="Q11415" t="s">
        <v>82196</v>
      </c>
      <c r="R11415" t="s">
        <v>36950</v>
      </c>
    </row>
    <row r="11416" spans="17:18" x14ac:dyDescent="0.15">
      <c r="Q11416" t="s">
        <v>82197</v>
      </c>
      <c r="R11416" t="s">
        <v>36951</v>
      </c>
    </row>
    <row r="11417" spans="17:18" x14ac:dyDescent="0.15">
      <c r="Q11417" t="s">
        <v>82198</v>
      </c>
      <c r="R11417" t="s">
        <v>36952</v>
      </c>
    </row>
    <row r="11418" spans="17:18" x14ac:dyDescent="0.15">
      <c r="Q11418" t="s">
        <v>82199</v>
      </c>
      <c r="R11418" t="s">
        <v>36953</v>
      </c>
    </row>
    <row r="11419" spans="17:18" x14ac:dyDescent="0.15">
      <c r="Q11419" t="s">
        <v>82200</v>
      </c>
      <c r="R11419" t="s">
        <v>36954</v>
      </c>
    </row>
    <row r="11420" spans="17:18" x14ac:dyDescent="0.15">
      <c r="Q11420" t="s">
        <v>82201</v>
      </c>
      <c r="R11420" t="s">
        <v>36955</v>
      </c>
    </row>
    <row r="11421" spans="17:18" x14ac:dyDescent="0.15">
      <c r="Q11421" t="s">
        <v>82202</v>
      </c>
      <c r="R11421" t="s">
        <v>36956</v>
      </c>
    </row>
    <row r="11422" spans="17:18" x14ac:dyDescent="0.15">
      <c r="Q11422" t="s">
        <v>82203</v>
      </c>
      <c r="R11422" t="s">
        <v>36957</v>
      </c>
    </row>
    <row r="11423" spans="17:18" x14ac:dyDescent="0.15">
      <c r="Q11423" t="s">
        <v>82204</v>
      </c>
      <c r="R11423" t="s">
        <v>36958</v>
      </c>
    </row>
    <row r="11424" spans="17:18" x14ac:dyDescent="0.15">
      <c r="Q11424" t="s">
        <v>82205</v>
      </c>
      <c r="R11424" t="s">
        <v>36959</v>
      </c>
    </row>
    <row r="11425" spans="17:18" x14ac:dyDescent="0.15">
      <c r="Q11425" t="s">
        <v>82206</v>
      </c>
      <c r="R11425" t="s">
        <v>36960</v>
      </c>
    </row>
    <row r="11426" spans="17:18" x14ac:dyDescent="0.15">
      <c r="Q11426" t="s">
        <v>4865</v>
      </c>
      <c r="R11426" t="s">
        <v>36961</v>
      </c>
    </row>
    <row r="11427" spans="17:18" x14ac:dyDescent="0.15">
      <c r="Q11427" t="s">
        <v>82207</v>
      </c>
      <c r="R11427" t="s">
        <v>36962</v>
      </c>
    </row>
    <row r="11428" spans="17:18" x14ac:dyDescent="0.15">
      <c r="Q11428" t="s">
        <v>82208</v>
      </c>
      <c r="R11428" t="s">
        <v>36963</v>
      </c>
    </row>
    <row r="11429" spans="17:18" x14ac:dyDescent="0.15">
      <c r="Q11429" t="s">
        <v>82209</v>
      </c>
      <c r="R11429" t="s">
        <v>36964</v>
      </c>
    </row>
    <row r="11430" spans="17:18" x14ac:dyDescent="0.15">
      <c r="Q11430" t="s">
        <v>82210</v>
      </c>
      <c r="R11430" t="s">
        <v>36965</v>
      </c>
    </row>
    <row r="11431" spans="17:18" x14ac:dyDescent="0.15">
      <c r="Q11431" t="s">
        <v>82211</v>
      </c>
      <c r="R11431" t="s">
        <v>36966</v>
      </c>
    </row>
    <row r="11432" spans="17:18" x14ac:dyDescent="0.15">
      <c r="Q11432" t="s">
        <v>82212</v>
      </c>
      <c r="R11432" t="s">
        <v>36967</v>
      </c>
    </row>
    <row r="11433" spans="17:18" x14ac:dyDescent="0.15">
      <c r="Q11433" t="s">
        <v>82213</v>
      </c>
      <c r="R11433" t="s">
        <v>36968</v>
      </c>
    </row>
    <row r="11434" spans="17:18" x14ac:dyDescent="0.15">
      <c r="Q11434" t="s">
        <v>82214</v>
      </c>
      <c r="R11434" t="s">
        <v>36969</v>
      </c>
    </row>
    <row r="11435" spans="17:18" x14ac:dyDescent="0.15">
      <c r="Q11435" t="s">
        <v>82215</v>
      </c>
      <c r="R11435" t="s">
        <v>36970</v>
      </c>
    </row>
    <row r="11436" spans="17:18" x14ac:dyDescent="0.15">
      <c r="Q11436" t="s">
        <v>82216</v>
      </c>
      <c r="R11436" t="s">
        <v>36971</v>
      </c>
    </row>
    <row r="11437" spans="17:18" x14ac:dyDescent="0.15">
      <c r="Q11437" t="s">
        <v>82217</v>
      </c>
      <c r="R11437" t="s">
        <v>36972</v>
      </c>
    </row>
    <row r="11438" spans="17:18" x14ac:dyDescent="0.15">
      <c r="Q11438" t="s">
        <v>82218</v>
      </c>
      <c r="R11438" t="s">
        <v>36973</v>
      </c>
    </row>
    <row r="11439" spans="17:18" x14ac:dyDescent="0.15">
      <c r="Q11439" t="s">
        <v>4835</v>
      </c>
      <c r="R11439" t="s">
        <v>36974</v>
      </c>
    </row>
    <row r="11440" spans="17:18" x14ac:dyDescent="0.15">
      <c r="Q11440" t="s">
        <v>82219</v>
      </c>
      <c r="R11440" t="s">
        <v>36975</v>
      </c>
    </row>
    <row r="11441" spans="17:18" x14ac:dyDescent="0.15">
      <c r="Q11441" t="s">
        <v>4838</v>
      </c>
      <c r="R11441" t="s">
        <v>36976</v>
      </c>
    </row>
    <row r="11442" spans="17:18" x14ac:dyDescent="0.15">
      <c r="Q11442" t="s">
        <v>82220</v>
      </c>
      <c r="R11442" t="s">
        <v>36977</v>
      </c>
    </row>
    <row r="11443" spans="17:18" x14ac:dyDescent="0.15">
      <c r="Q11443" t="s">
        <v>82221</v>
      </c>
      <c r="R11443" t="s">
        <v>36978</v>
      </c>
    </row>
    <row r="11444" spans="17:18" x14ac:dyDescent="0.15">
      <c r="Q11444" t="s">
        <v>82222</v>
      </c>
      <c r="R11444" t="s">
        <v>36979</v>
      </c>
    </row>
    <row r="11445" spans="17:18" x14ac:dyDescent="0.15">
      <c r="Q11445" t="s">
        <v>82223</v>
      </c>
      <c r="R11445" t="s">
        <v>36980</v>
      </c>
    </row>
    <row r="11446" spans="17:18" x14ac:dyDescent="0.15">
      <c r="Q11446" t="s">
        <v>82224</v>
      </c>
      <c r="R11446" t="s">
        <v>36981</v>
      </c>
    </row>
    <row r="11447" spans="17:18" x14ac:dyDescent="0.15">
      <c r="Q11447" t="s">
        <v>82225</v>
      </c>
      <c r="R11447" t="s">
        <v>36982</v>
      </c>
    </row>
    <row r="11448" spans="17:18" x14ac:dyDescent="0.15">
      <c r="Q11448" t="s">
        <v>82226</v>
      </c>
      <c r="R11448" t="s">
        <v>36983</v>
      </c>
    </row>
    <row r="11449" spans="17:18" x14ac:dyDescent="0.15">
      <c r="Q11449" t="s">
        <v>82227</v>
      </c>
      <c r="R11449" t="s">
        <v>36984</v>
      </c>
    </row>
    <row r="11450" spans="17:18" x14ac:dyDescent="0.15">
      <c r="Q11450" t="s">
        <v>82228</v>
      </c>
      <c r="R11450" t="s">
        <v>36985</v>
      </c>
    </row>
    <row r="11451" spans="17:18" x14ac:dyDescent="0.15">
      <c r="Q11451" t="s">
        <v>82229</v>
      </c>
      <c r="R11451" t="s">
        <v>36986</v>
      </c>
    </row>
    <row r="11452" spans="17:18" x14ac:dyDescent="0.15">
      <c r="Q11452" t="s">
        <v>82230</v>
      </c>
      <c r="R11452" t="s">
        <v>36987</v>
      </c>
    </row>
    <row r="11453" spans="17:18" x14ac:dyDescent="0.15">
      <c r="Q11453" t="s">
        <v>82231</v>
      </c>
      <c r="R11453" t="s">
        <v>36988</v>
      </c>
    </row>
    <row r="11454" spans="17:18" x14ac:dyDescent="0.15">
      <c r="Q11454" t="s">
        <v>82232</v>
      </c>
      <c r="R11454" t="s">
        <v>36989</v>
      </c>
    </row>
    <row r="11455" spans="17:18" x14ac:dyDescent="0.15">
      <c r="Q11455" t="s">
        <v>82233</v>
      </c>
      <c r="R11455" t="s">
        <v>36990</v>
      </c>
    </row>
    <row r="11456" spans="17:18" x14ac:dyDescent="0.15">
      <c r="Q11456" t="s">
        <v>4841</v>
      </c>
      <c r="R11456" t="s">
        <v>36991</v>
      </c>
    </row>
    <row r="11457" spans="17:18" x14ac:dyDescent="0.15">
      <c r="Q11457" t="s">
        <v>82234</v>
      </c>
      <c r="R11457" t="s">
        <v>36992</v>
      </c>
    </row>
    <row r="11458" spans="17:18" x14ac:dyDescent="0.15">
      <c r="Q11458" t="s">
        <v>82235</v>
      </c>
      <c r="R11458" t="s">
        <v>36993</v>
      </c>
    </row>
    <row r="11459" spans="17:18" x14ac:dyDescent="0.15">
      <c r="Q11459" t="s">
        <v>82236</v>
      </c>
      <c r="R11459" t="s">
        <v>36994</v>
      </c>
    </row>
    <row r="11460" spans="17:18" x14ac:dyDescent="0.15">
      <c r="Q11460" t="s">
        <v>82237</v>
      </c>
      <c r="R11460" t="s">
        <v>36995</v>
      </c>
    </row>
    <row r="11461" spans="17:18" x14ac:dyDescent="0.15">
      <c r="Q11461" t="s">
        <v>4868</v>
      </c>
      <c r="R11461" t="s">
        <v>36996</v>
      </c>
    </row>
    <row r="11462" spans="17:18" x14ac:dyDescent="0.15">
      <c r="Q11462" t="s">
        <v>82238</v>
      </c>
      <c r="R11462" t="s">
        <v>36997</v>
      </c>
    </row>
    <row r="11463" spans="17:18" x14ac:dyDescent="0.15">
      <c r="Q11463" t="s">
        <v>82239</v>
      </c>
      <c r="R11463" t="s">
        <v>36998</v>
      </c>
    </row>
    <row r="11464" spans="17:18" x14ac:dyDescent="0.15">
      <c r="Q11464" t="s">
        <v>82240</v>
      </c>
      <c r="R11464" t="s">
        <v>36999</v>
      </c>
    </row>
    <row r="11465" spans="17:18" x14ac:dyDescent="0.15">
      <c r="Q11465" t="s">
        <v>82241</v>
      </c>
      <c r="R11465" t="s">
        <v>37000</v>
      </c>
    </row>
    <row r="11466" spans="17:18" x14ac:dyDescent="0.15">
      <c r="Q11466" t="s">
        <v>82242</v>
      </c>
      <c r="R11466" t="s">
        <v>37001</v>
      </c>
    </row>
    <row r="11467" spans="17:18" x14ac:dyDescent="0.15">
      <c r="Q11467" t="s">
        <v>82243</v>
      </c>
      <c r="R11467" t="s">
        <v>37002</v>
      </c>
    </row>
    <row r="11468" spans="17:18" x14ac:dyDescent="0.15">
      <c r="Q11468" t="s">
        <v>82244</v>
      </c>
      <c r="R11468" t="s">
        <v>37003</v>
      </c>
    </row>
    <row r="11469" spans="17:18" x14ac:dyDescent="0.15">
      <c r="Q11469" t="s">
        <v>82245</v>
      </c>
      <c r="R11469" t="s">
        <v>37004</v>
      </c>
    </row>
    <row r="11470" spans="17:18" x14ac:dyDescent="0.15">
      <c r="Q11470" t="s">
        <v>4844</v>
      </c>
      <c r="R11470" t="s">
        <v>37005</v>
      </c>
    </row>
    <row r="11471" spans="17:18" x14ac:dyDescent="0.15">
      <c r="Q11471" t="s">
        <v>82246</v>
      </c>
      <c r="R11471" t="s">
        <v>37006</v>
      </c>
    </row>
    <row r="11472" spans="17:18" x14ac:dyDescent="0.15">
      <c r="Q11472" t="s">
        <v>4847</v>
      </c>
      <c r="R11472" t="s">
        <v>37007</v>
      </c>
    </row>
    <row r="11473" spans="17:18" x14ac:dyDescent="0.15">
      <c r="Q11473" t="s">
        <v>4850</v>
      </c>
      <c r="R11473" t="s">
        <v>37008</v>
      </c>
    </row>
    <row r="11474" spans="17:18" x14ac:dyDescent="0.15">
      <c r="Q11474" t="s">
        <v>82247</v>
      </c>
      <c r="R11474" t="s">
        <v>37009</v>
      </c>
    </row>
    <row r="11475" spans="17:18" x14ac:dyDescent="0.15">
      <c r="Q11475" t="s">
        <v>82248</v>
      </c>
      <c r="R11475" t="s">
        <v>37010</v>
      </c>
    </row>
    <row r="11476" spans="17:18" x14ac:dyDescent="0.15">
      <c r="Q11476" t="s">
        <v>82249</v>
      </c>
      <c r="R11476" t="s">
        <v>37011</v>
      </c>
    </row>
    <row r="11477" spans="17:18" x14ac:dyDescent="0.15">
      <c r="Q11477" t="s">
        <v>82250</v>
      </c>
      <c r="R11477" t="s">
        <v>37012</v>
      </c>
    </row>
    <row r="11478" spans="17:18" x14ac:dyDescent="0.15">
      <c r="Q11478" t="s">
        <v>82251</v>
      </c>
      <c r="R11478" t="s">
        <v>37013</v>
      </c>
    </row>
    <row r="11479" spans="17:18" x14ac:dyDescent="0.15">
      <c r="Q11479" t="s">
        <v>82252</v>
      </c>
      <c r="R11479" t="s">
        <v>37014</v>
      </c>
    </row>
    <row r="11480" spans="17:18" x14ac:dyDescent="0.15">
      <c r="Q11480" t="s">
        <v>82253</v>
      </c>
      <c r="R11480" t="s">
        <v>37015</v>
      </c>
    </row>
    <row r="11481" spans="17:18" x14ac:dyDescent="0.15">
      <c r="Q11481" t="s">
        <v>4676</v>
      </c>
      <c r="R11481" t="s">
        <v>37016</v>
      </c>
    </row>
    <row r="11482" spans="17:18" x14ac:dyDescent="0.15">
      <c r="Q11482" t="s">
        <v>82254</v>
      </c>
      <c r="R11482" t="s">
        <v>37017</v>
      </c>
    </row>
    <row r="11483" spans="17:18" x14ac:dyDescent="0.15">
      <c r="Q11483" t="s">
        <v>82255</v>
      </c>
      <c r="R11483" t="s">
        <v>37018</v>
      </c>
    </row>
    <row r="11484" spans="17:18" x14ac:dyDescent="0.15">
      <c r="Q11484" t="s">
        <v>4679</v>
      </c>
      <c r="R11484" t="s">
        <v>37019</v>
      </c>
    </row>
    <row r="11485" spans="17:18" x14ac:dyDescent="0.15">
      <c r="Q11485" t="s">
        <v>82256</v>
      </c>
      <c r="R11485" t="s">
        <v>37020</v>
      </c>
    </row>
    <row r="11486" spans="17:18" x14ac:dyDescent="0.15">
      <c r="Q11486" t="s">
        <v>82257</v>
      </c>
      <c r="R11486" t="s">
        <v>37021</v>
      </c>
    </row>
    <row r="11487" spans="17:18" x14ac:dyDescent="0.15">
      <c r="Q11487" t="s">
        <v>82258</v>
      </c>
      <c r="R11487" t="s">
        <v>37022</v>
      </c>
    </row>
    <row r="11488" spans="17:18" x14ac:dyDescent="0.15">
      <c r="Q11488" t="s">
        <v>82259</v>
      </c>
      <c r="R11488" t="s">
        <v>37023</v>
      </c>
    </row>
    <row r="11489" spans="17:18" x14ac:dyDescent="0.15">
      <c r="Q11489" t="s">
        <v>82260</v>
      </c>
      <c r="R11489" t="s">
        <v>37024</v>
      </c>
    </row>
    <row r="11490" spans="17:18" x14ac:dyDescent="0.15">
      <c r="Q11490" t="s">
        <v>82261</v>
      </c>
      <c r="R11490" t="s">
        <v>37025</v>
      </c>
    </row>
    <row r="11491" spans="17:18" x14ac:dyDescent="0.15">
      <c r="Q11491" t="s">
        <v>82262</v>
      </c>
      <c r="R11491" t="s">
        <v>37026</v>
      </c>
    </row>
    <row r="11492" spans="17:18" x14ac:dyDescent="0.15">
      <c r="Q11492" t="s">
        <v>4682</v>
      </c>
      <c r="R11492" t="s">
        <v>37027</v>
      </c>
    </row>
    <row r="11493" spans="17:18" x14ac:dyDescent="0.15">
      <c r="Q11493" t="s">
        <v>82263</v>
      </c>
      <c r="R11493" t="s">
        <v>37028</v>
      </c>
    </row>
    <row r="11494" spans="17:18" x14ac:dyDescent="0.15">
      <c r="Q11494" t="s">
        <v>82264</v>
      </c>
      <c r="R11494" t="s">
        <v>37029</v>
      </c>
    </row>
    <row r="11495" spans="17:18" x14ac:dyDescent="0.15">
      <c r="Q11495" t="s">
        <v>4685</v>
      </c>
      <c r="R11495" t="s">
        <v>37030</v>
      </c>
    </row>
    <row r="11496" spans="17:18" x14ac:dyDescent="0.15">
      <c r="Q11496" t="s">
        <v>82265</v>
      </c>
      <c r="R11496" t="s">
        <v>37031</v>
      </c>
    </row>
    <row r="11497" spans="17:18" x14ac:dyDescent="0.15">
      <c r="Q11497" t="s">
        <v>82266</v>
      </c>
      <c r="R11497" t="s">
        <v>37032</v>
      </c>
    </row>
    <row r="11498" spans="17:18" x14ac:dyDescent="0.15">
      <c r="Q11498" t="s">
        <v>82267</v>
      </c>
      <c r="R11498" t="s">
        <v>37033</v>
      </c>
    </row>
    <row r="11499" spans="17:18" x14ac:dyDescent="0.15">
      <c r="Q11499" t="s">
        <v>82268</v>
      </c>
      <c r="R11499" t="s">
        <v>37034</v>
      </c>
    </row>
    <row r="11500" spans="17:18" x14ac:dyDescent="0.15">
      <c r="Q11500" t="s">
        <v>82269</v>
      </c>
      <c r="R11500" t="s">
        <v>37035</v>
      </c>
    </row>
    <row r="11501" spans="17:18" x14ac:dyDescent="0.15">
      <c r="Q11501" t="s">
        <v>4901</v>
      </c>
      <c r="R11501" t="s">
        <v>37036</v>
      </c>
    </row>
    <row r="11502" spans="17:18" x14ac:dyDescent="0.15">
      <c r="Q11502" t="s">
        <v>82270</v>
      </c>
      <c r="R11502" t="s">
        <v>37037</v>
      </c>
    </row>
    <row r="11503" spans="17:18" x14ac:dyDescent="0.15">
      <c r="Q11503" t="s">
        <v>82271</v>
      </c>
      <c r="R11503" t="s">
        <v>37038</v>
      </c>
    </row>
    <row r="11504" spans="17:18" x14ac:dyDescent="0.15">
      <c r="Q11504" t="s">
        <v>82272</v>
      </c>
      <c r="R11504" t="s">
        <v>37039</v>
      </c>
    </row>
    <row r="11505" spans="17:18" x14ac:dyDescent="0.15">
      <c r="Q11505" t="s">
        <v>82273</v>
      </c>
      <c r="R11505" t="s">
        <v>37040</v>
      </c>
    </row>
    <row r="11506" spans="17:18" x14ac:dyDescent="0.15">
      <c r="Q11506" t="s">
        <v>82274</v>
      </c>
      <c r="R11506" t="s">
        <v>37041</v>
      </c>
    </row>
    <row r="11507" spans="17:18" x14ac:dyDescent="0.15">
      <c r="Q11507" t="s">
        <v>82275</v>
      </c>
      <c r="R11507" t="s">
        <v>37042</v>
      </c>
    </row>
    <row r="11508" spans="17:18" x14ac:dyDescent="0.15">
      <c r="Q11508" t="s">
        <v>82276</v>
      </c>
      <c r="R11508" t="s">
        <v>29334</v>
      </c>
    </row>
    <row r="11509" spans="17:18" x14ac:dyDescent="0.15">
      <c r="Q11509" t="s">
        <v>4871</v>
      </c>
      <c r="R11509" t="s">
        <v>37043</v>
      </c>
    </row>
    <row r="11510" spans="17:18" x14ac:dyDescent="0.15">
      <c r="Q11510" t="s">
        <v>82277</v>
      </c>
      <c r="R11510" t="s">
        <v>37044</v>
      </c>
    </row>
    <row r="11511" spans="17:18" x14ac:dyDescent="0.15">
      <c r="Q11511" t="s">
        <v>82278</v>
      </c>
      <c r="R11511" t="s">
        <v>37045</v>
      </c>
    </row>
    <row r="11512" spans="17:18" x14ac:dyDescent="0.15">
      <c r="Q11512" t="s">
        <v>82279</v>
      </c>
      <c r="R11512" t="s">
        <v>37046</v>
      </c>
    </row>
    <row r="11513" spans="17:18" x14ac:dyDescent="0.15">
      <c r="Q11513" t="s">
        <v>82280</v>
      </c>
      <c r="R11513" t="s">
        <v>37047</v>
      </c>
    </row>
    <row r="11514" spans="17:18" x14ac:dyDescent="0.15">
      <c r="Q11514" t="s">
        <v>82281</v>
      </c>
      <c r="R11514" t="s">
        <v>37048</v>
      </c>
    </row>
    <row r="11515" spans="17:18" x14ac:dyDescent="0.15">
      <c r="Q11515" t="s">
        <v>82282</v>
      </c>
      <c r="R11515" t="s">
        <v>37049</v>
      </c>
    </row>
    <row r="11516" spans="17:18" x14ac:dyDescent="0.15">
      <c r="Q11516" t="s">
        <v>82283</v>
      </c>
      <c r="R11516" t="s">
        <v>37050</v>
      </c>
    </row>
    <row r="11517" spans="17:18" x14ac:dyDescent="0.15">
      <c r="Q11517" t="s">
        <v>82284</v>
      </c>
      <c r="R11517" t="s">
        <v>37051</v>
      </c>
    </row>
    <row r="11518" spans="17:18" x14ac:dyDescent="0.15">
      <c r="Q11518" t="s">
        <v>4874</v>
      </c>
      <c r="R11518" t="s">
        <v>37052</v>
      </c>
    </row>
    <row r="11519" spans="17:18" x14ac:dyDescent="0.15">
      <c r="Q11519" t="s">
        <v>82285</v>
      </c>
      <c r="R11519" t="s">
        <v>37053</v>
      </c>
    </row>
    <row r="11520" spans="17:18" x14ac:dyDescent="0.15">
      <c r="Q11520" t="s">
        <v>82286</v>
      </c>
      <c r="R11520" t="s">
        <v>37054</v>
      </c>
    </row>
    <row r="11521" spans="17:18" x14ac:dyDescent="0.15">
      <c r="Q11521" t="s">
        <v>82287</v>
      </c>
      <c r="R11521" t="s">
        <v>37055</v>
      </c>
    </row>
    <row r="11522" spans="17:18" x14ac:dyDescent="0.15">
      <c r="Q11522" t="s">
        <v>4904</v>
      </c>
      <c r="R11522" t="s">
        <v>37056</v>
      </c>
    </row>
    <row r="11523" spans="17:18" x14ac:dyDescent="0.15">
      <c r="Q11523" t="s">
        <v>4907</v>
      </c>
      <c r="R11523" t="s">
        <v>37057</v>
      </c>
    </row>
    <row r="11524" spans="17:18" x14ac:dyDescent="0.15">
      <c r="Q11524" t="s">
        <v>4910</v>
      </c>
      <c r="R11524" t="s">
        <v>37058</v>
      </c>
    </row>
    <row r="11525" spans="17:18" x14ac:dyDescent="0.15">
      <c r="Q11525" t="s">
        <v>82288</v>
      </c>
      <c r="R11525" t="s">
        <v>37059</v>
      </c>
    </row>
    <row r="11526" spans="17:18" x14ac:dyDescent="0.15">
      <c r="Q11526" t="s">
        <v>82289</v>
      </c>
      <c r="R11526" t="s">
        <v>37060</v>
      </c>
    </row>
    <row r="11527" spans="17:18" x14ac:dyDescent="0.15">
      <c r="Q11527" t="s">
        <v>4977</v>
      </c>
      <c r="R11527" t="s">
        <v>37061</v>
      </c>
    </row>
    <row r="11528" spans="17:18" x14ac:dyDescent="0.15">
      <c r="Q11528" t="s">
        <v>82290</v>
      </c>
      <c r="R11528" t="s">
        <v>37062</v>
      </c>
    </row>
    <row r="11529" spans="17:18" x14ac:dyDescent="0.15">
      <c r="Q11529" t="s">
        <v>82291</v>
      </c>
      <c r="R11529" t="s">
        <v>37063</v>
      </c>
    </row>
    <row r="11530" spans="17:18" x14ac:dyDescent="0.15">
      <c r="Q11530" t="s">
        <v>82292</v>
      </c>
      <c r="R11530" t="s">
        <v>37064</v>
      </c>
    </row>
    <row r="11531" spans="17:18" x14ac:dyDescent="0.15">
      <c r="Q11531" t="s">
        <v>82293</v>
      </c>
      <c r="R11531" t="s">
        <v>37065</v>
      </c>
    </row>
    <row r="11532" spans="17:18" x14ac:dyDescent="0.15">
      <c r="Q11532" t="s">
        <v>82294</v>
      </c>
      <c r="R11532" t="s">
        <v>37066</v>
      </c>
    </row>
    <row r="11533" spans="17:18" x14ac:dyDescent="0.15">
      <c r="Q11533" t="s">
        <v>82295</v>
      </c>
      <c r="R11533" t="s">
        <v>37067</v>
      </c>
    </row>
    <row r="11534" spans="17:18" x14ac:dyDescent="0.15">
      <c r="Q11534" t="s">
        <v>82296</v>
      </c>
      <c r="R11534" t="s">
        <v>37068</v>
      </c>
    </row>
    <row r="11535" spans="17:18" x14ac:dyDescent="0.15">
      <c r="Q11535" t="s">
        <v>82297</v>
      </c>
      <c r="R11535" t="s">
        <v>37069</v>
      </c>
    </row>
    <row r="11536" spans="17:18" x14ac:dyDescent="0.15">
      <c r="Q11536" t="s">
        <v>82298</v>
      </c>
      <c r="R11536" t="s">
        <v>37070</v>
      </c>
    </row>
    <row r="11537" spans="17:18" x14ac:dyDescent="0.15">
      <c r="Q11537" t="s">
        <v>82299</v>
      </c>
      <c r="R11537" t="s">
        <v>37071</v>
      </c>
    </row>
    <row r="11538" spans="17:18" x14ac:dyDescent="0.15">
      <c r="Q11538" t="s">
        <v>82300</v>
      </c>
      <c r="R11538" t="s">
        <v>37072</v>
      </c>
    </row>
    <row r="11539" spans="17:18" x14ac:dyDescent="0.15">
      <c r="Q11539" t="s">
        <v>82301</v>
      </c>
      <c r="R11539" t="s">
        <v>37073</v>
      </c>
    </row>
    <row r="11540" spans="17:18" x14ac:dyDescent="0.15">
      <c r="Q11540" t="s">
        <v>82302</v>
      </c>
      <c r="R11540" t="s">
        <v>37074</v>
      </c>
    </row>
    <row r="11541" spans="17:18" x14ac:dyDescent="0.15">
      <c r="Q11541" t="s">
        <v>82303</v>
      </c>
      <c r="R11541" t="s">
        <v>37075</v>
      </c>
    </row>
    <row r="11542" spans="17:18" x14ac:dyDescent="0.15">
      <c r="Q11542" t="s">
        <v>82304</v>
      </c>
      <c r="R11542" t="s">
        <v>37076</v>
      </c>
    </row>
    <row r="11543" spans="17:18" x14ac:dyDescent="0.15">
      <c r="Q11543" t="s">
        <v>82305</v>
      </c>
      <c r="R11543" t="s">
        <v>37077</v>
      </c>
    </row>
    <row r="11544" spans="17:18" x14ac:dyDescent="0.15">
      <c r="Q11544" t="s">
        <v>82306</v>
      </c>
      <c r="R11544" t="s">
        <v>37078</v>
      </c>
    </row>
    <row r="11545" spans="17:18" x14ac:dyDescent="0.15">
      <c r="Q11545" t="s">
        <v>82307</v>
      </c>
      <c r="R11545" t="s">
        <v>37079</v>
      </c>
    </row>
    <row r="11546" spans="17:18" x14ac:dyDescent="0.15">
      <c r="Q11546" t="s">
        <v>82308</v>
      </c>
      <c r="R11546" t="s">
        <v>37080</v>
      </c>
    </row>
    <row r="11547" spans="17:18" x14ac:dyDescent="0.15">
      <c r="Q11547" t="s">
        <v>82309</v>
      </c>
      <c r="R11547" t="s">
        <v>37081</v>
      </c>
    </row>
    <row r="11548" spans="17:18" x14ac:dyDescent="0.15">
      <c r="Q11548" t="s">
        <v>4980</v>
      </c>
      <c r="R11548" t="s">
        <v>37082</v>
      </c>
    </row>
    <row r="11549" spans="17:18" x14ac:dyDescent="0.15">
      <c r="Q11549" t="s">
        <v>82310</v>
      </c>
      <c r="R11549" t="s">
        <v>37083</v>
      </c>
    </row>
    <row r="11550" spans="17:18" x14ac:dyDescent="0.15">
      <c r="Q11550" t="s">
        <v>82311</v>
      </c>
      <c r="R11550" t="s">
        <v>37084</v>
      </c>
    </row>
    <row r="11551" spans="17:18" x14ac:dyDescent="0.15">
      <c r="Q11551" t="s">
        <v>82312</v>
      </c>
      <c r="R11551" t="s">
        <v>37085</v>
      </c>
    </row>
    <row r="11552" spans="17:18" x14ac:dyDescent="0.15">
      <c r="Q11552" t="s">
        <v>82313</v>
      </c>
      <c r="R11552" t="s">
        <v>37086</v>
      </c>
    </row>
    <row r="11553" spans="17:18" x14ac:dyDescent="0.15">
      <c r="Q11553" t="s">
        <v>82314</v>
      </c>
      <c r="R11553" t="s">
        <v>37087</v>
      </c>
    </row>
    <row r="11554" spans="17:18" x14ac:dyDescent="0.15">
      <c r="Q11554" t="s">
        <v>82315</v>
      </c>
      <c r="R11554" t="s">
        <v>37088</v>
      </c>
    </row>
    <row r="11555" spans="17:18" x14ac:dyDescent="0.15">
      <c r="Q11555" t="s">
        <v>82316</v>
      </c>
      <c r="R11555" t="s">
        <v>37089</v>
      </c>
    </row>
    <row r="11556" spans="17:18" x14ac:dyDescent="0.15">
      <c r="Q11556" t="s">
        <v>82317</v>
      </c>
      <c r="R11556" t="s">
        <v>37090</v>
      </c>
    </row>
    <row r="11557" spans="17:18" x14ac:dyDescent="0.15">
      <c r="Q11557" t="s">
        <v>82318</v>
      </c>
      <c r="R11557" t="s">
        <v>37091</v>
      </c>
    </row>
    <row r="11558" spans="17:18" x14ac:dyDescent="0.15">
      <c r="Q11558" t="s">
        <v>82319</v>
      </c>
      <c r="R11558" t="s">
        <v>37092</v>
      </c>
    </row>
    <row r="11559" spans="17:18" x14ac:dyDescent="0.15">
      <c r="Q11559" t="s">
        <v>82320</v>
      </c>
      <c r="R11559" t="s">
        <v>37093</v>
      </c>
    </row>
    <row r="11560" spans="17:18" x14ac:dyDescent="0.15">
      <c r="Q11560" t="s">
        <v>82321</v>
      </c>
      <c r="R11560" t="s">
        <v>37094</v>
      </c>
    </row>
    <row r="11561" spans="17:18" x14ac:dyDescent="0.15">
      <c r="Q11561" t="s">
        <v>82322</v>
      </c>
      <c r="R11561" t="s">
        <v>37095</v>
      </c>
    </row>
    <row r="11562" spans="17:18" x14ac:dyDescent="0.15">
      <c r="Q11562" t="s">
        <v>82323</v>
      </c>
      <c r="R11562" t="s">
        <v>37096</v>
      </c>
    </row>
    <row r="11563" spans="17:18" x14ac:dyDescent="0.15">
      <c r="Q11563" t="s">
        <v>4916</v>
      </c>
      <c r="R11563" t="s">
        <v>37097</v>
      </c>
    </row>
    <row r="11564" spans="17:18" x14ac:dyDescent="0.15">
      <c r="Q11564" t="s">
        <v>4919</v>
      </c>
      <c r="R11564" t="s">
        <v>37098</v>
      </c>
    </row>
    <row r="11565" spans="17:18" x14ac:dyDescent="0.15">
      <c r="Q11565" t="s">
        <v>82324</v>
      </c>
      <c r="R11565" t="s">
        <v>37099</v>
      </c>
    </row>
    <row r="11566" spans="17:18" x14ac:dyDescent="0.15">
      <c r="Q11566" t="s">
        <v>82325</v>
      </c>
      <c r="R11566" t="s">
        <v>37100</v>
      </c>
    </row>
    <row r="11567" spans="17:18" x14ac:dyDescent="0.15">
      <c r="Q11567" t="s">
        <v>4913</v>
      </c>
      <c r="R11567" t="s">
        <v>37101</v>
      </c>
    </row>
    <row r="11568" spans="17:18" x14ac:dyDescent="0.15">
      <c r="Q11568" t="s">
        <v>82326</v>
      </c>
      <c r="R11568" t="s">
        <v>37102</v>
      </c>
    </row>
    <row r="11569" spans="17:18" x14ac:dyDescent="0.15">
      <c r="Q11569" t="s">
        <v>4922</v>
      </c>
      <c r="R11569" t="s">
        <v>37103</v>
      </c>
    </row>
    <row r="11570" spans="17:18" x14ac:dyDescent="0.15">
      <c r="Q11570" t="s">
        <v>82327</v>
      </c>
      <c r="R11570" t="s">
        <v>37104</v>
      </c>
    </row>
    <row r="11571" spans="17:18" x14ac:dyDescent="0.15">
      <c r="Q11571" t="s">
        <v>4931</v>
      </c>
      <c r="R11571" t="s">
        <v>37105</v>
      </c>
    </row>
    <row r="11572" spans="17:18" x14ac:dyDescent="0.15">
      <c r="Q11572" t="s">
        <v>4925</v>
      </c>
      <c r="R11572" t="s">
        <v>37106</v>
      </c>
    </row>
    <row r="11573" spans="17:18" x14ac:dyDescent="0.15">
      <c r="Q11573" t="s">
        <v>4928</v>
      </c>
      <c r="R11573" t="s">
        <v>37107</v>
      </c>
    </row>
    <row r="11574" spans="17:18" x14ac:dyDescent="0.15">
      <c r="Q11574" t="s">
        <v>82328</v>
      </c>
      <c r="R11574" t="s">
        <v>37108</v>
      </c>
    </row>
    <row r="11575" spans="17:18" x14ac:dyDescent="0.15">
      <c r="Q11575" t="s">
        <v>4934</v>
      </c>
      <c r="R11575" t="s">
        <v>37109</v>
      </c>
    </row>
    <row r="11576" spans="17:18" x14ac:dyDescent="0.15">
      <c r="Q11576" t="s">
        <v>82329</v>
      </c>
      <c r="R11576" t="s">
        <v>37110</v>
      </c>
    </row>
    <row r="11577" spans="17:18" x14ac:dyDescent="0.15">
      <c r="Q11577" t="s">
        <v>82330</v>
      </c>
      <c r="R11577" t="s">
        <v>37111</v>
      </c>
    </row>
    <row r="11578" spans="17:18" x14ac:dyDescent="0.15">
      <c r="Q11578" t="s">
        <v>4937</v>
      </c>
      <c r="R11578" t="s">
        <v>37112</v>
      </c>
    </row>
    <row r="11579" spans="17:18" x14ac:dyDescent="0.15">
      <c r="Q11579" t="s">
        <v>82331</v>
      </c>
      <c r="R11579" t="s">
        <v>37113</v>
      </c>
    </row>
    <row r="11580" spans="17:18" x14ac:dyDescent="0.15">
      <c r="Q11580" t="s">
        <v>82332</v>
      </c>
      <c r="R11580" t="s">
        <v>37114</v>
      </c>
    </row>
    <row r="11581" spans="17:18" x14ac:dyDescent="0.15">
      <c r="Q11581" t="s">
        <v>82333</v>
      </c>
      <c r="R11581" t="s">
        <v>37115</v>
      </c>
    </row>
    <row r="11582" spans="17:18" x14ac:dyDescent="0.15">
      <c r="Q11582" t="s">
        <v>82334</v>
      </c>
      <c r="R11582" t="s">
        <v>37116</v>
      </c>
    </row>
    <row r="11583" spans="17:18" x14ac:dyDescent="0.15">
      <c r="Q11583" t="s">
        <v>82335</v>
      </c>
      <c r="R11583" t="s">
        <v>37117</v>
      </c>
    </row>
    <row r="11584" spans="17:18" x14ac:dyDescent="0.15">
      <c r="Q11584" t="s">
        <v>82336</v>
      </c>
      <c r="R11584" t="s">
        <v>37118</v>
      </c>
    </row>
    <row r="11585" spans="17:18" x14ac:dyDescent="0.15">
      <c r="Q11585" t="s">
        <v>82337</v>
      </c>
      <c r="R11585" t="s">
        <v>37119</v>
      </c>
    </row>
    <row r="11586" spans="17:18" x14ac:dyDescent="0.15">
      <c r="Q11586" t="s">
        <v>82338</v>
      </c>
      <c r="R11586" t="s">
        <v>37120</v>
      </c>
    </row>
    <row r="11587" spans="17:18" x14ac:dyDescent="0.15">
      <c r="Q11587" t="s">
        <v>82339</v>
      </c>
      <c r="R11587" t="s">
        <v>37121</v>
      </c>
    </row>
    <row r="11588" spans="17:18" x14ac:dyDescent="0.15">
      <c r="Q11588" t="s">
        <v>82340</v>
      </c>
      <c r="R11588" t="s">
        <v>37122</v>
      </c>
    </row>
    <row r="11589" spans="17:18" x14ac:dyDescent="0.15">
      <c r="Q11589" t="s">
        <v>4983</v>
      </c>
      <c r="R11589" t="s">
        <v>37123</v>
      </c>
    </row>
    <row r="11590" spans="17:18" x14ac:dyDescent="0.15">
      <c r="Q11590" t="s">
        <v>4986</v>
      </c>
      <c r="R11590" t="s">
        <v>37124</v>
      </c>
    </row>
    <row r="11591" spans="17:18" x14ac:dyDescent="0.15">
      <c r="Q11591" t="s">
        <v>82341</v>
      </c>
      <c r="R11591" t="s">
        <v>37125</v>
      </c>
    </row>
    <row r="11592" spans="17:18" x14ac:dyDescent="0.15">
      <c r="Q11592" t="s">
        <v>82342</v>
      </c>
      <c r="R11592" t="s">
        <v>37126</v>
      </c>
    </row>
    <row r="11593" spans="17:18" x14ac:dyDescent="0.15">
      <c r="Q11593" t="s">
        <v>82343</v>
      </c>
      <c r="R11593" t="s">
        <v>37127</v>
      </c>
    </row>
    <row r="11594" spans="17:18" x14ac:dyDescent="0.15">
      <c r="Q11594" t="s">
        <v>82344</v>
      </c>
      <c r="R11594" t="s">
        <v>37128</v>
      </c>
    </row>
    <row r="11595" spans="17:18" x14ac:dyDescent="0.15">
      <c r="Q11595" t="s">
        <v>82345</v>
      </c>
      <c r="R11595" t="s">
        <v>37129</v>
      </c>
    </row>
    <row r="11596" spans="17:18" x14ac:dyDescent="0.15">
      <c r="Q11596" t="s">
        <v>82346</v>
      </c>
      <c r="R11596" t="s">
        <v>37130</v>
      </c>
    </row>
    <row r="11597" spans="17:18" x14ac:dyDescent="0.15">
      <c r="Q11597" t="s">
        <v>82347</v>
      </c>
      <c r="R11597" t="s">
        <v>37131</v>
      </c>
    </row>
    <row r="11598" spans="17:18" x14ac:dyDescent="0.15">
      <c r="Q11598" t="s">
        <v>4940</v>
      </c>
      <c r="R11598" t="s">
        <v>37132</v>
      </c>
    </row>
    <row r="11599" spans="17:18" x14ac:dyDescent="0.15">
      <c r="Q11599" t="s">
        <v>82348</v>
      </c>
      <c r="R11599" t="s">
        <v>37133</v>
      </c>
    </row>
    <row r="11600" spans="17:18" x14ac:dyDescent="0.15">
      <c r="Q11600" t="s">
        <v>82349</v>
      </c>
      <c r="R11600" t="s">
        <v>37134</v>
      </c>
    </row>
    <row r="11601" spans="17:18" x14ac:dyDescent="0.15">
      <c r="Q11601" t="s">
        <v>82350</v>
      </c>
      <c r="R11601" t="s">
        <v>37135</v>
      </c>
    </row>
    <row r="11602" spans="17:18" x14ac:dyDescent="0.15">
      <c r="Q11602" t="s">
        <v>82351</v>
      </c>
      <c r="R11602" t="s">
        <v>37136</v>
      </c>
    </row>
    <row r="11603" spans="17:18" x14ac:dyDescent="0.15">
      <c r="Q11603" t="s">
        <v>82352</v>
      </c>
      <c r="R11603" t="s">
        <v>37137</v>
      </c>
    </row>
    <row r="11604" spans="17:18" x14ac:dyDescent="0.15">
      <c r="Q11604" t="s">
        <v>82353</v>
      </c>
      <c r="R11604" t="s">
        <v>37138</v>
      </c>
    </row>
    <row r="11605" spans="17:18" x14ac:dyDescent="0.15">
      <c r="Q11605" t="s">
        <v>82354</v>
      </c>
      <c r="R11605" t="s">
        <v>37139</v>
      </c>
    </row>
    <row r="11606" spans="17:18" x14ac:dyDescent="0.15">
      <c r="Q11606" t="s">
        <v>82355</v>
      </c>
      <c r="R11606" t="s">
        <v>37140</v>
      </c>
    </row>
    <row r="11607" spans="17:18" x14ac:dyDescent="0.15">
      <c r="Q11607" t="s">
        <v>82356</v>
      </c>
      <c r="R11607" t="s">
        <v>37141</v>
      </c>
    </row>
    <row r="11608" spans="17:18" x14ac:dyDescent="0.15">
      <c r="Q11608" t="s">
        <v>4989</v>
      </c>
      <c r="R11608" t="s">
        <v>37142</v>
      </c>
    </row>
    <row r="11609" spans="17:18" x14ac:dyDescent="0.15">
      <c r="Q11609" t="s">
        <v>82357</v>
      </c>
      <c r="R11609" t="s">
        <v>37143</v>
      </c>
    </row>
    <row r="11610" spans="17:18" x14ac:dyDescent="0.15">
      <c r="Q11610" t="s">
        <v>4992</v>
      </c>
      <c r="R11610" t="s">
        <v>37144</v>
      </c>
    </row>
    <row r="11611" spans="17:18" x14ac:dyDescent="0.15">
      <c r="Q11611" t="s">
        <v>4995</v>
      </c>
      <c r="R11611" t="s">
        <v>37145</v>
      </c>
    </row>
    <row r="11612" spans="17:18" x14ac:dyDescent="0.15">
      <c r="Q11612" t="s">
        <v>82358</v>
      </c>
      <c r="R11612" t="s">
        <v>37146</v>
      </c>
    </row>
    <row r="11613" spans="17:18" x14ac:dyDescent="0.15">
      <c r="Q11613" t="s">
        <v>82359</v>
      </c>
      <c r="R11613" t="s">
        <v>37147</v>
      </c>
    </row>
    <row r="11614" spans="17:18" x14ac:dyDescent="0.15">
      <c r="Q11614" t="s">
        <v>82360</v>
      </c>
      <c r="R11614" t="s">
        <v>37148</v>
      </c>
    </row>
    <row r="11615" spans="17:18" x14ac:dyDescent="0.15">
      <c r="Q11615" t="s">
        <v>82361</v>
      </c>
      <c r="R11615" t="s">
        <v>37149</v>
      </c>
    </row>
    <row r="11616" spans="17:18" x14ac:dyDescent="0.15">
      <c r="Q11616" t="s">
        <v>82362</v>
      </c>
      <c r="R11616" t="s">
        <v>37150</v>
      </c>
    </row>
    <row r="11617" spans="17:18" x14ac:dyDescent="0.15">
      <c r="Q11617" t="s">
        <v>4943</v>
      </c>
      <c r="R11617" t="s">
        <v>37151</v>
      </c>
    </row>
    <row r="11618" spans="17:18" x14ac:dyDescent="0.15">
      <c r="Q11618" t="s">
        <v>82363</v>
      </c>
      <c r="R11618" t="s">
        <v>37152</v>
      </c>
    </row>
    <row r="11619" spans="17:18" x14ac:dyDescent="0.15">
      <c r="Q11619" t="s">
        <v>4946</v>
      </c>
      <c r="R11619" t="s">
        <v>37153</v>
      </c>
    </row>
    <row r="11620" spans="17:18" x14ac:dyDescent="0.15">
      <c r="Q11620" t="s">
        <v>82364</v>
      </c>
      <c r="R11620" t="s">
        <v>37154</v>
      </c>
    </row>
    <row r="11621" spans="17:18" x14ac:dyDescent="0.15">
      <c r="Q11621" t="s">
        <v>4949</v>
      </c>
      <c r="R11621" t="s">
        <v>37155</v>
      </c>
    </row>
    <row r="11622" spans="17:18" x14ac:dyDescent="0.15">
      <c r="Q11622" t="s">
        <v>82365</v>
      </c>
      <c r="R11622" t="s">
        <v>37156</v>
      </c>
    </row>
    <row r="11623" spans="17:18" x14ac:dyDescent="0.15">
      <c r="Q11623" t="s">
        <v>82366</v>
      </c>
      <c r="R11623" t="s">
        <v>37157</v>
      </c>
    </row>
    <row r="11624" spans="17:18" x14ac:dyDescent="0.15">
      <c r="Q11624" t="s">
        <v>82367</v>
      </c>
      <c r="R11624" t="s">
        <v>37158</v>
      </c>
    </row>
    <row r="11625" spans="17:18" x14ac:dyDescent="0.15">
      <c r="Q11625" t="s">
        <v>4952</v>
      </c>
      <c r="R11625" t="s">
        <v>37159</v>
      </c>
    </row>
    <row r="11626" spans="17:18" x14ac:dyDescent="0.15">
      <c r="Q11626" t="s">
        <v>82368</v>
      </c>
      <c r="R11626" t="s">
        <v>37160</v>
      </c>
    </row>
    <row r="11627" spans="17:18" x14ac:dyDescent="0.15">
      <c r="Q11627" t="s">
        <v>82369</v>
      </c>
      <c r="R11627" t="s">
        <v>37161</v>
      </c>
    </row>
    <row r="11628" spans="17:18" x14ac:dyDescent="0.15">
      <c r="Q11628" t="s">
        <v>82370</v>
      </c>
      <c r="R11628" t="s">
        <v>37162</v>
      </c>
    </row>
    <row r="11629" spans="17:18" x14ac:dyDescent="0.15">
      <c r="Q11629" t="s">
        <v>82371</v>
      </c>
      <c r="R11629" t="s">
        <v>37163</v>
      </c>
    </row>
    <row r="11630" spans="17:18" x14ac:dyDescent="0.15">
      <c r="Q11630" t="s">
        <v>82372</v>
      </c>
      <c r="R11630" t="s">
        <v>37164</v>
      </c>
    </row>
    <row r="11631" spans="17:18" x14ac:dyDescent="0.15">
      <c r="Q11631" t="s">
        <v>4955</v>
      </c>
      <c r="R11631" t="s">
        <v>37165</v>
      </c>
    </row>
    <row r="11632" spans="17:18" x14ac:dyDescent="0.15">
      <c r="Q11632" t="s">
        <v>82373</v>
      </c>
      <c r="R11632" t="s">
        <v>37166</v>
      </c>
    </row>
    <row r="11633" spans="17:18" x14ac:dyDescent="0.15">
      <c r="Q11633" t="s">
        <v>4958</v>
      </c>
      <c r="R11633" t="s">
        <v>37167</v>
      </c>
    </row>
    <row r="11634" spans="17:18" x14ac:dyDescent="0.15">
      <c r="Q11634" t="s">
        <v>82374</v>
      </c>
      <c r="R11634" t="s">
        <v>37168</v>
      </c>
    </row>
    <row r="11635" spans="17:18" x14ac:dyDescent="0.15">
      <c r="Q11635" t="s">
        <v>82375</v>
      </c>
      <c r="R11635" t="s">
        <v>37169</v>
      </c>
    </row>
    <row r="11636" spans="17:18" x14ac:dyDescent="0.15">
      <c r="Q11636" t="s">
        <v>4998</v>
      </c>
      <c r="R11636" t="s">
        <v>37170</v>
      </c>
    </row>
    <row r="11637" spans="17:18" x14ac:dyDescent="0.15">
      <c r="Q11637" t="s">
        <v>82376</v>
      </c>
      <c r="R11637" t="s">
        <v>37171</v>
      </c>
    </row>
    <row r="11638" spans="17:18" x14ac:dyDescent="0.15">
      <c r="Q11638" t="s">
        <v>82377</v>
      </c>
      <c r="R11638" t="s">
        <v>37172</v>
      </c>
    </row>
    <row r="11639" spans="17:18" x14ac:dyDescent="0.15">
      <c r="Q11639" t="s">
        <v>82378</v>
      </c>
      <c r="R11639" t="s">
        <v>37173</v>
      </c>
    </row>
    <row r="11640" spans="17:18" x14ac:dyDescent="0.15">
      <c r="Q11640" t="s">
        <v>82379</v>
      </c>
      <c r="R11640" t="s">
        <v>37174</v>
      </c>
    </row>
    <row r="11641" spans="17:18" x14ac:dyDescent="0.15">
      <c r="Q11641" t="s">
        <v>82380</v>
      </c>
      <c r="R11641" t="s">
        <v>37175</v>
      </c>
    </row>
    <row r="11642" spans="17:18" x14ac:dyDescent="0.15">
      <c r="Q11642" t="s">
        <v>82381</v>
      </c>
      <c r="R11642" t="s">
        <v>37176</v>
      </c>
    </row>
    <row r="11643" spans="17:18" x14ac:dyDescent="0.15">
      <c r="Q11643" t="s">
        <v>82382</v>
      </c>
      <c r="R11643" t="s">
        <v>37177</v>
      </c>
    </row>
    <row r="11644" spans="17:18" x14ac:dyDescent="0.15">
      <c r="Q11644" t="s">
        <v>82383</v>
      </c>
      <c r="R11644" t="s">
        <v>37178</v>
      </c>
    </row>
    <row r="11645" spans="17:18" x14ac:dyDescent="0.15">
      <c r="Q11645" t="s">
        <v>82384</v>
      </c>
      <c r="R11645" t="s">
        <v>37179</v>
      </c>
    </row>
    <row r="11646" spans="17:18" x14ac:dyDescent="0.15">
      <c r="Q11646" t="s">
        <v>82385</v>
      </c>
      <c r="R11646" t="s">
        <v>37180</v>
      </c>
    </row>
    <row r="11647" spans="17:18" x14ac:dyDescent="0.15">
      <c r="Q11647" t="s">
        <v>82386</v>
      </c>
      <c r="R11647" t="s">
        <v>37181</v>
      </c>
    </row>
    <row r="11648" spans="17:18" x14ac:dyDescent="0.15">
      <c r="Q11648" t="s">
        <v>82387</v>
      </c>
      <c r="R11648" t="s">
        <v>37182</v>
      </c>
    </row>
    <row r="11649" spans="17:18" x14ac:dyDescent="0.15">
      <c r="Q11649" t="s">
        <v>82388</v>
      </c>
      <c r="R11649" t="s">
        <v>37183</v>
      </c>
    </row>
    <row r="11650" spans="17:18" x14ac:dyDescent="0.15">
      <c r="Q11650" t="s">
        <v>82389</v>
      </c>
      <c r="R11650" t="s">
        <v>37184</v>
      </c>
    </row>
    <row r="11651" spans="17:18" x14ac:dyDescent="0.15">
      <c r="Q11651" t="s">
        <v>82390</v>
      </c>
      <c r="R11651" t="s">
        <v>37185</v>
      </c>
    </row>
    <row r="11652" spans="17:18" x14ac:dyDescent="0.15">
      <c r="Q11652" t="s">
        <v>82391</v>
      </c>
      <c r="R11652" t="s">
        <v>37186</v>
      </c>
    </row>
    <row r="11653" spans="17:18" x14ac:dyDescent="0.15">
      <c r="Q11653" t="s">
        <v>82392</v>
      </c>
      <c r="R11653" t="s">
        <v>37187</v>
      </c>
    </row>
    <row r="11654" spans="17:18" x14ac:dyDescent="0.15">
      <c r="Q11654" t="s">
        <v>82393</v>
      </c>
      <c r="R11654" t="s">
        <v>37188</v>
      </c>
    </row>
    <row r="11655" spans="17:18" x14ac:dyDescent="0.15">
      <c r="Q11655" t="s">
        <v>82394</v>
      </c>
      <c r="R11655" t="s">
        <v>37189</v>
      </c>
    </row>
    <row r="11656" spans="17:18" x14ac:dyDescent="0.15">
      <c r="Q11656" t="s">
        <v>82395</v>
      </c>
      <c r="R11656" t="s">
        <v>37190</v>
      </c>
    </row>
    <row r="11657" spans="17:18" x14ac:dyDescent="0.15">
      <c r="Q11657" t="s">
        <v>82396</v>
      </c>
      <c r="R11657" t="s">
        <v>37191</v>
      </c>
    </row>
    <row r="11658" spans="17:18" x14ac:dyDescent="0.15">
      <c r="Q11658" t="s">
        <v>82397</v>
      </c>
      <c r="R11658" t="s">
        <v>37192</v>
      </c>
    </row>
    <row r="11659" spans="17:18" x14ac:dyDescent="0.15">
      <c r="Q11659" t="s">
        <v>5001</v>
      </c>
      <c r="R11659" t="s">
        <v>37193</v>
      </c>
    </row>
    <row r="11660" spans="17:18" x14ac:dyDescent="0.15">
      <c r="Q11660" t="s">
        <v>82398</v>
      </c>
      <c r="R11660" t="s">
        <v>37194</v>
      </c>
    </row>
    <row r="11661" spans="17:18" x14ac:dyDescent="0.15">
      <c r="Q11661" t="s">
        <v>82399</v>
      </c>
      <c r="R11661" t="s">
        <v>37195</v>
      </c>
    </row>
    <row r="11662" spans="17:18" x14ac:dyDescent="0.15">
      <c r="Q11662" t="s">
        <v>82400</v>
      </c>
      <c r="R11662" t="s">
        <v>37196</v>
      </c>
    </row>
    <row r="11663" spans="17:18" x14ac:dyDescent="0.15">
      <c r="Q11663" t="s">
        <v>82401</v>
      </c>
      <c r="R11663" t="s">
        <v>37197</v>
      </c>
    </row>
    <row r="11664" spans="17:18" x14ac:dyDescent="0.15">
      <c r="Q11664" t="s">
        <v>82402</v>
      </c>
      <c r="R11664" t="s">
        <v>37198</v>
      </c>
    </row>
    <row r="11665" spans="17:18" x14ac:dyDescent="0.15">
      <c r="Q11665" t="s">
        <v>5004</v>
      </c>
      <c r="R11665" t="s">
        <v>37199</v>
      </c>
    </row>
    <row r="11666" spans="17:18" x14ac:dyDescent="0.15">
      <c r="Q11666" t="s">
        <v>82403</v>
      </c>
      <c r="R11666" t="s">
        <v>37200</v>
      </c>
    </row>
    <row r="11667" spans="17:18" x14ac:dyDescent="0.15">
      <c r="Q11667" t="s">
        <v>82404</v>
      </c>
      <c r="R11667" t="s">
        <v>37201</v>
      </c>
    </row>
    <row r="11668" spans="17:18" x14ac:dyDescent="0.15">
      <c r="Q11668" t="s">
        <v>82405</v>
      </c>
      <c r="R11668" t="s">
        <v>37202</v>
      </c>
    </row>
    <row r="11669" spans="17:18" x14ac:dyDescent="0.15">
      <c r="Q11669" t="s">
        <v>82406</v>
      </c>
      <c r="R11669" t="s">
        <v>37203</v>
      </c>
    </row>
    <row r="11670" spans="17:18" x14ac:dyDescent="0.15">
      <c r="Q11670" t="s">
        <v>82407</v>
      </c>
      <c r="R11670" t="s">
        <v>37204</v>
      </c>
    </row>
    <row r="11671" spans="17:18" x14ac:dyDescent="0.15">
      <c r="Q11671" t="s">
        <v>82408</v>
      </c>
      <c r="R11671" t="s">
        <v>37205</v>
      </c>
    </row>
    <row r="11672" spans="17:18" x14ac:dyDescent="0.15">
      <c r="Q11672" t="s">
        <v>82409</v>
      </c>
      <c r="R11672" t="s">
        <v>37206</v>
      </c>
    </row>
    <row r="11673" spans="17:18" x14ac:dyDescent="0.15">
      <c r="Q11673" t="s">
        <v>82410</v>
      </c>
      <c r="R11673" t="s">
        <v>37207</v>
      </c>
    </row>
    <row r="11674" spans="17:18" x14ac:dyDescent="0.15">
      <c r="Q11674" t="s">
        <v>82411</v>
      </c>
      <c r="R11674" t="s">
        <v>37208</v>
      </c>
    </row>
    <row r="11675" spans="17:18" x14ac:dyDescent="0.15">
      <c r="Q11675" t="s">
        <v>82412</v>
      </c>
      <c r="R11675" t="s">
        <v>37209</v>
      </c>
    </row>
    <row r="11676" spans="17:18" x14ac:dyDescent="0.15">
      <c r="Q11676" t="s">
        <v>82413</v>
      </c>
      <c r="R11676" t="s">
        <v>37210</v>
      </c>
    </row>
    <row r="11677" spans="17:18" x14ac:dyDescent="0.15">
      <c r="Q11677" t="s">
        <v>82414</v>
      </c>
      <c r="R11677" t="s">
        <v>37211</v>
      </c>
    </row>
    <row r="11678" spans="17:18" x14ac:dyDescent="0.15">
      <c r="Q11678" t="s">
        <v>82415</v>
      </c>
      <c r="R11678" t="s">
        <v>37212</v>
      </c>
    </row>
    <row r="11679" spans="17:18" x14ac:dyDescent="0.15">
      <c r="Q11679" t="s">
        <v>82416</v>
      </c>
      <c r="R11679" t="s">
        <v>37213</v>
      </c>
    </row>
    <row r="11680" spans="17:18" x14ac:dyDescent="0.15">
      <c r="Q11680" t="s">
        <v>82417</v>
      </c>
      <c r="R11680" t="s">
        <v>37214</v>
      </c>
    </row>
    <row r="11681" spans="17:18" x14ac:dyDescent="0.15">
      <c r="Q11681" t="s">
        <v>82418</v>
      </c>
      <c r="R11681" t="s">
        <v>37215</v>
      </c>
    </row>
    <row r="11682" spans="17:18" x14ac:dyDescent="0.15">
      <c r="Q11682" t="s">
        <v>82419</v>
      </c>
      <c r="R11682" t="s">
        <v>37216</v>
      </c>
    </row>
    <row r="11683" spans="17:18" x14ac:dyDescent="0.15">
      <c r="Q11683" t="s">
        <v>5007</v>
      </c>
      <c r="R11683" t="s">
        <v>37217</v>
      </c>
    </row>
    <row r="11684" spans="17:18" x14ac:dyDescent="0.15">
      <c r="Q11684" t="s">
        <v>82420</v>
      </c>
      <c r="R11684" t="s">
        <v>37218</v>
      </c>
    </row>
    <row r="11685" spans="17:18" x14ac:dyDescent="0.15">
      <c r="Q11685" t="s">
        <v>82421</v>
      </c>
      <c r="R11685" t="s">
        <v>37219</v>
      </c>
    </row>
    <row r="11686" spans="17:18" x14ac:dyDescent="0.15">
      <c r="Q11686" t="s">
        <v>82422</v>
      </c>
      <c r="R11686" t="s">
        <v>37220</v>
      </c>
    </row>
    <row r="11687" spans="17:18" x14ac:dyDescent="0.15">
      <c r="Q11687" t="s">
        <v>82423</v>
      </c>
      <c r="R11687" t="s">
        <v>37221</v>
      </c>
    </row>
    <row r="11688" spans="17:18" x14ac:dyDescent="0.15">
      <c r="Q11688" t="s">
        <v>82424</v>
      </c>
      <c r="R11688" t="s">
        <v>37222</v>
      </c>
    </row>
    <row r="11689" spans="17:18" x14ac:dyDescent="0.15">
      <c r="Q11689" t="s">
        <v>82425</v>
      </c>
      <c r="R11689" t="s">
        <v>37223</v>
      </c>
    </row>
    <row r="11690" spans="17:18" x14ac:dyDescent="0.15">
      <c r="Q11690" t="s">
        <v>82426</v>
      </c>
      <c r="R11690" t="s">
        <v>37224</v>
      </c>
    </row>
    <row r="11691" spans="17:18" x14ac:dyDescent="0.15">
      <c r="Q11691" t="s">
        <v>4961</v>
      </c>
      <c r="R11691" t="s">
        <v>37225</v>
      </c>
    </row>
    <row r="11692" spans="17:18" x14ac:dyDescent="0.15">
      <c r="Q11692" t="s">
        <v>82427</v>
      </c>
      <c r="R11692" t="s">
        <v>37226</v>
      </c>
    </row>
    <row r="11693" spans="17:18" x14ac:dyDescent="0.15">
      <c r="Q11693" t="s">
        <v>82428</v>
      </c>
      <c r="R11693" t="s">
        <v>37227</v>
      </c>
    </row>
    <row r="11694" spans="17:18" x14ac:dyDescent="0.15">
      <c r="Q11694" t="s">
        <v>82429</v>
      </c>
      <c r="R11694" t="s">
        <v>37228</v>
      </c>
    </row>
    <row r="11695" spans="17:18" x14ac:dyDescent="0.15">
      <c r="Q11695" t="s">
        <v>82430</v>
      </c>
      <c r="R11695" t="s">
        <v>37229</v>
      </c>
    </row>
    <row r="11696" spans="17:18" x14ac:dyDescent="0.15">
      <c r="Q11696" t="s">
        <v>82431</v>
      </c>
      <c r="R11696" t="s">
        <v>37230</v>
      </c>
    </row>
    <row r="11697" spans="17:18" x14ac:dyDescent="0.15">
      <c r="Q11697" t="s">
        <v>82432</v>
      </c>
      <c r="R11697" t="s">
        <v>37231</v>
      </c>
    </row>
    <row r="11698" spans="17:18" x14ac:dyDescent="0.15">
      <c r="Q11698" t="s">
        <v>82433</v>
      </c>
      <c r="R11698" t="s">
        <v>37232</v>
      </c>
    </row>
    <row r="11699" spans="17:18" x14ac:dyDescent="0.15">
      <c r="Q11699" t="s">
        <v>5025</v>
      </c>
      <c r="R11699" t="s">
        <v>37233</v>
      </c>
    </row>
    <row r="11700" spans="17:18" x14ac:dyDescent="0.15">
      <c r="Q11700" t="s">
        <v>82434</v>
      </c>
      <c r="R11700" t="s">
        <v>37234</v>
      </c>
    </row>
    <row r="11701" spans="17:18" x14ac:dyDescent="0.15">
      <c r="Q11701" t="s">
        <v>82435</v>
      </c>
      <c r="R11701" t="s">
        <v>37235</v>
      </c>
    </row>
    <row r="11702" spans="17:18" x14ac:dyDescent="0.15">
      <c r="Q11702" t="s">
        <v>5070</v>
      </c>
      <c r="R11702" t="s">
        <v>37236</v>
      </c>
    </row>
    <row r="11703" spans="17:18" x14ac:dyDescent="0.15">
      <c r="Q11703" t="s">
        <v>82436</v>
      </c>
      <c r="R11703" t="s">
        <v>37237</v>
      </c>
    </row>
    <row r="11704" spans="17:18" x14ac:dyDescent="0.15">
      <c r="Q11704" t="s">
        <v>82437</v>
      </c>
      <c r="R11704" t="s">
        <v>37238</v>
      </c>
    </row>
    <row r="11705" spans="17:18" x14ac:dyDescent="0.15">
      <c r="Q11705" t="s">
        <v>5028</v>
      </c>
      <c r="R11705" t="s">
        <v>37239</v>
      </c>
    </row>
    <row r="11706" spans="17:18" x14ac:dyDescent="0.15">
      <c r="Q11706" t="s">
        <v>82438</v>
      </c>
      <c r="R11706" t="s">
        <v>37240</v>
      </c>
    </row>
    <row r="11707" spans="17:18" x14ac:dyDescent="0.15">
      <c r="Q11707" t="s">
        <v>82439</v>
      </c>
      <c r="R11707" t="s">
        <v>37241</v>
      </c>
    </row>
    <row r="11708" spans="17:18" x14ac:dyDescent="0.15">
      <c r="Q11708" t="s">
        <v>82440</v>
      </c>
      <c r="R11708" t="s">
        <v>37242</v>
      </c>
    </row>
    <row r="11709" spans="17:18" x14ac:dyDescent="0.15">
      <c r="Q11709" t="s">
        <v>82441</v>
      </c>
      <c r="R11709" t="s">
        <v>37243</v>
      </c>
    </row>
    <row r="11710" spans="17:18" x14ac:dyDescent="0.15">
      <c r="Q11710" t="s">
        <v>82442</v>
      </c>
      <c r="R11710" t="s">
        <v>37244</v>
      </c>
    </row>
    <row r="11711" spans="17:18" x14ac:dyDescent="0.15">
      <c r="Q11711" t="s">
        <v>82443</v>
      </c>
      <c r="R11711" t="s">
        <v>37245</v>
      </c>
    </row>
    <row r="11712" spans="17:18" x14ac:dyDescent="0.15">
      <c r="Q11712" t="s">
        <v>82444</v>
      </c>
      <c r="R11712" t="s">
        <v>37246</v>
      </c>
    </row>
    <row r="11713" spans="17:18" x14ac:dyDescent="0.15">
      <c r="Q11713" t="s">
        <v>82445</v>
      </c>
      <c r="R11713" t="s">
        <v>37247</v>
      </c>
    </row>
    <row r="11714" spans="17:18" x14ac:dyDescent="0.15">
      <c r="Q11714" t="s">
        <v>82446</v>
      </c>
      <c r="R11714" t="s">
        <v>37248</v>
      </c>
    </row>
    <row r="11715" spans="17:18" x14ac:dyDescent="0.15">
      <c r="Q11715" t="s">
        <v>82447</v>
      </c>
      <c r="R11715" t="s">
        <v>37249</v>
      </c>
    </row>
    <row r="11716" spans="17:18" x14ac:dyDescent="0.15">
      <c r="Q11716" t="s">
        <v>82448</v>
      </c>
      <c r="R11716" t="s">
        <v>37250</v>
      </c>
    </row>
    <row r="11717" spans="17:18" x14ac:dyDescent="0.15">
      <c r="Q11717" t="s">
        <v>82449</v>
      </c>
      <c r="R11717" t="s">
        <v>37251</v>
      </c>
    </row>
    <row r="11718" spans="17:18" x14ac:dyDescent="0.15">
      <c r="Q11718" t="s">
        <v>82450</v>
      </c>
      <c r="R11718" t="s">
        <v>37252</v>
      </c>
    </row>
    <row r="11719" spans="17:18" x14ac:dyDescent="0.15">
      <c r="Q11719" t="s">
        <v>82451</v>
      </c>
      <c r="R11719" t="s">
        <v>37253</v>
      </c>
    </row>
    <row r="11720" spans="17:18" x14ac:dyDescent="0.15">
      <c r="Q11720" t="s">
        <v>82452</v>
      </c>
      <c r="R11720" t="s">
        <v>37254</v>
      </c>
    </row>
    <row r="11721" spans="17:18" x14ac:dyDescent="0.15">
      <c r="Q11721" t="s">
        <v>82453</v>
      </c>
      <c r="R11721" t="s">
        <v>37255</v>
      </c>
    </row>
    <row r="11722" spans="17:18" x14ac:dyDescent="0.15">
      <c r="Q11722" t="s">
        <v>82454</v>
      </c>
      <c r="R11722" t="s">
        <v>37256</v>
      </c>
    </row>
    <row r="11723" spans="17:18" x14ac:dyDescent="0.15">
      <c r="Q11723" t="s">
        <v>82455</v>
      </c>
      <c r="R11723" t="s">
        <v>37257</v>
      </c>
    </row>
    <row r="11724" spans="17:18" x14ac:dyDescent="0.15">
      <c r="Q11724" t="s">
        <v>5073</v>
      </c>
      <c r="R11724" t="s">
        <v>37258</v>
      </c>
    </row>
    <row r="11725" spans="17:18" x14ac:dyDescent="0.15">
      <c r="Q11725" t="s">
        <v>82456</v>
      </c>
      <c r="R11725" t="s">
        <v>37259</v>
      </c>
    </row>
    <row r="11726" spans="17:18" x14ac:dyDescent="0.15">
      <c r="Q11726" t="s">
        <v>82457</v>
      </c>
      <c r="R11726" t="s">
        <v>37260</v>
      </c>
    </row>
    <row r="11727" spans="17:18" x14ac:dyDescent="0.15">
      <c r="Q11727" t="s">
        <v>82458</v>
      </c>
      <c r="R11727" t="s">
        <v>37261</v>
      </c>
    </row>
    <row r="11728" spans="17:18" x14ac:dyDescent="0.15">
      <c r="Q11728" t="s">
        <v>5031</v>
      </c>
      <c r="R11728" t="s">
        <v>37262</v>
      </c>
    </row>
    <row r="11729" spans="17:18" x14ac:dyDescent="0.15">
      <c r="Q11729" t="s">
        <v>82459</v>
      </c>
      <c r="R11729" t="s">
        <v>37263</v>
      </c>
    </row>
    <row r="11730" spans="17:18" x14ac:dyDescent="0.15">
      <c r="Q11730" t="s">
        <v>82460</v>
      </c>
      <c r="R11730" t="s">
        <v>37264</v>
      </c>
    </row>
    <row r="11731" spans="17:18" x14ac:dyDescent="0.15">
      <c r="Q11731" t="s">
        <v>82461</v>
      </c>
      <c r="R11731" t="s">
        <v>37265</v>
      </c>
    </row>
    <row r="11732" spans="17:18" x14ac:dyDescent="0.15">
      <c r="Q11732" t="s">
        <v>82462</v>
      </c>
      <c r="R11732" t="s">
        <v>37266</v>
      </c>
    </row>
    <row r="11733" spans="17:18" x14ac:dyDescent="0.15">
      <c r="Q11733" t="s">
        <v>82463</v>
      </c>
      <c r="R11733" t="s">
        <v>37267</v>
      </c>
    </row>
    <row r="11734" spans="17:18" x14ac:dyDescent="0.15">
      <c r="Q11734" t="s">
        <v>82464</v>
      </c>
      <c r="R11734" t="s">
        <v>37268</v>
      </c>
    </row>
    <row r="11735" spans="17:18" x14ac:dyDescent="0.15">
      <c r="Q11735" t="s">
        <v>5034</v>
      </c>
      <c r="R11735" t="s">
        <v>37269</v>
      </c>
    </row>
    <row r="11736" spans="17:18" x14ac:dyDescent="0.15">
      <c r="Q11736" t="s">
        <v>82465</v>
      </c>
      <c r="R11736" t="s">
        <v>37270</v>
      </c>
    </row>
    <row r="11737" spans="17:18" x14ac:dyDescent="0.15">
      <c r="Q11737" t="s">
        <v>82466</v>
      </c>
      <c r="R11737" t="s">
        <v>37271</v>
      </c>
    </row>
    <row r="11738" spans="17:18" x14ac:dyDescent="0.15">
      <c r="Q11738" t="s">
        <v>82467</v>
      </c>
      <c r="R11738" t="s">
        <v>37272</v>
      </c>
    </row>
    <row r="11739" spans="17:18" x14ac:dyDescent="0.15">
      <c r="Q11739" t="s">
        <v>82468</v>
      </c>
      <c r="R11739" t="s">
        <v>37273</v>
      </c>
    </row>
    <row r="11740" spans="17:18" x14ac:dyDescent="0.15">
      <c r="Q11740" t="s">
        <v>82469</v>
      </c>
      <c r="R11740" t="s">
        <v>37274</v>
      </c>
    </row>
    <row r="11741" spans="17:18" x14ac:dyDescent="0.15">
      <c r="Q11741" t="s">
        <v>82470</v>
      </c>
      <c r="R11741" t="s">
        <v>37275</v>
      </c>
    </row>
    <row r="11742" spans="17:18" x14ac:dyDescent="0.15">
      <c r="Q11742" t="s">
        <v>82471</v>
      </c>
      <c r="R11742" t="s">
        <v>37276</v>
      </c>
    </row>
    <row r="11743" spans="17:18" x14ac:dyDescent="0.15">
      <c r="Q11743" t="s">
        <v>5076</v>
      </c>
      <c r="R11743" t="s">
        <v>37277</v>
      </c>
    </row>
    <row r="11744" spans="17:18" x14ac:dyDescent="0.15">
      <c r="Q11744" t="s">
        <v>82472</v>
      </c>
      <c r="R11744" t="s">
        <v>37278</v>
      </c>
    </row>
    <row r="11745" spans="17:18" x14ac:dyDescent="0.15">
      <c r="Q11745" t="s">
        <v>82473</v>
      </c>
      <c r="R11745" t="s">
        <v>37279</v>
      </c>
    </row>
    <row r="11746" spans="17:18" x14ac:dyDescent="0.15">
      <c r="Q11746" t="s">
        <v>82474</v>
      </c>
      <c r="R11746" t="s">
        <v>37280</v>
      </c>
    </row>
    <row r="11747" spans="17:18" x14ac:dyDescent="0.15">
      <c r="Q11747" t="s">
        <v>82475</v>
      </c>
      <c r="R11747" t="s">
        <v>37281</v>
      </c>
    </row>
    <row r="11748" spans="17:18" x14ac:dyDescent="0.15">
      <c r="Q11748" t="s">
        <v>82476</v>
      </c>
      <c r="R11748" t="s">
        <v>37282</v>
      </c>
    </row>
    <row r="11749" spans="17:18" x14ac:dyDescent="0.15">
      <c r="Q11749" t="s">
        <v>82477</v>
      </c>
      <c r="R11749" t="s">
        <v>37283</v>
      </c>
    </row>
    <row r="11750" spans="17:18" x14ac:dyDescent="0.15">
      <c r="Q11750" t="s">
        <v>82478</v>
      </c>
      <c r="R11750" t="s">
        <v>37284</v>
      </c>
    </row>
    <row r="11751" spans="17:18" x14ac:dyDescent="0.15">
      <c r="Q11751" t="s">
        <v>82479</v>
      </c>
      <c r="R11751" t="s">
        <v>37285</v>
      </c>
    </row>
    <row r="11752" spans="17:18" x14ac:dyDescent="0.15">
      <c r="Q11752" t="s">
        <v>5079</v>
      </c>
      <c r="R11752" t="s">
        <v>37286</v>
      </c>
    </row>
    <row r="11753" spans="17:18" x14ac:dyDescent="0.15">
      <c r="Q11753" t="s">
        <v>82480</v>
      </c>
      <c r="R11753" t="s">
        <v>37287</v>
      </c>
    </row>
    <row r="11754" spans="17:18" x14ac:dyDescent="0.15">
      <c r="Q11754" t="s">
        <v>82481</v>
      </c>
      <c r="R11754" t="s">
        <v>37288</v>
      </c>
    </row>
    <row r="11755" spans="17:18" x14ac:dyDescent="0.15">
      <c r="Q11755" t="s">
        <v>82482</v>
      </c>
      <c r="R11755" t="s">
        <v>37289</v>
      </c>
    </row>
    <row r="11756" spans="17:18" x14ac:dyDescent="0.15">
      <c r="Q11756" t="s">
        <v>5037</v>
      </c>
      <c r="R11756" t="s">
        <v>37290</v>
      </c>
    </row>
    <row r="11757" spans="17:18" x14ac:dyDescent="0.15">
      <c r="Q11757" t="s">
        <v>82483</v>
      </c>
      <c r="R11757" t="s">
        <v>37291</v>
      </c>
    </row>
    <row r="11758" spans="17:18" x14ac:dyDescent="0.15">
      <c r="Q11758" t="s">
        <v>82484</v>
      </c>
      <c r="R11758" t="s">
        <v>37292</v>
      </c>
    </row>
    <row r="11759" spans="17:18" x14ac:dyDescent="0.15">
      <c r="Q11759" t="s">
        <v>82485</v>
      </c>
      <c r="R11759" t="s">
        <v>37293</v>
      </c>
    </row>
    <row r="11760" spans="17:18" x14ac:dyDescent="0.15">
      <c r="Q11760" t="s">
        <v>5082</v>
      </c>
      <c r="R11760" t="s">
        <v>37294</v>
      </c>
    </row>
    <row r="11761" spans="17:18" x14ac:dyDescent="0.15">
      <c r="Q11761" t="s">
        <v>82486</v>
      </c>
      <c r="R11761" t="s">
        <v>37295</v>
      </c>
    </row>
    <row r="11762" spans="17:18" x14ac:dyDescent="0.15">
      <c r="Q11762" t="s">
        <v>82487</v>
      </c>
      <c r="R11762" t="s">
        <v>37296</v>
      </c>
    </row>
    <row r="11763" spans="17:18" x14ac:dyDescent="0.15">
      <c r="Q11763" t="s">
        <v>82488</v>
      </c>
      <c r="R11763" t="s">
        <v>37297</v>
      </c>
    </row>
    <row r="11764" spans="17:18" x14ac:dyDescent="0.15">
      <c r="Q11764" t="s">
        <v>5088</v>
      </c>
      <c r="R11764" t="s">
        <v>37298</v>
      </c>
    </row>
    <row r="11765" spans="17:18" x14ac:dyDescent="0.15">
      <c r="Q11765" t="s">
        <v>82489</v>
      </c>
      <c r="R11765" t="s">
        <v>37299</v>
      </c>
    </row>
    <row r="11766" spans="17:18" x14ac:dyDescent="0.15">
      <c r="Q11766" t="s">
        <v>5085</v>
      </c>
      <c r="R11766" t="s">
        <v>37300</v>
      </c>
    </row>
    <row r="11767" spans="17:18" x14ac:dyDescent="0.15">
      <c r="Q11767" t="s">
        <v>82490</v>
      </c>
      <c r="R11767" t="s">
        <v>37301</v>
      </c>
    </row>
    <row r="11768" spans="17:18" x14ac:dyDescent="0.15">
      <c r="Q11768" t="s">
        <v>82491</v>
      </c>
      <c r="R11768" t="s">
        <v>37302</v>
      </c>
    </row>
    <row r="11769" spans="17:18" x14ac:dyDescent="0.15">
      <c r="Q11769" t="s">
        <v>5040</v>
      </c>
      <c r="R11769" t="s">
        <v>37303</v>
      </c>
    </row>
    <row r="11770" spans="17:18" x14ac:dyDescent="0.15">
      <c r="Q11770" t="s">
        <v>5043</v>
      </c>
      <c r="R11770" t="s">
        <v>37304</v>
      </c>
    </row>
    <row r="11771" spans="17:18" x14ac:dyDescent="0.15">
      <c r="Q11771" t="s">
        <v>82492</v>
      </c>
      <c r="R11771" t="s">
        <v>37305</v>
      </c>
    </row>
    <row r="11772" spans="17:18" x14ac:dyDescent="0.15">
      <c r="Q11772" t="s">
        <v>82493</v>
      </c>
      <c r="R11772" t="s">
        <v>37306</v>
      </c>
    </row>
    <row r="11773" spans="17:18" x14ac:dyDescent="0.15">
      <c r="Q11773" t="s">
        <v>82494</v>
      </c>
      <c r="R11773" t="s">
        <v>37307</v>
      </c>
    </row>
    <row r="11774" spans="17:18" x14ac:dyDescent="0.15">
      <c r="Q11774" t="s">
        <v>82495</v>
      </c>
      <c r="R11774" t="s">
        <v>37308</v>
      </c>
    </row>
    <row r="11775" spans="17:18" x14ac:dyDescent="0.15">
      <c r="Q11775" t="s">
        <v>82496</v>
      </c>
      <c r="R11775" t="s">
        <v>37309</v>
      </c>
    </row>
    <row r="11776" spans="17:18" x14ac:dyDescent="0.15">
      <c r="Q11776" t="s">
        <v>82497</v>
      </c>
      <c r="R11776" t="s">
        <v>37310</v>
      </c>
    </row>
    <row r="11777" spans="17:18" x14ac:dyDescent="0.15">
      <c r="Q11777" t="s">
        <v>82498</v>
      </c>
      <c r="R11777" t="s">
        <v>37311</v>
      </c>
    </row>
    <row r="11778" spans="17:18" x14ac:dyDescent="0.15">
      <c r="Q11778" t="s">
        <v>82499</v>
      </c>
      <c r="R11778" t="s">
        <v>37312</v>
      </c>
    </row>
    <row r="11779" spans="17:18" x14ac:dyDescent="0.15">
      <c r="Q11779" t="s">
        <v>82500</v>
      </c>
      <c r="R11779" t="s">
        <v>37313</v>
      </c>
    </row>
    <row r="11780" spans="17:18" x14ac:dyDescent="0.15">
      <c r="Q11780" t="s">
        <v>5091</v>
      </c>
      <c r="R11780" t="s">
        <v>37314</v>
      </c>
    </row>
    <row r="11781" spans="17:18" x14ac:dyDescent="0.15">
      <c r="Q11781" t="s">
        <v>82501</v>
      </c>
      <c r="R11781" t="s">
        <v>37315</v>
      </c>
    </row>
    <row r="11782" spans="17:18" x14ac:dyDescent="0.15">
      <c r="Q11782" t="s">
        <v>5094</v>
      </c>
      <c r="R11782" t="s">
        <v>37316</v>
      </c>
    </row>
    <row r="11783" spans="17:18" x14ac:dyDescent="0.15">
      <c r="Q11783" t="s">
        <v>82502</v>
      </c>
      <c r="R11783" t="s">
        <v>37317</v>
      </c>
    </row>
    <row r="11784" spans="17:18" x14ac:dyDescent="0.15">
      <c r="Q11784" t="s">
        <v>82503</v>
      </c>
      <c r="R11784" t="s">
        <v>37318</v>
      </c>
    </row>
    <row r="11785" spans="17:18" x14ac:dyDescent="0.15">
      <c r="Q11785" t="s">
        <v>82504</v>
      </c>
      <c r="R11785" t="s">
        <v>37319</v>
      </c>
    </row>
    <row r="11786" spans="17:18" x14ac:dyDescent="0.15">
      <c r="Q11786" t="s">
        <v>5097</v>
      </c>
      <c r="R11786" t="s">
        <v>37320</v>
      </c>
    </row>
    <row r="11787" spans="17:18" x14ac:dyDescent="0.15">
      <c r="Q11787" t="s">
        <v>82505</v>
      </c>
      <c r="R11787" t="s">
        <v>37321</v>
      </c>
    </row>
    <row r="11788" spans="17:18" x14ac:dyDescent="0.15">
      <c r="Q11788" t="s">
        <v>82506</v>
      </c>
      <c r="R11788" t="s">
        <v>37322</v>
      </c>
    </row>
    <row r="11789" spans="17:18" x14ac:dyDescent="0.15">
      <c r="Q11789" t="s">
        <v>82507</v>
      </c>
      <c r="R11789" t="s">
        <v>37323</v>
      </c>
    </row>
    <row r="11790" spans="17:18" x14ac:dyDescent="0.15">
      <c r="Q11790" t="s">
        <v>82508</v>
      </c>
      <c r="R11790" t="s">
        <v>37324</v>
      </c>
    </row>
    <row r="11791" spans="17:18" x14ac:dyDescent="0.15">
      <c r="Q11791" t="s">
        <v>82509</v>
      </c>
      <c r="R11791" t="s">
        <v>37325</v>
      </c>
    </row>
    <row r="11792" spans="17:18" x14ac:dyDescent="0.15">
      <c r="Q11792" t="s">
        <v>82510</v>
      </c>
      <c r="R11792" t="s">
        <v>37326</v>
      </c>
    </row>
    <row r="11793" spans="17:18" x14ac:dyDescent="0.15">
      <c r="Q11793" t="s">
        <v>82511</v>
      </c>
      <c r="R11793" t="s">
        <v>37327</v>
      </c>
    </row>
    <row r="11794" spans="17:18" x14ac:dyDescent="0.15">
      <c r="Q11794" t="s">
        <v>82512</v>
      </c>
      <c r="R11794" t="s">
        <v>37328</v>
      </c>
    </row>
    <row r="11795" spans="17:18" x14ac:dyDescent="0.15">
      <c r="Q11795" t="s">
        <v>5140</v>
      </c>
      <c r="R11795" t="s">
        <v>37329</v>
      </c>
    </row>
    <row r="11796" spans="17:18" x14ac:dyDescent="0.15">
      <c r="Q11796" t="s">
        <v>82513</v>
      </c>
      <c r="R11796" t="s">
        <v>37330</v>
      </c>
    </row>
    <row r="11797" spans="17:18" x14ac:dyDescent="0.15">
      <c r="Q11797" t="s">
        <v>5100</v>
      </c>
      <c r="R11797" t="s">
        <v>37331</v>
      </c>
    </row>
    <row r="11798" spans="17:18" x14ac:dyDescent="0.15">
      <c r="Q11798" t="s">
        <v>82514</v>
      </c>
      <c r="R11798" t="s">
        <v>37332</v>
      </c>
    </row>
    <row r="11799" spans="17:18" x14ac:dyDescent="0.15">
      <c r="Q11799" t="s">
        <v>82515</v>
      </c>
      <c r="R11799" t="s">
        <v>37333</v>
      </c>
    </row>
    <row r="11800" spans="17:18" x14ac:dyDescent="0.15">
      <c r="Q11800" t="s">
        <v>82516</v>
      </c>
      <c r="R11800" t="s">
        <v>37334</v>
      </c>
    </row>
    <row r="11801" spans="17:18" x14ac:dyDescent="0.15">
      <c r="Q11801" t="s">
        <v>82517</v>
      </c>
      <c r="R11801" t="s">
        <v>37335</v>
      </c>
    </row>
    <row r="11802" spans="17:18" x14ac:dyDescent="0.15">
      <c r="Q11802" t="s">
        <v>82518</v>
      </c>
      <c r="R11802" t="s">
        <v>37336</v>
      </c>
    </row>
    <row r="11803" spans="17:18" x14ac:dyDescent="0.15">
      <c r="Q11803" t="s">
        <v>82519</v>
      </c>
      <c r="R11803" t="s">
        <v>37337</v>
      </c>
    </row>
    <row r="11804" spans="17:18" x14ac:dyDescent="0.15">
      <c r="Q11804" t="s">
        <v>82520</v>
      </c>
      <c r="R11804" t="s">
        <v>37338</v>
      </c>
    </row>
    <row r="11805" spans="17:18" x14ac:dyDescent="0.15">
      <c r="Q11805" t="s">
        <v>82521</v>
      </c>
      <c r="R11805" t="s">
        <v>37339</v>
      </c>
    </row>
    <row r="11806" spans="17:18" x14ac:dyDescent="0.15">
      <c r="Q11806" t="s">
        <v>5143</v>
      </c>
      <c r="R11806" t="s">
        <v>37340</v>
      </c>
    </row>
    <row r="11807" spans="17:18" x14ac:dyDescent="0.15">
      <c r="Q11807" t="s">
        <v>82522</v>
      </c>
      <c r="R11807" t="s">
        <v>37341</v>
      </c>
    </row>
    <row r="11808" spans="17:18" x14ac:dyDescent="0.15">
      <c r="Q11808" t="s">
        <v>82523</v>
      </c>
      <c r="R11808" t="s">
        <v>37342</v>
      </c>
    </row>
    <row r="11809" spans="17:18" x14ac:dyDescent="0.15">
      <c r="Q11809" t="s">
        <v>82524</v>
      </c>
      <c r="R11809" t="s">
        <v>37343</v>
      </c>
    </row>
    <row r="11810" spans="17:18" x14ac:dyDescent="0.15">
      <c r="Q11810" t="s">
        <v>82525</v>
      </c>
      <c r="R11810" t="s">
        <v>37344</v>
      </c>
    </row>
    <row r="11811" spans="17:18" x14ac:dyDescent="0.15">
      <c r="Q11811" t="s">
        <v>82526</v>
      </c>
      <c r="R11811" t="s">
        <v>37345</v>
      </c>
    </row>
    <row r="11812" spans="17:18" x14ac:dyDescent="0.15">
      <c r="Q11812" t="s">
        <v>82527</v>
      </c>
      <c r="R11812" t="s">
        <v>37346</v>
      </c>
    </row>
    <row r="11813" spans="17:18" x14ac:dyDescent="0.15">
      <c r="Q11813" t="s">
        <v>82528</v>
      </c>
      <c r="R11813" t="s">
        <v>37347</v>
      </c>
    </row>
    <row r="11814" spans="17:18" x14ac:dyDescent="0.15">
      <c r="Q11814" t="s">
        <v>82529</v>
      </c>
      <c r="R11814" t="s">
        <v>37348</v>
      </c>
    </row>
    <row r="11815" spans="17:18" x14ac:dyDescent="0.15">
      <c r="Q11815" t="s">
        <v>5146</v>
      </c>
      <c r="R11815" t="s">
        <v>37349</v>
      </c>
    </row>
    <row r="11816" spans="17:18" x14ac:dyDescent="0.15">
      <c r="Q11816" t="s">
        <v>82530</v>
      </c>
      <c r="R11816" t="s">
        <v>37350</v>
      </c>
    </row>
    <row r="11817" spans="17:18" x14ac:dyDescent="0.15">
      <c r="Q11817" t="s">
        <v>82531</v>
      </c>
      <c r="R11817" t="s">
        <v>37351</v>
      </c>
    </row>
    <row r="11818" spans="17:18" x14ac:dyDescent="0.15">
      <c r="Q11818" t="s">
        <v>82532</v>
      </c>
      <c r="R11818" t="s">
        <v>37352</v>
      </c>
    </row>
    <row r="11819" spans="17:18" x14ac:dyDescent="0.15">
      <c r="Q11819" t="s">
        <v>82533</v>
      </c>
      <c r="R11819" t="s">
        <v>37353</v>
      </c>
    </row>
    <row r="11820" spans="17:18" x14ac:dyDescent="0.15">
      <c r="Q11820" t="s">
        <v>5109</v>
      </c>
      <c r="R11820" t="s">
        <v>37354</v>
      </c>
    </row>
    <row r="11821" spans="17:18" x14ac:dyDescent="0.15">
      <c r="Q11821" t="s">
        <v>82534</v>
      </c>
      <c r="R11821" t="s">
        <v>37355</v>
      </c>
    </row>
    <row r="11822" spans="17:18" x14ac:dyDescent="0.15">
      <c r="Q11822" t="s">
        <v>82535</v>
      </c>
      <c r="R11822" t="s">
        <v>37356</v>
      </c>
    </row>
    <row r="11823" spans="17:18" x14ac:dyDescent="0.15">
      <c r="Q11823" t="s">
        <v>82536</v>
      </c>
      <c r="R11823" t="s">
        <v>37357</v>
      </c>
    </row>
    <row r="11824" spans="17:18" x14ac:dyDescent="0.15">
      <c r="Q11824" t="s">
        <v>82537</v>
      </c>
      <c r="R11824" t="s">
        <v>37358</v>
      </c>
    </row>
    <row r="11825" spans="17:18" x14ac:dyDescent="0.15">
      <c r="Q11825" t="s">
        <v>82538</v>
      </c>
      <c r="R11825" t="s">
        <v>37359</v>
      </c>
    </row>
    <row r="11826" spans="17:18" x14ac:dyDescent="0.15">
      <c r="Q11826" t="s">
        <v>82539</v>
      </c>
      <c r="R11826" t="s">
        <v>37360</v>
      </c>
    </row>
    <row r="11827" spans="17:18" x14ac:dyDescent="0.15">
      <c r="Q11827" t="s">
        <v>5152</v>
      </c>
      <c r="R11827" t="s">
        <v>37361</v>
      </c>
    </row>
    <row r="11828" spans="17:18" x14ac:dyDescent="0.15">
      <c r="Q11828" t="s">
        <v>5155</v>
      </c>
      <c r="R11828" t="s">
        <v>37362</v>
      </c>
    </row>
    <row r="11829" spans="17:18" x14ac:dyDescent="0.15">
      <c r="Q11829" t="s">
        <v>82540</v>
      </c>
      <c r="R11829" t="s">
        <v>37363</v>
      </c>
    </row>
    <row r="11830" spans="17:18" x14ac:dyDescent="0.15">
      <c r="Q11830" t="s">
        <v>82541</v>
      </c>
      <c r="R11830" t="s">
        <v>37364</v>
      </c>
    </row>
    <row r="11831" spans="17:18" x14ac:dyDescent="0.15">
      <c r="Q11831" t="s">
        <v>82542</v>
      </c>
      <c r="R11831" t="s">
        <v>37365</v>
      </c>
    </row>
    <row r="11832" spans="17:18" x14ac:dyDescent="0.15">
      <c r="Q11832" t="s">
        <v>82543</v>
      </c>
      <c r="R11832" t="s">
        <v>37366</v>
      </c>
    </row>
    <row r="11833" spans="17:18" x14ac:dyDescent="0.15">
      <c r="Q11833" t="s">
        <v>5164</v>
      </c>
      <c r="R11833" t="s">
        <v>37367</v>
      </c>
    </row>
    <row r="11834" spans="17:18" x14ac:dyDescent="0.15">
      <c r="Q11834" t="s">
        <v>82544</v>
      </c>
      <c r="R11834" t="s">
        <v>37368</v>
      </c>
    </row>
    <row r="11835" spans="17:18" x14ac:dyDescent="0.15">
      <c r="Q11835" t="s">
        <v>82545</v>
      </c>
      <c r="R11835" t="s">
        <v>37369</v>
      </c>
    </row>
    <row r="11836" spans="17:18" x14ac:dyDescent="0.15">
      <c r="Q11836" t="s">
        <v>5158</v>
      </c>
      <c r="R11836" t="s">
        <v>37370</v>
      </c>
    </row>
    <row r="11837" spans="17:18" x14ac:dyDescent="0.15">
      <c r="Q11837" t="s">
        <v>82546</v>
      </c>
      <c r="R11837" t="s">
        <v>37371</v>
      </c>
    </row>
    <row r="11838" spans="17:18" x14ac:dyDescent="0.15">
      <c r="Q11838" t="s">
        <v>82547</v>
      </c>
      <c r="R11838" t="s">
        <v>37372</v>
      </c>
    </row>
    <row r="11839" spans="17:18" x14ac:dyDescent="0.15">
      <c r="Q11839" t="s">
        <v>5112</v>
      </c>
      <c r="R11839" t="s">
        <v>37373</v>
      </c>
    </row>
    <row r="11840" spans="17:18" x14ac:dyDescent="0.15">
      <c r="Q11840" t="s">
        <v>82548</v>
      </c>
      <c r="R11840" t="s">
        <v>37374</v>
      </c>
    </row>
    <row r="11841" spans="17:18" x14ac:dyDescent="0.15">
      <c r="Q11841" t="s">
        <v>5115</v>
      </c>
      <c r="R11841" t="s">
        <v>37375</v>
      </c>
    </row>
    <row r="11842" spans="17:18" x14ac:dyDescent="0.15">
      <c r="Q11842" t="s">
        <v>82549</v>
      </c>
      <c r="R11842" t="s">
        <v>37376</v>
      </c>
    </row>
    <row r="11843" spans="17:18" x14ac:dyDescent="0.15">
      <c r="Q11843" t="s">
        <v>5167</v>
      </c>
      <c r="R11843" t="s">
        <v>37377</v>
      </c>
    </row>
    <row r="11844" spans="17:18" x14ac:dyDescent="0.15">
      <c r="Q11844" t="s">
        <v>5170</v>
      </c>
      <c r="R11844" t="s">
        <v>37378</v>
      </c>
    </row>
    <row r="11845" spans="17:18" x14ac:dyDescent="0.15">
      <c r="Q11845" t="s">
        <v>82550</v>
      </c>
      <c r="R11845" t="s">
        <v>37379</v>
      </c>
    </row>
    <row r="11846" spans="17:18" x14ac:dyDescent="0.15">
      <c r="Q11846" t="s">
        <v>5173</v>
      </c>
      <c r="R11846" t="s">
        <v>37380</v>
      </c>
    </row>
    <row r="11847" spans="17:18" x14ac:dyDescent="0.15">
      <c r="Q11847" t="s">
        <v>82551</v>
      </c>
      <c r="R11847" t="s">
        <v>37381</v>
      </c>
    </row>
    <row r="11848" spans="17:18" x14ac:dyDescent="0.15">
      <c r="Q11848" t="s">
        <v>82552</v>
      </c>
      <c r="R11848" t="s">
        <v>37382</v>
      </c>
    </row>
    <row r="11849" spans="17:18" x14ac:dyDescent="0.15">
      <c r="Q11849" t="s">
        <v>5118</v>
      </c>
      <c r="R11849" t="s">
        <v>37383</v>
      </c>
    </row>
    <row r="11850" spans="17:18" x14ac:dyDescent="0.15">
      <c r="Q11850" t="s">
        <v>82553</v>
      </c>
      <c r="R11850" t="s">
        <v>37384</v>
      </c>
    </row>
    <row r="11851" spans="17:18" x14ac:dyDescent="0.15">
      <c r="Q11851" t="s">
        <v>82554</v>
      </c>
      <c r="R11851" t="s">
        <v>37385</v>
      </c>
    </row>
    <row r="11852" spans="17:18" x14ac:dyDescent="0.15">
      <c r="Q11852" t="s">
        <v>82555</v>
      </c>
      <c r="R11852" t="s">
        <v>37386</v>
      </c>
    </row>
    <row r="11853" spans="17:18" x14ac:dyDescent="0.15">
      <c r="Q11853" t="s">
        <v>82556</v>
      </c>
      <c r="R11853" t="s">
        <v>37387</v>
      </c>
    </row>
    <row r="11854" spans="17:18" x14ac:dyDescent="0.15">
      <c r="Q11854" t="s">
        <v>82557</v>
      </c>
      <c r="R11854" t="s">
        <v>37388</v>
      </c>
    </row>
    <row r="11855" spans="17:18" x14ac:dyDescent="0.15">
      <c r="Q11855" t="s">
        <v>5176</v>
      </c>
      <c r="R11855" t="s">
        <v>37389</v>
      </c>
    </row>
    <row r="11856" spans="17:18" x14ac:dyDescent="0.15">
      <c r="Q11856" t="s">
        <v>82558</v>
      </c>
      <c r="R11856" t="s">
        <v>37390</v>
      </c>
    </row>
    <row r="11857" spans="17:18" x14ac:dyDescent="0.15">
      <c r="Q11857" t="s">
        <v>82559</v>
      </c>
      <c r="R11857" t="s">
        <v>37391</v>
      </c>
    </row>
    <row r="11858" spans="17:18" x14ac:dyDescent="0.15">
      <c r="Q11858" t="s">
        <v>82560</v>
      </c>
      <c r="R11858" t="s">
        <v>37392</v>
      </c>
    </row>
    <row r="11859" spans="17:18" x14ac:dyDescent="0.15">
      <c r="Q11859" t="s">
        <v>82561</v>
      </c>
      <c r="R11859" t="s">
        <v>37393</v>
      </c>
    </row>
    <row r="11860" spans="17:18" x14ac:dyDescent="0.15">
      <c r="Q11860" t="s">
        <v>5209</v>
      </c>
      <c r="R11860" t="s">
        <v>37394</v>
      </c>
    </row>
    <row r="11861" spans="17:18" x14ac:dyDescent="0.15">
      <c r="Q11861" t="s">
        <v>82562</v>
      </c>
      <c r="R11861" t="s">
        <v>37395</v>
      </c>
    </row>
    <row r="11862" spans="17:18" x14ac:dyDescent="0.15">
      <c r="Q11862" t="s">
        <v>82563</v>
      </c>
      <c r="R11862" t="s">
        <v>37396</v>
      </c>
    </row>
    <row r="11863" spans="17:18" x14ac:dyDescent="0.15">
      <c r="Q11863" t="s">
        <v>82564</v>
      </c>
      <c r="R11863" t="s">
        <v>37397</v>
      </c>
    </row>
    <row r="11864" spans="17:18" x14ac:dyDescent="0.15">
      <c r="Q11864" t="s">
        <v>82565</v>
      </c>
      <c r="R11864" t="s">
        <v>37398</v>
      </c>
    </row>
    <row r="11865" spans="17:18" x14ac:dyDescent="0.15">
      <c r="Q11865" t="s">
        <v>82566</v>
      </c>
      <c r="R11865" t="s">
        <v>37399</v>
      </c>
    </row>
    <row r="11866" spans="17:18" x14ac:dyDescent="0.15">
      <c r="Q11866" t="s">
        <v>82567</v>
      </c>
      <c r="R11866" t="s">
        <v>37400</v>
      </c>
    </row>
    <row r="11867" spans="17:18" x14ac:dyDescent="0.15">
      <c r="Q11867" t="s">
        <v>82568</v>
      </c>
      <c r="R11867" t="s">
        <v>37401</v>
      </c>
    </row>
    <row r="11868" spans="17:18" x14ac:dyDescent="0.15">
      <c r="Q11868" t="s">
        <v>82569</v>
      </c>
      <c r="R11868" t="s">
        <v>37402</v>
      </c>
    </row>
    <row r="11869" spans="17:18" x14ac:dyDescent="0.15">
      <c r="Q11869" t="s">
        <v>82570</v>
      </c>
      <c r="R11869" t="s">
        <v>37403</v>
      </c>
    </row>
    <row r="11870" spans="17:18" x14ac:dyDescent="0.15">
      <c r="Q11870" t="s">
        <v>82571</v>
      </c>
      <c r="R11870" t="s">
        <v>37404</v>
      </c>
    </row>
    <row r="11871" spans="17:18" x14ac:dyDescent="0.15">
      <c r="Q11871" t="s">
        <v>5212</v>
      </c>
      <c r="R11871" t="s">
        <v>37405</v>
      </c>
    </row>
    <row r="11872" spans="17:18" x14ac:dyDescent="0.15">
      <c r="Q11872" t="s">
        <v>82572</v>
      </c>
      <c r="R11872" t="s">
        <v>37406</v>
      </c>
    </row>
    <row r="11873" spans="17:18" x14ac:dyDescent="0.15">
      <c r="Q11873" t="s">
        <v>5215</v>
      </c>
      <c r="R11873" t="s">
        <v>37407</v>
      </c>
    </row>
    <row r="11874" spans="17:18" x14ac:dyDescent="0.15">
      <c r="Q11874" t="s">
        <v>82573</v>
      </c>
      <c r="R11874" t="s">
        <v>37408</v>
      </c>
    </row>
    <row r="11875" spans="17:18" x14ac:dyDescent="0.15">
      <c r="Q11875" t="s">
        <v>82574</v>
      </c>
      <c r="R11875" t="s">
        <v>37409</v>
      </c>
    </row>
    <row r="11876" spans="17:18" x14ac:dyDescent="0.15">
      <c r="Q11876" t="s">
        <v>82575</v>
      </c>
      <c r="R11876" t="s">
        <v>37410</v>
      </c>
    </row>
    <row r="11877" spans="17:18" x14ac:dyDescent="0.15">
      <c r="Q11877" t="s">
        <v>82576</v>
      </c>
      <c r="R11877" t="s">
        <v>37411</v>
      </c>
    </row>
    <row r="11878" spans="17:18" x14ac:dyDescent="0.15">
      <c r="Q11878" t="s">
        <v>82577</v>
      </c>
      <c r="R11878" t="s">
        <v>37412</v>
      </c>
    </row>
    <row r="11879" spans="17:18" x14ac:dyDescent="0.15">
      <c r="Q11879" t="s">
        <v>82578</v>
      </c>
      <c r="R11879" t="s">
        <v>37413</v>
      </c>
    </row>
    <row r="11880" spans="17:18" x14ac:dyDescent="0.15">
      <c r="Q11880" t="s">
        <v>82579</v>
      </c>
      <c r="R11880" t="s">
        <v>37414</v>
      </c>
    </row>
    <row r="11881" spans="17:18" x14ac:dyDescent="0.15">
      <c r="Q11881" t="s">
        <v>82580</v>
      </c>
      <c r="R11881" t="s">
        <v>37415</v>
      </c>
    </row>
    <row r="11882" spans="17:18" x14ac:dyDescent="0.15">
      <c r="Q11882" t="s">
        <v>82581</v>
      </c>
      <c r="R11882" t="s">
        <v>37416</v>
      </c>
    </row>
    <row r="11883" spans="17:18" x14ac:dyDescent="0.15">
      <c r="Q11883" t="s">
        <v>5179</v>
      </c>
      <c r="R11883" t="s">
        <v>37417</v>
      </c>
    </row>
    <row r="11884" spans="17:18" x14ac:dyDescent="0.15">
      <c r="Q11884" t="s">
        <v>5182</v>
      </c>
      <c r="R11884" t="s">
        <v>37418</v>
      </c>
    </row>
    <row r="11885" spans="17:18" x14ac:dyDescent="0.15">
      <c r="Q11885" t="s">
        <v>82582</v>
      </c>
      <c r="R11885" t="s">
        <v>37419</v>
      </c>
    </row>
    <row r="11886" spans="17:18" x14ac:dyDescent="0.15">
      <c r="Q11886" t="s">
        <v>82583</v>
      </c>
      <c r="R11886" t="s">
        <v>37420</v>
      </c>
    </row>
    <row r="11887" spans="17:18" x14ac:dyDescent="0.15">
      <c r="Q11887" t="s">
        <v>82584</v>
      </c>
      <c r="R11887" t="s">
        <v>37421</v>
      </c>
    </row>
    <row r="11888" spans="17:18" x14ac:dyDescent="0.15">
      <c r="Q11888" t="s">
        <v>82585</v>
      </c>
      <c r="R11888" t="s">
        <v>37422</v>
      </c>
    </row>
    <row r="11889" spans="17:18" x14ac:dyDescent="0.15">
      <c r="Q11889" t="s">
        <v>82586</v>
      </c>
      <c r="R11889" t="s">
        <v>37423</v>
      </c>
    </row>
    <row r="11890" spans="17:18" x14ac:dyDescent="0.15">
      <c r="Q11890" t="s">
        <v>82587</v>
      </c>
      <c r="R11890" t="s">
        <v>37424</v>
      </c>
    </row>
    <row r="11891" spans="17:18" x14ac:dyDescent="0.15">
      <c r="Q11891" t="s">
        <v>82588</v>
      </c>
      <c r="R11891" t="s">
        <v>37425</v>
      </c>
    </row>
    <row r="11892" spans="17:18" x14ac:dyDescent="0.15">
      <c r="Q11892" t="s">
        <v>82589</v>
      </c>
      <c r="R11892" t="s">
        <v>37426</v>
      </c>
    </row>
    <row r="11893" spans="17:18" x14ac:dyDescent="0.15">
      <c r="Q11893" t="s">
        <v>82590</v>
      </c>
      <c r="R11893" t="s">
        <v>37427</v>
      </c>
    </row>
    <row r="11894" spans="17:18" x14ac:dyDescent="0.15">
      <c r="Q11894" t="s">
        <v>82591</v>
      </c>
      <c r="R11894" t="s">
        <v>37428</v>
      </c>
    </row>
    <row r="11895" spans="17:18" x14ac:dyDescent="0.15">
      <c r="Q11895" t="s">
        <v>82592</v>
      </c>
      <c r="R11895" t="s">
        <v>37429</v>
      </c>
    </row>
    <row r="11896" spans="17:18" x14ac:dyDescent="0.15">
      <c r="Q11896" t="s">
        <v>82593</v>
      </c>
      <c r="R11896" t="s">
        <v>37430</v>
      </c>
    </row>
    <row r="11897" spans="17:18" x14ac:dyDescent="0.15">
      <c r="Q11897" t="s">
        <v>82594</v>
      </c>
      <c r="R11897" t="s">
        <v>37431</v>
      </c>
    </row>
    <row r="11898" spans="17:18" x14ac:dyDescent="0.15">
      <c r="Q11898" t="s">
        <v>5185</v>
      </c>
      <c r="R11898" t="s">
        <v>37432</v>
      </c>
    </row>
    <row r="11899" spans="17:18" x14ac:dyDescent="0.15">
      <c r="Q11899" t="s">
        <v>82595</v>
      </c>
      <c r="R11899" t="s">
        <v>37433</v>
      </c>
    </row>
    <row r="11900" spans="17:18" x14ac:dyDescent="0.15">
      <c r="Q11900" t="s">
        <v>82596</v>
      </c>
      <c r="R11900" t="s">
        <v>37434</v>
      </c>
    </row>
    <row r="11901" spans="17:18" x14ac:dyDescent="0.15">
      <c r="Q11901" t="s">
        <v>5218</v>
      </c>
      <c r="R11901" t="s">
        <v>5217</v>
      </c>
    </row>
    <row r="11902" spans="17:18" x14ac:dyDescent="0.15">
      <c r="Q11902" t="s">
        <v>82597</v>
      </c>
      <c r="R11902" t="s">
        <v>37435</v>
      </c>
    </row>
    <row r="11903" spans="17:18" x14ac:dyDescent="0.15">
      <c r="Q11903" t="s">
        <v>82598</v>
      </c>
      <c r="R11903" t="s">
        <v>37436</v>
      </c>
    </row>
    <row r="11904" spans="17:18" x14ac:dyDescent="0.15">
      <c r="Q11904" t="s">
        <v>82599</v>
      </c>
      <c r="R11904" t="s">
        <v>37437</v>
      </c>
    </row>
    <row r="11905" spans="17:18" x14ac:dyDescent="0.15">
      <c r="Q11905" t="s">
        <v>82600</v>
      </c>
      <c r="R11905" t="s">
        <v>37438</v>
      </c>
    </row>
    <row r="11906" spans="17:18" x14ac:dyDescent="0.15">
      <c r="Q11906" t="s">
        <v>5103</v>
      </c>
      <c r="R11906" t="s">
        <v>37439</v>
      </c>
    </row>
    <row r="11907" spans="17:18" x14ac:dyDescent="0.15">
      <c r="Q11907" t="s">
        <v>82601</v>
      </c>
      <c r="R11907" t="s">
        <v>37440</v>
      </c>
    </row>
    <row r="11908" spans="17:18" x14ac:dyDescent="0.15">
      <c r="Q11908" t="s">
        <v>82602</v>
      </c>
      <c r="R11908" t="s">
        <v>37441</v>
      </c>
    </row>
    <row r="11909" spans="17:18" x14ac:dyDescent="0.15">
      <c r="Q11909" t="s">
        <v>82603</v>
      </c>
      <c r="R11909" t="s">
        <v>37442</v>
      </c>
    </row>
    <row r="11910" spans="17:18" x14ac:dyDescent="0.15">
      <c r="Q11910" t="s">
        <v>82604</v>
      </c>
      <c r="R11910" t="s">
        <v>37443</v>
      </c>
    </row>
    <row r="11911" spans="17:18" x14ac:dyDescent="0.15">
      <c r="Q11911" t="s">
        <v>5121</v>
      </c>
      <c r="R11911" t="s">
        <v>37444</v>
      </c>
    </row>
    <row r="11912" spans="17:18" x14ac:dyDescent="0.15">
      <c r="Q11912" t="s">
        <v>82605</v>
      </c>
      <c r="R11912" t="s">
        <v>37445</v>
      </c>
    </row>
    <row r="11913" spans="17:18" x14ac:dyDescent="0.15">
      <c r="Q11913" t="s">
        <v>82606</v>
      </c>
      <c r="R11913" t="s">
        <v>37446</v>
      </c>
    </row>
    <row r="11914" spans="17:18" x14ac:dyDescent="0.15">
      <c r="Q11914" t="s">
        <v>82607</v>
      </c>
      <c r="R11914" t="s">
        <v>37447</v>
      </c>
    </row>
    <row r="11915" spans="17:18" x14ac:dyDescent="0.15">
      <c r="Q11915" t="s">
        <v>82608</v>
      </c>
      <c r="R11915" t="s">
        <v>37448</v>
      </c>
    </row>
    <row r="11916" spans="17:18" x14ac:dyDescent="0.15">
      <c r="Q11916" t="s">
        <v>82609</v>
      </c>
      <c r="R11916" t="s">
        <v>37449</v>
      </c>
    </row>
    <row r="11917" spans="17:18" x14ac:dyDescent="0.15">
      <c r="Q11917" t="s">
        <v>82610</v>
      </c>
      <c r="R11917" t="s">
        <v>37450</v>
      </c>
    </row>
    <row r="11918" spans="17:18" x14ac:dyDescent="0.15">
      <c r="Q11918" t="s">
        <v>82611</v>
      </c>
      <c r="R11918" t="s">
        <v>37451</v>
      </c>
    </row>
    <row r="11919" spans="17:18" x14ac:dyDescent="0.15">
      <c r="Q11919" t="s">
        <v>82612</v>
      </c>
      <c r="R11919" t="s">
        <v>37452</v>
      </c>
    </row>
    <row r="11920" spans="17:18" x14ac:dyDescent="0.15">
      <c r="Q11920" t="s">
        <v>82613</v>
      </c>
      <c r="R11920" t="s">
        <v>37453</v>
      </c>
    </row>
    <row r="11921" spans="17:18" x14ac:dyDescent="0.15">
      <c r="Q11921" t="s">
        <v>5124</v>
      </c>
      <c r="R11921" t="s">
        <v>37454</v>
      </c>
    </row>
    <row r="11922" spans="17:18" x14ac:dyDescent="0.15">
      <c r="Q11922" t="s">
        <v>82614</v>
      </c>
      <c r="R11922" t="s">
        <v>37455</v>
      </c>
    </row>
    <row r="11923" spans="17:18" x14ac:dyDescent="0.15">
      <c r="Q11923" t="s">
        <v>82615</v>
      </c>
      <c r="R11923" t="s">
        <v>37456</v>
      </c>
    </row>
    <row r="11924" spans="17:18" x14ac:dyDescent="0.15">
      <c r="Q11924" t="s">
        <v>5221</v>
      </c>
      <c r="R11924" t="s">
        <v>37457</v>
      </c>
    </row>
    <row r="11925" spans="17:18" x14ac:dyDescent="0.15">
      <c r="Q11925" t="s">
        <v>82616</v>
      </c>
      <c r="R11925" t="s">
        <v>37458</v>
      </c>
    </row>
    <row r="11926" spans="17:18" x14ac:dyDescent="0.15">
      <c r="Q11926" t="s">
        <v>82617</v>
      </c>
      <c r="R11926" t="s">
        <v>37459</v>
      </c>
    </row>
    <row r="11927" spans="17:18" x14ac:dyDescent="0.15">
      <c r="Q11927" t="s">
        <v>82618</v>
      </c>
      <c r="R11927" t="s">
        <v>37460</v>
      </c>
    </row>
    <row r="11928" spans="17:18" x14ac:dyDescent="0.15">
      <c r="Q11928" t="s">
        <v>82619</v>
      </c>
      <c r="R11928" t="s">
        <v>37461</v>
      </c>
    </row>
    <row r="11929" spans="17:18" x14ac:dyDescent="0.15">
      <c r="Q11929" t="s">
        <v>5127</v>
      </c>
      <c r="R11929" t="s">
        <v>37462</v>
      </c>
    </row>
    <row r="11930" spans="17:18" x14ac:dyDescent="0.15">
      <c r="Q11930" t="s">
        <v>5130</v>
      </c>
      <c r="R11930" t="s">
        <v>37463</v>
      </c>
    </row>
    <row r="11931" spans="17:18" x14ac:dyDescent="0.15">
      <c r="Q11931" t="s">
        <v>82620</v>
      </c>
      <c r="R11931" t="s">
        <v>37464</v>
      </c>
    </row>
    <row r="11932" spans="17:18" x14ac:dyDescent="0.15">
      <c r="Q11932" t="s">
        <v>82621</v>
      </c>
      <c r="R11932" t="s">
        <v>37465</v>
      </c>
    </row>
    <row r="11933" spans="17:18" x14ac:dyDescent="0.15">
      <c r="Q11933" t="s">
        <v>5224</v>
      </c>
      <c r="R11933" t="s">
        <v>37466</v>
      </c>
    </row>
    <row r="11934" spans="17:18" x14ac:dyDescent="0.15">
      <c r="Q11934" t="s">
        <v>82622</v>
      </c>
      <c r="R11934" t="s">
        <v>37467</v>
      </c>
    </row>
    <row r="11935" spans="17:18" x14ac:dyDescent="0.15">
      <c r="Q11935" t="s">
        <v>5227</v>
      </c>
      <c r="R11935" t="s">
        <v>37468</v>
      </c>
    </row>
    <row r="11936" spans="17:18" x14ac:dyDescent="0.15">
      <c r="Q11936" t="s">
        <v>5230</v>
      </c>
      <c r="R11936" t="s">
        <v>5229</v>
      </c>
    </row>
    <row r="11937" spans="17:18" x14ac:dyDescent="0.15">
      <c r="Q11937" t="s">
        <v>5133</v>
      </c>
      <c r="R11937" t="s">
        <v>37469</v>
      </c>
    </row>
    <row r="11938" spans="17:18" x14ac:dyDescent="0.15">
      <c r="Q11938" t="s">
        <v>82623</v>
      </c>
      <c r="R11938" t="s">
        <v>37470</v>
      </c>
    </row>
    <row r="11939" spans="17:18" x14ac:dyDescent="0.15">
      <c r="Q11939" t="s">
        <v>82624</v>
      </c>
      <c r="R11939" t="s">
        <v>37471</v>
      </c>
    </row>
    <row r="11940" spans="17:18" x14ac:dyDescent="0.15">
      <c r="Q11940" t="s">
        <v>82625</v>
      </c>
      <c r="R11940" t="s">
        <v>37472</v>
      </c>
    </row>
    <row r="11941" spans="17:18" x14ac:dyDescent="0.15">
      <c r="Q11941" t="s">
        <v>82626</v>
      </c>
      <c r="R11941" t="s">
        <v>37473</v>
      </c>
    </row>
    <row r="11942" spans="17:18" x14ac:dyDescent="0.15">
      <c r="Q11942" t="s">
        <v>5233</v>
      </c>
      <c r="R11942" t="s">
        <v>37474</v>
      </c>
    </row>
    <row r="11943" spans="17:18" x14ac:dyDescent="0.15">
      <c r="Q11943" t="s">
        <v>82627</v>
      </c>
      <c r="R11943" t="s">
        <v>37475</v>
      </c>
    </row>
    <row r="11944" spans="17:18" x14ac:dyDescent="0.15">
      <c r="Q11944" t="s">
        <v>5188</v>
      </c>
      <c r="R11944" t="s">
        <v>37476</v>
      </c>
    </row>
    <row r="11945" spans="17:18" x14ac:dyDescent="0.15">
      <c r="Q11945" t="s">
        <v>82628</v>
      </c>
      <c r="R11945" t="s">
        <v>37477</v>
      </c>
    </row>
    <row r="11946" spans="17:18" x14ac:dyDescent="0.15">
      <c r="Q11946" t="s">
        <v>82629</v>
      </c>
      <c r="R11946" t="s">
        <v>37478</v>
      </c>
    </row>
    <row r="11947" spans="17:18" x14ac:dyDescent="0.15">
      <c r="Q11947" t="s">
        <v>82630</v>
      </c>
      <c r="R11947" t="s">
        <v>37479</v>
      </c>
    </row>
    <row r="11948" spans="17:18" x14ac:dyDescent="0.15">
      <c r="Q11948" t="s">
        <v>82631</v>
      </c>
      <c r="R11948" t="s">
        <v>37480</v>
      </c>
    </row>
    <row r="11949" spans="17:18" x14ac:dyDescent="0.15">
      <c r="Q11949" t="s">
        <v>82632</v>
      </c>
      <c r="R11949" t="s">
        <v>37481</v>
      </c>
    </row>
    <row r="11950" spans="17:18" x14ac:dyDescent="0.15">
      <c r="Q11950" t="s">
        <v>5248</v>
      </c>
      <c r="R11950" t="s">
        <v>37482</v>
      </c>
    </row>
    <row r="11951" spans="17:18" x14ac:dyDescent="0.15">
      <c r="Q11951" t="s">
        <v>82633</v>
      </c>
      <c r="R11951" t="s">
        <v>37483</v>
      </c>
    </row>
    <row r="11952" spans="17:18" x14ac:dyDescent="0.15">
      <c r="Q11952" t="s">
        <v>82634</v>
      </c>
      <c r="R11952" t="s">
        <v>37484</v>
      </c>
    </row>
    <row r="11953" spans="17:18" x14ac:dyDescent="0.15">
      <c r="Q11953" t="s">
        <v>82635</v>
      </c>
      <c r="R11953" t="s">
        <v>37485</v>
      </c>
    </row>
    <row r="11954" spans="17:18" x14ac:dyDescent="0.15">
      <c r="Q11954" t="s">
        <v>82636</v>
      </c>
      <c r="R11954" t="s">
        <v>37486</v>
      </c>
    </row>
    <row r="11955" spans="17:18" x14ac:dyDescent="0.15">
      <c r="Q11955" t="s">
        <v>82637</v>
      </c>
      <c r="R11955" t="s">
        <v>37487</v>
      </c>
    </row>
    <row r="11956" spans="17:18" x14ac:dyDescent="0.15">
      <c r="Q11956" t="s">
        <v>82638</v>
      </c>
      <c r="R11956" t="s">
        <v>37488</v>
      </c>
    </row>
    <row r="11957" spans="17:18" x14ac:dyDescent="0.15">
      <c r="Q11957" t="s">
        <v>82639</v>
      </c>
      <c r="R11957" t="s">
        <v>37489</v>
      </c>
    </row>
    <row r="11958" spans="17:18" x14ac:dyDescent="0.15">
      <c r="Q11958" t="s">
        <v>82640</v>
      </c>
      <c r="R11958" t="s">
        <v>37490</v>
      </c>
    </row>
    <row r="11959" spans="17:18" x14ac:dyDescent="0.15">
      <c r="Q11959" t="s">
        <v>82641</v>
      </c>
      <c r="R11959" t="s">
        <v>37491</v>
      </c>
    </row>
    <row r="11960" spans="17:18" x14ac:dyDescent="0.15">
      <c r="Q11960" t="s">
        <v>82642</v>
      </c>
      <c r="R11960" t="s">
        <v>37492</v>
      </c>
    </row>
    <row r="11961" spans="17:18" x14ac:dyDescent="0.15">
      <c r="Q11961" t="s">
        <v>82643</v>
      </c>
      <c r="R11961" t="s">
        <v>37493</v>
      </c>
    </row>
    <row r="11962" spans="17:18" x14ac:dyDescent="0.15">
      <c r="Q11962" t="s">
        <v>82644</v>
      </c>
      <c r="R11962" t="s">
        <v>37494</v>
      </c>
    </row>
    <row r="11963" spans="17:18" x14ac:dyDescent="0.15">
      <c r="Q11963" t="s">
        <v>82645</v>
      </c>
      <c r="R11963" t="s">
        <v>37495</v>
      </c>
    </row>
    <row r="11964" spans="17:18" x14ac:dyDescent="0.15">
      <c r="Q11964" t="s">
        <v>82646</v>
      </c>
      <c r="R11964" t="s">
        <v>37496</v>
      </c>
    </row>
    <row r="11965" spans="17:18" x14ac:dyDescent="0.15">
      <c r="Q11965" t="s">
        <v>5251</v>
      </c>
      <c r="R11965" t="s">
        <v>37497</v>
      </c>
    </row>
    <row r="11966" spans="17:18" x14ac:dyDescent="0.15">
      <c r="Q11966" t="s">
        <v>82647</v>
      </c>
      <c r="R11966" t="s">
        <v>37498</v>
      </c>
    </row>
    <row r="11967" spans="17:18" x14ac:dyDescent="0.15">
      <c r="Q11967" t="s">
        <v>5281</v>
      </c>
      <c r="R11967" t="s">
        <v>37499</v>
      </c>
    </row>
    <row r="11968" spans="17:18" x14ac:dyDescent="0.15">
      <c r="Q11968" t="s">
        <v>5254</v>
      </c>
      <c r="R11968" t="s">
        <v>37500</v>
      </c>
    </row>
    <row r="11969" spans="17:18" x14ac:dyDescent="0.15">
      <c r="Q11969" t="s">
        <v>5284</v>
      </c>
      <c r="R11969" t="s">
        <v>37501</v>
      </c>
    </row>
    <row r="11970" spans="17:18" x14ac:dyDescent="0.15">
      <c r="Q11970" t="s">
        <v>82648</v>
      </c>
      <c r="R11970" t="s">
        <v>37502</v>
      </c>
    </row>
    <row r="11971" spans="17:18" x14ac:dyDescent="0.15">
      <c r="Q11971" t="s">
        <v>82649</v>
      </c>
      <c r="R11971" t="s">
        <v>37503</v>
      </c>
    </row>
    <row r="11972" spans="17:18" x14ac:dyDescent="0.15">
      <c r="Q11972" t="s">
        <v>82650</v>
      </c>
      <c r="R11972" t="s">
        <v>37504</v>
      </c>
    </row>
    <row r="11973" spans="17:18" x14ac:dyDescent="0.15">
      <c r="Q11973" t="s">
        <v>5290</v>
      </c>
      <c r="R11973" t="s">
        <v>37505</v>
      </c>
    </row>
    <row r="11974" spans="17:18" x14ac:dyDescent="0.15">
      <c r="Q11974" t="s">
        <v>82651</v>
      </c>
      <c r="R11974" t="s">
        <v>37506</v>
      </c>
    </row>
    <row r="11975" spans="17:18" x14ac:dyDescent="0.15">
      <c r="Q11975" t="s">
        <v>82652</v>
      </c>
      <c r="R11975" t="s">
        <v>37507</v>
      </c>
    </row>
    <row r="11976" spans="17:18" x14ac:dyDescent="0.15">
      <c r="Q11976" t="s">
        <v>82653</v>
      </c>
      <c r="R11976" t="s">
        <v>37508</v>
      </c>
    </row>
    <row r="11977" spans="17:18" x14ac:dyDescent="0.15">
      <c r="Q11977" t="s">
        <v>82654</v>
      </c>
      <c r="R11977" t="s">
        <v>37509</v>
      </c>
    </row>
    <row r="11978" spans="17:18" x14ac:dyDescent="0.15">
      <c r="Q11978" t="s">
        <v>82655</v>
      </c>
      <c r="R11978" t="s">
        <v>37510</v>
      </c>
    </row>
    <row r="11979" spans="17:18" x14ac:dyDescent="0.15">
      <c r="Q11979" t="s">
        <v>5293</v>
      </c>
      <c r="R11979" t="s">
        <v>37511</v>
      </c>
    </row>
    <row r="11980" spans="17:18" x14ac:dyDescent="0.15">
      <c r="Q11980" t="s">
        <v>82656</v>
      </c>
      <c r="R11980" t="s">
        <v>37512</v>
      </c>
    </row>
    <row r="11981" spans="17:18" x14ac:dyDescent="0.15">
      <c r="Q11981" t="s">
        <v>82657</v>
      </c>
      <c r="R11981" t="s">
        <v>37513</v>
      </c>
    </row>
    <row r="11982" spans="17:18" x14ac:dyDescent="0.15">
      <c r="Q11982" t="s">
        <v>82658</v>
      </c>
      <c r="R11982" t="s">
        <v>37514</v>
      </c>
    </row>
    <row r="11983" spans="17:18" x14ac:dyDescent="0.15">
      <c r="Q11983" t="s">
        <v>82659</v>
      </c>
      <c r="R11983" t="s">
        <v>37515</v>
      </c>
    </row>
    <row r="11984" spans="17:18" x14ac:dyDescent="0.15">
      <c r="Q11984" t="s">
        <v>82660</v>
      </c>
      <c r="R11984" t="s">
        <v>37516</v>
      </c>
    </row>
    <row r="11985" spans="17:18" x14ac:dyDescent="0.15">
      <c r="Q11985" t="s">
        <v>5296</v>
      </c>
      <c r="R11985" t="s">
        <v>37517</v>
      </c>
    </row>
    <row r="11986" spans="17:18" x14ac:dyDescent="0.15">
      <c r="Q11986" t="s">
        <v>82661</v>
      </c>
      <c r="R11986" t="s">
        <v>37518</v>
      </c>
    </row>
    <row r="11987" spans="17:18" x14ac:dyDescent="0.15">
      <c r="Q11987" t="s">
        <v>82662</v>
      </c>
      <c r="R11987" t="s">
        <v>37519</v>
      </c>
    </row>
    <row r="11988" spans="17:18" x14ac:dyDescent="0.15">
      <c r="Q11988" t="s">
        <v>82663</v>
      </c>
      <c r="R11988" t="s">
        <v>37520</v>
      </c>
    </row>
    <row r="11989" spans="17:18" x14ac:dyDescent="0.15">
      <c r="Q11989" t="s">
        <v>82664</v>
      </c>
      <c r="R11989" t="s">
        <v>37521</v>
      </c>
    </row>
    <row r="11990" spans="17:18" x14ac:dyDescent="0.15">
      <c r="Q11990" t="s">
        <v>82665</v>
      </c>
      <c r="R11990" t="s">
        <v>37522</v>
      </c>
    </row>
    <row r="11991" spans="17:18" x14ac:dyDescent="0.15">
      <c r="Q11991" t="s">
        <v>5257</v>
      </c>
      <c r="R11991" t="s">
        <v>37523</v>
      </c>
    </row>
    <row r="11992" spans="17:18" x14ac:dyDescent="0.15">
      <c r="Q11992" t="s">
        <v>82666</v>
      </c>
      <c r="R11992" t="s">
        <v>37524</v>
      </c>
    </row>
    <row r="11993" spans="17:18" x14ac:dyDescent="0.15">
      <c r="Q11993" t="s">
        <v>82667</v>
      </c>
      <c r="R11993" t="s">
        <v>37525</v>
      </c>
    </row>
    <row r="11994" spans="17:18" x14ac:dyDescent="0.15">
      <c r="Q11994" t="s">
        <v>82668</v>
      </c>
      <c r="R11994" t="s">
        <v>37526</v>
      </c>
    </row>
    <row r="11995" spans="17:18" x14ac:dyDescent="0.15">
      <c r="Q11995" t="s">
        <v>82669</v>
      </c>
      <c r="R11995" t="s">
        <v>37527</v>
      </c>
    </row>
    <row r="11996" spans="17:18" x14ac:dyDescent="0.15">
      <c r="Q11996" t="s">
        <v>82670</v>
      </c>
      <c r="R11996" t="s">
        <v>37528</v>
      </c>
    </row>
    <row r="11997" spans="17:18" x14ac:dyDescent="0.15">
      <c r="Q11997" t="s">
        <v>5299</v>
      </c>
      <c r="R11997" t="s">
        <v>37529</v>
      </c>
    </row>
    <row r="11998" spans="17:18" x14ac:dyDescent="0.15">
      <c r="Q11998" t="s">
        <v>82671</v>
      </c>
      <c r="R11998" t="s">
        <v>37530</v>
      </c>
    </row>
    <row r="11999" spans="17:18" x14ac:dyDescent="0.15">
      <c r="Q11999" t="s">
        <v>82672</v>
      </c>
      <c r="R11999" t="s">
        <v>37531</v>
      </c>
    </row>
    <row r="12000" spans="17:18" x14ac:dyDescent="0.15">
      <c r="Q12000" t="s">
        <v>82673</v>
      </c>
      <c r="R12000" t="s">
        <v>37532</v>
      </c>
    </row>
    <row r="12001" spans="17:18" x14ac:dyDescent="0.15">
      <c r="Q12001" t="s">
        <v>82674</v>
      </c>
      <c r="R12001" t="s">
        <v>37533</v>
      </c>
    </row>
    <row r="12002" spans="17:18" x14ac:dyDescent="0.15">
      <c r="Q12002" t="s">
        <v>82675</v>
      </c>
      <c r="R12002" t="s">
        <v>37534</v>
      </c>
    </row>
    <row r="12003" spans="17:18" x14ac:dyDescent="0.15">
      <c r="Q12003" t="s">
        <v>82676</v>
      </c>
      <c r="R12003" t="s">
        <v>37535</v>
      </c>
    </row>
    <row r="12004" spans="17:18" x14ac:dyDescent="0.15">
      <c r="Q12004" t="s">
        <v>5302</v>
      </c>
      <c r="R12004" t="s">
        <v>37536</v>
      </c>
    </row>
    <row r="12005" spans="17:18" x14ac:dyDescent="0.15">
      <c r="Q12005" t="s">
        <v>82677</v>
      </c>
      <c r="R12005" t="s">
        <v>37537</v>
      </c>
    </row>
    <row r="12006" spans="17:18" x14ac:dyDescent="0.15">
      <c r="Q12006" t="s">
        <v>82678</v>
      </c>
      <c r="R12006" t="s">
        <v>37538</v>
      </c>
    </row>
    <row r="12007" spans="17:18" x14ac:dyDescent="0.15">
      <c r="Q12007" t="s">
        <v>82679</v>
      </c>
      <c r="R12007" t="s">
        <v>37539</v>
      </c>
    </row>
    <row r="12008" spans="17:18" x14ac:dyDescent="0.15">
      <c r="Q12008" t="s">
        <v>82680</v>
      </c>
      <c r="R12008" t="s">
        <v>37540</v>
      </c>
    </row>
    <row r="12009" spans="17:18" x14ac:dyDescent="0.15">
      <c r="Q12009" t="s">
        <v>82681</v>
      </c>
      <c r="R12009" t="s">
        <v>37541</v>
      </c>
    </row>
    <row r="12010" spans="17:18" x14ac:dyDescent="0.15">
      <c r="Q12010" t="s">
        <v>5263</v>
      </c>
      <c r="R12010" t="s">
        <v>37542</v>
      </c>
    </row>
    <row r="12011" spans="17:18" x14ac:dyDescent="0.15">
      <c r="Q12011" t="s">
        <v>82682</v>
      </c>
      <c r="R12011" t="s">
        <v>37543</v>
      </c>
    </row>
    <row r="12012" spans="17:18" x14ac:dyDescent="0.15">
      <c r="Q12012" t="s">
        <v>82683</v>
      </c>
      <c r="R12012" t="s">
        <v>37544</v>
      </c>
    </row>
    <row r="12013" spans="17:18" x14ac:dyDescent="0.15">
      <c r="Q12013" t="s">
        <v>82684</v>
      </c>
      <c r="R12013" t="s">
        <v>37545</v>
      </c>
    </row>
    <row r="12014" spans="17:18" x14ac:dyDescent="0.15">
      <c r="Q12014" t="s">
        <v>5260</v>
      </c>
      <c r="R12014" t="s">
        <v>37546</v>
      </c>
    </row>
    <row r="12015" spans="17:18" x14ac:dyDescent="0.15">
      <c r="Q12015" t="s">
        <v>82685</v>
      </c>
      <c r="R12015" t="s">
        <v>37547</v>
      </c>
    </row>
    <row r="12016" spans="17:18" x14ac:dyDescent="0.15">
      <c r="Q12016" t="s">
        <v>82686</v>
      </c>
      <c r="R12016" t="s">
        <v>37548</v>
      </c>
    </row>
    <row r="12017" spans="17:18" x14ac:dyDescent="0.15">
      <c r="Q12017" t="s">
        <v>82687</v>
      </c>
      <c r="R12017" t="s">
        <v>37549</v>
      </c>
    </row>
    <row r="12018" spans="17:18" x14ac:dyDescent="0.15">
      <c r="Q12018" t="s">
        <v>82688</v>
      </c>
      <c r="R12018" t="s">
        <v>37550</v>
      </c>
    </row>
    <row r="12019" spans="17:18" x14ac:dyDescent="0.15">
      <c r="Q12019" t="s">
        <v>82689</v>
      </c>
      <c r="R12019" t="s">
        <v>37551</v>
      </c>
    </row>
    <row r="12020" spans="17:18" x14ac:dyDescent="0.15">
      <c r="Q12020" t="s">
        <v>82690</v>
      </c>
      <c r="R12020" t="s">
        <v>37552</v>
      </c>
    </row>
    <row r="12021" spans="17:18" x14ac:dyDescent="0.15">
      <c r="Q12021" t="s">
        <v>5305</v>
      </c>
      <c r="R12021" t="s">
        <v>37553</v>
      </c>
    </row>
    <row r="12022" spans="17:18" x14ac:dyDescent="0.15">
      <c r="Q12022" t="s">
        <v>10418</v>
      </c>
      <c r="R12022" t="s">
        <v>37554</v>
      </c>
    </row>
    <row r="12023" spans="17:18" x14ac:dyDescent="0.15">
      <c r="Q12023" t="s">
        <v>82691</v>
      </c>
      <c r="R12023" t="s">
        <v>37555</v>
      </c>
    </row>
    <row r="12024" spans="17:18" x14ac:dyDescent="0.15">
      <c r="Q12024" t="s">
        <v>82692</v>
      </c>
      <c r="R12024" t="s">
        <v>37556</v>
      </c>
    </row>
    <row r="12025" spans="17:18" x14ac:dyDescent="0.15">
      <c r="Q12025" t="s">
        <v>82693</v>
      </c>
      <c r="R12025" t="s">
        <v>37557</v>
      </c>
    </row>
    <row r="12026" spans="17:18" x14ac:dyDescent="0.15">
      <c r="Q12026" t="s">
        <v>82694</v>
      </c>
      <c r="R12026" t="s">
        <v>37558</v>
      </c>
    </row>
    <row r="12027" spans="17:18" x14ac:dyDescent="0.15">
      <c r="Q12027" t="s">
        <v>82695</v>
      </c>
      <c r="R12027" t="s">
        <v>37559</v>
      </c>
    </row>
    <row r="12028" spans="17:18" x14ac:dyDescent="0.15">
      <c r="Q12028" t="s">
        <v>82696</v>
      </c>
      <c r="R12028" t="s">
        <v>37560</v>
      </c>
    </row>
    <row r="12029" spans="17:18" x14ac:dyDescent="0.15">
      <c r="Q12029" t="s">
        <v>82697</v>
      </c>
      <c r="R12029" t="s">
        <v>37561</v>
      </c>
    </row>
    <row r="12030" spans="17:18" x14ac:dyDescent="0.15">
      <c r="Q12030" t="s">
        <v>82698</v>
      </c>
      <c r="R12030" t="s">
        <v>37562</v>
      </c>
    </row>
    <row r="12031" spans="17:18" x14ac:dyDescent="0.15">
      <c r="Q12031" t="s">
        <v>82699</v>
      </c>
      <c r="R12031" t="s">
        <v>37563</v>
      </c>
    </row>
    <row r="12032" spans="17:18" x14ac:dyDescent="0.15">
      <c r="Q12032" t="s">
        <v>5308</v>
      </c>
      <c r="R12032" t="s">
        <v>37564</v>
      </c>
    </row>
    <row r="12033" spans="17:18" x14ac:dyDescent="0.15">
      <c r="Q12033" t="s">
        <v>82700</v>
      </c>
      <c r="R12033" t="s">
        <v>37565</v>
      </c>
    </row>
    <row r="12034" spans="17:18" x14ac:dyDescent="0.15">
      <c r="Q12034" t="s">
        <v>5311</v>
      </c>
      <c r="R12034" t="s">
        <v>37566</v>
      </c>
    </row>
    <row r="12035" spans="17:18" x14ac:dyDescent="0.15">
      <c r="Q12035" t="s">
        <v>82701</v>
      </c>
      <c r="R12035" t="s">
        <v>37567</v>
      </c>
    </row>
    <row r="12036" spans="17:18" x14ac:dyDescent="0.15">
      <c r="Q12036" t="s">
        <v>82702</v>
      </c>
      <c r="R12036" t="s">
        <v>37568</v>
      </c>
    </row>
    <row r="12037" spans="17:18" x14ac:dyDescent="0.15">
      <c r="Q12037" t="s">
        <v>82703</v>
      </c>
      <c r="R12037" t="s">
        <v>37569</v>
      </c>
    </row>
    <row r="12038" spans="17:18" x14ac:dyDescent="0.15">
      <c r="Q12038" t="s">
        <v>82704</v>
      </c>
      <c r="R12038" t="s">
        <v>37570</v>
      </c>
    </row>
    <row r="12039" spans="17:18" x14ac:dyDescent="0.15">
      <c r="Q12039" t="s">
        <v>82705</v>
      </c>
      <c r="R12039" t="s">
        <v>37571</v>
      </c>
    </row>
    <row r="12040" spans="17:18" x14ac:dyDescent="0.15">
      <c r="Q12040" t="s">
        <v>82706</v>
      </c>
      <c r="R12040" t="s">
        <v>37572</v>
      </c>
    </row>
    <row r="12041" spans="17:18" x14ac:dyDescent="0.15">
      <c r="Q12041" t="s">
        <v>82707</v>
      </c>
      <c r="R12041" t="s">
        <v>37573</v>
      </c>
    </row>
    <row r="12042" spans="17:18" x14ac:dyDescent="0.15">
      <c r="Q12042" t="s">
        <v>82708</v>
      </c>
      <c r="R12042" t="s">
        <v>37574</v>
      </c>
    </row>
    <row r="12043" spans="17:18" x14ac:dyDescent="0.15">
      <c r="Q12043" t="s">
        <v>5317</v>
      </c>
      <c r="R12043" t="s">
        <v>37575</v>
      </c>
    </row>
    <row r="12044" spans="17:18" x14ac:dyDescent="0.15">
      <c r="Q12044" t="s">
        <v>5320</v>
      </c>
      <c r="R12044" t="s">
        <v>5319</v>
      </c>
    </row>
    <row r="12045" spans="17:18" x14ac:dyDescent="0.15">
      <c r="Q12045" t="s">
        <v>82709</v>
      </c>
      <c r="R12045" t="s">
        <v>37576</v>
      </c>
    </row>
    <row r="12046" spans="17:18" x14ac:dyDescent="0.15">
      <c r="Q12046" t="s">
        <v>5323</v>
      </c>
      <c r="R12046" t="s">
        <v>37577</v>
      </c>
    </row>
    <row r="12047" spans="17:18" x14ac:dyDescent="0.15">
      <c r="Q12047" t="s">
        <v>82710</v>
      </c>
      <c r="R12047" t="s">
        <v>37578</v>
      </c>
    </row>
    <row r="12048" spans="17:18" x14ac:dyDescent="0.15">
      <c r="Q12048" t="s">
        <v>82711</v>
      </c>
      <c r="R12048" t="s">
        <v>37579</v>
      </c>
    </row>
    <row r="12049" spans="17:18" x14ac:dyDescent="0.15">
      <c r="Q12049" t="s">
        <v>82712</v>
      </c>
      <c r="R12049" t="s">
        <v>37580</v>
      </c>
    </row>
    <row r="12050" spans="17:18" x14ac:dyDescent="0.15">
      <c r="Q12050" t="s">
        <v>82713</v>
      </c>
      <c r="R12050" t="s">
        <v>37581</v>
      </c>
    </row>
    <row r="12051" spans="17:18" x14ac:dyDescent="0.15">
      <c r="Q12051" t="s">
        <v>82714</v>
      </c>
      <c r="R12051" t="s">
        <v>37582</v>
      </c>
    </row>
    <row r="12052" spans="17:18" x14ac:dyDescent="0.15">
      <c r="Q12052" t="s">
        <v>82715</v>
      </c>
      <c r="R12052" t="s">
        <v>37583</v>
      </c>
    </row>
    <row r="12053" spans="17:18" x14ac:dyDescent="0.15">
      <c r="Q12053" t="s">
        <v>82716</v>
      </c>
      <c r="R12053" t="s">
        <v>37584</v>
      </c>
    </row>
    <row r="12054" spans="17:18" x14ac:dyDescent="0.15">
      <c r="Q12054" t="s">
        <v>82717</v>
      </c>
      <c r="R12054" t="s">
        <v>37585</v>
      </c>
    </row>
    <row r="12055" spans="17:18" x14ac:dyDescent="0.15">
      <c r="Q12055" t="s">
        <v>82718</v>
      </c>
      <c r="R12055" t="s">
        <v>37586</v>
      </c>
    </row>
    <row r="12056" spans="17:18" x14ac:dyDescent="0.15">
      <c r="Q12056" t="s">
        <v>82719</v>
      </c>
      <c r="R12056" t="s">
        <v>37587</v>
      </c>
    </row>
    <row r="12057" spans="17:18" x14ac:dyDescent="0.15">
      <c r="Q12057" t="s">
        <v>82720</v>
      </c>
      <c r="R12057" t="s">
        <v>37588</v>
      </c>
    </row>
    <row r="12058" spans="17:18" x14ac:dyDescent="0.15">
      <c r="Q12058" t="s">
        <v>82721</v>
      </c>
      <c r="R12058" t="s">
        <v>37589</v>
      </c>
    </row>
    <row r="12059" spans="17:18" x14ac:dyDescent="0.15">
      <c r="Q12059" t="s">
        <v>82722</v>
      </c>
      <c r="R12059" t="s">
        <v>37590</v>
      </c>
    </row>
    <row r="12060" spans="17:18" x14ac:dyDescent="0.15">
      <c r="Q12060" t="s">
        <v>82723</v>
      </c>
      <c r="R12060" t="s">
        <v>37591</v>
      </c>
    </row>
    <row r="12061" spans="17:18" x14ac:dyDescent="0.15">
      <c r="Q12061" t="s">
        <v>82724</v>
      </c>
      <c r="R12061" t="s">
        <v>37592</v>
      </c>
    </row>
    <row r="12062" spans="17:18" x14ac:dyDescent="0.15">
      <c r="Q12062" t="s">
        <v>5326</v>
      </c>
      <c r="R12062" t="s">
        <v>37593</v>
      </c>
    </row>
    <row r="12063" spans="17:18" x14ac:dyDescent="0.15">
      <c r="Q12063" t="s">
        <v>82725</v>
      </c>
      <c r="R12063" t="s">
        <v>37594</v>
      </c>
    </row>
    <row r="12064" spans="17:18" x14ac:dyDescent="0.15">
      <c r="Q12064" t="s">
        <v>82726</v>
      </c>
      <c r="R12064" t="s">
        <v>37595</v>
      </c>
    </row>
    <row r="12065" spans="17:18" x14ac:dyDescent="0.15">
      <c r="Q12065" t="s">
        <v>82727</v>
      </c>
      <c r="R12065" t="s">
        <v>37596</v>
      </c>
    </row>
    <row r="12066" spans="17:18" x14ac:dyDescent="0.15">
      <c r="Q12066" t="s">
        <v>5329</v>
      </c>
      <c r="R12066" t="s">
        <v>37597</v>
      </c>
    </row>
    <row r="12067" spans="17:18" x14ac:dyDescent="0.15">
      <c r="Q12067" t="s">
        <v>82728</v>
      </c>
      <c r="R12067" t="s">
        <v>37598</v>
      </c>
    </row>
    <row r="12068" spans="17:18" x14ac:dyDescent="0.15">
      <c r="Q12068" t="s">
        <v>82729</v>
      </c>
      <c r="R12068" t="s">
        <v>37599</v>
      </c>
    </row>
    <row r="12069" spans="17:18" x14ac:dyDescent="0.15">
      <c r="Q12069" t="s">
        <v>82730</v>
      </c>
      <c r="R12069" t="s">
        <v>37600</v>
      </c>
    </row>
    <row r="12070" spans="17:18" x14ac:dyDescent="0.15">
      <c r="Q12070" t="s">
        <v>82731</v>
      </c>
      <c r="R12070" t="s">
        <v>37601</v>
      </c>
    </row>
    <row r="12071" spans="17:18" x14ac:dyDescent="0.15">
      <c r="Q12071" t="s">
        <v>82732</v>
      </c>
      <c r="R12071" t="s">
        <v>37602</v>
      </c>
    </row>
    <row r="12072" spans="17:18" x14ac:dyDescent="0.15">
      <c r="Q12072" t="s">
        <v>82733</v>
      </c>
      <c r="R12072" t="s">
        <v>37603</v>
      </c>
    </row>
    <row r="12073" spans="17:18" x14ac:dyDescent="0.15">
      <c r="Q12073" t="s">
        <v>82734</v>
      </c>
      <c r="R12073" t="s">
        <v>37604</v>
      </c>
    </row>
    <row r="12074" spans="17:18" x14ac:dyDescent="0.15">
      <c r="Q12074" t="s">
        <v>5335</v>
      </c>
      <c r="R12074" t="s">
        <v>37605</v>
      </c>
    </row>
    <row r="12075" spans="17:18" x14ac:dyDescent="0.15">
      <c r="Q12075" t="s">
        <v>82735</v>
      </c>
      <c r="R12075" t="s">
        <v>37606</v>
      </c>
    </row>
    <row r="12076" spans="17:18" x14ac:dyDescent="0.15">
      <c r="Q12076" t="s">
        <v>82736</v>
      </c>
      <c r="R12076" t="s">
        <v>37607</v>
      </c>
    </row>
    <row r="12077" spans="17:18" x14ac:dyDescent="0.15">
      <c r="Q12077" t="s">
        <v>5362</v>
      </c>
      <c r="R12077" t="s">
        <v>37608</v>
      </c>
    </row>
    <row r="12078" spans="17:18" x14ac:dyDescent="0.15">
      <c r="Q12078" t="s">
        <v>82737</v>
      </c>
      <c r="R12078" t="s">
        <v>37609</v>
      </c>
    </row>
    <row r="12079" spans="17:18" x14ac:dyDescent="0.15">
      <c r="Q12079" t="s">
        <v>82738</v>
      </c>
      <c r="R12079" t="s">
        <v>37610</v>
      </c>
    </row>
    <row r="12080" spans="17:18" x14ac:dyDescent="0.15">
      <c r="Q12080" t="s">
        <v>5425</v>
      </c>
      <c r="R12080" t="s">
        <v>37611</v>
      </c>
    </row>
    <row r="12081" spans="17:18" x14ac:dyDescent="0.15">
      <c r="Q12081" t="s">
        <v>82739</v>
      </c>
      <c r="R12081" t="s">
        <v>37612</v>
      </c>
    </row>
    <row r="12082" spans="17:18" x14ac:dyDescent="0.15">
      <c r="Q12082" t="s">
        <v>82740</v>
      </c>
      <c r="R12082" t="s">
        <v>37613</v>
      </c>
    </row>
    <row r="12083" spans="17:18" x14ac:dyDescent="0.15">
      <c r="Q12083" t="s">
        <v>5365</v>
      </c>
      <c r="R12083" t="s">
        <v>37614</v>
      </c>
    </row>
    <row r="12084" spans="17:18" x14ac:dyDescent="0.15">
      <c r="Q12084" t="s">
        <v>82741</v>
      </c>
      <c r="R12084" t="s">
        <v>37615</v>
      </c>
    </row>
    <row r="12085" spans="17:18" x14ac:dyDescent="0.15">
      <c r="Q12085" t="s">
        <v>82742</v>
      </c>
      <c r="R12085" t="s">
        <v>37616</v>
      </c>
    </row>
    <row r="12086" spans="17:18" x14ac:dyDescent="0.15">
      <c r="Q12086" t="s">
        <v>82743</v>
      </c>
      <c r="R12086" t="s">
        <v>37617</v>
      </c>
    </row>
    <row r="12087" spans="17:18" x14ac:dyDescent="0.15">
      <c r="Q12087" t="s">
        <v>82744</v>
      </c>
      <c r="R12087" t="s">
        <v>37618</v>
      </c>
    </row>
    <row r="12088" spans="17:18" x14ac:dyDescent="0.15">
      <c r="Q12088" t="s">
        <v>5428</v>
      </c>
      <c r="R12088" t="s">
        <v>37619</v>
      </c>
    </row>
    <row r="12089" spans="17:18" x14ac:dyDescent="0.15">
      <c r="Q12089" t="s">
        <v>5431</v>
      </c>
      <c r="R12089" t="s">
        <v>37620</v>
      </c>
    </row>
    <row r="12090" spans="17:18" x14ac:dyDescent="0.15">
      <c r="Q12090" t="s">
        <v>82745</v>
      </c>
      <c r="R12090" t="s">
        <v>37621</v>
      </c>
    </row>
    <row r="12091" spans="17:18" x14ac:dyDescent="0.15">
      <c r="Q12091" t="s">
        <v>5434</v>
      </c>
      <c r="R12091" t="s">
        <v>37622</v>
      </c>
    </row>
    <row r="12092" spans="17:18" x14ac:dyDescent="0.15">
      <c r="Q12092" t="s">
        <v>82746</v>
      </c>
      <c r="R12092" t="s">
        <v>37623</v>
      </c>
    </row>
    <row r="12093" spans="17:18" x14ac:dyDescent="0.15">
      <c r="Q12093" t="s">
        <v>5368</v>
      </c>
      <c r="R12093" t="s">
        <v>37624</v>
      </c>
    </row>
    <row r="12094" spans="17:18" x14ac:dyDescent="0.15">
      <c r="Q12094" t="s">
        <v>82747</v>
      </c>
      <c r="R12094" t="s">
        <v>37625</v>
      </c>
    </row>
    <row r="12095" spans="17:18" x14ac:dyDescent="0.15">
      <c r="Q12095" t="s">
        <v>82748</v>
      </c>
      <c r="R12095" t="s">
        <v>37626</v>
      </c>
    </row>
    <row r="12096" spans="17:18" x14ac:dyDescent="0.15">
      <c r="Q12096" t="s">
        <v>82749</v>
      </c>
      <c r="R12096" t="s">
        <v>37627</v>
      </c>
    </row>
    <row r="12097" spans="17:18" x14ac:dyDescent="0.15">
      <c r="Q12097" t="s">
        <v>82750</v>
      </c>
      <c r="R12097" t="s">
        <v>37628</v>
      </c>
    </row>
    <row r="12098" spans="17:18" x14ac:dyDescent="0.15">
      <c r="Q12098" t="s">
        <v>5371</v>
      </c>
      <c r="R12098" t="s">
        <v>37629</v>
      </c>
    </row>
    <row r="12099" spans="17:18" x14ac:dyDescent="0.15">
      <c r="Q12099" t="s">
        <v>82751</v>
      </c>
      <c r="R12099" t="s">
        <v>37630</v>
      </c>
    </row>
    <row r="12100" spans="17:18" x14ac:dyDescent="0.15">
      <c r="Q12100" t="s">
        <v>82752</v>
      </c>
      <c r="R12100" t="s">
        <v>37631</v>
      </c>
    </row>
    <row r="12101" spans="17:18" x14ac:dyDescent="0.15">
      <c r="Q12101" t="s">
        <v>82753</v>
      </c>
      <c r="R12101" t="s">
        <v>37632</v>
      </c>
    </row>
    <row r="12102" spans="17:18" x14ac:dyDescent="0.15">
      <c r="Q12102" t="s">
        <v>5437</v>
      </c>
      <c r="R12102" t="s">
        <v>37633</v>
      </c>
    </row>
    <row r="12103" spans="17:18" x14ac:dyDescent="0.15">
      <c r="Q12103" t="s">
        <v>82754</v>
      </c>
      <c r="R12103" t="s">
        <v>37634</v>
      </c>
    </row>
    <row r="12104" spans="17:18" x14ac:dyDescent="0.15">
      <c r="Q12104" t="s">
        <v>82755</v>
      </c>
      <c r="R12104" t="s">
        <v>37635</v>
      </c>
    </row>
    <row r="12105" spans="17:18" x14ac:dyDescent="0.15">
      <c r="Q12105" t="s">
        <v>82756</v>
      </c>
      <c r="R12105" t="s">
        <v>37636</v>
      </c>
    </row>
    <row r="12106" spans="17:18" x14ac:dyDescent="0.15">
      <c r="Q12106" t="s">
        <v>82757</v>
      </c>
      <c r="R12106" t="s">
        <v>37637</v>
      </c>
    </row>
    <row r="12107" spans="17:18" x14ac:dyDescent="0.15">
      <c r="Q12107" t="s">
        <v>5374</v>
      </c>
      <c r="R12107" t="s">
        <v>37638</v>
      </c>
    </row>
    <row r="12108" spans="17:18" x14ac:dyDescent="0.15">
      <c r="Q12108" t="s">
        <v>82758</v>
      </c>
      <c r="R12108" t="s">
        <v>37639</v>
      </c>
    </row>
    <row r="12109" spans="17:18" x14ac:dyDescent="0.15">
      <c r="Q12109" t="s">
        <v>82759</v>
      </c>
      <c r="R12109" t="s">
        <v>37640</v>
      </c>
    </row>
    <row r="12110" spans="17:18" x14ac:dyDescent="0.15">
      <c r="Q12110" t="s">
        <v>82760</v>
      </c>
      <c r="R12110" t="s">
        <v>37641</v>
      </c>
    </row>
    <row r="12111" spans="17:18" x14ac:dyDescent="0.15">
      <c r="Q12111" t="s">
        <v>82761</v>
      </c>
      <c r="R12111" t="s">
        <v>37642</v>
      </c>
    </row>
    <row r="12112" spans="17:18" x14ac:dyDescent="0.15">
      <c r="Q12112" t="s">
        <v>82762</v>
      </c>
      <c r="R12112" t="s">
        <v>37643</v>
      </c>
    </row>
    <row r="12113" spans="17:18" x14ac:dyDescent="0.15">
      <c r="Q12113" t="s">
        <v>82763</v>
      </c>
      <c r="R12113" t="s">
        <v>37644</v>
      </c>
    </row>
    <row r="12114" spans="17:18" x14ac:dyDescent="0.15">
      <c r="Q12114" t="s">
        <v>82764</v>
      </c>
      <c r="R12114" t="s">
        <v>37645</v>
      </c>
    </row>
    <row r="12115" spans="17:18" x14ac:dyDescent="0.15">
      <c r="Q12115" t="s">
        <v>82765</v>
      </c>
      <c r="R12115" t="s">
        <v>37646</v>
      </c>
    </row>
    <row r="12116" spans="17:18" x14ac:dyDescent="0.15">
      <c r="Q12116" t="s">
        <v>82766</v>
      </c>
      <c r="R12116" t="s">
        <v>37647</v>
      </c>
    </row>
    <row r="12117" spans="17:18" x14ac:dyDescent="0.15">
      <c r="Q12117" t="s">
        <v>5440</v>
      </c>
      <c r="R12117" t="s">
        <v>37648</v>
      </c>
    </row>
    <row r="12118" spans="17:18" x14ac:dyDescent="0.15">
      <c r="Q12118" t="s">
        <v>82767</v>
      </c>
      <c r="R12118" t="s">
        <v>37649</v>
      </c>
    </row>
    <row r="12119" spans="17:18" x14ac:dyDescent="0.15">
      <c r="Q12119" t="s">
        <v>82768</v>
      </c>
      <c r="R12119" t="s">
        <v>37650</v>
      </c>
    </row>
    <row r="12120" spans="17:18" x14ac:dyDescent="0.15">
      <c r="Q12120" t="s">
        <v>82769</v>
      </c>
      <c r="R12120" t="s">
        <v>37651</v>
      </c>
    </row>
    <row r="12121" spans="17:18" x14ac:dyDescent="0.15">
      <c r="Q12121" t="s">
        <v>82770</v>
      </c>
      <c r="R12121" t="s">
        <v>37652</v>
      </c>
    </row>
    <row r="12122" spans="17:18" x14ac:dyDescent="0.15">
      <c r="Q12122" t="s">
        <v>82771</v>
      </c>
      <c r="R12122" t="s">
        <v>37653</v>
      </c>
    </row>
    <row r="12123" spans="17:18" x14ac:dyDescent="0.15">
      <c r="Q12123" t="s">
        <v>82772</v>
      </c>
      <c r="R12123" t="s">
        <v>37654</v>
      </c>
    </row>
    <row r="12124" spans="17:18" x14ac:dyDescent="0.15">
      <c r="Q12124" t="s">
        <v>5377</v>
      </c>
      <c r="R12124" t="s">
        <v>37655</v>
      </c>
    </row>
    <row r="12125" spans="17:18" x14ac:dyDescent="0.15">
      <c r="Q12125" t="s">
        <v>82773</v>
      </c>
      <c r="R12125" t="s">
        <v>37656</v>
      </c>
    </row>
    <row r="12126" spans="17:18" x14ac:dyDescent="0.15">
      <c r="Q12126" t="s">
        <v>82774</v>
      </c>
      <c r="R12126" t="s">
        <v>37657</v>
      </c>
    </row>
    <row r="12127" spans="17:18" x14ac:dyDescent="0.15">
      <c r="Q12127" t="s">
        <v>82775</v>
      </c>
      <c r="R12127" t="s">
        <v>37658</v>
      </c>
    </row>
    <row r="12128" spans="17:18" x14ac:dyDescent="0.15">
      <c r="Q12128" t="s">
        <v>82776</v>
      </c>
      <c r="R12128" t="s">
        <v>37659</v>
      </c>
    </row>
    <row r="12129" spans="17:18" x14ac:dyDescent="0.15">
      <c r="Q12129" t="s">
        <v>82777</v>
      </c>
      <c r="R12129" t="s">
        <v>37660</v>
      </c>
    </row>
    <row r="12130" spans="17:18" x14ac:dyDescent="0.15">
      <c r="Q12130" t="s">
        <v>82778</v>
      </c>
      <c r="R12130" t="s">
        <v>37661</v>
      </c>
    </row>
    <row r="12131" spans="17:18" x14ac:dyDescent="0.15">
      <c r="Q12131" t="s">
        <v>82779</v>
      </c>
      <c r="R12131" t="s">
        <v>37662</v>
      </c>
    </row>
    <row r="12132" spans="17:18" x14ac:dyDescent="0.15">
      <c r="Q12132" t="s">
        <v>82780</v>
      </c>
      <c r="R12132" t="s">
        <v>37663</v>
      </c>
    </row>
    <row r="12133" spans="17:18" x14ac:dyDescent="0.15">
      <c r="Q12133" t="s">
        <v>82781</v>
      </c>
      <c r="R12133" t="s">
        <v>37664</v>
      </c>
    </row>
    <row r="12134" spans="17:18" x14ac:dyDescent="0.15">
      <c r="Q12134" t="s">
        <v>82782</v>
      </c>
      <c r="R12134" t="s">
        <v>37665</v>
      </c>
    </row>
    <row r="12135" spans="17:18" x14ac:dyDescent="0.15">
      <c r="Q12135" t="s">
        <v>82783</v>
      </c>
      <c r="R12135" t="s">
        <v>37666</v>
      </c>
    </row>
    <row r="12136" spans="17:18" x14ac:dyDescent="0.15">
      <c r="Q12136" t="s">
        <v>82784</v>
      </c>
      <c r="R12136" t="s">
        <v>37667</v>
      </c>
    </row>
    <row r="12137" spans="17:18" x14ac:dyDescent="0.15">
      <c r="Q12137" t="s">
        <v>82785</v>
      </c>
      <c r="R12137" t="s">
        <v>37668</v>
      </c>
    </row>
    <row r="12138" spans="17:18" x14ac:dyDescent="0.15">
      <c r="Q12138" t="s">
        <v>82786</v>
      </c>
      <c r="R12138" t="s">
        <v>37669</v>
      </c>
    </row>
    <row r="12139" spans="17:18" x14ac:dyDescent="0.15">
      <c r="Q12139" t="s">
        <v>5446</v>
      </c>
      <c r="R12139" t="s">
        <v>37670</v>
      </c>
    </row>
    <row r="12140" spans="17:18" x14ac:dyDescent="0.15">
      <c r="Q12140" t="s">
        <v>82787</v>
      </c>
      <c r="R12140" t="s">
        <v>37671</v>
      </c>
    </row>
    <row r="12141" spans="17:18" x14ac:dyDescent="0.15">
      <c r="Q12141" t="s">
        <v>82788</v>
      </c>
      <c r="R12141" t="s">
        <v>37672</v>
      </c>
    </row>
    <row r="12142" spans="17:18" x14ac:dyDescent="0.15">
      <c r="Q12142" t="s">
        <v>5380</v>
      </c>
      <c r="R12142" t="s">
        <v>37673</v>
      </c>
    </row>
    <row r="12143" spans="17:18" x14ac:dyDescent="0.15">
      <c r="Q12143" t="s">
        <v>82789</v>
      </c>
      <c r="R12143" t="s">
        <v>37674</v>
      </c>
    </row>
    <row r="12144" spans="17:18" x14ac:dyDescent="0.15">
      <c r="Q12144" t="s">
        <v>82790</v>
      </c>
      <c r="R12144" t="s">
        <v>37675</v>
      </c>
    </row>
    <row r="12145" spans="17:18" x14ac:dyDescent="0.15">
      <c r="Q12145" t="s">
        <v>82791</v>
      </c>
      <c r="R12145" t="s">
        <v>37676</v>
      </c>
    </row>
    <row r="12146" spans="17:18" x14ac:dyDescent="0.15">
      <c r="Q12146" t="s">
        <v>82792</v>
      </c>
      <c r="R12146" t="s">
        <v>37677</v>
      </c>
    </row>
    <row r="12147" spans="17:18" x14ac:dyDescent="0.15">
      <c r="Q12147" t="s">
        <v>82793</v>
      </c>
      <c r="R12147" t="s">
        <v>37678</v>
      </c>
    </row>
    <row r="12148" spans="17:18" x14ac:dyDescent="0.15">
      <c r="Q12148" t="s">
        <v>82794</v>
      </c>
      <c r="R12148" t="s">
        <v>37679</v>
      </c>
    </row>
    <row r="12149" spans="17:18" x14ac:dyDescent="0.15">
      <c r="Q12149" t="s">
        <v>82795</v>
      </c>
      <c r="R12149" t="s">
        <v>37680</v>
      </c>
    </row>
    <row r="12150" spans="17:18" x14ac:dyDescent="0.15">
      <c r="Q12150" t="s">
        <v>82796</v>
      </c>
      <c r="R12150" t="s">
        <v>37681</v>
      </c>
    </row>
    <row r="12151" spans="17:18" x14ac:dyDescent="0.15">
      <c r="Q12151" t="s">
        <v>82797</v>
      </c>
      <c r="R12151" t="s">
        <v>37682</v>
      </c>
    </row>
    <row r="12152" spans="17:18" x14ac:dyDescent="0.15">
      <c r="Q12152" t="s">
        <v>82798</v>
      </c>
      <c r="R12152" t="s">
        <v>37683</v>
      </c>
    </row>
    <row r="12153" spans="17:18" x14ac:dyDescent="0.15">
      <c r="Q12153" t="s">
        <v>82799</v>
      </c>
      <c r="R12153" t="s">
        <v>37684</v>
      </c>
    </row>
    <row r="12154" spans="17:18" x14ac:dyDescent="0.15">
      <c r="Q12154" t="s">
        <v>82800</v>
      </c>
      <c r="R12154" t="s">
        <v>37685</v>
      </c>
    </row>
    <row r="12155" spans="17:18" x14ac:dyDescent="0.15">
      <c r="Q12155" t="s">
        <v>5383</v>
      </c>
      <c r="R12155" t="s">
        <v>5382</v>
      </c>
    </row>
    <row r="12156" spans="17:18" x14ac:dyDescent="0.15">
      <c r="Q12156" t="s">
        <v>82801</v>
      </c>
      <c r="R12156" t="s">
        <v>37686</v>
      </c>
    </row>
    <row r="12157" spans="17:18" x14ac:dyDescent="0.15">
      <c r="Q12157" t="s">
        <v>82802</v>
      </c>
      <c r="R12157" t="s">
        <v>37687</v>
      </c>
    </row>
    <row r="12158" spans="17:18" x14ac:dyDescent="0.15">
      <c r="Q12158" t="s">
        <v>82803</v>
      </c>
      <c r="R12158" t="s">
        <v>37688</v>
      </c>
    </row>
    <row r="12159" spans="17:18" x14ac:dyDescent="0.15">
      <c r="Q12159" t="s">
        <v>82804</v>
      </c>
      <c r="R12159" t="s">
        <v>37689</v>
      </c>
    </row>
    <row r="12160" spans="17:18" x14ac:dyDescent="0.15">
      <c r="Q12160" t="s">
        <v>5449</v>
      </c>
      <c r="R12160" t="s">
        <v>37690</v>
      </c>
    </row>
    <row r="12161" spans="17:18" x14ac:dyDescent="0.15">
      <c r="Q12161" t="s">
        <v>82805</v>
      </c>
      <c r="R12161" t="s">
        <v>37691</v>
      </c>
    </row>
    <row r="12162" spans="17:18" x14ac:dyDescent="0.15">
      <c r="Q12162" t="s">
        <v>82806</v>
      </c>
      <c r="R12162" t="s">
        <v>37692</v>
      </c>
    </row>
    <row r="12163" spans="17:18" x14ac:dyDescent="0.15">
      <c r="Q12163" t="s">
        <v>82807</v>
      </c>
      <c r="R12163" t="s">
        <v>37693</v>
      </c>
    </row>
    <row r="12164" spans="17:18" x14ac:dyDescent="0.15">
      <c r="Q12164" t="s">
        <v>82808</v>
      </c>
      <c r="R12164" t="s">
        <v>37694</v>
      </c>
    </row>
    <row r="12165" spans="17:18" x14ac:dyDescent="0.15">
      <c r="Q12165" t="s">
        <v>82809</v>
      </c>
      <c r="R12165" t="s">
        <v>37695</v>
      </c>
    </row>
    <row r="12166" spans="17:18" x14ac:dyDescent="0.15">
      <c r="Q12166" t="s">
        <v>82810</v>
      </c>
      <c r="R12166" t="s">
        <v>37696</v>
      </c>
    </row>
    <row r="12167" spans="17:18" x14ac:dyDescent="0.15">
      <c r="Q12167" t="s">
        <v>5389</v>
      </c>
      <c r="R12167" t="s">
        <v>37697</v>
      </c>
    </row>
    <row r="12168" spans="17:18" x14ac:dyDescent="0.15">
      <c r="Q12168" t="s">
        <v>5392</v>
      </c>
      <c r="R12168" t="s">
        <v>37698</v>
      </c>
    </row>
    <row r="12169" spans="17:18" x14ac:dyDescent="0.15">
      <c r="Q12169" t="s">
        <v>5488</v>
      </c>
      <c r="R12169" t="s">
        <v>37699</v>
      </c>
    </row>
    <row r="12170" spans="17:18" x14ac:dyDescent="0.15">
      <c r="Q12170" t="s">
        <v>82811</v>
      </c>
      <c r="R12170" t="s">
        <v>37700</v>
      </c>
    </row>
    <row r="12171" spans="17:18" x14ac:dyDescent="0.15">
      <c r="Q12171" t="s">
        <v>82812</v>
      </c>
      <c r="R12171" t="s">
        <v>37701</v>
      </c>
    </row>
    <row r="12172" spans="17:18" x14ac:dyDescent="0.15">
      <c r="Q12172" t="s">
        <v>5452</v>
      </c>
      <c r="R12172" t="s">
        <v>37702</v>
      </c>
    </row>
    <row r="12173" spans="17:18" x14ac:dyDescent="0.15">
      <c r="Q12173" t="s">
        <v>82813</v>
      </c>
      <c r="R12173" t="s">
        <v>37703</v>
      </c>
    </row>
    <row r="12174" spans="17:18" x14ac:dyDescent="0.15">
      <c r="Q12174" t="s">
        <v>5491</v>
      </c>
      <c r="R12174" t="s">
        <v>37704</v>
      </c>
    </row>
    <row r="12175" spans="17:18" x14ac:dyDescent="0.15">
      <c r="Q12175" t="s">
        <v>82814</v>
      </c>
      <c r="R12175" t="s">
        <v>37705</v>
      </c>
    </row>
    <row r="12176" spans="17:18" x14ac:dyDescent="0.15">
      <c r="Q12176" t="s">
        <v>82815</v>
      </c>
      <c r="R12176" t="s">
        <v>37706</v>
      </c>
    </row>
    <row r="12177" spans="17:18" x14ac:dyDescent="0.15">
      <c r="Q12177" t="s">
        <v>82816</v>
      </c>
      <c r="R12177" t="s">
        <v>37707</v>
      </c>
    </row>
    <row r="12178" spans="17:18" x14ac:dyDescent="0.15">
      <c r="Q12178" t="s">
        <v>82817</v>
      </c>
      <c r="R12178" t="s">
        <v>37708</v>
      </c>
    </row>
    <row r="12179" spans="17:18" x14ac:dyDescent="0.15">
      <c r="Q12179" t="s">
        <v>82818</v>
      </c>
      <c r="R12179" t="s">
        <v>37709</v>
      </c>
    </row>
    <row r="12180" spans="17:18" x14ac:dyDescent="0.15">
      <c r="Q12180" t="s">
        <v>5395</v>
      </c>
      <c r="R12180" t="s">
        <v>37710</v>
      </c>
    </row>
    <row r="12181" spans="17:18" x14ac:dyDescent="0.15">
      <c r="Q12181" t="s">
        <v>82819</v>
      </c>
      <c r="R12181" t="s">
        <v>37711</v>
      </c>
    </row>
    <row r="12182" spans="17:18" x14ac:dyDescent="0.15">
      <c r="Q12182" t="s">
        <v>5266</v>
      </c>
      <c r="R12182" t="s">
        <v>37712</v>
      </c>
    </row>
    <row r="12183" spans="17:18" x14ac:dyDescent="0.15">
      <c r="Q12183" t="s">
        <v>82820</v>
      </c>
      <c r="R12183" t="s">
        <v>37713</v>
      </c>
    </row>
    <row r="12184" spans="17:18" x14ac:dyDescent="0.15">
      <c r="Q12184" t="s">
        <v>10367</v>
      </c>
      <c r="R12184" t="s">
        <v>37714</v>
      </c>
    </row>
    <row r="12185" spans="17:18" x14ac:dyDescent="0.15">
      <c r="Q12185" t="s">
        <v>82821</v>
      </c>
      <c r="R12185" t="s">
        <v>37715</v>
      </c>
    </row>
    <row r="12186" spans="17:18" x14ac:dyDescent="0.15">
      <c r="Q12186" t="s">
        <v>82822</v>
      </c>
      <c r="R12186" t="s">
        <v>37716</v>
      </c>
    </row>
    <row r="12187" spans="17:18" x14ac:dyDescent="0.15">
      <c r="Q12187" t="s">
        <v>82823</v>
      </c>
      <c r="R12187" t="s">
        <v>37717</v>
      </c>
    </row>
    <row r="12188" spans="17:18" x14ac:dyDescent="0.15">
      <c r="Q12188" t="s">
        <v>82824</v>
      </c>
      <c r="R12188" t="s">
        <v>37718</v>
      </c>
    </row>
    <row r="12189" spans="17:18" x14ac:dyDescent="0.15">
      <c r="Q12189" t="s">
        <v>5497</v>
      </c>
      <c r="R12189" t="s">
        <v>37719</v>
      </c>
    </row>
    <row r="12190" spans="17:18" x14ac:dyDescent="0.15">
      <c r="Q12190" t="s">
        <v>82825</v>
      </c>
      <c r="R12190" t="s">
        <v>37720</v>
      </c>
    </row>
    <row r="12191" spans="17:18" x14ac:dyDescent="0.15">
      <c r="Q12191" t="s">
        <v>82826</v>
      </c>
      <c r="R12191" t="s">
        <v>37721</v>
      </c>
    </row>
    <row r="12192" spans="17:18" x14ac:dyDescent="0.15">
      <c r="Q12192" t="s">
        <v>5494</v>
      </c>
      <c r="R12192" t="s">
        <v>37722</v>
      </c>
    </row>
    <row r="12193" spans="17:18" x14ac:dyDescent="0.15">
      <c r="Q12193" t="s">
        <v>82827</v>
      </c>
      <c r="R12193" t="s">
        <v>37723</v>
      </c>
    </row>
    <row r="12194" spans="17:18" x14ac:dyDescent="0.15">
      <c r="Q12194" t="s">
        <v>82828</v>
      </c>
      <c r="R12194" t="s">
        <v>37724</v>
      </c>
    </row>
    <row r="12195" spans="17:18" x14ac:dyDescent="0.15">
      <c r="Q12195" t="s">
        <v>82829</v>
      </c>
      <c r="R12195" t="s">
        <v>37725</v>
      </c>
    </row>
    <row r="12196" spans="17:18" x14ac:dyDescent="0.15">
      <c r="Q12196" t="s">
        <v>82830</v>
      </c>
      <c r="R12196" t="s">
        <v>37726</v>
      </c>
    </row>
    <row r="12197" spans="17:18" x14ac:dyDescent="0.15">
      <c r="Q12197" t="s">
        <v>82831</v>
      </c>
      <c r="R12197" t="s">
        <v>37727</v>
      </c>
    </row>
    <row r="12198" spans="17:18" x14ac:dyDescent="0.15">
      <c r="Q12198" t="s">
        <v>82832</v>
      </c>
      <c r="R12198" t="s">
        <v>37728</v>
      </c>
    </row>
    <row r="12199" spans="17:18" x14ac:dyDescent="0.15">
      <c r="Q12199" t="s">
        <v>82833</v>
      </c>
      <c r="R12199" t="s">
        <v>37729</v>
      </c>
    </row>
    <row r="12200" spans="17:18" x14ac:dyDescent="0.15">
      <c r="Q12200" t="s">
        <v>82834</v>
      </c>
      <c r="R12200" t="s">
        <v>37730</v>
      </c>
    </row>
    <row r="12201" spans="17:18" x14ac:dyDescent="0.15">
      <c r="Q12201" t="s">
        <v>82835</v>
      </c>
      <c r="R12201" t="s">
        <v>37731</v>
      </c>
    </row>
    <row r="12202" spans="17:18" x14ac:dyDescent="0.15">
      <c r="Q12202" t="s">
        <v>82836</v>
      </c>
      <c r="R12202" t="s">
        <v>37732</v>
      </c>
    </row>
    <row r="12203" spans="17:18" x14ac:dyDescent="0.15">
      <c r="Q12203" t="s">
        <v>82837</v>
      </c>
      <c r="R12203" t="s">
        <v>37733</v>
      </c>
    </row>
    <row r="12204" spans="17:18" x14ac:dyDescent="0.15">
      <c r="Q12204" t="s">
        <v>82838</v>
      </c>
      <c r="R12204" t="s">
        <v>37734</v>
      </c>
    </row>
    <row r="12205" spans="17:18" x14ac:dyDescent="0.15">
      <c r="Q12205" t="s">
        <v>5536</v>
      </c>
      <c r="R12205" t="s">
        <v>37735</v>
      </c>
    </row>
    <row r="12206" spans="17:18" x14ac:dyDescent="0.15">
      <c r="Q12206" t="s">
        <v>82839</v>
      </c>
      <c r="R12206" t="s">
        <v>37736</v>
      </c>
    </row>
    <row r="12207" spans="17:18" x14ac:dyDescent="0.15">
      <c r="Q12207" t="s">
        <v>5500</v>
      </c>
      <c r="R12207" t="s">
        <v>37737</v>
      </c>
    </row>
    <row r="12208" spans="17:18" x14ac:dyDescent="0.15">
      <c r="Q12208" t="s">
        <v>82840</v>
      </c>
      <c r="R12208" t="s">
        <v>37738</v>
      </c>
    </row>
    <row r="12209" spans="17:18" x14ac:dyDescent="0.15">
      <c r="Q12209" t="s">
        <v>82841</v>
      </c>
      <c r="R12209" t="s">
        <v>37739</v>
      </c>
    </row>
    <row r="12210" spans="17:18" x14ac:dyDescent="0.15">
      <c r="Q12210" t="s">
        <v>82842</v>
      </c>
      <c r="R12210" t="s">
        <v>37740</v>
      </c>
    </row>
    <row r="12211" spans="17:18" x14ac:dyDescent="0.15">
      <c r="Q12211" t="s">
        <v>82843</v>
      </c>
      <c r="R12211" t="s">
        <v>37741</v>
      </c>
    </row>
    <row r="12212" spans="17:18" x14ac:dyDescent="0.15">
      <c r="Q12212" t="s">
        <v>82844</v>
      </c>
      <c r="R12212" t="s">
        <v>37742</v>
      </c>
    </row>
    <row r="12213" spans="17:18" x14ac:dyDescent="0.15">
      <c r="Q12213" t="s">
        <v>82845</v>
      </c>
      <c r="R12213" t="s">
        <v>37743</v>
      </c>
    </row>
    <row r="12214" spans="17:18" x14ac:dyDescent="0.15">
      <c r="Q12214" t="s">
        <v>82846</v>
      </c>
      <c r="R12214" t="s">
        <v>37744</v>
      </c>
    </row>
    <row r="12215" spans="17:18" x14ac:dyDescent="0.15">
      <c r="Q12215" t="s">
        <v>82847</v>
      </c>
      <c r="R12215" t="s">
        <v>37745</v>
      </c>
    </row>
    <row r="12216" spans="17:18" x14ac:dyDescent="0.15">
      <c r="Q12216" t="s">
        <v>82848</v>
      </c>
      <c r="R12216" t="s">
        <v>37746</v>
      </c>
    </row>
    <row r="12217" spans="17:18" x14ac:dyDescent="0.15">
      <c r="Q12217" t="s">
        <v>82849</v>
      </c>
      <c r="R12217" t="s">
        <v>37747</v>
      </c>
    </row>
    <row r="12218" spans="17:18" x14ac:dyDescent="0.15">
      <c r="Q12218" t="s">
        <v>82850</v>
      </c>
      <c r="R12218" t="s">
        <v>37748</v>
      </c>
    </row>
    <row r="12219" spans="17:18" x14ac:dyDescent="0.15">
      <c r="Q12219" t="s">
        <v>82851</v>
      </c>
      <c r="R12219" t="s">
        <v>37749</v>
      </c>
    </row>
    <row r="12220" spans="17:18" x14ac:dyDescent="0.15">
      <c r="Q12220" t="s">
        <v>82852</v>
      </c>
      <c r="R12220" t="s">
        <v>37750</v>
      </c>
    </row>
    <row r="12221" spans="17:18" x14ac:dyDescent="0.15">
      <c r="Q12221" t="s">
        <v>5503</v>
      </c>
      <c r="R12221" t="s">
        <v>37751</v>
      </c>
    </row>
    <row r="12222" spans="17:18" x14ac:dyDescent="0.15">
      <c r="Q12222" t="s">
        <v>82853</v>
      </c>
      <c r="R12222" t="s">
        <v>37752</v>
      </c>
    </row>
    <row r="12223" spans="17:18" x14ac:dyDescent="0.15">
      <c r="Q12223" t="s">
        <v>82854</v>
      </c>
      <c r="R12223" t="s">
        <v>37753</v>
      </c>
    </row>
    <row r="12224" spans="17:18" x14ac:dyDescent="0.15">
      <c r="Q12224" t="s">
        <v>82855</v>
      </c>
      <c r="R12224" t="s">
        <v>37754</v>
      </c>
    </row>
    <row r="12225" spans="17:18" x14ac:dyDescent="0.15">
      <c r="Q12225" t="s">
        <v>82856</v>
      </c>
      <c r="R12225" t="s">
        <v>37755</v>
      </c>
    </row>
    <row r="12226" spans="17:18" x14ac:dyDescent="0.15">
      <c r="Q12226" t="s">
        <v>82857</v>
      </c>
      <c r="R12226" t="s">
        <v>37756</v>
      </c>
    </row>
    <row r="12227" spans="17:18" x14ac:dyDescent="0.15">
      <c r="Q12227" t="s">
        <v>82858</v>
      </c>
      <c r="R12227" t="s">
        <v>37757</v>
      </c>
    </row>
    <row r="12228" spans="17:18" x14ac:dyDescent="0.15">
      <c r="Q12228" t="s">
        <v>5539</v>
      </c>
      <c r="R12228" t="s">
        <v>37758</v>
      </c>
    </row>
    <row r="12229" spans="17:18" x14ac:dyDescent="0.15">
      <c r="Q12229" t="s">
        <v>82859</v>
      </c>
      <c r="R12229" t="s">
        <v>37759</v>
      </c>
    </row>
    <row r="12230" spans="17:18" x14ac:dyDescent="0.15">
      <c r="Q12230" t="s">
        <v>82860</v>
      </c>
      <c r="R12230" t="s">
        <v>37760</v>
      </c>
    </row>
    <row r="12231" spans="17:18" x14ac:dyDescent="0.15">
      <c r="Q12231" t="s">
        <v>82861</v>
      </c>
      <c r="R12231" t="s">
        <v>37761</v>
      </c>
    </row>
    <row r="12232" spans="17:18" x14ac:dyDescent="0.15">
      <c r="Q12232" t="s">
        <v>5506</v>
      </c>
      <c r="R12232" t="s">
        <v>37762</v>
      </c>
    </row>
    <row r="12233" spans="17:18" x14ac:dyDescent="0.15">
      <c r="Q12233" t="s">
        <v>82862</v>
      </c>
      <c r="R12233" t="s">
        <v>37763</v>
      </c>
    </row>
    <row r="12234" spans="17:18" x14ac:dyDescent="0.15">
      <c r="Q12234" t="s">
        <v>82863</v>
      </c>
      <c r="R12234" t="s">
        <v>37764</v>
      </c>
    </row>
    <row r="12235" spans="17:18" x14ac:dyDescent="0.15">
      <c r="Q12235" t="s">
        <v>82864</v>
      </c>
      <c r="R12235" t="s">
        <v>37765</v>
      </c>
    </row>
    <row r="12236" spans="17:18" x14ac:dyDescent="0.15">
      <c r="Q12236" t="s">
        <v>82865</v>
      </c>
      <c r="R12236" t="s">
        <v>37766</v>
      </c>
    </row>
    <row r="12237" spans="17:18" x14ac:dyDescent="0.15">
      <c r="Q12237" t="s">
        <v>82866</v>
      </c>
      <c r="R12237" t="s">
        <v>37767</v>
      </c>
    </row>
    <row r="12238" spans="17:18" x14ac:dyDescent="0.15">
      <c r="Q12238" t="s">
        <v>82867</v>
      </c>
      <c r="R12238" t="s">
        <v>37768</v>
      </c>
    </row>
    <row r="12239" spans="17:18" x14ac:dyDescent="0.15">
      <c r="Q12239" t="s">
        <v>82868</v>
      </c>
      <c r="R12239" t="s">
        <v>37769</v>
      </c>
    </row>
    <row r="12240" spans="17:18" x14ac:dyDescent="0.15">
      <c r="Q12240" t="s">
        <v>82869</v>
      </c>
      <c r="R12240" t="s">
        <v>37770</v>
      </c>
    </row>
    <row r="12241" spans="17:18" x14ac:dyDescent="0.15">
      <c r="Q12241" t="s">
        <v>82870</v>
      </c>
      <c r="R12241" t="s">
        <v>37771</v>
      </c>
    </row>
    <row r="12242" spans="17:18" x14ac:dyDescent="0.15">
      <c r="Q12242" t="s">
        <v>82871</v>
      </c>
      <c r="R12242" t="s">
        <v>37772</v>
      </c>
    </row>
    <row r="12243" spans="17:18" x14ac:dyDescent="0.15">
      <c r="Q12243" t="s">
        <v>82872</v>
      </c>
      <c r="R12243" t="s">
        <v>37773</v>
      </c>
    </row>
    <row r="12244" spans="17:18" x14ac:dyDescent="0.15">
      <c r="Q12244" t="s">
        <v>5542</v>
      </c>
      <c r="R12244" t="s">
        <v>37774</v>
      </c>
    </row>
    <row r="12245" spans="17:18" x14ac:dyDescent="0.15">
      <c r="Q12245" t="s">
        <v>82873</v>
      </c>
      <c r="R12245" t="s">
        <v>37775</v>
      </c>
    </row>
    <row r="12246" spans="17:18" x14ac:dyDescent="0.15">
      <c r="Q12246" t="s">
        <v>82874</v>
      </c>
      <c r="R12246" t="s">
        <v>37776</v>
      </c>
    </row>
    <row r="12247" spans="17:18" x14ac:dyDescent="0.15">
      <c r="Q12247" t="s">
        <v>82875</v>
      </c>
      <c r="R12247" t="s">
        <v>37777</v>
      </c>
    </row>
    <row r="12248" spans="17:18" x14ac:dyDescent="0.15">
      <c r="Q12248" t="s">
        <v>82876</v>
      </c>
      <c r="R12248" t="s">
        <v>37778</v>
      </c>
    </row>
    <row r="12249" spans="17:18" x14ac:dyDescent="0.15">
      <c r="Q12249" t="s">
        <v>5545</v>
      </c>
      <c r="R12249" t="s">
        <v>37779</v>
      </c>
    </row>
    <row r="12250" spans="17:18" x14ac:dyDescent="0.15">
      <c r="Q12250" t="s">
        <v>5512</v>
      </c>
      <c r="R12250" t="s">
        <v>37780</v>
      </c>
    </row>
    <row r="12251" spans="17:18" x14ac:dyDescent="0.15">
      <c r="Q12251" t="s">
        <v>82877</v>
      </c>
      <c r="R12251" t="s">
        <v>37781</v>
      </c>
    </row>
    <row r="12252" spans="17:18" x14ac:dyDescent="0.15">
      <c r="Q12252" t="s">
        <v>82878</v>
      </c>
      <c r="R12252" t="s">
        <v>37782</v>
      </c>
    </row>
    <row r="12253" spans="17:18" x14ac:dyDescent="0.15">
      <c r="Q12253" t="s">
        <v>82879</v>
      </c>
      <c r="R12253" t="s">
        <v>37783</v>
      </c>
    </row>
    <row r="12254" spans="17:18" x14ac:dyDescent="0.15">
      <c r="Q12254" t="s">
        <v>5515</v>
      </c>
      <c r="R12254" t="s">
        <v>37784</v>
      </c>
    </row>
    <row r="12255" spans="17:18" x14ac:dyDescent="0.15">
      <c r="Q12255" t="s">
        <v>82880</v>
      </c>
      <c r="R12255" t="s">
        <v>37785</v>
      </c>
    </row>
    <row r="12256" spans="17:18" x14ac:dyDescent="0.15">
      <c r="Q12256" t="s">
        <v>82881</v>
      </c>
      <c r="R12256" t="s">
        <v>37786</v>
      </c>
    </row>
    <row r="12257" spans="17:18" x14ac:dyDescent="0.15">
      <c r="Q12257" t="s">
        <v>5548</v>
      </c>
      <c r="R12257" t="s">
        <v>37787</v>
      </c>
    </row>
    <row r="12258" spans="17:18" x14ac:dyDescent="0.15">
      <c r="Q12258" t="s">
        <v>82882</v>
      </c>
      <c r="R12258" t="s">
        <v>37788</v>
      </c>
    </row>
    <row r="12259" spans="17:18" x14ac:dyDescent="0.15">
      <c r="Q12259" t="s">
        <v>82883</v>
      </c>
      <c r="R12259" t="s">
        <v>37789</v>
      </c>
    </row>
    <row r="12260" spans="17:18" x14ac:dyDescent="0.15">
      <c r="Q12260" t="s">
        <v>82884</v>
      </c>
      <c r="R12260" t="s">
        <v>37790</v>
      </c>
    </row>
    <row r="12261" spans="17:18" x14ac:dyDescent="0.15">
      <c r="Q12261" t="s">
        <v>5551</v>
      </c>
      <c r="R12261" t="s">
        <v>37791</v>
      </c>
    </row>
    <row r="12262" spans="17:18" x14ac:dyDescent="0.15">
      <c r="Q12262" t="s">
        <v>82885</v>
      </c>
      <c r="R12262" t="s">
        <v>37792</v>
      </c>
    </row>
    <row r="12263" spans="17:18" x14ac:dyDescent="0.15">
      <c r="Q12263" t="s">
        <v>82886</v>
      </c>
      <c r="R12263" t="s">
        <v>37793</v>
      </c>
    </row>
    <row r="12264" spans="17:18" x14ac:dyDescent="0.15">
      <c r="Q12264" t="s">
        <v>5586</v>
      </c>
      <c r="R12264" t="s">
        <v>37794</v>
      </c>
    </row>
    <row r="12265" spans="17:18" x14ac:dyDescent="0.15">
      <c r="Q12265" t="s">
        <v>82887</v>
      </c>
      <c r="R12265" t="s">
        <v>37795</v>
      </c>
    </row>
    <row r="12266" spans="17:18" x14ac:dyDescent="0.15">
      <c r="Q12266" t="s">
        <v>82888</v>
      </c>
      <c r="R12266" t="s">
        <v>37796</v>
      </c>
    </row>
    <row r="12267" spans="17:18" x14ac:dyDescent="0.15">
      <c r="Q12267" t="s">
        <v>82889</v>
      </c>
      <c r="R12267" t="s">
        <v>37797</v>
      </c>
    </row>
    <row r="12268" spans="17:18" x14ac:dyDescent="0.15">
      <c r="Q12268" t="s">
        <v>82890</v>
      </c>
      <c r="R12268" t="s">
        <v>37798</v>
      </c>
    </row>
    <row r="12269" spans="17:18" x14ac:dyDescent="0.15">
      <c r="Q12269" t="s">
        <v>82891</v>
      </c>
      <c r="R12269" t="s">
        <v>37799</v>
      </c>
    </row>
    <row r="12270" spans="17:18" x14ac:dyDescent="0.15">
      <c r="Q12270" t="s">
        <v>82892</v>
      </c>
      <c r="R12270" t="s">
        <v>37800</v>
      </c>
    </row>
    <row r="12271" spans="17:18" x14ac:dyDescent="0.15">
      <c r="Q12271" t="s">
        <v>82893</v>
      </c>
      <c r="R12271" t="s">
        <v>37801</v>
      </c>
    </row>
    <row r="12272" spans="17:18" x14ac:dyDescent="0.15">
      <c r="Q12272" t="s">
        <v>82894</v>
      </c>
      <c r="R12272" t="s">
        <v>37802</v>
      </c>
    </row>
    <row r="12273" spans="17:18" x14ac:dyDescent="0.15">
      <c r="Q12273" t="s">
        <v>82895</v>
      </c>
      <c r="R12273" t="s">
        <v>37803</v>
      </c>
    </row>
    <row r="12274" spans="17:18" x14ac:dyDescent="0.15">
      <c r="Q12274" t="s">
        <v>82896</v>
      </c>
      <c r="R12274" t="s">
        <v>37804</v>
      </c>
    </row>
    <row r="12275" spans="17:18" x14ac:dyDescent="0.15">
      <c r="Q12275" t="s">
        <v>82897</v>
      </c>
      <c r="R12275" t="s">
        <v>37805</v>
      </c>
    </row>
    <row r="12276" spans="17:18" x14ac:dyDescent="0.15">
      <c r="Q12276" t="s">
        <v>82898</v>
      </c>
      <c r="R12276" t="s">
        <v>37806</v>
      </c>
    </row>
    <row r="12277" spans="17:18" x14ac:dyDescent="0.15">
      <c r="Q12277" t="s">
        <v>82899</v>
      </c>
      <c r="R12277" t="s">
        <v>37807</v>
      </c>
    </row>
    <row r="12278" spans="17:18" x14ac:dyDescent="0.15">
      <c r="Q12278" t="s">
        <v>82900</v>
      </c>
      <c r="R12278" t="s">
        <v>37808</v>
      </c>
    </row>
    <row r="12279" spans="17:18" x14ac:dyDescent="0.15">
      <c r="Q12279" t="s">
        <v>82901</v>
      </c>
      <c r="R12279" t="s">
        <v>37809</v>
      </c>
    </row>
    <row r="12280" spans="17:18" x14ac:dyDescent="0.15">
      <c r="Q12280" t="s">
        <v>82902</v>
      </c>
      <c r="R12280" t="s">
        <v>37810</v>
      </c>
    </row>
    <row r="12281" spans="17:18" x14ac:dyDescent="0.15">
      <c r="Q12281" t="s">
        <v>82903</v>
      </c>
      <c r="R12281" t="s">
        <v>37811</v>
      </c>
    </row>
    <row r="12282" spans="17:18" x14ac:dyDescent="0.15">
      <c r="Q12282" t="s">
        <v>82904</v>
      </c>
      <c r="R12282" t="s">
        <v>37812</v>
      </c>
    </row>
    <row r="12283" spans="17:18" x14ac:dyDescent="0.15">
      <c r="Q12283" t="s">
        <v>82905</v>
      </c>
      <c r="R12283" t="s">
        <v>37813</v>
      </c>
    </row>
    <row r="12284" spans="17:18" x14ac:dyDescent="0.15">
      <c r="Q12284" t="s">
        <v>5554</v>
      </c>
      <c r="R12284" t="s">
        <v>37814</v>
      </c>
    </row>
    <row r="12285" spans="17:18" x14ac:dyDescent="0.15">
      <c r="Q12285" t="s">
        <v>82906</v>
      </c>
      <c r="R12285" t="s">
        <v>37815</v>
      </c>
    </row>
    <row r="12286" spans="17:18" x14ac:dyDescent="0.15">
      <c r="Q12286" t="s">
        <v>82907</v>
      </c>
      <c r="R12286" t="s">
        <v>37816</v>
      </c>
    </row>
    <row r="12287" spans="17:18" x14ac:dyDescent="0.15">
      <c r="Q12287" t="s">
        <v>82908</v>
      </c>
      <c r="R12287" t="s">
        <v>37817</v>
      </c>
    </row>
    <row r="12288" spans="17:18" x14ac:dyDescent="0.15">
      <c r="Q12288" t="s">
        <v>82909</v>
      </c>
      <c r="R12288" t="s">
        <v>37818</v>
      </c>
    </row>
    <row r="12289" spans="17:18" x14ac:dyDescent="0.15">
      <c r="Q12289" t="s">
        <v>82910</v>
      </c>
      <c r="R12289" t="s">
        <v>37819</v>
      </c>
    </row>
    <row r="12290" spans="17:18" x14ac:dyDescent="0.15">
      <c r="Q12290" t="s">
        <v>5557</v>
      </c>
      <c r="R12290" t="s">
        <v>37820</v>
      </c>
    </row>
    <row r="12291" spans="17:18" x14ac:dyDescent="0.15">
      <c r="Q12291" t="s">
        <v>82911</v>
      </c>
      <c r="R12291" t="s">
        <v>37821</v>
      </c>
    </row>
    <row r="12292" spans="17:18" x14ac:dyDescent="0.15">
      <c r="Q12292" t="s">
        <v>82912</v>
      </c>
      <c r="R12292" t="s">
        <v>37822</v>
      </c>
    </row>
    <row r="12293" spans="17:18" x14ac:dyDescent="0.15">
      <c r="Q12293" t="s">
        <v>82913</v>
      </c>
      <c r="R12293" t="s">
        <v>37823</v>
      </c>
    </row>
    <row r="12294" spans="17:18" x14ac:dyDescent="0.15">
      <c r="Q12294" t="s">
        <v>82914</v>
      </c>
      <c r="R12294" t="s">
        <v>37824</v>
      </c>
    </row>
    <row r="12295" spans="17:18" x14ac:dyDescent="0.15">
      <c r="Q12295" t="s">
        <v>82915</v>
      </c>
      <c r="R12295" t="s">
        <v>37825</v>
      </c>
    </row>
    <row r="12296" spans="17:18" x14ac:dyDescent="0.15">
      <c r="Q12296" t="s">
        <v>82916</v>
      </c>
      <c r="R12296" t="s">
        <v>37826</v>
      </c>
    </row>
    <row r="12297" spans="17:18" x14ac:dyDescent="0.15">
      <c r="Q12297" t="s">
        <v>82917</v>
      </c>
      <c r="R12297" t="s">
        <v>37827</v>
      </c>
    </row>
    <row r="12298" spans="17:18" x14ac:dyDescent="0.15">
      <c r="Q12298" t="s">
        <v>82918</v>
      </c>
      <c r="R12298" t="s">
        <v>37828</v>
      </c>
    </row>
    <row r="12299" spans="17:18" x14ac:dyDescent="0.15">
      <c r="Q12299" t="s">
        <v>5589</v>
      </c>
      <c r="R12299" t="s">
        <v>37829</v>
      </c>
    </row>
    <row r="12300" spans="17:18" x14ac:dyDescent="0.15">
      <c r="Q12300" t="s">
        <v>82919</v>
      </c>
      <c r="R12300" t="s">
        <v>37830</v>
      </c>
    </row>
    <row r="12301" spans="17:18" x14ac:dyDescent="0.15">
      <c r="Q12301" t="s">
        <v>82920</v>
      </c>
      <c r="R12301" t="s">
        <v>37831</v>
      </c>
    </row>
    <row r="12302" spans="17:18" x14ac:dyDescent="0.15">
      <c r="Q12302" t="s">
        <v>82921</v>
      </c>
      <c r="R12302" t="s">
        <v>37832</v>
      </c>
    </row>
    <row r="12303" spans="17:18" x14ac:dyDescent="0.15">
      <c r="Q12303" t="s">
        <v>82922</v>
      </c>
      <c r="R12303" t="s">
        <v>37833</v>
      </c>
    </row>
    <row r="12304" spans="17:18" x14ac:dyDescent="0.15">
      <c r="Q12304" t="s">
        <v>82923</v>
      </c>
      <c r="R12304" t="s">
        <v>37834</v>
      </c>
    </row>
    <row r="12305" spans="17:18" x14ac:dyDescent="0.15">
      <c r="Q12305" t="s">
        <v>82924</v>
      </c>
      <c r="R12305" t="s">
        <v>37835</v>
      </c>
    </row>
    <row r="12306" spans="17:18" x14ac:dyDescent="0.15">
      <c r="Q12306" t="s">
        <v>82925</v>
      </c>
      <c r="R12306" t="s">
        <v>37836</v>
      </c>
    </row>
    <row r="12307" spans="17:18" x14ac:dyDescent="0.15">
      <c r="Q12307" t="s">
        <v>82926</v>
      </c>
      <c r="R12307" t="s">
        <v>37837</v>
      </c>
    </row>
    <row r="12308" spans="17:18" x14ac:dyDescent="0.15">
      <c r="Q12308" t="s">
        <v>82927</v>
      </c>
      <c r="R12308" t="s">
        <v>37838</v>
      </c>
    </row>
    <row r="12309" spans="17:18" x14ac:dyDescent="0.15">
      <c r="Q12309" t="s">
        <v>82928</v>
      </c>
      <c r="R12309" t="s">
        <v>37839</v>
      </c>
    </row>
    <row r="12310" spans="17:18" x14ac:dyDescent="0.15">
      <c r="Q12310" t="s">
        <v>82929</v>
      </c>
      <c r="R12310" t="s">
        <v>37840</v>
      </c>
    </row>
    <row r="12311" spans="17:18" x14ac:dyDescent="0.15">
      <c r="Q12311" t="s">
        <v>82930</v>
      </c>
      <c r="R12311" t="s">
        <v>37841</v>
      </c>
    </row>
    <row r="12312" spans="17:18" x14ac:dyDescent="0.15">
      <c r="Q12312" t="s">
        <v>82931</v>
      </c>
      <c r="R12312" t="s">
        <v>37842</v>
      </c>
    </row>
    <row r="12313" spans="17:18" x14ac:dyDescent="0.15">
      <c r="Q12313" t="s">
        <v>82932</v>
      </c>
      <c r="R12313" t="s">
        <v>37843</v>
      </c>
    </row>
    <row r="12314" spans="17:18" x14ac:dyDescent="0.15">
      <c r="Q12314" t="s">
        <v>82933</v>
      </c>
      <c r="R12314" t="s">
        <v>37844</v>
      </c>
    </row>
    <row r="12315" spans="17:18" x14ac:dyDescent="0.15">
      <c r="Q12315" t="s">
        <v>82934</v>
      </c>
      <c r="R12315" t="s">
        <v>37845</v>
      </c>
    </row>
    <row r="12316" spans="17:18" x14ac:dyDescent="0.15">
      <c r="Q12316" t="s">
        <v>10421</v>
      </c>
      <c r="R12316" t="s">
        <v>37846</v>
      </c>
    </row>
    <row r="12317" spans="17:18" x14ac:dyDescent="0.15">
      <c r="Q12317" t="s">
        <v>82935</v>
      </c>
      <c r="R12317" t="s">
        <v>37847</v>
      </c>
    </row>
    <row r="12318" spans="17:18" x14ac:dyDescent="0.15">
      <c r="Q12318" t="s">
        <v>82936</v>
      </c>
      <c r="R12318" t="s">
        <v>37848</v>
      </c>
    </row>
    <row r="12319" spans="17:18" x14ac:dyDescent="0.15">
      <c r="Q12319" t="s">
        <v>82937</v>
      </c>
      <c r="R12319" t="s">
        <v>37849</v>
      </c>
    </row>
    <row r="12320" spans="17:18" x14ac:dyDescent="0.15">
      <c r="Q12320" t="s">
        <v>82938</v>
      </c>
      <c r="R12320" t="s">
        <v>37850</v>
      </c>
    </row>
    <row r="12321" spans="17:18" x14ac:dyDescent="0.15">
      <c r="Q12321" t="s">
        <v>5592</v>
      </c>
      <c r="R12321" t="s">
        <v>37851</v>
      </c>
    </row>
    <row r="12322" spans="17:18" x14ac:dyDescent="0.15">
      <c r="Q12322" t="s">
        <v>82939</v>
      </c>
      <c r="R12322" t="s">
        <v>37852</v>
      </c>
    </row>
    <row r="12323" spans="17:18" x14ac:dyDescent="0.15">
      <c r="Q12323" t="s">
        <v>82940</v>
      </c>
      <c r="R12323" t="s">
        <v>37853</v>
      </c>
    </row>
    <row r="12324" spans="17:18" x14ac:dyDescent="0.15">
      <c r="Q12324" t="s">
        <v>5595</v>
      </c>
      <c r="R12324" t="s">
        <v>37854</v>
      </c>
    </row>
    <row r="12325" spans="17:18" x14ac:dyDescent="0.15">
      <c r="Q12325" t="s">
        <v>82941</v>
      </c>
      <c r="R12325" t="s">
        <v>37855</v>
      </c>
    </row>
    <row r="12326" spans="17:18" x14ac:dyDescent="0.15">
      <c r="Q12326" t="s">
        <v>82942</v>
      </c>
      <c r="R12326" t="s">
        <v>37856</v>
      </c>
    </row>
    <row r="12327" spans="17:18" x14ac:dyDescent="0.15">
      <c r="Q12327" t="s">
        <v>82943</v>
      </c>
      <c r="R12327" t="s">
        <v>37857</v>
      </c>
    </row>
    <row r="12328" spans="17:18" x14ac:dyDescent="0.15">
      <c r="Q12328" t="s">
        <v>82944</v>
      </c>
      <c r="R12328" t="s">
        <v>37858</v>
      </c>
    </row>
    <row r="12329" spans="17:18" x14ac:dyDescent="0.15">
      <c r="Q12329" t="s">
        <v>82945</v>
      </c>
      <c r="R12329" t="s">
        <v>37859</v>
      </c>
    </row>
    <row r="12330" spans="17:18" x14ac:dyDescent="0.15">
      <c r="Q12330" t="s">
        <v>82946</v>
      </c>
      <c r="R12330" t="s">
        <v>37860</v>
      </c>
    </row>
    <row r="12331" spans="17:18" x14ac:dyDescent="0.15">
      <c r="Q12331" t="s">
        <v>82947</v>
      </c>
      <c r="R12331" t="s">
        <v>37861</v>
      </c>
    </row>
    <row r="12332" spans="17:18" x14ac:dyDescent="0.15">
      <c r="Q12332" t="s">
        <v>82948</v>
      </c>
      <c r="R12332" t="s">
        <v>37862</v>
      </c>
    </row>
    <row r="12333" spans="17:18" x14ac:dyDescent="0.15">
      <c r="Q12333" t="s">
        <v>82949</v>
      </c>
      <c r="R12333" t="s">
        <v>37863</v>
      </c>
    </row>
    <row r="12334" spans="17:18" x14ac:dyDescent="0.15">
      <c r="Q12334" t="s">
        <v>82950</v>
      </c>
      <c r="R12334" t="s">
        <v>37864</v>
      </c>
    </row>
    <row r="12335" spans="17:18" x14ac:dyDescent="0.15">
      <c r="Q12335" t="s">
        <v>82951</v>
      </c>
      <c r="R12335" t="s">
        <v>37865</v>
      </c>
    </row>
    <row r="12336" spans="17:18" x14ac:dyDescent="0.15">
      <c r="Q12336" t="s">
        <v>82952</v>
      </c>
      <c r="R12336" t="s">
        <v>37866</v>
      </c>
    </row>
    <row r="12337" spans="17:18" x14ac:dyDescent="0.15">
      <c r="Q12337" t="s">
        <v>82953</v>
      </c>
      <c r="R12337" t="s">
        <v>37867</v>
      </c>
    </row>
    <row r="12338" spans="17:18" x14ac:dyDescent="0.15">
      <c r="Q12338" t="s">
        <v>82954</v>
      </c>
      <c r="R12338" t="s">
        <v>37868</v>
      </c>
    </row>
    <row r="12339" spans="17:18" x14ac:dyDescent="0.15">
      <c r="Q12339" t="s">
        <v>82955</v>
      </c>
      <c r="R12339" t="s">
        <v>37869</v>
      </c>
    </row>
    <row r="12340" spans="17:18" x14ac:dyDescent="0.15">
      <c r="Q12340" t="s">
        <v>82956</v>
      </c>
      <c r="R12340" t="s">
        <v>37870</v>
      </c>
    </row>
    <row r="12341" spans="17:18" x14ac:dyDescent="0.15">
      <c r="Q12341" t="s">
        <v>82957</v>
      </c>
      <c r="R12341" t="s">
        <v>37871</v>
      </c>
    </row>
    <row r="12342" spans="17:18" x14ac:dyDescent="0.15">
      <c r="Q12342" t="s">
        <v>82958</v>
      </c>
      <c r="R12342" t="s">
        <v>37872</v>
      </c>
    </row>
    <row r="12343" spans="17:18" x14ac:dyDescent="0.15">
      <c r="Q12343" t="s">
        <v>82959</v>
      </c>
      <c r="R12343" t="s">
        <v>37873</v>
      </c>
    </row>
    <row r="12344" spans="17:18" x14ac:dyDescent="0.15">
      <c r="Q12344" t="s">
        <v>82960</v>
      </c>
      <c r="R12344" t="s">
        <v>37874</v>
      </c>
    </row>
    <row r="12345" spans="17:18" x14ac:dyDescent="0.15">
      <c r="Q12345" t="s">
        <v>10424</v>
      </c>
      <c r="R12345" t="s">
        <v>37875</v>
      </c>
    </row>
    <row r="12346" spans="17:18" x14ac:dyDescent="0.15">
      <c r="Q12346" t="s">
        <v>82961</v>
      </c>
      <c r="R12346" t="s">
        <v>37876</v>
      </c>
    </row>
    <row r="12347" spans="17:18" x14ac:dyDescent="0.15">
      <c r="Q12347" t="s">
        <v>82962</v>
      </c>
      <c r="R12347" t="s">
        <v>37877</v>
      </c>
    </row>
    <row r="12348" spans="17:18" x14ac:dyDescent="0.15">
      <c r="Q12348" t="s">
        <v>82963</v>
      </c>
      <c r="R12348" t="s">
        <v>37878</v>
      </c>
    </row>
    <row r="12349" spans="17:18" x14ac:dyDescent="0.15">
      <c r="Q12349" t="s">
        <v>82964</v>
      </c>
      <c r="R12349" t="s">
        <v>37879</v>
      </c>
    </row>
    <row r="12350" spans="17:18" x14ac:dyDescent="0.15">
      <c r="Q12350" t="s">
        <v>82965</v>
      </c>
      <c r="R12350" t="s">
        <v>37880</v>
      </c>
    </row>
    <row r="12351" spans="17:18" x14ac:dyDescent="0.15">
      <c r="Q12351" t="s">
        <v>82966</v>
      </c>
      <c r="R12351" t="s">
        <v>37881</v>
      </c>
    </row>
    <row r="12352" spans="17:18" x14ac:dyDescent="0.15">
      <c r="Q12352" t="s">
        <v>5455</v>
      </c>
      <c r="R12352" t="s">
        <v>37882</v>
      </c>
    </row>
    <row r="12353" spans="17:18" x14ac:dyDescent="0.15">
      <c r="Q12353" t="s">
        <v>5458</v>
      </c>
      <c r="R12353" t="s">
        <v>37883</v>
      </c>
    </row>
    <row r="12354" spans="17:18" x14ac:dyDescent="0.15">
      <c r="Q12354" t="s">
        <v>82967</v>
      </c>
      <c r="R12354" t="s">
        <v>37884</v>
      </c>
    </row>
    <row r="12355" spans="17:18" x14ac:dyDescent="0.15">
      <c r="Q12355" t="s">
        <v>82968</v>
      </c>
      <c r="R12355" t="s">
        <v>37885</v>
      </c>
    </row>
    <row r="12356" spans="17:18" x14ac:dyDescent="0.15">
      <c r="Q12356" t="s">
        <v>82969</v>
      </c>
      <c r="R12356" t="s">
        <v>37886</v>
      </c>
    </row>
    <row r="12357" spans="17:18" x14ac:dyDescent="0.15">
      <c r="Q12357" t="s">
        <v>82970</v>
      </c>
      <c r="R12357" t="s">
        <v>37887</v>
      </c>
    </row>
    <row r="12358" spans="17:18" x14ac:dyDescent="0.15">
      <c r="Q12358" t="s">
        <v>5461</v>
      </c>
      <c r="R12358" t="s">
        <v>37888</v>
      </c>
    </row>
    <row r="12359" spans="17:18" x14ac:dyDescent="0.15">
      <c r="Q12359" t="s">
        <v>5464</v>
      </c>
      <c r="R12359" t="s">
        <v>37889</v>
      </c>
    </row>
    <row r="12360" spans="17:18" x14ac:dyDescent="0.15">
      <c r="Q12360" t="s">
        <v>82971</v>
      </c>
      <c r="R12360" t="s">
        <v>37890</v>
      </c>
    </row>
    <row r="12361" spans="17:18" x14ac:dyDescent="0.15">
      <c r="Q12361" t="s">
        <v>82972</v>
      </c>
      <c r="R12361" t="s">
        <v>37891</v>
      </c>
    </row>
    <row r="12362" spans="17:18" x14ac:dyDescent="0.15">
      <c r="Q12362" t="s">
        <v>5341</v>
      </c>
      <c r="R12362" t="s">
        <v>37892</v>
      </c>
    </row>
    <row r="12363" spans="17:18" x14ac:dyDescent="0.15">
      <c r="Q12363" t="s">
        <v>82973</v>
      </c>
      <c r="R12363" t="s">
        <v>37893</v>
      </c>
    </row>
    <row r="12364" spans="17:18" x14ac:dyDescent="0.15">
      <c r="Q12364" t="s">
        <v>82974</v>
      </c>
      <c r="R12364" t="s">
        <v>37894</v>
      </c>
    </row>
    <row r="12365" spans="17:18" x14ac:dyDescent="0.15">
      <c r="Q12365" t="s">
        <v>82975</v>
      </c>
      <c r="R12365" t="s">
        <v>37895</v>
      </c>
    </row>
    <row r="12366" spans="17:18" x14ac:dyDescent="0.15">
      <c r="Q12366" t="s">
        <v>82976</v>
      </c>
      <c r="R12366" t="s">
        <v>37896</v>
      </c>
    </row>
    <row r="12367" spans="17:18" x14ac:dyDescent="0.15">
      <c r="Q12367" t="s">
        <v>82977</v>
      </c>
      <c r="R12367" t="s">
        <v>37897</v>
      </c>
    </row>
    <row r="12368" spans="17:18" x14ac:dyDescent="0.15">
      <c r="Q12368" t="s">
        <v>82978</v>
      </c>
      <c r="R12368" t="s">
        <v>37898</v>
      </c>
    </row>
    <row r="12369" spans="17:18" x14ac:dyDescent="0.15">
      <c r="Q12369" t="s">
        <v>82979</v>
      </c>
      <c r="R12369" t="s">
        <v>37899</v>
      </c>
    </row>
    <row r="12370" spans="17:18" x14ac:dyDescent="0.15">
      <c r="Q12370" t="s">
        <v>82980</v>
      </c>
      <c r="R12370" t="s">
        <v>37900</v>
      </c>
    </row>
    <row r="12371" spans="17:18" x14ac:dyDescent="0.15">
      <c r="Q12371" t="s">
        <v>5344</v>
      </c>
      <c r="R12371" t="s">
        <v>37901</v>
      </c>
    </row>
    <row r="12372" spans="17:18" x14ac:dyDescent="0.15">
      <c r="Q12372" t="s">
        <v>82981</v>
      </c>
      <c r="R12372" t="s">
        <v>37902</v>
      </c>
    </row>
    <row r="12373" spans="17:18" x14ac:dyDescent="0.15">
      <c r="Q12373" t="s">
        <v>82982</v>
      </c>
      <c r="R12373" t="s">
        <v>37903</v>
      </c>
    </row>
    <row r="12374" spans="17:18" x14ac:dyDescent="0.15">
      <c r="Q12374" t="s">
        <v>5627</v>
      </c>
      <c r="R12374" t="s">
        <v>37904</v>
      </c>
    </row>
    <row r="12375" spans="17:18" x14ac:dyDescent="0.15">
      <c r="Q12375" t="s">
        <v>82983</v>
      </c>
      <c r="R12375" t="s">
        <v>37905</v>
      </c>
    </row>
    <row r="12376" spans="17:18" x14ac:dyDescent="0.15">
      <c r="Q12376" t="s">
        <v>82984</v>
      </c>
      <c r="R12376" t="s">
        <v>37906</v>
      </c>
    </row>
    <row r="12377" spans="17:18" x14ac:dyDescent="0.15">
      <c r="Q12377" t="s">
        <v>82985</v>
      </c>
      <c r="R12377" t="s">
        <v>37907</v>
      </c>
    </row>
    <row r="12378" spans="17:18" x14ac:dyDescent="0.15">
      <c r="Q12378" t="s">
        <v>82986</v>
      </c>
      <c r="R12378" t="s">
        <v>37908</v>
      </c>
    </row>
    <row r="12379" spans="17:18" x14ac:dyDescent="0.15">
      <c r="Q12379" t="s">
        <v>82987</v>
      </c>
      <c r="R12379" t="s">
        <v>37909</v>
      </c>
    </row>
    <row r="12380" spans="17:18" x14ac:dyDescent="0.15">
      <c r="Q12380" t="s">
        <v>82988</v>
      </c>
      <c r="R12380" t="s">
        <v>37910</v>
      </c>
    </row>
    <row r="12381" spans="17:18" x14ac:dyDescent="0.15">
      <c r="Q12381" t="s">
        <v>5630</v>
      </c>
      <c r="R12381" t="s">
        <v>37911</v>
      </c>
    </row>
    <row r="12382" spans="17:18" x14ac:dyDescent="0.15">
      <c r="Q12382" t="s">
        <v>82989</v>
      </c>
      <c r="R12382" t="s">
        <v>37912</v>
      </c>
    </row>
    <row r="12383" spans="17:18" x14ac:dyDescent="0.15">
      <c r="Q12383" t="s">
        <v>82990</v>
      </c>
      <c r="R12383" t="s">
        <v>37913</v>
      </c>
    </row>
    <row r="12384" spans="17:18" x14ac:dyDescent="0.15">
      <c r="Q12384" t="s">
        <v>82991</v>
      </c>
      <c r="R12384" t="s">
        <v>37914</v>
      </c>
    </row>
    <row r="12385" spans="17:18" x14ac:dyDescent="0.15">
      <c r="Q12385" t="s">
        <v>82992</v>
      </c>
      <c r="R12385" t="s">
        <v>37915</v>
      </c>
    </row>
    <row r="12386" spans="17:18" x14ac:dyDescent="0.15">
      <c r="Q12386" t="s">
        <v>5633</v>
      </c>
      <c r="R12386" t="s">
        <v>37916</v>
      </c>
    </row>
    <row r="12387" spans="17:18" x14ac:dyDescent="0.15">
      <c r="Q12387" t="s">
        <v>82993</v>
      </c>
      <c r="R12387" t="s">
        <v>37917</v>
      </c>
    </row>
    <row r="12388" spans="17:18" x14ac:dyDescent="0.15">
      <c r="Q12388" t="s">
        <v>82994</v>
      </c>
      <c r="R12388" t="s">
        <v>37918</v>
      </c>
    </row>
    <row r="12389" spans="17:18" x14ac:dyDescent="0.15">
      <c r="Q12389" t="s">
        <v>82995</v>
      </c>
      <c r="R12389" t="s">
        <v>37919</v>
      </c>
    </row>
    <row r="12390" spans="17:18" x14ac:dyDescent="0.15">
      <c r="Q12390" t="s">
        <v>82996</v>
      </c>
      <c r="R12390" t="s">
        <v>37920</v>
      </c>
    </row>
    <row r="12391" spans="17:18" x14ac:dyDescent="0.15">
      <c r="Q12391" t="s">
        <v>82997</v>
      </c>
      <c r="R12391" t="s">
        <v>37921</v>
      </c>
    </row>
    <row r="12392" spans="17:18" x14ac:dyDescent="0.15">
      <c r="Q12392" t="s">
        <v>82998</v>
      </c>
      <c r="R12392" t="s">
        <v>37922</v>
      </c>
    </row>
    <row r="12393" spans="17:18" x14ac:dyDescent="0.15">
      <c r="Q12393" t="s">
        <v>5467</v>
      </c>
      <c r="R12393" t="s">
        <v>37923</v>
      </c>
    </row>
    <row r="12394" spans="17:18" x14ac:dyDescent="0.15">
      <c r="Q12394" t="s">
        <v>82999</v>
      </c>
      <c r="R12394" t="s">
        <v>37924</v>
      </c>
    </row>
    <row r="12395" spans="17:18" x14ac:dyDescent="0.15">
      <c r="Q12395" t="s">
        <v>83000</v>
      </c>
      <c r="R12395" t="s">
        <v>37925</v>
      </c>
    </row>
    <row r="12396" spans="17:18" x14ac:dyDescent="0.15">
      <c r="Q12396" t="s">
        <v>83001</v>
      </c>
      <c r="R12396" t="s">
        <v>37926</v>
      </c>
    </row>
    <row r="12397" spans="17:18" x14ac:dyDescent="0.15">
      <c r="Q12397" t="s">
        <v>83002</v>
      </c>
      <c r="R12397" t="s">
        <v>37927</v>
      </c>
    </row>
    <row r="12398" spans="17:18" x14ac:dyDescent="0.15">
      <c r="Q12398" t="s">
        <v>5636</v>
      </c>
      <c r="R12398" t="s">
        <v>37928</v>
      </c>
    </row>
    <row r="12399" spans="17:18" x14ac:dyDescent="0.15">
      <c r="Q12399" t="s">
        <v>83003</v>
      </c>
      <c r="R12399" t="s">
        <v>37929</v>
      </c>
    </row>
    <row r="12400" spans="17:18" x14ac:dyDescent="0.15">
      <c r="Q12400" t="s">
        <v>83004</v>
      </c>
      <c r="R12400" t="s">
        <v>37930</v>
      </c>
    </row>
    <row r="12401" spans="17:18" x14ac:dyDescent="0.15">
      <c r="Q12401" t="s">
        <v>83005</v>
      </c>
      <c r="R12401" t="s">
        <v>37931</v>
      </c>
    </row>
    <row r="12402" spans="17:18" x14ac:dyDescent="0.15">
      <c r="Q12402" t="s">
        <v>83006</v>
      </c>
      <c r="R12402" t="s">
        <v>37932</v>
      </c>
    </row>
    <row r="12403" spans="17:18" x14ac:dyDescent="0.15">
      <c r="Q12403" t="s">
        <v>83007</v>
      </c>
      <c r="R12403" t="s">
        <v>37933</v>
      </c>
    </row>
    <row r="12404" spans="17:18" x14ac:dyDescent="0.15">
      <c r="Q12404" t="s">
        <v>5470</v>
      </c>
      <c r="R12404" t="s">
        <v>37934</v>
      </c>
    </row>
    <row r="12405" spans="17:18" x14ac:dyDescent="0.15">
      <c r="Q12405" t="s">
        <v>83008</v>
      </c>
      <c r="R12405" t="s">
        <v>37935</v>
      </c>
    </row>
    <row r="12406" spans="17:18" x14ac:dyDescent="0.15">
      <c r="Q12406" t="s">
        <v>83009</v>
      </c>
      <c r="R12406" t="s">
        <v>37936</v>
      </c>
    </row>
    <row r="12407" spans="17:18" x14ac:dyDescent="0.15">
      <c r="Q12407" t="s">
        <v>83010</v>
      </c>
      <c r="R12407" t="s">
        <v>37937</v>
      </c>
    </row>
    <row r="12408" spans="17:18" x14ac:dyDescent="0.15">
      <c r="Q12408" t="s">
        <v>83011</v>
      </c>
      <c r="R12408" t="s">
        <v>37938</v>
      </c>
    </row>
    <row r="12409" spans="17:18" x14ac:dyDescent="0.15">
      <c r="Q12409" t="s">
        <v>83012</v>
      </c>
      <c r="R12409" t="s">
        <v>37939</v>
      </c>
    </row>
    <row r="12410" spans="17:18" x14ac:dyDescent="0.15">
      <c r="Q12410" t="s">
        <v>83013</v>
      </c>
      <c r="R12410" t="s">
        <v>37940</v>
      </c>
    </row>
    <row r="12411" spans="17:18" x14ac:dyDescent="0.15">
      <c r="Q12411" t="s">
        <v>83014</v>
      </c>
      <c r="R12411" t="s">
        <v>37941</v>
      </c>
    </row>
    <row r="12412" spans="17:18" x14ac:dyDescent="0.15">
      <c r="Q12412" t="s">
        <v>83015</v>
      </c>
      <c r="R12412" t="s">
        <v>37942</v>
      </c>
    </row>
    <row r="12413" spans="17:18" x14ac:dyDescent="0.15">
      <c r="Q12413" t="s">
        <v>83016</v>
      </c>
      <c r="R12413" t="s">
        <v>37943</v>
      </c>
    </row>
    <row r="12414" spans="17:18" x14ac:dyDescent="0.15">
      <c r="Q12414" t="s">
        <v>83017</v>
      </c>
      <c r="R12414" t="s">
        <v>37944</v>
      </c>
    </row>
    <row r="12415" spans="17:18" x14ac:dyDescent="0.15">
      <c r="Q12415" t="s">
        <v>83018</v>
      </c>
      <c r="R12415" t="s">
        <v>37945</v>
      </c>
    </row>
    <row r="12416" spans="17:18" x14ac:dyDescent="0.15">
      <c r="Q12416" t="s">
        <v>83019</v>
      </c>
      <c r="R12416" t="s">
        <v>37946</v>
      </c>
    </row>
    <row r="12417" spans="17:18" x14ac:dyDescent="0.15">
      <c r="Q12417" t="s">
        <v>83020</v>
      </c>
      <c r="R12417" t="s">
        <v>37947</v>
      </c>
    </row>
    <row r="12418" spans="17:18" x14ac:dyDescent="0.15">
      <c r="Q12418" t="s">
        <v>5639</v>
      </c>
      <c r="R12418" t="s">
        <v>37948</v>
      </c>
    </row>
    <row r="12419" spans="17:18" x14ac:dyDescent="0.15">
      <c r="Q12419" t="s">
        <v>83021</v>
      </c>
      <c r="R12419" t="s">
        <v>37949</v>
      </c>
    </row>
    <row r="12420" spans="17:18" x14ac:dyDescent="0.15">
      <c r="Q12420" t="s">
        <v>83022</v>
      </c>
      <c r="R12420" t="s">
        <v>37950</v>
      </c>
    </row>
    <row r="12421" spans="17:18" x14ac:dyDescent="0.15">
      <c r="Q12421" t="s">
        <v>83023</v>
      </c>
      <c r="R12421" t="s">
        <v>37951</v>
      </c>
    </row>
    <row r="12422" spans="17:18" x14ac:dyDescent="0.15">
      <c r="Q12422" t="s">
        <v>5518</v>
      </c>
      <c r="R12422" t="s">
        <v>37952</v>
      </c>
    </row>
    <row r="12423" spans="17:18" x14ac:dyDescent="0.15">
      <c r="Q12423" t="s">
        <v>83024</v>
      </c>
      <c r="R12423" t="s">
        <v>37953</v>
      </c>
    </row>
    <row r="12424" spans="17:18" x14ac:dyDescent="0.15">
      <c r="Q12424" t="s">
        <v>83025</v>
      </c>
      <c r="R12424" t="s">
        <v>37954</v>
      </c>
    </row>
    <row r="12425" spans="17:18" x14ac:dyDescent="0.15">
      <c r="Q12425" t="s">
        <v>83026</v>
      </c>
      <c r="R12425" t="s">
        <v>37955</v>
      </c>
    </row>
    <row r="12426" spans="17:18" x14ac:dyDescent="0.15">
      <c r="Q12426" t="s">
        <v>5645</v>
      </c>
      <c r="R12426" t="s">
        <v>37956</v>
      </c>
    </row>
    <row r="12427" spans="17:18" x14ac:dyDescent="0.15">
      <c r="Q12427" t="s">
        <v>83027</v>
      </c>
      <c r="R12427" t="s">
        <v>37957</v>
      </c>
    </row>
    <row r="12428" spans="17:18" x14ac:dyDescent="0.15">
      <c r="Q12428" t="s">
        <v>83028</v>
      </c>
      <c r="R12428" t="s">
        <v>37958</v>
      </c>
    </row>
    <row r="12429" spans="17:18" x14ac:dyDescent="0.15">
      <c r="Q12429" t="s">
        <v>83029</v>
      </c>
      <c r="R12429" t="s">
        <v>37959</v>
      </c>
    </row>
    <row r="12430" spans="17:18" x14ac:dyDescent="0.15">
      <c r="Q12430" t="s">
        <v>83030</v>
      </c>
      <c r="R12430" t="s">
        <v>37960</v>
      </c>
    </row>
    <row r="12431" spans="17:18" x14ac:dyDescent="0.15">
      <c r="Q12431" t="s">
        <v>83031</v>
      </c>
      <c r="R12431" t="s">
        <v>37961</v>
      </c>
    </row>
    <row r="12432" spans="17:18" x14ac:dyDescent="0.15">
      <c r="Q12432" t="s">
        <v>83032</v>
      </c>
      <c r="R12432" t="s">
        <v>37962</v>
      </c>
    </row>
    <row r="12433" spans="17:18" x14ac:dyDescent="0.15">
      <c r="Q12433" t="s">
        <v>5648</v>
      </c>
      <c r="R12433" t="s">
        <v>37963</v>
      </c>
    </row>
    <row r="12434" spans="17:18" x14ac:dyDescent="0.15">
      <c r="Q12434" t="s">
        <v>83033</v>
      </c>
      <c r="R12434" t="s">
        <v>37964</v>
      </c>
    </row>
    <row r="12435" spans="17:18" x14ac:dyDescent="0.15">
      <c r="Q12435" t="s">
        <v>5651</v>
      </c>
      <c r="R12435" t="s">
        <v>37965</v>
      </c>
    </row>
    <row r="12436" spans="17:18" x14ac:dyDescent="0.15">
      <c r="Q12436" t="s">
        <v>83034</v>
      </c>
      <c r="R12436" t="s">
        <v>37966</v>
      </c>
    </row>
    <row r="12437" spans="17:18" x14ac:dyDescent="0.15">
      <c r="Q12437" t="s">
        <v>83035</v>
      </c>
      <c r="R12437" t="s">
        <v>37967</v>
      </c>
    </row>
    <row r="12438" spans="17:18" x14ac:dyDescent="0.15">
      <c r="Q12438" t="s">
        <v>5654</v>
      </c>
      <c r="R12438" t="s">
        <v>37968</v>
      </c>
    </row>
    <row r="12439" spans="17:18" x14ac:dyDescent="0.15">
      <c r="Q12439" t="s">
        <v>83036</v>
      </c>
      <c r="R12439" t="s">
        <v>37969</v>
      </c>
    </row>
    <row r="12440" spans="17:18" x14ac:dyDescent="0.15">
      <c r="Q12440" t="s">
        <v>83037</v>
      </c>
      <c r="R12440" t="s">
        <v>37970</v>
      </c>
    </row>
    <row r="12441" spans="17:18" x14ac:dyDescent="0.15">
      <c r="Q12441" t="s">
        <v>83038</v>
      </c>
      <c r="R12441" t="s">
        <v>37971</v>
      </c>
    </row>
    <row r="12442" spans="17:18" x14ac:dyDescent="0.15">
      <c r="Q12442" t="s">
        <v>5521</v>
      </c>
      <c r="R12442" t="s">
        <v>37972</v>
      </c>
    </row>
    <row r="12443" spans="17:18" x14ac:dyDescent="0.15">
      <c r="Q12443" t="s">
        <v>83039</v>
      </c>
      <c r="R12443" t="s">
        <v>37973</v>
      </c>
    </row>
    <row r="12444" spans="17:18" x14ac:dyDescent="0.15">
      <c r="Q12444" t="s">
        <v>83040</v>
      </c>
      <c r="R12444" t="s">
        <v>37974</v>
      </c>
    </row>
    <row r="12445" spans="17:18" x14ac:dyDescent="0.15">
      <c r="Q12445" t="s">
        <v>83041</v>
      </c>
      <c r="R12445" t="s">
        <v>37975</v>
      </c>
    </row>
    <row r="12446" spans="17:18" x14ac:dyDescent="0.15">
      <c r="Q12446" t="s">
        <v>5657</v>
      </c>
      <c r="R12446" t="s">
        <v>5656</v>
      </c>
    </row>
    <row r="12447" spans="17:18" x14ac:dyDescent="0.15">
      <c r="Q12447" t="s">
        <v>5660</v>
      </c>
      <c r="R12447" t="s">
        <v>37976</v>
      </c>
    </row>
    <row r="12448" spans="17:18" x14ac:dyDescent="0.15">
      <c r="Q12448" t="s">
        <v>83042</v>
      </c>
      <c r="R12448" t="s">
        <v>37977</v>
      </c>
    </row>
    <row r="12449" spans="17:18" x14ac:dyDescent="0.15">
      <c r="Q12449" t="s">
        <v>83043</v>
      </c>
      <c r="R12449" t="s">
        <v>37978</v>
      </c>
    </row>
    <row r="12450" spans="17:18" x14ac:dyDescent="0.15">
      <c r="Q12450" t="s">
        <v>83044</v>
      </c>
      <c r="R12450" t="s">
        <v>37979</v>
      </c>
    </row>
    <row r="12451" spans="17:18" x14ac:dyDescent="0.15">
      <c r="Q12451" t="s">
        <v>83045</v>
      </c>
      <c r="R12451" t="s">
        <v>37980</v>
      </c>
    </row>
    <row r="12452" spans="17:18" x14ac:dyDescent="0.15">
      <c r="Q12452" t="s">
        <v>83046</v>
      </c>
      <c r="R12452" t="s">
        <v>37981</v>
      </c>
    </row>
    <row r="12453" spans="17:18" x14ac:dyDescent="0.15">
      <c r="Q12453" t="s">
        <v>5473</v>
      </c>
      <c r="R12453" t="s">
        <v>37982</v>
      </c>
    </row>
    <row r="12454" spans="17:18" x14ac:dyDescent="0.15">
      <c r="Q12454" t="s">
        <v>83047</v>
      </c>
      <c r="R12454" t="s">
        <v>37983</v>
      </c>
    </row>
    <row r="12455" spans="17:18" x14ac:dyDescent="0.15">
      <c r="Q12455" t="s">
        <v>83048</v>
      </c>
      <c r="R12455" t="s">
        <v>37984</v>
      </c>
    </row>
    <row r="12456" spans="17:18" x14ac:dyDescent="0.15">
      <c r="Q12456" t="s">
        <v>83049</v>
      </c>
      <c r="R12456" t="s">
        <v>37985</v>
      </c>
    </row>
    <row r="12457" spans="17:18" x14ac:dyDescent="0.15">
      <c r="Q12457" t="s">
        <v>83050</v>
      </c>
      <c r="R12457" t="s">
        <v>37986</v>
      </c>
    </row>
    <row r="12458" spans="17:18" x14ac:dyDescent="0.15">
      <c r="Q12458" t="s">
        <v>83051</v>
      </c>
      <c r="R12458" t="s">
        <v>37987</v>
      </c>
    </row>
    <row r="12459" spans="17:18" x14ac:dyDescent="0.15">
      <c r="Q12459" t="s">
        <v>5663</v>
      </c>
      <c r="R12459" t="s">
        <v>37988</v>
      </c>
    </row>
    <row r="12460" spans="17:18" x14ac:dyDescent="0.15">
      <c r="Q12460" t="s">
        <v>83052</v>
      </c>
      <c r="R12460" t="s">
        <v>37989</v>
      </c>
    </row>
    <row r="12461" spans="17:18" x14ac:dyDescent="0.15">
      <c r="Q12461" t="s">
        <v>83053</v>
      </c>
      <c r="R12461" t="s">
        <v>37990</v>
      </c>
    </row>
    <row r="12462" spans="17:18" x14ac:dyDescent="0.15">
      <c r="Q12462" t="s">
        <v>83054</v>
      </c>
      <c r="R12462" t="s">
        <v>37991</v>
      </c>
    </row>
    <row r="12463" spans="17:18" x14ac:dyDescent="0.15">
      <c r="Q12463" t="s">
        <v>83055</v>
      </c>
      <c r="R12463" t="s">
        <v>37992</v>
      </c>
    </row>
    <row r="12464" spans="17:18" x14ac:dyDescent="0.15">
      <c r="Q12464" t="s">
        <v>83056</v>
      </c>
      <c r="R12464" t="s">
        <v>37993</v>
      </c>
    </row>
    <row r="12465" spans="17:18" x14ac:dyDescent="0.15">
      <c r="Q12465" t="s">
        <v>83057</v>
      </c>
      <c r="R12465" t="s">
        <v>37994</v>
      </c>
    </row>
    <row r="12466" spans="17:18" x14ac:dyDescent="0.15">
      <c r="Q12466" t="s">
        <v>83058</v>
      </c>
      <c r="R12466" t="s">
        <v>37995</v>
      </c>
    </row>
    <row r="12467" spans="17:18" x14ac:dyDescent="0.15">
      <c r="Q12467" t="s">
        <v>83059</v>
      </c>
      <c r="R12467" t="s">
        <v>37996</v>
      </c>
    </row>
    <row r="12468" spans="17:18" x14ac:dyDescent="0.15">
      <c r="Q12468" t="s">
        <v>83060</v>
      </c>
      <c r="R12468" t="s">
        <v>37997</v>
      </c>
    </row>
    <row r="12469" spans="17:18" x14ac:dyDescent="0.15">
      <c r="Q12469" t="s">
        <v>83061</v>
      </c>
      <c r="R12469" t="s">
        <v>37998</v>
      </c>
    </row>
    <row r="12470" spans="17:18" x14ac:dyDescent="0.15">
      <c r="Q12470" t="s">
        <v>83062</v>
      </c>
      <c r="R12470" t="s">
        <v>37999</v>
      </c>
    </row>
    <row r="12471" spans="17:18" x14ac:dyDescent="0.15">
      <c r="Q12471" t="s">
        <v>5690</v>
      </c>
      <c r="R12471" t="s">
        <v>38000</v>
      </c>
    </row>
    <row r="12472" spans="17:18" x14ac:dyDescent="0.15">
      <c r="Q12472" t="s">
        <v>5693</v>
      </c>
      <c r="R12472" t="s">
        <v>38001</v>
      </c>
    </row>
    <row r="12473" spans="17:18" x14ac:dyDescent="0.15">
      <c r="Q12473" t="s">
        <v>83063</v>
      </c>
      <c r="R12473" t="s">
        <v>38002</v>
      </c>
    </row>
    <row r="12474" spans="17:18" x14ac:dyDescent="0.15">
      <c r="Q12474" t="s">
        <v>83064</v>
      </c>
      <c r="R12474" t="s">
        <v>38003</v>
      </c>
    </row>
    <row r="12475" spans="17:18" x14ac:dyDescent="0.15">
      <c r="Q12475" t="s">
        <v>5696</v>
      </c>
      <c r="R12475" t="s">
        <v>38004</v>
      </c>
    </row>
    <row r="12476" spans="17:18" x14ac:dyDescent="0.15">
      <c r="Q12476" t="s">
        <v>83065</v>
      </c>
      <c r="R12476" t="s">
        <v>38005</v>
      </c>
    </row>
    <row r="12477" spans="17:18" x14ac:dyDescent="0.15">
      <c r="Q12477" t="s">
        <v>83066</v>
      </c>
      <c r="R12477" t="s">
        <v>38006</v>
      </c>
    </row>
    <row r="12478" spans="17:18" x14ac:dyDescent="0.15">
      <c r="Q12478" t="s">
        <v>83067</v>
      </c>
      <c r="R12478" t="s">
        <v>38007</v>
      </c>
    </row>
    <row r="12479" spans="17:18" x14ac:dyDescent="0.15">
      <c r="Q12479" t="s">
        <v>83068</v>
      </c>
      <c r="R12479" t="s">
        <v>38008</v>
      </c>
    </row>
    <row r="12480" spans="17:18" x14ac:dyDescent="0.15">
      <c r="Q12480" t="s">
        <v>83069</v>
      </c>
      <c r="R12480" t="s">
        <v>38009</v>
      </c>
    </row>
    <row r="12481" spans="17:18" x14ac:dyDescent="0.15">
      <c r="Q12481" t="s">
        <v>83070</v>
      </c>
      <c r="R12481" t="s">
        <v>38010</v>
      </c>
    </row>
    <row r="12482" spans="17:18" x14ac:dyDescent="0.15">
      <c r="Q12482" t="s">
        <v>83071</v>
      </c>
      <c r="R12482" t="s">
        <v>38011</v>
      </c>
    </row>
    <row r="12483" spans="17:18" x14ac:dyDescent="0.15">
      <c r="Q12483" t="s">
        <v>5751</v>
      </c>
      <c r="R12483" t="s">
        <v>38012</v>
      </c>
    </row>
    <row r="12484" spans="17:18" x14ac:dyDescent="0.15">
      <c r="Q12484" t="s">
        <v>5754</v>
      </c>
      <c r="R12484" t="s">
        <v>38013</v>
      </c>
    </row>
    <row r="12485" spans="17:18" x14ac:dyDescent="0.15">
      <c r="Q12485" t="s">
        <v>83072</v>
      </c>
      <c r="R12485" t="s">
        <v>38014</v>
      </c>
    </row>
    <row r="12486" spans="17:18" x14ac:dyDescent="0.15">
      <c r="Q12486" t="s">
        <v>83073</v>
      </c>
      <c r="R12486" t="s">
        <v>38015</v>
      </c>
    </row>
    <row r="12487" spans="17:18" x14ac:dyDescent="0.15">
      <c r="Q12487" t="s">
        <v>83074</v>
      </c>
      <c r="R12487" t="s">
        <v>38016</v>
      </c>
    </row>
    <row r="12488" spans="17:18" x14ac:dyDescent="0.15">
      <c r="Q12488" t="s">
        <v>83075</v>
      </c>
      <c r="R12488" t="s">
        <v>38017</v>
      </c>
    </row>
    <row r="12489" spans="17:18" x14ac:dyDescent="0.15">
      <c r="Q12489" t="s">
        <v>83076</v>
      </c>
      <c r="R12489" t="s">
        <v>38018</v>
      </c>
    </row>
    <row r="12490" spans="17:18" x14ac:dyDescent="0.15">
      <c r="Q12490" t="s">
        <v>5757</v>
      </c>
      <c r="R12490" t="s">
        <v>38019</v>
      </c>
    </row>
    <row r="12491" spans="17:18" x14ac:dyDescent="0.15">
      <c r="Q12491" t="s">
        <v>83077</v>
      </c>
      <c r="R12491" t="s">
        <v>38020</v>
      </c>
    </row>
    <row r="12492" spans="17:18" x14ac:dyDescent="0.15">
      <c r="Q12492" t="s">
        <v>83078</v>
      </c>
      <c r="R12492" t="s">
        <v>38021</v>
      </c>
    </row>
    <row r="12493" spans="17:18" x14ac:dyDescent="0.15">
      <c r="Q12493" t="s">
        <v>83079</v>
      </c>
      <c r="R12493" t="s">
        <v>38022</v>
      </c>
    </row>
    <row r="12494" spans="17:18" x14ac:dyDescent="0.15">
      <c r="Q12494" t="s">
        <v>83080</v>
      </c>
      <c r="R12494" t="s">
        <v>38023</v>
      </c>
    </row>
    <row r="12495" spans="17:18" x14ac:dyDescent="0.15">
      <c r="Q12495" t="s">
        <v>83081</v>
      </c>
      <c r="R12495" t="s">
        <v>38024</v>
      </c>
    </row>
    <row r="12496" spans="17:18" x14ac:dyDescent="0.15">
      <c r="Q12496" t="s">
        <v>83082</v>
      </c>
      <c r="R12496" t="s">
        <v>38025</v>
      </c>
    </row>
    <row r="12497" spans="17:18" x14ac:dyDescent="0.15">
      <c r="Q12497" t="s">
        <v>5760</v>
      </c>
      <c r="R12497" t="s">
        <v>38026</v>
      </c>
    </row>
    <row r="12498" spans="17:18" x14ac:dyDescent="0.15">
      <c r="Q12498" t="s">
        <v>83083</v>
      </c>
      <c r="R12498" t="s">
        <v>38027</v>
      </c>
    </row>
    <row r="12499" spans="17:18" x14ac:dyDescent="0.15">
      <c r="Q12499" t="s">
        <v>83084</v>
      </c>
      <c r="R12499" t="s">
        <v>38028</v>
      </c>
    </row>
    <row r="12500" spans="17:18" x14ac:dyDescent="0.15">
      <c r="Q12500" t="s">
        <v>83085</v>
      </c>
      <c r="R12500" t="s">
        <v>38029</v>
      </c>
    </row>
    <row r="12501" spans="17:18" x14ac:dyDescent="0.15">
      <c r="Q12501" t="s">
        <v>83086</v>
      </c>
      <c r="R12501" t="s">
        <v>38030</v>
      </c>
    </row>
    <row r="12502" spans="17:18" x14ac:dyDescent="0.15">
      <c r="Q12502" t="s">
        <v>83087</v>
      </c>
      <c r="R12502" t="s">
        <v>38031</v>
      </c>
    </row>
    <row r="12503" spans="17:18" x14ac:dyDescent="0.15">
      <c r="Q12503" t="s">
        <v>83088</v>
      </c>
      <c r="R12503" t="s">
        <v>38032</v>
      </c>
    </row>
    <row r="12504" spans="17:18" x14ac:dyDescent="0.15">
      <c r="Q12504" t="s">
        <v>83089</v>
      </c>
      <c r="R12504" t="s">
        <v>38033</v>
      </c>
    </row>
    <row r="12505" spans="17:18" x14ac:dyDescent="0.15">
      <c r="Q12505" t="s">
        <v>83090</v>
      </c>
      <c r="R12505" t="s">
        <v>38034</v>
      </c>
    </row>
    <row r="12506" spans="17:18" x14ac:dyDescent="0.15">
      <c r="Q12506" t="s">
        <v>83091</v>
      </c>
      <c r="R12506" t="s">
        <v>38035</v>
      </c>
    </row>
    <row r="12507" spans="17:18" x14ac:dyDescent="0.15">
      <c r="Q12507" t="s">
        <v>83092</v>
      </c>
      <c r="R12507" t="s">
        <v>38036</v>
      </c>
    </row>
    <row r="12508" spans="17:18" x14ac:dyDescent="0.15">
      <c r="Q12508" t="s">
        <v>83093</v>
      </c>
      <c r="R12508" t="s">
        <v>38037</v>
      </c>
    </row>
    <row r="12509" spans="17:18" x14ac:dyDescent="0.15">
      <c r="Q12509" t="s">
        <v>83094</v>
      </c>
      <c r="R12509" t="s">
        <v>38038</v>
      </c>
    </row>
    <row r="12510" spans="17:18" x14ac:dyDescent="0.15">
      <c r="Q12510" t="s">
        <v>83095</v>
      </c>
      <c r="R12510" t="s">
        <v>38039</v>
      </c>
    </row>
    <row r="12511" spans="17:18" x14ac:dyDescent="0.15">
      <c r="Q12511" t="s">
        <v>83096</v>
      </c>
      <c r="R12511" t="s">
        <v>38040</v>
      </c>
    </row>
    <row r="12512" spans="17:18" x14ac:dyDescent="0.15">
      <c r="Q12512" t="s">
        <v>83097</v>
      </c>
      <c r="R12512" t="s">
        <v>38041</v>
      </c>
    </row>
    <row r="12513" spans="17:18" x14ac:dyDescent="0.15">
      <c r="Q12513" t="s">
        <v>83098</v>
      </c>
      <c r="R12513" t="s">
        <v>38042</v>
      </c>
    </row>
    <row r="12514" spans="17:18" x14ac:dyDescent="0.15">
      <c r="Q12514" t="s">
        <v>83099</v>
      </c>
      <c r="R12514" t="s">
        <v>38043</v>
      </c>
    </row>
    <row r="12515" spans="17:18" x14ac:dyDescent="0.15">
      <c r="Q12515" t="s">
        <v>83100</v>
      </c>
      <c r="R12515" t="s">
        <v>38044</v>
      </c>
    </row>
    <row r="12516" spans="17:18" x14ac:dyDescent="0.15">
      <c r="Q12516" t="s">
        <v>5763</v>
      </c>
      <c r="R12516" t="s">
        <v>38045</v>
      </c>
    </row>
    <row r="12517" spans="17:18" x14ac:dyDescent="0.15">
      <c r="Q12517" t="s">
        <v>83101</v>
      </c>
      <c r="R12517" t="s">
        <v>38046</v>
      </c>
    </row>
    <row r="12518" spans="17:18" x14ac:dyDescent="0.15">
      <c r="Q12518" t="s">
        <v>83102</v>
      </c>
      <c r="R12518" t="s">
        <v>38047</v>
      </c>
    </row>
    <row r="12519" spans="17:18" x14ac:dyDescent="0.15">
      <c r="Q12519" t="s">
        <v>83103</v>
      </c>
      <c r="R12519" t="s">
        <v>38048</v>
      </c>
    </row>
    <row r="12520" spans="17:18" x14ac:dyDescent="0.15">
      <c r="Q12520" t="s">
        <v>83104</v>
      </c>
      <c r="R12520" t="s">
        <v>38049</v>
      </c>
    </row>
    <row r="12521" spans="17:18" x14ac:dyDescent="0.15">
      <c r="Q12521" t="s">
        <v>83105</v>
      </c>
      <c r="R12521" t="s">
        <v>38050</v>
      </c>
    </row>
    <row r="12522" spans="17:18" x14ac:dyDescent="0.15">
      <c r="Q12522" t="s">
        <v>83106</v>
      </c>
      <c r="R12522" t="s">
        <v>38051</v>
      </c>
    </row>
    <row r="12523" spans="17:18" x14ac:dyDescent="0.15">
      <c r="Q12523" t="s">
        <v>83107</v>
      </c>
      <c r="R12523" t="s">
        <v>38052</v>
      </c>
    </row>
    <row r="12524" spans="17:18" x14ac:dyDescent="0.15">
      <c r="Q12524" t="s">
        <v>83108</v>
      </c>
      <c r="R12524" t="s">
        <v>38053</v>
      </c>
    </row>
    <row r="12525" spans="17:18" x14ac:dyDescent="0.15">
      <c r="Q12525" t="s">
        <v>83109</v>
      </c>
      <c r="R12525" t="s">
        <v>38054</v>
      </c>
    </row>
    <row r="12526" spans="17:18" x14ac:dyDescent="0.15">
      <c r="Q12526" t="s">
        <v>83110</v>
      </c>
      <c r="R12526" t="s">
        <v>38055</v>
      </c>
    </row>
    <row r="12527" spans="17:18" x14ac:dyDescent="0.15">
      <c r="Q12527" t="s">
        <v>83111</v>
      </c>
      <c r="R12527" t="s">
        <v>38056</v>
      </c>
    </row>
    <row r="12528" spans="17:18" x14ac:dyDescent="0.15">
      <c r="Q12528" t="s">
        <v>5766</v>
      </c>
      <c r="R12528" t="s">
        <v>38057</v>
      </c>
    </row>
    <row r="12529" spans="17:18" x14ac:dyDescent="0.15">
      <c r="Q12529" t="s">
        <v>83112</v>
      </c>
      <c r="R12529" t="s">
        <v>38058</v>
      </c>
    </row>
    <row r="12530" spans="17:18" x14ac:dyDescent="0.15">
      <c r="Q12530" t="s">
        <v>5769</v>
      </c>
      <c r="R12530" t="s">
        <v>38059</v>
      </c>
    </row>
    <row r="12531" spans="17:18" x14ac:dyDescent="0.15">
      <c r="Q12531" t="s">
        <v>83113</v>
      </c>
      <c r="R12531" t="s">
        <v>38060</v>
      </c>
    </row>
    <row r="12532" spans="17:18" x14ac:dyDescent="0.15">
      <c r="Q12532" t="s">
        <v>83114</v>
      </c>
      <c r="R12532" t="s">
        <v>38061</v>
      </c>
    </row>
    <row r="12533" spans="17:18" x14ac:dyDescent="0.15">
      <c r="Q12533" t="s">
        <v>83115</v>
      </c>
      <c r="R12533" t="s">
        <v>38062</v>
      </c>
    </row>
    <row r="12534" spans="17:18" x14ac:dyDescent="0.15">
      <c r="Q12534" t="s">
        <v>83116</v>
      </c>
      <c r="R12534" t="s">
        <v>38063</v>
      </c>
    </row>
    <row r="12535" spans="17:18" x14ac:dyDescent="0.15">
      <c r="Q12535" t="s">
        <v>83117</v>
      </c>
      <c r="R12535" t="s">
        <v>38064</v>
      </c>
    </row>
    <row r="12536" spans="17:18" x14ac:dyDescent="0.15">
      <c r="Q12536" t="s">
        <v>83118</v>
      </c>
      <c r="R12536" t="s">
        <v>38065</v>
      </c>
    </row>
    <row r="12537" spans="17:18" x14ac:dyDescent="0.15">
      <c r="Q12537" t="s">
        <v>83119</v>
      </c>
      <c r="R12537" t="s">
        <v>38066</v>
      </c>
    </row>
    <row r="12538" spans="17:18" x14ac:dyDescent="0.15">
      <c r="Q12538" t="s">
        <v>83120</v>
      </c>
      <c r="R12538" t="s">
        <v>38067</v>
      </c>
    </row>
    <row r="12539" spans="17:18" x14ac:dyDescent="0.15">
      <c r="Q12539" t="s">
        <v>83121</v>
      </c>
      <c r="R12539" t="s">
        <v>38068</v>
      </c>
    </row>
    <row r="12540" spans="17:18" x14ac:dyDescent="0.15">
      <c r="Q12540" t="s">
        <v>83122</v>
      </c>
      <c r="R12540" t="s">
        <v>38069</v>
      </c>
    </row>
    <row r="12541" spans="17:18" x14ac:dyDescent="0.15">
      <c r="Q12541" t="s">
        <v>83123</v>
      </c>
      <c r="R12541" t="s">
        <v>38070</v>
      </c>
    </row>
    <row r="12542" spans="17:18" x14ac:dyDescent="0.15">
      <c r="Q12542" t="s">
        <v>83124</v>
      </c>
      <c r="R12542" t="s">
        <v>38071</v>
      </c>
    </row>
    <row r="12543" spans="17:18" x14ac:dyDescent="0.15">
      <c r="Q12543" t="s">
        <v>83125</v>
      </c>
      <c r="R12543" t="s">
        <v>38072</v>
      </c>
    </row>
    <row r="12544" spans="17:18" x14ac:dyDescent="0.15">
      <c r="Q12544" t="s">
        <v>83126</v>
      </c>
      <c r="R12544" t="s">
        <v>38073</v>
      </c>
    </row>
    <row r="12545" spans="17:18" x14ac:dyDescent="0.15">
      <c r="Q12545" t="s">
        <v>83127</v>
      </c>
      <c r="R12545" t="s">
        <v>38074</v>
      </c>
    </row>
    <row r="12546" spans="17:18" x14ac:dyDescent="0.15">
      <c r="Q12546" t="s">
        <v>83128</v>
      </c>
      <c r="R12546" t="s">
        <v>38075</v>
      </c>
    </row>
    <row r="12547" spans="17:18" x14ac:dyDescent="0.15">
      <c r="Q12547" t="s">
        <v>83129</v>
      </c>
      <c r="R12547" t="s">
        <v>38076</v>
      </c>
    </row>
    <row r="12548" spans="17:18" x14ac:dyDescent="0.15">
      <c r="Q12548" t="s">
        <v>83130</v>
      </c>
      <c r="R12548" t="s">
        <v>38077</v>
      </c>
    </row>
    <row r="12549" spans="17:18" x14ac:dyDescent="0.15">
      <c r="Q12549" t="s">
        <v>83131</v>
      </c>
      <c r="R12549" t="s">
        <v>38078</v>
      </c>
    </row>
    <row r="12550" spans="17:18" x14ac:dyDescent="0.15">
      <c r="Q12550" t="s">
        <v>83132</v>
      </c>
      <c r="R12550" t="s">
        <v>38079</v>
      </c>
    </row>
    <row r="12551" spans="17:18" x14ac:dyDescent="0.15">
      <c r="Q12551" t="s">
        <v>83133</v>
      </c>
      <c r="R12551" t="s">
        <v>38080</v>
      </c>
    </row>
    <row r="12552" spans="17:18" x14ac:dyDescent="0.15">
      <c r="Q12552" t="s">
        <v>83134</v>
      </c>
      <c r="R12552" t="s">
        <v>38081</v>
      </c>
    </row>
    <row r="12553" spans="17:18" x14ac:dyDescent="0.15">
      <c r="Q12553" t="s">
        <v>83135</v>
      </c>
      <c r="R12553" t="s">
        <v>38082</v>
      </c>
    </row>
    <row r="12554" spans="17:18" x14ac:dyDescent="0.15">
      <c r="Q12554" t="s">
        <v>83136</v>
      </c>
      <c r="R12554" t="s">
        <v>38083</v>
      </c>
    </row>
    <row r="12555" spans="17:18" x14ac:dyDescent="0.15">
      <c r="Q12555" t="s">
        <v>83137</v>
      </c>
      <c r="R12555" t="s">
        <v>38084</v>
      </c>
    </row>
    <row r="12556" spans="17:18" x14ac:dyDescent="0.15">
      <c r="Q12556" t="s">
        <v>5775</v>
      </c>
      <c r="R12556" t="s">
        <v>38085</v>
      </c>
    </row>
    <row r="12557" spans="17:18" x14ac:dyDescent="0.15">
      <c r="Q12557" t="s">
        <v>5778</v>
      </c>
      <c r="R12557" t="s">
        <v>38086</v>
      </c>
    </row>
    <row r="12558" spans="17:18" x14ac:dyDescent="0.15">
      <c r="Q12558" t="s">
        <v>83138</v>
      </c>
      <c r="R12558" t="s">
        <v>38087</v>
      </c>
    </row>
    <row r="12559" spans="17:18" x14ac:dyDescent="0.15">
      <c r="Q12559" t="s">
        <v>83139</v>
      </c>
      <c r="R12559" t="s">
        <v>38088</v>
      </c>
    </row>
    <row r="12560" spans="17:18" x14ac:dyDescent="0.15">
      <c r="Q12560" t="s">
        <v>83140</v>
      </c>
      <c r="R12560" t="s">
        <v>38089</v>
      </c>
    </row>
    <row r="12561" spans="17:18" x14ac:dyDescent="0.15">
      <c r="Q12561" t="s">
        <v>83141</v>
      </c>
      <c r="R12561" t="s">
        <v>38090</v>
      </c>
    </row>
    <row r="12562" spans="17:18" x14ac:dyDescent="0.15">
      <c r="Q12562" t="s">
        <v>5781</v>
      </c>
      <c r="R12562" t="s">
        <v>38091</v>
      </c>
    </row>
    <row r="12563" spans="17:18" x14ac:dyDescent="0.15">
      <c r="Q12563" t="s">
        <v>83142</v>
      </c>
      <c r="R12563" t="s">
        <v>38092</v>
      </c>
    </row>
    <row r="12564" spans="17:18" x14ac:dyDescent="0.15">
      <c r="Q12564" t="s">
        <v>83143</v>
      </c>
      <c r="R12564" t="s">
        <v>38093</v>
      </c>
    </row>
    <row r="12565" spans="17:18" x14ac:dyDescent="0.15">
      <c r="Q12565" t="s">
        <v>83144</v>
      </c>
      <c r="R12565" t="s">
        <v>38094</v>
      </c>
    </row>
    <row r="12566" spans="17:18" x14ac:dyDescent="0.15">
      <c r="Q12566" t="s">
        <v>83145</v>
      </c>
      <c r="R12566" t="s">
        <v>38095</v>
      </c>
    </row>
    <row r="12567" spans="17:18" x14ac:dyDescent="0.15">
      <c r="Q12567" t="s">
        <v>83146</v>
      </c>
      <c r="R12567" t="s">
        <v>38096</v>
      </c>
    </row>
    <row r="12568" spans="17:18" x14ac:dyDescent="0.15">
      <c r="Q12568" t="s">
        <v>83147</v>
      </c>
      <c r="R12568" t="s">
        <v>38097</v>
      </c>
    </row>
    <row r="12569" spans="17:18" x14ac:dyDescent="0.15">
      <c r="Q12569" t="s">
        <v>83148</v>
      </c>
      <c r="R12569" t="s">
        <v>38098</v>
      </c>
    </row>
    <row r="12570" spans="17:18" x14ac:dyDescent="0.15">
      <c r="Q12570" t="s">
        <v>83149</v>
      </c>
      <c r="R12570" t="s">
        <v>38099</v>
      </c>
    </row>
    <row r="12571" spans="17:18" x14ac:dyDescent="0.15">
      <c r="Q12571" t="s">
        <v>83150</v>
      </c>
      <c r="R12571" t="s">
        <v>38100</v>
      </c>
    </row>
    <row r="12572" spans="17:18" x14ac:dyDescent="0.15">
      <c r="Q12572" t="s">
        <v>83151</v>
      </c>
      <c r="R12572" t="s">
        <v>38101</v>
      </c>
    </row>
    <row r="12573" spans="17:18" x14ac:dyDescent="0.15">
      <c r="Q12573" t="s">
        <v>83152</v>
      </c>
      <c r="R12573" t="s">
        <v>38102</v>
      </c>
    </row>
    <row r="12574" spans="17:18" x14ac:dyDescent="0.15">
      <c r="Q12574" t="s">
        <v>83153</v>
      </c>
      <c r="R12574" t="s">
        <v>38103</v>
      </c>
    </row>
    <row r="12575" spans="17:18" x14ac:dyDescent="0.15">
      <c r="Q12575" t="s">
        <v>83154</v>
      </c>
      <c r="R12575" t="s">
        <v>38104</v>
      </c>
    </row>
    <row r="12576" spans="17:18" x14ac:dyDescent="0.15">
      <c r="Q12576" t="s">
        <v>83155</v>
      </c>
      <c r="R12576" t="s">
        <v>38105</v>
      </c>
    </row>
    <row r="12577" spans="17:18" x14ac:dyDescent="0.15">
      <c r="Q12577" t="s">
        <v>5702</v>
      </c>
      <c r="R12577" t="s">
        <v>38106</v>
      </c>
    </row>
    <row r="12578" spans="17:18" x14ac:dyDescent="0.15">
      <c r="Q12578" t="s">
        <v>83156</v>
      </c>
      <c r="R12578" t="s">
        <v>38107</v>
      </c>
    </row>
    <row r="12579" spans="17:18" x14ac:dyDescent="0.15">
      <c r="Q12579" t="s">
        <v>5705</v>
      </c>
      <c r="R12579" t="s">
        <v>38108</v>
      </c>
    </row>
    <row r="12580" spans="17:18" x14ac:dyDescent="0.15">
      <c r="Q12580" t="s">
        <v>83157</v>
      </c>
      <c r="R12580" t="s">
        <v>38109</v>
      </c>
    </row>
    <row r="12581" spans="17:18" x14ac:dyDescent="0.15">
      <c r="Q12581" t="s">
        <v>83158</v>
      </c>
      <c r="R12581" t="s">
        <v>38110</v>
      </c>
    </row>
    <row r="12582" spans="17:18" x14ac:dyDescent="0.15">
      <c r="Q12582" t="s">
        <v>83159</v>
      </c>
      <c r="R12582" t="s">
        <v>38111</v>
      </c>
    </row>
    <row r="12583" spans="17:18" x14ac:dyDescent="0.15">
      <c r="Q12583" t="s">
        <v>5811</v>
      </c>
      <c r="R12583" t="s">
        <v>38112</v>
      </c>
    </row>
    <row r="12584" spans="17:18" x14ac:dyDescent="0.15">
      <c r="Q12584" t="s">
        <v>5814</v>
      </c>
      <c r="R12584" t="s">
        <v>38113</v>
      </c>
    </row>
    <row r="12585" spans="17:18" x14ac:dyDescent="0.15">
      <c r="Q12585" t="s">
        <v>83160</v>
      </c>
      <c r="R12585" t="s">
        <v>38114</v>
      </c>
    </row>
    <row r="12586" spans="17:18" x14ac:dyDescent="0.15">
      <c r="Q12586" t="s">
        <v>83161</v>
      </c>
      <c r="R12586" t="s">
        <v>38115</v>
      </c>
    </row>
    <row r="12587" spans="17:18" x14ac:dyDescent="0.15">
      <c r="Q12587" t="s">
        <v>5708</v>
      </c>
      <c r="R12587" t="s">
        <v>38116</v>
      </c>
    </row>
    <row r="12588" spans="17:18" x14ac:dyDescent="0.15">
      <c r="Q12588" t="s">
        <v>83162</v>
      </c>
      <c r="R12588" t="s">
        <v>38117</v>
      </c>
    </row>
    <row r="12589" spans="17:18" x14ac:dyDescent="0.15">
      <c r="Q12589" t="s">
        <v>83163</v>
      </c>
      <c r="R12589" t="s">
        <v>38118</v>
      </c>
    </row>
    <row r="12590" spans="17:18" x14ac:dyDescent="0.15">
      <c r="Q12590" t="s">
        <v>5711</v>
      </c>
      <c r="R12590" t="s">
        <v>38119</v>
      </c>
    </row>
    <row r="12591" spans="17:18" x14ac:dyDescent="0.15">
      <c r="Q12591" t="s">
        <v>5714</v>
      </c>
      <c r="R12591" t="s">
        <v>38120</v>
      </c>
    </row>
    <row r="12592" spans="17:18" x14ac:dyDescent="0.15">
      <c r="Q12592" t="s">
        <v>83164</v>
      </c>
      <c r="R12592" t="s">
        <v>38121</v>
      </c>
    </row>
    <row r="12593" spans="17:18" x14ac:dyDescent="0.15">
      <c r="Q12593" t="s">
        <v>83165</v>
      </c>
      <c r="R12593" t="s">
        <v>38122</v>
      </c>
    </row>
    <row r="12594" spans="17:18" x14ac:dyDescent="0.15">
      <c r="Q12594" t="s">
        <v>83166</v>
      </c>
      <c r="R12594" t="s">
        <v>38123</v>
      </c>
    </row>
    <row r="12595" spans="17:18" x14ac:dyDescent="0.15">
      <c r="Q12595" t="s">
        <v>83167</v>
      </c>
      <c r="R12595" t="s">
        <v>38124</v>
      </c>
    </row>
    <row r="12596" spans="17:18" x14ac:dyDescent="0.15">
      <c r="Q12596" t="s">
        <v>5820</v>
      </c>
      <c r="R12596" t="s">
        <v>38125</v>
      </c>
    </row>
    <row r="12597" spans="17:18" x14ac:dyDescent="0.15">
      <c r="Q12597" t="s">
        <v>83168</v>
      </c>
      <c r="R12597" t="s">
        <v>38126</v>
      </c>
    </row>
    <row r="12598" spans="17:18" x14ac:dyDescent="0.15">
      <c r="Q12598" t="s">
        <v>5823</v>
      </c>
      <c r="R12598" t="s">
        <v>38127</v>
      </c>
    </row>
    <row r="12599" spans="17:18" x14ac:dyDescent="0.15">
      <c r="Q12599" t="s">
        <v>83169</v>
      </c>
      <c r="R12599" t="s">
        <v>38128</v>
      </c>
    </row>
    <row r="12600" spans="17:18" x14ac:dyDescent="0.15">
      <c r="Q12600" t="s">
        <v>83170</v>
      </c>
      <c r="R12600" t="s">
        <v>38129</v>
      </c>
    </row>
    <row r="12601" spans="17:18" x14ac:dyDescent="0.15">
      <c r="Q12601" t="s">
        <v>83171</v>
      </c>
      <c r="R12601" t="s">
        <v>38130</v>
      </c>
    </row>
    <row r="12602" spans="17:18" x14ac:dyDescent="0.15">
      <c r="Q12602" t="s">
        <v>83172</v>
      </c>
      <c r="R12602" t="s">
        <v>38131</v>
      </c>
    </row>
    <row r="12603" spans="17:18" x14ac:dyDescent="0.15">
      <c r="Q12603" t="s">
        <v>5826</v>
      </c>
      <c r="R12603" t="s">
        <v>38132</v>
      </c>
    </row>
    <row r="12604" spans="17:18" x14ac:dyDescent="0.15">
      <c r="Q12604" t="s">
        <v>5832</v>
      </c>
      <c r="R12604" t="s">
        <v>38133</v>
      </c>
    </row>
    <row r="12605" spans="17:18" x14ac:dyDescent="0.15">
      <c r="Q12605" t="s">
        <v>83173</v>
      </c>
      <c r="R12605" t="s">
        <v>38134</v>
      </c>
    </row>
    <row r="12606" spans="17:18" x14ac:dyDescent="0.15">
      <c r="Q12606" t="s">
        <v>83174</v>
      </c>
      <c r="R12606" t="s">
        <v>38135</v>
      </c>
    </row>
    <row r="12607" spans="17:18" x14ac:dyDescent="0.15">
      <c r="Q12607" t="s">
        <v>83175</v>
      </c>
      <c r="R12607" t="s">
        <v>38136</v>
      </c>
    </row>
    <row r="12608" spans="17:18" x14ac:dyDescent="0.15">
      <c r="Q12608" t="s">
        <v>5829</v>
      </c>
      <c r="R12608" t="s">
        <v>38137</v>
      </c>
    </row>
    <row r="12609" spans="17:18" x14ac:dyDescent="0.15">
      <c r="Q12609" t="s">
        <v>83176</v>
      </c>
      <c r="R12609" t="s">
        <v>38138</v>
      </c>
    </row>
    <row r="12610" spans="17:18" x14ac:dyDescent="0.15">
      <c r="Q12610" t="s">
        <v>83177</v>
      </c>
      <c r="R12610" t="s">
        <v>38139</v>
      </c>
    </row>
    <row r="12611" spans="17:18" x14ac:dyDescent="0.15">
      <c r="Q12611" t="s">
        <v>83178</v>
      </c>
      <c r="R12611" t="s">
        <v>38140</v>
      </c>
    </row>
    <row r="12612" spans="17:18" x14ac:dyDescent="0.15">
      <c r="Q12612" t="s">
        <v>83179</v>
      </c>
      <c r="R12612" t="s">
        <v>38141</v>
      </c>
    </row>
    <row r="12613" spans="17:18" x14ac:dyDescent="0.15">
      <c r="Q12613" t="s">
        <v>83180</v>
      </c>
      <c r="R12613" t="s">
        <v>38142</v>
      </c>
    </row>
    <row r="12614" spans="17:18" x14ac:dyDescent="0.15">
      <c r="Q12614" t="s">
        <v>83181</v>
      </c>
      <c r="R12614" t="s">
        <v>38143</v>
      </c>
    </row>
    <row r="12615" spans="17:18" x14ac:dyDescent="0.15">
      <c r="Q12615" t="s">
        <v>83182</v>
      </c>
      <c r="R12615" t="s">
        <v>38144</v>
      </c>
    </row>
    <row r="12616" spans="17:18" x14ac:dyDescent="0.15">
      <c r="Q12616" t="s">
        <v>83183</v>
      </c>
      <c r="R12616" t="s">
        <v>38145</v>
      </c>
    </row>
    <row r="12617" spans="17:18" x14ac:dyDescent="0.15">
      <c r="Q12617" t="s">
        <v>83184</v>
      </c>
      <c r="R12617" t="s">
        <v>38146</v>
      </c>
    </row>
    <row r="12618" spans="17:18" x14ac:dyDescent="0.15">
      <c r="Q12618" t="s">
        <v>83185</v>
      </c>
      <c r="R12618" t="s">
        <v>38147</v>
      </c>
    </row>
    <row r="12619" spans="17:18" x14ac:dyDescent="0.15">
      <c r="Q12619" t="s">
        <v>83186</v>
      </c>
      <c r="R12619" t="s">
        <v>38148</v>
      </c>
    </row>
    <row r="12620" spans="17:18" x14ac:dyDescent="0.15">
      <c r="Q12620" t="s">
        <v>5723</v>
      </c>
      <c r="R12620" t="s">
        <v>38149</v>
      </c>
    </row>
    <row r="12621" spans="17:18" x14ac:dyDescent="0.15">
      <c r="Q12621" t="s">
        <v>83187</v>
      </c>
      <c r="R12621" t="s">
        <v>38150</v>
      </c>
    </row>
    <row r="12622" spans="17:18" x14ac:dyDescent="0.15">
      <c r="Q12622" t="s">
        <v>83188</v>
      </c>
      <c r="R12622" t="s">
        <v>38151</v>
      </c>
    </row>
    <row r="12623" spans="17:18" x14ac:dyDescent="0.15">
      <c r="Q12623" t="s">
        <v>83189</v>
      </c>
      <c r="R12623" t="s">
        <v>38152</v>
      </c>
    </row>
    <row r="12624" spans="17:18" x14ac:dyDescent="0.15">
      <c r="Q12624" t="s">
        <v>83190</v>
      </c>
      <c r="R12624" t="s">
        <v>38153</v>
      </c>
    </row>
    <row r="12625" spans="17:18" x14ac:dyDescent="0.15">
      <c r="Q12625" t="s">
        <v>83191</v>
      </c>
      <c r="R12625" t="s">
        <v>38154</v>
      </c>
    </row>
    <row r="12626" spans="17:18" x14ac:dyDescent="0.15">
      <c r="Q12626" t="s">
        <v>5726</v>
      </c>
      <c r="R12626" t="s">
        <v>38155</v>
      </c>
    </row>
    <row r="12627" spans="17:18" x14ac:dyDescent="0.15">
      <c r="Q12627" t="s">
        <v>83192</v>
      </c>
      <c r="R12627" t="s">
        <v>38156</v>
      </c>
    </row>
    <row r="12628" spans="17:18" x14ac:dyDescent="0.15">
      <c r="Q12628" t="s">
        <v>83193</v>
      </c>
      <c r="R12628" t="s">
        <v>38157</v>
      </c>
    </row>
    <row r="12629" spans="17:18" x14ac:dyDescent="0.15">
      <c r="Q12629" t="s">
        <v>83194</v>
      </c>
      <c r="R12629" t="s">
        <v>38158</v>
      </c>
    </row>
    <row r="12630" spans="17:18" x14ac:dyDescent="0.15">
      <c r="Q12630" t="s">
        <v>83195</v>
      </c>
      <c r="R12630" t="s">
        <v>38159</v>
      </c>
    </row>
    <row r="12631" spans="17:18" x14ac:dyDescent="0.15">
      <c r="Q12631" t="s">
        <v>83196</v>
      </c>
      <c r="R12631" t="s">
        <v>38160</v>
      </c>
    </row>
    <row r="12632" spans="17:18" x14ac:dyDescent="0.15">
      <c r="Q12632" t="s">
        <v>83197</v>
      </c>
      <c r="R12632" t="s">
        <v>38161</v>
      </c>
    </row>
    <row r="12633" spans="17:18" x14ac:dyDescent="0.15">
      <c r="Q12633" t="s">
        <v>83198</v>
      </c>
      <c r="R12633" t="s">
        <v>38162</v>
      </c>
    </row>
    <row r="12634" spans="17:18" x14ac:dyDescent="0.15">
      <c r="Q12634" t="s">
        <v>83199</v>
      </c>
      <c r="R12634" t="s">
        <v>38163</v>
      </c>
    </row>
    <row r="12635" spans="17:18" x14ac:dyDescent="0.15">
      <c r="Q12635" t="s">
        <v>83200</v>
      </c>
      <c r="R12635" t="s">
        <v>38164</v>
      </c>
    </row>
    <row r="12636" spans="17:18" x14ac:dyDescent="0.15">
      <c r="Q12636" t="s">
        <v>83201</v>
      </c>
      <c r="R12636" t="s">
        <v>38165</v>
      </c>
    </row>
    <row r="12637" spans="17:18" x14ac:dyDescent="0.15">
      <c r="Q12637" t="s">
        <v>5880</v>
      </c>
      <c r="R12637" t="s">
        <v>38166</v>
      </c>
    </row>
    <row r="12638" spans="17:18" x14ac:dyDescent="0.15">
      <c r="Q12638" t="s">
        <v>83202</v>
      </c>
      <c r="R12638" t="s">
        <v>38167</v>
      </c>
    </row>
    <row r="12639" spans="17:18" x14ac:dyDescent="0.15">
      <c r="Q12639" t="s">
        <v>5838</v>
      </c>
      <c r="R12639" t="s">
        <v>38168</v>
      </c>
    </row>
    <row r="12640" spans="17:18" x14ac:dyDescent="0.15">
      <c r="Q12640" t="s">
        <v>5877</v>
      </c>
      <c r="R12640" t="s">
        <v>38169</v>
      </c>
    </row>
    <row r="12641" spans="17:18" x14ac:dyDescent="0.15">
      <c r="Q12641" t="s">
        <v>83203</v>
      </c>
      <c r="R12641" t="s">
        <v>38170</v>
      </c>
    </row>
    <row r="12642" spans="17:18" x14ac:dyDescent="0.15">
      <c r="Q12642" t="s">
        <v>83204</v>
      </c>
      <c r="R12642" t="s">
        <v>38171</v>
      </c>
    </row>
    <row r="12643" spans="17:18" x14ac:dyDescent="0.15">
      <c r="Q12643" t="s">
        <v>5883</v>
      </c>
      <c r="R12643" t="s">
        <v>38172</v>
      </c>
    </row>
    <row r="12644" spans="17:18" x14ac:dyDescent="0.15">
      <c r="Q12644" t="s">
        <v>83205</v>
      </c>
      <c r="R12644" t="s">
        <v>38173</v>
      </c>
    </row>
    <row r="12645" spans="17:18" x14ac:dyDescent="0.15">
      <c r="Q12645" t="s">
        <v>83206</v>
      </c>
      <c r="R12645" t="s">
        <v>38174</v>
      </c>
    </row>
    <row r="12646" spans="17:18" x14ac:dyDescent="0.15">
      <c r="Q12646" t="s">
        <v>83207</v>
      </c>
      <c r="R12646" t="s">
        <v>38175</v>
      </c>
    </row>
    <row r="12647" spans="17:18" x14ac:dyDescent="0.15">
      <c r="Q12647" t="s">
        <v>83208</v>
      </c>
      <c r="R12647" t="s">
        <v>38176</v>
      </c>
    </row>
    <row r="12648" spans="17:18" x14ac:dyDescent="0.15">
      <c r="Q12648" t="s">
        <v>83209</v>
      </c>
      <c r="R12648" t="s">
        <v>38177</v>
      </c>
    </row>
    <row r="12649" spans="17:18" x14ac:dyDescent="0.15">
      <c r="Q12649" t="s">
        <v>83210</v>
      </c>
      <c r="R12649" t="s">
        <v>38178</v>
      </c>
    </row>
    <row r="12650" spans="17:18" x14ac:dyDescent="0.15">
      <c r="Q12650" t="s">
        <v>83211</v>
      </c>
      <c r="R12650" t="s">
        <v>38179</v>
      </c>
    </row>
    <row r="12651" spans="17:18" x14ac:dyDescent="0.15">
      <c r="Q12651" t="s">
        <v>83212</v>
      </c>
      <c r="R12651" t="s">
        <v>38180</v>
      </c>
    </row>
    <row r="12652" spans="17:18" x14ac:dyDescent="0.15">
      <c r="Q12652" t="s">
        <v>5886</v>
      </c>
      <c r="R12652" t="s">
        <v>38181</v>
      </c>
    </row>
    <row r="12653" spans="17:18" x14ac:dyDescent="0.15">
      <c r="Q12653" t="s">
        <v>83213</v>
      </c>
      <c r="R12653" t="s">
        <v>38182</v>
      </c>
    </row>
    <row r="12654" spans="17:18" x14ac:dyDescent="0.15">
      <c r="Q12654" t="s">
        <v>83214</v>
      </c>
      <c r="R12654" t="s">
        <v>38183</v>
      </c>
    </row>
    <row r="12655" spans="17:18" x14ac:dyDescent="0.15">
      <c r="Q12655" t="s">
        <v>83215</v>
      </c>
      <c r="R12655" t="s">
        <v>38184</v>
      </c>
    </row>
    <row r="12656" spans="17:18" x14ac:dyDescent="0.15">
      <c r="Q12656" t="s">
        <v>83216</v>
      </c>
      <c r="R12656" t="s">
        <v>38185</v>
      </c>
    </row>
    <row r="12657" spans="17:18" x14ac:dyDescent="0.15">
      <c r="Q12657" t="s">
        <v>83217</v>
      </c>
      <c r="R12657" t="s">
        <v>38186</v>
      </c>
    </row>
    <row r="12658" spans="17:18" x14ac:dyDescent="0.15">
      <c r="Q12658" t="s">
        <v>83218</v>
      </c>
      <c r="R12658" t="s">
        <v>38187</v>
      </c>
    </row>
    <row r="12659" spans="17:18" x14ac:dyDescent="0.15">
      <c r="Q12659" t="s">
        <v>83219</v>
      </c>
      <c r="R12659" t="s">
        <v>38188</v>
      </c>
    </row>
    <row r="12660" spans="17:18" x14ac:dyDescent="0.15">
      <c r="Q12660" t="s">
        <v>83220</v>
      </c>
      <c r="R12660" t="s">
        <v>38189</v>
      </c>
    </row>
    <row r="12661" spans="17:18" x14ac:dyDescent="0.15">
      <c r="Q12661" t="s">
        <v>83221</v>
      </c>
      <c r="R12661" t="s">
        <v>38190</v>
      </c>
    </row>
    <row r="12662" spans="17:18" x14ac:dyDescent="0.15">
      <c r="Q12662" t="s">
        <v>5841</v>
      </c>
      <c r="R12662" t="s">
        <v>38191</v>
      </c>
    </row>
    <row r="12663" spans="17:18" x14ac:dyDescent="0.15">
      <c r="Q12663" t="s">
        <v>83222</v>
      </c>
      <c r="R12663" t="s">
        <v>38192</v>
      </c>
    </row>
    <row r="12664" spans="17:18" x14ac:dyDescent="0.15">
      <c r="Q12664" t="s">
        <v>83223</v>
      </c>
      <c r="R12664" t="s">
        <v>38193</v>
      </c>
    </row>
    <row r="12665" spans="17:18" x14ac:dyDescent="0.15">
      <c r="Q12665" t="s">
        <v>5844</v>
      </c>
      <c r="R12665" t="s">
        <v>38194</v>
      </c>
    </row>
    <row r="12666" spans="17:18" x14ac:dyDescent="0.15">
      <c r="Q12666" t="s">
        <v>5847</v>
      </c>
      <c r="R12666" t="s">
        <v>38195</v>
      </c>
    </row>
    <row r="12667" spans="17:18" x14ac:dyDescent="0.15">
      <c r="Q12667" t="s">
        <v>83224</v>
      </c>
      <c r="R12667" t="s">
        <v>38196</v>
      </c>
    </row>
    <row r="12668" spans="17:18" x14ac:dyDescent="0.15">
      <c r="Q12668" t="s">
        <v>83225</v>
      </c>
      <c r="R12668" t="s">
        <v>38197</v>
      </c>
    </row>
    <row r="12669" spans="17:18" x14ac:dyDescent="0.15">
      <c r="Q12669" t="s">
        <v>83226</v>
      </c>
      <c r="R12669" t="s">
        <v>38198</v>
      </c>
    </row>
    <row r="12670" spans="17:18" x14ac:dyDescent="0.15">
      <c r="Q12670" t="s">
        <v>83227</v>
      </c>
      <c r="R12670" t="s">
        <v>38199</v>
      </c>
    </row>
    <row r="12671" spans="17:18" x14ac:dyDescent="0.15">
      <c r="Q12671" t="s">
        <v>83228</v>
      </c>
      <c r="R12671" t="s">
        <v>38200</v>
      </c>
    </row>
    <row r="12672" spans="17:18" x14ac:dyDescent="0.15">
      <c r="Q12672" t="s">
        <v>5892</v>
      </c>
      <c r="R12672" t="s">
        <v>38201</v>
      </c>
    </row>
    <row r="12673" spans="17:18" x14ac:dyDescent="0.15">
      <c r="Q12673" t="s">
        <v>5850</v>
      </c>
      <c r="R12673" t="s">
        <v>38202</v>
      </c>
    </row>
    <row r="12674" spans="17:18" x14ac:dyDescent="0.15">
      <c r="Q12674" t="s">
        <v>83229</v>
      </c>
      <c r="R12674" t="s">
        <v>38203</v>
      </c>
    </row>
    <row r="12675" spans="17:18" x14ac:dyDescent="0.15">
      <c r="Q12675" t="s">
        <v>83230</v>
      </c>
      <c r="R12675" t="s">
        <v>38204</v>
      </c>
    </row>
    <row r="12676" spans="17:18" x14ac:dyDescent="0.15">
      <c r="Q12676" t="s">
        <v>83231</v>
      </c>
      <c r="R12676" t="s">
        <v>38205</v>
      </c>
    </row>
    <row r="12677" spans="17:18" x14ac:dyDescent="0.15">
      <c r="Q12677" t="s">
        <v>83232</v>
      </c>
      <c r="R12677" t="s">
        <v>38206</v>
      </c>
    </row>
    <row r="12678" spans="17:18" x14ac:dyDescent="0.15">
      <c r="Q12678" t="s">
        <v>83233</v>
      </c>
      <c r="R12678" t="s">
        <v>38207</v>
      </c>
    </row>
    <row r="12679" spans="17:18" x14ac:dyDescent="0.15">
      <c r="Q12679" t="s">
        <v>5895</v>
      </c>
      <c r="R12679" t="s">
        <v>38208</v>
      </c>
    </row>
    <row r="12680" spans="17:18" x14ac:dyDescent="0.15">
      <c r="Q12680" t="s">
        <v>83234</v>
      </c>
      <c r="R12680" t="s">
        <v>38209</v>
      </c>
    </row>
    <row r="12681" spans="17:18" x14ac:dyDescent="0.15">
      <c r="Q12681" t="s">
        <v>5898</v>
      </c>
      <c r="R12681" t="s">
        <v>38210</v>
      </c>
    </row>
    <row r="12682" spans="17:18" x14ac:dyDescent="0.15">
      <c r="Q12682" t="s">
        <v>5784</v>
      </c>
      <c r="R12682" t="s">
        <v>38211</v>
      </c>
    </row>
    <row r="12683" spans="17:18" x14ac:dyDescent="0.15">
      <c r="Q12683" t="s">
        <v>83235</v>
      </c>
      <c r="R12683" t="s">
        <v>38212</v>
      </c>
    </row>
    <row r="12684" spans="17:18" x14ac:dyDescent="0.15">
      <c r="Q12684" t="s">
        <v>83236</v>
      </c>
      <c r="R12684" t="s">
        <v>38213</v>
      </c>
    </row>
    <row r="12685" spans="17:18" x14ac:dyDescent="0.15">
      <c r="Q12685" t="s">
        <v>5787</v>
      </c>
      <c r="R12685" t="s">
        <v>38214</v>
      </c>
    </row>
    <row r="12686" spans="17:18" x14ac:dyDescent="0.15">
      <c r="Q12686" t="s">
        <v>83237</v>
      </c>
      <c r="R12686" t="s">
        <v>38215</v>
      </c>
    </row>
    <row r="12687" spans="17:18" x14ac:dyDescent="0.15">
      <c r="Q12687" t="s">
        <v>83238</v>
      </c>
      <c r="R12687" t="s">
        <v>38216</v>
      </c>
    </row>
    <row r="12688" spans="17:18" x14ac:dyDescent="0.15">
      <c r="Q12688" t="s">
        <v>83239</v>
      </c>
      <c r="R12688" t="s">
        <v>38217</v>
      </c>
    </row>
    <row r="12689" spans="17:18" x14ac:dyDescent="0.15">
      <c r="Q12689" t="s">
        <v>83240</v>
      </c>
      <c r="R12689" t="s">
        <v>38218</v>
      </c>
    </row>
    <row r="12690" spans="17:18" x14ac:dyDescent="0.15">
      <c r="Q12690" t="s">
        <v>5790</v>
      </c>
      <c r="R12690" t="s">
        <v>38219</v>
      </c>
    </row>
    <row r="12691" spans="17:18" x14ac:dyDescent="0.15">
      <c r="Q12691" t="s">
        <v>5793</v>
      </c>
      <c r="R12691" t="s">
        <v>38220</v>
      </c>
    </row>
    <row r="12692" spans="17:18" x14ac:dyDescent="0.15">
      <c r="Q12692" t="s">
        <v>5796</v>
      </c>
      <c r="R12692" t="s">
        <v>38221</v>
      </c>
    </row>
    <row r="12693" spans="17:18" x14ac:dyDescent="0.15">
      <c r="Q12693" t="s">
        <v>83241</v>
      </c>
      <c r="R12693" t="s">
        <v>38222</v>
      </c>
    </row>
    <row r="12694" spans="17:18" x14ac:dyDescent="0.15">
      <c r="Q12694" t="s">
        <v>83242</v>
      </c>
      <c r="R12694" t="s">
        <v>38223</v>
      </c>
    </row>
    <row r="12695" spans="17:18" x14ac:dyDescent="0.15">
      <c r="Q12695" t="s">
        <v>83243</v>
      </c>
      <c r="R12695" t="s">
        <v>38224</v>
      </c>
    </row>
    <row r="12696" spans="17:18" x14ac:dyDescent="0.15">
      <c r="Q12696" t="s">
        <v>5901</v>
      </c>
      <c r="R12696" t="s">
        <v>38225</v>
      </c>
    </row>
    <row r="12697" spans="17:18" x14ac:dyDescent="0.15">
      <c r="Q12697" t="s">
        <v>5904</v>
      </c>
      <c r="R12697" t="s">
        <v>38226</v>
      </c>
    </row>
    <row r="12698" spans="17:18" x14ac:dyDescent="0.15">
      <c r="Q12698" t="s">
        <v>83244</v>
      </c>
      <c r="R12698" t="s">
        <v>38227</v>
      </c>
    </row>
    <row r="12699" spans="17:18" x14ac:dyDescent="0.15">
      <c r="Q12699" t="s">
        <v>83245</v>
      </c>
      <c r="R12699" t="s">
        <v>38228</v>
      </c>
    </row>
    <row r="12700" spans="17:18" x14ac:dyDescent="0.15">
      <c r="Q12700" t="s">
        <v>83246</v>
      </c>
      <c r="R12700" t="s">
        <v>38229</v>
      </c>
    </row>
    <row r="12701" spans="17:18" x14ac:dyDescent="0.15">
      <c r="Q12701" t="s">
        <v>83247</v>
      </c>
      <c r="R12701" t="s">
        <v>38230</v>
      </c>
    </row>
    <row r="12702" spans="17:18" x14ac:dyDescent="0.15">
      <c r="Q12702" t="s">
        <v>83248</v>
      </c>
      <c r="R12702" t="s">
        <v>38231</v>
      </c>
    </row>
    <row r="12703" spans="17:18" x14ac:dyDescent="0.15">
      <c r="Q12703" t="s">
        <v>83249</v>
      </c>
      <c r="R12703" t="s">
        <v>38232</v>
      </c>
    </row>
    <row r="12704" spans="17:18" x14ac:dyDescent="0.15">
      <c r="Q12704" t="s">
        <v>83250</v>
      </c>
      <c r="R12704" t="s">
        <v>38233</v>
      </c>
    </row>
    <row r="12705" spans="17:18" x14ac:dyDescent="0.15">
      <c r="Q12705" t="s">
        <v>83251</v>
      </c>
      <c r="R12705" t="s">
        <v>38234</v>
      </c>
    </row>
    <row r="12706" spans="17:18" x14ac:dyDescent="0.15">
      <c r="Q12706" t="s">
        <v>83252</v>
      </c>
      <c r="R12706" t="s">
        <v>38235</v>
      </c>
    </row>
    <row r="12707" spans="17:18" x14ac:dyDescent="0.15">
      <c r="Q12707" t="s">
        <v>83253</v>
      </c>
      <c r="R12707" t="s">
        <v>38236</v>
      </c>
    </row>
    <row r="12708" spans="17:18" x14ac:dyDescent="0.15">
      <c r="Q12708" t="s">
        <v>83254</v>
      </c>
      <c r="R12708" t="s">
        <v>38237</v>
      </c>
    </row>
    <row r="12709" spans="17:18" x14ac:dyDescent="0.15">
      <c r="Q12709" t="s">
        <v>83255</v>
      </c>
      <c r="R12709" t="s">
        <v>38238</v>
      </c>
    </row>
    <row r="12710" spans="17:18" x14ac:dyDescent="0.15">
      <c r="Q12710" t="s">
        <v>83256</v>
      </c>
      <c r="R12710" t="s">
        <v>38239</v>
      </c>
    </row>
    <row r="12711" spans="17:18" x14ac:dyDescent="0.15">
      <c r="Q12711" t="s">
        <v>83257</v>
      </c>
      <c r="R12711" t="s">
        <v>38240</v>
      </c>
    </row>
    <row r="12712" spans="17:18" x14ac:dyDescent="0.15">
      <c r="Q12712" t="s">
        <v>5802</v>
      </c>
      <c r="R12712" t="s">
        <v>38241</v>
      </c>
    </row>
    <row r="12713" spans="17:18" x14ac:dyDescent="0.15">
      <c r="Q12713" t="s">
        <v>83258</v>
      </c>
      <c r="R12713" t="s">
        <v>38242</v>
      </c>
    </row>
    <row r="12714" spans="17:18" x14ac:dyDescent="0.15">
      <c r="Q12714" t="s">
        <v>83259</v>
      </c>
      <c r="R12714" t="s">
        <v>38243</v>
      </c>
    </row>
    <row r="12715" spans="17:18" x14ac:dyDescent="0.15">
      <c r="Q12715" t="s">
        <v>83260</v>
      </c>
      <c r="R12715" t="s">
        <v>38244</v>
      </c>
    </row>
    <row r="12716" spans="17:18" x14ac:dyDescent="0.15">
      <c r="Q12716" t="s">
        <v>83261</v>
      </c>
      <c r="R12716" t="s">
        <v>38245</v>
      </c>
    </row>
    <row r="12717" spans="17:18" x14ac:dyDescent="0.15">
      <c r="Q12717" t="s">
        <v>83262</v>
      </c>
      <c r="R12717" t="s">
        <v>38246</v>
      </c>
    </row>
    <row r="12718" spans="17:18" x14ac:dyDescent="0.15">
      <c r="Q12718" t="s">
        <v>83263</v>
      </c>
      <c r="R12718" t="s">
        <v>38247</v>
      </c>
    </row>
    <row r="12719" spans="17:18" x14ac:dyDescent="0.15">
      <c r="Q12719" t="s">
        <v>83264</v>
      </c>
      <c r="R12719" t="s">
        <v>38248</v>
      </c>
    </row>
    <row r="12720" spans="17:18" x14ac:dyDescent="0.15">
      <c r="Q12720" t="s">
        <v>83265</v>
      </c>
      <c r="R12720" t="s">
        <v>38249</v>
      </c>
    </row>
    <row r="12721" spans="17:18" x14ac:dyDescent="0.15">
      <c r="Q12721" t="s">
        <v>83266</v>
      </c>
      <c r="R12721" t="s">
        <v>38250</v>
      </c>
    </row>
    <row r="12722" spans="17:18" x14ac:dyDescent="0.15">
      <c r="Q12722" t="s">
        <v>83267</v>
      </c>
      <c r="R12722" t="s">
        <v>38251</v>
      </c>
    </row>
    <row r="12723" spans="17:18" x14ac:dyDescent="0.15">
      <c r="Q12723" t="s">
        <v>83268</v>
      </c>
      <c r="R12723" t="s">
        <v>38252</v>
      </c>
    </row>
    <row r="12724" spans="17:18" x14ac:dyDescent="0.15">
      <c r="Q12724" t="s">
        <v>83269</v>
      </c>
      <c r="R12724" t="s">
        <v>38253</v>
      </c>
    </row>
    <row r="12725" spans="17:18" x14ac:dyDescent="0.15">
      <c r="Q12725" t="s">
        <v>83270</v>
      </c>
      <c r="R12725" t="s">
        <v>38254</v>
      </c>
    </row>
    <row r="12726" spans="17:18" x14ac:dyDescent="0.15">
      <c r="Q12726" t="s">
        <v>5946</v>
      </c>
      <c r="R12726" t="s">
        <v>38255</v>
      </c>
    </row>
    <row r="12727" spans="17:18" x14ac:dyDescent="0.15">
      <c r="Q12727" t="s">
        <v>83271</v>
      </c>
      <c r="R12727" t="s">
        <v>38256</v>
      </c>
    </row>
    <row r="12728" spans="17:18" x14ac:dyDescent="0.15">
      <c r="Q12728" t="s">
        <v>83272</v>
      </c>
      <c r="R12728" t="s">
        <v>38257</v>
      </c>
    </row>
    <row r="12729" spans="17:18" x14ac:dyDescent="0.15">
      <c r="Q12729" t="s">
        <v>83273</v>
      </c>
      <c r="R12729" t="s">
        <v>38258</v>
      </c>
    </row>
    <row r="12730" spans="17:18" x14ac:dyDescent="0.15">
      <c r="Q12730" t="s">
        <v>83274</v>
      </c>
      <c r="R12730" t="s">
        <v>38259</v>
      </c>
    </row>
    <row r="12731" spans="17:18" x14ac:dyDescent="0.15">
      <c r="Q12731" t="s">
        <v>5953</v>
      </c>
      <c r="R12731" t="s">
        <v>38260</v>
      </c>
    </row>
    <row r="12732" spans="17:18" x14ac:dyDescent="0.15">
      <c r="Q12732" t="s">
        <v>83275</v>
      </c>
      <c r="R12732" t="s">
        <v>38261</v>
      </c>
    </row>
    <row r="12733" spans="17:18" x14ac:dyDescent="0.15">
      <c r="Q12733" t="s">
        <v>83276</v>
      </c>
      <c r="R12733" t="s">
        <v>38262</v>
      </c>
    </row>
    <row r="12734" spans="17:18" x14ac:dyDescent="0.15">
      <c r="Q12734" t="s">
        <v>83277</v>
      </c>
      <c r="R12734" t="s">
        <v>38263</v>
      </c>
    </row>
    <row r="12735" spans="17:18" x14ac:dyDescent="0.15">
      <c r="Q12735" t="s">
        <v>5853</v>
      </c>
      <c r="R12735" t="s">
        <v>38264</v>
      </c>
    </row>
    <row r="12736" spans="17:18" x14ac:dyDescent="0.15">
      <c r="Q12736" t="s">
        <v>83278</v>
      </c>
      <c r="R12736" t="s">
        <v>38265</v>
      </c>
    </row>
    <row r="12737" spans="17:18" x14ac:dyDescent="0.15">
      <c r="Q12737" t="s">
        <v>5856</v>
      </c>
      <c r="R12737" t="s">
        <v>5855</v>
      </c>
    </row>
    <row r="12738" spans="17:18" x14ac:dyDescent="0.15">
      <c r="Q12738" t="s">
        <v>83279</v>
      </c>
      <c r="R12738" t="s">
        <v>38266</v>
      </c>
    </row>
    <row r="12739" spans="17:18" x14ac:dyDescent="0.15">
      <c r="Q12739" t="s">
        <v>83280</v>
      </c>
      <c r="R12739" t="s">
        <v>38267</v>
      </c>
    </row>
    <row r="12740" spans="17:18" x14ac:dyDescent="0.15">
      <c r="Q12740" t="s">
        <v>83281</v>
      </c>
      <c r="R12740" t="s">
        <v>38268</v>
      </c>
    </row>
    <row r="12741" spans="17:18" x14ac:dyDescent="0.15">
      <c r="Q12741" t="s">
        <v>83282</v>
      </c>
      <c r="R12741" t="s">
        <v>38269</v>
      </c>
    </row>
    <row r="12742" spans="17:18" x14ac:dyDescent="0.15">
      <c r="Q12742" t="s">
        <v>5958</v>
      </c>
      <c r="R12742" t="s">
        <v>38270</v>
      </c>
    </row>
    <row r="12743" spans="17:18" x14ac:dyDescent="0.15">
      <c r="Q12743" t="s">
        <v>83283</v>
      </c>
      <c r="R12743" t="s">
        <v>38271</v>
      </c>
    </row>
    <row r="12744" spans="17:18" x14ac:dyDescent="0.15">
      <c r="Q12744" t="s">
        <v>83284</v>
      </c>
      <c r="R12744" t="s">
        <v>38272</v>
      </c>
    </row>
    <row r="12745" spans="17:18" x14ac:dyDescent="0.15">
      <c r="Q12745" t="s">
        <v>83285</v>
      </c>
      <c r="R12745" t="s">
        <v>38273</v>
      </c>
    </row>
    <row r="12746" spans="17:18" x14ac:dyDescent="0.15">
      <c r="Q12746" t="s">
        <v>83286</v>
      </c>
      <c r="R12746" t="s">
        <v>38274</v>
      </c>
    </row>
    <row r="12747" spans="17:18" x14ac:dyDescent="0.15">
      <c r="Q12747" t="s">
        <v>83287</v>
      </c>
      <c r="R12747" t="s">
        <v>33739</v>
      </c>
    </row>
    <row r="12748" spans="17:18" x14ac:dyDescent="0.15">
      <c r="Q12748" t="s">
        <v>83288</v>
      </c>
      <c r="R12748" t="s">
        <v>38275</v>
      </c>
    </row>
    <row r="12749" spans="17:18" x14ac:dyDescent="0.15">
      <c r="Q12749" t="s">
        <v>5666</v>
      </c>
      <c r="R12749" t="s">
        <v>5665</v>
      </c>
    </row>
    <row r="12750" spans="17:18" x14ac:dyDescent="0.15">
      <c r="Q12750" t="s">
        <v>5669</v>
      </c>
      <c r="R12750" t="s">
        <v>38276</v>
      </c>
    </row>
    <row r="12751" spans="17:18" x14ac:dyDescent="0.15">
      <c r="Q12751" t="s">
        <v>83289</v>
      </c>
      <c r="R12751" t="s">
        <v>38277</v>
      </c>
    </row>
    <row r="12752" spans="17:18" x14ac:dyDescent="0.15">
      <c r="Q12752" t="s">
        <v>5961</v>
      </c>
      <c r="R12752" t="s">
        <v>38278</v>
      </c>
    </row>
    <row r="12753" spans="17:18" x14ac:dyDescent="0.15">
      <c r="Q12753" t="s">
        <v>83290</v>
      </c>
      <c r="R12753" t="s">
        <v>38279</v>
      </c>
    </row>
    <row r="12754" spans="17:18" x14ac:dyDescent="0.15">
      <c r="Q12754" t="s">
        <v>83291</v>
      </c>
      <c r="R12754" t="s">
        <v>38280</v>
      </c>
    </row>
    <row r="12755" spans="17:18" x14ac:dyDescent="0.15">
      <c r="Q12755" t="s">
        <v>83292</v>
      </c>
      <c r="R12755" t="s">
        <v>38281</v>
      </c>
    </row>
    <row r="12756" spans="17:18" x14ac:dyDescent="0.15">
      <c r="Q12756" t="s">
        <v>83293</v>
      </c>
      <c r="R12756" t="s">
        <v>38282</v>
      </c>
    </row>
    <row r="12757" spans="17:18" x14ac:dyDescent="0.15">
      <c r="Q12757" t="s">
        <v>5672</v>
      </c>
      <c r="R12757" t="s">
        <v>38283</v>
      </c>
    </row>
    <row r="12758" spans="17:18" x14ac:dyDescent="0.15">
      <c r="Q12758" t="s">
        <v>5675</v>
      </c>
      <c r="R12758" t="s">
        <v>38284</v>
      </c>
    </row>
    <row r="12759" spans="17:18" x14ac:dyDescent="0.15">
      <c r="Q12759" t="s">
        <v>5678</v>
      </c>
      <c r="R12759" t="s">
        <v>38285</v>
      </c>
    </row>
    <row r="12760" spans="17:18" x14ac:dyDescent="0.15">
      <c r="Q12760" t="s">
        <v>5681</v>
      </c>
      <c r="R12760" t="s">
        <v>38286</v>
      </c>
    </row>
    <row r="12761" spans="17:18" x14ac:dyDescent="0.15">
      <c r="Q12761" t="s">
        <v>83294</v>
      </c>
      <c r="R12761" t="s">
        <v>38287</v>
      </c>
    </row>
    <row r="12762" spans="17:18" x14ac:dyDescent="0.15">
      <c r="Q12762" t="s">
        <v>83295</v>
      </c>
      <c r="R12762" t="s">
        <v>38288</v>
      </c>
    </row>
    <row r="12763" spans="17:18" x14ac:dyDescent="0.15">
      <c r="Q12763" t="s">
        <v>83296</v>
      </c>
      <c r="R12763" t="s">
        <v>38289</v>
      </c>
    </row>
    <row r="12764" spans="17:18" x14ac:dyDescent="0.15">
      <c r="Q12764" t="s">
        <v>83297</v>
      </c>
      <c r="R12764" t="s">
        <v>38290</v>
      </c>
    </row>
    <row r="12765" spans="17:18" x14ac:dyDescent="0.15">
      <c r="Q12765" t="s">
        <v>83298</v>
      </c>
      <c r="R12765" t="s">
        <v>38291</v>
      </c>
    </row>
    <row r="12766" spans="17:18" x14ac:dyDescent="0.15">
      <c r="Q12766" t="s">
        <v>83299</v>
      </c>
      <c r="R12766" t="s">
        <v>38292</v>
      </c>
    </row>
    <row r="12767" spans="17:18" x14ac:dyDescent="0.15">
      <c r="Q12767" t="s">
        <v>83300</v>
      </c>
      <c r="R12767" t="s">
        <v>38293</v>
      </c>
    </row>
    <row r="12768" spans="17:18" x14ac:dyDescent="0.15">
      <c r="Q12768" t="s">
        <v>5964</v>
      </c>
      <c r="R12768" t="s">
        <v>38294</v>
      </c>
    </row>
    <row r="12769" spans="17:18" x14ac:dyDescent="0.15">
      <c r="Q12769" t="s">
        <v>83301</v>
      </c>
      <c r="R12769" t="s">
        <v>38295</v>
      </c>
    </row>
    <row r="12770" spans="17:18" x14ac:dyDescent="0.15">
      <c r="Q12770" t="s">
        <v>83302</v>
      </c>
      <c r="R12770" t="s">
        <v>38296</v>
      </c>
    </row>
    <row r="12771" spans="17:18" x14ac:dyDescent="0.15">
      <c r="Q12771" t="s">
        <v>83303</v>
      </c>
      <c r="R12771" t="s">
        <v>38297</v>
      </c>
    </row>
    <row r="12772" spans="17:18" x14ac:dyDescent="0.15">
      <c r="Q12772" t="s">
        <v>83304</v>
      </c>
      <c r="R12772" t="s">
        <v>38298</v>
      </c>
    </row>
    <row r="12773" spans="17:18" x14ac:dyDescent="0.15">
      <c r="Q12773" t="s">
        <v>83305</v>
      </c>
      <c r="R12773" t="s">
        <v>38299</v>
      </c>
    </row>
    <row r="12774" spans="17:18" x14ac:dyDescent="0.15">
      <c r="Q12774" t="s">
        <v>83306</v>
      </c>
      <c r="R12774" t="s">
        <v>38300</v>
      </c>
    </row>
    <row r="12775" spans="17:18" x14ac:dyDescent="0.15">
      <c r="Q12775" t="s">
        <v>83307</v>
      </c>
      <c r="R12775" t="s">
        <v>38301</v>
      </c>
    </row>
    <row r="12776" spans="17:18" x14ac:dyDescent="0.15">
      <c r="Q12776" t="s">
        <v>5970</v>
      </c>
      <c r="R12776" t="s">
        <v>38302</v>
      </c>
    </row>
    <row r="12777" spans="17:18" x14ac:dyDescent="0.15">
      <c r="Q12777" t="s">
        <v>83308</v>
      </c>
      <c r="R12777" t="s">
        <v>38303</v>
      </c>
    </row>
    <row r="12778" spans="17:18" x14ac:dyDescent="0.15">
      <c r="Q12778" t="s">
        <v>5717</v>
      </c>
      <c r="R12778" t="s">
        <v>38304</v>
      </c>
    </row>
    <row r="12779" spans="17:18" x14ac:dyDescent="0.15">
      <c r="Q12779" t="s">
        <v>83309</v>
      </c>
      <c r="R12779" t="s">
        <v>38305</v>
      </c>
    </row>
    <row r="12780" spans="17:18" x14ac:dyDescent="0.15">
      <c r="Q12780" t="s">
        <v>83310</v>
      </c>
      <c r="R12780" t="s">
        <v>38306</v>
      </c>
    </row>
    <row r="12781" spans="17:18" x14ac:dyDescent="0.15">
      <c r="Q12781" t="s">
        <v>83311</v>
      </c>
      <c r="R12781" t="s">
        <v>38307</v>
      </c>
    </row>
    <row r="12782" spans="17:18" x14ac:dyDescent="0.15">
      <c r="Q12782" t="s">
        <v>83312</v>
      </c>
      <c r="R12782" t="s">
        <v>38308</v>
      </c>
    </row>
    <row r="12783" spans="17:18" x14ac:dyDescent="0.15">
      <c r="Q12783" t="s">
        <v>83313</v>
      </c>
      <c r="R12783" t="s">
        <v>38309</v>
      </c>
    </row>
    <row r="12784" spans="17:18" x14ac:dyDescent="0.15">
      <c r="Q12784" t="s">
        <v>83314</v>
      </c>
      <c r="R12784" t="s">
        <v>38310</v>
      </c>
    </row>
    <row r="12785" spans="17:18" x14ac:dyDescent="0.15">
      <c r="Q12785" t="s">
        <v>83315</v>
      </c>
      <c r="R12785" t="s">
        <v>38311</v>
      </c>
    </row>
    <row r="12786" spans="17:18" x14ac:dyDescent="0.15">
      <c r="Q12786" t="s">
        <v>83316</v>
      </c>
      <c r="R12786" t="s">
        <v>38312</v>
      </c>
    </row>
    <row r="12787" spans="17:18" x14ac:dyDescent="0.15">
      <c r="Q12787" t="s">
        <v>83317</v>
      </c>
      <c r="R12787" t="s">
        <v>38313</v>
      </c>
    </row>
    <row r="12788" spans="17:18" x14ac:dyDescent="0.15">
      <c r="Q12788" t="s">
        <v>83318</v>
      </c>
      <c r="R12788" t="s">
        <v>38314</v>
      </c>
    </row>
    <row r="12789" spans="17:18" x14ac:dyDescent="0.15">
      <c r="Q12789" t="s">
        <v>5973</v>
      </c>
      <c r="R12789" t="s">
        <v>38315</v>
      </c>
    </row>
    <row r="12790" spans="17:18" x14ac:dyDescent="0.15">
      <c r="Q12790" t="s">
        <v>5976</v>
      </c>
      <c r="R12790" t="s">
        <v>38316</v>
      </c>
    </row>
    <row r="12791" spans="17:18" x14ac:dyDescent="0.15">
      <c r="Q12791" t="s">
        <v>83319</v>
      </c>
      <c r="R12791" t="s">
        <v>38317</v>
      </c>
    </row>
    <row r="12792" spans="17:18" x14ac:dyDescent="0.15">
      <c r="Q12792" t="s">
        <v>5979</v>
      </c>
      <c r="R12792" t="s">
        <v>38318</v>
      </c>
    </row>
    <row r="12793" spans="17:18" x14ac:dyDescent="0.15">
      <c r="Q12793" t="s">
        <v>5729</v>
      </c>
      <c r="R12793" t="s">
        <v>38319</v>
      </c>
    </row>
    <row r="12794" spans="17:18" x14ac:dyDescent="0.15">
      <c r="Q12794" t="s">
        <v>83320</v>
      </c>
      <c r="R12794" t="s">
        <v>38320</v>
      </c>
    </row>
    <row r="12795" spans="17:18" x14ac:dyDescent="0.15">
      <c r="Q12795" t="s">
        <v>5982</v>
      </c>
      <c r="R12795" t="s">
        <v>38321</v>
      </c>
    </row>
    <row r="12796" spans="17:18" x14ac:dyDescent="0.15">
      <c r="Q12796" t="s">
        <v>83321</v>
      </c>
      <c r="R12796" t="s">
        <v>38322</v>
      </c>
    </row>
    <row r="12797" spans="17:18" x14ac:dyDescent="0.15">
      <c r="Q12797" t="s">
        <v>83322</v>
      </c>
      <c r="R12797" t="s">
        <v>38323</v>
      </c>
    </row>
    <row r="12798" spans="17:18" x14ac:dyDescent="0.15">
      <c r="Q12798" t="s">
        <v>83323</v>
      </c>
      <c r="R12798" t="s">
        <v>38324</v>
      </c>
    </row>
    <row r="12799" spans="17:18" x14ac:dyDescent="0.15">
      <c r="Q12799" t="s">
        <v>83324</v>
      </c>
      <c r="R12799" t="s">
        <v>38325</v>
      </c>
    </row>
    <row r="12800" spans="17:18" x14ac:dyDescent="0.15">
      <c r="Q12800" t="s">
        <v>83325</v>
      </c>
      <c r="R12800" t="s">
        <v>38326</v>
      </c>
    </row>
    <row r="12801" spans="17:18" x14ac:dyDescent="0.15">
      <c r="Q12801" t="s">
        <v>83326</v>
      </c>
      <c r="R12801" t="s">
        <v>38327</v>
      </c>
    </row>
    <row r="12802" spans="17:18" x14ac:dyDescent="0.15">
      <c r="Q12802" t="s">
        <v>83327</v>
      </c>
      <c r="R12802" t="s">
        <v>38328</v>
      </c>
    </row>
    <row r="12803" spans="17:18" x14ac:dyDescent="0.15">
      <c r="Q12803" t="s">
        <v>13143</v>
      </c>
      <c r="R12803" t="s">
        <v>38329</v>
      </c>
    </row>
    <row r="12804" spans="17:18" x14ac:dyDescent="0.15">
      <c r="Q12804" t="s">
        <v>83328</v>
      </c>
      <c r="R12804" t="s">
        <v>38330</v>
      </c>
    </row>
    <row r="12805" spans="17:18" x14ac:dyDescent="0.15">
      <c r="Q12805" t="s">
        <v>83329</v>
      </c>
      <c r="R12805" t="s">
        <v>38331</v>
      </c>
    </row>
    <row r="12806" spans="17:18" x14ac:dyDescent="0.15">
      <c r="Q12806" t="s">
        <v>83330</v>
      </c>
      <c r="R12806" t="s">
        <v>38332</v>
      </c>
    </row>
    <row r="12807" spans="17:18" x14ac:dyDescent="0.15">
      <c r="Q12807" t="s">
        <v>83331</v>
      </c>
      <c r="R12807" t="s">
        <v>38333</v>
      </c>
    </row>
    <row r="12808" spans="17:18" x14ac:dyDescent="0.15">
      <c r="Q12808" t="s">
        <v>83332</v>
      </c>
      <c r="R12808" t="s">
        <v>38334</v>
      </c>
    </row>
    <row r="12809" spans="17:18" x14ac:dyDescent="0.15">
      <c r="Q12809" t="s">
        <v>83333</v>
      </c>
      <c r="R12809" t="s">
        <v>38335</v>
      </c>
    </row>
    <row r="12810" spans="17:18" x14ac:dyDescent="0.15">
      <c r="Q12810" t="s">
        <v>83334</v>
      </c>
      <c r="R12810" t="s">
        <v>38336</v>
      </c>
    </row>
    <row r="12811" spans="17:18" x14ac:dyDescent="0.15">
      <c r="Q12811" t="s">
        <v>83335</v>
      </c>
      <c r="R12811" t="s">
        <v>38337</v>
      </c>
    </row>
    <row r="12812" spans="17:18" x14ac:dyDescent="0.15">
      <c r="Q12812" t="s">
        <v>83336</v>
      </c>
      <c r="R12812" t="s">
        <v>38338</v>
      </c>
    </row>
    <row r="12813" spans="17:18" x14ac:dyDescent="0.15">
      <c r="Q12813" t="s">
        <v>83337</v>
      </c>
      <c r="R12813" t="s">
        <v>38339</v>
      </c>
    </row>
    <row r="12814" spans="17:18" x14ac:dyDescent="0.15">
      <c r="Q12814" t="s">
        <v>83338</v>
      </c>
      <c r="R12814" t="s">
        <v>38340</v>
      </c>
    </row>
    <row r="12815" spans="17:18" x14ac:dyDescent="0.15">
      <c r="Q12815" t="s">
        <v>83339</v>
      </c>
      <c r="R12815" t="s">
        <v>38341</v>
      </c>
    </row>
    <row r="12816" spans="17:18" x14ac:dyDescent="0.15">
      <c r="Q12816" t="s">
        <v>83340</v>
      </c>
      <c r="R12816" t="s">
        <v>38342</v>
      </c>
    </row>
    <row r="12817" spans="17:18" x14ac:dyDescent="0.15">
      <c r="Q12817" t="s">
        <v>83341</v>
      </c>
      <c r="R12817" t="s">
        <v>38343</v>
      </c>
    </row>
    <row r="12818" spans="17:18" x14ac:dyDescent="0.15">
      <c r="Q12818" t="s">
        <v>83342</v>
      </c>
      <c r="R12818" t="s">
        <v>38344</v>
      </c>
    </row>
    <row r="12819" spans="17:18" x14ac:dyDescent="0.15">
      <c r="Q12819" t="s">
        <v>83343</v>
      </c>
      <c r="R12819" t="s">
        <v>38345</v>
      </c>
    </row>
    <row r="12820" spans="17:18" x14ac:dyDescent="0.15">
      <c r="Q12820" t="s">
        <v>13146</v>
      </c>
      <c r="R12820" t="s">
        <v>38346</v>
      </c>
    </row>
    <row r="12821" spans="17:18" x14ac:dyDescent="0.15">
      <c r="Q12821" t="s">
        <v>83344</v>
      </c>
      <c r="R12821" t="s">
        <v>38347</v>
      </c>
    </row>
    <row r="12822" spans="17:18" x14ac:dyDescent="0.15">
      <c r="Q12822" t="s">
        <v>83345</v>
      </c>
      <c r="R12822" t="s">
        <v>38348</v>
      </c>
    </row>
    <row r="12823" spans="17:18" x14ac:dyDescent="0.15">
      <c r="Q12823" t="s">
        <v>83346</v>
      </c>
      <c r="R12823" t="s">
        <v>38349</v>
      </c>
    </row>
    <row r="12824" spans="17:18" x14ac:dyDescent="0.15">
      <c r="Q12824" t="s">
        <v>83347</v>
      </c>
      <c r="R12824" t="s">
        <v>38350</v>
      </c>
    </row>
    <row r="12825" spans="17:18" x14ac:dyDescent="0.15">
      <c r="Q12825" t="s">
        <v>83348</v>
      </c>
      <c r="R12825" t="s">
        <v>38351</v>
      </c>
    </row>
    <row r="12826" spans="17:18" x14ac:dyDescent="0.15">
      <c r="Q12826" t="s">
        <v>83349</v>
      </c>
      <c r="R12826" t="s">
        <v>38352</v>
      </c>
    </row>
    <row r="12827" spans="17:18" x14ac:dyDescent="0.15">
      <c r="Q12827" t="s">
        <v>13104</v>
      </c>
      <c r="R12827" t="s">
        <v>38353</v>
      </c>
    </row>
    <row r="12828" spans="17:18" x14ac:dyDescent="0.15">
      <c r="Q12828" t="s">
        <v>83350</v>
      </c>
      <c r="R12828" t="s">
        <v>38354</v>
      </c>
    </row>
    <row r="12829" spans="17:18" x14ac:dyDescent="0.15">
      <c r="Q12829" t="s">
        <v>13149</v>
      </c>
      <c r="R12829" t="s">
        <v>38355</v>
      </c>
    </row>
    <row r="12830" spans="17:18" x14ac:dyDescent="0.15">
      <c r="Q12830" t="s">
        <v>83351</v>
      </c>
      <c r="R12830" t="s">
        <v>38356</v>
      </c>
    </row>
    <row r="12831" spans="17:18" x14ac:dyDescent="0.15">
      <c r="Q12831" t="s">
        <v>83352</v>
      </c>
      <c r="R12831" t="s">
        <v>38357</v>
      </c>
    </row>
    <row r="12832" spans="17:18" x14ac:dyDescent="0.15">
      <c r="Q12832" t="s">
        <v>83353</v>
      </c>
      <c r="R12832" t="s">
        <v>38358</v>
      </c>
    </row>
    <row r="12833" spans="17:18" x14ac:dyDescent="0.15">
      <c r="Q12833" t="s">
        <v>13152</v>
      </c>
      <c r="R12833" t="s">
        <v>38359</v>
      </c>
    </row>
    <row r="12834" spans="17:18" x14ac:dyDescent="0.15">
      <c r="Q12834" t="s">
        <v>83354</v>
      </c>
      <c r="R12834" t="s">
        <v>38360</v>
      </c>
    </row>
    <row r="12835" spans="17:18" x14ac:dyDescent="0.15">
      <c r="Q12835" t="s">
        <v>13107</v>
      </c>
      <c r="R12835" t="s">
        <v>38361</v>
      </c>
    </row>
    <row r="12836" spans="17:18" x14ac:dyDescent="0.15">
      <c r="Q12836" t="s">
        <v>83355</v>
      </c>
      <c r="R12836" t="s">
        <v>38362</v>
      </c>
    </row>
    <row r="12837" spans="17:18" x14ac:dyDescent="0.15">
      <c r="Q12837" t="s">
        <v>13113</v>
      </c>
      <c r="R12837" t="s">
        <v>38363</v>
      </c>
    </row>
    <row r="12838" spans="17:18" x14ac:dyDescent="0.15">
      <c r="Q12838" t="s">
        <v>83356</v>
      </c>
      <c r="R12838" t="s">
        <v>38364</v>
      </c>
    </row>
    <row r="12839" spans="17:18" x14ac:dyDescent="0.15">
      <c r="Q12839" t="s">
        <v>83357</v>
      </c>
      <c r="R12839" t="s">
        <v>38365</v>
      </c>
    </row>
    <row r="12840" spans="17:18" x14ac:dyDescent="0.15">
      <c r="Q12840" t="s">
        <v>83358</v>
      </c>
      <c r="R12840" t="s">
        <v>38366</v>
      </c>
    </row>
    <row r="12841" spans="17:18" x14ac:dyDescent="0.15">
      <c r="Q12841" t="s">
        <v>13155</v>
      </c>
      <c r="R12841" t="s">
        <v>38367</v>
      </c>
    </row>
    <row r="12842" spans="17:18" x14ac:dyDescent="0.15">
      <c r="Q12842" t="s">
        <v>83359</v>
      </c>
      <c r="R12842" t="s">
        <v>38368</v>
      </c>
    </row>
    <row r="12843" spans="17:18" x14ac:dyDescent="0.15">
      <c r="Q12843" t="s">
        <v>83360</v>
      </c>
      <c r="R12843" t="s">
        <v>38369</v>
      </c>
    </row>
    <row r="12844" spans="17:18" x14ac:dyDescent="0.15">
      <c r="Q12844" t="s">
        <v>13158</v>
      </c>
      <c r="R12844" t="s">
        <v>38370</v>
      </c>
    </row>
    <row r="12845" spans="17:18" x14ac:dyDescent="0.15">
      <c r="Q12845" t="s">
        <v>83361</v>
      </c>
      <c r="R12845" t="s">
        <v>38371</v>
      </c>
    </row>
    <row r="12846" spans="17:18" x14ac:dyDescent="0.15">
      <c r="Q12846" t="s">
        <v>83362</v>
      </c>
      <c r="R12846" t="s">
        <v>38372</v>
      </c>
    </row>
    <row r="12847" spans="17:18" x14ac:dyDescent="0.15">
      <c r="Q12847" t="s">
        <v>83363</v>
      </c>
      <c r="R12847" t="s">
        <v>32306</v>
      </c>
    </row>
    <row r="12848" spans="17:18" x14ac:dyDescent="0.15">
      <c r="Q12848" t="s">
        <v>83364</v>
      </c>
      <c r="R12848" t="s">
        <v>38373</v>
      </c>
    </row>
    <row r="12849" spans="17:18" x14ac:dyDescent="0.15">
      <c r="Q12849" t="s">
        <v>13116</v>
      </c>
      <c r="R12849" t="s">
        <v>38374</v>
      </c>
    </row>
    <row r="12850" spans="17:18" x14ac:dyDescent="0.15">
      <c r="Q12850" t="s">
        <v>83365</v>
      </c>
      <c r="R12850" t="s">
        <v>38375</v>
      </c>
    </row>
    <row r="12851" spans="17:18" x14ac:dyDescent="0.15">
      <c r="Q12851" t="s">
        <v>83366</v>
      </c>
      <c r="R12851" t="s">
        <v>38376</v>
      </c>
    </row>
    <row r="12852" spans="17:18" x14ac:dyDescent="0.15">
      <c r="Q12852" t="s">
        <v>83367</v>
      </c>
      <c r="R12852" t="s">
        <v>38377</v>
      </c>
    </row>
    <row r="12853" spans="17:18" x14ac:dyDescent="0.15">
      <c r="Q12853" t="s">
        <v>83368</v>
      </c>
      <c r="R12853" t="s">
        <v>38378</v>
      </c>
    </row>
    <row r="12854" spans="17:18" x14ac:dyDescent="0.15">
      <c r="Q12854" t="s">
        <v>83369</v>
      </c>
      <c r="R12854" t="s">
        <v>38379</v>
      </c>
    </row>
    <row r="12855" spans="17:18" x14ac:dyDescent="0.15">
      <c r="Q12855" t="s">
        <v>83370</v>
      </c>
      <c r="R12855" t="s">
        <v>38380</v>
      </c>
    </row>
    <row r="12856" spans="17:18" x14ac:dyDescent="0.15">
      <c r="Q12856" t="s">
        <v>83371</v>
      </c>
      <c r="R12856" t="s">
        <v>38381</v>
      </c>
    </row>
    <row r="12857" spans="17:18" x14ac:dyDescent="0.15">
      <c r="Q12857" t="s">
        <v>83372</v>
      </c>
      <c r="R12857" t="s">
        <v>38382</v>
      </c>
    </row>
    <row r="12858" spans="17:18" x14ac:dyDescent="0.15">
      <c r="Q12858" t="s">
        <v>83373</v>
      </c>
      <c r="R12858" t="s">
        <v>38383</v>
      </c>
    </row>
    <row r="12859" spans="17:18" x14ac:dyDescent="0.15">
      <c r="Q12859" t="s">
        <v>13161</v>
      </c>
      <c r="R12859" t="s">
        <v>38384</v>
      </c>
    </row>
    <row r="12860" spans="17:18" x14ac:dyDescent="0.15">
      <c r="Q12860" t="s">
        <v>83374</v>
      </c>
      <c r="R12860" t="s">
        <v>38385</v>
      </c>
    </row>
    <row r="12861" spans="17:18" x14ac:dyDescent="0.15">
      <c r="Q12861" t="s">
        <v>83375</v>
      </c>
      <c r="R12861" t="s">
        <v>38386</v>
      </c>
    </row>
    <row r="12862" spans="17:18" x14ac:dyDescent="0.15">
      <c r="Q12862" t="s">
        <v>83376</v>
      </c>
      <c r="R12862" t="s">
        <v>38387</v>
      </c>
    </row>
    <row r="12863" spans="17:18" x14ac:dyDescent="0.15">
      <c r="Q12863" t="s">
        <v>83377</v>
      </c>
      <c r="R12863" t="s">
        <v>38388</v>
      </c>
    </row>
    <row r="12864" spans="17:18" x14ac:dyDescent="0.15">
      <c r="Q12864" t="s">
        <v>83378</v>
      </c>
      <c r="R12864" t="s">
        <v>38389</v>
      </c>
    </row>
    <row r="12865" spans="17:18" x14ac:dyDescent="0.15">
      <c r="Q12865" t="s">
        <v>83379</v>
      </c>
      <c r="R12865" t="s">
        <v>38390</v>
      </c>
    </row>
    <row r="12866" spans="17:18" x14ac:dyDescent="0.15">
      <c r="Q12866" t="s">
        <v>83380</v>
      </c>
      <c r="R12866" t="s">
        <v>38391</v>
      </c>
    </row>
    <row r="12867" spans="17:18" x14ac:dyDescent="0.15">
      <c r="Q12867" t="s">
        <v>83381</v>
      </c>
      <c r="R12867" t="s">
        <v>38392</v>
      </c>
    </row>
    <row r="12868" spans="17:18" x14ac:dyDescent="0.15">
      <c r="Q12868" t="s">
        <v>83382</v>
      </c>
      <c r="R12868" t="s">
        <v>38393</v>
      </c>
    </row>
    <row r="12869" spans="17:18" x14ac:dyDescent="0.15">
      <c r="Q12869" t="s">
        <v>83383</v>
      </c>
      <c r="R12869" t="s">
        <v>38394</v>
      </c>
    </row>
    <row r="12870" spans="17:18" x14ac:dyDescent="0.15">
      <c r="Q12870" t="s">
        <v>83384</v>
      </c>
      <c r="R12870" t="s">
        <v>38395</v>
      </c>
    </row>
    <row r="12871" spans="17:18" x14ac:dyDescent="0.15">
      <c r="Q12871" t="s">
        <v>83385</v>
      </c>
      <c r="R12871" t="s">
        <v>38396</v>
      </c>
    </row>
    <row r="12872" spans="17:18" x14ac:dyDescent="0.15">
      <c r="Q12872" t="s">
        <v>13180</v>
      </c>
      <c r="R12872" t="s">
        <v>38397</v>
      </c>
    </row>
    <row r="12873" spans="17:18" x14ac:dyDescent="0.15">
      <c r="Q12873" t="s">
        <v>83386</v>
      </c>
      <c r="R12873" t="s">
        <v>38398</v>
      </c>
    </row>
    <row r="12874" spans="17:18" x14ac:dyDescent="0.15">
      <c r="Q12874" t="s">
        <v>13164</v>
      </c>
      <c r="R12874" t="s">
        <v>38399</v>
      </c>
    </row>
    <row r="12875" spans="17:18" x14ac:dyDescent="0.15">
      <c r="Q12875" t="s">
        <v>83387</v>
      </c>
      <c r="R12875" t="s">
        <v>38400</v>
      </c>
    </row>
    <row r="12876" spans="17:18" x14ac:dyDescent="0.15">
      <c r="Q12876" t="s">
        <v>83388</v>
      </c>
      <c r="R12876" t="s">
        <v>38401</v>
      </c>
    </row>
    <row r="12877" spans="17:18" x14ac:dyDescent="0.15">
      <c r="Q12877" t="s">
        <v>83389</v>
      </c>
      <c r="R12877" t="s">
        <v>38402</v>
      </c>
    </row>
    <row r="12878" spans="17:18" x14ac:dyDescent="0.15">
      <c r="Q12878" t="s">
        <v>83390</v>
      </c>
      <c r="R12878" t="s">
        <v>38403</v>
      </c>
    </row>
    <row r="12879" spans="17:18" x14ac:dyDescent="0.15">
      <c r="Q12879" t="s">
        <v>83391</v>
      </c>
      <c r="R12879" t="s">
        <v>38404</v>
      </c>
    </row>
    <row r="12880" spans="17:18" x14ac:dyDescent="0.15">
      <c r="Q12880" t="s">
        <v>83392</v>
      </c>
      <c r="R12880" t="s">
        <v>38405</v>
      </c>
    </row>
    <row r="12881" spans="17:18" x14ac:dyDescent="0.15">
      <c r="Q12881" t="s">
        <v>83393</v>
      </c>
      <c r="R12881" t="s">
        <v>38406</v>
      </c>
    </row>
    <row r="12882" spans="17:18" x14ac:dyDescent="0.15">
      <c r="Q12882" t="s">
        <v>83394</v>
      </c>
      <c r="R12882" t="s">
        <v>38407</v>
      </c>
    </row>
    <row r="12883" spans="17:18" x14ac:dyDescent="0.15">
      <c r="Q12883" t="s">
        <v>83395</v>
      </c>
      <c r="R12883" t="s">
        <v>38408</v>
      </c>
    </row>
    <row r="12884" spans="17:18" x14ac:dyDescent="0.15">
      <c r="Q12884" t="s">
        <v>83396</v>
      </c>
      <c r="R12884" t="s">
        <v>38409</v>
      </c>
    </row>
    <row r="12885" spans="17:18" x14ac:dyDescent="0.15">
      <c r="Q12885" t="s">
        <v>83397</v>
      </c>
      <c r="R12885" t="s">
        <v>38410</v>
      </c>
    </row>
    <row r="12886" spans="17:18" x14ac:dyDescent="0.15">
      <c r="Q12886" t="s">
        <v>83398</v>
      </c>
      <c r="R12886" t="s">
        <v>38411</v>
      </c>
    </row>
    <row r="12887" spans="17:18" x14ac:dyDescent="0.15">
      <c r="Q12887" t="s">
        <v>83399</v>
      </c>
      <c r="R12887" t="s">
        <v>38412</v>
      </c>
    </row>
    <row r="12888" spans="17:18" x14ac:dyDescent="0.15">
      <c r="Q12888" t="s">
        <v>83400</v>
      </c>
      <c r="R12888" t="s">
        <v>38413</v>
      </c>
    </row>
    <row r="12889" spans="17:18" x14ac:dyDescent="0.15">
      <c r="Q12889" t="s">
        <v>83401</v>
      </c>
      <c r="R12889" t="s">
        <v>38414</v>
      </c>
    </row>
    <row r="12890" spans="17:18" x14ac:dyDescent="0.15">
      <c r="Q12890" t="s">
        <v>83402</v>
      </c>
      <c r="R12890" t="s">
        <v>38415</v>
      </c>
    </row>
    <row r="12891" spans="17:18" x14ac:dyDescent="0.15">
      <c r="Q12891" t="s">
        <v>83403</v>
      </c>
      <c r="R12891" t="s">
        <v>38416</v>
      </c>
    </row>
    <row r="12892" spans="17:18" x14ac:dyDescent="0.15">
      <c r="Q12892" t="s">
        <v>83404</v>
      </c>
      <c r="R12892" t="s">
        <v>38417</v>
      </c>
    </row>
    <row r="12893" spans="17:18" x14ac:dyDescent="0.15">
      <c r="Q12893" t="s">
        <v>83405</v>
      </c>
      <c r="R12893" t="s">
        <v>38418</v>
      </c>
    </row>
    <row r="12894" spans="17:18" x14ac:dyDescent="0.15">
      <c r="Q12894" t="s">
        <v>83406</v>
      </c>
      <c r="R12894" t="s">
        <v>38419</v>
      </c>
    </row>
    <row r="12895" spans="17:18" x14ac:dyDescent="0.15">
      <c r="Q12895" t="s">
        <v>83407</v>
      </c>
      <c r="R12895" t="s">
        <v>38420</v>
      </c>
    </row>
    <row r="12896" spans="17:18" x14ac:dyDescent="0.15">
      <c r="Q12896" t="s">
        <v>83408</v>
      </c>
      <c r="R12896" t="s">
        <v>38421</v>
      </c>
    </row>
    <row r="12897" spans="17:18" x14ac:dyDescent="0.15">
      <c r="Q12897" t="s">
        <v>83409</v>
      </c>
      <c r="R12897" t="s">
        <v>38422</v>
      </c>
    </row>
    <row r="12898" spans="17:18" x14ac:dyDescent="0.15">
      <c r="Q12898" t="s">
        <v>83410</v>
      </c>
      <c r="R12898" t="s">
        <v>38423</v>
      </c>
    </row>
    <row r="12899" spans="17:18" x14ac:dyDescent="0.15">
      <c r="Q12899" t="s">
        <v>83411</v>
      </c>
      <c r="R12899" t="s">
        <v>38424</v>
      </c>
    </row>
    <row r="12900" spans="17:18" x14ac:dyDescent="0.15">
      <c r="Q12900" t="s">
        <v>83412</v>
      </c>
      <c r="R12900" t="s">
        <v>38425</v>
      </c>
    </row>
    <row r="12901" spans="17:18" x14ac:dyDescent="0.15">
      <c r="Q12901" t="s">
        <v>83413</v>
      </c>
      <c r="R12901" t="s">
        <v>38426</v>
      </c>
    </row>
    <row r="12902" spans="17:18" x14ac:dyDescent="0.15">
      <c r="Q12902" t="s">
        <v>83414</v>
      </c>
      <c r="R12902" t="s">
        <v>38427</v>
      </c>
    </row>
    <row r="12903" spans="17:18" x14ac:dyDescent="0.15">
      <c r="Q12903" t="s">
        <v>83415</v>
      </c>
      <c r="R12903" t="s">
        <v>38428</v>
      </c>
    </row>
    <row r="12904" spans="17:18" x14ac:dyDescent="0.15">
      <c r="Q12904" t="s">
        <v>83416</v>
      </c>
      <c r="R12904" t="s">
        <v>38429</v>
      </c>
    </row>
    <row r="12905" spans="17:18" x14ac:dyDescent="0.15">
      <c r="Q12905" t="s">
        <v>83417</v>
      </c>
      <c r="R12905" t="s">
        <v>38430</v>
      </c>
    </row>
    <row r="12906" spans="17:18" x14ac:dyDescent="0.15">
      <c r="Q12906" t="s">
        <v>83418</v>
      </c>
      <c r="R12906" t="s">
        <v>38431</v>
      </c>
    </row>
    <row r="12907" spans="17:18" x14ac:dyDescent="0.15">
      <c r="Q12907" t="s">
        <v>83419</v>
      </c>
      <c r="R12907" t="s">
        <v>38432</v>
      </c>
    </row>
    <row r="12908" spans="17:18" x14ac:dyDescent="0.15">
      <c r="Q12908" t="s">
        <v>83420</v>
      </c>
      <c r="R12908" t="s">
        <v>38433</v>
      </c>
    </row>
    <row r="12909" spans="17:18" x14ac:dyDescent="0.15">
      <c r="Q12909" t="s">
        <v>83421</v>
      </c>
      <c r="R12909" t="s">
        <v>38434</v>
      </c>
    </row>
    <row r="12910" spans="17:18" x14ac:dyDescent="0.15">
      <c r="Q12910" t="s">
        <v>83422</v>
      </c>
      <c r="R12910" t="s">
        <v>38435</v>
      </c>
    </row>
    <row r="12911" spans="17:18" x14ac:dyDescent="0.15">
      <c r="Q12911" t="s">
        <v>13183</v>
      </c>
      <c r="R12911" t="s">
        <v>38436</v>
      </c>
    </row>
    <row r="12912" spans="17:18" x14ac:dyDescent="0.15">
      <c r="Q12912" t="s">
        <v>13211</v>
      </c>
      <c r="R12912" t="s">
        <v>38437</v>
      </c>
    </row>
    <row r="12913" spans="17:18" x14ac:dyDescent="0.15">
      <c r="Q12913" t="s">
        <v>83423</v>
      </c>
      <c r="R12913" t="s">
        <v>38438</v>
      </c>
    </row>
    <row r="12914" spans="17:18" x14ac:dyDescent="0.15">
      <c r="Q12914" t="s">
        <v>83424</v>
      </c>
      <c r="R12914" t="s">
        <v>38439</v>
      </c>
    </row>
    <row r="12915" spans="17:18" x14ac:dyDescent="0.15">
      <c r="Q12915" t="s">
        <v>83425</v>
      </c>
      <c r="R12915" t="s">
        <v>38440</v>
      </c>
    </row>
    <row r="12916" spans="17:18" x14ac:dyDescent="0.15">
      <c r="Q12916" t="s">
        <v>83426</v>
      </c>
      <c r="R12916" t="s">
        <v>38441</v>
      </c>
    </row>
    <row r="12917" spans="17:18" x14ac:dyDescent="0.15">
      <c r="Q12917" t="s">
        <v>83427</v>
      </c>
      <c r="R12917" t="s">
        <v>38442</v>
      </c>
    </row>
    <row r="12918" spans="17:18" x14ac:dyDescent="0.15">
      <c r="Q12918" t="s">
        <v>83428</v>
      </c>
      <c r="R12918" t="s">
        <v>38443</v>
      </c>
    </row>
    <row r="12919" spans="17:18" x14ac:dyDescent="0.15">
      <c r="Q12919" t="s">
        <v>83429</v>
      </c>
      <c r="R12919" t="s">
        <v>38444</v>
      </c>
    </row>
    <row r="12920" spans="17:18" x14ac:dyDescent="0.15">
      <c r="Q12920" t="s">
        <v>13214</v>
      </c>
      <c r="R12920" t="s">
        <v>13213</v>
      </c>
    </row>
    <row r="12921" spans="17:18" x14ac:dyDescent="0.15">
      <c r="Q12921" t="s">
        <v>83430</v>
      </c>
      <c r="R12921" t="s">
        <v>36809</v>
      </c>
    </row>
    <row r="12922" spans="17:18" x14ac:dyDescent="0.15">
      <c r="Q12922" t="s">
        <v>83431</v>
      </c>
      <c r="R12922" t="s">
        <v>38445</v>
      </c>
    </row>
    <row r="12923" spans="17:18" x14ac:dyDescent="0.15">
      <c r="Q12923" t="s">
        <v>83432</v>
      </c>
      <c r="R12923" t="s">
        <v>38446</v>
      </c>
    </row>
    <row r="12924" spans="17:18" x14ac:dyDescent="0.15">
      <c r="Q12924" t="s">
        <v>83433</v>
      </c>
      <c r="R12924" t="s">
        <v>38447</v>
      </c>
    </row>
    <row r="12925" spans="17:18" x14ac:dyDescent="0.15">
      <c r="Q12925" t="s">
        <v>83434</v>
      </c>
      <c r="R12925" t="s">
        <v>38448</v>
      </c>
    </row>
    <row r="12926" spans="17:18" x14ac:dyDescent="0.15">
      <c r="Q12926" t="s">
        <v>83435</v>
      </c>
      <c r="R12926" t="s">
        <v>38449</v>
      </c>
    </row>
    <row r="12927" spans="17:18" x14ac:dyDescent="0.15">
      <c r="Q12927" t="s">
        <v>83436</v>
      </c>
      <c r="R12927" t="s">
        <v>38450</v>
      </c>
    </row>
    <row r="12928" spans="17:18" x14ac:dyDescent="0.15">
      <c r="Q12928" t="s">
        <v>13186</v>
      </c>
      <c r="R12928" t="s">
        <v>38451</v>
      </c>
    </row>
    <row r="12929" spans="17:18" x14ac:dyDescent="0.15">
      <c r="Q12929" t="s">
        <v>83437</v>
      </c>
      <c r="R12929" t="s">
        <v>38452</v>
      </c>
    </row>
    <row r="12930" spans="17:18" x14ac:dyDescent="0.15">
      <c r="Q12930" t="s">
        <v>83438</v>
      </c>
      <c r="R12930" t="s">
        <v>38453</v>
      </c>
    </row>
    <row r="12931" spans="17:18" x14ac:dyDescent="0.15">
      <c r="Q12931" t="s">
        <v>83439</v>
      </c>
      <c r="R12931" t="s">
        <v>38454</v>
      </c>
    </row>
    <row r="12932" spans="17:18" x14ac:dyDescent="0.15">
      <c r="Q12932" t="s">
        <v>83440</v>
      </c>
      <c r="R12932" t="s">
        <v>38455</v>
      </c>
    </row>
    <row r="12933" spans="17:18" x14ac:dyDescent="0.15">
      <c r="Q12933" t="s">
        <v>83441</v>
      </c>
      <c r="R12933" t="s">
        <v>38456</v>
      </c>
    </row>
    <row r="12934" spans="17:18" x14ac:dyDescent="0.15">
      <c r="Q12934" t="s">
        <v>83442</v>
      </c>
      <c r="R12934" t="s">
        <v>38457</v>
      </c>
    </row>
    <row r="12935" spans="17:18" x14ac:dyDescent="0.15">
      <c r="Q12935" t="s">
        <v>83443</v>
      </c>
      <c r="R12935" t="s">
        <v>38458</v>
      </c>
    </row>
    <row r="12936" spans="17:18" x14ac:dyDescent="0.15">
      <c r="Q12936" t="s">
        <v>83444</v>
      </c>
      <c r="R12936" t="s">
        <v>38459</v>
      </c>
    </row>
    <row r="12937" spans="17:18" x14ac:dyDescent="0.15">
      <c r="Q12937" t="s">
        <v>83445</v>
      </c>
      <c r="R12937" t="s">
        <v>38460</v>
      </c>
    </row>
    <row r="12938" spans="17:18" x14ac:dyDescent="0.15">
      <c r="Q12938" t="s">
        <v>83446</v>
      </c>
      <c r="R12938" t="s">
        <v>38461</v>
      </c>
    </row>
    <row r="12939" spans="17:18" x14ac:dyDescent="0.15">
      <c r="Q12939" t="s">
        <v>83447</v>
      </c>
      <c r="R12939" t="s">
        <v>38462</v>
      </c>
    </row>
    <row r="12940" spans="17:18" x14ac:dyDescent="0.15">
      <c r="Q12940" t="s">
        <v>83448</v>
      </c>
      <c r="R12940" t="s">
        <v>38463</v>
      </c>
    </row>
    <row r="12941" spans="17:18" x14ac:dyDescent="0.15">
      <c r="Q12941" t="s">
        <v>83449</v>
      </c>
      <c r="R12941" t="s">
        <v>38464</v>
      </c>
    </row>
    <row r="12942" spans="17:18" x14ac:dyDescent="0.15">
      <c r="Q12942" t="s">
        <v>83450</v>
      </c>
      <c r="R12942" t="s">
        <v>38465</v>
      </c>
    </row>
    <row r="12943" spans="17:18" x14ac:dyDescent="0.15">
      <c r="Q12943" t="s">
        <v>83451</v>
      </c>
      <c r="R12943" t="s">
        <v>38466</v>
      </c>
    </row>
    <row r="12944" spans="17:18" x14ac:dyDescent="0.15">
      <c r="Q12944" t="s">
        <v>83452</v>
      </c>
      <c r="R12944" t="s">
        <v>38467</v>
      </c>
    </row>
    <row r="12945" spans="17:18" x14ac:dyDescent="0.15">
      <c r="Q12945" t="s">
        <v>83453</v>
      </c>
      <c r="R12945" t="s">
        <v>38468</v>
      </c>
    </row>
    <row r="12946" spans="17:18" x14ac:dyDescent="0.15">
      <c r="Q12946" t="s">
        <v>83454</v>
      </c>
      <c r="R12946" t="s">
        <v>38469</v>
      </c>
    </row>
    <row r="12947" spans="17:18" x14ac:dyDescent="0.15">
      <c r="Q12947" t="s">
        <v>83455</v>
      </c>
      <c r="R12947" t="s">
        <v>38470</v>
      </c>
    </row>
    <row r="12948" spans="17:18" x14ac:dyDescent="0.15">
      <c r="Q12948" t="s">
        <v>83456</v>
      </c>
      <c r="R12948" t="s">
        <v>38471</v>
      </c>
    </row>
    <row r="12949" spans="17:18" x14ac:dyDescent="0.15">
      <c r="Q12949" t="s">
        <v>83457</v>
      </c>
      <c r="R12949" t="s">
        <v>38472</v>
      </c>
    </row>
    <row r="12950" spans="17:18" x14ac:dyDescent="0.15">
      <c r="Q12950" t="s">
        <v>83458</v>
      </c>
      <c r="R12950" t="s">
        <v>38473</v>
      </c>
    </row>
    <row r="12951" spans="17:18" x14ac:dyDescent="0.15">
      <c r="Q12951" t="s">
        <v>83459</v>
      </c>
      <c r="R12951" t="s">
        <v>38474</v>
      </c>
    </row>
    <row r="12952" spans="17:18" x14ac:dyDescent="0.15">
      <c r="Q12952" t="s">
        <v>83460</v>
      </c>
      <c r="R12952" t="s">
        <v>38475</v>
      </c>
    </row>
    <row r="12953" spans="17:18" x14ac:dyDescent="0.15">
      <c r="Q12953" t="s">
        <v>83461</v>
      </c>
      <c r="R12953" t="s">
        <v>38476</v>
      </c>
    </row>
    <row r="12954" spans="17:18" x14ac:dyDescent="0.15">
      <c r="Q12954" t="s">
        <v>83462</v>
      </c>
      <c r="R12954" t="s">
        <v>38477</v>
      </c>
    </row>
    <row r="12955" spans="17:18" x14ac:dyDescent="0.15">
      <c r="Q12955" t="s">
        <v>83463</v>
      </c>
      <c r="R12955" t="s">
        <v>38478</v>
      </c>
    </row>
    <row r="12956" spans="17:18" x14ac:dyDescent="0.15">
      <c r="Q12956" t="s">
        <v>83464</v>
      </c>
      <c r="R12956" t="s">
        <v>38479</v>
      </c>
    </row>
    <row r="12957" spans="17:18" x14ac:dyDescent="0.15">
      <c r="Q12957" t="s">
        <v>83465</v>
      </c>
      <c r="R12957" t="s">
        <v>38480</v>
      </c>
    </row>
    <row r="12958" spans="17:18" x14ac:dyDescent="0.15">
      <c r="Q12958" t="s">
        <v>83466</v>
      </c>
      <c r="R12958" t="s">
        <v>38481</v>
      </c>
    </row>
    <row r="12959" spans="17:18" x14ac:dyDescent="0.15">
      <c r="Q12959" t="s">
        <v>83467</v>
      </c>
      <c r="R12959" t="s">
        <v>38482</v>
      </c>
    </row>
    <row r="12960" spans="17:18" x14ac:dyDescent="0.15">
      <c r="Q12960" t="s">
        <v>83468</v>
      </c>
      <c r="R12960" t="s">
        <v>38483</v>
      </c>
    </row>
    <row r="12961" spans="17:18" x14ac:dyDescent="0.15">
      <c r="Q12961" t="s">
        <v>83469</v>
      </c>
      <c r="R12961" t="s">
        <v>38484</v>
      </c>
    </row>
    <row r="12962" spans="17:18" x14ac:dyDescent="0.15">
      <c r="Q12962" t="s">
        <v>83470</v>
      </c>
      <c r="R12962" t="s">
        <v>38485</v>
      </c>
    </row>
    <row r="12963" spans="17:18" x14ac:dyDescent="0.15">
      <c r="Q12963" t="s">
        <v>83471</v>
      </c>
      <c r="R12963" t="s">
        <v>38486</v>
      </c>
    </row>
    <row r="12964" spans="17:18" x14ac:dyDescent="0.15">
      <c r="Q12964" t="s">
        <v>83472</v>
      </c>
      <c r="R12964" t="s">
        <v>38487</v>
      </c>
    </row>
    <row r="12965" spans="17:18" x14ac:dyDescent="0.15">
      <c r="Q12965" t="s">
        <v>83473</v>
      </c>
      <c r="R12965" t="s">
        <v>38488</v>
      </c>
    </row>
    <row r="12966" spans="17:18" x14ac:dyDescent="0.15">
      <c r="Q12966" t="s">
        <v>83474</v>
      </c>
      <c r="R12966" t="s">
        <v>38489</v>
      </c>
    </row>
    <row r="12967" spans="17:18" x14ac:dyDescent="0.15">
      <c r="Q12967" t="s">
        <v>13220</v>
      </c>
      <c r="R12967" t="s">
        <v>38490</v>
      </c>
    </row>
    <row r="12968" spans="17:18" x14ac:dyDescent="0.15">
      <c r="Q12968" t="s">
        <v>83475</v>
      </c>
      <c r="R12968" t="s">
        <v>38491</v>
      </c>
    </row>
    <row r="12969" spans="17:18" x14ac:dyDescent="0.15">
      <c r="Q12969" t="s">
        <v>83476</v>
      </c>
      <c r="R12969" t="s">
        <v>38492</v>
      </c>
    </row>
    <row r="12970" spans="17:18" x14ac:dyDescent="0.15">
      <c r="Q12970" t="s">
        <v>83477</v>
      </c>
      <c r="R12970" t="s">
        <v>38493</v>
      </c>
    </row>
    <row r="12971" spans="17:18" x14ac:dyDescent="0.15">
      <c r="Q12971" t="s">
        <v>83478</v>
      </c>
      <c r="R12971" t="s">
        <v>38494</v>
      </c>
    </row>
    <row r="12972" spans="17:18" x14ac:dyDescent="0.15">
      <c r="Q12972" t="s">
        <v>83479</v>
      </c>
      <c r="R12972" t="s">
        <v>38495</v>
      </c>
    </row>
    <row r="12973" spans="17:18" x14ac:dyDescent="0.15">
      <c r="Q12973" t="s">
        <v>83480</v>
      </c>
      <c r="R12973" t="s">
        <v>38496</v>
      </c>
    </row>
    <row r="12974" spans="17:18" x14ac:dyDescent="0.15">
      <c r="Q12974" t="s">
        <v>83481</v>
      </c>
      <c r="R12974" t="s">
        <v>38497</v>
      </c>
    </row>
    <row r="12975" spans="17:18" x14ac:dyDescent="0.15">
      <c r="Q12975" t="s">
        <v>83482</v>
      </c>
      <c r="R12975" t="s">
        <v>38498</v>
      </c>
    </row>
    <row r="12976" spans="17:18" x14ac:dyDescent="0.15">
      <c r="Q12976" t="s">
        <v>83483</v>
      </c>
      <c r="R12976" t="s">
        <v>38499</v>
      </c>
    </row>
    <row r="12977" spans="17:18" x14ac:dyDescent="0.15">
      <c r="Q12977" t="s">
        <v>83484</v>
      </c>
      <c r="R12977" t="s">
        <v>38500</v>
      </c>
    </row>
    <row r="12978" spans="17:18" x14ac:dyDescent="0.15">
      <c r="Q12978" t="s">
        <v>83485</v>
      </c>
      <c r="R12978" t="s">
        <v>38501</v>
      </c>
    </row>
    <row r="12979" spans="17:18" x14ac:dyDescent="0.15">
      <c r="Q12979" t="s">
        <v>83486</v>
      </c>
      <c r="R12979" t="s">
        <v>38502</v>
      </c>
    </row>
    <row r="12980" spans="17:18" x14ac:dyDescent="0.15">
      <c r="Q12980" t="s">
        <v>83487</v>
      </c>
      <c r="R12980" t="s">
        <v>38503</v>
      </c>
    </row>
    <row r="12981" spans="17:18" x14ac:dyDescent="0.15">
      <c r="Q12981" t="s">
        <v>83488</v>
      </c>
      <c r="R12981" t="s">
        <v>38504</v>
      </c>
    </row>
    <row r="12982" spans="17:18" x14ac:dyDescent="0.15">
      <c r="Q12982" t="s">
        <v>13223</v>
      </c>
      <c r="R12982" t="s">
        <v>38505</v>
      </c>
    </row>
    <row r="12983" spans="17:18" x14ac:dyDescent="0.15">
      <c r="Q12983" t="s">
        <v>83489</v>
      </c>
      <c r="R12983" t="s">
        <v>38506</v>
      </c>
    </row>
    <row r="12984" spans="17:18" x14ac:dyDescent="0.15">
      <c r="Q12984" t="s">
        <v>83490</v>
      </c>
      <c r="R12984" t="s">
        <v>38507</v>
      </c>
    </row>
    <row r="12985" spans="17:18" x14ac:dyDescent="0.15">
      <c r="Q12985" t="s">
        <v>13195</v>
      </c>
      <c r="R12985" t="s">
        <v>38508</v>
      </c>
    </row>
    <row r="12986" spans="17:18" x14ac:dyDescent="0.15">
      <c r="Q12986" t="s">
        <v>83491</v>
      </c>
      <c r="R12986" t="s">
        <v>38509</v>
      </c>
    </row>
    <row r="12987" spans="17:18" x14ac:dyDescent="0.15">
      <c r="Q12987" t="s">
        <v>83492</v>
      </c>
      <c r="R12987" t="s">
        <v>38510</v>
      </c>
    </row>
    <row r="12988" spans="17:18" x14ac:dyDescent="0.15">
      <c r="Q12988" t="s">
        <v>83493</v>
      </c>
      <c r="R12988" t="s">
        <v>38511</v>
      </c>
    </row>
    <row r="12989" spans="17:18" x14ac:dyDescent="0.15">
      <c r="Q12989" t="s">
        <v>83494</v>
      </c>
      <c r="R12989" t="s">
        <v>38512</v>
      </c>
    </row>
    <row r="12990" spans="17:18" x14ac:dyDescent="0.15">
      <c r="Q12990" t="s">
        <v>13198</v>
      </c>
      <c r="R12990" t="s">
        <v>38513</v>
      </c>
    </row>
    <row r="12991" spans="17:18" x14ac:dyDescent="0.15">
      <c r="Q12991" t="s">
        <v>83495</v>
      </c>
      <c r="R12991" t="s">
        <v>38514</v>
      </c>
    </row>
    <row r="12992" spans="17:18" x14ac:dyDescent="0.15">
      <c r="Q12992" t="s">
        <v>83496</v>
      </c>
      <c r="R12992" t="s">
        <v>38515</v>
      </c>
    </row>
    <row r="12993" spans="17:18" x14ac:dyDescent="0.15">
      <c r="Q12993" t="s">
        <v>83497</v>
      </c>
      <c r="R12993" t="s">
        <v>38516</v>
      </c>
    </row>
    <row r="12994" spans="17:18" x14ac:dyDescent="0.15">
      <c r="Q12994" t="s">
        <v>83498</v>
      </c>
      <c r="R12994" t="s">
        <v>38517</v>
      </c>
    </row>
    <row r="12995" spans="17:18" x14ac:dyDescent="0.15">
      <c r="Q12995" t="s">
        <v>13119</v>
      </c>
      <c r="R12995" t="s">
        <v>38518</v>
      </c>
    </row>
    <row r="12996" spans="17:18" x14ac:dyDescent="0.15">
      <c r="Q12996" t="s">
        <v>83499</v>
      </c>
      <c r="R12996" t="s">
        <v>38519</v>
      </c>
    </row>
    <row r="12997" spans="17:18" x14ac:dyDescent="0.15">
      <c r="Q12997" t="s">
        <v>83500</v>
      </c>
      <c r="R12997" t="s">
        <v>38520</v>
      </c>
    </row>
    <row r="12998" spans="17:18" x14ac:dyDescent="0.15">
      <c r="Q12998" t="s">
        <v>83501</v>
      </c>
      <c r="R12998" t="s">
        <v>38521</v>
      </c>
    </row>
    <row r="12999" spans="17:18" x14ac:dyDescent="0.15">
      <c r="Q12999" t="s">
        <v>83502</v>
      </c>
      <c r="R12999" t="s">
        <v>38522</v>
      </c>
    </row>
    <row r="13000" spans="17:18" x14ac:dyDescent="0.15">
      <c r="Q13000" t="s">
        <v>83503</v>
      </c>
      <c r="R13000" t="s">
        <v>38523</v>
      </c>
    </row>
    <row r="13001" spans="17:18" x14ac:dyDescent="0.15">
      <c r="Q13001" t="s">
        <v>83504</v>
      </c>
      <c r="R13001" t="s">
        <v>38524</v>
      </c>
    </row>
    <row r="13002" spans="17:18" x14ac:dyDescent="0.15">
      <c r="Q13002" t="s">
        <v>83505</v>
      </c>
      <c r="R13002" t="s">
        <v>38525</v>
      </c>
    </row>
    <row r="13003" spans="17:18" x14ac:dyDescent="0.15">
      <c r="Q13003" t="s">
        <v>83506</v>
      </c>
      <c r="R13003" t="s">
        <v>38526</v>
      </c>
    </row>
    <row r="13004" spans="17:18" x14ac:dyDescent="0.15">
      <c r="Q13004" t="s">
        <v>83507</v>
      </c>
      <c r="R13004" t="s">
        <v>38527</v>
      </c>
    </row>
    <row r="13005" spans="17:18" x14ac:dyDescent="0.15">
      <c r="Q13005" t="s">
        <v>83508</v>
      </c>
      <c r="R13005" t="s">
        <v>38528</v>
      </c>
    </row>
    <row r="13006" spans="17:18" x14ac:dyDescent="0.15">
      <c r="Q13006" t="s">
        <v>83509</v>
      </c>
      <c r="R13006" t="s">
        <v>38529</v>
      </c>
    </row>
    <row r="13007" spans="17:18" x14ac:dyDescent="0.15">
      <c r="Q13007" t="s">
        <v>83510</v>
      </c>
      <c r="R13007" t="s">
        <v>38530</v>
      </c>
    </row>
    <row r="13008" spans="17:18" x14ac:dyDescent="0.15">
      <c r="Q13008" t="s">
        <v>83511</v>
      </c>
      <c r="R13008" t="s">
        <v>38531</v>
      </c>
    </row>
    <row r="13009" spans="17:18" x14ac:dyDescent="0.15">
      <c r="Q13009" t="s">
        <v>13167</v>
      </c>
      <c r="R13009" t="s">
        <v>38532</v>
      </c>
    </row>
    <row r="13010" spans="17:18" x14ac:dyDescent="0.15">
      <c r="Q13010" t="s">
        <v>83512</v>
      </c>
      <c r="R13010" t="s">
        <v>38533</v>
      </c>
    </row>
    <row r="13011" spans="17:18" x14ac:dyDescent="0.15">
      <c r="Q13011" t="s">
        <v>83513</v>
      </c>
      <c r="R13011" t="s">
        <v>38534</v>
      </c>
    </row>
    <row r="13012" spans="17:18" x14ac:dyDescent="0.15">
      <c r="Q13012" t="s">
        <v>83514</v>
      </c>
      <c r="R13012" t="s">
        <v>38535</v>
      </c>
    </row>
    <row r="13013" spans="17:18" x14ac:dyDescent="0.15">
      <c r="Q13013" t="s">
        <v>83515</v>
      </c>
      <c r="R13013" t="s">
        <v>38536</v>
      </c>
    </row>
    <row r="13014" spans="17:18" x14ac:dyDescent="0.15">
      <c r="Q13014" t="s">
        <v>83516</v>
      </c>
      <c r="R13014" t="s">
        <v>38537</v>
      </c>
    </row>
    <row r="13015" spans="17:18" x14ac:dyDescent="0.15">
      <c r="Q13015" t="s">
        <v>83517</v>
      </c>
      <c r="R13015" t="s">
        <v>38538</v>
      </c>
    </row>
    <row r="13016" spans="17:18" x14ac:dyDescent="0.15">
      <c r="Q13016" t="s">
        <v>83518</v>
      </c>
      <c r="R13016" t="s">
        <v>38539</v>
      </c>
    </row>
    <row r="13017" spans="17:18" x14ac:dyDescent="0.15">
      <c r="Q13017" t="s">
        <v>83519</v>
      </c>
      <c r="R13017" t="s">
        <v>38540</v>
      </c>
    </row>
    <row r="13018" spans="17:18" x14ac:dyDescent="0.15">
      <c r="Q13018" t="s">
        <v>83520</v>
      </c>
      <c r="R13018" t="s">
        <v>38541</v>
      </c>
    </row>
    <row r="13019" spans="17:18" x14ac:dyDescent="0.15">
      <c r="Q13019" t="s">
        <v>83521</v>
      </c>
      <c r="R13019" t="s">
        <v>38542</v>
      </c>
    </row>
    <row r="13020" spans="17:18" x14ac:dyDescent="0.15">
      <c r="Q13020" t="s">
        <v>83522</v>
      </c>
      <c r="R13020" t="s">
        <v>38543</v>
      </c>
    </row>
    <row r="13021" spans="17:18" x14ac:dyDescent="0.15">
      <c r="Q13021" t="s">
        <v>83523</v>
      </c>
      <c r="R13021" t="s">
        <v>38544</v>
      </c>
    </row>
    <row r="13022" spans="17:18" x14ac:dyDescent="0.15">
      <c r="Q13022" t="s">
        <v>83524</v>
      </c>
      <c r="R13022" t="s">
        <v>38545</v>
      </c>
    </row>
    <row r="13023" spans="17:18" x14ac:dyDescent="0.15">
      <c r="Q13023" t="s">
        <v>83525</v>
      </c>
      <c r="R13023" t="s">
        <v>38546</v>
      </c>
    </row>
    <row r="13024" spans="17:18" x14ac:dyDescent="0.15">
      <c r="Q13024" t="s">
        <v>83526</v>
      </c>
      <c r="R13024" t="s">
        <v>38547</v>
      </c>
    </row>
    <row r="13025" spans="17:18" x14ac:dyDescent="0.15">
      <c r="Q13025" t="s">
        <v>83527</v>
      </c>
      <c r="R13025" t="s">
        <v>38548</v>
      </c>
    </row>
    <row r="13026" spans="17:18" x14ac:dyDescent="0.15">
      <c r="Q13026" t="s">
        <v>83528</v>
      </c>
      <c r="R13026" t="s">
        <v>38549</v>
      </c>
    </row>
    <row r="13027" spans="17:18" x14ac:dyDescent="0.15">
      <c r="Q13027" t="s">
        <v>83529</v>
      </c>
      <c r="R13027" t="s">
        <v>38550</v>
      </c>
    </row>
    <row r="13028" spans="17:18" x14ac:dyDescent="0.15">
      <c r="Q13028" t="s">
        <v>83530</v>
      </c>
      <c r="R13028" t="s">
        <v>38551</v>
      </c>
    </row>
    <row r="13029" spans="17:18" x14ac:dyDescent="0.15">
      <c r="Q13029" t="s">
        <v>83531</v>
      </c>
      <c r="R13029" t="s">
        <v>38552</v>
      </c>
    </row>
    <row r="13030" spans="17:18" x14ac:dyDescent="0.15">
      <c r="Q13030" t="s">
        <v>83532</v>
      </c>
      <c r="R13030" t="s">
        <v>38553</v>
      </c>
    </row>
    <row r="13031" spans="17:18" x14ac:dyDescent="0.15">
      <c r="Q13031" t="s">
        <v>83533</v>
      </c>
      <c r="R13031" t="s">
        <v>38554</v>
      </c>
    </row>
    <row r="13032" spans="17:18" x14ac:dyDescent="0.15">
      <c r="Q13032" t="s">
        <v>83534</v>
      </c>
      <c r="R13032" t="s">
        <v>38555</v>
      </c>
    </row>
    <row r="13033" spans="17:18" x14ac:dyDescent="0.15">
      <c r="Q13033" t="s">
        <v>83535</v>
      </c>
      <c r="R13033" t="s">
        <v>38556</v>
      </c>
    </row>
    <row r="13034" spans="17:18" x14ac:dyDescent="0.15">
      <c r="Q13034" t="s">
        <v>83536</v>
      </c>
      <c r="R13034" t="s">
        <v>38557</v>
      </c>
    </row>
    <row r="13035" spans="17:18" x14ac:dyDescent="0.15">
      <c r="Q13035" t="s">
        <v>83537</v>
      </c>
      <c r="R13035" t="s">
        <v>38558</v>
      </c>
    </row>
    <row r="13036" spans="17:18" x14ac:dyDescent="0.15">
      <c r="Q13036" t="s">
        <v>83538</v>
      </c>
      <c r="R13036" t="s">
        <v>38559</v>
      </c>
    </row>
    <row r="13037" spans="17:18" x14ac:dyDescent="0.15">
      <c r="Q13037" t="s">
        <v>83539</v>
      </c>
      <c r="R13037" t="s">
        <v>38560</v>
      </c>
    </row>
    <row r="13038" spans="17:18" x14ac:dyDescent="0.15">
      <c r="Q13038" t="s">
        <v>83540</v>
      </c>
      <c r="R13038" t="s">
        <v>38561</v>
      </c>
    </row>
    <row r="13039" spans="17:18" x14ac:dyDescent="0.15">
      <c r="Q13039" t="s">
        <v>83541</v>
      </c>
      <c r="R13039" t="s">
        <v>38562</v>
      </c>
    </row>
    <row r="13040" spans="17:18" x14ac:dyDescent="0.15">
      <c r="Q13040" t="s">
        <v>83542</v>
      </c>
      <c r="R13040" t="s">
        <v>38563</v>
      </c>
    </row>
    <row r="13041" spans="17:18" x14ac:dyDescent="0.15">
      <c r="Q13041" t="s">
        <v>83543</v>
      </c>
      <c r="R13041" t="s">
        <v>38564</v>
      </c>
    </row>
    <row r="13042" spans="17:18" x14ac:dyDescent="0.15">
      <c r="Q13042" t="s">
        <v>83544</v>
      </c>
      <c r="R13042" t="s">
        <v>38565</v>
      </c>
    </row>
    <row r="13043" spans="17:18" x14ac:dyDescent="0.15">
      <c r="Q13043" t="s">
        <v>83545</v>
      </c>
      <c r="R13043" t="s">
        <v>38566</v>
      </c>
    </row>
    <row r="13044" spans="17:18" x14ac:dyDescent="0.15">
      <c r="Q13044" t="s">
        <v>83546</v>
      </c>
      <c r="R13044" t="s">
        <v>38567</v>
      </c>
    </row>
    <row r="13045" spans="17:18" x14ac:dyDescent="0.15">
      <c r="Q13045" t="s">
        <v>83547</v>
      </c>
      <c r="R13045" t="s">
        <v>38568</v>
      </c>
    </row>
    <row r="13046" spans="17:18" x14ac:dyDescent="0.15">
      <c r="Q13046" t="s">
        <v>83548</v>
      </c>
      <c r="R13046" t="s">
        <v>38569</v>
      </c>
    </row>
    <row r="13047" spans="17:18" x14ac:dyDescent="0.15">
      <c r="Q13047" t="s">
        <v>83549</v>
      </c>
      <c r="R13047" t="s">
        <v>38570</v>
      </c>
    </row>
    <row r="13048" spans="17:18" x14ac:dyDescent="0.15">
      <c r="Q13048" t="s">
        <v>83550</v>
      </c>
      <c r="R13048" t="s">
        <v>38571</v>
      </c>
    </row>
    <row r="13049" spans="17:18" x14ac:dyDescent="0.15">
      <c r="Q13049" t="s">
        <v>13262</v>
      </c>
      <c r="R13049" t="s">
        <v>38572</v>
      </c>
    </row>
    <row r="13050" spans="17:18" x14ac:dyDescent="0.15">
      <c r="Q13050" t="s">
        <v>83551</v>
      </c>
      <c r="R13050" t="s">
        <v>38573</v>
      </c>
    </row>
    <row r="13051" spans="17:18" x14ac:dyDescent="0.15">
      <c r="Q13051" t="s">
        <v>83552</v>
      </c>
      <c r="R13051" t="s">
        <v>38574</v>
      </c>
    </row>
    <row r="13052" spans="17:18" x14ac:dyDescent="0.15">
      <c r="Q13052" t="s">
        <v>83553</v>
      </c>
      <c r="R13052" t="s">
        <v>38575</v>
      </c>
    </row>
    <row r="13053" spans="17:18" x14ac:dyDescent="0.15">
      <c r="Q13053" t="s">
        <v>83554</v>
      </c>
      <c r="R13053" t="s">
        <v>38576</v>
      </c>
    </row>
    <row r="13054" spans="17:18" x14ac:dyDescent="0.15">
      <c r="Q13054" t="s">
        <v>83555</v>
      </c>
      <c r="R13054" t="s">
        <v>38577</v>
      </c>
    </row>
    <row r="13055" spans="17:18" x14ac:dyDescent="0.15">
      <c r="Q13055" t="s">
        <v>83556</v>
      </c>
      <c r="R13055" t="s">
        <v>38578</v>
      </c>
    </row>
    <row r="13056" spans="17:18" x14ac:dyDescent="0.15">
      <c r="Q13056" t="s">
        <v>83557</v>
      </c>
      <c r="R13056" t="s">
        <v>38579</v>
      </c>
    </row>
    <row r="13057" spans="17:18" x14ac:dyDescent="0.15">
      <c r="Q13057" t="s">
        <v>83558</v>
      </c>
      <c r="R13057" t="s">
        <v>38580</v>
      </c>
    </row>
    <row r="13058" spans="17:18" x14ac:dyDescent="0.15">
      <c r="Q13058" t="s">
        <v>83559</v>
      </c>
      <c r="R13058" t="s">
        <v>38581</v>
      </c>
    </row>
    <row r="13059" spans="17:18" x14ac:dyDescent="0.15">
      <c r="Q13059" t="s">
        <v>83560</v>
      </c>
      <c r="R13059" t="s">
        <v>38582</v>
      </c>
    </row>
    <row r="13060" spans="17:18" x14ac:dyDescent="0.15">
      <c r="Q13060" t="s">
        <v>83561</v>
      </c>
      <c r="R13060" t="s">
        <v>38583</v>
      </c>
    </row>
    <row r="13061" spans="17:18" x14ac:dyDescent="0.15">
      <c r="Q13061" t="s">
        <v>83562</v>
      </c>
      <c r="R13061" t="s">
        <v>38584</v>
      </c>
    </row>
    <row r="13062" spans="17:18" x14ac:dyDescent="0.15">
      <c r="Q13062" t="s">
        <v>83563</v>
      </c>
      <c r="R13062" t="s">
        <v>38585</v>
      </c>
    </row>
    <row r="13063" spans="17:18" x14ac:dyDescent="0.15">
      <c r="Q13063" t="s">
        <v>83564</v>
      </c>
      <c r="R13063" t="s">
        <v>38586</v>
      </c>
    </row>
    <row r="13064" spans="17:18" x14ac:dyDescent="0.15">
      <c r="Q13064" t="s">
        <v>83565</v>
      </c>
      <c r="R13064" t="s">
        <v>38587</v>
      </c>
    </row>
    <row r="13065" spans="17:18" x14ac:dyDescent="0.15">
      <c r="Q13065" t="s">
        <v>83566</v>
      </c>
      <c r="R13065" t="s">
        <v>38588</v>
      </c>
    </row>
    <row r="13066" spans="17:18" x14ac:dyDescent="0.15">
      <c r="Q13066" t="s">
        <v>83567</v>
      </c>
      <c r="R13066" t="s">
        <v>38589</v>
      </c>
    </row>
    <row r="13067" spans="17:18" x14ac:dyDescent="0.15">
      <c r="Q13067" t="s">
        <v>13280</v>
      </c>
      <c r="R13067" t="s">
        <v>38590</v>
      </c>
    </row>
    <row r="13068" spans="17:18" x14ac:dyDescent="0.15">
      <c r="Q13068" t="s">
        <v>83568</v>
      </c>
      <c r="R13068" t="s">
        <v>38591</v>
      </c>
    </row>
    <row r="13069" spans="17:18" x14ac:dyDescent="0.15">
      <c r="Q13069" t="s">
        <v>83569</v>
      </c>
      <c r="R13069" t="s">
        <v>38592</v>
      </c>
    </row>
    <row r="13070" spans="17:18" x14ac:dyDescent="0.15">
      <c r="Q13070" t="s">
        <v>83570</v>
      </c>
      <c r="R13070" t="s">
        <v>38593</v>
      </c>
    </row>
    <row r="13071" spans="17:18" x14ac:dyDescent="0.15">
      <c r="Q13071" t="s">
        <v>83571</v>
      </c>
      <c r="R13071" t="s">
        <v>38594</v>
      </c>
    </row>
    <row r="13072" spans="17:18" x14ac:dyDescent="0.15">
      <c r="Q13072" t="s">
        <v>83572</v>
      </c>
      <c r="R13072" t="s">
        <v>38595</v>
      </c>
    </row>
    <row r="13073" spans="17:18" x14ac:dyDescent="0.15">
      <c r="Q13073" t="s">
        <v>83573</v>
      </c>
      <c r="R13073" t="s">
        <v>38596</v>
      </c>
    </row>
    <row r="13074" spans="17:18" x14ac:dyDescent="0.15">
      <c r="Q13074" t="s">
        <v>83574</v>
      </c>
      <c r="R13074" t="s">
        <v>38597</v>
      </c>
    </row>
    <row r="13075" spans="17:18" x14ac:dyDescent="0.15">
      <c r="Q13075" t="s">
        <v>83575</v>
      </c>
      <c r="R13075" t="s">
        <v>38598</v>
      </c>
    </row>
    <row r="13076" spans="17:18" x14ac:dyDescent="0.15">
      <c r="Q13076" t="s">
        <v>83576</v>
      </c>
      <c r="R13076" t="s">
        <v>38599</v>
      </c>
    </row>
    <row r="13077" spans="17:18" x14ac:dyDescent="0.15">
      <c r="Q13077" t="s">
        <v>83577</v>
      </c>
      <c r="R13077" t="s">
        <v>38600</v>
      </c>
    </row>
    <row r="13078" spans="17:18" x14ac:dyDescent="0.15">
      <c r="Q13078" t="s">
        <v>83578</v>
      </c>
      <c r="R13078" t="s">
        <v>38601</v>
      </c>
    </row>
    <row r="13079" spans="17:18" x14ac:dyDescent="0.15">
      <c r="Q13079" t="s">
        <v>83579</v>
      </c>
      <c r="R13079" t="s">
        <v>38602</v>
      </c>
    </row>
    <row r="13080" spans="17:18" x14ac:dyDescent="0.15">
      <c r="Q13080" t="s">
        <v>83580</v>
      </c>
      <c r="R13080" t="s">
        <v>38603</v>
      </c>
    </row>
    <row r="13081" spans="17:18" x14ac:dyDescent="0.15">
      <c r="Q13081" t="s">
        <v>13283</v>
      </c>
      <c r="R13081" t="s">
        <v>38604</v>
      </c>
    </row>
    <row r="13082" spans="17:18" x14ac:dyDescent="0.15">
      <c r="Q13082" t="s">
        <v>83581</v>
      </c>
      <c r="R13082" t="s">
        <v>38605</v>
      </c>
    </row>
    <row r="13083" spans="17:18" x14ac:dyDescent="0.15">
      <c r="Q13083" t="s">
        <v>83582</v>
      </c>
      <c r="R13083" t="s">
        <v>38606</v>
      </c>
    </row>
    <row r="13084" spans="17:18" x14ac:dyDescent="0.15">
      <c r="Q13084" t="s">
        <v>83583</v>
      </c>
      <c r="R13084" t="s">
        <v>38607</v>
      </c>
    </row>
    <row r="13085" spans="17:18" x14ac:dyDescent="0.15">
      <c r="Q13085" t="s">
        <v>83584</v>
      </c>
      <c r="R13085" t="s">
        <v>38608</v>
      </c>
    </row>
    <row r="13086" spans="17:18" x14ac:dyDescent="0.15">
      <c r="Q13086" t="s">
        <v>83585</v>
      </c>
      <c r="R13086" t="s">
        <v>38609</v>
      </c>
    </row>
    <row r="13087" spans="17:18" x14ac:dyDescent="0.15">
      <c r="Q13087" t="s">
        <v>83586</v>
      </c>
      <c r="R13087" t="s">
        <v>38610</v>
      </c>
    </row>
    <row r="13088" spans="17:18" x14ac:dyDescent="0.15">
      <c r="Q13088" t="s">
        <v>83587</v>
      </c>
      <c r="R13088" t="s">
        <v>38611</v>
      </c>
    </row>
    <row r="13089" spans="17:18" x14ac:dyDescent="0.15">
      <c r="Q13089" t="s">
        <v>83588</v>
      </c>
      <c r="R13089" t="s">
        <v>38612</v>
      </c>
    </row>
    <row r="13090" spans="17:18" x14ac:dyDescent="0.15">
      <c r="Q13090" t="s">
        <v>83589</v>
      </c>
      <c r="R13090" t="s">
        <v>38613</v>
      </c>
    </row>
    <row r="13091" spans="17:18" x14ac:dyDescent="0.15">
      <c r="Q13091" t="s">
        <v>83590</v>
      </c>
      <c r="R13091" t="s">
        <v>38614</v>
      </c>
    </row>
    <row r="13092" spans="17:18" x14ac:dyDescent="0.15">
      <c r="Q13092" t="s">
        <v>83591</v>
      </c>
      <c r="R13092" t="s">
        <v>38615</v>
      </c>
    </row>
    <row r="13093" spans="17:18" x14ac:dyDescent="0.15">
      <c r="Q13093" t="s">
        <v>83592</v>
      </c>
      <c r="R13093" t="s">
        <v>38616</v>
      </c>
    </row>
    <row r="13094" spans="17:18" x14ac:dyDescent="0.15">
      <c r="Q13094" t="s">
        <v>83593</v>
      </c>
      <c r="R13094" t="s">
        <v>38617</v>
      </c>
    </row>
    <row r="13095" spans="17:18" x14ac:dyDescent="0.15">
      <c r="Q13095" t="s">
        <v>83594</v>
      </c>
      <c r="R13095" t="s">
        <v>38618</v>
      </c>
    </row>
    <row r="13096" spans="17:18" x14ac:dyDescent="0.15">
      <c r="Q13096" t="s">
        <v>83595</v>
      </c>
      <c r="R13096" t="s">
        <v>38619</v>
      </c>
    </row>
    <row r="13097" spans="17:18" x14ac:dyDescent="0.15">
      <c r="Q13097" t="s">
        <v>83596</v>
      </c>
      <c r="R13097" t="s">
        <v>38620</v>
      </c>
    </row>
    <row r="13098" spans="17:18" x14ac:dyDescent="0.15">
      <c r="Q13098" t="s">
        <v>83597</v>
      </c>
      <c r="R13098" t="s">
        <v>38621</v>
      </c>
    </row>
    <row r="13099" spans="17:18" x14ac:dyDescent="0.15">
      <c r="Q13099" t="s">
        <v>83598</v>
      </c>
      <c r="R13099" t="s">
        <v>38622</v>
      </c>
    </row>
    <row r="13100" spans="17:18" x14ac:dyDescent="0.15">
      <c r="Q13100" t="s">
        <v>83599</v>
      </c>
      <c r="R13100" t="s">
        <v>38623</v>
      </c>
    </row>
    <row r="13101" spans="17:18" x14ac:dyDescent="0.15">
      <c r="Q13101" t="s">
        <v>83600</v>
      </c>
      <c r="R13101" t="s">
        <v>38624</v>
      </c>
    </row>
    <row r="13102" spans="17:18" x14ac:dyDescent="0.15">
      <c r="Q13102" t="s">
        <v>83601</v>
      </c>
      <c r="R13102" t="s">
        <v>38625</v>
      </c>
    </row>
    <row r="13103" spans="17:18" x14ac:dyDescent="0.15">
      <c r="Q13103" t="s">
        <v>83602</v>
      </c>
      <c r="R13103" t="s">
        <v>38626</v>
      </c>
    </row>
    <row r="13104" spans="17:18" x14ac:dyDescent="0.15">
      <c r="Q13104" t="s">
        <v>83603</v>
      </c>
      <c r="R13104" t="s">
        <v>38627</v>
      </c>
    </row>
    <row r="13105" spans="17:18" x14ac:dyDescent="0.15">
      <c r="Q13105" t="s">
        <v>13286</v>
      </c>
      <c r="R13105" t="s">
        <v>38628</v>
      </c>
    </row>
    <row r="13106" spans="17:18" x14ac:dyDescent="0.15">
      <c r="Q13106" t="s">
        <v>83604</v>
      </c>
      <c r="R13106" t="s">
        <v>38629</v>
      </c>
    </row>
    <row r="13107" spans="17:18" x14ac:dyDescent="0.15">
      <c r="Q13107" t="s">
        <v>83605</v>
      </c>
      <c r="R13107" t="s">
        <v>38630</v>
      </c>
    </row>
    <row r="13108" spans="17:18" x14ac:dyDescent="0.15">
      <c r="Q13108" t="s">
        <v>83606</v>
      </c>
      <c r="R13108" t="s">
        <v>38631</v>
      </c>
    </row>
    <row r="13109" spans="17:18" x14ac:dyDescent="0.15">
      <c r="Q13109" t="s">
        <v>83607</v>
      </c>
      <c r="R13109" t="s">
        <v>38632</v>
      </c>
    </row>
    <row r="13110" spans="17:18" x14ac:dyDescent="0.15">
      <c r="Q13110" t="s">
        <v>83608</v>
      </c>
      <c r="R13110" t="s">
        <v>38633</v>
      </c>
    </row>
    <row r="13111" spans="17:18" x14ac:dyDescent="0.15">
      <c r="Q13111" t="s">
        <v>16405</v>
      </c>
      <c r="R13111" t="s">
        <v>38634</v>
      </c>
    </row>
    <row r="13112" spans="17:18" x14ac:dyDescent="0.15">
      <c r="Q13112" t="s">
        <v>83609</v>
      </c>
      <c r="R13112" t="s">
        <v>38635</v>
      </c>
    </row>
    <row r="13113" spans="17:18" x14ac:dyDescent="0.15">
      <c r="Q13113" t="s">
        <v>83610</v>
      </c>
      <c r="R13113" t="s">
        <v>38636</v>
      </c>
    </row>
    <row r="13114" spans="17:18" x14ac:dyDescent="0.15">
      <c r="Q13114" t="s">
        <v>83611</v>
      </c>
      <c r="R13114" t="s">
        <v>38637</v>
      </c>
    </row>
    <row r="13115" spans="17:18" x14ac:dyDescent="0.15">
      <c r="Q13115" t="s">
        <v>83612</v>
      </c>
      <c r="R13115" t="s">
        <v>38638</v>
      </c>
    </row>
    <row r="13116" spans="17:18" x14ac:dyDescent="0.15">
      <c r="Q13116" t="s">
        <v>83613</v>
      </c>
      <c r="R13116" t="s">
        <v>38639</v>
      </c>
    </row>
    <row r="13117" spans="17:18" x14ac:dyDescent="0.15">
      <c r="Q13117" t="s">
        <v>83614</v>
      </c>
      <c r="R13117" t="s">
        <v>38640</v>
      </c>
    </row>
    <row r="13118" spans="17:18" x14ac:dyDescent="0.15">
      <c r="Q13118" t="s">
        <v>83615</v>
      </c>
      <c r="R13118" t="s">
        <v>38641</v>
      </c>
    </row>
    <row r="13119" spans="17:18" x14ac:dyDescent="0.15">
      <c r="Q13119" t="s">
        <v>83616</v>
      </c>
      <c r="R13119" t="s">
        <v>38642</v>
      </c>
    </row>
    <row r="13120" spans="17:18" x14ac:dyDescent="0.15">
      <c r="Q13120" t="s">
        <v>13301</v>
      </c>
      <c r="R13120" t="s">
        <v>38643</v>
      </c>
    </row>
    <row r="13121" spans="17:18" x14ac:dyDescent="0.15">
      <c r="Q13121" t="s">
        <v>83617</v>
      </c>
      <c r="R13121" t="s">
        <v>38644</v>
      </c>
    </row>
    <row r="13122" spans="17:18" x14ac:dyDescent="0.15">
      <c r="Q13122" t="s">
        <v>83618</v>
      </c>
      <c r="R13122" t="s">
        <v>38645</v>
      </c>
    </row>
    <row r="13123" spans="17:18" x14ac:dyDescent="0.15">
      <c r="Q13123" t="s">
        <v>83619</v>
      </c>
      <c r="R13123" t="s">
        <v>38646</v>
      </c>
    </row>
    <row r="13124" spans="17:18" x14ac:dyDescent="0.15">
      <c r="Q13124" t="s">
        <v>83620</v>
      </c>
      <c r="R13124" t="s">
        <v>38647</v>
      </c>
    </row>
    <row r="13125" spans="17:18" x14ac:dyDescent="0.15">
      <c r="Q13125" t="s">
        <v>83621</v>
      </c>
      <c r="R13125" t="s">
        <v>38648</v>
      </c>
    </row>
    <row r="13126" spans="17:18" x14ac:dyDescent="0.15">
      <c r="Q13126" t="s">
        <v>83622</v>
      </c>
      <c r="R13126" t="s">
        <v>38649</v>
      </c>
    </row>
    <row r="13127" spans="17:18" x14ac:dyDescent="0.15">
      <c r="Q13127" t="s">
        <v>13304</v>
      </c>
      <c r="R13127" t="s">
        <v>38650</v>
      </c>
    </row>
    <row r="13128" spans="17:18" x14ac:dyDescent="0.15">
      <c r="Q13128" t="s">
        <v>83623</v>
      </c>
      <c r="R13128" t="s">
        <v>38651</v>
      </c>
    </row>
    <row r="13129" spans="17:18" x14ac:dyDescent="0.15">
      <c r="Q13129" t="s">
        <v>83624</v>
      </c>
      <c r="R13129" t="s">
        <v>38652</v>
      </c>
    </row>
    <row r="13130" spans="17:18" x14ac:dyDescent="0.15">
      <c r="Q13130" t="s">
        <v>83625</v>
      </c>
      <c r="R13130" t="s">
        <v>38653</v>
      </c>
    </row>
    <row r="13131" spans="17:18" x14ac:dyDescent="0.15">
      <c r="Q13131" t="s">
        <v>83626</v>
      </c>
      <c r="R13131" t="s">
        <v>38654</v>
      </c>
    </row>
    <row r="13132" spans="17:18" x14ac:dyDescent="0.15">
      <c r="Q13132" t="s">
        <v>83627</v>
      </c>
      <c r="R13132" t="s">
        <v>38655</v>
      </c>
    </row>
    <row r="13133" spans="17:18" x14ac:dyDescent="0.15">
      <c r="Q13133" t="s">
        <v>83628</v>
      </c>
      <c r="R13133" t="s">
        <v>38656</v>
      </c>
    </row>
    <row r="13134" spans="17:18" x14ac:dyDescent="0.15">
      <c r="Q13134" t="s">
        <v>83629</v>
      </c>
      <c r="R13134" t="s">
        <v>38657</v>
      </c>
    </row>
    <row r="13135" spans="17:18" x14ac:dyDescent="0.15">
      <c r="Q13135" t="s">
        <v>83630</v>
      </c>
      <c r="R13135" t="s">
        <v>38658</v>
      </c>
    </row>
    <row r="13136" spans="17:18" x14ac:dyDescent="0.15">
      <c r="Q13136" t="s">
        <v>83631</v>
      </c>
      <c r="R13136" t="s">
        <v>38659</v>
      </c>
    </row>
    <row r="13137" spans="17:18" x14ac:dyDescent="0.15">
      <c r="Q13137" t="s">
        <v>83632</v>
      </c>
      <c r="R13137" t="s">
        <v>38660</v>
      </c>
    </row>
    <row r="13138" spans="17:18" x14ac:dyDescent="0.15">
      <c r="Q13138" t="s">
        <v>83633</v>
      </c>
      <c r="R13138" t="s">
        <v>38661</v>
      </c>
    </row>
    <row r="13139" spans="17:18" x14ac:dyDescent="0.15">
      <c r="Q13139" t="s">
        <v>83634</v>
      </c>
      <c r="R13139" t="s">
        <v>38662</v>
      </c>
    </row>
    <row r="13140" spans="17:18" x14ac:dyDescent="0.15">
      <c r="Q13140" t="s">
        <v>13265</v>
      </c>
      <c r="R13140" t="s">
        <v>38663</v>
      </c>
    </row>
    <row r="13141" spans="17:18" x14ac:dyDescent="0.15">
      <c r="Q13141" t="s">
        <v>83635</v>
      </c>
      <c r="R13141" t="s">
        <v>38664</v>
      </c>
    </row>
    <row r="13142" spans="17:18" x14ac:dyDescent="0.15">
      <c r="Q13142" t="s">
        <v>83636</v>
      </c>
      <c r="R13142" t="s">
        <v>38665</v>
      </c>
    </row>
    <row r="13143" spans="17:18" x14ac:dyDescent="0.15">
      <c r="Q13143" t="s">
        <v>83637</v>
      </c>
      <c r="R13143" t="s">
        <v>38666</v>
      </c>
    </row>
    <row r="13144" spans="17:18" x14ac:dyDescent="0.15">
      <c r="Q13144" t="s">
        <v>83638</v>
      </c>
      <c r="R13144" t="s">
        <v>38667</v>
      </c>
    </row>
    <row r="13145" spans="17:18" x14ac:dyDescent="0.15">
      <c r="Q13145" t="s">
        <v>13307</v>
      </c>
      <c r="R13145" t="s">
        <v>38668</v>
      </c>
    </row>
    <row r="13146" spans="17:18" x14ac:dyDescent="0.15">
      <c r="Q13146" t="s">
        <v>13268</v>
      </c>
      <c r="R13146" t="s">
        <v>38669</v>
      </c>
    </row>
    <row r="13147" spans="17:18" x14ac:dyDescent="0.15">
      <c r="Q13147" t="s">
        <v>83639</v>
      </c>
      <c r="R13147" t="s">
        <v>38670</v>
      </c>
    </row>
    <row r="13148" spans="17:18" x14ac:dyDescent="0.15">
      <c r="Q13148" t="s">
        <v>83640</v>
      </c>
      <c r="R13148" t="s">
        <v>38671</v>
      </c>
    </row>
    <row r="13149" spans="17:18" x14ac:dyDescent="0.15">
      <c r="Q13149" t="s">
        <v>83641</v>
      </c>
      <c r="R13149" t="s">
        <v>38672</v>
      </c>
    </row>
    <row r="13150" spans="17:18" x14ac:dyDescent="0.15">
      <c r="Q13150" t="s">
        <v>83642</v>
      </c>
      <c r="R13150" t="s">
        <v>38673</v>
      </c>
    </row>
    <row r="13151" spans="17:18" x14ac:dyDescent="0.15">
      <c r="Q13151" t="s">
        <v>83643</v>
      </c>
      <c r="R13151" t="s">
        <v>38674</v>
      </c>
    </row>
    <row r="13152" spans="17:18" x14ac:dyDescent="0.15">
      <c r="Q13152" t="s">
        <v>83644</v>
      </c>
      <c r="R13152" t="s">
        <v>38675</v>
      </c>
    </row>
    <row r="13153" spans="17:18" x14ac:dyDescent="0.15">
      <c r="Q13153" t="s">
        <v>83645</v>
      </c>
      <c r="R13153" t="s">
        <v>38676</v>
      </c>
    </row>
    <row r="13154" spans="17:18" x14ac:dyDescent="0.15">
      <c r="Q13154" t="s">
        <v>83646</v>
      </c>
      <c r="R13154" t="s">
        <v>38677</v>
      </c>
    </row>
    <row r="13155" spans="17:18" x14ac:dyDescent="0.15">
      <c r="Q13155" t="s">
        <v>13271</v>
      </c>
      <c r="R13155" t="s">
        <v>38678</v>
      </c>
    </row>
    <row r="13156" spans="17:18" x14ac:dyDescent="0.15">
      <c r="Q13156" t="s">
        <v>13310</v>
      </c>
      <c r="R13156" t="s">
        <v>38679</v>
      </c>
    </row>
    <row r="13157" spans="17:18" x14ac:dyDescent="0.15">
      <c r="Q13157" t="s">
        <v>83647</v>
      </c>
      <c r="R13157" t="s">
        <v>38680</v>
      </c>
    </row>
    <row r="13158" spans="17:18" x14ac:dyDescent="0.15">
      <c r="Q13158" t="s">
        <v>83648</v>
      </c>
      <c r="R13158" t="s">
        <v>38681</v>
      </c>
    </row>
    <row r="13159" spans="17:18" x14ac:dyDescent="0.15">
      <c r="Q13159" t="s">
        <v>83649</v>
      </c>
      <c r="R13159" t="s">
        <v>38682</v>
      </c>
    </row>
    <row r="13160" spans="17:18" x14ac:dyDescent="0.15">
      <c r="Q13160" t="s">
        <v>83650</v>
      </c>
      <c r="R13160" t="s">
        <v>38683</v>
      </c>
    </row>
    <row r="13161" spans="17:18" x14ac:dyDescent="0.15">
      <c r="Q13161" t="s">
        <v>83651</v>
      </c>
      <c r="R13161" t="s">
        <v>38684</v>
      </c>
    </row>
    <row r="13162" spans="17:18" x14ac:dyDescent="0.15">
      <c r="Q13162" t="s">
        <v>83652</v>
      </c>
      <c r="R13162" t="s">
        <v>38685</v>
      </c>
    </row>
    <row r="13163" spans="17:18" x14ac:dyDescent="0.15">
      <c r="Q13163" t="s">
        <v>13274</v>
      </c>
      <c r="R13163" t="s">
        <v>38686</v>
      </c>
    </row>
    <row r="13164" spans="17:18" x14ac:dyDescent="0.15">
      <c r="Q13164" t="s">
        <v>83653</v>
      </c>
      <c r="R13164" t="s">
        <v>38687</v>
      </c>
    </row>
    <row r="13165" spans="17:18" x14ac:dyDescent="0.15">
      <c r="Q13165" t="s">
        <v>83654</v>
      </c>
      <c r="R13165" t="s">
        <v>38688</v>
      </c>
    </row>
    <row r="13166" spans="17:18" x14ac:dyDescent="0.15">
      <c r="Q13166" t="s">
        <v>83655</v>
      </c>
      <c r="R13166" t="s">
        <v>38689</v>
      </c>
    </row>
    <row r="13167" spans="17:18" x14ac:dyDescent="0.15">
      <c r="Q13167" t="s">
        <v>83656</v>
      </c>
      <c r="R13167" t="s">
        <v>38690</v>
      </c>
    </row>
    <row r="13168" spans="17:18" x14ac:dyDescent="0.15">
      <c r="Q13168" t="s">
        <v>13313</v>
      </c>
      <c r="R13168" t="s">
        <v>38691</v>
      </c>
    </row>
    <row r="13169" spans="17:18" x14ac:dyDescent="0.15">
      <c r="Q13169" t="s">
        <v>13316</v>
      </c>
      <c r="R13169" t="s">
        <v>38692</v>
      </c>
    </row>
    <row r="13170" spans="17:18" x14ac:dyDescent="0.15">
      <c r="Q13170" t="s">
        <v>83657</v>
      </c>
      <c r="R13170" t="s">
        <v>38693</v>
      </c>
    </row>
    <row r="13171" spans="17:18" x14ac:dyDescent="0.15">
      <c r="Q13171" t="s">
        <v>83658</v>
      </c>
      <c r="R13171" t="s">
        <v>38694</v>
      </c>
    </row>
    <row r="13172" spans="17:18" x14ac:dyDescent="0.15">
      <c r="Q13172" t="s">
        <v>83659</v>
      </c>
      <c r="R13172" t="s">
        <v>38695</v>
      </c>
    </row>
    <row r="13173" spans="17:18" x14ac:dyDescent="0.15">
      <c r="Q13173" t="s">
        <v>83660</v>
      </c>
      <c r="R13173" t="s">
        <v>38696</v>
      </c>
    </row>
    <row r="13174" spans="17:18" x14ac:dyDescent="0.15">
      <c r="Q13174" t="s">
        <v>83661</v>
      </c>
      <c r="R13174" t="s">
        <v>38697</v>
      </c>
    </row>
    <row r="13175" spans="17:18" x14ac:dyDescent="0.15">
      <c r="Q13175" t="s">
        <v>83662</v>
      </c>
      <c r="R13175" t="s">
        <v>38698</v>
      </c>
    </row>
    <row r="13176" spans="17:18" x14ac:dyDescent="0.15">
      <c r="Q13176" t="s">
        <v>83663</v>
      </c>
      <c r="R13176" t="s">
        <v>38699</v>
      </c>
    </row>
    <row r="13177" spans="17:18" x14ac:dyDescent="0.15">
      <c r="Q13177" t="s">
        <v>83664</v>
      </c>
      <c r="R13177" t="s">
        <v>38700</v>
      </c>
    </row>
    <row r="13178" spans="17:18" x14ac:dyDescent="0.15">
      <c r="Q13178" t="s">
        <v>83665</v>
      </c>
      <c r="R13178" t="s">
        <v>38701</v>
      </c>
    </row>
    <row r="13179" spans="17:18" x14ac:dyDescent="0.15">
      <c r="Q13179" t="s">
        <v>83666</v>
      </c>
      <c r="R13179" t="s">
        <v>38702</v>
      </c>
    </row>
    <row r="13180" spans="17:18" x14ac:dyDescent="0.15">
      <c r="Q13180" t="s">
        <v>83667</v>
      </c>
      <c r="R13180" t="s">
        <v>38703</v>
      </c>
    </row>
    <row r="13181" spans="17:18" x14ac:dyDescent="0.15">
      <c r="Q13181" t="s">
        <v>83668</v>
      </c>
      <c r="R13181" t="s">
        <v>38704</v>
      </c>
    </row>
    <row r="13182" spans="17:18" x14ac:dyDescent="0.15">
      <c r="Q13182" t="s">
        <v>83669</v>
      </c>
      <c r="R13182" t="s">
        <v>38705</v>
      </c>
    </row>
    <row r="13183" spans="17:18" x14ac:dyDescent="0.15">
      <c r="Q13183" t="s">
        <v>83670</v>
      </c>
      <c r="R13183" t="s">
        <v>38706</v>
      </c>
    </row>
    <row r="13184" spans="17:18" x14ac:dyDescent="0.15">
      <c r="Q13184" t="s">
        <v>16372</v>
      </c>
      <c r="R13184" t="s">
        <v>38707</v>
      </c>
    </row>
    <row r="13185" spans="17:18" x14ac:dyDescent="0.15">
      <c r="Q13185" t="s">
        <v>83671</v>
      </c>
      <c r="R13185" t="s">
        <v>38708</v>
      </c>
    </row>
    <row r="13186" spans="17:18" x14ac:dyDescent="0.15">
      <c r="Q13186" t="s">
        <v>83672</v>
      </c>
      <c r="R13186" t="s">
        <v>38709</v>
      </c>
    </row>
    <row r="13187" spans="17:18" x14ac:dyDescent="0.15">
      <c r="Q13187" t="s">
        <v>83673</v>
      </c>
      <c r="R13187" t="s">
        <v>38710</v>
      </c>
    </row>
    <row r="13188" spans="17:18" x14ac:dyDescent="0.15">
      <c r="Q13188" t="s">
        <v>83674</v>
      </c>
      <c r="R13188" t="s">
        <v>38711</v>
      </c>
    </row>
    <row r="13189" spans="17:18" x14ac:dyDescent="0.15">
      <c r="Q13189" t="s">
        <v>83675</v>
      </c>
      <c r="R13189" t="s">
        <v>38712</v>
      </c>
    </row>
    <row r="13190" spans="17:18" x14ac:dyDescent="0.15">
      <c r="Q13190" t="s">
        <v>13331</v>
      </c>
      <c r="R13190" t="s">
        <v>38713</v>
      </c>
    </row>
    <row r="13191" spans="17:18" x14ac:dyDescent="0.15">
      <c r="Q13191" t="s">
        <v>13334</v>
      </c>
      <c r="R13191" t="s">
        <v>38714</v>
      </c>
    </row>
    <row r="13192" spans="17:18" x14ac:dyDescent="0.15">
      <c r="Q13192" t="s">
        <v>83676</v>
      </c>
      <c r="R13192" t="s">
        <v>38715</v>
      </c>
    </row>
    <row r="13193" spans="17:18" x14ac:dyDescent="0.15">
      <c r="Q13193" t="s">
        <v>83677</v>
      </c>
      <c r="R13193" t="s">
        <v>38716</v>
      </c>
    </row>
    <row r="13194" spans="17:18" x14ac:dyDescent="0.15">
      <c r="Q13194" t="s">
        <v>83678</v>
      </c>
      <c r="R13194" t="s">
        <v>38717</v>
      </c>
    </row>
    <row r="13195" spans="17:18" x14ac:dyDescent="0.15">
      <c r="Q13195" t="s">
        <v>83679</v>
      </c>
      <c r="R13195" t="s">
        <v>38718</v>
      </c>
    </row>
    <row r="13196" spans="17:18" x14ac:dyDescent="0.15">
      <c r="Q13196" t="s">
        <v>83680</v>
      </c>
      <c r="R13196" t="s">
        <v>38719</v>
      </c>
    </row>
    <row r="13197" spans="17:18" x14ac:dyDescent="0.15">
      <c r="Q13197" t="s">
        <v>83681</v>
      </c>
      <c r="R13197" t="s">
        <v>38720</v>
      </c>
    </row>
    <row r="13198" spans="17:18" x14ac:dyDescent="0.15">
      <c r="Q13198" t="s">
        <v>83682</v>
      </c>
      <c r="R13198" t="s">
        <v>38721</v>
      </c>
    </row>
    <row r="13199" spans="17:18" x14ac:dyDescent="0.15">
      <c r="Q13199" t="s">
        <v>83683</v>
      </c>
      <c r="R13199" t="s">
        <v>38722</v>
      </c>
    </row>
    <row r="13200" spans="17:18" x14ac:dyDescent="0.15">
      <c r="Q13200" t="s">
        <v>83684</v>
      </c>
      <c r="R13200" t="s">
        <v>38723</v>
      </c>
    </row>
    <row r="13201" spans="17:18" x14ac:dyDescent="0.15">
      <c r="Q13201" t="s">
        <v>83685</v>
      </c>
      <c r="R13201" t="s">
        <v>38724</v>
      </c>
    </row>
    <row r="13202" spans="17:18" x14ac:dyDescent="0.15">
      <c r="Q13202" t="s">
        <v>83686</v>
      </c>
      <c r="R13202" t="s">
        <v>38725</v>
      </c>
    </row>
    <row r="13203" spans="17:18" x14ac:dyDescent="0.15">
      <c r="Q13203" t="s">
        <v>83687</v>
      </c>
      <c r="R13203" t="s">
        <v>38726</v>
      </c>
    </row>
    <row r="13204" spans="17:18" x14ac:dyDescent="0.15">
      <c r="Q13204" t="s">
        <v>83688</v>
      </c>
      <c r="R13204" t="s">
        <v>38727</v>
      </c>
    </row>
    <row r="13205" spans="17:18" x14ac:dyDescent="0.15">
      <c r="Q13205" t="s">
        <v>83689</v>
      </c>
      <c r="R13205" t="s">
        <v>38728</v>
      </c>
    </row>
    <row r="13206" spans="17:18" x14ac:dyDescent="0.15">
      <c r="Q13206" t="s">
        <v>83690</v>
      </c>
      <c r="R13206" t="s">
        <v>38729</v>
      </c>
    </row>
    <row r="13207" spans="17:18" x14ac:dyDescent="0.15">
      <c r="Q13207" t="s">
        <v>83691</v>
      </c>
      <c r="R13207" t="s">
        <v>38730</v>
      </c>
    </row>
    <row r="13208" spans="17:18" x14ac:dyDescent="0.15">
      <c r="Q13208" t="s">
        <v>83692</v>
      </c>
      <c r="R13208" t="s">
        <v>38731</v>
      </c>
    </row>
    <row r="13209" spans="17:18" x14ac:dyDescent="0.15">
      <c r="Q13209" t="s">
        <v>13368</v>
      </c>
      <c r="R13209" t="s">
        <v>38732</v>
      </c>
    </row>
    <row r="13210" spans="17:18" x14ac:dyDescent="0.15">
      <c r="Q13210" t="s">
        <v>83693</v>
      </c>
      <c r="R13210" t="s">
        <v>38733</v>
      </c>
    </row>
    <row r="13211" spans="17:18" x14ac:dyDescent="0.15">
      <c r="Q13211" t="s">
        <v>13371</v>
      </c>
      <c r="R13211" t="s">
        <v>38734</v>
      </c>
    </row>
    <row r="13212" spans="17:18" x14ac:dyDescent="0.15">
      <c r="Q13212" t="s">
        <v>83694</v>
      </c>
      <c r="R13212" t="s">
        <v>38735</v>
      </c>
    </row>
    <row r="13213" spans="17:18" x14ac:dyDescent="0.15">
      <c r="Q13213" t="s">
        <v>13337</v>
      </c>
      <c r="R13213" t="s">
        <v>38736</v>
      </c>
    </row>
    <row r="13214" spans="17:18" x14ac:dyDescent="0.15">
      <c r="Q13214" t="s">
        <v>83695</v>
      </c>
      <c r="R13214" t="s">
        <v>38737</v>
      </c>
    </row>
    <row r="13215" spans="17:18" x14ac:dyDescent="0.15">
      <c r="Q13215" t="s">
        <v>83696</v>
      </c>
      <c r="R13215" t="s">
        <v>38738</v>
      </c>
    </row>
    <row r="13216" spans="17:18" x14ac:dyDescent="0.15">
      <c r="Q13216" t="s">
        <v>83697</v>
      </c>
      <c r="R13216" t="s">
        <v>38739</v>
      </c>
    </row>
    <row r="13217" spans="17:18" x14ac:dyDescent="0.15">
      <c r="Q13217" t="s">
        <v>83698</v>
      </c>
      <c r="R13217" t="s">
        <v>38740</v>
      </c>
    </row>
    <row r="13218" spans="17:18" x14ac:dyDescent="0.15">
      <c r="Q13218" t="s">
        <v>83699</v>
      </c>
      <c r="R13218" t="s">
        <v>38741</v>
      </c>
    </row>
    <row r="13219" spans="17:18" x14ac:dyDescent="0.15">
      <c r="Q13219" t="s">
        <v>83700</v>
      </c>
      <c r="R13219" t="s">
        <v>38742</v>
      </c>
    </row>
    <row r="13220" spans="17:18" x14ac:dyDescent="0.15">
      <c r="Q13220" t="s">
        <v>83701</v>
      </c>
      <c r="R13220" t="s">
        <v>38743</v>
      </c>
    </row>
    <row r="13221" spans="17:18" x14ac:dyDescent="0.15">
      <c r="Q13221" t="s">
        <v>83702</v>
      </c>
      <c r="R13221" t="s">
        <v>38744</v>
      </c>
    </row>
    <row r="13222" spans="17:18" x14ac:dyDescent="0.15">
      <c r="Q13222" t="s">
        <v>83703</v>
      </c>
      <c r="R13222" t="s">
        <v>38745</v>
      </c>
    </row>
    <row r="13223" spans="17:18" x14ac:dyDescent="0.15">
      <c r="Q13223" t="s">
        <v>83704</v>
      </c>
      <c r="R13223" t="s">
        <v>38746</v>
      </c>
    </row>
    <row r="13224" spans="17:18" x14ac:dyDescent="0.15">
      <c r="Q13224" t="s">
        <v>83705</v>
      </c>
      <c r="R13224" t="s">
        <v>38747</v>
      </c>
    </row>
    <row r="13225" spans="17:18" x14ac:dyDescent="0.15">
      <c r="Q13225" t="s">
        <v>83706</v>
      </c>
      <c r="R13225" t="s">
        <v>38748</v>
      </c>
    </row>
    <row r="13226" spans="17:18" x14ac:dyDescent="0.15">
      <c r="Q13226" t="s">
        <v>13374</v>
      </c>
      <c r="R13226" t="s">
        <v>38749</v>
      </c>
    </row>
    <row r="13227" spans="17:18" x14ac:dyDescent="0.15">
      <c r="Q13227" t="s">
        <v>83707</v>
      </c>
      <c r="R13227" t="s">
        <v>38750</v>
      </c>
    </row>
    <row r="13228" spans="17:18" x14ac:dyDescent="0.15">
      <c r="Q13228" t="s">
        <v>83708</v>
      </c>
      <c r="R13228" t="s">
        <v>38751</v>
      </c>
    </row>
    <row r="13229" spans="17:18" x14ac:dyDescent="0.15">
      <c r="Q13229" t="s">
        <v>83709</v>
      </c>
      <c r="R13229" t="s">
        <v>38752</v>
      </c>
    </row>
    <row r="13230" spans="17:18" x14ac:dyDescent="0.15">
      <c r="Q13230" t="s">
        <v>83710</v>
      </c>
      <c r="R13230" t="s">
        <v>38753</v>
      </c>
    </row>
    <row r="13231" spans="17:18" x14ac:dyDescent="0.15">
      <c r="Q13231" t="s">
        <v>83711</v>
      </c>
      <c r="R13231" t="s">
        <v>38754</v>
      </c>
    </row>
    <row r="13232" spans="17:18" x14ac:dyDescent="0.15">
      <c r="Q13232" t="s">
        <v>83712</v>
      </c>
      <c r="R13232" t="s">
        <v>38755</v>
      </c>
    </row>
    <row r="13233" spans="17:18" x14ac:dyDescent="0.15">
      <c r="Q13233" t="s">
        <v>83713</v>
      </c>
      <c r="R13233" t="s">
        <v>38756</v>
      </c>
    </row>
    <row r="13234" spans="17:18" x14ac:dyDescent="0.15">
      <c r="Q13234" t="s">
        <v>13377</v>
      </c>
      <c r="R13234" t="s">
        <v>38757</v>
      </c>
    </row>
    <row r="13235" spans="17:18" x14ac:dyDescent="0.15">
      <c r="Q13235" t="s">
        <v>13380</v>
      </c>
      <c r="R13235" t="s">
        <v>38758</v>
      </c>
    </row>
    <row r="13236" spans="17:18" x14ac:dyDescent="0.15">
      <c r="Q13236" t="s">
        <v>83714</v>
      </c>
      <c r="R13236" t="s">
        <v>38759</v>
      </c>
    </row>
    <row r="13237" spans="17:18" x14ac:dyDescent="0.15">
      <c r="Q13237" t="s">
        <v>83715</v>
      </c>
      <c r="R13237" t="s">
        <v>38760</v>
      </c>
    </row>
    <row r="13238" spans="17:18" x14ac:dyDescent="0.15">
      <c r="Q13238" t="s">
        <v>83716</v>
      </c>
      <c r="R13238" t="s">
        <v>38761</v>
      </c>
    </row>
    <row r="13239" spans="17:18" x14ac:dyDescent="0.15">
      <c r="Q13239" t="s">
        <v>83717</v>
      </c>
      <c r="R13239" t="s">
        <v>38762</v>
      </c>
    </row>
    <row r="13240" spans="17:18" x14ac:dyDescent="0.15">
      <c r="Q13240" t="s">
        <v>83718</v>
      </c>
      <c r="R13240" t="s">
        <v>38763</v>
      </c>
    </row>
    <row r="13241" spans="17:18" x14ac:dyDescent="0.15">
      <c r="Q13241" t="s">
        <v>83719</v>
      </c>
      <c r="R13241" t="s">
        <v>38764</v>
      </c>
    </row>
    <row r="13242" spans="17:18" x14ac:dyDescent="0.15">
      <c r="Q13242" t="s">
        <v>83720</v>
      </c>
      <c r="R13242" t="s">
        <v>38765</v>
      </c>
    </row>
    <row r="13243" spans="17:18" x14ac:dyDescent="0.15">
      <c r="Q13243" t="s">
        <v>83721</v>
      </c>
      <c r="R13243" t="s">
        <v>38766</v>
      </c>
    </row>
    <row r="13244" spans="17:18" x14ac:dyDescent="0.15">
      <c r="Q13244" t="s">
        <v>83722</v>
      </c>
      <c r="R13244" t="s">
        <v>38767</v>
      </c>
    </row>
    <row r="13245" spans="17:18" x14ac:dyDescent="0.15">
      <c r="Q13245" t="s">
        <v>83723</v>
      </c>
      <c r="R13245" t="s">
        <v>38768</v>
      </c>
    </row>
    <row r="13246" spans="17:18" x14ac:dyDescent="0.15">
      <c r="Q13246" t="s">
        <v>83724</v>
      </c>
      <c r="R13246" t="s">
        <v>38769</v>
      </c>
    </row>
    <row r="13247" spans="17:18" x14ac:dyDescent="0.15">
      <c r="Q13247" t="s">
        <v>83725</v>
      </c>
      <c r="R13247" t="s">
        <v>38770</v>
      </c>
    </row>
    <row r="13248" spans="17:18" x14ac:dyDescent="0.15">
      <c r="Q13248" t="s">
        <v>83726</v>
      </c>
      <c r="R13248" t="s">
        <v>38771</v>
      </c>
    </row>
    <row r="13249" spans="17:18" x14ac:dyDescent="0.15">
      <c r="Q13249" t="s">
        <v>83727</v>
      </c>
      <c r="R13249" t="s">
        <v>38772</v>
      </c>
    </row>
    <row r="13250" spans="17:18" x14ac:dyDescent="0.15">
      <c r="Q13250" t="s">
        <v>83728</v>
      </c>
      <c r="R13250" t="s">
        <v>38773</v>
      </c>
    </row>
    <row r="13251" spans="17:18" x14ac:dyDescent="0.15">
      <c r="Q13251" t="s">
        <v>13340</v>
      </c>
      <c r="R13251" t="s">
        <v>38774</v>
      </c>
    </row>
    <row r="13252" spans="17:18" x14ac:dyDescent="0.15">
      <c r="Q13252" t="s">
        <v>83729</v>
      </c>
      <c r="R13252" t="s">
        <v>38775</v>
      </c>
    </row>
    <row r="13253" spans="17:18" x14ac:dyDescent="0.15">
      <c r="Q13253" t="s">
        <v>83730</v>
      </c>
      <c r="R13253" t="s">
        <v>38776</v>
      </c>
    </row>
    <row r="13254" spans="17:18" x14ac:dyDescent="0.15">
      <c r="Q13254" t="s">
        <v>83731</v>
      </c>
      <c r="R13254" t="s">
        <v>38777</v>
      </c>
    </row>
    <row r="13255" spans="17:18" x14ac:dyDescent="0.15">
      <c r="Q13255" t="s">
        <v>83732</v>
      </c>
      <c r="R13255" t="s">
        <v>38778</v>
      </c>
    </row>
    <row r="13256" spans="17:18" x14ac:dyDescent="0.15">
      <c r="Q13256" t="s">
        <v>83733</v>
      </c>
      <c r="R13256" t="s">
        <v>38779</v>
      </c>
    </row>
    <row r="13257" spans="17:18" x14ac:dyDescent="0.15">
      <c r="Q13257" t="s">
        <v>13383</v>
      </c>
      <c r="R13257" t="s">
        <v>38780</v>
      </c>
    </row>
    <row r="13258" spans="17:18" x14ac:dyDescent="0.15">
      <c r="Q13258" t="s">
        <v>83734</v>
      </c>
      <c r="R13258" t="s">
        <v>38781</v>
      </c>
    </row>
    <row r="13259" spans="17:18" x14ac:dyDescent="0.15">
      <c r="Q13259" t="s">
        <v>83735</v>
      </c>
      <c r="R13259" t="s">
        <v>38782</v>
      </c>
    </row>
    <row r="13260" spans="17:18" x14ac:dyDescent="0.15">
      <c r="Q13260" t="s">
        <v>83736</v>
      </c>
      <c r="R13260" t="s">
        <v>38783</v>
      </c>
    </row>
    <row r="13261" spans="17:18" x14ac:dyDescent="0.15">
      <c r="Q13261" t="s">
        <v>83737</v>
      </c>
      <c r="R13261" t="s">
        <v>38784</v>
      </c>
    </row>
    <row r="13262" spans="17:18" x14ac:dyDescent="0.15">
      <c r="Q13262" t="s">
        <v>83738</v>
      </c>
      <c r="R13262" t="s">
        <v>38785</v>
      </c>
    </row>
    <row r="13263" spans="17:18" x14ac:dyDescent="0.15">
      <c r="Q13263" t="s">
        <v>83739</v>
      </c>
      <c r="R13263" t="s">
        <v>38786</v>
      </c>
    </row>
    <row r="13264" spans="17:18" x14ac:dyDescent="0.15">
      <c r="Q13264" t="s">
        <v>83740</v>
      </c>
      <c r="R13264" t="s">
        <v>38787</v>
      </c>
    </row>
    <row r="13265" spans="17:18" x14ac:dyDescent="0.15">
      <c r="Q13265" t="s">
        <v>83741</v>
      </c>
      <c r="R13265" t="s">
        <v>38788</v>
      </c>
    </row>
    <row r="13266" spans="17:18" x14ac:dyDescent="0.15">
      <c r="Q13266" t="s">
        <v>83742</v>
      </c>
      <c r="R13266" t="s">
        <v>38789</v>
      </c>
    </row>
    <row r="13267" spans="17:18" x14ac:dyDescent="0.15">
      <c r="Q13267" t="s">
        <v>83743</v>
      </c>
      <c r="R13267" t="s">
        <v>38790</v>
      </c>
    </row>
    <row r="13268" spans="17:18" x14ac:dyDescent="0.15">
      <c r="Q13268" t="s">
        <v>13386</v>
      </c>
      <c r="R13268" t="s">
        <v>38791</v>
      </c>
    </row>
    <row r="13269" spans="17:18" x14ac:dyDescent="0.15">
      <c r="Q13269" t="s">
        <v>13343</v>
      </c>
      <c r="R13269" t="s">
        <v>38792</v>
      </c>
    </row>
    <row r="13270" spans="17:18" x14ac:dyDescent="0.15">
      <c r="Q13270" t="s">
        <v>83744</v>
      </c>
      <c r="R13270" t="s">
        <v>38793</v>
      </c>
    </row>
    <row r="13271" spans="17:18" x14ac:dyDescent="0.15">
      <c r="Q13271" t="s">
        <v>83745</v>
      </c>
      <c r="R13271" t="s">
        <v>38794</v>
      </c>
    </row>
    <row r="13272" spans="17:18" x14ac:dyDescent="0.15">
      <c r="Q13272" t="s">
        <v>83746</v>
      </c>
      <c r="R13272" t="s">
        <v>38795</v>
      </c>
    </row>
    <row r="13273" spans="17:18" x14ac:dyDescent="0.15">
      <c r="Q13273" t="s">
        <v>83747</v>
      </c>
      <c r="R13273" t="s">
        <v>38796</v>
      </c>
    </row>
    <row r="13274" spans="17:18" x14ac:dyDescent="0.15">
      <c r="Q13274" t="s">
        <v>83748</v>
      </c>
      <c r="R13274" t="s">
        <v>38797</v>
      </c>
    </row>
    <row r="13275" spans="17:18" x14ac:dyDescent="0.15">
      <c r="Q13275" t="s">
        <v>83749</v>
      </c>
      <c r="R13275" t="s">
        <v>38798</v>
      </c>
    </row>
    <row r="13276" spans="17:18" x14ac:dyDescent="0.15">
      <c r="Q13276" t="s">
        <v>83750</v>
      </c>
      <c r="R13276" t="s">
        <v>38799</v>
      </c>
    </row>
    <row r="13277" spans="17:18" x14ac:dyDescent="0.15">
      <c r="Q13277" t="s">
        <v>83751</v>
      </c>
      <c r="R13277" t="s">
        <v>38800</v>
      </c>
    </row>
    <row r="13278" spans="17:18" x14ac:dyDescent="0.15">
      <c r="Q13278" t="s">
        <v>83752</v>
      </c>
      <c r="R13278" t="s">
        <v>38801</v>
      </c>
    </row>
    <row r="13279" spans="17:18" x14ac:dyDescent="0.15">
      <c r="Q13279" t="s">
        <v>83753</v>
      </c>
      <c r="R13279" t="s">
        <v>38802</v>
      </c>
    </row>
    <row r="13280" spans="17:18" x14ac:dyDescent="0.15">
      <c r="Q13280" t="s">
        <v>83754</v>
      </c>
      <c r="R13280" t="s">
        <v>38803</v>
      </c>
    </row>
    <row r="13281" spans="17:18" x14ac:dyDescent="0.15">
      <c r="Q13281" t="s">
        <v>83755</v>
      </c>
      <c r="R13281" t="s">
        <v>38804</v>
      </c>
    </row>
    <row r="13282" spans="17:18" x14ac:dyDescent="0.15">
      <c r="Q13282" t="s">
        <v>83756</v>
      </c>
      <c r="R13282" t="s">
        <v>38805</v>
      </c>
    </row>
    <row r="13283" spans="17:18" x14ac:dyDescent="0.15">
      <c r="Q13283" t="s">
        <v>83757</v>
      </c>
      <c r="R13283" t="s">
        <v>38806</v>
      </c>
    </row>
    <row r="13284" spans="17:18" x14ac:dyDescent="0.15">
      <c r="Q13284" t="s">
        <v>83758</v>
      </c>
      <c r="R13284" t="s">
        <v>38807</v>
      </c>
    </row>
    <row r="13285" spans="17:18" x14ac:dyDescent="0.15">
      <c r="Q13285" t="s">
        <v>13346</v>
      </c>
      <c r="R13285" t="s">
        <v>38808</v>
      </c>
    </row>
    <row r="13286" spans="17:18" x14ac:dyDescent="0.15">
      <c r="Q13286" t="s">
        <v>83759</v>
      </c>
      <c r="R13286" t="s">
        <v>38809</v>
      </c>
    </row>
    <row r="13287" spans="17:18" x14ac:dyDescent="0.15">
      <c r="Q13287" t="s">
        <v>83760</v>
      </c>
      <c r="R13287" t="s">
        <v>38810</v>
      </c>
    </row>
    <row r="13288" spans="17:18" x14ac:dyDescent="0.15">
      <c r="Q13288" t="s">
        <v>83761</v>
      </c>
      <c r="R13288" t="s">
        <v>38811</v>
      </c>
    </row>
    <row r="13289" spans="17:18" x14ac:dyDescent="0.15">
      <c r="Q13289" t="s">
        <v>83762</v>
      </c>
      <c r="R13289" t="s">
        <v>38812</v>
      </c>
    </row>
    <row r="13290" spans="17:18" x14ac:dyDescent="0.15">
      <c r="Q13290" t="s">
        <v>83763</v>
      </c>
      <c r="R13290" t="s">
        <v>38813</v>
      </c>
    </row>
    <row r="13291" spans="17:18" x14ac:dyDescent="0.15">
      <c r="Q13291" t="s">
        <v>83764</v>
      </c>
      <c r="R13291" t="s">
        <v>38814</v>
      </c>
    </row>
    <row r="13292" spans="17:18" x14ac:dyDescent="0.15">
      <c r="Q13292" t="s">
        <v>83765</v>
      </c>
      <c r="R13292" t="s">
        <v>38815</v>
      </c>
    </row>
    <row r="13293" spans="17:18" x14ac:dyDescent="0.15">
      <c r="Q13293" t="s">
        <v>83766</v>
      </c>
      <c r="R13293" t="s">
        <v>38816</v>
      </c>
    </row>
    <row r="13294" spans="17:18" x14ac:dyDescent="0.15">
      <c r="Q13294" t="s">
        <v>83767</v>
      </c>
      <c r="R13294" t="s">
        <v>38817</v>
      </c>
    </row>
    <row r="13295" spans="17:18" x14ac:dyDescent="0.15">
      <c r="Q13295" t="s">
        <v>83768</v>
      </c>
      <c r="R13295" t="s">
        <v>38818</v>
      </c>
    </row>
    <row r="13296" spans="17:18" x14ac:dyDescent="0.15">
      <c r="Q13296" t="s">
        <v>83769</v>
      </c>
      <c r="R13296" t="s">
        <v>38819</v>
      </c>
    </row>
    <row r="13297" spans="17:18" x14ac:dyDescent="0.15">
      <c r="Q13297" t="s">
        <v>83770</v>
      </c>
      <c r="R13297" t="s">
        <v>38820</v>
      </c>
    </row>
    <row r="13298" spans="17:18" x14ac:dyDescent="0.15">
      <c r="Q13298" t="s">
        <v>83771</v>
      </c>
      <c r="R13298" t="s">
        <v>38821</v>
      </c>
    </row>
    <row r="13299" spans="17:18" x14ac:dyDescent="0.15">
      <c r="Q13299" t="s">
        <v>83772</v>
      </c>
      <c r="R13299" t="s">
        <v>38822</v>
      </c>
    </row>
    <row r="13300" spans="17:18" x14ac:dyDescent="0.15">
      <c r="Q13300" t="s">
        <v>83773</v>
      </c>
      <c r="R13300" t="s">
        <v>38823</v>
      </c>
    </row>
    <row r="13301" spans="17:18" x14ac:dyDescent="0.15">
      <c r="Q13301" t="s">
        <v>83774</v>
      </c>
      <c r="R13301" t="s">
        <v>38824</v>
      </c>
    </row>
    <row r="13302" spans="17:18" x14ac:dyDescent="0.15">
      <c r="Q13302" t="s">
        <v>83775</v>
      </c>
      <c r="R13302" t="s">
        <v>38825</v>
      </c>
    </row>
    <row r="13303" spans="17:18" x14ac:dyDescent="0.15">
      <c r="Q13303" t="s">
        <v>83776</v>
      </c>
      <c r="R13303" t="s">
        <v>38826</v>
      </c>
    </row>
    <row r="13304" spans="17:18" x14ac:dyDescent="0.15">
      <c r="Q13304" t="s">
        <v>83777</v>
      </c>
      <c r="R13304" t="s">
        <v>38827</v>
      </c>
    </row>
    <row r="13305" spans="17:18" x14ac:dyDescent="0.15">
      <c r="Q13305" t="s">
        <v>83778</v>
      </c>
      <c r="R13305" t="s">
        <v>38828</v>
      </c>
    </row>
    <row r="13306" spans="17:18" x14ac:dyDescent="0.15">
      <c r="Q13306" t="s">
        <v>83779</v>
      </c>
      <c r="R13306" t="s">
        <v>38829</v>
      </c>
    </row>
    <row r="13307" spans="17:18" x14ac:dyDescent="0.15">
      <c r="Q13307" t="s">
        <v>83780</v>
      </c>
      <c r="R13307" t="s">
        <v>38830</v>
      </c>
    </row>
    <row r="13308" spans="17:18" x14ac:dyDescent="0.15">
      <c r="Q13308" t="s">
        <v>83781</v>
      </c>
      <c r="R13308" t="s">
        <v>38831</v>
      </c>
    </row>
    <row r="13309" spans="17:18" x14ac:dyDescent="0.15">
      <c r="Q13309" t="s">
        <v>83782</v>
      </c>
      <c r="R13309" t="s">
        <v>38832</v>
      </c>
    </row>
    <row r="13310" spans="17:18" x14ac:dyDescent="0.15">
      <c r="Q13310" t="s">
        <v>83783</v>
      </c>
      <c r="R13310" t="s">
        <v>38833</v>
      </c>
    </row>
    <row r="13311" spans="17:18" x14ac:dyDescent="0.15">
      <c r="Q13311" t="s">
        <v>83784</v>
      </c>
      <c r="R13311" t="s">
        <v>38834</v>
      </c>
    </row>
    <row r="13312" spans="17:18" x14ac:dyDescent="0.15">
      <c r="Q13312" t="s">
        <v>83785</v>
      </c>
      <c r="R13312" t="s">
        <v>38835</v>
      </c>
    </row>
    <row r="13313" spans="17:18" x14ac:dyDescent="0.15">
      <c r="Q13313" t="s">
        <v>83786</v>
      </c>
      <c r="R13313" t="s">
        <v>38836</v>
      </c>
    </row>
    <row r="13314" spans="17:18" x14ac:dyDescent="0.15">
      <c r="Q13314" t="s">
        <v>83787</v>
      </c>
      <c r="R13314" t="s">
        <v>38837</v>
      </c>
    </row>
    <row r="13315" spans="17:18" x14ac:dyDescent="0.15">
      <c r="Q13315" t="s">
        <v>83788</v>
      </c>
      <c r="R13315" t="s">
        <v>38838</v>
      </c>
    </row>
    <row r="13316" spans="17:18" x14ac:dyDescent="0.15">
      <c r="Q13316" t="s">
        <v>83789</v>
      </c>
      <c r="R13316" t="s">
        <v>38839</v>
      </c>
    </row>
    <row r="13317" spans="17:18" x14ac:dyDescent="0.15">
      <c r="Q13317" t="s">
        <v>83790</v>
      </c>
      <c r="R13317" t="s">
        <v>38840</v>
      </c>
    </row>
    <row r="13318" spans="17:18" x14ac:dyDescent="0.15">
      <c r="Q13318" t="s">
        <v>83791</v>
      </c>
      <c r="R13318" t="s">
        <v>38841</v>
      </c>
    </row>
    <row r="13319" spans="17:18" x14ac:dyDescent="0.15">
      <c r="Q13319" t="s">
        <v>13413</v>
      </c>
      <c r="R13319" t="s">
        <v>38842</v>
      </c>
    </row>
    <row r="13320" spans="17:18" x14ac:dyDescent="0.15">
      <c r="Q13320" t="s">
        <v>83792</v>
      </c>
      <c r="R13320" t="s">
        <v>38843</v>
      </c>
    </row>
    <row r="13321" spans="17:18" x14ac:dyDescent="0.15">
      <c r="Q13321" t="s">
        <v>83793</v>
      </c>
      <c r="R13321" t="s">
        <v>38844</v>
      </c>
    </row>
    <row r="13322" spans="17:18" x14ac:dyDescent="0.15">
      <c r="Q13322" t="s">
        <v>83794</v>
      </c>
      <c r="R13322" t="s">
        <v>38845</v>
      </c>
    </row>
    <row r="13323" spans="17:18" x14ac:dyDescent="0.15">
      <c r="Q13323" t="s">
        <v>83795</v>
      </c>
      <c r="R13323" t="s">
        <v>38846</v>
      </c>
    </row>
    <row r="13324" spans="17:18" x14ac:dyDescent="0.15">
      <c r="Q13324" t="s">
        <v>83796</v>
      </c>
      <c r="R13324" t="s">
        <v>38847</v>
      </c>
    </row>
    <row r="13325" spans="17:18" x14ac:dyDescent="0.15">
      <c r="Q13325" t="s">
        <v>83797</v>
      </c>
      <c r="R13325" t="s">
        <v>38848</v>
      </c>
    </row>
    <row r="13326" spans="17:18" x14ac:dyDescent="0.15">
      <c r="Q13326" t="s">
        <v>83798</v>
      </c>
      <c r="R13326" t="s">
        <v>38849</v>
      </c>
    </row>
    <row r="13327" spans="17:18" x14ac:dyDescent="0.15">
      <c r="Q13327" t="s">
        <v>83799</v>
      </c>
      <c r="R13327" t="s">
        <v>38850</v>
      </c>
    </row>
    <row r="13328" spans="17:18" x14ac:dyDescent="0.15">
      <c r="Q13328" t="s">
        <v>83800</v>
      </c>
      <c r="R13328" t="s">
        <v>38851</v>
      </c>
    </row>
    <row r="13329" spans="17:18" x14ac:dyDescent="0.15">
      <c r="Q13329" t="s">
        <v>83801</v>
      </c>
      <c r="R13329" t="s">
        <v>38852</v>
      </c>
    </row>
    <row r="13330" spans="17:18" x14ac:dyDescent="0.15">
      <c r="Q13330" t="s">
        <v>83802</v>
      </c>
      <c r="R13330" t="s">
        <v>38853</v>
      </c>
    </row>
    <row r="13331" spans="17:18" x14ac:dyDescent="0.15">
      <c r="Q13331" t="s">
        <v>83803</v>
      </c>
      <c r="R13331" t="s">
        <v>38854</v>
      </c>
    </row>
    <row r="13332" spans="17:18" x14ac:dyDescent="0.15">
      <c r="Q13332" t="s">
        <v>83804</v>
      </c>
      <c r="R13332" t="s">
        <v>38855</v>
      </c>
    </row>
    <row r="13333" spans="17:18" x14ac:dyDescent="0.15">
      <c r="Q13333" t="s">
        <v>83805</v>
      </c>
      <c r="R13333" t="s">
        <v>38856</v>
      </c>
    </row>
    <row r="13334" spans="17:18" x14ac:dyDescent="0.15">
      <c r="Q13334" t="s">
        <v>83806</v>
      </c>
      <c r="R13334" t="s">
        <v>38857</v>
      </c>
    </row>
    <row r="13335" spans="17:18" x14ac:dyDescent="0.15">
      <c r="Q13335" t="s">
        <v>83807</v>
      </c>
      <c r="R13335" t="s">
        <v>38858</v>
      </c>
    </row>
    <row r="13336" spans="17:18" x14ac:dyDescent="0.15">
      <c r="Q13336" t="s">
        <v>83808</v>
      </c>
      <c r="R13336" t="s">
        <v>38859</v>
      </c>
    </row>
    <row r="13337" spans="17:18" x14ac:dyDescent="0.15">
      <c r="Q13337" t="s">
        <v>13389</v>
      </c>
      <c r="R13337" t="s">
        <v>38860</v>
      </c>
    </row>
    <row r="13338" spans="17:18" x14ac:dyDescent="0.15">
      <c r="Q13338" t="s">
        <v>83809</v>
      </c>
      <c r="R13338" t="s">
        <v>38861</v>
      </c>
    </row>
    <row r="13339" spans="17:18" x14ac:dyDescent="0.15">
      <c r="Q13339" t="s">
        <v>13392</v>
      </c>
      <c r="R13339" t="s">
        <v>38862</v>
      </c>
    </row>
    <row r="13340" spans="17:18" x14ac:dyDescent="0.15">
      <c r="Q13340" t="s">
        <v>83810</v>
      </c>
      <c r="R13340" t="s">
        <v>38863</v>
      </c>
    </row>
    <row r="13341" spans="17:18" x14ac:dyDescent="0.15">
      <c r="Q13341" t="s">
        <v>83811</v>
      </c>
      <c r="R13341" t="s">
        <v>38864</v>
      </c>
    </row>
    <row r="13342" spans="17:18" x14ac:dyDescent="0.15">
      <c r="Q13342" t="s">
        <v>83812</v>
      </c>
      <c r="R13342" t="s">
        <v>38865</v>
      </c>
    </row>
    <row r="13343" spans="17:18" x14ac:dyDescent="0.15">
      <c r="Q13343" t="s">
        <v>83813</v>
      </c>
      <c r="R13343" t="s">
        <v>38866</v>
      </c>
    </row>
    <row r="13344" spans="17:18" x14ac:dyDescent="0.15">
      <c r="Q13344" t="s">
        <v>83814</v>
      </c>
      <c r="R13344" t="s">
        <v>38867</v>
      </c>
    </row>
    <row r="13345" spans="17:18" x14ac:dyDescent="0.15">
      <c r="Q13345" t="s">
        <v>83815</v>
      </c>
      <c r="R13345" t="s">
        <v>38868</v>
      </c>
    </row>
    <row r="13346" spans="17:18" x14ac:dyDescent="0.15">
      <c r="Q13346" t="s">
        <v>83816</v>
      </c>
      <c r="R13346" t="s">
        <v>38869</v>
      </c>
    </row>
    <row r="13347" spans="17:18" x14ac:dyDescent="0.15">
      <c r="Q13347" t="s">
        <v>83817</v>
      </c>
      <c r="R13347" t="s">
        <v>38870</v>
      </c>
    </row>
    <row r="13348" spans="17:18" x14ac:dyDescent="0.15">
      <c r="Q13348" t="s">
        <v>83818</v>
      </c>
      <c r="R13348" t="s">
        <v>38871</v>
      </c>
    </row>
    <row r="13349" spans="17:18" x14ac:dyDescent="0.15">
      <c r="Q13349" t="s">
        <v>83819</v>
      </c>
      <c r="R13349" t="s">
        <v>38872</v>
      </c>
    </row>
    <row r="13350" spans="17:18" x14ac:dyDescent="0.15">
      <c r="Q13350" t="s">
        <v>83820</v>
      </c>
      <c r="R13350" t="s">
        <v>38873</v>
      </c>
    </row>
    <row r="13351" spans="17:18" x14ac:dyDescent="0.15">
      <c r="Q13351" t="s">
        <v>83821</v>
      </c>
      <c r="R13351" t="s">
        <v>38874</v>
      </c>
    </row>
    <row r="13352" spans="17:18" x14ac:dyDescent="0.15">
      <c r="Q13352" t="s">
        <v>83822</v>
      </c>
      <c r="R13352" t="s">
        <v>38875</v>
      </c>
    </row>
    <row r="13353" spans="17:18" x14ac:dyDescent="0.15">
      <c r="Q13353" t="s">
        <v>83823</v>
      </c>
      <c r="R13353" t="s">
        <v>38876</v>
      </c>
    </row>
    <row r="13354" spans="17:18" x14ac:dyDescent="0.15">
      <c r="Q13354" t="s">
        <v>13416</v>
      </c>
      <c r="R13354" t="s">
        <v>38877</v>
      </c>
    </row>
    <row r="13355" spans="17:18" x14ac:dyDescent="0.15">
      <c r="Q13355" t="s">
        <v>83824</v>
      </c>
      <c r="R13355" t="s">
        <v>38878</v>
      </c>
    </row>
    <row r="13356" spans="17:18" x14ac:dyDescent="0.15">
      <c r="Q13356" t="s">
        <v>83825</v>
      </c>
      <c r="R13356" t="s">
        <v>38879</v>
      </c>
    </row>
    <row r="13357" spans="17:18" x14ac:dyDescent="0.15">
      <c r="Q13357" t="s">
        <v>83826</v>
      </c>
      <c r="R13357" t="s">
        <v>38880</v>
      </c>
    </row>
    <row r="13358" spans="17:18" x14ac:dyDescent="0.15">
      <c r="Q13358" t="s">
        <v>83827</v>
      </c>
      <c r="R13358" t="s">
        <v>38881</v>
      </c>
    </row>
    <row r="13359" spans="17:18" x14ac:dyDescent="0.15">
      <c r="Q13359" t="s">
        <v>83828</v>
      </c>
      <c r="R13359" t="s">
        <v>38882</v>
      </c>
    </row>
    <row r="13360" spans="17:18" x14ac:dyDescent="0.15">
      <c r="Q13360" t="s">
        <v>83829</v>
      </c>
      <c r="R13360" t="s">
        <v>38883</v>
      </c>
    </row>
    <row r="13361" spans="17:18" x14ac:dyDescent="0.15">
      <c r="Q13361" t="s">
        <v>83830</v>
      </c>
      <c r="R13361" t="s">
        <v>38884</v>
      </c>
    </row>
    <row r="13362" spans="17:18" x14ac:dyDescent="0.15">
      <c r="Q13362" t="s">
        <v>13437</v>
      </c>
      <c r="R13362" t="s">
        <v>38885</v>
      </c>
    </row>
    <row r="13363" spans="17:18" x14ac:dyDescent="0.15">
      <c r="Q13363" t="s">
        <v>83831</v>
      </c>
      <c r="R13363" t="s">
        <v>38886</v>
      </c>
    </row>
    <row r="13364" spans="17:18" x14ac:dyDescent="0.15">
      <c r="Q13364" t="s">
        <v>13419</v>
      </c>
      <c r="R13364" t="s">
        <v>38887</v>
      </c>
    </row>
    <row r="13365" spans="17:18" x14ac:dyDescent="0.15">
      <c r="Q13365" t="s">
        <v>83832</v>
      </c>
      <c r="R13365" t="s">
        <v>38888</v>
      </c>
    </row>
    <row r="13366" spans="17:18" x14ac:dyDescent="0.15">
      <c r="Q13366" t="s">
        <v>13422</v>
      </c>
      <c r="R13366" t="s">
        <v>38889</v>
      </c>
    </row>
    <row r="13367" spans="17:18" x14ac:dyDescent="0.15">
      <c r="Q13367" t="s">
        <v>83833</v>
      </c>
      <c r="R13367" t="s">
        <v>38890</v>
      </c>
    </row>
    <row r="13368" spans="17:18" x14ac:dyDescent="0.15">
      <c r="Q13368" t="s">
        <v>83834</v>
      </c>
      <c r="R13368" t="s">
        <v>38891</v>
      </c>
    </row>
    <row r="13369" spans="17:18" x14ac:dyDescent="0.15">
      <c r="Q13369" t="s">
        <v>83835</v>
      </c>
      <c r="R13369" t="s">
        <v>38892</v>
      </c>
    </row>
    <row r="13370" spans="17:18" x14ac:dyDescent="0.15">
      <c r="Q13370" t="s">
        <v>83836</v>
      </c>
      <c r="R13370" t="s">
        <v>38893</v>
      </c>
    </row>
    <row r="13371" spans="17:18" x14ac:dyDescent="0.15">
      <c r="Q13371" t="s">
        <v>83837</v>
      </c>
      <c r="R13371" t="s">
        <v>38894</v>
      </c>
    </row>
    <row r="13372" spans="17:18" x14ac:dyDescent="0.15">
      <c r="Q13372" t="s">
        <v>83838</v>
      </c>
      <c r="R13372" t="s">
        <v>38895</v>
      </c>
    </row>
    <row r="13373" spans="17:18" x14ac:dyDescent="0.15">
      <c r="Q13373" t="s">
        <v>83839</v>
      </c>
      <c r="R13373" t="s">
        <v>38896</v>
      </c>
    </row>
    <row r="13374" spans="17:18" x14ac:dyDescent="0.15">
      <c r="Q13374" t="s">
        <v>13425</v>
      </c>
      <c r="R13374" t="s">
        <v>38897</v>
      </c>
    </row>
    <row r="13375" spans="17:18" x14ac:dyDescent="0.15">
      <c r="Q13375" t="s">
        <v>13428</v>
      </c>
      <c r="R13375" t="s">
        <v>38898</v>
      </c>
    </row>
    <row r="13376" spans="17:18" x14ac:dyDescent="0.15">
      <c r="Q13376" t="s">
        <v>83840</v>
      </c>
      <c r="R13376" t="s">
        <v>38899</v>
      </c>
    </row>
    <row r="13377" spans="17:18" x14ac:dyDescent="0.15">
      <c r="Q13377" t="s">
        <v>83841</v>
      </c>
      <c r="R13377" t="s">
        <v>38900</v>
      </c>
    </row>
    <row r="13378" spans="17:18" x14ac:dyDescent="0.15">
      <c r="Q13378" t="s">
        <v>83842</v>
      </c>
      <c r="R13378" t="s">
        <v>38901</v>
      </c>
    </row>
    <row r="13379" spans="17:18" x14ac:dyDescent="0.15">
      <c r="Q13379" t="s">
        <v>83843</v>
      </c>
      <c r="R13379" t="s">
        <v>38902</v>
      </c>
    </row>
    <row r="13380" spans="17:18" x14ac:dyDescent="0.15">
      <c r="Q13380" t="s">
        <v>13440</v>
      </c>
      <c r="R13380" t="s">
        <v>38903</v>
      </c>
    </row>
    <row r="13381" spans="17:18" x14ac:dyDescent="0.15">
      <c r="Q13381" t="s">
        <v>83844</v>
      </c>
      <c r="R13381" t="s">
        <v>38904</v>
      </c>
    </row>
    <row r="13382" spans="17:18" x14ac:dyDescent="0.15">
      <c r="Q13382" t="s">
        <v>83845</v>
      </c>
      <c r="R13382" t="s">
        <v>38905</v>
      </c>
    </row>
    <row r="13383" spans="17:18" x14ac:dyDescent="0.15">
      <c r="Q13383" t="s">
        <v>83846</v>
      </c>
      <c r="R13383" t="s">
        <v>38906</v>
      </c>
    </row>
    <row r="13384" spans="17:18" x14ac:dyDescent="0.15">
      <c r="Q13384" t="s">
        <v>83847</v>
      </c>
      <c r="R13384" t="s">
        <v>38907</v>
      </c>
    </row>
    <row r="13385" spans="17:18" x14ac:dyDescent="0.15">
      <c r="Q13385" t="s">
        <v>83848</v>
      </c>
      <c r="R13385" t="s">
        <v>38908</v>
      </c>
    </row>
    <row r="13386" spans="17:18" x14ac:dyDescent="0.15">
      <c r="Q13386" t="s">
        <v>83849</v>
      </c>
      <c r="R13386" t="s">
        <v>38909</v>
      </c>
    </row>
    <row r="13387" spans="17:18" x14ac:dyDescent="0.15">
      <c r="Q13387" t="s">
        <v>83850</v>
      </c>
      <c r="R13387" t="s">
        <v>38910</v>
      </c>
    </row>
    <row r="13388" spans="17:18" x14ac:dyDescent="0.15">
      <c r="Q13388" t="s">
        <v>83851</v>
      </c>
      <c r="R13388" t="s">
        <v>38911</v>
      </c>
    </row>
    <row r="13389" spans="17:18" x14ac:dyDescent="0.15">
      <c r="Q13389" t="s">
        <v>83852</v>
      </c>
      <c r="R13389" t="s">
        <v>38912</v>
      </c>
    </row>
    <row r="13390" spans="17:18" x14ac:dyDescent="0.15">
      <c r="Q13390" t="s">
        <v>83853</v>
      </c>
      <c r="R13390" t="s">
        <v>38913</v>
      </c>
    </row>
    <row r="13391" spans="17:18" x14ac:dyDescent="0.15">
      <c r="Q13391" t="s">
        <v>83854</v>
      </c>
      <c r="R13391" t="s">
        <v>38914</v>
      </c>
    </row>
    <row r="13392" spans="17:18" x14ac:dyDescent="0.15">
      <c r="Q13392" t="s">
        <v>83855</v>
      </c>
      <c r="R13392" t="s">
        <v>38915</v>
      </c>
    </row>
    <row r="13393" spans="17:18" x14ac:dyDescent="0.15">
      <c r="Q13393" t="s">
        <v>83856</v>
      </c>
      <c r="R13393" t="s">
        <v>38916</v>
      </c>
    </row>
    <row r="13394" spans="17:18" x14ac:dyDescent="0.15">
      <c r="Q13394" t="s">
        <v>83857</v>
      </c>
      <c r="R13394" t="s">
        <v>38917</v>
      </c>
    </row>
    <row r="13395" spans="17:18" x14ac:dyDescent="0.15">
      <c r="Q13395" t="s">
        <v>83858</v>
      </c>
      <c r="R13395" t="s">
        <v>38918</v>
      </c>
    </row>
    <row r="13396" spans="17:18" x14ac:dyDescent="0.15">
      <c r="Q13396" t="s">
        <v>83859</v>
      </c>
      <c r="R13396" t="s">
        <v>38919</v>
      </c>
    </row>
    <row r="13397" spans="17:18" x14ac:dyDescent="0.15">
      <c r="Q13397" t="s">
        <v>83860</v>
      </c>
      <c r="R13397" t="s">
        <v>38920</v>
      </c>
    </row>
    <row r="13398" spans="17:18" x14ac:dyDescent="0.15">
      <c r="Q13398" t="s">
        <v>83861</v>
      </c>
      <c r="R13398" t="s">
        <v>38921</v>
      </c>
    </row>
    <row r="13399" spans="17:18" x14ac:dyDescent="0.15">
      <c r="Q13399" t="s">
        <v>13395</v>
      </c>
      <c r="R13399" t="s">
        <v>38922</v>
      </c>
    </row>
    <row r="13400" spans="17:18" x14ac:dyDescent="0.15">
      <c r="Q13400" t="s">
        <v>83862</v>
      </c>
      <c r="R13400" t="s">
        <v>38923</v>
      </c>
    </row>
    <row r="13401" spans="17:18" x14ac:dyDescent="0.15">
      <c r="Q13401" t="s">
        <v>13398</v>
      </c>
      <c r="R13401" t="s">
        <v>38924</v>
      </c>
    </row>
    <row r="13402" spans="17:18" x14ac:dyDescent="0.15">
      <c r="Q13402" t="s">
        <v>83863</v>
      </c>
      <c r="R13402" t="s">
        <v>38925</v>
      </c>
    </row>
    <row r="13403" spans="17:18" x14ac:dyDescent="0.15">
      <c r="Q13403" t="s">
        <v>83864</v>
      </c>
      <c r="R13403" t="s">
        <v>38926</v>
      </c>
    </row>
    <row r="13404" spans="17:18" x14ac:dyDescent="0.15">
      <c r="Q13404" t="s">
        <v>83865</v>
      </c>
      <c r="R13404" t="s">
        <v>38927</v>
      </c>
    </row>
    <row r="13405" spans="17:18" x14ac:dyDescent="0.15">
      <c r="Q13405" t="s">
        <v>83866</v>
      </c>
      <c r="R13405" t="s">
        <v>38928</v>
      </c>
    </row>
    <row r="13406" spans="17:18" x14ac:dyDescent="0.15">
      <c r="Q13406" t="s">
        <v>83867</v>
      </c>
      <c r="R13406" t="s">
        <v>38929</v>
      </c>
    </row>
    <row r="13407" spans="17:18" x14ac:dyDescent="0.15">
      <c r="Q13407" t="s">
        <v>83868</v>
      </c>
      <c r="R13407" t="s">
        <v>38930</v>
      </c>
    </row>
    <row r="13408" spans="17:18" x14ac:dyDescent="0.15">
      <c r="Q13408" t="s">
        <v>83869</v>
      </c>
      <c r="R13408" t="s">
        <v>38931</v>
      </c>
    </row>
    <row r="13409" spans="17:18" x14ac:dyDescent="0.15">
      <c r="Q13409" t="s">
        <v>83870</v>
      </c>
      <c r="R13409" t="s">
        <v>38932</v>
      </c>
    </row>
    <row r="13410" spans="17:18" x14ac:dyDescent="0.15">
      <c r="Q13410" t="s">
        <v>83871</v>
      </c>
      <c r="R13410" t="s">
        <v>38933</v>
      </c>
    </row>
    <row r="13411" spans="17:18" x14ac:dyDescent="0.15">
      <c r="Q13411" t="s">
        <v>83872</v>
      </c>
      <c r="R13411" t="s">
        <v>38934</v>
      </c>
    </row>
    <row r="13412" spans="17:18" x14ac:dyDescent="0.15">
      <c r="Q13412" t="s">
        <v>13446</v>
      </c>
      <c r="R13412" t="s">
        <v>38935</v>
      </c>
    </row>
    <row r="13413" spans="17:18" x14ac:dyDescent="0.15">
      <c r="Q13413" t="s">
        <v>83873</v>
      </c>
      <c r="R13413" t="s">
        <v>38936</v>
      </c>
    </row>
    <row r="13414" spans="17:18" x14ac:dyDescent="0.15">
      <c r="Q13414" t="s">
        <v>83874</v>
      </c>
      <c r="R13414" t="s">
        <v>38937</v>
      </c>
    </row>
    <row r="13415" spans="17:18" x14ac:dyDescent="0.15">
      <c r="Q13415" t="s">
        <v>83875</v>
      </c>
      <c r="R13415" t="s">
        <v>38938</v>
      </c>
    </row>
    <row r="13416" spans="17:18" x14ac:dyDescent="0.15">
      <c r="Q13416" t="s">
        <v>83876</v>
      </c>
      <c r="R13416" t="s">
        <v>38939</v>
      </c>
    </row>
    <row r="13417" spans="17:18" x14ac:dyDescent="0.15">
      <c r="Q13417" t="s">
        <v>83877</v>
      </c>
      <c r="R13417" t="s">
        <v>38940</v>
      </c>
    </row>
    <row r="13418" spans="17:18" x14ac:dyDescent="0.15">
      <c r="Q13418" t="s">
        <v>83878</v>
      </c>
      <c r="R13418" t="s">
        <v>38941</v>
      </c>
    </row>
    <row r="13419" spans="17:18" x14ac:dyDescent="0.15">
      <c r="Q13419" t="s">
        <v>13449</v>
      </c>
      <c r="R13419" t="s">
        <v>38942</v>
      </c>
    </row>
    <row r="13420" spans="17:18" x14ac:dyDescent="0.15">
      <c r="Q13420" t="s">
        <v>83879</v>
      </c>
      <c r="R13420" t="s">
        <v>38943</v>
      </c>
    </row>
    <row r="13421" spans="17:18" x14ac:dyDescent="0.15">
      <c r="Q13421" t="s">
        <v>13401</v>
      </c>
      <c r="R13421" t="s">
        <v>38944</v>
      </c>
    </row>
    <row r="13422" spans="17:18" x14ac:dyDescent="0.15">
      <c r="Q13422" t="s">
        <v>83880</v>
      </c>
      <c r="R13422" t="s">
        <v>38945</v>
      </c>
    </row>
    <row r="13423" spans="17:18" x14ac:dyDescent="0.15">
      <c r="Q13423" t="s">
        <v>83881</v>
      </c>
      <c r="R13423" t="s">
        <v>38946</v>
      </c>
    </row>
    <row r="13424" spans="17:18" x14ac:dyDescent="0.15">
      <c r="Q13424" t="s">
        <v>83882</v>
      </c>
      <c r="R13424" t="s">
        <v>38947</v>
      </c>
    </row>
    <row r="13425" spans="17:18" x14ac:dyDescent="0.15">
      <c r="Q13425" t="s">
        <v>83883</v>
      </c>
      <c r="R13425" t="s">
        <v>38948</v>
      </c>
    </row>
    <row r="13426" spans="17:18" x14ac:dyDescent="0.15">
      <c r="Q13426" t="s">
        <v>83884</v>
      </c>
      <c r="R13426" t="s">
        <v>38949</v>
      </c>
    </row>
    <row r="13427" spans="17:18" x14ac:dyDescent="0.15">
      <c r="Q13427" t="s">
        <v>83885</v>
      </c>
      <c r="R13427" t="s">
        <v>38950</v>
      </c>
    </row>
    <row r="13428" spans="17:18" x14ac:dyDescent="0.15">
      <c r="Q13428" t="s">
        <v>83886</v>
      </c>
      <c r="R13428" t="s">
        <v>38951</v>
      </c>
    </row>
    <row r="13429" spans="17:18" x14ac:dyDescent="0.15">
      <c r="Q13429" t="s">
        <v>13404</v>
      </c>
      <c r="R13429" t="s">
        <v>38952</v>
      </c>
    </row>
    <row r="13430" spans="17:18" x14ac:dyDescent="0.15">
      <c r="Q13430" t="s">
        <v>83887</v>
      </c>
      <c r="R13430" t="s">
        <v>38953</v>
      </c>
    </row>
    <row r="13431" spans="17:18" x14ac:dyDescent="0.15">
      <c r="Q13431" t="s">
        <v>13452</v>
      </c>
      <c r="R13431" t="s">
        <v>38954</v>
      </c>
    </row>
    <row r="13432" spans="17:18" x14ac:dyDescent="0.15">
      <c r="Q13432" t="s">
        <v>83888</v>
      </c>
      <c r="R13432" t="s">
        <v>38955</v>
      </c>
    </row>
    <row r="13433" spans="17:18" x14ac:dyDescent="0.15">
      <c r="Q13433" t="s">
        <v>83889</v>
      </c>
      <c r="R13433" t="s">
        <v>38956</v>
      </c>
    </row>
    <row r="13434" spans="17:18" x14ac:dyDescent="0.15">
      <c r="Q13434" t="s">
        <v>83890</v>
      </c>
      <c r="R13434" t="s">
        <v>38957</v>
      </c>
    </row>
    <row r="13435" spans="17:18" x14ac:dyDescent="0.15">
      <c r="Q13435" t="s">
        <v>83891</v>
      </c>
      <c r="R13435" t="s">
        <v>38958</v>
      </c>
    </row>
    <row r="13436" spans="17:18" x14ac:dyDescent="0.15">
      <c r="Q13436" t="s">
        <v>83892</v>
      </c>
      <c r="R13436" t="s">
        <v>38959</v>
      </c>
    </row>
    <row r="13437" spans="17:18" x14ac:dyDescent="0.15">
      <c r="Q13437" t="s">
        <v>83893</v>
      </c>
      <c r="R13437" t="s">
        <v>38960</v>
      </c>
    </row>
    <row r="13438" spans="17:18" x14ac:dyDescent="0.15">
      <c r="Q13438" t="s">
        <v>83894</v>
      </c>
      <c r="R13438" t="s">
        <v>38961</v>
      </c>
    </row>
    <row r="13439" spans="17:18" x14ac:dyDescent="0.15">
      <c r="Q13439" t="s">
        <v>83895</v>
      </c>
      <c r="R13439" t="s">
        <v>38962</v>
      </c>
    </row>
    <row r="13440" spans="17:18" x14ac:dyDescent="0.15">
      <c r="Q13440" t="s">
        <v>83896</v>
      </c>
      <c r="R13440" t="s">
        <v>38963</v>
      </c>
    </row>
    <row r="13441" spans="17:18" x14ac:dyDescent="0.15">
      <c r="Q13441" t="s">
        <v>83897</v>
      </c>
      <c r="R13441" t="s">
        <v>38964</v>
      </c>
    </row>
    <row r="13442" spans="17:18" x14ac:dyDescent="0.15">
      <c r="Q13442" t="s">
        <v>83898</v>
      </c>
      <c r="R13442" t="s">
        <v>38965</v>
      </c>
    </row>
    <row r="13443" spans="17:18" x14ac:dyDescent="0.15">
      <c r="Q13443" t="s">
        <v>83899</v>
      </c>
      <c r="R13443" t="s">
        <v>38966</v>
      </c>
    </row>
    <row r="13444" spans="17:18" x14ac:dyDescent="0.15">
      <c r="Q13444" t="s">
        <v>13455</v>
      </c>
      <c r="R13444" t="s">
        <v>38967</v>
      </c>
    </row>
    <row r="13445" spans="17:18" x14ac:dyDescent="0.15">
      <c r="Q13445" t="s">
        <v>83900</v>
      </c>
      <c r="R13445" t="s">
        <v>38968</v>
      </c>
    </row>
    <row r="13446" spans="17:18" x14ac:dyDescent="0.15">
      <c r="Q13446" t="s">
        <v>83901</v>
      </c>
      <c r="R13446" t="s">
        <v>38969</v>
      </c>
    </row>
    <row r="13447" spans="17:18" x14ac:dyDescent="0.15">
      <c r="Q13447" t="s">
        <v>83902</v>
      </c>
      <c r="R13447" t="s">
        <v>38970</v>
      </c>
    </row>
    <row r="13448" spans="17:18" x14ac:dyDescent="0.15">
      <c r="Q13448" t="s">
        <v>83903</v>
      </c>
      <c r="R13448" t="s">
        <v>38971</v>
      </c>
    </row>
    <row r="13449" spans="17:18" x14ac:dyDescent="0.15">
      <c r="Q13449" t="s">
        <v>83904</v>
      </c>
      <c r="R13449" t="s">
        <v>38972</v>
      </c>
    </row>
    <row r="13450" spans="17:18" x14ac:dyDescent="0.15">
      <c r="Q13450" t="s">
        <v>83905</v>
      </c>
      <c r="R13450" t="s">
        <v>38973</v>
      </c>
    </row>
    <row r="13451" spans="17:18" x14ac:dyDescent="0.15">
      <c r="Q13451" t="s">
        <v>83906</v>
      </c>
      <c r="R13451" t="s">
        <v>38974</v>
      </c>
    </row>
    <row r="13452" spans="17:18" x14ac:dyDescent="0.15">
      <c r="Q13452" t="s">
        <v>83907</v>
      </c>
      <c r="R13452" t="s">
        <v>38975</v>
      </c>
    </row>
    <row r="13453" spans="17:18" x14ac:dyDescent="0.15">
      <c r="Q13453" t="s">
        <v>83908</v>
      </c>
      <c r="R13453" t="s">
        <v>38976</v>
      </c>
    </row>
    <row r="13454" spans="17:18" x14ac:dyDescent="0.15">
      <c r="Q13454" t="s">
        <v>83909</v>
      </c>
      <c r="R13454" t="s">
        <v>38977</v>
      </c>
    </row>
    <row r="13455" spans="17:18" x14ac:dyDescent="0.15">
      <c r="Q13455" t="s">
        <v>83910</v>
      </c>
      <c r="R13455" t="s">
        <v>38978</v>
      </c>
    </row>
    <row r="13456" spans="17:18" x14ac:dyDescent="0.15">
      <c r="Q13456" t="s">
        <v>83911</v>
      </c>
      <c r="R13456" t="s">
        <v>38979</v>
      </c>
    </row>
    <row r="13457" spans="17:18" x14ac:dyDescent="0.15">
      <c r="Q13457" t="s">
        <v>83912</v>
      </c>
      <c r="R13457" t="s">
        <v>38980</v>
      </c>
    </row>
    <row r="13458" spans="17:18" x14ac:dyDescent="0.15">
      <c r="Q13458" t="s">
        <v>13467</v>
      </c>
      <c r="R13458" t="s">
        <v>38981</v>
      </c>
    </row>
    <row r="13459" spans="17:18" x14ac:dyDescent="0.15">
      <c r="Q13459" t="s">
        <v>83913</v>
      </c>
      <c r="R13459" t="s">
        <v>38982</v>
      </c>
    </row>
    <row r="13460" spans="17:18" x14ac:dyDescent="0.15">
      <c r="Q13460" t="s">
        <v>83914</v>
      </c>
      <c r="R13460" t="s">
        <v>38983</v>
      </c>
    </row>
    <row r="13461" spans="17:18" x14ac:dyDescent="0.15">
      <c r="Q13461" t="s">
        <v>83915</v>
      </c>
      <c r="R13461" t="s">
        <v>38984</v>
      </c>
    </row>
    <row r="13462" spans="17:18" x14ac:dyDescent="0.15">
      <c r="Q13462" t="s">
        <v>83916</v>
      </c>
      <c r="R13462" t="s">
        <v>38985</v>
      </c>
    </row>
    <row r="13463" spans="17:18" x14ac:dyDescent="0.15">
      <c r="Q13463" t="s">
        <v>83917</v>
      </c>
      <c r="R13463" t="s">
        <v>38986</v>
      </c>
    </row>
    <row r="13464" spans="17:18" x14ac:dyDescent="0.15">
      <c r="Q13464" t="s">
        <v>83918</v>
      </c>
      <c r="R13464" t="s">
        <v>38987</v>
      </c>
    </row>
    <row r="13465" spans="17:18" x14ac:dyDescent="0.15">
      <c r="Q13465" t="s">
        <v>83919</v>
      </c>
      <c r="R13465" t="s">
        <v>38988</v>
      </c>
    </row>
    <row r="13466" spans="17:18" x14ac:dyDescent="0.15">
      <c r="Q13466" t="s">
        <v>83920</v>
      </c>
      <c r="R13466" t="s">
        <v>38989</v>
      </c>
    </row>
    <row r="13467" spans="17:18" x14ac:dyDescent="0.15">
      <c r="Q13467" t="s">
        <v>83921</v>
      </c>
      <c r="R13467" t="s">
        <v>38990</v>
      </c>
    </row>
    <row r="13468" spans="17:18" x14ac:dyDescent="0.15">
      <c r="Q13468" t="s">
        <v>83922</v>
      </c>
      <c r="R13468" t="s">
        <v>38991</v>
      </c>
    </row>
    <row r="13469" spans="17:18" x14ac:dyDescent="0.15">
      <c r="Q13469" t="s">
        <v>83923</v>
      </c>
      <c r="R13469" t="s">
        <v>38992</v>
      </c>
    </row>
    <row r="13470" spans="17:18" x14ac:dyDescent="0.15">
      <c r="Q13470" t="s">
        <v>83924</v>
      </c>
      <c r="R13470" t="s">
        <v>38993</v>
      </c>
    </row>
    <row r="13471" spans="17:18" x14ac:dyDescent="0.15">
      <c r="Q13471" t="s">
        <v>83925</v>
      </c>
      <c r="R13471" t="s">
        <v>38994</v>
      </c>
    </row>
    <row r="13472" spans="17:18" x14ac:dyDescent="0.15">
      <c r="Q13472" t="s">
        <v>83926</v>
      </c>
      <c r="R13472" t="s">
        <v>38995</v>
      </c>
    </row>
    <row r="13473" spans="17:18" x14ac:dyDescent="0.15">
      <c r="Q13473" t="s">
        <v>83927</v>
      </c>
      <c r="R13473" t="s">
        <v>38996</v>
      </c>
    </row>
    <row r="13474" spans="17:18" x14ac:dyDescent="0.15">
      <c r="Q13474" t="s">
        <v>83928</v>
      </c>
      <c r="R13474" t="s">
        <v>38997</v>
      </c>
    </row>
    <row r="13475" spans="17:18" x14ac:dyDescent="0.15">
      <c r="Q13475" t="s">
        <v>83929</v>
      </c>
      <c r="R13475" t="s">
        <v>38998</v>
      </c>
    </row>
    <row r="13476" spans="17:18" x14ac:dyDescent="0.15">
      <c r="Q13476" t="s">
        <v>83930</v>
      </c>
      <c r="R13476" t="s">
        <v>38999</v>
      </c>
    </row>
    <row r="13477" spans="17:18" x14ac:dyDescent="0.15">
      <c r="Q13477" t="s">
        <v>83931</v>
      </c>
      <c r="R13477" t="s">
        <v>39000</v>
      </c>
    </row>
    <row r="13478" spans="17:18" x14ac:dyDescent="0.15">
      <c r="Q13478" t="s">
        <v>83932</v>
      </c>
      <c r="R13478" t="s">
        <v>39001</v>
      </c>
    </row>
    <row r="13479" spans="17:18" x14ac:dyDescent="0.15">
      <c r="Q13479" t="s">
        <v>83933</v>
      </c>
      <c r="R13479" t="s">
        <v>39002</v>
      </c>
    </row>
    <row r="13480" spans="17:18" x14ac:dyDescent="0.15">
      <c r="Q13480" t="s">
        <v>83934</v>
      </c>
      <c r="R13480" t="s">
        <v>39003</v>
      </c>
    </row>
    <row r="13481" spans="17:18" x14ac:dyDescent="0.15">
      <c r="Q13481" t="s">
        <v>83935</v>
      </c>
      <c r="R13481" t="s">
        <v>39004</v>
      </c>
    </row>
    <row r="13482" spans="17:18" x14ac:dyDescent="0.15">
      <c r="Q13482" t="s">
        <v>83936</v>
      </c>
      <c r="R13482" t="s">
        <v>39005</v>
      </c>
    </row>
    <row r="13483" spans="17:18" x14ac:dyDescent="0.15">
      <c r="Q13483" t="s">
        <v>83937</v>
      </c>
      <c r="R13483" t="s">
        <v>39006</v>
      </c>
    </row>
    <row r="13484" spans="17:18" x14ac:dyDescent="0.15">
      <c r="Q13484" t="s">
        <v>83938</v>
      </c>
      <c r="R13484" t="s">
        <v>39007</v>
      </c>
    </row>
    <row r="13485" spans="17:18" x14ac:dyDescent="0.15">
      <c r="Q13485" t="s">
        <v>83939</v>
      </c>
      <c r="R13485" t="s">
        <v>39008</v>
      </c>
    </row>
    <row r="13486" spans="17:18" x14ac:dyDescent="0.15">
      <c r="Q13486" t="s">
        <v>13458</v>
      </c>
      <c r="R13486" t="s">
        <v>39009</v>
      </c>
    </row>
    <row r="13487" spans="17:18" x14ac:dyDescent="0.15">
      <c r="Q13487" t="s">
        <v>83940</v>
      </c>
      <c r="R13487" t="s">
        <v>39010</v>
      </c>
    </row>
    <row r="13488" spans="17:18" x14ac:dyDescent="0.15">
      <c r="Q13488" t="s">
        <v>83941</v>
      </c>
      <c r="R13488" t="s">
        <v>39011</v>
      </c>
    </row>
    <row r="13489" spans="17:18" x14ac:dyDescent="0.15">
      <c r="Q13489" t="s">
        <v>83942</v>
      </c>
      <c r="R13489" t="s">
        <v>39012</v>
      </c>
    </row>
    <row r="13490" spans="17:18" x14ac:dyDescent="0.15">
      <c r="Q13490" t="s">
        <v>83943</v>
      </c>
      <c r="R13490" t="s">
        <v>39013</v>
      </c>
    </row>
    <row r="13491" spans="17:18" x14ac:dyDescent="0.15">
      <c r="Q13491" t="s">
        <v>83944</v>
      </c>
      <c r="R13491" t="s">
        <v>39014</v>
      </c>
    </row>
    <row r="13492" spans="17:18" x14ac:dyDescent="0.15">
      <c r="Q13492" t="s">
        <v>83945</v>
      </c>
      <c r="R13492" t="s">
        <v>39015</v>
      </c>
    </row>
    <row r="13493" spans="17:18" x14ac:dyDescent="0.15">
      <c r="Q13493" t="s">
        <v>83946</v>
      </c>
      <c r="R13493" t="s">
        <v>39016</v>
      </c>
    </row>
    <row r="13494" spans="17:18" x14ac:dyDescent="0.15">
      <c r="Q13494" t="s">
        <v>83947</v>
      </c>
      <c r="R13494" t="s">
        <v>39017</v>
      </c>
    </row>
    <row r="13495" spans="17:18" x14ac:dyDescent="0.15">
      <c r="Q13495" t="s">
        <v>83948</v>
      </c>
      <c r="R13495" t="s">
        <v>39018</v>
      </c>
    </row>
    <row r="13496" spans="17:18" x14ac:dyDescent="0.15">
      <c r="Q13496" t="s">
        <v>83949</v>
      </c>
      <c r="R13496" t="s">
        <v>39019</v>
      </c>
    </row>
    <row r="13497" spans="17:18" x14ac:dyDescent="0.15">
      <c r="Q13497" t="s">
        <v>83950</v>
      </c>
      <c r="R13497" t="s">
        <v>39020</v>
      </c>
    </row>
    <row r="13498" spans="17:18" x14ac:dyDescent="0.15">
      <c r="Q13498" t="s">
        <v>83951</v>
      </c>
      <c r="R13498" t="s">
        <v>39021</v>
      </c>
    </row>
    <row r="13499" spans="17:18" x14ac:dyDescent="0.15">
      <c r="Q13499" t="s">
        <v>83952</v>
      </c>
      <c r="R13499" t="s">
        <v>39022</v>
      </c>
    </row>
    <row r="13500" spans="17:18" x14ac:dyDescent="0.15">
      <c r="Q13500" t="s">
        <v>83953</v>
      </c>
      <c r="R13500" t="s">
        <v>39023</v>
      </c>
    </row>
    <row r="13501" spans="17:18" x14ac:dyDescent="0.15">
      <c r="Q13501" t="s">
        <v>83954</v>
      </c>
      <c r="R13501" t="s">
        <v>39024</v>
      </c>
    </row>
    <row r="13502" spans="17:18" x14ac:dyDescent="0.15">
      <c r="Q13502" t="s">
        <v>13473</v>
      </c>
      <c r="R13502" t="s">
        <v>39025</v>
      </c>
    </row>
    <row r="13503" spans="17:18" x14ac:dyDescent="0.15">
      <c r="Q13503" t="s">
        <v>83955</v>
      </c>
      <c r="R13503" t="s">
        <v>39026</v>
      </c>
    </row>
    <row r="13504" spans="17:18" x14ac:dyDescent="0.15">
      <c r="Q13504" t="s">
        <v>83956</v>
      </c>
      <c r="R13504" t="s">
        <v>39027</v>
      </c>
    </row>
    <row r="13505" spans="17:18" x14ac:dyDescent="0.15">
      <c r="Q13505" t="s">
        <v>83957</v>
      </c>
      <c r="R13505" t="s">
        <v>39028</v>
      </c>
    </row>
    <row r="13506" spans="17:18" x14ac:dyDescent="0.15">
      <c r="Q13506" t="s">
        <v>83958</v>
      </c>
      <c r="R13506" t="s">
        <v>39029</v>
      </c>
    </row>
    <row r="13507" spans="17:18" x14ac:dyDescent="0.15">
      <c r="Q13507" t="s">
        <v>83959</v>
      </c>
      <c r="R13507" t="s">
        <v>39030</v>
      </c>
    </row>
    <row r="13508" spans="17:18" x14ac:dyDescent="0.15">
      <c r="Q13508" t="s">
        <v>83960</v>
      </c>
      <c r="R13508" t="s">
        <v>39031</v>
      </c>
    </row>
    <row r="13509" spans="17:18" x14ac:dyDescent="0.15">
      <c r="Q13509" t="s">
        <v>83961</v>
      </c>
      <c r="R13509" t="s">
        <v>39032</v>
      </c>
    </row>
    <row r="13510" spans="17:18" x14ac:dyDescent="0.15">
      <c r="Q13510" t="s">
        <v>83962</v>
      </c>
      <c r="R13510" t="s">
        <v>39033</v>
      </c>
    </row>
    <row r="13511" spans="17:18" x14ac:dyDescent="0.15">
      <c r="Q13511" t="s">
        <v>83963</v>
      </c>
      <c r="R13511" t="s">
        <v>39034</v>
      </c>
    </row>
    <row r="13512" spans="17:18" x14ac:dyDescent="0.15">
      <c r="Q13512" t="s">
        <v>83964</v>
      </c>
      <c r="R13512" t="s">
        <v>39035</v>
      </c>
    </row>
    <row r="13513" spans="17:18" x14ac:dyDescent="0.15">
      <c r="Q13513" t="s">
        <v>83965</v>
      </c>
      <c r="R13513" t="s">
        <v>39036</v>
      </c>
    </row>
    <row r="13514" spans="17:18" x14ac:dyDescent="0.15">
      <c r="Q13514" t="s">
        <v>83966</v>
      </c>
      <c r="R13514" t="s">
        <v>39037</v>
      </c>
    </row>
    <row r="13515" spans="17:18" x14ac:dyDescent="0.15">
      <c r="Q13515" t="s">
        <v>83967</v>
      </c>
      <c r="R13515" t="s">
        <v>39038</v>
      </c>
    </row>
    <row r="13516" spans="17:18" x14ac:dyDescent="0.15">
      <c r="Q13516" t="s">
        <v>83968</v>
      </c>
      <c r="R13516" t="s">
        <v>39039</v>
      </c>
    </row>
    <row r="13517" spans="17:18" x14ac:dyDescent="0.15">
      <c r="Q13517" t="s">
        <v>83969</v>
      </c>
      <c r="R13517" t="s">
        <v>39040</v>
      </c>
    </row>
    <row r="13518" spans="17:18" x14ac:dyDescent="0.15">
      <c r="Q13518" t="s">
        <v>83970</v>
      </c>
      <c r="R13518" t="s">
        <v>39041</v>
      </c>
    </row>
    <row r="13519" spans="17:18" x14ac:dyDescent="0.15">
      <c r="Q13519" t="s">
        <v>83971</v>
      </c>
      <c r="R13519" t="s">
        <v>39042</v>
      </c>
    </row>
    <row r="13520" spans="17:18" x14ac:dyDescent="0.15">
      <c r="Q13520" t="s">
        <v>83972</v>
      </c>
      <c r="R13520" t="s">
        <v>39043</v>
      </c>
    </row>
    <row r="13521" spans="17:18" x14ac:dyDescent="0.15">
      <c r="Q13521" t="s">
        <v>83973</v>
      </c>
      <c r="R13521" t="s">
        <v>39044</v>
      </c>
    </row>
    <row r="13522" spans="17:18" x14ac:dyDescent="0.15">
      <c r="Q13522" t="s">
        <v>83974</v>
      </c>
      <c r="R13522" t="s">
        <v>39045</v>
      </c>
    </row>
    <row r="13523" spans="17:18" x14ac:dyDescent="0.15">
      <c r="Q13523" t="s">
        <v>83975</v>
      </c>
      <c r="R13523" t="s">
        <v>39046</v>
      </c>
    </row>
    <row r="13524" spans="17:18" x14ac:dyDescent="0.15">
      <c r="Q13524" t="s">
        <v>13476</v>
      </c>
      <c r="R13524" t="s">
        <v>39047</v>
      </c>
    </row>
    <row r="13525" spans="17:18" x14ac:dyDescent="0.15">
      <c r="Q13525" t="s">
        <v>83976</v>
      </c>
      <c r="R13525" t="s">
        <v>39048</v>
      </c>
    </row>
    <row r="13526" spans="17:18" x14ac:dyDescent="0.15">
      <c r="Q13526" t="s">
        <v>83977</v>
      </c>
      <c r="R13526" t="s">
        <v>39049</v>
      </c>
    </row>
    <row r="13527" spans="17:18" x14ac:dyDescent="0.15">
      <c r="Q13527" t="s">
        <v>83978</v>
      </c>
      <c r="R13527" t="s">
        <v>39050</v>
      </c>
    </row>
    <row r="13528" spans="17:18" x14ac:dyDescent="0.15">
      <c r="Q13528" t="s">
        <v>83979</v>
      </c>
      <c r="R13528" t="s">
        <v>39051</v>
      </c>
    </row>
    <row r="13529" spans="17:18" x14ac:dyDescent="0.15">
      <c r="Q13529" t="s">
        <v>83980</v>
      </c>
      <c r="R13529" t="s">
        <v>39052</v>
      </c>
    </row>
    <row r="13530" spans="17:18" x14ac:dyDescent="0.15">
      <c r="Q13530" t="s">
        <v>13491</v>
      </c>
      <c r="R13530" t="s">
        <v>39053</v>
      </c>
    </row>
    <row r="13531" spans="17:18" x14ac:dyDescent="0.15">
      <c r="Q13531" t="s">
        <v>83981</v>
      </c>
      <c r="R13531" t="s">
        <v>39054</v>
      </c>
    </row>
    <row r="13532" spans="17:18" x14ac:dyDescent="0.15">
      <c r="Q13532" t="s">
        <v>83982</v>
      </c>
      <c r="R13532" t="s">
        <v>39055</v>
      </c>
    </row>
    <row r="13533" spans="17:18" x14ac:dyDescent="0.15">
      <c r="Q13533" t="s">
        <v>13479</v>
      </c>
      <c r="R13533" t="s">
        <v>39056</v>
      </c>
    </row>
    <row r="13534" spans="17:18" x14ac:dyDescent="0.15">
      <c r="Q13534" t="s">
        <v>83983</v>
      </c>
      <c r="R13534" t="s">
        <v>39057</v>
      </c>
    </row>
    <row r="13535" spans="17:18" x14ac:dyDescent="0.15">
      <c r="Q13535" t="s">
        <v>83984</v>
      </c>
      <c r="R13535" t="s">
        <v>39058</v>
      </c>
    </row>
    <row r="13536" spans="17:18" x14ac:dyDescent="0.15">
      <c r="Q13536" t="s">
        <v>83985</v>
      </c>
      <c r="R13536" t="s">
        <v>39059</v>
      </c>
    </row>
    <row r="13537" spans="17:18" x14ac:dyDescent="0.15">
      <c r="Q13537" t="s">
        <v>13494</v>
      </c>
      <c r="R13537" t="s">
        <v>39060</v>
      </c>
    </row>
    <row r="13538" spans="17:18" x14ac:dyDescent="0.15">
      <c r="Q13538" t="s">
        <v>83986</v>
      </c>
      <c r="R13538" t="s">
        <v>39061</v>
      </c>
    </row>
    <row r="13539" spans="17:18" x14ac:dyDescent="0.15">
      <c r="Q13539" t="s">
        <v>13482</v>
      </c>
      <c r="R13539" t="s">
        <v>39062</v>
      </c>
    </row>
    <row r="13540" spans="17:18" x14ac:dyDescent="0.15">
      <c r="Q13540" t="s">
        <v>13485</v>
      </c>
      <c r="R13540" t="s">
        <v>39063</v>
      </c>
    </row>
    <row r="13541" spans="17:18" x14ac:dyDescent="0.15">
      <c r="Q13541" t="s">
        <v>83987</v>
      </c>
      <c r="R13541" t="s">
        <v>39064</v>
      </c>
    </row>
    <row r="13542" spans="17:18" x14ac:dyDescent="0.15">
      <c r="Q13542" t="s">
        <v>13497</v>
      </c>
      <c r="R13542" t="s">
        <v>39065</v>
      </c>
    </row>
    <row r="13543" spans="17:18" x14ac:dyDescent="0.15">
      <c r="Q13543" t="s">
        <v>83988</v>
      </c>
      <c r="R13543" t="s">
        <v>39066</v>
      </c>
    </row>
    <row r="13544" spans="17:18" x14ac:dyDescent="0.15">
      <c r="Q13544" t="s">
        <v>83989</v>
      </c>
      <c r="R13544" t="s">
        <v>39067</v>
      </c>
    </row>
    <row r="13545" spans="17:18" x14ac:dyDescent="0.15">
      <c r="Q13545" t="s">
        <v>83990</v>
      </c>
      <c r="R13545" t="s">
        <v>39068</v>
      </c>
    </row>
    <row r="13546" spans="17:18" x14ac:dyDescent="0.15">
      <c r="Q13546" t="s">
        <v>83991</v>
      </c>
      <c r="R13546" t="s">
        <v>39069</v>
      </c>
    </row>
    <row r="13547" spans="17:18" x14ac:dyDescent="0.15">
      <c r="Q13547" t="s">
        <v>83992</v>
      </c>
      <c r="R13547" t="s">
        <v>39070</v>
      </c>
    </row>
    <row r="13548" spans="17:18" x14ac:dyDescent="0.15">
      <c r="Q13548" t="s">
        <v>83993</v>
      </c>
      <c r="R13548" t="s">
        <v>39071</v>
      </c>
    </row>
    <row r="13549" spans="17:18" x14ac:dyDescent="0.15">
      <c r="Q13549" t="s">
        <v>83994</v>
      </c>
      <c r="R13549" t="s">
        <v>39072</v>
      </c>
    </row>
    <row r="13550" spans="17:18" x14ac:dyDescent="0.15">
      <c r="Q13550" t="s">
        <v>83995</v>
      </c>
      <c r="R13550" t="s">
        <v>39073</v>
      </c>
    </row>
    <row r="13551" spans="17:18" x14ac:dyDescent="0.15">
      <c r="Q13551" t="s">
        <v>13488</v>
      </c>
      <c r="R13551" t="s">
        <v>39074</v>
      </c>
    </row>
    <row r="13552" spans="17:18" x14ac:dyDescent="0.15">
      <c r="Q13552" t="s">
        <v>83996</v>
      </c>
      <c r="R13552" t="s">
        <v>39075</v>
      </c>
    </row>
    <row r="13553" spans="17:18" x14ac:dyDescent="0.15">
      <c r="Q13553" t="s">
        <v>83997</v>
      </c>
      <c r="R13553" t="s">
        <v>39076</v>
      </c>
    </row>
    <row r="13554" spans="17:18" x14ac:dyDescent="0.15">
      <c r="Q13554" t="s">
        <v>83998</v>
      </c>
      <c r="R13554" t="s">
        <v>39077</v>
      </c>
    </row>
    <row r="13555" spans="17:18" x14ac:dyDescent="0.15">
      <c r="Q13555" t="s">
        <v>83999</v>
      </c>
      <c r="R13555" t="s">
        <v>39078</v>
      </c>
    </row>
    <row r="13556" spans="17:18" x14ac:dyDescent="0.15">
      <c r="Q13556" t="s">
        <v>13503</v>
      </c>
      <c r="R13556" t="s">
        <v>39079</v>
      </c>
    </row>
    <row r="13557" spans="17:18" x14ac:dyDescent="0.15">
      <c r="Q13557" t="s">
        <v>84000</v>
      </c>
      <c r="R13557" t="s">
        <v>39080</v>
      </c>
    </row>
    <row r="13558" spans="17:18" x14ac:dyDescent="0.15">
      <c r="Q13558" t="s">
        <v>84001</v>
      </c>
      <c r="R13558" t="s">
        <v>39081</v>
      </c>
    </row>
    <row r="13559" spans="17:18" x14ac:dyDescent="0.15">
      <c r="Q13559" t="s">
        <v>84002</v>
      </c>
      <c r="R13559" t="s">
        <v>39082</v>
      </c>
    </row>
    <row r="13560" spans="17:18" x14ac:dyDescent="0.15">
      <c r="Q13560" t="s">
        <v>13500</v>
      </c>
      <c r="R13560" t="s">
        <v>39083</v>
      </c>
    </row>
    <row r="13561" spans="17:18" x14ac:dyDescent="0.15">
      <c r="Q13561" t="s">
        <v>84003</v>
      </c>
      <c r="R13561" t="s">
        <v>39084</v>
      </c>
    </row>
    <row r="13562" spans="17:18" x14ac:dyDescent="0.15">
      <c r="Q13562" t="s">
        <v>84004</v>
      </c>
      <c r="R13562" t="s">
        <v>39085</v>
      </c>
    </row>
    <row r="13563" spans="17:18" x14ac:dyDescent="0.15">
      <c r="Q13563" t="s">
        <v>84005</v>
      </c>
      <c r="R13563" t="s">
        <v>39086</v>
      </c>
    </row>
    <row r="13564" spans="17:18" x14ac:dyDescent="0.15">
      <c r="Q13564" t="s">
        <v>84006</v>
      </c>
      <c r="R13564" t="s">
        <v>39087</v>
      </c>
    </row>
    <row r="13565" spans="17:18" x14ac:dyDescent="0.15">
      <c r="Q13565" t="s">
        <v>84007</v>
      </c>
      <c r="R13565" t="s">
        <v>39088</v>
      </c>
    </row>
    <row r="13566" spans="17:18" x14ac:dyDescent="0.15">
      <c r="Q13566" t="s">
        <v>84008</v>
      </c>
      <c r="R13566" t="s">
        <v>39089</v>
      </c>
    </row>
    <row r="13567" spans="17:18" x14ac:dyDescent="0.15">
      <c r="Q13567" t="s">
        <v>13506</v>
      </c>
      <c r="R13567" t="s">
        <v>39090</v>
      </c>
    </row>
    <row r="13568" spans="17:18" x14ac:dyDescent="0.15">
      <c r="Q13568" t="s">
        <v>84009</v>
      </c>
      <c r="R13568" t="s">
        <v>39091</v>
      </c>
    </row>
    <row r="13569" spans="17:18" x14ac:dyDescent="0.15">
      <c r="Q13569" t="s">
        <v>13509</v>
      </c>
      <c r="R13569" t="s">
        <v>39092</v>
      </c>
    </row>
    <row r="13570" spans="17:18" x14ac:dyDescent="0.15">
      <c r="Q13570" t="s">
        <v>84010</v>
      </c>
      <c r="R13570" t="s">
        <v>39093</v>
      </c>
    </row>
    <row r="13571" spans="17:18" x14ac:dyDescent="0.15">
      <c r="Q13571" t="s">
        <v>84011</v>
      </c>
      <c r="R13571" t="s">
        <v>39094</v>
      </c>
    </row>
    <row r="13572" spans="17:18" x14ac:dyDescent="0.15">
      <c r="Q13572" t="s">
        <v>84012</v>
      </c>
      <c r="R13572" t="s">
        <v>39095</v>
      </c>
    </row>
    <row r="13573" spans="17:18" x14ac:dyDescent="0.15">
      <c r="Q13573" t="s">
        <v>84013</v>
      </c>
      <c r="R13573" t="s">
        <v>39096</v>
      </c>
    </row>
    <row r="13574" spans="17:18" x14ac:dyDescent="0.15">
      <c r="Q13574" t="s">
        <v>84014</v>
      </c>
      <c r="R13574" t="s">
        <v>39097</v>
      </c>
    </row>
    <row r="13575" spans="17:18" x14ac:dyDescent="0.15">
      <c r="Q13575" t="s">
        <v>84015</v>
      </c>
      <c r="R13575" t="s">
        <v>39098</v>
      </c>
    </row>
    <row r="13576" spans="17:18" x14ac:dyDescent="0.15">
      <c r="Q13576" t="s">
        <v>84016</v>
      </c>
      <c r="R13576" t="s">
        <v>39099</v>
      </c>
    </row>
    <row r="13577" spans="17:18" x14ac:dyDescent="0.15">
      <c r="Q13577" t="s">
        <v>84017</v>
      </c>
      <c r="R13577" t="s">
        <v>39100</v>
      </c>
    </row>
    <row r="13578" spans="17:18" x14ac:dyDescent="0.15">
      <c r="Q13578" t="s">
        <v>84018</v>
      </c>
      <c r="R13578" t="s">
        <v>39101</v>
      </c>
    </row>
    <row r="13579" spans="17:18" x14ac:dyDescent="0.15">
      <c r="Q13579" t="s">
        <v>84019</v>
      </c>
      <c r="R13579" t="s">
        <v>39102</v>
      </c>
    </row>
    <row r="13580" spans="17:18" x14ac:dyDescent="0.15">
      <c r="Q13580" t="s">
        <v>13512</v>
      </c>
      <c r="R13580" t="s">
        <v>39103</v>
      </c>
    </row>
    <row r="13581" spans="17:18" x14ac:dyDescent="0.15">
      <c r="Q13581" t="s">
        <v>84020</v>
      </c>
      <c r="R13581" t="s">
        <v>39104</v>
      </c>
    </row>
    <row r="13582" spans="17:18" x14ac:dyDescent="0.15">
      <c r="Q13582" t="s">
        <v>84021</v>
      </c>
      <c r="R13582" t="s">
        <v>39105</v>
      </c>
    </row>
    <row r="13583" spans="17:18" x14ac:dyDescent="0.15">
      <c r="Q13583" t="s">
        <v>84022</v>
      </c>
      <c r="R13583" t="s">
        <v>39106</v>
      </c>
    </row>
    <row r="13584" spans="17:18" x14ac:dyDescent="0.15">
      <c r="Q13584" t="s">
        <v>84023</v>
      </c>
      <c r="R13584" t="s">
        <v>39107</v>
      </c>
    </row>
    <row r="13585" spans="17:18" x14ac:dyDescent="0.15">
      <c r="Q13585" t="s">
        <v>84024</v>
      </c>
      <c r="R13585" t="s">
        <v>39108</v>
      </c>
    </row>
    <row r="13586" spans="17:18" x14ac:dyDescent="0.15">
      <c r="Q13586" t="s">
        <v>84025</v>
      </c>
      <c r="R13586" t="s">
        <v>39109</v>
      </c>
    </row>
    <row r="13587" spans="17:18" x14ac:dyDescent="0.15">
      <c r="Q13587" t="s">
        <v>84026</v>
      </c>
      <c r="R13587" t="s">
        <v>39110</v>
      </c>
    </row>
    <row r="13588" spans="17:18" x14ac:dyDescent="0.15">
      <c r="Q13588" t="s">
        <v>84027</v>
      </c>
      <c r="R13588" t="s">
        <v>39111</v>
      </c>
    </row>
    <row r="13589" spans="17:18" x14ac:dyDescent="0.15">
      <c r="Q13589" t="s">
        <v>84028</v>
      </c>
      <c r="R13589" t="s">
        <v>39112</v>
      </c>
    </row>
    <row r="13590" spans="17:18" x14ac:dyDescent="0.15">
      <c r="Q13590" t="s">
        <v>84029</v>
      </c>
      <c r="R13590" t="s">
        <v>39113</v>
      </c>
    </row>
    <row r="13591" spans="17:18" x14ac:dyDescent="0.15">
      <c r="Q13591" t="s">
        <v>84030</v>
      </c>
      <c r="R13591" t="s">
        <v>39114</v>
      </c>
    </row>
    <row r="13592" spans="17:18" x14ac:dyDescent="0.15">
      <c r="Q13592" t="s">
        <v>13515</v>
      </c>
      <c r="R13592" t="s">
        <v>39115</v>
      </c>
    </row>
    <row r="13593" spans="17:18" x14ac:dyDescent="0.15">
      <c r="Q13593" t="s">
        <v>84031</v>
      </c>
      <c r="R13593" t="s">
        <v>39116</v>
      </c>
    </row>
    <row r="13594" spans="17:18" x14ac:dyDescent="0.15">
      <c r="Q13594" t="s">
        <v>84032</v>
      </c>
      <c r="R13594" t="s">
        <v>39117</v>
      </c>
    </row>
    <row r="13595" spans="17:18" x14ac:dyDescent="0.15">
      <c r="Q13595" t="s">
        <v>84033</v>
      </c>
      <c r="R13595" t="s">
        <v>39118</v>
      </c>
    </row>
    <row r="13596" spans="17:18" x14ac:dyDescent="0.15">
      <c r="Q13596" t="s">
        <v>84034</v>
      </c>
      <c r="R13596" t="s">
        <v>39119</v>
      </c>
    </row>
    <row r="13597" spans="17:18" x14ac:dyDescent="0.15">
      <c r="Q13597" t="s">
        <v>84035</v>
      </c>
      <c r="R13597" t="s">
        <v>39120</v>
      </c>
    </row>
    <row r="13598" spans="17:18" x14ac:dyDescent="0.15">
      <c r="Q13598" t="s">
        <v>13542</v>
      </c>
      <c r="R13598" t="s">
        <v>39121</v>
      </c>
    </row>
    <row r="13599" spans="17:18" x14ac:dyDescent="0.15">
      <c r="Q13599" t="s">
        <v>84036</v>
      </c>
      <c r="R13599" t="s">
        <v>39122</v>
      </c>
    </row>
    <row r="13600" spans="17:18" x14ac:dyDescent="0.15">
      <c r="Q13600" t="s">
        <v>84037</v>
      </c>
      <c r="R13600" t="s">
        <v>39123</v>
      </c>
    </row>
    <row r="13601" spans="17:18" x14ac:dyDescent="0.15">
      <c r="Q13601" t="s">
        <v>84038</v>
      </c>
      <c r="R13601" t="s">
        <v>39124</v>
      </c>
    </row>
    <row r="13602" spans="17:18" x14ac:dyDescent="0.15">
      <c r="Q13602" t="s">
        <v>84039</v>
      </c>
      <c r="R13602" t="s">
        <v>39125</v>
      </c>
    </row>
    <row r="13603" spans="17:18" x14ac:dyDescent="0.15">
      <c r="Q13603" t="s">
        <v>84040</v>
      </c>
      <c r="R13603" t="s">
        <v>39126</v>
      </c>
    </row>
    <row r="13604" spans="17:18" x14ac:dyDescent="0.15">
      <c r="Q13604" t="s">
        <v>84041</v>
      </c>
      <c r="R13604" t="s">
        <v>39127</v>
      </c>
    </row>
    <row r="13605" spans="17:18" x14ac:dyDescent="0.15">
      <c r="Q13605" t="s">
        <v>84042</v>
      </c>
      <c r="R13605" t="s">
        <v>39128</v>
      </c>
    </row>
    <row r="13606" spans="17:18" x14ac:dyDescent="0.15">
      <c r="Q13606" t="s">
        <v>84043</v>
      </c>
      <c r="R13606" t="s">
        <v>39129</v>
      </c>
    </row>
    <row r="13607" spans="17:18" x14ac:dyDescent="0.15">
      <c r="Q13607" t="s">
        <v>84044</v>
      </c>
      <c r="R13607" t="s">
        <v>39130</v>
      </c>
    </row>
    <row r="13608" spans="17:18" x14ac:dyDescent="0.15">
      <c r="Q13608" t="s">
        <v>84045</v>
      </c>
      <c r="R13608" t="s">
        <v>39131</v>
      </c>
    </row>
    <row r="13609" spans="17:18" x14ac:dyDescent="0.15">
      <c r="Q13609" t="s">
        <v>84046</v>
      </c>
      <c r="R13609" t="s">
        <v>39132</v>
      </c>
    </row>
    <row r="13610" spans="17:18" x14ac:dyDescent="0.15">
      <c r="Q13610" t="s">
        <v>84047</v>
      </c>
      <c r="R13610" t="s">
        <v>39133</v>
      </c>
    </row>
    <row r="13611" spans="17:18" x14ac:dyDescent="0.15">
      <c r="Q13611" t="s">
        <v>84048</v>
      </c>
      <c r="R13611" t="s">
        <v>39134</v>
      </c>
    </row>
    <row r="13612" spans="17:18" x14ac:dyDescent="0.15">
      <c r="Q13612" t="s">
        <v>84049</v>
      </c>
      <c r="R13612" t="s">
        <v>39135</v>
      </c>
    </row>
    <row r="13613" spans="17:18" x14ac:dyDescent="0.15">
      <c r="Q13613" t="s">
        <v>84050</v>
      </c>
      <c r="R13613" t="s">
        <v>39136</v>
      </c>
    </row>
    <row r="13614" spans="17:18" x14ac:dyDescent="0.15">
      <c r="Q13614" t="s">
        <v>84051</v>
      </c>
      <c r="R13614" t="s">
        <v>39137</v>
      </c>
    </row>
    <row r="13615" spans="17:18" x14ac:dyDescent="0.15">
      <c r="Q13615" t="s">
        <v>84052</v>
      </c>
      <c r="R13615" t="s">
        <v>39138</v>
      </c>
    </row>
    <row r="13616" spans="17:18" x14ac:dyDescent="0.15">
      <c r="Q13616" t="s">
        <v>84053</v>
      </c>
      <c r="R13616" t="s">
        <v>39139</v>
      </c>
    </row>
    <row r="13617" spans="17:18" x14ac:dyDescent="0.15">
      <c r="Q13617" t="s">
        <v>84054</v>
      </c>
      <c r="R13617" t="s">
        <v>39140</v>
      </c>
    </row>
    <row r="13618" spans="17:18" x14ac:dyDescent="0.15">
      <c r="Q13618" t="s">
        <v>13545</v>
      </c>
      <c r="R13618" t="s">
        <v>39141</v>
      </c>
    </row>
    <row r="13619" spans="17:18" x14ac:dyDescent="0.15">
      <c r="Q13619" t="s">
        <v>84055</v>
      </c>
      <c r="R13619" t="s">
        <v>39142</v>
      </c>
    </row>
    <row r="13620" spans="17:18" x14ac:dyDescent="0.15">
      <c r="Q13620" t="s">
        <v>84056</v>
      </c>
      <c r="R13620" t="s">
        <v>39143</v>
      </c>
    </row>
    <row r="13621" spans="17:18" x14ac:dyDescent="0.15">
      <c r="Q13621" t="s">
        <v>84057</v>
      </c>
      <c r="R13621" t="s">
        <v>39144</v>
      </c>
    </row>
    <row r="13622" spans="17:18" x14ac:dyDescent="0.15">
      <c r="Q13622" t="s">
        <v>84058</v>
      </c>
      <c r="R13622" t="s">
        <v>39145</v>
      </c>
    </row>
    <row r="13623" spans="17:18" x14ac:dyDescent="0.15">
      <c r="Q13623" t="s">
        <v>84059</v>
      </c>
      <c r="R13623" t="s">
        <v>39146</v>
      </c>
    </row>
    <row r="13624" spans="17:18" x14ac:dyDescent="0.15">
      <c r="Q13624" t="s">
        <v>84060</v>
      </c>
      <c r="R13624" t="s">
        <v>39147</v>
      </c>
    </row>
    <row r="13625" spans="17:18" x14ac:dyDescent="0.15">
      <c r="Q13625" t="s">
        <v>84061</v>
      </c>
      <c r="R13625" t="s">
        <v>39148</v>
      </c>
    </row>
    <row r="13626" spans="17:18" x14ac:dyDescent="0.15">
      <c r="Q13626" t="s">
        <v>84062</v>
      </c>
      <c r="R13626" t="s">
        <v>39149</v>
      </c>
    </row>
    <row r="13627" spans="17:18" x14ac:dyDescent="0.15">
      <c r="Q13627" t="s">
        <v>84063</v>
      </c>
      <c r="R13627" t="s">
        <v>39150</v>
      </c>
    </row>
    <row r="13628" spans="17:18" x14ac:dyDescent="0.15">
      <c r="Q13628" t="s">
        <v>84064</v>
      </c>
      <c r="R13628" t="s">
        <v>39151</v>
      </c>
    </row>
    <row r="13629" spans="17:18" x14ac:dyDescent="0.15">
      <c r="Q13629" t="s">
        <v>84065</v>
      </c>
      <c r="R13629" t="s">
        <v>39152</v>
      </c>
    </row>
    <row r="13630" spans="17:18" x14ac:dyDescent="0.15">
      <c r="Q13630" t="s">
        <v>84066</v>
      </c>
      <c r="R13630" t="s">
        <v>39153</v>
      </c>
    </row>
    <row r="13631" spans="17:18" x14ac:dyDescent="0.15">
      <c r="Q13631" t="s">
        <v>84067</v>
      </c>
      <c r="R13631" t="s">
        <v>39154</v>
      </c>
    </row>
    <row r="13632" spans="17:18" x14ac:dyDescent="0.15">
      <c r="Q13632" t="s">
        <v>84068</v>
      </c>
      <c r="R13632" t="s">
        <v>39155</v>
      </c>
    </row>
    <row r="13633" spans="17:18" x14ac:dyDescent="0.15">
      <c r="Q13633" t="s">
        <v>84069</v>
      </c>
      <c r="R13633" t="s">
        <v>39156</v>
      </c>
    </row>
    <row r="13634" spans="17:18" x14ac:dyDescent="0.15">
      <c r="Q13634" t="s">
        <v>84070</v>
      </c>
      <c r="R13634" t="s">
        <v>39157</v>
      </c>
    </row>
    <row r="13635" spans="17:18" x14ac:dyDescent="0.15">
      <c r="Q13635" t="s">
        <v>84071</v>
      </c>
      <c r="R13635" t="s">
        <v>39158</v>
      </c>
    </row>
    <row r="13636" spans="17:18" x14ac:dyDescent="0.15">
      <c r="Q13636" t="s">
        <v>13548</v>
      </c>
      <c r="R13636" t="s">
        <v>39159</v>
      </c>
    </row>
    <row r="13637" spans="17:18" x14ac:dyDescent="0.15">
      <c r="Q13637" t="s">
        <v>84072</v>
      </c>
      <c r="R13637" t="s">
        <v>39160</v>
      </c>
    </row>
    <row r="13638" spans="17:18" x14ac:dyDescent="0.15">
      <c r="Q13638" t="s">
        <v>84073</v>
      </c>
      <c r="R13638" t="s">
        <v>39161</v>
      </c>
    </row>
    <row r="13639" spans="17:18" x14ac:dyDescent="0.15">
      <c r="Q13639" t="s">
        <v>84074</v>
      </c>
      <c r="R13639" t="s">
        <v>39162</v>
      </c>
    </row>
    <row r="13640" spans="17:18" x14ac:dyDescent="0.15">
      <c r="Q13640" t="s">
        <v>84075</v>
      </c>
      <c r="R13640" t="s">
        <v>39163</v>
      </c>
    </row>
    <row r="13641" spans="17:18" x14ac:dyDescent="0.15">
      <c r="Q13641" t="s">
        <v>84076</v>
      </c>
      <c r="R13641" t="s">
        <v>39164</v>
      </c>
    </row>
    <row r="13642" spans="17:18" x14ac:dyDescent="0.15">
      <c r="Q13642" t="s">
        <v>84077</v>
      </c>
      <c r="R13642" t="s">
        <v>39165</v>
      </c>
    </row>
    <row r="13643" spans="17:18" x14ac:dyDescent="0.15">
      <c r="Q13643" t="s">
        <v>84078</v>
      </c>
      <c r="R13643" t="s">
        <v>39166</v>
      </c>
    </row>
    <row r="13644" spans="17:18" x14ac:dyDescent="0.15">
      <c r="Q13644" t="s">
        <v>84079</v>
      </c>
      <c r="R13644" t="s">
        <v>39167</v>
      </c>
    </row>
    <row r="13645" spans="17:18" x14ac:dyDescent="0.15">
      <c r="Q13645" t="s">
        <v>84080</v>
      </c>
      <c r="R13645" t="s">
        <v>39168</v>
      </c>
    </row>
    <row r="13646" spans="17:18" x14ac:dyDescent="0.15">
      <c r="Q13646" t="s">
        <v>84081</v>
      </c>
      <c r="R13646" t="s">
        <v>39169</v>
      </c>
    </row>
    <row r="13647" spans="17:18" x14ac:dyDescent="0.15">
      <c r="Q13647" t="s">
        <v>84082</v>
      </c>
      <c r="R13647" t="s">
        <v>39170</v>
      </c>
    </row>
    <row r="13648" spans="17:18" x14ac:dyDescent="0.15">
      <c r="Q13648" t="s">
        <v>84083</v>
      </c>
      <c r="R13648" t="s">
        <v>39171</v>
      </c>
    </row>
    <row r="13649" spans="17:18" x14ac:dyDescent="0.15">
      <c r="Q13649" t="s">
        <v>84084</v>
      </c>
      <c r="R13649" t="s">
        <v>39172</v>
      </c>
    </row>
    <row r="13650" spans="17:18" x14ac:dyDescent="0.15">
      <c r="Q13650" t="s">
        <v>84085</v>
      </c>
      <c r="R13650" t="s">
        <v>39173</v>
      </c>
    </row>
    <row r="13651" spans="17:18" x14ac:dyDescent="0.15">
      <c r="Q13651" t="s">
        <v>84086</v>
      </c>
      <c r="R13651" t="s">
        <v>39174</v>
      </c>
    </row>
    <row r="13652" spans="17:18" x14ac:dyDescent="0.15">
      <c r="Q13652" t="s">
        <v>84087</v>
      </c>
      <c r="R13652" t="s">
        <v>39175</v>
      </c>
    </row>
    <row r="13653" spans="17:18" x14ac:dyDescent="0.15">
      <c r="Q13653" t="s">
        <v>84088</v>
      </c>
      <c r="R13653" t="s">
        <v>39176</v>
      </c>
    </row>
    <row r="13654" spans="17:18" x14ac:dyDescent="0.15">
      <c r="Q13654" t="s">
        <v>84089</v>
      </c>
      <c r="R13654" t="s">
        <v>39177</v>
      </c>
    </row>
    <row r="13655" spans="17:18" x14ac:dyDescent="0.15">
      <c r="Q13655" t="s">
        <v>84090</v>
      </c>
      <c r="R13655" t="s">
        <v>39178</v>
      </c>
    </row>
    <row r="13656" spans="17:18" x14ac:dyDescent="0.15">
      <c r="Q13656" t="s">
        <v>84091</v>
      </c>
      <c r="R13656" t="s">
        <v>39179</v>
      </c>
    </row>
    <row r="13657" spans="17:18" x14ac:dyDescent="0.15">
      <c r="Q13657" t="s">
        <v>84092</v>
      </c>
      <c r="R13657" t="s">
        <v>39180</v>
      </c>
    </row>
    <row r="13658" spans="17:18" x14ac:dyDescent="0.15">
      <c r="Q13658" t="s">
        <v>84093</v>
      </c>
      <c r="R13658" t="s">
        <v>39181</v>
      </c>
    </row>
    <row r="13659" spans="17:18" x14ac:dyDescent="0.15">
      <c r="Q13659" t="s">
        <v>84094</v>
      </c>
      <c r="R13659" t="s">
        <v>39182</v>
      </c>
    </row>
    <row r="13660" spans="17:18" x14ac:dyDescent="0.15">
      <c r="Q13660" t="s">
        <v>84095</v>
      </c>
      <c r="R13660" t="s">
        <v>39183</v>
      </c>
    </row>
    <row r="13661" spans="17:18" x14ac:dyDescent="0.15">
      <c r="Q13661" t="s">
        <v>84096</v>
      </c>
      <c r="R13661" t="s">
        <v>39184</v>
      </c>
    </row>
    <row r="13662" spans="17:18" x14ac:dyDescent="0.15">
      <c r="Q13662" t="s">
        <v>84097</v>
      </c>
      <c r="R13662" t="s">
        <v>39185</v>
      </c>
    </row>
    <row r="13663" spans="17:18" x14ac:dyDescent="0.15">
      <c r="Q13663" t="s">
        <v>84098</v>
      </c>
      <c r="R13663" t="s">
        <v>39186</v>
      </c>
    </row>
    <row r="13664" spans="17:18" x14ac:dyDescent="0.15">
      <c r="Q13664" t="s">
        <v>84099</v>
      </c>
      <c r="R13664" t="s">
        <v>39187</v>
      </c>
    </row>
    <row r="13665" spans="17:18" x14ac:dyDescent="0.15">
      <c r="Q13665" t="s">
        <v>84100</v>
      </c>
      <c r="R13665" t="s">
        <v>39188</v>
      </c>
    </row>
    <row r="13666" spans="17:18" x14ac:dyDescent="0.15">
      <c r="Q13666" t="s">
        <v>84101</v>
      </c>
      <c r="R13666" t="s">
        <v>39189</v>
      </c>
    </row>
    <row r="13667" spans="17:18" x14ac:dyDescent="0.15">
      <c r="Q13667" t="s">
        <v>84102</v>
      </c>
      <c r="R13667" t="s">
        <v>39190</v>
      </c>
    </row>
    <row r="13668" spans="17:18" x14ac:dyDescent="0.15">
      <c r="Q13668" t="s">
        <v>84103</v>
      </c>
      <c r="R13668" t="s">
        <v>39191</v>
      </c>
    </row>
    <row r="13669" spans="17:18" x14ac:dyDescent="0.15">
      <c r="Q13669" t="s">
        <v>84104</v>
      </c>
      <c r="R13669" t="s">
        <v>39192</v>
      </c>
    </row>
    <row r="13670" spans="17:18" x14ac:dyDescent="0.15">
      <c r="Q13670" t="s">
        <v>84105</v>
      </c>
      <c r="R13670" t="s">
        <v>39193</v>
      </c>
    </row>
    <row r="13671" spans="17:18" x14ac:dyDescent="0.15">
      <c r="Q13671" t="s">
        <v>84106</v>
      </c>
      <c r="R13671" t="s">
        <v>39194</v>
      </c>
    </row>
    <row r="13672" spans="17:18" x14ac:dyDescent="0.15">
      <c r="Q13672" t="s">
        <v>84107</v>
      </c>
      <c r="R13672" t="s">
        <v>39195</v>
      </c>
    </row>
    <row r="13673" spans="17:18" x14ac:dyDescent="0.15">
      <c r="Q13673" t="s">
        <v>84108</v>
      </c>
      <c r="R13673" t="s">
        <v>39196</v>
      </c>
    </row>
    <row r="13674" spans="17:18" x14ac:dyDescent="0.15">
      <c r="Q13674" t="s">
        <v>84109</v>
      </c>
      <c r="R13674" t="s">
        <v>39197</v>
      </c>
    </row>
    <row r="13675" spans="17:18" x14ac:dyDescent="0.15">
      <c r="Q13675" t="s">
        <v>84110</v>
      </c>
      <c r="R13675" t="s">
        <v>39198</v>
      </c>
    </row>
    <row r="13676" spans="17:18" x14ac:dyDescent="0.15">
      <c r="Q13676" t="s">
        <v>84111</v>
      </c>
      <c r="R13676" t="s">
        <v>39199</v>
      </c>
    </row>
    <row r="13677" spans="17:18" x14ac:dyDescent="0.15">
      <c r="Q13677" t="s">
        <v>84112</v>
      </c>
      <c r="R13677" t="s">
        <v>39200</v>
      </c>
    </row>
    <row r="13678" spans="17:18" x14ac:dyDescent="0.15">
      <c r="Q13678" t="s">
        <v>84113</v>
      </c>
      <c r="R13678" t="s">
        <v>39201</v>
      </c>
    </row>
    <row r="13679" spans="17:18" x14ac:dyDescent="0.15">
      <c r="Q13679" t="s">
        <v>84114</v>
      </c>
      <c r="R13679" t="s">
        <v>39202</v>
      </c>
    </row>
    <row r="13680" spans="17:18" x14ac:dyDescent="0.15">
      <c r="Q13680" t="s">
        <v>84115</v>
      </c>
      <c r="R13680" t="s">
        <v>39203</v>
      </c>
    </row>
    <row r="13681" spans="17:18" x14ac:dyDescent="0.15">
      <c r="Q13681" t="s">
        <v>84116</v>
      </c>
      <c r="R13681" t="s">
        <v>39204</v>
      </c>
    </row>
    <row r="13682" spans="17:18" x14ac:dyDescent="0.15">
      <c r="Q13682" t="s">
        <v>84117</v>
      </c>
      <c r="R13682" t="s">
        <v>39205</v>
      </c>
    </row>
    <row r="13683" spans="17:18" x14ac:dyDescent="0.15">
      <c r="Q13683" t="s">
        <v>84118</v>
      </c>
      <c r="R13683" t="s">
        <v>39206</v>
      </c>
    </row>
    <row r="13684" spans="17:18" x14ac:dyDescent="0.15">
      <c r="Q13684" t="s">
        <v>84119</v>
      </c>
      <c r="R13684" t="s">
        <v>39207</v>
      </c>
    </row>
    <row r="13685" spans="17:18" x14ac:dyDescent="0.15">
      <c r="Q13685" t="s">
        <v>84120</v>
      </c>
      <c r="R13685" t="s">
        <v>39208</v>
      </c>
    </row>
    <row r="13686" spans="17:18" x14ac:dyDescent="0.15">
      <c r="Q13686" t="s">
        <v>84121</v>
      </c>
      <c r="R13686" t="s">
        <v>39209</v>
      </c>
    </row>
    <row r="13687" spans="17:18" x14ac:dyDescent="0.15">
      <c r="Q13687" t="s">
        <v>84122</v>
      </c>
      <c r="R13687" t="s">
        <v>39210</v>
      </c>
    </row>
    <row r="13688" spans="17:18" x14ac:dyDescent="0.15">
      <c r="Q13688" t="s">
        <v>84123</v>
      </c>
      <c r="R13688" t="s">
        <v>39211</v>
      </c>
    </row>
    <row r="13689" spans="17:18" x14ac:dyDescent="0.15">
      <c r="Q13689" t="s">
        <v>84124</v>
      </c>
      <c r="R13689" t="s">
        <v>39212</v>
      </c>
    </row>
    <row r="13690" spans="17:18" x14ac:dyDescent="0.15">
      <c r="Q13690" t="s">
        <v>84125</v>
      </c>
      <c r="R13690" t="s">
        <v>39213</v>
      </c>
    </row>
    <row r="13691" spans="17:18" x14ac:dyDescent="0.15">
      <c r="Q13691" t="s">
        <v>84126</v>
      </c>
      <c r="R13691" t="s">
        <v>39214</v>
      </c>
    </row>
    <row r="13692" spans="17:18" x14ac:dyDescent="0.15">
      <c r="Q13692" t="s">
        <v>84127</v>
      </c>
      <c r="R13692" t="s">
        <v>39215</v>
      </c>
    </row>
    <row r="13693" spans="17:18" x14ac:dyDescent="0.15">
      <c r="Q13693" t="s">
        <v>84128</v>
      </c>
      <c r="R13693" t="s">
        <v>39216</v>
      </c>
    </row>
    <row r="13694" spans="17:18" x14ac:dyDescent="0.15">
      <c r="Q13694" t="s">
        <v>84129</v>
      </c>
      <c r="R13694" t="s">
        <v>39217</v>
      </c>
    </row>
    <row r="13695" spans="17:18" x14ac:dyDescent="0.15">
      <c r="Q13695" t="s">
        <v>84130</v>
      </c>
      <c r="R13695" t="s">
        <v>39218</v>
      </c>
    </row>
    <row r="13696" spans="17:18" x14ac:dyDescent="0.15">
      <c r="Q13696" t="s">
        <v>84131</v>
      </c>
      <c r="R13696" t="s">
        <v>39219</v>
      </c>
    </row>
    <row r="13697" spans="17:18" x14ac:dyDescent="0.15">
      <c r="Q13697" t="s">
        <v>84132</v>
      </c>
      <c r="R13697" t="s">
        <v>39220</v>
      </c>
    </row>
    <row r="13698" spans="17:18" x14ac:dyDescent="0.15">
      <c r="Q13698" t="s">
        <v>13590</v>
      </c>
      <c r="R13698" t="s">
        <v>39221</v>
      </c>
    </row>
    <row r="13699" spans="17:18" x14ac:dyDescent="0.15">
      <c r="Q13699" t="s">
        <v>84133</v>
      </c>
      <c r="R13699" t="s">
        <v>39222</v>
      </c>
    </row>
    <row r="13700" spans="17:18" x14ac:dyDescent="0.15">
      <c r="Q13700" t="s">
        <v>84134</v>
      </c>
      <c r="R13700" t="s">
        <v>39223</v>
      </c>
    </row>
    <row r="13701" spans="17:18" x14ac:dyDescent="0.15">
      <c r="Q13701" t="s">
        <v>84135</v>
      </c>
      <c r="R13701" t="s">
        <v>39224</v>
      </c>
    </row>
    <row r="13702" spans="17:18" x14ac:dyDescent="0.15">
      <c r="Q13702" t="s">
        <v>84136</v>
      </c>
      <c r="R13702" t="s">
        <v>39225</v>
      </c>
    </row>
    <row r="13703" spans="17:18" x14ac:dyDescent="0.15">
      <c r="Q13703" t="s">
        <v>84137</v>
      </c>
      <c r="R13703" t="s">
        <v>39226</v>
      </c>
    </row>
    <row r="13704" spans="17:18" x14ac:dyDescent="0.15">
      <c r="Q13704" t="s">
        <v>84138</v>
      </c>
      <c r="R13704" t="s">
        <v>39227</v>
      </c>
    </row>
    <row r="13705" spans="17:18" x14ac:dyDescent="0.15">
      <c r="Q13705" t="s">
        <v>13569</v>
      </c>
      <c r="R13705" t="s">
        <v>39228</v>
      </c>
    </row>
    <row r="13706" spans="17:18" x14ac:dyDescent="0.15">
      <c r="Q13706" t="s">
        <v>84139</v>
      </c>
      <c r="R13706" t="s">
        <v>39229</v>
      </c>
    </row>
    <row r="13707" spans="17:18" x14ac:dyDescent="0.15">
      <c r="Q13707" t="s">
        <v>84140</v>
      </c>
      <c r="R13707" t="s">
        <v>39230</v>
      </c>
    </row>
    <row r="13708" spans="17:18" x14ac:dyDescent="0.15">
      <c r="Q13708" t="s">
        <v>84141</v>
      </c>
      <c r="R13708" t="s">
        <v>39231</v>
      </c>
    </row>
    <row r="13709" spans="17:18" x14ac:dyDescent="0.15">
      <c r="Q13709" t="s">
        <v>84142</v>
      </c>
      <c r="R13709" t="s">
        <v>39232</v>
      </c>
    </row>
    <row r="13710" spans="17:18" x14ac:dyDescent="0.15">
      <c r="Q13710" t="s">
        <v>84143</v>
      </c>
      <c r="R13710" t="s">
        <v>39233</v>
      </c>
    </row>
    <row r="13711" spans="17:18" x14ac:dyDescent="0.15">
      <c r="Q13711" t="s">
        <v>84144</v>
      </c>
      <c r="R13711" t="s">
        <v>39234</v>
      </c>
    </row>
    <row r="13712" spans="17:18" x14ac:dyDescent="0.15">
      <c r="Q13712" t="s">
        <v>84145</v>
      </c>
      <c r="R13712" t="s">
        <v>39235</v>
      </c>
    </row>
    <row r="13713" spans="17:18" x14ac:dyDescent="0.15">
      <c r="Q13713" t="s">
        <v>13572</v>
      </c>
      <c r="R13713" t="s">
        <v>39236</v>
      </c>
    </row>
    <row r="13714" spans="17:18" x14ac:dyDescent="0.15">
      <c r="Q13714" t="s">
        <v>84146</v>
      </c>
      <c r="R13714" t="s">
        <v>39237</v>
      </c>
    </row>
    <row r="13715" spans="17:18" x14ac:dyDescent="0.15">
      <c r="Q13715" t="s">
        <v>84147</v>
      </c>
      <c r="R13715" t="s">
        <v>39238</v>
      </c>
    </row>
    <row r="13716" spans="17:18" x14ac:dyDescent="0.15">
      <c r="Q13716" t="s">
        <v>84148</v>
      </c>
      <c r="R13716" t="s">
        <v>39239</v>
      </c>
    </row>
    <row r="13717" spans="17:18" x14ac:dyDescent="0.15">
      <c r="Q13717" t="s">
        <v>84149</v>
      </c>
      <c r="R13717" t="s">
        <v>39240</v>
      </c>
    </row>
    <row r="13718" spans="17:18" x14ac:dyDescent="0.15">
      <c r="Q13718" t="s">
        <v>84150</v>
      </c>
      <c r="R13718" t="s">
        <v>39241</v>
      </c>
    </row>
    <row r="13719" spans="17:18" x14ac:dyDescent="0.15">
      <c r="Q13719" t="s">
        <v>84151</v>
      </c>
      <c r="R13719" t="s">
        <v>39242</v>
      </c>
    </row>
    <row r="13720" spans="17:18" x14ac:dyDescent="0.15">
      <c r="Q13720" t="s">
        <v>84152</v>
      </c>
      <c r="R13720" t="s">
        <v>39243</v>
      </c>
    </row>
    <row r="13721" spans="17:18" x14ac:dyDescent="0.15">
      <c r="Q13721" t="s">
        <v>84153</v>
      </c>
      <c r="R13721" t="s">
        <v>39244</v>
      </c>
    </row>
    <row r="13722" spans="17:18" x14ac:dyDescent="0.15">
      <c r="Q13722" t="s">
        <v>84154</v>
      </c>
      <c r="R13722" t="s">
        <v>39245</v>
      </c>
    </row>
    <row r="13723" spans="17:18" x14ac:dyDescent="0.15">
      <c r="Q13723" t="s">
        <v>84155</v>
      </c>
      <c r="R13723" t="s">
        <v>39246</v>
      </c>
    </row>
    <row r="13724" spans="17:18" x14ac:dyDescent="0.15">
      <c r="Q13724" t="s">
        <v>84156</v>
      </c>
      <c r="R13724" t="s">
        <v>39247</v>
      </c>
    </row>
    <row r="13725" spans="17:18" x14ac:dyDescent="0.15">
      <c r="Q13725" t="s">
        <v>84157</v>
      </c>
      <c r="R13725" t="s">
        <v>39248</v>
      </c>
    </row>
    <row r="13726" spans="17:18" x14ac:dyDescent="0.15">
      <c r="Q13726" t="s">
        <v>84158</v>
      </c>
      <c r="R13726" t="s">
        <v>39249</v>
      </c>
    </row>
    <row r="13727" spans="17:18" x14ac:dyDescent="0.15">
      <c r="Q13727" t="s">
        <v>84159</v>
      </c>
      <c r="R13727" t="s">
        <v>39250</v>
      </c>
    </row>
    <row r="13728" spans="17:18" x14ac:dyDescent="0.15">
      <c r="Q13728" t="s">
        <v>84160</v>
      </c>
      <c r="R13728" t="s">
        <v>39251</v>
      </c>
    </row>
    <row r="13729" spans="17:18" x14ac:dyDescent="0.15">
      <c r="Q13729" t="s">
        <v>84161</v>
      </c>
      <c r="R13729" t="s">
        <v>39252</v>
      </c>
    </row>
    <row r="13730" spans="17:18" x14ac:dyDescent="0.15">
      <c r="Q13730" t="s">
        <v>84162</v>
      </c>
      <c r="R13730" t="s">
        <v>39253</v>
      </c>
    </row>
    <row r="13731" spans="17:18" x14ac:dyDescent="0.15">
      <c r="Q13731" t="s">
        <v>84163</v>
      </c>
      <c r="R13731" t="s">
        <v>39254</v>
      </c>
    </row>
    <row r="13732" spans="17:18" x14ac:dyDescent="0.15">
      <c r="Q13732" t="s">
        <v>84164</v>
      </c>
      <c r="R13732" t="s">
        <v>39255</v>
      </c>
    </row>
    <row r="13733" spans="17:18" x14ac:dyDescent="0.15">
      <c r="Q13733" t="s">
        <v>84165</v>
      </c>
      <c r="R13733" t="s">
        <v>39256</v>
      </c>
    </row>
    <row r="13734" spans="17:18" x14ac:dyDescent="0.15">
      <c r="Q13734" t="s">
        <v>84166</v>
      </c>
      <c r="R13734" t="s">
        <v>39257</v>
      </c>
    </row>
    <row r="13735" spans="17:18" x14ac:dyDescent="0.15">
      <c r="Q13735" t="s">
        <v>84167</v>
      </c>
      <c r="R13735" t="s">
        <v>39258</v>
      </c>
    </row>
    <row r="13736" spans="17:18" x14ac:dyDescent="0.15">
      <c r="Q13736" t="s">
        <v>84168</v>
      </c>
      <c r="R13736" t="s">
        <v>39259</v>
      </c>
    </row>
    <row r="13737" spans="17:18" x14ac:dyDescent="0.15">
      <c r="Q13737" t="s">
        <v>13593</v>
      </c>
      <c r="R13737" t="s">
        <v>39260</v>
      </c>
    </row>
    <row r="13738" spans="17:18" x14ac:dyDescent="0.15">
      <c r="Q13738" t="s">
        <v>84169</v>
      </c>
      <c r="R13738" t="s">
        <v>39261</v>
      </c>
    </row>
    <row r="13739" spans="17:18" x14ac:dyDescent="0.15">
      <c r="Q13739" t="s">
        <v>84170</v>
      </c>
      <c r="R13739" t="s">
        <v>39262</v>
      </c>
    </row>
    <row r="13740" spans="17:18" x14ac:dyDescent="0.15">
      <c r="Q13740" t="s">
        <v>84171</v>
      </c>
      <c r="R13740" t="s">
        <v>39263</v>
      </c>
    </row>
    <row r="13741" spans="17:18" x14ac:dyDescent="0.15">
      <c r="Q13741" t="s">
        <v>84172</v>
      </c>
      <c r="R13741" t="s">
        <v>39264</v>
      </c>
    </row>
    <row r="13742" spans="17:18" x14ac:dyDescent="0.15">
      <c r="Q13742" t="s">
        <v>84173</v>
      </c>
      <c r="R13742" t="s">
        <v>39265</v>
      </c>
    </row>
    <row r="13743" spans="17:18" x14ac:dyDescent="0.15">
      <c r="Q13743" t="s">
        <v>84174</v>
      </c>
      <c r="R13743" t="s">
        <v>39266</v>
      </c>
    </row>
    <row r="13744" spans="17:18" x14ac:dyDescent="0.15">
      <c r="Q13744" t="s">
        <v>84175</v>
      </c>
      <c r="R13744" t="s">
        <v>39267</v>
      </c>
    </row>
    <row r="13745" spans="17:18" x14ac:dyDescent="0.15">
      <c r="Q13745" t="s">
        <v>84176</v>
      </c>
      <c r="R13745" t="s">
        <v>39268</v>
      </c>
    </row>
    <row r="13746" spans="17:18" x14ac:dyDescent="0.15">
      <c r="Q13746" t="s">
        <v>84177</v>
      </c>
      <c r="R13746" t="s">
        <v>39269</v>
      </c>
    </row>
    <row r="13747" spans="17:18" x14ac:dyDescent="0.15">
      <c r="Q13747" t="s">
        <v>84178</v>
      </c>
      <c r="R13747" t="s">
        <v>39270</v>
      </c>
    </row>
    <row r="13748" spans="17:18" x14ac:dyDescent="0.15">
      <c r="Q13748" t="s">
        <v>13596</v>
      </c>
      <c r="R13748" t="s">
        <v>39271</v>
      </c>
    </row>
    <row r="13749" spans="17:18" x14ac:dyDescent="0.15">
      <c r="Q13749" t="s">
        <v>84179</v>
      </c>
      <c r="R13749" t="s">
        <v>39272</v>
      </c>
    </row>
    <row r="13750" spans="17:18" x14ac:dyDescent="0.15">
      <c r="Q13750" t="s">
        <v>84180</v>
      </c>
      <c r="R13750" t="s">
        <v>39273</v>
      </c>
    </row>
    <row r="13751" spans="17:18" x14ac:dyDescent="0.15">
      <c r="Q13751" t="s">
        <v>13599</v>
      </c>
      <c r="R13751" t="s">
        <v>39274</v>
      </c>
    </row>
    <row r="13752" spans="17:18" x14ac:dyDescent="0.15">
      <c r="Q13752" t="s">
        <v>84181</v>
      </c>
      <c r="R13752" t="s">
        <v>39275</v>
      </c>
    </row>
    <row r="13753" spans="17:18" x14ac:dyDescent="0.15">
      <c r="Q13753" t="s">
        <v>84182</v>
      </c>
      <c r="R13753" t="s">
        <v>39276</v>
      </c>
    </row>
    <row r="13754" spans="17:18" x14ac:dyDescent="0.15">
      <c r="Q13754" t="s">
        <v>84183</v>
      </c>
      <c r="R13754" t="s">
        <v>39277</v>
      </c>
    </row>
    <row r="13755" spans="17:18" x14ac:dyDescent="0.15">
      <c r="Q13755" t="s">
        <v>84184</v>
      </c>
      <c r="R13755" t="s">
        <v>39278</v>
      </c>
    </row>
    <row r="13756" spans="17:18" x14ac:dyDescent="0.15">
      <c r="Q13756" t="s">
        <v>84185</v>
      </c>
      <c r="R13756" t="s">
        <v>39279</v>
      </c>
    </row>
    <row r="13757" spans="17:18" x14ac:dyDescent="0.15">
      <c r="Q13757" t="s">
        <v>84186</v>
      </c>
      <c r="R13757" t="s">
        <v>39280</v>
      </c>
    </row>
    <row r="13758" spans="17:18" x14ac:dyDescent="0.15">
      <c r="Q13758" t="s">
        <v>84187</v>
      </c>
      <c r="R13758" t="s">
        <v>39281</v>
      </c>
    </row>
    <row r="13759" spans="17:18" x14ac:dyDescent="0.15">
      <c r="Q13759" t="s">
        <v>84188</v>
      </c>
      <c r="R13759" t="s">
        <v>39282</v>
      </c>
    </row>
    <row r="13760" spans="17:18" x14ac:dyDescent="0.15">
      <c r="Q13760" t="s">
        <v>84189</v>
      </c>
      <c r="R13760" t="s">
        <v>39283</v>
      </c>
    </row>
    <row r="13761" spans="17:18" x14ac:dyDescent="0.15">
      <c r="Q13761" t="s">
        <v>84190</v>
      </c>
      <c r="R13761" t="s">
        <v>39284</v>
      </c>
    </row>
    <row r="13762" spans="17:18" x14ac:dyDescent="0.15">
      <c r="Q13762" t="s">
        <v>84191</v>
      </c>
      <c r="R13762" t="s">
        <v>39285</v>
      </c>
    </row>
    <row r="13763" spans="17:18" x14ac:dyDescent="0.15">
      <c r="Q13763" t="s">
        <v>84192</v>
      </c>
      <c r="R13763" t="s">
        <v>39286</v>
      </c>
    </row>
    <row r="13764" spans="17:18" x14ac:dyDescent="0.15">
      <c r="Q13764" t="s">
        <v>84193</v>
      </c>
      <c r="R13764" t="s">
        <v>39287</v>
      </c>
    </row>
    <row r="13765" spans="17:18" x14ac:dyDescent="0.15">
      <c r="Q13765" t="s">
        <v>84194</v>
      </c>
      <c r="R13765" t="s">
        <v>39288</v>
      </c>
    </row>
    <row r="13766" spans="17:18" x14ac:dyDescent="0.15">
      <c r="Q13766" t="s">
        <v>84195</v>
      </c>
      <c r="R13766" t="s">
        <v>39289</v>
      </c>
    </row>
    <row r="13767" spans="17:18" x14ac:dyDescent="0.15">
      <c r="Q13767" t="s">
        <v>84196</v>
      </c>
      <c r="R13767" t="s">
        <v>39290</v>
      </c>
    </row>
    <row r="13768" spans="17:18" x14ac:dyDescent="0.15">
      <c r="Q13768" t="s">
        <v>84197</v>
      </c>
      <c r="R13768" t="s">
        <v>39291</v>
      </c>
    </row>
    <row r="13769" spans="17:18" x14ac:dyDescent="0.15">
      <c r="Q13769" t="s">
        <v>84198</v>
      </c>
      <c r="R13769" t="s">
        <v>39292</v>
      </c>
    </row>
    <row r="13770" spans="17:18" x14ac:dyDescent="0.15">
      <c r="Q13770" t="s">
        <v>84199</v>
      </c>
      <c r="R13770" t="s">
        <v>39293</v>
      </c>
    </row>
    <row r="13771" spans="17:18" x14ac:dyDescent="0.15">
      <c r="Q13771" t="s">
        <v>84200</v>
      </c>
      <c r="R13771" t="s">
        <v>39294</v>
      </c>
    </row>
    <row r="13772" spans="17:18" x14ac:dyDescent="0.15">
      <c r="Q13772" t="s">
        <v>84201</v>
      </c>
      <c r="R13772" t="s">
        <v>39295</v>
      </c>
    </row>
    <row r="13773" spans="17:18" x14ac:dyDescent="0.15">
      <c r="Q13773" t="s">
        <v>84202</v>
      </c>
      <c r="R13773" t="s">
        <v>39296</v>
      </c>
    </row>
    <row r="13774" spans="17:18" x14ac:dyDescent="0.15">
      <c r="Q13774" t="s">
        <v>84203</v>
      </c>
      <c r="R13774" t="s">
        <v>39297</v>
      </c>
    </row>
    <row r="13775" spans="17:18" x14ac:dyDescent="0.15">
      <c r="Q13775" t="s">
        <v>84204</v>
      </c>
      <c r="R13775" t="s">
        <v>39298</v>
      </c>
    </row>
    <row r="13776" spans="17:18" x14ac:dyDescent="0.15">
      <c r="Q13776" t="s">
        <v>84205</v>
      </c>
      <c r="R13776" t="s">
        <v>39299</v>
      </c>
    </row>
    <row r="13777" spans="17:18" x14ac:dyDescent="0.15">
      <c r="Q13777" t="s">
        <v>84206</v>
      </c>
      <c r="R13777" t="s">
        <v>39300</v>
      </c>
    </row>
    <row r="13778" spans="17:18" x14ac:dyDescent="0.15">
      <c r="Q13778" t="s">
        <v>84207</v>
      </c>
      <c r="R13778" t="s">
        <v>39301</v>
      </c>
    </row>
    <row r="13779" spans="17:18" x14ac:dyDescent="0.15">
      <c r="Q13779" t="s">
        <v>84208</v>
      </c>
      <c r="R13779" t="s">
        <v>39302</v>
      </c>
    </row>
    <row r="13780" spans="17:18" x14ac:dyDescent="0.15">
      <c r="Q13780" t="s">
        <v>84209</v>
      </c>
      <c r="R13780" t="s">
        <v>39303</v>
      </c>
    </row>
    <row r="13781" spans="17:18" x14ac:dyDescent="0.15">
      <c r="Q13781" t="s">
        <v>84210</v>
      </c>
      <c r="R13781" t="s">
        <v>39304</v>
      </c>
    </row>
    <row r="13782" spans="17:18" x14ac:dyDescent="0.15">
      <c r="Q13782" t="s">
        <v>84211</v>
      </c>
      <c r="R13782" t="s">
        <v>39305</v>
      </c>
    </row>
    <row r="13783" spans="17:18" x14ac:dyDescent="0.15">
      <c r="Q13783" t="s">
        <v>84212</v>
      </c>
      <c r="R13783" t="s">
        <v>39306</v>
      </c>
    </row>
    <row r="13784" spans="17:18" x14ac:dyDescent="0.15">
      <c r="Q13784" t="s">
        <v>84213</v>
      </c>
      <c r="R13784" t="s">
        <v>39307</v>
      </c>
    </row>
    <row r="13785" spans="17:18" x14ac:dyDescent="0.15">
      <c r="Q13785" t="s">
        <v>84214</v>
      </c>
      <c r="R13785" t="s">
        <v>36478</v>
      </c>
    </row>
    <row r="13786" spans="17:18" x14ac:dyDescent="0.15">
      <c r="Q13786" t="s">
        <v>84215</v>
      </c>
      <c r="R13786" t="s">
        <v>39308</v>
      </c>
    </row>
    <row r="13787" spans="17:18" x14ac:dyDescent="0.15">
      <c r="Q13787" t="s">
        <v>84216</v>
      </c>
      <c r="R13787" t="s">
        <v>39309</v>
      </c>
    </row>
    <row r="13788" spans="17:18" x14ac:dyDescent="0.15">
      <c r="Q13788" t="s">
        <v>13602</v>
      </c>
      <c r="R13788" t="s">
        <v>39310</v>
      </c>
    </row>
    <row r="13789" spans="17:18" x14ac:dyDescent="0.15">
      <c r="Q13789" t="s">
        <v>84217</v>
      </c>
      <c r="R13789" t="s">
        <v>39311</v>
      </c>
    </row>
    <row r="13790" spans="17:18" x14ac:dyDescent="0.15">
      <c r="Q13790" t="s">
        <v>84218</v>
      </c>
      <c r="R13790" t="s">
        <v>39312</v>
      </c>
    </row>
    <row r="13791" spans="17:18" x14ac:dyDescent="0.15">
      <c r="Q13791" t="s">
        <v>84219</v>
      </c>
      <c r="R13791" t="s">
        <v>39313</v>
      </c>
    </row>
    <row r="13792" spans="17:18" x14ac:dyDescent="0.15">
      <c r="Q13792" t="s">
        <v>84220</v>
      </c>
      <c r="R13792" t="s">
        <v>39314</v>
      </c>
    </row>
    <row r="13793" spans="17:18" x14ac:dyDescent="0.15">
      <c r="Q13793" t="s">
        <v>84221</v>
      </c>
      <c r="R13793" t="s">
        <v>39315</v>
      </c>
    </row>
    <row r="13794" spans="17:18" x14ac:dyDescent="0.15">
      <c r="Q13794" t="s">
        <v>84222</v>
      </c>
      <c r="R13794" t="s">
        <v>39316</v>
      </c>
    </row>
    <row r="13795" spans="17:18" x14ac:dyDescent="0.15">
      <c r="Q13795" t="s">
        <v>84223</v>
      </c>
      <c r="R13795" t="s">
        <v>39317</v>
      </c>
    </row>
    <row r="13796" spans="17:18" x14ac:dyDescent="0.15">
      <c r="Q13796" t="s">
        <v>84224</v>
      </c>
      <c r="R13796" t="s">
        <v>39318</v>
      </c>
    </row>
    <row r="13797" spans="17:18" x14ac:dyDescent="0.15">
      <c r="Q13797" t="s">
        <v>84225</v>
      </c>
      <c r="R13797" t="s">
        <v>39319</v>
      </c>
    </row>
    <row r="13798" spans="17:18" x14ac:dyDescent="0.15">
      <c r="Q13798" t="s">
        <v>84226</v>
      </c>
      <c r="R13798" t="s">
        <v>39320</v>
      </c>
    </row>
    <row r="13799" spans="17:18" x14ac:dyDescent="0.15">
      <c r="Q13799" t="s">
        <v>84227</v>
      </c>
      <c r="R13799" t="s">
        <v>39321</v>
      </c>
    </row>
    <row r="13800" spans="17:18" x14ac:dyDescent="0.15">
      <c r="Q13800" t="s">
        <v>84228</v>
      </c>
      <c r="R13800" t="s">
        <v>39322</v>
      </c>
    </row>
    <row r="13801" spans="17:18" x14ac:dyDescent="0.15">
      <c r="Q13801" t="s">
        <v>84229</v>
      </c>
      <c r="R13801" t="s">
        <v>39323</v>
      </c>
    </row>
    <row r="13802" spans="17:18" x14ac:dyDescent="0.15">
      <c r="Q13802" t="s">
        <v>84230</v>
      </c>
      <c r="R13802" t="s">
        <v>39324</v>
      </c>
    </row>
    <row r="13803" spans="17:18" x14ac:dyDescent="0.15">
      <c r="Q13803" t="s">
        <v>84231</v>
      </c>
      <c r="R13803" t="s">
        <v>39325</v>
      </c>
    </row>
    <row r="13804" spans="17:18" x14ac:dyDescent="0.15">
      <c r="Q13804" t="s">
        <v>13653</v>
      </c>
      <c r="R13804" t="s">
        <v>39326</v>
      </c>
    </row>
    <row r="13805" spans="17:18" x14ac:dyDescent="0.15">
      <c r="Q13805" t="s">
        <v>84232</v>
      </c>
      <c r="R13805" t="s">
        <v>39327</v>
      </c>
    </row>
    <row r="13806" spans="17:18" x14ac:dyDescent="0.15">
      <c r="Q13806" t="s">
        <v>84233</v>
      </c>
      <c r="R13806" t="s">
        <v>39328</v>
      </c>
    </row>
    <row r="13807" spans="17:18" x14ac:dyDescent="0.15">
      <c r="Q13807" t="s">
        <v>84234</v>
      </c>
      <c r="R13807" t="s">
        <v>39329</v>
      </c>
    </row>
    <row r="13808" spans="17:18" x14ac:dyDescent="0.15">
      <c r="Q13808" t="s">
        <v>84235</v>
      </c>
      <c r="R13808" t="s">
        <v>39330</v>
      </c>
    </row>
    <row r="13809" spans="17:18" x14ac:dyDescent="0.15">
      <c r="Q13809" t="s">
        <v>84236</v>
      </c>
      <c r="R13809" t="s">
        <v>39331</v>
      </c>
    </row>
    <row r="13810" spans="17:18" x14ac:dyDescent="0.15">
      <c r="Q13810" t="s">
        <v>84237</v>
      </c>
      <c r="R13810" t="s">
        <v>39332</v>
      </c>
    </row>
    <row r="13811" spans="17:18" x14ac:dyDescent="0.15">
      <c r="Q13811" t="s">
        <v>13656</v>
      </c>
      <c r="R13811" t="s">
        <v>39333</v>
      </c>
    </row>
    <row r="13812" spans="17:18" x14ac:dyDescent="0.15">
      <c r="Q13812" t="s">
        <v>84238</v>
      </c>
      <c r="R13812" t="s">
        <v>39334</v>
      </c>
    </row>
    <row r="13813" spans="17:18" x14ac:dyDescent="0.15">
      <c r="Q13813" t="s">
        <v>84239</v>
      </c>
      <c r="R13813" t="s">
        <v>39335</v>
      </c>
    </row>
    <row r="13814" spans="17:18" x14ac:dyDescent="0.15">
      <c r="Q13814" t="s">
        <v>84240</v>
      </c>
      <c r="R13814" t="s">
        <v>39336</v>
      </c>
    </row>
    <row r="13815" spans="17:18" x14ac:dyDescent="0.15">
      <c r="Q13815" t="s">
        <v>84241</v>
      </c>
      <c r="R13815" t="s">
        <v>39337</v>
      </c>
    </row>
    <row r="13816" spans="17:18" x14ac:dyDescent="0.15">
      <c r="Q13816" t="s">
        <v>84242</v>
      </c>
      <c r="R13816" t="s">
        <v>39338</v>
      </c>
    </row>
    <row r="13817" spans="17:18" x14ac:dyDescent="0.15">
      <c r="Q13817" t="s">
        <v>84243</v>
      </c>
      <c r="R13817" t="s">
        <v>39339</v>
      </c>
    </row>
    <row r="13818" spans="17:18" x14ac:dyDescent="0.15">
      <c r="Q13818" t="s">
        <v>84244</v>
      </c>
      <c r="R13818" t="s">
        <v>39340</v>
      </c>
    </row>
    <row r="13819" spans="17:18" x14ac:dyDescent="0.15">
      <c r="Q13819" t="s">
        <v>84245</v>
      </c>
      <c r="R13819" t="s">
        <v>39341</v>
      </c>
    </row>
    <row r="13820" spans="17:18" x14ac:dyDescent="0.15">
      <c r="Q13820" t="s">
        <v>84246</v>
      </c>
      <c r="R13820" t="s">
        <v>39342</v>
      </c>
    </row>
    <row r="13821" spans="17:18" x14ac:dyDescent="0.15">
      <c r="Q13821" t="s">
        <v>84247</v>
      </c>
      <c r="R13821" t="s">
        <v>39343</v>
      </c>
    </row>
    <row r="13822" spans="17:18" x14ac:dyDescent="0.15">
      <c r="Q13822" t="s">
        <v>84248</v>
      </c>
      <c r="R13822" t="s">
        <v>39344</v>
      </c>
    </row>
    <row r="13823" spans="17:18" x14ac:dyDescent="0.15">
      <c r="Q13823" t="s">
        <v>84249</v>
      </c>
      <c r="R13823" t="s">
        <v>39345</v>
      </c>
    </row>
    <row r="13824" spans="17:18" x14ac:dyDescent="0.15">
      <c r="Q13824" t="s">
        <v>16375</v>
      </c>
      <c r="R13824" t="s">
        <v>39346</v>
      </c>
    </row>
    <row r="13825" spans="17:18" x14ac:dyDescent="0.15">
      <c r="Q13825" t="s">
        <v>84250</v>
      </c>
      <c r="R13825" t="s">
        <v>39347</v>
      </c>
    </row>
    <row r="13826" spans="17:18" x14ac:dyDescent="0.15">
      <c r="Q13826" t="s">
        <v>84251</v>
      </c>
      <c r="R13826" t="s">
        <v>39348</v>
      </c>
    </row>
    <row r="13827" spans="17:18" x14ac:dyDescent="0.15">
      <c r="Q13827" t="s">
        <v>84252</v>
      </c>
      <c r="R13827" t="s">
        <v>39349</v>
      </c>
    </row>
    <row r="13828" spans="17:18" x14ac:dyDescent="0.15">
      <c r="Q13828" t="s">
        <v>84253</v>
      </c>
      <c r="R13828" t="s">
        <v>39350</v>
      </c>
    </row>
    <row r="13829" spans="17:18" x14ac:dyDescent="0.15">
      <c r="Q13829" t="s">
        <v>84254</v>
      </c>
      <c r="R13829" t="s">
        <v>39351</v>
      </c>
    </row>
    <row r="13830" spans="17:18" x14ac:dyDescent="0.15">
      <c r="Q13830" t="s">
        <v>84255</v>
      </c>
      <c r="R13830" t="s">
        <v>39352</v>
      </c>
    </row>
    <row r="13831" spans="17:18" x14ac:dyDescent="0.15">
      <c r="Q13831" t="s">
        <v>84256</v>
      </c>
      <c r="R13831" t="s">
        <v>39353</v>
      </c>
    </row>
    <row r="13832" spans="17:18" x14ac:dyDescent="0.15">
      <c r="Q13832" t="s">
        <v>84257</v>
      </c>
      <c r="R13832" t="s">
        <v>39354</v>
      </c>
    </row>
    <row r="13833" spans="17:18" x14ac:dyDescent="0.15">
      <c r="Q13833" t="s">
        <v>84258</v>
      </c>
      <c r="R13833" t="s">
        <v>39355</v>
      </c>
    </row>
    <row r="13834" spans="17:18" x14ac:dyDescent="0.15">
      <c r="Q13834" t="s">
        <v>13659</v>
      </c>
      <c r="R13834" t="s">
        <v>39356</v>
      </c>
    </row>
    <row r="13835" spans="17:18" x14ac:dyDescent="0.15">
      <c r="Q13835" t="s">
        <v>84259</v>
      </c>
      <c r="R13835" t="s">
        <v>39357</v>
      </c>
    </row>
    <row r="13836" spans="17:18" x14ac:dyDescent="0.15">
      <c r="Q13836" t="s">
        <v>84260</v>
      </c>
      <c r="R13836" t="s">
        <v>39358</v>
      </c>
    </row>
    <row r="13837" spans="17:18" x14ac:dyDescent="0.15">
      <c r="Q13837" t="s">
        <v>84261</v>
      </c>
      <c r="R13837" t="s">
        <v>39359</v>
      </c>
    </row>
    <row r="13838" spans="17:18" x14ac:dyDescent="0.15">
      <c r="Q13838" t="s">
        <v>84262</v>
      </c>
      <c r="R13838" t="s">
        <v>39360</v>
      </c>
    </row>
    <row r="13839" spans="17:18" x14ac:dyDescent="0.15">
      <c r="Q13839" t="s">
        <v>84263</v>
      </c>
      <c r="R13839" t="s">
        <v>39361</v>
      </c>
    </row>
    <row r="13840" spans="17:18" x14ac:dyDescent="0.15">
      <c r="Q13840" t="s">
        <v>84264</v>
      </c>
      <c r="R13840" t="s">
        <v>39362</v>
      </c>
    </row>
    <row r="13841" spans="17:18" x14ac:dyDescent="0.15">
      <c r="Q13841" t="s">
        <v>84265</v>
      </c>
      <c r="R13841" t="s">
        <v>39363</v>
      </c>
    </row>
    <row r="13842" spans="17:18" x14ac:dyDescent="0.15">
      <c r="Q13842" t="s">
        <v>84266</v>
      </c>
      <c r="R13842" t="s">
        <v>39364</v>
      </c>
    </row>
    <row r="13843" spans="17:18" x14ac:dyDescent="0.15">
      <c r="Q13843" t="s">
        <v>84267</v>
      </c>
      <c r="R13843" t="s">
        <v>39365</v>
      </c>
    </row>
    <row r="13844" spans="17:18" x14ac:dyDescent="0.15">
      <c r="Q13844" t="s">
        <v>84268</v>
      </c>
      <c r="R13844" t="s">
        <v>39366</v>
      </c>
    </row>
    <row r="13845" spans="17:18" x14ac:dyDescent="0.15">
      <c r="Q13845" t="s">
        <v>84269</v>
      </c>
      <c r="R13845" t="s">
        <v>39367</v>
      </c>
    </row>
    <row r="13846" spans="17:18" x14ac:dyDescent="0.15">
      <c r="Q13846" t="s">
        <v>84270</v>
      </c>
      <c r="R13846" t="s">
        <v>39368</v>
      </c>
    </row>
    <row r="13847" spans="17:18" x14ac:dyDescent="0.15">
      <c r="Q13847" t="s">
        <v>84271</v>
      </c>
      <c r="R13847" t="s">
        <v>39369</v>
      </c>
    </row>
    <row r="13848" spans="17:18" x14ac:dyDescent="0.15">
      <c r="Q13848" t="s">
        <v>84272</v>
      </c>
      <c r="R13848" t="s">
        <v>39370</v>
      </c>
    </row>
    <row r="13849" spans="17:18" x14ac:dyDescent="0.15">
      <c r="Q13849" t="s">
        <v>84273</v>
      </c>
      <c r="R13849" t="s">
        <v>39371</v>
      </c>
    </row>
    <row r="13850" spans="17:18" x14ac:dyDescent="0.15">
      <c r="Q13850" t="s">
        <v>84274</v>
      </c>
      <c r="R13850" t="s">
        <v>39372</v>
      </c>
    </row>
    <row r="13851" spans="17:18" x14ac:dyDescent="0.15">
      <c r="Q13851" t="s">
        <v>84275</v>
      </c>
      <c r="R13851" t="s">
        <v>39373</v>
      </c>
    </row>
    <row r="13852" spans="17:18" x14ac:dyDescent="0.15">
      <c r="Q13852" t="s">
        <v>84276</v>
      </c>
      <c r="R13852" t="s">
        <v>39374</v>
      </c>
    </row>
    <row r="13853" spans="17:18" x14ac:dyDescent="0.15">
      <c r="Q13853" t="s">
        <v>84277</v>
      </c>
      <c r="R13853" t="s">
        <v>39375</v>
      </c>
    </row>
    <row r="13854" spans="17:18" x14ac:dyDescent="0.15">
      <c r="Q13854" t="s">
        <v>84278</v>
      </c>
      <c r="R13854" t="s">
        <v>39376</v>
      </c>
    </row>
    <row r="13855" spans="17:18" x14ac:dyDescent="0.15">
      <c r="Q13855" t="s">
        <v>84279</v>
      </c>
      <c r="R13855" t="s">
        <v>39377</v>
      </c>
    </row>
    <row r="13856" spans="17:18" x14ac:dyDescent="0.15">
      <c r="Q13856" t="s">
        <v>84280</v>
      </c>
      <c r="R13856" t="s">
        <v>39378</v>
      </c>
    </row>
    <row r="13857" spans="17:18" x14ac:dyDescent="0.15">
      <c r="Q13857" t="s">
        <v>84281</v>
      </c>
      <c r="R13857" t="s">
        <v>39379</v>
      </c>
    </row>
    <row r="13858" spans="17:18" x14ac:dyDescent="0.15">
      <c r="Q13858" t="s">
        <v>84282</v>
      </c>
      <c r="R13858" t="s">
        <v>39380</v>
      </c>
    </row>
    <row r="13859" spans="17:18" x14ac:dyDescent="0.15">
      <c r="Q13859" t="s">
        <v>84283</v>
      </c>
      <c r="R13859" t="s">
        <v>39381</v>
      </c>
    </row>
    <row r="13860" spans="17:18" x14ac:dyDescent="0.15">
      <c r="Q13860" t="s">
        <v>84284</v>
      </c>
      <c r="R13860" t="s">
        <v>39382</v>
      </c>
    </row>
    <row r="13861" spans="17:18" x14ac:dyDescent="0.15">
      <c r="Q13861" t="s">
        <v>84285</v>
      </c>
      <c r="R13861" t="s">
        <v>39383</v>
      </c>
    </row>
    <row r="13862" spans="17:18" x14ac:dyDescent="0.15">
      <c r="Q13862" t="s">
        <v>84286</v>
      </c>
      <c r="R13862" t="s">
        <v>39384</v>
      </c>
    </row>
    <row r="13863" spans="17:18" x14ac:dyDescent="0.15">
      <c r="Q13863" t="s">
        <v>13617</v>
      </c>
      <c r="R13863" t="s">
        <v>39385</v>
      </c>
    </row>
    <row r="13864" spans="17:18" x14ac:dyDescent="0.15">
      <c r="Q13864" t="s">
        <v>84287</v>
      </c>
      <c r="R13864" t="s">
        <v>39386</v>
      </c>
    </row>
    <row r="13865" spans="17:18" x14ac:dyDescent="0.15">
      <c r="Q13865" t="s">
        <v>84288</v>
      </c>
      <c r="R13865" t="s">
        <v>39387</v>
      </c>
    </row>
    <row r="13866" spans="17:18" x14ac:dyDescent="0.15">
      <c r="Q13866" t="s">
        <v>84289</v>
      </c>
      <c r="R13866" t="s">
        <v>39388</v>
      </c>
    </row>
    <row r="13867" spans="17:18" x14ac:dyDescent="0.15">
      <c r="Q13867" t="s">
        <v>84290</v>
      </c>
      <c r="R13867" t="s">
        <v>39389</v>
      </c>
    </row>
    <row r="13868" spans="17:18" x14ac:dyDescent="0.15">
      <c r="Q13868" t="s">
        <v>84291</v>
      </c>
      <c r="R13868" t="s">
        <v>39390</v>
      </c>
    </row>
    <row r="13869" spans="17:18" x14ac:dyDescent="0.15">
      <c r="Q13869" t="s">
        <v>84292</v>
      </c>
      <c r="R13869" t="s">
        <v>39391</v>
      </c>
    </row>
    <row r="13870" spans="17:18" x14ac:dyDescent="0.15">
      <c r="Q13870" t="s">
        <v>84293</v>
      </c>
      <c r="R13870" t="s">
        <v>39392</v>
      </c>
    </row>
    <row r="13871" spans="17:18" x14ac:dyDescent="0.15">
      <c r="Q13871" t="s">
        <v>84294</v>
      </c>
      <c r="R13871" t="s">
        <v>39393</v>
      </c>
    </row>
    <row r="13872" spans="17:18" x14ac:dyDescent="0.15">
      <c r="Q13872" t="s">
        <v>84295</v>
      </c>
      <c r="R13872" t="s">
        <v>39394</v>
      </c>
    </row>
    <row r="13873" spans="17:18" x14ac:dyDescent="0.15">
      <c r="Q13873" t="s">
        <v>84296</v>
      </c>
      <c r="R13873" t="s">
        <v>39395</v>
      </c>
    </row>
    <row r="13874" spans="17:18" x14ac:dyDescent="0.15">
      <c r="Q13874" t="s">
        <v>84297</v>
      </c>
      <c r="R13874" t="s">
        <v>39396</v>
      </c>
    </row>
    <row r="13875" spans="17:18" x14ac:dyDescent="0.15">
      <c r="Q13875" t="s">
        <v>84298</v>
      </c>
      <c r="R13875" t="s">
        <v>39397</v>
      </c>
    </row>
    <row r="13876" spans="17:18" x14ac:dyDescent="0.15">
      <c r="Q13876" t="s">
        <v>84299</v>
      </c>
      <c r="R13876" t="s">
        <v>39398</v>
      </c>
    </row>
    <row r="13877" spans="17:18" x14ac:dyDescent="0.15">
      <c r="Q13877" t="s">
        <v>84300</v>
      </c>
      <c r="R13877" t="s">
        <v>39399</v>
      </c>
    </row>
    <row r="13878" spans="17:18" x14ac:dyDescent="0.15">
      <c r="Q13878" t="s">
        <v>84301</v>
      </c>
      <c r="R13878" t="s">
        <v>39400</v>
      </c>
    </row>
    <row r="13879" spans="17:18" x14ac:dyDescent="0.15">
      <c r="Q13879" t="s">
        <v>84302</v>
      </c>
      <c r="R13879" t="s">
        <v>39401</v>
      </c>
    </row>
    <row r="13880" spans="17:18" x14ac:dyDescent="0.15">
      <c r="Q13880" t="s">
        <v>84303</v>
      </c>
      <c r="R13880" t="s">
        <v>39402</v>
      </c>
    </row>
    <row r="13881" spans="17:18" x14ac:dyDescent="0.15">
      <c r="Q13881" t="s">
        <v>84304</v>
      </c>
      <c r="R13881" t="s">
        <v>39403</v>
      </c>
    </row>
    <row r="13882" spans="17:18" x14ac:dyDescent="0.15">
      <c r="Q13882" t="s">
        <v>13620</v>
      </c>
      <c r="R13882" t="s">
        <v>39404</v>
      </c>
    </row>
    <row r="13883" spans="17:18" x14ac:dyDescent="0.15">
      <c r="Q13883" t="s">
        <v>84305</v>
      </c>
      <c r="R13883" t="s">
        <v>39405</v>
      </c>
    </row>
    <row r="13884" spans="17:18" x14ac:dyDescent="0.15">
      <c r="Q13884" t="s">
        <v>84306</v>
      </c>
      <c r="R13884" t="s">
        <v>39406</v>
      </c>
    </row>
    <row r="13885" spans="17:18" x14ac:dyDescent="0.15">
      <c r="Q13885" t="s">
        <v>84307</v>
      </c>
      <c r="R13885" t="s">
        <v>39407</v>
      </c>
    </row>
    <row r="13886" spans="17:18" x14ac:dyDescent="0.15">
      <c r="Q13886" t="s">
        <v>84308</v>
      </c>
      <c r="R13886" t="s">
        <v>39408</v>
      </c>
    </row>
    <row r="13887" spans="17:18" x14ac:dyDescent="0.15">
      <c r="Q13887" t="s">
        <v>84309</v>
      </c>
      <c r="R13887" t="s">
        <v>39409</v>
      </c>
    </row>
    <row r="13888" spans="17:18" x14ac:dyDescent="0.15">
      <c r="Q13888" t="s">
        <v>84310</v>
      </c>
      <c r="R13888" t="s">
        <v>39410</v>
      </c>
    </row>
    <row r="13889" spans="17:18" x14ac:dyDescent="0.15">
      <c r="Q13889" t="s">
        <v>84311</v>
      </c>
      <c r="R13889" t="s">
        <v>39411</v>
      </c>
    </row>
    <row r="13890" spans="17:18" x14ac:dyDescent="0.15">
      <c r="Q13890" t="s">
        <v>84312</v>
      </c>
      <c r="R13890" t="s">
        <v>39412</v>
      </c>
    </row>
    <row r="13891" spans="17:18" x14ac:dyDescent="0.15">
      <c r="Q13891" t="s">
        <v>84313</v>
      </c>
      <c r="R13891" t="s">
        <v>39413</v>
      </c>
    </row>
    <row r="13892" spans="17:18" x14ac:dyDescent="0.15">
      <c r="Q13892" t="s">
        <v>84314</v>
      </c>
      <c r="R13892" t="s">
        <v>39414</v>
      </c>
    </row>
    <row r="13893" spans="17:18" x14ac:dyDescent="0.15">
      <c r="Q13893" t="s">
        <v>84315</v>
      </c>
      <c r="R13893" t="s">
        <v>39415</v>
      </c>
    </row>
    <row r="13894" spans="17:18" x14ac:dyDescent="0.15">
      <c r="Q13894" t="s">
        <v>84316</v>
      </c>
      <c r="R13894" t="s">
        <v>39416</v>
      </c>
    </row>
    <row r="13895" spans="17:18" x14ac:dyDescent="0.15">
      <c r="Q13895" t="s">
        <v>84317</v>
      </c>
      <c r="R13895" t="s">
        <v>39417</v>
      </c>
    </row>
    <row r="13896" spans="17:18" x14ac:dyDescent="0.15">
      <c r="Q13896" t="s">
        <v>84318</v>
      </c>
      <c r="R13896" t="s">
        <v>39418</v>
      </c>
    </row>
    <row r="13897" spans="17:18" x14ac:dyDescent="0.15">
      <c r="Q13897" t="s">
        <v>84319</v>
      </c>
      <c r="R13897" t="s">
        <v>39419</v>
      </c>
    </row>
    <row r="13898" spans="17:18" x14ac:dyDescent="0.15">
      <c r="Q13898" t="s">
        <v>84320</v>
      </c>
      <c r="R13898" t="s">
        <v>39420</v>
      </c>
    </row>
    <row r="13899" spans="17:18" x14ac:dyDescent="0.15">
      <c r="Q13899" t="s">
        <v>84321</v>
      </c>
      <c r="R13899" t="s">
        <v>39421</v>
      </c>
    </row>
    <row r="13900" spans="17:18" x14ac:dyDescent="0.15">
      <c r="Q13900" t="s">
        <v>84322</v>
      </c>
      <c r="R13900" t="s">
        <v>39422</v>
      </c>
    </row>
    <row r="13901" spans="17:18" x14ac:dyDescent="0.15">
      <c r="Q13901" t="s">
        <v>13623</v>
      </c>
      <c r="R13901" t="s">
        <v>39423</v>
      </c>
    </row>
    <row r="13902" spans="17:18" x14ac:dyDescent="0.15">
      <c r="Q13902" t="s">
        <v>84323</v>
      </c>
      <c r="R13902" t="s">
        <v>39424</v>
      </c>
    </row>
    <row r="13903" spans="17:18" x14ac:dyDescent="0.15">
      <c r="Q13903" t="s">
        <v>84324</v>
      </c>
      <c r="R13903" t="s">
        <v>39425</v>
      </c>
    </row>
    <row r="13904" spans="17:18" x14ac:dyDescent="0.15">
      <c r="Q13904" t="s">
        <v>84325</v>
      </c>
      <c r="R13904" t="s">
        <v>39426</v>
      </c>
    </row>
    <row r="13905" spans="17:18" x14ac:dyDescent="0.15">
      <c r="Q13905" t="s">
        <v>13626</v>
      </c>
      <c r="R13905" t="s">
        <v>39427</v>
      </c>
    </row>
    <row r="13906" spans="17:18" x14ac:dyDescent="0.15">
      <c r="Q13906" t="s">
        <v>84326</v>
      </c>
      <c r="R13906" t="s">
        <v>39428</v>
      </c>
    </row>
    <row r="13907" spans="17:18" x14ac:dyDescent="0.15">
      <c r="Q13907" t="s">
        <v>84327</v>
      </c>
      <c r="R13907" t="s">
        <v>39429</v>
      </c>
    </row>
    <row r="13908" spans="17:18" x14ac:dyDescent="0.15">
      <c r="Q13908" t="s">
        <v>84328</v>
      </c>
      <c r="R13908" t="s">
        <v>39430</v>
      </c>
    </row>
    <row r="13909" spans="17:18" x14ac:dyDescent="0.15">
      <c r="Q13909" t="s">
        <v>84329</v>
      </c>
      <c r="R13909" t="s">
        <v>39431</v>
      </c>
    </row>
    <row r="13910" spans="17:18" x14ac:dyDescent="0.15">
      <c r="Q13910" t="s">
        <v>84330</v>
      </c>
      <c r="R13910" t="s">
        <v>39432</v>
      </c>
    </row>
    <row r="13911" spans="17:18" x14ac:dyDescent="0.15">
      <c r="Q13911" t="s">
        <v>84331</v>
      </c>
      <c r="R13911" t="s">
        <v>39433</v>
      </c>
    </row>
    <row r="13912" spans="17:18" x14ac:dyDescent="0.15">
      <c r="Q13912" t="s">
        <v>84332</v>
      </c>
      <c r="R13912" t="s">
        <v>39434</v>
      </c>
    </row>
    <row r="13913" spans="17:18" x14ac:dyDescent="0.15">
      <c r="Q13913" t="s">
        <v>84333</v>
      </c>
      <c r="R13913" t="s">
        <v>39435</v>
      </c>
    </row>
    <row r="13914" spans="17:18" x14ac:dyDescent="0.15">
      <c r="Q13914" t="s">
        <v>84334</v>
      </c>
      <c r="R13914" t="s">
        <v>39436</v>
      </c>
    </row>
    <row r="13915" spans="17:18" x14ac:dyDescent="0.15">
      <c r="Q13915" t="s">
        <v>84335</v>
      </c>
      <c r="R13915" t="s">
        <v>39437</v>
      </c>
    </row>
    <row r="13916" spans="17:18" x14ac:dyDescent="0.15">
      <c r="Q13916" t="s">
        <v>84336</v>
      </c>
      <c r="R13916" t="s">
        <v>39438</v>
      </c>
    </row>
    <row r="13917" spans="17:18" x14ac:dyDescent="0.15">
      <c r="Q13917" t="s">
        <v>84337</v>
      </c>
      <c r="R13917" t="s">
        <v>39439</v>
      </c>
    </row>
    <row r="13918" spans="17:18" x14ac:dyDescent="0.15">
      <c r="Q13918" t="s">
        <v>84338</v>
      </c>
      <c r="R13918" t="s">
        <v>39440</v>
      </c>
    </row>
    <row r="13919" spans="17:18" x14ac:dyDescent="0.15">
      <c r="Q13919" t="s">
        <v>84339</v>
      </c>
      <c r="R13919" t="s">
        <v>39441</v>
      </c>
    </row>
    <row r="13920" spans="17:18" x14ac:dyDescent="0.15">
      <c r="Q13920" t="s">
        <v>84340</v>
      </c>
      <c r="R13920" t="s">
        <v>39442</v>
      </c>
    </row>
    <row r="13921" spans="17:18" x14ac:dyDescent="0.15">
      <c r="Q13921" t="s">
        <v>84341</v>
      </c>
      <c r="R13921" t="s">
        <v>39443</v>
      </c>
    </row>
    <row r="13922" spans="17:18" x14ac:dyDescent="0.15">
      <c r="Q13922" t="s">
        <v>84342</v>
      </c>
      <c r="R13922" t="s">
        <v>39444</v>
      </c>
    </row>
    <row r="13923" spans="17:18" x14ac:dyDescent="0.15">
      <c r="Q13923" t="s">
        <v>84343</v>
      </c>
      <c r="R13923" t="s">
        <v>39445</v>
      </c>
    </row>
    <row r="13924" spans="17:18" x14ac:dyDescent="0.15">
      <c r="Q13924" t="s">
        <v>84344</v>
      </c>
      <c r="R13924" t="s">
        <v>39446</v>
      </c>
    </row>
    <row r="13925" spans="17:18" x14ac:dyDescent="0.15">
      <c r="Q13925" t="s">
        <v>84345</v>
      </c>
      <c r="R13925" t="s">
        <v>39447</v>
      </c>
    </row>
    <row r="13926" spans="17:18" x14ac:dyDescent="0.15">
      <c r="Q13926" t="s">
        <v>84346</v>
      </c>
      <c r="R13926" t="s">
        <v>39448</v>
      </c>
    </row>
    <row r="13927" spans="17:18" x14ac:dyDescent="0.15">
      <c r="Q13927" t="s">
        <v>84347</v>
      </c>
      <c r="R13927" t="s">
        <v>39449</v>
      </c>
    </row>
    <row r="13928" spans="17:18" x14ac:dyDescent="0.15">
      <c r="Q13928" t="s">
        <v>84348</v>
      </c>
      <c r="R13928" t="s">
        <v>39450</v>
      </c>
    </row>
    <row r="13929" spans="17:18" x14ac:dyDescent="0.15">
      <c r="Q13929" t="s">
        <v>84349</v>
      </c>
      <c r="R13929" t="s">
        <v>39451</v>
      </c>
    </row>
    <row r="13930" spans="17:18" x14ac:dyDescent="0.15">
      <c r="Q13930" t="s">
        <v>84350</v>
      </c>
      <c r="R13930" t="s">
        <v>39452</v>
      </c>
    </row>
    <row r="13931" spans="17:18" x14ac:dyDescent="0.15">
      <c r="Q13931" t="s">
        <v>84351</v>
      </c>
      <c r="R13931" t="s">
        <v>39453</v>
      </c>
    </row>
    <row r="13932" spans="17:18" x14ac:dyDescent="0.15">
      <c r="Q13932" t="s">
        <v>84352</v>
      </c>
      <c r="R13932" t="s">
        <v>39454</v>
      </c>
    </row>
    <row r="13933" spans="17:18" x14ac:dyDescent="0.15">
      <c r="Q13933" t="s">
        <v>84353</v>
      </c>
      <c r="R13933" t="s">
        <v>39455</v>
      </c>
    </row>
    <row r="13934" spans="17:18" x14ac:dyDescent="0.15">
      <c r="Q13934" t="s">
        <v>84354</v>
      </c>
      <c r="R13934" t="s">
        <v>39456</v>
      </c>
    </row>
    <row r="13935" spans="17:18" x14ac:dyDescent="0.15">
      <c r="Q13935" t="s">
        <v>84355</v>
      </c>
      <c r="R13935" t="s">
        <v>39457</v>
      </c>
    </row>
    <row r="13936" spans="17:18" x14ac:dyDescent="0.15">
      <c r="Q13936" t="s">
        <v>84356</v>
      </c>
      <c r="R13936" t="s">
        <v>39458</v>
      </c>
    </row>
    <row r="13937" spans="17:18" x14ac:dyDescent="0.15">
      <c r="Q13937" t="s">
        <v>84357</v>
      </c>
      <c r="R13937" t="s">
        <v>39459</v>
      </c>
    </row>
    <row r="13938" spans="17:18" x14ac:dyDescent="0.15">
      <c r="Q13938" t="s">
        <v>84358</v>
      </c>
      <c r="R13938" t="s">
        <v>39460</v>
      </c>
    </row>
    <row r="13939" spans="17:18" x14ac:dyDescent="0.15">
      <c r="Q13939" t="s">
        <v>84359</v>
      </c>
      <c r="R13939" t="s">
        <v>39461</v>
      </c>
    </row>
    <row r="13940" spans="17:18" x14ac:dyDescent="0.15">
      <c r="Q13940" t="s">
        <v>84360</v>
      </c>
      <c r="R13940" t="s">
        <v>39462</v>
      </c>
    </row>
    <row r="13941" spans="17:18" x14ac:dyDescent="0.15">
      <c r="Q13941" t="s">
        <v>84361</v>
      </c>
      <c r="R13941" t="s">
        <v>39463</v>
      </c>
    </row>
    <row r="13942" spans="17:18" x14ac:dyDescent="0.15">
      <c r="Q13942" t="s">
        <v>84362</v>
      </c>
      <c r="R13942" t="s">
        <v>39464</v>
      </c>
    </row>
    <row r="13943" spans="17:18" x14ac:dyDescent="0.15">
      <c r="Q13943" t="s">
        <v>13710</v>
      </c>
      <c r="R13943" t="s">
        <v>39465</v>
      </c>
    </row>
    <row r="13944" spans="17:18" x14ac:dyDescent="0.15">
      <c r="Q13944" t="s">
        <v>84363</v>
      </c>
      <c r="R13944" t="s">
        <v>39466</v>
      </c>
    </row>
    <row r="13945" spans="17:18" x14ac:dyDescent="0.15">
      <c r="Q13945" t="s">
        <v>84364</v>
      </c>
      <c r="R13945" t="s">
        <v>39467</v>
      </c>
    </row>
    <row r="13946" spans="17:18" x14ac:dyDescent="0.15">
      <c r="Q13946" t="s">
        <v>84365</v>
      </c>
      <c r="R13946" t="s">
        <v>39468</v>
      </c>
    </row>
    <row r="13947" spans="17:18" x14ac:dyDescent="0.15">
      <c r="Q13947" t="s">
        <v>84366</v>
      </c>
      <c r="R13947" t="s">
        <v>39469</v>
      </c>
    </row>
    <row r="13948" spans="17:18" x14ac:dyDescent="0.15">
      <c r="Q13948" t="s">
        <v>84367</v>
      </c>
      <c r="R13948" t="s">
        <v>39470</v>
      </c>
    </row>
    <row r="13949" spans="17:18" x14ac:dyDescent="0.15">
      <c r="Q13949" t="s">
        <v>84368</v>
      </c>
      <c r="R13949" t="s">
        <v>39471</v>
      </c>
    </row>
    <row r="13950" spans="17:18" x14ac:dyDescent="0.15">
      <c r="Q13950" t="s">
        <v>84369</v>
      </c>
      <c r="R13950" t="s">
        <v>39472</v>
      </c>
    </row>
    <row r="13951" spans="17:18" x14ac:dyDescent="0.15">
      <c r="Q13951" t="s">
        <v>84370</v>
      </c>
      <c r="R13951" t="s">
        <v>39473</v>
      </c>
    </row>
    <row r="13952" spans="17:18" x14ac:dyDescent="0.15">
      <c r="Q13952" t="s">
        <v>84371</v>
      </c>
      <c r="R13952" t="s">
        <v>39474</v>
      </c>
    </row>
    <row r="13953" spans="17:18" x14ac:dyDescent="0.15">
      <c r="Q13953" t="s">
        <v>84372</v>
      </c>
      <c r="R13953" t="s">
        <v>39475</v>
      </c>
    </row>
    <row r="13954" spans="17:18" x14ac:dyDescent="0.15">
      <c r="Q13954" t="s">
        <v>84373</v>
      </c>
      <c r="R13954" t="s">
        <v>39476</v>
      </c>
    </row>
    <row r="13955" spans="17:18" x14ac:dyDescent="0.15">
      <c r="Q13955" t="s">
        <v>84374</v>
      </c>
      <c r="R13955" t="s">
        <v>39477</v>
      </c>
    </row>
    <row r="13956" spans="17:18" x14ac:dyDescent="0.15">
      <c r="Q13956" t="s">
        <v>84375</v>
      </c>
      <c r="R13956" t="s">
        <v>39478</v>
      </c>
    </row>
    <row r="13957" spans="17:18" x14ac:dyDescent="0.15">
      <c r="Q13957" t="s">
        <v>84376</v>
      </c>
      <c r="R13957" t="s">
        <v>39479</v>
      </c>
    </row>
    <row r="13958" spans="17:18" x14ac:dyDescent="0.15">
      <c r="Q13958" t="s">
        <v>84377</v>
      </c>
      <c r="R13958" t="s">
        <v>39480</v>
      </c>
    </row>
    <row r="13959" spans="17:18" x14ac:dyDescent="0.15">
      <c r="Q13959" t="s">
        <v>84378</v>
      </c>
      <c r="R13959" t="s">
        <v>39481</v>
      </c>
    </row>
    <row r="13960" spans="17:18" x14ac:dyDescent="0.15">
      <c r="Q13960" t="s">
        <v>84379</v>
      </c>
      <c r="R13960" t="s">
        <v>39482</v>
      </c>
    </row>
    <row r="13961" spans="17:18" x14ac:dyDescent="0.15">
      <c r="Q13961" t="s">
        <v>84380</v>
      </c>
      <c r="R13961" t="s">
        <v>39483</v>
      </c>
    </row>
    <row r="13962" spans="17:18" x14ac:dyDescent="0.15">
      <c r="Q13962" t="s">
        <v>84381</v>
      </c>
      <c r="R13962" t="s">
        <v>39484</v>
      </c>
    </row>
    <row r="13963" spans="17:18" x14ac:dyDescent="0.15">
      <c r="Q13963" t="s">
        <v>84382</v>
      </c>
      <c r="R13963" t="s">
        <v>39485</v>
      </c>
    </row>
    <row r="13964" spans="17:18" x14ac:dyDescent="0.15">
      <c r="Q13964" t="s">
        <v>84383</v>
      </c>
      <c r="R13964" t="s">
        <v>39486</v>
      </c>
    </row>
    <row r="13965" spans="17:18" x14ac:dyDescent="0.15">
      <c r="Q13965" t="s">
        <v>84384</v>
      </c>
      <c r="R13965" t="s">
        <v>39487</v>
      </c>
    </row>
    <row r="13966" spans="17:18" x14ac:dyDescent="0.15">
      <c r="Q13966" t="s">
        <v>84385</v>
      </c>
      <c r="R13966" t="s">
        <v>39488</v>
      </c>
    </row>
    <row r="13967" spans="17:18" x14ac:dyDescent="0.15">
      <c r="Q13967" t="s">
        <v>84386</v>
      </c>
      <c r="R13967" t="s">
        <v>39489</v>
      </c>
    </row>
    <row r="13968" spans="17:18" x14ac:dyDescent="0.15">
      <c r="Q13968" t="s">
        <v>13686</v>
      </c>
      <c r="R13968" t="s">
        <v>39490</v>
      </c>
    </row>
    <row r="13969" spans="17:18" x14ac:dyDescent="0.15">
      <c r="Q13969" t="s">
        <v>84387</v>
      </c>
      <c r="R13969" t="s">
        <v>39491</v>
      </c>
    </row>
    <row r="13970" spans="17:18" x14ac:dyDescent="0.15">
      <c r="Q13970" t="s">
        <v>84388</v>
      </c>
      <c r="R13970" t="s">
        <v>39492</v>
      </c>
    </row>
    <row r="13971" spans="17:18" x14ac:dyDescent="0.15">
      <c r="Q13971" t="s">
        <v>84389</v>
      </c>
      <c r="R13971" t="s">
        <v>39493</v>
      </c>
    </row>
    <row r="13972" spans="17:18" x14ac:dyDescent="0.15">
      <c r="Q13972" t="s">
        <v>84390</v>
      </c>
      <c r="R13972" t="s">
        <v>39494</v>
      </c>
    </row>
    <row r="13973" spans="17:18" x14ac:dyDescent="0.15">
      <c r="Q13973" t="s">
        <v>84391</v>
      </c>
      <c r="R13973" t="s">
        <v>39495</v>
      </c>
    </row>
    <row r="13974" spans="17:18" x14ac:dyDescent="0.15">
      <c r="Q13974" t="s">
        <v>84392</v>
      </c>
      <c r="R13974" t="s">
        <v>39496</v>
      </c>
    </row>
    <row r="13975" spans="17:18" x14ac:dyDescent="0.15">
      <c r="Q13975" t="s">
        <v>84393</v>
      </c>
      <c r="R13975" t="s">
        <v>33849</v>
      </c>
    </row>
    <row r="13976" spans="17:18" x14ac:dyDescent="0.15">
      <c r="Q13976" t="s">
        <v>84394</v>
      </c>
      <c r="R13976" t="s">
        <v>39497</v>
      </c>
    </row>
    <row r="13977" spans="17:18" x14ac:dyDescent="0.15">
      <c r="Q13977" t="s">
        <v>84395</v>
      </c>
      <c r="R13977" t="s">
        <v>39498</v>
      </c>
    </row>
    <row r="13978" spans="17:18" x14ac:dyDescent="0.15">
      <c r="Q13978" t="s">
        <v>84396</v>
      </c>
      <c r="R13978" t="s">
        <v>39499</v>
      </c>
    </row>
    <row r="13979" spans="17:18" x14ac:dyDescent="0.15">
      <c r="Q13979" t="s">
        <v>84397</v>
      </c>
      <c r="R13979" t="s">
        <v>39500</v>
      </c>
    </row>
    <row r="13980" spans="17:18" x14ac:dyDescent="0.15">
      <c r="Q13980" t="s">
        <v>84398</v>
      </c>
      <c r="R13980" t="s">
        <v>39501</v>
      </c>
    </row>
    <row r="13981" spans="17:18" x14ac:dyDescent="0.15">
      <c r="Q13981" t="s">
        <v>13716</v>
      </c>
      <c r="R13981" t="s">
        <v>39502</v>
      </c>
    </row>
    <row r="13982" spans="17:18" x14ac:dyDescent="0.15">
      <c r="Q13982" t="s">
        <v>84399</v>
      </c>
      <c r="R13982" t="s">
        <v>39503</v>
      </c>
    </row>
    <row r="13983" spans="17:18" x14ac:dyDescent="0.15">
      <c r="Q13983" t="s">
        <v>13719</v>
      </c>
      <c r="R13983" t="s">
        <v>39504</v>
      </c>
    </row>
    <row r="13984" spans="17:18" x14ac:dyDescent="0.15">
      <c r="Q13984" t="s">
        <v>84400</v>
      </c>
      <c r="R13984" t="s">
        <v>39505</v>
      </c>
    </row>
    <row r="13985" spans="17:18" x14ac:dyDescent="0.15">
      <c r="Q13985" t="s">
        <v>84401</v>
      </c>
      <c r="R13985" t="s">
        <v>39506</v>
      </c>
    </row>
    <row r="13986" spans="17:18" x14ac:dyDescent="0.15">
      <c r="Q13986" t="s">
        <v>84402</v>
      </c>
      <c r="R13986" t="s">
        <v>39507</v>
      </c>
    </row>
    <row r="13987" spans="17:18" x14ac:dyDescent="0.15">
      <c r="Q13987" t="s">
        <v>84403</v>
      </c>
      <c r="R13987" t="s">
        <v>39508</v>
      </c>
    </row>
    <row r="13988" spans="17:18" x14ac:dyDescent="0.15">
      <c r="Q13988" t="s">
        <v>84404</v>
      </c>
      <c r="R13988" t="s">
        <v>39509</v>
      </c>
    </row>
    <row r="13989" spans="17:18" x14ac:dyDescent="0.15">
      <c r="Q13989" t="s">
        <v>84405</v>
      </c>
      <c r="R13989" t="s">
        <v>39510</v>
      </c>
    </row>
    <row r="13990" spans="17:18" x14ac:dyDescent="0.15">
      <c r="Q13990" t="s">
        <v>84406</v>
      </c>
      <c r="R13990" t="s">
        <v>39511</v>
      </c>
    </row>
    <row r="13991" spans="17:18" x14ac:dyDescent="0.15">
      <c r="Q13991" t="s">
        <v>84407</v>
      </c>
      <c r="R13991" t="s">
        <v>39512</v>
      </c>
    </row>
    <row r="13992" spans="17:18" x14ac:dyDescent="0.15">
      <c r="Q13992" t="s">
        <v>84408</v>
      </c>
      <c r="R13992" t="s">
        <v>39513</v>
      </c>
    </row>
    <row r="13993" spans="17:18" x14ac:dyDescent="0.15">
      <c r="Q13993" t="s">
        <v>84409</v>
      </c>
      <c r="R13993" t="s">
        <v>39514</v>
      </c>
    </row>
    <row r="13994" spans="17:18" x14ac:dyDescent="0.15">
      <c r="Q13994" t="s">
        <v>84410</v>
      </c>
      <c r="R13994" t="s">
        <v>39515</v>
      </c>
    </row>
    <row r="13995" spans="17:18" x14ac:dyDescent="0.15">
      <c r="Q13995" t="s">
        <v>84411</v>
      </c>
      <c r="R13995" t="s">
        <v>39516</v>
      </c>
    </row>
    <row r="13996" spans="17:18" x14ac:dyDescent="0.15">
      <c r="Q13996" t="s">
        <v>84412</v>
      </c>
      <c r="R13996" t="s">
        <v>39517</v>
      </c>
    </row>
    <row r="13997" spans="17:18" x14ac:dyDescent="0.15">
      <c r="Q13997" t="s">
        <v>84413</v>
      </c>
      <c r="R13997" t="s">
        <v>39518</v>
      </c>
    </row>
    <row r="13998" spans="17:18" x14ac:dyDescent="0.15">
      <c r="Q13998" t="s">
        <v>84414</v>
      </c>
      <c r="R13998" t="s">
        <v>39519</v>
      </c>
    </row>
    <row r="13999" spans="17:18" x14ac:dyDescent="0.15">
      <c r="Q13999" t="s">
        <v>84415</v>
      </c>
      <c r="R13999" t="s">
        <v>39520</v>
      </c>
    </row>
    <row r="14000" spans="17:18" x14ac:dyDescent="0.15">
      <c r="Q14000" t="s">
        <v>84416</v>
      </c>
      <c r="R14000" t="s">
        <v>39521</v>
      </c>
    </row>
    <row r="14001" spans="17:18" x14ac:dyDescent="0.15">
      <c r="Q14001" t="s">
        <v>84417</v>
      </c>
      <c r="R14001" t="s">
        <v>39522</v>
      </c>
    </row>
    <row r="14002" spans="17:18" x14ac:dyDescent="0.15">
      <c r="Q14002" t="s">
        <v>84418</v>
      </c>
      <c r="R14002" t="s">
        <v>39523</v>
      </c>
    </row>
    <row r="14003" spans="17:18" x14ac:dyDescent="0.15">
      <c r="Q14003" t="s">
        <v>84419</v>
      </c>
      <c r="R14003" t="s">
        <v>39524</v>
      </c>
    </row>
    <row r="14004" spans="17:18" x14ac:dyDescent="0.15">
      <c r="Q14004" t="s">
        <v>84420</v>
      </c>
      <c r="R14004" t="s">
        <v>39525</v>
      </c>
    </row>
    <row r="14005" spans="17:18" x14ac:dyDescent="0.15">
      <c r="Q14005" t="s">
        <v>84421</v>
      </c>
      <c r="R14005" t="s">
        <v>39526</v>
      </c>
    </row>
    <row r="14006" spans="17:18" x14ac:dyDescent="0.15">
      <c r="Q14006" t="s">
        <v>84422</v>
      </c>
      <c r="R14006" t="s">
        <v>39527</v>
      </c>
    </row>
    <row r="14007" spans="17:18" x14ac:dyDescent="0.15">
      <c r="Q14007" t="s">
        <v>84423</v>
      </c>
      <c r="R14007" t="s">
        <v>39528</v>
      </c>
    </row>
    <row r="14008" spans="17:18" x14ac:dyDescent="0.15">
      <c r="Q14008" t="s">
        <v>84424</v>
      </c>
      <c r="R14008" t="s">
        <v>39529</v>
      </c>
    </row>
    <row r="14009" spans="17:18" x14ac:dyDescent="0.15">
      <c r="Q14009" t="s">
        <v>84425</v>
      </c>
      <c r="R14009" t="s">
        <v>39530</v>
      </c>
    </row>
    <row r="14010" spans="17:18" x14ac:dyDescent="0.15">
      <c r="Q14010" t="s">
        <v>84426</v>
      </c>
      <c r="R14010" t="s">
        <v>39531</v>
      </c>
    </row>
    <row r="14011" spans="17:18" x14ac:dyDescent="0.15">
      <c r="Q14011" t="s">
        <v>84427</v>
      </c>
      <c r="R14011" t="s">
        <v>39532</v>
      </c>
    </row>
    <row r="14012" spans="17:18" x14ac:dyDescent="0.15">
      <c r="Q14012" t="s">
        <v>84428</v>
      </c>
      <c r="R14012" t="s">
        <v>39533</v>
      </c>
    </row>
    <row r="14013" spans="17:18" x14ac:dyDescent="0.15">
      <c r="Q14013" t="s">
        <v>84429</v>
      </c>
      <c r="R14013" t="s">
        <v>39534</v>
      </c>
    </row>
    <row r="14014" spans="17:18" x14ac:dyDescent="0.15">
      <c r="Q14014" t="s">
        <v>84430</v>
      </c>
      <c r="R14014" t="s">
        <v>39535</v>
      </c>
    </row>
    <row r="14015" spans="17:18" x14ac:dyDescent="0.15">
      <c r="Q14015" t="s">
        <v>84431</v>
      </c>
      <c r="R14015" t="s">
        <v>39536</v>
      </c>
    </row>
    <row r="14016" spans="17:18" x14ac:dyDescent="0.15">
      <c r="Q14016" t="s">
        <v>84432</v>
      </c>
      <c r="R14016" t="s">
        <v>39537</v>
      </c>
    </row>
    <row r="14017" spans="17:18" x14ac:dyDescent="0.15">
      <c r="Q14017" t="s">
        <v>84433</v>
      </c>
      <c r="R14017" t="s">
        <v>39538</v>
      </c>
    </row>
    <row r="14018" spans="17:18" x14ac:dyDescent="0.15">
      <c r="Q14018" t="s">
        <v>13692</v>
      </c>
      <c r="R14018" t="s">
        <v>39539</v>
      </c>
    </row>
    <row r="14019" spans="17:18" x14ac:dyDescent="0.15">
      <c r="Q14019" t="s">
        <v>84434</v>
      </c>
      <c r="R14019" t="s">
        <v>39540</v>
      </c>
    </row>
    <row r="14020" spans="17:18" x14ac:dyDescent="0.15">
      <c r="Q14020" t="s">
        <v>84435</v>
      </c>
      <c r="R14020" t="s">
        <v>39541</v>
      </c>
    </row>
    <row r="14021" spans="17:18" x14ac:dyDescent="0.15">
      <c r="Q14021" t="s">
        <v>84436</v>
      </c>
      <c r="R14021" t="s">
        <v>39542</v>
      </c>
    </row>
    <row r="14022" spans="17:18" x14ac:dyDescent="0.15">
      <c r="Q14022" t="s">
        <v>13722</v>
      </c>
      <c r="R14022" t="s">
        <v>39543</v>
      </c>
    </row>
    <row r="14023" spans="17:18" x14ac:dyDescent="0.15">
      <c r="Q14023" t="s">
        <v>84437</v>
      </c>
      <c r="R14023" t="s">
        <v>39544</v>
      </c>
    </row>
    <row r="14024" spans="17:18" x14ac:dyDescent="0.15">
      <c r="Q14024" t="s">
        <v>84438</v>
      </c>
      <c r="R14024" t="s">
        <v>39545</v>
      </c>
    </row>
    <row r="14025" spans="17:18" x14ac:dyDescent="0.15">
      <c r="Q14025" t="s">
        <v>84439</v>
      </c>
      <c r="R14025" t="s">
        <v>39546</v>
      </c>
    </row>
    <row r="14026" spans="17:18" x14ac:dyDescent="0.15">
      <c r="Q14026" t="s">
        <v>84440</v>
      </c>
      <c r="R14026" t="s">
        <v>39547</v>
      </c>
    </row>
    <row r="14027" spans="17:18" x14ac:dyDescent="0.15">
      <c r="Q14027" t="s">
        <v>84441</v>
      </c>
      <c r="R14027" t="s">
        <v>39548</v>
      </c>
    </row>
    <row r="14028" spans="17:18" x14ac:dyDescent="0.15">
      <c r="Q14028" t="s">
        <v>84442</v>
      </c>
      <c r="R14028" t="s">
        <v>39549</v>
      </c>
    </row>
    <row r="14029" spans="17:18" x14ac:dyDescent="0.15">
      <c r="Q14029" t="s">
        <v>84443</v>
      </c>
      <c r="R14029" t="s">
        <v>39550</v>
      </c>
    </row>
    <row r="14030" spans="17:18" x14ac:dyDescent="0.15">
      <c r="Q14030" t="s">
        <v>84444</v>
      </c>
      <c r="R14030" t="s">
        <v>39551</v>
      </c>
    </row>
    <row r="14031" spans="17:18" x14ac:dyDescent="0.15">
      <c r="Q14031" t="s">
        <v>13695</v>
      </c>
      <c r="R14031" t="s">
        <v>39552</v>
      </c>
    </row>
    <row r="14032" spans="17:18" x14ac:dyDescent="0.15">
      <c r="Q14032" t="s">
        <v>84445</v>
      </c>
      <c r="R14032" t="s">
        <v>39553</v>
      </c>
    </row>
    <row r="14033" spans="17:18" x14ac:dyDescent="0.15">
      <c r="Q14033" t="s">
        <v>13725</v>
      </c>
      <c r="R14033" t="s">
        <v>39554</v>
      </c>
    </row>
    <row r="14034" spans="17:18" x14ac:dyDescent="0.15">
      <c r="Q14034" t="s">
        <v>84446</v>
      </c>
      <c r="R14034" t="s">
        <v>39555</v>
      </c>
    </row>
    <row r="14035" spans="17:18" x14ac:dyDescent="0.15">
      <c r="Q14035" t="s">
        <v>84447</v>
      </c>
      <c r="R14035" t="s">
        <v>39556</v>
      </c>
    </row>
    <row r="14036" spans="17:18" x14ac:dyDescent="0.15">
      <c r="Q14036" t="s">
        <v>84448</v>
      </c>
      <c r="R14036" t="s">
        <v>39557</v>
      </c>
    </row>
    <row r="14037" spans="17:18" x14ac:dyDescent="0.15">
      <c r="Q14037" t="s">
        <v>84449</v>
      </c>
      <c r="R14037" t="s">
        <v>39558</v>
      </c>
    </row>
    <row r="14038" spans="17:18" x14ac:dyDescent="0.15">
      <c r="Q14038" t="s">
        <v>84450</v>
      </c>
      <c r="R14038" t="s">
        <v>39559</v>
      </c>
    </row>
    <row r="14039" spans="17:18" x14ac:dyDescent="0.15">
      <c r="Q14039" t="s">
        <v>84451</v>
      </c>
      <c r="R14039" t="s">
        <v>39560</v>
      </c>
    </row>
    <row r="14040" spans="17:18" x14ac:dyDescent="0.15">
      <c r="Q14040" t="s">
        <v>84452</v>
      </c>
      <c r="R14040" t="s">
        <v>39561</v>
      </c>
    </row>
    <row r="14041" spans="17:18" x14ac:dyDescent="0.15">
      <c r="Q14041" t="s">
        <v>84453</v>
      </c>
      <c r="R14041" t="s">
        <v>39562</v>
      </c>
    </row>
    <row r="14042" spans="17:18" x14ac:dyDescent="0.15">
      <c r="Q14042" t="s">
        <v>84454</v>
      </c>
      <c r="R14042" t="s">
        <v>39563</v>
      </c>
    </row>
    <row r="14043" spans="17:18" x14ac:dyDescent="0.15">
      <c r="Q14043" t="s">
        <v>84455</v>
      </c>
      <c r="R14043" t="s">
        <v>39564</v>
      </c>
    </row>
    <row r="14044" spans="17:18" x14ac:dyDescent="0.15">
      <c r="Q14044" t="s">
        <v>84456</v>
      </c>
      <c r="R14044" t="s">
        <v>39565</v>
      </c>
    </row>
    <row r="14045" spans="17:18" x14ac:dyDescent="0.15">
      <c r="Q14045" t="s">
        <v>84457</v>
      </c>
      <c r="R14045" t="s">
        <v>39566</v>
      </c>
    </row>
    <row r="14046" spans="17:18" x14ac:dyDescent="0.15">
      <c r="Q14046" t="s">
        <v>84458</v>
      </c>
      <c r="R14046" t="s">
        <v>39567</v>
      </c>
    </row>
    <row r="14047" spans="17:18" x14ac:dyDescent="0.15">
      <c r="Q14047" t="s">
        <v>84459</v>
      </c>
      <c r="R14047" t="s">
        <v>39568</v>
      </c>
    </row>
    <row r="14048" spans="17:18" x14ac:dyDescent="0.15">
      <c r="Q14048" t="s">
        <v>84460</v>
      </c>
      <c r="R14048" t="s">
        <v>39569</v>
      </c>
    </row>
    <row r="14049" spans="17:18" x14ac:dyDescent="0.15">
      <c r="Q14049" t="s">
        <v>84461</v>
      </c>
      <c r="R14049" t="s">
        <v>39570</v>
      </c>
    </row>
    <row r="14050" spans="17:18" x14ac:dyDescent="0.15">
      <c r="Q14050" t="s">
        <v>84462</v>
      </c>
      <c r="R14050" t="s">
        <v>39571</v>
      </c>
    </row>
    <row r="14051" spans="17:18" x14ac:dyDescent="0.15">
      <c r="Q14051" t="s">
        <v>84463</v>
      </c>
      <c r="R14051" t="s">
        <v>39572</v>
      </c>
    </row>
    <row r="14052" spans="17:18" x14ac:dyDescent="0.15">
      <c r="Q14052" t="s">
        <v>84464</v>
      </c>
      <c r="R14052" t="s">
        <v>39573</v>
      </c>
    </row>
    <row r="14053" spans="17:18" x14ac:dyDescent="0.15">
      <c r="Q14053" t="s">
        <v>84465</v>
      </c>
      <c r="R14053" t="s">
        <v>39574</v>
      </c>
    </row>
    <row r="14054" spans="17:18" x14ac:dyDescent="0.15">
      <c r="Q14054" t="s">
        <v>84466</v>
      </c>
      <c r="R14054" t="s">
        <v>39575</v>
      </c>
    </row>
    <row r="14055" spans="17:18" x14ac:dyDescent="0.15">
      <c r="Q14055" t="s">
        <v>84467</v>
      </c>
      <c r="R14055" t="s">
        <v>39576</v>
      </c>
    </row>
    <row r="14056" spans="17:18" x14ac:dyDescent="0.15">
      <c r="Q14056" t="s">
        <v>84468</v>
      </c>
      <c r="R14056" t="s">
        <v>39577</v>
      </c>
    </row>
    <row r="14057" spans="17:18" x14ac:dyDescent="0.15">
      <c r="Q14057" t="s">
        <v>84469</v>
      </c>
      <c r="R14057" t="s">
        <v>39578</v>
      </c>
    </row>
    <row r="14058" spans="17:18" x14ac:dyDescent="0.15">
      <c r="Q14058" t="s">
        <v>84470</v>
      </c>
      <c r="R14058" t="s">
        <v>39579</v>
      </c>
    </row>
    <row r="14059" spans="17:18" x14ac:dyDescent="0.15">
      <c r="Q14059" t="s">
        <v>84471</v>
      </c>
      <c r="R14059" t="s">
        <v>39580</v>
      </c>
    </row>
    <row r="14060" spans="17:18" x14ac:dyDescent="0.15">
      <c r="Q14060" t="s">
        <v>84472</v>
      </c>
      <c r="R14060" t="s">
        <v>39581</v>
      </c>
    </row>
    <row r="14061" spans="17:18" x14ac:dyDescent="0.15">
      <c r="Q14061" t="s">
        <v>13728</v>
      </c>
      <c r="R14061" t="s">
        <v>39582</v>
      </c>
    </row>
    <row r="14062" spans="17:18" x14ac:dyDescent="0.15">
      <c r="Q14062" t="s">
        <v>84473</v>
      </c>
      <c r="R14062" t="s">
        <v>39583</v>
      </c>
    </row>
    <row r="14063" spans="17:18" x14ac:dyDescent="0.15">
      <c r="Q14063" t="s">
        <v>84474</v>
      </c>
      <c r="R14063" t="s">
        <v>39584</v>
      </c>
    </row>
    <row r="14064" spans="17:18" x14ac:dyDescent="0.15">
      <c r="Q14064" t="s">
        <v>84475</v>
      </c>
      <c r="R14064" t="s">
        <v>39585</v>
      </c>
    </row>
    <row r="14065" spans="17:18" x14ac:dyDescent="0.15">
      <c r="Q14065" t="s">
        <v>84476</v>
      </c>
      <c r="R14065" t="s">
        <v>39586</v>
      </c>
    </row>
    <row r="14066" spans="17:18" x14ac:dyDescent="0.15">
      <c r="Q14066" t="s">
        <v>84477</v>
      </c>
      <c r="R14066" t="s">
        <v>39587</v>
      </c>
    </row>
    <row r="14067" spans="17:18" x14ac:dyDescent="0.15">
      <c r="Q14067" t="s">
        <v>84478</v>
      </c>
      <c r="R14067" t="s">
        <v>39588</v>
      </c>
    </row>
    <row r="14068" spans="17:18" x14ac:dyDescent="0.15">
      <c r="Q14068" t="s">
        <v>84479</v>
      </c>
      <c r="R14068" t="s">
        <v>39589</v>
      </c>
    </row>
    <row r="14069" spans="17:18" x14ac:dyDescent="0.15">
      <c r="Q14069" t="s">
        <v>84480</v>
      </c>
      <c r="R14069" t="s">
        <v>39590</v>
      </c>
    </row>
    <row r="14070" spans="17:18" x14ac:dyDescent="0.15">
      <c r="Q14070" t="s">
        <v>84481</v>
      </c>
      <c r="R14070" t="s">
        <v>39591</v>
      </c>
    </row>
    <row r="14071" spans="17:18" x14ac:dyDescent="0.15">
      <c r="Q14071" t="s">
        <v>84482</v>
      </c>
      <c r="R14071" t="s">
        <v>39592</v>
      </c>
    </row>
    <row r="14072" spans="17:18" x14ac:dyDescent="0.15">
      <c r="Q14072" t="s">
        <v>84483</v>
      </c>
      <c r="R14072" t="s">
        <v>39593</v>
      </c>
    </row>
    <row r="14073" spans="17:18" x14ac:dyDescent="0.15">
      <c r="Q14073" t="s">
        <v>84484</v>
      </c>
      <c r="R14073" t="s">
        <v>39594</v>
      </c>
    </row>
    <row r="14074" spans="17:18" x14ac:dyDescent="0.15">
      <c r="Q14074" t="s">
        <v>84485</v>
      </c>
      <c r="R14074" t="s">
        <v>39595</v>
      </c>
    </row>
    <row r="14075" spans="17:18" x14ac:dyDescent="0.15">
      <c r="Q14075" t="s">
        <v>84486</v>
      </c>
      <c r="R14075" t="s">
        <v>39596</v>
      </c>
    </row>
    <row r="14076" spans="17:18" x14ac:dyDescent="0.15">
      <c r="Q14076" t="s">
        <v>84487</v>
      </c>
      <c r="R14076" t="s">
        <v>39597</v>
      </c>
    </row>
    <row r="14077" spans="17:18" x14ac:dyDescent="0.15">
      <c r="Q14077" t="s">
        <v>84488</v>
      </c>
      <c r="R14077" t="s">
        <v>39598</v>
      </c>
    </row>
    <row r="14078" spans="17:18" x14ac:dyDescent="0.15">
      <c r="Q14078" t="s">
        <v>84489</v>
      </c>
      <c r="R14078" t="s">
        <v>39599</v>
      </c>
    </row>
    <row r="14079" spans="17:18" x14ac:dyDescent="0.15">
      <c r="Q14079" t="s">
        <v>84490</v>
      </c>
      <c r="R14079" t="s">
        <v>39600</v>
      </c>
    </row>
    <row r="14080" spans="17:18" x14ac:dyDescent="0.15">
      <c r="Q14080" t="s">
        <v>84491</v>
      </c>
      <c r="R14080" t="s">
        <v>39601</v>
      </c>
    </row>
    <row r="14081" spans="17:18" x14ac:dyDescent="0.15">
      <c r="Q14081" t="s">
        <v>84492</v>
      </c>
      <c r="R14081" t="s">
        <v>39602</v>
      </c>
    </row>
    <row r="14082" spans="17:18" x14ac:dyDescent="0.15">
      <c r="Q14082" t="s">
        <v>84493</v>
      </c>
      <c r="R14082" t="s">
        <v>39603</v>
      </c>
    </row>
    <row r="14083" spans="17:18" x14ac:dyDescent="0.15">
      <c r="Q14083" t="s">
        <v>84494</v>
      </c>
      <c r="R14083" t="s">
        <v>39604</v>
      </c>
    </row>
    <row r="14084" spans="17:18" x14ac:dyDescent="0.15">
      <c r="Q14084" t="s">
        <v>84495</v>
      </c>
      <c r="R14084" t="s">
        <v>39605</v>
      </c>
    </row>
    <row r="14085" spans="17:18" x14ac:dyDescent="0.15">
      <c r="Q14085" t="s">
        <v>84496</v>
      </c>
      <c r="R14085" t="s">
        <v>31861</v>
      </c>
    </row>
    <row r="14086" spans="17:18" x14ac:dyDescent="0.15">
      <c r="Q14086" t="s">
        <v>13551</v>
      </c>
      <c r="R14086" t="s">
        <v>39606</v>
      </c>
    </row>
    <row r="14087" spans="17:18" x14ac:dyDescent="0.15">
      <c r="Q14087" t="s">
        <v>84497</v>
      </c>
      <c r="R14087" t="s">
        <v>39607</v>
      </c>
    </row>
    <row r="14088" spans="17:18" x14ac:dyDescent="0.15">
      <c r="Q14088" t="s">
        <v>84498</v>
      </c>
      <c r="R14088" t="s">
        <v>39608</v>
      </c>
    </row>
    <row r="14089" spans="17:18" x14ac:dyDescent="0.15">
      <c r="Q14089" t="s">
        <v>84499</v>
      </c>
      <c r="R14089" t="s">
        <v>39609</v>
      </c>
    </row>
    <row r="14090" spans="17:18" x14ac:dyDescent="0.15">
      <c r="Q14090" t="s">
        <v>84500</v>
      </c>
      <c r="R14090" t="s">
        <v>39610</v>
      </c>
    </row>
    <row r="14091" spans="17:18" x14ac:dyDescent="0.15">
      <c r="Q14091" t="s">
        <v>84501</v>
      </c>
      <c r="R14091" t="s">
        <v>39611</v>
      </c>
    </row>
    <row r="14092" spans="17:18" x14ac:dyDescent="0.15">
      <c r="Q14092" t="s">
        <v>84502</v>
      </c>
      <c r="R14092" t="s">
        <v>39612</v>
      </c>
    </row>
    <row r="14093" spans="17:18" x14ac:dyDescent="0.15">
      <c r="Q14093" t="s">
        <v>13554</v>
      </c>
      <c r="R14093" t="s">
        <v>39613</v>
      </c>
    </row>
    <row r="14094" spans="17:18" x14ac:dyDescent="0.15">
      <c r="Q14094" t="s">
        <v>84503</v>
      </c>
      <c r="R14094" t="s">
        <v>39614</v>
      </c>
    </row>
    <row r="14095" spans="17:18" x14ac:dyDescent="0.15">
      <c r="Q14095" t="s">
        <v>84504</v>
      </c>
      <c r="R14095" t="s">
        <v>39615</v>
      </c>
    </row>
    <row r="14096" spans="17:18" x14ac:dyDescent="0.15">
      <c r="Q14096" t="s">
        <v>84505</v>
      </c>
      <c r="R14096" t="s">
        <v>39616</v>
      </c>
    </row>
    <row r="14097" spans="17:18" x14ac:dyDescent="0.15">
      <c r="Q14097" t="s">
        <v>84506</v>
      </c>
      <c r="R14097" t="s">
        <v>39617</v>
      </c>
    </row>
    <row r="14098" spans="17:18" x14ac:dyDescent="0.15">
      <c r="Q14098" t="s">
        <v>84507</v>
      </c>
      <c r="R14098" t="s">
        <v>39618</v>
      </c>
    </row>
    <row r="14099" spans="17:18" x14ac:dyDescent="0.15">
      <c r="Q14099" t="s">
        <v>84508</v>
      </c>
      <c r="R14099" t="s">
        <v>39619</v>
      </c>
    </row>
    <row r="14100" spans="17:18" x14ac:dyDescent="0.15">
      <c r="Q14100" t="s">
        <v>84509</v>
      </c>
      <c r="R14100" t="s">
        <v>39620</v>
      </c>
    </row>
    <row r="14101" spans="17:18" x14ac:dyDescent="0.15">
      <c r="Q14101" t="s">
        <v>84510</v>
      </c>
      <c r="R14101" t="s">
        <v>39621</v>
      </c>
    </row>
    <row r="14102" spans="17:18" x14ac:dyDescent="0.15">
      <c r="Q14102" t="s">
        <v>84511</v>
      </c>
      <c r="R14102" t="s">
        <v>39622</v>
      </c>
    </row>
    <row r="14103" spans="17:18" x14ac:dyDescent="0.15">
      <c r="Q14103" t="s">
        <v>84512</v>
      </c>
      <c r="R14103" t="s">
        <v>39623</v>
      </c>
    </row>
    <row r="14104" spans="17:18" x14ac:dyDescent="0.15">
      <c r="Q14104" t="s">
        <v>84513</v>
      </c>
      <c r="R14104" t="s">
        <v>39624</v>
      </c>
    </row>
    <row r="14105" spans="17:18" x14ac:dyDescent="0.15">
      <c r="Q14105" t="s">
        <v>84514</v>
      </c>
      <c r="R14105" t="s">
        <v>39625</v>
      </c>
    </row>
    <row r="14106" spans="17:18" x14ac:dyDescent="0.15">
      <c r="Q14106" t="s">
        <v>84515</v>
      </c>
      <c r="R14106" t="s">
        <v>39626</v>
      </c>
    </row>
    <row r="14107" spans="17:18" x14ac:dyDescent="0.15">
      <c r="Q14107" t="s">
        <v>84516</v>
      </c>
      <c r="R14107" t="s">
        <v>39627</v>
      </c>
    </row>
    <row r="14108" spans="17:18" x14ac:dyDescent="0.15">
      <c r="Q14108" t="s">
        <v>13557</v>
      </c>
      <c r="R14108" t="s">
        <v>39628</v>
      </c>
    </row>
    <row r="14109" spans="17:18" x14ac:dyDescent="0.15">
      <c r="Q14109" t="s">
        <v>84517</v>
      </c>
      <c r="R14109" t="s">
        <v>39629</v>
      </c>
    </row>
    <row r="14110" spans="17:18" x14ac:dyDescent="0.15">
      <c r="Q14110" t="s">
        <v>84518</v>
      </c>
      <c r="R14110" t="s">
        <v>39630</v>
      </c>
    </row>
    <row r="14111" spans="17:18" x14ac:dyDescent="0.15">
      <c r="Q14111" t="s">
        <v>84519</v>
      </c>
      <c r="R14111" t="s">
        <v>39631</v>
      </c>
    </row>
    <row r="14112" spans="17:18" x14ac:dyDescent="0.15">
      <c r="Q14112" t="s">
        <v>84520</v>
      </c>
      <c r="R14112" t="s">
        <v>39632</v>
      </c>
    </row>
    <row r="14113" spans="17:18" x14ac:dyDescent="0.15">
      <c r="Q14113" t="s">
        <v>84521</v>
      </c>
      <c r="R14113" t="s">
        <v>39633</v>
      </c>
    </row>
    <row r="14114" spans="17:18" x14ac:dyDescent="0.15">
      <c r="Q14114" t="s">
        <v>84522</v>
      </c>
      <c r="R14114" t="s">
        <v>39634</v>
      </c>
    </row>
    <row r="14115" spans="17:18" x14ac:dyDescent="0.15">
      <c r="Q14115" t="s">
        <v>84523</v>
      </c>
      <c r="R14115" t="s">
        <v>39635</v>
      </c>
    </row>
    <row r="14116" spans="17:18" x14ac:dyDescent="0.15">
      <c r="Q14116" t="s">
        <v>84524</v>
      </c>
      <c r="R14116" t="s">
        <v>39636</v>
      </c>
    </row>
    <row r="14117" spans="17:18" x14ac:dyDescent="0.15">
      <c r="Q14117" t="s">
        <v>84525</v>
      </c>
      <c r="R14117" t="s">
        <v>39637</v>
      </c>
    </row>
    <row r="14118" spans="17:18" x14ac:dyDescent="0.15">
      <c r="Q14118" t="s">
        <v>13560</v>
      </c>
      <c r="R14118" t="s">
        <v>39638</v>
      </c>
    </row>
    <row r="14119" spans="17:18" x14ac:dyDescent="0.15">
      <c r="Q14119" t="s">
        <v>84526</v>
      </c>
      <c r="R14119" t="s">
        <v>39639</v>
      </c>
    </row>
    <row r="14120" spans="17:18" x14ac:dyDescent="0.15">
      <c r="Q14120" t="s">
        <v>13518</v>
      </c>
      <c r="R14120" t="s">
        <v>39640</v>
      </c>
    </row>
    <row r="14121" spans="17:18" x14ac:dyDescent="0.15">
      <c r="Q14121" t="s">
        <v>84527</v>
      </c>
      <c r="R14121" t="s">
        <v>39641</v>
      </c>
    </row>
    <row r="14122" spans="17:18" x14ac:dyDescent="0.15">
      <c r="Q14122" t="s">
        <v>13521</v>
      </c>
      <c r="R14122" t="s">
        <v>39642</v>
      </c>
    </row>
    <row r="14123" spans="17:18" x14ac:dyDescent="0.15">
      <c r="Q14123" t="s">
        <v>84528</v>
      </c>
      <c r="R14123" t="s">
        <v>39643</v>
      </c>
    </row>
    <row r="14124" spans="17:18" x14ac:dyDescent="0.15">
      <c r="Q14124" t="s">
        <v>84529</v>
      </c>
      <c r="R14124" t="s">
        <v>39644</v>
      </c>
    </row>
    <row r="14125" spans="17:18" x14ac:dyDescent="0.15">
      <c r="Q14125" t="s">
        <v>84530</v>
      </c>
      <c r="R14125" t="s">
        <v>39645</v>
      </c>
    </row>
    <row r="14126" spans="17:18" x14ac:dyDescent="0.15">
      <c r="Q14126" t="s">
        <v>13563</v>
      </c>
      <c r="R14126" t="s">
        <v>39646</v>
      </c>
    </row>
    <row r="14127" spans="17:18" x14ac:dyDescent="0.15">
      <c r="Q14127" t="s">
        <v>13524</v>
      </c>
      <c r="R14127" t="s">
        <v>39647</v>
      </c>
    </row>
    <row r="14128" spans="17:18" x14ac:dyDescent="0.15">
      <c r="Q14128" t="s">
        <v>84531</v>
      </c>
      <c r="R14128" t="s">
        <v>39648</v>
      </c>
    </row>
    <row r="14129" spans="17:18" x14ac:dyDescent="0.15">
      <c r="Q14129" t="s">
        <v>84532</v>
      </c>
      <c r="R14129" t="s">
        <v>39649</v>
      </c>
    </row>
    <row r="14130" spans="17:18" x14ac:dyDescent="0.15">
      <c r="Q14130" t="s">
        <v>84533</v>
      </c>
      <c r="R14130" t="s">
        <v>39650</v>
      </c>
    </row>
    <row r="14131" spans="17:18" x14ac:dyDescent="0.15">
      <c r="Q14131" t="s">
        <v>84534</v>
      </c>
      <c r="R14131" t="s">
        <v>39651</v>
      </c>
    </row>
    <row r="14132" spans="17:18" x14ac:dyDescent="0.15">
      <c r="Q14132" t="s">
        <v>84535</v>
      </c>
      <c r="R14132" t="s">
        <v>39652</v>
      </c>
    </row>
    <row r="14133" spans="17:18" x14ac:dyDescent="0.15">
      <c r="Q14133" t="s">
        <v>84536</v>
      </c>
      <c r="R14133" t="s">
        <v>39653</v>
      </c>
    </row>
    <row r="14134" spans="17:18" x14ac:dyDescent="0.15">
      <c r="Q14134" t="s">
        <v>84537</v>
      </c>
      <c r="R14134" t="s">
        <v>39654</v>
      </c>
    </row>
    <row r="14135" spans="17:18" x14ac:dyDescent="0.15">
      <c r="Q14135" t="s">
        <v>84538</v>
      </c>
      <c r="R14135" t="s">
        <v>39655</v>
      </c>
    </row>
    <row r="14136" spans="17:18" x14ac:dyDescent="0.15">
      <c r="Q14136" t="s">
        <v>84539</v>
      </c>
      <c r="R14136" t="s">
        <v>39656</v>
      </c>
    </row>
    <row r="14137" spans="17:18" x14ac:dyDescent="0.15">
      <c r="Q14137" t="s">
        <v>84540</v>
      </c>
      <c r="R14137" t="s">
        <v>39657</v>
      </c>
    </row>
    <row r="14138" spans="17:18" x14ac:dyDescent="0.15">
      <c r="Q14138" t="s">
        <v>13741</v>
      </c>
      <c r="R14138" t="s">
        <v>39658</v>
      </c>
    </row>
    <row r="14139" spans="17:18" x14ac:dyDescent="0.15">
      <c r="Q14139" t="s">
        <v>84541</v>
      </c>
      <c r="R14139" t="s">
        <v>39659</v>
      </c>
    </row>
    <row r="14140" spans="17:18" x14ac:dyDescent="0.15">
      <c r="Q14140" t="s">
        <v>84542</v>
      </c>
      <c r="R14140" t="s">
        <v>39660</v>
      </c>
    </row>
    <row r="14141" spans="17:18" x14ac:dyDescent="0.15">
      <c r="Q14141" t="s">
        <v>84543</v>
      </c>
      <c r="R14141" t="s">
        <v>39661</v>
      </c>
    </row>
    <row r="14142" spans="17:18" x14ac:dyDescent="0.15">
      <c r="Q14142" t="s">
        <v>84544</v>
      </c>
      <c r="R14142" t="s">
        <v>39662</v>
      </c>
    </row>
    <row r="14143" spans="17:18" x14ac:dyDescent="0.15">
      <c r="Q14143" t="s">
        <v>84545</v>
      </c>
      <c r="R14143" t="s">
        <v>39663</v>
      </c>
    </row>
    <row r="14144" spans="17:18" x14ac:dyDescent="0.15">
      <c r="Q14144" t="s">
        <v>84546</v>
      </c>
      <c r="R14144" t="s">
        <v>39664</v>
      </c>
    </row>
    <row r="14145" spans="17:18" x14ac:dyDescent="0.15">
      <c r="Q14145" t="s">
        <v>84547</v>
      </c>
      <c r="R14145" t="s">
        <v>39665</v>
      </c>
    </row>
    <row r="14146" spans="17:18" x14ac:dyDescent="0.15">
      <c r="Q14146" t="s">
        <v>84548</v>
      </c>
      <c r="R14146" t="s">
        <v>39666</v>
      </c>
    </row>
    <row r="14147" spans="17:18" x14ac:dyDescent="0.15">
      <c r="Q14147" t="s">
        <v>84549</v>
      </c>
      <c r="R14147" t="s">
        <v>39667</v>
      </c>
    </row>
    <row r="14148" spans="17:18" x14ac:dyDescent="0.15">
      <c r="Q14148" t="s">
        <v>84550</v>
      </c>
      <c r="R14148" t="s">
        <v>39668</v>
      </c>
    </row>
    <row r="14149" spans="17:18" x14ac:dyDescent="0.15">
      <c r="Q14149" t="s">
        <v>84551</v>
      </c>
      <c r="R14149" t="s">
        <v>39669</v>
      </c>
    </row>
    <row r="14150" spans="17:18" x14ac:dyDescent="0.15">
      <c r="Q14150" t="s">
        <v>84552</v>
      </c>
      <c r="R14150" t="s">
        <v>39670</v>
      </c>
    </row>
    <row r="14151" spans="17:18" x14ac:dyDescent="0.15">
      <c r="Q14151" t="s">
        <v>84553</v>
      </c>
      <c r="R14151" t="s">
        <v>39671</v>
      </c>
    </row>
    <row r="14152" spans="17:18" x14ac:dyDescent="0.15">
      <c r="Q14152" t="s">
        <v>84554</v>
      </c>
      <c r="R14152" t="s">
        <v>39672</v>
      </c>
    </row>
    <row r="14153" spans="17:18" x14ac:dyDescent="0.15">
      <c r="Q14153" t="s">
        <v>84555</v>
      </c>
      <c r="R14153" t="s">
        <v>39673</v>
      </c>
    </row>
    <row r="14154" spans="17:18" x14ac:dyDescent="0.15">
      <c r="Q14154" t="s">
        <v>84556</v>
      </c>
      <c r="R14154" t="s">
        <v>39674</v>
      </c>
    </row>
    <row r="14155" spans="17:18" x14ac:dyDescent="0.15">
      <c r="Q14155" t="s">
        <v>84557</v>
      </c>
      <c r="R14155" t="s">
        <v>39675</v>
      </c>
    </row>
    <row r="14156" spans="17:18" x14ac:dyDescent="0.15">
      <c r="Q14156" t="s">
        <v>84558</v>
      </c>
      <c r="R14156" t="s">
        <v>39676</v>
      </c>
    </row>
    <row r="14157" spans="17:18" x14ac:dyDescent="0.15">
      <c r="Q14157" t="s">
        <v>13575</v>
      </c>
      <c r="R14157" t="s">
        <v>39677</v>
      </c>
    </row>
    <row r="14158" spans="17:18" x14ac:dyDescent="0.15">
      <c r="Q14158" t="s">
        <v>84559</v>
      </c>
      <c r="R14158" t="s">
        <v>39678</v>
      </c>
    </row>
    <row r="14159" spans="17:18" x14ac:dyDescent="0.15">
      <c r="Q14159" t="s">
        <v>84560</v>
      </c>
      <c r="R14159" t="s">
        <v>39679</v>
      </c>
    </row>
    <row r="14160" spans="17:18" x14ac:dyDescent="0.15">
      <c r="Q14160" t="s">
        <v>84561</v>
      </c>
      <c r="R14160" t="s">
        <v>39680</v>
      </c>
    </row>
    <row r="14161" spans="17:18" x14ac:dyDescent="0.15">
      <c r="Q14161" t="s">
        <v>84562</v>
      </c>
      <c r="R14161" t="s">
        <v>39681</v>
      </c>
    </row>
    <row r="14162" spans="17:18" x14ac:dyDescent="0.15">
      <c r="Q14162" t="s">
        <v>84563</v>
      </c>
      <c r="R14162" t="s">
        <v>39682</v>
      </c>
    </row>
    <row r="14163" spans="17:18" x14ac:dyDescent="0.15">
      <c r="Q14163" t="s">
        <v>84564</v>
      </c>
      <c r="R14163" t="s">
        <v>39683</v>
      </c>
    </row>
    <row r="14164" spans="17:18" x14ac:dyDescent="0.15">
      <c r="Q14164" t="s">
        <v>84565</v>
      </c>
      <c r="R14164" t="s">
        <v>39684</v>
      </c>
    </row>
    <row r="14165" spans="17:18" x14ac:dyDescent="0.15">
      <c r="Q14165" t="s">
        <v>84566</v>
      </c>
      <c r="R14165" t="s">
        <v>39685</v>
      </c>
    </row>
    <row r="14166" spans="17:18" x14ac:dyDescent="0.15">
      <c r="Q14166" t="s">
        <v>84567</v>
      </c>
      <c r="R14166" t="s">
        <v>39686</v>
      </c>
    </row>
    <row r="14167" spans="17:18" x14ac:dyDescent="0.15">
      <c r="Q14167" t="s">
        <v>84568</v>
      </c>
      <c r="R14167" t="s">
        <v>39687</v>
      </c>
    </row>
    <row r="14168" spans="17:18" x14ac:dyDescent="0.15">
      <c r="Q14168" t="s">
        <v>84569</v>
      </c>
      <c r="R14168" t="s">
        <v>39688</v>
      </c>
    </row>
    <row r="14169" spans="17:18" x14ac:dyDescent="0.15">
      <c r="Q14169" t="s">
        <v>84570</v>
      </c>
      <c r="R14169" t="s">
        <v>39689</v>
      </c>
    </row>
    <row r="14170" spans="17:18" x14ac:dyDescent="0.15">
      <c r="Q14170" t="s">
        <v>84571</v>
      </c>
      <c r="R14170" t="s">
        <v>39690</v>
      </c>
    </row>
    <row r="14171" spans="17:18" x14ac:dyDescent="0.15">
      <c r="Q14171" t="s">
        <v>84572</v>
      </c>
      <c r="R14171" t="s">
        <v>39691</v>
      </c>
    </row>
    <row r="14172" spans="17:18" x14ac:dyDescent="0.15">
      <c r="Q14172" t="s">
        <v>84573</v>
      </c>
      <c r="R14172" t="s">
        <v>39692</v>
      </c>
    </row>
    <row r="14173" spans="17:18" x14ac:dyDescent="0.15">
      <c r="Q14173" t="s">
        <v>84574</v>
      </c>
      <c r="R14173" t="s">
        <v>39693</v>
      </c>
    </row>
    <row r="14174" spans="17:18" x14ac:dyDescent="0.15">
      <c r="Q14174" t="s">
        <v>13578</v>
      </c>
      <c r="R14174" t="s">
        <v>39694</v>
      </c>
    </row>
    <row r="14175" spans="17:18" x14ac:dyDescent="0.15">
      <c r="Q14175" t="s">
        <v>84575</v>
      </c>
      <c r="R14175" t="s">
        <v>39695</v>
      </c>
    </row>
    <row r="14176" spans="17:18" x14ac:dyDescent="0.15">
      <c r="Q14176" t="s">
        <v>84576</v>
      </c>
      <c r="R14176" t="s">
        <v>39696</v>
      </c>
    </row>
    <row r="14177" spans="17:18" x14ac:dyDescent="0.15">
      <c r="Q14177" t="s">
        <v>84577</v>
      </c>
      <c r="R14177" t="s">
        <v>39697</v>
      </c>
    </row>
    <row r="14178" spans="17:18" x14ac:dyDescent="0.15">
      <c r="Q14178" t="s">
        <v>84578</v>
      </c>
      <c r="R14178" t="s">
        <v>39698</v>
      </c>
    </row>
    <row r="14179" spans="17:18" x14ac:dyDescent="0.15">
      <c r="Q14179" t="s">
        <v>84579</v>
      </c>
      <c r="R14179" t="s">
        <v>39699</v>
      </c>
    </row>
    <row r="14180" spans="17:18" x14ac:dyDescent="0.15">
      <c r="Q14180" t="s">
        <v>84580</v>
      </c>
      <c r="R14180" t="s">
        <v>39700</v>
      </c>
    </row>
    <row r="14181" spans="17:18" x14ac:dyDescent="0.15">
      <c r="Q14181" t="s">
        <v>84581</v>
      </c>
      <c r="R14181" t="s">
        <v>39701</v>
      </c>
    </row>
    <row r="14182" spans="17:18" x14ac:dyDescent="0.15">
      <c r="Q14182" t="s">
        <v>84582</v>
      </c>
      <c r="R14182" t="s">
        <v>39702</v>
      </c>
    </row>
    <row r="14183" spans="17:18" x14ac:dyDescent="0.15">
      <c r="Q14183" t="s">
        <v>84583</v>
      </c>
      <c r="R14183" t="s">
        <v>39703</v>
      </c>
    </row>
    <row r="14184" spans="17:18" x14ac:dyDescent="0.15">
      <c r="Q14184" t="s">
        <v>84584</v>
      </c>
      <c r="R14184" t="s">
        <v>39704</v>
      </c>
    </row>
    <row r="14185" spans="17:18" x14ac:dyDescent="0.15">
      <c r="Q14185" t="s">
        <v>84585</v>
      </c>
      <c r="R14185" t="s">
        <v>39705</v>
      </c>
    </row>
    <row r="14186" spans="17:18" x14ac:dyDescent="0.15">
      <c r="Q14186" t="s">
        <v>84586</v>
      </c>
      <c r="R14186" t="s">
        <v>39706</v>
      </c>
    </row>
    <row r="14187" spans="17:18" x14ac:dyDescent="0.15">
      <c r="Q14187" t="s">
        <v>13765</v>
      </c>
      <c r="R14187" t="s">
        <v>39707</v>
      </c>
    </row>
    <row r="14188" spans="17:18" x14ac:dyDescent="0.15">
      <c r="Q14188" t="s">
        <v>13801</v>
      </c>
      <c r="R14188" t="s">
        <v>39708</v>
      </c>
    </row>
    <row r="14189" spans="17:18" x14ac:dyDescent="0.15">
      <c r="Q14189" t="s">
        <v>84587</v>
      </c>
      <c r="R14189" t="s">
        <v>39709</v>
      </c>
    </row>
    <row r="14190" spans="17:18" x14ac:dyDescent="0.15">
      <c r="Q14190" t="s">
        <v>84588</v>
      </c>
      <c r="R14190" t="s">
        <v>39710</v>
      </c>
    </row>
    <row r="14191" spans="17:18" x14ac:dyDescent="0.15">
      <c r="Q14191" t="s">
        <v>13804</v>
      </c>
      <c r="R14191" t="s">
        <v>39711</v>
      </c>
    </row>
    <row r="14192" spans="17:18" x14ac:dyDescent="0.15">
      <c r="Q14192" t="s">
        <v>84589</v>
      </c>
      <c r="R14192" t="s">
        <v>39712</v>
      </c>
    </row>
    <row r="14193" spans="17:18" x14ac:dyDescent="0.15">
      <c r="Q14193" t="s">
        <v>84590</v>
      </c>
      <c r="R14193" t="s">
        <v>39713</v>
      </c>
    </row>
    <row r="14194" spans="17:18" x14ac:dyDescent="0.15">
      <c r="Q14194" t="s">
        <v>84591</v>
      </c>
      <c r="R14194" t="s">
        <v>39714</v>
      </c>
    </row>
    <row r="14195" spans="17:18" x14ac:dyDescent="0.15">
      <c r="Q14195" t="s">
        <v>84592</v>
      </c>
      <c r="R14195" t="s">
        <v>39715</v>
      </c>
    </row>
    <row r="14196" spans="17:18" x14ac:dyDescent="0.15">
      <c r="Q14196" t="s">
        <v>84593</v>
      </c>
      <c r="R14196" t="s">
        <v>39716</v>
      </c>
    </row>
    <row r="14197" spans="17:18" x14ac:dyDescent="0.15">
      <c r="Q14197" t="s">
        <v>13768</v>
      </c>
      <c r="R14197" t="s">
        <v>39717</v>
      </c>
    </row>
    <row r="14198" spans="17:18" x14ac:dyDescent="0.15">
      <c r="Q14198" t="s">
        <v>84594</v>
      </c>
      <c r="R14198" t="s">
        <v>39718</v>
      </c>
    </row>
    <row r="14199" spans="17:18" x14ac:dyDescent="0.15">
      <c r="Q14199" t="s">
        <v>84595</v>
      </c>
      <c r="R14199" t="s">
        <v>39719</v>
      </c>
    </row>
    <row r="14200" spans="17:18" x14ac:dyDescent="0.15">
      <c r="Q14200" t="s">
        <v>84596</v>
      </c>
      <c r="R14200" t="s">
        <v>39720</v>
      </c>
    </row>
    <row r="14201" spans="17:18" x14ac:dyDescent="0.15">
      <c r="Q14201" t="s">
        <v>84597</v>
      </c>
      <c r="R14201" t="s">
        <v>39721</v>
      </c>
    </row>
    <row r="14202" spans="17:18" x14ac:dyDescent="0.15">
      <c r="Q14202" t="s">
        <v>84598</v>
      </c>
      <c r="R14202" t="s">
        <v>39722</v>
      </c>
    </row>
    <row r="14203" spans="17:18" x14ac:dyDescent="0.15">
      <c r="Q14203" t="s">
        <v>13807</v>
      </c>
      <c r="R14203" t="s">
        <v>39723</v>
      </c>
    </row>
    <row r="14204" spans="17:18" x14ac:dyDescent="0.15">
      <c r="Q14204" t="s">
        <v>84599</v>
      </c>
      <c r="R14204" t="s">
        <v>39724</v>
      </c>
    </row>
    <row r="14205" spans="17:18" x14ac:dyDescent="0.15">
      <c r="Q14205" t="s">
        <v>84600</v>
      </c>
      <c r="R14205" t="s">
        <v>39725</v>
      </c>
    </row>
    <row r="14206" spans="17:18" x14ac:dyDescent="0.15">
      <c r="Q14206" t="s">
        <v>84601</v>
      </c>
      <c r="R14206" t="s">
        <v>39726</v>
      </c>
    </row>
    <row r="14207" spans="17:18" x14ac:dyDescent="0.15">
      <c r="Q14207" t="s">
        <v>84602</v>
      </c>
      <c r="R14207" t="s">
        <v>39727</v>
      </c>
    </row>
    <row r="14208" spans="17:18" x14ac:dyDescent="0.15">
      <c r="Q14208" t="s">
        <v>84603</v>
      </c>
      <c r="R14208" t="s">
        <v>39728</v>
      </c>
    </row>
    <row r="14209" spans="17:18" x14ac:dyDescent="0.15">
      <c r="Q14209" t="s">
        <v>84604</v>
      </c>
      <c r="R14209" t="s">
        <v>39729</v>
      </c>
    </row>
    <row r="14210" spans="17:18" x14ac:dyDescent="0.15">
      <c r="Q14210" t="s">
        <v>84605</v>
      </c>
      <c r="R14210" t="s">
        <v>39730</v>
      </c>
    </row>
    <row r="14211" spans="17:18" x14ac:dyDescent="0.15">
      <c r="Q14211" t="s">
        <v>84606</v>
      </c>
      <c r="R14211" t="s">
        <v>39731</v>
      </c>
    </row>
    <row r="14212" spans="17:18" x14ac:dyDescent="0.15">
      <c r="Q14212" t="s">
        <v>84607</v>
      </c>
      <c r="R14212" t="s">
        <v>39732</v>
      </c>
    </row>
    <row r="14213" spans="17:18" x14ac:dyDescent="0.15">
      <c r="Q14213" t="s">
        <v>84608</v>
      </c>
      <c r="R14213" t="s">
        <v>39733</v>
      </c>
    </row>
    <row r="14214" spans="17:18" x14ac:dyDescent="0.15">
      <c r="Q14214" t="s">
        <v>13771</v>
      </c>
      <c r="R14214" t="s">
        <v>39734</v>
      </c>
    </row>
    <row r="14215" spans="17:18" x14ac:dyDescent="0.15">
      <c r="Q14215" t="s">
        <v>84609</v>
      </c>
      <c r="R14215" t="s">
        <v>39735</v>
      </c>
    </row>
    <row r="14216" spans="17:18" x14ac:dyDescent="0.15">
      <c r="Q14216" t="s">
        <v>84610</v>
      </c>
      <c r="R14216" t="s">
        <v>39736</v>
      </c>
    </row>
    <row r="14217" spans="17:18" x14ac:dyDescent="0.15">
      <c r="Q14217" t="s">
        <v>84611</v>
      </c>
      <c r="R14217" t="s">
        <v>39737</v>
      </c>
    </row>
    <row r="14218" spans="17:18" x14ac:dyDescent="0.15">
      <c r="Q14218" t="s">
        <v>84612</v>
      </c>
      <c r="R14218" t="s">
        <v>39738</v>
      </c>
    </row>
    <row r="14219" spans="17:18" x14ac:dyDescent="0.15">
      <c r="Q14219" t="s">
        <v>84613</v>
      </c>
      <c r="R14219" t="s">
        <v>39739</v>
      </c>
    </row>
    <row r="14220" spans="17:18" x14ac:dyDescent="0.15">
      <c r="Q14220" t="s">
        <v>84614</v>
      </c>
      <c r="R14220" t="s">
        <v>39740</v>
      </c>
    </row>
    <row r="14221" spans="17:18" x14ac:dyDescent="0.15">
      <c r="Q14221" t="s">
        <v>84615</v>
      </c>
      <c r="R14221" t="s">
        <v>39741</v>
      </c>
    </row>
    <row r="14222" spans="17:18" x14ac:dyDescent="0.15">
      <c r="Q14222" t="s">
        <v>84616</v>
      </c>
      <c r="R14222" t="s">
        <v>39742</v>
      </c>
    </row>
    <row r="14223" spans="17:18" x14ac:dyDescent="0.15">
      <c r="Q14223" t="s">
        <v>84617</v>
      </c>
      <c r="R14223" t="s">
        <v>39743</v>
      </c>
    </row>
    <row r="14224" spans="17:18" x14ac:dyDescent="0.15">
      <c r="Q14224" t="s">
        <v>84618</v>
      </c>
      <c r="R14224" t="s">
        <v>39744</v>
      </c>
    </row>
    <row r="14225" spans="17:18" x14ac:dyDescent="0.15">
      <c r="Q14225" t="s">
        <v>84619</v>
      </c>
      <c r="R14225" t="s">
        <v>39745</v>
      </c>
    </row>
    <row r="14226" spans="17:18" x14ac:dyDescent="0.15">
      <c r="Q14226" t="s">
        <v>84620</v>
      </c>
      <c r="R14226" t="s">
        <v>39746</v>
      </c>
    </row>
    <row r="14227" spans="17:18" x14ac:dyDescent="0.15">
      <c r="Q14227" t="s">
        <v>84621</v>
      </c>
      <c r="R14227" t="s">
        <v>39747</v>
      </c>
    </row>
    <row r="14228" spans="17:18" x14ac:dyDescent="0.15">
      <c r="Q14228" t="s">
        <v>84622</v>
      </c>
      <c r="R14228" t="s">
        <v>39748</v>
      </c>
    </row>
    <row r="14229" spans="17:18" x14ac:dyDescent="0.15">
      <c r="Q14229" t="s">
        <v>84623</v>
      </c>
      <c r="R14229" t="s">
        <v>39749</v>
      </c>
    </row>
    <row r="14230" spans="17:18" x14ac:dyDescent="0.15">
      <c r="Q14230" t="s">
        <v>84624</v>
      </c>
      <c r="R14230" t="s">
        <v>39750</v>
      </c>
    </row>
    <row r="14231" spans="17:18" x14ac:dyDescent="0.15">
      <c r="Q14231" t="s">
        <v>84625</v>
      </c>
      <c r="R14231" t="s">
        <v>39751</v>
      </c>
    </row>
    <row r="14232" spans="17:18" x14ac:dyDescent="0.15">
      <c r="Q14232" t="s">
        <v>84626</v>
      </c>
      <c r="R14232" t="s">
        <v>39752</v>
      </c>
    </row>
    <row r="14233" spans="17:18" x14ac:dyDescent="0.15">
      <c r="Q14233" t="s">
        <v>84627</v>
      </c>
      <c r="R14233" t="s">
        <v>39753</v>
      </c>
    </row>
    <row r="14234" spans="17:18" x14ac:dyDescent="0.15">
      <c r="Q14234" t="s">
        <v>84628</v>
      </c>
      <c r="R14234" t="s">
        <v>39754</v>
      </c>
    </row>
    <row r="14235" spans="17:18" x14ac:dyDescent="0.15">
      <c r="Q14235" t="s">
        <v>13813</v>
      </c>
      <c r="R14235" t="s">
        <v>39755</v>
      </c>
    </row>
    <row r="14236" spans="17:18" x14ac:dyDescent="0.15">
      <c r="Q14236" t="s">
        <v>84629</v>
      </c>
      <c r="R14236" t="s">
        <v>39756</v>
      </c>
    </row>
    <row r="14237" spans="17:18" x14ac:dyDescent="0.15">
      <c r="Q14237" t="s">
        <v>84630</v>
      </c>
      <c r="R14237" t="s">
        <v>39757</v>
      </c>
    </row>
    <row r="14238" spans="17:18" x14ac:dyDescent="0.15">
      <c r="Q14238" t="s">
        <v>13777</v>
      </c>
      <c r="R14238" t="s">
        <v>39758</v>
      </c>
    </row>
    <row r="14239" spans="17:18" x14ac:dyDescent="0.15">
      <c r="Q14239" t="s">
        <v>84631</v>
      </c>
      <c r="R14239" t="s">
        <v>39759</v>
      </c>
    </row>
    <row r="14240" spans="17:18" x14ac:dyDescent="0.15">
      <c r="Q14240" t="s">
        <v>84632</v>
      </c>
      <c r="R14240" t="s">
        <v>39760</v>
      </c>
    </row>
    <row r="14241" spans="17:18" x14ac:dyDescent="0.15">
      <c r="Q14241" t="s">
        <v>84633</v>
      </c>
      <c r="R14241" t="s">
        <v>39761</v>
      </c>
    </row>
    <row r="14242" spans="17:18" x14ac:dyDescent="0.15">
      <c r="Q14242" t="s">
        <v>84634</v>
      </c>
      <c r="R14242" t="s">
        <v>39762</v>
      </c>
    </row>
    <row r="14243" spans="17:18" x14ac:dyDescent="0.15">
      <c r="Q14243" t="s">
        <v>84635</v>
      </c>
      <c r="R14243" t="s">
        <v>39763</v>
      </c>
    </row>
    <row r="14244" spans="17:18" x14ac:dyDescent="0.15">
      <c r="Q14244" t="s">
        <v>13774</v>
      </c>
      <c r="R14244" t="s">
        <v>39764</v>
      </c>
    </row>
    <row r="14245" spans="17:18" x14ac:dyDescent="0.15">
      <c r="Q14245" t="s">
        <v>84636</v>
      </c>
      <c r="R14245" t="s">
        <v>39765</v>
      </c>
    </row>
    <row r="14246" spans="17:18" x14ac:dyDescent="0.15">
      <c r="Q14246" t="s">
        <v>84637</v>
      </c>
      <c r="R14246" t="s">
        <v>39766</v>
      </c>
    </row>
    <row r="14247" spans="17:18" x14ac:dyDescent="0.15">
      <c r="Q14247" t="s">
        <v>84638</v>
      </c>
      <c r="R14247" t="s">
        <v>39767</v>
      </c>
    </row>
    <row r="14248" spans="17:18" x14ac:dyDescent="0.15">
      <c r="Q14248" t="s">
        <v>84639</v>
      </c>
      <c r="R14248" t="s">
        <v>39768</v>
      </c>
    </row>
    <row r="14249" spans="17:18" x14ac:dyDescent="0.15">
      <c r="Q14249" t="s">
        <v>84640</v>
      </c>
      <c r="R14249" t="s">
        <v>39769</v>
      </c>
    </row>
    <row r="14250" spans="17:18" x14ac:dyDescent="0.15">
      <c r="Q14250" t="s">
        <v>13780</v>
      </c>
      <c r="R14250" t="s">
        <v>39770</v>
      </c>
    </row>
    <row r="14251" spans="17:18" x14ac:dyDescent="0.15">
      <c r="Q14251" t="s">
        <v>84641</v>
      </c>
      <c r="R14251" t="s">
        <v>39771</v>
      </c>
    </row>
    <row r="14252" spans="17:18" x14ac:dyDescent="0.15">
      <c r="Q14252" t="s">
        <v>84642</v>
      </c>
      <c r="R14252" t="s">
        <v>39772</v>
      </c>
    </row>
    <row r="14253" spans="17:18" x14ac:dyDescent="0.15">
      <c r="Q14253" t="s">
        <v>84643</v>
      </c>
      <c r="R14253" t="s">
        <v>39773</v>
      </c>
    </row>
    <row r="14254" spans="17:18" x14ac:dyDescent="0.15">
      <c r="Q14254" t="s">
        <v>13816</v>
      </c>
      <c r="R14254" t="s">
        <v>39774</v>
      </c>
    </row>
    <row r="14255" spans="17:18" x14ac:dyDescent="0.15">
      <c r="Q14255" t="s">
        <v>84644</v>
      </c>
      <c r="R14255" t="s">
        <v>39775</v>
      </c>
    </row>
    <row r="14256" spans="17:18" x14ac:dyDescent="0.15">
      <c r="Q14256" t="s">
        <v>84645</v>
      </c>
      <c r="R14256" t="s">
        <v>39776</v>
      </c>
    </row>
    <row r="14257" spans="17:18" x14ac:dyDescent="0.15">
      <c r="Q14257" t="s">
        <v>84646</v>
      </c>
      <c r="R14257" t="s">
        <v>39777</v>
      </c>
    </row>
    <row r="14258" spans="17:18" x14ac:dyDescent="0.15">
      <c r="Q14258" t="s">
        <v>84647</v>
      </c>
      <c r="R14258" t="s">
        <v>39778</v>
      </c>
    </row>
    <row r="14259" spans="17:18" x14ac:dyDescent="0.15">
      <c r="Q14259" t="s">
        <v>84648</v>
      </c>
      <c r="R14259" t="s">
        <v>39779</v>
      </c>
    </row>
    <row r="14260" spans="17:18" x14ac:dyDescent="0.15">
      <c r="Q14260" t="s">
        <v>84649</v>
      </c>
      <c r="R14260" t="s">
        <v>39780</v>
      </c>
    </row>
    <row r="14261" spans="17:18" x14ac:dyDescent="0.15">
      <c r="Q14261" t="s">
        <v>84650</v>
      </c>
      <c r="R14261" t="s">
        <v>39781</v>
      </c>
    </row>
    <row r="14262" spans="17:18" x14ac:dyDescent="0.15">
      <c r="Q14262" t="s">
        <v>84651</v>
      </c>
      <c r="R14262" t="s">
        <v>39782</v>
      </c>
    </row>
    <row r="14263" spans="17:18" x14ac:dyDescent="0.15">
      <c r="Q14263" t="s">
        <v>13819</v>
      </c>
      <c r="R14263" t="s">
        <v>39783</v>
      </c>
    </row>
    <row r="14264" spans="17:18" x14ac:dyDescent="0.15">
      <c r="Q14264" t="s">
        <v>84652</v>
      </c>
      <c r="R14264" t="s">
        <v>39784</v>
      </c>
    </row>
    <row r="14265" spans="17:18" x14ac:dyDescent="0.15">
      <c r="Q14265" t="s">
        <v>84653</v>
      </c>
      <c r="R14265" t="s">
        <v>39785</v>
      </c>
    </row>
    <row r="14266" spans="17:18" x14ac:dyDescent="0.15">
      <c r="Q14266" t="s">
        <v>84654</v>
      </c>
      <c r="R14266" t="s">
        <v>39786</v>
      </c>
    </row>
    <row r="14267" spans="17:18" x14ac:dyDescent="0.15">
      <c r="Q14267" t="s">
        <v>84655</v>
      </c>
      <c r="R14267" t="s">
        <v>39787</v>
      </c>
    </row>
    <row r="14268" spans="17:18" x14ac:dyDescent="0.15">
      <c r="Q14268" t="s">
        <v>13822</v>
      </c>
      <c r="R14268" t="s">
        <v>39788</v>
      </c>
    </row>
    <row r="14269" spans="17:18" x14ac:dyDescent="0.15">
      <c r="Q14269" t="s">
        <v>84656</v>
      </c>
      <c r="R14269" t="s">
        <v>39789</v>
      </c>
    </row>
    <row r="14270" spans="17:18" x14ac:dyDescent="0.15">
      <c r="Q14270" t="s">
        <v>84657</v>
      </c>
      <c r="R14270" t="s">
        <v>39790</v>
      </c>
    </row>
    <row r="14271" spans="17:18" x14ac:dyDescent="0.15">
      <c r="Q14271" t="s">
        <v>84658</v>
      </c>
      <c r="R14271" t="s">
        <v>39791</v>
      </c>
    </row>
    <row r="14272" spans="17:18" x14ac:dyDescent="0.15">
      <c r="Q14272" t="s">
        <v>84659</v>
      </c>
      <c r="R14272" t="s">
        <v>39792</v>
      </c>
    </row>
    <row r="14273" spans="17:18" x14ac:dyDescent="0.15">
      <c r="Q14273" t="s">
        <v>13825</v>
      </c>
      <c r="R14273" t="s">
        <v>39793</v>
      </c>
    </row>
    <row r="14274" spans="17:18" x14ac:dyDescent="0.15">
      <c r="Q14274" t="s">
        <v>84660</v>
      </c>
      <c r="R14274" t="s">
        <v>39794</v>
      </c>
    </row>
    <row r="14275" spans="17:18" x14ac:dyDescent="0.15">
      <c r="Q14275" t="s">
        <v>84661</v>
      </c>
      <c r="R14275" t="s">
        <v>39795</v>
      </c>
    </row>
    <row r="14276" spans="17:18" x14ac:dyDescent="0.15">
      <c r="Q14276" t="s">
        <v>84662</v>
      </c>
      <c r="R14276" t="s">
        <v>39796</v>
      </c>
    </row>
    <row r="14277" spans="17:18" x14ac:dyDescent="0.15">
      <c r="Q14277" t="s">
        <v>13828</v>
      </c>
      <c r="R14277" t="s">
        <v>39797</v>
      </c>
    </row>
    <row r="14278" spans="17:18" x14ac:dyDescent="0.15">
      <c r="Q14278" t="s">
        <v>84663</v>
      </c>
      <c r="R14278" t="s">
        <v>39798</v>
      </c>
    </row>
    <row r="14279" spans="17:18" x14ac:dyDescent="0.15">
      <c r="Q14279" t="s">
        <v>13840</v>
      </c>
      <c r="R14279" t="s">
        <v>39799</v>
      </c>
    </row>
    <row r="14280" spans="17:18" x14ac:dyDescent="0.15">
      <c r="Q14280" t="s">
        <v>84664</v>
      </c>
      <c r="R14280" t="s">
        <v>39800</v>
      </c>
    </row>
    <row r="14281" spans="17:18" x14ac:dyDescent="0.15">
      <c r="Q14281" t="s">
        <v>84665</v>
      </c>
      <c r="R14281" t="s">
        <v>39801</v>
      </c>
    </row>
    <row r="14282" spans="17:18" x14ac:dyDescent="0.15">
      <c r="Q14282" t="s">
        <v>84666</v>
      </c>
      <c r="R14282" t="s">
        <v>39802</v>
      </c>
    </row>
    <row r="14283" spans="17:18" x14ac:dyDescent="0.15">
      <c r="Q14283" t="s">
        <v>84667</v>
      </c>
      <c r="R14283" t="s">
        <v>39803</v>
      </c>
    </row>
    <row r="14284" spans="17:18" x14ac:dyDescent="0.15">
      <c r="Q14284" t="s">
        <v>84668</v>
      </c>
      <c r="R14284" t="s">
        <v>39804</v>
      </c>
    </row>
    <row r="14285" spans="17:18" x14ac:dyDescent="0.15">
      <c r="Q14285" t="s">
        <v>84669</v>
      </c>
      <c r="R14285" t="s">
        <v>39805</v>
      </c>
    </row>
    <row r="14286" spans="17:18" x14ac:dyDescent="0.15">
      <c r="Q14286" t="s">
        <v>84670</v>
      </c>
      <c r="R14286" t="s">
        <v>39806</v>
      </c>
    </row>
    <row r="14287" spans="17:18" x14ac:dyDescent="0.15">
      <c r="Q14287" t="s">
        <v>13843</v>
      </c>
      <c r="R14287" t="s">
        <v>39807</v>
      </c>
    </row>
    <row r="14288" spans="17:18" x14ac:dyDescent="0.15">
      <c r="Q14288" t="s">
        <v>84671</v>
      </c>
      <c r="R14288" t="s">
        <v>39808</v>
      </c>
    </row>
    <row r="14289" spans="17:18" x14ac:dyDescent="0.15">
      <c r="Q14289" t="s">
        <v>84672</v>
      </c>
      <c r="R14289" t="s">
        <v>39809</v>
      </c>
    </row>
    <row r="14290" spans="17:18" x14ac:dyDescent="0.15">
      <c r="Q14290" t="s">
        <v>84673</v>
      </c>
      <c r="R14290" t="s">
        <v>39810</v>
      </c>
    </row>
    <row r="14291" spans="17:18" x14ac:dyDescent="0.15">
      <c r="Q14291" t="s">
        <v>84674</v>
      </c>
      <c r="R14291" t="s">
        <v>39811</v>
      </c>
    </row>
    <row r="14292" spans="17:18" x14ac:dyDescent="0.15">
      <c r="Q14292" t="s">
        <v>84675</v>
      </c>
      <c r="R14292" t="s">
        <v>39812</v>
      </c>
    </row>
    <row r="14293" spans="17:18" x14ac:dyDescent="0.15">
      <c r="Q14293" t="s">
        <v>84676</v>
      </c>
      <c r="R14293" t="s">
        <v>39813</v>
      </c>
    </row>
    <row r="14294" spans="17:18" x14ac:dyDescent="0.15">
      <c r="Q14294" t="s">
        <v>84677</v>
      </c>
      <c r="R14294" t="s">
        <v>39814</v>
      </c>
    </row>
    <row r="14295" spans="17:18" x14ac:dyDescent="0.15">
      <c r="Q14295" t="s">
        <v>84678</v>
      </c>
      <c r="R14295" t="s">
        <v>39815</v>
      </c>
    </row>
    <row r="14296" spans="17:18" x14ac:dyDescent="0.15">
      <c r="Q14296" t="s">
        <v>84679</v>
      </c>
      <c r="R14296" t="s">
        <v>39816</v>
      </c>
    </row>
    <row r="14297" spans="17:18" x14ac:dyDescent="0.15">
      <c r="Q14297" t="s">
        <v>84680</v>
      </c>
      <c r="R14297" t="s">
        <v>39817</v>
      </c>
    </row>
    <row r="14298" spans="17:18" x14ac:dyDescent="0.15">
      <c r="Q14298" t="s">
        <v>84681</v>
      </c>
      <c r="R14298" t="s">
        <v>39818</v>
      </c>
    </row>
    <row r="14299" spans="17:18" x14ac:dyDescent="0.15">
      <c r="Q14299" t="s">
        <v>84682</v>
      </c>
      <c r="R14299" t="s">
        <v>39819</v>
      </c>
    </row>
    <row r="14300" spans="17:18" x14ac:dyDescent="0.15">
      <c r="Q14300" t="s">
        <v>84683</v>
      </c>
      <c r="R14300" t="s">
        <v>39820</v>
      </c>
    </row>
    <row r="14301" spans="17:18" x14ac:dyDescent="0.15">
      <c r="Q14301" t="s">
        <v>84684</v>
      </c>
      <c r="R14301" t="s">
        <v>39821</v>
      </c>
    </row>
    <row r="14302" spans="17:18" x14ac:dyDescent="0.15">
      <c r="Q14302" t="s">
        <v>84685</v>
      </c>
      <c r="R14302" t="s">
        <v>39822</v>
      </c>
    </row>
    <row r="14303" spans="17:18" x14ac:dyDescent="0.15">
      <c r="Q14303" t="s">
        <v>84686</v>
      </c>
      <c r="R14303" t="s">
        <v>39823</v>
      </c>
    </row>
    <row r="14304" spans="17:18" x14ac:dyDescent="0.15">
      <c r="Q14304" t="s">
        <v>84687</v>
      </c>
      <c r="R14304" t="s">
        <v>39824</v>
      </c>
    </row>
    <row r="14305" spans="17:18" x14ac:dyDescent="0.15">
      <c r="Q14305" t="s">
        <v>84688</v>
      </c>
      <c r="R14305" t="s">
        <v>39825</v>
      </c>
    </row>
    <row r="14306" spans="17:18" x14ac:dyDescent="0.15">
      <c r="Q14306" t="s">
        <v>84689</v>
      </c>
      <c r="R14306" t="s">
        <v>39826</v>
      </c>
    </row>
    <row r="14307" spans="17:18" x14ac:dyDescent="0.15">
      <c r="Q14307" t="s">
        <v>84690</v>
      </c>
      <c r="R14307" t="s">
        <v>39827</v>
      </c>
    </row>
    <row r="14308" spans="17:18" x14ac:dyDescent="0.15">
      <c r="Q14308" t="s">
        <v>84691</v>
      </c>
      <c r="R14308" t="s">
        <v>39828</v>
      </c>
    </row>
    <row r="14309" spans="17:18" x14ac:dyDescent="0.15">
      <c r="Q14309" t="s">
        <v>84692</v>
      </c>
      <c r="R14309" t="s">
        <v>39829</v>
      </c>
    </row>
    <row r="14310" spans="17:18" x14ac:dyDescent="0.15">
      <c r="Q14310" t="s">
        <v>84693</v>
      </c>
      <c r="R14310" t="s">
        <v>39830</v>
      </c>
    </row>
    <row r="14311" spans="17:18" x14ac:dyDescent="0.15">
      <c r="Q14311" t="s">
        <v>84694</v>
      </c>
      <c r="R14311" t="s">
        <v>39831</v>
      </c>
    </row>
    <row r="14312" spans="17:18" x14ac:dyDescent="0.15">
      <c r="Q14312" t="s">
        <v>84695</v>
      </c>
      <c r="R14312" t="s">
        <v>39832</v>
      </c>
    </row>
    <row r="14313" spans="17:18" x14ac:dyDescent="0.15">
      <c r="Q14313" t="s">
        <v>84696</v>
      </c>
      <c r="R14313" t="s">
        <v>39833</v>
      </c>
    </row>
    <row r="14314" spans="17:18" x14ac:dyDescent="0.15">
      <c r="Q14314" t="s">
        <v>84697</v>
      </c>
      <c r="R14314" t="s">
        <v>39834</v>
      </c>
    </row>
    <row r="14315" spans="17:18" x14ac:dyDescent="0.15">
      <c r="Q14315" t="s">
        <v>84698</v>
      </c>
      <c r="R14315" t="s">
        <v>39835</v>
      </c>
    </row>
    <row r="14316" spans="17:18" x14ac:dyDescent="0.15">
      <c r="Q14316" t="s">
        <v>84699</v>
      </c>
      <c r="R14316" t="s">
        <v>39836</v>
      </c>
    </row>
    <row r="14317" spans="17:18" x14ac:dyDescent="0.15">
      <c r="Q14317" t="s">
        <v>84700</v>
      </c>
      <c r="R14317" t="s">
        <v>39837</v>
      </c>
    </row>
    <row r="14318" spans="17:18" x14ac:dyDescent="0.15">
      <c r="Q14318" t="s">
        <v>84701</v>
      </c>
      <c r="R14318" t="s">
        <v>39838</v>
      </c>
    </row>
    <row r="14319" spans="17:18" x14ac:dyDescent="0.15">
      <c r="Q14319" t="s">
        <v>84702</v>
      </c>
      <c r="R14319" t="s">
        <v>39839</v>
      </c>
    </row>
    <row r="14320" spans="17:18" x14ac:dyDescent="0.15">
      <c r="Q14320" t="s">
        <v>13632</v>
      </c>
      <c r="R14320" t="s">
        <v>39840</v>
      </c>
    </row>
    <row r="14321" spans="17:18" x14ac:dyDescent="0.15">
      <c r="Q14321" t="s">
        <v>84703</v>
      </c>
      <c r="R14321" t="s">
        <v>39841</v>
      </c>
    </row>
    <row r="14322" spans="17:18" x14ac:dyDescent="0.15">
      <c r="Q14322" t="s">
        <v>84704</v>
      </c>
      <c r="R14322" t="s">
        <v>39842</v>
      </c>
    </row>
    <row r="14323" spans="17:18" x14ac:dyDescent="0.15">
      <c r="Q14323" t="s">
        <v>84705</v>
      </c>
      <c r="R14323" t="s">
        <v>39843</v>
      </c>
    </row>
    <row r="14324" spans="17:18" x14ac:dyDescent="0.15">
      <c r="Q14324" t="s">
        <v>84706</v>
      </c>
      <c r="R14324" t="s">
        <v>39844</v>
      </c>
    </row>
    <row r="14325" spans="17:18" x14ac:dyDescent="0.15">
      <c r="Q14325" t="s">
        <v>84707</v>
      </c>
      <c r="R14325" t="s">
        <v>39845</v>
      </c>
    </row>
    <row r="14326" spans="17:18" x14ac:dyDescent="0.15">
      <c r="Q14326" t="s">
        <v>13846</v>
      </c>
      <c r="R14326" t="s">
        <v>39846</v>
      </c>
    </row>
    <row r="14327" spans="17:18" x14ac:dyDescent="0.15">
      <c r="Q14327" t="s">
        <v>13867</v>
      </c>
      <c r="R14327" t="s">
        <v>39847</v>
      </c>
    </row>
    <row r="14328" spans="17:18" x14ac:dyDescent="0.15">
      <c r="Q14328" t="s">
        <v>84708</v>
      </c>
      <c r="R14328" t="s">
        <v>39848</v>
      </c>
    </row>
    <row r="14329" spans="17:18" x14ac:dyDescent="0.15">
      <c r="Q14329" t="s">
        <v>84709</v>
      </c>
      <c r="R14329" t="s">
        <v>39849</v>
      </c>
    </row>
    <row r="14330" spans="17:18" x14ac:dyDescent="0.15">
      <c r="Q14330" t="s">
        <v>84710</v>
      </c>
      <c r="R14330" t="s">
        <v>39850</v>
      </c>
    </row>
    <row r="14331" spans="17:18" x14ac:dyDescent="0.15">
      <c r="Q14331" t="s">
        <v>84711</v>
      </c>
      <c r="R14331" t="s">
        <v>39851</v>
      </c>
    </row>
    <row r="14332" spans="17:18" x14ac:dyDescent="0.15">
      <c r="Q14332" t="s">
        <v>84712</v>
      </c>
      <c r="R14332" t="s">
        <v>39852</v>
      </c>
    </row>
    <row r="14333" spans="17:18" x14ac:dyDescent="0.15">
      <c r="Q14333" t="s">
        <v>84713</v>
      </c>
      <c r="R14333" t="s">
        <v>39853</v>
      </c>
    </row>
    <row r="14334" spans="17:18" x14ac:dyDescent="0.15">
      <c r="Q14334" t="s">
        <v>84714</v>
      </c>
      <c r="R14334" t="s">
        <v>39854</v>
      </c>
    </row>
    <row r="14335" spans="17:18" x14ac:dyDescent="0.15">
      <c r="Q14335" t="s">
        <v>84715</v>
      </c>
      <c r="R14335" t="s">
        <v>39855</v>
      </c>
    </row>
    <row r="14336" spans="17:18" x14ac:dyDescent="0.15">
      <c r="Q14336" t="s">
        <v>84716</v>
      </c>
      <c r="R14336" t="s">
        <v>39856</v>
      </c>
    </row>
    <row r="14337" spans="17:18" x14ac:dyDescent="0.15">
      <c r="Q14337" t="s">
        <v>84717</v>
      </c>
      <c r="R14337" t="s">
        <v>39857</v>
      </c>
    </row>
    <row r="14338" spans="17:18" x14ac:dyDescent="0.15">
      <c r="Q14338" t="s">
        <v>84718</v>
      </c>
      <c r="R14338" t="s">
        <v>39858</v>
      </c>
    </row>
    <row r="14339" spans="17:18" x14ac:dyDescent="0.15">
      <c r="Q14339" t="s">
        <v>84719</v>
      </c>
      <c r="R14339" t="s">
        <v>39859</v>
      </c>
    </row>
    <row r="14340" spans="17:18" x14ac:dyDescent="0.15">
      <c r="Q14340" t="s">
        <v>84720</v>
      </c>
      <c r="R14340" t="s">
        <v>39860</v>
      </c>
    </row>
    <row r="14341" spans="17:18" x14ac:dyDescent="0.15">
      <c r="Q14341" t="s">
        <v>13870</v>
      </c>
      <c r="R14341" t="s">
        <v>39861</v>
      </c>
    </row>
    <row r="14342" spans="17:18" x14ac:dyDescent="0.15">
      <c r="Q14342" t="s">
        <v>84721</v>
      </c>
      <c r="R14342" t="s">
        <v>39862</v>
      </c>
    </row>
    <row r="14343" spans="17:18" x14ac:dyDescent="0.15">
      <c r="Q14343" t="s">
        <v>84722</v>
      </c>
      <c r="R14343" t="s">
        <v>39863</v>
      </c>
    </row>
    <row r="14344" spans="17:18" x14ac:dyDescent="0.15">
      <c r="Q14344" t="s">
        <v>84723</v>
      </c>
      <c r="R14344" t="s">
        <v>39864</v>
      </c>
    </row>
    <row r="14345" spans="17:18" x14ac:dyDescent="0.15">
      <c r="Q14345" t="s">
        <v>13849</v>
      </c>
      <c r="R14345" t="s">
        <v>39865</v>
      </c>
    </row>
    <row r="14346" spans="17:18" x14ac:dyDescent="0.15">
      <c r="Q14346" t="s">
        <v>84724</v>
      </c>
      <c r="R14346" t="s">
        <v>39866</v>
      </c>
    </row>
    <row r="14347" spans="17:18" x14ac:dyDescent="0.15">
      <c r="Q14347" t="s">
        <v>84725</v>
      </c>
      <c r="R14347" t="s">
        <v>39867</v>
      </c>
    </row>
    <row r="14348" spans="17:18" x14ac:dyDescent="0.15">
      <c r="Q14348" t="s">
        <v>84726</v>
      </c>
      <c r="R14348" t="s">
        <v>39868</v>
      </c>
    </row>
    <row r="14349" spans="17:18" x14ac:dyDescent="0.15">
      <c r="Q14349" t="s">
        <v>84727</v>
      </c>
      <c r="R14349" t="s">
        <v>39869</v>
      </c>
    </row>
    <row r="14350" spans="17:18" x14ac:dyDescent="0.15">
      <c r="Q14350" t="s">
        <v>84728</v>
      </c>
      <c r="R14350" t="s">
        <v>39870</v>
      </c>
    </row>
    <row r="14351" spans="17:18" x14ac:dyDescent="0.15">
      <c r="Q14351" t="s">
        <v>84729</v>
      </c>
      <c r="R14351" t="s">
        <v>39871</v>
      </c>
    </row>
    <row r="14352" spans="17:18" x14ac:dyDescent="0.15">
      <c r="Q14352" t="s">
        <v>84730</v>
      </c>
      <c r="R14352" t="s">
        <v>39872</v>
      </c>
    </row>
    <row r="14353" spans="17:18" x14ac:dyDescent="0.15">
      <c r="Q14353" t="s">
        <v>84731</v>
      </c>
      <c r="R14353" t="s">
        <v>39873</v>
      </c>
    </row>
    <row r="14354" spans="17:18" x14ac:dyDescent="0.15">
      <c r="Q14354" t="s">
        <v>84732</v>
      </c>
      <c r="R14354" t="s">
        <v>39874</v>
      </c>
    </row>
    <row r="14355" spans="17:18" x14ac:dyDescent="0.15">
      <c r="Q14355" t="s">
        <v>84733</v>
      </c>
      <c r="R14355" t="s">
        <v>39875</v>
      </c>
    </row>
    <row r="14356" spans="17:18" x14ac:dyDescent="0.15">
      <c r="Q14356" t="s">
        <v>13852</v>
      </c>
      <c r="R14356" t="s">
        <v>39876</v>
      </c>
    </row>
    <row r="14357" spans="17:18" x14ac:dyDescent="0.15">
      <c r="Q14357" t="s">
        <v>84734</v>
      </c>
      <c r="R14357" t="s">
        <v>39877</v>
      </c>
    </row>
    <row r="14358" spans="17:18" x14ac:dyDescent="0.15">
      <c r="Q14358" t="s">
        <v>84735</v>
      </c>
      <c r="R14358" t="s">
        <v>39878</v>
      </c>
    </row>
    <row r="14359" spans="17:18" x14ac:dyDescent="0.15">
      <c r="Q14359" t="s">
        <v>84736</v>
      </c>
      <c r="R14359" t="s">
        <v>39879</v>
      </c>
    </row>
    <row r="14360" spans="17:18" x14ac:dyDescent="0.15">
      <c r="Q14360" t="s">
        <v>84737</v>
      </c>
      <c r="R14360" t="s">
        <v>39880</v>
      </c>
    </row>
    <row r="14361" spans="17:18" x14ac:dyDescent="0.15">
      <c r="Q14361" t="s">
        <v>84738</v>
      </c>
      <c r="R14361" t="s">
        <v>39881</v>
      </c>
    </row>
    <row r="14362" spans="17:18" x14ac:dyDescent="0.15">
      <c r="Q14362" t="s">
        <v>84739</v>
      </c>
      <c r="R14362" t="s">
        <v>39882</v>
      </c>
    </row>
    <row r="14363" spans="17:18" x14ac:dyDescent="0.15">
      <c r="Q14363" t="s">
        <v>84740</v>
      </c>
      <c r="R14363" t="s">
        <v>39883</v>
      </c>
    </row>
    <row r="14364" spans="17:18" x14ac:dyDescent="0.15">
      <c r="Q14364" t="s">
        <v>84741</v>
      </c>
      <c r="R14364" t="s">
        <v>39884</v>
      </c>
    </row>
    <row r="14365" spans="17:18" x14ac:dyDescent="0.15">
      <c r="Q14365" t="s">
        <v>84742</v>
      </c>
      <c r="R14365" t="s">
        <v>39885</v>
      </c>
    </row>
    <row r="14366" spans="17:18" x14ac:dyDescent="0.15">
      <c r="Q14366" t="s">
        <v>84743</v>
      </c>
      <c r="R14366" t="s">
        <v>39886</v>
      </c>
    </row>
    <row r="14367" spans="17:18" x14ac:dyDescent="0.15">
      <c r="Q14367" t="s">
        <v>84744</v>
      </c>
      <c r="R14367" t="s">
        <v>39887</v>
      </c>
    </row>
    <row r="14368" spans="17:18" x14ac:dyDescent="0.15">
      <c r="Q14368" t="s">
        <v>84745</v>
      </c>
      <c r="R14368" t="s">
        <v>39888</v>
      </c>
    </row>
    <row r="14369" spans="17:18" x14ac:dyDescent="0.15">
      <c r="Q14369" t="s">
        <v>84746</v>
      </c>
      <c r="R14369" t="s">
        <v>39889</v>
      </c>
    </row>
    <row r="14370" spans="17:18" x14ac:dyDescent="0.15">
      <c r="Q14370" t="s">
        <v>84747</v>
      </c>
      <c r="R14370" t="s">
        <v>39890</v>
      </c>
    </row>
    <row r="14371" spans="17:18" x14ac:dyDescent="0.15">
      <c r="Q14371" t="s">
        <v>84748</v>
      </c>
      <c r="R14371" t="s">
        <v>39891</v>
      </c>
    </row>
    <row r="14372" spans="17:18" x14ac:dyDescent="0.15">
      <c r="Q14372" t="s">
        <v>84749</v>
      </c>
      <c r="R14372" t="s">
        <v>39892</v>
      </c>
    </row>
    <row r="14373" spans="17:18" x14ac:dyDescent="0.15">
      <c r="Q14373" t="s">
        <v>84750</v>
      </c>
      <c r="R14373" t="s">
        <v>39893</v>
      </c>
    </row>
    <row r="14374" spans="17:18" x14ac:dyDescent="0.15">
      <c r="Q14374" t="s">
        <v>84751</v>
      </c>
      <c r="R14374" t="s">
        <v>39894</v>
      </c>
    </row>
    <row r="14375" spans="17:18" x14ac:dyDescent="0.15">
      <c r="Q14375" t="s">
        <v>84752</v>
      </c>
      <c r="R14375" t="s">
        <v>39895</v>
      </c>
    </row>
    <row r="14376" spans="17:18" x14ac:dyDescent="0.15">
      <c r="Q14376" t="s">
        <v>84753</v>
      </c>
      <c r="R14376" t="s">
        <v>39896</v>
      </c>
    </row>
    <row r="14377" spans="17:18" x14ac:dyDescent="0.15">
      <c r="Q14377" t="s">
        <v>84754</v>
      </c>
      <c r="R14377" t="s">
        <v>39897</v>
      </c>
    </row>
    <row r="14378" spans="17:18" x14ac:dyDescent="0.15">
      <c r="Q14378" t="s">
        <v>84755</v>
      </c>
      <c r="R14378" t="s">
        <v>39898</v>
      </c>
    </row>
    <row r="14379" spans="17:18" x14ac:dyDescent="0.15">
      <c r="Q14379" t="s">
        <v>84756</v>
      </c>
      <c r="R14379" t="s">
        <v>39899</v>
      </c>
    </row>
    <row r="14380" spans="17:18" x14ac:dyDescent="0.15">
      <c r="Q14380" t="s">
        <v>84757</v>
      </c>
      <c r="R14380" t="s">
        <v>39900</v>
      </c>
    </row>
    <row r="14381" spans="17:18" x14ac:dyDescent="0.15">
      <c r="Q14381" t="s">
        <v>84758</v>
      </c>
      <c r="R14381" t="s">
        <v>39901</v>
      </c>
    </row>
    <row r="14382" spans="17:18" x14ac:dyDescent="0.15">
      <c r="Q14382" t="s">
        <v>84759</v>
      </c>
      <c r="R14382" t="s">
        <v>39902</v>
      </c>
    </row>
    <row r="14383" spans="17:18" x14ac:dyDescent="0.15">
      <c r="Q14383" t="s">
        <v>84760</v>
      </c>
      <c r="R14383" t="s">
        <v>39903</v>
      </c>
    </row>
    <row r="14384" spans="17:18" x14ac:dyDescent="0.15">
      <c r="Q14384" t="s">
        <v>84761</v>
      </c>
      <c r="R14384" t="s">
        <v>39904</v>
      </c>
    </row>
    <row r="14385" spans="17:18" x14ac:dyDescent="0.15">
      <c r="Q14385" t="s">
        <v>84762</v>
      </c>
      <c r="R14385" t="s">
        <v>39905</v>
      </c>
    </row>
    <row r="14386" spans="17:18" x14ac:dyDescent="0.15">
      <c r="Q14386" t="s">
        <v>13873</v>
      </c>
      <c r="R14386" t="s">
        <v>39906</v>
      </c>
    </row>
    <row r="14387" spans="17:18" x14ac:dyDescent="0.15">
      <c r="Q14387" t="s">
        <v>84763</v>
      </c>
      <c r="R14387" t="s">
        <v>39907</v>
      </c>
    </row>
    <row r="14388" spans="17:18" x14ac:dyDescent="0.15">
      <c r="Q14388" t="s">
        <v>84764</v>
      </c>
      <c r="R14388" t="s">
        <v>39908</v>
      </c>
    </row>
    <row r="14389" spans="17:18" x14ac:dyDescent="0.15">
      <c r="Q14389" t="s">
        <v>84765</v>
      </c>
      <c r="R14389" t="s">
        <v>39909</v>
      </c>
    </row>
    <row r="14390" spans="17:18" x14ac:dyDescent="0.15">
      <c r="Q14390" t="s">
        <v>84766</v>
      </c>
      <c r="R14390" t="s">
        <v>39910</v>
      </c>
    </row>
    <row r="14391" spans="17:18" x14ac:dyDescent="0.15">
      <c r="Q14391" t="s">
        <v>84767</v>
      </c>
      <c r="R14391" t="s">
        <v>39911</v>
      </c>
    </row>
    <row r="14392" spans="17:18" x14ac:dyDescent="0.15">
      <c r="Q14392" t="s">
        <v>84768</v>
      </c>
      <c r="R14392" t="s">
        <v>39912</v>
      </c>
    </row>
    <row r="14393" spans="17:18" x14ac:dyDescent="0.15">
      <c r="Q14393" t="s">
        <v>84769</v>
      </c>
      <c r="R14393" t="s">
        <v>39913</v>
      </c>
    </row>
    <row r="14394" spans="17:18" x14ac:dyDescent="0.15">
      <c r="Q14394" t="s">
        <v>84770</v>
      </c>
      <c r="R14394" t="s">
        <v>39914</v>
      </c>
    </row>
    <row r="14395" spans="17:18" x14ac:dyDescent="0.15">
      <c r="Q14395" t="s">
        <v>84771</v>
      </c>
      <c r="R14395" t="s">
        <v>39915</v>
      </c>
    </row>
    <row r="14396" spans="17:18" x14ac:dyDescent="0.15">
      <c r="Q14396" t="s">
        <v>84772</v>
      </c>
      <c r="R14396" t="s">
        <v>39916</v>
      </c>
    </row>
    <row r="14397" spans="17:18" x14ac:dyDescent="0.15">
      <c r="Q14397" t="s">
        <v>84773</v>
      </c>
      <c r="R14397" t="s">
        <v>39917</v>
      </c>
    </row>
    <row r="14398" spans="17:18" x14ac:dyDescent="0.15">
      <c r="Q14398" t="s">
        <v>84774</v>
      </c>
      <c r="R14398" t="s">
        <v>39918</v>
      </c>
    </row>
    <row r="14399" spans="17:18" x14ac:dyDescent="0.15">
      <c r="Q14399" t="s">
        <v>84775</v>
      </c>
      <c r="R14399" t="s">
        <v>39919</v>
      </c>
    </row>
    <row r="14400" spans="17:18" x14ac:dyDescent="0.15">
      <c r="Q14400" t="s">
        <v>84776</v>
      </c>
      <c r="R14400" t="s">
        <v>39920</v>
      </c>
    </row>
    <row r="14401" spans="17:18" x14ac:dyDescent="0.15">
      <c r="Q14401" t="s">
        <v>84777</v>
      </c>
      <c r="R14401" t="s">
        <v>39921</v>
      </c>
    </row>
    <row r="14402" spans="17:18" x14ac:dyDescent="0.15">
      <c r="Q14402" t="s">
        <v>84778</v>
      </c>
      <c r="R14402" t="s">
        <v>39922</v>
      </c>
    </row>
    <row r="14403" spans="17:18" x14ac:dyDescent="0.15">
      <c r="Q14403" t="s">
        <v>84779</v>
      </c>
      <c r="R14403" t="s">
        <v>39923</v>
      </c>
    </row>
    <row r="14404" spans="17:18" x14ac:dyDescent="0.15">
      <c r="Q14404" t="s">
        <v>84780</v>
      </c>
      <c r="R14404" t="s">
        <v>39924</v>
      </c>
    </row>
    <row r="14405" spans="17:18" x14ac:dyDescent="0.15">
      <c r="Q14405" t="s">
        <v>84781</v>
      </c>
      <c r="R14405" t="s">
        <v>39925</v>
      </c>
    </row>
    <row r="14406" spans="17:18" x14ac:dyDescent="0.15">
      <c r="Q14406" t="s">
        <v>84782</v>
      </c>
      <c r="R14406" t="s">
        <v>39926</v>
      </c>
    </row>
    <row r="14407" spans="17:18" x14ac:dyDescent="0.15">
      <c r="Q14407" t="s">
        <v>13855</v>
      </c>
      <c r="R14407" t="s">
        <v>39927</v>
      </c>
    </row>
    <row r="14408" spans="17:18" x14ac:dyDescent="0.15">
      <c r="Q14408" t="s">
        <v>84783</v>
      </c>
      <c r="R14408" t="s">
        <v>39928</v>
      </c>
    </row>
    <row r="14409" spans="17:18" x14ac:dyDescent="0.15">
      <c r="Q14409" t="s">
        <v>84784</v>
      </c>
      <c r="R14409" t="s">
        <v>39929</v>
      </c>
    </row>
    <row r="14410" spans="17:18" x14ac:dyDescent="0.15">
      <c r="Q14410" t="s">
        <v>84785</v>
      </c>
      <c r="R14410" t="s">
        <v>39930</v>
      </c>
    </row>
    <row r="14411" spans="17:18" x14ac:dyDescent="0.15">
      <c r="Q14411" t="s">
        <v>84786</v>
      </c>
      <c r="R14411" t="s">
        <v>39931</v>
      </c>
    </row>
    <row r="14412" spans="17:18" x14ac:dyDescent="0.15">
      <c r="Q14412" t="s">
        <v>84787</v>
      </c>
      <c r="R14412" t="s">
        <v>39932</v>
      </c>
    </row>
    <row r="14413" spans="17:18" x14ac:dyDescent="0.15">
      <c r="Q14413" t="s">
        <v>84788</v>
      </c>
      <c r="R14413" t="s">
        <v>39933</v>
      </c>
    </row>
    <row r="14414" spans="17:18" x14ac:dyDescent="0.15">
      <c r="Q14414" t="s">
        <v>84789</v>
      </c>
      <c r="R14414" t="s">
        <v>39934</v>
      </c>
    </row>
    <row r="14415" spans="17:18" x14ac:dyDescent="0.15">
      <c r="Q14415" t="s">
        <v>84790</v>
      </c>
      <c r="R14415" t="s">
        <v>39935</v>
      </c>
    </row>
    <row r="14416" spans="17:18" x14ac:dyDescent="0.15">
      <c r="Q14416" t="s">
        <v>84791</v>
      </c>
      <c r="R14416" t="s">
        <v>39936</v>
      </c>
    </row>
    <row r="14417" spans="17:18" x14ac:dyDescent="0.15">
      <c r="Q14417" t="s">
        <v>84792</v>
      </c>
      <c r="R14417" t="s">
        <v>39937</v>
      </c>
    </row>
    <row r="14418" spans="17:18" x14ac:dyDescent="0.15">
      <c r="Q14418" t="s">
        <v>84793</v>
      </c>
      <c r="R14418" t="s">
        <v>39938</v>
      </c>
    </row>
    <row r="14419" spans="17:18" x14ac:dyDescent="0.15">
      <c r="Q14419" t="s">
        <v>13858</v>
      </c>
      <c r="R14419" t="s">
        <v>39939</v>
      </c>
    </row>
    <row r="14420" spans="17:18" x14ac:dyDescent="0.15">
      <c r="Q14420" t="s">
        <v>84794</v>
      </c>
      <c r="R14420" t="s">
        <v>39940</v>
      </c>
    </row>
    <row r="14421" spans="17:18" x14ac:dyDescent="0.15">
      <c r="Q14421" t="s">
        <v>84795</v>
      </c>
      <c r="R14421" t="s">
        <v>39941</v>
      </c>
    </row>
    <row r="14422" spans="17:18" x14ac:dyDescent="0.15">
      <c r="Q14422" t="s">
        <v>84796</v>
      </c>
      <c r="R14422" t="s">
        <v>39942</v>
      </c>
    </row>
    <row r="14423" spans="17:18" x14ac:dyDescent="0.15">
      <c r="Q14423" t="s">
        <v>84797</v>
      </c>
      <c r="R14423" t="s">
        <v>39943</v>
      </c>
    </row>
    <row r="14424" spans="17:18" x14ac:dyDescent="0.15">
      <c r="Q14424" t="s">
        <v>84798</v>
      </c>
      <c r="R14424" t="s">
        <v>39944</v>
      </c>
    </row>
    <row r="14425" spans="17:18" x14ac:dyDescent="0.15">
      <c r="Q14425" t="s">
        <v>84799</v>
      </c>
      <c r="R14425" t="s">
        <v>39945</v>
      </c>
    </row>
    <row r="14426" spans="17:18" x14ac:dyDescent="0.15">
      <c r="Q14426" t="s">
        <v>84800</v>
      </c>
      <c r="R14426" t="s">
        <v>39946</v>
      </c>
    </row>
    <row r="14427" spans="17:18" x14ac:dyDescent="0.15">
      <c r="Q14427" t="s">
        <v>84801</v>
      </c>
      <c r="R14427" t="s">
        <v>39947</v>
      </c>
    </row>
    <row r="14428" spans="17:18" x14ac:dyDescent="0.15">
      <c r="Q14428" t="s">
        <v>84802</v>
      </c>
      <c r="R14428" t="s">
        <v>39948</v>
      </c>
    </row>
    <row r="14429" spans="17:18" x14ac:dyDescent="0.15">
      <c r="Q14429" t="s">
        <v>84803</v>
      </c>
      <c r="R14429" t="s">
        <v>39949</v>
      </c>
    </row>
    <row r="14430" spans="17:18" x14ac:dyDescent="0.15">
      <c r="Q14430" t="s">
        <v>84804</v>
      </c>
      <c r="R14430" t="s">
        <v>39950</v>
      </c>
    </row>
    <row r="14431" spans="17:18" x14ac:dyDescent="0.15">
      <c r="Q14431" t="s">
        <v>13635</v>
      </c>
      <c r="R14431" t="s">
        <v>39951</v>
      </c>
    </row>
    <row r="14432" spans="17:18" x14ac:dyDescent="0.15">
      <c r="Q14432" t="s">
        <v>13638</v>
      </c>
      <c r="R14432" t="s">
        <v>39952</v>
      </c>
    </row>
    <row r="14433" spans="17:18" x14ac:dyDescent="0.15">
      <c r="Q14433" t="s">
        <v>84805</v>
      </c>
      <c r="R14433" t="s">
        <v>39953</v>
      </c>
    </row>
    <row r="14434" spans="17:18" x14ac:dyDescent="0.15">
      <c r="Q14434" t="s">
        <v>13876</v>
      </c>
      <c r="R14434" t="s">
        <v>39954</v>
      </c>
    </row>
    <row r="14435" spans="17:18" x14ac:dyDescent="0.15">
      <c r="Q14435" t="s">
        <v>84806</v>
      </c>
      <c r="R14435" t="s">
        <v>39955</v>
      </c>
    </row>
    <row r="14436" spans="17:18" x14ac:dyDescent="0.15">
      <c r="Q14436" t="s">
        <v>84807</v>
      </c>
      <c r="R14436" t="s">
        <v>39956</v>
      </c>
    </row>
    <row r="14437" spans="17:18" x14ac:dyDescent="0.15">
      <c r="Q14437" t="s">
        <v>84808</v>
      </c>
      <c r="R14437" t="s">
        <v>39957</v>
      </c>
    </row>
    <row r="14438" spans="17:18" x14ac:dyDescent="0.15">
      <c r="Q14438" t="s">
        <v>84809</v>
      </c>
      <c r="R14438" t="s">
        <v>39958</v>
      </c>
    </row>
    <row r="14439" spans="17:18" x14ac:dyDescent="0.15">
      <c r="Q14439" t="s">
        <v>84810</v>
      </c>
      <c r="R14439" t="s">
        <v>39959</v>
      </c>
    </row>
    <row r="14440" spans="17:18" x14ac:dyDescent="0.15">
      <c r="Q14440" t="s">
        <v>84811</v>
      </c>
      <c r="R14440" t="s">
        <v>39960</v>
      </c>
    </row>
    <row r="14441" spans="17:18" x14ac:dyDescent="0.15">
      <c r="Q14441" t="s">
        <v>84812</v>
      </c>
      <c r="R14441" t="s">
        <v>39961</v>
      </c>
    </row>
    <row r="14442" spans="17:18" x14ac:dyDescent="0.15">
      <c r="Q14442" t="s">
        <v>84813</v>
      </c>
      <c r="R14442" t="s">
        <v>39962</v>
      </c>
    </row>
    <row r="14443" spans="17:18" x14ac:dyDescent="0.15">
      <c r="Q14443" t="s">
        <v>84814</v>
      </c>
      <c r="R14443" t="s">
        <v>39963</v>
      </c>
    </row>
    <row r="14444" spans="17:18" x14ac:dyDescent="0.15">
      <c r="Q14444" t="s">
        <v>13879</v>
      </c>
      <c r="R14444" t="s">
        <v>39964</v>
      </c>
    </row>
    <row r="14445" spans="17:18" x14ac:dyDescent="0.15">
      <c r="Q14445" t="s">
        <v>84815</v>
      </c>
      <c r="R14445" t="s">
        <v>39965</v>
      </c>
    </row>
    <row r="14446" spans="17:18" x14ac:dyDescent="0.15">
      <c r="Q14446" t="s">
        <v>84816</v>
      </c>
      <c r="R14446" t="s">
        <v>39966</v>
      </c>
    </row>
    <row r="14447" spans="17:18" x14ac:dyDescent="0.15">
      <c r="Q14447" t="s">
        <v>84817</v>
      </c>
      <c r="R14447" t="s">
        <v>39967</v>
      </c>
    </row>
    <row r="14448" spans="17:18" x14ac:dyDescent="0.15">
      <c r="Q14448" t="s">
        <v>84818</v>
      </c>
      <c r="R14448" t="s">
        <v>39968</v>
      </c>
    </row>
    <row r="14449" spans="17:18" x14ac:dyDescent="0.15">
      <c r="Q14449" t="s">
        <v>84819</v>
      </c>
      <c r="R14449" t="s">
        <v>39969</v>
      </c>
    </row>
    <row r="14450" spans="17:18" x14ac:dyDescent="0.15">
      <c r="Q14450" t="s">
        <v>84820</v>
      </c>
      <c r="R14450" t="s">
        <v>39970</v>
      </c>
    </row>
    <row r="14451" spans="17:18" x14ac:dyDescent="0.15">
      <c r="Q14451" t="s">
        <v>84821</v>
      </c>
      <c r="R14451" t="s">
        <v>39971</v>
      </c>
    </row>
    <row r="14452" spans="17:18" x14ac:dyDescent="0.15">
      <c r="Q14452" t="s">
        <v>84822</v>
      </c>
      <c r="R14452" t="s">
        <v>39972</v>
      </c>
    </row>
    <row r="14453" spans="17:18" x14ac:dyDescent="0.15">
      <c r="Q14453" t="s">
        <v>84823</v>
      </c>
      <c r="R14453" t="s">
        <v>39973</v>
      </c>
    </row>
    <row r="14454" spans="17:18" x14ac:dyDescent="0.15">
      <c r="Q14454" t="s">
        <v>84824</v>
      </c>
      <c r="R14454" t="s">
        <v>39974</v>
      </c>
    </row>
    <row r="14455" spans="17:18" x14ac:dyDescent="0.15">
      <c r="Q14455" t="s">
        <v>84825</v>
      </c>
      <c r="R14455" t="s">
        <v>39975</v>
      </c>
    </row>
    <row r="14456" spans="17:18" x14ac:dyDescent="0.15">
      <c r="Q14456" t="s">
        <v>84826</v>
      </c>
      <c r="R14456" t="s">
        <v>39976</v>
      </c>
    </row>
    <row r="14457" spans="17:18" x14ac:dyDescent="0.15">
      <c r="Q14457" t="s">
        <v>84827</v>
      </c>
      <c r="R14457" t="s">
        <v>39977</v>
      </c>
    </row>
    <row r="14458" spans="17:18" x14ac:dyDescent="0.15">
      <c r="Q14458" t="s">
        <v>13882</v>
      </c>
      <c r="R14458" t="s">
        <v>39978</v>
      </c>
    </row>
    <row r="14459" spans="17:18" x14ac:dyDescent="0.15">
      <c r="Q14459" t="s">
        <v>84828</v>
      </c>
      <c r="R14459" t="s">
        <v>39979</v>
      </c>
    </row>
    <row r="14460" spans="17:18" x14ac:dyDescent="0.15">
      <c r="Q14460" t="s">
        <v>84829</v>
      </c>
      <c r="R14460" t="s">
        <v>39980</v>
      </c>
    </row>
    <row r="14461" spans="17:18" x14ac:dyDescent="0.15">
      <c r="Q14461" t="s">
        <v>84830</v>
      </c>
      <c r="R14461" t="s">
        <v>39981</v>
      </c>
    </row>
    <row r="14462" spans="17:18" x14ac:dyDescent="0.15">
      <c r="Q14462" t="s">
        <v>84831</v>
      </c>
      <c r="R14462" t="s">
        <v>39982</v>
      </c>
    </row>
    <row r="14463" spans="17:18" x14ac:dyDescent="0.15">
      <c r="Q14463" t="s">
        <v>84832</v>
      </c>
      <c r="R14463" t="s">
        <v>39983</v>
      </c>
    </row>
    <row r="14464" spans="17:18" x14ac:dyDescent="0.15">
      <c r="Q14464" t="s">
        <v>84833</v>
      </c>
      <c r="R14464" t="s">
        <v>39984</v>
      </c>
    </row>
    <row r="14465" spans="17:18" x14ac:dyDescent="0.15">
      <c r="Q14465" t="s">
        <v>84834</v>
      </c>
      <c r="R14465" t="s">
        <v>39985</v>
      </c>
    </row>
    <row r="14466" spans="17:18" x14ac:dyDescent="0.15">
      <c r="Q14466" t="s">
        <v>84835</v>
      </c>
      <c r="R14466" t="s">
        <v>39986</v>
      </c>
    </row>
    <row r="14467" spans="17:18" x14ac:dyDescent="0.15">
      <c r="Q14467" t="s">
        <v>84836</v>
      </c>
      <c r="R14467" t="s">
        <v>39987</v>
      </c>
    </row>
    <row r="14468" spans="17:18" x14ac:dyDescent="0.15">
      <c r="Q14468" t="s">
        <v>84837</v>
      </c>
      <c r="R14468" t="s">
        <v>39988</v>
      </c>
    </row>
    <row r="14469" spans="17:18" x14ac:dyDescent="0.15">
      <c r="Q14469" t="s">
        <v>84838</v>
      </c>
      <c r="R14469" t="s">
        <v>39989</v>
      </c>
    </row>
    <row r="14470" spans="17:18" x14ac:dyDescent="0.15">
      <c r="Q14470" t="s">
        <v>84839</v>
      </c>
      <c r="R14470" t="s">
        <v>39990</v>
      </c>
    </row>
    <row r="14471" spans="17:18" x14ac:dyDescent="0.15">
      <c r="Q14471" t="s">
        <v>84840</v>
      </c>
      <c r="R14471" t="s">
        <v>39991</v>
      </c>
    </row>
    <row r="14472" spans="17:18" x14ac:dyDescent="0.15">
      <c r="Q14472" t="s">
        <v>13662</v>
      </c>
      <c r="R14472" t="s">
        <v>39992</v>
      </c>
    </row>
    <row r="14473" spans="17:18" x14ac:dyDescent="0.15">
      <c r="Q14473" t="s">
        <v>84841</v>
      </c>
      <c r="R14473" t="s">
        <v>39993</v>
      </c>
    </row>
    <row r="14474" spans="17:18" x14ac:dyDescent="0.15">
      <c r="Q14474" t="s">
        <v>84842</v>
      </c>
      <c r="R14474" t="s">
        <v>39994</v>
      </c>
    </row>
    <row r="14475" spans="17:18" x14ac:dyDescent="0.15">
      <c r="Q14475" t="s">
        <v>84843</v>
      </c>
      <c r="R14475" t="s">
        <v>39995</v>
      </c>
    </row>
    <row r="14476" spans="17:18" x14ac:dyDescent="0.15">
      <c r="Q14476" t="s">
        <v>84844</v>
      </c>
      <c r="R14476" t="s">
        <v>39996</v>
      </c>
    </row>
    <row r="14477" spans="17:18" x14ac:dyDescent="0.15">
      <c r="Q14477" t="s">
        <v>84845</v>
      </c>
      <c r="R14477" t="s">
        <v>39997</v>
      </c>
    </row>
    <row r="14478" spans="17:18" x14ac:dyDescent="0.15">
      <c r="Q14478" t="s">
        <v>84846</v>
      </c>
      <c r="R14478" t="s">
        <v>39998</v>
      </c>
    </row>
    <row r="14479" spans="17:18" x14ac:dyDescent="0.15">
      <c r="Q14479" t="s">
        <v>84847</v>
      </c>
      <c r="R14479" t="s">
        <v>39999</v>
      </c>
    </row>
    <row r="14480" spans="17:18" x14ac:dyDescent="0.15">
      <c r="Q14480" t="s">
        <v>84848</v>
      </c>
      <c r="R14480" t="s">
        <v>40000</v>
      </c>
    </row>
    <row r="14481" spans="17:18" x14ac:dyDescent="0.15">
      <c r="Q14481" t="s">
        <v>84849</v>
      </c>
      <c r="R14481" t="s">
        <v>40001</v>
      </c>
    </row>
    <row r="14482" spans="17:18" x14ac:dyDescent="0.15">
      <c r="Q14482" t="s">
        <v>84850</v>
      </c>
      <c r="R14482" t="s">
        <v>40002</v>
      </c>
    </row>
    <row r="14483" spans="17:18" x14ac:dyDescent="0.15">
      <c r="Q14483" t="s">
        <v>84851</v>
      </c>
      <c r="R14483" t="s">
        <v>40003</v>
      </c>
    </row>
    <row r="14484" spans="17:18" x14ac:dyDescent="0.15">
      <c r="Q14484" t="s">
        <v>84852</v>
      </c>
      <c r="R14484" t="s">
        <v>40004</v>
      </c>
    </row>
    <row r="14485" spans="17:18" x14ac:dyDescent="0.15">
      <c r="Q14485" t="s">
        <v>84853</v>
      </c>
      <c r="R14485" t="s">
        <v>40005</v>
      </c>
    </row>
    <row r="14486" spans="17:18" x14ac:dyDescent="0.15">
      <c r="Q14486" t="s">
        <v>84854</v>
      </c>
      <c r="R14486" t="s">
        <v>40006</v>
      </c>
    </row>
    <row r="14487" spans="17:18" x14ac:dyDescent="0.15">
      <c r="Q14487" t="s">
        <v>84855</v>
      </c>
      <c r="R14487" t="s">
        <v>40007</v>
      </c>
    </row>
    <row r="14488" spans="17:18" x14ac:dyDescent="0.15">
      <c r="Q14488" t="s">
        <v>84856</v>
      </c>
      <c r="R14488" t="s">
        <v>40008</v>
      </c>
    </row>
    <row r="14489" spans="17:18" x14ac:dyDescent="0.15">
      <c r="Q14489" t="s">
        <v>84857</v>
      </c>
      <c r="R14489" t="s">
        <v>40009</v>
      </c>
    </row>
    <row r="14490" spans="17:18" x14ac:dyDescent="0.15">
      <c r="Q14490" t="s">
        <v>84858</v>
      </c>
      <c r="R14490" t="s">
        <v>40010</v>
      </c>
    </row>
    <row r="14491" spans="17:18" x14ac:dyDescent="0.15">
      <c r="Q14491" t="s">
        <v>84859</v>
      </c>
      <c r="R14491" t="s">
        <v>40011</v>
      </c>
    </row>
    <row r="14492" spans="17:18" x14ac:dyDescent="0.15">
      <c r="Q14492" t="s">
        <v>84860</v>
      </c>
      <c r="R14492" t="s">
        <v>40012</v>
      </c>
    </row>
    <row r="14493" spans="17:18" x14ac:dyDescent="0.15">
      <c r="Q14493" t="s">
        <v>84861</v>
      </c>
      <c r="R14493" t="s">
        <v>40013</v>
      </c>
    </row>
    <row r="14494" spans="17:18" x14ac:dyDescent="0.15">
      <c r="Q14494" t="s">
        <v>84862</v>
      </c>
      <c r="R14494" t="s">
        <v>40014</v>
      </c>
    </row>
    <row r="14495" spans="17:18" x14ac:dyDescent="0.15">
      <c r="Q14495" t="s">
        <v>13892</v>
      </c>
      <c r="R14495" t="s">
        <v>40015</v>
      </c>
    </row>
    <row r="14496" spans="17:18" x14ac:dyDescent="0.15">
      <c r="Q14496" t="s">
        <v>84863</v>
      </c>
      <c r="R14496" t="s">
        <v>40016</v>
      </c>
    </row>
    <row r="14497" spans="17:18" x14ac:dyDescent="0.15">
      <c r="Q14497" t="s">
        <v>84864</v>
      </c>
      <c r="R14497" t="s">
        <v>40017</v>
      </c>
    </row>
    <row r="14498" spans="17:18" x14ac:dyDescent="0.15">
      <c r="Q14498" t="s">
        <v>84865</v>
      </c>
      <c r="R14498" t="s">
        <v>40018</v>
      </c>
    </row>
    <row r="14499" spans="17:18" x14ac:dyDescent="0.15">
      <c r="Q14499" t="s">
        <v>84866</v>
      </c>
      <c r="R14499" t="s">
        <v>40019</v>
      </c>
    </row>
    <row r="14500" spans="17:18" x14ac:dyDescent="0.15">
      <c r="Q14500" t="s">
        <v>84867</v>
      </c>
      <c r="R14500" t="s">
        <v>40020</v>
      </c>
    </row>
    <row r="14501" spans="17:18" x14ac:dyDescent="0.15">
      <c r="Q14501" t="s">
        <v>84868</v>
      </c>
      <c r="R14501" t="s">
        <v>40021</v>
      </c>
    </row>
    <row r="14502" spans="17:18" x14ac:dyDescent="0.15">
      <c r="Q14502" t="s">
        <v>13895</v>
      </c>
      <c r="R14502" t="s">
        <v>40022</v>
      </c>
    </row>
    <row r="14503" spans="17:18" x14ac:dyDescent="0.15">
      <c r="Q14503" t="s">
        <v>84869</v>
      </c>
      <c r="R14503" t="s">
        <v>40023</v>
      </c>
    </row>
    <row r="14504" spans="17:18" x14ac:dyDescent="0.15">
      <c r="Q14504" t="s">
        <v>84870</v>
      </c>
      <c r="R14504" t="s">
        <v>40024</v>
      </c>
    </row>
    <row r="14505" spans="17:18" x14ac:dyDescent="0.15">
      <c r="Q14505" t="s">
        <v>84871</v>
      </c>
      <c r="R14505" t="s">
        <v>40025</v>
      </c>
    </row>
    <row r="14506" spans="17:18" x14ac:dyDescent="0.15">
      <c r="Q14506" t="s">
        <v>84872</v>
      </c>
      <c r="R14506" t="s">
        <v>40026</v>
      </c>
    </row>
    <row r="14507" spans="17:18" x14ac:dyDescent="0.15">
      <c r="Q14507" t="s">
        <v>84873</v>
      </c>
      <c r="R14507" t="s">
        <v>40027</v>
      </c>
    </row>
    <row r="14508" spans="17:18" x14ac:dyDescent="0.15">
      <c r="Q14508" t="s">
        <v>84874</v>
      </c>
      <c r="R14508" t="s">
        <v>40028</v>
      </c>
    </row>
    <row r="14509" spans="17:18" x14ac:dyDescent="0.15">
      <c r="Q14509" t="s">
        <v>84875</v>
      </c>
      <c r="R14509" t="s">
        <v>40029</v>
      </c>
    </row>
    <row r="14510" spans="17:18" x14ac:dyDescent="0.15">
      <c r="Q14510" t="s">
        <v>84876</v>
      </c>
      <c r="R14510" t="s">
        <v>40030</v>
      </c>
    </row>
    <row r="14511" spans="17:18" x14ac:dyDescent="0.15">
      <c r="Q14511" t="s">
        <v>84877</v>
      </c>
      <c r="R14511" t="s">
        <v>40031</v>
      </c>
    </row>
    <row r="14512" spans="17:18" x14ac:dyDescent="0.15">
      <c r="Q14512" t="s">
        <v>84878</v>
      </c>
      <c r="R14512" t="s">
        <v>40032</v>
      </c>
    </row>
    <row r="14513" spans="17:18" x14ac:dyDescent="0.15">
      <c r="Q14513" t="s">
        <v>84879</v>
      </c>
      <c r="R14513" t="s">
        <v>40033</v>
      </c>
    </row>
    <row r="14514" spans="17:18" x14ac:dyDescent="0.15">
      <c r="Q14514" t="s">
        <v>84880</v>
      </c>
      <c r="R14514" t="s">
        <v>40034</v>
      </c>
    </row>
    <row r="14515" spans="17:18" x14ac:dyDescent="0.15">
      <c r="Q14515" t="s">
        <v>84881</v>
      </c>
      <c r="R14515" t="s">
        <v>40035</v>
      </c>
    </row>
    <row r="14516" spans="17:18" x14ac:dyDescent="0.15">
      <c r="Q14516" t="s">
        <v>84882</v>
      </c>
      <c r="R14516" t="s">
        <v>40036</v>
      </c>
    </row>
    <row r="14517" spans="17:18" x14ac:dyDescent="0.15">
      <c r="Q14517" t="s">
        <v>84883</v>
      </c>
      <c r="R14517" t="s">
        <v>40037</v>
      </c>
    </row>
    <row r="14518" spans="17:18" x14ac:dyDescent="0.15">
      <c r="Q14518" t="s">
        <v>84884</v>
      </c>
      <c r="R14518" t="s">
        <v>40038</v>
      </c>
    </row>
    <row r="14519" spans="17:18" x14ac:dyDescent="0.15">
      <c r="Q14519" t="s">
        <v>84885</v>
      </c>
      <c r="R14519" t="s">
        <v>40039</v>
      </c>
    </row>
    <row r="14520" spans="17:18" x14ac:dyDescent="0.15">
      <c r="Q14520" t="s">
        <v>84886</v>
      </c>
      <c r="R14520" t="s">
        <v>40040</v>
      </c>
    </row>
    <row r="14521" spans="17:18" x14ac:dyDescent="0.15">
      <c r="Q14521" t="s">
        <v>84887</v>
      </c>
      <c r="R14521" t="s">
        <v>40041</v>
      </c>
    </row>
    <row r="14522" spans="17:18" x14ac:dyDescent="0.15">
      <c r="Q14522" t="s">
        <v>84888</v>
      </c>
      <c r="R14522" t="s">
        <v>40042</v>
      </c>
    </row>
    <row r="14523" spans="17:18" x14ac:dyDescent="0.15">
      <c r="Q14523" t="s">
        <v>84889</v>
      </c>
      <c r="R14523" t="s">
        <v>40043</v>
      </c>
    </row>
    <row r="14524" spans="17:18" x14ac:dyDescent="0.15">
      <c r="Q14524" t="s">
        <v>84890</v>
      </c>
      <c r="R14524" t="s">
        <v>40044</v>
      </c>
    </row>
    <row r="14525" spans="17:18" x14ac:dyDescent="0.15">
      <c r="Q14525" t="s">
        <v>84891</v>
      </c>
      <c r="R14525" t="s">
        <v>40045</v>
      </c>
    </row>
    <row r="14526" spans="17:18" x14ac:dyDescent="0.15">
      <c r="Q14526" t="s">
        <v>84892</v>
      </c>
      <c r="R14526" t="s">
        <v>40046</v>
      </c>
    </row>
    <row r="14527" spans="17:18" x14ac:dyDescent="0.15">
      <c r="Q14527" t="s">
        <v>84893</v>
      </c>
      <c r="R14527" t="s">
        <v>40047</v>
      </c>
    </row>
    <row r="14528" spans="17:18" x14ac:dyDescent="0.15">
      <c r="Q14528" t="s">
        <v>84894</v>
      </c>
      <c r="R14528" t="s">
        <v>40048</v>
      </c>
    </row>
    <row r="14529" spans="17:18" x14ac:dyDescent="0.15">
      <c r="Q14529" t="s">
        <v>84895</v>
      </c>
      <c r="R14529" t="s">
        <v>40049</v>
      </c>
    </row>
    <row r="14530" spans="17:18" x14ac:dyDescent="0.15">
      <c r="Q14530" t="s">
        <v>84896</v>
      </c>
      <c r="R14530" t="s">
        <v>37080</v>
      </c>
    </row>
    <row r="14531" spans="17:18" x14ac:dyDescent="0.15">
      <c r="Q14531" t="s">
        <v>13898</v>
      </c>
      <c r="R14531" t="s">
        <v>40050</v>
      </c>
    </row>
    <row r="14532" spans="17:18" x14ac:dyDescent="0.15">
      <c r="Q14532" t="s">
        <v>84897</v>
      </c>
      <c r="R14532" t="s">
        <v>40051</v>
      </c>
    </row>
    <row r="14533" spans="17:18" x14ac:dyDescent="0.15">
      <c r="Q14533" t="s">
        <v>84898</v>
      </c>
      <c r="R14533" t="s">
        <v>40052</v>
      </c>
    </row>
    <row r="14534" spans="17:18" x14ac:dyDescent="0.15">
      <c r="Q14534" t="s">
        <v>84899</v>
      </c>
      <c r="R14534" t="s">
        <v>40053</v>
      </c>
    </row>
    <row r="14535" spans="17:18" x14ac:dyDescent="0.15">
      <c r="Q14535" t="s">
        <v>13901</v>
      </c>
      <c r="R14535" t="s">
        <v>40054</v>
      </c>
    </row>
    <row r="14536" spans="17:18" x14ac:dyDescent="0.15">
      <c r="Q14536" t="s">
        <v>13665</v>
      </c>
      <c r="R14536" t="s">
        <v>40055</v>
      </c>
    </row>
    <row r="14537" spans="17:18" x14ac:dyDescent="0.15">
      <c r="Q14537" t="s">
        <v>84900</v>
      </c>
      <c r="R14537" t="s">
        <v>40056</v>
      </c>
    </row>
    <row r="14538" spans="17:18" x14ac:dyDescent="0.15">
      <c r="Q14538" t="s">
        <v>84901</v>
      </c>
      <c r="R14538" t="s">
        <v>40057</v>
      </c>
    </row>
    <row r="14539" spans="17:18" x14ac:dyDescent="0.15">
      <c r="Q14539" t="s">
        <v>84902</v>
      </c>
      <c r="R14539" t="s">
        <v>40058</v>
      </c>
    </row>
    <row r="14540" spans="17:18" x14ac:dyDescent="0.15">
      <c r="Q14540" t="s">
        <v>84903</v>
      </c>
      <c r="R14540" t="s">
        <v>40059</v>
      </c>
    </row>
    <row r="14541" spans="17:18" x14ac:dyDescent="0.15">
      <c r="Q14541" t="s">
        <v>13904</v>
      </c>
      <c r="R14541" t="s">
        <v>40060</v>
      </c>
    </row>
    <row r="14542" spans="17:18" x14ac:dyDescent="0.15">
      <c r="Q14542" t="s">
        <v>84904</v>
      </c>
      <c r="R14542" t="s">
        <v>40061</v>
      </c>
    </row>
    <row r="14543" spans="17:18" x14ac:dyDescent="0.15">
      <c r="Q14543" t="s">
        <v>84905</v>
      </c>
      <c r="R14543" t="s">
        <v>40062</v>
      </c>
    </row>
    <row r="14544" spans="17:18" x14ac:dyDescent="0.15">
      <c r="Q14544" t="s">
        <v>84906</v>
      </c>
      <c r="R14544" t="s">
        <v>40063</v>
      </c>
    </row>
    <row r="14545" spans="17:18" x14ac:dyDescent="0.15">
      <c r="Q14545" t="s">
        <v>84907</v>
      </c>
      <c r="R14545" t="s">
        <v>40064</v>
      </c>
    </row>
    <row r="14546" spans="17:18" x14ac:dyDescent="0.15">
      <c r="Q14546" t="s">
        <v>84908</v>
      </c>
      <c r="R14546" t="s">
        <v>40065</v>
      </c>
    </row>
    <row r="14547" spans="17:18" x14ac:dyDescent="0.15">
      <c r="Q14547" t="s">
        <v>84909</v>
      </c>
      <c r="R14547" t="s">
        <v>40066</v>
      </c>
    </row>
    <row r="14548" spans="17:18" x14ac:dyDescent="0.15">
      <c r="Q14548" t="s">
        <v>13668</v>
      </c>
      <c r="R14548" t="s">
        <v>40067</v>
      </c>
    </row>
    <row r="14549" spans="17:18" x14ac:dyDescent="0.15">
      <c r="Q14549" t="s">
        <v>84910</v>
      </c>
      <c r="R14549" t="s">
        <v>40068</v>
      </c>
    </row>
    <row r="14550" spans="17:18" x14ac:dyDescent="0.15">
      <c r="Q14550" t="s">
        <v>84911</v>
      </c>
      <c r="R14550" t="s">
        <v>40069</v>
      </c>
    </row>
    <row r="14551" spans="17:18" x14ac:dyDescent="0.15">
      <c r="Q14551" t="s">
        <v>84912</v>
      </c>
      <c r="R14551" t="s">
        <v>40070</v>
      </c>
    </row>
    <row r="14552" spans="17:18" x14ac:dyDescent="0.15">
      <c r="Q14552" t="s">
        <v>84913</v>
      </c>
      <c r="R14552" t="s">
        <v>40071</v>
      </c>
    </row>
    <row r="14553" spans="17:18" x14ac:dyDescent="0.15">
      <c r="Q14553" t="s">
        <v>84914</v>
      </c>
      <c r="R14553" t="s">
        <v>40072</v>
      </c>
    </row>
    <row r="14554" spans="17:18" x14ac:dyDescent="0.15">
      <c r="Q14554" t="s">
        <v>84915</v>
      </c>
      <c r="R14554" t="s">
        <v>40073</v>
      </c>
    </row>
    <row r="14555" spans="17:18" x14ac:dyDescent="0.15">
      <c r="Q14555" t="s">
        <v>84916</v>
      </c>
      <c r="R14555" t="s">
        <v>40074</v>
      </c>
    </row>
    <row r="14556" spans="17:18" x14ac:dyDescent="0.15">
      <c r="Q14556" t="s">
        <v>84917</v>
      </c>
      <c r="R14556" t="s">
        <v>40075</v>
      </c>
    </row>
    <row r="14557" spans="17:18" x14ac:dyDescent="0.15">
      <c r="Q14557" t="s">
        <v>84918</v>
      </c>
      <c r="R14557" t="s">
        <v>40076</v>
      </c>
    </row>
    <row r="14558" spans="17:18" x14ac:dyDescent="0.15">
      <c r="Q14558" t="s">
        <v>84919</v>
      </c>
      <c r="R14558" t="s">
        <v>40077</v>
      </c>
    </row>
    <row r="14559" spans="17:18" x14ac:dyDescent="0.15">
      <c r="Q14559" t="s">
        <v>84920</v>
      </c>
      <c r="R14559" t="s">
        <v>40078</v>
      </c>
    </row>
    <row r="14560" spans="17:18" x14ac:dyDescent="0.15">
      <c r="Q14560" t="s">
        <v>84921</v>
      </c>
      <c r="R14560" t="s">
        <v>40079</v>
      </c>
    </row>
    <row r="14561" spans="17:18" x14ac:dyDescent="0.15">
      <c r="Q14561" t="s">
        <v>84922</v>
      </c>
      <c r="R14561" t="s">
        <v>40080</v>
      </c>
    </row>
    <row r="14562" spans="17:18" x14ac:dyDescent="0.15">
      <c r="Q14562" t="s">
        <v>84923</v>
      </c>
      <c r="R14562" t="s">
        <v>40081</v>
      </c>
    </row>
    <row r="14563" spans="17:18" x14ac:dyDescent="0.15">
      <c r="Q14563" t="s">
        <v>13671</v>
      </c>
      <c r="R14563" t="s">
        <v>40082</v>
      </c>
    </row>
    <row r="14564" spans="17:18" x14ac:dyDescent="0.15">
      <c r="Q14564" t="s">
        <v>84924</v>
      </c>
      <c r="R14564" t="s">
        <v>40083</v>
      </c>
    </row>
    <row r="14565" spans="17:18" x14ac:dyDescent="0.15">
      <c r="Q14565" t="s">
        <v>84925</v>
      </c>
      <c r="R14565" t="s">
        <v>40084</v>
      </c>
    </row>
    <row r="14566" spans="17:18" x14ac:dyDescent="0.15">
      <c r="Q14566" t="s">
        <v>84926</v>
      </c>
      <c r="R14566" t="s">
        <v>40085</v>
      </c>
    </row>
    <row r="14567" spans="17:18" x14ac:dyDescent="0.15">
      <c r="Q14567" t="s">
        <v>84927</v>
      </c>
      <c r="R14567" t="s">
        <v>40086</v>
      </c>
    </row>
    <row r="14568" spans="17:18" x14ac:dyDescent="0.15">
      <c r="Q14568" t="s">
        <v>84928</v>
      </c>
      <c r="R14568" t="s">
        <v>40087</v>
      </c>
    </row>
    <row r="14569" spans="17:18" x14ac:dyDescent="0.15">
      <c r="Q14569" t="s">
        <v>84929</v>
      </c>
      <c r="R14569" t="s">
        <v>40088</v>
      </c>
    </row>
    <row r="14570" spans="17:18" x14ac:dyDescent="0.15">
      <c r="Q14570" t="s">
        <v>84930</v>
      </c>
      <c r="R14570" t="s">
        <v>40089</v>
      </c>
    </row>
    <row r="14571" spans="17:18" x14ac:dyDescent="0.15">
      <c r="Q14571" t="s">
        <v>84931</v>
      </c>
      <c r="R14571" t="s">
        <v>40090</v>
      </c>
    </row>
    <row r="14572" spans="17:18" x14ac:dyDescent="0.15">
      <c r="Q14572" t="s">
        <v>84932</v>
      </c>
      <c r="R14572" t="s">
        <v>40091</v>
      </c>
    </row>
    <row r="14573" spans="17:18" x14ac:dyDescent="0.15">
      <c r="Q14573" t="s">
        <v>13910</v>
      </c>
      <c r="R14573" t="s">
        <v>40092</v>
      </c>
    </row>
    <row r="14574" spans="17:18" x14ac:dyDescent="0.15">
      <c r="Q14574" t="s">
        <v>84933</v>
      </c>
      <c r="R14574" t="s">
        <v>40093</v>
      </c>
    </row>
    <row r="14575" spans="17:18" x14ac:dyDescent="0.15">
      <c r="Q14575" t="s">
        <v>84934</v>
      </c>
      <c r="R14575" t="s">
        <v>40094</v>
      </c>
    </row>
    <row r="14576" spans="17:18" x14ac:dyDescent="0.15">
      <c r="Q14576" t="s">
        <v>84935</v>
      </c>
      <c r="R14576" t="s">
        <v>40095</v>
      </c>
    </row>
    <row r="14577" spans="17:18" x14ac:dyDescent="0.15">
      <c r="Q14577" t="s">
        <v>84936</v>
      </c>
      <c r="R14577" t="s">
        <v>40096</v>
      </c>
    </row>
    <row r="14578" spans="17:18" x14ac:dyDescent="0.15">
      <c r="Q14578" t="s">
        <v>84937</v>
      </c>
      <c r="R14578" t="s">
        <v>40097</v>
      </c>
    </row>
    <row r="14579" spans="17:18" x14ac:dyDescent="0.15">
      <c r="Q14579" t="s">
        <v>84938</v>
      </c>
      <c r="R14579" t="s">
        <v>40098</v>
      </c>
    </row>
    <row r="14580" spans="17:18" x14ac:dyDescent="0.15">
      <c r="Q14580" t="s">
        <v>84939</v>
      </c>
      <c r="R14580" t="s">
        <v>40099</v>
      </c>
    </row>
    <row r="14581" spans="17:18" x14ac:dyDescent="0.15">
      <c r="Q14581" t="s">
        <v>84940</v>
      </c>
      <c r="R14581" t="s">
        <v>40100</v>
      </c>
    </row>
    <row r="14582" spans="17:18" x14ac:dyDescent="0.15">
      <c r="Q14582" t="s">
        <v>84941</v>
      </c>
      <c r="R14582" t="s">
        <v>40101</v>
      </c>
    </row>
    <row r="14583" spans="17:18" x14ac:dyDescent="0.15">
      <c r="Q14583" t="s">
        <v>84942</v>
      </c>
      <c r="R14583" t="s">
        <v>40102</v>
      </c>
    </row>
    <row r="14584" spans="17:18" x14ac:dyDescent="0.15">
      <c r="Q14584" t="s">
        <v>84943</v>
      </c>
      <c r="R14584" t="s">
        <v>40103</v>
      </c>
    </row>
    <row r="14585" spans="17:18" x14ac:dyDescent="0.15">
      <c r="Q14585" t="s">
        <v>84944</v>
      </c>
      <c r="R14585" t="s">
        <v>40104</v>
      </c>
    </row>
    <row r="14586" spans="17:18" x14ac:dyDescent="0.15">
      <c r="Q14586" t="s">
        <v>84945</v>
      </c>
      <c r="R14586" t="s">
        <v>40105</v>
      </c>
    </row>
    <row r="14587" spans="17:18" x14ac:dyDescent="0.15">
      <c r="Q14587" t="s">
        <v>84946</v>
      </c>
      <c r="R14587" t="s">
        <v>40106</v>
      </c>
    </row>
    <row r="14588" spans="17:18" x14ac:dyDescent="0.15">
      <c r="Q14588" t="s">
        <v>84947</v>
      </c>
      <c r="R14588" t="s">
        <v>40107</v>
      </c>
    </row>
    <row r="14589" spans="17:18" x14ac:dyDescent="0.15">
      <c r="Q14589" t="s">
        <v>84948</v>
      </c>
      <c r="R14589" t="s">
        <v>40108</v>
      </c>
    </row>
    <row r="14590" spans="17:18" x14ac:dyDescent="0.15">
      <c r="Q14590" t="s">
        <v>84949</v>
      </c>
      <c r="R14590" t="s">
        <v>40109</v>
      </c>
    </row>
    <row r="14591" spans="17:18" x14ac:dyDescent="0.15">
      <c r="Q14591" t="s">
        <v>84950</v>
      </c>
      <c r="R14591" t="s">
        <v>40110</v>
      </c>
    </row>
    <row r="14592" spans="17:18" x14ac:dyDescent="0.15">
      <c r="Q14592" t="s">
        <v>84951</v>
      </c>
      <c r="R14592" t="s">
        <v>40111</v>
      </c>
    </row>
    <row r="14593" spans="17:18" x14ac:dyDescent="0.15">
      <c r="Q14593" t="s">
        <v>84952</v>
      </c>
      <c r="R14593" t="s">
        <v>40112</v>
      </c>
    </row>
    <row r="14594" spans="17:18" x14ac:dyDescent="0.15">
      <c r="Q14594" t="s">
        <v>84953</v>
      </c>
      <c r="R14594" t="s">
        <v>40113</v>
      </c>
    </row>
    <row r="14595" spans="17:18" x14ac:dyDescent="0.15">
      <c r="Q14595" t="s">
        <v>84954</v>
      </c>
      <c r="R14595" t="s">
        <v>40114</v>
      </c>
    </row>
    <row r="14596" spans="17:18" x14ac:dyDescent="0.15">
      <c r="Q14596" t="s">
        <v>84955</v>
      </c>
      <c r="R14596" t="s">
        <v>40115</v>
      </c>
    </row>
    <row r="14597" spans="17:18" x14ac:dyDescent="0.15">
      <c r="Q14597" t="s">
        <v>84956</v>
      </c>
      <c r="R14597" t="s">
        <v>40116</v>
      </c>
    </row>
    <row r="14598" spans="17:18" x14ac:dyDescent="0.15">
      <c r="Q14598" t="s">
        <v>84957</v>
      </c>
      <c r="R14598" t="s">
        <v>40117</v>
      </c>
    </row>
    <row r="14599" spans="17:18" x14ac:dyDescent="0.15">
      <c r="Q14599" t="s">
        <v>84958</v>
      </c>
      <c r="R14599" t="s">
        <v>40118</v>
      </c>
    </row>
    <row r="14600" spans="17:18" x14ac:dyDescent="0.15">
      <c r="Q14600" t="s">
        <v>84959</v>
      </c>
      <c r="R14600" t="s">
        <v>40119</v>
      </c>
    </row>
    <row r="14601" spans="17:18" x14ac:dyDescent="0.15">
      <c r="Q14601" t="s">
        <v>84960</v>
      </c>
      <c r="R14601" t="s">
        <v>40120</v>
      </c>
    </row>
    <row r="14602" spans="17:18" x14ac:dyDescent="0.15">
      <c r="Q14602" t="s">
        <v>84961</v>
      </c>
      <c r="R14602" t="s">
        <v>40121</v>
      </c>
    </row>
    <row r="14603" spans="17:18" x14ac:dyDescent="0.15">
      <c r="Q14603" t="s">
        <v>84962</v>
      </c>
      <c r="R14603" t="s">
        <v>40122</v>
      </c>
    </row>
    <row r="14604" spans="17:18" x14ac:dyDescent="0.15">
      <c r="Q14604" t="s">
        <v>84963</v>
      </c>
      <c r="R14604" t="s">
        <v>40123</v>
      </c>
    </row>
    <row r="14605" spans="17:18" x14ac:dyDescent="0.15">
      <c r="Q14605" t="s">
        <v>84964</v>
      </c>
      <c r="R14605" t="s">
        <v>40124</v>
      </c>
    </row>
    <row r="14606" spans="17:18" x14ac:dyDescent="0.15">
      <c r="Q14606" t="s">
        <v>84965</v>
      </c>
      <c r="R14606" t="s">
        <v>40125</v>
      </c>
    </row>
    <row r="14607" spans="17:18" x14ac:dyDescent="0.15">
      <c r="Q14607" t="s">
        <v>84966</v>
      </c>
      <c r="R14607" t="s">
        <v>40126</v>
      </c>
    </row>
    <row r="14608" spans="17:18" x14ac:dyDescent="0.15">
      <c r="Q14608" t="s">
        <v>84967</v>
      </c>
      <c r="R14608" t="s">
        <v>40127</v>
      </c>
    </row>
    <row r="14609" spans="17:18" x14ac:dyDescent="0.15">
      <c r="Q14609" t="s">
        <v>84968</v>
      </c>
      <c r="R14609" t="s">
        <v>40128</v>
      </c>
    </row>
    <row r="14610" spans="17:18" x14ac:dyDescent="0.15">
      <c r="Q14610" t="s">
        <v>84969</v>
      </c>
      <c r="R14610" t="s">
        <v>40129</v>
      </c>
    </row>
    <row r="14611" spans="17:18" x14ac:dyDescent="0.15">
      <c r="Q14611" t="s">
        <v>84970</v>
      </c>
      <c r="R14611" t="s">
        <v>40130</v>
      </c>
    </row>
    <row r="14612" spans="17:18" x14ac:dyDescent="0.15">
      <c r="Q14612" t="s">
        <v>84971</v>
      </c>
      <c r="R14612" t="s">
        <v>40131</v>
      </c>
    </row>
    <row r="14613" spans="17:18" x14ac:dyDescent="0.15">
      <c r="Q14613" t="s">
        <v>84972</v>
      </c>
      <c r="R14613" t="s">
        <v>40132</v>
      </c>
    </row>
    <row r="14614" spans="17:18" x14ac:dyDescent="0.15">
      <c r="Q14614" t="s">
        <v>84973</v>
      </c>
      <c r="R14614" t="s">
        <v>40133</v>
      </c>
    </row>
    <row r="14615" spans="17:18" x14ac:dyDescent="0.15">
      <c r="Q14615" t="s">
        <v>13913</v>
      </c>
      <c r="R14615" t="s">
        <v>40134</v>
      </c>
    </row>
    <row r="14616" spans="17:18" x14ac:dyDescent="0.15">
      <c r="Q14616" t="s">
        <v>84974</v>
      </c>
      <c r="R14616" t="s">
        <v>40135</v>
      </c>
    </row>
    <row r="14617" spans="17:18" x14ac:dyDescent="0.15">
      <c r="Q14617" t="s">
        <v>84975</v>
      </c>
      <c r="R14617" t="s">
        <v>40136</v>
      </c>
    </row>
    <row r="14618" spans="17:18" x14ac:dyDescent="0.15">
      <c r="Q14618" t="s">
        <v>84976</v>
      </c>
      <c r="R14618" t="s">
        <v>40137</v>
      </c>
    </row>
    <row r="14619" spans="17:18" x14ac:dyDescent="0.15">
      <c r="Q14619" t="s">
        <v>84977</v>
      </c>
      <c r="R14619" t="s">
        <v>40138</v>
      </c>
    </row>
    <row r="14620" spans="17:18" x14ac:dyDescent="0.15">
      <c r="Q14620" t="s">
        <v>84978</v>
      </c>
      <c r="R14620" t="s">
        <v>40139</v>
      </c>
    </row>
    <row r="14621" spans="17:18" x14ac:dyDescent="0.15">
      <c r="Q14621" t="s">
        <v>13916</v>
      </c>
      <c r="R14621" t="s">
        <v>40140</v>
      </c>
    </row>
    <row r="14622" spans="17:18" x14ac:dyDescent="0.15">
      <c r="Q14622" t="s">
        <v>84979</v>
      </c>
      <c r="R14622" t="s">
        <v>40141</v>
      </c>
    </row>
    <row r="14623" spans="17:18" x14ac:dyDescent="0.15">
      <c r="Q14623" t="s">
        <v>84980</v>
      </c>
      <c r="R14623" t="s">
        <v>40142</v>
      </c>
    </row>
    <row r="14624" spans="17:18" x14ac:dyDescent="0.15">
      <c r="Q14624" t="s">
        <v>84981</v>
      </c>
      <c r="R14624" t="s">
        <v>40143</v>
      </c>
    </row>
    <row r="14625" spans="17:18" x14ac:dyDescent="0.15">
      <c r="Q14625" t="s">
        <v>13744</v>
      </c>
      <c r="R14625" t="s">
        <v>40144</v>
      </c>
    </row>
    <row r="14626" spans="17:18" x14ac:dyDescent="0.15">
      <c r="Q14626" t="s">
        <v>84982</v>
      </c>
      <c r="R14626" t="s">
        <v>40145</v>
      </c>
    </row>
    <row r="14627" spans="17:18" x14ac:dyDescent="0.15">
      <c r="Q14627" t="s">
        <v>13925</v>
      </c>
      <c r="R14627" t="s">
        <v>40146</v>
      </c>
    </row>
    <row r="14628" spans="17:18" x14ac:dyDescent="0.15">
      <c r="Q14628" t="s">
        <v>84983</v>
      </c>
      <c r="R14628" t="s">
        <v>40147</v>
      </c>
    </row>
    <row r="14629" spans="17:18" x14ac:dyDescent="0.15">
      <c r="Q14629" t="s">
        <v>84984</v>
      </c>
      <c r="R14629" t="s">
        <v>40148</v>
      </c>
    </row>
    <row r="14630" spans="17:18" x14ac:dyDescent="0.15">
      <c r="Q14630" t="s">
        <v>84985</v>
      </c>
      <c r="R14630" t="s">
        <v>40149</v>
      </c>
    </row>
    <row r="14631" spans="17:18" x14ac:dyDescent="0.15">
      <c r="Q14631" t="s">
        <v>84986</v>
      </c>
      <c r="R14631" t="s">
        <v>40150</v>
      </c>
    </row>
    <row r="14632" spans="17:18" x14ac:dyDescent="0.15">
      <c r="Q14632" t="s">
        <v>84987</v>
      </c>
      <c r="R14632" t="s">
        <v>40151</v>
      </c>
    </row>
    <row r="14633" spans="17:18" x14ac:dyDescent="0.15">
      <c r="Q14633" t="s">
        <v>13928</v>
      </c>
      <c r="R14633" t="s">
        <v>40152</v>
      </c>
    </row>
    <row r="14634" spans="17:18" x14ac:dyDescent="0.15">
      <c r="Q14634" t="s">
        <v>84988</v>
      </c>
      <c r="R14634" t="s">
        <v>40153</v>
      </c>
    </row>
    <row r="14635" spans="17:18" x14ac:dyDescent="0.15">
      <c r="Q14635" t="s">
        <v>84989</v>
      </c>
      <c r="R14635" t="s">
        <v>40154</v>
      </c>
    </row>
    <row r="14636" spans="17:18" x14ac:dyDescent="0.15">
      <c r="Q14636" t="s">
        <v>84990</v>
      </c>
      <c r="R14636" t="s">
        <v>40155</v>
      </c>
    </row>
    <row r="14637" spans="17:18" x14ac:dyDescent="0.15">
      <c r="Q14637" t="s">
        <v>13931</v>
      </c>
      <c r="R14637" t="s">
        <v>40156</v>
      </c>
    </row>
    <row r="14638" spans="17:18" x14ac:dyDescent="0.15">
      <c r="Q14638" t="s">
        <v>84991</v>
      </c>
      <c r="R14638" t="s">
        <v>40157</v>
      </c>
    </row>
    <row r="14639" spans="17:18" x14ac:dyDescent="0.15">
      <c r="Q14639" t="s">
        <v>84992</v>
      </c>
      <c r="R14639" t="s">
        <v>40158</v>
      </c>
    </row>
    <row r="14640" spans="17:18" x14ac:dyDescent="0.15">
      <c r="Q14640" t="s">
        <v>84993</v>
      </c>
      <c r="R14640" t="s">
        <v>40159</v>
      </c>
    </row>
    <row r="14641" spans="17:18" x14ac:dyDescent="0.15">
      <c r="Q14641" t="s">
        <v>84994</v>
      </c>
      <c r="R14641" t="s">
        <v>40160</v>
      </c>
    </row>
    <row r="14642" spans="17:18" x14ac:dyDescent="0.15">
      <c r="Q14642" t="s">
        <v>84995</v>
      </c>
      <c r="R14642" t="s">
        <v>40161</v>
      </c>
    </row>
    <row r="14643" spans="17:18" x14ac:dyDescent="0.15">
      <c r="Q14643" t="s">
        <v>84996</v>
      </c>
      <c r="R14643" t="s">
        <v>40162</v>
      </c>
    </row>
    <row r="14644" spans="17:18" x14ac:dyDescent="0.15">
      <c r="Q14644" t="s">
        <v>84997</v>
      </c>
      <c r="R14644" t="s">
        <v>40163</v>
      </c>
    </row>
    <row r="14645" spans="17:18" x14ac:dyDescent="0.15">
      <c r="Q14645" t="s">
        <v>84998</v>
      </c>
      <c r="R14645" t="s">
        <v>40164</v>
      </c>
    </row>
    <row r="14646" spans="17:18" x14ac:dyDescent="0.15">
      <c r="Q14646" t="s">
        <v>84999</v>
      </c>
      <c r="R14646" t="s">
        <v>40165</v>
      </c>
    </row>
    <row r="14647" spans="17:18" x14ac:dyDescent="0.15">
      <c r="Q14647" t="s">
        <v>13934</v>
      </c>
      <c r="R14647" t="s">
        <v>40166</v>
      </c>
    </row>
    <row r="14648" spans="17:18" x14ac:dyDescent="0.15">
      <c r="Q14648" t="s">
        <v>13937</v>
      </c>
      <c r="R14648" t="s">
        <v>40167</v>
      </c>
    </row>
    <row r="14649" spans="17:18" x14ac:dyDescent="0.15">
      <c r="Q14649" t="s">
        <v>85000</v>
      </c>
      <c r="R14649" t="s">
        <v>40168</v>
      </c>
    </row>
    <row r="14650" spans="17:18" x14ac:dyDescent="0.15">
      <c r="Q14650" t="s">
        <v>85001</v>
      </c>
      <c r="R14650" t="s">
        <v>40169</v>
      </c>
    </row>
    <row r="14651" spans="17:18" x14ac:dyDescent="0.15">
      <c r="Q14651" t="s">
        <v>85002</v>
      </c>
      <c r="R14651" t="s">
        <v>40170</v>
      </c>
    </row>
    <row r="14652" spans="17:18" x14ac:dyDescent="0.15">
      <c r="Q14652" t="s">
        <v>85003</v>
      </c>
      <c r="R14652" t="s">
        <v>40171</v>
      </c>
    </row>
    <row r="14653" spans="17:18" x14ac:dyDescent="0.15">
      <c r="Q14653" t="s">
        <v>85004</v>
      </c>
      <c r="R14653" t="s">
        <v>40172</v>
      </c>
    </row>
    <row r="14654" spans="17:18" x14ac:dyDescent="0.15">
      <c r="Q14654" t="s">
        <v>13747</v>
      </c>
      <c r="R14654" t="s">
        <v>40173</v>
      </c>
    </row>
    <row r="14655" spans="17:18" x14ac:dyDescent="0.15">
      <c r="Q14655" t="s">
        <v>85005</v>
      </c>
      <c r="R14655" t="s">
        <v>40174</v>
      </c>
    </row>
    <row r="14656" spans="17:18" x14ac:dyDescent="0.15">
      <c r="Q14656" t="s">
        <v>85006</v>
      </c>
      <c r="R14656" t="s">
        <v>40175</v>
      </c>
    </row>
    <row r="14657" spans="17:18" x14ac:dyDescent="0.15">
      <c r="Q14657" t="s">
        <v>85007</v>
      </c>
      <c r="R14657" t="s">
        <v>40176</v>
      </c>
    </row>
    <row r="14658" spans="17:18" x14ac:dyDescent="0.15">
      <c r="Q14658" t="s">
        <v>85008</v>
      </c>
      <c r="R14658" t="s">
        <v>40177</v>
      </c>
    </row>
    <row r="14659" spans="17:18" x14ac:dyDescent="0.15">
      <c r="Q14659" t="s">
        <v>85009</v>
      </c>
      <c r="R14659" t="s">
        <v>40178</v>
      </c>
    </row>
    <row r="14660" spans="17:18" x14ac:dyDescent="0.15">
      <c r="Q14660" t="s">
        <v>85010</v>
      </c>
      <c r="R14660" t="s">
        <v>40179</v>
      </c>
    </row>
    <row r="14661" spans="17:18" x14ac:dyDescent="0.15">
      <c r="Q14661" t="s">
        <v>85011</v>
      </c>
      <c r="R14661" t="s">
        <v>40180</v>
      </c>
    </row>
    <row r="14662" spans="17:18" x14ac:dyDescent="0.15">
      <c r="Q14662" t="s">
        <v>85012</v>
      </c>
      <c r="R14662" t="s">
        <v>40181</v>
      </c>
    </row>
    <row r="14663" spans="17:18" x14ac:dyDescent="0.15">
      <c r="Q14663" t="s">
        <v>85013</v>
      </c>
      <c r="R14663" t="s">
        <v>40182</v>
      </c>
    </row>
    <row r="14664" spans="17:18" x14ac:dyDescent="0.15">
      <c r="Q14664" t="s">
        <v>13991</v>
      </c>
      <c r="R14664" t="s">
        <v>40183</v>
      </c>
    </row>
    <row r="14665" spans="17:18" x14ac:dyDescent="0.15">
      <c r="Q14665" t="s">
        <v>85014</v>
      </c>
      <c r="R14665" t="s">
        <v>40184</v>
      </c>
    </row>
    <row r="14666" spans="17:18" x14ac:dyDescent="0.15">
      <c r="Q14666" t="s">
        <v>85015</v>
      </c>
      <c r="R14666" t="s">
        <v>40185</v>
      </c>
    </row>
    <row r="14667" spans="17:18" x14ac:dyDescent="0.15">
      <c r="Q14667" t="s">
        <v>85016</v>
      </c>
      <c r="R14667" t="s">
        <v>40186</v>
      </c>
    </row>
    <row r="14668" spans="17:18" x14ac:dyDescent="0.15">
      <c r="Q14668" t="s">
        <v>85017</v>
      </c>
      <c r="R14668" t="s">
        <v>40187</v>
      </c>
    </row>
    <row r="14669" spans="17:18" x14ac:dyDescent="0.15">
      <c r="Q14669" t="s">
        <v>85018</v>
      </c>
      <c r="R14669" t="s">
        <v>40188</v>
      </c>
    </row>
    <row r="14670" spans="17:18" x14ac:dyDescent="0.15">
      <c r="Q14670" t="s">
        <v>85019</v>
      </c>
      <c r="R14670" t="s">
        <v>40189</v>
      </c>
    </row>
    <row r="14671" spans="17:18" x14ac:dyDescent="0.15">
      <c r="Q14671" t="s">
        <v>85020</v>
      </c>
      <c r="R14671" t="s">
        <v>40190</v>
      </c>
    </row>
    <row r="14672" spans="17:18" x14ac:dyDescent="0.15">
      <c r="Q14672" t="s">
        <v>85021</v>
      </c>
      <c r="R14672" t="s">
        <v>40191</v>
      </c>
    </row>
    <row r="14673" spans="17:18" x14ac:dyDescent="0.15">
      <c r="Q14673" t="s">
        <v>85022</v>
      </c>
      <c r="R14673" t="s">
        <v>40192</v>
      </c>
    </row>
    <row r="14674" spans="17:18" x14ac:dyDescent="0.15">
      <c r="Q14674" t="s">
        <v>85023</v>
      </c>
      <c r="R14674" t="s">
        <v>40193</v>
      </c>
    </row>
    <row r="14675" spans="17:18" x14ac:dyDescent="0.15">
      <c r="Q14675" t="s">
        <v>85024</v>
      </c>
      <c r="R14675" t="s">
        <v>40194</v>
      </c>
    </row>
    <row r="14676" spans="17:18" x14ac:dyDescent="0.15">
      <c r="Q14676" t="s">
        <v>85025</v>
      </c>
      <c r="R14676" t="s">
        <v>40195</v>
      </c>
    </row>
    <row r="14677" spans="17:18" x14ac:dyDescent="0.15">
      <c r="Q14677" t="s">
        <v>13940</v>
      </c>
      <c r="R14677" t="s">
        <v>40196</v>
      </c>
    </row>
    <row r="14678" spans="17:18" x14ac:dyDescent="0.15">
      <c r="Q14678" t="s">
        <v>85026</v>
      </c>
      <c r="R14678" t="s">
        <v>40197</v>
      </c>
    </row>
    <row r="14679" spans="17:18" x14ac:dyDescent="0.15">
      <c r="Q14679" t="s">
        <v>85027</v>
      </c>
      <c r="R14679" t="s">
        <v>40198</v>
      </c>
    </row>
    <row r="14680" spans="17:18" x14ac:dyDescent="0.15">
      <c r="Q14680" t="s">
        <v>85028</v>
      </c>
      <c r="R14680" t="s">
        <v>40199</v>
      </c>
    </row>
    <row r="14681" spans="17:18" x14ac:dyDescent="0.15">
      <c r="Q14681" t="s">
        <v>85029</v>
      </c>
      <c r="R14681" t="s">
        <v>40200</v>
      </c>
    </row>
    <row r="14682" spans="17:18" x14ac:dyDescent="0.15">
      <c r="Q14682" t="s">
        <v>85030</v>
      </c>
      <c r="R14682" t="s">
        <v>40201</v>
      </c>
    </row>
    <row r="14683" spans="17:18" x14ac:dyDescent="0.15">
      <c r="Q14683" t="s">
        <v>85031</v>
      </c>
      <c r="R14683" t="s">
        <v>40202</v>
      </c>
    </row>
    <row r="14684" spans="17:18" x14ac:dyDescent="0.15">
      <c r="Q14684" t="s">
        <v>85032</v>
      </c>
      <c r="R14684" t="s">
        <v>40203</v>
      </c>
    </row>
    <row r="14685" spans="17:18" x14ac:dyDescent="0.15">
      <c r="Q14685" t="s">
        <v>85033</v>
      </c>
      <c r="R14685" t="s">
        <v>40204</v>
      </c>
    </row>
    <row r="14686" spans="17:18" x14ac:dyDescent="0.15">
      <c r="Q14686" t="s">
        <v>85034</v>
      </c>
      <c r="R14686" t="s">
        <v>40205</v>
      </c>
    </row>
    <row r="14687" spans="17:18" x14ac:dyDescent="0.15">
      <c r="Q14687" t="s">
        <v>85035</v>
      </c>
      <c r="R14687" t="s">
        <v>40206</v>
      </c>
    </row>
    <row r="14688" spans="17:18" x14ac:dyDescent="0.15">
      <c r="Q14688" t="s">
        <v>85036</v>
      </c>
      <c r="R14688" t="s">
        <v>40207</v>
      </c>
    </row>
    <row r="14689" spans="17:18" x14ac:dyDescent="0.15">
      <c r="Q14689" t="s">
        <v>85037</v>
      </c>
      <c r="R14689" t="s">
        <v>40208</v>
      </c>
    </row>
    <row r="14690" spans="17:18" x14ac:dyDescent="0.15">
      <c r="Q14690" t="s">
        <v>85038</v>
      </c>
      <c r="R14690" t="s">
        <v>40209</v>
      </c>
    </row>
    <row r="14691" spans="17:18" x14ac:dyDescent="0.15">
      <c r="Q14691" t="s">
        <v>85039</v>
      </c>
      <c r="R14691" t="s">
        <v>40210</v>
      </c>
    </row>
    <row r="14692" spans="17:18" x14ac:dyDescent="0.15">
      <c r="Q14692" t="s">
        <v>85040</v>
      </c>
      <c r="R14692" t="s">
        <v>40211</v>
      </c>
    </row>
    <row r="14693" spans="17:18" x14ac:dyDescent="0.15">
      <c r="Q14693" t="s">
        <v>85041</v>
      </c>
      <c r="R14693" t="s">
        <v>40212</v>
      </c>
    </row>
    <row r="14694" spans="17:18" x14ac:dyDescent="0.15">
      <c r="Q14694" t="s">
        <v>13943</v>
      </c>
      <c r="R14694" t="s">
        <v>40213</v>
      </c>
    </row>
    <row r="14695" spans="17:18" x14ac:dyDescent="0.15">
      <c r="Q14695" t="s">
        <v>85042</v>
      </c>
      <c r="R14695" t="s">
        <v>40214</v>
      </c>
    </row>
    <row r="14696" spans="17:18" x14ac:dyDescent="0.15">
      <c r="Q14696" t="s">
        <v>85043</v>
      </c>
      <c r="R14696" t="s">
        <v>40215</v>
      </c>
    </row>
    <row r="14697" spans="17:18" x14ac:dyDescent="0.15">
      <c r="Q14697" t="s">
        <v>85044</v>
      </c>
      <c r="R14697" t="s">
        <v>40216</v>
      </c>
    </row>
    <row r="14698" spans="17:18" x14ac:dyDescent="0.15">
      <c r="Q14698" t="s">
        <v>13997</v>
      </c>
      <c r="R14698" t="s">
        <v>40217</v>
      </c>
    </row>
    <row r="14699" spans="17:18" x14ac:dyDescent="0.15">
      <c r="Q14699" t="s">
        <v>85045</v>
      </c>
      <c r="R14699" t="s">
        <v>40218</v>
      </c>
    </row>
    <row r="14700" spans="17:18" x14ac:dyDescent="0.15">
      <c r="Q14700" t="s">
        <v>85046</v>
      </c>
      <c r="R14700" t="s">
        <v>40219</v>
      </c>
    </row>
    <row r="14701" spans="17:18" x14ac:dyDescent="0.15">
      <c r="Q14701" t="s">
        <v>85047</v>
      </c>
      <c r="R14701" t="s">
        <v>40220</v>
      </c>
    </row>
    <row r="14702" spans="17:18" x14ac:dyDescent="0.15">
      <c r="Q14702" t="s">
        <v>85048</v>
      </c>
      <c r="R14702" t="s">
        <v>40221</v>
      </c>
    </row>
    <row r="14703" spans="17:18" x14ac:dyDescent="0.15">
      <c r="Q14703" t="s">
        <v>85049</v>
      </c>
      <c r="R14703" t="s">
        <v>40222</v>
      </c>
    </row>
    <row r="14704" spans="17:18" x14ac:dyDescent="0.15">
      <c r="Q14704" t="s">
        <v>85050</v>
      </c>
      <c r="R14704" t="s">
        <v>40223</v>
      </c>
    </row>
    <row r="14705" spans="17:18" x14ac:dyDescent="0.15">
      <c r="Q14705" t="s">
        <v>85051</v>
      </c>
      <c r="R14705" t="s">
        <v>40224</v>
      </c>
    </row>
    <row r="14706" spans="17:18" x14ac:dyDescent="0.15">
      <c r="Q14706" t="s">
        <v>85052</v>
      </c>
      <c r="R14706" t="s">
        <v>40225</v>
      </c>
    </row>
    <row r="14707" spans="17:18" x14ac:dyDescent="0.15">
      <c r="Q14707" t="s">
        <v>85053</v>
      </c>
      <c r="R14707" t="s">
        <v>40226</v>
      </c>
    </row>
    <row r="14708" spans="17:18" x14ac:dyDescent="0.15">
      <c r="Q14708" t="s">
        <v>85054</v>
      </c>
      <c r="R14708" t="s">
        <v>40227</v>
      </c>
    </row>
    <row r="14709" spans="17:18" x14ac:dyDescent="0.15">
      <c r="Q14709" t="s">
        <v>13946</v>
      </c>
      <c r="R14709" t="s">
        <v>40228</v>
      </c>
    </row>
    <row r="14710" spans="17:18" x14ac:dyDescent="0.15">
      <c r="Q14710" t="s">
        <v>85055</v>
      </c>
      <c r="R14710" t="s">
        <v>40229</v>
      </c>
    </row>
    <row r="14711" spans="17:18" x14ac:dyDescent="0.15">
      <c r="Q14711" t="s">
        <v>85056</v>
      </c>
      <c r="R14711" t="s">
        <v>40230</v>
      </c>
    </row>
    <row r="14712" spans="17:18" x14ac:dyDescent="0.15">
      <c r="Q14712" t="s">
        <v>85057</v>
      </c>
      <c r="R14712" t="s">
        <v>40231</v>
      </c>
    </row>
    <row r="14713" spans="17:18" x14ac:dyDescent="0.15">
      <c r="Q14713" t="s">
        <v>85058</v>
      </c>
      <c r="R14713" t="s">
        <v>40232</v>
      </c>
    </row>
    <row r="14714" spans="17:18" x14ac:dyDescent="0.15">
      <c r="Q14714" t="s">
        <v>85059</v>
      </c>
      <c r="R14714" t="s">
        <v>40233</v>
      </c>
    </row>
    <row r="14715" spans="17:18" x14ac:dyDescent="0.15">
      <c r="Q14715" t="s">
        <v>85060</v>
      </c>
      <c r="R14715" t="s">
        <v>40234</v>
      </c>
    </row>
    <row r="14716" spans="17:18" x14ac:dyDescent="0.15">
      <c r="Q14716" t="s">
        <v>85061</v>
      </c>
      <c r="R14716" t="s">
        <v>40235</v>
      </c>
    </row>
    <row r="14717" spans="17:18" x14ac:dyDescent="0.15">
      <c r="Q14717" t="s">
        <v>85062</v>
      </c>
      <c r="R14717" t="s">
        <v>40236</v>
      </c>
    </row>
    <row r="14718" spans="17:18" x14ac:dyDescent="0.15">
      <c r="Q14718" t="s">
        <v>85063</v>
      </c>
      <c r="R14718" t="s">
        <v>40237</v>
      </c>
    </row>
    <row r="14719" spans="17:18" x14ac:dyDescent="0.15">
      <c r="Q14719" t="s">
        <v>85064</v>
      </c>
      <c r="R14719" t="s">
        <v>40238</v>
      </c>
    </row>
    <row r="14720" spans="17:18" x14ac:dyDescent="0.15">
      <c r="Q14720" t="s">
        <v>85065</v>
      </c>
      <c r="R14720" t="s">
        <v>40239</v>
      </c>
    </row>
    <row r="14721" spans="17:18" x14ac:dyDescent="0.15">
      <c r="Q14721" t="s">
        <v>85066</v>
      </c>
      <c r="R14721" t="s">
        <v>40240</v>
      </c>
    </row>
    <row r="14722" spans="17:18" x14ac:dyDescent="0.15">
      <c r="Q14722" t="s">
        <v>85067</v>
      </c>
      <c r="R14722" t="s">
        <v>40241</v>
      </c>
    </row>
    <row r="14723" spans="17:18" x14ac:dyDescent="0.15">
      <c r="Q14723" t="s">
        <v>85068</v>
      </c>
      <c r="R14723" t="s">
        <v>40242</v>
      </c>
    </row>
    <row r="14724" spans="17:18" x14ac:dyDescent="0.15">
      <c r="Q14724" t="s">
        <v>85069</v>
      </c>
      <c r="R14724" t="s">
        <v>40243</v>
      </c>
    </row>
    <row r="14725" spans="17:18" x14ac:dyDescent="0.15">
      <c r="Q14725" t="s">
        <v>85070</v>
      </c>
      <c r="R14725" t="s">
        <v>40244</v>
      </c>
    </row>
    <row r="14726" spans="17:18" x14ac:dyDescent="0.15">
      <c r="Q14726" t="s">
        <v>85071</v>
      </c>
      <c r="R14726" t="s">
        <v>40245</v>
      </c>
    </row>
    <row r="14727" spans="17:18" x14ac:dyDescent="0.15">
      <c r="Q14727" t="s">
        <v>85072</v>
      </c>
      <c r="R14727" t="s">
        <v>40246</v>
      </c>
    </row>
    <row r="14728" spans="17:18" x14ac:dyDescent="0.15">
      <c r="Q14728" t="s">
        <v>85073</v>
      </c>
      <c r="R14728" t="s">
        <v>40247</v>
      </c>
    </row>
    <row r="14729" spans="17:18" x14ac:dyDescent="0.15">
      <c r="Q14729" t="s">
        <v>14036</v>
      </c>
      <c r="R14729" t="s">
        <v>40248</v>
      </c>
    </row>
    <row r="14730" spans="17:18" x14ac:dyDescent="0.15">
      <c r="Q14730" t="s">
        <v>85074</v>
      </c>
      <c r="R14730" t="s">
        <v>40249</v>
      </c>
    </row>
    <row r="14731" spans="17:18" x14ac:dyDescent="0.15">
      <c r="Q14731" t="s">
        <v>85075</v>
      </c>
      <c r="R14731" t="s">
        <v>40250</v>
      </c>
    </row>
    <row r="14732" spans="17:18" x14ac:dyDescent="0.15">
      <c r="Q14732" t="s">
        <v>85076</v>
      </c>
      <c r="R14732" t="s">
        <v>40251</v>
      </c>
    </row>
    <row r="14733" spans="17:18" x14ac:dyDescent="0.15">
      <c r="Q14733" t="s">
        <v>85077</v>
      </c>
      <c r="R14733" t="s">
        <v>40252</v>
      </c>
    </row>
    <row r="14734" spans="17:18" x14ac:dyDescent="0.15">
      <c r="Q14734" t="s">
        <v>85078</v>
      </c>
      <c r="R14734" t="s">
        <v>40253</v>
      </c>
    </row>
    <row r="14735" spans="17:18" x14ac:dyDescent="0.15">
      <c r="Q14735" t="s">
        <v>14039</v>
      </c>
      <c r="R14735" t="s">
        <v>40254</v>
      </c>
    </row>
    <row r="14736" spans="17:18" x14ac:dyDescent="0.15">
      <c r="Q14736" t="s">
        <v>85079</v>
      </c>
      <c r="R14736" t="s">
        <v>40255</v>
      </c>
    </row>
    <row r="14737" spans="17:18" x14ac:dyDescent="0.15">
      <c r="Q14737" t="s">
        <v>85080</v>
      </c>
      <c r="R14737" t="s">
        <v>40256</v>
      </c>
    </row>
    <row r="14738" spans="17:18" x14ac:dyDescent="0.15">
      <c r="Q14738" t="s">
        <v>85081</v>
      </c>
      <c r="R14738" t="s">
        <v>40257</v>
      </c>
    </row>
    <row r="14739" spans="17:18" x14ac:dyDescent="0.15">
      <c r="Q14739" t="s">
        <v>85082</v>
      </c>
      <c r="R14739" t="s">
        <v>40258</v>
      </c>
    </row>
    <row r="14740" spans="17:18" x14ac:dyDescent="0.15">
      <c r="Q14740" t="s">
        <v>85083</v>
      </c>
      <c r="R14740" t="s">
        <v>40259</v>
      </c>
    </row>
    <row r="14741" spans="17:18" x14ac:dyDescent="0.15">
      <c r="Q14741" t="s">
        <v>85084</v>
      </c>
      <c r="R14741" t="s">
        <v>40260</v>
      </c>
    </row>
    <row r="14742" spans="17:18" x14ac:dyDescent="0.15">
      <c r="Q14742" t="s">
        <v>85085</v>
      </c>
      <c r="R14742" t="s">
        <v>40261</v>
      </c>
    </row>
    <row r="14743" spans="17:18" x14ac:dyDescent="0.15">
      <c r="Q14743" t="s">
        <v>85086</v>
      </c>
      <c r="R14743" t="s">
        <v>40262</v>
      </c>
    </row>
    <row r="14744" spans="17:18" x14ac:dyDescent="0.15">
      <c r="Q14744" t="s">
        <v>14042</v>
      </c>
      <c r="R14744" t="s">
        <v>40263</v>
      </c>
    </row>
    <row r="14745" spans="17:18" x14ac:dyDescent="0.15">
      <c r="Q14745" t="s">
        <v>14045</v>
      </c>
      <c r="R14745" t="s">
        <v>40264</v>
      </c>
    </row>
    <row r="14746" spans="17:18" x14ac:dyDescent="0.15">
      <c r="Q14746" t="s">
        <v>85087</v>
      </c>
      <c r="R14746" t="s">
        <v>40265</v>
      </c>
    </row>
    <row r="14747" spans="17:18" x14ac:dyDescent="0.15">
      <c r="Q14747" t="s">
        <v>85088</v>
      </c>
      <c r="R14747" t="s">
        <v>40266</v>
      </c>
    </row>
    <row r="14748" spans="17:18" x14ac:dyDescent="0.15">
      <c r="Q14748" t="s">
        <v>85089</v>
      </c>
      <c r="R14748" t="s">
        <v>40267</v>
      </c>
    </row>
    <row r="14749" spans="17:18" x14ac:dyDescent="0.15">
      <c r="Q14749" t="s">
        <v>85090</v>
      </c>
      <c r="R14749" t="s">
        <v>40268</v>
      </c>
    </row>
    <row r="14750" spans="17:18" x14ac:dyDescent="0.15">
      <c r="Q14750" t="s">
        <v>85091</v>
      </c>
      <c r="R14750" t="s">
        <v>40269</v>
      </c>
    </row>
    <row r="14751" spans="17:18" x14ac:dyDescent="0.15">
      <c r="Q14751" t="s">
        <v>85092</v>
      </c>
      <c r="R14751" t="s">
        <v>40270</v>
      </c>
    </row>
    <row r="14752" spans="17:18" x14ac:dyDescent="0.15">
      <c r="Q14752" t="s">
        <v>85093</v>
      </c>
      <c r="R14752" t="s">
        <v>40271</v>
      </c>
    </row>
    <row r="14753" spans="17:18" x14ac:dyDescent="0.15">
      <c r="Q14753" t="s">
        <v>85094</v>
      </c>
      <c r="R14753" t="s">
        <v>40272</v>
      </c>
    </row>
    <row r="14754" spans="17:18" x14ac:dyDescent="0.15">
      <c r="Q14754" t="s">
        <v>14048</v>
      </c>
      <c r="R14754" t="s">
        <v>40273</v>
      </c>
    </row>
    <row r="14755" spans="17:18" x14ac:dyDescent="0.15">
      <c r="Q14755" t="s">
        <v>14051</v>
      </c>
      <c r="R14755" t="s">
        <v>40274</v>
      </c>
    </row>
    <row r="14756" spans="17:18" x14ac:dyDescent="0.15">
      <c r="Q14756" t="s">
        <v>85095</v>
      </c>
      <c r="R14756" t="s">
        <v>40275</v>
      </c>
    </row>
    <row r="14757" spans="17:18" x14ac:dyDescent="0.15">
      <c r="Q14757" t="s">
        <v>85096</v>
      </c>
      <c r="R14757" t="s">
        <v>40276</v>
      </c>
    </row>
    <row r="14758" spans="17:18" x14ac:dyDescent="0.15">
      <c r="Q14758" t="s">
        <v>85097</v>
      </c>
      <c r="R14758" t="s">
        <v>40277</v>
      </c>
    </row>
    <row r="14759" spans="17:18" x14ac:dyDescent="0.15">
      <c r="Q14759" t="s">
        <v>85098</v>
      </c>
      <c r="R14759" t="s">
        <v>40278</v>
      </c>
    </row>
    <row r="14760" spans="17:18" x14ac:dyDescent="0.15">
      <c r="Q14760" t="s">
        <v>85099</v>
      </c>
      <c r="R14760" t="s">
        <v>40279</v>
      </c>
    </row>
    <row r="14761" spans="17:18" x14ac:dyDescent="0.15">
      <c r="Q14761" t="s">
        <v>16378</v>
      </c>
      <c r="R14761" t="s">
        <v>40280</v>
      </c>
    </row>
    <row r="14762" spans="17:18" x14ac:dyDescent="0.15">
      <c r="Q14762" t="s">
        <v>85100</v>
      </c>
      <c r="R14762" t="s">
        <v>40281</v>
      </c>
    </row>
    <row r="14763" spans="17:18" x14ac:dyDescent="0.15">
      <c r="Q14763" t="s">
        <v>85101</v>
      </c>
      <c r="R14763" t="s">
        <v>40282</v>
      </c>
    </row>
    <row r="14764" spans="17:18" x14ac:dyDescent="0.15">
      <c r="Q14764" t="s">
        <v>85102</v>
      </c>
      <c r="R14764" t="s">
        <v>40283</v>
      </c>
    </row>
    <row r="14765" spans="17:18" x14ac:dyDescent="0.15">
      <c r="Q14765" t="s">
        <v>85103</v>
      </c>
      <c r="R14765" t="s">
        <v>40284</v>
      </c>
    </row>
    <row r="14766" spans="17:18" x14ac:dyDescent="0.15">
      <c r="Q14766" t="s">
        <v>85104</v>
      </c>
      <c r="R14766" t="s">
        <v>40285</v>
      </c>
    </row>
    <row r="14767" spans="17:18" x14ac:dyDescent="0.15">
      <c r="Q14767" t="s">
        <v>85105</v>
      </c>
      <c r="R14767" t="s">
        <v>40286</v>
      </c>
    </row>
    <row r="14768" spans="17:18" x14ac:dyDescent="0.15">
      <c r="Q14768" t="s">
        <v>85106</v>
      </c>
      <c r="R14768" t="s">
        <v>40287</v>
      </c>
    </row>
    <row r="14769" spans="17:18" x14ac:dyDescent="0.15">
      <c r="Q14769" t="s">
        <v>14054</v>
      </c>
      <c r="R14769" t="s">
        <v>40288</v>
      </c>
    </row>
    <row r="14770" spans="17:18" x14ac:dyDescent="0.15">
      <c r="Q14770" t="s">
        <v>14057</v>
      </c>
      <c r="R14770" t="s">
        <v>40289</v>
      </c>
    </row>
    <row r="14771" spans="17:18" x14ac:dyDescent="0.15">
      <c r="Q14771" t="s">
        <v>85107</v>
      </c>
      <c r="R14771" t="s">
        <v>40290</v>
      </c>
    </row>
    <row r="14772" spans="17:18" x14ac:dyDescent="0.15">
      <c r="Q14772" t="s">
        <v>85108</v>
      </c>
      <c r="R14772" t="s">
        <v>40291</v>
      </c>
    </row>
    <row r="14773" spans="17:18" x14ac:dyDescent="0.15">
      <c r="Q14773" t="s">
        <v>85109</v>
      </c>
      <c r="R14773" t="s">
        <v>40292</v>
      </c>
    </row>
    <row r="14774" spans="17:18" x14ac:dyDescent="0.15">
      <c r="Q14774" t="s">
        <v>85110</v>
      </c>
      <c r="R14774" t="s">
        <v>40293</v>
      </c>
    </row>
    <row r="14775" spans="17:18" x14ac:dyDescent="0.15">
      <c r="Q14775" t="s">
        <v>85111</v>
      </c>
      <c r="R14775" t="s">
        <v>40294</v>
      </c>
    </row>
    <row r="14776" spans="17:18" x14ac:dyDescent="0.15">
      <c r="Q14776" t="s">
        <v>85112</v>
      </c>
      <c r="R14776" t="s">
        <v>40295</v>
      </c>
    </row>
    <row r="14777" spans="17:18" x14ac:dyDescent="0.15">
      <c r="Q14777" t="s">
        <v>85113</v>
      </c>
      <c r="R14777" t="s">
        <v>40296</v>
      </c>
    </row>
    <row r="14778" spans="17:18" x14ac:dyDescent="0.15">
      <c r="Q14778" t="s">
        <v>85114</v>
      </c>
      <c r="R14778" t="s">
        <v>40297</v>
      </c>
    </row>
    <row r="14779" spans="17:18" x14ac:dyDescent="0.15">
      <c r="Q14779" t="s">
        <v>85115</v>
      </c>
      <c r="R14779" t="s">
        <v>40298</v>
      </c>
    </row>
    <row r="14780" spans="17:18" x14ac:dyDescent="0.15">
      <c r="Q14780" t="s">
        <v>85116</v>
      </c>
      <c r="R14780" t="s">
        <v>40299</v>
      </c>
    </row>
    <row r="14781" spans="17:18" x14ac:dyDescent="0.15">
      <c r="Q14781" t="s">
        <v>85117</v>
      </c>
      <c r="R14781" t="s">
        <v>40300</v>
      </c>
    </row>
    <row r="14782" spans="17:18" x14ac:dyDescent="0.15">
      <c r="Q14782" t="s">
        <v>85118</v>
      </c>
      <c r="R14782" t="s">
        <v>40301</v>
      </c>
    </row>
    <row r="14783" spans="17:18" x14ac:dyDescent="0.15">
      <c r="Q14783" t="s">
        <v>85119</v>
      </c>
      <c r="R14783" t="s">
        <v>40302</v>
      </c>
    </row>
    <row r="14784" spans="17:18" x14ac:dyDescent="0.15">
      <c r="Q14784" t="s">
        <v>85120</v>
      </c>
      <c r="R14784" t="s">
        <v>40303</v>
      </c>
    </row>
    <row r="14785" spans="17:18" x14ac:dyDescent="0.15">
      <c r="Q14785" t="s">
        <v>85121</v>
      </c>
      <c r="R14785" t="s">
        <v>40304</v>
      </c>
    </row>
    <row r="14786" spans="17:18" x14ac:dyDescent="0.15">
      <c r="Q14786" t="s">
        <v>85122</v>
      </c>
      <c r="R14786" t="s">
        <v>40305</v>
      </c>
    </row>
    <row r="14787" spans="17:18" x14ac:dyDescent="0.15">
      <c r="Q14787" t="s">
        <v>85123</v>
      </c>
      <c r="R14787" t="s">
        <v>40306</v>
      </c>
    </row>
    <row r="14788" spans="17:18" x14ac:dyDescent="0.15">
      <c r="Q14788" t="s">
        <v>85124</v>
      </c>
      <c r="R14788" t="s">
        <v>40307</v>
      </c>
    </row>
    <row r="14789" spans="17:18" x14ac:dyDescent="0.15">
      <c r="Q14789" t="s">
        <v>85125</v>
      </c>
      <c r="R14789" t="s">
        <v>40308</v>
      </c>
    </row>
    <row r="14790" spans="17:18" x14ac:dyDescent="0.15">
      <c r="Q14790" t="s">
        <v>85126</v>
      </c>
      <c r="R14790" t="s">
        <v>40309</v>
      </c>
    </row>
    <row r="14791" spans="17:18" x14ac:dyDescent="0.15">
      <c r="Q14791" t="s">
        <v>85127</v>
      </c>
      <c r="R14791" t="s">
        <v>40310</v>
      </c>
    </row>
    <row r="14792" spans="17:18" x14ac:dyDescent="0.15">
      <c r="Q14792" t="s">
        <v>14030</v>
      </c>
      <c r="R14792" t="s">
        <v>40311</v>
      </c>
    </row>
    <row r="14793" spans="17:18" x14ac:dyDescent="0.15">
      <c r="Q14793" t="s">
        <v>85128</v>
      </c>
      <c r="R14793" t="s">
        <v>40312</v>
      </c>
    </row>
    <row r="14794" spans="17:18" x14ac:dyDescent="0.15">
      <c r="Q14794" t="s">
        <v>85129</v>
      </c>
      <c r="R14794" t="s">
        <v>40313</v>
      </c>
    </row>
    <row r="14795" spans="17:18" x14ac:dyDescent="0.15">
      <c r="Q14795" t="s">
        <v>85130</v>
      </c>
      <c r="R14795" t="s">
        <v>40314</v>
      </c>
    </row>
    <row r="14796" spans="17:18" x14ac:dyDescent="0.15">
      <c r="Q14796" t="s">
        <v>85131</v>
      </c>
      <c r="R14796" t="s">
        <v>40315</v>
      </c>
    </row>
    <row r="14797" spans="17:18" x14ac:dyDescent="0.15">
      <c r="Q14797" t="s">
        <v>85132</v>
      </c>
      <c r="R14797" t="s">
        <v>40316</v>
      </c>
    </row>
    <row r="14798" spans="17:18" x14ac:dyDescent="0.15">
      <c r="Q14798" t="s">
        <v>85133</v>
      </c>
      <c r="R14798" t="s">
        <v>40317</v>
      </c>
    </row>
    <row r="14799" spans="17:18" x14ac:dyDescent="0.15">
      <c r="Q14799" t="s">
        <v>85134</v>
      </c>
      <c r="R14799" t="s">
        <v>40318</v>
      </c>
    </row>
    <row r="14800" spans="17:18" x14ac:dyDescent="0.15">
      <c r="Q14800" t="s">
        <v>85135</v>
      </c>
      <c r="R14800" t="s">
        <v>40319</v>
      </c>
    </row>
    <row r="14801" spans="17:18" x14ac:dyDescent="0.15">
      <c r="Q14801" t="s">
        <v>85136</v>
      </c>
      <c r="R14801" t="s">
        <v>40320</v>
      </c>
    </row>
    <row r="14802" spans="17:18" x14ac:dyDescent="0.15">
      <c r="Q14802" t="s">
        <v>85137</v>
      </c>
      <c r="R14802" t="s">
        <v>40321</v>
      </c>
    </row>
    <row r="14803" spans="17:18" x14ac:dyDescent="0.15">
      <c r="Q14803" t="s">
        <v>85138</v>
      </c>
      <c r="R14803" t="s">
        <v>40322</v>
      </c>
    </row>
    <row r="14804" spans="17:18" x14ac:dyDescent="0.15">
      <c r="Q14804" t="s">
        <v>85139</v>
      </c>
      <c r="R14804" t="s">
        <v>40323</v>
      </c>
    </row>
    <row r="14805" spans="17:18" x14ac:dyDescent="0.15">
      <c r="Q14805" t="s">
        <v>14066</v>
      </c>
      <c r="R14805" t="s">
        <v>40324</v>
      </c>
    </row>
    <row r="14806" spans="17:18" x14ac:dyDescent="0.15">
      <c r="Q14806" t="s">
        <v>85140</v>
      </c>
      <c r="R14806" t="s">
        <v>40325</v>
      </c>
    </row>
    <row r="14807" spans="17:18" x14ac:dyDescent="0.15">
      <c r="Q14807" t="s">
        <v>85141</v>
      </c>
      <c r="R14807" t="s">
        <v>40326</v>
      </c>
    </row>
    <row r="14808" spans="17:18" x14ac:dyDescent="0.15">
      <c r="Q14808" t="s">
        <v>85142</v>
      </c>
      <c r="R14808" t="s">
        <v>40327</v>
      </c>
    </row>
    <row r="14809" spans="17:18" x14ac:dyDescent="0.15">
      <c r="Q14809" t="s">
        <v>85143</v>
      </c>
      <c r="R14809" t="s">
        <v>40328</v>
      </c>
    </row>
    <row r="14810" spans="17:18" x14ac:dyDescent="0.15">
      <c r="Q14810" t="s">
        <v>85144</v>
      </c>
      <c r="R14810" t="s">
        <v>40329</v>
      </c>
    </row>
    <row r="14811" spans="17:18" x14ac:dyDescent="0.15">
      <c r="Q14811" t="s">
        <v>85145</v>
      </c>
      <c r="R14811" t="s">
        <v>40330</v>
      </c>
    </row>
    <row r="14812" spans="17:18" x14ac:dyDescent="0.15">
      <c r="Q14812" t="s">
        <v>85146</v>
      </c>
      <c r="R14812" t="s">
        <v>40331</v>
      </c>
    </row>
    <row r="14813" spans="17:18" x14ac:dyDescent="0.15">
      <c r="Q14813" t="s">
        <v>85147</v>
      </c>
      <c r="R14813" t="s">
        <v>40332</v>
      </c>
    </row>
    <row r="14814" spans="17:18" x14ac:dyDescent="0.15">
      <c r="Q14814" t="s">
        <v>85148</v>
      </c>
      <c r="R14814" t="s">
        <v>40333</v>
      </c>
    </row>
    <row r="14815" spans="17:18" x14ac:dyDescent="0.15">
      <c r="Q14815" t="s">
        <v>85149</v>
      </c>
      <c r="R14815" t="s">
        <v>40334</v>
      </c>
    </row>
    <row r="14816" spans="17:18" x14ac:dyDescent="0.15">
      <c r="Q14816" t="s">
        <v>85150</v>
      </c>
      <c r="R14816" t="s">
        <v>40335</v>
      </c>
    </row>
    <row r="14817" spans="17:18" x14ac:dyDescent="0.15">
      <c r="Q14817" t="s">
        <v>85151</v>
      </c>
      <c r="R14817" t="s">
        <v>40336</v>
      </c>
    </row>
    <row r="14818" spans="17:18" x14ac:dyDescent="0.15">
      <c r="Q14818" t="s">
        <v>85152</v>
      </c>
      <c r="R14818" t="s">
        <v>40337</v>
      </c>
    </row>
    <row r="14819" spans="17:18" x14ac:dyDescent="0.15">
      <c r="Q14819" t="s">
        <v>13949</v>
      </c>
      <c r="R14819" t="s">
        <v>40338</v>
      </c>
    </row>
    <row r="14820" spans="17:18" x14ac:dyDescent="0.15">
      <c r="Q14820" t="s">
        <v>13952</v>
      </c>
      <c r="R14820" t="s">
        <v>40339</v>
      </c>
    </row>
    <row r="14821" spans="17:18" x14ac:dyDescent="0.15">
      <c r="Q14821" t="s">
        <v>85153</v>
      </c>
      <c r="R14821" t="s">
        <v>40340</v>
      </c>
    </row>
    <row r="14822" spans="17:18" x14ac:dyDescent="0.15">
      <c r="Q14822" t="s">
        <v>85154</v>
      </c>
      <c r="R14822" t="s">
        <v>40341</v>
      </c>
    </row>
    <row r="14823" spans="17:18" x14ac:dyDescent="0.15">
      <c r="Q14823" t="s">
        <v>85155</v>
      </c>
      <c r="R14823" t="s">
        <v>40342</v>
      </c>
    </row>
    <row r="14824" spans="17:18" x14ac:dyDescent="0.15">
      <c r="Q14824" t="s">
        <v>85156</v>
      </c>
      <c r="R14824" t="s">
        <v>40343</v>
      </c>
    </row>
    <row r="14825" spans="17:18" x14ac:dyDescent="0.15">
      <c r="Q14825" t="s">
        <v>85157</v>
      </c>
      <c r="R14825" t="s">
        <v>40344</v>
      </c>
    </row>
    <row r="14826" spans="17:18" x14ac:dyDescent="0.15">
      <c r="Q14826" t="s">
        <v>85158</v>
      </c>
      <c r="R14826" t="s">
        <v>40345</v>
      </c>
    </row>
    <row r="14827" spans="17:18" x14ac:dyDescent="0.15">
      <c r="Q14827" t="s">
        <v>85159</v>
      </c>
      <c r="R14827" t="s">
        <v>40346</v>
      </c>
    </row>
    <row r="14828" spans="17:18" x14ac:dyDescent="0.15">
      <c r="Q14828" t="s">
        <v>85160</v>
      </c>
      <c r="R14828" t="s">
        <v>40347</v>
      </c>
    </row>
    <row r="14829" spans="17:18" x14ac:dyDescent="0.15">
      <c r="Q14829" t="s">
        <v>85161</v>
      </c>
      <c r="R14829" t="s">
        <v>40348</v>
      </c>
    </row>
    <row r="14830" spans="17:18" x14ac:dyDescent="0.15">
      <c r="Q14830" t="s">
        <v>13955</v>
      </c>
      <c r="R14830" t="s">
        <v>40349</v>
      </c>
    </row>
    <row r="14831" spans="17:18" x14ac:dyDescent="0.15">
      <c r="Q14831" t="s">
        <v>85162</v>
      </c>
      <c r="R14831" t="s">
        <v>40350</v>
      </c>
    </row>
    <row r="14832" spans="17:18" x14ac:dyDescent="0.15">
      <c r="Q14832" t="s">
        <v>13961</v>
      </c>
      <c r="R14832" t="s">
        <v>40351</v>
      </c>
    </row>
    <row r="14833" spans="17:18" x14ac:dyDescent="0.15">
      <c r="Q14833" t="s">
        <v>85163</v>
      </c>
      <c r="R14833" t="s">
        <v>40352</v>
      </c>
    </row>
    <row r="14834" spans="17:18" x14ac:dyDescent="0.15">
      <c r="Q14834" t="s">
        <v>85164</v>
      </c>
      <c r="R14834" t="s">
        <v>40353</v>
      </c>
    </row>
    <row r="14835" spans="17:18" x14ac:dyDescent="0.15">
      <c r="Q14835" t="s">
        <v>85165</v>
      </c>
      <c r="R14835" t="s">
        <v>40354</v>
      </c>
    </row>
    <row r="14836" spans="17:18" x14ac:dyDescent="0.15">
      <c r="Q14836" t="s">
        <v>85166</v>
      </c>
      <c r="R14836" t="s">
        <v>40355</v>
      </c>
    </row>
    <row r="14837" spans="17:18" x14ac:dyDescent="0.15">
      <c r="Q14837" t="s">
        <v>85167</v>
      </c>
      <c r="R14837" t="s">
        <v>40356</v>
      </c>
    </row>
    <row r="14838" spans="17:18" x14ac:dyDescent="0.15">
      <c r="Q14838" t="s">
        <v>85168</v>
      </c>
      <c r="R14838" t="s">
        <v>40357</v>
      </c>
    </row>
    <row r="14839" spans="17:18" x14ac:dyDescent="0.15">
      <c r="Q14839" t="s">
        <v>85169</v>
      </c>
      <c r="R14839" t="s">
        <v>40358</v>
      </c>
    </row>
    <row r="14840" spans="17:18" x14ac:dyDescent="0.15">
      <c r="Q14840" t="s">
        <v>85170</v>
      </c>
      <c r="R14840" t="s">
        <v>40359</v>
      </c>
    </row>
    <row r="14841" spans="17:18" x14ac:dyDescent="0.15">
      <c r="Q14841" t="s">
        <v>85171</v>
      </c>
      <c r="R14841" t="s">
        <v>40360</v>
      </c>
    </row>
    <row r="14842" spans="17:18" x14ac:dyDescent="0.15">
      <c r="Q14842" t="s">
        <v>85172</v>
      </c>
      <c r="R14842" t="s">
        <v>40361</v>
      </c>
    </row>
    <row r="14843" spans="17:18" x14ac:dyDescent="0.15">
      <c r="Q14843" t="s">
        <v>85173</v>
      </c>
      <c r="R14843" t="s">
        <v>40362</v>
      </c>
    </row>
    <row r="14844" spans="17:18" x14ac:dyDescent="0.15">
      <c r="Q14844" t="s">
        <v>14081</v>
      </c>
      <c r="R14844" t="s">
        <v>40363</v>
      </c>
    </row>
    <row r="14845" spans="17:18" x14ac:dyDescent="0.15">
      <c r="Q14845" t="s">
        <v>85174</v>
      </c>
      <c r="R14845" t="s">
        <v>40364</v>
      </c>
    </row>
    <row r="14846" spans="17:18" x14ac:dyDescent="0.15">
      <c r="Q14846" t="s">
        <v>85175</v>
      </c>
      <c r="R14846" t="s">
        <v>40365</v>
      </c>
    </row>
    <row r="14847" spans="17:18" x14ac:dyDescent="0.15">
      <c r="Q14847" t="s">
        <v>85176</v>
      </c>
      <c r="R14847" t="s">
        <v>40366</v>
      </c>
    </row>
    <row r="14848" spans="17:18" x14ac:dyDescent="0.15">
      <c r="Q14848" t="s">
        <v>85177</v>
      </c>
      <c r="R14848" t="s">
        <v>40367</v>
      </c>
    </row>
    <row r="14849" spans="17:18" x14ac:dyDescent="0.15">
      <c r="Q14849" t="s">
        <v>85178</v>
      </c>
      <c r="R14849" t="s">
        <v>40368</v>
      </c>
    </row>
    <row r="14850" spans="17:18" x14ac:dyDescent="0.15">
      <c r="Q14850" t="s">
        <v>85179</v>
      </c>
      <c r="R14850" t="s">
        <v>40369</v>
      </c>
    </row>
    <row r="14851" spans="17:18" x14ac:dyDescent="0.15">
      <c r="Q14851" t="s">
        <v>85180</v>
      </c>
      <c r="R14851" t="s">
        <v>40370</v>
      </c>
    </row>
    <row r="14852" spans="17:18" x14ac:dyDescent="0.15">
      <c r="Q14852" t="s">
        <v>85181</v>
      </c>
      <c r="R14852" t="s">
        <v>40371</v>
      </c>
    </row>
    <row r="14853" spans="17:18" x14ac:dyDescent="0.15">
      <c r="Q14853" t="s">
        <v>85182</v>
      </c>
      <c r="R14853" t="s">
        <v>40372</v>
      </c>
    </row>
    <row r="14854" spans="17:18" x14ac:dyDescent="0.15">
      <c r="Q14854" t="s">
        <v>85183</v>
      </c>
      <c r="R14854" t="s">
        <v>40373</v>
      </c>
    </row>
    <row r="14855" spans="17:18" x14ac:dyDescent="0.15">
      <c r="Q14855" t="s">
        <v>85184</v>
      </c>
      <c r="R14855" t="s">
        <v>40374</v>
      </c>
    </row>
    <row r="14856" spans="17:18" x14ac:dyDescent="0.15">
      <c r="Q14856" t="s">
        <v>14084</v>
      </c>
      <c r="R14856" t="s">
        <v>40375</v>
      </c>
    </row>
    <row r="14857" spans="17:18" x14ac:dyDescent="0.15">
      <c r="Q14857" t="s">
        <v>85185</v>
      </c>
      <c r="R14857" t="s">
        <v>40376</v>
      </c>
    </row>
    <row r="14858" spans="17:18" x14ac:dyDescent="0.15">
      <c r="Q14858" t="s">
        <v>14087</v>
      </c>
      <c r="R14858" t="s">
        <v>40377</v>
      </c>
    </row>
    <row r="14859" spans="17:18" x14ac:dyDescent="0.15">
      <c r="Q14859" t="s">
        <v>85186</v>
      </c>
      <c r="R14859" t="s">
        <v>40378</v>
      </c>
    </row>
    <row r="14860" spans="17:18" x14ac:dyDescent="0.15">
      <c r="Q14860" t="s">
        <v>85187</v>
      </c>
      <c r="R14860" t="s">
        <v>40379</v>
      </c>
    </row>
    <row r="14861" spans="17:18" x14ac:dyDescent="0.15">
      <c r="Q14861" t="s">
        <v>85188</v>
      </c>
      <c r="R14861" t="s">
        <v>40380</v>
      </c>
    </row>
    <row r="14862" spans="17:18" x14ac:dyDescent="0.15">
      <c r="Q14862" t="s">
        <v>85189</v>
      </c>
      <c r="R14862" t="s">
        <v>40381</v>
      </c>
    </row>
    <row r="14863" spans="17:18" x14ac:dyDescent="0.15">
      <c r="Q14863" t="s">
        <v>85190</v>
      </c>
      <c r="R14863" t="s">
        <v>40382</v>
      </c>
    </row>
    <row r="14864" spans="17:18" x14ac:dyDescent="0.15">
      <c r="Q14864" t="s">
        <v>85191</v>
      </c>
      <c r="R14864" t="s">
        <v>40383</v>
      </c>
    </row>
    <row r="14865" spans="17:18" x14ac:dyDescent="0.15">
      <c r="Q14865" t="s">
        <v>85192</v>
      </c>
      <c r="R14865" t="s">
        <v>40384</v>
      </c>
    </row>
    <row r="14866" spans="17:18" x14ac:dyDescent="0.15">
      <c r="Q14866" t="s">
        <v>85193</v>
      </c>
      <c r="R14866" t="s">
        <v>40385</v>
      </c>
    </row>
    <row r="14867" spans="17:18" x14ac:dyDescent="0.15">
      <c r="Q14867" t="s">
        <v>85194</v>
      </c>
      <c r="R14867" t="s">
        <v>40386</v>
      </c>
    </row>
    <row r="14868" spans="17:18" x14ac:dyDescent="0.15">
      <c r="Q14868" t="s">
        <v>85195</v>
      </c>
      <c r="R14868" t="s">
        <v>40387</v>
      </c>
    </row>
    <row r="14869" spans="17:18" x14ac:dyDescent="0.15">
      <c r="Q14869" t="s">
        <v>85196</v>
      </c>
      <c r="R14869" t="s">
        <v>40388</v>
      </c>
    </row>
    <row r="14870" spans="17:18" x14ac:dyDescent="0.15">
      <c r="Q14870" t="s">
        <v>85197</v>
      </c>
      <c r="R14870" t="s">
        <v>40389</v>
      </c>
    </row>
    <row r="14871" spans="17:18" x14ac:dyDescent="0.15">
      <c r="Q14871" t="s">
        <v>85198</v>
      </c>
      <c r="R14871" t="s">
        <v>40390</v>
      </c>
    </row>
    <row r="14872" spans="17:18" x14ac:dyDescent="0.15">
      <c r="Q14872" t="s">
        <v>85199</v>
      </c>
      <c r="R14872" t="s">
        <v>40391</v>
      </c>
    </row>
    <row r="14873" spans="17:18" x14ac:dyDescent="0.15">
      <c r="Q14873" t="s">
        <v>85200</v>
      </c>
      <c r="R14873" t="s">
        <v>40392</v>
      </c>
    </row>
    <row r="14874" spans="17:18" x14ac:dyDescent="0.15">
      <c r="Q14874" t="s">
        <v>85201</v>
      </c>
      <c r="R14874" t="s">
        <v>40393</v>
      </c>
    </row>
    <row r="14875" spans="17:18" x14ac:dyDescent="0.15">
      <c r="Q14875" t="s">
        <v>13527</v>
      </c>
      <c r="R14875" t="s">
        <v>40394</v>
      </c>
    </row>
    <row r="14876" spans="17:18" x14ac:dyDescent="0.15">
      <c r="Q14876" t="s">
        <v>85202</v>
      </c>
      <c r="R14876" t="s">
        <v>40395</v>
      </c>
    </row>
    <row r="14877" spans="17:18" x14ac:dyDescent="0.15">
      <c r="Q14877" t="s">
        <v>85203</v>
      </c>
      <c r="R14877" t="s">
        <v>40396</v>
      </c>
    </row>
    <row r="14878" spans="17:18" x14ac:dyDescent="0.15">
      <c r="Q14878" t="s">
        <v>85204</v>
      </c>
      <c r="R14878" t="s">
        <v>40397</v>
      </c>
    </row>
    <row r="14879" spans="17:18" x14ac:dyDescent="0.15">
      <c r="Q14879" t="s">
        <v>85205</v>
      </c>
      <c r="R14879" t="s">
        <v>40398</v>
      </c>
    </row>
    <row r="14880" spans="17:18" x14ac:dyDescent="0.15">
      <c r="Q14880" t="s">
        <v>85206</v>
      </c>
      <c r="R14880" t="s">
        <v>40399</v>
      </c>
    </row>
    <row r="14881" spans="17:18" x14ac:dyDescent="0.15">
      <c r="Q14881" t="s">
        <v>85207</v>
      </c>
      <c r="R14881" t="s">
        <v>40400</v>
      </c>
    </row>
    <row r="14882" spans="17:18" x14ac:dyDescent="0.15">
      <c r="Q14882" t="s">
        <v>85208</v>
      </c>
      <c r="R14882" t="s">
        <v>40401</v>
      </c>
    </row>
    <row r="14883" spans="17:18" x14ac:dyDescent="0.15">
      <c r="Q14883" t="s">
        <v>13530</v>
      </c>
      <c r="R14883" t="s">
        <v>40402</v>
      </c>
    </row>
    <row r="14884" spans="17:18" x14ac:dyDescent="0.15">
      <c r="Q14884" t="s">
        <v>85209</v>
      </c>
      <c r="R14884" t="s">
        <v>40403</v>
      </c>
    </row>
    <row r="14885" spans="17:18" x14ac:dyDescent="0.15">
      <c r="Q14885" t="s">
        <v>85210</v>
      </c>
      <c r="R14885" t="s">
        <v>40404</v>
      </c>
    </row>
    <row r="14886" spans="17:18" x14ac:dyDescent="0.15">
      <c r="Q14886" t="s">
        <v>85211</v>
      </c>
      <c r="R14886" t="s">
        <v>40405</v>
      </c>
    </row>
    <row r="14887" spans="17:18" x14ac:dyDescent="0.15">
      <c r="Q14887" t="s">
        <v>14090</v>
      </c>
      <c r="R14887" t="s">
        <v>14089</v>
      </c>
    </row>
    <row r="14888" spans="17:18" x14ac:dyDescent="0.15">
      <c r="Q14888" t="s">
        <v>85212</v>
      </c>
      <c r="R14888" t="s">
        <v>40406</v>
      </c>
    </row>
    <row r="14889" spans="17:18" x14ac:dyDescent="0.15">
      <c r="Q14889" t="s">
        <v>85213</v>
      </c>
      <c r="R14889" t="s">
        <v>40407</v>
      </c>
    </row>
    <row r="14890" spans="17:18" x14ac:dyDescent="0.15">
      <c r="Q14890" t="s">
        <v>85214</v>
      </c>
      <c r="R14890" t="s">
        <v>40408</v>
      </c>
    </row>
    <row r="14891" spans="17:18" x14ac:dyDescent="0.15">
      <c r="Q14891" t="s">
        <v>85215</v>
      </c>
      <c r="R14891" t="s">
        <v>40409</v>
      </c>
    </row>
    <row r="14892" spans="17:18" x14ac:dyDescent="0.15">
      <c r="Q14892" t="s">
        <v>85216</v>
      </c>
      <c r="R14892" t="s">
        <v>40410</v>
      </c>
    </row>
    <row r="14893" spans="17:18" x14ac:dyDescent="0.15">
      <c r="Q14893" t="s">
        <v>85217</v>
      </c>
      <c r="R14893" t="s">
        <v>40411</v>
      </c>
    </row>
    <row r="14894" spans="17:18" x14ac:dyDescent="0.15">
      <c r="Q14894" t="s">
        <v>85218</v>
      </c>
      <c r="R14894" t="s">
        <v>40412</v>
      </c>
    </row>
    <row r="14895" spans="17:18" x14ac:dyDescent="0.15">
      <c r="Q14895" t="s">
        <v>85219</v>
      </c>
      <c r="R14895" t="s">
        <v>40413</v>
      </c>
    </row>
    <row r="14896" spans="17:18" x14ac:dyDescent="0.15">
      <c r="Q14896" t="s">
        <v>85220</v>
      </c>
      <c r="R14896" t="s">
        <v>40414</v>
      </c>
    </row>
    <row r="14897" spans="17:18" x14ac:dyDescent="0.15">
      <c r="Q14897" t="s">
        <v>85221</v>
      </c>
      <c r="R14897" t="s">
        <v>40415</v>
      </c>
    </row>
    <row r="14898" spans="17:18" x14ac:dyDescent="0.15">
      <c r="Q14898" t="s">
        <v>85222</v>
      </c>
      <c r="R14898" t="s">
        <v>40416</v>
      </c>
    </row>
    <row r="14899" spans="17:18" x14ac:dyDescent="0.15">
      <c r="Q14899" t="s">
        <v>85223</v>
      </c>
      <c r="R14899" t="s">
        <v>40417</v>
      </c>
    </row>
    <row r="14900" spans="17:18" x14ac:dyDescent="0.15">
      <c r="Q14900" t="s">
        <v>85224</v>
      </c>
      <c r="R14900" t="s">
        <v>40418</v>
      </c>
    </row>
    <row r="14901" spans="17:18" x14ac:dyDescent="0.15">
      <c r="Q14901" t="s">
        <v>85225</v>
      </c>
      <c r="R14901" t="s">
        <v>40419</v>
      </c>
    </row>
    <row r="14902" spans="17:18" x14ac:dyDescent="0.15">
      <c r="Q14902" t="s">
        <v>85226</v>
      </c>
      <c r="R14902" t="s">
        <v>40420</v>
      </c>
    </row>
    <row r="14903" spans="17:18" x14ac:dyDescent="0.15">
      <c r="Q14903" t="s">
        <v>85227</v>
      </c>
      <c r="R14903" t="s">
        <v>40421</v>
      </c>
    </row>
    <row r="14904" spans="17:18" x14ac:dyDescent="0.15">
      <c r="Q14904" t="s">
        <v>13533</v>
      </c>
      <c r="R14904" t="s">
        <v>40422</v>
      </c>
    </row>
    <row r="14905" spans="17:18" x14ac:dyDescent="0.15">
      <c r="Q14905" t="s">
        <v>85228</v>
      </c>
      <c r="R14905" t="s">
        <v>40423</v>
      </c>
    </row>
    <row r="14906" spans="17:18" x14ac:dyDescent="0.15">
      <c r="Q14906" t="s">
        <v>85229</v>
      </c>
      <c r="R14906" t="s">
        <v>40424</v>
      </c>
    </row>
    <row r="14907" spans="17:18" x14ac:dyDescent="0.15">
      <c r="Q14907" t="s">
        <v>85230</v>
      </c>
      <c r="R14907" t="s">
        <v>40425</v>
      </c>
    </row>
    <row r="14908" spans="17:18" x14ac:dyDescent="0.15">
      <c r="Q14908" t="s">
        <v>85231</v>
      </c>
      <c r="R14908" t="s">
        <v>40426</v>
      </c>
    </row>
    <row r="14909" spans="17:18" x14ac:dyDescent="0.15">
      <c r="Q14909" t="s">
        <v>85232</v>
      </c>
      <c r="R14909" t="s">
        <v>40427</v>
      </c>
    </row>
    <row r="14910" spans="17:18" x14ac:dyDescent="0.15">
      <c r="Q14910" t="s">
        <v>85233</v>
      </c>
      <c r="R14910" t="s">
        <v>40428</v>
      </c>
    </row>
    <row r="14911" spans="17:18" x14ac:dyDescent="0.15">
      <c r="Q14911" t="s">
        <v>85234</v>
      </c>
      <c r="R14911" t="s">
        <v>40429</v>
      </c>
    </row>
    <row r="14912" spans="17:18" x14ac:dyDescent="0.15">
      <c r="Q14912" t="s">
        <v>85235</v>
      </c>
      <c r="R14912" t="s">
        <v>40430</v>
      </c>
    </row>
    <row r="14913" spans="17:18" x14ac:dyDescent="0.15">
      <c r="Q14913" t="s">
        <v>85236</v>
      </c>
      <c r="R14913" t="s">
        <v>40431</v>
      </c>
    </row>
    <row r="14914" spans="17:18" x14ac:dyDescent="0.15">
      <c r="Q14914" t="s">
        <v>85237</v>
      </c>
      <c r="R14914" t="s">
        <v>40432</v>
      </c>
    </row>
    <row r="14915" spans="17:18" x14ac:dyDescent="0.15">
      <c r="Q14915" t="s">
        <v>85238</v>
      </c>
      <c r="R14915" t="s">
        <v>33527</v>
      </c>
    </row>
    <row r="14916" spans="17:18" x14ac:dyDescent="0.15">
      <c r="Q14916" t="s">
        <v>85239</v>
      </c>
      <c r="R14916" t="s">
        <v>40433</v>
      </c>
    </row>
    <row r="14917" spans="17:18" x14ac:dyDescent="0.15">
      <c r="Q14917" t="s">
        <v>85240</v>
      </c>
      <c r="R14917" t="s">
        <v>40434</v>
      </c>
    </row>
    <row r="14918" spans="17:18" x14ac:dyDescent="0.15">
      <c r="Q14918" t="s">
        <v>85241</v>
      </c>
      <c r="R14918" t="s">
        <v>40435</v>
      </c>
    </row>
    <row r="14919" spans="17:18" x14ac:dyDescent="0.15">
      <c r="Q14919" t="s">
        <v>85242</v>
      </c>
      <c r="R14919" t="s">
        <v>40436</v>
      </c>
    </row>
    <row r="14920" spans="17:18" x14ac:dyDescent="0.15">
      <c r="Q14920" t="s">
        <v>85243</v>
      </c>
      <c r="R14920" t="s">
        <v>40437</v>
      </c>
    </row>
    <row r="14921" spans="17:18" x14ac:dyDescent="0.15">
      <c r="Q14921" t="s">
        <v>85244</v>
      </c>
      <c r="R14921" t="s">
        <v>40438</v>
      </c>
    </row>
    <row r="14922" spans="17:18" x14ac:dyDescent="0.15">
      <c r="Q14922" t="s">
        <v>85245</v>
      </c>
      <c r="R14922" t="s">
        <v>40439</v>
      </c>
    </row>
    <row r="14923" spans="17:18" x14ac:dyDescent="0.15">
      <c r="Q14923" t="s">
        <v>85246</v>
      </c>
      <c r="R14923" t="s">
        <v>40440</v>
      </c>
    </row>
    <row r="14924" spans="17:18" x14ac:dyDescent="0.15">
      <c r="Q14924" t="s">
        <v>85247</v>
      </c>
      <c r="R14924" t="s">
        <v>40441</v>
      </c>
    </row>
    <row r="14925" spans="17:18" x14ac:dyDescent="0.15">
      <c r="Q14925" t="s">
        <v>13536</v>
      </c>
      <c r="R14925" t="s">
        <v>40442</v>
      </c>
    </row>
    <row r="14926" spans="17:18" x14ac:dyDescent="0.15">
      <c r="Q14926" t="s">
        <v>85248</v>
      </c>
      <c r="R14926" t="s">
        <v>40443</v>
      </c>
    </row>
    <row r="14927" spans="17:18" x14ac:dyDescent="0.15">
      <c r="Q14927" t="s">
        <v>85249</v>
      </c>
      <c r="R14927" t="s">
        <v>40444</v>
      </c>
    </row>
    <row r="14928" spans="17:18" x14ac:dyDescent="0.15">
      <c r="Q14928" t="s">
        <v>85250</v>
      </c>
      <c r="R14928" t="s">
        <v>40445</v>
      </c>
    </row>
    <row r="14929" spans="17:18" x14ac:dyDescent="0.15">
      <c r="Q14929" t="s">
        <v>14093</v>
      </c>
      <c r="R14929" t="s">
        <v>40446</v>
      </c>
    </row>
    <row r="14930" spans="17:18" x14ac:dyDescent="0.15">
      <c r="Q14930" t="s">
        <v>14096</v>
      </c>
      <c r="R14930" t="s">
        <v>40447</v>
      </c>
    </row>
    <row r="14931" spans="17:18" x14ac:dyDescent="0.15">
      <c r="Q14931" t="s">
        <v>85251</v>
      </c>
      <c r="R14931" t="s">
        <v>40448</v>
      </c>
    </row>
    <row r="14932" spans="17:18" x14ac:dyDescent="0.15">
      <c r="Q14932" t="s">
        <v>85252</v>
      </c>
      <c r="R14932" t="s">
        <v>40449</v>
      </c>
    </row>
    <row r="14933" spans="17:18" x14ac:dyDescent="0.15">
      <c r="Q14933" t="s">
        <v>85253</v>
      </c>
      <c r="R14933" t="s">
        <v>40450</v>
      </c>
    </row>
    <row r="14934" spans="17:18" x14ac:dyDescent="0.15">
      <c r="Q14934" t="s">
        <v>85254</v>
      </c>
      <c r="R14934" t="s">
        <v>40451</v>
      </c>
    </row>
    <row r="14935" spans="17:18" x14ac:dyDescent="0.15">
      <c r="Q14935" t="s">
        <v>85255</v>
      </c>
      <c r="R14935" t="s">
        <v>40452</v>
      </c>
    </row>
    <row r="14936" spans="17:18" x14ac:dyDescent="0.15">
      <c r="Q14936" t="s">
        <v>85256</v>
      </c>
      <c r="R14936" t="s">
        <v>40453</v>
      </c>
    </row>
    <row r="14937" spans="17:18" x14ac:dyDescent="0.15">
      <c r="Q14937" t="s">
        <v>85257</v>
      </c>
      <c r="R14937" t="s">
        <v>40454</v>
      </c>
    </row>
    <row r="14938" spans="17:18" x14ac:dyDescent="0.15">
      <c r="Q14938" t="s">
        <v>85258</v>
      </c>
      <c r="R14938" t="s">
        <v>40455</v>
      </c>
    </row>
    <row r="14939" spans="17:18" x14ac:dyDescent="0.15">
      <c r="Q14939" t="s">
        <v>13581</v>
      </c>
      <c r="R14939" t="s">
        <v>40456</v>
      </c>
    </row>
    <row r="14940" spans="17:18" x14ac:dyDescent="0.15">
      <c r="Q14940" t="s">
        <v>13584</v>
      </c>
      <c r="R14940" t="s">
        <v>40457</v>
      </c>
    </row>
    <row r="14941" spans="17:18" x14ac:dyDescent="0.15">
      <c r="Q14941" t="s">
        <v>85259</v>
      </c>
      <c r="R14941" t="s">
        <v>40458</v>
      </c>
    </row>
    <row r="14942" spans="17:18" x14ac:dyDescent="0.15">
      <c r="Q14942" t="s">
        <v>85260</v>
      </c>
      <c r="R14942" t="s">
        <v>40459</v>
      </c>
    </row>
    <row r="14943" spans="17:18" x14ac:dyDescent="0.15">
      <c r="Q14943" t="s">
        <v>85261</v>
      </c>
      <c r="R14943" t="s">
        <v>40460</v>
      </c>
    </row>
    <row r="14944" spans="17:18" x14ac:dyDescent="0.15">
      <c r="Q14944" t="s">
        <v>85262</v>
      </c>
      <c r="R14944" t="s">
        <v>40461</v>
      </c>
    </row>
    <row r="14945" spans="17:18" x14ac:dyDescent="0.15">
      <c r="Q14945" t="s">
        <v>14099</v>
      </c>
      <c r="R14945" t="s">
        <v>40462</v>
      </c>
    </row>
    <row r="14946" spans="17:18" x14ac:dyDescent="0.15">
      <c r="Q14946" t="s">
        <v>85263</v>
      </c>
      <c r="R14946" t="s">
        <v>40463</v>
      </c>
    </row>
    <row r="14947" spans="17:18" x14ac:dyDescent="0.15">
      <c r="Q14947" t="s">
        <v>85264</v>
      </c>
      <c r="R14947" t="s">
        <v>40464</v>
      </c>
    </row>
    <row r="14948" spans="17:18" x14ac:dyDescent="0.15">
      <c r="Q14948" t="s">
        <v>85265</v>
      </c>
      <c r="R14948" t="s">
        <v>40465</v>
      </c>
    </row>
    <row r="14949" spans="17:18" x14ac:dyDescent="0.15">
      <c r="Q14949" t="s">
        <v>85266</v>
      </c>
      <c r="R14949" t="s">
        <v>40466</v>
      </c>
    </row>
    <row r="14950" spans="17:18" x14ac:dyDescent="0.15">
      <c r="Q14950" t="s">
        <v>85267</v>
      </c>
      <c r="R14950" t="s">
        <v>40467</v>
      </c>
    </row>
    <row r="14951" spans="17:18" x14ac:dyDescent="0.15">
      <c r="Q14951" t="s">
        <v>85268</v>
      </c>
      <c r="R14951" t="s">
        <v>40468</v>
      </c>
    </row>
    <row r="14952" spans="17:18" x14ac:dyDescent="0.15">
      <c r="Q14952" t="s">
        <v>14102</v>
      </c>
      <c r="R14952" t="s">
        <v>40469</v>
      </c>
    </row>
    <row r="14953" spans="17:18" x14ac:dyDescent="0.15">
      <c r="Q14953" t="s">
        <v>85269</v>
      </c>
      <c r="R14953" t="s">
        <v>40470</v>
      </c>
    </row>
    <row r="14954" spans="17:18" x14ac:dyDescent="0.15">
      <c r="Q14954" t="s">
        <v>85270</v>
      </c>
      <c r="R14954" t="s">
        <v>40471</v>
      </c>
    </row>
    <row r="14955" spans="17:18" x14ac:dyDescent="0.15">
      <c r="Q14955" t="s">
        <v>85271</v>
      </c>
      <c r="R14955" t="s">
        <v>40472</v>
      </c>
    </row>
    <row r="14956" spans="17:18" x14ac:dyDescent="0.15">
      <c r="Q14956" t="s">
        <v>85272</v>
      </c>
      <c r="R14956" t="s">
        <v>40473</v>
      </c>
    </row>
    <row r="14957" spans="17:18" x14ac:dyDescent="0.15">
      <c r="Q14957" t="s">
        <v>13587</v>
      </c>
      <c r="R14957" t="s">
        <v>40474</v>
      </c>
    </row>
    <row r="14958" spans="17:18" x14ac:dyDescent="0.15">
      <c r="Q14958" t="s">
        <v>85273</v>
      </c>
      <c r="R14958" t="s">
        <v>40475</v>
      </c>
    </row>
    <row r="14959" spans="17:18" x14ac:dyDescent="0.15">
      <c r="Q14959" t="s">
        <v>85274</v>
      </c>
      <c r="R14959" t="s">
        <v>40476</v>
      </c>
    </row>
    <row r="14960" spans="17:18" x14ac:dyDescent="0.15">
      <c r="Q14960" t="s">
        <v>85275</v>
      </c>
      <c r="R14960" t="s">
        <v>40477</v>
      </c>
    </row>
    <row r="14961" spans="17:18" x14ac:dyDescent="0.15">
      <c r="Q14961" t="s">
        <v>85276</v>
      </c>
      <c r="R14961" t="s">
        <v>40478</v>
      </c>
    </row>
    <row r="14962" spans="17:18" x14ac:dyDescent="0.15">
      <c r="Q14962" t="s">
        <v>85277</v>
      </c>
      <c r="R14962" t="s">
        <v>40479</v>
      </c>
    </row>
    <row r="14963" spans="17:18" x14ac:dyDescent="0.15">
      <c r="Q14963" t="s">
        <v>85278</v>
      </c>
      <c r="R14963" t="s">
        <v>40480</v>
      </c>
    </row>
    <row r="14964" spans="17:18" x14ac:dyDescent="0.15">
      <c r="Q14964" t="s">
        <v>13629</v>
      </c>
      <c r="R14964" t="s">
        <v>40481</v>
      </c>
    </row>
    <row r="14965" spans="17:18" x14ac:dyDescent="0.15">
      <c r="Q14965" t="s">
        <v>14105</v>
      </c>
      <c r="R14965" t="s">
        <v>40482</v>
      </c>
    </row>
    <row r="14966" spans="17:18" x14ac:dyDescent="0.15">
      <c r="Q14966" t="s">
        <v>85279</v>
      </c>
      <c r="R14966" t="s">
        <v>40483</v>
      </c>
    </row>
    <row r="14967" spans="17:18" x14ac:dyDescent="0.15">
      <c r="Q14967" t="s">
        <v>85280</v>
      </c>
      <c r="R14967" t="s">
        <v>40484</v>
      </c>
    </row>
    <row r="14968" spans="17:18" x14ac:dyDescent="0.15">
      <c r="Q14968" t="s">
        <v>85281</v>
      </c>
      <c r="R14968" t="s">
        <v>40485</v>
      </c>
    </row>
    <row r="14969" spans="17:18" x14ac:dyDescent="0.15">
      <c r="Q14969" t="s">
        <v>85282</v>
      </c>
      <c r="R14969" t="s">
        <v>40486</v>
      </c>
    </row>
    <row r="14970" spans="17:18" x14ac:dyDescent="0.15">
      <c r="Q14970" t="s">
        <v>85283</v>
      </c>
      <c r="R14970" t="s">
        <v>40487</v>
      </c>
    </row>
    <row r="14971" spans="17:18" x14ac:dyDescent="0.15">
      <c r="Q14971" t="s">
        <v>85284</v>
      </c>
      <c r="R14971" t="s">
        <v>40488</v>
      </c>
    </row>
    <row r="14972" spans="17:18" x14ac:dyDescent="0.15">
      <c r="Q14972" t="s">
        <v>85285</v>
      </c>
      <c r="R14972" t="s">
        <v>40489</v>
      </c>
    </row>
    <row r="14973" spans="17:18" x14ac:dyDescent="0.15">
      <c r="Q14973" t="s">
        <v>85286</v>
      </c>
      <c r="R14973" t="s">
        <v>40490</v>
      </c>
    </row>
    <row r="14974" spans="17:18" x14ac:dyDescent="0.15">
      <c r="Q14974" t="s">
        <v>85287</v>
      </c>
      <c r="R14974" t="s">
        <v>40491</v>
      </c>
    </row>
    <row r="14975" spans="17:18" x14ac:dyDescent="0.15">
      <c r="Q14975" t="s">
        <v>13641</v>
      </c>
      <c r="R14975" t="s">
        <v>40492</v>
      </c>
    </row>
    <row r="14976" spans="17:18" x14ac:dyDescent="0.15">
      <c r="Q14976" t="s">
        <v>85288</v>
      </c>
      <c r="R14976" t="s">
        <v>40493</v>
      </c>
    </row>
    <row r="14977" spans="17:18" x14ac:dyDescent="0.15">
      <c r="Q14977" t="s">
        <v>85289</v>
      </c>
      <c r="R14977" t="s">
        <v>40494</v>
      </c>
    </row>
    <row r="14978" spans="17:18" x14ac:dyDescent="0.15">
      <c r="Q14978" t="s">
        <v>85290</v>
      </c>
      <c r="R14978" t="s">
        <v>40495</v>
      </c>
    </row>
    <row r="14979" spans="17:18" x14ac:dyDescent="0.15">
      <c r="Q14979" t="s">
        <v>85291</v>
      </c>
      <c r="R14979" t="s">
        <v>40496</v>
      </c>
    </row>
    <row r="14980" spans="17:18" x14ac:dyDescent="0.15">
      <c r="Q14980" t="s">
        <v>85292</v>
      </c>
      <c r="R14980" t="s">
        <v>40497</v>
      </c>
    </row>
    <row r="14981" spans="17:18" x14ac:dyDescent="0.15">
      <c r="Q14981" t="s">
        <v>85293</v>
      </c>
      <c r="R14981" t="s">
        <v>40498</v>
      </c>
    </row>
    <row r="14982" spans="17:18" x14ac:dyDescent="0.15">
      <c r="Q14982" t="s">
        <v>85294</v>
      </c>
      <c r="R14982" t="s">
        <v>40499</v>
      </c>
    </row>
    <row r="14983" spans="17:18" x14ac:dyDescent="0.15">
      <c r="Q14983" t="s">
        <v>85295</v>
      </c>
      <c r="R14983" t="s">
        <v>40500</v>
      </c>
    </row>
    <row r="14984" spans="17:18" x14ac:dyDescent="0.15">
      <c r="Q14984" t="s">
        <v>85296</v>
      </c>
      <c r="R14984" t="s">
        <v>40501</v>
      </c>
    </row>
    <row r="14985" spans="17:18" x14ac:dyDescent="0.15">
      <c r="Q14985" t="s">
        <v>85297</v>
      </c>
      <c r="R14985" t="s">
        <v>40502</v>
      </c>
    </row>
    <row r="14986" spans="17:18" x14ac:dyDescent="0.15">
      <c r="Q14986" t="s">
        <v>85298</v>
      </c>
      <c r="R14986" t="s">
        <v>40503</v>
      </c>
    </row>
    <row r="14987" spans="17:18" x14ac:dyDescent="0.15">
      <c r="Q14987" t="s">
        <v>85299</v>
      </c>
      <c r="R14987" t="s">
        <v>40504</v>
      </c>
    </row>
    <row r="14988" spans="17:18" x14ac:dyDescent="0.15">
      <c r="Q14988" t="s">
        <v>85300</v>
      </c>
      <c r="R14988" t="s">
        <v>40505</v>
      </c>
    </row>
    <row r="14989" spans="17:18" x14ac:dyDescent="0.15">
      <c r="Q14989" t="s">
        <v>85301</v>
      </c>
      <c r="R14989" t="s">
        <v>40506</v>
      </c>
    </row>
    <row r="14990" spans="17:18" x14ac:dyDescent="0.15">
      <c r="Q14990" t="s">
        <v>85302</v>
      </c>
      <c r="R14990" t="s">
        <v>40507</v>
      </c>
    </row>
    <row r="14991" spans="17:18" x14ac:dyDescent="0.15">
      <c r="Q14991" t="s">
        <v>85303</v>
      </c>
      <c r="R14991" t="s">
        <v>40508</v>
      </c>
    </row>
    <row r="14992" spans="17:18" x14ac:dyDescent="0.15">
      <c r="Q14992" t="s">
        <v>85304</v>
      </c>
      <c r="R14992" t="s">
        <v>40509</v>
      </c>
    </row>
    <row r="14993" spans="17:18" x14ac:dyDescent="0.15">
      <c r="Q14993" t="s">
        <v>85305</v>
      </c>
      <c r="R14993" t="s">
        <v>40510</v>
      </c>
    </row>
    <row r="14994" spans="17:18" x14ac:dyDescent="0.15">
      <c r="Q14994" t="s">
        <v>85306</v>
      </c>
      <c r="R14994" t="s">
        <v>40511</v>
      </c>
    </row>
    <row r="14995" spans="17:18" x14ac:dyDescent="0.15">
      <c r="Q14995" t="s">
        <v>85307</v>
      </c>
      <c r="R14995" t="s">
        <v>40512</v>
      </c>
    </row>
    <row r="14996" spans="17:18" x14ac:dyDescent="0.15">
      <c r="Q14996" t="s">
        <v>85308</v>
      </c>
      <c r="R14996" t="s">
        <v>40513</v>
      </c>
    </row>
    <row r="14997" spans="17:18" x14ac:dyDescent="0.15">
      <c r="Q14997" t="s">
        <v>14129</v>
      </c>
      <c r="R14997" t="s">
        <v>40514</v>
      </c>
    </row>
    <row r="14998" spans="17:18" x14ac:dyDescent="0.15">
      <c r="Q14998" t="s">
        <v>85309</v>
      </c>
      <c r="R14998" t="s">
        <v>40515</v>
      </c>
    </row>
    <row r="14999" spans="17:18" x14ac:dyDescent="0.15">
      <c r="Q14999" t="s">
        <v>85310</v>
      </c>
      <c r="R14999" t="s">
        <v>40516</v>
      </c>
    </row>
    <row r="15000" spans="17:18" x14ac:dyDescent="0.15">
      <c r="Q15000" t="s">
        <v>85311</v>
      </c>
      <c r="R15000" t="s">
        <v>40517</v>
      </c>
    </row>
    <row r="15001" spans="17:18" x14ac:dyDescent="0.15">
      <c r="Q15001" t="s">
        <v>85312</v>
      </c>
      <c r="R15001" t="s">
        <v>40518</v>
      </c>
    </row>
    <row r="15002" spans="17:18" x14ac:dyDescent="0.15">
      <c r="Q15002" t="s">
        <v>85313</v>
      </c>
      <c r="R15002" t="s">
        <v>40519</v>
      </c>
    </row>
    <row r="15003" spans="17:18" x14ac:dyDescent="0.15">
      <c r="Q15003" t="s">
        <v>85314</v>
      </c>
      <c r="R15003" t="s">
        <v>40520</v>
      </c>
    </row>
    <row r="15004" spans="17:18" x14ac:dyDescent="0.15">
      <c r="Q15004" t="s">
        <v>85315</v>
      </c>
      <c r="R15004" t="s">
        <v>40521</v>
      </c>
    </row>
    <row r="15005" spans="17:18" x14ac:dyDescent="0.15">
      <c r="Q15005" t="s">
        <v>85316</v>
      </c>
      <c r="R15005" t="s">
        <v>40522</v>
      </c>
    </row>
    <row r="15006" spans="17:18" x14ac:dyDescent="0.15">
      <c r="Q15006" t="s">
        <v>85317</v>
      </c>
      <c r="R15006" t="s">
        <v>40523</v>
      </c>
    </row>
    <row r="15007" spans="17:18" x14ac:dyDescent="0.15">
      <c r="Q15007" t="s">
        <v>85318</v>
      </c>
      <c r="R15007" t="s">
        <v>40524</v>
      </c>
    </row>
    <row r="15008" spans="17:18" x14ac:dyDescent="0.15">
      <c r="Q15008" t="s">
        <v>85319</v>
      </c>
      <c r="R15008" t="s">
        <v>40525</v>
      </c>
    </row>
    <row r="15009" spans="17:18" x14ac:dyDescent="0.15">
      <c r="Q15009" t="s">
        <v>85320</v>
      </c>
      <c r="R15009" t="s">
        <v>40526</v>
      </c>
    </row>
    <row r="15010" spans="17:18" x14ac:dyDescent="0.15">
      <c r="Q15010" t="s">
        <v>85321</v>
      </c>
      <c r="R15010" t="s">
        <v>40527</v>
      </c>
    </row>
    <row r="15011" spans="17:18" x14ac:dyDescent="0.15">
      <c r="Q15011" t="s">
        <v>85322</v>
      </c>
      <c r="R15011" t="s">
        <v>40528</v>
      </c>
    </row>
    <row r="15012" spans="17:18" x14ac:dyDescent="0.15">
      <c r="Q15012" t="s">
        <v>85323</v>
      </c>
      <c r="R15012" t="s">
        <v>40529</v>
      </c>
    </row>
    <row r="15013" spans="17:18" x14ac:dyDescent="0.15">
      <c r="Q15013" t="s">
        <v>85324</v>
      </c>
      <c r="R15013" t="s">
        <v>40530</v>
      </c>
    </row>
    <row r="15014" spans="17:18" x14ac:dyDescent="0.15">
      <c r="Q15014" t="s">
        <v>85325</v>
      </c>
      <c r="R15014" t="s">
        <v>40531</v>
      </c>
    </row>
    <row r="15015" spans="17:18" x14ac:dyDescent="0.15">
      <c r="Q15015" t="s">
        <v>85326</v>
      </c>
      <c r="R15015" t="s">
        <v>40532</v>
      </c>
    </row>
    <row r="15016" spans="17:18" x14ac:dyDescent="0.15">
      <c r="Q15016" t="s">
        <v>85327</v>
      </c>
      <c r="R15016" t="s">
        <v>40533</v>
      </c>
    </row>
    <row r="15017" spans="17:18" x14ac:dyDescent="0.15">
      <c r="Q15017" t="s">
        <v>14132</v>
      </c>
      <c r="R15017" t="s">
        <v>40534</v>
      </c>
    </row>
    <row r="15018" spans="17:18" x14ac:dyDescent="0.15">
      <c r="Q15018" t="s">
        <v>85328</v>
      </c>
      <c r="R15018" t="s">
        <v>40535</v>
      </c>
    </row>
    <row r="15019" spans="17:18" x14ac:dyDescent="0.15">
      <c r="Q15019" t="s">
        <v>85329</v>
      </c>
      <c r="R15019" t="s">
        <v>40536</v>
      </c>
    </row>
    <row r="15020" spans="17:18" x14ac:dyDescent="0.15">
      <c r="Q15020" t="s">
        <v>85330</v>
      </c>
      <c r="R15020" t="s">
        <v>40537</v>
      </c>
    </row>
    <row r="15021" spans="17:18" x14ac:dyDescent="0.15">
      <c r="Q15021" t="s">
        <v>85331</v>
      </c>
      <c r="R15021" t="s">
        <v>40538</v>
      </c>
    </row>
    <row r="15022" spans="17:18" x14ac:dyDescent="0.15">
      <c r="Q15022" t="s">
        <v>85332</v>
      </c>
      <c r="R15022" t="s">
        <v>40539</v>
      </c>
    </row>
    <row r="15023" spans="17:18" x14ac:dyDescent="0.15">
      <c r="Q15023" t="s">
        <v>85333</v>
      </c>
      <c r="R15023" t="s">
        <v>40540</v>
      </c>
    </row>
    <row r="15024" spans="17:18" x14ac:dyDescent="0.15">
      <c r="Q15024" t="s">
        <v>85334</v>
      </c>
      <c r="R15024" t="s">
        <v>40541</v>
      </c>
    </row>
    <row r="15025" spans="17:18" x14ac:dyDescent="0.15">
      <c r="Q15025" t="s">
        <v>85335</v>
      </c>
      <c r="R15025" t="s">
        <v>40542</v>
      </c>
    </row>
    <row r="15026" spans="17:18" x14ac:dyDescent="0.15">
      <c r="Q15026" t="s">
        <v>14135</v>
      </c>
      <c r="R15026" t="s">
        <v>40543</v>
      </c>
    </row>
    <row r="15027" spans="17:18" x14ac:dyDescent="0.15">
      <c r="Q15027" t="s">
        <v>85336</v>
      </c>
      <c r="R15027" t="s">
        <v>40544</v>
      </c>
    </row>
    <row r="15028" spans="17:18" x14ac:dyDescent="0.15">
      <c r="Q15028" t="s">
        <v>85337</v>
      </c>
      <c r="R15028" t="s">
        <v>40545</v>
      </c>
    </row>
    <row r="15029" spans="17:18" x14ac:dyDescent="0.15">
      <c r="Q15029" t="s">
        <v>85338</v>
      </c>
      <c r="R15029" t="s">
        <v>40546</v>
      </c>
    </row>
    <row r="15030" spans="17:18" x14ac:dyDescent="0.15">
      <c r="Q15030" t="s">
        <v>85339</v>
      </c>
      <c r="R15030" t="s">
        <v>40547</v>
      </c>
    </row>
    <row r="15031" spans="17:18" x14ac:dyDescent="0.15">
      <c r="Q15031" t="s">
        <v>85340</v>
      </c>
      <c r="R15031" t="s">
        <v>40548</v>
      </c>
    </row>
    <row r="15032" spans="17:18" x14ac:dyDescent="0.15">
      <c r="Q15032" t="s">
        <v>85341</v>
      </c>
      <c r="R15032" t="s">
        <v>40549</v>
      </c>
    </row>
    <row r="15033" spans="17:18" x14ac:dyDescent="0.15">
      <c r="Q15033" t="s">
        <v>85342</v>
      </c>
      <c r="R15033" t="s">
        <v>40550</v>
      </c>
    </row>
    <row r="15034" spans="17:18" x14ac:dyDescent="0.15">
      <c r="Q15034" t="s">
        <v>85343</v>
      </c>
      <c r="R15034" t="s">
        <v>40551</v>
      </c>
    </row>
    <row r="15035" spans="17:18" x14ac:dyDescent="0.15">
      <c r="Q15035" t="s">
        <v>85344</v>
      </c>
      <c r="R15035" t="s">
        <v>40552</v>
      </c>
    </row>
    <row r="15036" spans="17:18" x14ac:dyDescent="0.15">
      <c r="Q15036" t="s">
        <v>85345</v>
      </c>
      <c r="R15036" t="s">
        <v>40553</v>
      </c>
    </row>
    <row r="15037" spans="17:18" x14ac:dyDescent="0.15">
      <c r="Q15037" t="s">
        <v>85346</v>
      </c>
      <c r="R15037" t="s">
        <v>40554</v>
      </c>
    </row>
    <row r="15038" spans="17:18" x14ac:dyDescent="0.15">
      <c r="Q15038" t="s">
        <v>85347</v>
      </c>
      <c r="R15038" t="s">
        <v>40555</v>
      </c>
    </row>
    <row r="15039" spans="17:18" x14ac:dyDescent="0.15">
      <c r="Q15039" t="s">
        <v>13750</v>
      </c>
      <c r="R15039" t="s">
        <v>40556</v>
      </c>
    </row>
    <row r="15040" spans="17:18" x14ac:dyDescent="0.15">
      <c r="Q15040" t="s">
        <v>85348</v>
      </c>
      <c r="R15040" t="s">
        <v>40557</v>
      </c>
    </row>
    <row r="15041" spans="17:18" x14ac:dyDescent="0.15">
      <c r="Q15041" t="s">
        <v>85349</v>
      </c>
      <c r="R15041" t="s">
        <v>40558</v>
      </c>
    </row>
    <row r="15042" spans="17:18" x14ac:dyDescent="0.15">
      <c r="Q15042" t="s">
        <v>85350</v>
      </c>
      <c r="R15042" t="s">
        <v>40559</v>
      </c>
    </row>
    <row r="15043" spans="17:18" x14ac:dyDescent="0.15">
      <c r="Q15043" t="s">
        <v>85351</v>
      </c>
      <c r="R15043" t="s">
        <v>40560</v>
      </c>
    </row>
    <row r="15044" spans="17:18" x14ac:dyDescent="0.15">
      <c r="Q15044" t="s">
        <v>14138</v>
      </c>
      <c r="R15044" t="s">
        <v>40561</v>
      </c>
    </row>
    <row r="15045" spans="17:18" x14ac:dyDescent="0.15">
      <c r="Q15045" t="s">
        <v>85352</v>
      </c>
      <c r="R15045" t="s">
        <v>40562</v>
      </c>
    </row>
    <row r="15046" spans="17:18" x14ac:dyDescent="0.15">
      <c r="Q15046" t="s">
        <v>85353</v>
      </c>
      <c r="R15046" t="s">
        <v>40563</v>
      </c>
    </row>
    <row r="15047" spans="17:18" x14ac:dyDescent="0.15">
      <c r="Q15047" t="s">
        <v>85354</v>
      </c>
      <c r="R15047" t="s">
        <v>40564</v>
      </c>
    </row>
    <row r="15048" spans="17:18" x14ac:dyDescent="0.15">
      <c r="Q15048" t="s">
        <v>85355</v>
      </c>
      <c r="R15048" t="s">
        <v>40565</v>
      </c>
    </row>
    <row r="15049" spans="17:18" x14ac:dyDescent="0.15">
      <c r="Q15049" t="s">
        <v>85356</v>
      </c>
      <c r="R15049" t="s">
        <v>40566</v>
      </c>
    </row>
    <row r="15050" spans="17:18" x14ac:dyDescent="0.15">
      <c r="Q15050" t="s">
        <v>85357</v>
      </c>
      <c r="R15050" t="s">
        <v>40567</v>
      </c>
    </row>
    <row r="15051" spans="17:18" x14ac:dyDescent="0.15">
      <c r="Q15051" t="s">
        <v>13753</v>
      </c>
      <c r="R15051" t="s">
        <v>40568</v>
      </c>
    </row>
    <row r="15052" spans="17:18" x14ac:dyDescent="0.15">
      <c r="Q15052" t="s">
        <v>85358</v>
      </c>
      <c r="R15052" t="s">
        <v>40569</v>
      </c>
    </row>
    <row r="15053" spans="17:18" x14ac:dyDescent="0.15">
      <c r="Q15053" t="s">
        <v>85359</v>
      </c>
      <c r="R15053" t="s">
        <v>40570</v>
      </c>
    </row>
    <row r="15054" spans="17:18" x14ac:dyDescent="0.15">
      <c r="Q15054" t="s">
        <v>85360</v>
      </c>
      <c r="R15054" t="s">
        <v>40571</v>
      </c>
    </row>
    <row r="15055" spans="17:18" x14ac:dyDescent="0.15">
      <c r="Q15055" t="s">
        <v>85361</v>
      </c>
      <c r="R15055" t="s">
        <v>40572</v>
      </c>
    </row>
    <row r="15056" spans="17:18" x14ac:dyDescent="0.15">
      <c r="Q15056" t="s">
        <v>85362</v>
      </c>
      <c r="R15056" t="s">
        <v>40573</v>
      </c>
    </row>
    <row r="15057" spans="17:18" x14ac:dyDescent="0.15">
      <c r="Q15057" t="s">
        <v>85363</v>
      </c>
      <c r="R15057" t="s">
        <v>40574</v>
      </c>
    </row>
    <row r="15058" spans="17:18" x14ac:dyDescent="0.15">
      <c r="Q15058" t="s">
        <v>85364</v>
      </c>
      <c r="R15058" t="s">
        <v>40575</v>
      </c>
    </row>
    <row r="15059" spans="17:18" x14ac:dyDescent="0.15">
      <c r="Q15059" t="s">
        <v>85365</v>
      </c>
      <c r="R15059" t="s">
        <v>40576</v>
      </c>
    </row>
    <row r="15060" spans="17:18" x14ac:dyDescent="0.15">
      <c r="Q15060" t="s">
        <v>85366</v>
      </c>
      <c r="R15060" t="s">
        <v>40577</v>
      </c>
    </row>
    <row r="15061" spans="17:18" x14ac:dyDescent="0.15">
      <c r="Q15061" t="s">
        <v>85367</v>
      </c>
      <c r="R15061" t="s">
        <v>40578</v>
      </c>
    </row>
    <row r="15062" spans="17:18" x14ac:dyDescent="0.15">
      <c r="Q15062" t="s">
        <v>85368</v>
      </c>
      <c r="R15062" t="s">
        <v>40579</v>
      </c>
    </row>
    <row r="15063" spans="17:18" x14ac:dyDescent="0.15">
      <c r="Q15063" t="s">
        <v>85369</v>
      </c>
      <c r="R15063" t="s">
        <v>40580</v>
      </c>
    </row>
    <row r="15064" spans="17:18" x14ac:dyDescent="0.15">
      <c r="Q15064" t="s">
        <v>85370</v>
      </c>
      <c r="R15064" t="s">
        <v>40581</v>
      </c>
    </row>
    <row r="15065" spans="17:18" x14ac:dyDescent="0.15">
      <c r="Q15065" t="s">
        <v>85371</v>
      </c>
      <c r="R15065" t="s">
        <v>40582</v>
      </c>
    </row>
    <row r="15066" spans="17:18" x14ac:dyDescent="0.15">
      <c r="Q15066" t="s">
        <v>85372</v>
      </c>
      <c r="R15066" t="s">
        <v>40583</v>
      </c>
    </row>
    <row r="15067" spans="17:18" x14ac:dyDescent="0.15">
      <c r="Q15067" t="s">
        <v>85373</v>
      </c>
      <c r="R15067" t="s">
        <v>40584</v>
      </c>
    </row>
    <row r="15068" spans="17:18" x14ac:dyDescent="0.15">
      <c r="Q15068" t="s">
        <v>85374</v>
      </c>
      <c r="R15068" t="s">
        <v>40585</v>
      </c>
    </row>
    <row r="15069" spans="17:18" x14ac:dyDescent="0.15">
      <c r="Q15069" t="s">
        <v>85375</v>
      </c>
      <c r="R15069" t="s">
        <v>40586</v>
      </c>
    </row>
    <row r="15070" spans="17:18" x14ac:dyDescent="0.15">
      <c r="Q15070" t="s">
        <v>85376</v>
      </c>
      <c r="R15070" t="s">
        <v>40587</v>
      </c>
    </row>
    <row r="15071" spans="17:18" x14ac:dyDescent="0.15">
      <c r="Q15071" t="s">
        <v>13756</v>
      </c>
      <c r="R15071" t="s">
        <v>40588</v>
      </c>
    </row>
    <row r="15072" spans="17:18" x14ac:dyDescent="0.15">
      <c r="Q15072" t="s">
        <v>85377</v>
      </c>
      <c r="R15072" t="s">
        <v>40589</v>
      </c>
    </row>
    <row r="15073" spans="17:18" x14ac:dyDescent="0.15">
      <c r="Q15073" t="s">
        <v>85378</v>
      </c>
      <c r="R15073" t="s">
        <v>40590</v>
      </c>
    </row>
    <row r="15074" spans="17:18" x14ac:dyDescent="0.15">
      <c r="Q15074" t="s">
        <v>85379</v>
      </c>
      <c r="R15074" t="s">
        <v>40591</v>
      </c>
    </row>
    <row r="15075" spans="17:18" x14ac:dyDescent="0.15">
      <c r="Q15075" t="s">
        <v>85380</v>
      </c>
      <c r="R15075" t="s">
        <v>40592</v>
      </c>
    </row>
    <row r="15076" spans="17:18" x14ac:dyDescent="0.15">
      <c r="Q15076" t="s">
        <v>85381</v>
      </c>
      <c r="R15076" t="s">
        <v>40593</v>
      </c>
    </row>
    <row r="15077" spans="17:18" x14ac:dyDescent="0.15">
      <c r="Q15077" t="s">
        <v>85382</v>
      </c>
      <c r="R15077" t="s">
        <v>40594</v>
      </c>
    </row>
    <row r="15078" spans="17:18" x14ac:dyDescent="0.15">
      <c r="Q15078" t="s">
        <v>85383</v>
      </c>
      <c r="R15078" t="s">
        <v>40595</v>
      </c>
    </row>
    <row r="15079" spans="17:18" x14ac:dyDescent="0.15">
      <c r="Q15079" t="s">
        <v>85384</v>
      </c>
      <c r="R15079" t="s">
        <v>40596</v>
      </c>
    </row>
    <row r="15080" spans="17:18" x14ac:dyDescent="0.15">
      <c r="Q15080" t="s">
        <v>85385</v>
      </c>
      <c r="R15080" t="s">
        <v>40597</v>
      </c>
    </row>
    <row r="15081" spans="17:18" x14ac:dyDescent="0.15">
      <c r="Q15081" t="s">
        <v>85386</v>
      </c>
      <c r="R15081" t="s">
        <v>40598</v>
      </c>
    </row>
    <row r="15082" spans="17:18" x14ac:dyDescent="0.15">
      <c r="Q15082" t="s">
        <v>85387</v>
      </c>
      <c r="R15082" t="s">
        <v>40599</v>
      </c>
    </row>
    <row r="15083" spans="17:18" x14ac:dyDescent="0.15">
      <c r="Q15083" t="s">
        <v>85388</v>
      </c>
      <c r="R15083" t="s">
        <v>40600</v>
      </c>
    </row>
    <row r="15084" spans="17:18" x14ac:dyDescent="0.15">
      <c r="Q15084" t="s">
        <v>85389</v>
      </c>
      <c r="R15084" t="s">
        <v>40601</v>
      </c>
    </row>
    <row r="15085" spans="17:18" x14ac:dyDescent="0.15">
      <c r="Q15085" t="s">
        <v>85390</v>
      </c>
      <c r="R15085" t="s">
        <v>40602</v>
      </c>
    </row>
    <row r="15086" spans="17:18" x14ac:dyDescent="0.15">
      <c r="Q15086" t="s">
        <v>85391</v>
      </c>
      <c r="R15086" t="s">
        <v>40603</v>
      </c>
    </row>
    <row r="15087" spans="17:18" x14ac:dyDescent="0.15">
      <c r="Q15087" t="s">
        <v>85392</v>
      </c>
      <c r="R15087" t="s">
        <v>40604</v>
      </c>
    </row>
    <row r="15088" spans="17:18" x14ac:dyDescent="0.15">
      <c r="Q15088" t="s">
        <v>85393</v>
      </c>
      <c r="R15088" t="s">
        <v>40605</v>
      </c>
    </row>
    <row r="15089" spans="17:18" x14ac:dyDescent="0.15">
      <c r="Q15089" t="s">
        <v>14141</v>
      </c>
      <c r="R15089" t="s">
        <v>40606</v>
      </c>
    </row>
    <row r="15090" spans="17:18" x14ac:dyDescent="0.15">
      <c r="Q15090" t="s">
        <v>85394</v>
      </c>
      <c r="R15090" t="s">
        <v>40607</v>
      </c>
    </row>
    <row r="15091" spans="17:18" x14ac:dyDescent="0.15">
      <c r="Q15091" t="s">
        <v>85395</v>
      </c>
      <c r="R15091" t="s">
        <v>40608</v>
      </c>
    </row>
    <row r="15092" spans="17:18" x14ac:dyDescent="0.15">
      <c r="Q15092" t="s">
        <v>85396</v>
      </c>
      <c r="R15092" t="s">
        <v>40609</v>
      </c>
    </row>
    <row r="15093" spans="17:18" x14ac:dyDescent="0.15">
      <c r="Q15093" t="s">
        <v>85397</v>
      </c>
      <c r="R15093" t="s">
        <v>40610</v>
      </c>
    </row>
    <row r="15094" spans="17:18" x14ac:dyDescent="0.15">
      <c r="Q15094" t="s">
        <v>85398</v>
      </c>
      <c r="R15094" t="s">
        <v>40611</v>
      </c>
    </row>
    <row r="15095" spans="17:18" x14ac:dyDescent="0.15">
      <c r="Q15095" t="s">
        <v>85399</v>
      </c>
      <c r="R15095" t="s">
        <v>40612</v>
      </c>
    </row>
    <row r="15096" spans="17:18" x14ac:dyDescent="0.15">
      <c r="Q15096" t="s">
        <v>85400</v>
      </c>
      <c r="R15096" t="s">
        <v>40613</v>
      </c>
    </row>
    <row r="15097" spans="17:18" x14ac:dyDescent="0.15">
      <c r="Q15097" t="s">
        <v>85401</v>
      </c>
      <c r="R15097" t="s">
        <v>40614</v>
      </c>
    </row>
    <row r="15098" spans="17:18" x14ac:dyDescent="0.15">
      <c r="Q15098" t="s">
        <v>85402</v>
      </c>
      <c r="R15098" t="s">
        <v>40615</v>
      </c>
    </row>
    <row r="15099" spans="17:18" x14ac:dyDescent="0.15">
      <c r="Q15099" t="s">
        <v>85403</v>
      </c>
      <c r="R15099" t="s">
        <v>40616</v>
      </c>
    </row>
    <row r="15100" spans="17:18" x14ac:dyDescent="0.15">
      <c r="Q15100" t="s">
        <v>85404</v>
      </c>
      <c r="R15100" t="s">
        <v>40617</v>
      </c>
    </row>
    <row r="15101" spans="17:18" x14ac:dyDescent="0.15">
      <c r="Q15101" t="s">
        <v>85405</v>
      </c>
      <c r="R15101" t="s">
        <v>40618</v>
      </c>
    </row>
    <row r="15102" spans="17:18" x14ac:dyDescent="0.15">
      <c r="Q15102" t="s">
        <v>85406</v>
      </c>
      <c r="R15102" t="s">
        <v>40619</v>
      </c>
    </row>
    <row r="15103" spans="17:18" x14ac:dyDescent="0.15">
      <c r="Q15103" t="s">
        <v>85407</v>
      </c>
      <c r="R15103" t="s">
        <v>40620</v>
      </c>
    </row>
    <row r="15104" spans="17:18" x14ac:dyDescent="0.15">
      <c r="Q15104" t="s">
        <v>85408</v>
      </c>
      <c r="R15104" t="s">
        <v>40621</v>
      </c>
    </row>
    <row r="15105" spans="17:18" x14ac:dyDescent="0.15">
      <c r="Q15105" t="s">
        <v>85409</v>
      </c>
      <c r="R15105" t="s">
        <v>40622</v>
      </c>
    </row>
    <row r="15106" spans="17:18" x14ac:dyDescent="0.15">
      <c r="Q15106" t="s">
        <v>85410</v>
      </c>
      <c r="R15106" t="s">
        <v>40623</v>
      </c>
    </row>
    <row r="15107" spans="17:18" x14ac:dyDescent="0.15">
      <c r="Q15107" t="s">
        <v>14186</v>
      </c>
      <c r="R15107" t="s">
        <v>40624</v>
      </c>
    </row>
    <row r="15108" spans="17:18" x14ac:dyDescent="0.15">
      <c r="Q15108" t="s">
        <v>85411</v>
      </c>
      <c r="R15108" t="s">
        <v>40625</v>
      </c>
    </row>
    <row r="15109" spans="17:18" x14ac:dyDescent="0.15">
      <c r="Q15109" t="s">
        <v>14168</v>
      </c>
      <c r="R15109" t="s">
        <v>40626</v>
      </c>
    </row>
    <row r="15110" spans="17:18" x14ac:dyDescent="0.15">
      <c r="Q15110" t="s">
        <v>85412</v>
      </c>
      <c r="R15110" t="s">
        <v>40627</v>
      </c>
    </row>
    <row r="15111" spans="17:18" x14ac:dyDescent="0.15">
      <c r="Q15111" t="s">
        <v>85413</v>
      </c>
      <c r="R15111" t="s">
        <v>40628</v>
      </c>
    </row>
    <row r="15112" spans="17:18" x14ac:dyDescent="0.15">
      <c r="Q15112" t="s">
        <v>85414</v>
      </c>
      <c r="R15112" t="s">
        <v>40629</v>
      </c>
    </row>
    <row r="15113" spans="17:18" x14ac:dyDescent="0.15">
      <c r="Q15113" t="s">
        <v>85415</v>
      </c>
      <c r="R15113" t="s">
        <v>40630</v>
      </c>
    </row>
    <row r="15114" spans="17:18" x14ac:dyDescent="0.15">
      <c r="Q15114" t="s">
        <v>85416</v>
      </c>
      <c r="R15114" t="s">
        <v>40631</v>
      </c>
    </row>
    <row r="15115" spans="17:18" x14ac:dyDescent="0.15">
      <c r="Q15115" t="s">
        <v>85417</v>
      </c>
      <c r="R15115" t="s">
        <v>40632</v>
      </c>
    </row>
    <row r="15116" spans="17:18" x14ac:dyDescent="0.15">
      <c r="Q15116" t="s">
        <v>85418</v>
      </c>
      <c r="R15116" t="s">
        <v>40633</v>
      </c>
    </row>
    <row r="15117" spans="17:18" x14ac:dyDescent="0.15">
      <c r="Q15117" t="s">
        <v>85419</v>
      </c>
      <c r="R15117" t="s">
        <v>40634</v>
      </c>
    </row>
    <row r="15118" spans="17:18" x14ac:dyDescent="0.15">
      <c r="Q15118" t="s">
        <v>85420</v>
      </c>
      <c r="R15118" t="s">
        <v>40635</v>
      </c>
    </row>
    <row r="15119" spans="17:18" x14ac:dyDescent="0.15">
      <c r="Q15119" t="s">
        <v>85421</v>
      </c>
      <c r="R15119" t="s">
        <v>40636</v>
      </c>
    </row>
    <row r="15120" spans="17:18" x14ac:dyDescent="0.15">
      <c r="Q15120" t="s">
        <v>85422</v>
      </c>
      <c r="R15120" t="s">
        <v>40637</v>
      </c>
    </row>
    <row r="15121" spans="17:18" x14ac:dyDescent="0.15">
      <c r="Q15121" t="s">
        <v>14189</v>
      </c>
      <c r="R15121" t="s">
        <v>40638</v>
      </c>
    </row>
    <row r="15122" spans="17:18" x14ac:dyDescent="0.15">
      <c r="Q15122" t="s">
        <v>85423</v>
      </c>
      <c r="R15122" t="s">
        <v>40639</v>
      </c>
    </row>
    <row r="15123" spans="17:18" x14ac:dyDescent="0.15">
      <c r="Q15123" t="s">
        <v>85424</v>
      </c>
      <c r="R15123" t="s">
        <v>40640</v>
      </c>
    </row>
    <row r="15124" spans="17:18" x14ac:dyDescent="0.15">
      <c r="Q15124" t="s">
        <v>85425</v>
      </c>
      <c r="R15124" t="s">
        <v>40641</v>
      </c>
    </row>
    <row r="15125" spans="17:18" x14ac:dyDescent="0.15">
      <c r="Q15125" t="s">
        <v>85426</v>
      </c>
      <c r="R15125" t="s">
        <v>40642</v>
      </c>
    </row>
    <row r="15126" spans="17:18" x14ac:dyDescent="0.15">
      <c r="Q15126" t="s">
        <v>85427</v>
      </c>
      <c r="R15126" t="s">
        <v>40643</v>
      </c>
    </row>
    <row r="15127" spans="17:18" x14ac:dyDescent="0.15">
      <c r="Q15127" t="s">
        <v>85428</v>
      </c>
      <c r="R15127" t="s">
        <v>40644</v>
      </c>
    </row>
    <row r="15128" spans="17:18" x14ac:dyDescent="0.15">
      <c r="Q15128" t="s">
        <v>85429</v>
      </c>
      <c r="R15128" t="s">
        <v>40645</v>
      </c>
    </row>
    <row r="15129" spans="17:18" x14ac:dyDescent="0.15">
      <c r="Q15129" t="s">
        <v>85430</v>
      </c>
      <c r="R15129" t="s">
        <v>40646</v>
      </c>
    </row>
    <row r="15130" spans="17:18" x14ac:dyDescent="0.15">
      <c r="Q15130" t="s">
        <v>85431</v>
      </c>
      <c r="R15130" t="s">
        <v>40647</v>
      </c>
    </row>
    <row r="15131" spans="17:18" x14ac:dyDescent="0.15">
      <c r="Q15131" t="s">
        <v>85432</v>
      </c>
      <c r="R15131" t="s">
        <v>40648</v>
      </c>
    </row>
    <row r="15132" spans="17:18" x14ac:dyDescent="0.15">
      <c r="Q15132" t="s">
        <v>85433</v>
      </c>
      <c r="R15132" t="s">
        <v>40649</v>
      </c>
    </row>
    <row r="15133" spans="17:18" x14ac:dyDescent="0.15">
      <c r="Q15133" t="s">
        <v>85434</v>
      </c>
      <c r="R15133" t="s">
        <v>40650</v>
      </c>
    </row>
    <row r="15134" spans="17:18" x14ac:dyDescent="0.15">
      <c r="Q15134" t="s">
        <v>85435</v>
      </c>
      <c r="R15134" t="s">
        <v>40651</v>
      </c>
    </row>
    <row r="15135" spans="17:18" x14ac:dyDescent="0.15">
      <c r="Q15135" t="s">
        <v>85436</v>
      </c>
      <c r="R15135" t="s">
        <v>40652</v>
      </c>
    </row>
    <row r="15136" spans="17:18" x14ac:dyDescent="0.15">
      <c r="Q15136" t="s">
        <v>85437</v>
      </c>
      <c r="R15136" t="s">
        <v>40653</v>
      </c>
    </row>
    <row r="15137" spans="17:18" x14ac:dyDescent="0.15">
      <c r="Q15137" t="s">
        <v>85438</v>
      </c>
      <c r="R15137" t="s">
        <v>40654</v>
      </c>
    </row>
    <row r="15138" spans="17:18" x14ac:dyDescent="0.15">
      <c r="Q15138" t="s">
        <v>85439</v>
      </c>
      <c r="R15138" t="s">
        <v>40655</v>
      </c>
    </row>
    <row r="15139" spans="17:18" x14ac:dyDescent="0.15">
      <c r="Q15139" t="s">
        <v>85440</v>
      </c>
      <c r="R15139" t="s">
        <v>40656</v>
      </c>
    </row>
    <row r="15140" spans="17:18" x14ac:dyDescent="0.15">
      <c r="Q15140" t="s">
        <v>85441</v>
      </c>
      <c r="R15140" t="s">
        <v>40657</v>
      </c>
    </row>
    <row r="15141" spans="17:18" x14ac:dyDescent="0.15">
      <c r="Q15141" t="s">
        <v>85442</v>
      </c>
      <c r="R15141" t="s">
        <v>40658</v>
      </c>
    </row>
    <row r="15142" spans="17:18" x14ac:dyDescent="0.15">
      <c r="Q15142" t="s">
        <v>85443</v>
      </c>
      <c r="R15142" t="s">
        <v>40659</v>
      </c>
    </row>
    <row r="15143" spans="17:18" x14ac:dyDescent="0.15">
      <c r="Q15143" t="s">
        <v>85444</v>
      </c>
      <c r="R15143" t="s">
        <v>40660</v>
      </c>
    </row>
    <row r="15144" spans="17:18" x14ac:dyDescent="0.15">
      <c r="Q15144" t="s">
        <v>85445</v>
      </c>
      <c r="R15144" t="s">
        <v>40661</v>
      </c>
    </row>
    <row r="15145" spans="17:18" x14ac:dyDescent="0.15">
      <c r="Q15145" t="s">
        <v>85446</v>
      </c>
      <c r="R15145" t="s">
        <v>40662</v>
      </c>
    </row>
    <row r="15146" spans="17:18" x14ac:dyDescent="0.15">
      <c r="Q15146" t="s">
        <v>85447</v>
      </c>
      <c r="R15146" t="s">
        <v>40663</v>
      </c>
    </row>
    <row r="15147" spans="17:18" x14ac:dyDescent="0.15">
      <c r="Q15147" t="s">
        <v>85448</v>
      </c>
      <c r="R15147" t="s">
        <v>40664</v>
      </c>
    </row>
    <row r="15148" spans="17:18" x14ac:dyDescent="0.15">
      <c r="Q15148" t="s">
        <v>85449</v>
      </c>
      <c r="R15148" t="s">
        <v>40665</v>
      </c>
    </row>
    <row r="15149" spans="17:18" x14ac:dyDescent="0.15">
      <c r="Q15149" t="s">
        <v>85450</v>
      </c>
      <c r="R15149" t="s">
        <v>40666</v>
      </c>
    </row>
    <row r="15150" spans="17:18" x14ac:dyDescent="0.15">
      <c r="Q15150" t="s">
        <v>85451</v>
      </c>
      <c r="R15150" t="s">
        <v>40667</v>
      </c>
    </row>
    <row r="15151" spans="17:18" x14ac:dyDescent="0.15">
      <c r="Q15151" t="s">
        <v>85452</v>
      </c>
      <c r="R15151" t="s">
        <v>40668</v>
      </c>
    </row>
    <row r="15152" spans="17:18" x14ac:dyDescent="0.15">
      <c r="Q15152" t="s">
        <v>85453</v>
      </c>
      <c r="R15152" t="s">
        <v>40669</v>
      </c>
    </row>
    <row r="15153" spans="17:18" x14ac:dyDescent="0.15">
      <c r="Q15153" t="s">
        <v>85454</v>
      </c>
      <c r="R15153" t="s">
        <v>40670</v>
      </c>
    </row>
    <row r="15154" spans="17:18" x14ac:dyDescent="0.15">
      <c r="Q15154" t="s">
        <v>85455</v>
      </c>
      <c r="R15154" t="s">
        <v>40671</v>
      </c>
    </row>
    <row r="15155" spans="17:18" x14ac:dyDescent="0.15">
      <c r="Q15155" t="s">
        <v>85456</v>
      </c>
      <c r="R15155" t="s">
        <v>40672</v>
      </c>
    </row>
    <row r="15156" spans="17:18" x14ac:dyDescent="0.15">
      <c r="Q15156" t="s">
        <v>14171</v>
      </c>
      <c r="R15156" t="s">
        <v>40673</v>
      </c>
    </row>
    <row r="15157" spans="17:18" x14ac:dyDescent="0.15">
      <c r="Q15157" t="s">
        <v>85457</v>
      </c>
      <c r="R15157" t="s">
        <v>40674</v>
      </c>
    </row>
    <row r="15158" spans="17:18" x14ac:dyDescent="0.15">
      <c r="Q15158" t="s">
        <v>85458</v>
      </c>
      <c r="R15158" t="s">
        <v>40675</v>
      </c>
    </row>
    <row r="15159" spans="17:18" x14ac:dyDescent="0.15">
      <c r="Q15159" t="s">
        <v>85459</v>
      </c>
      <c r="R15159" t="s">
        <v>40676</v>
      </c>
    </row>
    <row r="15160" spans="17:18" x14ac:dyDescent="0.15">
      <c r="Q15160" t="s">
        <v>85460</v>
      </c>
      <c r="R15160" t="s">
        <v>40677</v>
      </c>
    </row>
    <row r="15161" spans="17:18" x14ac:dyDescent="0.15">
      <c r="Q15161" t="s">
        <v>85461</v>
      </c>
      <c r="R15161" t="s">
        <v>40678</v>
      </c>
    </row>
    <row r="15162" spans="17:18" x14ac:dyDescent="0.15">
      <c r="Q15162" t="s">
        <v>14177</v>
      </c>
      <c r="R15162" t="s">
        <v>40679</v>
      </c>
    </row>
    <row r="15163" spans="17:18" x14ac:dyDescent="0.15">
      <c r="Q15163" t="s">
        <v>14180</v>
      </c>
      <c r="R15163" t="s">
        <v>40680</v>
      </c>
    </row>
    <row r="15164" spans="17:18" x14ac:dyDescent="0.15">
      <c r="Q15164" t="s">
        <v>85462</v>
      </c>
      <c r="R15164" t="s">
        <v>40681</v>
      </c>
    </row>
    <row r="15165" spans="17:18" x14ac:dyDescent="0.15">
      <c r="Q15165" t="s">
        <v>85463</v>
      </c>
      <c r="R15165" t="s">
        <v>40682</v>
      </c>
    </row>
    <row r="15166" spans="17:18" x14ac:dyDescent="0.15">
      <c r="Q15166" t="s">
        <v>85464</v>
      </c>
      <c r="R15166" t="s">
        <v>40683</v>
      </c>
    </row>
    <row r="15167" spans="17:18" x14ac:dyDescent="0.15">
      <c r="Q15167" t="s">
        <v>14183</v>
      </c>
      <c r="R15167" t="s">
        <v>40684</v>
      </c>
    </row>
    <row r="15168" spans="17:18" x14ac:dyDescent="0.15">
      <c r="Q15168" t="s">
        <v>85465</v>
      </c>
      <c r="R15168" t="s">
        <v>40685</v>
      </c>
    </row>
    <row r="15169" spans="17:18" x14ac:dyDescent="0.15">
      <c r="Q15169" t="s">
        <v>85466</v>
      </c>
      <c r="R15169" t="s">
        <v>40686</v>
      </c>
    </row>
    <row r="15170" spans="17:18" x14ac:dyDescent="0.15">
      <c r="Q15170" t="s">
        <v>14192</v>
      </c>
      <c r="R15170" t="s">
        <v>40687</v>
      </c>
    </row>
    <row r="15171" spans="17:18" x14ac:dyDescent="0.15">
      <c r="Q15171" t="s">
        <v>85467</v>
      </c>
      <c r="R15171" t="s">
        <v>40688</v>
      </c>
    </row>
    <row r="15172" spans="17:18" x14ac:dyDescent="0.15">
      <c r="Q15172" t="s">
        <v>85468</v>
      </c>
      <c r="R15172" t="s">
        <v>40689</v>
      </c>
    </row>
    <row r="15173" spans="17:18" x14ac:dyDescent="0.15">
      <c r="Q15173" t="s">
        <v>85469</v>
      </c>
      <c r="R15173" t="s">
        <v>40690</v>
      </c>
    </row>
    <row r="15174" spans="17:18" x14ac:dyDescent="0.15">
      <c r="Q15174" t="s">
        <v>85470</v>
      </c>
      <c r="R15174" t="s">
        <v>40691</v>
      </c>
    </row>
    <row r="15175" spans="17:18" x14ac:dyDescent="0.15">
      <c r="Q15175" t="s">
        <v>85471</v>
      </c>
      <c r="R15175" t="s">
        <v>40692</v>
      </c>
    </row>
    <row r="15176" spans="17:18" x14ac:dyDescent="0.15">
      <c r="Q15176" t="s">
        <v>85472</v>
      </c>
      <c r="R15176" t="s">
        <v>40693</v>
      </c>
    </row>
    <row r="15177" spans="17:18" x14ac:dyDescent="0.15">
      <c r="Q15177" t="s">
        <v>14195</v>
      </c>
      <c r="R15177" t="s">
        <v>40694</v>
      </c>
    </row>
    <row r="15178" spans="17:18" x14ac:dyDescent="0.15">
      <c r="Q15178" t="s">
        <v>85473</v>
      </c>
      <c r="R15178" t="s">
        <v>40695</v>
      </c>
    </row>
    <row r="15179" spans="17:18" x14ac:dyDescent="0.15">
      <c r="Q15179" t="s">
        <v>85474</v>
      </c>
      <c r="R15179" t="s">
        <v>40696</v>
      </c>
    </row>
    <row r="15180" spans="17:18" x14ac:dyDescent="0.15">
      <c r="Q15180" t="s">
        <v>14198</v>
      </c>
      <c r="R15180" t="s">
        <v>40697</v>
      </c>
    </row>
    <row r="15181" spans="17:18" x14ac:dyDescent="0.15">
      <c r="Q15181" t="s">
        <v>14201</v>
      </c>
      <c r="R15181" t="s">
        <v>40698</v>
      </c>
    </row>
    <row r="15182" spans="17:18" x14ac:dyDescent="0.15">
      <c r="Q15182" t="s">
        <v>85475</v>
      </c>
      <c r="R15182" t="s">
        <v>40699</v>
      </c>
    </row>
    <row r="15183" spans="17:18" x14ac:dyDescent="0.15">
      <c r="Q15183" t="s">
        <v>85476</v>
      </c>
      <c r="R15183" t="s">
        <v>40700</v>
      </c>
    </row>
    <row r="15184" spans="17:18" x14ac:dyDescent="0.15">
      <c r="Q15184" t="s">
        <v>85477</v>
      </c>
      <c r="R15184" t="s">
        <v>40701</v>
      </c>
    </row>
    <row r="15185" spans="17:18" x14ac:dyDescent="0.15">
      <c r="Q15185" t="s">
        <v>85478</v>
      </c>
      <c r="R15185" t="s">
        <v>40702</v>
      </c>
    </row>
    <row r="15186" spans="17:18" x14ac:dyDescent="0.15">
      <c r="Q15186" t="s">
        <v>85479</v>
      </c>
      <c r="R15186" t="s">
        <v>40703</v>
      </c>
    </row>
    <row r="15187" spans="17:18" x14ac:dyDescent="0.15">
      <c r="Q15187" t="s">
        <v>85480</v>
      </c>
      <c r="R15187" t="s">
        <v>40704</v>
      </c>
    </row>
    <row r="15188" spans="17:18" x14ac:dyDescent="0.15">
      <c r="Q15188" t="s">
        <v>85481</v>
      </c>
      <c r="R15188" t="s">
        <v>40705</v>
      </c>
    </row>
    <row r="15189" spans="17:18" x14ac:dyDescent="0.15">
      <c r="Q15189" t="s">
        <v>85482</v>
      </c>
      <c r="R15189" t="s">
        <v>40706</v>
      </c>
    </row>
    <row r="15190" spans="17:18" x14ac:dyDescent="0.15">
      <c r="Q15190" t="s">
        <v>85483</v>
      </c>
      <c r="R15190" t="s">
        <v>40707</v>
      </c>
    </row>
    <row r="15191" spans="17:18" x14ac:dyDescent="0.15">
      <c r="Q15191" t="s">
        <v>85484</v>
      </c>
      <c r="R15191" t="s">
        <v>40708</v>
      </c>
    </row>
    <row r="15192" spans="17:18" x14ac:dyDescent="0.15">
      <c r="Q15192" t="s">
        <v>85485</v>
      </c>
      <c r="R15192" t="s">
        <v>40709</v>
      </c>
    </row>
    <row r="15193" spans="17:18" x14ac:dyDescent="0.15">
      <c r="Q15193" t="s">
        <v>13964</v>
      </c>
      <c r="R15193" t="s">
        <v>40710</v>
      </c>
    </row>
    <row r="15194" spans="17:18" x14ac:dyDescent="0.15">
      <c r="Q15194" t="s">
        <v>85486</v>
      </c>
      <c r="R15194" t="s">
        <v>40711</v>
      </c>
    </row>
    <row r="15195" spans="17:18" x14ac:dyDescent="0.15">
      <c r="Q15195" t="s">
        <v>85487</v>
      </c>
      <c r="R15195" t="s">
        <v>40712</v>
      </c>
    </row>
    <row r="15196" spans="17:18" x14ac:dyDescent="0.15">
      <c r="Q15196" t="s">
        <v>85488</v>
      </c>
      <c r="R15196" t="s">
        <v>40713</v>
      </c>
    </row>
    <row r="15197" spans="17:18" x14ac:dyDescent="0.15">
      <c r="Q15197" t="s">
        <v>85489</v>
      </c>
      <c r="R15197" t="s">
        <v>40714</v>
      </c>
    </row>
    <row r="15198" spans="17:18" x14ac:dyDescent="0.15">
      <c r="Q15198" t="s">
        <v>85490</v>
      </c>
      <c r="R15198" t="s">
        <v>40715</v>
      </c>
    </row>
    <row r="15199" spans="17:18" x14ac:dyDescent="0.15">
      <c r="Q15199" t="s">
        <v>85491</v>
      </c>
      <c r="R15199" t="s">
        <v>40716</v>
      </c>
    </row>
    <row r="15200" spans="17:18" x14ac:dyDescent="0.15">
      <c r="Q15200" t="s">
        <v>13967</v>
      </c>
      <c r="R15200" t="s">
        <v>40717</v>
      </c>
    </row>
    <row r="15201" spans="17:18" x14ac:dyDescent="0.15">
      <c r="Q15201" t="s">
        <v>85492</v>
      </c>
      <c r="R15201" t="s">
        <v>40718</v>
      </c>
    </row>
    <row r="15202" spans="17:18" x14ac:dyDescent="0.15">
      <c r="Q15202" t="s">
        <v>85493</v>
      </c>
      <c r="R15202" t="s">
        <v>40719</v>
      </c>
    </row>
    <row r="15203" spans="17:18" x14ac:dyDescent="0.15">
      <c r="Q15203" t="s">
        <v>85494</v>
      </c>
      <c r="R15203" t="s">
        <v>40720</v>
      </c>
    </row>
    <row r="15204" spans="17:18" x14ac:dyDescent="0.15">
      <c r="Q15204" t="s">
        <v>85495</v>
      </c>
      <c r="R15204" t="s">
        <v>40721</v>
      </c>
    </row>
    <row r="15205" spans="17:18" x14ac:dyDescent="0.15">
      <c r="Q15205" t="s">
        <v>85496</v>
      </c>
      <c r="R15205" t="s">
        <v>40722</v>
      </c>
    </row>
    <row r="15206" spans="17:18" x14ac:dyDescent="0.15">
      <c r="Q15206" t="s">
        <v>85497</v>
      </c>
      <c r="R15206" t="s">
        <v>40723</v>
      </c>
    </row>
    <row r="15207" spans="17:18" x14ac:dyDescent="0.15">
      <c r="Q15207" t="s">
        <v>85498</v>
      </c>
      <c r="R15207" t="s">
        <v>40724</v>
      </c>
    </row>
    <row r="15208" spans="17:18" x14ac:dyDescent="0.15">
      <c r="Q15208" t="s">
        <v>14204</v>
      </c>
      <c r="R15208" t="s">
        <v>40725</v>
      </c>
    </row>
    <row r="15209" spans="17:18" x14ac:dyDescent="0.15">
      <c r="Q15209" t="s">
        <v>85499</v>
      </c>
      <c r="R15209" t="s">
        <v>40726</v>
      </c>
    </row>
    <row r="15210" spans="17:18" x14ac:dyDescent="0.15">
      <c r="Q15210" t="s">
        <v>85500</v>
      </c>
      <c r="R15210" t="s">
        <v>40727</v>
      </c>
    </row>
    <row r="15211" spans="17:18" x14ac:dyDescent="0.15">
      <c r="Q15211" t="s">
        <v>85501</v>
      </c>
      <c r="R15211" t="s">
        <v>40728</v>
      </c>
    </row>
    <row r="15212" spans="17:18" x14ac:dyDescent="0.15">
      <c r="Q15212" t="s">
        <v>85502</v>
      </c>
      <c r="R15212" t="s">
        <v>40729</v>
      </c>
    </row>
    <row r="15213" spans="17:18" x14ac:dyDescent="0.15">
      <c r="Q15213" t="s">
        <v>85503</v>
      </c>
      <c r="R15213" t="s">
        <v>40730</v>
      </c>
    </row>
    <row r="15214" spans="17:18" x14ac:dyDescent="0.15">
      <c r="Q15214" t="s">
        <v>85504</v>
      </c>
      <c r="R15214" t="s">
        <v>40731</v>
      </c>
    </row>
    <row r="15215" spans="17:18" x14ac:dyDescent="0.15">
      <c r="Q15215" t="s">
        <v>85505</v>
      </c>
      <c r="R15215" t="s">
        <v>40732</v>
      </c>
    </row>
    <row r="15216" spans="17:18" x14ac:dyDescent="0.15">
      <c r="Q15216" t="s">
        <v>85506</v>
      </c>
      <c r="R15216" t="s">
        <v>40733</v>
      </c>
    </row>
    <row r="15217" spans="17:18" x14ac:dyDescent="0.15">
      <c r="Q15217" t="s">
        <v>85507</v>
      </c>
      <c r="R15217" t="s">
        <v>40734</v>
      </c>
    </row>
    <row r="15218" spans="17:18" x14ac:dyDescent="0.15">
      <c r="Q15218" t="s">
        <v>85508</v>
      </c>
      <c r="R15218" t="s">
        <v>40735</v>
      </c>
    </row>
    <row r="15219" spans="17:18" x14ac:dyDescent="0.15">
      <c r="Q15219" t="s">
        <v>85509</v>
      </c>
      <c r="R15219" t="s">
        <v>40736</v>
      </c>
    </row>
    <row r="15220" spans="17:18" x14ac:dyDescent="0.15">
      <c r="Q15220" t="s">
        <v>85510</v>
      </c>
      <c r="R15220" t="s">
        <v>40737</v>
      </c>
    </row>
    <row r="15221" spans="17:18" x14ac:dyDescent="0.15">
      <c r="Q15221" t="s">
        <v>85511</v>
      </c>
      <c r="R15221" t="s">
        <v>40738</v>
      </c>
    </row>
    <row r="15222" spans="17:18" x14ac:dyDescent="0.15">
      <c r="Q15222" t="s">
        <v>85512</v>
      </c>
      <c r="R15222" t="s">
        <v>40739</v>
      </c>
    </row>
    <row r="15223" spans="17:18" x14ac:dyDescent="0.15">
      <c r="Q15223" t="s">
        <v>85513</v>
      </c>
      <c r="R15223" t="s">
        <v>40740</v>
      </c>
    </row>
    <row r="15224" spans="17:18" x14ac:dyDescent="0.15">
      <c r="Q15224" t="s">
        <v>85514</v>
      </c>
      <c r="R15224" t="s">
        <v>40741</v>
      </c>
    </row>
    <row r="15225" spans="17:18" x14ac:dyDescent="0.15">
      <c r="Q15225" t="s">
        <v>85515</v>
      </c>
      <c r="R15225" t="s">
        <v>40742</v>
      </c>
    </row>
    <row r="15226" spans="17:18" x14ac:dyDescent="0.15">
      <c r="Q15226" t="s">
        <v>85516</v>
      </c>
      <c r="R15226" t="s">
        <v>40743</v>
      </c>
    </row>
    <row r="15227" spans="17:18" x14ac:dyDescent="0.15">
      <c r="Q15227" t="s">
        <v>85517</v>
      </c>
      <c r="R15227" t="s">
        <v>40744</v>
      </c>
    </row>
    <row r="15228" spans="17:18" x14ac:dyDescent="0.15">
      <c r="Q15228" t="s">
        <v>85518</v>
      </c>
      <c r="R15228" t="s">
        <v>40745</v>
      </c>
    </row>
    <row r="15229" spans="17:18" x14ac:dyDescent="0.15">
      <c r="Q15229" t="s">
        <v>85519</v>
      </c>
      <c r="R15229" t="s">
        <v>40746</v>
      </c>
    </row>
    <row r="15230" spans="17:18" x14ac:dyDescent="0.15">
      <c r="Q15230" t="s">
        <v>85520</v>
      </c>
      <c r="R15230" t="s">
        <v>40747</v>
      </c>
    </row>
    <row r="15231" spans="17:18" x14ac:dyDescent="0.15">
      <c r="Q15231" t="s">
        <v>85521</v>
      </c>
      <c r="R15231" t="s">
        <v>40748</v>
      </c>
    </row>
    <row r="15232" spans="17:18" x14ac:dyDescent="0.15">
      <c r="Q15232" t="s">
        <v>85522</v>
      </c>
      <c r="R15232" t="s">
        <v>40749</v>
      </c>
    </row>
    <row r="15233" spans="17:18" x14ac:dyDescent="0.15">
      <c r="Q15233" t="s">
        <v>85523</v>
      </c>
      <c r="R15233" t="s">
        <v>40750</v>
      </c>
    </row>
    <row r="15234" spans="17:18" x14ac:dyDescent="0.15">
      <c r="Q15234" t="s">
        <v>85524</v>
      </c>
      <c r="R15234" t="s">
        <v>40751</v>
      </c>
    </row>
    <row r="15235" spans="17:18" x14ac:dyDescent="0.15">
      <c r="Q15235" t="s">
        <v>85525</v>
      </c>
      <c r="R15235" t="s">
        <v>40752</v>
      </c>
    </row>
    <row r="15236" spans="17:18" x14ac:dyDescent="0.15">
      <c r="Q15236" t="s">
        <v>85526</v>
      </c>
      <c r="R15236" t="s">
        <v>40753</v>
      </c>
    </row>
    <row r="15237" spans="17:18" x14ac:dyDescent="0.15">
      <c r="Q15237" t="s">
        <v>85527</v>
      </c>
      <c r="R15237" t="s">
        <v>40754</v>
      </c>
    </row>
    <row r="15238" spans="17:18" x14ac:dyDescent="0.15">
      <c r="Q15238" t="s">
        <v>85528</v>
      </c>
      <c r="R15238" t="s">
        <v>40755</v>
      </c>
    </row>
    <row r="15239" spans="17:18" x14ac:dyDescent="0.15">
      <c r="Q15239" t="s">
        <v>14207</v>
      </c>
      <c r="R15239" t="s">
        <v>40756</v>
      </c>
    </row>
    <row r="15240" spans="17:18" x14ac:dyDescent="0.15">
      <c r="Q15240" t="s">
        <v>14000</v>
      </c>
      <c r="R15240" t="s">
        <v>40757</v>
      </c>
    </row>
    <row r="15241" spans="17:18" x14ac:dyDescent="0.15">
      <c r="Q15241" t="s">
        <v>14213</v>
      </c>
      <c r="R15241" t="s">
        <v>40758</v>
      </c>
    </row>
    <row r="15242" spans="17:18" x14ac:dyDescent="0.15">
      <c r="Q15242" t="s">
        <v>85529</v>
      </c>
      <c r="R15242" t="s">
        <v>40759</v>
      </c>
    </row>
    <row r="15243" spans="17:18" x14ac:dyDescent="0.15">
      <c r="Q15243" t="s">
        <v>85530</v>
      </c>
      <c r="R15243" t="s">
        <v>40760</v>
      </c>
    </row>
    <row r="15244" spans="17:18" x14ac:dyDescent="0.15">
      <c r="Q15244" t="s">
        <v>85531</v>
      </c>
      <c r="R15244" t="s">
        <v>40761</v>
      </c>
    </row>
    <row r="15245" spans="17:18" x14ac:dyDescent="0.15">
      <c r="Q15245" t="s">
        <v>85532</v>
      </c>
      <c r="R15245" t="s">
        <v>40762</v>
      </c>
    </row>
    <row r="15246" spans="17:18" x14ac:dyDescent="0.15">
      <c r="Q15246" t="s">
        <v>85533</v>
      </c>
      <c r="R15246" t="s">
        <v>40763</v>
      </c>
    </row>
    <row r="15247" spans="17:18" x14ac:dyDescent="0.15">
      <c r="Q15247" t="s">
        <v>85534</v>
      </c>
      <c r="R15247" t="s">
        <v>40764</v>
      </c>
    </row>
    <row r="15248" spans="17:18" x14ac:dyDescent="0.15">
      <c r="Q15248" t="s">
        <v>85535</v>
      </c>
      <c r="R15248" t="s">
        <v>40765</v>
      </c>
    </row>
    <row r="15249" spans="17:18" x14ac:dyDescent="0.15">
      <c r="Q15249" t="s">
        <v>85536</v>
      </c>
      <c r="R15249" t="s">
        <v>40766</v>
      </c>
    </row>
    <row r="15250" spans="17:18" x14ac:dyDescent="0.15">
      <c r="Q15250" t="s">
        <v>85537</v>
      </c>
      <c r="R15250" t="s">
        <v>40767</v>
      </c>
    </row>
    <row r="15251" spans="17:18" x14ac:dyDescent="0.15">
      <c r="Q15251" t="s">
        <v>85538</v>
      </c>
      <c r="R15251" t="s">
        <v>40768</v>
      </c>
    </row>
    <row r="15252" spans="17:18" x14ac:dyDescent="0.15">
      <c r="Q15252" t="s">
        <v>85539</v>
      </c>
      <c r="R15252" t="s">
        <v>40769</v>
      </c>
    </row>
    <row r="15253" spans="17:18" x14ac:dyDescent="0.15">
      <c r="Q15253" t="s">
        <v>14216</v>
      </c>
      <c r="R15253" t="s">
        <v>40770</v>
      </c>
    </row>
    <row r="15254" spans="17:18" x14ac:dyDescent="0.15">
      <c r="Q15254" t="s">
        <v>85540</v>
      </c>
      <c r="R15254" t="s">
        <v>40771</v>
      </c>
    </row>
    <row r="15255" spans="17:18" x14ac:dyDescent="0.15">
      <c r="Q15255" t="s">
        <v>85541</v>
      </c>
      <c r="R15255" t="s">
        <v>40772</v>
      </c>
    </row>
    <row r="15256" spans="17:18" x14ac:dyDescent="0.15">
      <c r="Q15256" t="s">
        <v>85542</v>
      </c>
      <c r="R15256" t="s">
        <v>40773</v>
      </c>
    </row>
    <row r="15257" spans="17:18" x14ac:dyDescent="0.15">
      <c r="Q15257" t="s">
        <v>85543</v>
      </c>
      <c r="R15257" t="s">
        <v>40774</v>
      </c>
    </row>
    <row r="15258" spans="17:18" x14ac:dyDescent="0.15">
      <c r="Q15258" t="s">
        <v>85544</v>
      </c>
      <c r="R15258" t="s">
        <v>40775</v>
      </c>
    </row>
    <row r="15259" spans="17:18" x14ac:dyDescent="0.15">
      <c r="Q15259" t="s">
        <v>85545</v>
      </c>
      <c r="R15259" t="s">
        <v>40776</v>
      </c>
    </row>
    <row r="15260" spans="17:18" x14ac:dyDescent="0.15">
      <c r="Q15260" t="s">
        <v>85546</v>
      </c>
      <c r="R15260" t="s">
        <v>40777</v>
      </c>
    </row>
    <row r="15261" spans="17:18" x14ac:dyDescent="0.15">
      <c r="Q15261" t="s">
        <v>85547</v>
      </c>
      <c r="R15261" t="s">
        <v>40778</v>
      </c>
    </row>
    <row r="15262" spans="17:18" x14ac:dyDescent="0.15">
      <c r="Q15262" t="s">
        <v>85548</v>
      </c>
      <c r="R15262" t="s">
        <v>40779</v>
      </c>
    </row>
    <row r="15263" spans="17:18" x14ac:dyDescent="0.15">
      <c r="Q15263" t="s">
        <v>85549</v>
      </c>
      <c r="R15263" t="s">
        <v>40780</v>
      </c>
    </row>
    <row r="15264" spans="17:18" x14ac:dyDescent="0.15">
      <c r="Q15264" t="s">
        <v>85550</v>
      </c>
      <c r="R15264" t="s">
        <v>40781</v>
      </c>
    </row>
    <row r="15265" spans="17:18" x14ac:dyDescent="0.15">
      <c r="Q15265" t="s">
        <v>85551</v>
      </c>
      <c r="R15265" t="s">
        <v>40782</v>
      </c>
    </row>
    <row r="15266" spans="17:18" x14ac:dyDescent="0.15">
      <c r="Q15266" t="s">
        <v>85552</v>
      </c>
      <c r="R15266" t="s">
        <v>40783</v>
      </c>
    </row>
    <row r="15267" spans="17:18" x14ac:dyDescent="0.15">
      <c r="Q15267" t="s">
        <v>85553</v>
      </c>
      <c r="R15267" t="s">
        <v>40784</v>
      </c>
    </row>
    <row r="15268" spans="17:18" x14ac:dyDescent="0.15">
      <c r="Q15268" t="s">
        <v>85554</v>
      </c>
      <c r="R15268" t="s">
        <v>40785</v>
      </c>
    </row>
    <row r="15269" spans="17:18" x14ac:dyDescent="0.15">
      <c r="Q15269" t="s">
        <v>14219</v>
      </c>
      <c r="R15269" t="s">
        <v>40786</v>
      </c>
    </row>
    <row r="15270" spans="17:18" x14ac:dyDescent="0.15">
      <c r="Q15270" t="s">
        <v>85555</v>
      </c>
      <c r="R15270" t="s">
        <v>40787</v>
      </c>
    </row>
    <row r="15271" spans="17:18" x14ac:dyDescent="0.15">
      <c r="Q15271" t="s">
        <v>85556</v>
      </c>
      <c r="R15271" t="s">
        <v>40788</v>
      </c>
    </row>
    <row r="15272" spans="17:18" x14ac:dyDescent="0.15">
      <c r="Q15272" t="s">
        <v>85557</v>
      </c>
      <c r="R15272" t="s">
        <v>40789</v>
      </c>
    </row>
    <row r="15273" spans="17:18" x14ac:dyDescent="0.15">
      <c r="Q15273" t="s">
        <v>85558</v>
      </c>
      <c r="R15273" t="s">
        <v>40790</v>
      </c>
    </row>
    <row r="15274" spans="17:18" x14ac:dyDescent="0.15">
      <c r="Q15274" t="s">
        <v>85559</v>
      </c>
      <c r="R15274" t="s">
        <v>40791</v>
      </c>
    </row>
    <row r="15275" spans="17:18" x14ac:dyDescent="0.15">
      <c r="Q15275" t="s">
        <v>85560</v>
      </c>
      <c r="R15275" t="s">
        <v>40792</v>
      </c>
    </row>
    <row r="15276" spans="17:18" x14ac:dyDescent="0.15">
      <c r="Q15276" t="s">
        <v>85561</v>
      </c>
      <c r="R15276" t="s">
        <v>40793</v>
      </c>
    </row>
    <row r="15277" spans="17:18" x14ac:dyDescent="0.15">
      <c r="Q15277" t="s">
        <v>85562</v>
      </c>
      <c r="R15277" t="s">
        <v>40794</v>
      </c>
    </row>
    <row r="15278" spans="17:18" x14ac:dyDescent="0.15">
      <c r="Q15278" t="s">
        <v>85563</v>
      </c>
      <c r="R15278" t="s">
        <v>40795</v>
      </c>
    </row>
    <row r="15279" spans="17:18" x14ac:dyDescent="0.15">
      <c r="Q15279" t="s">
        <v>85564</v>
      </c>
      <c r="R15279" t="s">
        <v>40796</v>
      </c>
    </row>
    <row r="15280" spans="17:18" x14ac:dyDescent="0.15">
      <c r="Q15280" t="s">
        <v>85565</v>
      </c>
      <c r="R15280" t="s">
        <v>40797</v>
      </c>
    </row>
    <row r="15281" spans="17:18" x14ac:dyDescent="0.15">
      <c r="Q15281" t="s">
        <v>85566</v>
      </c>
      <c r="R15281" t="s">
        <v>40798</v>
      </c>
    </row>
    <row r="15282" spans="17:18" x14ac:dyDescent="0.15">
      <c r="Q15282" t="s">
        <v>85567</v>
      </c>
      <c r="R15282" t="s">
        <v>40799</v>
      </c>
    </row>
    <row r="15283" spans="17:18" x14ac:dyDescent="0.15">
      <c r="Q15283" t="s">
        <v>85568</v>
      </c>
      <c r="R15283" t="s">
        <v>40800</v>
      </c>
    </row>
    <row r="15284" spans="17:18" x14ac:dyDescent="0.15">
      <c r="Q15284" t="s">
        <v>85569</v>
      </c>
      <c r="R15284" t="s">
        <v>40801</v>
      </c>
    </row>
    <row r="15285" spans="17:18" x14ac:dyDescent="0.15">
      <c r="Q15285" t="s">
        <v>14150</v>
      </c>
      <c r="R15285" t="s">
        <v>40802</v>
      </c>
    </row>
    <row r="15286" spans="17:18" x14ac:dyDescent="0.15">
      <c r="Q15286" t="s">
        <v>85570</v>
      </c>
      <c r="R15286" t="s">
        <v>40803</v>
      </c>
    </row>
    <row r="15287" spans="17:18" x14ac:dyDescent="0.15">
      <c r="Q15287" t="s">
        <v>85571</v>
      </c>
      <c r="R15287" t="s">
        <v>40804</v>
      </c>
    </row>
    <row r="15288" spans="17:18" x14ac:dyDescent="0.15">
      <c r="Q15288" t="s">
        <v>85572</v>
      </c>
      <c r="R15288" t="s">
        <v>40805</v>
      </c>
    </row>
    <row r="15289" spans="17:18" x14ac:dyDescent="0.15">
      <c r="Q15289" t="s">
        <v>85573</v>
      </c>
      <c r="R15289" t="s">
        <v>40806</v>
      </c>
    </row>
    <row r="15290" spans="17:18" x14ac:dyDescent="0.15">
      <c r="Q15290" t="s">
        <v>85574</v>
      </c>
      <c r="R15290" t="s">
        <v>40807</v>
      </c>
    </row>
    <row r="15291" spans="17:18" x14ac:dyDescent="0.15">
      <c r="Q15291" t="s">
        <v>85575</v>
      </c>
      <c r="R15291" t="s">
        <v>40808</v>
      </c>
    </row>
    <row r="15292" spans="17:18" x14ac:dyDescent="0.15">
      <c r="Q15292" t="s">
        <v>85576</v>
      </c>
      <c r="R15292" t="s">
        <v>40809</v>
      </c>
    </row>
    <row r="15293" spans="17:18" x14ac:dyDescent="0.15">
      <c r="Q15293" t="s">
        <v>85577</v>
      </c>
      <c r="R15293" t="s">
        <v>40810</v>
      </c>
    </row>
    <row r="15294" spans="17:18" x14ac:dyDescent="0.15">
      <c r="Q15294" t="s">
        <v>85578</v>
      </c>
      <c r="R15294" t="s">
        <v>40811</v>
      </c>
    </row>
    <row r="15295" spans="17:18" x14ac:dyDescent="0.15">
      <c r="Q15295" t="s">
        <v>85579</v>
      </c>
      <c r="R15295" t="s">
        <v>40812</v>
      </c>
    </row>
    <row r="15296" spans="17:18" x14ac:dyDescent="0.15">
      <c r="Q15296" t="s">
        <v>85580</v>
      </c>
      <c r="R15296" t="s">
        <v>40813</v>
      </c>
    </row>
    <row r="15297" spans="17:18" x14ac:dyDescent="0.15">
      <c r="Q15297" t="s">
        <v>85581</v>
      </c>
      <c r="R15297" t="s">
        <v>40814</v>
      </c>
    </row>
    <row r="15298" spans="17:18" x14ac:dyDescent="0.15">
      <c r="Q15298" t="s">
        <v>85582</v>
      </c>
      <c r="R15298" t="s">
        <v>40815</v>
      </c>
    </row>
    <row r="15299" spans="17:18" x14ac:dyDescent="0.15">
      <c r="Q15299" t="s">
        <v>85583</v>
      </c>
      <c r="R15299" t="s">
        <v>40816</v>
      </c>
    </row>
    <row r="15300" spans="17:18" x14ac:dyDescent="0.15">
      <c r="Q15300" t="s">
        <v>85584</v>
      </c>
      <c r="R15300" t="s">
        <v>40817</v>
      </c>
    </row>
    <row r="15301" spans="17:18" x14ac:dyDescent="0.15">
      <c r="Q15301" t="s">
        <v>13644</v>
      </c>
      <c r="R15301" t="s">
        <v>40818</v>
      </c>
    </row>
    <row r="15302" spans="17:18" x14ac:dyDescent="0.15">
      <c r="Q15302" t="s">
        <v>85585</v>
      </c>
      <c r="R15302" t="s">
        <v>40819</v>
      </c>
    </row>
    <row r="15303" spans="17:18" x14ac:dyDescent="0.15">
      <c r="Q15303" t="s">
        <v>85586</v>
      </c>
      <c r="R15303" t="s">
        <v>40820</v>
      </c>
    </row>
    <row r="15304" spans="17:18" x14ac:dyDescent="0.15">
      <c r="Q15304" t="s">
        <v>85587</v>
      </c>
      <c r="R15304" t="s">
        <v>40821</v>
      </c>
    </row>
    <row r="15305" spans="17:18" x14ac:dyDescent="0.15">
      <c r="Q15305" t="s">
        <v>85588</v>
      </c>
      <c r="R15305" t="s">
        <v>40822</v>
      </c>
    </row>
    <row r="15306" spans="17:18" x14ac:dyDescent="0.15">
      <c r="Q15306" t="s">
        <v>85589</v>
      </c>
      <c r="R15306" t="s">
        <v>40823</v>
      </c>
    </row>
    <row r="15307" spans="17:18" x14ac:dyDescent="0.15">
      <c r="Q15307" t="s">
        <v>85590</v>
      </c>
      <c r="R15307" t="s">
        <v>40824</v>
      </c>
    </row>
    <row r="15308" spans="17:18" x14ac:dyDescent="0.15">
      <c r="Q15308" t="s">
        <v>85591</v>
      </c>
      <c r="R15308" t="s">
        <v>40825</v>
      </c>
    </row>
    <row r="15309" spans="17:18" x14ac:dyDescent="0.15">
      <c r="Q15309" t="s">
        <v>85592</v>
      </c>
      <c r="R15309" t="s">
        <v>40826</v>
      </c>
    </row>
    <row r="15310" spans="17:18" x14ac:dyDescent="0.15">
      <c r="Q15310" t="s">
        <v>85593</v>
      </c>
      <c r="R15310" t="s">
        <v>40827</v>
      </c>
    </row>
    <row r="15311" spans="17:18" x14ac:dyDescent="0.15">
      <c r="Q15311" t="s">
        <v>85594</v>
      </c>
      <c r="R15311" t="s">
        <v>40828</v>
      </c>
    </row>
    <row r="15312" spans="17:18" x14ac:dyDescent="0.15">
      <c r="Q15312" t="s">
        <v>85595</v>
      </c>
      <c r="R15312" t="s">
        <v>40829</v>
      </c>
    </row>
    <row r="15313" spans="17:18" x14ac:dyDescent="0.15">
      <c r="Q15313" t="s">
        <v>85596</v>
      </c>
      <c r="R15313" t="s">
        <v>40830</v>
      </c>
    </row>
    <row r="15314" spans="17:18" x14ac:dyDescent="0.15">
      <c r="Q15314" t="s">
        <v>85597</v>
      </c>
      <c r="R15314" t="s">
        <v>40831</v>
      </c>
    </row>
    <row r="15315" spans="17:18" x14ac:dyDescent="0.15">
      <c r="Q15315" t="s">
        <v>85598</v>
      </c>
      <c r="R15315" t="s">
        <v>40832</v>
      </c>
    </row>
    <row r="15316" spans="17:18" x14ac:dyDescent="0.15">
      <c r="Q15316" t="s">
        <v>85599</v>
      </c>
      <c r="R15316" t="s">
        <v>40833</v>
      </c>
    </row>
    <row r="15317" spans="17:18" x14ac:dyDescent="0.15">
      <c r="Q15317" t="s">
        <v>85600</v>
      </c>
      <c r="R15317" t="s">
        <v>40834</v>
      </c>
    </row>
    <row r="15318" spans="17:18" x14ac:dyDescent="0.15">
      <c r="Q15318" t="s">
        <v>85601</v>
      </c>
      <c r="R15318" t="s">
        <v>40835</v>
      </c>
    </row>
    <row r="15319" spans="17:18" x14ac:dyDescent="0.15">
      <c r="Q15319" t="s">
        <v>85602</v>
      </c>
      <c r="R15319" t="s">
        <v>40836</v>
      </c>
    </row>
    <row r="15320" spans="17:18" x14ac:dyDescent="0.15">
      <c r="Q15320" t="s">
        <v>85603</v>
      </c>
      <c r="R15320" t="s">
        <v>40837</v>
      </c>
    </row>
    <row r="15321" spans="17:18" x14ac:dyDescent="0.15">
      <c r="Q15321" t="s">
        <v>85604</v>
      </c>
      <c r="R15321" t="s">
        <v>40838</v>
      </c>
    </row>
    <row r="15322" spans="17:18" x14ac:dyDescent="0.15">
      <c r="Q15322" t="s">
        <v>85605</v>
      </c>
      <c r="R15322" t="s">
        <v>40839</v>
      </c>
    </row>
    <row r="15323" spans="17:18" x14ac:dyDescent="0.15">
      <c r="Q15323" t="s">
        <v>85606</v>
      </c>
      <c r="R15323" t="s">
        <v>40840</v>
      </c>
    </row>
    <row r="15324" spans="17:18" x14ac:dyDescent="0.15">
      <c r="Q15324" t="s">
        <v>85607</v>
      </c>
      <c r="R15324" t="s">
        <v>40841</v>
      </c>
    </row>
    <row r="15325" spans="17:18" x14ac:dyDescent="0.15">
      <c r="Q15325" t="s">
        <v>85608</v>
      </c>
      <c r="R15325" t="s">
        <v>40842</v>
      </c>
    </row>
    <row r="15326" spans="17:18" x14ac:dyDescent="0.15">
      <c r="Q15326" t="s">
        <v>85609</v>
      </c>
      <c r="R15326" t="s">
        <v>40843</v>
      </c>
    </row>
    <row r="15327" spans="17:18" x14ac:dyDescent="0.15">
      <c r="Q15327" t="s">
        <v>85610</v>
      </c>
      <c r="R15327" t="s">
        <v>40844</v>
      </c>
    </row>
    <row r="15328" spans="17:18" x14ac:dyDescent="0.15">
      <c r="Q15328" t="s">
        <v>85611</v>
      </c>
      <c r="R15328" t="s">
        <v>40845</v>
      </c>
    </row>
    <row r="15329" spans="17:18" x14ac:dyDescent="0.15">
      <c r="Q15329" t="s">
        <v>85612</v>
      </c>
      <c r="R15329" t="s">
        <v>40846</v>
      </c>
    </row>
    <row r="15330" spans="17:18" x14ac:dyDescent="0.15">
      <c r="Q15330" t="s">
        <v>85613</v>
      </c>
      <c r="R15330" t="s">
        <v>40847</v>
      </c>
    </row>
    <row r="15331" spans="17:18" x14ac:dyDescent="0.15">
      <c r="Q15331" t="s">
        <v>85614</v>
      </c>
      <c r="R15331" t="s">
        <v>40848</v>
      </c>
    </row>
    <row r="15332" spans="17:18" x14ac:dyDescent="0.15">
      <c r="Q15332" t="s">
        <v>85615</v>
      </c>
      <c r="R15332" t="s">
        <v>40849</v>
      </c>
    </row>
    <row r="15333" spans="17:18" x14ac:dyDescent="0.15">
      <c r="Q15333" t="s">
        <v>13759</v>
      </c>
      <c r="R15333" t="s">
        <v>40850</v>
      </c>
    </row>
    <row r="15334" spans="17:18" x14ac:dyDescent="0.15">
      <c r="Q15334" t="s">
        <v>85616</v>
      </c>
      <c r="R15334" t="s">
        <v>40851</v>
      </c>
    </row>
    <row r="15335" spans="17:18" x14ac:dyDescent="0.15">
      <c r="Q15335" t="s">
        <v>85617</v>
      </c>
      <c r="R15335" t="s">
        <v>40852</v>
      </c>
    </row>
    <row r="15336" spans="17:18" x14ac:dyDescent="0.15">
      <c r="Q15336" t="s">
        <v>85618</v>
      </c>
      <c r="R15336" t="s">
        <v>40853</v>
      </c>
    </row>
    <row r="15337" spans="17:18" x14ac:dyDescent="0.15">
      <c r="Q15337" t="s">
        <v>85619</v>
      </c>
      <c r="R15337" t="s">
        <v>40854</v>
      </c>
    </row>
    <row r="15338" spans="17:18" x14ac:dyDescent="0.15">
      <c r="Q15338" t="s">
        <v>14244</v>
      </c>
      <c r="R15338" t="s">
        <v>40855</v>
      </c>
    </row>
    <row r="15339" spans="17:18" x14ac:dyDescent="0.15">
      <c r="Q15339" t="s">
        <v>85620</v>
      </c>
      <c r="R15339" t="s">
        <v>40856</v>
      </c>
    </row>
    <row r="15340" spans="17:18" x14ac:dyDescent="0.15">
      <c r="Q15340" t="s">
        <v>85621</v>
      </c>
      <c r="R15340" t="s">
        <v>40857</v>
      </c>
    </row>
    <row r="15341" spans="17:18" x14ac:dyDescent="0.15">
      <c r="Q15341" t="s">
        <v>85622</v>
      </c>
      <c r="R15341" t="s">
        <v>40858</v>
      </c>
    </row>
    <row r="15342" spans="17:18" x14ac:dyDescent="0.15">
      <c r="Q15342" t="s">
        <v>85623</v>
      </c>
      <c r="R15342" t="s">
        <v>40859</v>
      </c>
    </row>
    <row r="15343" spans="17:18" x14ac:dyDescent="0.15">
      <c r="Q15343" t="s">
        <v>85624</v>
      </c>
      <c r="R15343" t="s">
        <v>40860</v>
      </c>
    </row>
    <row r="15344" spans="17:18" x14ac:dyDescent="0.15">
      <c r="Q15344" t="s">
        <v>85625</v>
      </c>
      <c r="R15344" t="s">
        <v>40861</v>
      </c>
    </row>
    <row r="15345" spans="17:18" x14ac:dyDescent="0.15">
      <c r="Q15345" t="s">
        <v>85626</v>
      </c>
      <c r="R15345" t="s">
        <v>40862</v>
      </c>
    </row>
    <row r="15346" spans="17:18" x14ac:dyDescent="0.15">
      <c r="Q15346" t="s">
        <v>85627</v>
      </c>
      <c r="R15346" t="s">
        <v>40863</v>
      </c>
    </row>
    <row r="15347" spans="17:18" x14ac:dyDescent="0.15">
      <c r="Q15347" t="s">
        <v>85628</v>
      </c>
      <c r="R15347" t="s">
        <v>40864</v>
      </c>
    </row>
    <row r="15348" spans="17:18" x14ac:dyDescent="0.15">
      <c r="Q15348" t="s">
        <v>85629</v>
      </c>
      <c r="R15348" t="s">
        <v>40865</v>
      </c>
    </row>
    <row r="15349" spans="17:18" x14ac:dyDescent="0.15">
      <c r="Q15349" t="s">
        <v>85630</v>
      </c>
      <c r="R15349" t="s">
        <v>40866</v>
      </c>
    </row>
    <row r="15350" spans="17:18" x14ac:dyDescent="0.15">
      <c r="Q15350" t="s">
        <v>85631</v>
      </c>
      <c r="R15350" t="s">
        <v>40867</v>
      </c>
    </row>
    <row r="15351" spans="17:18" x14ac:dyDescent="0.15">
      <c r="Q15351" t="s">
        <v>85632</v>
      </c>
      <c r="R15351" t="s">
        <v>40868</v>
      </c>
    </row>
    <row r="15352" spans="17:18" x14ac:dyDescent="0.15">
      <c r="Q15352" t="s">
        <v>85633</v>
      </c>
      <c r="R15352" t="s">
        <v>40869</v>
      </c>
    </row>
    <row r="15353" spans="17:18" x14ac:dyDescent="0.15">
      <c r="Q15353" t="s">
        <v>85634</v>
      </c>
      <c r="R15353" t="s">
        <v>40870</v>
      </c>
    </row>
    <row r="15354" spans="17:18" x14ac:dyDescent="0.15">
      <c r="Q15354" t="s">
        <v>14274</v>
      </c>
      <c r="R15354" t="s">
        <v>40871</v>
      </c>
    </row>
    <row r="15355" spans="17:18" x14ac:dyDescent="0.15">
      <c r="Q15355" t="s">
        <v>85635</v>
      </c>
      <c r="R15355" t="s">
        <v>40872</v>
      </c>
    </row>
    <row r="15356" spans="17:18" x14ac:dyDescent="0.15">
      <c r="Q15356" t="s">
        <v>85636</v>
      </c>
      <c r="R15356" t="s">
        <v>40873</v>
      </c>
    </row>
    <row r="15357" spans="17:18" x14ac:dyDescent="0.15">
      <c r="Q15357" t="s">
        <v>14247</v>
      </c>
      <c r="R15357" t="s">
        <v>40874</v>
      </c>
    </row>
    <row r="15358" spans="17:18" x14ac:dyDescent="0.15">
      <c r="Q15358" t="s">
        <v>85637</v>
      </c>
      <c r="R15358" t="s">
        <v>40875</v>
      </c>
    </row>
    <row r="15359" spans="17:18" x14ac:dyDescent="0.15">
      <c r="Q15359" t="s">
        <v>85638</v>
      </c>
      <c r="R15359" t="s">
        <v>40876</v>
      </c>
    </row>
    <row r="15360" spans="17:18" x14ac:dyDescent="0.15">
      <c r="Q15360" t="s">
        <v>85639</v>
      </c>
      <c r="R15360" t="s">
        <v>40877</v>
      </c>
    </row>
    <row r="15361" spans="17:18" x14ac:dyDescent="0.15">
      <c r="Q15361" t="s">
        <v>85640</v>
      </c>
      <c r="R15361" t="s">
        <v>40878</v>
      </c>
    </row>
    <row r="15362" spans="17:18" x14ac:dyDescent="0.15">
      <c r="Q15362" t="s">
        <v>85641</v>
      </c>
      <c r="R15362" t="s">
        <v>40879</v>
      </c>
    </row>
    <row r="15363" spans="17:18" x14ac:dyDescent="0.15">
      <c r="Q15363" t="s">
        <v>85642</v>
      </c>
      <c r="R15363" t="s">
        <v>40880</v>
      </c>
    </row>
    <row r="15364" spans="17:18" x14ac:dyDescent="0.15">
      <c r="Q15364" t="s">
        <v>85643</v>
      </c>
      <c r="R15364" t="s">
        <v>40881</v>
      </c>
    </row>
    <row r="15365" spans="17:18" x14ac:dyDescent="0.15">
      <c r="Q15365" t="s">
        <v>14277</v>
      </c>
      <c r="R15365" t="s">
        <v>40882</v>
      </c>
    </row>
    <row r="15366" spans="17:18" x14ac:dyDescent="0.15">
      <c r="Q15366" t="s">
        <v>85644</v>
      </c>
      <c r="R15366" t="s">
        <v>40883</v>
      </c>
    </row>
    <row r="15367" spans="17:18" x14ac:dyDescent="0.15">
      <c r="Q15367" t="s">
        <v>85645</v>
      </c>
      <c r="R15367" t="s">
        <v>40884</v>
      </c>
    </row>
    <row r="15368" spans="17:18" x14ac:dyDescent="0.15">
      <c r="Q15368" t="s">
        <v>14280</v>
      </c>
      <c r="R15368" t="s">
        <v>40885</v>
      </c>
    </row>
    <row r="15369" spans="17:18" x14ac:dyDescent="0.15">
      <c r="Q15369" t="s">
        <v>85646</v>
      </c>
      <c r="R15369" t="s">
        <v>40886</v>
      </c>
    </row>
    <row r="15370" spans="17:18" x14ac:dyDescent="0.15">
      <c r="Q15370" t="s">
        <v>85647</v>
      </c>
      <c r="R15370" t="s">
        <v>40887</v>
      </c>
    </row>
    <row r="15371" spans="17:18" x14ac:dyDescent="0.15">
      <c r="Q15371" t="s">
        <v>85648</v>
      </c>
      <c r="R15371" t="s">
        <v>40888</v>
      </c>
    </row>
    <row r="15372" spans="17:18" x14ac:dyDescent="0.15">
      <c r="Q15372" t="s">
        <v>14250</v>
      </c>
      <c r="R15372" t="s">
        <v>40889</v>
      </c>
    </row>
    <row r="15373" spans="17:18" x14ac:dyDescent="0.15">
      <c r="Q15373" t="s">
        <v>85649</v>
      </c>
      <c r="R15373" t="s">
        <v>40890</v>
      </c>
    </row>
    <row r="15374" spans="17:18" x14ac:dyDescent="0.15">
      <c r="Q15374" t="s">
        <v>85650</v>
      </c>
      <c r="R15374" t="s">
        <v>40891</v>
      </c>
    </row>
    <row r="15375" spans="17:18" x14ac:dyDescent="0.15">
      <c r="Q15375" t="s">
        <v>85651</v>
      </c>
      <c r="R15375" t="s">
        <v>40892</v>
      </c>
    </row>
    <row r="15376" spans="17:18" x14ac:dyDescent="0.15">
      <c r="Q15376" t="s">
        <v>85652</v>
      </c>
      <c r="R15376" t="s">
        <v>40893</v>
      </c>
    </row>
    <row r="15377" spans="17:18" x14ac:dyDescent="0.15">
      <c r="Q15377" t="s">
        <v>14283</v>
      </c>
      <c r="R15377" t="s">
        <v>40894</v>
      </c>
    </row>
    <row r="15378" spans="17:18" x14ac:dyDescent="0.15">
      <c r="Q15378" t="s">
        <v>14286</v>
      </c>
      <c r="R15378" t="s">
        <v>40895</v>
      </c>
    </row>
    <row r="15379" spans="17:18" x14ac:dyDescent="0.15">
      <c r="Q15379" t="s">
        <v>14289</v>
      </c>
      <c r="R15379" t="s">
        <v>40896</v>
      </c>
    </row>
    <row r="15380" spans="17:18" x14ac:dyDescent="0.15">
      <c r="Q15380" t="s">
        <v>85653</v>
      </c>
      <c r="R15380" t="s">
        <v>40897</v>
      </c>
    </row>
    <row r="15381" spans="17:18" x14ac:dyDescent="0.15">
      <c r="Q15381" t="s">
        <v>85654</v>
      </c>
      <c r="R15381" t="s">
        <v>40898</v>
      </c>
    </row>
    <row r="15382" spans="17:18" x14ac:dyDescent="0.15">
      <c r="Q15382" t="s">
        <v>85655</v>
      </c>
      <c r="R15382" t="s">
        <v>40899</v>
      </c>
    </row>
    <row r="15383" spans="17:18" x14ac:dyDescent="0.15">
      <c r="Q15383" t="s">
        <v>85656</v>
      </c>
      <c r="R15383" t="s">
        <v>40900</v>
      </c>
    </row>
    <row r="15384" spans="17:18" x14ac:dyDescent="0.15">
      <c r="Q15384" t="s">
        <v>14253</v>
      </c>
      <c r="R15384" t="s">
        <v>40901</v>
      </c>
    </row>
    <row r="15385" spans="17:18" x14ac:dyDescent="0.15">
      <c r="Q15385" t="s">
        <v>85657</v>
      </c>
      <c r="R15385" t="s">
        <v>40902</v>
      </c>
    </row>
    <row r="15386" spans="17:18" x14ac:dyDescent="0.15">
      <c r="Q15386" t="s">
        <v>85658</v>
      </c>
      <c r="R15386" t="s">
        <v>40903</v>
      </c>
    </row>
    <row r="15387" spans="17:18" x14ac:dyDescent="0.15">
      <c r="Q15387" t="s">
        <v>85659</v>
      </c>
      <c r="R15387" t="s">
        <v>40904</v>
      </c>
    </row>
    <row r="15388" spans="17:18" x14ac:dyDescent="0.15">
      <c r="Q15388" t="s">
        <v>85660</v>
      </c>
      <c r="R15388" t="s">
        <v>40905</v>
      </c>
    </row>
    <row r="15389" spans="17:18" x14ac:dyDescent="0.15">
      <c r="Q15389" t="s">
        <v>85661</v>
      </c>
      <c r="R15389" t="s">
        <v>40906</v>
      </c>
    </row>
    <row r="15390" spans="17:18" x14ac:dyDescent="0.15">
      <c r="Q15390" t="s">
        <v>85662</v>
      </c>
      <c r="R15390" t="s">
        <v>40907</v>
      </c>
    </row>
    <row r="15391" spans="17:18" x14ac:dyDescent="0.15">
      <c r="Q15391" t="s">
        <v>85663</v>
      </c>
      <c r="R15391" t="s">
        <v>40908</v>
      </c>
    </row>
    <row r="15392" spans="17:18" x14ac:dyDescent="0.15">
      <c r="Q15392" t="s">
        <v>85664</v>
      </c>
      <c r="R15392" t="s">
        <v>40909</v>
      </c>
    </row>
    <row r="15393" spans="17:18" x14ac:dyDescent="0.15">
      <c r="Q15393" t="s">
        <v>85665</v>
      </c>
      <c r="R15393" t="s">
        <v>40910</v>
      </c>
    </row>
    <row r="15394" spans="17:18" x14ac:dyDescent="0.15">
      <c r="Q15394" t="s">
        <v>14292</v>
      </c>
      <c r="R15394" t="s">
        <v>40911</v>
      </c>
    </row>
    <row r="15395" spans="17:18" x14ac:dyDescent="0.15">
      <c r="Q15395" t="s">
        <v>85666</v>
      </c>
      <c r="R15395" t="s">
        <v>40912</v>
      </c>
    </row>
    <row r="15396" spans="17:18" x14ac:dyDescent="0.15">
      <c r="Q15396" t="s">
        <v>85667</v>
      </c>
      <c r="R15396" t="s">
        <v>40913</v>
      </c>
    </row>
    <row r="15397" spans="17:18" x14ac:dyDescent="0.15">
      <c r="Q15397" t="s">
        <v>85668</v>
      </c>
      <c r="R15397" t="s">
        <v>40914</v>
      </c>
    </row>
    <row r="15398" spans="17:18" x14ac:dyDescent="0.15">
      <c r="Q15398" t="s">
        <v>85669</v>
      </c>
      <c r="R15398" t="s">
        <v>40915</v>
      </c>
    </row>
    <row r="15399" spans="17:18" x14ac:dyDescent="0.15">
      <c r="Q15399" t="s">
        <v>85670</v>
      </c>
      <c r="R15399" t="s">
        <v>40916</v>
      </c>
    </row>
    <row r="15400" spans="17:18" x14ac:dyDescent="0.15">
      <c r="Q15400" t="s">
        <v>85671</v>
      </c>
      <c r="R15400" t="s">
        <v>40917</v>
      </c>
    </row>
    <row r="15401" spans="17:18" x14ac:dyDescent="0.15">
      <c r="Q15401" t="s">
        <v>14295</v>
      </c>
      <c r="R15401" t="s">
        <v>40918</v>
      </c>
    </row>
    <row r="15402" spans="17:18" x14ac:dyDescent="0.15">
      <c r="Q15402" t="s">
        <v>14310</v>
      </c>
      <c r="R15402" t="s">
        <v>40919</v>
      </c>
    </row>
    <row r="15403" spans="17:18" x14ac:dyDescent="0.15">
      <c r="Q15403" t="s">
        <v>14298</v>
      </c>
      <c r="R15403" t="s">
        <v>40920</v>
      </c>
    </row>
    <row r="15404" spans="17:18" x14ac:dyDescent="0.15">
      <c r="Q15404" t="s">
        <v>85672</v>
      </c>
      <c r="R15404" t="s">
        <v>40921</v>
      </c>
    </row>
    <row r="15405" spans="17:18" x14ac:dyDescent="0.15">
      <c r="Q15405" t="s">
        <v>85673</v>
      </c>
      <c r="R15405" t="s">
        <v>40922</v>
      </c>
    </row>
    <row r="15406" spans="17:18" x14ac:dyDescent="0.15">
      <c r="Q15406" t="s">
        <v>14301</v>
      </c>
      <c r="R15406" t="s">
        <v>40923</v>
      </c>
    </row>
    <row r="15407" spans="17:18" x14ac:dyDescent="0.15">
      <c r="Q15407" t="s">
        <v>85674</v>
      </c>
      <c r="R15407" t="s">
        <v>40924</v>
      </c>
    </row>
    <row r="15408" spans="17:18" x14ac:dyDescent="0.15">
      <c r="Q15408" t="s">
        <v>85675</v>
      </c>
      <c r="R15408" t="s">
        <v>40925</v>
      </c>
    </row>
    <row r="15409" spans="17:18" x14ac:dyDescent="0.15">
      <c r="Q15409" t="s">
        <v>85676</v>
      </c>
      <c r="R15409" t="s">
        <v>40926</v>
      </c>
    </row>
    <row r="15410" spans="17:18" x14ac:dyDescent="0.15">
      <c r="Q15410" t="s">
        <v>85677</v>
      </c>
      <c r="R15410" t="s">
        <v>40927</v>
      </c>
    </row>
    <row r="15411" spans="17:18" x14ac:dyDescent="0.15">
      <c r="Q15411" t="s">
        <v>85678</v>
      </c>
      <c r="R15411" t="s">
        <v>40928</v>
      </c>
    </row>
    <row r="15412" spans="17:18" x14ac:dyDescent="0.15">
      <c r="Q15412" t="s">
        <v>85679</v>
      </c>
      <c r="R15412" t="s">
        <v>40929</v>
      </c>
    </row>
    <row r="15413" spans="17:18" x14ac:dyDescent="0.15">
      <c r="Q15413" t="s">
        <v>85680</v>
      </c>
      <c r="R15413" t="s">
        <v>40930</v>
      </c>
    </row>
    <row r="15414" spans="17:18" x14ac:dyDescent="0.15">
      <c r="Q15414" t="s">
        <v>85681</v>
      </c>
      <c r="R15414" t="s">
        <v>40931</v>
      </c>
    </row>
    <row r="15415" spans="17:18" x14ac:dyDescent="0.15">
      <c r="Q15415" t="s">
        <v>85682</v>
      </c>
      <c r="R15415" t="s">
        <v>40932</v>
      </c>
    </row>
    <row r="15416" spans="17:18" x14ac:dyDescent="0.15">
      <c r="Q15416" t="s">
        <v>85683</v>
      </c>
      <c r="R15416" t="s">
        <v>40933</v>
      </c>
    </row>
    <row r="15417" spans="17:18" x14ac:dyDescent="0.15">
      <c r="Q15417" t="s">
        <v>85684</v>
      </c>
      <c r="R15417" t="s">
        <v>40934</v>
      </c>
    </row>
    <row r="15418" spans="17:18" x14ac:dyDescent="0.15">
      <c r="Q15418" t="s">
        <v>85685</v>
      </c>
      <c r="R15418" t="s">
        <v>40935</v>
      </c>
    </row>
    <row r="15419" spans="17:18" x14ac:dyDescent="0.15">
      <c r="Q15419" t="s">
        <v>14304</v>
      </c>
      <c r="R15419" t="s">
        <v>40936</v>
      </c>
    </row>
    <row r="15420" spans="17:18" x14ac:dyDescent="0.15">
      <c r="Q15420" t="s">
        <v>85686</v>
      </c>
      <c r="R15420" t="s">
        <v>40937</v>
      </c>
    </row>
    <row r="15421" spans="17:18" x14ac:dyDescent="0.15">
      <c r="Q15421" t="s">
        <v>85687</v>
      </c>
      <c r="R15421" t="s">
        <v>40938</v>
      </c>
    </row>
    <row r="15422" spans="17:18" x14ac:dyDescent="0.15">
      <c r="Q15422" t="s">
        <v>85688</v>
      </c>
      <c r="R15422" t="s">
        <v>40939</v>
      </c>
    </row>
    <row r="15423" spans="17:18" x14ac:dyDescent="0.15">
      <c r="Q15423" t="s">
        <v>85689</v>
      </c>
      <c r="R15423" t="s">
        <v>40940</v>
      </c>
    </row>
    <row r="15424" spans="17:18" x14ac:dyDescent="0.15">
      <c r="Q15424" t="s">
        <v>85690</v>
      </c>
      <c r="R15424" t="s">
        <v>40941</v>
      </c>
    </row>
    <row r="15425" spans="17:18" x14ac:dyDescent="0.15">
      <c r="Q15425" t="s">
        <v>85691</v>
      </c>
      <c r="R15425" t="s">
        <v>40942</v>
      </c>
    </row>
    <row r="15426" spans="17:18" x14ac:dyDescent="0.15">
      <c r="Q15426" t="s">
        <v>85692</v>
      </c>
      <c r="R15426" t="s">
        <v>40943</v>
      </c>
    </row>
    <row r="15427" spans="17:18" x14ac:dyDescent="0.15">
      <c r="Q15427" t="s">
        <v>85693</v>
      </c>
      <c r="R15427" t="s">
        <v>40944</v>
      </c>
    </row>
    <row r="15428" spans="17:18" x14ac:dyDescent="0.15">
      <c r="Q15428" t="s">
        <v>85694</v>
      </c>
      <c r="R15428" t="s">
        <v>40945</v>
      </c>
    </row>
    <row r="15429" spans="17:18" x14ac:dyDescent="0.15">
      <c r="Q15429" t="s">
        <v>85695</v>
      </c>
      <c r="R15429" t="s">
        <v>40946</v>
      </c>
    </row>
    <row r="15430" spans="17:18" x14ac:dyDescent="0.15">
      <c r="Q15430" t="s">
        <v>85696</v>
      </c>
      <c r="R15430" t="s">
        <v>40947</v>
      </c>
    </row>
    <row r="15431" spans="17:18" x14ac:dyDescent="0.15">
      <c r="Q15431" t="s">
        <v>14313</v>
      </c>
      <c r="R15431" t="s">
        <v>40948</v>
      </c>
    </row>
    <row r="15432" spans="17:18" x14ac:dyDescent="0.15">
      <c r="Q15432" t="s">
        <v>85697</v>
      </c>
      <c r="R15432" t="s">
        <v>40949</v>
      </c>
    </row>
    <row r="15433" spans="17:18" x14ac:dyDescent="0.15">
      <c r="Q15433" t="s">
        <v>85698</v>
      </c>
      <c r="R15433" t="s">
        <v>40950</v>
      </c>
    </row>
    <row r="15434" spans="17:18" x14ac:dyDescent="0.15">
      <c r="Q15434" t="s">
        <v>14316</v>
      </c>
      <c r="R15434" t="s">
        <v>40951</v>
      </c>
    </row>
    <row r="15435" spans="17:18" x14ac:dyDescent="0.15">
      <c r="Q15435" t="s">
        <v>85699</v>
      </c>
      <c r="R15435" t="s">
        <v>40952</v>
      </c>
    </row>
    <row r="15436" spans="17:18" x14ac:dyDescent="0.15">
      <c r="Q15436" t="s">
        <v>85700</v>
      </c>
      <c r="R15436" t="s">
        <v>40953</v>
      </c>
    </row>
    <row r="15437" spans="17:18" x14ac:dyDescent="0.15">
      <c r="Q15437" t="s">
        <v>85701</v>
      </c>
      <c r="R15437" t="s">
        <v>40954</v>
      </c>
    </row>
    <row r="15438" spans="17:18" x14ac:dyDescent="0.15">
      <c r="Q15438" t="s">
        <v>85702</v>
      </c>
      <c r="R15438" t="s">
        <v>40955</v>
      </c>
    </row>
    <row r="15439" spans="17:18" x14ac:dyDescent="0.15">
      <c r="Q15439" t="s">
        <v>85703</v>
      </c>
      <c r="R15439" t="s">
        <v>40956</v>
      </c>
    </row>
    <row r="15440" spans="17:18" x14ac:dyDescent="0.15">
      <c r="Q15440" t="s">
        <v>85704</v>
      </c>
      <c r="R15440" t="s">
        <v>40957</v>
      </c>
    </row>
    <row r="15441" spans="17:18" x14ac:dyDescent="0.15">
      <c r="Q15441" t="s">
        <v>85705</v>
      </c>
      <c r="R15441" t="s">
        <v>40958</v>
      </c>
    </row>
    <row r="15442" spans="17:18" x14ac:dyDescent="0.15">
      <c r="Q15442" t="s">
        <v>85706</v>
      </c>
      <c r="R15442" t="s">
        <v>40959</v>
      </c>
    </row>
    <row r="15443" spans="17:18" x14ac:dyDescent="0.15">
      <c r="Q15443" t="s">
        <v>85707</v>
      </c>
      <c r="R15443" t="s">
        <v>40960</v>
      </c>
    </row>
    <row r="15444" spans="17:18" x14ac:dyDescent="0.15">
      <c r="Q15444" t="s">
        <v>85708</v>
      </c>
      <c r="R15444" t="s">
        <v>40961</v>
      </c>
    </row>
    <row r="15445" spans="17:18" x14ac:dyDescent="0.15">
      <c r="Q15445" t="s">
        <v>85709</v>
      </c>
      <c r="R15445" t="s">
        <v>40962</v>
      </c>
    </row>
    <row r="15446" spans="17:18" x14ac:dyDescent="0.15">
      <c r="Q15446" t="s">
        <v>85710</v>
      </c>
      <c r="R15446" t="s">
        <v>40963</v>
      </c>
    </row>
    <row r="15447" spans="17:18" x14ac:dyDescent="0.15">
      <c r="Q15447" t="s">
        <v>85711</v>
      </c>
      <c r="R15447" t="s">
        <v>40964</v>
      </c>
    </row>
    <row r="15448" spans="17:18" x14ac:dyDescent="0.15">
      <c r="Q15448" t="s">
        <v>85712</v>
      </c>
      <c r="R15448" t="s">
        <v>40965</v>
      </c>
    </row>
    <row r="15449" spans="17:18" x14ac:dyDescent="0.15">
      <c r="Q15449" t="s">
        <v>85713</v>
      </c>
      <c r="R15449" t="s">
        <v>40966</v>
      </c>
    </row>
    <row r="15450" spans="17:18" x14ac:dyDescent="0.15">
      <c r="Q15450" t="s">
        <v>85714</v>
      </c>
      <c r="R15450" t="s">
        <v>40967</v>
      </c>
    </row>
    <row r="15451" spans="17:18" x14ac:dyDescent="0.15">
      <c r="Q15451" t="s">
        <v>85715</v>
      </c>
      <c r="R15451" t="s">
        <v>40968</v>
      </c>
    </row>
    <row r="15452" spans="17:18" x14ac:dyDescent="0.15">
      <c r="Q15452" t="s">
        <v>85716</v>
      </c>
      <c r="R15452" t="s">
        <v>40969</v>
      </c>
    </row>
    <row r="15453" spans="17:18" x14ac:dyDescent="0.15">
      <c r="Q15453" t="s">
        <v>85717</v>
      </c>
      <c r="R15453" t="s">
        <v>40970</v>
      </c>
    </row>
    <row r="15454" spans="17:18" x14ac:dyDescent="0.15">
      <c r="Q15454" t="s">
        <v>85718</v>
      </c>
      <c r="R15454" t="s">
        <v>40971</v>
      </c>
    </row>
    <row r="15455" spans="17:18" x14ac:dyDescent="0.15">
      <c r="Q15455" t="s">
        <v>85719</v>
      </c>
      <c r="R15455" t="s">
        <v>40972</v>
      </c>
    </row>
    <row r="15456" spans="17:18" x14ac:dyDescent="0.15">
      <c r="Q15456" t="s">
        <v>85720</v>
      </c>
      <c r="R15456" t="s">
        <v>40973</v>
      </c>
    </row>
    <row r="15457" spans="17:18" x14ac:dyDescent="0.15">
      <c r="Q15457" t="s">
        <v>85721</v>
      </c>
      <c r="R15457" t="s">
        <v>40974</v>
      </c>
    </row>
    <row r="15458" spans="17:18" x14ac:dyDescent="0.15">
      <c r="Q15458" t="s">
        <v>85722</v>
      </c>
      <c r="R15458" t="s">
        <v>40975</v>
      </c>
    </row>
    <row r="15459" spans="17:18" x14ac:dyDescent="0.15">
      <c r="Q15459" t="s">
        <v>85723</v>
      </c>
      <c r="R15459" t="s">
        <v>40976</v>
      </c>
    </row>
    <row r="15460" spans="17:18" x14ac:dyDescent="0.15">
      <c r="Q15460" t="s">
        <v>85724</v>
      </c>
      <c r="R15460" t="s">
        <v>40977</v>
      </c>
    </row>
    <row r="15461" spans="17:18" x14ac:dyDescent="0.15">
      <c r="Q15461" t="s">
        <v>85725</v>
      </c>
      <c r="R15461" t="s">
        <v>40978</v>
      </c>
    </row>
    <row r="15462" spans="17:18" x14ac:dyDescent="0.15">
      <c r="Q15462" t="s">
        <v>85726</v>
      </c>
      <c r="R15462" t="s">
        <v>40979</v>
      </c>
    </row>
    <row r="15463" spans="17:18" x14ac:dyDescent="0.15">
      <c r="Q15463" t="s">
        <v>85727</v>
      </c>
      <c r="R15463" t="s">
        <v>40980</v>
      </c>
    </row>
    <row r="15464" spans="17:18" x14ac:dyDescent="0.15">
      <c r="Q15464" t="s">
        <v>85728</v>
      </c>
      <c r="R15464" t="s">
        <v>40981</v>
      </c>
    </row>
    <row r="15465" spans="17:18" x14ac:dyDescent="0.15">
      <c r="Q15465" t="s">
        <v>85729</v>
      </c>
      <c r="R15465" t="s">
        <v>40982</v>
      </c>
    </row>
    <row r="15466" spans="17:18" x14ac:dyDescent="0.15">
      <c r="Q15466" t="s">
        <v>14307</v>
      </c>
      <c r="R15466" t="s">
        <v>40983</v>
      </c>
    </row>
    <row r="15467" spans="17:18" x14ac:dyDescent="0.15">
      <c r="Q15467" t="s">
        <v>85730</v>
      </c>
      <c r="R15467" t="s">
        <v>40984</v>
      </c>
    </row>
    <row r="15468" spans="17:18" x14ac:dyDescent="0.15">
      <c r="Q15468" t="s">
        <v>85731</v>
      </c>
      <c r="R15468" t="s">
        <v>40985</v>
      </c>
    </row>
    <row r="15469" spans="17:18" x14ac:dyDescent="0.15">
      <c r="Q15469" t="s">
        <v>85732</v>
      </c>
      <c r="R15469" t="s">
        <v>40986</v>
      </c>
    </row>
    <row r="15470" spans="17:18" x14ac:dyDescent="0.15">
      <c r="Q15470" t="s">
        <v>85733</v>
      </c>
      <c r="R15470" t="s">
        <v>40987</v>
      </c>
    </row>
    <row r="15471" spans="17:18" x14ac:dyDescent="0.15">
      <c r="Q15471" t="s">
        <v>14319</v>
      </c>
      <c r="R15471" t="s">
        <v>40988</v>
      </c>
    </row>
    <row r="15472" spans="17:18" x14ac:dyDescent="0.15">
      <c r="Q15472" t="s">
        <v>85734</v>
      </c>
      <c r="R15472" t="s">
        <v>40989</v>
      </c>
    </row>
    <row r="15473" spans="17:18" x14ac:dyDescent="0.15">
      <c r="Q15473" t="s">
        <v>85735</v>
      </c>
      <c r="R15473" t="s">
        <v>40990</v>
      </c>
    </row>
    <row r="15474" spans="17:18" x14ac:dyDescent="0.15">
      <c r="Q15474" t="s">
        <v>85736</v>
      </c>
      <c r="R15474" t="s">
        <v>40991</v>
      </c>
    </row>
    <row r="15475" spans="17:18" x14ac:dyDescent="0.15">
      <c r="Q15475" t="s">
        <v>85737</v>
      </c>
      <c r="R15475" t="s">
        <v>40992</v>
      </c>
    </row>
    <row r="15476" spans="17:18" x14ac:dyDescent="0.15">
      <c r="Q15476" t="s">
        <v>85738</v>
      </c>
      <c r="R15476" t="s">
        <v>40993</v>
      </c>
    </row>
    <row r="15477" spans="17:18" x14ac:dyDescent="0.15">
      <c r="Q15477" t="s">
        <v>85739</v>
      </c>
      <c r="R15477" t="s">
        <v>40994</v>
      </c>
    </row>
    <row r="15478" spans="17:18" x14ac:dyDescent="0.15">
      <c r="Q15478" t="s">
        <v>85740</v>
      </c>
      <c r="R15478" t="s">
        <v>40995</v>
      </c>
    </row>
    <row r="15479" spans="17:18" x14ac:dyDescent="0.15">
      <c r="Q15479" t="s">
        <v>85741</v>
      </c>
      <c r="R15479" t="s">
        <v>40996</v>
      </c>
    </row>
    <row r="15480" spans="17:18" x14ac:dyDescent="0.15">
      <c r="Q15480" t="s">
        <v>85742</v>
      </c>
      <c r="R15480" t="s">
        <v>40997</v>
      </c>
    </row>
    <row r="15481" spans="17:18" x14ac:dyDescent="0.15">
      <c r="Q15481" t="s">
        <v>85743</v>
      </c>
      <c r="R15481" t="s">
        <v>40998</v>
      </c>
    </row>
    <row r="15482" spans="17:18" x14ac:dyDescent="0.15">
      <c r="Q15482" t="s">
        <v>14322</v>
      </c>
      <c r="R15482" t="s">
        <v>40999</v>
      </c>
    </row>
    <row r="15483" spans="17:18" x14ac:dyDescent="0.15">
      <c r="Q15483" t="s">
        <v>85744</v>
      </c>
      <c r="R15483" t="s">
        <v>41000</v>
      </c>
    </row>
    <row r="15484" spans="17:18" x14ac:dyDescent="0.15">
      <c r="Q15484" t="s">
        <v>85745</v>
      </c>
      <c r="R15484" t="s">
        <v>41001</v>
      </c>
    </row>
    <row r="15485" spans="17:18" x14ac:dyDescent="0.15">
      <c r="Q15485" t="s">
        <v>85746</v>
      </c>
      <c r="R15485" t="s">
        <v>41002</v>
      </c>
    </row>
    <row r="15486" spans="17:18" x14ac:dyDescent="0.15">
      <c r="Q15486" t="s">
        <v>85747</v>
      </c>
      <c r="R15486" t="s">
        <v>41003</v>
      </c>
    </row>
    <row r="15487" spans="17:18" x14ac:dyDescent="0.15">
      <c r="Q15487" t="s">
        <v>85748</v>
      </c>
      <c r="R15487" t="s">
        <v>41004</v>
      </c>
    </row>
    <row r="15488" spans="17:18" x14ac:dyDescent="0.15">
      <c r="Q15488" t="s">
        <v>85749</v>
      </c>
      <c r="R15488" t="s">
        <v>41005</v>
      </c>
    </row>
    <row r="15489" spans="17:18" x14ac:dyDescent="0.15">
      <c r="Q15489" t="s">
        <v>13973</v>
      </c>
      <c r="R15489" t="s">
        <v>41006</v>
      </c>
    </row>
    <row r="15490" spans="17:18" x14ac:dyDescent="0.15">
      <c r="Q15490" t="s">
        <v>85750</v>
      </c>
      <c r="R15490" t="s">
        <v>41007</v>
      </c>
    </row>
    <row r="15491" spans="17:18" x14ac:dyDescent="0.15">
      <c r="Q15491" t="s">
        <v>85751</v>
      </c>
      <c r="R15491" t="s">
        <v>41008</v>
      </c>
    </row>
    <row r="15492" spans="17:18" x14ac:dyDescent="0.15">
      <c r="Q15492" t="s">
        <v>85752</v>
      </c>
      <c r="R15492" t="s">
        <v>41009</v>
      </c>
    </row>
    <row r="15493" spans="17:18" x14ac:dyDescent="0.15">
      <c r="Q15493" t="s">
        <v>85753</v>
      </c>
      <c r="R15493" t="s">
        <v>41010</v>
      </c>
    </row>
    <row r="15494" spans="17:18" x14ac:dyDescent="0.15">
      <c r="Q15494" t="s">
        <v>85754</v>
      </c>
      <c r="R15494" t="s">
        <v>41011</v>
      </c>
    </row>
    <row r="15495" spans="17:18" x14ac:dyDescent="0.15">
      <c r="Q15495" t="s">
        <v>85755</v>
      </c>
      <c r="R15495" t="s">
        <v>41012</v>
      </c>
    </row>
    <row r="15496" spans="17:18" x14ac:dyDescent="0.15">
      <c r="Q15496" t="s">
        <v>85756</v>
      </c>
      <c r="R15496" t="s">
        <v>41013</v>
      </c>
    </row>
    <row r="15497" spans="17:18" x14ac:dyDescent="0.15">
      <c r="Q15497" t="s">
        <v>13976</v>
      </c>
      <c r="R15497" t="s">
        <v>41014</v>
      </c>
    </row>
    <row r="15498" spans="17:18" x14ac:dyDescent="0.15">
      <c r="Q15498" t="s">
        <v>13979</v>
      </c>
      <c r="R15498" t="s">
        <v>41015</v>
      </c>
    </row>
    <row r="15499" spans="17:18" x14ac:dyDescent="0.15">
      <c r="Q15499" t="s">
        <v>85757</v>
      </c>
      <c r="R15499" t="s">
        <v>41016</v>
      </c>
    </row>
    <row r="15500" spans="17:18" x14ac:dyDescent="0.15">
      <c r="Q15500" t="s">
        <v>85758</v>
      </c>
      <c r="R15500" t="s">
        <v>41017</v>
      </c>
    </row>
    <row r="15501" spans="17:18" x14ac:dyDescent="0.15">
      <c r="Q15501" t="s">
        <v>85759</v>
      </c>
      <c r="R15501" t="s">
        <v>41018</v>
      </c>
    </row>
    <row r="15502" spans="17:18" x14ac:dyDescent="0.15">
      <c r="Q15502" t="s">
        <v>85760</v>
      </c>
      <c r="R15502" t="s">
        <v>41019</v>
      </c>
    </row>
    <row r="15503" spans="17:18" x14ac:dyDescent="0.15">
      <c r="Q15503" t="s">
        <v>13982</v>
      </c>
      <c r="R15503" t="s">
        <v>41020</v>
      </c>
    </row>
    <row r="15504" spans="17:18" x14ac:dyDescent="0.15">
      <c r="Q15504" t="s">
        <v>85761</v>
      </c>
      <c r="R15504" t="s">
        <v>41021</v>
      </c>
    </row>
    <row r="15505" spans="17:18" x14ac:dyDescent="0.15">
      <c r="Q15505" t="s">
        <v>85762</v>
      </c>
      <c r="R15505" t="s">
        <v>41022</v>
      </c>
    </row>
    <row r="15506" spans="17:18" x14ac:dyDescent="0.15">
      <c r="Q15506" t="s">
        <v>85763</v>
      </c>
      <c r="R15506" t="s">
        <v>41023</v>
      </c>
    </row>
    <row r="15507" spans="17:18" x14ac:dyDescent="0.15">
      <c r="Q15507" t="s">
        <v>85764</v>
      </c>
      <c r="R15507" t="s">
        <v>41024</v>
      </c>
    </row>
    <row r="15508" spans="17:18" x14ac:dyDescent="0.15">
      <c r="Q15508" t="s">
        <v>85765</v>
      </c>
      <c r="R15508" t="s">
        <v>41025</v>
      </c>
    </row>
    <row r="15509" spans="17:18" x14ac:dyDescent="0.15">
      <c r="Q15509" t="s">
        <v>85766</v>
      </c>
      <c r="R15509" t="s">
        <v>41026</v>
      </c>
    </row>
    <row r="15510" spans="17:18" x14ac:dyDescent="0.15">
      <c r="Q15510" t="s">
        <v>85767</v>
      </c>
      <c r="R15510" t="s">
        <v>41027</v>
      </c>
    </row>
    <row r="15511" spans="17:18" x14ac:dyDescent="0.15">
      <c r="Q15511" t="s">
        <v>85768</v>
      </c>
      <c r="R15511" t="s">
        <v>41028</v>
      </c>
    </row>
    <row r="15512" spans="17:18" x14ac:dyDescent="0.15">
      <c r="Q15512" t="s">
        <v>85769</v>
      </c>
      <c r="R15512" t="s">
        <v>41029</v>
      </c>
    </row>
    <row r="15513" spans="17:18" x14ac:dyDescent="0.15">
      <c r="Q15513" t="s">
        <v>85770</v>
      </c>
      <c r="R15513" t="s">
        <v>41030</v>
      </c>
    </row>
    <row r="15514" spans="17:18" x14ac:dyDescent="0.15">
      <c r="Q15514" t="s">
        <v>85771</v>
      </c>
      <c r="R15514" t="s">
        <v>41031</v>
      </c>
    </row>
    <row r="15515" spans="17:18" x14ac:dyDescent="0.15">
      <c r="Q15515" t="s">
        <v>85772</v>
      </c>
      <c r="R15515" t="s">
        <v>41032</v>
      </c>
    </row>
    <row r="15516" spans="17:18" x14ac:dyDescent="0.15">
      <c r="Q15516" t="s">
        <v>14328</v>
      </c>
      <c r="R15516" t="s">
        <v>41033</v>
      </c>
    </row>
    <row r="15517" spans="17:18" x14ac:dyDescent="0.15">
      <c r="Q15517" t="s">
        <v>85773</v>
      </c>
      <c r="R15517" t="s">
        <v>41034</v>
      </c>
    </row>
    <row r="15518" spans="17:18" x14ac:dyDescent="0.15">
      <c r="Q15518" t="s">
        <v>14331</v>
      </c>
      <c r="R15518" t="s">
        <v>41035</v>
      </c>
    </row>
    <row r="15519" spans="17:18" x14ac:dyDescent="0.15">
      <c r="Q15519" t="s">
        <v>14334</v>
      </c>
      <c r="R15519" t="s">
        <v>41036</v>
      </c>
    </row>
    <row r="15520" spans="17:18" x14ac:dyDescent="0.15">
      <c r="Q15520" t="s">
        <v>85774</v>
      </c>
      <c r="R15520" t="s">
        <v>41037</v>
      </c>
    </row>
    <row r="15521" spans="17:18" x14ac:dyDescent="0.15">
      <c r="Q15521" t="s">
        <v>14337</v>
      </c>
      <c r="R15521" t="s">
        <v>41038</v>
      </c>
    </row>
    <row r="15522" spans="17:18" x14ac:dyDescent="0.15">
      <c r="Q15522" t="s">
        <v>85775</v>
      </c>
      <c r="R15522" t="s">
        <v>41039</v>
      </c>
    </row>
    <row r="15523" spans="17:18" x14ac:dyDescent="0.15">
      <c r="Q15523" t="s">
        <v>85776</v>
      </c>
      <c r="R15523" t="s">
        <v>41040</v>
      </c>
    </row>
    <row r="15524" spans="17:18" x14ac:dyDescent="0.15">
      <c r="Q15524" t="s">
        <v>85777</v>
      </c>
      <c r="R15524" t="s">
        <v>41041</v>
      </c>
    </row>
    <row r="15525" spans="17:18" x14ac:dyDescent="0.15">
      <c r="Q15525" t="s">
        <v>85778</v>
      </c>
      <c r="R15525" t="s">
        <v>41042</v>
      </c>
    </row>
    <row r="15526" spans="17:18" x14ac:dyDescent="0.15">
      <c r="Q15526" t="s">
        <v>85779</v>
      </c>
      <c r="R15526" t="s">
        <v>41043</v>
      </c>
    </row>
    <row r="15527" spans="17:18" x14ac:dyDescent="0.15">
      <c r="Q15527" t="s">
        <v>14144</v>
      </c>
      <c r="R15527" t="s">
        <v>41044</v>
      </c>
    </row>
    <row r="15528" spans="17:18" x14ac:dyDescent="0.15">
      <c r="Q15528" t="s">
        <v>85780</v>
      </c>
      <c r="R15528" t="s">
        <v>41045</v>
      </c>
    </row>
    <row r="15529" spans="17:18" x14ac:dyDescent="0.15">
      <c r="Q15529" t="s">
        <v>85781</v>
      </c>
      <c r="R15529" t="s">
        <v>41046</v>
      </c>
    </row>
    <row r="15530" spans="17:18" x14ac:dyDescent="0.15">
      <c r="Q15530" t="s">
        <v>85782</v>
      </c>
      <c r="R15530" t="s">
        <v>41047</v>
      </c>
    </row>
    <row r="15531" spans="17:18" x14ac:dyDescent="0.15">
      <c r="Q15531" t="s">
        <v>14340</v>
      </c>
      <c r="R15531" t="s">
        <v>41048</v>
      </c>
    </row>
    <row r="15532" spans="17:18" x14ac:dyDescent="0.15">
      <c r="Q15532" t="s">
        <v>85783</v>
      </c>
      <c r="R15532" t="s">
        <v>41049</v>
      </c>
    </row>
    <row r="15533" spans="17:18" x14ac:dyDescent="0.15">
      <c r="Q15533" t="s">
        <v>85784</v>
      </c>
      <c r="R15533" t="s">
        <v>41050</v>
      </c>
    </row>
    <row r="15534" spans="17:18" x14ac:dyDescent="0.15">
      <c r="Q15534" t="s">
        <v>85785</v>
      </c>
      <c r="R15534" t="s">
        <v>41051</v>
      </c>
    </row>
    <row r="15535" spans="17:18" x14ac:dyDescent="0.15">
      <c r="Q15535" t="s">
        <v>85786</v>
      </c>
      <c r="R15535" t="s">
        <v>41052</v>
      </c>
    </row>
    <row r="15536" spans="17:18" x14ac:dyDescent="0.15">
      <c r="Q15536" t="s">
        <v>85787</v>
      </c>
      <c r="R15536" t="s">
        <v>41053</v>
      </c>
    </row>
    <row r="15537" spans="17:18" x14ac:dyDescent="0.15">
      <c r="Q15537" t="s">
        <v>14147</v>
      </c>
      <c r="R15537" t="s">
        <v>41054</v>
      </c>
    </row>
    <row r="15538" spans="17:18" x14ac:dyDescent="0.15">
      <c r="Q15538" t="s">
        <v>85788</v>
      </c>
      <c r="R15538" t="s">
        <v>41055</v>
      </c>
    </row>
    <row r="15539" spans="17:18" x14ac:dyDescent="0.15">
      <c r="Q15539" t="s">
        <v>85789</v>
      </c>
      <c r="R15539" t="s">
        <v>41056</v>
      </c>
    </row>
    <row r="15540" spans="17:18" x14ac:dyDescent="0.15">
      <c r="Q15540" t="s">
        <v>85790</v>
      </c>
      <c r="R15540" t="s">
        <v>41057</v>
      </c>
    </row>
    <row r="15541" spans="17:18" x14ac:dyDescent="0.15">
      <c r="Q15541" t="s">
        <v>85791</v>
      </c>
      <c r="R15541" t="s">
        <v>41058</v>
      </c>
    </row>
    <row r="15542" spans="17:18" x14ac:dyDescent="0.15">
      <c r="Q15542" t="s">
        <v>85792</v>
      </c>
      <c r="R15542" t="s">
        <v>41059</v>
      </c>
    </row>
    <row r="15543" spans="17:18" x14ac:dyDescent="0.15">
      <c r="Q15543" t="s">
        <v>85793</v>
      </c>
      <c r="R15543" t="s">
        <v>41060</v>
      </c>
    </row>
    <row r="15544" spans="17:18" x14ac:dyDescent="0.15">
      <c r="Q15544" t="s">
        <v>85794</v>
      </c>
      <c r="R15544" t="s">
        <v>41061</v>
      </c>
    </row>
    <row r="15545" spans="17:18" x14ac:dyDescent="0.15">
      <c r="Q15545" t="s">
        <v>14153</v>
      </c>
      <c r="R15545" t="s">
        <v>41062</v>
      </c>
    </row>
    <row r="15546" spans="17:18" x14ac:dyDescent="0.15">
      <c r="Q15546" t="s">
        <v>14156</v>
      </c>
      <c r="R15546" t="s">
        <v>41063</v>
      </c>
    </row>
    <row r="15547" spans="17:18" x14ac:dyDescent="0.15">
      <c r="Q15547" t="s">
        <v>85795</v>
      </c>
      <c r="R15547" t="s">
        <v>41064</v>
      </c>
    </row>
    <row r="15548" spans="17:18" x14ac:dyDescent="0.15">
      <c r="Q15548" t="s">
        <v>85796</v>
      </c>
      <c r="R15548" t="s">
        <v>41065</v>
      </c>
    </row>
    <row r="15549" spans="17:18" x14ac:dyDescent="0.15">
      <c r="Q15549" t="s">
        <v>14346</v>
      </c>
      <c r="R15549" t="s">
        <v>41066</v>
      </c>
    </row>
    <row r="15550" spans="17:18" x14ac:dyDescent="0.15">
      <c r="Q15550" t="s">
        <v>85797</v>
      </c>
      <c r="R15550" t="s">
        <v>41067</v>
      </c>
    </row>
    <row r="15551" spans="17:18" x14ac:dyDescent="0.15">
      <c r="Q15551" t="s">
        <v>85798</v>
      </c>
      <c r="R15551" t="s">
        <v>41068</v>
      </c>
    </row>
    <row r="15552" spans="17:18" x14ac:dyDescent="0.15">
      <c r="Q15552" t="s">
        <v>85799</v>
      </c>
      <c r="R15552" t="s">
        <v>41069</v>
      </c>
    </row>
    <row r="15553" spans="17:18" x14ac:dyDescent="0.15">
      <c r="Q15553" t="s">
        <v>85800</v>
      </c>
      <c r="R15553" t="s">
        <v>41070</v>
      </c>
    </row>
    <row r="15554" spans="17:18" x14ac:dyDescent="0.15">
      <c r="Q15554" t="s">
        <v>14256</v>
      </c>
      <c r="R15554" t="s">
        <v>41071</v>
      </c>
    </row>
    <row r="15555" spans="17:18" x14ac:dyDescent="0.15">
      <c r="Q15555" t="s">
        <v>85801</v>
      </c>
      <c r="R15555" t="s">
        <v>41072</v>
      </c>
    </row>
    <row r="15556" spans="17:18" x14ac:dyDescent="0.15">
      <c r="Q15556" t="s">
        <v>85802</v>
      </c>
      <c r="R15556" t="s">
        <v>41073</v>
      </c>
    </row>
    <row r="15557" spans="17:18" x14ac:dyDescent="0.15">
      <c r="Q15557" t="s">
        <v>85803</v>
      </c>
      <c r="R15557" t="s">
        <v>41074</v>
      </c>
    </row>
    <row r="15558" spans="17:18" x14ac:dyDescent="0.15">
      <c r="Q15558" t="s">
        <v>85804</v>
      </c>
      <c r="R15558" t="s">
        <v>41075</v>
      </c>
    </row>
    <row r="15559" spans="17:18" x14ac:dyDescent="0.15">
      <c r="Q15559" t="s">
        <v>85805</v>
      </c>
      <c r="R15559" t="s">
        <v>41076</v>
      </c>
    </row>
    <row r="15560" spans="17:18" x14ac:dyDescent="0.15">
      <c r="Q15560" t="s">
        <v>85806</v>
      </c>
      <c r="R15560" t="s">
        <v>41077</v>
      </c>
    </row>
    <row r="15561" spans="17:18" x14ac:dyDescent="0.15">
      <c r="Q15561" t="s">
        <v>85807</v>
      </c>
      <c r="R15561" t="s">
        <v>41078</v>
      </c>
    </row>
    <row r="15562" spans="17:18" x14ac:dyDescent="0.15">
      <c r="Q15562" t="s">
        <v>14259</v>
      </c>
      <c r="R15562" t="s">
        <v>41079</v>
      </c>
    </row>
    <row r="15563" spans="17:18" x14ac:dyDescent="0.15">
      <c r="Q15563" t="s">
        <v>85808</v>
      </c>
      <c r="R15563" t="s">
        <v>41080</v>
      </c>
    </row>
    <row r="15564" spans="17:18" x14ac:dyDescent="0.15">
      <c r="Q15564" t="s">
        <v>85809</v>
      </c>
      <c r="R15564" t="s">
        <v>41081</v>
      </c>
    </row>
    <row r="15565" spans="17:18" x14ac:dyDescent="0.15">
      <c r="Q15565" t="s">
        <v>85810</v>
      </c>
      <c r="R15565" t="s">
        <v>41082</v>
      </c>
    </row>
    <row r="15566" spans="17:18" x14ac:dyDescent="0.15">
      <c r="Q15566" t="s">
        <v>85811</v>
      </c>
      <c r="R15566" t="s">
        <v>41083</v>
      </c>
    </row>
    <row r="15567" spans="17:18" x14ac:dyDescent="0.15">
      <c r="Q15567" t="s">
        <v>85812</v>
      </c>
      <c r="R15567" t="s">
        <v>41084</v>
      </c>
    </row>
    <row r="15568" spans="17:18" x14ac:dyDescent="0.15">
      <c r="Q15568" t="s">
        <v>85813</v>
      </c>
      <c r="R15568" t="s">
        <v>41085</v>
      </c>
    </row>
    <row r="15569" spans="17:18" x14ac:dyDescent="0.15">
      <c r="Q15569" t="s">
        <v>14159</v>
      </c>
      <c r="R15569" t="s">
        <v>41086</v>
      </c>
    </row>
    <row r="15570" spans="17:18" x14ac:dyDescent="0.15">
      <c r="Q15570" t="s">
        <v>14162</v>
      </c>
      <c r="R15570" t="s">
        <v>41087</v>
      </c>
    </row>
    <row r="15571" spans="17:18" x14ac:dyDescent="0.15">
      <c r="Q15571" t="s">
        <v>85814</v>
      </c>
      <c r="R15571" t="s">
        <v>41088</v>
      </c>
    </row>
    <row r="15572" spans="17:18" x14ac:dyDescent="0.15">
      <c r="Q15572" t="s">
        <v>85815</v>
      </c>
      <c r="R15572" t="s">
        <v>41089</v>
      </c>
    </row>
    <row r="15573" spans="17:18" x14ac:dyDescent="0.15">
      <c r="Q15573" t="s">
        <v>85816</v>
      </c>
      <c r="R15573" t="s">
        <v>41090</v>
      </c>
    </row>
    <row r="15574" spans="17:18" x14ac:dyDescent="0.15">
      <c r="Q15574" t="s">
        <v>85817</v>
      </c>
      <c r="R15574" t="s">
        <v>41091</v>
      </c>
    </row>
    <row r="15575" spans="17:18" x14ac:dyDescent="0.15">
      <c r="Q15575" t="s">
        <v>85818</v>
      </c>
      <c r="R15575" t="s">
        <v>41092</v>
      </c>
    </row>
    <row r="15576" spans="17:18" x14ac:dyDescent="0.15">
      <c r="Q15576" t="s">
        <v>85819</v>
      </c>
      <c r="R15576" t="s">
        <v>41093</v>
      </c>
    </row>
    <row r="15577" spans="17:18" x14ac:dyDescent="0.15">
      <c r="Q15577" t="s">
        <v>85820</v>
      </c>
      <c r="R15577" t="s">
        <v>41094</v>
      </c>
    </row>
    <row r="15578" spans="17:18" x14ac:dyDescent="0.15">
      <c r="Q15578" t="s">
        <v>14367</v>
      </c>
      <c r="R15578" t="s">
        <v>41095</v>
      </c>
    </row>
    <row r="15579" spans="17:18" x14ac:dyDescent="0.15">
      <c r="Q15579" t="s">
        <v>85821</v>
      </c>
      <c r="R15579" t="s">
        <v>41096</v>
      </c>
    </row>
    <row r="15580" spans="17:18" x14ac:dyDescent="0.15">
      <c r="Q15580" t="s">
        <v>85822</v>
      </c>
      <c r="R15580" t="s">
        <v>41097</v>
      </c>
    </row>
    <row r="15581" spans="17:18" x14ac:dyDescent="0.15">
      <c r="Q15581" t="s">
        <v>85823</v>
      </c>
      <c r="R15581" t="s">
        <v>41098</v>
      </c>
    </row>
    <row r="15582" spans="17:18" x14ac:dyDescent="0.15">
      <c r="Q15582" t="s">
        <v>85824</v>
      </c>
      <c r="R15582" t="s">
        <v>41099</v>
      </c>
    </row>
    <row r="15583" spans="17:18" x14ac:dyDescent="0.15">
      <c r="Q15583" t="s">
        <v>14361</v>
      </c>
      <c r="R15583" t="s">
        <v>41100</v>
      </c>
    </row>
    <row r="15584" spans="17:18" x14ac:dyDescent="0.15">
      <c r="Q15584" t="s">
        <v>85825</v>
      </c>
      <c r="R15584" t="s">
        <v>41101</v>
      </c>
    </row>
    <row r="15585" spans="17:18" x14ac:dyDescent="0.15">
      <c r="Q15585" t="s">
        <v>85826</v>
      </c>
      <c r="R15585" t="s">
        <v>41102</v>
      </c>
    </row>
    <row r="15586" spans="17:18" x14ac:dyDescent="0.15">
      <c r="Q15586" t="s">
        <v>14364</v>
      </c>
      <c r="R15586" t="s">
        <v>41103</v>
      </c>
    </row>
    <row r="15587" spans="17:18" x14ac:dyDescent="0.15">
      <c r="Q15587" t="s">
        <v>85827</v>
      </c>
      <c r="R15587" t="s">
        <v>41104</v>
      </c>
    </row>
    <row r="15588" spans="17:18" x14ac:dyDescent="0.15">
      <c r="Q15588" t="s">
        <v>85828</v>
      </c>
      <c r="R15588" t="s">
        <v>41105</v>
      </c>
    </row>
    <row r="15589" spans="17:18" x14ac:dyDescent="0.15">
      <c r="Q15589" t="s">
        <v>85829</v>
      </c>
      <c r="R15589" t="s">
        <v>41106</v>
      </c>
    </row>
    <row r="15590" spans="17:18" x14ac:dyDescent="0.15">
      <c r="Q15590" t="s">
        <v>85830</v>
      </c>
      <c r="R15590" t="s">
        <v>41107</v>
      </c>
    </row>
    <row r="15591" spans="17:18" x14ac:dyDescent="0.15">
      <c r="Q15591" t="s">
        <v>85831</v>
      </c>
      <c r="R15591" t="s">
        <v>41108</v>
      </c>
    </row>
    <row r="15592" spans="17:18" x14ac:dyDescent="0.15">
      <c r="Q15592" t="s">
        <v>85832</v>
      </c>
      <c r="R15592" t="s">
        <v>41109</v>
      </c>
    </row>
    <row r="15593" spans="17:18" x14ac:dyDescent="0.15">
      <c r="Q15593" t="s">
        <v>85833</v>
      </c>
      <c r="R15593" t="s">
        <v>41110</v>
      </c>
    </row>
    <row r="15594" spans="17:18" x14ac:dyDescent="0.15">
      <c r="Q15594" t="s">
        <v>85834</v>
      </c>
      <c r="R15594" t="s">
        <v>41111</v>
      </c>
    </row>
    <row r="15595" spans="17:18" x14ac:dyDescent="0.15">
      <c r="Q15595" t="s">
        <v>85835</v>
      </c>
      <c r="R15595" t="s">
        <v>41112</v>
      </c>
    </row>
    <row r="15596" spans="17:18" x14ac:dyDescent="0.15">
      <c r="Q15596" t="s">
        <v>85836</v>
      </c>
      <c r="R15596" t="s">
        <v>41113</v>
      </c>
    </row>
    <row r="15597" spans="17:18" x14ac:dyDescent="0.15">
      <c r="Q15597" t="s">
        <v>85837</v>
      </c>
      <c r="R15597" t="s">
        <v>41114</v>
      </c>
    </row>
    <row r="15598" spans="17:18" x14ac:dyDescent="0.15">
      <c r="Q15598" t="s">
        <v>85838</v>
      </c>
      <c r="R15598" t="s">
        <v>41115</v>
      </c>
    </row>
    <row r="15599" spans="17:18" x14ac:dyDescent="0.15">
      <c r="Q15599" t="s">
        <v>85839</v>
      </c>
      <c r="R15599" t="s">
        <v>41116</v>
      </c>
    </row>
    <row r="15600" spans="17:18" x14ac:dyDescent="0.15">
      <c r="Q15600" t="s">
        <v>85840</v>
      </c>
      <c r="R15600" t="s">
        <v>41117</v>
      </c>
    </row>
    <row r="15601" spans="17:18" x14ac:dyDescent="0.15">
      <c r="Q15601" t="s">
        <v>85841</v>
      </c>
      <c r="R15601" t="s">
        <v>41118</v>
      </c>
    </row>
    <row r="15602" spans="17:18" x14ac:dyDescent="0.15">
      <c r="Q15602" t="s">
        <v>14370</v>
      </c>
      <c r="R15602" t="s">
        <v>41119</v>
      </c>
    </row>
    <row r="15603" spans="17:18" x14ac:dyDescent="0.15">
      <c r="Q15603" t="s">
        <v>85842</v>
      </c>
      <c r="R15603" t="s">
        <v>41120</v>
      </c>
    </row>
    <row r="15604" spans="17:18" x14ac:dyDescent="0.15">
      <c r="Q15604" t="s">
        <v>85843</v>
      </c>
      <c r="R15604" t="s">
        <v>41121</v>
      </c>
    </row>
    <row r="15605" spans="17:18" x14ac:dyDescent="0.15">
      <c r="Q15605" t="s">
        <v>85844</v>
      </c>
      <c r="R15605" t="s">
        <v>41122</v>
      </c>
    </row>
    <row r="15606" spans="17:18" x14ac:dyDescent="0.15">
      <c r="Q15606" t="s">
        <v>85845</v>
      </c>
      <c r="R15606" t="s">
        <v>41123</v>
      </c>
    </row>
    <row r="15607" spans="17:18" x14ac:dyDescent="0.15">
      <c r="Q15607" t="s">
        <v>85846</v>
      </c>
      <c r="R15607" t="s">
        <v>41124</v>
      </c>
    </row>
    <row r="15608" spans="17:18" x14ac:dyDescent="0.15">
      <c r="Q15608" t="s">
        <v>85847</v>
      </c>
      <c r="R15608" t="s">
        <v>41125</v>
      </c>
    </row>
    <row r="15609" spans="17:18" x14ac:dyDescent="0.15">
      <c r="Q15609" t="s">
        <v>85848</v>
      </c>
      <c r="R15609" t="s">
        <v>41126</v>
      </c>
    </row>
    <row r="15610" spans="17:18" x14ac:dyDescent="0.15">
      <c r="Q15610" t="s">
        <v>85849</v>
      </c>
      <c r="R15610" t="s">
        <v>41127</v>
      </c>
    </row>
    <row r="15611" spans="17:18" x14ac:dyDescent="0.15">
      <c r="Q15611" t="s">
        <v>85850</v>
      </c>
      <c r="R15611" t="s">
        <v>41128</v>
      </c>
    </row>
    <row r="15612" spans="17:18" x14ac:dyDescent="0.15">
      <c r="Q15612" t="s">
        <v>85851</v>
      </c>
      <c r="R15612" t="s">
        <v>41129</v>
      </c>
    </row>
    <row r="15613" spans="17:18" x14ac:dyDescent="0.15">
      <c r="Q15613" t="s">
        <v>85852</v>
      </c>
      <c r="R15613" t="s">
        <v>41130</v>
      </c>
    </row>
    <row r="15614" spans="17:18" x14ac:dyDescent="0.15">
      <c r="Q15614" t="s">
        <v>85853</v>
      </c>
      <c r="R15614" t="s">
        <v>41131</v>
      </c>
    </row>
    <row r="15615" spans="17:18" x14ac:dyDescent="0.15">
      <c r="Q15615" t="s">
        <v>85854</v>
      </c>
      <c r="R15615" t="s">
        <v>41132</v>
      </c>
    </row>
    <row r="15616" spans="17:18" x14ac:dyDescent="0.15">
      <c r="Q15616" t="s">
        <v>85855</v>
      </c>
      <c r="R15616" t="s">
        <v>41133</v>
      </c>
    </row>
    <row r="15617" spans="17:18" x14ac:dyDescent="0.15">
      <c r="Q15617" t="s">
        <v>85856</v>
      </c>
      <c r="R15617" t="s">
        <v>41134</v>
      </c>
    </row>
    <row r="15618" spans="17:18" x14ac:dyDescent="0.15">
      <c r="Q15618" t="s">
        <v>85857</v>
      </c>
      <c r="R15618" t="s">
        <v>41135</v>
      </c>
    </row>
    <row r="15619" spans="17:18" x14ac:dyDescent="0.15">
      <c r="Q15619" t="s">
        <v>85858</v>
      </c>
      <c r="R15619" t="s">
        <v>41136</v>
      </c>
    </row>
    <row r="15620" spans="17:18" x14ac:dyDescent="0.15">
      <c r="Q15620" t="s">
        <v>85859</v>
      </c>
      <c r="R15620" t="s">
        <v>41137</v>
      </c>
    </row>
    <row r="15621" spans="17:18" x14ac:dyDescent="0.15">
      <c r="Q15621" t="s">
        <v>85860</v>
      </c>
      <c r="R15621" t="s">
        <v>41138</v>
      </c>
    </row>
    <row r="15622" spans="17:18" x14ac:dyDescent="0.15">
      <c r="Q15622" t="s">
        <v>85861</v>
      </c>
      <c r="R15622" t="s">
        <v>41139</v>
      </c>
    </row>
    <row r="15623" spans="17:18" x14ac:dyDescent="0.15">
      <c r="Q15623" t="s">
        <v>85862</v>
      </c>
      <c r="R15623" t="s">
        <v>41140</v>
      </c>
    </row>
    <row r="15624" spans="17:18" x14ac:dyDescent="0.15">
      <c r="Q15624" t="s">
        <v>85863</v>
      </c>
      <c r="R15624" t="s">
        <v>41141</v>
      </c>
    </row>
    <row r="15625" spans="17:18" x14ac:dyDescent="0.15">
      <c r="Q15625" t="s">
        <v>85864</v>
      </c>
      <c r="R15625" t="s">
        <v>41142</v>
      </c>
    </row>
    <row r="15626" spans="17:18" x14ac:dyDescent="0.15">
      <c r="Q15626" t="s">
        <v>85865</v>
      </c>
      <c r="R15626" t="s">
        <v>41143</v>
      </c>
    </row>
    <row r="15627" spans="17:18" x14ac:dyDescent="0.15">
      <c r="Q15627" t="s">
        <v>85866</v>
      </c>
      <c r="R15627" t="s">
        <v>41144</v>
      </c>
    </row>
    <row r="15628" spans="17:18" x14ac:dyDescent="0.15">
      <c r="Q15628" t="s">
        <v>85867</v>
      </c>
      <c r="R15628" t="s">
        <v>41145</v>
      </c>
    </row>
    <row r="15629" spans="17:18" x14ac:dyDescent="0.15">
      <c r="Q15629" t="s">
        <v>85868</v>
      </c>
      <c r="R15629" t="s">
        <v>41146</v>
      </c>
    </row>
    <row r="15630" spans="17:18" x14ac:dyDescent="0.15">
      <c r="Q15630" t="s">
        <v>14373</v>
      </c>
      <c r="R15630" t="s">
        <v>41147</v>
      </c>
    </row>
    <row r="15631" spans="17:18" x14ac:dyDescent="0.15">
      <c r="Q15631" t="s">
        <v>85869</v>
      </c>
      <c r="R15631" t="s">
        <v>41148</v>
      </c>
    </row>
    <row r="15632" spans="17:18" x14ac:dyDescent="0.15">
      <c r="Q15632" t="s">
        <v>85870</v>
      </c>
      <c r="R15632" t="s">
        <v>41149</v>
      </c>
    </row>
    <row r="15633" spans="17:18" x14ac:dyDescent="0.15">
      <c r="Q15633" t="s">
        <v>85871</v>
      </c>
      <c r="R15633" t="s">
        <v>41150</v>
      </c>
    </row>
    <row r="15634" spans="17:18" x14ac:dyDescent="0.15">
      <c r="Q15634" t="s">
        <v>85872</v>
      </c>
      <c r="R15634" t="s">
        <v>41151</v>
      </c>
    </row>
    <row r="15635" spans="17:18" x14ac:dyDescent="0.15">
      <c r="Q15635" t="s">
        <v>14413</v>
      </c>
      <c r="R15635" t="s">
        <v>41152</v>
      </c>
    </row>
    <row r="15636" spans="17:18" x14ac:dyDescent="0.15">
      <c r="Q15636" t="s">
        <v>85873</v>
      </c>
      <c r="R15636" t="s">
        <v>41153</v>
      </c>
    </row>
    <row r="15637" spans="17:18" x14ac:dyDescent="0.15">
      <c r="Q15637" t="s">
        <v>85874</v>
      </c>
      <c r="R15637" t="s">
        <v>41154</v>
      </c>
    </row>
    <row r="15638" spans="17:18" x14ac:dyDescent="0.15">
      <c r="Q15638" t="s">
        <v>85875</v>
      </c>
      <c r="R15638" t="s">
        <v>41155</v>
      </c>
    </row>
    <row r="15639" spans="17:18" x14ac:dyDescent="0.15">
      <c r="Q15639" t="s">
        <v>85876</v>
      </c>
      <c r="R15639" t="s">
        <v>41156</v>
      </c>
    </row>
    <row r="15640" spans="17:18" x14ac:dyDescent="0.15">
      <c r="Q15640" t="s">
        <v>85877</v>
      </c>
      <c r="R15640" t="s">
        <v>41157</v>
      </c>
    </row>
    <row r="15641" spans="17:18" x14ac:dyDescent="0.15">
      <c r="Q15641" t="s">
        <v>85878</v>
      </c>
      <c r="R15641" t="s">
        <v>41158</v>
      </c>
    </row>
    <row r="15642" spans="17:18" x14ac:dyDescent="0.15">
      <c r="Q15642" t="s">
        <v>85879</v>
      </c>
      <c r="R15642" t="s">
        <v>41159</v>
      </c>
    </row>
    <row r="15643" spans="17:18" x14ac:dyDescent="0.15">
      <c r="Q15643" t="s">
        <v>85880</v>
      </c>
      <c r="R15643" t="s">
        <v>41160</v>
      </c>
    </row>
    <row r="15644" spans="17:18" x14ac:dyDescent="0.15">
      <c r="Q15644" t="s">
        <v>85881</v>
      </c>
      <c r="R15644" t="s">
        <v>41161</v>
      </c>
    </row>
    <row r="15645" spans="17:18" x14ac:dyDescent="0.15">
      <c r="Q15645" t="s">
        <v>85882</v>
      </c>
      <c r="R15645" t="s">
        <v>41162</v>
      </c>
    </row>
    <row r="15646" spans="17:18" x14ac:dyDescent="0.15">
      <c r="Q15646" t="s">
        <v>85883</v>
      </c>
      <c r="R15646" t="s">
        <v>41163</v>
      </c>
    </row>
    <row r="15647" spans="17:18" x14ac:dyDescent="0.15">
      <c r="Q15647" t="s">
        <v>85884</v>
      </c>
      <c r="R15647" t="s">
        <v>41164</v>
      </c>
    </row>
    <row r="15648" spans="17:18" x14ac:dyDescent="0.15">
      <c r="Q15648" t="s">
        <v>85885</v>
      </c>
      <c r="R15648" t="s">
        <v>41165</v>
      </c>
    </row>
    <row r="15649" spans="17:18" x14ac:dyDescent="0.15">
      <c r="Q15649" t="s">
        <v>85886</v>
      </c>
      <c r="R15649" t="s">
        <v>41166</v>
      </c>
    </row>
    <row r="15650" spans="17:18" x14ac:dyDescent="0.15">
      <c r="Q15650" t="s">
        <v>85887</v>
      </c>
      <c r="R15650" t="s">
        <v>41167</v>
      </c>
    </row>
    <row r="15651" spans="17:18" x14ac:dyDescent="0.15">
      <c r="Q15651" t="s">
        <v>85888</v>
      </c>
      <c r="R15651" t="s">
        <v>41168</v>
      </c>
    </row>
    <row r="15652" spans="17:18" x14ac:dyDescent="0.15">
      <c r="Q15652" t="s">
        <v>85889</v>
      </c>
      <c r="R15652" t="s">
        <v>41169</v>
      </c>
    </row>
    <row r="15653" spans="17:18" x14ac:dyDescent="0.15">
      <c r="Q15653" t="s">
        <v>85890</v>
      </c>
      <c r="R15653" t="s">
        <v>41170</v>
      </c>
    </row>
    <row r="15654" spans="17:18" x14ac:dyDescent="0.15">
      <c r="Q15654" t="s">
        <v>85891</v>
      </c>
      <c r="R15654" t="s">
        <v>41171</v>
      </c>
    </row>
    <row r="15655" spans="17:18" x14ac:dyDescent="0.15">
      <c r="Q15655" t="s">
        <v>85892</v>
      </c>
      <c r="R15655" t="s">
        <v>41172</v>
      </c>
    </row>
    <row r="15656" spans="17:18" x14ac:dyDescent="0.15">
      <c r="Q15656" t="s">
        <v>85893</v>
      </c>
      <c r="R15656" t="s">
        <v>41173</v>
      </c>
    </row>
    <row r="15657" spans="17:18" x14ac:dyDescent="0.15">
      <c r="Q15657" t="s">
        <v>85894</v>
      </c>
      <c r="R15657" t="s">
        <v>41174</v>
      </c>
    </row>
    <row r="15658" spans="17:18" x14ac:dyDescent="0.15">
      <c r="Q15658" t="s">
        <v>85895</v>
      </c>
      <c r="R15658" t="s">
        <v>41175</v>
      </c>
    </row>
    <row r="15659" spans="17:18" x14ac:dyDescent="0.15">
      <c r="Q15659" t="s">
        <v>85896</v>
      </c>
      <c r="R15659" t="s">
        <v>41176</v>
      </c>
    </row>
    <row r="15660" spans="17:18" x14ac:dyDescent="0.15">
      <c r="Q15660" t="s">
        <v>85897</v>
      </c>
      <c r="R15660" t="s">
        <v>41177</v>
      </c>
    </row>
    <row r="15661" spans="17:18" x14ac:dyDescent="0.15">
      <c r="Q15661" t="s">
        <v>85898</v>
      </c>
      <c r="R15661" t="s">
        <v>41178</v>
      </c>
    </row>
    <row r="15662" spans="17:18" x14ac:dyDescent="0.15">
      <c r="Q15662" t="s">
        <v>85899</v>
      </c>
      <c r="R15662" t="s">
        <v>41179</v>
      </c>
    </row>
    <row r="15663" spans="17:18" x14ac:dyDescent="0.15">
      <c r="Q15663" t="s">
        <v>85900</v>
      </c>
      <c r="R15663" t="s">
        <v>41180</v>
      </c>
    </row>
    <row r="15664" spans="17:18" x14ac:dyDescent="0.15">
      <c r="Q15664" t="s">
        <v>85901</v>
      </c>
      <c r="R15664" t="s">
        <v>41181</v>
      </c>
    </row>
    <row r="15665" spans="17:18" x14ac:dyDescent="0.15">
      <c r="Q15665" t="s">
        <v>85902</v>
      </c>
      <c r="R15665" t="s">
        <v>41182</v>
      </c>
    </row>
    <row r="15666" spans="17:18" x14ac:dyDescent="0.15">
      <c r="Q15666" t="s">
        <v>85903</v>
      </c>
      <c r="R15666" t="s">
        <v>41183</v>
      </c>
    </row>
    <row r="15667" spans="17:18" x14ac:dyDescent="0.15">
      <c r="Q15667" t="s">
        <v>85904</v>
      </c>
      <c r="R15667" t="s">
        <v>41184</v>
      </c>
    </row>
    <row r="15668" spans="17:18" x14ac:dyDescent="0.15">
      <c r="Q15668" t="s">
        <v>85905</v>
      </c>
      <c r="R15668" t="s">
        <v>41185</v>
      </c>
    </row>
    <row r="15669" spans="17:18" x14ac:dyDescent="0.15">
      <c r="Q15669" t="s">
        <v>85906</v>
      </c>
      <c r="R15669" t="s">
        <v>41186</v>
      </c>
    </row>
    <row r="15670" spans="17:18" x14ac:dyDescent="0.15">
      <c r="Q15670" t="s">
        <v>85907</v>
      </c>
      <c r="R15670" t="s">
        <v>41187</v>
      </c>
    </row>
    <row r="15671" spans="17:18" x14ac:dyDescent="0.15">
      <c r="Q15671" t="s">
        <v>85908</v>
      </c>
      <c r="R15671" t="s">
        <v>41188</v>
      </c>
    </row>
    <row r="15672" spans="17:18" x14ac:dyDescent="0.15">
      <c r="Q15672" t="s">
        <v>85909</v>
      </c>
      <c r="R15672" t="s">
        <v>41189</v>
      </c>
    </row>
    <row r="15673" spans="17:18" x14ac:dyDescent="0.15">
      <c r="Q15673" t="s">
        <v>85910</v>
      </c>
      <c r="R15673" t="s">
        <v>41190</v>
      </c>
    </row>
    <row r="15674" spans="17:18" x14ac:dyDescent="0.15">
      <c r="Q15674" t="s">
        <v>85911</v>
      </c>
      <c r="R15674" t="s">
        <v>41191</v>
      </c>
    </row>
    <row r="15675" spans="17:18" x14ac:dyDescent="0.15">
      <c r="Q15675" t="s">
        <v>85912</v>
      </c>
      <c r="R15675" t="s">
        <v>41192</v>
      </c>
    </row>
    <row r="15676" spans="17:18" x14ac:dyDescent="0.15">
      <c r="Q15676" t="s">
        <v>14379</v>
      </c>
      <c r="R15676" t="s">
        <v>41193</v>
      </c>
    </row>
    <row r="15677" spans="17:18" x14ac:dyDescent="0.15">
      <c r="Q15677" t="s">
        <v>85913</v>
      </c>
      <c r="R15677" t="s">
        <v>41194</v>
      </c>
    </row>
    <row r="15678" spans="17:18" x14ac:dyDescent="0.15">
      <c r="Q15678" t="s">
        <v>85914</v>
      </c>
      <c r="R15678" t="s">
        <v>41195</v>
      </c>
    </row>
    <row r="15679" spans="17:18" x14ac:dyDescent="0.15">
      <c r="Q15679" t="s">
        <v>85915</v>
      </c>
      <c r="R15679" t="s">
        <v>41196</v>
      </c>
    </row>
    <row r="15680" spans="17:18" x14ac:dyDescent="0.15">
      <c r="Q15680" t="s">
        <v>85916</v>
      </c>
      <c r="R15680" t="s">
        <v>41197</v>
      </c>
    </row>
    <row r="15681" spans="17:18" x14ac:dyDescent="0.15">
      <c r="Q15681" t="s">
        <v>85917</v>
      </c>
      <c r="R15681" t="s">
        <v>41198</v>
      </c>
    </row>
    <row r="15682" spans="17:18" x14ac:dyDescent="0.15">
      <c r="Q15682" t="s">
        <v>85918</v>
      </c>
      <c r="R15682" t="s">
        <v>41199</v>
      </c>
    </row>
    <row r="15683" spans="17:18" x14ac:dyDescent="0.15">
      <c r="Q15683" t="s">
        <v>85919</v>
      </c>
      <c r="R15683" t="s">
        <v>41200</v>
      </c>
    </row>
    <row r="15684" spans="17:18" x14ac:dyDescent="0.15">
      <c r="Q15684" t="s">
        <v>85920</v>
      </c>
      <c r="R15684" t="s">
        <v>41201</v>
      </c>
    </row>
    <row r="15685" spans="17:18" x14ac:dyDescent="0.15">
      <c r="Q15685" t="s">
        <v>85921</v>
      </c>
      <c r="R15685" t="s">
        <v>41202</v>
      </c>
    </row>
    <row r="15686" spans="17:18" x14ac:dyDescent="0.15">
      <c r="Q15686" t="s">
        <v>85922</v>
      </c>
      <c r="R15686" t="s">
        <v>41203</v>
      </c>
    </row>
    <row r="15687" spans="17:18" x14ac:dyDescent="0.15">
      <c r="Q15687" t="s">
        <v>85923</v>
      </c>
      <c r="R15687" t="s">
        <v>41204</v>
      </c>
    </row>
    <row r="15688" spans="17:18" x14ac:dyDescent="0.15">
      <c r="Q15688" t="s">
        <v>14416</v>
      </c>
      <c r="R15688" t="s">
        <v>41205</v>
      </c>
    </row>
    <row r="15689" spans="17:18" x14ac:dyDescent="0.15">
      <c r="Q15689" t="s">
        <v>85924</v>
      </c>
      <c r="R15689" t="s">
        <v>41206</v>
      </c>
    </row>
    <row r="15690" spans="17:18" x14ac:dyDescent="0.15">
      <c r="Q15690" t="s">
        <v>85925</v>
      </c>
      <c r="R15690" t="s">
        <v>41207</v>
      </c>
    </row>
    <row r="15691" spans="17:18" x14ac:dyDescent="0.15">
      <c r="Q15691" t="s">
        <v>85926</v>
      </c>
      <c r="R15691" t="s">
        <v>41208</v>
      </c>
    </row>
    <row r="15692" spans="17:18" x14ac:dyDescent="0.15">
      <c r="Q15692" t="s">
        <v>85927</v>
      </c>
      <c r="R15692" t="s">
        <v>41209</v>
      </c>
    </row>
    <row r="15693" spans="17:18" x14ac:dyDescent="0.15">
      <c r="Q15693" t="s">
        <v>85928</v>
      </c>
      <c r="R15693" t="s">
        <v>41210</v>
      </c>
    </row>
    <row r="15694" spans="17:18" x14ac:dyDescent="0.15">
      <c r="Q15694" t="s">
        <v>85929</v>
      </c>
      <c r="R15694" t="s">
        <v>41211</v>
      </c>
    </row>
    <row r="15695" spans="17:18" x14ac:dyDescent="0.15">
      <c r="Q15695" t="s">
        <v>85930</v>
      </c>
      <c r="R15695" t="s">
        <v>41212</v>
      </c>
    </row>
    <row r="15696" spans="17:18" x14ac:dyDescent="0.15">
      <c r="Q15696" t="s">
        <v>85931</v>
      </c>
      <c r="R15696" t="s">
        <v>41213</v>
      </c>
    </row>
    <row r="15697" spans="17:18" x14ac:dyDescent="0.15">
      <c r="Q15697" t="s">
        <v>85932</v>
      </c>
      <c r="R15697" t="s">
        <v>41214</v>
      </c>
    </row>
    <row r="15698" spans="17:18" x14ac:dyDescent="0.15">
      <c r="Q15698" t="s">
        <v>85933</v>
      </c>
      <c r="R15698" t="s">
        <v>41215</v>
      </c>
    </row>
    <row r="15699" spans="17:18" x14ac:dyDescent="0.15">
      <c r="Q15699" t="s">
        <v>14382</v>
      </c>
      <c r="R15699" t="s">
        <v>41216</v>
      </c>
    </row>
    <row r="15700" spans="17:18" x14ac:dyDescent="0.15">
      <c r="Q15700" t="s">
        <v>85934</v>
      </c>
      <c r="R15700" t="s">
        <v>41217</v>
      </c>
    </row>
    <row r="15701" spans="17:18" x14ac:dyDescent="0.15">
      <c r="Q15701" t="s">
        <v>85935</v>
      </c>
      <c r="R15701" t="s">
        <v>41218</v>
      </c>
    </row>
    <row r="15702" spans="17:18" x14ac:dyDescent="0.15">
      <c r="Q15702" t="s">
        <v>14385</v>
      </c>
      <c r="R15702" t="s">
        <v>41219</v>
      </c>
    </row>
    <row r="15703" spans="17:18" x14ac:dyDescent="0.15">
      <c r="Q15703" t="s">
        <v>85936</v>
      </c>
      <c r="R15703" t="s">
        <v>41220</v>
      </c>
    </row>
    <row r="15704" spans="17:18" x14ac:dyDescent="0.15">
      <c r="Q15704" t="s">
        <v>85937</v>
      </c>
      <c r="R15704" t="s">
        <v>41221</v>
      </c>
    </row>
    <row r="15705" spans="17:18" x14ac:dyDescent="0.15">
      <c r="Q15705" t="s">
        <v>85938</v>
      </c>
      <c r="R15705" t="s">
        <v>41222</v>
      </c>
    </row>
    <row r="15706" spans="17:18" x14ac:dyDescent="0.15">
      <c r="Q15706" t="s">
        <v>85939</v>
      </c>
      <c r="R15706" t="s">
        <v>41223</v>
      </c>
    </row>
    <row r="15707" spans="17:18" x14ac:dyDescent="0.15">
      <c r="Q15707" t="s">
        <v>85940</v>
      </c>
      <c r="R15707" t="s">
        <v>41224</v>
      </c>
    </row>
    <row r="15708" spans="17:18" x14ac:dyDescent="0.15">
      <c r="Q15708" t="s">
        <v>85941</v>
      </c>
      <c r="R15708" t="s">
        <v>41225</v>
      </c>
    </row>
    <row r="15709" spans="17:18" x14ac:dyDescent="0.15">
      <c r="Q15709" t="s">
        <v>85942</v>
      </c>
      <c r="R15709" t="s">
        <v>41226</v>
      </c>
    </row>
    <row r="15710" spans="17:18" x14ac:dyDescent="0.15">
      <c r="Q15710" t="s">
        <v>85943</v>
      </c>
      <c r="R15710" t="s">
        <v>41227</v>
      </c>
    </row>
    <row r="15711" spans="17:18" x14ac:dyDescent="0.15">
      <c r="Q15711" t="s">
        <v>85944</v>
      </c>
      <c r="R15711" t="s">
        <v>41228</v>
      </c>
    </row>
    <row r="15712" spans="17:18" x14ac:dyDescent="0.15">
      <c r="Q15712" t="s">
        <v>85945</v>
      </c>
      <c r="R15712" t="s">
        <v>41229</v>
      </c>
    </row>
    <row r="15713" spans="17:18" x14ac:dyDescent="0.15">
      <c r="Q15713" t="s">
        <v>85946</v>
      </c>
      <c r="R15713" t="s">
        <v>41230</v>
      </c>
    </row>
    <row r="15714" spans="17:18" x14ac:dyDescent="0.15">
      <c r="Q15714" t="s">
        <v>85947</v>
      </c>
      <c r="R15714" t="s">
        <v>41231</v>
      </c>
    </row>
    <row r="15715" spans="17:18" x14ac:dyDescent="0.15">
      <c r="Q15715" t="s">
        <v>85948</v>
      </c>
      <c r="R15715" t="s">
        <v>41232</v>
      </c>
    </row>
    <row r="15716" spans="17:18" x14ac:dyDescent="0.15">
      <c r="Q15716" t="s">
        <v>85949</v>
      </c>
      <c r="R15716" t="s">
        <v>41233</v>
      </c>
    </row>
    <row r="15717" spans="17:18" x14ac:dyDescent="0.15">
      <c r="Q15717" t="s">
        <v>85950</v>
      </c>
      <c r="R15717" t="s">
        <v>41234</v>
      </c>
    </row>
    <row r="15718" spans="17:18" x14ac:dyDescent="0.15">
      <c r="Q15718" t="s">
        <v>85951</v>
      </c>
      <c r="R15718" t="s">
        <v>41235</v>
      </c>
    </row>
    <row r="15719" spans="17:18" x14ac:dyDescent="0.15">
      <c r="Q15719" t="s">
        <v>85952</v>
      </c>
      <c r="R15719" t="s">
        <v>41236</v>
      </c>
    </row>
    <row r="15720" spans="17:18" x14ac:dyDescent="0.15">
      <c r="Q15720" t="s">
        <v>85953</v>
      </c>
      <c r="R15720" t="s">
        <v>41237</v>
      </c>
    </row>
    <row r="15721" spans="17:18" x14ac:dyDescent="0.15">
      <c r="Q15721" t="s">
        <v>14419</v>
      </c>
      <c r="R15721" t="s">
        <v>41238</v>
      </c>
    </row>
    <row r="15722" spans="17:18" x14ac:dyDescent="0.15">
      <c r="Q15722" t="s">
        <v>85954</v>
      </c>
      <c r="R15722" t="s">
        <v>41239</v>
      </c>
    </row>
    <row r="15723" spans="17:18" x14ac:dyDescent="0.15">
      <c r="Q15723" t="s">
        <v>85955</v>
      </c>
      <c r="R15723" t="s">
        <v>41240</v>
      </c>
    </row>
    <row r="15724" spans="17:18" x14ac:dyDescent="0.15">
      <c r="Q15724" t="s">
        <v>85956</v>
      </c>
      <c r="R15724" t="s">
        <v>41241</v>
      </c>
    </row>
    <row r="15725" spans="17:18" x14ac:dyDescent="0.15">
      <c r="Q15725" t="s">
        <v>14422</v>
      </c>
      <c r="R15725" t="s">
        <v>41242</v>
      </c>
    </row>
    <row r="15726" spans="17:18" x14ac:dyDescent="0.15">
      <c r="Q15726" t="s">
        <v>14425</v>
      </c>
      <c r="R15726" t="s">
        <v>41243</v>
      </c>
    </row>
    <row r="15727" spans="17:18" x14ac:dyDescent="0.15">
      <c r="Q15727" t="s">
        <v>85957</v>
      </c>
      <c r="R15727" t="s">
        <v>41244</v>
      </c>
    </row>
    <row r="15728" spans="17:18" x14ac:dyDescent="0.15">
      <c r="Q15728" t="s">
        <v>85958</v>
      </c>
      <c r="R15728" t="s">
        <v>41245</v>
      </c>
    </row>
    <row r="15729" spans="17:18" x14ac:dyDescent="0.15">
      <c r="Q15729" t="s">
        <v>85959</v>
      </c>
      <c r="R15729" t="s">
        <v>41246</v>
      </c>
    </row>
    <row r="15730" spans="17:18" x14ac:dyDescent="0.15">
      <c r="Q15730" t="s">
        <v>85960</v>
      </c>
      <c r="R15730" t="s">
        <v>41247</v>
      </c>
    </row>
    <row r="15731" spans="17:18" x14ac:dyDescent="0.15">
      <c r="Q15731" t="s">
        <v>85961</v>
      </c>
      <c r="R15731" t="s">
        <v>41248</v>
      </c>
    </row>
    <row r="15732" spans="17:18" x14ac:dyDescent="0.15">
      <c r="Q15732" t="s">
        <v>85962</v>
      </c>
      <c r="R15732" t="s">
        <v>41249</v>
      </c>
    </row>
    <row r="15733" spans="17:18" x14ac:dyDescent="0.15">
      <c r="Q15733" t="s">
        <v>85963</v>
      </c>
      <c r="R15733" t="s">
        <v>41250</v>
      </c>
    </row>
    <row r="15734" spans="17:18" x14ac:dyDescent="0.15">
      <c r="Q15734" t="s">
        <v>85964</v>
      </c>
      <c r="R15734" t="s">
        <v>41251</v>
      </c>
    </row>
    <row r="15735" spans="17:18" x14ac:dyDescent="0.15">
      <c r="Q15735" t="s">
        <v>85965</v>
      </c>
      <c r="R15735" t="s">
        <v>41252</v>
      </c>
    </row>
    <row r="15736" spans="17:18" x14ac:dyDescent="0.15">
      <c r="Q15736" t="s">
        <v>14446</v>
      </c>
      <c r="R15736" t="s">
        <v>41253</v>
      </c>
    </row>
    <row r="15737" spans="17:18" x14ac:dyDescent="0.15">
      <c r="Q15737" t="s">
        <v>85966</v>
      </c>
      <c r="R15737" t="s">
        <v>41254</v>
      </c>
    </row>
    <row r="15738" spans="17:18" x14ac:dyDescent="0.15">
      <c r="Q15738" t="s">
        <v>14449</v>
      </c>
      <c r="R15738" t="s">
        <v>41255</v>
      </c>
    </row>
    <row r="15739" spans="17:18" x14ac:dyDescent="0.15">
      <c r="Q15739" t="s">
        <v>85967</v>
      </c>
      <c r="R15739" t="s">
        <v>41256</v>
      </c>
    </row>
    <row r="15740" spans="17:18" x14ac:dyDescent="0.15">
      <c r="Q15740" t="s">
        <v>85968</v>
      </c>
      <c r="R15740" t="s">
        <v>41257</v>
      </c>
    </row>
    <row r="15741" spans="17:18" x14ac:dyDescent="0.15">
      <c r="Q15741" t="s">
        <v>85969</v>
      </c>
      <c r="R15741" t="s">
        <v>41258</v>
      </c>
    </row>
    <row r="15742" spans="17:18" x14ac:dyDescent="0.15">
      <c r="Q15742" t="s">
        <v>85970</v>
      </c>
      <c r="R15742" t="s">
        <v>41259</v>
      </c>
    </row>
    <row r="15743" spans="17:18" x14ac:dyDescent="0.15">
      <c r="Q15743" t="s">
        <v>85971</v>
      </c>
      <c r="R15743" t="s">
        <v>41260</v>
      </c>
    </row>
    <row r="15744" spans="17:18" x14ac:dyDescent="0.15">
      <c r="Q15744" t="s">
        <v>85972</v>
      </c>
      <c r="R15744" t="s">
        <v>41261</v>
      </c>
    </row>
    <row r="15745" spans="17:18" x14ac:dyDescent="0.15">
      <c r="Q15745" t="s">
        <v>85973</v>
      </c>
      <c r="R15745" t="s">
        <v>41262</v>
      </c>
    </row>
    <row r="15746" spans="17:18" x14ac:dyDescent="0.15">
      <c r="Q15746" t="s">
        <v>14452</v>
      </c>
      <c r="R15746" t="s">
        <v>41263</v>
      </c>
    </row>
    <row r="15747" spans="17:18" x14ac:dyDescent="0.15">
      <c r="Q15747" t="s">
        <v>85974</v>
      </c>
      <c r="R15747" t="s">
        <v>41264</v>
      </c>
    </row>
    <row r="15748" spans="17:18" x14ac:dyDescent="0.15">
      <c r="Q15748" t="s">
        <v>85975</v>
      </c>
      <c r="R15748" t="s">
        <v>41265</v>
      </c>
    </row>
    <row r="15749" spans="17:18" x14ac:dyDescent="0.15">
      <c r="Q15749" t="s">
        <v>85976</v>
      </c>
      <c r="R15749" t="s">
        <v>41266</v>
      </c>
    </row>
    <row r="15750" spans="17:18" x14ac:dyDescent="0.15">
      <c r="Q15750" t="s">
        <v>85977</v>
      </c>
      <c r="R15750" t="s">
        <v>41267</v>
      </c>
    </row>
    <row r="15751" spans="17:18" x14ac:dyDescent="0.15">
      <c r="Q15751" t="s">
        <v>85978</v>
      </c>
      <c r="R15751" t="s">
        <v>41268</v>
      </c>
    </row>
    <row r="15752" spans="17:18" x14ac:dyDescent="0.15">
      <c r="Q15752" t="s">
        <v>85979</v>
      </c>
      <c r="R15752" t="s">
        <v>41269</v>
      </c>
    </row>
    <row r="15753" spans="17:18" x14ac:dyDescent="0.15">
      <c r="Q15753" t="s">
        <v>85980</v>
      </c>
      <c r="R15753" t="s">
        <v>41270</v>
      </c>
    </row>
    <row r="15754" spans="17:18" x14ac:dyDescent="0.15">
      <c r="Q15754" t="s">
        <v>85981</v>
      </c>
      <c r="R15754" t="s">
        <v>41271</v>
      </c>
    </row>
    <row r="15755" spans="17:18" x14ac:dyDescent="0.15">
      <c r="Q15755" t="s">
        <v>85982</v>
      </c>
      <c r="R15755" t="s">
        <v>41272</v>
      </c>
    </row>
    <row r="15756" spans="17:18" x14ac:dyDescent="0.15">
      <c r="Q15756" t="s">
        <v>85983</v>
      </c>
      <c r="R15756" t="s">
        <v>41273</v>
      </c>
    </row>
    <row r="15757" spans="17:18" x14ac:dyDescent="0.15">
      <c r="Q15757" t="s">
        <v>85984</v>
      </c>
      <c r="R15757" t="s">
        <v>41274</v>
      </c>
    </row>
    <row r="15758" spans="17:18" x14ac:dyDescent="0.15">
      <c r="Q15758" t="s">
        <v>85985</v>
      </c>
      <c r="R15758" t="s">
        <v>41275</v>
      </c>
    </row>
    <row r="15759" spans="17:18" x14ac:dyDescent="0.15">
      <c r="Q15759" t="s">
        <v>85986</v>
      </c>
      <c r="R15759" t="s">
        <v>41276</v>
      </c>
    </row>
    <row r="15760" spans="17:18" x14ac:dyDescent="0.15">
      <c r="Q15760" t="s">
        <v>85987</v>
      </c>
      <c r="R15760" t="s">
        <v>41277</v>
      </c>
    </row>
    <row r="15761" spans="17:18" x14ac:dyDescent="0.15">
      <c r="Q15761" t="s">
        <v>85988</v>
      </c>
      <c r="R15761" t="s">
        <v>41278</v>
      </c>
    </row>
    <row r="15762" spans="17:18" x14ac:dyDescent="0.15">
      <c r="Q15762" t="s">
        <v>85989</v>
      </c>
      <c r="R15762" t="s">
        <v>41279</v>
      </c>
    </row>
    <row r="15763" spans="17:18" x14ac:dyDescent="0.15">
      <c r="Q15763" t="s">
        <v>85990</v>
      </c>
      <c r="R15763" t="s">
        <v>41280</v>
      </c>
    </row>
    <row r="15764" spans="17:18" x14ac:dyDescent="0.15">
      <c r="Q15764" t="s">
        <v>85991</v>
      </c>
      <c r="R15764" t="s">
        <v>41281</v>
      </c>
    </row>
    <row r="15765" spans="17:18" x14ac:dyDescent="0.15">
      <c r="Q15765" t="s">
        <v>85992</v>
      </c>
      <c r="R15765" t="s">
        <v>41282</v>
      </c>
    </row>
    <row r="15766" spans="17:18" x14ac:dyDescent="0.15">
      <c r="Q15766" t="s">
        <v>85993</v>
      </c>
      <c r="R15766" t="s">
        <v>41283</v>
      </c>
    </row>
    <row r="15767" spans="17:18" x14ac:dyDescent="0.15">
      <c r="Q15767" t="s">
        <v>14428</v>
      </c>
      <c r="R15767" t="s">
        <v>41284</v>
      </c>
    </row>
    <row r="15768" spans="17:18" x14ac:dyDescent="0.15">
      <c r="Q15768" t="s">
        <v>85994</v>
      </c>
      <c r="R15768" t="s">
        <v>41285</v>
      </c>
    </row>
    <row r="15769" spans="17:18" x14ac:dyDescent="0.15">
      <c r="Q15769" t="s">
        <v>85995</v>
      </c>
      <c r="R15769" t="s">
        <v>41286</v>
      </c>
    </row>
    <row r="15770" spans="17:18" x14ac:dyDescent="0.15">
      <c r="Q15770" t="s">
        <v>85996</v>
      </c>
      <c r="R15770" t="s">
        <v>41287</v>
      </c>
    </row>
    <row r="15771" spans="17:18" x14ac:dyDescent="0.15">
      <c r="Q15771" t="s">
        <v>14431</v>
      </c>
      <c r="R15771" t="s">
        <v>41288</v>
      </c>
    </row>
    <row r="15772" spans="17:18" x14ac:dyDescent="0.15">
      <c r="Q15772" t="s">
        <v>85997</v>
      </c>
      <c r="R15772" t="s">
        <v>41289</v>
      </c>
    </row>
    <row r="15773" spans="17:18" x14ac:dyDescent="0.15">
      <c r="Q15773" t="s">
        <v>85998</v>
      </c>
      <c r="R15773" t="s">
        <v>41290</v>
      </c>
    </row>
    <row r="15774" spans="17:18" x14ac:dyDescent="0.15">
      <c r="Q15774" t="s">
        <v>85999</v>
      </c>
      <c r="R15774" t="s">
        <v>41291</v>
      </c>
    </row>
    <row r="15775" spans="17:18" x14ac:dyDescent="0.15">
      <c r="Q15775" t="s">
        <v>86000</v>
      </c>
      <c r="R15775" t="s">
        <v>41292</v>
      </c>
    </row>
    <row r="15776" spans="17:18" x14ac:dyDescent="0.15">
      <c r="Q15776" t="s">
        <v>86001</v>
      </c>
      <c r="R15776" t="s">
        <v>41293</v>
      </c>
    </row>
    <row r="15777" spans="17:18" x14ac:dyDescent="0.15">
      <c r="Q15777" t="s">
        <v>86002</v>
      </c>
      <c r="R15777" t="s">
        <v>41294</v>
      </c>
    </row>
    <row r="15778" spans="17:18" x14ac:dyDescent="0.15">
      <c r="Q15778" t="s">
        <v>86003</v>
      </c>
      <c r="R15778" t="s">
        <v>41295</v>
      </c>
    </row>
    <row r="15779" spans="17:18" x14ac:dyDescent="0.15">
      <c r="Q15779" t="s">
        <v>86004</v>
      </c>
      <c r="R15779" t="s">
        <v>41296</v>
      </c>
    </row>
    <row r="15780" spans="17:18" x14ac:dyDescent="0.15">
      <c r="Q15780" t="s">
        <v>86005</v>
      </c>
      <c r="R15780" t="s">
        <v>41297</v>
      </c>
    </row>
    <row r="15781" spans="17:18" x14ac:dyDescent="0.15">
      <c r="Q15781" t="s">
        <v>86006</v>
      </c>
      <c r="R15781" t="s">
        <v>41298</v>
      </c>
    </row>
    <row r="15782" spans="17:18" x14ac:dyDescent="0.15">
      <c r="Q15782" t="s">
        <v>86007</v>
      </c>
      <c r="R15782" t="s">
        <v>41299</v>
      </c>
    </row>
    <row r="15783" spans="17:18" x14ac:dyDescent="0.15">
      <c r="Q15783" t="s">
        <v>86008</v>
      </c>
      <c r="R15783" t="s">
        <v>41300</v>
      </c>
    </row>
    <row r="15784" spans="17:18" x14ac:dyDescent="0.15">
      <c r="Q15784" t="s">
        <v>14434</v>
      </c>
      <c r="R15784" t="s">
        <v>41301</v>
      </c>
    </row>
    <row r="15785" spans="17:18" x14ac:dyDescent="0.15">
      <c r="Q15785" t="s">
        <v>86009</v>
      </c>
      <c r="R15785" t="s">
        <v>41302</v>
      </c>
    </row>
    <row r="15786" spans="17:18" x14ac:dyDescent="0.15">
      <c r="Q15786" t="s">
        <v>86010</v>
      </c>
      <c r="R15786" t="s">
        <v>41303</v>
      </c>
    </row>
    <row r="15787" spans="17:18" x14ac:dyDescent="0.15">
      <c r="Q15787" t="s">
        <v>86011</v>
      </c>
      <c r="R15787" t="s">
        <v>41304</v>
      </c>
    </row>
    <row r="15788" spans="17:18" x14ac:dyDescent="0.15">
      <c r="Q15788" t="s">
        <v>86012</v>
      </c>
      <c r="R15788" t="s">
        <v>41305</v>
      </c>
    </row>
    <row r="15789" spans="17:18" x14ac:dyDescent="0.15">
      <c r="Q15789" t="s">
        <v>14437</v>
      </c>
      <c r="R15789" t="s">
        <v>41306</v>
      </c>
    </row>
    <row r="15790" spans="17:18" x14ac:dyDescent="0.15">
      <c r="Q15790" t="s">
        <v>86013</v>
      </c>
      <c r="R15790" t="s">
        <v>41307</v>
      </c>
    </row>
    <row r="15791" spans="17:18" x14ac:dyDescent="0.15">
      <c r="Q15791" t="s">
        <v>86014</v>
      </c>
      <c r="R15791" t="s">
        <v>41308</v>
      </c>
    </row>
    <row r="15792" spans="17:18" x14ac:dyDescent="0.15">
      <c r="Q15792" t="s">
        <v>86015</v>
      </c>
      <c r="R15792" t="s">
        <v>41309</v>
      </c>
    </row>
    <row r="15793" spans="17:18" x14ac:dyDescent="0.15">
      <c r="Q15793" t="s">
        <v>86016</v>
      </c>
      <c r="R15793" t="s">
        <v>41310</v>
      </c>
    </row>
    <row r="15794" spans="17:18" x14ac:dyDescent="0.15">
      <c r="Q15794" t="s">
        <v>86017</v>
      </c>
      <c r="R15794" t="s">
        <v>41311</v>
      </c>
    </row>
    <row r="15795" spans="17:18" x14ac:dyDescent="0.15">
      <c r="Q15795" t="s">
        <v>14473</v>
      </c>
      <c r="R15795" t="s">
        <v>41312</v>
      </c>
    </row>
    <row r="15796" spans="17:18" x14ac:dyDescent="0.15">
      <c r="Q15796" t="s">
        <v>86018</v>
      </c>
      <c r="R15796" t="s">
        <v>41313</v>
      </c>
    </row>
    <row r="15797" spans="17:18" x14ac:dyDescent="0.15">
      <c r="Q15797" t="s">
        <v>86019</v>
      </c>
      <c r="R15797" t="s">
        <v>41314</v>
      </c>
    </row>
    <row r="15798" spans="17:18" x14ac:dyDescent="0.15">
      <c r="Q15798" t="s">
        <v>86020</v>
      </c>
      <c r="R15798" t="s">
        <v>41315</v>
      </c>
    </row>
    <row r="15799" spans="17:18" x14ac:dyDescent="0.15">
      <c r="Q15799" t="s">
        <v>86021</v>
      </c>
      <c r="R15799" t="s">
        <v>41316</v>
      </c>
    </row>
    <row r="15800" spans="17:18" x14ac:dyDescent="0.15">
      <c r="Q15800" t="s">
        <v>86022</v>
      </c>
      <c r="R15800" t="s">
        <v>41317</v>
      </c>
    </row>
    <row r="15801" spans="17:18" x14ac:dyDescent="0.15">
      <c r="Q15801" t="s">
        <v>86023</v>
      </c>
      <c r="R15801" t="s">
        <v>41318</v>
      </c>
    </row>
    <row r="15802" spans="17:18" x14ac:dyDescent="0.15">
      <c r="Q15802" t="s">
        <v>86024</v>
      </c>
      <c r="R15802" t="s">
        <v>41319</v>
      </c>
    </row>
    <row r="15803" spans="17:18" x14ac:dyDescent="0.15">
      <c r="Q15803" t="s">
        <v>86025</v>
      </c>
      <c r="R15803" t="s">
        <v>41320</v>
      </c>
    </row>
    <row r="15804" spans="17:18" x14ac:dyDescent="0.15">
      <c r="Q15804" t="s">
        <v>86026</v>
      </c>
      <c r="R15804" t="s">
        <v>41321</v>
      </c>
    </row>
    <row r="15805" spans="17:18" x14ac:dyDescent="0.15">
      <c r="Q15805" t="s">
        <v>86027</v>
      </c>
      <c r="R15805" t="s">
        <v>41322</v>
      </c>
    </row>
    <row r="15806" spans="17:18" x14ac:dyDescent="0.15">
      <c r="Q15806" t="s">
        <v>86028</v>
      </c>
      <c r="R15806" t="s">
        <v>41323</v>
      </c>
    </row>
    <row r="15807" spans="17:18" x14ac:dyDescent="0.15">
      <c r="Q15807" t="s">
        <v>14476</v>
      </c>
      <c r="R15807" t="s">
        <v>41324</v>
      </c>
    </row>
    <row r="15808" spans="17:18" x14ac:dyDescent="0.15">
      <c r="Q15808" t="s">
        <v>86029</v>
      </c>
      <c r="R15808" t="s">
        <v>41325</v>
      </c>
    </row>
    <row r="15809" spans="17:18" x14ac:dyDescent="0.15">
      <c r="Q15809" t="s">
        <v>86030</v>
      </c>
      <c r="R15809" t="s">
        <v>41326</v>
      </c>
    </row>
    <row r="15810" spans="17:18" x14ac:dyDescent="0.15">
      <c r="Q15810" t="s">
        <v>86031</v>
      </c>
      <c r="R15810" t="s">
        <v>41327</v>
      </c>
    </row>
    <row r="15811" spans="17:18" x14ac:dyDescent="0.15">
      <c r="Q15811" t="s">
        <v>86032</v>
      </c>
      <c r="R15811" t="s">
        <v>41328</v>
      </c>
    </row>
    <row r="15812" spans="17:18" x14ac:dyDescent="0.15">
      <c r="Q15812" t="s">
        <v>86033</v>
      </c>
      <c r="R15812" t="s">
        <v>41329</v>
      </c>
    </row>
    <row r="15813" spans="17:18" x14ac:dyDescent="0.15">
      <c r="Q15813" t="s">
        <v>86034</v>
      </c>
      <c r="R15813" t="s">
        <v>41330</v>
      </c>
    </row>
    <row r="15814" spans="17:18" x14ac:dyDescent="0.15">
      <c r="Q15814" t="s">
        <v>86035</v>
      </c>
      <c r="R15814" t="s">
        <v>41331</v>
      </c>
    </row>
    <row r="15815" spans="17:18" x14ac:dyDescent="0.15">
      <c r="Q15815" t="s">
        <v>86036</v>
      </c>
      <c r="R15815" t="s">
        <v>41332</v>
      </c>
    </row>
    <row r="15816" spans="17:18" x14ac:dyDescent="0.15">
      <c r="Q15816" t="s">
        <v>86037</v>
      </c>
      <c r="R15816" t="s">
        <v>41333</v>
      </c>
    </row>
    <row r="15817" spans="17:18" x14ac:dyDescent="0.15">
      <c r="Q15817" t="s">
        <v>14479</v>
      </c>
      <c r="R15817" t="s">
        <v>41334</v>
      </c>
    </row>
    <row r="15818" spans="17:18" x14ac:dyDescent="0.15">
      <c r="Q15818" t="s">
        <v>86038</v>
      </c>
      <c r="R15818" t="s">
        <v>41335</v>
      </c>
    </row>
    <row r="15819" spans="17:18" x14ac:dyDescent="0.15">
      <c r="Q15819" t="s">
        <v>86039</v>
      </c>
      <c r="R15819" t="s">
        <v>41336</v>
      </c>
    </row>
    <row r="15820" spans="17:18" x14ac:dyDescent="0.15">
      <c r="Q15820" t="s">
        <v>86040</v>
      </c>
      <c r="R15820" t="s">
        <v>41337</v>
      </c>
    </row>
    <row r="15821" spans="17:18" x14ac:dyDescent="0.15">
      <c r="Q15821" t="s">
        <v>86041</v>
      </c>
      <c r="R15821" t="s">
        <v>41338</v>
      </c>
    </row>
    <row r="15822" spans="17:18" x14ac:dyDescent="0.15">
      <c r="Q15822" t="s">
        <v>86042</v>
      </c>
      <c r="R15822" t="s">
        <v>41339</v>
      </c>
    </row>
    <row r="15823" spans="17:18" x14ac:dyDescent="0.15">
      <c r="Q15823" t="s">
        <v>86043</v>
      </c>
      <c r="R15823" t="s">
        <v>41340</v>
      </c>
    </row>
    <row r="15824" spans="17:18" x14ac:dyDescent="0.15">
      <c r="Q15824" t="s">
        <v>86044</v>
      </c>
      <c r="R15824" t="s">
        <v>41341</v>
      </c>
    </row>
    <row r="15825" spans="17:18" x14ac:dyDescent="0.15">
      <c r="Q15825" t="s">
        <v>86045</v>
      </c>
      <c r="R15825" t="s">
        <v>41342</v>
      </c>
    </row>
    <row r="15826" spans="17:18" x14ac:dyDescent="0.15">
      <c r="Q15826" t="s">
        <v>86046</v>
      </c>
      <c r="R15826" t="s">
        <v>41343</v>
      </c>
    </row>
    <row r="15827" spans="17:18" x14ac:dyDescent="0.15">
      <c r="Q15827" t="s">
        <v>86047</v>
      </c>
      <c r="R15827" t="s">
        <v>41344</v>
      </c>
    </row>
    <row r="15828" spans="17:18" x14ac:dyDescent="0.15">
      <c r="Q15828" t="s">
        <v>86048</v>
      </c>
      <c r="R15828" t="s">
        <v>41345</v>
      </c>
    </row>
    <row r="15829" spans="17:18" x14ac:dyDescent="0.15">
      <c r="Q15829" t="s">
        <v>86049</v>
      </c>
      <c r="R15829" t="s">
        <v>41346</v>
      </c>
    </row>
    <row r="15830" spans="17:18" x14ac:dyDescent="0.15">
      <c r="Q15830" t="s">
        <v>86050</v>
      </c>
      <c r="R15830" t="s">
        <v>41347</v>
      </c>
    </row>
    <row r="15831" spans="17:18" x14ac:dyDescent="0.15">
      <c r="Q15831" t="s">
        <v>86051</v>
      </c>
      <c r="R15831" t="s">
        <v>41348</v>
      </c>
    </row>
    <row r="15832" spans="17:18" x14ac:dyDescent="0.15">
      <c r="Q15832" t="s">
        <v>86052</v>
      </c>
      <c r="R15832" t="s">
        <v>41349</v>
      </c>
    </row>
    <row r="15833" spans="17:18" x14ac:dyDescent="0.15">
      <c r="Q15833" t="s">
        <v>86053</v>
      </c>
      <c r="R15833" t="s">
        <v>41350</v>
      </c>
    </row>
    <row r="15834" spans="17:18" x14ac:dyDescent="0.15">
      <c r="Q15834" t="s">
        <v>86054</v>
      </c>
      <c r="R15834" t="s">
        <v>41351</v>
      </c>
    </row>
    <row r="15835" spans="17:18" x14ac:dyDescent="0.15">
      <c r="Q15835" t="s">
        <v>86055</v>
      </c>
      <c r="R15835" t="s">
        <v>41352</v>
      </c>
    </row>
    <row r="15836" spans="17:18" x14ac:dyDescent="0.15">
      <c r="Q15836" t="s">
        <v>86056</v>
      </c>
      <c r="R15836" t="s">
        <v>41353</v>
      </c>
    </row>
    <row r="15837" spans="17:18" x14ac:dyDescent="0.15">
      <c r="Q15837" t="s">
        <v>86057</v>
      </c>
      <c r="R15837" t="s">
        <v>41354</v>
      </c>
    </row>
    <row r="15838" spans="17:18" x14ac:dyDescent="0.15">
      <c r="Q15838" t="s">
        <v>86058</v>
      </c>
      <c r="R15838" t="s">
        <v>41355</v>
      </c>
    </row>
    <row r="15839" spans="17:18" x14ac:dyDescent="0.15">
      <c r="Q15839" t="s">
        <v>86059</v>
      </c>
      <c r="R15839" t="s">
        <v>41356</v>
      </c>
    </row>
    <row r="15840" spans="17:18" x14ac:dyDescent="0.15">
      <c r="Q15840" t="s">
        <v>86060</v>
      </c>
      <c r="R15840" t="s">
        <v>41357</v>
      </c>
    </row>
    <row r="15841" spans="17:18" x14ac:dyDescent="0.15">
      <c r="Q15841" t="s">
        <v>14482</v>
      </c>
      <c r="R15841" t="s">
        <v>41358</v>
      </c>
    </row>
    <row r="15842" spans="17:18" x14ac:dyDescent="0.15">
      <c r="Q15842" t="s">
        <v>86061</v>
      </c>
      <c r="R15842" t="s">
        <v>41359</v>
      </c>
    </row>
    <row r="15843" spans="17:18" x14ac:dyDescent="0.15">
      <c r="Q15843" t="s">
        <v>86062</v>
      </c>
      <c r="R15843" t="s">
        <v>41360</v>
      </c>
    </row>
    <row r="15844" spans="17:18" x14ac:dyDescent="0.15">
      <c r="Q15844" t="s">
        <v>86063</v>
      </c>
      <c r="R15844" t="s">
        <v>41361</v>
      </c>
    </row>
    <row r="15845" spans="17:18" x14ac:dyDescent="0.15">
      <c r="Q15845" t="s">
        <v>86064</v>
      </c>
      <c r="R15845" t="s">
        <v>41362</v>
      </c>
    </row>
    <row r="15846" spans="17:18" x14ac:dyDescent="0.15">
      <c r="Q15846" t="s">
        <v>86065</v>
      </c>
      <c r="R15846" t="s">
        <v>41363</v>
      </c>
    </row>
    <row r="15847" spans="17:18" x14ac:dyDescent="0.15">
      <c r="Q15847" t="s">
        <v>86066</v>
      </c>
      <c r="R15847" t="s">
        <v>41364</v>
      </c>
    </row>
    <row r="15848" spans="17:18" x14ac:dyDescent="0.15">
      <c r="Q15848" t="s">
        <v>86067</v>
      </c>
      <c r="R15848" t="s">
        <v>41365</v>
      </c>
    </row>
    <row r="15849" spans="17:18" x14ac:dyDescent="0.15">
      <c r="Q15849" t="s">
        <v>86068</v>
      </c>
      <c r="R15849" t="s">
        <v>41366</v>
      </c>
    </row>
    <row r="15850" spans="17:18" x14ac:dyDescent="0.15">
      <c r="Q15850" t="s">
        <v>86069</v>
      </c>
      <c r="R15850" t="s">
        <v>41367</v>
      </c>
    </row>
    <row r="15851" spans="17:18" x14ac:dyDescent="0.15">
      <c r="Q15851" t="s">
        <v>86070</v>
      </c>
      <c r="R15851" t="s">
        <v>41368</v>
      </c>
    </row>
    <row r="15852" spans="17:18" x14ac:dyDescent="0.15">
      <c r="Q15852" t="s">
        <v>86071</v>
      </c>
      <c r="R15852" t="s">
        <v>41369</v>
      </c>
    </row>
    <row r="15853" spans="17:18" x14ac:dyDescent="0.15">
      <c r="Q15853" t="s">
        <v>86072</v>
      </c>
      <c r="R15853" t="s">
        <v>41370</v>
      </c>
    </row>
    <row r="15854" spans="17:18" x14ac:dyDescent="0.15">
      <c r="Q15854" t="s">
        <v>86073</v>
      </c>
      <c r="R15854" t="s">
        <v>41371</v>
      </c>
    </row>
    <row r="15855" spans="17:18" x14ac:dyDescent="0.15">
      <c r="Q15855" t="s">
        <v>86074</v>
      </c>
      <c r="R15855" t="s">
        <v>41372</v>
      </c>
    </row>
    <row r="15856" spans="17:18" x14ac:dyDescent="0.15">
      <c r="Q15856" t="s">
        <v>14515</v>
      </c>
      <c r="R15856" t="s">
        <v>41373</v>
      </c>
    </row>
    <row r="15857" spans="17:18" x14ac:dyDescent="0.15">
      <c r="Q15857" t="s">
        <v>86075</v>
      </c>
      <c r="R15857" t="s">
        <v>41374</v>
      </c>
    </row>
    <row r="15858" spans="17:18" x14ac:dyDescent="0.15">
      <c r="Q15858" t="s">
        <v>86076</v>
      </c>
      <c r="R15858" t="s">
        <v>41375</v>
      </c>
    </row>
    <row r="15859" spans="17:18" x14ac:dyDescent="0.15">
      <c r="Q15859" t="s">
        <v>86077</v>
      </c>
      <c r="R15859" t="s">
        <v>41376</v>
      </c>
    </row>
    <row r="15860" spans="17:18" x14ac:dyDescent="0.15">
      <c r="Q15860" t="s">
        <v>86078</v>
      </c>
      <c r="R15860" t="s">
        <v>41377</v>
      </c>
    </row>
    <row r="15861" spans="17:18" x14ac:dyDescent="0.15">
      <c r="Q15861" t="s">
        <v>86079</v>
      </c>
      <c r="R15861" t="s">
        <v>41378</v>
      </c>
    </row>
    <row r="15862" spans="17:18" x14ac:dyDescent="0.15">
      <c r="Q15862" t="s">
        <v>86080</v>
      </c>
      <c r="R15862" t="s">
        <v>41379</v>
      </c>
    </row>
    <row r="15863" spans="17:18" x14ac:dyDescent="0.15">
      <c r="Q15863" t="s">
        <v>14518</v>
      </c>
      <c r="R15863" t="s">
        <v>41380</v>
      </c>
    </row>
    <row r="15864" spans="17:18" x14ac:dyDescent="0.15">
      <c r="Q15864" t="s">
        <v>86081</v>
      </c>
      <c r="R15864" t="s">
        <v>41381</v>
      </c>
    </row>
    <row r="15865" spans="17:18" x14ac:dyDescent="0.15">
      <c r="Q15865" t="s">
        <v>86082</v>
      </c>
      <c r="R15865" t="s">
        <v>41382</v>
      </c>
    </row>
    <row r="15866" spans="17:18" x14ac:dyDescent="0.15">
      <c r="Q15866" t="s">
        <v>86083</v>
      </c>
      <c r="R15866" t="s">
        <v>41383</v>
      </c>
    </row>
    <row r="15867" spans="17:18" x14ac:dyDescent="0.15">
      <c r="Q15867" t="s">
        <v>86084</v>
      </c>
      <c r="R15867" t="s">
        <v>41384</v>
      </c>
    </row>
    <row r="15868" spans="17:18" x14ac:dyDescent="0.15">
      <c r="Q15868" t="s">
        <v>86085</v>
      </c>
      <c r="R15868" t="s">
        <v>41385</v>
      </c>
    </row>
    <row r="15869" spans="17:18" x14ac:dyDescent="0.15">
      <c r="Q15869" t="s">
        <v>86086</v>
      </c>
      <c r="R15869" t="s">
        <v>41386</v>
      </c>
    </row>
    <row r="15870" spans="17:18" x14ac:dyDescent="0.15">
      <c r="Q15870" t="s">
        <v>86087</v>
      </c>
      <c r="R15870" t="s">
        <v>41387</v>
      </c>
    </row>
    <row r="15871" spans="17:18" x14ac:dyDescent="0.15">
      <c r="Q15871" t="s">
        <v>86088</v>
      </c>
      <c r="R15871" t="s">
        <v>41388</v>
      </c>
    </row>
    <row r="15872" spans="17:18" x14ac:dyDescent="0.15">
      <c r="Q15872" t="s">
        <v>86089</v>
      </c>
      <c r="R15872" t="s">
        <v>41389</v>
      </c>
    </row>
    <row r="15873" spans="17:18" x14ac:dyDescent="0.15">
      <c r="Q15873" t="s">
        <v>86090</v>
      </c>
      <c r="R15873" t="s">
        <v>41390</v>
      </c>
    </row>
    <row r="15874" spans="17:18" x14ac:dyDescent="0.15">
      <c r="Q15874" t="s">
        <v>86091</v>
      </c>
      <c r="R15874" t="s">
        <v>41391</v>
      </c>
    </row>
    <row r="15875" spans="17:18" x14ac:dyDescent="0.15">
      <c r="Q15875" t="s">
        <v>86092</v>
      </c>
      <c r="R15875" t="s">
        <v>41392</v>
      </c>
    </row>
    <row r="15876" spans="17:18" x14ac:dyDescent="0.15">
      <c r="Q15876" t="s">
        <v>86093</v>
      </c>
      <c r="R15876" t="s">
        <v>41393</v>
      </c>
    </row>
    <row r="15877" spans="17:18" x14ac:dyDescent="0.15">
      <c r="Q15877" t="s">
        <v>86094</v>
      </c>
      <c r="R15877" t="s">
        <v>41394</v>
      </c>
    </row>
    <row r="15878" spans="17:18" x14ac:dyDescent="0.15">
      <c r="Q15878" t="s">
        <v>86095</v>
      </c>
      <c r="R15878" t="s">
        <v>41395</v>
      </c>
    </row>
    <row r="15879" spans="17:18" x14ac:dyDescent="0.15">
      <c r="Q15879" t="s">
        <v>86096</v>
      </c>
      <c r="R15879" t="s">
        <v>41396</v>
      </c>
    </row>
    <row r="15880" spans="17:18" x14ac:dyDescent="0.15">
      <c r="Q15880" t="s">
        <v>86097</v>
      </c>
      <c r="R15880" t="s">
        <v>41397</v>
      </c>
    </row>
    <row r="15881" spans="17:18" x14ac:dyDescent="0.15">
      <c r="Q15881" t="s">
        <v>86098</v>
      </c>
      <c r="R15881" t="s">
        <v>41398</v>
      </c>
    </row>
    <row r="15882" spans="17:18" x14ac:dyDescent="0.15">
      <c r="Q15882" t="s">
        <v>86099</v>
      </c>
      <c r="R15882" t="s">
        <v>41399</v>
      </c>
    </row>
    <row r="15883" spans="17:18" x14ac:dyDescent="0.15">
      <c r="Q15883" t="s">
        <v>86100</v>
      </c>
      <c r="R15883" t="s">
        <v>41400</v>
      </c>
    </row>
    <row r="15884" spans="17:18" x14ac:dyDescent="0.15">
      <c r="Q15884" t="s">
        <v>86101</v>
      </c>
      <c r="R15884" t="s">
        <v>41401</v>
      </c>
    </row>
    <row r="15885" spans="17:18" x14ac:dyDescent="0.15">
      <c r="Q15885" t="s">
        <v>86102</v>
      </c>
      <c r="R15885" t="s">
        <v>41402</v>
      </c>
    </row>
    <row r="15886" spans="17:18" x14ac:dyDescent="0.15">
      <c r="Q15886" t="s">
        <v>14524</v>
      </c>
      <c r="R15886" t="s">
        <v>41403</v>
      </c>
    </row>
    <row r="15887" spans="17:18" x14ac:dyDescent="0.15">
      <c r="Q15887" t="s">
        <v>86103</v>
      </c>
      <c r="R15887" t="s">
        <v>41404</v>
      </c>
    </row>
    <row r="15888" spans="17:18" x14ac:dyDescent="0.15">
      <c r="Q15888" t="s">
        <v>86104</v>
      </c>
      <c r="R15888" t="s">
        <v>41405</v>
      </c>
    </row>
    <row r="15889" spans="17:18" x14ac:dyDescent="0.15">
      <c r="Q15889" t="s">
        <v>86105</v>
      </c>
      <c r="R15889" t="s">
        <v>41406</v>
      </c>
    </row>
    <row r="15890" spans="17:18" x14ac:dyDescent="0.15">
      <c r="Q15890" t="s">
        <v>14521</v>
      </c>
      <c r="R15890" t="s">
        <v>41407</v>
      </c>
    </row>
    <row r="15891" spans="17:18" x14ac:dyDescent="0.15">
      <c r="Q15891" t="s">
        <v>86106</v>
      </c>
      <c r="R15891" t="s">
        <v>41408</v>
      </c>
    </row>
    <row r="15892" spans="17:18" x14ac:dyDescent="0.15">
      <c r="Q15892" t="s">
        <v>86107</v>
      </c>
      <c r="R15892" t="s">
        <v>41409</v>
      </c>
    </row>
    <row r="15893" spans="17:18" x14ac:dyDescent="0.15">
      <c r="Q15893" t="s">
        <v>86108</v>
      </c>
      <c r="R15893" t="s">
        <v>41410</v>
      </c>
    </row>
    <row r="15894" spans="17:18" x14ac:dyDescent="0.15">
      <c r="Q15894" t="s">
        <v>86109</v>
      </c>
      <c r="R15894" t="s">
        <v>41411</v>
      </c>
    </row>
    <row r="15895" spans="17:18" x14ac:dyDescent="0.15">
      <c r="Q15895" t="s">
        <v>86110</v>
      </c>
      <c r="R15895" t="s">
        <v>41412</v>
      </c>
    </row>
    <row r="15896" spans="17:18" x14ac:dyDescent="0.15">
      <c r="Q15896" t="s">
        <v>86111</v>
      </c>
      <c r="R15896" t="s">
        <v>41413</v>
      </c>
    </row>
    <row r="15897" spans="17:18" x14ac:dyDescent="0.15">
      <c r="Q15897" t="s">
        <v>86112</v>
      </c>
      <c r="R15897" t="s">
        <v>41414</v>
      </c>
    </row>
    <row r="15898" spans="17:18" x14ac:dyDescent="0.15">
      <c r="Q15898" t="s">
        <v>86113</v>
      </c>
      <c r="R15898" t="s">
        <v>41415</v>
      </c>
    </row>
    <row r="15899" spans="17:18" x14ac:dyDescent="0.15">
      <c r="Q15899" t="s">
        <v>86114</v>
      </c>
      <c r="R15899" t="s">
        <v>41416</v>
      </c>
    </row>
    <row r="15900" spans="17:18" x14ac:dyDescent="0.15">
      <c r="Q15900" t="s">
        <v>86115</v>
      </c>
      <c r="R15900" t="s">
        <v>41417</v>
      </c>
    </row>
    <row r="15901" spans="17:18" x14ac:dyDescent="0.15">
      <c r="Q15901" t="s">
        <v>86116</v>
      </c>
      <c r="R15901" t="s">
        <v>41418</v>
      </c>
    </row>
    <row r="15902" spans="17:18" x14ac:dyDescent="0.15">
      <c r="Q15902" t="s">
        <v>86117</v>
      </c>
      <c r="R15902" t="s">
        <v>41419</v>
      </c>
    </row>
    <row r="15903" spans="17:18" x14ac:dyDescent="0.15">
      <c r="Q15903" t="s">
        <v>86118</v>
      </c>
      <c r="R15903" t="s">
        <v>41420</v>
      </c>
    </row>
    <row r="15904" spans="17:18" x14ac:dyDescent="0.15">
      <c r="Q15904" t="s">
        <v>86119</v>
      </c>
      <c r="R15904" t="s">
        <v>41421</v>
      </c>
    </row>
    <row r="15905" spans="17:18" x14ac:dyDescent="0.15">
      <c r="Q15905" t="s">
        <v>86120</v>
      </c>
      <c r="R15905" t="s">
        <v>41422</v>
      </c>
    </row>
    <row r="15906" spans="17:18" x14ac:dyDescent="0.15">
      <c r="Q15906" t="s">
        <v>86121</v>
      </c>
      <c r="R15906" t="s">
        <v>41423</v>
      </c>
    </row>
    <row r="15907" spans="17:18" x14ac:dyDescent="0.15">
      <c r="Q15907" t="s">
        <v>86122</v>
      </c>
      <c r="R15907" t="s">
        <v>41424</v>
      </c>
    </row>
    <row r="15908" spans="17:18" x14ac:dyDescent="0.15">
      <c r="Q15908" t="s">
        <v>86123</v>
      </c>
      <c r="R15908" t="s">
        <v>41425</v>
      </c>
    </row>
    <row r="15909" spans="17:18" x14ac:dyDescent="0.15">
      <c r="Q15909" t="s">
        <v>86124</v>
      </c>
      <c r="R15909" t="s">
        <v>41426</v>
      </c>
    </row>
    <row r="15910" spans="17:18" x14ac:dyDescent="0.15">
      <c r="Q15910" t="s">
        <v>86125</v>
      </c>
      <c r="R15910" t="s">
        <v>41427</v>
      </c>
    </row>
    <row r="15911" spans="17:18" x14ac:dyDescent="0.15">
      <c r="Q15911" t="s">
        <v>86126</v>
      </c>
      <c r="R15911" t="s">
        <v>41428</v>
      </c>
    </row>
    <row r="15912" spans="17:18" x14ac:dyDescent="0.15">
      <c r="Q15912" t="s">
        <v>86127</v>
      </c>
      <c r="R15912" t="s">
        <v>41429</v>
      </c>
    </row>
    <row r="15913" spans="17:18" x14ac:dyDescent="0.15">
      <c r="Q15913" t="s">
        <v>86128</v>
      </c>
      <c r="R15913" t="s">
        <v>41430</v>
      </c>
    </row>
    <row r="15914" spans="17:18" x14ac:dyDescent="0.15">
      <c r="Q15914" t="s">
        <v>86129</v>
      </c>
      <c r="R15914" t="s">
        <v>41431</v>
      </c>
    </row>
    <row r="15915" spans="17:18" x14ac:dyDescent="0.15">
      <c r="Q15915" t="s">
        <v>86130</v>
      </c>
      <c r="R15915" t="s">
        <v>41432</v>
      </c>
    </row>
    <row r="15916" spans="17:18" x14ac:dyDescent="0.15">
      <c r="Q15916" t="s">
        <v>14527</v>
      </c>
      <c r="R15916" t="s">
        <v>41433</v>
      </c>
    </row>
    <row r="15917" spans="17:18" x14ac:dyDescent="0.15">
      <c r="Q15917" t="s">
        <v>86131</v>
      </c>
      <c r="R15917" t="s">
        <v>41434</v>
      </c>
    </row>
    <row r="15918" spans="17:18" x14ac:dyDescent="0.15">
      <c r="Q15918" t="s">
        <v>86132</v>
      </c>
      <c r="R15918" t="s">
        <v>41435</v>
      </c>
    </row>
    <row r="15919" spans="17:18" x14ac:dyDescent="0.15">
      <c r="Q15919" t="s">
        <v>14530</v>
      </c>
      <c r="R15919" t="s">
        <v>41436</v>
      </c>
    </row>
    <row r="15920" spans="17:18" x14ac:dyDescent="0.15">
      <c r="Q15920" t="s">
        <v>86133</v>
      </c>
      <c r="R15920" t="s">
        <v>41437</v>
      </c>
    </row>
    <row r="15921" spans="17:18" x14ac:dyDescent="0.15">
      <c r="Q15921" t="s">
        <v>86134</v>
      </c>
      <c r="R15921" t="s">
        <v>41438</v>
      </c>
    </row>
    <row r="15922" spans="17:18" x14ac:dyDescent="0.15">
      <c r="Q15922" t="s">
        <v>14533</v>
      </c>
      <c r="R15922" t="s">
        <v>41439</v>
      </c>
    </row>
    <row r="15923" spans="17:18" x14ac:dyDescent="0.15">
      <c r="Q15923" t="s">
        <v>86135</v>
      </c>
      <c r="R15923" t="s">
        <v>41440</v>
      </c>
    </row>
    <row r="15924" spans="17:18" x14ac:dyDescent="0.15">
      <c r="Q15924" t="s">
        <v>86136</v>
      </c>
      <c r="R15924" t="s">
        <v>41441</v>
      </c>
    </row>
    <row r="15925" spans="17:18" x14ac:dyDescent="0.15">
      <c r="Q15925" t="s">
        <v>86137</v>
      </c>
      <c r="R15925" t="s">
        <v>41442</v>
      </c>
    </row>
    <row r="15926" spans="17:18" x14ac:dyDescent="0.15">
      <c r="Q15926" t="s">
        <v>86138</v>
      </c>
      <c r="R15926" t="s">
        <v>41443</v>
      </c>
    </row>
    <row r="15927" spans="17:18" x14ac:dyDescent="0.15">
      <c r="Q15927" t="s">
        <v>86139</v>
      </c>
      <c r="R15927" t="s">
        <v>41444</v>
      </c>
    </row>
    <row r="15928" spans="17:18" x14ac:dyDescent="0.15">
      <c r="Q15928" t="s">
        <v>86140</v>
      </c>
      <c r="R15928" t="s">
        <v>41445</v>
      </c>
    </row>
    <row r="15929" spans="17:18" x14ac:dyDescent="0.15">
      <c r="Q15929" t="s">
        <v>14485</v>
      </c>
      <c r="R15929" t="s">
        <v>41446</v>
      </c>
    </row>
    <row r="15930" spans="17:18" x14ac:dyDescent="0.15">
      <c r="Q15930" t="s">
        <v>86141</v>
      </c>
      <c r="R15930" t="s">
        <v>41447</v>
      </c>
    </row>
    <row r="15931" spans="17:18" x14ac:dyDescent="0.15">
      <c r="Q15931" t="s">
        <v>86142</v>
      </c>
      <c r="R15931" t="s">
        <v>41448</v>
      </c>
    </row>
    <row r="15932" spans="17:18" x14ac:dyDescent="0.15">
      <c r="Q15932" t="s">
        <v>86143</v>
      </c>
      <c r="R15932" t="s">
        <v>41449</v>
      </c>
    </row>
    <row r="15933" spans="17:18" x14ac:dyDescent="0.15">
      <c r="Q15933" t="s">
        <v>86144</v>
      </c>
      <c r="R15933" t="s">
        <v>41450</v>
      </c>
    </row>
    <row r="15934" spans="17:18" x14ac:dyDescent="0.15">
      <c r="Q15934" t="s">
        <v>86145</v>
      </c>
      <c r="R15934" t="s">
        <v>41451</v>
      </c>
    </row>
    <row r="15935" spans="17:18" x14ac:dyDescent="0.15">
      <c r="Q15935" t="s">
        <v>86146</v>
      </c>
      <c r="R15935" t="s">
        <v>41452</v>
      </c>
    </row>
    <row r="15936" spans="17:18" x14ac:dyDescent="0.15">
      <c r="Q15936" t="s">
        <v>86147</v>
      </c>
      <c r="R15936" t="s">
        <v>41453</v>
      </c>
    </row>
    <row r="15937" spans="17:18" x14ac:dyDescent="0.15">
      <c r="Q15937" t="s">
        <v>86148</v>
      </c>
      <c r="R15937" t="s">
        <v>41454</v>
      </c>
    </row>
    <row r="15938" spans="17:18" x14ac:dyDescent="0.15">
      <c r="Q15938" t="s">
        <v>86149</v>
      </c>
      <c r="R15938" t="s">
        <v>41455</v>
      </c>
    </row>
    <row r="15939" spans="17:18" x14ac:dyDescent="0.15">
      <c r="Q15939" t="s">
        <v>86150</v>
      </c>
      <c r="R15939" t="s">
        <v>41456</v>
      </c>
    </row>
    <row r="15940" spans="17:18" x14ac:dyDescent="0.15">
      <c r="Q15940" t="s">
        <v>86151</v>
      </c>
      <c r="R15940" t="s">
        <v>41457</v>
      </c>
    </row>
    <row r="15941" spans="17:18" x14ac:dyDescent="0.15">
      <c r="Q15941" t="s">
        <v>86152</v>
      </c>
      <c r="R15941" t="s">
        <v>41458</v>
      </c>
    </row>
    <row r="15942" spans="17:18" x14ac:dyDescent="0.15">
      <c r="Q15942" t="s">
        <v>14488</v>
      </c>
      <c r="R15942" t="s">
        <v>41459</v>
      </c>
    </row>
    <row r="15943" spans="17:18" x14ac:dyDescent="0.15">
      <c r="Q15943" t="s">
        <v>14491</v>
      </c>
      <c r="R15943" t="s">
        <v>41460</v>
      </c>
    </row>
    <row r="15944" spans="17:18" x14ac:dyDescent="0.15">
      <c r="Q15944" t="s">
        <v>86153</v>
      </c>
      <c r="R15944" t="s">
        <v>41461</v>
      </c>
    </row>
    <row r="15945" spans="17:18" x14ac:dyDescent="0.15">
      <c r="Q15945" t="s">
        <v>86154</v>
      </c>
      <c r="R15945" t="s">
        <v>41462</v>
      </c>
    </row>
    <row r="15946" spans="17:18" x14ac:dyDescent="0.15">
      <c r="Q15946" t="s">
        <v>86155</v>
      </c>
      <c r="R15946" t="s">
        <v>41463</v>
      </c>
    </row>
    <row r="15947" spans="17:18" x14ac:dyDescent="0.15">
      <c r="Q15947" t="s">
        <v>14536</v>
      </c>
      <c r="R15947" t="s">
        <v>41464</v>
      </c>
    </row>
    <row r="15948" spans="17:18" x14ac:dyDescent="0.15">
      <c r="Q15948" t="s">
        <v>86156</v>
      </c>
      <c r="R15948" t="s">
        <v>41465</v>
      </c>
    </row>
    <row r="15949" spans="17:18" x14ac:dyDescent="0.15">
      <c r="Q15949" t="s">
        <v>86157</v>
      </c>
      <c r="R15949" t="s">
        <v>41466</v>
      </c>
    </row>
    <row r="15950" spans="17:18" x14ac:dyDescent="0.15">
      <c r="Q15950" t="s">
        <v>86158</v>
      </c>
      <c r="R15950" t="s">
        <v>41467</v>
      </c>
    </row>
    <row r="15951" spans="17:18" x14ac:dyDescent="0.15">
      <c r="Q15951" t="s">
        <v>86159</v>
      </c>
      <c r="R15951" t="s">
        <v>41468</v>
      </c>
    </row>
    <row r="15952" spans="17:18" x14ac:dyDescent="0.15">
      <c r="Q15952" t="s">
        <v>14494</v>
      </c>
      <c r="R15952" t="s">
        <v>41469</v>
      </c>
    </row>
    <row r="15953" spans="17:18" x14ac:dyDescent="0.15">
      <c r="Q15953" t="s">
        <v>14497</v>
      </c>
      <c r="R15953" t="s">
        <v>41470</v>
      </c>
    </row>
    <row r="15954" spans="17:18" x14ac:dyDescent="0.15">
      <c r="Q15954" t="s">
        <v>86160</v>
      </c>
      <c r="R15954" t="s">
        <v>41471</v>
      </c>
    </row>
    <row r="15955" spans="17:18" x14ac:dyDescent="0.15">
      <c r="Q15955" t="s">
        <v>86161</v>
      </c>
      <c r="R15955" t="s">
        <v>41472</v>
      </c>
    </row>
    <row r="15956" spans="17:18" x14ac:dyDescent="0.15">
      <c r="Q15956" t="s">
        <v>14539</v>
      </c>
      <c r="R15956" t="s">
        <v>41473</v>
      </c>
    </row>
    <row r="15957" spans="17:18" x14ac:dyDescent="0.15">
      <c r="Q15957" t="s">
        <v>86162</v>
      </c>
      <c r="R15957" t="s">
        <v>41474</v>
      </c>
    </row>
    <row r="15958" spans="17:18" x14ac:dyDescent="0.15">
      <c r="Q15958" t="s">
        <v>86163</v>
      </c>
      <c r="R15958" t="s">
        <v>41475</v>
      </c>
    </row>
    <row r="15959" spans="17:18" x14ac:dyDescent="0.15">
      <c r="Q15959" t="s">
        <v>86164</v>
      </c>
      <c r="R15959" t="s">
        <v>41476</v>
      </c>
    </row>
    <row r="15960" spans="17:18" x14ac:dyDescent="0.15">
      <c r="Q15960" t="s">
        <v>86165</v>
      </c>
      <c r="R15960" t="s">
        <v>41477</v>
      </c>
    </row>
    <row r="15961" spans="17:18" x14ac:dyDescent="0.15">
      <c r="Q15961" t="s">
        <v>14590</v>
      </c>
      <c r="R15961" t="s">
        <v>41478</v>
      </c>
    </row>
    <row r="15962" spans="17:18" x14ac:dyDescent="0.15">
      <c r="Q15962" t="s">
        <v>86166</v>
      </c>
      <c r="R15962" t="s">
        <v>41479</v>
      </c>
    </row>
    <row r="15963" spans="17:18" x14ac:dyDescent="0.15">
      <c r="Q15963" t="s">
        <v>86167</v>
      </c>
      <c r="R15963" t="s">
        <v>41480</v>
      </c>
    </row>
    <row r="15964" spans="17:18" x14ac:dyDescent="0.15">
      <c r="Q15964" t="s">
        <v>86168</v>
      </c>
      <c r="R15964" t="s">
        <v>41481</v>
      </c>
    </row>
    <row r="15965" spans="17:18" x14ac:dyDescent="0.15">
      <c r="Q15965" t="s">
        <v>86169</v>
      </c>
      <c r="R15965" t="s">
        <v>41482</v>
      </c>
    </row>
    <row r="15966" spans="17:18" x14ac:dyDescent="0.15">
      <c r="Q15966" t="s">
        <v>86170</v>
      </c>
      <c r="R15966" t="s">
        <v>41483</v>
      </c>
    </row>
    <row r="15967" spans="17:18" x14ac:dyDescent="0.15">
      <c r="Q15967" t="s">
        <v>86171</v>
      </c>
      <c r="R15967" t="s">
        <v>41484</v>
      </c>
    </row>
    <row r="15968" spans="17:18" x14ac:dyDescent="0.15">
      <c r="Q15968" t="s">
        <v>86172</v>
      </c>
      <c r="R15968" t="s">
        <v>41485</v>
      </c>
    </row>
    <row r="15969" spans="17:18" x14ac:dyDescent="0.15">
      <c r="Q15969" t="s">
        <v>14557</v>
      </c>
      <c r="R15969" t="s">
        <v>41486</v>
      </c>
    </row>
    <row r="15970" spans="17:18" x14ac:dyDescent="0.15">
      <c r="Q15970" t="s">
        <v>86173</v>
      </c>
      <c r="R15970" t="s">
        <v>41487</v>
      </c>
    </row>
    <row r="15971" spans="17:18" x14ac:dyDescent="0.15">
      <c r="Q15971" t="s">
        <v>14560</v>
      </c>
      <c r="R15971" t="s">
        <v>41488</v>
      </c>
    </row>
    <row r="15972" spans="17:18" x14ac:dyDescent="0.15">
      <c r="Q15972" t="s">
        <v>86174</v>
      </c>
      <c r="R15972" t="s">
        <v>41489</v>
      </c>
    </row>
    <row r="15973" spans="17:18" x14ac:dyDescent="0.15">
      <c r="Q15973" t="s">
        <v>86175</v>
      </c>
      <c r="R15973" t="s">
        <v>41490</v>
      </c>
    </row>
    <row r="15974" spans="17:18" x14ac:dyDescent="0.15">
      <c r="Q15974" t="s">
        <v>86176</v>
      </c>
      <c r="R15974" t="s">
        <v>41491</v>
      </c>
    </row>
    <row r="15975" spans="17:18" x14ac:dyDescent="0.15">
      <c r="Q15975" t="s">
        <v>86177</v>
      </c>
      <c r="R15975" t="s">
        <v>41492</v>
      </c>
    </row>
    <row r="15976" spans="17:18" x14ac:dyDescent="0.15">
      <c r="Q15976" t="s">
        <v>86178</v>
      </c>
      <c r="R15976" t="s">
        <v>41493</v>
      </c>
    </row>
    <row r="15977" spans="17:18" x14ac:dyDescent="0.15">
      <c r="Q15977" t="s">
        <v>86179</v>
      </c>
      <c r="R15977" t="s">
        <v>41494</v>
      </c>
    </row>
    <row r="15978" spans="17:18" x14ac:dyDescent="0.15">
      <c r="Q15978" t="s">
        <v>86180</v>
      </c>
      <c r="R15978" t="s">
        <v>41495</v>
      </c>
    </row>
    <row r="15979" spans="17:18" x14ac:dyDescent="0.15">
      <c r="Q15979" t="s">
        <v>86181</v>
      </c>
      <c r="R15979" t="s">
        <v>41496</v>
      </c>
    </row>
    <row r="15980" spans="17:18" x14ac:dyDescent="0.15">
      <c r="Q15980" t="s">
        <v>86182</v>
      </c>
      <c r="R15980" t="s">
        <v>41497</v>
      </c>
    </row>
    <row r="15981" spans="17:18" x14ac:dyDescent="0.15">
      <c r="Q15981" t="s">
        <v>86183</v>
      </c>
      <c r="R15981" t="s">
        <v>41498</v>
      </c>
    </row>
    <row r="15982" spans="17:18" x14ac:dyDescent="0.15">
      <c r="Q15982" t="s">
        <v>86184</v>
      </c>
      <c r="R15982" t="s">
        <v>41499</v>
      </c>
    </row>
    <row r="15983" spans="17:18" x14ac:dyDescent="0.15">
      <c r="Q15983" t="s">
        <v>86185</v>
      </c>
      <c r="R15983" t="s">
        <v>41500</v>
      </c>
    </row>
    <row r="15984" spans="17:18" x14ac:dyDescent="0.15">
      <c r="Q15984" t="s">
        <v>14593</v>
      </c>
      <c r="R15984" t="s">
        <v>41501</v>
      </c>
    </row>
    <row r="15985" spans="17:18" x14ac:dyDescent="0.15">
      <c r="Q15985" t="s">
        <v>86186</v>
      </c>
      <c r="R15985" t="s">
        <v>41502</v>
      </c>
    </row>
    <row r="15986" spans="17:18" x14ac:dyDescent="0.15">
      <c r="Q15986" t="s">
        <v>86187</v>
      </c>
      <c r="R15986" t="s">
        <v>41503</v>
      </c>
    </row>
    <row r="15987" spans="17:18" x14ac:dyDescent="0.15">
      <c r="Q15987" t="s">
        <v>86188</v>
      </c>
      <c r="R15987" t="s">
        <v>41504</v>
      </c>
    </row>
    <row r="15988" spans="17:18" x14ac:dyDescent="0.15">
      <c r="Q15988" t="s">
        <v>86189</v>
      </c>
      <c r="R15988" t="s">
        <v>41505</v>
      </c>
    </row>
    <row r="15989" spans="17:18" x14ac:dyDescent="0.15">
      <c r="Q15989" t="s">
        <v>14563</v>
      </c>
      <c r="R15989" t="s">
        <v>41506</v>
      </c>
    </row>
    <row r="15990" spans="17:18" x14ac:dyDescent="0.15">
      <c r="Q15990" t="s">
        <v>86190</v>
      </c>
      <c r="R15990" t="s">
        <v>41507</v>
      </c>
    </row>
    <row r="15991" spans="17:18" x14ac:dyDescent="0.15">
      <c r="Q15991" t="s">
        <v>86191</v>
      </c>
      <c r="R15991" t="s">
        <v>41508</v>
      </c>
    </row>
    <row r="15992" spans="17:18" x14ac:dyDescent="0.15">
      <c r="Q15992" t="s">
        <v>86192</v>
      </c>
      <c r="R15992" t="s">
        <v>41509</v>
      </c>
    </row>
    <row r="15993" spans="17:18" x14ac:dyDescent="0.15">
      <c r="Q15993" t="s">
        <v>86193</v>
      </c>
      <c r="R15993" t="s">
        <v>41510</v>
      </c>
    </row>
    <row r="15994" spans="17:18" x14ac:dyDescent="0.15">
      <c r="Q15994" t="s">
        <v>86194</v>
      </c>
      <c r="R15994" t="s">
        <v>41511</v>
      </c>
    </row>
    <row r="15995" spans="17:18" x14ac:dyDescent="0.15">
      <c r="Q15995" t="s">
        <v>86195</v>
      </c>
      <c r="R15995" t="s">
        <v>41512</v>
      </c>
    </row>
    <row r="15996" spans="17:18" x14ac:dyDescent="0.15">
      <c r="Q15996" t="s">
        <v>14596</v>
      </c>
      <c r="R15996" t="s">
        <v>41513</v>
      </c>
    </row>
    <row r="15997" spans="17:18" x14ac:dyDescent="0.15">
      <c r="Q15997" t="s">
        <v>86196</v>
      </c>
      <c r="R15997" t="s">
        <v>41514</v>
      </c>
    </row>
    <row r="15998" spans="17:18" x14ac:dyDescent="0.15">
      <c r="Q15998" t="s">
        <v>14599</v>
      </c>
      <c r="R15998" t="s">
        <v>41515</v>
      </c>
    </row>
    <row r="15999" spans="17:18" x14ac:dyDescent="0.15">
      <c r="Q15999" t="s">
        <v>86197</v>
      </c>
      <c r="R15999" t="s">
        <v>41516</v>
      </c>
    </row>
    <row r="16000" spans="17:18" x14ac:dyDescent="0.15">
      <c r="Q16000" t="s">
        <v>86198</v>
      </c>
      <c r="R16000" t="s">
        <v>41517</v>
      </c>
    </row>
    <row r="16001" spans="17:18" x14ac:dyDescent="0.15">
      <c r="Q16001" t="s">
        <v>86199</v>
      </c>
      <c r="R16001" t="s">
        <v>41518</v>
      </c>
    </row>
    <row r="16002" spans="17:18" x14ac:dyDescent="0.15">
      <c r="Q16002" t="s">
        <v>86200</v>
      </c>
      <c r="R16002" t="s">
        <v>41519</v>
      </c>
    </row>
    <row r="16003" spans="17:18" x14ac:dyDescent="0.15">
      <c r="Q16003" t="s">
        <v>86201</v>
      </c>
      <c r="R16003" t="s">
        <v>41520</v>
      </c>
    </row>
    <row r="16004" spans="17:18" x14ac:dyDescent="0.15">
      <c r="Q16004" t="s">
        <v>14602</v>
      </c>
      <c r="R16004" t="s">
        <v>41521</v>
      </c>
    </row>
    <row r="16005" spans="17:18" x14ac:dyDescent="0.15">
      <c r="Q16005" t="s">
        <v>86202</v>
      </c>
      <c r="R16005" t="s">
        <v>41522</v>
      </c>
    </row>
    <row r="16006" spans="17:18" x14ac:dyDescent="0.15">
      <c r="Q16006" t="s">
        <v>86203</v>
      </c>
      <c r="R16006" t="s">
        <v>41523</v>
      </c>
    </row>
    <row r="16007" spans="17:18" x14ac:dyDescent="0.15">
      <c r="Q16007" t="s">
        <v>86204</v>
      </c>
      <c r="R16007" t="s">
        <v>33568</v>
      </c>
    </row>
    <row r="16008" spans="17:18" x14ac:dyDescent="0.15">
      <c r="Q16008" t="s">
        <v>86205</v>
      </c>
      <c r="R16008" t="s">
        <v>41524</v>
      </c>
    </row>
    <row r="16009" spans="17:18" x14ac:dyDescent="0.15">
      <c r="Q16009" t="s">
        <v>86206</v>
      </c>
      <c r="R16009" t="s">
        <v>41525</v>
      </c>
    </row>
    <row r="16010" spans="17:18" x14ac:dyDescent="0.15">
      <c r="Q16010" t="s">
        <v>86207</v>
      </c>
      <c r="R16010" t="s">
        <v>41526</v>
      </c>
    </row>
    <row r="16011" spans="17:18" x14ac:dyDescent="0.15">
      <c r="Q16011" t="s">
        <v>86208</v>
      </c>
      <c r="R16011" t="s">
        <v>41527</v>
      </c>
    </row>
    <row r="16012" spans="17:18" x14ac:dyDescent="0.15">
      <c r="Q16012" t="s">
        <v>86209</v>
      </c>
      <c r="R16012" t="s">
        <v>41528</v>
      </c>
    </row>
    <row r="16013" spans="17:18" x14ac:dyDescent="0.15">
      <c r="Q16013" t="s">
        <v>86210</v>
      </c>
      <c r="R16013" t="s">
        <v>41529</v>
      </c>
    </row>
    <row r="16014" spans="17:18" x14ac:dyDescent="0.15">
      <c r="Q16014" t="s">
        <v>86211</v>
      </c>
      <c r="R16014" t="s">
        <v>41530</v>
      </c>
    </row>
    <row r="16015" spans="17:18" x14ac:dyDescent="0.15">
      <c r="Q16015" t="s">
        <v>86212</v>
      </c>
      <c r="R16015" t="s">
        <v>41531</v>
      </c>
    </row>
    <row r="16016" spans="17:18" x14ac:dyDescent="0.15">
      <c r="Q16016" t="s">
        <v>86213</v>
      </c>
      <c r="R16016" t="s">
        <v>41532</v>
      </c>
    </row>
    <row r="16017" spans="17:18" x14ac:dyDescent="0.15">
      <c r="Q16017" t="s">
        <v>86214</v>
      </c>
      <c r="R16017" t="s">
        <v>41533</v>
      </c>
    </row>
    <row r="16018" spans="17:18" x14ac:dyDescent="0.15">
      <c r="Q16018" t="s">
        <v>86215</v>
      </c>
      <c r="R16018" t="s">
        <v>41534</v>
      </c>
    </row>
    <row r="16019" spans="17:18" x14ac:dyDescent="0.15">
      <c r="Q16019" t="s">
        <v>86216</v>
      </c>
      <c r="R16019" t="s">
        <v>41535</v>
      </c>
    </row>
    <row r="16020" spans="17:18" x14ac:dyDescent="0.15">
      <c r="Q16020" t="s">
        <v>86217</v>
      </c>
      <c r="R16020" t="s">
        <v>41536</v>
      </c>
    </row>
    <row r="16021" spans="17:18" x14ac:dyDescent="0.15">
      <c r="Q16021" t="s">
        <v>86218</v>
      </c>
      <c r="R16021" t="s">
        <v>41537</v>
      </c>
    </row>
    <row r="16022" spans="17:18" x14ac:dyDescent="0.15">
      <c r="Q16022" t="s">
        <v>86219</v>
      </c>
      <c r="R16022" t="s">
        <v>41538</v>
      </c>
    </row>
    <row r="16023" spans="17:18" x14ac:dyDescent="0.15">
      <c r="Q16023" t="s">
        <v>86220</v>
      </c>
      <c r="R16023" t="s">
        <v>41539</v>
      </c>
    </row>
    <row r="16024" spans="17:18" x14ac:dyDescent="0.15">
      <c r="Q16024" t="s">
        <v>86221</v>
      </c>
      <c r="R16024" t="s">
        <v>41540</v>
      </c>
    </row>
    <row r="16025" spans="17:18" x14ac:dyDescent="0.15">
      <c r="Q16025" t="s">
        <v>86222</v>
      </c>
      <c r="R16025" t="s">
        <v>41541</v>
      </c>
    </row>
    <row r="16026" spans="17:18" x14ac:dyDescent="0.15">
      <c r="Q16026" t="s">
        <v>86223</v>
      </c>
      <c r="R16026" t="s">
        <v>41542</v>
      </c>
    </row>
    <row r="16027" spans="17:18" x14ac:dyDescent="0.15">
      <c r="Q16027" t="s">
        <v>86224</v>
      </c>
      <c r="R16027" t="s">
        <v>41543</v>
      </c>
    </row>
    <row r="16028" spans="17:18" x14ac:dyDescent="0.15">
      <c r="Q16028" t="s">
        <v>14566</v>
      </c>
      <c r="R16028" t="s">
        <v>41544</v>
      </c>
    </row>
    <row r="16029" spans="17:18" x14ac:dyDescent="0.15">
      <c r="Q16029" t="s">
        <v>86225</v>
      </c>
      <c r="R16029" t="s">
        <v>41545</v>
      </c>
    </row>
    <row r="16030" spans="17:18" x14ac:dyDescent="0.15">
      <c r="Q16030" t="s">
        <v>86226</v>
      </c>
      <c r="R16030" t="s">
        <v>41546</v>
      </c>
    </row>
    <row r="16031" spans="17:18" x14ac:dyDescent="0.15">
      <c r="Q16031" t="s">
        <v>86227</v>
      </c>
      <c r="R16031" t="s">
        <v>41547</v>
      </c>
    </row>
    <row r="16032" spans="17:18" x14ac:dyDescent="0.15">
      <c r="Q16032" t="s">
        <v>86228</v>
      </c>
      <c r="R16032" t="s">
        <v>41548</v>
      </c>
    </row>
    <row r="16033" spans="17:18" x14ac:dyDescent="0.15">
      <c r="Q16033" t="s">
        <v>86229</v>
      </c>
      <c r="R16033" t="s">
        <v>41549</v>
      </c>
    </row>
    <row r="16034" spans="17:18" x14ac:dyDescent="0.15">
      <c r="Q16034" t="s">
        <v>86230</v>
      </c>
      <c r="R16034" t="s">
        <v>41550</v>
      </c>
    </row>
    <row r="16035" spans="17:18" x14ac:dyDescent="0.15">
      <c r="Q16035" t="s">
        <v>86231</v>
      </c>
      <c r="R16035" t="s">
        <v>41551</v>
      </c>
    </row>
    <row r="16036" spans="17:18" x14ac:dyDescent="0.15">
      <c r="Q16036" t="s">
        <v>14569</v>
      </c>
      <c r="R16036" t="s">
        <v>41552</v>
      </c>
    </row>
    <row r="16037" spans="17:18" x14ac:dyDescent="0.15">
      <c r="Q16037" t="s">
        <v>14572</v>
      </c>
      <c r="R16037" t="s">
        <v>41553</v>
      </c>
    </row>
    <row r="16038" spans="17:18" x14ac:dyDescent="0.15">
      <c r="Q16038" t="s">
        <v>14575</v>
      </c>
      <c r="R16038" t="s">
        <v>41554</v>
      </c>
    </row>
    <row r="16039" spans="17:18" x14ac:dyDescent="0.15">
      <c r="Q16039" t="s">
        <v>86232</v>
      </c>
      <c r="R16039" t="s">
        <v>41555</v>
      </c>
    </row>
    <row r="16040" spans="17:18" x14ac:dyDescent="0.15">
      <c r="Q16040" t="s">
        <v>86233</v>
      </c>
      <c r="R16040" t="s">
        <v>41556</v>
      </c>
    </row>
    <row r="16041" spans="17:18" x14ac:dyDescent="0.15">
      <c r="Q16041" t="s">
        <v>86234</v>
      </c>
      <c r="R16041" t="s">
        <v>41557</v>
      </c>
    </row>
    <row r="16042" spans="17:18" x14ac:dyDescent="0.15">
      <c r="Q16042" t="s">
        <v>86235</v>
      </c>
      <c r="R16042" t="s">
        <v>41558</v>
      </c>
    </row>
    <row r="16043" spans="17:18" x14ac:dyDescent="0.15">
      <c r="Q16043" t="s">
        <v>86236</v>
      </c>
      <c r="R16043" t="s">
        <v>41559</v>
      </c>
    </row>
    <row r="16044" spans="17:18" x14ac:dyDescent="0.15">
      <c r="Q16044" t="s">
        <v>86237</v>
      </c>
      <c r="R16044" t="s">
        <v>41560</v>
      </c>
    </row>
    <row r="16045" spans="17:18" x14ac:dyDescent="0.15">
      <c r="Q16045" t="s">
        <v>86238</v>
      </c>
      <c r="R16045" t="s">
        <v>41561</v>
      </c>
    </row>
    <row r="16046" spans="17:18" x14ac:dyDescent="0.15">
      <c r="Q16046" t="s">
        <v>86239</v>
      </c>
      <c r="R16046" t="s">
        <v>41562</v>
      </c>
    </row>
    <row r="16047" spans="17:18" x14ac:dyDescent="0.15">
      <c r="Q16047" t="s">
        <v>14578</v>
      </c>
      <c r="R16047" t="s">
        <v>41563</v>
      </c>
    </row>
    <row r="16048" spans="17:18" x14ac:dyDescent="0.15">
      <c r="Q16048" t="s">
        <v>86240</v>
      </c>
      <c r="R16048" t="s">
        <v>41564</v>
      </c>
    </row>
    <row r="16049" spans="17:18" x14ac:dyDescent="0.15">
      <c r="Q16049" t="s">
        <v>86241</v>
      </c>
      <c r="R16049" t="s">
        <v>41565</v>
      </c>
    </row>
    <row r="16050" spans="17:18" x14ac:dyDescent="0.15">
      <c r="Q16050" t="s">
        <v>86242</v>
      </c>
      <c r="R16050" t="s">
        <v>41566</v>
      </c>
    </row>
    <row r="16051" spans="17:18" x14ac:dyDescent="0.15">
      <c r="Q16051" t="s">
        <v>14581</v>
      </c>
      <c r="R16051" t="s">
        <v>41567</v>
      </c>
    </row>
    <row r="16052" spans="17:18" x14ac:dyDescent="0.15">
      <c r="Q16052" t="s">
        <v>86243</v>
      </c>
      <c r="R16052" t="s">
        <v>41568</v>
      </c>
    </row>
    <row r="16053" spans="17:18" x14ac:dyDescent="0.15">
      <c r="Q16053" t="s">
        <v>86244</v>
      </c>
      <c r="R16053" t="s">
        <v>41569</v>
      </c>
    </row>
    <row r="16054" spans="17:18" x14ac:dyDescent="0.15">
      <c r="Q16054" t="s">
        <v>86245</v>
      </c>
      <c r="R16054" t="s">
        <v>41570</v>
      </c>
    </row>
    <row r="16055" spans="17:18" x14ac:dyDescent="0.15">
      <c r="Q16055" t="s">
        <v>86246</v>
      </c>
      <c r="R16055" t="s">
        <v>41571</v>
      </c>
    </row>
    <row r="16056" spans="17:18" x14ac:dyDescent="0.15">
      <c r="Q16056" t="s">
        <v>86247</v>
      </c>
      <c r="R16056" t="s">
        <v>41572</v>
      </c>
    </row>
    <row r="16057" spans="17:18" x14ac:dyDescent="0.15">
      <c r="Q16057" t="s">
        <v>86248</v>
      </c>
      <c r="R16057" t="s">
        <v>41573</v>
      </c>
    </row>
    <row r="16058" spans="17:18" x14ac:dyDescent="0.15">
      <c r="Q16058" t="s">
        <v>86249</v>
      </c>
      <c r="R16058" t="s">
        <v>41574</v>
      </c>
    </row>
    <row r="16059" spans="17:18" x14ac:dyDescent="0.15">
      <c r="Q16059" t="s">
        <v>86250</v>
      </c>
      <c r="R16059" t="s">
        <v>41575</v>
      </c>
    </row>
    <row r="16060" spans="17:18" x14ac:dyDescent="0.15">
      <c r="Q16060" t="s">
        <v>86251</v>
      </c>
      <c r="R16060" t="s">
        <v>41576</v>
      </c>
    </row>
    <row r="16061" spans="17:18" x14ac:dyDescent="0.15">
      <c r="Q16061" t="s">
        <v>14629</v>
      </c>
      <c r="R16061" t="s">
        <v>41577</v>
      </c>
    </row>
    <row r="16062" spans="17:18" x14ac:dyDescent="0.15">
      <c r="Q16062" t="s">
        <v>14632</v>
      </c>
      <c r="R16062" t="s">
        <v>41578</v>
      </c>
    </row>
    <row r="16063" spans="17:18" x14ac:dyDescent="0.15">
      <c r="Q16063" t="s">
        <v>86252</v>
      </c>
      <c r="R16063" t="s">
        <v>41579</v>
      </c>
    </row>
    <row r="16064" spans="17:18" x14ac:dyDescent="0.15">
      <c r="Q16064" t="s">
        <v>86253</v>
      </c>
      <c r="R16064" t="s">
        <v>41580</v>
      </c>
    </row>
    <row r="16065" spans="17:18" x14ac:dyDescent="0.15">
      <c r="Q16065" t="s">
        <v>14545</v>
      </c>
      <c r="R16065" t="s">
        <v>41581</v>
      </c>
    </row>
    <row r="16066" spans="17:18" x14ac:dyDescent="0.15">
      <c r="Q16066" t="s">
        <v>86254</v>
      </c>
      <c r="R16066" t="s">
        <v>41582</v>
      </c>
    </row>
    <row r="16067" spans="17:18" x14ac:dyDescent="0.15">
      <c r="Q16067" t="s">
        <v>86255</v>
      </c>
      <c r="R16067" t="s">
        <v>41583</v>
      </c>
    </row>
    <row r="16068" spans="17:18" x14ac:dyDescent="0.15">
      <c r="Q16068" t="s">
        <v>86256</v>
      </c>
      <c r="R16068" t="s">
        <v>41584</v>
      </c>
    </row>
    <row r="16069" spans="17:18" x14ac:dyDescent="0.15">
      <c r="Q16069" t="s">
        <v>86257</v>
      </c>
      <c r="R16069" t="s">
        <v>41585</v>
      </c>
    </row>
    <row r="16070" spans="17:18" x14ac:dyDescent="0.15">
      <c r="Q16070" t="s">
        <v>14548</v>
      </c>
      <c r="R16070" t="s">
        <v>41586</v>
      </c>
    </row>
    <row r="16071" spans="17:18" x14ac:dyDescent="0.15">
      <c r="Q16071" t="s">
        <v>86258</v>
      </c>
      <c r="R16071" t="s">
        <v>41587</v>
      </c>
    </row>
    <row r="16072" spans="17:18" x14ac:dyDescent="0.15">
      <c r="Q16072" t="s">
        <v>86259</v>
      </c>
      <c r="R16072" t="s">
        <v>41588</v>
      </c>
    </row>
    <row r="16073" spans="17:18" x14ac:dyDescent="0.15">
      <c r="Q16073" t="s">
        <v>86260</v>
      </c>
      <c r="R16073" t="s">
        <v>41589</v>
      </c>
    </row>
    <row r="16074" spans="17:18" x14ac:dyDescent="0.15">
      <c r="Q16074" t="s">
        <v>86261</v>
      </c>
      <c r="R16074" t="s">
        <v>41590</v>
      </c>
    </row>
    <row r="16075" spans="17:18" x14ac:dyDescent="0.15">
      <c r="Q16075" t="s">
        <v>86262</v>
      </c>
      <c r="R16075" t="s">
        <v>41591</v>
      </c>
    </row>
    <row r="16076" spans="17:18" x14ac:dyDescent="0.15">
      <c r="Q16076" t="s">
        <v>86263</v>
      </c>
      <c r="R16076" t="s">
        <v>41592</v>
      </c>
    </row>
    <row r="16077" spans="17:18" x14ac:dyDescent="0.15">
      <c r="Q16077" t="s">
        <v>86264</v>
      </c>
      <c r="R16077" t="s">
        <v>41593</v>
      </c>
    </row>
    <row r="16078" spans="17:18" x14ac:dyDescent="0.15">
      <c r="Q16078" t="s">
        <v>86265</v>
      </c>
      <c r="R16078" t="s">
        <v>41594</v>
      </c>
    </row>
    <row r="16079" spans="17:18" x14ac:dyDescent="0.15">
      <c r="Q16079" t="s">
        <v>86266</v>
      </c>
      <c r="R16079" t="s">
        <v>41595</v>
      </c>
    </row>
    <row r="16080" spans="17:18" x14ac:dyDescent="0.15">
      <c r="Q16080" t="s">
        <v>86267</v>
      </c>
      <c r="R16080" t="s">
        <v>41596</v>
      </c>
    </row>
    <row r="16081" spans="17:18" x14ac:dyDescent="0.15">
      <c r="Q16081" t="s">
        <v>86268</v>
      </c>
      <c r="R16081" t="s">
        <v>41597</v>
      </c>
    </row>
    <row r="16082" spans="17:18" x14ac:dyDescent="0.15">
      <c r="Q16082" t="s">
        <v>86269</v>
      </c>
      <c r="R16082" t="s">
        <v>41598</v>
      </c>
    </row>
    <row r="16083" spans="17:18" x14ac:dyDescent="0.15">
      <c r="Q16083" t="s">
        <v>86270</v>
      </c>
      <c r="R16083" t="s">
        <v>41599</v>
      </c>
    </row>
    <row r="16084" spans="17:18" x14ac:dyDescent="0.15">
      <c r="Q16084" t="s">
        <v>86271</v>
      </c>
      <c r="R16084" t="s">
        <v>41600</v>
      </c>
    </row>
    <row r="16085" spans="17:18" x14ac:dyDescent="0.15">
      <c r="Q16085" t="s">
        <v>86272</v>
      </c>
      <c r="R16085" t="s">
        <v>41601</v>
      </c>
    </row>
    <row r="16086" spans="17:18" x14ac:dyDescent="0.15">
      <c r="Q16086" t="s">
        <v>86273</v>
      </c>
      <c r="R16086" t="s">
        <v>41602</v>
      </c>
    </row>
    <row r="16087" spans="17:18" x14ac:dyDescent="0.15">
      <c r="Q16087" t="s">
        <v>86274</v>
      </c>
      <c r="R16087" t="s">
        <v>41603</v>
      </c>
    </row>
    <row r="16088" spans="17:18" x14ac:dyDescent="0.15">
      <c r="Q16088" t="s">
        <v>86275</v>
      </c>
      <c r="R16088" t="s">
        <v>41604</v>
      </c>
    </row>
    <row r="16089" spans="17:18" x14ac:dyDescent="0.15">
      <c r="Q16089" t="s">
        <v>86276</v>
      </c>
      <c r="R16089" t="s">
        <v>41605</v>
      </c>
    </row>
    <row r="16090" spans="17:18" x14ac:dyDescent="0.15">
      <c r="Q16090" t="s">
        <v>86277</v>
      </c>
      <c r="R16090" t="s">
        <v>41606</v>
      </c>
    </row>
    <row r="16091" spans="17:18" x14ac:dyDescent="0.15">
      <c r="Q16091" t="s">
        <v>86278</v>
      </c>
      <c r="R16091" t="s">
        <v>41607</v>
      </c>
    </row>
    <row r="16092" spans="17:18" x14ac:dyDescent="0.15">
      <c r="Q16092" t="s">
        <v>86279</v>
      </c>
      <c r="R16092" t="s">
        <v>41608</v>
      </c>
    </row>
    <row r="16093" spans="17:18" x14ac:dyDescent="0.15">
      <c r="Q16093" t="s">
        <v>14635</v>
      </c>
      <c r="R16093" t="s">
        <v>41609</v>
      </c>
    </row>
    <row r="16094" spans="17:18" x14ac:dyDescent="0.15">
      <c r="Q16094" t="s">
        <v>86280</v>
      </c>
      <c r="R16094" t="s">
        <v>41610</v>
      </c>
    </row>
    <row r="16095" spans="17:18" x14ac:dyDescent="0.15">
      <c r="Q16095" t="s">
        <v>86281</v>
      </c>
      <c r="R16095" t="s">
        <v>41611</v>
      </c>
    </row>
    <row r="16096" spans="17:18" x14ac:dyDescent="0.15">
      <c r="Q16096" t="s">
        <v>86282</v>
      </c>
      <c r="R16096" t="s">
        <v>41612</v>
      </c>
    </row>
    <row r="16097" spans="17:18" x14ac:dyDescent="0.15">
      <c r="Q16097" t="s">
        <v>86283</v>
      </c>
      <c r="R16097" t="s">
        <v>41613</v>
      </c>
    </row>
    <row r="16098" spans="17:18" x14ac:dyDescent="0.15">
      <c r="Q16098" t="s">
        <v>86284</v>
      </c>
      <c r="R16098" t="s">
        <v>41614</v>
      </c>
    </row>
    <row r="16099" spans="17:18" x14ac:dyDescent="0.15">
      <c r="Q16099" t="s">
        <v>86285</v>
      </c>
      <c r="R16099" t="s">
        <v>41615</v>
      </c>
    </row>
    <row r="16100" spans="17:18" x14ac:dyDescent="0.15">
      <c r="Q16100" t="s">
        <v>86286</v>
      </c>
      <c r="R16100" t="s">
        <v>41616</v>
      </c>
    </row>
    <row r="16101" spans="17:18" x14ac:dyDescent="0.15">
      <c r="Q16101" t="s">
        <v>86287</v>
      </c>
      <c r="R16101" t="s">
        <v>41617</v>
      </c>
    </row>
    <row r="16102" spans="17:18" x14ac:dyDescent="0.15">
      <c r="Q16102" t="s">
        <v>86288</v>
      </c>
      <c r="R16102" t="s">
        <v>41618</v>
      </c>
    </row>
    <row r="16103" spans="17:18" x14ac:dyDescent="0.15">
      <c r="Q16103" t="s">
        <v>86289</v>
      </c>
      <c r="R16103" t="s">
        <v>41619</v>
      </c>
    </row>
    <row r="16104" spans="17:18" x14ac:dyDescent="0.15">
      <c r="Q16104" t="s">
        <v>86290</v>
      </c>
      <c r="R16104" t="s">
        <v>41620</v>
      </c>
    </row>
    <row r="16105" spans="17:18" x14ac:dyDescent="0.15">
      <c r="Q16105" t="s">
        <v>86291</v>
      </c>
      <c r="R16105" t="s">
        <v>41621</v>
      </c>
    </row>
    <row r="16106" spans="17:18" x14ac:dyDescent="0.15">
      <c r="Q16106" t="s">
        <v>86292</v>
      </c>
      <c r="R16106" t="s">
        <v>41622</v>
      </c>
    </row>
    <row r="16107" spans="17:18" x14ac:dyDescent="0.15">
      <c r="Q16107" t="s">
        <v>86293</v>
      </c>
      <c r="R16107" t="s">
        <v>41623</v>
      </c>
    </row>
    <row r="16108" spans="17:18" x14ac:dyDescent="0.15">
      <c r="Q16108" t="s">
        <v>86294</v>
      </c>
      <c r="R16108" t="s">
        <v>41624</v>
      </c>
    </row>
    <row r="16109" spans="17:18" x14ac:dyDescent="0.15">
      <c r="Q16109" t="s">
        <v>86295</v>
      </c>
      <c r="R16109" t="s">
        <v>41625</v>
      </c>
    </row>
    <row r="16110" spans="17:18" x14ac:dyDescent="0.15">
      <c r="Q16110" t="s">
        <v>86296</v>
      </c>
      <c r="R16110" t="s">
        <v>41626</v>
      </c>
    </row>
    <row r="16111" spans="17:18" x14ac:dyDescent="0.15">
      <c r="Q16111" t="s">
        <v>86297</v>
      </c>
      <c r="R16111" t="s">
        <v>41627</v>
      </c>
    </row>
    <row r="16112" spans="17:18" x14ac:dyDescent="0.15">
      <c r="Q16112" t="s">
        <v>86298</v>
      </c>
      <c r="R16112" t="s">
        <v>41628</v>
      </c>
    </row>
    <row r="16113" spans="17:18" x14ac:dyDescent="0.15">
      <c r="Q16113" t="s">
        <v>86299</v>
      </c>
      <c r="R16113" t="s">
        <v>41629</v>
      </c>
    </row>
    <row r="16114" spans="17:18" x14ac:dyDescent="0.15">
      <c r="Q16114" t="s">
        <v>86300</v>
      </c>
      <c r="R16114" t="s">
        <v>41630</v>
      </c>
    </row>
    <row r="16115" spans="17:18" x14ac:dyDescent="0.15">
      <c r="Q16115" t="s">
        <v>86301</v>
      </c>
      <c r="R16115" t="s">
        <v>41631</v>
      </c>
    </row>
    <row r="16116" spans="17:18" x14ac:dyDescent="0.15">
      <c r="Q16116" t="s">
        <v>86302</v>
      </c>
      <c r="R16116" t="s">
        <v>41632</v>
      </c>
    </row>
    <row r="16117" spans="17:18" x14ac:dyDescent="0.15">
      <c r="Q16117" t="s">
        <v>86303</v>
      </c>
      <c r="R16117" t="s">
        <v>41633</v>
      </c>
    </row>
    <row r="16118" spans="17:18" x14ac:dyDescent="0.15">
      <c r="Q16118" t="s">
        <v>86304</v>
      </c>
      <c r="R16118" t="s">
        <v>41634</v>
      </c>
    </row>
    <row r="16119" spans="17:18" x14ac:dyDescent="0.15">
      <c r="Q16119" t="s">
        <v>86305</v>
      </c>
      <c r="R16119" t="s">
        <v>41635</v>
      </c>
    </row>
    <row r="16120" spans="17:18" x14ac:dyDescent="0.15">
      <c r="Q16120" t="s">
        <v>86306</v>
      </c>
      <c r="R16120" t="s">
        <v>41636</v>
      </c>
    </row>
    <row r="16121" spans="17:18" x14ac:dyDescent="0.15">
      <c r="Q16121" t="s">
        <v>86307</v>
      </c>
      <c r="R16121" t="s">
        <v>41637</v>
      </c>
    </row>
    <row r="16122" spans="17:18" x14ac:dyDescent="0.15">
      <c r="Q16122" t="s">
        <v>86308</v>
      </c>
      <c r="R16122" t="s">
        <v>41638</v>
      </c>
    </row>
    <row r="16123" spans="17:18" x14ac:dyDescent="0.15">
      <c r="Q16123" t="s">
        <v>86309</v>
      </c>
      <c r="R16123" t="s">
        <v>41639</v>
      </c>
    </row>
    <row r="16124" spans="17:18" x14ac:dyDescent="0.15">
      <c r="Q16124" t="s">
        <v>86310</v>
      </c>
      <c r="R16124" t="s">
        <v>41640</v>
      </c>
    </row>
    <row r="16125" spans="17:18" x14ac:dyDescent="0.15">
      <c r="Q16125" t="s">
        <v>86311</v>
      </c>
      <c r="R16125" t="s">
        <v>41641</v>
      </c>
    </row>
    <row r="16126" spans="17:18" x14ac:dyDescent="0.15">
      <c r="Q16126" t="s">
        <v>86312</v>
      </c>
      <c r="R16126" t="s">
        <v>41642</v>
      </c>
    </row>
    <row r="16127" spans="17:18" x14ac:dyDescent="0.15">
      <c r="Q16127" t="s">
        <v>86313</v>
      </c>
      <c r="R16127" t="s">
        <v>41643</v>
      </c>
    </row>
    <row r="16128" spans="17:18" x14ac:dyDescent="0.15">
      <c r="Q16128" t="s">
        <v>14638</v>
      </c>
      <c r="R16128" t="s">
        <v>41644</v>
      </c>
    </row>
    <row r="16129" spans="17:18" x14ac:dyDescent="0.15">
      <c r="Q16129" t="s">
        <v>86314</v>
      </c>
      <c r="R16129" t="s">
        <v>41645</v>
      </c>
    </row>
    <row r="16130" spans="17:18" x14ac:dyDescent="0.15">
      <c r="Q16130" t="s">
        <v>14641</v>
      </c>
      <c r="R16130" t="s">
        <v>14640</v>
      </c>
    </row>
    <row r="16131" spans="17:18" x14ac:dyDescent="0.15">
      <c r="Q16131" t="s">
        <v>86315</v>
      </c>
      <c r="R16131" t="s">
        <v>41646</v>
      </c>
    </row>
    <row r="16132" spans="17:18" x14ac:dyDescent="0.15">
      <c r="Q16132" t="s">
        <v>86316</v>
      </c>
      <c r="R16132" t="s">
        <v>41647</v>
      </c>
    </row>
    <row r="16133" spans="17:18" x14ac:dyDescent="0.15">
      <c r="Q16133" t="s">
        <v>14584</v>
      </c>
      <c r="R16133" t="s">
        <v>41648</v>
      </c>
    </row>
    <row r="16134" spans="17:18" x14ac:dyDescent="0.15">
      <c r="Q16134" t="s">
        <v>86317</v>
      </c>
      <c r="R16134" t="s">
        <v>41649</v>
      </c>
    </row>
    <row r="16135" spans="17:18" x14ac:dyDescent="0.15">
      <c r="Q16135" t="s">
        <v>86318</v>
      </c>
      <c r="R16135" t="s">
        <v>41650</v>
      </c>
    </row>
    <row r="16136" spans="17:18" x14ac:dyDescent="0.15">
      <c r="Q16136" t="s">
        <v>14605</v>
      </c>
      <c r="R16136" t="s">
        <v>41651</v>
      </c>
    </row>
    <row r="16137" spans="17:18" x14ac:dyDescent="0.15">
      <c r="Q16137" t="s">
        <v>86319</v>
      </c>
      <c r="R16137" t="s">
        <v>41652</v>
      </c>
    </row>
    <row r="16138" spans="17:18" x14ac:dyDescent="0.15">
      <c r="Q16138" t="s">
        <v>86320</v>
      </c>
      <c r="R16138" t="s">
        <v>41653</v>
      </c>
    </row>
    <row r="16139" spans="17:18" x14ac:dyDescent="0.15">
      <c r="Q16139" t="s">
        <v>86321</v>
      </c>
      <c r="R16139" t="s">
        <v>41654</v>
      </c>
    </row>
    <row r="16140" spans="17:18" x14ac:dyDescent="0.15">
      <c r="Q16140" t="s">
        <v>14647</v>
      </c>
      <c r="R16140" t="s">
        <v>41655</v>
      </c>
    </row>
    <row r="16141" spans="17:18" x14ac:dyDescent="0.15">
      <c r="Q16141" t="s">
        <v>86322</v>
      </c>
      <c r="R16141" t="s">
        <v>41656</v>
      </c>
    </row>
    <row r="16142" spans="17:18" x14ac:dyDescent="0.15">
      <c r="Q16142" t="s">
        <v>86323</v>
      </c>
      <c r="R16142" t="s">
        <v>41657</v>
      </c>
    </row>
    <row r="16143" spans="17:18" x14ac:dyDescent="0.15">
      <c r="Q16143" t="s">
        <v>86324</v>
      </c>
      <c r="R16143" t="s">
        <v>41658</v>
      </c>
    </row>
    <row r="16144" spans="17:18" x14ac:dyDescent="0.15">
      <c r="Q16144" t="s">
        <v>86325</v>
      </c>
      <c r="R16144" t="s">
        <v>41659</v>
      </c>
    </row>
    <row r="16145" spans="17:18" x14ac:dyDescent="0.15">
      <c r="Q16145" t="s">
        <v>86326</v>
      </c>
      <c r="R16145" t="s">
        <v>41660</v>
      </c>
    </row>
    <row r="16146" spans="17:18" x14ac:dyDescent="0.15">
      <c r="Q16146" t="s">
        <v>14608</v>
      </c>
      <c r="R16146" t="s">
        <v>41661</v>
      </c>
    </row>
    <row r="16147" spans="17:18" x14ac:dyDescent="0.15">
      <c r="Q16147" t="s">
        <v>86327</v>
      </c>
      <c r="R16147" t="s">
        <v>41662</v>
      </c>
    </row>
    <row r="16148" spans="17:18" x14ac:dyDescent="0.15">
      <c r="Q16148" t="s">
        <v>86328</v>
      </c>
      <c r="R16148" t="s">
        <v>41663</v>
      </c>
    </row>
    <row r="16149" spans="17:18" x14ac:dyDescent="0.15">
      <c r="Q16149" t="s">
        <v>86329</v>
      </c>
      <c r="R16149" t="s">
        <v>41664</v>
      </c>
    </row>
    <row r="16150" spans="17:18" x14ac:dyDescent="0.15">
      <c r="Q16150" t="s">
        <v>86330</v>
      </c>
      <c r="R16150" t="s">
        <v>41665</v>
      </c>
    </row>
    <row r="16151" spans="17:18" x14ac:dyDescent="0.15">
      <c r="Q16151" t="s">
        <v>86331</v>
      </c>
      <c r="R16151" t="s">
        <v>41666</v>
      </c>
    </row>
    <row r="16152" spans="17:18" x14ac:dyDescent="0.15">
      <c r="Q16152" t="s">
        <v>86332</v>
      </c>
      <c r="R16152" t="s">
        <v>41667</v>
      </c>
    </row>
    <row r="16153" spans="17:18" x14ac:dyDescent="0.15">
      <c r="Q16153" t="s">
        <v>86333</v>
      </c>
      <c r="R16153" t="s">
        <v>41668</v>
      </c>
    </row>
    <row r="16154" spans="17:18" x14ac:dyDescent="0.15">
      <c r="Q16154" t="s">
        <v>86334</v>
      </c>
      <c r="R16154" t="s">
        <v>41669</v>
      </c>
    </row>
    <row r="16155" spans="17:18" x14ac:dyDescent="0.15">
      <c r="Q16155" t="s">
        <v>86335</v>
      </c>
      <c r="R16155" t="s">
        <v>41670</v>
      </c>
    </row>
    <row r="16156" spans="17:18" x14ac:dyDescent="0.15">
      <c r="Q16156" t="s">
        <v>86336</v>
      </c>
      <c r="R16156" t="s">
        <v>41671</v>
      </c>
    </row>
    <row r="16157" spans="17:18" x14ac:dyDescent="0.15">
      <c r="Q16157" t="s">
        <v>86337</v>
      </c>
      <c r="R16157" t="s">
        <v>41672</v>
      </c>
    </row>
    <row r="16158" spans="17:18" x14ac:dyDescent="0.15">
      <c r="Q16158" t="s">
        <v>86338</v>
      </c>
      <c r="R16158" t="s">
        <v>41673</v>
      </c>
    </row>
    <row r="16159" spans="17:18" x14ac:dyDescent="0.15">
      <c r="Q16159" t="s">
        <v>86339</v>
      </c>
      <c r="R16159" t="s">
        <v>41674</v>
      </c>
    </row>
    <row r="16160" spans="17:18" x14ac:dyDescent="0.15">
      <c r="Q16160" t="s">
        <v>86340</v>
      </c>
      <c r="R16160" t="s">
        <v>41675</v>
      </c>
    </row>
    <row r="16161" spans="17:18" x14ac:dyDescent="0.15">
      <c r="Q16161" t="s">
        <v>86341</v>
      </c>
      <c r="R16161" t="s">
        <v>41676</v>
      </c>
    </row>
    <row r="16162" spans="17:18" x14ac:dyDescent="0.15">
      <c r="Q16162" t="s">
        <v>86342</v>
      </c>
      <c r="R16162" t="s">
        <v>41677</v>
      </c>
    </row>
    <row r="16163" spans="17:18" x14ac:dyDescent="0.15">
      <c r="Q16163" t="s">
        <v>86343</v>
      </c>
      <c r="R16163" t="s">
        <v>41678</v>
      </c>
    </row>
    <row r="16164" spans="17:18" x14ac:dyDescent="0.15">
      <c r="Q16164" t="s">
        <v>86344</v>
      </c>
      <c r="R16164" t="s">
        <v>41679</v>
      </c>
    </row>
    <row r="16165" spans="17:18" x14ac:dyDescent="0.15">
      <c r="Q16165" t="s">
        <v>14611</v>
      </c>
      <c r="R16165" t="s">
        <v>41680</v>
      </c>
    </row>
    <row r="16166" spans="17:18" x14ac:dyDescent="0.15">
      <c r="Q16166" t="s">
        <v>86345</v>
      </c>
      <c r="R16166" t="s">
        <v>41681</v>
      </c>
    </row>
    <row r="16167" spans="17:18" x14ac:dyDescent="0.15">
      <c r="Q16167" t="s">
        <v>86346</v>
      </c>
      <c r="R16167" t="s">
        <v>41682</v>
      </c>
    </row>
    <row r="16168" spans="17:18" x14ac:dyDescent="0.15">
      <c r="Q16168" t="s">
        <v>86347</v>
      </c>
      <c r="R16168" t="s">
        <v>41683</v>
      </c>
    </row>
    <row r="16169" spans="17:18" x14ac:dyDescent="0.15">
      <c r="Q16169" t="s">
        <v>14650</v>
      </c>
      <c r="R16169" t="s">
        <v>41684</v>
      </c>
    </row>
    <row r="16170" spans="17:18" x14ac:dyDescent="0.15">
      <c r="Q16170" t="s">
        <v>86348</v>
      </c>
      <c r="R16170" t="s">
        <v>41685</v>
      </c>
    </row>
    <row r="16171" spans="17:18" x14ac:dyDescent="0.15">
      <c r="Q16171" t="s">
        <v>14653</v>
      </c>
      <c r="R16171" t="s">
        <v>41686</v>
      </c>
    </row>
    <row r="16172" spans="17:18" x14ac:dyDescent="0.15">
      <c r="Q16172" t="s">
        <v>86349</v>
      </c>
      <c r="R16172" t="s">
        <v>41687</v>
      </c>
    </row>
    <row r="16173" spans="17:18" x14ac:dyDescent="0.15">
      <c r="Q16173" t="s">
        <v>86350</v>
      </c>
      <c r="R16173" t="s">
        <v>41688</v>
      </c>
    </row>
    <row r="16174" spans="17:18" x14ac:dyDescent="0.15">
      <c r="Q16174" t="s">
        <v>86351</v>
      </c>
      <c r="R16174" t="s">
        <v>41689</v>
      </c>
    </row>
    <row r="16175" spans="17:18" x14ac:dyDescent="0.15">
      <c r="Q16175" t="s">
        <v>86352</v>
      </c>
      <c r="R16175" t="s">
        <v>41690</v>
      </c>
    </row>
    <row r="16176" spans="17:18" x14ac:dyDescent="0.15">
      <c r="Q16176" t="s">
        <v>86353</v>
      </c>
      <c r="R16176" t="s">
        <v>41691</v>
      </c>
    </row>
    <row r="16177" spans="17:18" x14ac:dyDescent="0.15">
      <c r="Q16177" t="s">
        <v>86354</v>
      </c>
      <c r="R16177" t="s">
        <v>41692</v>
      </c>
    </row>
    <row r="16178" spans="17:18" x14ac:dyDescent="0.15">
      <c r="Q16178" t="s">
        <v>86355</v>
      </c>
      <c r="R16178" t="s">
        <v>41693</v>
      </c>
    </row>
    <row r="16179" spans="17:18" x14ac:dyDescent="0.15">
      <c r="Q16179" t="s">
        <v>86356</v>
      </c>
      <c r="R16179" t="s">
        <v>41694</v>
      </c>
    </row>
    <row r="16180" spans="17:18" x14ac:dyDescent="0.15">
      <c r="Q16180" t="s">
        <v>86357</v>
      </c>
      <c r="R16180" t="s">
        <v>41695</v>
      </c>
    </row>
    <row r="16181" spans="17:18" x14ac:dyDescent="0.15">
      <c r="Q16181" t="s">
        <v>86358</v>
      </c>
      <c r="R16181" t="s">
        <v>41696</v>
      </c>
    </row>
    <row r="16182" spans="17:18" x14ac:dyDescent="0.15">
      <c r="Q16182" t="s">
        <v>86359</v>
      </c>
      <c r="R16182" t="s">
        <v>41697</v>
      </c>
    </row>
    <row r="16183" spans="17:18" x14ac:dyDescent="0.15">
      <c r="Q16183" t="s">
        <v>86360</v>
      </c>
      <c r="R16183" t="s">
        <v>41698</v>
      </c>
    </row>
    <row r="16184" spans="17:18" x14ac:dyDescent="0.15">
      <c r="Q16184" t="s">
        <v>86361</v>
      </c>
      <c r="R16184" t="s">
        <v>41699</v>
      </c>
    </row>
    <row r="16185" spans="17:18" x14ac:dyDescent="0.15">
      <c r="Q16185" t="s">
        <v>86362</v>
      </c>
      <c r="R16185" t="s">
        <v>41700</v>
      </c>
    </row>
    <row r="16186" spans="17:18" x14ac:dyDescent="0.15">
      <c r="Q16186" t="s">
        <v>86363</v>
      </c>
      <c r="R16186" t="s">
        <v>41701</v>
      </c>
    </row>
    <row r="16187" spans="17:18" x14ac:dyDescent="0.15">
      <c r="Q16187" t="s">
        <v>86364</v>
      </c>
      <c r="R16187" t="s">
        <v>41702</v>
      </c>
    </row>
    <row r="16188" spans="17:18" x14ac:dyDescent="0.15">
      <c r="Q16188" t="s">
        <v>86365</v>
      </c>
      <c r="R16188" t="s">
        <v>41703</v>
      </c>
    </row>
    <row r="16189" spans="17:18" x14ac:dyDescent="0.15">
      <c r="Q16189" t="s">
        <v>86366</v>
      </c>
      <c r="R16189" t="s">
        <v>41704</v>
      </c>
    </row>
    <row r="16190" spans="17:18" x14ac:dyDescent="0.15">
      <c r="Q16190" t="s">
        <v>86367</v>
      </c>
      <c r="R16190" t="s">
        <v>41705</v>
      </c>
    </row>
    <row r="16191" spans="17:18" x14ac:dyDescent="0.15">
      <c r="Q16191" t="s">
        <v>14680</v>
      </c>
      <c r="R16191" t="s">
        <v>41706</v>
      </c>
    </row>
    <row r="16192" spans="17:18" x14ac:dyDescent="0.15">
      <c r="Q16192" t="s">
        <v>86368</v>
      </c>
      <c r="R16192" t="s">
        <v>41707</v>
      </c>
    </row>
    <row r="16193" spans="17:18" x14ac:dyDescent="0.15">
      <c r="Q16193" t="s">
        <v>86369</v>
      </c>
      <c r="R16193" t="s">
        <v>41708</v>
      </c>
    </row>
    <row r="16194" spans="17:18" x14ac:dyDescent="0.15">
      <c r="Q16194" t="s">
        <v>86370</v>
      </c>
      <c r="R16194" t="s">
        <v>41709</v>
      </c>
    </row>
    <row r="16195" spans="17:18" x14ac:dyDescent="0.15">
      <c r="Q16195" t="s">
        <v>86371</v>
      </c>
      <c r="R16195" t="s">
        <v>41710</v>
      </c>
    </row>
    <row r="16196" spans="17:18" x14ac:dyDescent="0.15">
      <c r="Q16196" t="s">
        <v>86372</v>
      </c>
      <c r="R16196" t="s">
        <v>41711</v>
      </c>
    </row>
    <row r="16197" spans="17:18" x14ac:dyDescent="0.15">
      <c r="Q16197" t="s">
        <v>86373</v>
      </c>
      <c r="R16197" t="s">
        <v>41712</v>
      </c>
    </row>
    <row r="16198" spans="17:18" x14ac:dyDescent="0.15">
      <c r="Q16198" t="s">
        <v>86374</v>
      </c>
      <c r="R16198" t="s">
        <v>41713</v>
      </c>
    </row>
    <row r="16199" spans="17:18" x14ac:dyDescent="0.15">
      <c r="Q16199" t="s">
        <v>86375</v>
      </c>
      <c r="R16199" t="s">
        <v>41714</v>
      </c>
    </row>
    <row r="16200" spans="17:18" x14ac:dyDescent="0.15">
      <c r="Q16200" t="s">
        <v>86376</v>
      </c>
      <c r="R16200" t="s">
        <v>41715</v>
      </c>
    </row>
    <row r="16201" spans="17:18" x14ac:dyDescent="0.15">
      <c r="Q16201" t="s">
        <v>86377</v>
      </c>
      <c r="R16201" t="s">
        <v>41716</v>
      </c>
    </row>
    <row r="16202" spans="17:18" x14ac:dyDescent="0.15">
      <c r="Q16202" t="s">
        <v>86378</v>
      </c>
      <c r="R16202" t="s">
        <v>41717</v>
      </c>
    </row>
    <row r="16203" spans="17:18" x14ac:dyDescent="0.15">
      <c r="Q16203" t="s">
        <v>86379</v>
      </c>
      <c r="R16203" t="s">
        <v>41718</v>
      </c>
    </row>
    <row r="16204" spans="17:18" x14ac:dyDescent="0.15">
      <c r="Q16204" t="s">
        <v>86380</v>
      </c>
      <c r="R16204" t="s">
        <v>41719</v>
      </c>
    </row>
    <row r="16205" spans="17:18" x14ac:dyDescent="0.15">
      <c r="Q16205" t="s">
        <v>86381</v>
      </c>
      <c r="R16205" t="s">
        <v>41720</v>
      </c>
    </row>
    <row r="16206" spans="17:18" x14ac:dyDescent="0.15">
      <c r="Q16206" t="s">
        <v>14722</v>
      </c>
      <c r="R16206" t="s">
        <v>41721</v>
      </c>
    </row>
    <row r="16207" spans="17:18" x14ac:dyDescent="0.15">
      <c r="Q16207" t="s">
        <v>86382</v>
      </c>
      <c r="R16207" t="s">
        <v>41722</v>
      </c>
    </row>
    <row r="16208" spans="17:18" x14ac:dyDescent="0.15">
      <c r="Q16208" t="s">
        <v>86383</v>
      </c>
      <c r="R16208" t="s">
        <v>41723</v>
      </c>
    </row>
    <row r="16209" spans="17:18" x14ac:dyDescent="0.15">
      <c r="Q16209" t="s">
        <v>86384</v>
      </c>
      <c r="R16209" t="s">
        <v>41724</v>
      </c>
    </row>
    <row r="16210" spans="17:18" x14ac:dyDescent="0.15">
      <c r="Q16210" t="s">
        <v>86385</v>
      </c>
      <c r="R16210" t="s">
        <v>41725</v>
      </c>
    </row>
    <row r="16211" spans="17:18" x14ac:dyDescent="0.15">
      <c r="Q16211" t="s">
        <v>86386</v>
      </c>
      <c r="R16211" t="s">
        <v>41726</v>
      </c>
    </row>
    <row r="16212" spans="17:18" x14ac:dyDescent="0.15">
      <c r="Q16212" t="s">
        <v>86387</v>
      </c>
      <c r="R16212" t="s">
        <v>41727</v>
      </c>
    </row>
    <row r="16213" spans="17:18" x14ac:dyDescent="0.15">
      <c r="Q16213" t="s">
        <v>86388</v>
      </c>
      <c r="R16213" t="s">
        <v>41728</v>
      </c>
    </row>
    <row r="16214" spans="17:18" x14ac:dyDescent="0.15">
      <c r="Q16214" t="s">
        <v>86389</v>
      </c>
      <c r="R16214" t="s">
        <v>41729</v>
      </c>
    </row>
    <row r="16215" spans="17:18" x14ac:dyDescent="0.15">
      <c r="Q16215" t="s">
        <v>86390</v>
      </c>
      <c r="R16215" t="s">
        <v>41730</v>
      </c>
    </row>
    <row r="16216" spans="17:18" x14ac:dyDescent="0.15">
      <c r="Q16216" t="s">
        <v>86391</v>
      </c>
      <c r="R16216" t="s">
        <v>41731</v>
      </c>
    </row>
    <row r="16217" spans="17:18" x14ac:dyDescent="0.15">
      <c r="Q16217" t="s">
        <v>86392</v>
      </c>
      <c r="R16217" t="s">
        <v>41732</v>
      </c>
    </row>
    <row r="16218" spans="17:18" x14ac:dyDescent="0.15">
      <c r="Q16218" t="s">
        <v>86393</v>
      </c>
      <c r="R16218" t="s">
        <v>41733</v>
      </c>
    </row>
    <row r="16219" spans="17:18" x14ac:dyDescent="0.15">
      <c r="Q16219" t="s">
        <v>86394</v>
      </c>
      <c r="R16219" t="s">
        <v>41734</v>
      </c>
    </row>
    <row r="16220" spans="17:18" x14ac:dyDescent="0.15">
      <c r="Q16220" t="s">
        <v>86395</v>
      </c>
      <c r="R16220" t="s">
        <v>41735</v>
      </c>
    </row>
    <row r="16221" spans="17:18" x14ac:dyDescent="0.15">
      <c r="Q16221" t="s">
        <v>86396</v>
      </c>
      <c r="R16221" t="s">
        <v>41736</v>
      </c>
    </row>
    <row r="16222" spans="17:18" x14ac:dyDescent="0.15">
      <c r="Q16222" t="s">
        <v>86397</v>
      </c>
      <c r="R16222" t="s">
        <v>41737</v>
      </c>
    </row>
    <row r="16223" spans="17:18" x14ac:dyDescent="0.15">
      <c r="Q16223" t="s">
        <v>86398</v>
      </c>
      <c r="R16223" t="s">
        <v>41738</v>
      </c>
    </row>
    <row r="16224" spans="17:18" x14ac:dyDescent="0.15">
      <c r="Q16224" t="s">
        <v>86399</v>
      </c>
      <c r="R16224" t="s">
        <v>41739</v>
      </c>
    </row>
    <row r="16225" spans="17:18" x14ac:dyDescent="0.15">
      <c r="Q16225" t="s">
        <v>86400</v>
      </c>
      <c r="R16225" t="s">
        <v>41740</v>
      </c>
    </row>
    <row r="16226" spans="17:18" x14ac:dyDescent="0.15">
      <c r="Q16226" t="s">
        <v>86401</v>
      </c>
      <c r="R16226" t="s">
        <v>41741</v>
      </c>
    </row>
    <row r="16227" spans="17:18" x14ac:dyDescent="0.15">
      <c r="Q16227" t="s">
        <v>86402</v>
      </c>
      <c r="R16227" t="s">
        <v>41742</v>
      </c>
    </row>
    <row r="16228" spans="17:18" x14ac:dyDescent="0.15">
      <c r="Q16228" t="s">
        <v>86403</v>
      </c>
      <c r="R16228" t="s">
        <v>41743</v>
      </c>
    </row>
    <row r="16229" spans="17:18" x14ac:dyDescent="0.15">
      <c r="Q16229" t="s">
        <v>86404</v>
      </c>
      <c r="R16229" t="s">
        <v>41744</v>
      </c>
    </row>
    <row r="16230" spans="17:18" x14ac:dyDescent="0.15">
      <c r="Q16230" t="s">
        <v>86405</v>
      </c>
      <c r="R16230" t="s">
        <v>41745</v>
      </c>
    </row>
    <row r="16231" spans="17:18" x14ac:dyDescent="0.15">
      <c r="Q16231" t="s">
        <v>86406</v>
      </c>
      <c r="R16231" t="s">
        <v>41746</v>
      </c>
    </row>
    <row r="16232" spans="17:18" x14ac:dyDescent="0.15">
      <c r="Q16232" t="s">
        <v>86407</v>
      </c>
      <c r="R16232" t="s">
        <v>41747</v>
      </c>
    </row>
    <row r="16233" spans="17:18" x14ac:dyDescent="0.15">
      <c r="Q16233" t="s">
        <v>14758</v>
      </c>
      <c r="R16233" t="s">
        <v>41748</v>
      </c>
    </row>
    <row r="16234" spans="17:18" x14ac:dyDescent="0.15">
      <c r="Q16234" t="s">
        <v>14683</v>
      </c>
      <c r="R16234" t="s">
        <v>41749</v>
      </c>
    </row>
    <row r="16235" spans="17:18" x14ac:dyDescent="0.15">
      <c r="Q16235" t="s">
        <v>86408</v>
      </c>
      <c r="R16235" t="s">
        <v>41750</v>
      </c>
    </row>
    <row r="16236" spans="17:18" x14ac:dyDescent="0.15">
      <c r="Q16236" t="s">
        <v>86409</v>
      </c>
      <c r="R16236" t="s">
        <v>41751</v>
      </c>
    </row>
    <row r="16237" spans="17:18" x14ac:dyDescent="0.15">
      <c r="Q16237" t="s">
        <v>86410</v>
      </c>
      <c r="R16237" t="s">
        <v>41752</v>
      </c>
    </row>
    <row r="16238" spans="17:18" x14ac:dyDescent="0.15">
      <c r="Q16238" t="s">
        <v>86411</v>
      </c>
      <c r="R16238" t="s">
        <v>41753</v>
      </c>
    </row>
    <row r="16239" spans="17:18" x14ac:dyDescent="0.15">
      <c r="Q16239" t="s">
        <v>86412</v>
      </c>
      <c r="R16239" t="s">
        <v>41754</v>
      </c>
    </row>
    <row r="16240" spans="17:18" x14ac:dyDescent="0.15">
      <c r="Q16240" t="s">
        <v>86413</v>
      </c>
      <c r="R16240" t="s">
        <v>41755</v>
      </c>
    </row>
    <row r="16241" spans="17:18" x14ac:dyDescent="0.15">
      <c r="Q16241" t="s">
        <v>86414</v>
      </c>
      <c r="R16241" t="s">
        <v>41756</v>
      </c>
    </row>
    <row r="16242" spans="17:18" x14ac:dyDescent="0.15">
      <c r="Q16242" t="s">
        <v>86415</v>
      </c>
      <c r="R16242" t="s">
        <v>41757</v>
      </c>
    </row>
    <row r="16243" spans="17:18" x14ac:dyDescent="0.15">
      <c r="Q16243" t="s">
        <v>86416</v>
      </c>
      <c r="R16243" t="s">
        <v>41758</v>
      </c>
    </row>
    <row r="16244" spans="17:18" x14ac:dyDescent="0.15">
      <c r="Q16244" t="s">
        <v>86417</v>
      </c>
      <c r="R16244" t="s">
        <v>41759</v>
      </c>
    </row>
    <row r="16245" spans="17:18" x14ac:dyDescent="0.15">
      <c r="Q16245" t="s">
        <v>14686</v>
      </c>
      <c r="R16245" t="s">
        <v>41760</v>
      </c>
    </row>
    <row r="16246" spans="17:18" x14ac:dyDescent="0.15">
      <c r="Q16246" t="s">
        <v>86418</v>
      </c>
      <c r="R16246" t="s">
        <v>41761</v>
      </c>
    </row>
    <row r="16247" spans="17:18" x14ac:dyDescent="0.15">
      <c r="Q16247" t="s">
        <v>14689</v>
      </c>
      <c r="R16247" t="s">
        <v>41762</v>
      </c>
    </row>
    <row r="16248" spans="17:18" x14ac:dyDescent="0.15">
      <c r="Q16248" t="s">
        <v>86419</v>
      </c>
      <c r="R16248" t="s">
        <v>41763</v>
      </c>
    </row>
    <row r="16249" spans="17:18" x14ac:dyDescent="0.15">
      <c r="Q16249" t="s">
        <v>86420</v>
      </c>
      <c r="R16249" t="s">
        <v>41764</v>
      </c>
    </row>
    <row r="16250" spans="17:18" x14ac:dyDescent="0.15">
      <c r="Q16250" t="s">
        <v>86421</v>
      </c>
      <c r="R16250" t="s">
        <v>41765</v>
      </c>
    </row>
    <row r="16251" spans="17:18" x14ac:dyDescent="0.15">
      <c r="Q16251" t="s">
        <v>86422</v>
      </c>
      <c r="R16251" t="s">
        <v>41766</v>
      </c>
    </row>
    <row r="16252" spans="17:18" x14ac:dyDescent="0.15">
      <c r="Q16252" t="s">
        <v>86423</v>
      </c>
      <c r="R16252" t="s">
        <v>41767</v>
      </c>
    </row>
    <row r="16253" spans="17:18" x14ac:dyDescent="0.15">
      <c r="Q16253" t="s">
        <v>86424</v>
      </c>
      <c r="R16253" t="s">
        <v>41768</v>
      </c>
    </row>
    <row r="16254" spans="17:18" x14ac:dyDescent="0.15">
      <c r="Q16254" t="s">
        <v>86425</v>
      </c>
      <c r="R16254" t="s">
        <v>41769</v>
      </c>
    </row>
    <row r="16255" spans="17:18" x14ac:dyDescent="0.15">
      <c r="Q16255" t="s">
        <v>14692</v>
      </c>
      <c r="R16255" t="s">
        <v>41770</v>
      </c>
    </row>
    <row r="16256" spans="17:18" x14ac:dyDescent="0.15">
      <c r="Q16256" t="s">
        <v>86426</v>
      </c>
      <c r="R16256" t="s">
        <v>41771</v>
      </c>
    </row>
    <row r="16257" spans="17:18" x14ac:dyDescent="0.15">
      <c r="Q16257" t="s">
        <v>14761</v>
      </c>
      <c r="R16257" t="s">
        <v>41772</v>
      </c>
    </row>
    <row r="16258" spans="17:18" x14ac:dyDescent="0.15">
      <c r="Q16258" t="s">
        <v>86427</v>
      </c>
      <c r="R16258" t="s">
        <v>41773</v>
      </c>
    </row>
    <row r="16259" spans="17:18" x14ac:dyDescent="0.15">
      <c r="Q16259" t="s">
        <v>86428</v>
      </c>
      <c r="R16259" t="s">
        <v>41774</v>
      </c>
    </row>
    <row r="16260" spans="17:18" x14ac:dyDescent="0.15">
      <c r="Q16260" t="s">
        <v>14695</v>
      </c>
      <c r="R16260" t="s">
        <v>41775</v>
      </c>
    </row>
    <row r="16261" spans="17:18" x14ac:dyDescent="0.15">
      <c r="Q16261" t="s">
        <v>86429</v>
      </c>
      <c r="R16261" t="s">
        <v>41776</v>
      </c>
    </row>
    <row r="16262" spans="17:18" x14ac:dyDescent="0.15">
      <c r="Q16262" t="s">
        <v>86430</v>
      </c>
      <c r="R16262" t="s">
        <v>41777</v>
      </c>
    </row>
    <row r="16263" spans="17:18" x14ac:dyDescent="0.15">
      <c r="Q16263" t="s">
        <v>86431</v>
      </c>
      <c r="R16263" t="s">
        <v>41778</v>
      </c>
    </row>
    <row r="16264" spans="17:18" x14ac:dyDescent="0.15">
      <c r="Q16264" t="s">
        <v>86432</v>
      </c>
      <c r="R16264" t="s">
        <v>41779</v>
      </c>
    </row>
    <row r="16265" spans="17:18" x14ac:dyDescent="0.15">
      <c r="Q16265" t="s">
        <v>86433</v>
      </c>
      <c r="R16265" t="s">
        <v>41780</v>
      </c>
    </row>
    <row r="16266" spans="17:18" x14ac:dyDescent="0.15">
      <c r="Q16266" t="s">
        <v>86434</v>
      </c>
      <c r="R16266" t="s">
        <v>41781</v>
      </c>
    </row>
    <row r="16267" spans="17:18" x14ac:dyDescent="0.15">
      <c r="Q16267" t="s">
        <v>86435</v>
      </c>
      <c r="R16267" t="s">
        <v>41782</v>
      </c>
    </row>
    <row r="16268" spans="17:18" x14ac:dyDescent="0.15">
      <c r="Q16268" t="s">
        <v>14764</v>
      </c>
      <c r="R16268" t="s">
        <v>41783</v>
      </c>
    </row>
    <row r="16269" spans="17:18" x14ac:dyDescent="0.15">
      <c r="Q16269" t="s">
        <v>86436</v>
      </c>
      <c r="R16269" t="s">
        <v>41784</v>
      </c>
    </row>
    <row r="16270" spans="17:18" x14ac:dyDescent="0.15">
      <c r="Q16270" t="s">
        <v>86437</v>
      </c>
      <c r="R16270" t="s">
        <v>41785</v>
      </c>
    </row>
    <row r="16271" spans="17:18" x14ac:dyDescent="0.15">
      <c r="Q16271" t="s">
        <v>14698</v>
      </c>
      <c r="R16271" t="s">
        <v>41786</v>
      </c>
    </row>
    <row r="16272" spans="17:18" x14ac:dyDescent="0.15">
      <c r="Q16272" t="s">
        <v>86438</v>
      </c>
      <c r="R16272" t="s">
        <v>41787</v>
      </c>
    </row>
    <row r="16273" spans="17:18" x14ac:dyDescent="0.15">
      <c r="Q16273" t="s">
        <v>86439</v>
      </c>
      <c r="R16273" t="s">
        <v>41788</v>
      </c>
    </row>
    <row r="16274" spans="17:18" x14ac:dyDescent="0.15">
      <c r="Q16274" t="s">
        <v>86440</v>
      </c>
      <c r="R16274" t="s">
        <v>41789</v>
      </c>
    </row>
    <row r="16275" spans="17:18" x14ac:dyDescent="0.15">
      <c r="Q16275" t="s">
        <v>86441</v>
      </c>
      <c r="R16275" t="s">
        <v>41790</v>
      </c>
    </row>
    <row r="16276" spans="17:18" x14ac:dyDescent="0.15">
      <c r="Q16276" t="s">
        <v>86442</v>
      </c>
      <c r="R16276" t="s">
        <v>41791</v>
      </c>
    </row>
    <row r="16277" spans="17:18" x14ac:dyDescent="0.15">
      <c r="Q16277" t="s">
        <v>86443</v>
      </c>
      <c r="R16277" t="s">
        <v>41792</v>
      </c>
    </row>
    <row r="16278" spans="17:18" x14ac:dyDescent="0.15">
      <c r="Q16278" t="s">
        <v>86444</v>
      </c>
      <c r="R16278" t="s">
        <v>41793</v>
      </c>
    </row>
    <row r="16279" spans="17:18" x14ac:dyDescent="0.15">
      <c r="Q16279" t="s">
        <v>86445</v>
      </c>
      <c r="R16279" t="s">
        <v>41794</v>
      </c>
    </row>
    <row r="16280" spans="17:18" x14ac:dyDescent="0.15">
      <c r="Q16280" t="s">
        <v>86446</v>
      </c>
      <c r="R16280" t="s">
        <v>41795</v>
      </c>
    </row>
    <row r="16281" spans="17:18" x14ac:dyDescent="0.15">
      <c r="Q16281" t="s">
        <v>86447</v>
      </c>
      <c r="R16281" t="s">
        <v>41796</v>
      </c>
    </row>
    <row r="16282" spans="17:18" x14ac:dyDescent="0.15">
      <c r="Q16282" t="s">
        <v>86448</v>
      </c>
      <c r="R16282" t="s">
        <v>41797</v>
      </c>
    </row>
    <row r="16283" spans="17:18" x14ac:dyDescent="0.15">
      <c r="Q16283" t="s">
        <v>86449</v>
      </c>
      <c r="R16283" t="s">
        <v>41798</v>
      </c>
    </row>
    <row r="16284" spans="17:18" x14ac:dyDescent="0.15">
      <c r="Q16284" t="s">
        <v>86450</v>
      </c>
      <c r="R16284" t="s">
        <v>41799</v>
      </c>
    </row>
    <row r="16285" spans="17:18" x14ac:dyDescent="0.15">
      <c r="Q16285" t="s">
        <v>86451</v>
      </c>
      <c r="R16285" t="s">
        <v>41800</v>
      </c>
    </row>
    <row r="16286" spans="17:18" x14ac:dyDescent="0.15">
      <c r="Q16286" t="s">
        <v>86452</v>
      </c>
      <c r="R16286" t="s">
        <v>41801</v>
      </c>
    </row>
    <row r="16287" spans="17:18" x14ac:dyDescent="0.15">
      <c r="Q16287" t="s">
        <v>14767</v>
      </c>
      <c r="R16287" t="s">
        <v>41802</v>
      </c>
    </row>
    <row r="16288" spans="17:18" x14ac:dyDescent="0.15">
      <c r="Q16288" t="s">
        <v>86453</v>
      </c>
      <c r="R16288" t="s">
        <v>41803</v>
      </c>
    </row>
    <row r="16289" spans="17:18" x14ac:dyDescent="0.15">
      <c r="Q16289" t="s">
        <v>86454</v>
      </c>
      <c r="R16289" t="s">
        <v>41804</v>
      </c>
    </row>
    <row r="16290" spans="17:18" x14ac:dyDescent="0.15">
      <c r="Q16290" t="s">
        <v>86455</v>
      </c>
      <c r="R16290" t="s">
        <v>41805</v>
      </c>
    </row>
    <row r="16291" spans="17:18" x14ac:dyDescent="0.15">
      <c r="Q16291" t="s">
        <v>86456</v>
      </c>
      <c r="R16291" t="s">
        <v>41806</v>
      </c>
    </row>
    <row r="16292" spans="17:18" x14ac:dyDescent="0.15">
      <c r="Q16292" t="s">
        <v>86457</v>
      </c>
      <c r="R16292" t="s">
        <v>41807</v>
      </c>
    </row>
    <row r="16293" spans="17:18" x14ac:dyDescent="0.15">
      <c r="Q16293" t="s">
        <v>86458</v>
      </c>
      <c r="R16293" t="s">
        <v>41808</v>
      </c>
    </row>
    <row r="16294" spans="17:18" x14ac:dyDescent="0.15">
      <c r="Q16294" t="s">
        <v>14701</v>
      </c>
      <c r="R16294" t="s">
        <v>41809</v>
      </c>
    </row>
    <row r="16295" spans="17:18" x14ac:dyDescent="0.15">
      <c r="Q16295" t="s">
        <v>86459</v>
      </c>
      <c r="R16295" t="s">
        <v>41810</v>
      </c>
    </row>
    <row r="16296" spans="17:18" x14ac:dyDescent="0.15">
      <c r="Q16296" t="s">
        <v>86460</v>
      </c>
      <c r="R16296" t="s">
        <v>41811</v>
      </c>
    </row>
    <row r="16297" spans="17:18" x14ac:dyDescent="0.15">
      <c r="Q16297" t="s">
        <v>14773</v>
      </c>
      <c r="R16297" t="s">
        <v>41812</v>
      </c>
    </row>
    <row r="16298" spans="17:18" x14ac:dyDescent="0.15">
      <c r="Q16298" t="s">
        <v>86461</v>
      </c>
      <c r="R16298" t="s">
        <v>41813</v>
      </c>
    </row>
    <row r="16299" spans="17:18" x14ac:dyDescent="0.15">
      <c r="Q16299" t="s">
        <v>14770</v>
      </c>
      <c r="R16299" t="s">
        <v>41814</v>
      </c>
    </row>
    <row r="16300" spans="17:18" x14ac:dyDescent="0.15">
      <c r="Q16300" t="s">
        <v>86462</v>
      </c>
      <c r="R16300" t="s">
        <v>41815</v>
      </c>
    </row>
    <row r="16301" spans="17:18" x14ac:dyDescent="0.15">
      <c r="Q16301" t="s">
        <v>86463</v>
      </c>
      <c r="R16301" t="s">
        <v>41816</v>
      </c>
    </row>
    <row r="16302" spans="17:18" x14ac:dyDescent="0.15">
      <c r="Q16302" t="s">
        <v>86464</v>
      </c>
      <c r="R16302" t="s">
        <v>41817</v>
      </c>
    </row>
    <row r="16303" spans="17:18" x14ac:dyDescent="0.15">
      <c r="Q16303" t="s">
        <v>86465</v>
      </c>
      <c r="R16303" t="s">
        <v>41818</v>
      </c>
    </row>
    <row r="16304" spans="17:18" x14ac:dyDescent="0.15">
      <c r="Q16304" t="s">
        <v>86466</v>
      </c>
      <c r="R16304" t="s">
        <v>41819</v>
      </c>
    </row>
    <row r="16305" spans="17:18" x14ac:dyDescent="0.15">
      <c r="Q16305" t="s">
        <v>86467</v>
      </c>
      <c r="R16305" t="s">
        <v>41820</v>
      </c>
    </row>
    <row r="16306" spans="17:18" x14ac:dyDescent="0.15">
      <c r="Q16306" t="s">
        <v>86468</v>
      </c>
      <c r="R16306" t="s">
        <v>41821</v>
      </c>
    </row>
    <row r="16307" spans="17:18" x14ac:dyDescent="0.15">
      <c r="Q16307" t="s">
        <v>86469</v>
      </c>
      <c r="R16307" t="s">
        <v>41822</v>
      </c>
    </row>
    <row r="16308" spans="17:18" x14ac:dyDescent="0.15">
      <c r="Q16308" t="s">
        <v>86470</v>
      </c>
      <c r="R16308" t="s">
        <v>41823</v>
      </c>
    </row>
    <row r="16309" spans="17:18" x14ac:dyDescent="0.15">
      <c r="Q16309" t="s">
        <v>86471</v>
      </c>
      <c r="R16309" t="s">
        <v>41824</v>
      </c>
    </row>
    <row r="16310" spans="17:18" x14ac:dyDescent="0.15">
      <c r="Q16310" t="s">
        <v>86472</v>
      </c>
      <c r="R16310" t="s">
        <v>41825</v>
      </c>
    </row>
    <row r="16311" spans="17:18" x14ac:dyDescent="0.15">
      <c r="Q16311" t="s">
        <v>86473</v>
      </c>
      <c r="R16311" t="s">
        <v>41826</v>
      </c>
    </row>
    <row r="16312" spans="17:18" x14ac:dyDescent="0.15">
      <c r="Q16312" t="s">
        <v>86474</v>
      </c>
      <c r="R16312" t="s">
        <v>41827</v>
      </c>
    </row>
    <row r="16313" spans="17:18" x14ac:dyDescent="0.15">
      <c r="Q16313" t="s">
        <v>86475</v>
      </c>
      <c r="R16313" t="s">
        <v>41828</v>
      </c>
    </row>
    <row r="16314" spans="17:18" x14ac:dyDescent="0.15">
      <c r="Q16314" t="s">
        <v>86476</v>
      </c>
      <c r="R16314" t="s">
        <v>41829</v>
      </c>
    </row>
    <row r="16315" spans="17:18" x14ac:dyDescent="0.15">
      <c r="Q16315" t="s">
        <v>86477</v>
      </c>
      <c r="R16315" t="s">
        <v>41830</v>
      </c>
    </row>
    <row r="16316" spans="17:18" x14ac:dyDescent="0.15">
      <c r="Q16316" t="s">
        <v>86478</v>
      </c>
      <c r="R16316" t="s">
        <v>41831</v>
      </c>
    </row>
    <row r="16317" spans="17:18" x14ac:dyDescent="0.15">
      <c r="Q16317" t="s">
        <v>86479</v>
      </c>
      <c r="R16317" t="s">
        <v>41832</v>
      </c>
    </row>
    <row r="16318" spans="17:18" x14ac:dyDescent="0.15">
      <c r="Q16318" t="s">
        <v>16408</v>
      </c>
      <c r="R16318" t="s">
        <v>41833</v>
      </c>
    </row>
    <row r="16319" spans="17:18" x14ac:dyDescent="0.15">
      <c r="Q16319" t="s">
        <v>86480</v>
      </c>
      <c r="R16319" t="s">
        <v>41834</v>
      </c>
    </row>
    <row r="16320" spans="17:18" x14ac:dyDescent="0.15">
      <c r="Q16320" t="s">
        <v>86481</v>
      </c>
      <c r="R16320" t="s">
        <v>41835</v>
      </c>
    </row>
    <row r="16321" spans="17:18" x14ac:dyDescent="0.15">
      <c r="Q16321" t="s">
        <v>86482</v>
      </c>
      <c r="R16321" t="s">
        <v>41836</v>
      </c>
    </row>
    <row r="16322" spans="17:18" x14ac:dyDescent="0.15">
      <c r="Q16322" t="s">
        <v>86483</v>
      </c>
      <c r="R16322" t="s">
        <v>41837</v>
      </c>
    </row>
    <row r="16323" spans="17:18" x14ac:dyDescent="0.15">
      <c r="Q16323" t="s">
        <v>86484</v>
      </c>
      <c r="R16323" t="s">
        <v>41838</v>
      </c>
    </row>
    <row r="16324" spans="17:18" x14ac:dyDescent="0.15">
      <c r="Q16324" t="s">
        <v>14800</v>
      </c>
      <c r="R16324" t="s">
        <v>41839</v>
      </c>
    </row>
    <row r="16325" spans="17:18" x14ac:dyDescent="0.15">
      <c r="Q16325" t="s">
        <v>14803</v>
      </c>
      <c r="R16325" t="s">
        <v>41840</v>
      </c>
    </row>
    <row r="16326" spans="17:18" x14ac:dyDescent="0.15">
      <c r="Q16326" t="s">
        <v>86485</v>
      </c>
      <c r="R16326" t="s">
        <v>41841</v>
      </c>
    </row>
    <row r="16327" spans="17:18" x14ac:dyDescent="0.15">
      <c r="Q16327" t="s">
        <v>86486</v>
      </c>
      <c r="R16327" t="s">
        <v>41842</v>
      </c>
    </row>
    <row r="16328" spans="17:18" x14ac:dyDescent="0.15">
      <c r="Q16328" t="s">
        <v>86487</v>
      </c>
      <c r="R16328" t="s">
        <v>41843</v>
      </c>
    </row>
    <row r="16329" spans="17:18" x14ac:dyDescent="0.15">
      <c r="Q16329" t="s">
        <v>86488</v>
      </c>
      <c r="R16329" t="s">
        <v>41844</v>
      </c>
    </row>
    <row r="16330" spans="17:18" x14ac:dyDescent="0.15">
      <c r="Q16330" t="s">
        <v>86489</v>
      </c>
      <c r="R16330" t="s">
        <v>41845</v>
      </c>
    </row>
    <row r="16331" spans="17:18" x14ac:dyDescent="0.15">
      <c r="Q16331" t="s">
        <v>86490</v>
      </c>
      <c r="R16331" t="s">
        <v>41846</v>
      </c>
    </row>
    <row r="16332" spans="17:18" x14ac:dyDescent="0.15">
      <c r="Q16332" t="s">
        <v>14806</v>
      </c>
      <c r="R16332" t="s">
        <v>41847</v>
      </c>
    </row>
    <row r="16333" spans="17:18" x14ac:dyDescent="0.15">
      <c r="Q16333" t="s">
        <v>86491</v>
      </c>
      <c r="R16333" t="s">
        <v>41848</v>
      </c>
    </row>
    <row r="16334" spans="17:18" x14ac:dyDescent="0.15">
      <c r="Q16334" t="s">
        <v>86492</v>
      </c>
      <c r="R16334" t="s">
        <v>41849</v>
      </c>
    </row>
    <row r="16335" spans="17:18" x14ac:dyDescent="0.15">
      <c r="Q16335" t="s">
        <v>86493</v>
      </c>
      <c r="R16335" t="s">
        <v>41850</v>
      </c>
    </row>
    <row r="16336" spans="17:18" x14ac:dyDescent="0.15">
      <c r="Q16336" t="s">
        <v>14809</v>
      </c>
      <c r="R16336" t="s">
        <v>41851</v>
      </c>
    </row>
    <row r="16337" spans="17:18" x14ac:dyDescent="0.15">
      <c r="Q16337" t="s">
        <v>86494</v>
      </c>
      <c r="R16337" t="s">
        <v>41852</v>
      </c>
    </row>
    <row r="16338" spans="17:18" x14ac:dyDescent="0.15">
      <c r="Q16338" t="s">
        <v>86495</v>
      </c>
      <c r="R16338" t="s">
        <v>41853</v>
      </c>
    </row>
    <row r="16339" spans="17:18" x14ac:dyDescent="0.15">
      <c r="Q16339" t="s">
        <v>86496</v>
      </c>
      <c r="R16339" t="s">
        <v>41854</v>
      </c>
    </row>
    <row r="16340" spans="17:18" x14ac:dyDescent="0.15">
      <c r="Q16340" t="s">
        <v>14776</v>
      </c>
      <c r="R16340" t="s">
        <v>41855</v>
      </c>
    </row>
    <row r="16341" spans="17:18" x14ac:dyDescent="0.15">
      <c r="Q16341" t="s">
        <v>86497</v>
      </c>
      <c r="R16341" t="s">
        <v>41856</v>
      </c>
    </row>
    <row r="16342" spans="17:18" x14ac:dyDescent="0.15">
      <c r="Q16342" t="s">
        <v>86498</v>
      </c>
      <c r="R16342" t="s">
        <v>41857</v>
      </c>
    </row>
    <row r="16343" spans="17:18" x14ac:dyDescent="0.15">
      <c r="Q16343" t="s">
        <v>86499</v>
      </c>
      <c r="R16343" t="s">
        <v>41858</v>
      </c>
    </row>
    <row r="16344" spans="17:18" x14ac:dyDescent="0.15">
      <c r="Q16344" t="s">
        <v>86500</v>
      </c>
      <c r="R16344" t="s">
        <v>41859</v>
      </c>
    </row>
    <row r="16345" spans="17:18" x14ac:dyDescent="0.15">
      <c r="Q16345" t="s">
        <v>86501</v>
      </c>
      <c r="R16345" t="s">
        <v>41860</v>
      </c>
    </row>
    <row r="16346" spans="17:18" x14ac:dyDescent="0.15">
      <c r="Q16346" t="s">
        <v>86502</v>
      </c>
      <c r="R16346" t="s">
        <v>41861</v>
      </c>
    </row>
    <row r="16347" spans="17:18" x14ac:dyDescent="0.15">
      <c r="Q16347" t="s">
        <v>86503</v>
      </c>
      <c r="R16347" t="s">
        <v>41862</v>
      </c>
    </row>
    <row r="16348" spans="17:18" x14ac:dyDescent="0.15">
      <c r="Q16348" t="s">
        <v>14812</v>
      </c>
      <c r="R16348" t="s">
        <v>41863</v>
      </c>
    </row>
    <row r="16349" spans="17:18" x14ac:dyDescent="0.15">
      <c r="Q16349" t="s">
        <v>86504</v>
      </c>
      <c r="R16349" t="s">
        <v>41864</v>
      </c>
    </row>
    <row r="16350" spans="17:18" x14ac:dyDescent="0.15">
      <c r="Q16350" t="s">
        <v>86505</v>
      </c>
      <c r="R16350" t="s">
        <v>41865</v>
      </c>
    </row>
    <row r="16351" spans="17:18" x14ac:dyDescent="0.15">
      <c r="Q16351" t="s">
        <v>86506</v>
      </c>
      <c r="R16351" t="s">
        <v>41866</v>
      </c>
    </row>
    <row r="16352" spans="17:18" x14ac:dyDescent="0.15">
      <c r="Q16352" t="s">
        <v>86507</v>
      </c>
      <c r="R16352" t="s">
        <v>41867</v>
      </c>
    </row>
    <row r="16353" spans="17:18" x14ac:dyDescent="0.15">
      <c r="Q16353" t="s">
        <v>86508</v>
      </c>
      <c r="R16353" t="s">
        <v>41868</v>
      </c>
    </row>
    <row r="16354" spans="17:18" x14ac:dyDescent="0.15">
      <c r="Q16354" t="s">
        <v>86509</v>
      </c>
      <c r="R16354" t="s">
        <v>41869</v>
      </c>
    </row>
    <row r="16355" spans="17:18" x14ac:dyDescent="0.15">
      <c r="Q16355" t="s">
        <v>86510</v>
      </c>
      <c r="R16355" t="s">
        <v>41870</v>
      </c>
    </row>
    <row r="16356" spans="17:18" x14ac:dyDescent="0.15">
      <c r="Q16356" t="s">
        <v>86511</v>
      </c>
      <c r="R16356" t="s">
        <v>41871</v>
      </c>
    </row>
    <row r="16357" spans="17:18" x14ac:dyDescent="0.15">
      <c r="Q16357" t="s">
        <v>86512</v>
      </c>
      <c r="R16357" t="s">
        <v>41872</v>
      </c>
    </row>
    <row r="16358" spans="17:18" x14ac:dyDescent="0.15">
      <c r="Q16358" t="s">
        <v>86513</v>
      </c>
      <c r="R16358" t="s">
        <v>41873</v>
      </c>
    </row>
    <row r="16359" spans="17:18" x14ac:dyDescent="0.15">
      <c r="Q16359" t="s">
        <v>86514</v>
      </c>
      <c r="R16359" t="s">
        <v>41874</v>
      </c>
    </row>
    <row r="16360" spans="17:18" x14ac:dyDescent="0.15">
      <c r="Q16360" t="s">
        <v>86515</v>
      </c>
      <c r="R16360" t="s">
        <v>41875</v>
      </c>
    </row>
    <row r="16361" spans="17:18" x14ac:dyDescent="0.15">
      <c r="Q16361" t="s">
        <v>86516</v>
      </c>
      <c r="R16361" t="s">
        <v>41876</v>
      </c>
    </row>
    <row r="16362" spans="17:18" x14ac:dyDescent="0.15">
      <c r="Q16362" t="s">
        <v>86517</v>
      </c>
      <c r="R16362" t="s">
        <v>41877</v>
      </c>
    </row>
    <row r="16363" spans="17:18" x14ac:dyDescent="0.15">
      <c r="Q16363" t="s">
        <v>86518</v>
      </c>
      <c r="R16363" t="s">
        <v>41878</v>
      </c>
    </row>
    <row r="16364" spans="17:18" x14ac:dyDescent="0.15">
      <c r="Q16364" t="s">
        <v>86519</v>
      </c>
      <c r="R16364" t="s">
        <v>41879</v>
      </c>
    </row>
    <row r="16365" spans="17:18" x14ac:dyDescent="0.15">
      <c r="Q16365" t="s">
        <v>86520</v>
      </c>
      <c r="R16365" t="s">
        <v>41880</v>
      </c>
    </row>
    <row r="16366" spans="17:18" x14ac:dyDescent="0.15">
      <c r="Q16366" t="s">
        <v>86521</v>
      </c>
      <c r="R16366" t="s">
        <v>41881</v>
      </c>
    </row>
    <row r="16367" spans="17:18" x14ac:dyDescent="0.15">
      <c r="Q16367" t="s">
        <v>86522</v>
      </c>
      <c r="R16367" t="s">
        <v>41882</v>
      </c>
    </row>
    <row r="16368" spans="17:18" x14ac:dyDescent="0.15">
      <c r="Q16368" t="s">
        <v>86523</v>
      </c>
      <c r="R16368" t="s">
        <v>41883</v>
      </c>
    </row>
    <row r="16369" spans="17:18" x14ac:dyDescent="0.15">
      <c r="Q16369" t="s">
        <v>14725</v>
      </c>
      <c r="R16369" t="s">
        <v>41884</v>
      </c>
    </row>
    <row r="16370" spans="17:18" x14ac:dyDescent="0.15">
      <c r="Q16370" t="s">
        <v>86524</v>
      </c>
      <c r="R16370" t="s">
        <v>41885</v>
      </c>
    </row>
    <row r="16371" spans="17:18" x14ac:dyDescent="0.15">
      <c r="Q16371" t="s">
        <v>86525</v>
      </c>
      <c r="R16371" t="s">
        <v>41886</v>
      </c>
    </row>
    <row r="16372" spans="17:18" x14ac:dyDescent="0.15">
      <c r="Q16372" t="s">
        <v>86526</v>
      </c>
      <c r="R16372" t="s">
        <v>41887</v>
      </c>
    </row>
    <row r="16373" spans="17:18" x14ac:dyDescent="0.15">
      <c r="Q16373" t="s">
        <v>86527</v>
      </c>
      <c r="R16373" t="s">
        <v>41888</v>
      </c>
    </row>
    <row r="16374" spans="17:18" x14ac:dyDescent="0.15">
      <c r="Q16374" t="s">
        <v>86528</v>
      </c>
      <c r="R16374" t="s">
        <v>41889</v>
      </c>
    </row>
    <row r="16375" spans="17:18" x14ac:dyDescent="0.15">
      <c r="Q16375" t="s">
        <v>86529</v>
      </c>
      <c r="R16375" t="s">
        <v>41890</v>
      </c>
    </row>
    <row r="16376" spans="17:18" x14ac:dyDescent="0.15">
      <c r="Q16376" t="s">
        <v>86530</v>
      </c>
      <c r="R16376" t="s">
        <v>41891</v>
      </c>
    </row>
    <row r="16377" spans="17:18" x14ac:dyDescent="0.15">
      <c r="Q16377" t="s">
        <v>86531</v>
      </c>
      <c r="R16377" t="s">
        <v>41892</v>
      </c>
    </row>
    <row r="16378" spans="17:18" x14ac:dyDescent="0.15">
      <c r="Q16378" t="s">
        <v>86532</v>
      </c>
      <c r="R16378" t="s">
        <v>41893</v>
      </c>
    </row>
    <row r="16379" spans="17:18" x14ac:dyDescent="0.15">
      <c r="Q16379" t="s">
        <v>86533</v>
      </c>
      <c r="R16379" t="s">
        <v>41894</v>
      </c>
    </row>
    <row r="16380" spans="17:18" x14ac:dyDescent="0.15">
      <c r="Q16380" t="s">
        <v>86534</v>
      </c>
      <c r="R16380" t="s">
        <v>41895</v>
      </c>
    </row>
    <row r="16381" spans="17:18" x14ac:dyDescent="0.15">
      <c r="Q16381" t="s">
        <v>86535</v>
      </c>
      <c r="R16381" t="s">
        <v>41896</v>
      </c>
    </row>
    <row r="16382" spans="17:18" x14ac:dyDescent="0.15">
      <c r="Q16382" t="s">
        <v>86536</v>
      </c>
      <c r="R16382" t="s">
        <v>41897</v>
      </c>
    </row>
    <row r="16383" spans="17:18" x14ac:dyDescent="0.15">
      <c r="Q16383" t="s">
        <v>86537</v>
      </c>
      <c r="R16383" t="s">
        <v>41898</v>
      </c>
    </row>
    <row r="16384" spans="17:18" x14ac:dyDescent="0.15">
      <c r="Q16384" t="s">
        <v>86538</v>
      </c>
      <c r="R16384" t="s">
        <v>41899</v>
      </c>
    </row>
    <row r="16385" spans="17:18" x14ac:dyDescent="0.15">
      <c r="Q16385" t="s">
        <v>86539</v>
      </c>
      <c r="R16385" t="s">
        <v>41900</v>
      </c>
    </row>
    <row r="16386" spans="17:18" x14ac:dyDescent="0.15">
      <c r="Q16386" t="s">
        <v>86540</v>
      </c>
      <c r="R16386" t="s">
        <v>41901</v>
      </c>
    </row>
    <row r="16387" spans="17:18" x14ac:dyDescent="0.15">
      <c r="Q16387" t="s">
        <v>14719</v>
      </c>
      <c r="R16387" t="s">
        <v>41902</v>
      </c>
    </row>
    <row r="16388" spans="17:18" x14ac:dyDescent="0.15">
      <c r="Q16388" t="s">
        <v>14815</v>
      </c>
      <c r="R16388" t="s">
        <v>41903</v>
      </c>
    </row>
    <row r="16389" spans="17:18" x14ac:dyDescent="0.15">
      <c r="Q16389" t="s">
        <v>86541</v>
      </c>
      <c r="R16389" t="s">
        <v>41904</v>
      </c>
    </row>
    <row r="16390" spans="17:18" x14ac:dyDescent="0.15">
      <c r="Q16390" t="s">
        <v>86542</v>
      </c>
      <c r="R16390" t="s">
        <v>41905</v>
      </c>
    </row>
    <row r="16391" spans="17:18" x14ac:dyDescent="0.15">
      <c r="Q16391" t="s">
        <v>86543</v>
      </c>
      <c r="R16391" t="s">
        <v>41906</v>
      </c>
    </row>
    <row r="16392" spans="17:18" x14ac:dyDescent="0.15">
      <c r="Q16392" t="s">
        <v>86544</v>
      </c>
      <c r="R16392" t="s">
        <v>41907</v>
      </c>
    </row>
    <row r="16393" spans="17:18" x14ac:dyDescent="0.15">
      <c r="Q16393" t="s">
        <v>86545</v>
      </c>
      <c r="R16393" t="s">
        <v>41908</v>
      </c>
    </row>
    <row r="16394" spans="17:18" x14ac:dyDescent="0.15">
      <c r="Q16394" t="s">
        <v>86546</v>
      </c>
      <c r="R16394" t="s">
        <v>41909</v>
      </c>
    </row>
    <row r="16395" spans="17:18" x14ac:dyDescent="0.15">
      <c r="Q16395" t="s">
        <v>86547</v>
      </c>
      <c r="R16395" t="s">
        <v>41910</v>
      </c>
    </row>
    <row r="16396" spans="17:18" x14ac:dyDescent="0.15">
      <c r="Q16396" t="s">
        <v>86548</v>
      </c>
      <c r="R16396" t="s">
        <v>41911</v>
      </c>
    </row>
    <row r="16397" spans="17:18" x14ac:dyDescent="0.15">
      <c r="Q16397" t="s">
        <v>86549</v>
      </c>
      <c r="R16397" t="s">
        <v>41912</v>
      </c>
    </row>
    <row r="16398" spans="17:18" x14ac:dyDescent="0.15">
      <c r="Q16398" t="s">
        <v>86550</v>
      </c>
      <c r="R16398" t="s">
        <v>41913</v>
      </c>
    </row>
    <row r="16399" spans="17:18" x14ac:dyDescent="0.15">
      <c r="Q16399" t="s">
        <v>86551</v>
      </c>
      <c r="R16399" t="s">
        <v>41914</v>
      </c>
    </row>
    <row r="16400" spans="17:18" x14ac:dyDescent="0.15">
      <c r="Q16400" t="s">
        <v>86552</v>
      </c>
      <c r="R16400" t="s">
        <v>41915</v>
      </c>
    </row>
    <row r="16401" spans="17:18" x14ac:dyDescent="0.15">
      <c r="Q16401" t="s">
        <v>86553</v>
      </c>
      <c r="R16401" t="s">
        <v>41916</v>
      </c>
    </row>
    <row r="16402" spans="17:18" x14ac:dyDescent="0.15">
      <c r="Q16402" t="s">
        <v>86554</v>
      </c>
      <c r="R16402" t="s">
        <v>41917</v>
      </c>
    </row>
    <row r="16403" spans="17:18" x14ac:dyDescent="0.15">
      <c r="Q16403" t="s">
        <v>86555</v>
      </c>
      <c r="R16403" t="s">
        <v>41918</v>
      </c>
    </row>
    <row r="16404" spans="17:18" x14ac:dyDescent="0.15">
      <c r="Q16404" t="s">
        <v>86556</v>
      </c>
      <c r="R16404" t="s">
        <v>41919</v>
      </c>
    </row>
    <row r="16405" spans="17:18" x14ac:dyDescent="0.15">
      <c r="Q16405" t="s">
        <v>86557</v>
      </c>
      <c r="R16405" t="s">
        <v>41920</v>
      </c>
    </row>
    <row r="16406" spans="17:18" x14ac:dyDescent="0.15">
      <c r="Q16406" t="s">
        <v>86558</v>
      </c>
      <c r="R16406" t="s">
        <v>41921</v>
      </c>
    </row>
    <row r="16407" spans="17:18" x14ac:dyDescent="0.15">
      <c r="Q16407" t="s">
        <v>86559</v>
      </c>
      <c r="R16407" t="s">
        <v>41922</v>
      </c>
    </row>
    <row r="16408" spans="17:18" x14ac:dyDescent="0.15">
      <c r="Q16408" t="s">
        <v>86560</v>
      </c>
      <c r="R16408" t="s">
        <v>41923</v>
      </c>
    </row>
    <row r="16409" spans="17:18" x14ac:dyDescent="0.15">
      <c r="Q16409" t="s">
        <v>86561</v>
      </c>
      <c r="R16409" t="s">
        <v>41924</v>
      </c>
    </row>
    <row r="16410" spans="17:18" x14ac:dyDescent="0.15">
      <c r="Q16410" t="s">
        <v>86562</v>
      </c>
      <c r="R16410" t="s">
        <v>41925</v>
      </c>
    </row>
    <row r="16411" spans="17:18" x14ac:dyDescent="0.15">
      <c r="Q16411" t="s">
        <v>86563</v>
      </c>
      <c r="R16411" t="s">
        <v>41926</v>
      </c>
    </row>
    <row r="16412" spans="17:18" x14ac:dyDescent="0.15">
      <c r="Q16412" t="s">
        <v>86564</v>
      </c>
      <c r="R16412" t="s">
        <v>41927</v>
      </c>
    </row>
    <row r="16413" spans="17:18" x14ac:dyDescent="0.15">
      <c r="Q16413" t="s">
        <v>86565</v>
      </c>
      <c r="R16413" t="s">
        <v>41928</v>
      </c>
    </row>
    <row r="16414" spans="17:18" x14ac:dyDescent="0.15">
      <c r="Q16414" t="s">
        <v>86566</v>
      </c>
      <c r="R16414" t="s">
        <v>41929</v>
      </c>
    </row>
    <row r="16415" spans="17:18" x14ac:dyDescent="0.15">
      <c r="Q16415" t="s">
        <v>86567</v>
      </c>
      <c r="R16415" t="s">
        <v>41930</v>
      </c>
    </row>
    <row r="16416" spans="17:18" x14ac:dyDescent="0.15">
      <c r="Q16416" t="s">
        <v>86568</v>
      </c>
      <c r="R16416" t="s">
        <v>41931</v>
      </c>
    </row>
    <row r="16417" spans="17:18" x14ac:dyDescent="0.15">
      <c r="Q16417" t="s">
        <v>86569</v>
      </c>
      <c r="R16417" t="s">
        <v>41932</v>
      </c>
    </row>
    <row r="16418" spans="17:18" x14ac:dyDescent="0.15">
      <c r="Q16418" t="s">
        <v>86570</v>
      </c>
      <c r="R16418" t="s">
        <v>41933</v>
      </c>
    </row>
    <row r="16419" spans="17:18" x14ac:dyDescent="0.15">
      <c r="Q16419" t="s">
        <v>86571</v>
      </c>
      <c r="R16419" t="s">
        <v>41934</v>
      </c>
    </row>
    <row r="16420" spans="17:18" x14ac:dyDescent="0.15">
      <c r="Q16420" t="s">
        <v>14728</v>
      </c>
      <c r="R16420" t="s">
        <v>41935</v>
      </c>
    </row>
    <row r="16421" spans="17:18" x14ac:dyDescent="0.15">
      <c r="Q16421" t="s">
        <v>86572</v>
      </c>
      <c r="R16421" t="s">
        <v>41936</v>
      </c>
    </row>
    <row r="16422" spans="17:18" x14ac:dyDescent="0.15">
      <c r="Q16422" t="s">
        <v>86573</v>
      </c>
      <c r="R16422" t="s">
        <v>41937</v>
      </c>
    </row>
    <row r="16423" spans="17:18" x14ac:dyDescent="0.15">
      <c r="Q16423" t="s">
        <v>86574</v>
      </c>
      <c r="R16423" t="s">
        <v>41938</v>
      </c>
    </row>
    <row r="16424" spans="17:18" x14ac:dyDescent="0.15">
      <c r="Q16424" t="s">
        <v>86575</v>
      </c>
      <c r="R16424" t="s">
        <v>41939</v>
      </c>
    </row>
    <row r="16425" spans="17:18" x14ac:dyDescent="0.15">
      <c r="Q16425" t="s">
        <v>86576</v>
      </c>
      <c r="R16425" t="s">
        <v>41940</v>
      </c>
    </row>
    <row r="16426" spans="17:18" x14ac:dyDescent="0.15">
      <c r="Q16426" t="s">
        <v>86577</v>
      </c>
      <c r="R16426" t="s">
        <v>41941</v>
      </c>
    </row>
    <row r="16427" spans="17:18" x14ac:dyDescent="0.15">
      <c r="Q16427" t="s">
        <v>86578</v>
      </c>
      <c r="R16427" t="s">
        <v>41942</v>
      </c>
    </row>
    <row r="16428" spans="17:18" x14ac:dyDescent="0.15">
      <c r="Q16428" t="s">
        <v>86579</v>
      </c>
      <c r="R16428" t="s">
        <v>41943</v>
      </c>
    </row>
    <row r="16429" spans="17:18" x14ac:dyDescent="0.15">
      <c r="Q16429" t="s">
        <v>86580</v>
      </c>
      <c r="R16429" t="s">
        <v>41944</v>
      </c>
    </row>
    <row r="16430" spans="17:18" x14ac:dyDescent="0.15">
      <c r="Q16430" t="s">
        <v>86581</v>
      </c>
      <c r="R16430" t="s">
        <v>41945</v>
      </c>
    </row>
    <row r="16431" spans="17:18" x14ac:dyDescent="0.15">
      <c r="Q16431" t="s">
        <v>86582</v>
      </c>
      <c r="R16431" t="s">
        <v>41946</v>
      </c>
    </row>
    <row r="16432" spans="17:18" x14ac:dyDescent="0.15">
      <c r="Q16432" t="s">
        <v>14731</v>
      </c>
      <c r="R16432" t="s">
        <v>41947</v>
      </c>
    </row>
    <row r="16433" spans="17:18" x14ac:dyDescent="0.15">
      <c r="Q16433" t="s">
        <v>86583</v>
      </c>
      <c r="R16433" t="s">
        <v>41948</v>
      </c>
    </row>
    <row r="16434" spans="17:18" x14ac:dyDescent="0.15">
      <c r="Q16434" t="s">
        <v>86584</v>
      </c>
      <c r="R16434" t="s">
        <v>41949</v>
      </c>
    </row>
    <row r="16435" spans="17:18" x14ac:dyDescent="0.15">
      <c r="Q16435" t="s">
        <v>86585</v>
      </c>
      <c r="R16435" t="s">
        <v>41950</v>
      </c>
    </row>
    <row r="16436" spans="17:18" x14ac:dyDescent="0.15">
      <c r="Q16436" t="s">
        <v>86586</v>
      </c>
      <c r="R16436" t="s">
        <v>41951</v>
      </c>
    </row>
    <row r="16437" spans="17:18" x14ac:dyDescent="0.15">
      <c r="Q16437" t="s">
        <v>86587</v>
      </c>
      <c r="R16437" t="s">
        <v>41952</v>
      </c>
    </row>
    <row r="16438" spans="17:18" x14ac:dyDescent="0.15">
      <c r="Q16438" t="s">
        <v>86588</v>
      </c>
      <c r="R16438" t="s">
        <v>41953</v>
      </c>
    </row>
    <row r="16439" spans="17:18" x14ac:dyDescent="0.15">
      <c r="Q16439" t="s">
        <v>86589</v>
      </c>
      <c r="R16439" t="s">
        <v>41954</v>
      </c>
    </row>
    <row r="16440" spans="17:18" x14ac:dyDescent="0.15">
      <c r="Q16440" t="s">
        <v>14818</v>
      </c>
      <c r="R16440" t="s">
        <v>41955</v>
      </c>
    </row>
    <row r="16441" spans="17:18" x14ac:dyDescent="0.15">
      <c r="Q16441" t="s">
        <v>86590</v>
      </c>
      <c r="R16441" t="s">
        <v>41956</v>
      </c>
    </row>
    <row r="16442" spans="17:18" x14ac:dyDescent="0.15">
      <c r="Q16442" t="s">
        <v>86591</v>
      </c>
      <c r="R16442" t="s">
        <v>41957</v>
      </c>
    </row>
    <row r="16443" spans="17:18" x14ac:dyDescent="0.15">
      <c r="Q16443" t="s">
        <v>86592</v>
      </c>
      <c r="R16443" t="s">
        <v>41958</v>
      </c>
    </row>
    <row r="16444" spans="17:18" x14ac:dyDescent="0.15">
      <c r="Q16444" t="s">
        <v>86593</v>
      </c>
      <c r="R16444" t="s">
        <v>41959</v>
      </c>
    </row>
    <row r="16445" spans="17:18" x14ac:dyDescent="0.15">
      <c r="Q16445" t="s">
        <v>86594</v>
      </c>
      <c r="R16445" t="s">
        <v>41960</v>
      </c>
    </row>
    <row r="16446" spans="17:18" x14ac:dyDescent="0.15">
      <c r="Q16446" t="s">
        <v>86595</v>
      </c>
      <c r="R16446" t="s">
        <v>41961</v>
      </c>
    </row>
    <row r="16447" spans="17:18" x14ac:dyDescent="0.15">
      <c r="Q16447" t="s">
        <v>86596</v>
      </c>
      <c r="R16447" t="s">
        <v>41962</v>
      </c>
    </row>
    <row r="16448" spans="17:18" x14ac:dyDescent="0.15">
      <c r="Q16448" t="s">
        <v>86597</v>
      </c>
      <c r="R16448" t="s">
        <v>41963</v>
      </c>
    </row>
    <row r="16449" spans="17:18" x14ac:dyDescent="0.15">
      <c r="Q16449" t="s">
        <v>86598</v>
      </c>
      <c r="R16449" t="s">
        <v>41964</v>
      </c>
    </row>
    <row r="16450" spans="17:18" x14ac:dyDescent="0.15">
      <c r="Q16450" t="s">
        <v>14734</v>
      </c>
      <c r="R16450" t="s">
        <v>41965</v>
      </c>
    </row>
    <row r="16451" spans="17:18" x14ac:dyDescent="0.15">
      <c r="Q16451" t="s">
        <v>86599</v>
      </c>
      <c r="R16451" t="s">
        <v>41966</v>
      </c>
    </row>
    <row r="16452" spans="17:18" x14ac:dyDescent="0.15">
      <c r="Q16452" t="s">
        <v>86600</v>
      </c>
      <c r="R16452" t="s">
        <v>41967</v>
      </c>
    </row>
    <row r="16453" spans="17:18" x14ac:dyDescent="0.15">
      <c r="Q16453" t="s">
        <v>86601</v>
      </c>
      <c r="R16453" t="s">
        <v>41968</v>
      </c>
    </row>
    <row r="16454" spans="17:18" x14ac:dyDescent="0.15">
      <c r="Q16454" t="s">
        <v>86602</v>
      </c>
      <c r="R16454" t="s">
        <v>41969</v>
      </c>
    </row>
    <row r="16455" spans="17:18" x14ac:dyDescent="0.15">
      <c r="Q16455" t="s">
        <v>86603</v>
      </c>
      <c r="R16455" t="s">
        <v>41970</v>
      </c>
    </row>
    <row r="16456" spans="17:18" x14ac:dyDescent="0.15">
      <c r="Q16456" t="s">
        <v>86604</v>
      </c>
      <c r="R16456" t="s">
        <v>41971</v>
      </c>
    </row>
    <row r="16457" spans="17:18" x14ac:dyDescent="0.15">
      <c r="Q16457" t="s">
        <v>86605</v>
      </c>
      <c r="R16457" t="s">
        <v>41972</v>
      </c>
    </row>
    <row r="16458" spans="17:18" x14ac:dyDescent="0.15">
      <c r="Q16458" t="s">
        <v>14503</v>
      </c>
      <c r="R16458" t="s">
        <v>41973</v>
      </c>
    </row>
    <row r="16459" spans="17:18" x14ac:dyDescent="0.15">
      <c r="Q16459" t="s">
        <v>86606</v>
      </c>
      <c r="R16459" t="s">
        <v>41974</v>
      </c>
    </row>
    <row r="16460" spans="17:18" x14ac:dyDescent="0.15">
      <c r="Q16460" t="s">
        <v>86607</v>
      </c>
      <c r="R16460" t="s">
        <v>41975</v>
      </c>
    </row>
    <row r="16461" spans="17:18" x14ac:dyDescent="0.15">
      <c r="Q16461" t="s">
        <v>86608</v>
      </c>
      <c r="R16461" t="s">
        <v>41976</v>
      </c>
    </row>
    <row r="16462" spans="17:18" x14ac:dyDescent="0.15">
      <c r="Q16462" t="s">
        <v>86609</v>
      </c>
      <c r="R16462" t="s">
        <v>41977</v>
      </c>
    </row>
    <row r="16463" spans="17:18" x14ac:dyDescent="0.15">
      <c r="Q16463" t="s">
        <v>86610</v>
      </c>
      <c r="R16463" t="s">
        <v>41978</v>
      </c>
    </row>
    <row r="16464" spans="17:18" x14ac:dyDescent="0.15">
      <c r="Q16464" t="s">
        <v>86611</v>
      </c>
      <c r="R16464" t="s">
        <v>41979</v>
      </c>
    </row>
    <row r="16465" spans="17:18" x14ac:dyDescent="0.15">
      <c r="Q16465" t="s">
        <v>86612</v>
      </c>
      <c r="R16465" t="s">
        <v>41980</v>
      </c>
    </row>
    <row r="16466" spans="17:18" x14ac:dyDescent="0.15">
      <c r="Q16466" t="s">
        <v>86613</v>
      </c>
      <c r="R16466" t="s">
        <v>41981</v>
      </c>
    </row>
    <row r="16467" spans="17:18" x14ac:dyDescent="0.15">
      <c r="Q16467" t="s">
        <v>86614</v>
      </c>
      <c r="R16467" t="s">
        <v>41982</v>
      </c>
    </row>
    <row r="16468" spans="17:18" x14ac:dyDescent="0.15">
      <c r="Q16468" t="s">
        <v>86615</v>
      </c>
      <c r="R16468" t="s">
        <v>41983</v>
      </c>
    </row>
    <row r="16469" spans="17:18" x14ac:dyDescent="0.15">
      <c r="Q16469" t="s">
        <v>86616</v>
      </c>
      <c r="R16469" t="s">
        <v>41984</v>
      </c>
    </row>
    <row r="16470" spans="17:18" x14ac:dyDescent="0.15">
      <c r="Q16470" t="s">
        <v>14821</v>
      </c>
      <c r="R16470" t="s">
        <v>41985</v>
      </c>
    </row>
    <row r="16471" spans="17:18" x14ac:dyDescent="0.15">
      <c r="Q16471" t="s">
        <v>86617</v>
      </c>
      <c r="R16471" t="s">
        <v>41986</v>
      </c>
    </row>
    <row r="16472" spans="17:18" x14ac:dyDescent="0.15">
      <c r="Q16472" t="s">
        <v>86618</v>
      </c>
      <c r="R16472" t="s">
        <v>41987</v>
      </c>
    </row>
    <row r="16473" spans="17:18" x14ac:dyDescent="0.15">
      <c r="Q16473" t="s">
        <v>86619</v>
      </c>
      <c r="R16473" t="s">
        <v>41988</v>
      </c>
    </row>
    <row r="16474" spans="17:18" x14ac:dyDescent="0.15">
      <c r="Q16474" t="s">
        <v>14506</v>
      </c>
      <c r="R16474" t="s">
        <v>41989</v>
      </c>
    </row>
    <row r="16475" spans="17:18" x14ac:dyDescent="0.15">
      <c r="Q16475" t="s">
        <v>86620</v>
      </c>
      <c r="R16475" t="s">
        <v>41990</v>
      </c>
    </row>
    <row r="16476" spans="17:18" x14ac:dyDescent="0.15">
      <c r="Q16476" t="s">
        <v>86621</v>
      </c>
      <c r="R16476" t="s">
        <v>41991</v>
      </c>
    </row>
    <row r="16477" spans="17:18" x14ac:dyDescent="0.15">
      <c r="Q16477" t="s">
        <v>14824</v>
      </c>
      <c r="R16477" t="s">
        <v>41992</v>
      </c>
    </row>
    <row r="16478" spans="17:18" x14ac:dyDescent="0.15">
      <c r="Q16478" t="s">
        <v>86622</v>
      </c>
      <c r="R16478" t="s">
        <v>41993</v>
      </c>
    </row>
    <row r="16479" spans="17:18" x14ac:dyDescent="0.15">
      <c r="Q16479" t="s">
        <v>86623</v>
      </c>
      <c r="R16479" t="s">
        <v>41994</v>
      </c>
    </row>
    <row r="16480" spans="17:18" x14ac:dyDescent="0.15">
      <c r="Q16480" t="s">
        <v>86624</v>
      </c>
      <c r="R16480" t="s">
        <v>41995</v>
      </c>
    </row>
    <row r="16481" spans="17:18" x14ac:dyDescent="0.15">
      <c r="Q16481" t="s">
        <v>86625</v>
      </c>
      <c r="R16481" t="s">
        <v>41996</v>
      </c>
    </row>
    <row r="16482" spans="17:18" x14ac:dyDescent="0.15">
      <c r="Q16482" t="s">
        <v>86626</v>
      </c>
      <c r="R16482" t="s">
        <v>41997</v>
      </c>
    </row>
    <row r="16483" spans="17:18" x14ac:dyDescent="0.15">
      <c r="Q16483" t="s">
        <v>86627</v>
      </c>
      <c r="R16483" t="s">
        <v>41998</v>
      </c>
    </row>
    <row r="16484" spans="17:18" x14ac:dyDescent="0.15">
      <c r="Q16484" t="s">
        <v>86628</v>
      </c>
      <c r="R16484" t="s">
        <v>41999</v>
      </c>
    </row>
    <row r="16485" spans="17:18" x14ac:dyDescent="0.15">
      <c r="Q16485" t="s">
        <v>86629</v>
      </c>
      <c r="R16485" t="s">
        <v>42000</v>
      </c>
    </row>
    <row r="16486" spans="17:18" x14ac:dyDescent="0.15">
      <c r="Q16486" t="s">
        <v>86630</v>
      </c>
      <c r="R16486" t="s">
        <v>42001</v>
      </c>
    </row>
    <row r="16487" spans="17:18" x14ac:dyDescent="0.15">
      <c r="Q16487" t="s">
        <v>14827</v>
      </c>
      <c r="R16487" t="s">
        <v>42002</v>
      </c>
    </row>
    <row r="16488" spans="17:18" x14ac:dyDescent="0.15">
      <c r="Q16488" t="s">
        <v>86631</v>
      </c>
      <c r="R16488" t="s">
        <v>42003</v>
      </c>
    </row>
    <row r="16489" spans="17:18" x14ac:dyDescent="0.15">
      <c r="Q16489" t="s">
        <v>86632</v>
      </c>
      <c r="R16489" t="s">
        <v>42004</v>
      </c>
    </row>
    <row r="16490" spans="17:18" x14ac:dyDescent="0.15">
      <c r="Q16490" t="s">
        <v>86633</v>
      </c>
      <c r="R16490" t="s">
        <v>42005</v>
      </c>
    </row>
    <row r="16491" spans="17:18" x14ac:dyDescent="0.15">
      <c r="Q16491" t="s">
        <v>86634</v>
      </c>
      <c r="R16491" t="s">
        <v>42006</v>
      </c>
    </row>
    <row r="16492" spans="17:18" x14ac:dyDescent="0.15">
      <c r="Q16492" t="s">
        <v>14617</v>
      </c>
      <c r="R16492" t="s">
        <v>42007</v>
      </c>
    </row>
    <row r="16493" spans="17:18" x14ac:dyDescent="0.15">
      <c r="Q16493" t="s">
        <v>86635</v>
      </c>
      <c r="R16493" t="s">
        <v>42008</v>
      </c>
    </row>
    <row r="16494" spans="17:18" x14ac:dyDescent="0.15">
      <c r="Q16494" t="s">
        <v>86636</v>
      </c>
      <c r="R16494" t="s">
        <v>42009</v>
      </c>
    </row>
    <row r="16495" spans="17:18" x14ac:dyDescent="0.15">
      <c r="Q16495" t="s">
        <v>86637</v>
      </c>
      <c r="R16495" t="s">
        <v>42010</v>
      </c>
    </row>
    <row r="16496" spans="17:18" x14ac:dyDescent="0.15">
      <c r="Q16496" t="s">
        <v>86638</v>
      </c>
      <c r="R16496" t="s">
        <v>42011</v>
      </c>
    </row>
    <row r="16497" spans="17:18" x14ac:dyDescent="0.15">
      <c r="Q16497" t="s">
        <v>86639</v>
      </c>
      <c r="R16497" t="s">
        <v>42012</v>
      </c>
    </row>
    <row r="16498" spans="17:18" x14ac:dyDescent="0.15">
      <c r="Q16498" t="s">
        <v>86640</v>
      </c>
      <c r="R16498" t="s">
        <v>42013</v>
      </c>
    </row>
    <row r="16499" spans="17:18" x14ac:dyDescent="0.15">
      <c r="Q16499" t="s">
        <v>86641</v>
      </c>
      <c r="R16499" t="s">
        <v>42014</v>
      </c>
    </row>
    <row r="16500" spans="17:18" x14ac:dyDescent="0.15">
      <c r="Q16500" t="s">
        <v>86642</v>
      </c>
      <c r="R16500" t="s">
        <v>42015</v>
      </c>
    </row>
    <row r="16501" spans="17:18" x14ac:dyDescent="0.15">
      <c r="Q16501" t="s">
        <v>86643</v>
      </c>
      <c r="R16501" t="s">
        <v>42016</v>
      </c>
    </row>
    <row r="16502" spans="17:18" x14ac:dyDescent="0.15">
      <c r="Q16502" t="s">
        <v>86644</v>
      </c>
      <c r="R16502" t="s">
        <v>42017</v>
      </c>
    </row>
    <row r="16503" spans="17:18" x14ac:dyDescent="0.15">
      <c r="Q16503" t="s">
        <v>86645</v>
      </c>
      <c r="R16503" t="s">
        <v>42018</v>
      </c>
    </row>
    <row r="16504" spans="17:18" x14ac:dyDescent="0.15">
      <c r="Q16504" t="s">
        <v>86646</v>
      </c>
      <c r="R16504" t="s">
        <v>42019</v>
      </c>
    </row>
    <row r="16505" spans="17:18" x14ac:dyDescent="0.15">
      <c r="Q16505" t="s">
        <v>86647</v>
      </c>
      <c r="R16505" t="s">
        <v>42020</v>
      </c>
    </row>
    <row r="16506" spans="17:18" x14ac:dyDescent="0.15">
      <c r="Q16506" t="s">
        <v>86648</v>
      </c>
      <c r="R16506" t="s">
        <v>42021</v>
      </c>
    </row>
    <row r="16507" spans="17:18" x14ac:dyDescent="0.15">
      <c r="Q16507" t="s">
        <v>14620</v>
      </c>
      <c r="R16507" t="s">
        <v>42022</v>
      </c>
    </row>
    <row r="16508" spans="17:18" x14ac:dyDescent="0.15">
      <c r="Q16508" t="s">
        <v>86649</v>
      </c>
      <c r="R16508" t="s">
        <v>42023</v>
      </c>
    </row>
    <row r="16509" spans="17:18" x14ac:dyDescent="0.15">
      <c r="Q16509" t="s">
        <v>86650</v>
      </c>
      <c r="R16509" t="s">
        <v>42024</v>
      </c>
    </row>
    <row r="16510" spans="17:18" x14ac:dyDescent="0.15">
      <c r="Q16510" t="s">
        <v>86651</v>
      </c>
      <c r="R16510" t="s">
        <v>42025</v>
      </c>
    </row>
    <row r="16511" spans="17:18" x14ac:dyDescent="0.15">
      <c r="Q16511" t="s">
        <v>86652</v>
      </c>
      <c r="R16511" t="s">
        <v>42026</v>
      </c>
    </row>
    <row r="16512" spans="17:18" x14ac:dyDescent="0.15">
      <c r="Q16512" t="s">
        <v>86653</v>
      </c>
      <c r="R16512" t="s">
        <v>42027</v>
      </c>
    </row>
    <row r="16513" spans="17:18" x14ac:dyDescent="0.15">
      <c r="Q16513" t="s">
        <v>86654</v>
      </c>
      <c r="R16513" t="s">
        <v>42028</v>
      </c>
    </row>
    <row r="16514" spans="17:18" x14ac:dyDescent="0.15">
      <c r="Q16514" t="s">
        <v>86655</v>
      </c>
      <c r="R16514" t="s">
        <v>42029</v>
      </c>
    </row>
    <row r="16515" spans="17:18" x14ac:dyDescent="0.15">
      <c r="Q16515" t="s">
        <v>86656</v>
      </c>
      <c r="R16515" t="s">
        <v>42030</v>
      </c>
    </row>
    <row r="16516" spans="17:18" x14ac:dyDescent="0.15">
      <c r="Q16516" t="s">
        <v>86657</v>
      </c>
      <c r="R16516" t="s">
        <v>42031</v>
      </c>
    </row>
    <row r="16517" spans="17:18" x14ac:dyDescent="0.15">
      <c r="Q16517" t="s">
        <v>86658</v>
      </c>
      <c r="R16517" t="s">
        <v>42032</v>
      </c>
    </row>
    <row r="16518" spans="17:18" x14ac:dyDescent="0.15">
      <c r="Q16518" t="s">
        <v>86659</v>
      </c>
      <c r="R16518" t="s">
        <v>42033</v>
      </c>
    </row>
    <row r="16519" spans="17:18" x14ac:dyDescent="0.15">
      <c r="Q16519" t="s">
        <v>14659</v>
      </c>
      <c r="R16519" t="s">
        <v>42034</v>
      </c>
    </row>
    <row r="16520" spans="17:18" x14ac:dyDescent="0.15">
      <c r="Q16520" t="s">
        <v>86660</v>
      </c>
      <c r="R16520" t="s">
        <v>42035</v>
      </c>
    </row>
    <row r="16521" spans="17:18" x14ac:dyDescent="0.15">
      <c r="Q16521" t="s">
        <v>86661</v>
      </c>
      <c r="R16521" t="s">
        <v>42036</v>
      </c>
    </row>
    <row r="16522" spans="17:18" x14ac:dyDescent="0.15">
      <c r="Q16522" t="s">
        <v>86662</v>
      </c>
      <c r="R16522" t="s">
        <v>42037</v>
      </c>
    </row>
    <row r="16523" spans="17:18" x14ac:dyDescent="0.15">
      <c r="Q16523" t="s">
        <v>86663</v>
      </c>
      <c r="R16523" t="s">
        <v>42038</v>
      </c>
    </row>
    <row r="16524" spans="17:18" x14ac:dyDescent="0.15">
      <c r="Q16524" t="s">
        <v>86664</v>
      </c>
      <c r="R16524" t="s">
        <v>42039</v>
      </c>
    </row>
    <row r="16525" spans="17:18" x14ac:dyDescent="0.15">
      <c r="Q16525" t="s">
        <v>86665</v>
      </c>
      <c r="R16525" t="s">
        <v>42040</v>
      </c>
    </row>
    <row r="16526" spans="17:18" x14ac:dyDescent="0.15">
      <c r="Q16526" t="s">
        <v>86666</v>
      </c>
      <c r="R16526" t="s">
        <v>42041</v>
      </c>
    </row>
    <row r="16527" spans="17:18" x14ac:dyDescent="0.15">
      <c r="Q16527" t="s">
        <v>86667</v>
      </c>
      <c r="R16527" t="s">
        <v>42042</v>
      </c>
    </row>
    <row r="16528" spans="17:18" x14ac:dyDescent="0.15">
      <c r="Q16528" t="s">
        <v>86668</v>
      </c>
      <c r="R16528" t="s">
        <v>42043</v>
      </c>
    </row>
    <row r="16529" spans="17:18" x14ac:dyDescent="0.15">
      <c r="Q16529" t="s">
        <v>86669</v>
      </c>
      <c r="R16529" t="s">
        <v>42044</v>
      </c>
    </row>
    <row r="16530" spans="17:18" x14ac:dyDescent="0.15">
      <c r="Q16530" t="s">
        <v>86670</v>
      </c>
      <c r="R16530" t="s">
        <v>42045</v>
      </c>
    </row>
    <row r="16531" spans="17:18" x14ac:dyDescent="0.15">
      <c r="Q16531" t="s">
        <v>86671</v>
      </c>
      <c r="R16531" t="s">
        <v>42046</v>
      </c>
    </row>
    <row r="16532" spans="17:18" x14ac:dyDescent="0.15">
      <c r="Q16532" t="s">
        <v>86672</v>
      </c>
      <c r="R16532" t="s">
        <v>42047</v>
      </c>
    </row>
    <row r="16533" spans="17:18" x14ac:dyDescent="0.15">
      <c r="Q16533" t="s">
        <v>86673</v>
      </c>
      <c r="R16533" t="s">
        <v>42048</v>
      </c>
    </row>
    <row r="16534" spans="17:18" x14ac:dyDescent="0.15">
      <c r="Q16534" t="s">
        <v>86674</v>
      </c>
      <c r="R16534" t="s">
        <v>42049</v>
      </c>
    </row>
    <row r="16535" spans="17:18" x14ac:dyDescent="0.15">
      <c r="Q16535" t="s">
        <v>86675</v>
      </c>
      <c r="R16535" t="s">
        <v>42050</v>
      </c>
    </row>
    <row r="16536" spans="17:18" x14ac:dyDescent="0.15">
      <c r="Q16536" t="s">
        <v>86676</v>
      </c>
      <c r="R16536" t="s">
        <v>42051</v>
      </c>
    </row>
    <row r="16537" spans="17:18" x14ac:dyDescent="0.15">
      <c r="Q16537" t="s">
        <v>86677</v>
      </c>
      <c r="R16537" t="s">
        <v>42052</v>
      </c>
    </row>
    <row r="16538" spans="17:18" x14ac:dyDescent="0.15">
      <c r="Q16538" t="s">
        <v>86678</v>
      </c>
      <c r="R16538" t="s">
        <v>42053</v>
      </c>
    </row>
    <row r="16539" spans="17:18" x14ac:dyDescent="0.15">
      <c r="Q16539" t="s">
        <v>86679</v>
      </c>
      <c r="R16539" t="s">
        <v>42054</v>
      </c>
    </row>
    <row r="16540" spans="17:18" x14ac:dyDescent="0.15">
      <c r="Q16540" t="s">
        <v>86680</v>
      </c>
      <c r="R16540" t="s">
        <v>42055</v>
      </c>
    </row>
    <row r="16541" spans="17:18" x14ac:dyDescent="0.15">
      <c r="Q16541" t="s">
        <v>86681</v>
      </c>
      <c r="R16541" t="s">
        <v>42056</v>
      </c>
    </row>
    <row r="16542" spans="17:18" x14ac:dyDescent="0.15">
      <c r="Q16542" t="s">
        <v>86682</v>
      </c>
      <c r="R16542" t="s">
        <v>42057</v>
      </c>
    </row>
    <row r="16543" spans="17:18" x14ac:dyDescent="0.15">
      <c r="Q16543" t="s">
        <v>86683</v>
      </c>
      <c r="R16543" t="s">
        <v>42058</v>
      </c>
    </row>
    <row r="16544" spans="17:18" x14ac:dyDescent="0.15">
      <c r="Q16544" t="s">
        <v>86684</v>
      </c>
      <c r="R16544" t="s">
        <v>42059</v>
      </c>
    </row>
    <row r="16545" spans="17:18" x14ac:dyDescent="0.15">
      <c r="Q16545" t="s">
        <v>86685</v>
      </c>
      <c r="R16545" t="s">
        <v>42060</v>
      </c>
    </row>
    <row r="16546" spans="17:18" x14ac:dyDescent="0.15">
      <c r="Q16546" t="s">
        <v>14833</v>
      </c>
      <c r="R16546" t="s">
        <v>42061</v>
      </c>
    </row>
    <row r="16547" spans="17:18" x14ac:dyDescent="0.15">
      <c r="Q16547" t="s">
        <v>86686</v>
      </c>
      <c r="R16547" t="s">
        <v>42062</v>
      </c>
    </row>
    <row r="16548" spans="17:18" x14ac:dyDescent="0.15">
      <c r="Q16548" t="s">
        <v>86687</v>
      </c>
      <c r="R16548" t="s">
        <v>42063</v>
      </c>
    </row>
    <row r="16549" spans="17:18" x14ac:dyDescent="0.15">
      <c r="Q16549" t="s">
        <v>86688</v>
      </c>
      <c r="R16549" t="s">
        <v>42064</v>
      </c>
    </row>
    <row r="16550" spans="17:18" x14ac:dyDescent="0.15">
      <c r="Q16550" t="s">
        <v>86689</v>
      </c>
      <c r="R16550" t="s">
        <v>42065</v>
      </c>
    </row>
    <row r="16551" spans="17:18" x14ac:dyDescent="0.15">
      <c r="Q16551" t="s">
        <v>86690</v>
      </c>
      <c r="R16551" t="s">
        <v>42066</v>
      </c>
    </row>
    <row r="16552" spans="17:18" x14ac:dyDescent="0.15">
      <c r="Q16552" t="s">
        <v>14623</v>
      </c>
      <c r="R16552" t="s">
        <v>42067</v>
      </c>
    </row>
    <row r="16553" spans="17:18" x14ac:dyDescent="0.15">
      <c r="Q16553" t="s">
        <v>86691</v>
      </c>
      <c r="R16553" t="s">
        <v>42068</v>
      </c>
    </row>
    <row r="16554" spans="17:18" x14ac:dyDescent="0.15">
      <c r="Q16554" t="s">
        <v>86692</v>
      </c>
      <c r="R16554" t="s">
        <v>42069</v>
      </c>
    </row>
    <row r="16555" spans="17:18" x14ac:dyDescent="0.15">
      <c r="Q16555" t="s">
        <v>14662</v>
      </c>
      <c r="R16555" t="s">
        <v>42070</v>
      </c>
    </row>
    <row r="16556" spans="17:18" x14ac:dyDescent="0.15">
      <c r="Q16556" t="s">
        <v>86693</v>
      </c>
      <c r="R16556" t="s">
        <v>42071</v>
      </c>
    </row>
    <row r="16557" spans="17:18" x14ac:dyDescent="0.15">
      <c r="Q16557" t="s">
        <v>86694</v>
      </c>
      <c r="R16557" t="s">
        <v>42072</v>
      </c>
    </row>
    <row r="16558" spans="17:18" x14ac:dyDescent="0.15">
      <c r="Q16558" t="s">
        <v>86695</v>
      </c>
      <c r="R16558" t="s">
        <v>42073</v>
      </c>
    </row>
    <row r="16559" spans="17:18" x14ac:dyDescent="0.15">
      <c r="Q16559" t="s">
        <v>86696</v>
      </c>
      <c r="R16559" t="s">
        <v>42074</v>
      </c>
    </row>
    <row r="16560" spans="17:18" x14ac:dyDescent="0.15">
      <c r="Q16560" t="s">
        <v>86697</v>
      </c>
      <c r="R16560" t="s">
        <v>42075</v>
      </c>
    </row>
    <row r="16561" spans="17:18" x14ac:dyDescent="0.15">
      <c r="Q16561" t="s">
        <v>86698</v>
      </c>
      <c r="R16561" t="s">
        <v>42076</v>
      </c>
    </row>
    <row r="16562" spans="17:18" x14ac:dyDescent="0.15">
      <c r="Q16562" t="s">
        <v>86699</v>
      </c>
      <c r="R16562" t="s">
        <v>42077</v>
      </c>
    </row>
    <row r="16563" spans="17:18" x14ac:dyDescent="0.15">
      <c r="Q16563" t="s">
        <v>14665</v>
      </c>
      <c r="R16563" t="s">
        <v>42078</v>
      </c>
    </row>
    <row r="16564" spans="17:18" x14ac:dyDescent="0.15">
      <c r="Q16564" t="s">
        <v>86700</v>
      </c>
      <c r="R16564" t="s">
        <v>42079</v>
      </c>
    </row>
    <row r="16565" spans="17:18" x14ac:dyDescent="0.15">
      <c r="Q16565" t="s">
        <v>86701</v>
      </c>
      <c r="R16565" t="s">
        <v>42080</v>
      </c>
    </row>
    <row r="16566" spans="17:18" x14ac:dyDescent="0.15">
      <c r="Q16566" t="s">
        <v>86702</v>
      </c>
      <c r="R16566" t="s">
        <v>42081</v>
      </c>
    </row>
    <row r="16567" spans="17:18" x14ac:dyDescent="0.15">
      <c r="Q16567" t="s">
        <v>86703</v>
      </c>
      <c r="R16567" t="s">
        <v>42082</v>
      </c>
    </row>
    <row r="16568" spans="17:18" x14ac:dyDescent="0.15">
      <c r="Q16568" t="s">
        <v>86704</v>
      </c>
      <c r="R16568" t="s">
        <v>42083</v>
      </c>
    </row>
    <row r="16569" spans="17:18" x14ac:dyDescent="0.15">
      <c r="Q16569" t="s">
        <v>86705</v>
      </c>
      <c r="R16569" t="s">
        <v>42084</v>
      </c>
    </row>
    <row r="16570" spans="17:18" x14ac:dyDescent="0.15">
      <c r="Q16570" t="s">
        <v>86706</v>
      </c>
      <c r="R16570" t="s">
        <v>42085</v>
      </c>
    </row>
    <row r="16571" spans="17:18" x14ac:dyDescent="0.15">
      <c r="Q16571" t="s">
        <v>86707</v>
      </c>
      <c r="R16571" t="s">
        <v>42086</v>
      </c>
    </row>
    <row r="16572" spans="17:18" x14ac:dyDescent="0.15">
      <c r="Q16572" t="s">
        <v>86708</v>
      </c>
      <c r="R16572" t="s">
        <v>42087</v>
      </c>
    </row>
    <row r="16573" spans="17:18" x14ac:dyDescent="0.15">
      <c r="Q16573" t="s">
        <v>86709</v>
      </c>
      <c r="R16573" t="s">
        <v>42088</v>
      </c>
    </row>
    <row r="16574" spans="17:18" x14ac:dyDescent="0.15">
      <c r="Q16574" t="s">
        <v>86710</v>
      </c>
      <c r="R16574" t="s">
        <v>42089</v>
      </c>
    </row>
    <row r="16575" spans="17:18" x14ac:dyDescent="0.15">
      <c r="Q16575" t="s">
        <v>86711</v>
      </c>
      <c r="R16575" t="s">
        <v>42090</v>
      </c>
    </row>
    <row r="16576" spans="17:18" x14ac:dyDescent="0.15">
      <c r="Q16576" t="s">
        <v>86712</v>
      </c>
      <c r="R16576" t="s">
        <v>42091</v>
      </c>
    </row>
    <row r="16577" spans="17:18" x14ac:dyDescent="0.15">
      <c r="Q16577" t="s">
        <v>86713</v>
      </c>
      <c r="R16577" t="s">
        <v>42092</v>
      </c>
    </row>
    <row r="16578" spans="17:18" x14ac:dyDescent="0.15">
      <c r="Q16578" t="s">
        <v>86714</v>
      </c>
      <c r="R16578" t="s">
        <v>42093</v>
      </c>
    </row>
    <row r="16579" spans="17:18" x14ac:dyDescent="0.15">
      <c r="Q16579" t="s">
        <v>86715</v>
      </c>
      <c r="R16579" t="s">
        <v>42094</v>
      </c>
    </row>
    <row r="16580" spans="17:18" x14ac:dyDescent="0.15">
      <c r="Q16580" t="s">
        <v>86716</v>
      </c>
      <c r="R16580" t="s">
        <v>42095</v>
      </c>
    </row>
    <row r="16581" spans="17:18" x14ac:dyDescent="0.15">
      <c r="Q16581" t="s">
        <v>14881</v>
      </c>
      <c r="R16581" t="s">
        <v>42096</v>
      </c>
    </row>
    <row r="16582" spans="17:18" x14ac:dyDescent="0.15">
      <c r="Q16582" t="s">
        <v>86717</v>
      </c>
      <c r="R16582" t="s">
        <v>42097</v>
      </c>
    </row>
    <row r="16583" spans="17:18" x14ac:dyDescent="0.15">
      <c r="Q16583" t="s">
        <v>86718</v>
      </c>
      <c r="R16583" t="s">
        <v>42098</v>
      </c>
    </row>
    <row r="16584" spans="17:18" x14ac:dyDescent="0.15">
      <c r="Q16584" t="s">
        <v>86719</v>
      </c>
      <c r="R16584" t="s">
        <v>42099</v>
      </c>
    </row>
    <row r="16585" spans="17:18" x14ac:dyDescent="0.15">
      <c r="Q16585" t="s">
        <v>86720</v>
      </c>
      <c r="R16585" t="s">
        <v>42100</v>
      </c>
    </row>
    <row r="16586" spans="17:18" x14ac:dyDescent="0.15">
      <c r="Q16586" t="s">
        <v>86721</v>
      </c>
      <c r="R16586" t="s">
        <v>42101</v>
      </c>
    </row>
    <row r="16587" spans="17:18" x14ac:dyDescent="0.15">
      <c r="Q16587" t="s">
        <v>14884</v>
      </c>
      <c r="R16587" t="s">
        <v>42102</v>
      </c>
    </row>
    <row r="16588" spans="17:18" x14ac:dyDescent="0.15">
      <c r="Q16588" t="s">
        <v>86722</v>
      </c>
      <c r="R16588" t="s">
        <v>42103</v>
      </c>
    </row>
    <row r="16589" spans="17:18" x14ac:dyDescent="0.15">
      <c r="Q16589" t="s">
        <v>86723</v>
      </c>
      <c r="R16589" t="s">
        <v>42104</v>
      </c>
    </row>
    <row r="16590" spans="17:18" x14ac:dyDescent="0.15">
      <c r="Q16590" t="s">
        <v>86724</v>
      </c>
      <c r="R16590" t="s">
        <v>42105</v>
      </c>
    </row>
    <row r="16591" spans="17:18" x14ac:dyDescent="0.15">
      <c r="Q16591" t="s">
        <v>86725</v>
      </c>
      <c r="R16591" t="s">
        <v>42106</v>
      </c>
    </row>
    <row r="16592" spans="17:18" x14ac:dyDescent="0.15">
      <c r="Q16592" t="s">
        <v>86726</v>
      </c>
      <c r="R16592" t="s">
        <v>42107</v>
      </c>
    </row>
    <row r="16593" spans="17:18" x14ac:dyDescent="0.15">
      <c r="Q16593" t="s">
        <v>86727</v>
      </c>
      <c r="R16593" t="s">
        <v>42108</v>
      </c>
    </row>
    <row r="16594" spans="17:18" x14ac:dyDescent="0.15">
      <c r="Q16594" t="s">
        <v>86728</v>
      </c>
      <c r="R16594" t="s">
        <v>42109</v>
      </c>
    </row>
    <row r="16595" spans="17:18" x14ac:dyDescent="0.15">
      <c r="Q16595" t="s">
        <v>86729</v>
      </c>
      <c r="R16595" t="s">
        <v>42110</v>
      </c>
    </row>
    <row r="16596" spans="17:18" x14ac:dyDescent="0.15">
      <c r="Q16596" t="s">
        <v>86730</v>
      </c>
      <c r="R16596" t="s">
        <v>42111</v>
      </c>
    </row>
    <row r="16597" spans="17:18" x14ac:dyDescent="0.15">
      <c r="Q16597" t="s">
        <v>86731</v>
      </c>
      <c r="R16597" t="s">
        <v>42112</v>
      </c>
    </row>
    <row r="16598" spans="17:18" x14ac:dyDescent="0.15">
      <c r="Q16598" t="s">
        <v>86732</v>
      </c>
      <c r="R16598" t="s">
        <v>42113</v>
      </c>
    </row>
    <row r="16599" spans="17:18" x14ac:dyDescent="0.15">
      <c r="Q16599" t="s">
        <v>86733</v>
      </c>
      <c r="R16599" t="s">
        <v>42114</v>
      </c>
    </row>
    <row r="16600" spans="17:18" x14ac:dyDescent="0.15">
      <c r="Q16600" t="s">
        <v>86734</v>
      </c>
      <c r="R16600" t="s">
        <v>42115</v>
      </c>
    </row>
    <row r="16601" spans="17:18" x14ac:dyDescent="0.15">
      <c r="Q16601" t="s">
        <v>86735</v>
      </c>
      <c r="R16601" t="s">
        <v>42116</v>
      </c>
    </row>
    <row r="16602" spans="17:18" x14ac:dyDescent="0.15">
      <c r="Q16602" t="s">
        <v>14839</v>
      </c>
      <c r="R16602" t="s">
        <v>42117</v>
      </c>
    </row>
    <row r="16603" spans="17:18" x14ac:dyDescent="0.15">
      <c r="Q16603" t="s">
        <v>86736</v>
      </c>
      <c r="R16603" t="s">
        <v>42118</v>
      </c>
    </row>
    <row r="16604" spans="17:18" x14ac:dyDescent="0.15">
      <c r="Q16604" t="s">
        <v>14842</v>
      </c>
      <c r="R16604" t="s">
        <v>42119</v>
      </c>
    </row>
    <row r="16605" spans="17:18" x14ac:dyDescent="0.15">
      <c r="Q16605" t="s">
        <v>86737</v>
      </c>
      <c r="R16605" t="s">
        <v>42120</v>
      </c>
    </row>
    <row r="16606" spans="17:18" x14ac:dyDescent="0.15">
      <c r="Q16606" t="s">
        <v>86738</v>
      </c>
      <c r="R16606" t="s">
        <v>42121</v>
      </c>
    </row>
    <row r="16607" spans="17:18" x14ac:dyDescent="0.15">
      <c r="Q16607" t="s">
        <v>86739</v>
      </c>
      <c r="R16607" t="s">
        <v>42122</v>
      </c>
    </row>
    <row r="16608" spans="17:18" x14ac:dyDescent="0.15">
      <c r="Q16608" t="s">
        <v>86740</v>
      </c>
      <c r="R16608" t="s">
        <v>42123</v>
      </c>
    </row>
    <row r="16609" spans="17:18" x14ac:dyDescent="0.15">
      <c r="Q16609" t="s">
        <v>86741</v>
      </c>
      <c r="R16609" t="s">
        <v>42124</v>
      </c>
    </row>
    <row r="16610" spans="17:18" x14ac:dyDescent="0.15">
      <c r="Q16610" t="s">
        <v>86742</v>
      </c>
      <c r="R16610" t="s">
        <v>42125</v>
      </c>
    </row>
    <row r="16611" spans="17:18" x14ac:dyDescent="0.15">
      <c r="Q16611" t="s">
        <v>86743</v>
      </c>
      <c r="R16611" t="s">
        <v>42126</v>
      </c>
    </row>
    <row r="16612" spans="17:18" x14ac:dyDescent="0.15">
      <c r="Q16612" t="s">
        <v>86744</v>
      </c>
      <c r="R16612" t="s">
        <v>42127</v>
      </c>
    </row>
    <row r="16613" spans="17:18" x14ac:dyDescent="0.15">
      <c r="Q16613" t="s">
        <v>86745</v>
      </c>
      <c r="R16613" t="s">
        <v>42128</v>
      </c>
    </row>
    <row r="16614" spans="17:18" x14ac:dyDescent="0.15">
      <c r="Q16614" t="s">
        <v>86746</v>
      </c>
      <c r="R16614" t="s">
        <v>42129</v>
      </c>
    </row>
    <row r="16615" spans="17:18" x14ac:dyDescent="0.15">
      <c r="Q16615" t="s">
        <v>86747</v>
      </c>
      <c r="R16615" t="s">
        <v>42130</v>
      </c>
    </row>
    <row r="16616" spans="17:18" x14ac:dyDescent="0.15">
      <c r="Q16616" t="s">
        <v>14887</v>
      </c>
      <c r="R16616" t="s">
        <v>42131</v>
      </c>
    </row>
    <row r="16617" spans="17:18" x14ac:dyDescent="0.15">
      <c r="Q16617" t="s">
        <v>86748</v>
      </c>
      <c r="R16617" t="s">
        <v>42132</v>
      </c>
    </row>
    <row r="16618" spans="17:18" x14ac:dyDescent="0.15">
      <c r="Q16618" t="s">
        <v>86749</v>
      </c>
      <c r="R16618" t="s">
        <v>42133</v>
      </c>
    </row>
    <row r="16619" spans="17:18" x14ac:dyDescent="0.15">
      <c r="Q16619" t="s">
        <v>14920</v>
      </c>
      <c r="R16619" t="s">
        <v>42134</v>
      </c>
    </row>
    <row r="16620" spans="17:18" x14ac:dyDescent="0.15">
      <c r="Q16620" t="s">
        <v>86750</v>
      </c>
      <c r="R16620" t="s">
        <v>42135</v>
      </c>
    </row>
    <row r="16621" spans="17:18" x14ac:dyDescent="0.15">
      <c r="Q16621" t="s">
        <v>86751</v>
      </c>
      <c r="R16621" t="s">
        <v>42136</v>
      </c>
    </row>
    <row r="16622" spans="17:18" x14ac:dyDescent="0.15">
      <c r="Q16622" t="s">
        <v>86752</v>
      </c>
      <c r="R16622" t="s">
        <v>42137</v>
      </c>
    </row>
    <row r="16623" spans="17:18" x14ac:dyDescent="0.15">
      <c r="Q16623" t="s">
        <v>86753</v>
      </c>
      <c r="R16623" t="s">
        <v>42138</v>
      </c>
    </row>
    <row r="16624" spans="17:18" x14ac:dyDescent="0.15">
      <c r="Q16624" t="s">
        <v>86754</v>
      </c>
      <c r="R16624" t="s">
        <v>42139</v>
      </c>
    </row>
    <row r="16625" spans="17:18" x14ac:dyDescent="0.15">
      <c r="Q16625" t="s">
        <v>86755</v>
      </c>
      <c r="R16625" t="s">
        <v>42140</v>
      </c>
    </row>
    <row r="16626" spans="17:18" x14ac:dyDescent="0.15">
      <c r="Q16626" t="s">
        <v>86756</v>
      </c>
      <c r="R16626" t="s">
        <v>42141</v>
      </c>
    </row>
    <row r="16627" spans="17:18" x14ac:dyDescent="0.15">
      <c r="Q16627" t="s">
        <v>14923</v>
      </c>
      <c r="R16627" t="s">
        <v>42142</v>
      </c>
    </row>
    <row r="16628" spans="17:18" x14ac:dyDescent="0.15">
      <c r="Q16628" t="s">
        <v>86757</v>
      </c>
      <c r="R16628" t="s">
        <v>42143</v>
      </c>
    </row>
    <row r="16629" spans="17:18" x14ac:dyDescent="0.15">
      <c r="Q16629" t="s">
        <v>14890</v>
      </c>
      <c r="R16629" t="s">
        <v>42144</v>
      </c>
    </row>
    <row r="16630" spans="17:18" x14ac:dyDescent="0.15">
      <c r="Q16630" t="s">
        <v>86758</v>
      </c>
      <c r="R16630" t="s">
        <v>42145</v>
      </c>
    </row>
    <row r="16631" spans="17:18" x14ac:dyDescent="0.15">
      <c r="Q16631" t="s">
        <v>86759</v>
      </c>
      <c r="R16631" t="s">
        <v>42146</v>
      </c>
    </row>
    <row r="16632" spans="17:18" x14ac:dyDescent="0.15">
      <c r="Q16632" t="s">
        <v>86760</v>
      </c>
      <c r="R16632" t="s">
        <v>42147</v>
      </c>
    </row>
    <row r="16633" spans="17:18" x14ac:dyDescent="0.15">
      <c r="Q16633" t="s">
        <v>86761</v>
      </c>
      <c r="R16633" t="s">
        <v>42148</v>
      </c>
    </row>
    <row r="16634" spans="17:18" x14ac:dyDescent="0.15">
      <c r="Q16634" t="s">
        <v>86762</v>
      </c>
      <c r="R16634" t="s">
        <v>42149</v>
      </c>
    </row>
    <row r="16635" spans="17:18" x14ac:dyDescent="0.15">
      <c r="Q16635" t="s">
        <v>14893</v>
      </c>
      <c r="R16635" t="s">
        <v>42150</v>
      </c>
    </row>
    <row r="16636" spans="17:18" x14ac:dyDescent="0.15">
      <c r="Q16636" t="s">
        <v>86763</v>
      </c>
      <c r="R16636" t="s">
        <v>42151</v>
      </c>
    </row>
    <row r="16637" spans="17:18" x14ac:dyDescent="0.15">
      <c r="Q16637" t="s">
        <v>86764</v>
      </c>
      <c r="R16637" t="s">
        <v>42152</v>
      </c>
    </row>
    <row r="16638" spans="17:18" x14ac:dyDescent="0.15">
      <c r="Q16638" t="s">
        <v>86765</v>
      </c>
      <c r="R16638" t="s">
        <v>42153</v>
      </c>
    </row>
    <row r="16639" spans="17:18" x14ac:dyDescent="0.15">
      <c r="Q16639" t="s">
        <v>86766</v>
      </c>
      <c r="R16639" t="s">
        <v>42154</v>
      </c>
    </row>
    <row r="16640" spans="17:18" x14ac:dyDescent="0.15">
      <c r="Q16640" t="s">
        <v>86767</v>
      </c>
      <c r="R16640" t="s">
        <v>42155</v>
      </c>
    </row>
    <row r="16641" spans="17:18" x14ac:dyDescent="0.15">
      <c r="Q16641" t="s">
        <v>14896</v>
      </c>
      <c r="R16641" t="s">
        <v>42156</v>
      </c>
    </row>
    <row r="16642" spans="17:18" x14ac:dyDescent="0.15">
      <c r="Q16642" t="s">
        <v>86768</v>
      </c>
      <c r="R16642" t="s">
        <v>42157</v>
      </c>
    </row>
    <row r="16643" spans="17:18" x14ac:dyDescent="0.15">
      <c r="Q16643" t="s">
        <v>86769</v>
      </c>
      <c r="R16643" t="s">
        <v>42158</v>
      </c>
    </row>
    <row r="16644" spans="17:18" x14ac:dyDescent="0.15">
      <c r="Q16644" t="s">
        <v>86770</v>
      </c>
      <c r="R16644" t="s">
        <v>42159</v>
      </c>
    </row>
    <row r="16645" spans="17:18" x14ac:dyDescent="0.15">
      <c r="Q16645" t="s">
        <v>86771</v>
      </c>
      <c r="R16645" t="s">
        <v>42160</v>
      </c>
    </row>
    <row r="16646" spans="17:18" x14ac:dyDescent="0.15">
      <c r="Q16646" t="s">
        <v>86772</v>
      </c>
      <c r="R16646" t="s">
        <v>42161</v>
      </c>
    </row>
    <row r="16647" spans="17:18" x14ac:dyDescent="0.15">
      <c r="Q16647" t="s">
        <v>86773</v>
      </c>
      <c r="R16647" t="s">
        <v>42162</v>
      </c>
    </row>
    <row r="16648" spans="17:18" x14ac:dyDescent="0.15">
      <c r="Q16648" t="s">
        <v>86774</v>
      </c>
      <c r="R16648" t="s">
        <v>42163</v>
      </c>
    </row>
    <row r="16649" spans="17:18" x14ac:dyDescent="0.15">
      <c r="Q16649" t="s">
        <v>86775</v>
      </c>
      <c r="R16649" t="s">
        <v>42164</v>
      </c>
    </row>
    <row r="16650" spans="17:18" x14ac:dyDescent="0.15">
      <c r="Q16650" t="s">
        <v>86776</v>
      </c>
      <c r="R16650" t="s">
        <v>42165</v>
      </c>
    </row>
    <row r="16651" spans="17:18" x14ac:dyDescent="0.15">
      <c r="Q16651" t="s">
        <v>14926</v>
      </c>
      <c r="R16651" t="s">
        <v>42166</v>
      </c>
    </row>
    <row r="16652" spans="17:18" x14ac:dyDescent="0.15">
      <c r="Q16652" t="s">
        <v>86777</v>
      </c>
      <c r="R16652" t="s">
        <v>42167</v>
      </c>
    </row>
    <row r="16653" spans="17:18" x14ac:dyDescent="0.15">
      <c r="Q16653" t="s">
        <v>86778</v>
      </c>
      <c r="R16653" t="s">
        <v>42168</v>
      </c>
    </row>
    <row r="16654" spans="17:18" x14ac:dyDescent="0.15">
      <c r="Q16654" t="s">
        <v>86779</v>
      </c>
      <c r="R16654" t="s">
        <v>42169</v>
      </c>
    </row>
    <row r="16655" spans="17:18" x14ac:dyDescent="0.15">
      <c r="Q16655" t="s">
        <v>14899</v>
      </c>
      <c r="R16655" t="s">
        <v>42170</v>
      </c>
    </row>
    <row r="16656" spans="17:18" x14ac:dyDescent="0.15">
      <c r="Q16656" t="s">
        <v>86780</v>
      </c>
      <c r="R16656" t="s">
        <v>42171</v>
      </c>
    </row>
    <row r="16657" spans="17:18" x14ac:dyDescent="0.15">
      <c r="Q16657" t="s">
        <v>14929</v>
      </c>
      <c r="R16657" t="s">
        <v>42172</v>
      </c>
    </row>
    <row r="16658" spans="17:18" x14ac:dyDescent="0.15">
      <c r="Q16658" t="s">
        <v>86781</v>
      </c>
      <c r="R16658" t="s">
        <v>42173</v>
      </c>
    </row>
    <row r="16659" spans="17:18" x14ac:dyDescent="0.15">
      <c r="Q16659" t="s">
        <v>14902</v>
      </c>
      <c r="R16659" t="s">
        <v>42174</v>
      </c>
    </row>
    <row r="16660" spans="17:18" x14ac:dyDescent="0.15">
      <c r="Q16660" t="s">
        <v>86782</v>
      </c>
      <c r="R16660" t="s">
        <v>42175</v>
      </c>
    </row>
    <row r="16661" spans="17:18" x14ac:dyDescent="0.15">
      <c r="Q16661" t="s">
        <v>86783</v>
      </c>
      <c r="R16661" t="s">
        <v>42176</v>
      </c>
    </row>
    <row r="16662" spans="17:18" x14ac:dyDescent="0.15">
      <c r="Q16662" t="s">
        <v>86784</v>
      </c>
      <c r="R16662" t="s">
        <v>42177</v>
      </c>
    </row>
    <row r="16663" spans="17:18" x14ac:dyDescent="0.15">
      <c r="Q16663" t="s">
        <v>86785</v>
      </c>
      <c r="R16663" t="s">
        <v>42178</v>
      </c>
    </row>
    <row r="16664" spans="17:18" x14ac:dyDescent="0.15">
      <c r="Q16664" t="s">
        <v>86786</v>
      </c>
      <c r="R16664" t="s">
        <v>42179</v>
      </c>
    </row>
    <row r="16665" spans="17:18" x14ac:dyDescent="0.15">
      <c r="Q16665" t="s">
        <v>86787</v>
      </c>
      <c r="R16665" t="s">
        <v>42180</v>
      </c>
    </row>
    <row r="16666" spans="17:18" x14ac:dyDescent="0.15">
      <c r="Q16666" t="s">
        <v>86788</v>
      </c>
      <c r="R16666" t="s">
        <v>42181</v>
      </c>
    </row>
    <row r="16667" spans="17:18" x14ac:dyDescent="0.15">
      <c r="Q16667" t="s">
        <v>86789</v>
      </c>
      <c r="R16667" t="s">
        <v>42182</v>
      </c>
    </row>
    <row r="16668" spans="17:18" x14ac:dyDescent="0.15">
      <c r="Q16668" t="s">
        <v>86790</v>
      </c>
      <c r="R16668" t="s">
        <v>42183</v>
      </c>
    </row>
    <row r="16669" spans="17:18" x14ac:dyDescent="0.15">
      <c r="Q16669" t="s">
        <v>86791</v>
      </c>
      <c r="R16669" t="s">
        <v>42184</v>
      </c>
    </row>
    <row r="16670" spans="17:18" x14ac:dyDescent="0.15">
      <c r="Q16670" t="s">
        <v>86792</v>
      </c>
      <c r="R16670" t="s">
        <v>42185</v>
      </c>
    </row>
    <row r="16671" spans="17:18" x14ac:dyDescent="0.15">
      <c r="Q16671" t="s">
        <v>86793</v>
      </c>
      <c r="R16671" t="s">
        <v>42186</v>
      </c>
    </row>
    <row r="16672" spans="17:18" x14ac:dyDescent="0.15">
      <c r="Q16672" t="s">
        <v>86794</v>
      </c>
      <c r="R16672" t="s">
        <v>42187</v>
      </c>
    </row>
    <row r="16673" spans="17:18" x14ac:dyDescent="0.15">
      <c r="Q16673" t="s">
        <v>86795</v>
      </c>
      <c r="R16673" t="s">
        <v>42188</v>
      </c>
    </row>
    <row r="16674" spans="17:18" x14ac:dyDescent="0.15">
      <c r="Q16674" t="s">
        <v>86796</v>
      </c>
      <c r="R16674" t="s">
        <v>42189</v>
      </c>
    </row>
    <row r="16675" spans="17:18" x14ac:dyDescent="0.15">
      <c r="Q16675" t="s">
        <v>86797</v>
      </c>
      <c r="R16675" t="s">
        <v>42190</v>
      </c>
    </row>
    <row r="16676" spans="17:18" x14ac:dyDescent="0.15">
      <c r="Q16676" t="s">
        <v>86798</v>
      </c>
      <c r="R16676" t="s">
        <v>42191</v>
      </c>
    </row>
    <row r="16677" spans="17:18" x14ac:dyDescent="0.15">
      <c r="Q16677" t="s">
        <v>86799</v>
      </c>
      <c r="R16677" t="s">
        <v>42192</v>
      </c>
    </row>
    <row r="16678" spans="17:18" x14ac:dyDescent="0.15">
      <c r="Q16678" t="s">
        <v>86800</v>
      </c>
      <c r="R16678" t="s">
        <v>42193</v>
      </c>
    </row>
    <row r="16679" spans="17:18" x14ac:dyDescent="0.15">
      <c r="Q16679" t="s">
        <v>86801</v>
      </c>
      <c r="R16679" t="s">
        <v>42194</v>
      </c>
    </row>
    <row r="16680" spans="17:18" x14ac:dyDescent="0.15">
      <c r="Q16680" t="s">
        <v>86802</v>
      </c>
      <c r="R16680" t="s">
        <v>42195</v>
      </c>
    </row>
    <row r="16681" spans="17:18" x14ac:dyDescent="0.15">
      <c r="Q16681" t="s">
        <v>86803</v>
      </c>
      <c r="R16681" t="s">
        <v>42196</v>
      </c>
    </row>
    <row r="16682" spans="17:18" x14ac:dyDescent="0.15">
      <c r="Q16682" t="s">
        <v>86804</v>
      </c>
      <c r="R16682" t="s">
        <v>42197</v>
      </c>
    </row>
    <row r="16683" spans="17:18" x14ac:dyDescent="0.15">
      <c r="Q16683" t="s">
        <v>86805</v>
      </c>
      <c r="R16683" t="s">
        <v>42198</v>
      </c>
    </row>
    <row r="16684" spans="17:18" x14ac:dyDescent="0.15">
      <c r="Q16684" t="s">
        <v>86806</v>
      </c>
      <c r="R16684" t="s">
        <v>42199</v>
      </c>
    </row>
    <row r="16685" spans="17:18" x14ac:dyDescent="0.15">
      <c r="Q16685" t="s">
        <v>86807</v>
      </c>
      <c r="R16685" t="s">
        <v>42200</v>
      </c>
    </row>
    <row r="16686" spans="17:18" x14ac:dyDescent="0.15">
      <c r="Q16686" t="s">
        <v>86808</v>
      </c>
      <c r="R16686" t="s">
        <v>42201</v>
      </c>
    </row>
    <row r="16687" spans="17:18" x14ac:dyDescent="0.15">
      <c r="Q16687" t="s">
        <v>86809</v>
      </c>
      <c r="R16687" t="s">
        <v>42202</v>
      </c>
    </row>
    <row r="16688" spans="17:18" x14ac:dyDescent="0.15">
      <c r="Q16688" t="s">
        <v>14932</v>
      </c>
      <c r="R16688" t="s">
        <v>42203</v>
      </c>
    </row>
    <row r="16689" spans="17:18" x14ac:dyDescent="0.15">
      <c r="Q16689" t="s">
        <v>86810</v>
      </c>
      <c r="R16689" t="s">
        <v>42204</v>
      </c>
    </row>
    <row r="16690" spans="17:18" x14ac:dyDescent="0.15">
      <c r="Q16690" t="s">
        <v>86811</v>
      </c>
      <c r="R16690" t="s">
        <v>42205</v>
      </c>
    </row>
    <row r="16691" spans="17:18" x14ac:dyDescent="0.15">
      <c r="Q16691" t="s">
        <v>86812</v>
      </c>
      <c r="R16691" t="s">
        <v>42206</v>
      </c>
    </row>
    <row r="16692" spans="17:18" x14ac:dyDescent="0.15">
      <c r="Q16692" t="s">
        <v>86813</v>
      </c>
      <c r="R16692" t="s">
        <v>42207</v>
      </c>
    </row>
    <row r="16693" spans="17:18" x14ac:dyDescent="0.15">
      <c r="Q16693" t="s">
        <v>14935</v>
      </c>
      <c r="R16693" t="s">
        <v>42208</v>
      </c>
    </row>
    <row r="16694" spans="17:18" x14ac:dyDescent="0.15">
      <c r="Q16694" t="s">
        <v>86814</v>
      </c>
      <c r="R16694" t="s">
        <v>42209</v>
      </c>
    </row>
    <row r="16695" spans="17:18" x14ac:dyDescent="0.15">
      <c r="Q16695" t="s">
        <v>86815</v>
      </c>
      <c r="R16695" t="s">
        <v>42210</v>
      </c>
    </row>
    <row r="16696" spans="17:18" x14ac:dyDescent="0.15">
      <c r="Q16696" t="s">
        <v>86816</v>
      </c>
      <c r="R16696" t="s">
        <v>42211</v>
      </c>
    </row>
    <row r="16697" spans="17:18" x14ac:dyDescent="0.15">
      <c r="Q16697" t="s">
        <v>86817</v>
      </c>
      <c r="R16697" t="s">
        <v>42212</v>
      </c>
    </row>
    <row r="16698" spans="17:18" x14ac:dyDescent="0.15">
      <c r="Q16698" t="s">
        <v>86818</v>
      </c>
      <c r="R16698" t="s">
        <v>42213</v>
      </c>
    </row>
    <row r="16699" spans="17:18" x14ac:dyDescent="0.15">
      <c r="Q16699" t="s">
        <v>86819</v>
      </c>
      <c r="R16699" t="s">
        <v>42214</v>
      </c>
    </row>
    <row r="16700" spans="17:18" x14ac:dyDescent="0.15">
      <c r="Q16700" t="s">
        <v>86820</v>
      </c>
      <c r="R16700" t="s">
        <v>42215</v>
      </c>
    </row>
    <row r="16701" spans="17:18" x14ac:dyDescent="0.15">
      <c r="Q16701" t="s">
        <v>86821</v>
      </c>
      <c r="R16701" t="s">
        <v>42216</v>
      </c>
    </row>
    <row r="16702" spans="17:18" x14ac:dyDescent="0.15">
      <c r="Q16702" t="s">
        <v>86822</v>
      </c>
      <c r="R16702" t="s">
        <v>42217</v>
      </c>
    </row>
    <row r="16703" spans="17:18" x14ac:dyDescent="0.15">
      <c r="Q16703" t="s">
        <v>86823</v>
      </c>
      <c r="R16703" t="s">
        <v>42218</v>
      </c>
    </row>
    <row r="16704" spans="17:18" x14ac:dyDescent="0.15">
      <c r="Q16704" t="s">
        <v>86824</v>
      </c>
      <c r="R16704" t="s">
        <v>42219</v>
      </c>
    </row>
    <row r="16705" spans="17:18" x14ac:dyDescent="0.15">
      <c r="Q16705" t="s">
        <v>86825</v>
      </c>
      <c r="R16705" t="s">
        <v>42220</v>
      </c>
    </row>
    <row r="16706" spans="17:18" x14ac:dyDescent="0.15">
      <c r="Q16706" t="s">
        <v>86826</v>
      </c>
      <c r="R16706" t="s">
        <v>42221</v>
      </c>
    </row>
    <row r="16707" spans="17:18" x14ac:dyDescent="0.15">
      <c r="Q16707" t="s">
        <v>86827</v>
      </c>
      <c r="R16707" t="s">
        <v>42222</v>
      </c>
    </row>
    <row r="16708" spans="17:18" x14ac:dyDescent="0.15">
      <c r="Q16708" t="s">
        <v>14938</v>
      </c>
      <c r="R16708" t="s">
        <v>42223</v>
      </c>
    </row>
    <row r="16709" spans="17:18" x14ac:dyDescent="0.15">
      <c r="Q16709" t="s">
        <v>86828</v>
      </c>
      <c r="R16709" t="s">
        <v>42224</v>
      </c>
    </row>
    <row r="16710" spans="17:18" x14ac:dyDescent="0.15">
      <c r="Q16710" t="s">
        <v>86829</v>
      </c>
      <c r="R16710" t="s">
        <v>42225</v>
      </c>
    </row>
    <row r="16711" spans="17:18" x14ac:dyDescent="0.15">
      <c r="Q16711" t="s">
        <v>14905</v>
      </c>
      <c r="R16711" t="s">
        <v>42226</v>
      </c>
    </row>
    <row r="16712" spans="17:18" x14ac:dyDescent="0.15">
      <c r="Q16712" t="s">
        <v>14908</v>
      </c>
      <c r="R16712" t="s">
        <v>42227</v>
      </c>
    </row>
    <row r="16713" spans="17:18" x14ac:dyDescent="0.15">
      <c r="Q16713" t="s">
        <v>86830</v>
      </c>
      <c r="R16713" t="s">
        <v>42228</v>
      </c>
    </row>
    <row r="16714" spans="17:18" x14ac:dyDescent="0.15">
      <c r="Q16714" t="s">
        <v>86831</v>
      </c>
      <c r="R16714" t="s">
        <v>42229</v>
      </c>
    </row>
    <row r="16715" spans="17:18" x14ac:dyDescent="0.15">
      <c r="Q16715" t="s">
        <v>86832</v>
      </c>
      <c r="R16715" t="s">
        <v>42230</v>
      </c>
    </row>
    <row r="16716" spans="17:18" x14ac:dyDescent="0.15">
      <c r="Q16716" t="s">
        <v>86833</v>
      </c>
      <c r="R16716" t="s">
        <v>42231</v>
      </c>
    </row>
    <row r="16717" spans="17:18" x14ac:dyDescent="0.15">
      <c r="Q16717" t="s">
        <v>86834</v>
      </c>
      <c r="R16717" t="s">
        <v>42232</v>
      </c>
    </row>
    <row r="16718" spans="17:18" x14ac:dyDescent="0.15">
      <c r="Q16718" t="s">
        <v>86835</v>
      </c>
      <c r="R16718" t="s">
        <v>42233</v>
      </c>
    </row>
    <row r="16719" spans="17:18" x14ac:dyDescent="0.15">
      <c r="Q16719" t="s">
        <v>86836</v>
      </c>
      <c r="R16719" t="s">
        <v>42234</v>
      </c>
    </row>
    <row r="16720" spans="17:18" x14ac:dyDescent="0.15">
      <c r="Q16720" t="s">
        <v>86837</v>
      </c>
      <c r="R16720" t="s">
        <v>42235</v>
      </c>
    </row>
    <row r="16721" spans="17:18" x14ac:dyDescent="0.15">
      <c r="Q16721" t="s">
        <v>86838</v>
      </c>
      <c r="R16721" t="s">
        <v>42236</v>
      </c>
    </row>
    <row r="16722" spans="17:18" x14ac:dyDescent="0.15">
      <c r="Q16722" t="s">
        <v>86839</v>
      </c>
      <c r="R16722" t="s">
        <v>42237</v>
      </c>
    </row>
    <row r="16723" spans="17:18" x14ac:dyDescent="0.15">
      <c r="Q16723" t="s">
        <v>86840</v>
      </c>
      <c r="R16723" t="s">
        <v>42238</v>
      </c>
    </row>
    <row r="16724" spans="17:18" x14ac:dyDescent="0.15">
      <c r="Q16724" t="s">
        <v>14911</v>
      </c>
      <c r="R16724" t="s">
        <v>42239</v>
      </c>
    </row>
    <row r="16725" spans="17:18" x14ac:dyDescent="0.15">
      <c r="Q16725" t="s">
        <v>86841</v>
      </c>
      <c r="R16725" t="s">
        <v>42240</v>
      </c>
    </row>
    <row r="16726" spans="17:18" x14ac:dyDescent="0.15">
      <c r="Q16726" t="s">
        <v>86842</v>
      </c>
      <c r="R16726" t="s">
        <v>42241</v>
      </c>
    </row>
    <row r="16727" spans="17:18" x14ac:dyDescent="0.15">
      <c r="Q16727" t="s">
        <v>86843</v>
      </c>
      <c r="R16727" t="s">
        <v>42242</v>
      </c>
    </row>
    <row r="16728" spans="17:18" x14ac:dyDescent="0.15">
      <c r="Q16728" t="s">
        <v>86844</v>
      </c>
      <c r="R16728" t="s">
        <v>42243</v>
      </c>
    </row>
    <row r="16729" spans="17:18" x14ac:dyDescent="0.15">
      <c r="Q16729" t="s">
        <v>86845</v>
      </c>
      <c r="R16729" t="s">
        <v>42244</v>
      </c>
    </row>
    <row r="16730" spans="17:18" x14ac:dyDescent="0.15">
      <c r="Q16730" t="s">
        <v>86846</v>
      </c>
      <c r="R16730" t="s">
        <v>42245</v>
      </c>
    </row>
    <row r="16731" spans="17:18" x14ac:dyDescent="0.15">
      <c r="Q16731" t="s">
        <v>86847</v>
      </c>
      <c r="R16731" t="s">
        <v>42246</v>
      </c>
    </row>
    <row r="16732" spans="17:18" x14ac:dyDescent="0.15">
      <c r="Q16732" t="s">
        <v>86848</v>
      </c>
      <c r="R16732" t="s">
        <v>42247</v>
      </c>
    </row>
    <row r="16733" spans="17:18" x14ac:dyDescent="0.15">
      <c r="Q16733" t="s">
        <v>86849</v>
      </c>
      <c r="R16733" t="s">
        <v>42248</v>
      </c>
    </row>
    <row r="16734" spans="17:18" x14ac:dyDescent="0.15">
      <c r="Q16734" t="s">
        <v>86850</v>
      </c>
      <c r="R16734" t="s">
        <v>42249</v>
      </c>
    </row>
    <row r="16735" spans="17:18" x14ac:dyDescent="0.15">
      <c r="Q16735" t="s">
        <v>86851</v>
      </c>
      <c r="R16735" t="s">
        <v>42250</v>
      </c>
    </row>
    <row r="16736" spans="17:18" x14ac:dyDescent="0.15">
      <c r="Q16736" t="s">
        <v>86852</v>
      </c>
      <c r="R16736" t="s">
        <v>42251</v>
      </c>
    </row>
    <row r="16737" spans="17:18" x14ac:dyDescent="0.15">
      <c r="Q16737" t="s">
        <v>86853</v>
      </c>
      <c r="R16737" t="s">
        <v>42252</v>
      </c>
    </row>
    <row r="16738" spans="17:18" x14ac:dyDescent="0.15">
      <c r="Q16738" t="s">
        <v>86854</v>
      </c>
      <c r="R16738" t="s">
        <v>42253</v>
      </c>
    </row>
    <row r="16739" spans="17:18" x14ac:dyDescent="0.15">
      <c r="Q16739" t="s">
        <v>86855</v>
      </c>
      <c r="R16739" t="s">
        <v>42254</v>
      </c>
    </row>
    <row r="16740" spans="17:18" x14ac:dyDescent="0.15">
      <c r="Q16740" t="s">
        <v>86856</v>
      </c>
      <c r="R16740" t="s">
        <v>42255</v>
      </c>
    </row>
    <row r="16741" spans="17:18" x14ac:dyDescent="0.15">
      <c r="Q16741" t="s">
        <v>86857</v>
      </c>
      <c r="R16741" t="s">
        <v>42256</v>
      </c>
    </row>
    <row r="16742" spans="17:18" x14ac:dyDescent="0.15">
      <c r="Q16742" t="s">
        <v>86858</v>
      </c>
      <c r="R16742" t="s">
        <v>42257</v>
      </c>
    </row>
    <row r="16743" spans="17:18" x14ac:dyDescent="0.15">
      <c r="Q16743" t="s">
        <v>86859</v>
      </c>
      <c r="R16743" t="s">
        <v>42258</v>
      </c>
    </row>
    <row r="16744" spans="17:18" x14ac:dyDescent="0.15">
      <c r="Q16744" t="s">
        <v>86860</v>
      </c>
      <c r="R16744" t="s">
        <v>42259</v>
      </c>
    </row>
    <row r="16745" spans="17:18" x14ac:dyDescent="0.15">
      <c r="Q16745" t="s">
        <v>14836</v>
      </c>
      <c r="R16745" t="s">
        <v>42260</v>
      </c>
    </row>
    <row r="16746" spans="17:18" x14ac:dyDescent="0.15">
      <c r="Q16746" t="s">
        <v>86861</v>
      </c>
      <c r="R16746" t="s">
        <v>42261</v>
      </c>
    </row>
    <row r="16747" spans="17:18" x14ac:dyDescent="0.15">
      <c r="Q16747" t="s">
        <v>86862</v>
      </c>
      <c r="R16747" t="s">
        <v>42262</v>
      </c>
    </row>
    <row r="16748" spans="17:18" x14ac:dyDescent="0.15">
      <c r="Q16748" t="s">
        <v>86863</v>
      </c>
      <c r="R16748" t="s">
        <v>42263</v>
      </c>
    </row>
    <row r="16749" spans="17:18" x14ac:dyDescent="0.15">
      <c r="Q16749" t="s">
        <v>14845</v>
      </c>
      <c r="R16749" t="s">
        <v>42264</v>
      </c>
    </row>
    <row r="16750" spans="17:18" x14ac:dyDescent="0.15">
      <c r="Q16750" t="s">
        <v>86864</v>
      </c>
      <c r="R16750" t="s">
        <v>42265</v>
      </c>
    </row>
    <row r="16751" spans="17:18" x14ac:dyDescent="0.15">
      <c r="Q16751" t="s">
        <v>86865</v>
      </c>
      <c r="R16751" t="s">
        <v>42266</v>
      </c>
    </row>
    <row r="16752" spans="17:18" x14ac:dyDescent="0.15">
      <c r="Q16752" t="s">
        <v>86866</v>
      </c>
      <c r="R16752" t="s">
        <v>42267</v>
      </c>
    </row>
    <row r="16753" spans="17:18" x14ac:dyDescent="0.15">
      <c r="Q16753" t="s">
        <v>86867</v>
      </c>
      <c r="R16753" t="s">
        <v>42268</v>
      </c>
    </row>
    <row r="16754" spans="17:18" x14ac:dyDescent="0.15">
      <c r="Q16754" t="s">
        <v>86868</v>
      </c>
      <c r="R16754" t="s">
        <v>42269</v>
      </c>
    </row>
    <row r="16755" spans="17:18" x14ac:dyDescent="0.15">
      <c r="Q16755" t="s">
        <v>86869</v>
      </c>
      <c r="R16755" t="s">
        <v>42270</v>
      </c>
    </row>
    <row r="16756" spans="17:18" x14ac:dyDescent="0.15">
      <c r="Q16756" t="s">
        <v>86870</v>
      </c>
      <c r="R16756" t="s">
        <v>42271</v>
      </c>
    </row>
    <row r="16757" spans="17:18" x14ac:dyDescent="0.15">
      <c r="Q16757" t="s">
        <v>86871</v>
      </c>
      <c r="R16757" t="s">
        <v>42272</v>
      </c>
    </row>
    <row r="16758" spans="17:18" x14ac:dyDescent="0.15">
      <c r="Q16758" t="s">
        <v>86872</v>
      </c>
      <c r="R16758" t="s">
        <v>42273</v>
      </c>
    </row>
    <row r="16759" spans="17:18" x14ac:dyDescent="0.15">
      <c r="Q16759" t="s">
        <v>86873</v>
      </c>
      <c r="R16759" t="s">
        <v>42274</v>
      </c>
    </row>
    <row r="16760" spans="17:18" x14ac:dyDescent="0.15">
      <c r="Q16760" t="s">
        <v>86874</v>
      </c>
      <c r="R16760" t="s">
        <v>42275</v>
      </c>
    </row>
    <row r="16761" spans="17:18" x14ac:dyDescent="0.15">
      <c r="Q16761" t="s">
        <v>86875</v>
      </c>
      <c r="R16761" t="s">
        <v>42276</v>
      </c>
    </row>
    <row r="16762" spans="17:18" x14ac:dyDescent="0.15">
      <c r="Q16762" t="s">
        <v>86876</v>
      </c>
      <c r="R16762" t="s">
        <v>42277</v>
      </c>
    </row>
    <row r="16763" spans="17:18" x14ac:dyDescent="0.15">
      <c r="Q16763" t="s">
        <v>86877</v>
      </c>
      <c r="R16763" t="s">
        <v>42278</v>
      </c>
    </row>
    <row r="16764" spans="17:18" x14ac:dyDescent="0.15">
      <c r="Q16764" t="s">
        <v>86878</v>
      </c>
      <c r="R16764" t="s">
        <v>42279</v>
      </c>
    </row>
    <row r="16765" spans="17:18" x14ac:dyDescent="0.15">
      <c r="Q16765" t="s">
        <v>86879</v>
      </c>
      <c r="R16765" t="s">
        <v>42280</v>
      </c>
    </row>
    <row r="16766" spans="17:18" x14ac:dyDescent="0.15">
      <c r="Q16766" t="s">
        <v>86880</v>
      </c>
      <c r="R16766" t="s">
        <v>42281</v>
      </c>
    </row>
    <row r="16767" spans="17:18" x14ac:dyDescent="0.15">
      <c r="Q16767" t="s">
        <v>86881</v>
      </c>
      <c r="R16767" t="s">
        <v>42282</v>
      </c>
    </row>
    <row r="16768" spans="17:18" x14ac:dyDescent="0.15">
      <c r="Q16768" t="s">
        <v>86882</v>
      </c>
      <c r="R16768" t="s">
        <v>42283</v>
      </c>
    </row>
    <row r="16769" spans="17:18" x14ac:dyDescent="0.15">
      <c r="Q16769" t="s">
        <v>14914</v>
      </c>
      <c r="R16769" t="s">
        <v>42284</v>
      </c>
    </row>
    <row r="16770" spans="17:18" x14ac:dyDescent="0.15">
      <c r="Q16770" t="s">
        <v>86883</v>
      </c>
      <c r="R16770" t="s">
        <v>42285</v>
      </c>
    </row>
    <row r="16771" spans="17:18" x14ac:dyDescent="0.15">
      <c r="Q16771" t="s">
        <v>86884</v>
      </c>
      <c r="R16771" t="s">
        <v>42286</v>
      </c>
    </row>
    <row r="16772" spans="17:18" x14ac:dyDescent="0.15">
      <c r="Q16772" t="s">
        <v>86885</v>
      </c>
      <c r="R16772" t="s">
        <v>42287</v>
      </c>
    </row>
    <row r="16773" spans="17:18" x14ac:dyDescent="0.15">
      <c r="Q16773" t="s">
        <v>86886</v>
      </c>
      <c r="R16773" t="s">
        <v>42288</v>
      </c>
    </row>
    <row r="16774" spans="17:18" x14ac:dyDescent="0.15">
      <c r="Q16774" t="s">
        <v>86887</v>
      </c>
      <c r="R16774" t="s">
        <v>42289</v>
      </c>
    </row>
    <row r="16775" spans="17:18" x14ac:dyDescent="0.15">
      <c r="Q16775" t="s">
        <v>86888</v>
      </c>
      <c r="R16775" t="s">
        <v>42290</v>
      </c>
    </row>
    <row r="16776" spans="17:18" x14ac:dyDescent="0.15">
      <c r="Q16776" t="s">
        <v>86889</v>
      </c>
      <c r="R16776" t="s">
        <v>42291</v>
      </c>
    </row>
    <row r="16777" spans="17:18" x14ac:dyDescent="0.15">
      <c r="Q16777" t="s">
        <v>86890</v>
      </c>
      <c r="R16777" t="s">
        <v>42292</v>
      </c>
    </row>
    <row r="16778" spans="17:18" x14ac:dyDescent="0.15">
      <c r="Q16778" t="s">
        <v>86891</v>
      </c>
      <c r="R16778" t="s">
        <v>42293</v>
      </c>
    </row>
    <row r="16779" spans="17:18" x14ac:dyDescent="0.15">
      <c r="Q16779" t="s">
        <v>86892</v>
      </c>
      <c r="R16779" t="s">
        <v>42294</v>
      </c>
    </row>
    <row r="16780" spans="17:18" x14ac:dyDescent="0.15">
      <c r="Q16780" t="s">
        <v>86893</v>
      </c>
      <c r="R16780" t="s">
        <v>42295</v>
      </c>
    </row>
    <row r="16781" spans="17:18" x14ac:dyDescent="0.15">
      <c r="Q16781" t="s">
        <v>86894</v>
      </c>
      <c r="R16781" t="s">
        <v>42296</v>
      </c>
    </row>
    <row r="16782" spans="17:18" x14ac:dyDescent="0.15">
      <c r="Q16782" t="s">
        <v>86895</v>
      </c>
      <c r="R16782" t="s">
        <v>42297</v>
      </c>
    </row>
    <row r="16783" spans="17:18" x14ac:dyDescent="0.15">
      <c r="Q16783" t="s">
        <v>86896</v>
      </c>
      <c r="R16783" t="s">
        <v>42298</v>
      </c>
    </row>
    <row r="16784" spans="17:18" x14ac:dyDescent="0.15">
      <c r="Q16784" t="s">
        <v>86897</v>
      </c>
      <c r="R16784" t="s">
        <v>42299</v>
      </c>
    </row>
    <row r="16785" spans="17:18" x14ac:dyDescent="0.15">
      <c r="Q16785" t="s">
        <v>86898</v>
      </c>
      <c r="R16785" t="s">
        <v>42300</v>
      </c>
    </row>
    <row r="16786" spans="17:18" x14ac:dyDescent="0.15">
      <c r="Q16786" t="s">
        <v>86899</v>
      </c>
      <c r="R16786" t="s">
        <v>42301</v>
      </c>
    </row>
    <row r="16787" spans="17:18" x14ac:dyDescent="0.15">
      <c r="Q16787" t="s">
        <v>86900</v>
      </c>
      <c r="R16787" t="s">
        <v>42302</v>
      </c>
    </row>
    <row r="16788" spans="17:18" x14ac:dyDescent="0.15">
      <c r="Q16788" t="s">
        <v>86901</v>
      </c>
      <c r="R16788" t="s">
        <v>42303</v>
      </c>
    </row>
    <row r="16789" spans="17:18" x14ac:dyDescent="0.15">
      <c r="Q16789" t="s">
        <v>86902</v>
      </c>
      <c r="R16789" t="s">
        <v>42304</v>
      </c>
    </row>
    <row r="16790" spans="17:18" x14ac:dyDescent="0.15">
      <c r="Q16790" t="s">
        <v>86903</v>
      </c>
      <c r="R16790" t="s">
        <v>42305</v>
      </c>
    </row>
    <row r="16791" spans="17:18" x14ac:dyDescent="0.15">
      <c r="Q16791" t="s">
        <v>86904</v>
      </c>
      <c r="R16791" t="s">
        <v>42306</v>
      </c>
    </row>
    <row r="16792" spans="17:18" x14ac:dyDescent="0.15">
      <c r="Q16792" t="s">
        <v>86905</v>
      </c>
      <c r="R16792" t="s">
        <v>42307</v>
      </c>
    </row>
    <row r="16793" spans="17:18" x14ac:dyDescent="0.15">
      <c r="Q16793" t="s">
        <v>86906</v>
      </c>
      <c r="R16793" t="s">
        <v>42308</v>
      </c>
    </row>
    <row r="16794" spans="17:18" x14ac:dyDescent="0.15">
      <c r="Q16794" t="s">
        <v>86907</v>
      </c>
      <c r="R16794" t="s">
        <v>42309</v>
      </c>
    </row>
    <row r="16795" spans="17:18" x14ac:dyDescent="0.15">
      <c r="Q16795" t="s">
        <v>86908</v>
      </c>
      <c r="R16795" t="s">
        <v>42310</v>
      </c>
    </row>
    <row r="16796" spans="17:18" x14ac:dyDescent="0.15">
      <c r="Q16796" t="s">
        <v>86909</v>
      </c>
      <c r="R16796" t="s">
        <v>42311</v>
      </c>
    </row>
    <row r="16797" spans="17:18" x14ac:dyDescent="0.15">
      <c r="Q16797" t="s">
        <v>86910</v>
      </c>
      <c r="R16797" t="s">
        <v>42312</v>
      </c>
    </row>
    <row r="16798" spans="17:18" x14ac:dyDescent="0.15">
      <c r="Q16798" t="s">
        <v>86911</v>
      </c>
      <c r="R16798" t="s">
        <v>42313</v>
      </c>
    </row>
    <row r="16799" spans="17:18" x14ac:dyDescent="0.15">
      <c r="Q16799" t="s">
        <v>86912</v>
      </c>
      <c r="R16799" t="s">
        <v>42314</v>
      </c>
    </row>
    <row r="16800" spans="17:18" x14ac:dyDescent="0.15">
      <c r="Q16800" t="s">
        <v>86913</v>
      </c>
      <c r="R16800" t="s">
        <v>42315</v>
      </c>
    </row>
    <row r="16801" spans="17:18" x14ac:dyDescent="0.15">
      <c r="Q16801" t="s">
        <v>86914</v>
      </c>
      <c r="R16801" t="s">
        <v>42316</v>
      </c>
    </row>
    <row r="16802" spans="17:18" x14ac:dyDescent="0.15">
      <c r="Q16802" t="s">
        <v>86915</v>
      </c>
      <c r="R16802" t="s">
        <v>42317</v>
      </c>
    </row>
    <row r="16803" spans="17:18" x14ac:dyDescent="0.15">
      <c r="Q16803" t="s">
        <v>86916</v>
      </c>
      <c r="R16803" t="s">
        <v>42318</v>
      </c>
    </row>
    <row r="16804" spans="17:18" x14ac:dyDescent="0.15">
      <c r="Q16804" t="s">
        <v>14848</v>
      </c>
      <c r="R16804" t="s">
        <v>42319</v>
      </c>
    </row>
    <row r="16805" spans="17:18" x14ac:dyDescent="0.15">
      <c r="Q16805" t="s">
        <v>86917</v>
      </c>
      <c r="R16805" t="s">
        <v>42320</v>
      </c>
    </row>
    <row r="16806" spans="17:18" x14ac:dyDescent="0.15">
      <c r="Q16806" t="s">
        <v>86918</v>
      </c>
      <c r="R16806" t="s">
        <v>42321</v>
      </c>
    </row>
    <row r="16807" spans="17:18" x14ac:dyDescent="0.15">
      <c r="Q16807" t="s">
        <v>86919</v>
      </c>
      <c r="R16807" t="s">
        <v>42322</v>
      </c>
    </row>
    <row r="16808" spans="17:18" x14ac:dyDescent="0.15">
      <c r="Q16808" t="s">
        <v>14851</v>
      </c>
      <c r="R16808" t="s">
        <v>42323</v>
      </c>
    </row>
    <row r="16809" spans="17:18" x14ac:dyDescent="0.15">
      <c r="Q16809" t="s">
        <v>86920</v>
      </c>
      <c r="R16809" t="s">
        <v>42324</v>
      </c>
    </row>
    <row r="16810" spans="17:18" x14ac:dyDescent="0.15">
      <c r="Q16810" t="s">
        <v>86921</v>
      </c>
      <c r="R16810" t="s">
        <v>42325</v>
      </c>
    </row>
    <row r="16811" spans="17:18" x14ac:dyDescent="0.15">
      <c r="Q16811" t="s">
        <v>86922</v>
      </c>
      <c r="R16811" t="s">
        <v>42326</v>
      </c>
    </row>
    <row r="16812" spans="17:18" x14ac:dyDescent="0.15">
      <c r="Q16812" t="s">
        <v>86923</v>
      </c>
      <c r="R16812" t="s">
        <v>42327</v>
      </c>
    </row>
    <row r="16813" spans="17:18" x14ac:dyDescent="0.15">
      <c r="Q16813" t="s">
        <v>14854</v>
      </c>
      <c r="R16813" t="s">
        <v>42328</v>
      </c>
    </row>
    <row r="16814" spans="17:18" x14ac:dyDescent="0.15">
      <c r="Q16814" t="s">
        <v>86924</v>
      </c>
      <c r="R16814" t="s">
        <v>42329</v>
      </c>
    </row>
    <row r="16815" spans="17:18" x14ac:dyDescent="0.15">
      <c r="Q16815" t="s">
        <v>86925</v>
      </c>
      <c r="R16815" t="s">
        <v>42330</v>
      </c>
    </row>
    <row r="16816" spans="17:18" x14ac:dyDescent="0.15">
      <c r="Q16816" t="s">
        <v>86926</v>
      </c>
      <c r="R16816" t="s">
        <v>42331</v>
      </c>
    </row>
    <row r="16817" spans="17:18" x14ac:dyDescent="0.15">
      <c r="Q16817" t="s">
        <v>86927</v>
      </c>
      <c r="R16817" t="s">
        <v>42332</v>
      </c>
    </row>
    <row r="16818" spans="17:18" x14ac:dyDescent="0.15">
      <c r="Q16818" t="s">
        <v>86928</v>
      </c>
      <c r="R16818" t="s">
        <v>42333</v>
      </c>
    </row>
    <row r="16819" spans="17:18" x14ac:dyDescent="0.15">
      <c r="Q16819" t="s">
        <v>86929</v>
      </c>
      <c r="R16819" t="s">
        <v>42334</v>
      </c>
    </row>
    <row r="16820" spans="17:18" x14ac:dyDescent="0.15">
      <c r="Q16820" t="s">
        <v>86930</v>
      </c>
      <c r="R16820" t="s">
        <v>42335</v>
      </c>
    </row>
    <row r="16821" spans="17:18" x14ac:dyDescent="0.15">
      <c r="Q16821" t="s">
        <v>14857</v>
      </c>
      <c r="R16821" t="s">
        <v>42336</v>
      </c>
    </row>
    <row r="16822" spans="17:18" x14ac:dyDescent="0.15">
      <c r="Q16822" t="s">
        <v>86931</v>
      </c>
      <c r="R16822" t="s">
        <v>42337</v>
      </c>
    </row>
    <row r="16823" spans="17:18" x14ac:dyDescent="0.15">
      <c r="Q16823" t="s">
        <v>86932</v>
      </c>
      <c r="R16823" t="s">
        <v>42338</v>
      </c>
    </row>
    <row r="16824" spans="17:18" x14ac:dyDescent="0.15">
      <c r="Q16824" t="s">
        <v>14863</v>
      </c>
      <c r="R16824" t="s">
        <v>42339</v>
      </c>
    </row>
    <row r="16825" spans="17:18" x14ac:dyDescent="0.15">
      <c r="Q16825" t="s">
        <v>86933</v>
      </c>
      <c r="R16825" t="s">
        <v>42340</v>
      </c>
    </row>
    <row r="16826" spans="17:18" x14ac:dyDescent="0.15">
      <c r="Q16826" t="s">
        <v>86934</v>
      </c>
      <c r="R16826" t="s">
        <v>42341</v>
      </c>
    </row>
    <row r="16827" spans="17:18" x14ac:dyDescent="0.15">
      <c r="Q16827" t="s">
        <v>86935</v>
      </c>
      <c r="R16827" t="s">
        <v>42342</v>
      </c>
    </row>
    <row r="16828" spans="17:18" x14ac:dyDescent="0.15">
      <c r="Q16828" t="s">
        <v>86936</v>
      </c>
      <c r="R16828" t="s">
        <v>42343</v>
      </c>
    </row>
    <row r="16829" spans="17:18" x14ac:dyDescent="0.15">
      <c r="Q16829" t="s">
        <v>86937</v>
      </c>
      <c r="R16829" t="s">
        <v>42344</v>
      </c>
    </row>
    <row r="16830" spans="17:18" x14ac:dyDescent="0.15">
      <c r="Q16830" t="s">
        <v>14860</v>
      </c>
      <c r="R16830" t="s">
        <v>42345</v>
      </c>
    </row>
    <row r="16831" spans="17:18" x14ac:dyDescent="0.15">
      <c r="Q16831" t="s">
        <v>86938</v>
      </c>
      <c r="R16831" t="s">
        <v>42346</v>
      </c>
    </row>
    <row r="16832" spans="17:18" x14ac:dyDescent="0.15">
      <c r="Q16832" t="s">
        <v>86939</v>
      </c>
      <c r="R16832" t="s">
        <v>42347</v>
      </c>
    </row>
    <row r="16833" spans="17:18" x14ac:dyDescent="0.15">
      <c r="Q16833" t="s">
        <v>86940</v>
      </c>
      <c r="R16833" t="s">
        <v>42348</v>
      </c>
    </row>
    <row r="16834" spans="17:18" x14ac:dyDescent="0.15">
      <c r="Q16834" t="s">
        <v>86941</v>
      </c>
      <c r="R16834" t="s">
        <v>42349</v>
      </c>
    </row>
    <row r="16835" spans="17:18" x14ac:dyDescent="0.15">
      <c r="Q16835" t="s">
        <v>86942</v>
      </c>
      <c r="R16835" t="s">
        <v>42350</v>
      </c>
    </row>
    <row r="16836" spans="17:18" x14ac:dyDescent="0.15">
      <c r="Q16836" t="s">
        <v>86943</v>
      </c>
      <c r="R16836" t="s">
        <v>42351</v>
      </c>
    </row>
    <row r="16837" spans="17:18" x14ac:dyDescent="0.15">
      <c r="Q16837" t="s">
        <v>86944</v>
      </c>
      <c r="R16837" t="s">
        <v>42352</v>
      </c>
    </row>
    <row r="16838" spans="17:18" x14ac:dyDescent="0.15">
      <c r="Q16838" t="s">
        <v>86945</v>
      </c>
      <c r="R16838" t="s">
        <v>42353</v>
      </c>
    </row>
    <row r="16839" spans="17:18" x14ac:dyDescent="0.15">
      <c r="Q16839" t="s">
        <v>86946</v>
      </c>
      <c r="R16839" t="s">
        <v>42354</v>
      </c>
    </row>
    <row r="16840" spans="17:18" x14ac:dyDescent="0.15">
      <c r="Q16840" t="s">
        <v>86947</v>
      </c>
      <c r="R16840" t="s">
        <v>42355</v>
      </c>
    </row>
    <row r="16841" spans="17:18" x14ac:dyDescent="0.15">
      <c r="Q16841" t="s">
        <v>86948</v>
      </c>
      <c r="R16841" t="s">
        <v>42356</v>
      </c>
    </row>
    <row r="16842" spans="17:18" x14ac:dyDescent="0.15">
      <c r="Q16842" t="s">
        <v>86949</v>
      </c>
      <c r="R16842" t="s">
        <v>42357</v>
      </c>
    </row>
    <row r="16843" spans="17:18" x14ac:dyDescent="0.15">
      <c r="Q16843" t="s">
        <v>86950</v>
      </c>
      <c r="R16843" t="s">
        <v>42358</v>
      </c>
    </row>
    <row r="16844" spans="17:18" x14ac:dyDescent="0.15">
      <c r="Q16844" t="s">
        <v>86951</v>
      </c>
      <c r="R16844" t="s">
        <v>42359</v>
      </c>
    </row>
    <row r="16845" spans="17:18" x14ac:dyDescent="0.15">
      <c r="Q16845" t="s">
        <v>86952</v>
      </c>
      <c r="R16845" t="s">
        <v>42360</v>
      </c>
    </row>
    <row r="16846" spans="17:18" x14ac:dyDescent="0.15">
      <c r="Q16846" t="s">
        <v>86953</v>
      </c>
      <c r="R16846" t="s">
        <v>42361</v>
      </c>
    </row>
    <row r="16847" spans="17:18" x14ac:dyDescent="0.15">
      <c r="Q16847" t="s">
        <v>86954</v>
      </c>
      <c r="R16847" t="s">
        <v>42362</v>
      </c>
    </row>
    <row r="16848" spans="17:18" x14ac:dyDescent="0.15">
      <c r="Q16848" t="s">
        <v>86955</v>
      </c>
      <c r="R16848" t="s">
        <v>42363</v>
      </c>
    </row>
    <row r="16849" spans="17:18" x14ac:dyDescent="0.15">
      <c r="Q16849" t="s">
        <v>86956</v>
      </c>
      <c r="R16849" t="s">
        <v>42364</v>
      </c>
    </row>
    <row r="16850" spans="17:18" x14ac:dyDescent="0.15">
      <c r="Q16850" t="s">
        <v>86957</v>
      </c>
      <c r="R16850" t="s">
        <v>42365</v>
      </c>
    </row>
    <row r="16851" spans="17:18" x14ac:dyDescent="0.15">
      <c r="Q16851" t="s">
        <v>86958</v>
      </c>
      <c r="R16851" t="s">
        <v>42366</v>
      </c>
    </row>
    <row r="16852" spans="17:18" x14ac:dyDescent="0.15">
      <c r="Q16852" t="s">
        <v>86959</v>
      </c>
      <c r="R16852" t="s">
        <v>42367</v>
      </c>
    </row>
    <row r="16853" spans="17:18" x14ac:dyDescent="0.15">
      <c r="Q16853" t="s">
        <v>86960</v>
      </c>
      <c r="R16853" t="s">
        <v>42368</v>
      </c>
    </row>
    <row r="16854" spans="17:18" x14ac:dyDescent="0.15">
      <c r="Q16854" t="s">
        <v>86961</v>
      </c>
      <c r="R16854" t="s">
        <v>42369</v>
      </c>
    </row>
    <row r="16855" spans="17:18" x14ac:dyDescent="0.15">
      <c r="Q16855" t="s">
        <v>86962</v>
      </c>
      <c r="R16855" t="s">
        <v>42370</v>
      </c>
    </row>
    <row r="16856" spans="17:18" x14ac:dyDescent="0.15">
      <c r="Q16856" t="s">
        <v>86963</v>
      </c>
      <c r="R16856" t="s">
        <v>42371</v>
      </c>
    </row>
    <row r="16857" spans="17:18" x14ac:dyDescent="0.15">
      <c r="Q16857" t="s">
        <v>86964</v>
      </c>
      <c r="R16857" t="s">
        <v>42372</v>
      </c>
    </row>
    <row r="16858" spans="17:18" x14ac:dyDescent="0.15">
      <c r="Q16858" t="s">
        <v>86965</v>
      </c>
      <c r="R16858" t="s">
        <v>42373</v>
      </c>
    </row>
    <row r="16859" spans="17:18" x14ac:dyDescent="0.15">
      <c r="Q16859" t="s">
        <v>86966</v>
      </c>
      <c r="R16859" t="s">
        <v>42374</v>
      </c>
    </row>
    <row r="16860" spans="17:18" x14ac:dyDescent="0.15">
      <c r="Q16860" t="s">
        <v>86967</v>
      </c>
      <c r="R16860" t="s">
        <v>42375</v>
      </c>
    </row>
    <row r="16861" spans="17:18" x14ac:dyDescent="0.15">
      <c r="Q16861" t="s">
        <v>86968</v>
      </c>
      <c r="R16861" t="s">
        <v>42376</v>
      </c>
    </row>
    <row r="16862" spans="17:18" x14ac:dyDescent="0.15">
      <c r="Q16862" t="s">
        <v>86969</v>
      </c>
      <c r="R16862" t="s">
        <v>42377</v>
      </c>
    </row>
    <row r="16863" spans="17:18" x14ac:dyDescent="0.15">
      <c r="Q16863" t="s">
        <v>86970</v>
      </c>
      <c r="R16863" t="s">
        <v>42378</v>
      </c>
    </row>
    <row r="16864" spans="17:18" x14ac:dyDescent="0.15">
      <c r="Q16864" t="s">
        <v>14971</v>
      </c>
      <c r="R16864" t="s">
        <v>42379</v>
      </c>
    </row>
    <row r="16865" spans="17:18" x14ac:dyDescent="0.15">
      <c r="Q16865" t="s">
        <v>86971</v>
      </c>
      <c r="R16865" t="s">
        <v>42380</v>
      </c>
    </row>
    <row r="16866" spans="17:18" x14ac:dyDescent="0.15">
      <c r="Q16866" t="s">
        <v>86972</v>
      </c>
      <c r="R16866" t="s">
        <v>42381</v>
      </c>
    </row>
    <row r="16867" spans="17:18" x14ac:dyDescent="0.15">
      <c r="Q16867" t="s">
        <v>86973</v>
      </c>
      <c r="R16867" t="s">
        <v>42382</v>
      </c>
    </row>
    <row r="16868" spans="17:18" x14ac:dyDescent="0.15">
      <c r="Q16868" t="s">
        <v>86974</v>
      </c>
      <c r="R16868" t="s">
        <v>42383</v>
      </c>
    </row>
    <row r="16869" spans="17:18" x14ac:dyDescent="0.15">
      <c r="Q16869" t="s">
        <v>15031</v>
      </c>
      <c r="R16869" t="s">
        <v>42384</v>
      </c>
    </row>
    <row r="16870" spans="17:18" x14ac:dyDescent="0.15">
      <c r="Q16870" t="s">
        <v>86975</v>
      </c>
      <c r="R16870" t="s">
        <v>42385</v>
      </c>
    </row>
    <row r="16871" spans="17:18" x14ac:dyDescent="0.15">
      <c r="Q16871" t="s">
        <v>86976</v>
      </c>
      <c r="R16871" t="s">
        <v>42386</v>
      </c>
    </row>
    <row r="16872" spans="17:18" x14ac:dyDescent="0.15">
      <c r="Q16872" t="s">
        <v>86977</v>
      </c>
      <c r="R16872" t="s">
        <v>42387</v>
      </c>
    </row>
    <row r="16873" spans="17:18" x14ac:dyDescent="0.15">
      <c r="Q16873" t="s">
        <v>14974</v>
      </c>
      <c r="R16873" t="s">
        <v>42388</v>
      </c>
    </row>
    <row r="16874" spans="17:18" x14ac:dyDescent="0.15">
      <c r="Q16874" t="s">
        <v>86978</v>
      </c>
      <c r="R16874" t="s">
        <v>42389</v>
      </c>
    </row>
    <row r="16875" spans="17:18" x14ac:dyDescent="0.15">
      <c r="Q16875" t="s">
        <v>86979</v>
      </c>
      <c r="R16875" t="s">
        <v>42390</v>
      </c>
    </row>
    <row r="16876" spans="17:18" x14ac:dyDescent="0.15">
      <c r="Q16876" t="s">
        <v>86980</v>
      </c>
      <c r="R16876" t="s">
        <v>42391</v>
      </c>
    </row>
    <row r="16877" spans="17:18" x14ac:dyDescent="0.15">
      <c r="Q16877" t="s">
        <v>86981</v>
      </c>
      <c r="R16877" t="s">
        <v>42392</v>
      </c>
    </row>
    <row r="16878" spans="17:18" x14ac:dyDescent="0.15">
      <c r="Q16878" t="s">
        <v>86982</v>
      </c>
      <c r="R16878" t="s">
        <v>42393</v>
      </c>
    </row>
    <row r="16879" spans="17:18" x14ac:dyDescent="0.15">
      <c r="Q16879" t="s">
        <v>86983</v>
      </c>
      <c r="R16879" t="s">
        <v>42394</v>
      </c>
    </row>
    <row r="16880" spans="17:18" x14ac:dyDescent="0.15">
      <c r="Q16880" t="s">
        <v>86984</v>
      </c>
      <c r="R16880" t="s">
        <v>42395</v>
      </c>
    </row>
    <row r="16881" spans="17:18" x14ac:dyDescent="0.15">
      <c r="Q16881" t="s">
        <v>86985</v>
      </c>
      <c r="R16881" t="s">
        <v>42396</v>
      </c>
    </row>
    <row r="16882" spans="17:18" x14ac:dyDescent="0.15">
      <c r="Q16882" t="s">
        <v>86986</v>
      </c>
      <c r="R16882" t="s">
        <v>42397</v>
      </c>
    </row>
    <row r="16883" spans="17:18" x14ac:dyDescent="0.15">
      <c r="Q16883" t="s">
        <v>86987</v>
      </c>
      <c r="R16883" t="s">
        <v>42398</v>
      </c>
    </row>
    <row r="16884" spans="17:18" x14ac:dyDescent="0.15">
      <c r="Q16884" t="s">
        <v>86988</v>
      </c>
      <c r="R16884" t="s">
        <v>42399</v>
      </c>
    </row>
    <row r="16885" spans="17:18" x14ac:dyDescent="0.15">
      <c r="Q16885" t="s">
        <v>86989</v>
      </c>
      <c r="R16885" t="s">
        <v>42400</v>
      </c>
    </row>
    <row r="16886" spans="17:18" x14ac:dyDescent="0.15">
      <c r="Q16886" t="s">
        <v>86990</v>
      </c>
      <c r="R16886" t="s">
        <v>42401</v>
      </c>
    </row>
    <row r="16887" spans="17:18" x14ac:dyDescent="0.15">
      <c r="Q16887" t="s">
        <v>86991</v>
      </c>
      <c r="R16887" t="s">
        <v>42402</v>
      </c>
    </row>
    <row r="16888" spans="17:18" x14ac:dyDescent="0.15">
      <c r="Q16888" t="s">
        <v>86992</v>
      </c>
      <c r="R16888" t="s">
        <v>42403</v>
      </c>
    </row>
    <row r="16889" spans="17:18" x14ac:dyDescent="0.15">
      <c r="Q16889" t="s">
        <v>86993</v>
      </c>
      <c r="R16889" t="s">
        <v>42404</v>
      </c>
    </row>
    <row r="16890" spans="17:18" x14ac:dyDescent="0.15">
      <c r="Q16890" t="s">
        <v>86994</v>
      </c>
      <c r="R16890" t="s">
        <v>42405</v>
      </c>
    </row>
    <row r="16891" spans="17:18" x14ac:dyDescent="0.15">
      <c r="Q16891" t="s">
        <v>86995</v>
      </c>
      <c r="R16891" t="s">
        <v>42406</v>
      </c>
    </row>
    <row r="16892" spans="17:18" x14ac:dyDescent="0.15">
      <c r="Q16892" t="s">
        <v>86996</v>
      </c>
      <c r="R16892" t="s">
        <v>42407</v>
      </c>
    </row>
    <row r="16893" spans="17:18" x14ac:dyDescent="0.15">
      <c r="Q16893" t="s">
        <v>86997</v>
      </c>
      <c r="R16893" t="s">
        <v>42408</v>
      </c>
    </row>
    <row r="16894" spans="17:18" x14ac:dyDescent="0.15">
      <c r="Q16894" t="s">
        <v>86998</v>
      </c>
      <c r="R16894" t="s">
        <v>42409</v>
      </c>
    </row>
    <row r="16895" spans="17:18" x14ac:dyDescent="0.15">
      <c r="Q16895" t="s">
        <v>86999</v>
      </c>
      <c r="R16895" t="s">
        <v>42410</v>
      </c>
    </row>
    <row r="16896" spans="17:18" x14ac:dyDescent="0.15">
      <c r="Q16896" t="s">
        <v>87000</v>
      </c>
      <c r="R16896" t="s">
        <v>42411</v>
      </c>
    </row>
    <row r="16897" spans="17:18" x14ac:dyDescent="0.15">
      <c r="Q16897" t="s">
        <v>87001</v>
      </c>
      <c r="R16897" t="s">
        <v>42412</v>
      </c>
    </row>
    <row r="16898" spans="17:18" x14ac:dyDescent="0.15">
      <c r="Q16898" t="s">
        <v>87002</v>
      </c>
      <c r="R16898" t="s">
        <v>42413</v>
      </c>
    </row>
    <row r="16899" spans="17:18" x14ac:dyDescent="0.15">
      <c r="Q16899" t="s">
        <v>87003</v>
      </c>
      <c r="R16899" t="s">
        <v>42414</v>
      </c>
    </row>
    <row r="16900" spans="17:18" x14ac:dyDescent="0.15">
      <c r="Q16900" t="s">
        <v>15040</v>
      </c>
      <c r="R16900" t="s">
        <v>42415</v>
      </c>
    </row>
    <row r="16901" spans="17:18" x14ac:dyDescent="0.15">
      <c r="Q16901" t="s">
        <v>87004</v>
      </c>
      <c r="R16901" t="s">
        <v>42416</v>
      </c>
    </row>
    <row r="16902" spans="17:18" x14ac:dyDescent="0.15">
      <c r="Q16902" t="s">
        <v>87005</v>
      </c>
      <c r="R16902" t="s">
        <v>42417</v>
      </c>
    </row>
    <row r="16903" spans="17:18" x14ac:dyDescent="0.15">
      <c r="Q16903" t="s">
        <v>87006</v>
      </c>
      <c r="R16903" t="s">
        <v>42418</v>
      </c>
    </row>
    <row r="16904" spans="17:18" x14ac:dyDescent="0.15">
      <c r="Q16904" t="s">
        <v>87007</v>
      </c>
      <c r="R16904" t="s">
        <v>42419</v>
      </c>
    </row>
    <row r="16905" spans="17:18" x14ac:dyDescent="0.15">
      <c r="Q16905" t="s">
        <v>87008</v>
      </c>
      <c r="R16905" t="s">
        <v>42420</v>
      </c>
    </row>
    <row r="16906" spans="17:18" x14ac:dyDescent="0.15">
      <c r="Q16906" t="s">
        <v>87009</v>
      </c>
      <c r="R16906" t="s">
        <v>42421</v>
      </c>
    </row>
    <row r="16907" spans="17:18" x14ac:dyDescent="0.15">
      <c r="Q16907" t="s">
        <v>87010</v>
      </c>
      <c r="R16907" t="s">
        <v>42422</v>
      </c>
    </row>
    <row r="16908" spans="17:18" x14ac:dyDescent="0.15">
      <c r="Q16908" t="s">
        <v>87011</v>
      </c>
      <c r="R16908" t="s">
        <v>42423</v>
      </c>
    </row>
    <row r="16909" spans="17:18" x14ac:dyDescent="0.15">
      <c r="Q16909" t="s">
        <v>87012</v>
      </c>
      <c r="R16909" t="s">
        <v>42424</v>
      </c>
    </row>
    <row r="16910" spans="17:18" x14ac:dyDescent="0.15">
      <c r="Q16910" t="s">
        <v>87013</v>
      </c>
      <c r="R16910" t="s">
        <v>42425</v>
      </c>
    </row>
    <row r="16911" spans="17:18" x14ac:dyDescent="0.15">
      <c r="Q16911" t="s">
        <v>15043</v>
      </c>
      <c r="R16911" t="s">
        <v>42426</v>
      </c>
    </row>
    <row r="16912" spans="17:18" x14ac:dyDescent="0.15">
      <c r="Q16912" t="s">
        <v>87014</v>
      </c>
      <c r="R16912" t="s">
        <v>42427</v>
      </c>
    </row>
    <row r="16913" spans="17:18" x14ac:dyDescent="0.15">
      <c r="Q16913" t="s">
        <v>87015</v>
      </c>
      <c r="R16913" t="s">
        <v>42428</v>
      </c>
    </row>
    <row r="16914" spans="17:18" x14ac:dyDescent="0.15">
      <c r="Q16914" t="s">
        <v>87016</v>
      </c>
      <c r="R16914" t="s">
        <v>42429</v>
      </c>
    </row>
    <row r="16915" spans="17:18" x14ac:dyDescent="0.15">
      <c r="Q16915" t="s">
        <v>87017</v>
      </c>
      <c r="R16915" t="s">
        <v>42430</v>
      </c>
    </row>
    <row r="16916" spans="17:18" x14ac:dyDescent="0.15">
      <c r="Q16916" t="s">
        <v>87018</v>
      </c>
      <c r="R16916" t="s">
        <v>42431</v>
      </c>
    </row>
    <row r="16917" spans="17:18" x14ac:dyDescent="0.15">
      <c r="Q16917" t="s">
        <v>87019</v>
      </c>
      <c r="R16917" t="s">
        <v>42432</v>
      </c>
    </row>
    <row r="16918" spans="17:18" x14ac:dyDescent="0.15">
      <c r="Q16918" t="s">
        <v>15064</v>
      </c>
      <c r="R16918" t="s">
        <v>42433</v>
      </c>
    </row>
    <row r="16919" spans="17:18" x14ac:dyDescent="0.15">
      <c r="Q16919" t="s">
        <v>87020</v>
      </c>
      <c r="R16919" t="s">
        <v>42434</v>
      </c>
    </row>
    <row r="16920" spans="17:18" x14ac:dyDescent="0.15">
      <c r="Q16920" t="s">
        <v>87021</v>
      </c>
      <c r="R16920" t="s">
        <v>42435</v>
      </c>
    </row>
    <row r="16921" spans="17:18" x14ac:dyDescent="0.15">
      <c r="Q16921" t="s">
        <v>15061</v>
      </c>
      <c r="R16921" t="s">
        <v>42436</v>
      </c>
    </row>
    <row r="16922" spans="17:18" x14ac:dyDescent="0.15">
      <c r="Q16922" t="s">
        <v>87022</v>
      </c>
      <c r="R16922" t="s">
        <v>42437</v>
      </c>
    </row>
    <row r="16923" spans="17:18" x14ac:dyDescent="0.15">
      <c r="Q16923" t="s">
        <v>87023</v>
      </c>
      <c r="R16923" t="s">
        <v>42438</v>
      </c>
    </row>
    <row r="16924" spans="17:18" x14ac:dyDescent="0.15">
      <c r="Q16924" t="s">
        <v>87024</v>
      </c>
      <c r="R16924" t="s">
        <v>42439</v>
      </c>
    </row>
    <row r="16925" spans="17:18" x14ac:dyDescent="0.15">
      <c r="Q16925" t="s">
        <v>87025</v>
      </c>
      <c r="R16925" t="s">
        <v>42440</v>
      </c>
    </row>
    <row r="16926" spans="17:18" x14ac:dyDescent="0.15">
      <c r="Q16926" t="s">
        <v>87026</v>
      </c>
      <c r="R16926" t="s">
        <v>42441</v>
      </c>
    </row>
    <row r="16927" spans="17:18" x14ac:dyDescent="0.15">
      <c r="Q16927" t="s">
        <v>87027</v>
      </c>
      <c r="R16927" t="s">
        <v>42442</v>
      </c>
    </row>
    <row r="16928" spans="17:18" x14ac:dyDescent="0.15">
      <c r="Q16928" t="s">
        <v>87028</v>
      </c>
      <c r="R16928" t="s">
        <v>42443</v>
      </c>
    </row>
    <row r="16929" spans="17:18" x14ac:dyDescent="0.15">
      <c r="Q16929" t="s">
        <v>87029</v>
      </c>
      <c r="R16929" t="s">
        <v>42444</v>
      </c>
    </row>
    <row r="16930" spans="17:18" x14ac:dyDescent="0.15">
      <c r="Q16930" t="s">
        <v>87030</v>
      </c>
      <c r="R16930" t="s">
        <v>42445</v>
      </c>
    </row>
    <row r="16931" spans="17:18" x14ac:dyDescent="0.15">
      <c r="Q16931" t="s">
        <v>14983</v>
      </c>
      <c r="R16931" t="s">
        <v>42446</v>
      </c>
    </row>
    <row r="16932" spans="17:18" x14ac:dyDescent="0.15">
      <c r="Q16932" t="s">
        <v>87031</v>
      </c>
      <c r="R16932" t="s">
        <v>42447</v>
      </c>
    </row>
    <row r="16933" spans="17:18" x14ac:dyDescent="0.15">
      <c r="Q16933" t="s">
        <v>87032</v>
      </c>
      <c r="R16933" t="s">
        <v>42448</v>
      </c>
    </row>
    <row r="16934" spans="17:18" x14ac:dyDescent="0.15">
      <c r="Q16934" t="s">
        <v>87033</v>
      </c>
      <c r="R16934" t="s">
        <v>42449</v>
      </c>
    </row>
    <row r="16935" spans="17:18" x14ac:dyDescent="0.15">
      <c r="Q16935" t="s">
        <v>14986</v>
      </c>
      <c r="R16935" t="s">
        <v>42450</v>
      </c>
    </row>
    <row r="16936" spans="17:18" x14ac:dyDescent="0.15">
      <c r="Q16936" t="s">
        <v>87034</v>
      </c>
      <c r="R16936" t="s">
        <v>42451</v>
      </c>
    </row>
    <row r="16937" spans="17:18" x14ac:dyDescent="0.15">
      <c r="Q16937" t="s">
        <v>87035</v>
      </c>
      <c r="R16937" t="s">
        <v>42452</v>
      </c>
    </row>
    <row r="16938" spans="17:18" x14ac:dyDescent="0.15">
      <c r="Q16938" t="s">
        <v>87036</v>
      </c>
      <c r="R16938" t="s">
        <v>42453</v>
      </c>
    </row>
    <row r="16939" spans="17:18" x14ac:dyDescent="0.15">
      <c r="Q16939" t="s">
        <v>87037</v>
      </c>
      <c r="R16939" t="s">
        <v>42454</v>
      </c>
    </row>
    <row r="16940" spans="17:18" x14ac:dyDescent="0.15">
      <c r="Q16940" t="s">
        <v>87038</v>
      </c>
      <c r="R16940" t="s">
        <v>42455</v>
      </c>
    </row>
    <row r="16941" spans="17:18" x14ac:dyDescent="0.15">
      <c r="Q16941" t="s">
        <v>87039</v>
      </c>
      <c r="R16941" t="s">
        <v>42456</v>
      </c>
    </row>
    <row r="16942" spans="17:18" x14ac:dyDescent="0.15">
      <c r="Q16942" t="s">
        <v>87040</v>
      </c>
      <c r="R16942" t="s">
        <v>42457</v>
      </c>
    </row>
    <row r="16943" spans="17:18" x14ac:dyDescent="0.15">
      <c r="Q16943" t="s">
        <v>87041</v>
      </c>
      <c r="R16943" t="s">
        <v>42458</v>
      </c>
    </row>
    <row r="16944" spans="17:18" x14ac:dyDescent="0.15">
      <c r="Q16944" t="s">
        <v>87042</v>
      </c>
      <c r="R16944" t="s">
        <v>42459</v>
      </c>
    </row>
    <row r="16945" spans="17:18" x14ac:dyDescent="0.15">
      <c r="Q16945" t="s">
        <v>87043</v>
      </c>
      <c r="R16945" t="s">
        <v>42460</v>
      </c>
    </row>
    <row r="16946" spans="17:18" x14ac:dyDescent="0.15">
      <c r="Q16946" t="s">
        <v>87044</v>
      </c>
      <c r="R16946" t="s">
        <v>42461</v>
      </c>
    </row>
    <row r="16947" spans="17:18" x14ac:dyDescent="0.15">
      <c r="Q16947" t="s">
        <v>87045</v>
      </c>
      <c r="R16947" t="s">
        <v>42462</v>
      </c>
    </row>
    <row r="16948" spans="17:18" x14ac:dyDescent="0.15">
      <c r="Q16948" t="s">
        <v>15070</v>
      </c>
      <c r="R16948" t="s">
        <v>42463</v>
      </c>
    </row>
    <row r="16949" spans="17:18" x14ac:dyDescent="0.15">
      <c r="Q16949" t="s">
        <v>87046</v>
      </c>
      <c r="R16949" t="s">
        <v>42464</v>
      </c>
    </row>
    <row r="16950" spans="17:18" x14ac:dyDescent="0.15">
      <c r="Q16950" t="s">
        <v>15067</v>
      </c>
      <c r="R16950" t="s">
        <v>42465</v>
      </c>
    </row>
    <row r="16951" spans="17:18" x14ac:dyDescent="0.15">
      <c r="Q16951" t="s">
        <v>87047</v>
      </c>
      <c r="R16951" t="s">
        <v>42466</v>
      </c>
    </row>
    <row r="16952" spans="17:18" x14ac:dyDescent="0.15">
      <c r="Q16952" t="s">
        <v>87048</v>
      </c>
      <c r="R16952" t="s">
        <v>42467</v>
      </c>
    </row>
    <row r="16953" spans="17:18" x14ac:dyDescent="0.15">
      <c r="Q16953" t="s">
        <v>87049</v>
      </c>
      <c r="R16953" t="s">
        <v>42468</v>
      </c>
    </row>
    <row r="16954" spans="17:18" x14ac:dyDescent="0.15">
      <c r="Q16954" t="s">
        <v>87050</v>
      </c>
      <c r="R16954" t="s">
        <v>42469</v>
      </c>
    </row>
    <row r="16955" spans="17:18" x14ac:dyDescent="0.15">
      <c r="Q16955" t="s">
        <v>87051</v>
      </c>
      <c r="R16955" t="s">
        <v>42470</v>
      </c>
    </row>
    <row r="16956" spans="17:18" x14ac:dyDescent="0.15">
      <c r="Q16956" t="s">
        <v>14989</v>
      </c>
      <c r="R16956" t="s">
        <v>42471</v>
      </c>
    </row>
    <row r="16957" spans="17:18" x14ac:dyDescent="0.15">
      <c r="Q16957" t="s">
        <v>87052</v>
      </c>
      <c r="R16957" t="s">
        <v>42472</v>
      </c>
    </row>
    <row r="16958" spans="17:18" x14ac:dyDescent="0.15">
      <c r="Q16958" t="s">
        <v>87053</v>
      </c>
      <c r="R16958" t="s">
        <v>42473</v>
      </c>
    </row>
    <row r="16959" spans="17:18" x14ac:dyDescent="0.15">
      <c r="Q16959" t="s">
        <v>87054</v>
      </c>
      <c r="R16959" t="s">
        <v>42474</v>
      </c>
    </row>
    <row r="16960" spans="17:18" x14ac:dyDescent="0.15">
      <c r="Q16960" t="s">
        <v>15073</v>
      </c>
      <c r="R16960" t="s">
        <v>42475</v>
      </c>
    </row>
    <row r="16961" spans="17:18" x14ac:dyDescent="0.15">
      <c r="Q16961" t="s">
        <v>87055</v>
      </c>
      <c r="R16961" t="s">
        <v>42476</v>
      </c>
    </row>
    <row r="16962" spans="17:18" x14ac:dyDescent="0.15">
      <c r="Q16962" t="s">
        <v>87056</v>
      </c>
      <c r="R16962" t="s">
        <v>42477</v>
      </c>
    </row>
    <row r="16963" spans="17:18" x14ac:dyDescent="0.15">
      <c r="Q16963" t="s">
        <v>87057</v>
      </c>
      <c r="R16963" t="s">
        <v>42478</v>
      </c>
    </row>
    <row r="16964" spans="17:18" x14ac:dyDescent="0.15">
      <c r="Q16964" t="s">
        <v>87058</v>
      </c>
      <c r="R16964" t="s">
        <v>42479</v>
      </c>
    </row>
    <row r="16965" spans="17:18" x14ac:dyDescent="0.15">
      <c r="Q16965" t="s">
        <v>87059</v>
      </c>
      <c r="R16965" t="s">
        <v>42480</v>
      </c>
    </row>
    <row r="16966" spans="17:18" x14ac:dyDescent="0.15">
      <c r="Q16966" t="s">
        <v>87060</v>
      </c>
      <c r="R16966" t="s">
        <v>42481</v>
      </c>
    </row>
    <row r="16967" spans="17:18" x14ac:dyDescent="0.15">
      <c r="Q16967" t="s">
        <v>87061</v>
      </c>
      <c r="R16967" t="s">
        <v>42482</v>
      </c>
    </row>
    <row r="16968" spans="17:18" x14ac:dyDescent="0.15">
      <c r="Q16968" t="s">
        <v>87062</v>
      </c>
      <c r="R16968" t="s">
        <v>42483</v>
      </c>
    </row>
    <row r="16969" spans="17:18" x14ac:dyDescent="0.15">
      <c r="Q16969" t="s">
        <v>87063</v>
      </c>
      <c r="R16969" t="s">
        <v>42484</v>
      </c>
    </row>
    <row r="16970" spans="17:18" x14ac:dyDescent="0.15">
      <c r="Q16970" t="s">
        <v>87064</v>
      </c>
      <c r="R16970" t="s">
        <v>42485</v>
      </c>
    </row>
    <row r="16971" spans="17:18" x14ac:dyDescent="0.15">
      <c r="Q16971" t="s">
        <v>87065</v>
      </c>
      <c r="R16971" t="s">
        <v>42486</v>
      </c>
    </row>
    <row r="16972" spans="17:18" x14ac:dyDescent="0.15">
      <c r="Q16972" t="s">
        <v>87066</v>
      </c>
      <c r="R16972" t="s">
        <v>42487</v>
      </c>
    </row>
    <row r="16973" spans="17:18" x14ac:dyDescent="0.15">
      <c r="Q16973" t="s">
        <v>87067</v>
      </c>
      <c r="R16973" t="s">
        <v>42488</v>
      </c>
    </row>
    <row r="16974" spans="17:18" x14ac:dyDescent="0.15">
      <c r="Q16974" t="s">
        <v>15092</v>
      </c>
      <c r="R16974" t="s">
        <v>42489</v>
      </c>
    </row>
    <row r="16975" spans="17:18" x14ac:dyDescent="0.15">
      <c r="Q16975" t="s">
        <v>87068</v>
      </c>
      <c r="R16975" t="s">
        <v>42490</v>
      </c>
    </row>
    <row r="16976" spans="17:18" x14ac:dyDescent="0.15">
      <c r="Q16976" t="s">
        <v>87069</v>
      </c>
      <c r="R16976" t="s">
        <v>42491</v>
      </c>
    </row>
    <row r="16977" spans="17:18" x14ac:dyDescent="0.15">
      <c r="Q16977" t="s">
        <v>87070</v>
      </c>
      <c r="R16977" t="s">
        <v>42492</v>
      </c>
    </row>
    <row r="16978" spans="17:18" x14ac:dyDescent="0.15">
      <c r="Q16978" t="s">
        <v>87071</v>
      </c>
      <c r="R16978" t="s">
        <v>42493</v>
      </c>
    </row>
    <row r="16979" spans="17:18" x14ac:dyDescent="0.15">
      <c r="Q16979" t="s">
        <v>87072</v>
      </c>
      <c r="R16979" t="s">
        <v>42494</v>
      </c>
    </row>
    <row r="16980" spans="17:18" x14ac:dyDescent="0.15">
      <c r="Q16980" t="s">
        <v>87073</v>
      </c>
      <c r="R16980" t="s">
        <v>42495</v>
      </c>
    </row>
    <row r="16981" spans="17:18" x14ac:dyDescent="0.15">
      <c r="Q16981" t="s">
        <v>87074</v>
      </c>
      <c r="R16981" t="s">
        <v>42496</v>
      </c>
    </row>
    <row r="16982" spans="17:18" x14ac:dyDescent="0.15">
      <c r="Q16982" t="s">
        <v>87075</v>
      </c>
      <c r="R16982" t="s">
        <v>42497</v>
      </c>
    </row>
    <row r="16983" spans="17:18" x14ac:dyDescent="0.15">
      <c r="Q16983" t="s">
        <v>87076</v>
      </c>
      <c r="R16983" t="s">
        <v>42498</v>
      </c>
    </row>
    <row r="16984" spans="17:18" x14ac:dyDescent="0.15">
      <c r="Q16984" t="s">
        <v>15076</v>
      </c>
      <c r="R16984" t="s">
        <v>42499</v>
      </c>
    </row>
    <row r="16985" spans="17:18" x14ac:dyDescent="0.15">
      <c r="Q16985" t="s">
        <v>87077</v>
      </c>
      <c r="R16985" t="s">
        <v>42500</v>
      </c>
    </row>
    <row r="16986" spans="17:18" x14ac:dyDescent="0.15">
      <c r="Q16986" t="s">
        <v>87078</v>
      </c>
      <c r="R16986" t="s">
        <v>42501</v>
      </c>
    </row>
    <row r="16987" spans="17:18" x14ac:dyDescent="0.15">
      <c r="Q16987" t="s">
        <v>15098</v>
      </c>
      <c r="R16987" t="s">
        <v>42502</v>
      </c>
    </row>
    <row r="16988" spans="17:18" x14ac:dyDescent="0.15">
      <c r="Q16988" t="s">
        <v>87079</v>
      </c>
      <c r="R16988" t="s">
        <v>42503</v>
      </c>
    </row>
    <row r="16989" spans="17:18" x14ac:dyDescent="0.15">
      <c r="Q16989" t="s">
        <v>87080</v>
      </c>
      <c r="R16989" t="s">
        <v>42504</v>
      </c>
    </row>
    <row r="16990" spans="17:18" x14ac:dyDescent="0.15">
      <c r="Q16990" t="s">
        <v>87081</v>
      </c>
      <c r="R16990" t="s">
        <v>42505</v>
      </c>
    </row>
    <row r="16991" spans="17:18" x14ac:dyDescent="0.15">
      <c r="Q16991" t="s">
        <v>15101</v>
      </c>
      <c r="R16991" t="s">
        <v>42506</v>
      </c>
    </row>
    <row r="16992" spans="17:18" x14ac:dyDescent="0.15">
      <c r="Q16992" t="s">
        <v>87082</v>
      </c>
      <c r="R16992" t="s">
        <v>42507</v>
      </c>
    </row>
    <row r="16993" spans="17:18" x14ac:dyDescent="0.15">
      <c r="Q16993" t="s">
        <v>87083</v>
      </c>
      <c r="R16993" t="s">
        <v>42508</v>
      </c>
    </row>
    <row r="16994" spans="17:18" x14ac:dyDescent="0.15">
      <c r="Q16994" t="s">
        <v>87084</v>
      </c>
      <c r="R16994" t="s">
        <v>42509</v>
      </c>
    </row>
    <row r="16995" spans="17:18" x14ac:dyDescent="0.15">
      <c r="Q16995" t="s">
        <v>87085</v>
      </c>
      <c r="R16995" t="s">
        <v>42510</v>
      </c>
    </row>
    <row r="16996" spans="17:18" x14ac:dyDescent="0.15">
      <c r="Q16996" t="s">
        <v>87086</v>
      </c>
      <c r="R16996" t="s">
        <v>42511</v>
      </c>
    </row>
    <row r="16997" spans="17:18" x14ac:dyDescent="0.15">
      <c r="Q16997" t="s">
        <v>15104</v>
      </c>
      <c r="R16997" t="s">
        <v>42512</v>
      </c>
    </row>
    <row r="16998" spans="17:18" x14ac:dyDescent="0.15">
      <c r="Q16998" t="s">
        <v>87087</v>
      </c>
      <c r="R16998" t="s">
        <v>42513</v>
      </c>
    </row>
    <row r="16999" spans="17:18" x14ac:dyDescent="0.15">
      <c r="Q16999" t="s">
        <v>87088</v>
      </c>
      <c r="R16999" t="s">
        <v>42514</v>
      </c>
    </row>
    <row r="17000" spans="17:18" x14ac:dyDescent="0.15">
      <c r="Q17000" t="s">
        <v>15110</v>
      </c>
      <c r="R17000" t="s">
        <v>42515</v>
      </c>
    </row>
    <row r="17001" spans="17:18" x14ac:dyDescent="0.15">
      <c r="Q17001" t="s">
        <v>15107</v>
      </c>
      <c r="R17001" t="s">
        <v>42516</v>
      </c>
    </row>
    <row r="17002" spans="17:18" x14ac:dyDescent="0.15">
      <c r="Q17002" t="s">
        <v>87089</v>
      </c>
      <c r="R17002" t="s">
        <v>42517</v>
      </c>
    </row>
    <row r="17003" spans="17:18" x14ac:dyDescent="0.15">
      <c r="Q17003" t="s">
        <v>87090</v>
      </c>
      <c r="R17003" t="s">
        <v>42518</v>
      </c>
    </row>
    <row r="17004" spans="17:18" x14ac:dyDescent="0.15">
      <c r="Q17004" t="s">
        <v>87091</v>
      </c>
      <c r="R17004" t="s">
        <v>42519</v>
      </c>
    </row>
    <row r="17005" spans="17:18" x14ac:dyDescent="0.15">
      <c r="Q17005" t="s">
        <v>87092</v>
      </c>
      <c r="R17005" t="s">
        <v>42520</v>
      </c>
    </row>
    <row r="17006" spans="17:18" x14ac:dyDescent="0.15">
      <c r="Q17006" t="s">
        <v>87093</v>
      </c>
      <c r="R17006" t="s">
        <v>42521</v>
      </c>
    </row>
    <row r="17007" spans="17:18" x14ac:dyDescent="0.15">
      <c r="Q17007" t="s">
        <v>15079</v>
      </c>
      <c r="R17007" t="s">
        <v>42522</v>
      </c>
    </row>
    <row r="17008" spans="17:18" x14ac:dyDescent="0.15">
      <c r="Q17008" t="s">
        <v>87094</v>
      </c>
      <c r="R17008" t="s">
        <v>42523</v>
      </c>
    </row>
    <row r="17009" spans="17:18" x14ac:dyDescent="0.15">
      <c r="Q17009" t="s">
        <v>87095</v>
      </c>
      <c r="R17009" t="s">
        <v>42524</v>
      </c>
    </row>
    <row r="17010" spans="17:18" x14ac:dyDescent="0.15">
      <c r="Q17010" t="s">
        <v>87096</v>
      </c>
      <c r="R17010" t="s">
        <v>42525</v>
      </c>
    </row>
    <row r="17011" spans="17:18" x14ac:dyDescent="0.15">
      <c r="Q17011" t="s">
        <v>87097</v>
      </c>
      <c r="R17011" t="s">
        <v>42526</v>
      </c>
    </row>
    <row r="17012" spans="17:18" x14ac:dyDescent="0.15">
      <c r="Q17012" t="s">
        <v>87098</v>
      </c>
      <c r="R17012" t="s">
        <v>42527</v>
      </c>
    </row>
    <row r="17013" spans="17:18" x14ac:dyDescent="0.15">
      <c r="Q17013" t="s">
        <v>87099</v>
      </c>
      <c r="R17013" t="s">
        <v>42528</v>
      </c>
    </row>
    <row r="17014" spans="17:18" x14ac:dyDescent="0.15">
      <c r="Q17014" t="s">
        <v>87100</v>
      </c>
      <c r="R17014" t="s">
        <v>42529</v>
      </c>
    </row>
    <row r="17015" spans="17:18" x14ac:dyDescent="0.15">
      <c r="Q17015" t="s">
        <v>87101</v>
      </c>
      <c r="R17015" t="s">
        <v>42530</v>
      </c>
    </row>
    <row r="17016" spans="17:18" x14ac:dyDescent="0.15">
      <c r="Q17016" t="s">
        <v>87102</v>
      </c>
      <c r="R17016" t="s">
        <v>42531</v>
      </c>
    </row>
    <row r="17017" spans="17:18" x14ac:dyDescent="0.15">
      <c r="Q17017" t="s">
        <v>87103</v>
      </c>
      <c r="R17017" t="s">
        <v>42532</v>
      </c>
    </row>
    <row r="17018" spans="17:18" x14ac:dyDescent="0.15">
      <c r="Q17018" t="s">
        <v>87104</v>
      </c>
      <c r="R17018" t="s">
        <v>42533</v>
      </c>
    </row>
    <row r="17019" spans="17:18" x14ac:dyDescent="0.15">
      <c r="Q17019" t="s">
        <v>87105</v>
      </c>
      <c r="R17019" t="s">
        <v>42534</v>
      </c>
    </row>
    <row r="17020" spans="17:18" x14ac:dyDescent="0.15">
      <c r="Q17020" t="s">
        <v>15113</v>
      </c>
      <c r="R17020" t="s">
        <v>42535</v>
      </c>
    </row>
    <row r="17021" spans="17:18" x14ac:dyDescent="0.15">
      <c r="Q17021" t="s">
        <v>87106</v>
      </c>
      <c r="R17021" t="s">
        <v>42536</v>
      </c>
    </row>
    <row r="17022" spans="17:18" x14ac:dyDescent="0.15">
      <c r="Q17022" t="s">
        <v>87107</v>
      </c>
      <c r="R17022" t="s">
        <v>42537</v>
      </c>
    </row>
    <row r="17023" spans="17:18" x14ac:dyDescent="0.15">
      <c r="Q17023" t="s">
        <v>87108</v>
      </c>
      <c r="R17023" t="s">
        <v>42538</v>
      </c>
    </row>
    <row r="17024" spans="17:18" x14ac:dyDescent="0.15">
      <c r="Q17024" t="s">
        <v>87109</v>
      </c>
      <c r="R17024" t="s">
        <v>42539</v>
      </c>
    </row>
    <row r="17025" spans="17:18" x14ac:dyDescent="0.15">
      <c r="Q17025" t="s">
        <v>15118</v>
      </c>
      <c r="R17025" t="s">
        <v>42540</v>
      </c>
    </row>
    <row r="17026" spans="17:18" x14ac:dyDescent="0.15">
      <c r="Q17026" t="s">
        <v>87110</v>
      </c>
      <c r="R17026" t="s">
        <v>42541</v>
      </c>
    </row>
    <row r="17027" spans="17:18" x14ac:dyDescent="0.15">
      <c r="Q17027" t="s">
        <v>15154</v>
      </c>
      <c r="R17027" t="s">
        <v>42542</v>
      </c>
    </row>
    <row r="17028" spans="17:18" x14ac:dyDescent="0.15">
      <c r="Q17028" t="s">
        <v>87111</v>
      </c>
      <c r="R17028" t="s">
        <v>42543</v>
      </c>
    </row>
    <row r="17029" spans="17:18" x14ac:dyDescent="0.15">
      <c r="Q17029" t="s">
        <v>87112</v>
      </c>
      <c r="R17029" t="s">
        <v>42544</v>
      </c>
    </row>
    <row r="17030" spans="17:18" x14ac:dyDescent="0.15">
      <c r="Q17030" t="s">
        <v>87113</v>
      </c>
      <c r="R17030" t="s">
        <v>42545</v>
      </c>
    </row>
    <row r="17031" spans="17:18" x14ac:dyDescent="0.15">
      <c r="Q17031" t="s">
        <v>87114</v>
      </c>
      <c r="R17031" t="s">
        <v>42546</v>
      </c>
    </row>
    <row r="17032" spans="17:18" x14ac:dyDescent="0.15">
      <c r="Q17032" t="s">
        <v>87115</v>
      </c>
      <c r="R17032" t="s">
        <v>42547</v>
      </c>
    </row>
    <row r="17033" spans="17:18" x14ac:dyDescent="0.15">
      <c r="Q17033" t="s">
        <v>87116</v>
      </c>
      <c r="R17033" t="s">
        <v>42548</v>
      </c>
    </row>
    <row r="17034" spans="17:18" x14ac:dyDescent="0.15">
      <c r="Q17034" t="s">
        <v>87117</v>
      </c>
      <c r="R17034" t="s">
        <v>42549</v>
      </c>
    </row>
    <row r="17035" spans="17:18" x14ac:dyDescent="0.15">
      <c r="Q17035" t="s">
        <v>87118</v>
      </c>
      <c r="R17035" t="s">
        <v>42550</v>
      </c>
    </row>
    <row r="17036" spans="17:18" x14ac:dyDescent="0.15">
      <c r="Q17036" t="s">
        <v>15121</v>
      </c>
      <c r="R17036" t="s">
        <v>42551</v>
      </c>
    </row>
    <row r="17037" spans="17:18" x14ac:dyDescent="0.15">
      <c r="Q17037" t="s">
        <v>87119</v>
      </c>
      <c r="R17037" t="s">
        <v>42552</v>
      </c>
    </row>
    <row r="17038" spans="17:18" x14ac:dyDescent="0.15">
      <c r="Q17038" t="s">
        <v>15124</v>
      </c>
      <c r="R17038" t="s">
        <v>42553</v>
      </c>
    </row>
    <row r="17039" spans="17:18" x14ac:dyDescent="0.15">
      <c r="Q17039" t="s">
        <v>87120</v>
      </c>
      <c r="R17039" t="s">
        <v>42554</v>
      </c>
    </row>
    <row r="17040" spans="17:18" x14ac:dyDescent="0.15">
      <c r="Q17040" t="s">
        <v>15157</v>
      </c>
      <c r="R17040" t="s">
        <v>42555</v>
      </c>
    </row>
    <row r="17041" spans="17:18" x14ac:dyDescent="0.15">
      <c r="Q17041" t="s">
        <v>87121</v>
      </c>
      <c r="R17041" t="s">
        <v>42556</v>
      </c>
    </row>
    <row r="17042" spans="17:18" x14ac:dyDescent="0.15">
      <c r="Q17042" t="s">
        <v>87122</v>
      </c>
      <c r="R17042" t="s">
        <v>42557</v>
      </c>
    </row>
    <row r="17043" spans="17:18" x14ac:dyDescent="0.15">
      <c r="Q17043" t="s">
        <v>87123</v>
      </c>
      <c r="R17043" t="s">
        <v>42558</v>
      </c>
    </row>
    <row r="17044" spans="17:18" x14ac:dyDescent="0.15">
      <c r="Q17044" t="s">
        <v>87124</v>
      </c>
      <c r="R17044" t="s">
        <v>42559</v>
      </c>
    </row>
    <row r="17045" spans="17:18" x14ac:dyDescent="0.15">
      <c r="Q17045" t="s">
        <v>87125</v>
      </c>
      <c r="R17045" t="s">
        <v>42560</v>
      </c>
    </row>
    <row r="17046" spans="17:18" x14ac:dyDescent="0.15">
      <c r="Q17046" t="s">
        <v>87126</v>
      </c>
      <c r="R17046" t="s">
        <v>42561</v>
      </c>
    </row>
    <row r="17047" spans="17:18" x14ac:dyDescent="0.15">
      <c r="Q17047" t="s">
        <v>87127</v>
      </c>
      <c r="R17047" t="s">
        <v>42562</v>
      </c>
    </row>
    <row r="17048" spans="17:18" x14ac:dyDescent="0.15">
      <c r="Q17048" t="s">
        <v>87128</v>
      </c>
      <c r="R17048" t="s">
        <v>42563</v>
      </c>
    </row>
    <row r="17049" spans="17:18" x14ac:dyDescent="0.15">
      <c r="Q17049" t="s">
        <v>87129</v>
      </c>
      <c r="R17049" t="s">
        <v>42564</v>
      </c>
    </row>
    <row r="17050" spans="17:18" x14ac:dyDescent="0.15">
      <c r="Q17050" t="s">
        <v>87130</v>
      </c>
      <c r="R17050" t="s">
        <v>42565</v>
      </c>
    </row>
    <row r="17051" spans="17:18" x14ac:dyDescent="0.15">
      <c r="Q17051" t="s">
        <v>87131</v>
      </c>
      <c r="R17051" t="s">
        <v>42566</v>
      </c>
    </row>
    <row r="17052" spans="17:18" x14ac:dyDescent="0.15">
      <c r="Q17052" t="s">
        <v>87132</v>
      </c>
      <c r="R17052" t="s">
        <v>42567</v>
      </c>
    </row>
    <row r="17053" spans="17:18" x14ac:dyDescent="0.15">
      <c r="Q17053" t="s">
        <v>87133</v>
      </c>
      <c r="R17053" t="s">
        <v>42568</v>
      </c>
    </row>
    <row r="17054" spans="17:18" x14ac:dyDescent="0.15">
      <c r="Q17054" t="s">
        <v>87134</v>
      </c>
      <c r="R17054" t="s">
        <v>42569</v>
      </c>
    </row>
    <row r="17055" spans="17:18" x14ac:dyDescent="0.15">
      <c r="Q17055" t="s">
        <v>87135</v>
      </c>
      <c r="R17055" t="s">
        <v>42570</v>
      </c>
    </row>
    <row r="17056" spans="17:18" x14ac:dyDescent="0.15">
      <c r="Q17056" t="s">
        <v>15191</v>
      </c>
      <c r="R17056" t="s">
        <v>42571</v>
      </c>
    </row>
    <row r="17057" spans="17:18" x14ac:dyDescent="0.15">
      <c r="Q17057" t="s">
        <v>87136</v>
      </c>
      <c r="R17057" t="s">
        <v>42572</v>
      </c>
    </row>
    <row r="17058" spans="17:18" x14ac:dyDescent="0.15">
      <c r="Q17058" t="s">
        <v>87137</v>
      </c>
      <c r="R17058" t="s">
        <v>42573</v>
      </c>
    </row>
    <row r="17059" spans="17:18" x14ac:dyDescent="0.15">
      <c r="Q17059" t="s">
        <v>87138</v>
      </c>
      <c r="R17059" t="s">
        <v>42574</v>
      </c>
    </row>
    <row r="17060" spans="17:18" x14ac:dyDescent="0.15">
      <c r="Q17060" t="s">
        <v>87139</v>
      </c>
      <c r="R17060" t="s">
        <v>42575</v>
      </c>
    </row>
    <row r="17061" spans="17:18" x14ac:dyDescent="0.15">
      <c r="Q17061" t="s">
        <v>87140</v>
      </c>
      <c r="R17061" t="s">
        <v>42576</v>
      </c>
    </row>
    <row r="17062" spans="17:18" x14ac:dyDescent="0.15">
      <c r="Q17062" t="s">
        <v>87141</v>
      </c>
      <c r="R17062" t="s">
        <v>42577</v>
      </c>
    </row>
    <row r="17063" spans="17:18" x14ac:dyDescent="0.15">
      <c r="Q17063" t="s">
        <v>87142</v>
      </c>
      <c r="R17063" t="s">
        <v>42578</v>
      </c>
    </row>
    <row r="17064" spans="17:18" x14ac:dyDescent="0.15">
      <c r="Q17064" t="s">
        <v>87143</v>
      </c>
      <c r="R17064" t="s">
        <v>42579</v>
      </c>
    </row>
    <row r="17065" spans="17:18" x14ac:dyDescent="0.15">
      <c r="Q17065" t="s">
        <v>87144</v>
      </c>
      <c r="R17065" t="s">
        <v>42580</v>
      </c>
    </row>
    <row r="17066" spans="17:18" x14ac:dyDescent="0.15">
      <c r="Q17066" t="s">
        <v>87145</v>
      </c>
      <c r="R17066" t="s">
        <v>42581</v>
      </c>
    </row>
    <row r="17067" spans="17:18" x14ac:dyDescent="0.15">
      <c r="Q17067" t="s">
        <v>15127</v>
      </c>
      <c r="R17067" t="s">
        <v>42582</v>
      </c>
    </row>
    <row r="17068" spans="17:18" x14ac:dyDescent="0.15">
      <c r="Q17068" t="s">
        <v>87146</v>
      </c>
      <c r="R17068" t="s">
        <v>42583</v>
      </c>
    </row>
    <row r="17069" spans="17:18" x14ac:dyDescent="0.15">
      <c r="Q17069" t="s">
        <v>87147</v>
      </c>
      <c r="R17069" t="s">
        <v>42584</v>
      </c>
    </row>
    <row r="17070" spans="17:18" x14ac:dyDescent="0.15">
      <c r="Q17070" t="s">
        <v>87148</v>
      </c>
      <c r="R17070" t="s">
        <v>42585</v>
      </c>
    </row>
    <row r="17071" spans="17:18" x14ac:dyDescent="0.15">
      <c r="Q17071" t="s">
        <v>15194</v>
      </c>
      <c r="R17071" t="s">
        <v>42586</v>
      </c>
    </row>
    <row r="17072" spans="17:18" x14ac:dyDescent="0.15">
      <c r="Q17072" t="s">
        <v>87149</v>
      </c>
      <c r="R17072" t="s">
        <v>42587</v>
      </c>
    </row>
    <row r="17073" spans="17:18" x14ac:dyDescent="0.15">
      <c r="Q17073" t="s">
        <v>15197</v>
      </c>
      <c r="R17073" t="s">
        <v>42588</v>
      </c>
    </row>
    <row r="17074" spans="17:18" x14ac:dyDescent="0.15">
      <c r="Q17074" t="s">
        <v>87150</v>
      </c>
      <c r="R17074" t="s">
        <v>42589</v>
      </c>
    </row>
    <row r="17075" spans="17:18" x14ac:dyDescent="0.15">
      <c r="Q17075" t="s">
        <v>15130</v>
      </c>
      <c r="R17075" t="s">
        <v>42590</v>
      </c>
    </row>
    <row r="17076" spans="17:18" x14ac:dyDescent="0.15">
      <c r="Q17076" t="s">
        <v>87151</v>
      </c>
      <c r="R17076" t="s">
        <v>42591</v>
      </c>
    </row>
    <row r="17077" spans="17:18" x14ac:dyDescent="0.15">
      <c r="Q17077" t="s">
        <v>87152</v>
      </c>
      <c r="R17077" t="s">
        <v>42592</v>
      </c>
    </row>
    <row r="17078" spans="17:18" x14ac:dyDescent="0.15">
      <c r="Q17078" t="s">
        <v>87153</v>
      </c>
      <c r="R17078" t="s">
        <v>42593</v>
      </c>
    </row>
    <row r="17079" spans="17:18" x14ac:dyDescent="0.15">
      <c r="Q17079" t="s">
        <v>87154</v>
      </c>
      <c r="R17079" t="s">
        <v>42594</v>
      </c>
    </row>
    <row r="17080" spans="17:18" x14ac:dyDescent="0.15">
      <c r="Q17080" t="s">
        <v>87155</v>
      </c>
      <c r="R17080" t="s">
        <v>42595</v>
      </c>
    </row>
    <row r="17081" spans="17:18" x14ac:dyDescent="0.15">
      <c r="Q17081" t="s">
        <v>87156</v>
      </c>
      <c r="R17081" t="s">
        <v>42596</v>
      </c>
    </row>
    <row r="17082" spans="17:18" x14ac:dyDescent="0.15">
      <c r="Q17082" t="s">
        <v>15133</v>
      </c>
      <c r="R17082" t="s">
        <v>42597</v>
      </c>
    </row>
    <row r="17083" spans="17:18" x14ac:dyDescent="0.15">
      <c r="Q17083" t="s">
        <v>87157</v>
      </c>
      <c r="R17083" t="s">
        <v>42598</v>
      </c>
    </row>
    <row r="17084" spans="17:18" x14ac:dyDescent="0.15">
      <c r="Q17084" t="s">
        <v>87158</v>
      </c>
      <c r="R17084" t="s">
        <v>42599</v>
      </c>
    </row>
    <row r="17085" spans="17:18" x14ac:dyDescent="0.15">
      <c r="Q17085" t="s">
        <v>87159</v>
      </c>
      <c r="R17085" t="s">
        <v>42600</v>
      </c>
    </row>
    <row r="17086" spans="17:18" x14ac:dyDescent="0.15">
      <c r="Q17086" t="s">
        <v>15200</v>
      </c>
      <c r="R17086" t="s">
        <v>42601</v>
      </c>
    </row>
    <row r="17087" spans="17:18" x14ac:dyDescent="0.15">
      <c r="Q17087" t="s">
        <v>87160</v>
      </c>
      <c r="R17087" t="s">
        <v>42602</v>
      </c>
    </row>
    <row r="17088" spans="17:18" x14ac:dyDescent="0.15">
      <c r="Q17088" t="s">
        <v>87161</v>
      </c>
      <c r="R17088" t="s">
        <v>42603</v>
      </c>
    </row>
    <row r="17089" spans="17:18" x14ac:dyDescent="0.15">
      <c r="Q17089" t="s">
        <v>15203</v>
      </c>
      <c r="R17089" t="s">
        <v>42604</v>
      </c>
    </row>
    <row r="17090" spans="17:18" x14ac:dyDescent="0.15">
      <c r="Q17090" t="s">
        <v>87162</v>
      </c>
      <c r="R17090" t="s">
        <v>42605</v>
      </c>
    </row>
    <row r="17091" spans="17:18" x14ac:dyDescent="0.15">
      <c r="Q17091" t="s">
        <v>87163</v>
      </c>
      <c r="R17091" t="s">
        <v>42606</v>
      </c>
    </row>
    <row r="17092" spans="17:18" x14ac:dyDescent="0.15">
      <c r="Q17092" t="s">
        <v>87164</v>
      </c>
      <c r="R17092" t="s">
        <v>42607</v>
      </c>
    </row>
    <row r="17093" spans="17:18" x14ac:dyDescent="0.15">
      <c r="Q17093" t="s">
        <v>87165</v>
      </c>
      <c r="R17093" t="s">
        <v>42608</v>
      </c>
    </row>
    <row r="17094" spans="17:18" x14ac:dyDescent="0.15">
      <c r="Q17094" t="s">
        <v>87166</v>
      </c>
      <c r="R17094" t="s">
        <v>42609</v>
      </c>
    </row>
    <row r="17095" spans="17:18" x14ac:dyDescent="0.15">
      <c r="Q17095" t="s">
        <v>87167</v>
      </c>
      <c r="R17095" t="s">
        <v>42610</v>
      </c>
    </row>
    <row r="17096" spans="17:18" x14ac:dyDescent="0.15">
      <c r="Q17096" t="s">
        <v>87168</v>
      </c>
      <c r="R17096" t="s">
        <v>42611</v>
      </c>
    </row>
    <row r="17097" spans="17:18" x14ac:dyDescent="0.15">
      <c r="Q17097" t="s">
        <v>87169</v>
      </c>
      <c r="R17097" t="s">
        <v>42612</v>
      </c>
    </row>
    <row r="17098" spans="17:18" x14ac:dyDescent="0.15">
      <c r="Q17098" t="s">
        <v>87170</v>
      </c>
      <c r="R17098" t="s">
        <v>42613</v>
      </c>
    </row>
    <row r="17099" spans="17:18" x14ac:dyDescent="0.15">
      <c r="Q17099" t="s">
        <v>87171</v>
      </c>
      <c r="R17099" t="s">
        <v>42614</v>
      </c>
    </row>
    <row r="17100" spans="17:18" x14ac:dyDescent="0.15">
      <c r="Q17100" t="s">
        <v>87172</v>
      </c>
      <c r="R17100" t="s">
        <v>42615</v>
      </c>
    </row>
    <row r="17101" spans="17:18" x14ac:dyDescent="0.15">
      <c r="Q17101" t="s">
        <v>87173</v>
      </c>
      <c r="R17101" t="s">
        <v>42616</v>
      </c>
    </row>
    <row r="17102" spans="17:18" x14ac:dyDescent="0.15">
      <c r="Q17102" t="s">
        <v>87174</v>
      </c>
      <c r="R17102" t="s">
        <v>42617</v>
      </c>
    </row>
    <row r="17103" spans="17:18" x14ac:dyDescent="0.15">
      <c r="Q17103" t="s">
        <v>87175</v>
      </c>
      <c r="R17103" t="s">
        <v>42618</v>
      </c>
    </row>
    <row r="17104" spans="17:18" x14ac:dyDescent="0.15">
      <c r="Q17104" t="s">
        <v>15206</v>
      </c>
      <c r="R17104" t="s">
        <v>42619</v>
      </c>
    </row>
    <row r="17105" spans="17:18" x14ac:dyDescent="0.15">
      <c r="Q17105" t="s">
        <v>87176</v>
      </c>
      <c r="R17105" t="s">
        <v>42620</v>
      </c>
    </row>
    <row r="17106" spans="17:18" x14ac:dyDescent="0.15">
      <c r="Q17106" t="s">
        <v>87177</v>
      </c>
      <c r="R17106" t="s">
        <v>42621</v>
      </c>
    </row>
    <row r="17107" spans="17:18" x14ac:dyDescent="0.15">
      <c r="Q17107" t="s">
        <v>87178</v>
      </c>
      <c r="R17107" t="s">
        <v>42622</v>
      </c>
    </row>
    <row r="17108" spans="17:18" x14ac:dyDescent="0.15">
      <c r="Q17108" t="s">
        <v>87179</v>
      </c>
      <c r="R17108" t="s">
        <v>42623</v>
      </c>
    </row>
    <row r="17109" spans="17:18" x14ac:dyDescent="0.15">
      <c r="Q17109" t="s">
        <v>87180</v>
      </c>
      <c r="R17109" t="s">
        <v>42624</v>
      </c>
    </row>
    <row r="17110" spans="17:18" x14ac:dyDescent="0.15">
      <c r="Q17110" t="s">
        <v>87181</v>
      </c>
      <c r="R17110" t="s">
        <v>42625</v>
      </c>
    </row>
    <row r="17111" spans="17:18" x14ac:dyDescent="0.15">
      <c r="Q17111" t="s">
        <v>87182</v>
      </c>
      <c r="R17111" t="s">
        <v>42626</v>
      </c>
    </row>
    <row r="17112" spans="17:18" x14ac:dyDescent="0.15">
      <c r="Q17112" t="s">
        <v>87183</v>
      </c>
      <c r="R17112" t="s">
        <v>42627</v>
      </c>
    </row>
    <row r="17113" spans="17:18" x14ac:dyDescent="0.15">
      <c r="Q17113" t="s">
        <v>15209</v>
      </c>
      <c r="R17113" t="s">
        <v>42628</v>
      </c>
    </row>
    <row r="17114" spans="17:18" x14ac:dyDescent="0.15">
      <c r="Q17114" t="s">
        <v>87184</v>
      </c>
      <c r="R17114" t="s">
        <v>42629</v>
      </c>
    </row>
    <row r="17115" spans="17:18" x14ac:dyDescent="0.15">
      <c r="Q17115" t="s">
        <v>14977</v>
      </c>
      <c r="R17115" t="s">
        <v>42630</v>
      </c>
    </row>
    <row r="17116" spans="17:18" x14ac:dyDescent="0.15">
      <c r="Q17116" t="s">
        <v>87185</v>
      </c>
      <c r="R17116" t="s">
        <v>42631</v>
      </c>
    </row>
    <row r="17117" spans="17:18" x14ac:dyDescent="0.15">
      <c r="Q17117" t="s">
        <v>87186</v>
      </c>
      <c r="R17117" t="s">
        <v>42632</v>
      </c>
    </row>
    <row r="17118" spans="17:18" x14ac:dyDescent="0.15">
      <c r="Q17118" t="s">
        <v>87187</v>
      </c>
      <c r="R17118" t="s">
        <v>42633</v>
      </c>
    </row>
    <row r="17119" spans="17:18" x14ac:dyDescent="0.15">
      <c r="Q17119" t="s">
        <v>87188</v>
      </c>
      <c r="R17119" t="s">
        <v>42634</v>
      </c>
    </row>
    <row r="17120" spans="17:18" x14ac:dyDescent="0.15">
      <c r="Q17120" t="s">
        <v>87189</v>
      </c>
      <c r="R17120" t="s">
        <v>42635</v>
      </c>
    </row>
    <row r="17121" spans="17:18" x14ac:dyDescent="0.15">
      <c r="Q17121" t="s">
        <v>87190</v>
      </c>
      <c r="R17121" t="s">
        <v>42636</v>
      </c>
    </row>
    <row r="17122" spans="17:18" x14ac:dyDescent="0.15">
      <c r="Q17122" t="s">
        <v>87191</v>
      </c>
      <c r="R17122" t="s">
        <v>42637</v>
      </c>
    </row>
    <row r="17123" spans="17:18" x14ac:dyDescent="0.15">
      <c r="Q17123" t="s">
        <v>87192</v>
      </c>
      <c r="R17123" t="s">
        <v>42638</v>
      </c>
    </row>
    <row r="17124" spans="17:18" x14ac:dyDescent="0.15">
      <c r="Q17124" t="s">
        <v>87193</v>
      </c>
      <c r="R17124" t="s">
        <v>42639</v>
      </c>
    </row>
    <row r="17125" spans="17:18" x14ac:dyDescent="0.15">
      <c r="Q17125" t="s">
        <v>87194</v>
      </c>
      <c r="R17125" t="s">
        <v>42640</v>
      </c>
    </row>
    <row r="17126" spans="17:18" x14ac:dyDescent="0.15">
      <c r="Q17126" t="s">
        <v>87195</v>
      </c>
      <c r="R17126" t="s">
        <v>42641</v>
      </c>
    </row>
    <row r="17127" spans="17:18" x14ac:dyDescent="0.15">
      <c r="Q17127" t="s">
        <v>87196</v>
      </c>
      <c r="R17127" t="s">
        <v>42642</v>
      </c>
    </row>
    <row r="17128" spans="17:18" x14ac:dyDescent="0.15">
      <c r="Q17128" t="s">
        <v>87197</v>
      </c>
      <c r="R17128" t="s">
        <v>42643</v>
      </c>
    </row>
    <row r="17129" spans="17:18" x14ac:dyDescent="0.15">
      <c r="Q17129" t="s">
        <v>87198</v>
      </c>
      <c r="R17129" t="s">
        <v>42644</v>
      </c>
    </row>
    <row r="17130" spans="17:18" x14ac:dyDescent="0.15">
      <c r="Q17130" t="s">
        <v>14992</v>
      </c>
      <c r="R17130" t="s">
        <v>42645</v>
      </c>
    </row>
    <row r="17131" spans="17:18" x14ac:dyDescent="0.15">
      <c r="Q17131" t="s">
        <v>87199</v>
      </c>
      <c r="R17131" t="s">
        <v>42646</v>
      </c>
    </row>
    <row r="17132" spans="17:18" x14ac:dyDescent="0.15">
      <c r="Q17132" t="s">
        <v>87200</v>
      </c>
      <c r="R17132" t="s">
        <v>42647</v>
      </c>
    </row>
    <row r="17133" spans="17:18" x14ac:dyDescent="0.15">
      <c r="Q17133" t="s">
        <v>87201</v>
      </c>
      <c r="R17133" t="s">
        <v>42648</v>
      </c>
    </row>
    <row r="17134" spans="17:18" x14ac:dyDescent="0.15">
      <c r="Q17134" t="s">
        <v>87202</v>
      </c>
      <c r="R17134" t="s">
        <v>42649</v>
      </c>
    </row>
    <row r="17135" spans="17:18" x14ac:dyDescent="0.15">
      <c r="Q17135" t="s">
        <v>15082</v>
      </c>
      <c r="R17135" t="s">
        <v>42650</v>
      </c>
    </row>
    <row r="17136" spans="17:18" x14ac:dyDescent="0.15">
      <c r="Q17136" t="s">
        <v>87203</v>
      </c>
      <c r="R17136" t="s">
        <v>42651</v>
      </c>
    </row>
    <row r="17137" spans="17:18" x14ac:dyDescent="0.15">
      <c r="Q17137" t="s">
        <v>14998</v>
      </c>
      <c r="R17137" t="s">
        <v>42652</v>
      </c>
    </row>
    <row r="17138" spans="17:18" x14ac:dyDescent="0.15">
      <c r="Q17138" t="s">
        <v>87204</v>
      </c>
      <c r="R17138" t="s">
        <v>42653</v>
      </c>
    </row>
    <row r="17139" spans="17:18" x14ac:dyDescent="0.15">
      <c r="Q17139" t="s">
        <v>87205</v>
      </c>
      <c r="R17139" t="s">
        <v>42654</v>
      </c>
    </row>
    <row r="17140" spans="17:18" x14ac:dyDescent="0.15">
      <c r="Q17140" t="s">
        <v>87206</v>
      </c>
      <c r="R17140" t="s">
        <v>42655</v>
      </c>
    </row>
    <row r="17141" spans="17:18" x14ac:dyDescent="0.15">
      <c r="Q17141" t="s">
        <v>87207</v>
      </c>
      <c r="R17141" t="s">
        <v>42656</v>
      </c>
    </row>
    <row r="17142" spans="17:18" x14ac:dyDescent="0.15">
      <c r="Q17142" t="s">
        <v>87208</v>
      </c>
      <c r="R17142" t="s">
        <v>42657</v>
      </c>
    </row>
    <row r="17143" spans="17:18" x14ac:dyDescent="0.15">
      <c r="Q17143" t="s">
        <v>87209</v>
      </c>
      <c r="R17143" t="s">
        <v>42658</v>
      </c>
    </row>
    <row r="17144" spans="17:18" x14ac:dyDescent="0.15">
      <c r="Q17144" t="s">
        <v>87210</v>
      </c>
      <c r="R17144" t="s">
        <v>42659</v>
      </c>
    </row>
    <row r="17145" spans="17:18" x14ac:dyDescent="0.15">
      <c r="Q17145" t="s">
        <v>87211</v>
      </c>
      <c r="R17145" t="s">
        <v>42660</v>
      </c>
    </row>
    <row r="17146" spans="17:18" x14ac:dyDescent="0.15">
      <c r="Q17146" t="s">
        <v>87212</v>
      </c>
      <c r="R17146" t="s">
        <v>42661</v>
      </c>
    </row>
    <row r="17147" spans="17:18" x14ac:dyDescent="0.15">
      <c r="Q17147" t="s">
        <v>87213</v>
      </c>
      <c r="R17147" t="s">
        <v>42662</v>
      </c>
    </row>
    <row r="17148" spans="17:18" x14ac:dyDescent="0.15">
      <c r="Q17148" t="s">
        <v>87214</v>
      </c>
      <c r="R17148" t="s">
        <v>42663</v>
      </c>
    </row>
    <row r="17149" spans="17:18" x14ac:dyDescent="0.15">
      <c r="Q17149" t="s">
        <v>15001</v>
      </c>
      <c r="R17149" t="s">
        <v>42664</v>
      </c>
    </row>
    <row r="17150" spans="17:18" x14ac:dyDescent="0.15">
      <c r="Q17150" t="s">
        <v>15004</v>
      </c>
      <c r="R17150" t="s">
        <v>42665</v>
      </c>
    </row>
    <row r="17151" spans="17:18" x14ac:dyDescent="0.15">
      <c r="Q17151" t="s">
        <v>87215</v>
      </c>
      <c r="R17151" t="s">
        <v>42666</v>
      </c>
    </row>
    <row r="17152" spans="17:18" x14ac:dyDescent="0.15">
      <c r="Q17152" t="s">
        <v>87216</v>
      </c>
      <c r="R17152" t="s">
        <v>42667</v>
      </c>
    </row>
    <row r="17153" spans="17:18" x14ac:dyDescent="0.15">
      <c r="Q17153" t="s">
        <v>87217</v>
      </c>
      <c r="R17153" t="s">
        <v>42668</v>
      </c>
    </row>
    <row r="17154" spans="17:18" x14ac:dyDescent="0.15">
      <c r="Q17154" t="s">
        <v>87218</v>
      </c>
      <c r="R17154" t="s">
        <v>42669</v>
      </c>
    </row>
    <row r="17155" spans="17:18" x14ac:dyDescent="0.15">
      <c r="Q17155" t="s">
        <v>87219</v>
      </c>
      <c r="R17155" t="s">
        <v>42670</v>
      </c>
    </row>
    <row r="17156" spans="17:18" x14ac:dyDescent="0.15">
      <c r="Q17156" t="s">
        <v>87220</v>
      </c>
      <c r="R17156" t="s">
        <v>42671</v>
      </c>
    </row>
    <row r="17157" spans="17:18" x14ac:dyDescent="0.15">
      <c r="Q17157" t="s">
        <v>87221</v>
      </c>
      <c r="R17157" t="s">
        <v>42672</v>
      </c>
    </row>
    <row r="17158" spans="17:18" x14ac:dyDescent="0.15">
      <c r="Q17158" t="s">
        <v>87222</v>
      </c>
      <c r="R17158" t="s">
        <v>42673</v>
      </c>
    </row>
    <row r="17159" spans="17:18" x14ac:dyDescent="0.15">
      <c r="Q17159" t="s">
        <v>87223</v>
      </c>
      <c r="R17159" t="s">
        <v>42674</v>
      </c>
    </row>
    <row r="17160" spans="17:18" x14ac:dyDescent="0.15">
      <c r="Q17160" t="s">
        <v>87224</v>
      </c>
      <c r="R17160" t="s">
        <v>42675</v>
      </c>
    </row>
    <row r="17161" spans="17:18" x14ac:dyDescent="0.15">
      <c r="Q17161" t="s">
        <v>87225</v>
      </c>
      <c r="R17161" t="s">
        <v>42676</v>
      </c>
    </row>
    <row r="17162" spans="17:18" x14ac:dyDescent="0.15">
      <c r="Q17162" t="s">
        <v>87226</v>
      </c>
      <c r="R17162" t="s">
        <v>42677</v>
      </c>
    </row>
    <row r="17163" spans="17:18" x14ac:dyDescent="0.15">
      <c r="Q17163" t="s">
        <v>87227</v>
      </c>
      <c r="R17163" t="s">
        <v>42678</v>
      </c>
    </row>
    <row r="17164" spans="17:18" x14ac:dyDescent="0.15">
      <c r="Q17164" t="s">
        <v>87228</v>
      </c>
      <c r="R17164" t="s">
        <v>42679</v>
      </c>
    </row>
    <row r="17165" spans="17:18" x14ac:dyDescent="0.15">
      <c r="Q17165" t="s">
        <v>15221</v>
      </c>
      <c r="R17165" t="s">
        <v>42680</v>
      </c>
    </row>
    <row r="17166" spans="17:18" x14ac:dyDescent="0.15">
      <c r="Q17166" t="s">
        <v>87229</v>
      </c>
      <c r="R17166" t="s">
        <v>42681</v>
      </c>
    </row>
    <row r="17167" spans="17:18" x14ac:dyDescent="0.15">
      <c r="Q17167" t="s">
        <v>87230</v>
      </c>
      <c r="R17167" t="s">
        <v>42682</v>
      </c>
    </row>
    <row r="17168" spans="17:18" x14ac:dyDescent="0.15">
      <c r="Q17168" t="s">
        <v>87231</v>
      </c>
      <c r="R17168" t="s">
        <v>42683</v>
      </c>
    </row>
    <row r="17169" spans="17:18" x14ac:dyDescent="0.15">
      <c r="Q17169" t="s">
        <v>15224</v>
      </c>
      <c r="R17169" t="s">
        <v>42684</v>
      </c>
    </row>
    <row r="17170" spans="17:18" x14ac:dyDescent="0.15">
      <c r="Q17170" t="s">
        <v>87232</v>
      </c>
      <c r="R17170" t="s">
        <v>42685</v>
      </c>
    </row>
    <row r="17171" spans="17:18" x14ac:dyDescent="0.15">
      <c r="Q17171" t="s">
        <v>87233</v>
      </c>
      <c r="R17171" t="s">
        <v>42686</v>
      </c>
    </row>
    <row r="17172" spans="17:18" x14ac:dyDescent="0.15">
      <c r="Q17172" t="s">
        <v>87234</v>
      </c>
      <c r="R17172" t="s">
        <v>42687</v>
      </c>
    </row>
    <row r="17173" spans="17:18" x14ac:dyDescent="0.15">
      <c r="Q17173" t="s">
        <v>87235</v>
      </c>
      <c r="R17173" t="s">
        <v>42688</v>
      </c>
    </row>
    <row r="17174" spans="17:18" x14ac:dyDescent="0.15">
      <c r="Q17174" t="s">
        <v>15230</v>
      </c>
      <c r="R17174" t="s">
        <v>42689</v>
      </c>
    </row>
    <row r="17175" spans="17:18" x14ac:dyDescent="0.15">
      <c r="Q17175" t="s">
        <v>87236</v>
      </c>
      <c r="R17175" t="s">
        <v>42690</v>
      </c>
    </row>
    <row r="17176" spans="17:18" x14ac:dyDescent="0.15">
      <c r="Q17176" t="s">
        <v>15227</v>
      </c>
      <c r="R17176" t="s">
        <v>42691</v>
      </c>
    </row>
    <row r="17177" spans="17:18" x14ac:dyDescent="0.15">
      <c r="Q17177" t="s">
        <v>87237</v>
      </c>
      <c r="R17177" t="s">
        <v>42692</v>
      </c>
    </row>
    <row r="17178" spans="17:18" x14ac:dyDescent="0.15">
      <c r="Q17178" t="s">
        <v>87238</v>
      </c>
      <c r="R17178" t="s">
        <v>42693</v>
      </c>
    </row>
    <row r="17179" spans="17:18" x14ac:dyDescent="0.15">
      <c r="Q17179" t="s">
        <v>15233</v>
      </c>
      <c r="R17179" t="s">
        <v>42694</v>
      </c>
    </row>
    <row r="17180" spans="17:18" x14ac:dyDescent="0.15">
      <c r="Q17180" t="s">
        <v>87239</v>
      </c>
      <c r="R17180" t="s">
        <v>42695</v>
      </c>
    </row>
    <row r="17181" spans="17:18" x14ac:dyDescent="0.15">
      <c r="Q17181" t="s">
        <v>87240</v>
      </c>
      <c r="R17181" t="s">
        <v>42696</v>
      </c>
    </row>
    <row r="17182" spans="17:18" x14ac:dyDescent="0.15">
      <c r="Q17182" t="s">
        <v>87241</v>
      </c>
      <c r="R17182" t="s">
        <v>42697</v>
      </c>
    </row>
    <row r="17183" spans="17:18" x14ac:dyDescent="0.15">
      <c r="Q17183" t="s">
        <v>87242</v>
      </c>
      <c r="R17183" t="s">
        <v>42698</v>
      </c>
    </row>
    <row r="17184" spans="17:18" x14ac:dyDescent="0.15">
      <c r="Q17184" t="s">
        <v>87243</v>
      </c>
      <c r="R17184" t="s">
        <v>42699</v>
      </c>
    </row>
    <row r="17185" spans="17:18" x14ac:dyDescent="0.15">
      <c r="Q17185" t="s">
        <v>87244</v>
      </c>
      <c r="R17185" t="s">
        <v>42700</v>
      </c>
    </row>
    <row r="17186" spans="17:18" x14ac:dyDescent="0.15">
      <c r="Q17186" t="s">
        <v>15236</v>
      </c>
      <c r="R17186" t="s">
        <v>42701</v>
      </c>
    </row>
    <row r="17187" spans="17:18" x14ac:dyDescent="0.15">
      <c r="Q17187" t="s">
        <v>87245</v>
      </c>
      <c r="R17187" t="s">
        <v>42702</v>
      </c>
    </row>
    <row r="17188" spans="17:18" x14ac:dyDescent="0.15">
      <c r="Q17188" t="s">
        <v>87246</v>
      </c>
      <c r="R17188" t="s">
        <v>42703</v>
      </c>
    </row>
    <row r="17189" spans="17:18" x14ac:dyDescent="0.15">
      <c r="Q17189" t="s">
        <v>87247</v>
      </c>
      <c r="R17189" t="s">
        <v>42704</v>
      </c>
    </row>
    <row r="17190" spans="17:18" x14ac:dyDescent="0.15">
      <c r="Q17190" t="s">
        <v>87248</v>
      </c>
      <c r="R17190" t="s">
        <v>42705</v>
      </c>
    </row>
    <row r="17191" spans="17:18" x14ac:dyDescent="0.15">
      <c r="Q17191" t="s">
        <v>87249</v>
      </c>
      <c r="R17191" t="s">
        <v>42706</v>
      </c>
    </row>
    <row r="17192" spans="17:18" x14ac:dyDescent="0.15">
      <c r="Q17192" t="s">
        <v>87250</v>
      </c>
      <c r="R17192" t="s">
        <v>42707</v>
      </c>
    </row>
    <row r="17193" spans="17:18" x14ac:dyDescent="0.15">
      <c r="Q17193" t="s">
        <v>87251</v>
      </c>
      <c r="R17193" t="s">
        <v>42708</v>
      </c>
    </row>
    <row r="17194" spans="17:18" x14ac:dyDescent="0.15">
      <c r="Q17194" t="s">
        <v>87252</v>
      </c>
      <c r="R17194" t="s">
        <v>42709</v>
      </c>
    </row>
    <row r="17195" spans="17:18" x14ac:dyDescent="0.15">
      <c r="Q17195" t="s">
        <v>87253</v>
      </c>
      <c r="R17195" t="s">
        <v>42710</v>
      </c>
    </row>
    <row r="17196" spans="17:18" x14ac:dyDescent="0.15">
      <c r="Q17196" t="s">
        <v>87254</v>
      </c>
      <c r="R17196" t="s">
        <v>42711</v>
      </c>
    </row>
    <row r="17197" spans="17:18" x14ac:dyDescent="0.15">
      <c r="Q17197" t="s">
        <v>87255</v>
      </c>
      <c r="R17197" t="s">
        <v>42712</v>
      </c>
    </row>
    <row r="17198" spans="17:18" x14ac:dyDescent="0.15">
      <c r="Q17198" t="s">
        <v>87256</v>
      </c>
      <c r="R17198" t="s">
        <v>42713</v>
      </c>
    </row>
    <row r="17199" spans="17:18" x14ac:dyDescent="0.15">
      <c r="Q17199" t="s">
        <v>87257</v>
      </c>
      <c r="R17199" t="s">
        <v>42714</v>
      </c>
    </row>
    <row r="17200" spans="17:18" x14ac:dyDescent="0.15">
      <c r="Q17200" t="s">
        <v>87258</v>
      </c>
      <c r="R17200" t="s">
        <v>42715</v>
      </c>
    </row>
    <row r="17201" spans="17:18" x14ac:dyDescent="0.15">
      <c r="Q17201" t="s">
        <v>87259</v>
      </c>
      <c r="R17201" t="s">
        <v>42716</v>
      </c>
    </row>
    <row r="17202" spans="17:18" x14ac:dyDescent="0.15">
      <c r="Q17202" t="s">
        <v>87260</v>
      </c>
      <c r="R17202" t="s">
        <v>42717</v>
      </c>
    </row>
    <row r="17203" spans="17:18" x14ac:dyDescent="0.15">
      <c r="Q17203" t="s">
        <v>15010</v>
      </c>
      <c r="R17203" t="s">
        <v>42718</v>
      </c>
    </row>
    <row r="17204" spans="17:18" x14ac:dyDescent="0.15">
      <c r="Q17204" t="s">
        <v>87261</v>
      </c>
      <c r="R17204" t="s">
        <v>42719</v>
      </c>
    </row>
    <row r="17205" spans="17:18" x14ac:dyDescent="0.15">
      <c r="Q17205" t="s">
        <v>87262</v>
      </c>
      <c r="R17205" t="s">
        <v>42720</v>
      </c>
    </row>
    <row r="17206" spans="17:18" x14ac:dyDescent="0.15">
      <c r="Q17206" t="s">
        <v>87263</v>
      </c>
      <c r="R17206" t="s">
        <v>42721</v>
      </c>
    </row>
    <row r="17207" spans="17:18" x14ac:dyDescent="0.15">
      <c r="Q17207" t="s">
        <v>87264</v>
      </c>
      <c r="R17207" t="s">
        <v>42722</v>
      </c>
    </row>
    <row r="17208" spans="17:18" x14ac:dyDescent="0.15">
      <c r="Q17208" t="s">
        <v>87265</v>
      </c>
      <c r="R17208" t="s">
        <v>42723</v>
      </c>
    </row>
    <row r="17209" spans="17:18" x14ac:dyDescent="0.15">
      <c r="Q17209" t="s">
        <v>87266</v>
      </c>
      <c r="R17209" t="s">
        <v>42724</v>
      </c>
    </row>
    <row r="17210" spans="17:18" x14ac:dyDescent="0.15">
      <c r="Q17210" t="s">
        <v>87267</v>
      </c>
      <c r="R17210" t="s">
        <v>42725</v>
      </c>
    </row>
    <row r="17211" spans="17:18" x14ac:dyDescent="0.15">
      <c r="Q17211" t="s">
        <v>87268</v>
      </c>
      <c r="R17211" t="s">
        <v>42726</v>
      </c>
    </row>
    <row r="17212" spans="17:18" x14ac:dyDescent="0.15">
      <c r="Q17212" t="s">
        <v>87269</v>
      </c>
      <c r="R17212" t="s">
        <v>42727</v>
      </c>
    </row>
    <row r="17213" spans="17:18" x14ac:dyDescent="0.15">
      <c r="Q17213" t="s">
        <v>87270</v>
      </c>
      <c r="R17213" t="s">
        <v>42728</v>
      </c>
    </row>
    <row r="17214" spans="17:18" x14ac:dyDescent="0.15">
      <c r="Q17214" t="s">
        <v>87271</v>
      </c>
      <c r="R17214" t="s">
        <v>42729</v>
      </c>
    </row>
    <row r="17215" spans="17:18" x14ac:dyDescent="0.15">
      <c r="Q17215" t="s">
        <v>87272</v>
      </c>
      <c r="R17215" t="s">
        <v>42730</v>
      </c>
    </row>
    <row r="17216" spans="17:18" x14ac:dyDescent="0.15">
      <c r="Q17216" t="s">
        <v>87273</v>
      </c>
      <c r="R17216" t="s">
        <v>42731</v>
      </c>
    </row>
    <row r="17217" spans="17:18" x14ac:dyDescent="0.15">
      <c r="Q17217" t="s">
        <v>87274</v>
      </c>
      <c r="R17217" t="s">
        <v>42732</v>
      </c>
    </row>
    <row r="17218" spans="17:18" x14ac:dyDescent="0.15">
      <c r="Q17218" t="s">
        <v>87275</v>
      </c>
      <c r="R17218" t="s">
        <v>42733</v>
      </c>
    </row>
    <row r="17219" spans="17:18" x14ac:dyDescent="0.15">
      <c r="Q17219" t="s">
        <v>87276</v>
      </c>
      <c r="R17219" t="s">
        <v>42734</v>
      </c>
    </row>
    <row r="17220" spans="17:18" x14ac:dyDescent="0.15">
      <c r="Q17220" t="s">
        <v>87277</v>
      </c>
      <c r="R17220" t="s">
        <v>42735</v>
      </c>
    </row>
    <row r="17221" spans="17:18" x14ac:dyDescent="0.15">
      <c r="Q17221" t="s">
        <v>87278</v>
      </c>
      <c r="R17221" t="s">
        <v>42736</v>
      </c>
    </row>
    <row r="17222" spans="17:18" x14ac:dyDescent="0.15">
      <c r="Q17222" t="s">
        <v>87279</v>
      </c>
      <c r="R17222" t="s">
        <v>42737</v>
      </c>
    </row>
    <row r="17223" spans="17:18" x14ac:dyDescent="0.15">
      <c r="Q17223" t="s">
        <v>87280</v>
      </c>
      <c r="R17223" t="s">
        <v>42738</v>
      </c>
    </row>
    <row r="17224" spans="17:18" x14ac:dyDescent="0.15">
      <c r="Q17224" t="s">
        <v>87281</v>
      </c>
      <c r="R17224" t="s">
        <v>42739</v>
      </c>
    </row>
    <row r="17225" spans="17:18" x14ac:dyDescent="0.15">
      <c r="Q17225" t="s">
        <v>87282</v>
      </c>
      <c r="R17225" t="s">
        <v>42740</v>
      </c>
    </row>
    <row r="17226" spans="17:18" x14ac:dyDescent="0.15">
      <c r="Q17226" t="s">
        <v>87283</v>
      </c>
      <c r="R17226" t="s">
        <v>42741</v>
      </c>
    </row>
    <row r="17227" spans="17:18" x14ac:dyDescent="0.15">
      <c r="Q17227" t="s">
        <v>87284</v>
      </c>
      <c r="R17227" t="s">
        <v>42742</v>
      </c>
    </row>
    <row r="17228" spans="17:18" x14ac:dyDescent="0.15">
      <c r="Q17228" t="s">
        <v>87285</v>
      </c>
      <c r="R17228" t="s">
        <v>42743</v>
      </c>
    </row>
    <row r="17229" spans="17:18" x14ac:dyDescent="0.15">
      <c r="Q17229" t="s">
        <v>87286</v>
      </c>
      <c r="R17229" t="s">
        <v>42744</v>
      </c>
    </row>
    <row r="17230" spans="17:18" x14ac:dyDescent="0.15">
      <c r="Q17230" t="s">
        <v>87287</v>
      </c>
      <c r="R17230" t="s">
        <v>42745</v>
      </c>
    </row>
    <row r="17231" spans="17:18" x14ac:dyDescent="0.15">
      <c r="Q17231" t="s">
        <v>87288</v>
      </c>
      <c r="R17231" t="s">
        <v>42746</v>
      </c>
    </row>
    <row r="17232" spans="17:18" x14ac:dyDescent="0.15">
      <c r="Q17232" t="s">
        <v>15013</v>
      </c>
      <c r="R17232" t="s">
        <v>42747</v>
      </c>
    </row>
    <row r="17233" spans="17:18" x14ac:dyDescent="0.15">
      <c r="Q17233" t="s">
        <v>87289</v>
      </c>
      <c r="R17233" t="s">
        <v>42748</v>
      </c>
    </row>
    <row r="17234" spans="17:18" x14ac:dyDescent="0.15">
      <c r="Q17234" t="s">
        <v>87290</v>
      </c>
      <c r="R17234" t="s">
        <v>42749</v>
      </c>
    </row>
    <row r="17235" spans="17:18" x14ac:dyDescent="0.15">
      <c r="Q17235" t="s">
        <v>87291</v>
      </c>
      <c r="R17235" t="s">
        <v>42750</v>
      </c>
    </row>
    <row r="17236" spans="17:18" x14ac:dyDescent="0.15">
      <c r="Q17236" t="s">
        <v>87292</v>
      </c>
      <c r="R17236" t="s">
        <v>42751</v>
      </c>
    </row>
    <row r="17237" spans="17:18" x14ac:dyDescent="0.15">
      <c r="Q17237" t="s">
        <v>87293</v>
      </c>
      <c r="R17237" t="s">
        <v>42752</v>
      </c>
    </row>
    <row r="17238" spans="17:18" x14ac:dyDescent="0.15">
      <c r="Q17238" t="s">
        <v>87294</v>
      </c>
      <c r="R17238" t="s">
        <v>42753</v>
      </c>
    </row>
    <row r="17239" spans="17:18" x14ac:dyDescent="0.15">
      <c r="Q17239" t="s">
        <v>87295</v>
      </c>
      <c r="R17239" t="s">
        <v>42754</v>
      </c>
    </row>
    <row r="17240" spans="17:18" x14ac:dyDescent="0.15">
      <c r="Q17240" t="s">
        <v>87296</v>
      </c>
      <c r="R17240" t="s">
        <v>42755</v>
      </c>
    </row>
    <row r="17241" spans="17:18" x14ac:dyDescent="0.15">
      <c r="Q17241" t="s">
        <v>15016</v>
      </c>
      <c r="R17241" t="s">
        <v>42756</v>
      </c>
    </row>
    <row r="17242" spans="17:18" x14ac:dyDescent="0.15">
      <c r="Q17242" t="s">
        <v>87297</v>
      </c>
      <c r="R17242" t="s">
        <v>42757</v>
      </c>
    </row>
    <row r="17243" spans="17:18" x14ac:dyDescent="0.15">
      <c r="Q17243" t="s">
        <v>87298</v>
      </c>
      <c r="R17243" t="s">
        <v>42758</v>
      </c>
    </row>
    <row r="17244" spans="17:18" x14ac:dyDescent="0.15">
      <c r="Q17244" t="s">
        <v>87299</v>
      </c>
      <c r="R17244" t="s">
        <v>42759</v>
      </c>
    </row>
    <row r="17245" spans="17:18" x14ac:dyDescent="0.15">
      <c r="Q17245" t="s">
        <v>87300</v>
      </c>
      <c r="R17245" t="s">
        <v>42760</v>
      </c>
    </row>
    <row r="17246" spans="17:18" x14ac:dyDescent="0.15">
      <c r="Q17246" t="s">
        <v>87301</v>
      </c>
      <c r="R17246" t="s">
        <v>42761</v>
      </c>
    </row>
    <row r="17247" spans="17:18" x14ac:dyDescent="0.15">
      <c r="Q17247" t="s">
        <v>87302</v>
      </c>
      <c r="R17247" t="s">
        <v>42762</v>
      </c>
    </row>
    <row r="17248" spans="17:18" x14ac:dyDescent="0.15">
      <c r="Q17248" t="s">
        <v>87303</v>
      </c>
      <c r="R17248" t="s">
        <v>42763</v>
      </c>
    </row>
    <row r="17249" spans="17:18" x14ac:dyDescent="0.15">
      <c r="Q17249" t="s">
        <v>87304</v>
      </c>
      <c r="R17249" t="s">
        <v>42764</v>
      </c>
    </row>
    <row r="17250" spans="17:18" x14ac:dyDescent="0.15">
      <c r="Q17250" t="s">
        <v>87305</v>
      </c>
      <c r="R17250" t="s">
        <v>42765</v>
      </c>
    </row>
    <row r="17251" spans="17:18" x14ac:dyDescent="0.15">
      <c r="Q17251" t="s">
        <v>87306</v>
      </c>
      <c r="R17251" t="s">
        <v>42766</v>
      </c>
    </row>
    <row r="17252" spans="17:18" x14ac:dyDescent="0.15">
      <c r="Q17252" t="s">
        <v>87307</v>
      </c>
      <c r="R17252" t="s">
        <v>42767</v>
      </c>
    </row>
    <row r="17253" spans="17:18" x14ac:dyDescent="0.15">
      <c r="Q17253" t="s">
        <v>15160</v>
      </c>
      <c r="R17253" t="s">
        <v>42768</v>
      </c>
    </row>
    <row r="17254" spans="17:18" x14ac:dyDescent="0.15">
      <c r="Q17254" t="s">
        <v>87308</v>
      </c>
      <c r="R17254" t="s">
        <v>42769</v>
      </c>
    </row>
    <row r="17255" spans="17:18" x14ac:dyDescent="0.15">
      <c r="Q17255" t="s">
        <v>87309</v>
      </c>
      <c r="R17255" t="s">
        <v>42770</v>
      </c>
    </row>
    <row r="17256" spans="17:18" x14ac:dyDescent="0.15">
      <c r="Q17256" t="s">
        <v>87310</v>
      </c>
      <c r="R17256" t="s">
        <v>42771</v>
      </c>
    </row>
    <row r="17257" spans="17:18" x14ac:dyDescent="0.15">
      <c r="Q17257" t="s">
        <v>15239</v>
      </c>
      <c r="R17257" t="s">
        <v>42772</v>
      </c>
    </row>
    <row r="17258" spans="17:18" x14ac:dyDescent="0.15">
      <c r="Q17258" t="s">
        <v>15242</v>
      </c>
      <c r="R17258" t="s">
        <v>42773</v>
      </c>
    </row>
    <row r="17259" spans="17:18" x14ac:dyDescent="0.15">
      <c r="Q17259" t="s">
        <v>87311</v>
      </c>
      <c r="R17259" t="s">
        <v>42774</v>
      </c>
    </row>
    <row r="17260" spans="17:18" x14ac:dyDescent="0.15">
      <c r="Q17260" t="s">
        <v>87312</v>
      </c>
      <c r="R17260" t="s">
        <v>42775</v>
      </c>
    </row>
    <row r="17261" spans="17:18" x14ac:dyDescent="0.15">
      <c r="Q17261" t="s">
        <v>87313</v>
      </c>
      <c r="R17261" t="s">
        <v>42776</v>
      </c>
    </row>
    <row r="17262" spans="17:18" x14ac:dyDescent="0.15">
      <c r="Q17262" t="s">
        <v>87314</v>
      </c>
      <c r="R17262" t="s">
        <v>42777</v>
      </c>
    </row>
    <row r="17263" spans="17:18" x14ac:dyDescent="0.15">
      <c r="Q17263" t="s">
        <v>87315</v>
      </c>
      <c r="R17263" t="s">
        <v>42778</v>
      </c>
    </row>
    <row r="17264" spans="17:18" x14ac:dyDescent="0.15">
      <c r="Q17264" t="s">
        <v>87316</v>
      </c>
      <c r="R17264" t="s">
        <v>42779</v>
      </c>
    </row>
    <row r="17265" spans="17:18" x14ac:dyDescent="0.15">
      <c r="Q17265" t="s">
        <v>87317</v>
      </c>
      <c r="R17265" t="s">
        <v>42780</v>
      </c>
    </row>
    <row r="17266" spans="17:18" x14ac:dyDescent="0.15">
      <c r="Q17266" t="s">
        <v>87318</v>
      </c>
      <c r="R17266" t="s">
        <v>42781</v>
      </c>
    </row>
    <row r="17267" spans="17:18" x14ac:dyDescent="0.15">
      <c r="Q17267" t="s">
        <v>87319</v>
      </c>
      <c r="R17267" t="s">
        <v>42782</v>
      </c>
    </row>
    <row r="17268" spans="17:18" x14ac:dyDescent="0.15">
      <c r="Q17268" t="s">
        <v>87320</v>
      </c>
      <c r="R17268" t="s">
        <v>42783</v>
      </c>
    </row>
    <row r="17269" spans="17:18" x14ac:dyDescent="0.15">
      <c r="Q17269" t="s">
        <v>87321</v>
      </c>
      <c r="R17269" t="s">
        <v>42784</v>
      </c>
    </row>
    <row r="17270" spans="17:18" x14ac:dyDescent="0.15">
      <c r="Q17270" t="s">
        <v>15245</v>
      </c>
      <c r="R17270" t="s">
        <v>42785</v>
      </c>
    </row>
    <row r="17271" spans="17:18" x14ac:dyDescent="0.15">
      <c r="Q17271" t="s">
        <v>87322</v>
      </c>
      <c r="R17271" t="s">
        <v>42786</v>
      </c>
    </row>
    <row r="17272" spans="17:18" x14ac:dyDescent="0.15">
      <c r="Q17272" t="s">
        <v>87323</v>
      </c>
      <c r="R17272" t="s">
        <v>42787</v>
      </c>
    </row>
    <row r="17273" spans="17:18" x14ac:dyDescent="0.15">
      <c r="Q17273" t="s">
        <v>15167</v>
      </c>
      <c r="R17273" t="s">
        <v>42788</v>
      </c>
    </row>
    <row r="17274" spans="17:18" x14ac:dyDescent="0.15">
      <c r="Q17274" t="s">
        <v>87324</v>
      </c>
      <c r="R17274" t="s">
        <v>42789</v>
      </c>
    </row>
    <row r="17275" spans="17:18" x14ac:dyDescent="0.15">
      <c r="Q17275" t="s">
        <v>87325</v>
      </c>
      <c r="R17275" t="s">
        <v>42790</v>
      </c>
    </row>
    <row r="17276" spans="17:18" x14ac:dyDescent="0.15">
      <c r="Q17276" t="s">
        <v>15170</v>
      </c>
      <c r="R17276" t="s">
        <v>42791</v>
      </c>
    </row>
    <row r="17277" spans="17:18" x14ac:dyDescent="0.15">
      <c r="Q17277" t="s">
        <v>87326</v>
      </c>
      <c r="R17277" t="s">
        <v>42792</v>
      </c>
    </row>
    <row r="17278" spans="17:18" x14ac:dyDescent="0.15">
      <c r="Q17278" t="s">
        <v>87327</v>
      </c>
      <c r="R17278" t="s">
        <v>42793</v>
      </c>
    </row>
    <row r="17279" spans="17:18" x14ac:dyDescent="0.15">
      <c r="Q17279" t="s">
        <v>87328</v>
      </c>
      <c r="R17279" t="s">
        <v>42794</v>
      </c>
    </row>
    <row r="17280" spans="17:18" x14ac:dyDescent="0.15">
      <c r="Q17280" t="s">
        <v>15248</v>
      </c>
      <c r="R17280" t="s">
        <v>42795</v>
      </c>
    </row>
    <row r="17281" spans="17:18" x14ac:dyDescent="0.15">
      <c r="Q17281" t="s">
        <v>87329</v>
      </c>
      <c r="R17281" t="s">
        <v>42796</v>
      </c>
    </row>
    <row r="17282" spans="17:18" x14ac:dyDescent="0.15">
      <c r="Q17282" t="s">
        <v>15173</v>
      </c>
      <c r="R17282" t="s">
        <v>42797</v>
      </c>
    </row>
    <row r="17283" spans="17:18" x14ac:dyDescent="0.15">
      <c r="Q17283" t="s">
        <v>87330</v>
      </c>
      <c r="R17283" t="s">
        <v>42798</v>
      </c>
    </row>
    <row r="17284" spans="17:18" x14ac:dyDescent="0.15">
      <c r="Q17284" t="s">
        <v>87331</v>
      </c>
      <c r="R17284" t="s">
        <v>42799</v>
      </c>
    </row>
    <row r="17285" spans="17:18" x14ac:dyDescent="0.15">
      <c r="Q17285" t="s">
        <v>87332</v>
      </c>
      <c r="R17285" t="s">
        <v>42800</v>
      </c>
    </row>
    <row r="17286" spans="17:18" x14ac:dyDescent="0.15">
      <c r="Q17286" t="s">
        <v>14866</v>
      </c>
      <c r="R17286" t="s">
        <v>42801</v>
      </c>
    </row>
    <row r="17287" spans="17:18" x14ac:dyDescent="0.15">
      <c r="Q17287" t="s">
        <v>15176</v>
      </c>
      <c r="R17287" t="s">
        <v>42802</v>
      </c>
    </row>
    <row r="17288" spans="17:18" x14ac:dyDescent="0.15">
      <c r="Q17288" t="s">
        <v>87333</v>
      </c>
      <c r="R17288" t="s">
        <v>42803</v>
      </c>
    </row>
    <row r="17289" spans="17:18" x14ac:dyDescent="0.15">
      <c r="Q17289" t="s">
        <v>87334</v>
      </c>
      <c r="R17289" t="s">
        <v>42804</v>
      </c>
    </row>
    <row r="17290" spans="17:18" x14ac:dyDescent="0.15">
      <c r="Q17290" t="s">
        <v>14869</v>
      </c>
      <c r="R17290" t="s">
        <v>42805</v>
      </c>
    </row>
    <row r="17291" spans="17:18" x14ac:dyDescent="0.15">
      <c r="Q17291" t="s">
        <v>87335</v>
      </c>
      <c r="R17291" t="s">
        <v>42806</v>
      </c>
    </row>
    <row r="17292" spans="17:18" x14ac:dyDescent="0.15">
      <c r="Q17292" t="s">
        <v>87336</v>
      </c>
      <c r="R17292" t="s">
        <v>42807</v>
      </c>
    </row>
    <row r="17293" spans="17:18" x14ac:dyDescent="0.15">
      <c r="Q17293" t="s">
        <v>87337</v>
      </c>
      <c r="R17293" t="s">
        <v>42808</v>
      </c>
    </row>
    <row r="17294" spans="17:18" x14ac:dyDescent="0.15">
      <c r="Q17294" t="s">
        <v>87338</v>
      </c>
      <c r="R17294" t="s">
        <v>42809</v>
      </c>
    </row>
    <row r="17295" spans="17:18" x14ac:dyDescent="0.15">
      <c r="Q17295" t="s">
        <v>14872</v>
      </c>
      <c r="R17295" t="s">
        <v>42810</v>
      </c>
    </row>
    <row r="17296" spans="17:18" x14ac:dyDescent="0.15">
      <c r="Q17296" t="s">
        <v>87339</v>
      </c>
      <c r="R17296" t="s">
        <v>42811</v>
      </c>
    </row>
    <row r="17297" spans="17:18" x14ac:dyDescent="0.15">
      <c r="Q17297" t="s">
        <v>87340</v>
      </c>
      <c r="R17297" t="s">
        <v>42812</v>
      </c>
    </row>
    <row r="17298" spans="17:18" x14ac:dyDescent="0.15">
      <c r="Q17298" t="s">
        <v>87341</v>
      </c>
      <c r="R17298" t="s">
        <v>42813</v>
      </c>
    </row>
    <row r="17299" spans="17:18" x14ac:dyDescent="0.15">
      <c r="Q17299" t="s">
        <v>14875</v>
      </c>
      <c r="R17299" t="s">
        <v>42814</v>
      </c>
    </row>
    <row r="17300" spans="17:18" x14ac:dyDescent="0.15">
      <c r="Q17300" t="s">
        <v>87342</v>
      </c>
      <c r="R17300" t="s">
        <v>42815</v>
      </c>
    </row>
    <row r="17301" spans="17:18" x14ac:dyDescent="0.15">
      <c r="Q17301" t="s">
        <v>87343</v>
      </c>
      <c r="R17301" t="s">
        <v>42816</v>
      </c>
    </row>
    <row r="17302" spans="17:18" x14ac:dyDescent="0.15">
      <c r="Q17302" t="s">
        <v>87344</v>
      </c>
      <c r="R17302" t="s">
        <v>42817</v>
      </c>
    </row>
    <row r="17303" spans="17:18" x14ac:dyDescent="0.15">
      <c r="Q17303" t="s">
        <v>87345</v>
      </c>
      <c r="R17303" t="s">
        <v>42818</v>
      </c>
    </row>
    <row r="17304" spans="17:18" x14ac:dyDescent="0.15">
      <c r="Q17304" t="s">
        <v>87346</v>
      </c>
      <c r="R17304" t="s">
        <v>42819</v>
      </c>
    </row>
    <row r="17305" spans="17:18" x14ac:dyDescent="0.15">
      <c r="Q17305" t="s">
        <v>87347</v>
      </c>
      <c r="R17305" t="s">
        <v>42820</v>
      </c>
    </row>
    <row r="17306" spans="17:18" x14ac:dyDescent="0.15">
      <c r="Q17306" t="s">
        <v>87348</v>
      </c>
      <c r="R17306" t="s">
        <v>42821</v>
      </c>
    </row>
    <row r="17307" spans="17:18" x14ac:dyDescent="0.15">
      <c r="Q17307" t="s">
        <v>87349</v>
      </c>
      <c r="R17307" t="s">
        <v>42822</v>
      </c>
    </row>
    <row r="17308" spans="17:18" x14ac:dyDescent="0.15">
      <c r="Q17308" t="s">
        <v>87350</v>
      </c>
      <c r="R17308" t="s">
        <v>42823</v>
      </c>
    </row>
    <row r="17309" spans="17:18" x14ac:dyDescent="0.15">
      <c r="Q17309" t="s">
        <v>15022</v>
      </c>
      <c r="R17309" t="s">
        <v>42824</v>
      </c>
    </row>
    <row r="17310" spans="17:18" x14ac:dyDescent="0.15">
      <c r="Q17310" t="s">
        <v>87351</v>
      </c>
      <c r="R17310" t="s">
        <v>42825</v>
      </c>
    </row>
    <row r="17311" spans="17:18" x14ac:dyDescent="0.15">
      <c r="Q17311" t="s">
        <v>87352</v>
      </c>
      <c r="R17311" t="s">
        <v>42826</v>
      </c>
    </row>
    <row r="17312" spans="17:18" x14ac:dyDescent="0.15">
      <c r="Q17312" t="s">
        <v>87353</v>
      </c>
      <c r="R17312" t="s">
        <v>42827</v>
      </c>
    </row>
    <row r="17313" spans="17:18" x14ac:dyDescent="0.15">
      <c r="Q17313" t="s">
        <v>87354</v>
      </c>
      <c r="R17313" t="s">
        <v>42828</v>
      </c>
    </row>
    <row r="17314" spans="17:18" x14ac:dyDescent="0.15">
      <c r="Q17314" t="s">
        <v>87355</v>
      </c>
      <c r="R17314" t="s">
        <v>42829</v>
      </c>
    </row>
    <row r="17315" spans="17:18" x14ac:dyDescent="0.15">
      <c r="Q17315" t="s">
        <v>15260</v>
      </c>
      <c r="R17315" t="s">
        <v>42830</v>
      </c>
    </row>
    <row r="17316" spans="17:18" x14ac:dyDescent="0.15">
      <c r="Q17316" t="s">
        <v>87356</v>
      </c>
      <c r="R17316" t="s">
        <v>42831</v>
      </c>
    </row>
    <row r="17317" spans="17:18" x14ac:dyDescent="0.15">
      <c r="Q17317" t="s">
        <v>87357</v>
      </c>
      <c r="R17317" t="s">
        <v>42832</v>
      </c>
    </row>
    <row r="17318" spans="17:18" x14ac:dyDescent="0.15">
      <c r="Q17318" t="s">
        <v>87358</v>
      </c>
      <c r="R17318" t="s">
        <v>42833</v>
      </c>
    </row>
    <row r="17319" spans="17:18" x14ac:dyDescent="0.15">
      <c r="Q17319" t="s">
        <v>87359</v>
      </c>
      <c r="R17319" t="s">
        <v>42834</v>
      </c>
    </row>
    <row r="17320" spans="17:18" x14ac:dyDescent="0.15">
      <c r="Q17320" t="s">
        <v>87360</v>
      </c>
      <c r="R17320" t="s">
        <v>42835</v>
      </c>
    </row>
    <row r="17321" spans="17:18" x14ac:dyDescent="0.15">
      <c r="Q17321" t="s">
        <v>15025</v>
      </c>
      <c r="R17321" t="s">
        <v>42836</v>
      </c>
    </row>
    <row r="17322" spans="17:18" x14ac:dyDescent="0.15">
      <c r="Q17322" t="s">
        <v>87361</v>
      </c>
      <c r="R17322" t="s">
        <v>42837</v>
      </c>
    </row>
    <row r="17323" spans="17:18" x14ac:dyDescent="0.15">
      <c r="Q17323" t="s">
        <v>87362</v>
      </c>
      <c r="R17323" t="s">
        <v>42838</v>
      </c>
    </row>
    <row r="17324" spans="17:18" x14ac:dyDescent="0.15">
      <c r="Q17324" t="s">
        <v>87363</v>
      </c>
      <c r="R17324" t="s">
        <v>42839</v>
      </c>
    </row>
    <row r="17325" spans="17:18" x14ac:dyDescent="0.15">
      <c r="Q17325" t="s">
        <v>87364</v>
      </c>
      <c r="R17325" t="s">
        <v>42840</v>
      </c>
    </row>
    <row r="17326" spans="17:18" x14ac:dyDescent="0.15">
      <c r="Q17326" t="s">
        <v>87365</v>
      </c>
      <c r="R17326" t="s">
        <v>42841</v>
      </c>
    </row>
    <row r="17327" spans="17:18" x14ac:dyDescent="0.15">
      <c r="Q17327" t="s">
        <v>87366</v>
      </c>
      <c r="R17327" t="s">
        <v>42842</v>
      </c>
    </row>
    <row r="17328" spans="17:18" x14ac:dyDescent="0.15">
      <c r="Q17328" t="s">
        <v>87367</v>
      </c>
      <c r="R17328" t="s">
        <v>42843</v>
      </c>
    </row>
    <row r="17329" spans="17:18" x14ac:dyDescent="0.15">
      <c r="Q17329" t="s">
        <v>87368</v>
      </c>
      <c r="R17329" t="s">
        <v>42844</v>
      </c>
    </row>
    <row r="17330" spans="17:18" x14ac:dyDescent="0.15">
      <c r="Q17330" t="s">
        <v>87369</v>
      </c>
      <c r="R17330" t="s">
        <v>42845</v>
      </c>
    </row>
    <row r="17331" spans="17:18" x14ac:dyDescent="0.15">
      <c r="Q17331" t="s">
        <v>87370</v>
      </c>
      <c r="R17331" t="s">
        <v>42846</v>
      </c>
    </row>
    <row r="17332" spans="17:18" x14ac:dyDescent="0.15">
      <c r="Q17332" t="s">
        <v>87371</v>
      </c>
      <c r="R17332" t="s">
        <v>42847</v>
      </c>
    </row>
    <row r="17333" spans="17:18" x14ac:dyDescent="0.15">
      <c r="Q17333" t="s">
        <v>87372</v>
      </c>
      <c r="R17333" t="s">
        <v>42848</v>
      </c>
    </row>
    <row r="17334" spans="17:18" x14ac:dyDescent="0.15">
      <c r="Q17334" t="s">
        <v>87373</v>
      </c>
      <c r="R17334" t="s">
        <v>42849</v>
      </c>
    </row>
    <row r="17335" spans="17:18" x14ac:dyDescent="0.15">
      <c r="Q17335" t="s">
        <v>87374</v>
      </c>
      <c r="R17335" t="s">
        <v>42850</v>
      </c>
    </row>
    <row r="17336" spans="17:18" x14ac:dyDescent="0.15">
      <c r="Q17336" t="s">
        <v>87375</v>
      </c>
      <c r="R17336" t="s">
        <v>42851</v>
      </c>
    </row>
    <row r="17337" spans="17:18" x14ac:dyDescent="0.15">
      <c r="Q17337" t="s">
        <v>87376</v>
      </c>
      <c r="R17337" t="s">
        <v>42852</v>
      </c>
    </row>
    <row r="17338" spans="17:18" x14ac:dyDescent="0.15">
      <c r="Q17338" t="s">
        <v>87377</v>
      </c>
      <c r="R17338" t="s">
        <v>42853</v>
      </c>
    </row>
    <row r="17339" spans="17:18" x14ac:dyDescent="0.15">
      <c r="Q17339" t="s">
        <v>87378</v>
      </c>
      <c r="R17339" t="s">
        <v>42854</v>
      </c>
    </row>
    <row r="17340" spans="17:18" x14ac:dyDescent="0.15">
      <c r="Q17340" t="s">
        <v>87379</v>
      </c>
      <c r="R17340" t="s">
        <v>42855</v>
      </c>
    </row>
    <row r="17341" spans="17:18" x14ac:dyDescent="0.15">
      <c r="Q17341" t="s">
        <v>87380</v>
      </c>
      <c r="R17341" t="s">
        <v>42856</v>
      </c>
    </row>
    <row r="17342" spans="17:18" x14ac:dyDescent="0.15">
      <c r="Q17342" t="s">
        <v>87381</v>
      </c>
      <c r="R17342" t="s">
        <v>42857</v>
      </c>
    </row>
    <row r="17343" spans="17:18" x14ac:dyDescent="0.15">
      <c r="Q17343" t="s">
        <v>87382</v>
      </c>
      <c r="R17343" t="s">
        <v>42858</v>
      </c>
    </row>
    <row r="17344" spans="17:18" x14ac:dyDescent="0.15">
      <c r="Q17344" t="s">
        <v>87383</v>
      </c>
      <c r="R17344" t="s">
        <v>42859</v>
      </c>
    </row>
    <row r="17345" spans="17:18" x14ac:dyDescent="0.15">
      <c r="Q17345" t="s">
        <v>87384</v>
      </c>
      <c r="R17345" t="s">
        <v>42860</v>
      </c>
    </row>
    <row r="17346" spans="17:18" x14ac:dyDescent="0.15">
      <c r="Q17346" t="s">
        <v>87385</v>
      </c>
      <c r="R17346" t="s">
        <v>42861</v>
      </c>
    </row>
    <row r="17347" spans="17:18" x14ac:dyDescent="0.15">
      <c r="Q17347" t="s">
        <v>87386</v>
      </c>
      <c r="R17347" t="s">
        <v>42862</v>
      </c>
    </row>
    <row r="17348" spans="17:18" x14ac:dyDescent="0.15">
      <c r="Q17348" t="s">
        <v>87387</v>
      </c>
      <c r="R17348" t="s">
        <v>42863</v>
      </c>
    </row>
    <row r="17349" spans="17:18" x14ac:dyDescent="0.15">
      <c r="Q17349" t="s">
        <v>87388</v>
      </c>
      <c r="R17349" t="s">
        <v>42864</v>
      </c>
    </row>
    <row r="17350" spans="17:18" x14ac:dyDescent="0.15">
      <c r="Q17350" t="s">
        <v>87389</v>
      </c>
      <c r="R17350" t="s">
        <v>42865</v>
      </c>
    </row>
    <row r="17351" spans="17:18" x14ac:dyDescent="0.15">
      <c r="Q17351" t="s">
        <v>87390</v>
      </c>
      <c r="R17351" t="s">
        <v>42866</v>
      </c>
    </row>
    <row r="17352" spans="17:18" x14ac:dyDescent="0.15">
      <c r="Q17352" t="s">
        <v>87391</v>
      </c>
      <c r="R17352" t="s">
        <v>42867</v>
      </c>
    </row>
    <row r="17353" spans="17:18" x14ac:dyDescent="0.15">
      <c r="Q17353" t="s">
        <v>87392</v>
      </c>
      <c r="R17353" t="s">
        <v>42868</v>
      </c>
    </row>
    <row r="17354" spans="17:18" x14ac:dyDescent="0.15">
      <c r="Q17354" t="s">
        <v>87393</v>
      </c>
      <c r="R17354" t="s">
        <v>42869</v>
      </c>
    </row>
    <row r="17355" spans="17:18" x14ac:dyDescent="0.15">
      <c r="Q17355" t="s">
        <v>87394</v>
      </c>
      <c r="R17355" t="s">
        <v>42870</v>
      </c>
    </row>
    <row r="17356" spans="17:18" x14ac:dyDescent="0.15">
      <c r="Q17356" t="s">
        <v>15284</v>
      </c>
      <c r="R17356" t="s">
        <v>42871</v>
      </c>
    </row>
    <row r="17357" spans="17:18" x14ac:dyDescent="0.15">
      <c r="Q17357" t="s">
        <v>87395</v>
      </c>
      <c r="R17357" t="s">
        <v>42872</v>
      </c>
    </row>
    <row r="17358" spans="17:18" x14ac:dyDescent="0.15">
      <c r="Q17358" t="s">
        <v>87396</v>
      </c>
      <c r="R17358" t="s">
        <v>42873</v>
      </c>
    </row>
    <row r="17359" spans="17:18" x14ac:dyDescent="0.15">
      <c r="Q17359" t="s">
        <v>87397</v>
      </c>
      <c r="R17359" t="s">
        <v>42874</v>
      </c>
    </row>
    <row r="17360" spans="17:18" x14ac:dyDescent="0.15">
      <c r="Q17360" t="s">
        <v>87398</v>
      </c>
      <c r="R17360" t="s">
        <v>42875</v>
      </c>
    </row>
    <row r="17361" spans="17:18" x14ac:dyDescent="0.15">
      <c r="Q17361" t="s">
        <v>87399</v>
      </c>
      <c r="R17361" t="s">
        <v>42876</v>
      </c>
    </row>
    <row r="17362" spans="17:18" x14ac:dyDescent="0.15">
      <c r="Q17362" t="s">
        <v>87400</v>
      </c>
      <c r="R17362" t="s">
        <v>42877</v>
      </c>
    </row>
    <row r="17363" spans="17:18" x14ac:dyDescent="0.15">
      <c r="Q17363" t="s">
        <v>15287</v>
      </c>
      <c r="R17363" t="s">
        <v>42878</v>
      </c>
    </row>
    <row r="17364" spans="17:18" x14ac:dyDescent="0.15">
      <c r="Q17364" t="s">
        <v>87401</v>
      </c>
      <c r="R17364" t="s">
        <v>20812</v>
      </c>
    </row>
    <row r="17365" spans="17:18" x14ac:dyDescent="0.15">
      <c r="Q17365" t="s">
        <v>87402</v>
      </c>
      <c r="R17365" t="s">
        <v>42879</v>
      </c>
    </row>
    <row r="17366" spans="17:18" x14ac:dyDescent="0.15">
      <c r="Q17366" t="s">
        <v>87403</v>
      </c>
      <c r="R17366" t="s">
        <v>42880</v>
      </c>
    </row>
    <row r="17367" spans="17:18" x14ac:dyDescent="0.15">
      <c r="Q17367" t="s">
        <v>87404</v>
      </c>
      <c r="R17367" t="s">
        <v>42881</v>
      </c>
    </row>
    <row r="17368" spans="17:18" x14ac:dyDescent="0.15">
      <c r="Q17368" t="s">
        <v>87405</v>
      </c>
      <c r="R17368" t="s">
        <v>42882</v>
      </c>
    </row>
    <row r="17369" spans="17:18" x14ac:dyDescent="0.15">
      <c r="Q17369" t="s">
        <v>87406</v>
      </c>
      <c r="R17369" t="s">
        <v>42883</v>
      </c>
    </row>
    <row r="17370" spans="17:18" x14ac:dyDescent="0.15">
      <c r="Q17370" t="s">
        <v>87407</v>
      </c>
      <c r="R17370" t="s">
        <v>42884</v>
      </c>
    </row>
    <row r="17371" spans="17:18" x14ac:dyDescent="0.15">
      <c r="Q17371" t="s">
        <v>87408</v>
      </c>
      <c r="R17371" t="s">
        <v>42885</v>
      </c>
    </row>
    <row r="17372" spans="17:18" x14ac:dyDescent="0.15">
      <c r="Q17372" t="s">
        <v>15290</v>
      </c>
      <c r="R17372" t="s">
        <v>42886</v>
      </c>
    </row>
    <row r="17373" spans="17:18" x14ac:dyDescent="0.15">
      <c r="Q17373" t="s">
        <v>87409</v>
      </c>
      <c r="R17373" t="s">
        <v>42887</v>
      </c>
    </row>
    <row r="17374" spans="17:18" x14ac:dyDescent="0.15">
      <c r="Q17374" t="s">
        <v>87410</v>
      </c>
      <c r="R17374" t="s">
        <v>42888</v>
      </c>
    </row>
    <row r="17375" spans="17:18" x14ac:dyDescent="0.15">
      <c r="Q17375" t="s">
        <v>87411</v>
      </c>
      <c r="R17375" t="s">
        <v>42889</v>
      </c>
    </row>
    <row r="17376" spans="17:18" x14ac:dyDescent="0.15">
      <c r="Q17376" t="s">
        <v>87412</v>
      </c>
      <c r="R17376" t="s">
        <v>42890</v>
      </c>
    </row>
    <row r="17377" spans="17:18" x14ac:dyDescent="0.15">
      <c r="Q17377" t="s">
        <v>87413</v>
      </c>
      <c r="R17377" t="s">
        <v>42891</v>
      </c>
    </row>
    <row r="17378" spans="17:18" x14ac:dyDescent="0.15">
      <c r="Q17378" t="s">
        <v>87414</v>
      </c>
      <c r="R17378" t="s">
        <v>42892</v>
      </c>
    </row>
    <row r="17379" spans="17:18" x14ac:dyDescent="0.15">
      <c r="Q17379" t="s">
        <v>87415</v>
      </c>
      <c r="R17379" t="s">
        <v>42893</v>
      </c>
    </row>
    <row r="17380" spans="17:18" x14ac:dyDescent="0.15">
      <c r="Q17380" t="s">
        <v>87416</v>
      </c>
      <c r="R17380" t="s">
        <v>42894</v>
      </c>
    </row>
    <row r="17381" spans="17:18" x14ac:dyDescent="0.15">
      <c r="Q17381" t="s">
        <v>87417</v>
      </c>
      <c r="R17381" t="s">
        <v>42895</v>
      </c>
    </row>
    <row r="17382" spans="17:18" x14ac:dyDescent="0.15">
      <c r="Q17382" t="s">
        <v>87418</v>
      </c>
      <c r="R17382" t="s">
        <v>42896</v>
      </c>
    </row>
    <row r="17383" spans="17:18" x14ac:dyDescent="0.15">
      <c r="Q17383" t="s">
        <v>87419</v>
      </c>
      <c r="R17383" t="s">
        <v>42897</v>
      </c>
    </row>
    <row r="17384" spans="17:18" x14ac:dyDescent="0.15">
      <c r="Q17384" t="s">
        <v>87420</v>
      </c>
      <c r="R17384" t="s">
        <v>42898</v>
      </c>
    </row>
    <row r="17385" spans="17:18" x14ac:dyDescent="0.15">
      <c r="Q17385" t="s">
        <v>15085</v>
      </c>
      <c r="R17385" t="s">
        <v>42899</v>
      </c>
    </row>
    <row r="17386" spans="17:18" x14ac:dyDescent="0.15">
      <c r="Q17386" t="s">
        <v>87421</v>
      </c>
      <c r="R17386" t="s">
        <v>26524</v>
      </c>
    </row>
    <row r="17387" spans="17:18" x14ac:dyDescent="0.15">
      <c r="Q17387" t="s">
        <v>87422</v>
      </c>
      <c r="R17387" t="s">
        <v>42900</v>
      </c>
    </row>
    <row r="17388" spans="17:18" x14ac:dyDescent="0.15">
      <c r="Q17388" t="s">
        <v>87423</v>
      </c>
      <c r="R17388" t="s">
        <v>42901</v>
      </c>
    </row>
    <row r="17389" spans="17:18" x14ac:dyDescent="0.15">
      <c r="Q17389" t="s">
        <v>87424</v>
      </c>
      <c r="R17389" t="s">
        <v>42902</v>
      </c>
    </row>
    <row r="17390" spans="17:18" x14ac:dyDescent="0.15">
      <c r="Q17390" t="s">
        <v>87425</v>
      </c>
      <c r="R17390" t="s">
        <v>42903</v>
      </c>
    </row>
    <row r="17391" spans="17:18" x14ac:dyDescent="0.15">
      <c r="Q17391" t="s">
        <v>87426</v>
      </c>
      <c r="R17391" t="s">
        <v>42904</v>
      </c>
    </row>
    <row r="17392" spans="17:18" x14ac:dyDescent="0.15">
      <c r="Q17392" t="s">
        <v>87427</v>
      </c>
      <c r="R17392" t="s">
        <v>42905</v>
      </c>
    </row>
    <row r="17393" spans="17:18" x14ac:dyDescent="0.15">
      <c r="Q17393" t="s">
        <v>87428</v>
      </c>
      <c r="R17393" t="s">
        <v>42906</v>
      </c>
    </row>
    <row r="17394" spans="17:18" x14ac:dyDescent="0.15">
      <c r="Q17394" t="s">
        <v>87429</v>
      </c>
      <c r="R17394" t="s">
        <v>42907</v>
      </c>
    </row>
    <row r="17395" spans="17:18" x14ac:dyDescent="0.15">
      <c r="Q17395" t="s">
        <v>87430</v>
      </c>
      <c r="R17395" t="s">
        <v>42908</v>
      </c>
    </row>
    <row r="17396" spans="17:18" x14ac:dyDescent="0.15">
      <c r="Q17396" t="s">
        <v>87431</v>
      </c>
      <c r="R17396" t="s">
        <v>42909</v>
      </c>
    </row>
    <row r="17397" spans="17:18" x14ac:dyDescent="0.15">
      <c r="Q17397" t="s">
        <v>87432</v>
      </c>
      <c r="R17397" t="s">
        <v>42910</v>
      </c>
    </row>
    <row r="17398" spans="17:18" x14ac:dyDescent="0.15">
      <c r="Q17398" t="s">
        <v>87433</v>
      </c>
      <c r="R17398" t="s">
        <v>42911</v>
      </c>
    </row>
    <row r="17399" spans="17:18" x14ac:dyDescent="0.15">
      <c r="Q17399" t="s">
        <v>87434</v>
      </c>
      <c r="R17399" t="s">
        <v>42912</v>
      </c>
    </row>
    <row r="17400" spans="17:18" x14ac:dyDescent="0.15">
      <c r="Q17400" t="s">
        <v>15293</v>
      </c>
      <c r="R17400" t="s">
        <v>42913</v>
      </c>
    </row>
    <row r="17401" spans="17:18" x14ac:dyDescent="0.15">
      <c r="Q17401" t="s">
        <v>87435</v>
      </c>
      <c r="R17401" t="s">
        <v>42914</v>
      </c>
    </row>
    <row r="17402" spans="17:18" x14ac:dyDescent="0.15">
      <c r="Q17402" t="s">
        <v>87436</v>
      </c>
      <c r="R17402" t="s">
        <v>42915</v>
      </c>
    </row>
    <row r="17403" spans="17:18" x14ac:dyDescent="0.15">
      <c r="Q17403" t="s">
        <v>87437</v>
      </c>
      <c r="R17403" t="s">
        <v>42916</v>
      </c>
    </row>
    <row r="17404" spans="17:18" x14ac:dyDescent="0.15">
      <c r="Q17404" t="s">
        <v>87438</v>
      </c>
      <c r="R17404" t="s">
        <v>42917</v>
      </c>
    </row>
    <row r="17405" spans="17:18" x14ac:dyDescent="0.15">
      <c r="Q17405" t="s">
        <v>87439</v>
      </c>
      <c r="R17405" t="s">
        <v>42918</v>
      </c>
    </row>
    <row r="17406" spans="17:18" x14ac:dyDescent="0.15">
      <c r="Q17406" t="s">
        <v>87440</v>
      </c>
      <c r="R17406" t="s">
        <v>42919</v>
      </c>
    </row>
    <row r="17407" spans="17:18" x14ac:dyDescent="0.15">
      <c r="Q17407" t="s">
        <v>87441</v>
      </c>
      <c r="R17407" t="s">
        <v>42920</v>
      </c>
    </row>
    <row r="17408" spans="17:18" x14ac:dyDescent="0.15">
      <c r="Q17408" t="s">
        <v>87442</v>
      </c>
      <c r="R17408" t="s">
        <v>42921</v>
      </c>
    </row>
    <row r="17409" spans="17:18" x14ac:dyDescent="0.15">
      <c r="Q17409" t="s">
        <v>87443</v>
      </c>
      <c r="R17409" t="s">
        <v>42922</v>
      </c>
    </row>
    <row r="17410" spans="17:18" x14ac:dyDescent="0.15">
      <c r="Q17410" t="s">
        <v>87444</v>
      </c>
      <c r="R17410" t="s">
        <v>42923</v>
      </c>
    </row>
    <row r="17411" spans="17:18" x14ac:dyDescent="0.15">
      <c r="Q17411" t="s">
        <v>87445</v>
      </c>
      <c r="R17411" t="s">
        <v>42924</v>
      </c>
    </row>
    <row r="17412" spans="17:18" x14ac:dyDescent="0.15">
      <c r="Q17412" t="s">
        <v>87446</v>
      </c>
      <c r="R17412" t="s">
        <v>42925</v>
      </c>
    </row>
    <row r="17413" spans="17:18" x14ac:dyDescent="0.15">
      <c r="Q17413" t="s">
        <v>87447</v>
      </c>
      <c r="R17413" t="s">
        <v>42926</v>
      </c>
    </row>
    <row r="17414" spans="17:18" x14ac:dyDescent="0.15">
      <c r="Q17414" t="s">
        <v>87448</v>
      </c>
      <c r="R17414" t="s">
        <v>42927</v>
      </c>
    </row>
    <row r="17415" spans="17:18" x14ac:dyDescent="0.15">
      <c r="Q17415" t="s">
        <v>87449</v>
      </c>
      <c r="R17415" t="s">
        <v>42928</v>
      </c>
    </row>
    <row r="17416" spans="17:18" x14ac:dyDescent="0.15">
      <c r="Q17416" t="s">
        <v>15296</v>
      </c>
      <c r="R17416" t="s">
        <v>42929</v>
      </c>
    </row>
    <row r="17417" spans="17:18" x14ac:dyDescent="0.15">
      <c r="Q17417" t="s">
        <v>15179</v>
      </c>
      <c r="R17417" t="s">
        <v>42930</v>
      </c>
    </row>
    <row r="17418" spans="17:18" x14ac:dyDescent="0.15">
      <c r="Q17418" t="s">
        <v>15299</v>
      </c>
      <c r="R17418" t="s">
        <v>42931</v>
      </c>
    </row>
    <row r="17419" spans="17:18" x14ac:dyDescent="0.15">
      <c r="Q17419" t="s">
        <v>87450</v>
      </c>
      <c r="R17419" t="s">
        <v>42932</v>
      </c>
    </row>
    <row r="17420" spans="17:18" x14ac:dyDescent="0.15">
      <c r="Q17420" t="s">
        <v>87451</v>
      </c>
      <c r="R17420" t="s">
        <v>42933</v>
      </c>
    </row>
    <row r="17421" spans="17:18" x14ac:dyDescent="0.15">
      <c r="Q17421" t="s">
        <v>87452</v>
      </c>
      <c r="R17421" t="s">
        <v>42934</v>
      </c>
    </row>
    <row r="17422" spans="17:18" x14ac:dyDescent="0.15">
      <c r="Q17422" t="s">
        <v>15302</v>
      </c>
      <c r="R17422" t="s">
        <v>42935</v>
      </c>
    </row>
    <row r="17423" spans="17:18" x14ac:dyDescent="0.15">
      <c r="Q17423" t="s">
        <v>87453</v>
      </c>
      <c r="R17423" t="s">
        <v>42936</v>
      </c>
    </row>
    <row r="17424" spans="17:18" x14ac:dyDescent="0.15">
      <c r="Q17424" t="s">
        <v>15182</v>
      </c>
      <c r="R17424" t="s">
        <v>42937</v>
      </c>
    </row>
    <row r="17425" spans="17:18" x14ac:dyDescent="0.15">
      <c r="Q17425" t="s">
        <v>87454</v>
      </c>
      <c r="R17425" t="s">
        <v>42938</v>
      </c>
    </row>
    <row r="17426" spans="17:18" x14ac:dyDescent="0.15">
      <c r="Q17426" t="s">
        <v>87455</v>
      </c>
      <c r="R17426" t="s">
        <v>42939</v>
      </c>
    </row>
    <row r="17427" spans="17:18" x14ac:dyDescent="0.15">
      <c r="Q17427" t="s">
        <v>87456</v>
      </c>
      <c r="R17427" t="s">
        <v>42940</v>
      </c>
    </row>
    <row r="17428" spans="17:18" x14ac:dyDescent="0.15">
      <c r="Q17428" t="s">
        <v>87457</v>
      </c>
      <c r="R17428" t="s">
        <v>42941</v>
      </c>
    </row>
    <row r="17429" spans="17:18" x14ac:dyDescent="0.15">
      <c r="Q17429" t="s">
        <v>87458</v>
      </c>
      <c r="R17429" t="s">
        <v>42942</v>
      </c>
    </row>
    <row r="17430" spans="17:18" x14ac:dyDescent="0.15">
      <c r="Q17430" t="s">
        <v>87459</v>
      </c>
      <c r="R17430" t="s">
        <v>42943</v>
      </c>
    </row>
    <row r="17431" spans="17:18" x14ac:dyDescent="0.15">
      <c r="Q17431" t="s">
        <v>87460</v>
      </c>
      <c r="R17431" t="s">
        <v>42944</v>
      </c>
    </row>
    <row r="17432" spans="17:18" x14ac:dyDescent="0.15">
      <c r="Q17432" t="s">
        <v>87461</v>
      </c>
      <c r="R17432" t="s">
        <v>42945</v>
      </c>
    </row>
    <row r="17433" spans="17:18" x14ac:dyDescent="0.15">
      <c r="Q17433" t="s">
        <v>87462</v>
      </c>
      <c r="R17433" t="s">
        <v>42946</v>
      </c>
    </row>
    <row r="17434" spans="17:18" x14ac:dyDescent="0.15">
      <c r="Q17434" t="s">
        <v>87463</v>
      </c>
      <c r="R17434" t="s">
        <v>42947</v>
      </c>
    </row>
    <row r="17435" spans="17:18" x14ac:dyDescent="0.15">
      <c r="Q17435" t="s">
        <v>87464</v>
      </c>
      <c r="R17435" t="s">
        <v>42948</v>
      </c>
    </row>
    <row r="17436" spans="17:18" x14ac:dyDescent="0.15">
      <c r="Q17436" t="s">
        <v>87465</v>
      </c>
      <c r="R17436" t="s">
        <v>42949</v>
      </c>
    </row>
    <row r="17437" spans="17:18" x14ac:dyDescent="0.15">
      <c r="Q17437" t="s">
        <v>87466</v>
      </c>
      <c r="R17437" t="s">
        <v>42950</v>
      </c>
    </row>
    <row r="17438" spans="17:18" x14ac:dyDescent="0.15">
      <c r="Q17438" t="s">
        <v>87467</v>
      </c>
      <c r="R17438" t="s">
        <v>42951</v>
      </c>
    </row>
    <row r="17439" spans="17:18" x14ac:dyDescent="0.15">
      <c r="Q17439" t="s">
        <v>15305</v>
      </c>
      <c r="R17439" t="s">
        <v>42952</v>
      </c>
    </row>
    <row r="17440" spans="17:18" x14ac:dyDescent="0.15">
      <c r="Q17440" t="s">
        <v>87468</v>
      </c>
      <c r="R17440" t="s">
        <v>42953</v>
      </c>
    </row>
    <row r="17441" spans="17:18" x14ac:dyDescent="0.15">
      <c r="Q17441" t="s">
        <v>87469</v>
      </c>
      <c r="R17441" t="s">
        <v>42954</v>
      </c>
    </row>
    <row r="17442" spans="17:18" x14ac:dyDescent="0.15">
      <c r="Q17442" t="s">
        <v>87470</v>
      </c>
      <c r="R17442" t="s">
        <v>42955</v>
      </c>
    </row>
    <row r="17443" spans="17:18" x14ac:dyDescent="0.15">
      <c r="Q17443" t="s">
        <v>87471</v>
      </c>
      <c r="R17443" t="s">
        <v>42956</v>
      </c>
    </row>
    <row r="17444" spans="17:18" x14ac:dyDescent="0.15">
      <c r="Q17444" t="s">
        <v>87472</v>
      </c>
      <c r="R17444" t="s">
        <v>42957</v>
      </c>
    </row>
    <row r="17445" spans="17:18" x14ac:dyDescent="0.15">
      <c r="Q17445" t="s">
        <v>87473</v>
      </c>
      <c r="R17445" t="s">
        <v>42958</v>
      </c>
    </row>
    <row r="17446" spans="17:18" x14ac:dyDescent="0.15">
      <c r="Q17446" t="s">
        <v>87474</v>
      </c>
      <c r="R17446" t="s">
        <v>42959</v>
      </c>
    </row>
    <row r="17447" spans="17:18" x14ac:dyDescent="0.15">
      <c r="Q17447" t="s">
        <v>87475</v>
      </c>
      <c r="R17447" t="s">
        <v>42960</v>
      </c>
    </row>
    <row r="17448" spans="17:18" x14ac:dyDescent="0.15">
      <c r="Q17448" t="s">
        <v>87476</v>
      </c>
      <c r="R17448" t="s">
        <v>42961</v>
      </c>
    </row>
    <row r="17449" spans="17:18" x14ac:dyDescent="0.15">
      <c r="Q17449" t="s">
        <v>87477</v>
      </c>
      <c r="R17449" t="s">
        <v>42962</v>
      </c>
    </row>
    <row r="17450" spans="17:18" x14ac:dyDescent="0.15">
      <c r="Q17450" t="s">
        <v>15308</v>
      </c>
      <c r="R17450" t="s">
        <v>42963</v>
      </c>
    </row>
    <row r="17451" spans="17:18" x14ac:dyDescent="0.15">
      <c r="Q17451" t="s">
        <v>15317</v>
      </c>
      <c r="R17451" t="s">
        <v>42964</v>
      </c>
    </row>
    <row r="17452" spans="17:18" x14ac:dyDescent="0.15">
      <c r="Q17452" t="s">
        <v>87478</v>
      </c>
      <c r="R17452" t="s">
        <v>42965</v>
      </c>
    </row>
    <row r="17453" spans="17:18" x14ac:dyDescent="0.15">
      <c r="Q17453" t="s">
        <v>87479</v>
      </c>
      <c r="R17453" t="s">
        <v>42966</v>
      </c>
    </row>
    <row r="17454" spans="17:18" x14ac:dyDescent="0.15">
      <c r="Q17454" t="s">
        <v>87480</v>
      </c>
      <c r="R17454" t="s">
        <v>42967</v>
      </c>
    </row>
    <row r="17455" spans="17:18" x14ac:dyDescent="0.15">
      <c r="Q17455" t="s">
        <v>87481</v>
      </c>
      <c r="R17455" t="s">
        <v>42968</v>
      </c>
    </row>
    <row r="17456" spans="17:18" x14ac:dyDescent="0.15">
      <c r="Q17456" t="s">
        <v>87482</v>
      </c>
      <c r="R17456" t="s">
        <v>26109</v>
      </c>
    </row>
    <row r="17457" spans="17:18" x14ac:dyDescent="0.15">
      <c r="Q17457" t="s">
        <v>87483</v>
      </c>
      <c r="R17457" t="s">
        <v>42969</v>
      </c>
    </row>
    <row r="17458" spans="17:18" x14ac:dyDescent="0.15">
      <c r="Q17458" t="s">
        <v>87484</v>
      </c>
      <c r="R17458" t="s">
        <v>42970</v>
      </c>
    </row>
    <row r="17459" spans="17:18" x14ac:dyDescent="0.15">
      <c r="Q17459" t="s">
        <v>87485</v>
      </c>
      <c r="R17459" t="s">
        <v>42971</v>
      </c>
    </row>
    <row r="17460" spans="17:18" x14ac:dyDescent="0.15">
      <c r="Q17460" t="s">
        <v>87486</v>
      </c>
      <c r="R17460" t="s">
        <v>42972</v>
      </c>
    </row>
    <row r="17461" spans="17:18" x14ac:dyDescent="0.15">
      <c r="Q17461" t="s">
        <v>87487</v>
      </c>
      <c r="R17461" t="s">
        <v>42973</v>
      </c>
    </row>
    <row r="17462" spans="17:18" x14ac:dyDescent="0.15">
      <c r="Q17462" t="s">
        <v>87488</v>
      </c>
      <c r="R17462" t="s">
        <v>42974</v>
      </c>
    </row>
    <row r="17463" spans="17:18" x14ac:dyDescent="0.15">
      <c r="Q17463" t="s">
        <v>87489</v>
      </c>
      <c r="R17463" t="s">
        <v>42975</v>
      </c>
    </row>
    <row r="17464" spans="17:18" x14ac:dyDescent="0.15">
      <c r="Q17464" t="s">
        <v>87490</v>
      </c>
      <c r="R17464" t="s">
        <v>42976</v>
      </c>
    </row>
    <row r="17465" spans="17:18" x14ac:dyDescent="0.15">
      <c r="Q17465" t="s">
        <v>87491</v>
      </c>
      <c r="R17465" t="s">
        <v>42977</v>
      </c>
    </row>
    <row r="17466" spans="17:18" x14ac:dyDescent="0.15">
      <c r="Q17466" t="s">
        <v>87492</v>
      </c>
      <c r="R17466" t="s">
        <v>42978</v>
      </c>
    </row>
    <row r="17467" spans="17:18" x14ac:dyDescent="0.15">
      <c r="Q17467" t="s">
        <v>87493</v>
      </c>
      <c r="R17467" t="s">
        <v>42979</v>
      </c>
    </row>
    <row r="17468" spans="17:18" x14ac:dyDescent="0.15">
      <c r="Q17468" t="s">
        <v>87494</v>
      </c>
      <c r="R17468" t="s">
        <v>42980</v>
      </c>
    </row>
    <row r="17469" spans="17:18" x14ac:dyDescent="0.15">
      <c r="Q17469" t="s">
        <v>15311</v>
      </c>
      <c r="R17469" t="s">
        <v>42981</v>
      </c>
    </row>
    <row r="17470" spans="17:18" x14ac:dyDescent="0.15">
      <c r="Q17470" t="s">
        <v>87495</v>
      </c>
      <c r="R17470" t="s">
        <v>42982</v>
      </c>
    </row>
    <row r="17471" spans="17:18" x14ac:dyDescent="0.15">
      <c r="Q17471" t="s">
        <v>87496</v>
      </c>
      <c r="R17471" t="s">
        <v>42983</v>
      </c>
    </row>
    <row r="17472" spans="17:18" x14ac:dyDescent="0.15">
      <c r="Q17472" t="s">
        <v>87497</v>
      </c>
      <c r="R17472" t="s">
        <v>42984</v>
      </c>
    </row>
    <row r="17473" spans="17:18" x14ac:dyDescent="0.15">
      <c r="Q17473" t="s">
        <v>87498</v>
      </c>
      <c r="R17473" t="s">
        <v>42985</v>
      </c>
    </row>
    <row r="17474" spans="17:18" x14ac:dyDescent="0.15">
      <c r="Q17474" t="s">
        <v>87499</v>
      </c>
      <c r="R17474" t="s">
        <v>42986</v>
      </c>
    </row>
    <row r="17475" spans="17:18" x14ac:dyDescent="0.15">
      <c r="Q17475" t="s">
        <v>87500</v>
      </c>
      <c r="R17475" t="s">
        <v>42987</v>
      </c>
    </row>
    <row r="17476" spans="17:18" x14ac:dyDescent="0.15">
      <c r="Q17476" t="s">
        <v>87501</v>
      </c>
      <c r="R17476" t="s">
        <v>42988</v>
      </c>
    </row>
    <row r="17477" spans="17:18" x14ac:dyDescent="0.15">
      <c r="Q17477" t="s">
        <v>87502</v>
      </c>
      <c r="R17477" t="s">
        <v>42989</v>
      </c>
    </row>
    <row r="17478" spans="17:18" x14ac:dyDescent="0.15">
      <c r="Q17478" t="s">
        <v>87503</v>
      </c>
      <c r="R17478" t="s">
        <v>42990</v>
      </c>
    </row>
    <row r="17479" spans="17:18" x14ac:dyDescent="0.15">
      <c r="Q17479" t="s">
        <v>87504</v>
      </c>
      <c r="R17479" t="s">
        <v>42991</v>
      </c>
    </row>
    <row r="17480" spans="17:18" x14ac:dyDescent="0.15">
      <c r="Q17480" t="s">
        <v>15338</v>
      </c>
      <c r="R17480" t="s">
        <v>42992</v>
      </c>
    </row>
    <row r="17481" spans="17:18" x14ac:dyDescent="0.15">
      <c r="Q17481" t="s">
        <v>15314</v>
      </c>
      <c r="R17481" t="s">
        <v>42993</v>
      </c>
    </row>
    <row r="17482" spans="17:18" x14ac:dyDescent="0.15">
      <c r="Q17482" t="s">
        <v>15320</v>
      </c>
      <c r="R17482" t="s">
        <v>42994</v>
      </c>
    </row>
    <row r="17483" spans="17:18" x14ac:dyDescent="0.15">
      <c r="Q17483" t="s">
        <v>87505</v>
      </c>
      <c r="R17483" t="s">
        <v>42995</v>
      </c>
    </row>
    <row r="17484" spans="17:18" x14ac:dyDescent="0.15">
      <c r="Q17484" t="s">
        <v>87506</v>
      </c>
      <c r="R17484" t="s">
        <v>42996</v>
      </c>
    </row>
    <row r="17485" spans="17:18" x14ac:dyDescent="0.15">
      <c r="Q17485" t="s">
        <v>87507</v>
      </c>
      <c r="R17485" t="s">
        <v>42997</v>
      </c>
    </row>
    <row r="17486" spans="17:18" x14ac:dyDescent="0.15">
      <c r="Q17486" t="s">
        <v>87508</v>
      </c>
      <c r="R17486" t="s">
        <v>42998</v>
      </c>
    </row>
    <row r="17487" spans="17:18" x14ac:dyDescent="0.15">
      <c r="Q17487" t="s">
        <v>87509</v>
      </c>
      <c r="R17487" t="s">
        <v>42999</v>
      </c>
    </row>
    <row r="17488" spans="17:18" x14ac:dyDescent="0.15">
      <c r="Q17488" t="s">
        <v>87510</v>
      </c>
      <c r="R17488" t="s">
        <v>43000</v>
      </c>
    </row>
    <row r="17489" spans="17:18" x14ac:dyDescent="0.15">
      <c r="Q17489" t="s">
        <v>87511</v>
      </c>
      <c r="R17489" t="s">
        <v>43001</v>
      </c>
    </row>
    <row r="17490" spans="17:18" x14ac:dyDescent="0.15">
      <c r="Q17490" t="s">
        <v>87512</v>
      </c>
      <c r="R17490" t="s">
        <v>43002</v>
      </c>
    </row>
    <row r="17491" spans="17:18" x14ac:dyDescent="0.15">
      <c r="Q17491" t="s">
        <v>87513</v>
      </c>
      <c r="R17491" t="s">
        <v>43003</v>
      </c>
    </row>
    <row r="17492" spans="17:18" x14ac:dyDescent="0.15">
      <c r="Q17492" t="s">
        <v>87514</v>
      </c>
      <c r="R17492" t="s">
        <v>43004</v>
      </c>
    </row>
    <row r="17493" spans="17:18" x14ac:dyDescent="0.15">
      <c r="Q17493" t="s">
        <v>87515</v>
      </c>
      <c r="R17493" t="s">
        <v>43005</v>
      </c>
    </row>
    <row r="17494" spans="17:18" x14ac:dyDescent="0.15">
      <c r="Q17494" t="s">
        <v>87516</v>
      </c>
      <c r="R17494" t="s">
        <v>43006</v>
      </c>
    </row>
    <row r="17495" spans="17:18" x14ac:dyDescent="0.15">
      <c r="Q17495" t="s">
        <v>87517</v>
      </c>
      <c r="R17495" t="s">
        <v>43007</v>
      </c>
    </row>
    <row r="17496" spans="17:18" x14ac:dyDescent="0.15">
      <c r="Q17496" t="s">
        <v>87518</v>
      </c>
      <c r="R17496" t="s">
        <v>43008</v>
      </c>
    </row>
    <row r="17497" spans="17:18" x14ac:dyDescent="0.15">
      <c r="Q17497" t="s">
        <v>87519</v>
      </c>
      <c r="R17497" t="s">
        <v>43009</v>
      </c>
    </row>
    <row r="17498" spans="17:18" x14ac:dyDescent="0.15">
      <c r="Q17498" t="s">
        <v>15341</v>
      </c>
      <c r="R17498" t="s">
        <v>43010</v>
      </c>
    </row>
    <row r="17499" spans="17:18" x14ac:dyDescent="0.15">
      <c r="Q17499" t="s">
        <v>15344</v>
      </c>
      <c r="R17499" t="s">
        <v>43011</v>
      </c>
    </row>
    <row r="17500" spans="17:18" x14ac:dyDescent="0.15">
      <c r="Q17500" t="s">
        <v>87520</v>
      </c>
      <c r="R17500" t="s">
        <v>43012</v>
      </c>
    </row>
    <row r="17501" spans="17:18" x14ac:dyDescent="0.15">
      <c r="Q17501" t="s">
        <v>87521</v>
      </c>
      <c r="R17501" t="s">
        <v>43013</v>
      </c>
    </row>
    <row r="17502" spans="17:18" x14ac:dyDescent="0.15">
      <c r="Q17502" t="s">
        <v>87522</v>
      </c>
      <c r="R17502" t="s">
        <v>43014</v>
      </c>
    </row>
    <row r="17503" spans="17:18" x14ac:dyDescent="0.15">
      <c r="Q17503" t="s">
        <v>87523</v>
      </c>
      <c r="R17503" t="s">
        <v>43015</v>
      </c>
    </row>
    <row r="17504" spans="17:18" x14ac:dyDescent="0.15">
      <c r="Q17504" t="s">
        <v>87524</v>
      </c>
      <c r="R17504" t="s">
        <v>43016</v>
      </c>
    </row>
    <row r="17505" spans="17:18" x14ac:dyDescent="0.15">
      <c r="Q17505" t="s">
        <v>15323</v>
      </c>
      <c r="R17505" t="s">
        <v>43017</v>
      </c>
    </row>
    <row r="17506" spans="17:18" x14ac:dyDescent="0.15">
      <c r="Q17506" t="s">
        <v>15347</v>
      </c>
      <c r="R17506" t="s">
        <v>43018</v>
      </c>
    </row>
    <row r="17507" spans="17:18" x14ac:dyDescent="0.15">
      <c r="Q17507" t="s">
        <v>87525</v>
      </c>
      <c r="R17507" t="s">
        <v>43019</v>
      </c>
    </row>
    <row r="17508" spans="17:18" x14ac:dyDescent="0.15">
      <c r="Q17508" t="s">
        <v>15326</v>
      </c>
      <c r="R17508" t="s">
        <v>43020</v>
      </c>
    </row>
    <row r="17509" spans="17:18" x14ac:dyDescent="0.15">
      <c r="Q17509" t="s">
        <v>87526</v>
      </c>
      <c r="R17509" t="s">
        <v>43021</v>
      </c>
    </row>
    <row r="17510" spans="17:18" x14ac:dyDescent="0.15">
      <c r="Q17510" t="s">
        <v>87527</v>
      </c>
      <c r="R17510" t="s">
        <v>43022</v>
      </c>
    </row>
    <row r="17511" spans="17:18" x14ac:dyDescent="0.15">
      <c r="Q17511" t="s">
        <v>87528</v>
      </c>
      <c r="R17511" t="s">
        <v>43023</v>
      </c>
    </row>
    <row r="17512" spans="17:18" x14ac:dyDescent="0.15">
      <c r="Q17512" t="s">
        <v>87529</v>
      </c>
      <c r="R17512" t="s">
        <v>43024</v>
      </c>
    </row>
    <row r="17513" spans="17:18" x14ac:dyDescent="0.15">
      <c r="Q17513" t="s">
        <v>87530</v>
      </c>
      <c r="R17513" t="s">
        <v>43025</v>
      </c>
    </row>
    <row r="17514" spans="17:18" x14ac:dyDescent="0.15">
      <c r="Q17514" t="s">
        <v>87531</v>
      </c>
      <c r="R17514" t="s">
        <v>43026</v>
      </c>
    </row>
    <row r="17515" spans="17:18" x14ac:dyDescent="0.15">
      <c r="Q17515" t="s">
        <v>87532</v>
      </c>
      <c r="R17515" t="s">
        <v>43027</v>
      </c>
    </row>
    <row r="17516" spans="17:18" x14ac:dyDescent="0.15">
      <c r="Q17516" t="s">
        <v>15350</v>
      </c>
      <c r="R17516" t="s">
        <v>43028</v>
      </c>
    </row>
    <row r="17517" spans="17:18" x14ac:dyDescent="0.15">
      <c r="Q17517" t="s">
        <v>87533</v>
      </c>
      <c r="R17517" t="s">
        <v>43029</v>
      </c>
    </row>
    <row r="17518" spans="17:18" x14ac:dyDescent="0.15">
      <c r="Q17518" t="s">
        <v>87534</v>
      </c>
      <c r="R17518" t="s">
        <v>43030</v>
      </c>
    </row>
    <row r="17519" spans="17:18" x14ac:dyDescent="0.15">
      <c r="Q17519" t="s">
        <v>15353</v>
      </c>
      <c r="R17519" t="s">
        <v>43031</v>
      </c>
    </row>
    <row r="17520" spans="17:18" x14ac:dyDescent="0.15">
      <c r="Q17520" t="s">
        <v>87535</v>
      </c>
      <c r="R17520" t="s">
        <v>43032</v>
      </c>
    </row>
    <row r="17521" spans="17:18" x14ac:dyDescent="0.15">
      <c r="Q17521" t="s">
        <v>87536</v>
      </c>
      <c r="R17521" t="s">
        <v>43033</v>
      </c>
    </row>
    <row r="17522" spans="17:18" x14ac:dyDescent="0.15">
      <c r="Q17522" t="s">
        <v>87537</v>
      </c>
      <c r="R17522" t="s">
        <v>43034</v>
      </c>
    </row>
    <row r="17523" spans="17:18" x14ac:dyDescent="0.15">
      <c r="Q17523" t="s">
        <v>87538</v>
      </c>
      <c r="R17523" t="s">
        <v>43035</v>
      </c>
    </row>
    <row r="17524" spans="17:18" x14ac:dyDescent="0.15">
      <c r="Q17524" t="s">
        <v>87539</v>
      </c>
      <c r="R17524" t="s">
        <v>43036</v>
      </c>
    </row>
    <row r="17525" spans="17:18" x14ac:dyDescent="0.15">
      <c r="Q17525" t="s">
        <v>87540</v>
      </c>
      <c r="R17525" t="s">
        <v>43037</v>
      </c>
    </row>
    <row r="17526" spans="17:18" x14ac:dyDescent="0.15">
      <c r="Q17526" t="s">
        <v>87541</v>
      </c>
      <c r="R17526" t="s">
        <v>43038</v>
      </c>
    </row>
    <row r="17527" spans="17:18" x14ac:dyDescent="0.15">
      <c r="Q17527" t="s">
        <v>87542</v>
      </c>
      <c r="R17527" t="s">
        <v>43039</v>
      </c>
    </row>
    <row r="17528" spans="17:18" x14ac:dyDescent="0.15">
      <c r="Q17528" t="s">
        <v>87543</v>
      </c>
      <c r="R17528" t="s">
        <v>43040</v>
      </c>
    </row>
    <row r="17529" spans="17:18" x14ac:dyDescent="0.15">
      <c r="Q17529" t="s">
        <v>87544</v>
      </c>
      <c r="R17529" t="s">
        <v>43041</v>
      </c>
    </row>
    <row r="17530" spans="17:18" x14ac:dyDescent="0.15">
      <c r="Q17530" t="s">
        <v>87545</v>
      </c>
      <c r="R17530" t="s">
        <v>43042</v>
      </c>
    </row>
    <row r="17531" spans="17:18" x14ac:dyDescent="0.15">
      <c r="Q17531" t="s">
        <v>87546</v>
      </c>
      <c r="R17531" t="s">
        <v>43043</v>
      </c>
    </row>
    <row r="17532" spans="17:18" x14ac:dyDescent="0.15">
      <c r="Q17532" t="s">
        <v>87547</v>
      </c>
      <c r="R17532" t="s">
        <v>43044</v>
      </c>
    </row>
    <row r="17533" spans="17:18" x14ac:dyDescent="0.15">
      <c r="Q17533" t="s">
        <v>87548</v>
      </c>
      <c r="R17533" t="s">
        <v>43045</v>
      </c>
    </row>
    <row r="17534" spans="17:18" x14ac:dyDescent="0.15">
      <c r="Q17534" t="s">
        <v>15329</v>
      </c>
      <c r="R17534" t="s">
        <v>43046</v>
      </c>
    </row>
    <row r="17535" spans="17:18" x14ac:dyDescent="0.15">
      <c r="Q17535" t="s">
        <v>15332</v>
      </c>
      <c r="R17535" t="s">
        <v>43047</v>
      </c>
    </row>
    <row r="17536" spans="17:18" x14ac:dyDescent="0.15">
      <c r="Q17536" t="s">
        <v>87549</v>
      </c>
      <c r="R17536" t="s">
        <v>43048</v>
      </c>
    </row>
    <row r="17537" spans="17:18" x14ac:dyDescent="0.15">
      <c r="Q17537" t="s">
        <v>87550</v>
      </c>
      <c r="R17537" t="s">
        <v>43049</v>
      </c>
    </row>
    <row r="17538" spans="17:18" x14ac:dyDescent="0.15">
      <c r="Q17538" t="s">
        <v>87551</v>
      </c>
      <c r="R17538" t="s">
        <v>43050</v>
      </c>
    </row>
    <row r="17539" spans="17:18" x14ac:dyDescent="0.15">
      <c r="Q17539" t="s">
        <v>87552</v>
      </c>
      <c r="R17539" t="s">
        <v>43051</v>
      </c>
    </row>
    <row r="17540" spans="17:18" x14ac:dyDescent="0.15">
      <c r="Q17540" t="s">
        <v>87553</v>
      </c>
      <c r="R17540" t="s">
        <v>43052</v>
      </c>
    </row>
    <row r="17541" spans="17:18" x14ac:dyDescent="0.15">
      <c r="Q17541" t="s">
        <v>87554</v>
      </c>
      <c r="R17541" t="s">
        <v>43053</v>
      </c>
    </row>
    <row r="17542" spans="17:18" x14ac:dyDescent="0.15">
      <c r="Q17542" t="s">
        <v>87555</v>
      </c>
      <c r="R17542" t="s">
        <v>43054</v>
      </c>
    </row>
    <row r="17543" spans="17:18" x14ac:dyDescent="0.15">
      <c r="Q17543" t="s">
        <v>87556</v>
      </c>
      <c r="R17543" t="s">
        <v>43055</v>
      </c>
    </row>
    <row r="17544" spans="17:18" x14ac:dyDescent="0.15">
      <c r="Q17544" t="s">
        <v>87557</v>
      </c>
      <c r="R17544" t="s">
        <v>43056</v>
      </c>
    </row>
    <row r="17545" spans="17:18" x14ac:dyDescent="0.15">
      <c r="Q17545" t="s">
        <v>87558</v>
      </c>
      <c r="R17545" t="s">
        <v>43057</v>
      </c>
    </row>
    <row r="17546" spans="17:18" x14ac:dyDescent="0.15">
      <c r="Q17546" t="s">
        <v>87559</v>
      </c>
      <c r="R17546" t="s">
        <v>43058</v>
      </c>
    </row>
    <row r="17547" spans="17:18" x14ac:dyDescent="0.15">
      <c r="Q17547" t="s">
        <v>87560</v>
      </c>
      <c r="R17547" t="s">
        <v>43059</v>
      </c>
    </row>
    <row r="17548" spans="17:18" x14ac:dyDescent="0.15">
      <c r="Q17548" t="s">
        <v>87561</v>
      </c>
      <c r="R17548" t="s">
        <v>43060</v>
      </c>
    </row>
    <row r="17549" spans="17:18" x14ac:dyDescent="0.15">
      <c r="Q17549" t="s">
        <v>87562</v>
      </c>
      <c r="R17549" t="s">
        <v>43061</v>
      </c>
    </row>
    <row r="17550" spans="17:18" x14ac:dyDescent="0.15">
      <c r="Q17550" t="s">
        <v>87563</v>
      </c>
      <c r="R17550" t="s">
        <v>43062</v>
      </c>
    </row>
    <row r="17551" spans="17:18" x14ac:dyDescent="0.15">
      <c r="Q17551" t="s">
        <v>87564</v>
      </c>
      <c r="R17551" t="s">
        <v>43063</v>
      </c>
    </row>
    <row r="17552" spans="17:18" x14ac:dyDescent="0.15">
      <c r="Q17552" t="s">
        <v>87565</v>
      </c>
      <c r="R17552" t="s">
        <v>43064</v>
      </c>
    </row>
    <row r="17553" spans="17:18" x14ac:dyDescent="0.15">
      <c r="Q17553" t="s">
        <v>15356</v>
      </c>
      <c r="R17553" t="s">
        <v>43065</v>
      </c>
    </row>
    <row r="17554" spans="17:18" x14ac:dyDescent="0.15">
      <c r="Q17554" t="s">
        <v>87566</v>
      </c>
      <c r="R17554" t="s">
        <v>43066</v>
      </c>
    </row>
    <row r="17555" spans="17:18" x14ac:dyDescent="0.15">
      <c r="Q17555" t="s">
        <v>87567</v>
      </c>
      <c r="R17555" t="s">
        <v>43067</v>
      </c>
    </row>
    <row r="17556" spans="17:18" x14ac:dyDescent="0.15">
      <c r="Q17556" t="s">
        <v>87568</v>
      </c>
      <c r="R17556" t="s">
        <v>43068</v>
      </c>
    </row>
    <row r="17557" spans="17:18" x14ac:dyDescent="0.15">
      <c r="Q17557" t="s">
        <v>87569</v>
      </c>
      <c r="R17557" t="s">
        <v>43069</v>
      </c>
    </row>
    <row r="17558" spans="17:18" x14ac:dyDescent="0.15">
      <c r="Q17558" t="s">
        <v>87570</v>
      </c>
      <c r="R17558" t="s">
        <v>43070</v>
      </c>
    </row>
    <row r="17559" spans="17:18" x14ac:dyDescent="0.15">
      <c r="Q17559" t="s">
        <v>87571</v>
      </c>
      <c r="R17559" t="s">
        <v>43071</v>
      </c>
    </row>
    <row r="17560" spans="17:18" x14ac:dyDescent="0.15">
      <c r="Q17560" t="s">
        <v>87572</v>
      </c>
      <c r="R17560" t="s">
        <v>43072</v>
      </c>
    </row>
    <row r="17561" spans="17:18" x14ac:dyDescent="0.15">
      <c r="Q17561" t="s">
        <v>15359</v>
      </c>
      <c r="R17561" t="s">
        <v>43073</v>
      </c>
    </row>
    <row r="17562" spans="17:18" x14ac:dyDescent="0.15">
      <c r="Q17562" t="s">
        <v>15266</v>
      </c>
      <c r="R17562" t="s">
        <v>43074</v>
      </c>
    </row>
    <row r="17563" spans="17:18" x14ac:dyDescent="0.15">
      <c r="Q17563" t="s">
        <v>87573</v>
      </c>
      <c r="R17563" t="s">
        <v>43075</v>
      </c>
    </row>
    <row r="17564" spans="17:18" x14ac:dyDescent="0.15">
      <c r="Q17564" t="s">
        <v>87574</v>
      </c>
      <c r="R17564" t="s">
        <v>43076</v>
      </c>
    </row>
    <row r="17565" spans="17:18" x14ac:dyDescent="0.15">
      <c r="Q17565" t="s">
        <v>87575</v>
      </c>
      <c r="R17565" t="s">
        <v>43077</v>
      </c>
    </row>
    <row r="17566" spans="17:18" x14ac:dyDescent="0.15">
      <c r="Q17566" t="s">
        <v>87576</v>
      </c>
      <c r="R17566" t="s">
        <v>43078</v>
      </c>
    </row>
    <row r="17567" spans="17:18" x14ac:dyDescent="0.15">
      <c r="Q17567" t="s">
        <v>87577</v>
      </c>
      <c r="R17567" t="s">
        <v>43079</v>
      </c>
    </row>
    <row r="17568" spans="17:18" x14ac:dyDescent="0.15">
      <c r="Q17568" t="s">
        <v>15335</v>
      </c>
      <c r="R17568" t="s">
        <v>43080</v>
      </c>
    </row>
    <row r="17569" spans="17:18" x14ac:dyDescent="0.15">
      <c r="Q17569" t="s">
        <v>87578</v>
      </c>
      <c r="R17569" t="s">
        <v>43081</v>
      </c>
    </row>
    <row r="17570" spans="17:18" x14ac:dyDescent="0.15">
      <c r="Q17570" t="s">
        <v>87579</v>
      </c>
      <c r="R17570" t="s">
        <v>43082</v>
      </c>
    </row>
    <row r="17571" spans="17:18" x14ac:dyDescent="0.15">
      <c r="Q17571" t="s">
        <v>15269</v>
      </c>
      <c r="R17571" t="s">
        <v>43083</v>
      </c>
    </row>
    <row r="17572" spans="17:18" x14ac:dyDescent="0.15">
      <c r="Q17572" t="s">
        <v>87580</v>
      </c>
      <c r="R17572" t="s">
        <v>43084</v>
      </c>
    </row>
    <row r="17573" spans="17:18" x14ac:dyDescent="0.15">
      <c r="Q17573" t="s">
        <v>87581</v>
      </c>
      <c r="R17573" t="s">
        <v>43085</v>
      </c>
    </row>
    <row r="17574" spans="17:18" x14ac:dyDescent="0.15">
      <c r="Q17574" t="s">
        <v>87582</v>
      </c>
      <c r="R17574" t="s">
        <v>43086</v>
      </c>
    </row>
    <row r="17575" spans="17:18" x14ac:dyDescent="0.15">
      <c r="Q17575" t="s">
        <v>87583</v>
      </c>
      <c r="R17575" t="s">
        <v>43087</v>
      </c>
    </row>
    <row r="17576" spans="17:18" x14ac:dyDescent="0.15">
      <c r="Q17576" t="s">
        <v>87584</v>
      </c>
      <c r="R17576" t="s">
        <v>43088</v>
      </c>
    </row>
    <row r="17577" spans="17:18" x14ac:dyDescent="0.15">
      <c r="Q17577" t="s">
        <v>87585</v>
      </c>
      <c r="R17577" t="s">
        <v>43089</v>
      </c>
    </row>
    <row r="17578" spans="17:18" x14ac:dyDescent="0.15">
      <c r="Q17578" t="s">
        <v>87586</v>
      </c>
      <c r="R17578" t="s">
        <v>43090</v>
      </c>
    </row>
    <row r="17579" spans="17:18" x14ac:dyDescent="0.15">
      <c r="Q17579" t="s">
        <v>87587</v>
      </c>
      <c r="R17579" t="s">
        <v>43091</v>
      </c>
    </row>
    <row r="17580" spans="17:18" x14ac:dyDescent="0.15">
      <c r="Q17580" t="s">
        <v>87588</v>
      </c>
      <c r="R17580" t="s">
        <v>43092</v>
      </c>
    </row>
    <row r="17581" spans="17:18" x14ac:dyDescent="0.15">
      <c r="Q17581" t="s">
        <v>87589</v>
      </c>
      <c r="R17581" t="s">
        <v>43093</v>
      </c>
    </row>
    <row r="17582" spans="17:18" x14ac:dyDescent="0.15">
      <c r="Q17582" t="s">
        <v>87590</v>
      </c>
      <c r="R17582" t="s">
        <v>43094</v>
      </c>
    </row>
    <row r="17583" spans="17:18" x14ac:dyDescent="0.15">
      <c r="Q17583" t="s">
        <v>87591</v>
      </c>
      <c r="R17583" t="s">
        <v>43095</v>
      </c>
    </row>
    <row r="17584" spans="17:18" x14ac:dyDescent="0.15">
      <c r="Q17584" t="s">
        <v>87592</v>
      </c>
      <c r="R17584" t="s">
        <v>43096</v>
      </c>
    </row>
    <row r="17585" spans="17:18" x14ac:dyDescent="0.15">
      <c r="Q17585" t="s">
        <v>87593</v>
      </c>
      <c r="R17585" t="s">
        <v>43097</v>
      </c>
    </row>
    <row r="17586" spans="17:18" x14ac:dyDescent="0.15">
      <c r="Q17586" t="s">
        <v>15185</v>
      </c>
      <c r="R17586" t="s">
        <v>43098</v>
      </c>
    </row>
    <row r="17587" spans="17:18" x14ac:dyDescent="0.15">
      <c r="Q17587" t="s">
        <v>87594</v>
      </c>
      <c r="R17587" t="s">
        <v>43099</v>
      </c>
    </row>
    <row r="17588" spans="17:18" x14ac:dyDescent="0.15">
      <c r="Q17588" t="s">
        <v>87595</v>
      </c>
      <c r="R17588" t="s">
        <v>43100</v>
      </c>
    </row>
    <row r="17589" spans="17:18" x14ac:dyDescent="0.15">
      <c r="Q17589" t="s">
        <v>87596</v>
      </c>
      <c r="R17589" t="s">
        <v>43101</v>
      </c>
    </row>
    <row r="17590" spans="17:18" x14ac:dyDescent="0.15">
      <c r="Q17590" t="s">
        <v>87597</v>
      </c>
      <c r="R17590" t="s">
        <v>43102</v>
      </c>
    </row>
    <row r="17591" spans="17:18" x14ac:dyDescent="0.15">
      <c r="Q17591" t="s">
        <v>87598</v>
      </c>
      <c r="R17591" t="s">
        <v>43103</v>
      </c>
    </row>
    <row r="17592" spans="17:18" x14ac:dyDescent="0.15">
      <c r="Q17592" t="s">
        <v>87599</v>
      </c>
      <c r="R17592" t="s">
        <v>43104</v>
      </c>
    </row>
    <row r="17593" spans="17:18" x14ac:dyDescent="0.15">
      <c r="Q17593" t="s">
        <v>87600</v>
      </c>
      <c r="R17593" t="s">
        <v>43105</v>
      </c>
    </row>
    <row r="17594" spans="17:18" x14ac:dyDescent="0.15">
      <c r="Q17594" t="s">
        <v>87601</v>
      </c>
      <c r="R17594" t="s">
        <v>43106</v>
      </c>
    </row>
    <row r="17595" spans="17:18" x14ac:dyDescent="0.15">
      <c r="Q17595" t="s">
        <v>87602</v>
      </c>
      <c r="R17595" t="s">
        <v>43107</v>
      </c>
    </row>
    <row r="17596" spans="17:18" x14ac:dyDescent="0.15">
      <c r="Q17596" t="s">
        <v>87603</v>
      </c>
      <c r="R17596" t="s">
        <v>43108</v>
      </c>
    </row>
    <row r="17597" spans="17:18" x14ac:dyDescent="0.15">
      <c r="Q17597" t="s">
        <v>87604</v>
      </c>
      <c r="R17597" t="s">
        <v>43109</v>
      </c>
    </row>
    <row r="17598" spans="17:18" x14ac:dyDescent="0.15">
      <c r="Q17598" t="s">
        <v>87605</v>
      </c>
      <c r="R17598" t="s">
        <v>43110</v>
      </c>
    </row>
    <row r="17599" spans="17:18" x14ac:dyDescent="0.15">
      <c r="Q17599" t="s">
        <v>87606</v>
      </c>
      <c r="R17599" t="s">
        <v>43111</v>
      </c>
    </row>
    <row r="17600" spans="17:18" x14ac:dyDescent="0.15">
      <c r="Q17600" t="s">
        <v>87607</v>
      </c>
      <c r="R17600" t="s">
        <v>43112</v>
      </c>
    </row>
    <row r="17601" spans="17:18" x14ac:dyDescent="0.15">
      <c r="Q17601" t="s">
        <v>15188</v>
      </c>
      <c r="R17601" t="s">
        <v>43113</v>
      </c>
    </row>
    <row r="17602" spans="17:18" x14ac:dyDescent="0.15">
      <c r="Q17602" t="s">
        <v>87608</v>
      </c>
      <c r="R17602" t="s">
        <v>43114</v>
      </c>
    </row>
    <row r="17603" spans="17:18" x14ac:dyDescent="0.15">
      <c r="Q17603" t="s">
        <v>87609</v>
      </c>
      <c r="R17603" t="s">
        <v>43115</v>
      </c>
    </row>
    <row r="17604" spans="17:18" x14ac:dyDescent="0.15">
      <c r="Q17604" t="s">
        <v>87610</v>
      </c>
      <c r="R17604" t="s">
        <v>43116</v>
      </c>
    </row>
    <row r="17605" spans="17:18" x14ac:dyDescent="0.15">
      <c r="Q17605" t="s">
        <v>87611</v>
      </c>
      <c r="R17605" t="s">
        <v>43117</v>
      </c>
    </row>
    <row r="17606" spans="17:18" x14ac:dyDescent="0.15">
      <c r="Q17606" t="s">
        <v>87612</v>
      </c>
      <c r="R17606" t="s">
        <v>43118</v>
      </c>
    </row>
    <row r="17607" spans="17:18" x14ac:dyDescent="0.15">
      <c r="Q17607" t="s">
        <v>87613</v>
      </c>
      <c r="R17607" t="s">
        <v>43119</v>
      </c>
    </row>
    <row r="17608" spans="17:18" x14ac:dyDescent="0.15">
      <c r="Q17608" t="s">
        <v>87614</v>
      </c>
      <c r="R17608" t="s">
        <v>43120</v>
      </c>
    </row>
    <row r="17609" spans="17:18" x14ac:dyDescent="0.15">
      <c r="Q17609" t="s">
        <v>87615</v>
      </c>
      <c r="R17609" t="s">
        <v>43121</v>
      </c>
    </row>
    <row r="17610" spans="17:18" x14ac:dyDescent="0.15">
      <c r="Q17610" t="s">
        <v>87616</v>
      </c>
      <c r="R17610" t="s">
        <v>43122</v>
      </c>
    </row>
    <row r="17611" spans="17:18" x14ac:dyDescent="0.15">
      <c r="Q17611" t="s">
        <v>87617</v>
      </c>
      <c r="R17611" t="s">
        <v>43123</v>
      </c>
    </row>
    <row r="17612" spans="17:18" x14ac:dyDescent="0.15">
      <c r="Q17612" t="s">
        <v>87618</v>
      </c>
      <c r="R17612" t="s">
        <v>43124</v>
      </c>
    </row>
    <row r="17613" spans="17:18" x14ac:dyDescent="0.15">
      <c r="Q17613" t="s">
        <v>15362</v>
      </c>
      <c r="R17613" t="s">
        <v>43125</v>
      </c>
    </row>
    <row r="17614" spans="17:18" x14ac:dyDescent="0.15">
      <c r="Q17614" t="s">
        <v>87619</v>
      </c>
      <c r="R17614" t="s">
        <v>43126</v>
      </c>
    </row>
    <row r="17615" spans="17:18" x14ac:dyDescent="0.15">
      <c r="Q17615" t="s">
        <v>87620</v>
      </c>
      <c r="R17615" t="s">
        <v>43127</v>
      </c>
    </row>
    <row r="17616" spans="17:18" x14ac:dyDescent="0.15">
      <c r="Q17616" t="s">
        <v>15365</v>
      </c>
      <c r="R17616" t="s">
        <v>43128</v>
      </c>
    </row>
    <row r="17617" spans="17:18" x14ac:dyDescent="0.15">
      <c r="Q17617" t="s">
        <v>87621</v>
      </c>
      <c r="R17617" t="s">
        <v>43129</v>
      </c>
    </row>
    <row r="17618" spans="17:18" x14ac:dyDescent="0.15">
      <c r="Q17618" t="s">
        <v>87622</v>
      </c>
      <c r="R17618" t="s">
        <v>43130</v>
      </c>
    </row>
    <row r="17619" spans="17:18" x14ac:dyDescent="0.15">
      <c r="Q17619" t="s">
        <v>87623</v>
      </c>
      <c r="R17619" t="s">
        <v>43131</v>
      </c>
    </row>
    <row r="17620" spans="17:18" x14ac:dyDescent="0.15">
      <c r="Q17620" t="s">
        <v>87624</v>
      </c>
      <c r="R17620" t="s">
        <v>43132</v>
      </c>
    </row>
    <row r="17621" spans="17:18" x14ac:dyDescent="0.15">
      <c r="Q17621" t="s">
        <v>87625</v>
      </c>
      <c r="R17621" t="s">
        <v>43133</v>
      </c>
    </row>
    <row r="17622" spans="17:18" x14ac:dyDescent="0.15">
      <c r="Q17622" t="s">
        <v>87626</v>
      </c>
      <c r="R17622" t="s">
        <v>43134</v>
      </c>
    </row>
    <row r="17623" spans="17:18" x14ac:dyDescent="0.15">
      <c r="Q17623" t="s">
        <v>87627</v>
      </c>
      <c r="R17623" t="s">
        <v>43135</v>
      </c>
    </row>
    <row r="17624" spans="17:18" x14ac:dyDescent="0.15">
      <c r="Q17624" t="s">
        <v>87628</v>
      </c>
      <c r="R17624" t="s">
        <v>43136</v>
      </c>
    </row>
    <row r="17625" spans="17:18" x14ac:dyDescent="0.15">
      <c r="Q17625" t="s">
        <v>87629</v>
      </c>
      <c r="R17625" t="s">
        <v>43137</v>
      </c>
    </row>
    <row r="17626" spans="17:18" x14ac:dyDescent="0.15">
      <c r="Q17626" t="s">
        <v>87630</v>
      </c>
      <c r="R17626" t="s">
        <v>43138</v>
      </c>
    </row>
    <row r="17627" spans="17:18" x14ac:dyDescent="0.15">
      <c r="Q17627" t="s">
        <v>87631</v>
      </c>
      <c r="R17627" t="s">
        <v>43139</v>
      </c>
    </row>
    <row r="17628" spans="17:18" x14ac:dyDescent="0.15">
      <c r="Q17628" t="s">
        <v>87632</v>
      </c>
      <c r="R17628" t="s">
        <v>43140</v>
      </c>
    </row>
    <row r="17629" spans="17:18" x14ac:dyDescent="0.15">
      <c r="Q17629" t="s">
        <v>87633</v>
      </c>
      <c r="R17629" t="s">
        <v>43141</v>
      </c>
    </row>
    <row r="17630" spans="17:18" x14ac:dyDescent="0.15">
      <c r="Q17630" t="s">
        <v>87634</v>
      </c>
      <c r="R17630" t="s">
        <v>43142</v>
      </c>
    </row>
    <row r="17631" spans="17:18" x14ac:dyDescent="0.15">
      <c r="Q17631" t="s">
        <v>87635</v>
      </c>
      <c r="R17631" t="s">
        <v>43143</v>
      </c>
    </row>
    <row r="17632" spans="17:18" x14ac:dyDescent="0.15">
      <c r="Q17632" t="s">
        <v>15368</v>
      </c>
      <c r="R17632" t="s">
        <v>43144</v>
      </c>
    </row>
    <row r="17633" spans="17:18" x14ac:dyDescent="0.15">
      <c r="Q17633" t="s">
        <v>15398</v>
      </c>
      <c r="R17633" t="s">
        <v>43145</v>
      </c>
    </row>
    <row r="17634" spans="17:18" x14ac:dyDescent="0.15">
      <c r="Q17634" t="s">
        <v>87636</v>
      </c>
      <c r="R17634" t="s">
        <v>43146</v>
      </c>
    </row>
    <row r="17635" spans="17:18" x14ac:dyDescent="0.15">
      <c r="Q17635" t="s">
        <v>87637</v>
      </c>
      <c r="R17635" t="s">
        <v>43147</v>
      </c>
    </row>
    <row r="17636" spans="17:18" x14ac:dyDescent="0.15">
      <c r="Q17636" t="s">
        <v>87638</v>
      </c>
      <c r="R17636" t="s">
        <v>43148</v>
      </c>
    </row>
    <row r="17637" spans="17:18" x14ac:dyDescent="0.15">
      <c r="Q17637" t="s">
        <v>87639</v>
      </c>
      <c r="R17637" t="s">
        <v>43149</v>
      </c>
    </row>
    <row r="17638" spans="17:18" x14ac:dyDescent="0.15">
      <c r="Q17638" t="s">
        <v>87640</v>
      </c>
      <c r="R17638" t="s">
        <v>43150</v>
      </c>
    </row>
    <row r="17639" spans="17:18" x14ac:dyDescent="0.15">
      <c r="Q17639" t="s">
        <v>87641</v>
      </c>
      <c r="R17639" t="s">
        <v>43151</v>
      </c>
    </row>
    <row r="17640" spans="17:18" x14ac:dyDescent="0.15">
      <c r="Q17640" t="s">
        <v>15371</v>
      </c>
      <c r="R17640" t="s">
        <v>43152</v>
      </c>
    </row>
    <row r="17641" spans="17:18" x14ac:dyDescent="0.15">
      <c r="Q17641" t="s">
        <v>87642</v>
      </c>
      <c r="R17641" t="s">
        <v>43153</v>
      </c>
    </row>
    <row r="17642" spans="17:18" x14ac:dyDescent="0.15">
      <c r="Q17642" t="s">
        <v>87643</v>
      </c>
      <c r="R17642" t="s">
        <v>43154</v>
      </c>
    </row>
    <row r="17643" spans="17:18" x14ac:dyDescent="0.15">
      <c r="Q17643" t="s">
        <v>87644</v>
      </c>
      <c r="R17643" t="s">
        <v>43155</v>
      </c>
    </row>
    <row r="17644" spans="17:18" x14ac:dyDescent="0.15">
      <c r="Q17644" t="s">
        <v>87645</v>
      </c>
      <c r="R17644" t="s">
        <v>43156</v>
      </c>
    </row>
    <row r="17645" spans="17:18" x14ac:dyDescent="0.15">
      <c r="Q17645" t="s">
        <v>87646</v>
      </c>
      <c r="R17645" t="s">
        <v>43157</v>
      </c>
    </row>
    <row r="17646" spans="17:18" x14ac:dyDescent="0.15">
      <c r="Q17646" t="s">
        <v>87647</v>
      </c>
      <c r="R17646" t="s">
        <v>43158</v>
      </c>
    </row>
    <row r="17647" spans="17:18" x14ac:dyDescent="0.15">
      <c r="Q17647" t="s">
        <v>15374</v>
      </c>
      <c r="R17647" t="s">
        <v>43159</v>
      </c>
    </row>
    <row r="17648" spans="17:18" x14ac:dyDescent="0.15">
      <c r="Q17648" t="s">
        <v>87648</v>
      </c>
      <c r="R17648" t="s">
        <v>43160</v>
      </c>
    </row>
    <row r="17649" spans="17:18" x14ac:dyDescent="0.15">
      <c r="Q17649" t="s">
        <v>87649</v>
      </c>
      <c r="R17649" t="s">
        <v>43161</v>
      </c>
    </row>
    <row r="17650" spans="17:18" x14ac:dyDescent="0.15">
      <c r="Q17650" t="s">
        <v>87650</v>
      </c>
      <c r="R17650" t="s">
        <v>43162</v>
      </c>
    </row>
    <row r="17651" spans="17:18" x14ac:dyDescent="0.15">
      <c r="Q17651" t="s">
        <v>87651</v>
      </c>
      <c r="R17651" t="s">
        <v>43163</v>
      </c>
    </row>
    <row r="17652" spans="17:18" x14ac:dyDescent="0.15">
      <c r="Q17652" t="s">
        <v>87652</v>
      </c>
      <c r="R17652" t="s">
        <v>43164</v>
      </c>
    </row>
    <row r="17653" spans="17:18" x14ac:dyDescent="0.15">
      <c r="Q17653" t="s">
        <v>87653</v>
      </c>
      <c r="R17653" t="s">
        <v>43165</v>
      </c>
    </row>
    <row r="17654" spans="17:18" x14ac:dyDescent="0.15">
      <c r="Q17654" t="s">
        <v>87654</v>
      </c>
      <c r="R17654" t="s">
        <v>43166</v>
      </c>
    </row>
    <row r="17655" spans="17:18" x14ac:dyDescent="0.15">
      <c r="Q17655" t="s">
        <v>87655</v>
      </c>
      <c r="R17655" t="s">
        <v>43167</v>
      </c>
    </row>
    <row r="17656" spans="17:18" x14ac:dyDescent="0.15">
      <c r="Q17656" t="s">
        <v>87656</v>
      </c>
      <c r="R17656" t="s">
        <v>43168</v>
      </c>
    </row>
    <row r="17657" spans="17:18" x14ac:dyDescent="0.15">
      <c r="Q17657" t="s">
        <v>15377</v>
      </c>
      <c r="R17657" t="s">
        <v>43169</v>
      </c>
    </row>
    <row r="17658" spans="17:18" x14ac:dyDescent="0.15">
      <c r="Q17658" t="s">
        <v>87657</v>
      </c>
      <c r="R17658" t="s">
        <v>43170</v>
      </c>
    </row>
    <row r="17659" spans="17:18" x14ac:dyDescent="0.15">
      <c r="Q17659" t="s">
        <v>87658</v>
      </c>
      <c r="R17659" t="s">
        <v>43171</v>
      </c>
    </row>
    <row r="17660" spans="17:18" x14ac:dyDescent="0.15">
      <c r="Q17660" t="s">
        <v>87659</v>
      </c>
      <c r="R17660" t="s">
        <v>43172</v>
      </c>
    </row>
    <row r="17661" spans="17:18" x14ac:dyDescent="0.15">
      <c r="Q17661" t="s">
        <v>87660</v>
      </c>
      <c r="R17661" t="s">
        <v>43173</v>
      </c>
    </row>
    <row r="17662" spans="17:18" x14ac:dyDescent="0.15">
      <c r="Q17662" t="s">
        <v>15404</v>
      </c>
      <c r="R17662" t="s">
        <v>43174</v>
      </c>
    </row>
    <row r="17663" spans="17:18" x14ac:dyDescent="0.15">
      <c r="Q17663" t="s">
        <v>87661</v>
      </c>
      <c r="R17663" t="s">
        <v>43175</v>
      </c>
    </row>
    <row r="17664" spans="17:18" x14ac:dyDescent="0.15">
      <c r="Q17664" t="s">
        <v>87662</v>
      </c>
      <c r="R17664" t="s">
        <v>43176</v>
      </c>
    </row>
    <row r="17665" spans="17:18" x14ac:dyDescent="0.15">
      <c r="Q17665" t="s">
        <v>15380</v>
      </c>
      <c r="R17665" t="s">
        <v>43177</v>
      </c>
    </row>
    <row r="17666" spans="17:18" x14ac:dyDescent="0.15">
      <c r="Q17666" t="s">
        <v>87663</v>
      </c>
      <c r="R17666" t="s">
        <v>43178</v>
      </c>
    </row>
    <row r="17667" spans="17:18" x14ac:dyDescent="0.15">
      <c r="Q17667" t="s">
        <v>87664</v>
      </c>
      <c r="R17667" t="s">
        <v>43179</v>
      </c>
    </row>
    <row r="17668" spans="17:18" x14ac:dyDescent="0.15">
      <c r="Q17668" t="s">
        <v>87665</v>
      </c>
      <c r="R17668" t="s">
        <v>43180</v>
      </c>
    </row>
    <row r="17669" spans="17:18" x14ac:dyDescent="0.15">
      <c r="Q17669" t="s">
        <v>87666</v>
      </c>
      <c r="R17669" t="s">
        <v>43181</v>
      </c>
    </row>
    <row r="17670" spans="17:18" x14ac:dyDescent="0.15">
      <c r="Q17670" t="s">
        <v>87667</v>
      </c>
      <c r="R17670" t="s">
        <v>43182</v>
      </c>
    </row>
    <row r="17671" spans="17:18" x14ac:dyDescent="0.15">
      <c r="Q17671" t="s">
        <v>15407</v>
      </c>
      <c r="R17671" t="s">
        <v>43183</v>
      </c>
    </row>
    <row r="17672" spans="17:18" x14ac:dyDescent="0.15">
      <c r="Q17672" t="s">
        <v>15383</v>
      </c>
      <c r="R17672" t="s">
        <v>43184</v>
      </c>
    </row>
    <row r="17673" spans="17:18" x14ac:dyDescent="0.15">
      <c r="Q17673" t="s">
        <v>87668</v>
      </c>
      <c r="R17673" t="s">
        <v>43185</v>
      </c>
    </row>
    <row r="17674" spans="17:18" x14ac:dyDescent="0.15">
      <c r="Q17674" t="s">
        <v>87669</v>
      </c>
      <c r="R17674" t="s">
        <v>43186</v>
      </c>
    </row>
    <row r="17675" spans="17:18" x14ac:dyDescent="0.15">
      <c r="Q17675" t="s">
        <v>87670</v>
      </c>
      <c r="R17675" t="s">
        <v>43187</v>
      </c>
    </row>
    <row r="17676" spans="17:18" x14ac:dyDescent="0.15">
      <c r="Q17676" t="s">
        <v>87671</v>
      </c>
      <c r="R17676" t="s">
        <v>43188</v>
      </c>
    </row>
    <row r="17677" spans="17:18" x14ac:dyDescent="0.15">
      <c r="Q17677" t="s">
        <v>87672</v>
      </c>
      <c r="R17677" t="s">
        <v>43189</v>
      </c>
    </row>
    <row r="17678" spans="17:18" x14ac:dyDescent="0.15">
      <c r="Q17678" t="s">
        <v>87673</v>
      </c>
      <c r="R17678" t="s">
        <v>43190</v>
      </c>
    </row>
    <row r="17679" spans="17:18" x14ac:dyDescent="0.15">
      <c r="Q17679" t="s">
        <v>87674</v>
      </c>
      <c r="R17679" t="s">
        <v>43191</v>
      </c>
    </row>
    <row r="17680" spans="17:18" x14ac:dyDescent="0.15">
      <c r="Q17680" t="s">
        <v>15410</v>
      </c>
      <c r="R17680" t="s">
        <v>43192</v>
      </c>
    </row>
    <row r="17681" spans="17:18" x14ac:dyDescent="0.15">
      <c r="Q17681" t="s">
        <v>87675</v>
      </c>
      <c r="R17681" t="s">
        <v>43193</v>
      </c>
    </row>
    <row r="17682" spans="17:18" x14ac:dyDescent="0.15">
      <c r="Q17682" t="s">
        <v>87676</v>
      </c>
      <c r="R17682" t="s">
        <v>43194</v>
      </c>
    </row>
    <row r="17683" spans="17:18" x14ac:dyDescent="0.15">
      <c r="Q17683" t="s">
        <v>87677</v>
      </c>
      <c r="R17683" t="s">
        <v>43195</v>
      </c>
    </row>
    <row r="17684" spans="17:18" x14ac:dyDescent="0.15">
      <c r="Q17684" t="s">
        <v>87678</v>
      </c>
      <c r="R17684" t="s">
        <v>43196</v>
      </c>
    </row>
    <row r="17685" spans="17:18" x14ac:dyDescent="0.15">
      <c r="Q17685" t="s">
        <v>15413</v>
      </c>
      <c r="R17685" t="s">
        <v>43197</v>
      </c>
    </row>
    <row r="17686" spans="17:18" x14ac:dyDescent="0.15">
      <c r="Q17686" t="s">
        <v>87679</v>
      </c>
      <c r="R17686" t="s">
        <v>43198</v>
      </c>
    </row>
    <row r="17687" spans="17:18" x14ac:dyDescent="0.15">
      <c r="Q17687" t="s">
        <v>87680</v>
      </c>
      <c r="R17687" t="s">
        <v>43199</v>
      </c>
    </row>
    <row r="17688" spans="17:18" x14ac:dyDescent="0.15">
      <c r="Q17688" t="s">
        <v>87681</v>
      </c>
      <c r="R17688" t="s">
        <v>43200</v>
      </c>
    </row>
    <row r="17689" spans="17:18" x14ac:dyDescent="0.15">
      <c r="Q17689" t="s">
        <v>87682</v>
      </c>
      <c r="R17689" t="s">
        <v>43201</v>
      </c>
    </row>
    <row r="17690" spans="17:18" x14ac:dyDescent="0.15">
      <c r="Q17690" t="s">
        <v>87683</v>
      </c>
      <c r="R17690" t="s">
        <v>43202</v>
      </c>
    </row>
    <row r="17691" spans="17:18" x14ac:dyDescent="0.15">
      <c r="Q17691" t="s">
        <v>15419</v>
      </c>
      <c r="R17691" t="s">
        <v>43203</v>
      </c>
    </row>
    <row r="17692" spans="17:18" x14ac:dyDescent="0.15">
      <c r="Q17692" t="s">
        <v>87684</v>
      </c>
      <c r="R17692" t="s">
        <v>43204</v>
      </c>
    </row>
    <row r="17693" spans="17:18" x14ac:dyDescent="0.15">
      <c r="Q17693" t="s">
        <v>87685</v>
      </c>
      <c r="R17693" t="s">
        <v>43205</v>
      </c>
    </row>
    <row r="17694" spans="17:18" x14ac:dyDescent="0.15">
      <c r="Q17694" t="s">
        <v>87686</v>
      </c>
      <c r="R17694" t="s">
        <v>43206</v>
      </c>
    </row>
    <row r="17695" spans="17:18" x14ac:dyDescent="0.15">
      <c r="Q17695" t="s">
        <v>87687</v>
      </c>
      <c r="R17695" t="s">
        <v>43207</v>
      </c>
    </row>
    <row r="17696" spans="17:18" x14ac:dyDescent="0.15">
      <c r="Q17696" t="s">
        <v>15416</v>
      </c>
      <c r="R17696" t="s">
        <v>43208</v>
      </c>
    </row>
    <row r="17697" spans="17:18" x14ac:dyDescent="0.15">
      <c r="Q17697" t="s">
        <v>15386</v>
      </c>
      <c r="R17697" t="s">
        <v>43209</v>
      </c>
    </row>
    <row r="17698" spans="17:18" x14ac:dyDescent="0.15">
      <c r="Q17698" t="s">
        <v>87688</v>
      </c>
      <c r="R17698" t="s">
        <v>43210</v>
      </c>
    </row>
    <row r="17699" spans="17:18" x14ac:dyDescent="0.15">
      <c r="Q17699" t="s">
        <v>87689</v>
      </c>
      <c r="R17699" t="s">
        <v>43211</v>
      </c>
    </row>
    <row r="17700" spans="17:18" x14ac:dyDescent="0.15">
      <c r="Q17700" t="s">
        <v>87690</v>
      </c>
      <c r="R17700" t="s">
        <v>43212</v>
      </c>
    </row>
    <row r="17701" spans="17:18" x14ac:dyDescent="0.15">
      <c r="Q17701" t="s">
        <v>87691</v>
      </c>
      <c r="R17701" t="s">
        <v>43213</v>
      </c>
    </row>
    <row r="17702" spans="17:18" x14ac:dyDescent="0.15">
      <c r="Q17702" t="s">
        <v>87692</v>
      </c>
      <c r="R17702" t="s">
        <v>43214</v>
      </c>
    </row>
    <row r="17703" spans="17:18" x14ac:dyDescent="0.15">
      <c r="Q17703" t="s">
        <v>87693</v>
      </c>
      <c r="R17703" t="s">
        <v>43215</v>
      </c>
    </row>
    <row r="17704" spans="17:18" x14ac:dyDescent="0.15">
      <c r="Q17704" t="s">
        <v>87694</v>
      </c>
      <c r="R17704" t="s">
        <v>43216</v>
      </c>
    </row>
    <row r="17705" spans="17:18" x14ac:dyDescent="0.15">
      <c r="Q17705" t="s">
        <v>15389</v>
      </c>
      <c r="R17705" t="s">
        <v>43217</v>
      </c>
    </row>
    <row r="17706" spans="17:18" x14ac:dyDescent="0.15">
      <c r="Q17706" t="s">
        <v>87695</v>
      </c>
      <c r="R17706" t="s">
        <v>43218</v>
      </c>
    </row>
    <row r="17707" spans="17:18" x14ac:dyDescent="0.15">
      <c r="Q17707" t="s">
        <v>87696</v>
      </c>
      <c r="R17707" t="s">
        <v>43219</v>
      </c>
    </row>
    <row r="17708" spans="17:18" x14ac:dyDescent="0.15">
      <c r="Q17708" t="s">
        <v>87697</v>
      </c>
      <c r="R17708" t="s">
        <v>43220</v>
      </c>
    </row>
    <row r="17709" spans="17:18" x14ac:dyDescent="0.15">
      <c r="Q17709" t="s">
        <v>87698</v>
      </c>
      <c r="R17709" t="s">
        <v>43221</v>
      </c>
    </row>
    <row r="17710" spans="17:18" x14ac:dyDescent="0.15">
      <c r="Q17710" t="s">
        <v>87699</v>
      </c>
      <c r="R17710" t="s">
        <v>43222</v>
      </c>
    </row>
    <row r="17711" spans="17:18" x14ac:dyDescent="0.15">
      <c r="Q17711" t="s">
        <v>87700</v>
      </c>
      <c r="R17711" t="s">
        <v>43223</v>
      </c>
    </row>
    <row r="17712" spans="17:18" x14ac:dyDescent="0.15">
      <c r="Q17712" t="s">
        <v>87701</v>
      </c>
      <c r="R17712" t="s">
        <v>43224</v>
      </c>
    </row>
    <row r="17713" spans="17:18" x14ac:dyDescent="0.15">
      <c r="Q17713" t="s">
        <v>87702</v>
      </c>
      <c r="R17713" t="s">
        <v>43225</v>
      </c>
    </row>
    <row r="17714" spans="17:18" x14ac:dyDescent="0.15">
      <c r="Q17714" t="s">
        <v>87703</v>
      </c>
      <c r="R17714" t="s">
        <v>43226</v>
      </c>
    </row>
    <row r="17715" spans="17:18" x14ac:dyDescent="0.15">
      <c r="Q17715" t="s">
        <v>87704</v>
      </c>
      <c r="R17715" t="s">
        <v>43227</v>
      </c>
    </row>
    <row r="17716" spans="17:18" x14ac:dyDescent="0.15">
      <c r="Q17716" t="s">
        <v>87705</v>
      </c>
      <c r="R17716" t="s">
        <v>43228</v>
      </c>
    </row>
    <row r="17717" spans="17:18" x14ac:dyDescent="0.15">
      <c r="Q17717" t="s">
        <v>87706</v>
      </c>
      <c r="R17717" t="s">
        <v>43229</v>
      </c>
    </row>
    <row r="17718" spans="17:18" x14ac:dyDescent="0.15">
      <c r="Q17718" t="s">
        <v>87707</v>
      </c>
      <c r="R17718" t="s">
        <v>43230</v>
      </c>
    </row>
    <row r="17719" spans="17:18" x14ac:dyDescent="0.15">
      <c r="Q17719" t="s">
        <v>15392</v>
      </c>
      <c r="R17719" t="s">
        <v>43231</v>
      </c>
    </row>
    <row r="17720" spans="17:18" x14ac:dyDescent="0.15">
      <c r="Q17720" t="s">
        <v>87708</v>
      </c>
      <c r="R17720" t="s">
        <v>43232</v>
      </c>
    </row>
    <row r="17721" spans="17:18" x14ac:dyDescent="0.15">
      <c r="Q17721" t="s">
        <v>87709</v>
      </c>
      <c r="R17721" t="s">
        <v>43233</v>
      </c>
    </row>
    <row r="17722" spans="17:18" x14ac:dyDescent="0.15">
      <c r="Q17722" t="s">
        <v>87710</v>
      </c>
      <c r="R17722" t="s">
        <v>43234</v>
      </c>
    </row>
    <row r="17723" spans="17:18" x14ac:dyDescent="0.15">
      <c r="Q17723" t="s">
        <v>15422</v>
      </c>
      <c r="R17723" t="s">
        <v>43235</v>
      </c>
    </row>
    <row r="17724" spans="17:18" x14ac:dyDescent="0.15">
      <c r="Q17724" t="s">
        <v>87711</v>
      </c>
      <c r="R17724" t="s">
        <v>43236</v>
      </c>
    </row>
    <row r="17725" spans="17:18" x14ac:dyDescent="0.15">
      <c r="Q17725" t="s">
        <v>87712</v>
      </c>
      <c r="R17725" t="s">
        <v>43237</v>
      </c>
    </row>
    <row r="17726" spans="17:18" x14ac:dyDescent="0.15">
      <c r="Q17726" t="s">
        <v>87713</v>
      </c>
      <c r="R17726" t="s">
        <v>43238</v>
      </c>
    </row>
    <row r="17727" spans="17:18" x14ac:dyDescent="0.15">
      <c r="Q17727" t="s">
        <v>87714</v>
      </c>
      <c r="R17727" t="s">
        <v>43239</v>
      </c>
    </row>
    <row r="17728" spans="17:18" x14ac:dyDescent="0.15">
      <c r="Q17728" t="s">
        <v>87715</v>
      </c>
      <c r="R17728" t="s">
        <v>43240</v>
      </c>
    </row>
    <row r="17729" spans="17:18" x14ac:dyDescent="0.15">
      <c r="Q17729" t="s">
        <v>87716</v>
      </c>
      <c r="R17729" t="s">
        <v>43241</v>
      </c>
    </row>
    <row r="17730" spans="17:18" x14ac:dyDescent="0.15">
      <c r="Q17730" t="s">
        <v>87717</v>
      </c>
      <c r="R17730" t="s">
        <v>43242</v>
      </c>
    </row>
    <row r="17731" spans="17:18" x14ac:dyDescent="0.15">
      <c r="Q17731" t="s">
        <v>87718</v>
      </c>
      <c r="R17731" t="s">
        <v>43243</v>
      </c>
    </row>
    <row r="17732" spans="17:18" x14ac:dyDescent="0.15">
      <c r="Q17732" t="s">
        <v>87719</v>
      </c>
      <c r="R17732" t="s">
        <v>43244</v>
      </c>
    </row>
    <row r="17733" spans="17:18" x14ac:dyDescent="0.15">
      <c r="Q17733" t="s">
        <v>87720</v>
      </c>
      <c r="R17733" t="s">
        <v>43245</v>
      </c>
    </row>
    <row r="17734" spans="17:18" x14ac:dyDescent="0.15">
      <c r="Q17734" t="s">
        <v>87721</v>
      </c>
      <c r="R17734" t="s">
        <v>43246</v>
      </c>
    </row>
    <row r="17735" spans="17:18" x14ac:dyDescent="0.15">
      <c r="Q17735" t="s">
        <v>87722</v>
      </c>
      <c r="R17735" t="s">
        <v>43247</v>
      </c>
    </row>
    <row r="17736" spans="17:18" x14ac:dyDescent="0.15">
      <c r="Q17736" t="s">
        <v>87723</v>
      </c>
      <c r="R17736" t="s">
        <v>43248</v>
      </c>
    </row>
    <row r="17737" spans="17:18" x14ac:dyDescent="0.15">
      <c r="Q17737" t="s">
        <v>87724</v>
      </c>
      <c r="R17737" t="s">
        <v>43249</v>
      </c>
    </row>
    <row r="17738" spans="17:18" x14ac:dyDescent="0.15">
      <c r="Q17738" t="s">
        <v>87725</v>
      </c>
      <c r="R17738" t="s">
        <v>43250</v>
      </c>
    </row>
    <row r="17739" spans="17:18" x14ac:dyDescent="0.15">
      <c r="Q17739" t="s">
        <v>87726</v>
      </c>
      <c r="R17739" t="s">
        <v>43251</v>
      </c>
    </row>
    <row r="17740" spans="17:18" x14ac:dyDescent="0.15">
      <c r="Q17740" t="s">
        <v>87727</v>
      </c>
      <c r="R17740" t="s">
        <v>43252</v>
      </c>
    </row>
    <row r="17741" spans="17:18" x14ac:dyDescent="0.15">
      <c r="Q17741" t="s">
        <v>87728</v>
      </c>
      <c r="R17741" t="s">
        <v>43253</v>
      </c>
    </row>
    <row r="17742" spans="17:18" x14ac:dyDescent="0.15">
      <c r="Q17742" t="s">
        <v>87729</v>
      </c>
      <c r="R17742" t="s">
        <v>43254</v>
      </c>
    </row>
    <row r="17743" spans="17:18" x14ac:dyDescent="0.15">
      <c r="Q17743" t="s">
        <v>87730</v>
      </c>
      <c r="R17743" t="s">
        <v>43255</v>
      </c>
    </row>
    <row r="17744" spans="17:18" x14ac:dyDescent="0.15">
      <c r="Q17744" t="s">
        <v>87731</v>
      </c>
      <c r="R17744" t="s">
        <v>43256</v>
      </c>
    </row>
    <row r="17745" spans="17:18" x14ac:dyDescent="0.15">
      <c r="Q17745" t="s">
        <v>87732</v>
      </c>
      <c r="R17745" t="s">
        <v>43257</v>
      </c>
    </row>
    <row r="17746" spans="17:18" x14ac:dyDescent="0.15">
      <c r="Q17746" t="s">
        <v>15443</v>
      </c>
      <c r="R17746" t="s">
        <v>43258</v>
      </c>
    </row>
    <row r="17747" spans="17:18" x14ac:dyDescent="0.15">
      <c r="Q17747" t="s">
        <v>87733</v>
      </c>
      <c r="R17747" t="s">
        <v>43259</v>
      </c>
    </row>
    <row r="17748" spans="17:18" x14ac:dyDescent="0.15">
      <c r="Q17748" t="s">
        <v>87734</v>
      </c>
      <c r="R17748" t="s">
        <v>43260</v>
      </c>
    </row>
    <row r="17749" spans="17:18" x14ac:dyDescent="0.15">
      <c r="Q17749" t="s">
        <v>87735</v>
      </c>
      <c r="R17749" t="s">
        <v>43261</v>
      </c>
    </row>
    <row r="17750" spans="17:18" x14ac:dyDescent="0.15">
      <c r="Q17750" t="s">
        <v>87736</v>
      </c>
      <c r="R17750" t="s">
        <v>43262</v>
      </c>
    </row>
    <row r="17751" spans="17:18" x14ac:dyDescent="0.15">
      <c r="Q17751" t="s">
        <v>87737</v>
      </c>
      <c r="R17751" t="s">
        <v>43263</v>
      </c>
    </row>
    <row r="17752" spans="17:18" x14ac:dyDescent="0.15">
      <c r="Q17752" t="s">
        <v>87738</v>
      </c>
      <c r="R17752" t="s">
        <v>43264</v>
      </c>
    </row>
    <row r="17753" spans="17:18" x14ac:dyDescent="0.15">
      <c r="Q17753" t="s">
        <v>87739</v>
      </c>
      <c r="R17753" t="s">
        <v>43265</v>
      </c>
    </row>
    <row r="17754" spans="17:18" x14ac:dyDescent="0.15">
      <c r="Q17754" t="s">
        <v>87740</v>
      </c>
      <c r="R17754" t="s">
        <v>43266</v>
      </c>
    </row>
    <row r="17755" spans="17:18" x14ac:dyDescent="0.15">
      <c r="Q17755" t="s">
        <v>87741</v>
      </c>
      <c r="R17755" t="s">
        <v>43267</v>
      </c>
    </row>
    <row r="17756" spans="17:18" x14ac:dyDescent="0.15">
      <c r="Q17756" t="s">
        <v>87742</v>
      </c>
      <c r="R17756" t="s">
        <v>43268</v>
      </c>
    </row>
    <row r="17757" spans="17:18" x14ac:dyDescent="0.15">
      <c r="Q17757" t="s">
        <v>87743</v>
      </c>
      <c r="R17757" t="s">
        <v>43269</v>
      </c>
    </row>
    <row r="17758" spans="17:18" x14ac:dyDescent="0.15">
      <c r="Q17758" t="s">
        <v>87744</v>
      </c>
      <c r="R17758" t="s">
        <v>43270</v>
      </c>
    </row>
    <row r="17759" spans="17:18" x14ac:dyDescent="0.15">
      <c r="Q17759" t="s">
        <v>15425</v>
      </c>
      <c r="R17759" t="s">
        <v>43271</v>
      </c>
    </row>
    <row r="17760" spans="17:18" x14ac:dyDescent="0.15">
      <c r="Q17760" t="s">
        <v>87745</v>
      </c>
      <c r="R17760" t="s">
        <v>43272</v>
      </c>
    </row>
    <row r="17761" spans="17:18" x14ac:dyDescent="0.15">
      <c r="Q17761" t="s">
        <v>87746</v>
      </c>
      <c r="R17761" t="s">
        <v>43273</v>
      </c>
    </row>
    <row r="17762" spans="17:18" x14ac:dyDescent="0.15">
      <c r="Q17762" t="s">
        <v>15446</v>
      </c>
      <c r="R17762" t="s">
        <v>43274</v>
      </c>
    </row>
    <row r="17763" spans="17:18" x14ac:dyDescent="0.15">
      <c r="Q17763" t="s">
        <v>87747</v>
      </c>
      <c r="R17763" t="s">
        <v>43275</v>
      </c>
    </row>
    <row r="17764" spans="17:18" x14ac:dyDescent="0.15">
      <c r="Q17764" t="s">
        <v>87748</v>
      </c>
      <c r="R17764" t="s">
        <v>43276</v>
      </c>
    </row>
    <row r="17765" spans="17:18" x14ac:dyDescent="0.15">
      <c r="Q17765" t="s">
        <v>87749</v>
      </c>
      <c r="R17765" t="s">
        <v>43277</v>
      </c>
    </row>
    <row r="17766" spans="17:18" x14ac:dyDescent="0.15">
      <c r="Q17766" t="s">
        <v>87750</v>
      </c>
      <c r="R17766" t="s">
        <v>43278</v>
      </c>
    </row>
    <row r="17767" spans="17:18" x14ac:dyDescent="0.15">
      <c r="Q17767" t="s">
        <v>15428</v>
      </c>
      <c r="R17767" t="s">
        <v>43279</v>
      </c>
    </row>
    <row r="17768" spans="17:18" x14ac:dyDescent="0.15">
      <c r="Q17768" t="s">
        <v>87751</v>
      </c>
      <c r="R17768" t="s">
        <v>43280</v>
      </c>
    </row>
    <row r="17769" spans="17:18" x14ac:dyDescent="0.15">
      <c r="Q17769" t="s">
        <v>87752</v>
      </c>
      <c r="R17769" t="s">
        <v>43281</v>
      </c>
    </row>
    <row r="17770" spans="17:18" x14ac:dyDescent="0.15">
      <c r="Q17770" t="s">
        <v>87753</v>
      </c>
      <c r="R17770" t="s">
        <v>43282</v>
      </c>
    </row>
    <row r="17771" spans="17:18" x14ac:dyDescent="0.15">
      <c r="Q17771" t="s">
        <v>87754</v>
      </c>
      <c r="R17771" t="s">
        <v>43283</v>
      </c>
    </row>
    <row r="17772" spans="17:18" x14ac:dyDescent="0.15">
      <c r="Q17772" t="s">
        <v>15449</v>
      </c>
      <c r="R17772" t="s">
        <v>43284</v>
      </c>
    </row>
    <row r="17773" spans="17:18" x14ac:dyDescent="0.15">
      <c r="Q17773" t="s">
        <v>87755</v>
      </c>
      <c r="R17773" t="s">
        <v>43285</v>
      </c>
    </row>
    <row r="17774" spans="17:18" x14ac:dyDescent="0.15">
      <c r="Q17774" t="s">
        <v>15431</v>
      </c>
      <c r="R17774" t="s">
        <v>43286</v>
      </c>
    </row>
    <row r="17775" spans="17:18" x14ac:dyDescent="0.15">
      <c r="Q17775" t="s">
        <v>87756</v>
      </c>
      <c r="R17775" t="s">
        <v>43287</v>
      </c>
    </row>
    <row r="17776" spans="17:18" x14ac:dyDescent="0.15">
      <c r="Q17776" t="s">
        <v>87757</v>
      </c>
      <c r="R17776" t="s">
        <v>43288</v>
      </c>
    </row>
    <row r="17777" spans="17:18" x14ac:dyDescent="0.15">
      <c r="Q17777" t="s">
        <v>87758</v>
      </c>
      <c r="R17777" t="s">
        <v>43289</v>
      </c>
    </row>
    <row r="17778" spans="17:18" x14ac:dyDescent="0.15">
      <c r="Q17778" t="s">
        <v>87759</v>
      </c>
      <c r="R17778" t="s">
        <v>43290</v>
      </c>
    </row>
    <row r="17779" spans="17:18" x14ac:dyDescent="0.15">
      <c r="Q17779" t="s">
        <v>15452</v>
      </c>
      <c r="R17779" t="s">
        <v>43291</v>
      </c>
    </row>
    <row r="17780" spans="17:18" x14ac:dyDescent="0.15">
      <c r="Q17780" t="s">
        <v>87760</v>
      </c>
      <c r="R17780" t="s">
        <v>43292</v>
      </c>
    </row>
    <row r="17781" spans="17:18" x14ac:dyDescent="0.15">
      <c r="Q17781" t="s">
        <v>87761</v>
      </c>
      <c r="R17781" t="s">
        <v>43293</v>
      </c>
    </row>
    <row r="17782" spans="17:18" x14ac:dyDescent="0.15">
      <c r="Q17782" t="s">
        <v>87762</v>
      </c>
      <c r="R17782" t="s">
        <v>43294</v>
      </c>
    </row>
    <row r="17783" spans="17:18" x14ac:dyDescent="0.15">
      <c r="Q17783" t="s">
        <v>87763</v>
      </c>
      <c r="R17783" t="s">
        <v>43295</v>
      </c>
    </row>
    <row r="17784" spans="17:18" x14ac:dyDescent="0.15">
      <c r="Q17784" t="s">
        <v>87764</v>
      </c>
      <c r="R17784" t="s">
        <v>43296</v>
      </c>
    </row>
    <row r="17785" spans="17:18" x14ac:dyDescent="0.15">
      <c r="Q17785" t="s">
        <v>87765</v>
      </c>
      <c r="R17785" t="s">
        <v>43297</v>
      </c>
    </row>
    <row r="17786" spans="17:18" x14ac:dyDescent="0.15">
      <c r="Q17786" t="s">
        <v>87766</v>
      </c>
      <c r="R17786" t="s">
        <v>43298</v>
      </c>
    </row>
    <row r="17787" spans="17:18" x14ac:dyDescent="0.15">
      <c r="Q17787" t="s">
        <v>87767</v>
      </c>
      <c r="R17787" t="s">
        <v>43299</v>
      </c>
    </row>
    <row r="17788" spans="17:18" x14ac:dyDescent="0.15">
      <c r="Q17788" t="s">
        <v>87768</v>
      </c>
      <c r="R17788" t="s">
        <v>43300</v>
      </c>
    </row>
    <row r="17789" spans="17:18" x14ac:dyDescent="0.15">
      <c r="Q17789" t="s">
        <v>87769</v>
      </c>
      <c r="R17789" t="s">
        <v>43301</v>
      </c>
    </row>
    <row r="17790" spans="17:18" x14ac:dyDescent="0.15">
      <c r="Q17790" t="s">
        <v>15458</v>
      </c>
      <c r="R17790" t="s">
        <v>43302</v>
      </c>
    </row>
    <row r="17791" spans="17:18" x14ac:dyDescent="0.15">
      <c r="Q17791" t="s">
        <v>87770</v>
      </c>
      <c r="R17791" t="s">
        <v>43303</v>
      </c>
    </row>
    <row r="17792" spans="17:18" x14ac:dyDescent="0.15">
      <c r="Q17792" t="s">
        <v>15455</v>
      </c>
      <c r="R17792" t="s">
        <v>43304</v>
      </c>
    </row>
    <row r="17793" spans="17:18" x14ac:dyDescent="0.15">
      <c r="Q17793" t="s">
        <v>87771</v>
      </c>
      <c r="R17793" t="s">
        <v>43305</v>
      </c>
    </row>
    <row r="17794" spans="17:18" x14ac:dyDescent="0.15">
      <c r="Q17794" t="s">
        <v>87772</v>
      </c>
      <c r="R17794" t="s">
        <v>43306</v>
      </c>
    </row>
    <row r="17795" spans="17:18" x14ac:dyDescent="0.15">
      <c r="Q17795" t="s">
        <v>87773</v>
      </c>
      <c r="R17795" t="s">
        <v>43307</v>
      </c>
    </row>
    <row r="17796" spans="17:18" x14ac:dyDescent="0.15">
      <c r="Q17796" t="s">
        <v>87774</v>
      </c>
      <c r="R17796" t="s">
        <v>43308</v>
      </c>
    </row>
    <row r="17797" spans="17:18" x14ac:dyDescent="0.15">
      <c r="Q17797" t="s">
        <v>87775</v>
      </c>
      <c r="R17797" t="s">
        <v>43309</v>
      </c>
    </row>
    <row r="17798" spans="17:18" x14ac:dyDescent="0.15">
      <c r="Q17798" t="s">
        <v>15494</v>
      </c>
      <c r="R17798" t="s">
        <v>43310</v>
      </c>
    </row>
    <row r="17799" spans="17:18" x14ac:dyDescent="0.15">
      <c r="Q17799" t="s">
        <v>87776</v>
      </c>
      <c r="R17799" t="s">
        <v>43311</v>
      </c>
    </row>
    <row r="17800" spans="17:18" x14ac:dyDescent="0.15">
      <c r="Q17800" t="s">
        <v>87777</v>
      </c>
      <c r="R17800" t="s">
        <v>43312</v>
      </c>
    </row>
    <row r="17801" spans="17:18" x14ac:dyDescent="0.15">
      <c r="Q17801" t="s">
        <v>87778</v>
      </c>
      <c r="R17801" t="s">
        <v>43313</v>
      </c>
    </row>
    <row r="17802" spans="17:18" x14ac:dyDescent="0.15">
      <c r="Q17802" t="s">
        <v>87779</v>
      </c>
      <c r="R17802" t="s">
        <v>43314</v>
      </c>
    </row>
    <row r="17803" spans="17:18" x14ac:dyDescent="0.15">
      <c r="Q17803" t="s">
        <v>87780</v>
      </c>
      <c r="R17803" t="s">
        <v>43315</v>
      </c>
    </row>
    <row r="17804" spans="17:18" x14ac:dyDescent="0.15">
      <c r="Q17804" t="s">
        <v>87781</v>
      </c>
      <c r="R17804" t="s">
        <v>43316</v>
      </c>
    </row>
    <row r="17805" spans="17:18" x14ac:dyDescent="0.15">
      <c r="Q17805" t="s">
        <v>87782</v>
      </c>
      <c r="R17805" t="s">
        <v>43317</v>
      </c>
    </row>
    <row r="17806" spans="17:18" x14ac:dyDescent="0.15">
      <c r="Q17806" t="s">
        <v>87783</v>
      </c>
      <c r="R17806" t="s">
        <v>43318</v>
      </c>
    </row>
    <row r="17807" spans="17:18" x14ac:dyDescent="0.15">
      <c r="Q17807" t="s">
        <v>15497</v>
      </c>
      <c r="R17807" t="s">
        <v>43319</v>
      </c>
    </row>
    <row r="17808" spans="17:18" x14ac:dyDescent="0.15">
      <c r="Q17808" t="s">
        <v>87784</v>
      </c>
      <c r="R17808" t="s">
        <v>43320</v>
      </c>
    </row>
    <row r="17809" spans="17:18" x14ac:dyDescent="0.15">
      <c r="Q17809" t="s">
        <v>15461</v>
      </c>
      <c r="R17809" t="s">
        <v>43321</v>
      </c>
    </row>
    <row r="17810" spans="17:18" x14ac:dyDescent="0.15">
      <c r="Q17810" t="s">
        <v>87785</v>
      </c>
      <c r="R17810" t="s">
        <v>43322</v>
      </c>
    </row>
    <row r="17811" spans="17:18" x14ac:dyDescent="0.15">
      <c r="Q17811" t="s">
        <v>87786</v>
      </c>
      <c r="R17811" t="s">
        <v>43323</v>
      </c>
    </row>
    <row r="17812" spans="17:18" x14ac:dyDescent="0.15">
      <c r="Q17812" t="s">
        <v>87787</v>
      </c>
      <c r="R17812" t="s">
        <v>43324</v>
      </c>
    </row>
    <row r="17813" spans="17:18" x14ac:dyDescent="0.15">
      <c r="Q17813" t="s">
        <v>87788</v>
      </c>
      <c r="R17813" t="s">
        <v>43325</v>
      </c>
    </row>
    <row r="17814" spans="17:18" x14ac:dyDescent="0.15">
      <c r="Q17814" t="s">
        <v>87789</v>
      </c>
      <c r="R17814" t="s">
        <v>43326</v>
      </c>
    </row>
    <row r="17815" spans="17:18" x14ac:dyDescent="0.15">
      <c r="Q17815" t="s">
        <v>87790</v>
      </c>
      <c r="R17815" t="s">
        <v>43327</v>
      </c>
    </row>
    <row r="17816" spans="17:18" x14ac:dyDescent="0.15">
      <c r="Q17816" t="s">
        <v>87791</v>
      </c>
      <c r="R17816" t="s">
        <v>43328</v>
      </c>
    </row>
    <row r="17817" spans="17:18" x14ac:dyDescent="0.15">
      <c r="Q17817" t="s">
        <v>87792</v>
      </c>
      <c r="R17817" t="s">
        <v>43329</v>
      </c>
    </row>
    <row r="17818" spans="17:18" x14ac:dyDescent="0.15">
      <c r="Q17818" t="s">
        <v>87793</v>
      </c>
      <c r="R17818" t="s">
        <v>43330</v>
      </c>
    </row>
    <row r="17819" spans="17:18" x14ac:dyDescent="0.15">
      <c r="Q17819" t="s">
        <v>87794</v>
      </c>
      <c r="R17819" t="s">
        <v>43331</v>
      </c>
    </row>
    <row r="17820" spans="17:18" x14ac:dyDescent="0.15">
      <c r="Q17820" t="s">
        <v>87795</v>
      </c>
      <c r="R17820" t="s">
        <v>43332</v>
      </c>
    </row>
    <row r="17821" spans="17:18" x14ac:dyDescent="0.15">
      <c r="Q17821" t="s">
        <v>87796</v>
      </c>
      <c r="R17821" t="s">
        <v>43333</v>
      </c>
    </row>
    <row r="17822" spans="17:18" x14ac:dyDescent="0.15">
      <c r="Q17822" t="s">
        <v>87797</v>
      </c>
      <c r="R17822" t="s">
        <v>43334</v>
      </c>
    </row>
    <row r="17823" spans="17:18" x14ac:dyDescent="0.15">
      <c r="Q17823" t="s">
        <v>15464</v>
      </c>
      <c r="R17823" t="s">
        <v>43335</v>
      </c>
    </row>
    <row r="17824" spans="17:18" x14ac:dyDescent="0.15">
      <c r="Q17824" t="s">
        <v>87798</v>
      </c>
      <c r="R17824" t="s">
        <v>43336</v>
      </c>
    </row>
    <row r="17825" spans="17:18" x14ac:dyDescent="0.15">
      <c r="Q17825" t="s">
        <v>87799</v>
      </c>
      <c r="R17825" t="s">
        <v>43337</v>
      </c>
    </row>
    <row r="17826" spans="17:18" x14ac:dyDescent="0.15">
      <c r="Q17826" t="s">
        <v>87800</v>
      </c>
      <c r="R17826" t="s">
        <v>43338</v>
      </c>
    </row>
    <row r="17827" spans="17:18" x14ac:dyDescent="0.15">
      <c r="Q17827" t="s">
        <v>87801</v>
      </c>
      <c r="R17827" t="s">
        <v>43339</v>
      </c>
    </row>
    <row r="17828" spans="17:18" x14ac:dyDescent="0.15">
      <c r="Q17828" t="s">
        <v>15503</v>
      </c>
      <c r="R17828" t="s">
        <v>43340</v>
      </c>
    </row>
    <row r="17829" spans="17:18" x14ac:dyDescent="0.15">
      <c r="Q17829" t="s">
        <v>87802</v>
      </c>
      <c r="R17829" t="s">
        <v>43341</v>
      </c>
    </row>
    <row r="17830" spans="17:18" x14ac:dyDescent="0.15">
      <c r="Q17830" t="s">
        <v>15500</v>
      </c>
      <c r="R17830" t="s">
        <v>43342</v>
      </c>
    </row>
    <row r="17831" spans="17:18" x14ac:dyDescent="0.15">
      <c r="Q17831" t="s">
        <v>87803</v>
      </c>
      <c r="R17831" t="s">
        <v>43343</v>
      </c>
    </row>
    <row r="17832" spans="17:18" x14ac:dyDescent="0.15">
      <c r="Q17832" t="s">
        <v>87804</v>
      </c>
      <c r="R17832" t="s">
        <v>43344</v>
      </c>
    </row>
    <row r="17833" spans="17:18" x14ac:dyDescent="0.15">
      <c r="Q17833" t="s">
        <v>87805</v>
      </c>
      <c r="R17833" t="s">
        <v>43345</v>
      </c>
    </row>
    <row r="17834" spans="17:18" x14ac:dyDescent="0.15">
      <c r="Q17834" t="s">
        <v>87806</v>
      </c>
      <c r="R17834" t="s">
        <v>43346</v>
      </c>
    </row>
    <row r="17835" spans="17:18" x14ac:dyDescent="0.15">
      <c r="Q17835" t="s">
        <v>87807</v>
      </c>
      <c r="R17835" t="s">
        <v>43347</v>
      </c>
    </row>
    <row r="17836" spans="17:18" x14ac:dyDescent="0.15">
      <c r="Q17836" t="s">
        <v>87808</v>
      </c>
      <c r="R17836" t="s">
        <v>43348</v>
      </c>
    </row>
    <row r="17837" spans="17:18" x14ac:dyDescent="0.15">
      <c r="Q17837" t="s">
        <v>87809</v>
      </c>
      <c r="R17837" t="s">
        <v>43349</v>
      </c>
    </row>
    <row r="17838" spans="17:18" x14ac:dyDescent="0.15">
      <c r="Q17838" t="s">
        <v>87810</v>
      </c>
      <c r="R17838" t="s">
        <v>43350</v>
      </c>
    </row>
    <row r="17839" spans="17:18" x14ac:dyDescent="0.15">
      <c r="Q17839" t="s">
        <v>87811</v>
      </c>
      <c r="R17839" t="s">
        <v>43351</v>
      </c>
    </row>
    <row r="17840" spans="17:18" x14ac:dyDescent="0.15">
      <c r="Q17840" t="s">
        <v>87812</v>
      </c>
      <c r="R17840" t="s">
        <v>43352</v>
      </c>
    </row>
    <row r="17841" spans="17:18" x14ac:dyDescent="0.15">
      <c r="Q17841" t="s">
        <v>87813</v>
      </c>
      <c r="R17841" t="s">
        <v>43353</v>
      </c>
    </row>
    <row r="17842" spans="17:18" x14ac:dyDescent="0.15">
      <c r="Q17842" t="s">
        <v>87814</v>
      </c>
      <c r="R17842" t="s">
        <v>43354</v>
      </c>
    </row>
    <row r="17843" spans="17:18" x14ac:dyDescent="0.15">
      <c r="Q17843" t="s">
        <v>87815</v>
      </c>
      <c r="R17843" t="s">
        <v>43355</v>
      </c>
    </row>
    <row r="17844" spans="17:18" x14ac:dyDescent="0.15">
      <c r="Q17844" t="s">
        <v>87816</v>
      </c>
      <c r="R17844" t="s">
        <v>43356</v>
      </c>
    </row>
    <row r="17845" spans="17:18" x14ac:dyDescent="0.15">
      <c r="Q17845" t="s">
        <v>15536</v>
      </c>
      <c r="R17845" t="s">
        <v>43357</v>
      </c>
    </row>
    <row r="17846" spans="17:18" x14ac:dyDescent="0.15">
      <c r="Q17846" t="s">
        <v>87817</v>
      </c>
      <c r="R17846" t="s">
        <v>43358</v>
      </c>
    </row>
    <row r="17847" spans="17:18" x14ac:dyDescent="0.15">
      <c r="Q17847" t="s">
        <v>87818</v>
      </c>
      <c r="R17847" t="s">
        <v>43359</v>
      </c>
    </row>
    <row r="17848" spans="17:18" x14ac:dyDescent="0.15">
      <c r="Q17848" t="s">
        <v>87819</v>
      </c>
      <c r="R17848" t="s">
        <v>43360</v>
      </c>
    </row>
    <row r="17849" spans="17:18" x14ac:dyDescent="0.15">
      <c r="Q17849" t="s">
        <v>87820</v>
      </c>
      <c r="R17849" t="s">
        <v>43361</v>
      </c>
    </row>
    <row r="17850" spans="17:18" x14ac:dyDescent="0.15">
      <c r="Q17850" t="s">
        <v>87821</v>
      </c>
      <c r="R17850" t="s">
        <v>43362</v>
      </c>
    </row>
    <row r="17851" spans="17:18" x14ac:dyDescent="0.15">
      <c r="Q17851" t="s">
        <v>87822</v>
      </c>
      <c r="R17851" t="s">
        <v>43363</v>
      </c>
    </row>
    <row r="17852" spans="17:18" x14ac:dyDescent="0.15">
      <c r="Q17852" t="s">
        <v>87823</v>
      </c>
      <c r="R17852" t="s">
        <v>43364</v>
      </c>
    </row>
    <row r="17853" spans="17:18" x14ac:dyDescent="0.15">
      <c r="Q17853" t="s">
        <v>87824</v>
      </c>
      <c r="R17853" t="s">
        <v>43365</v>
      </c>
    </row>
    <row r="17854" spans="17:18" x14ac:dyDescent="0.15">
      <c r="Q17854" t="s">
        <v>87825</v>
      </c>
      <c r="R17854" t="s">
        <v>43366</v>
      </c>
    </row>
    <row r="17855" spans="17:18" x14ac:dyDescent="0.15">
      <c r="Q17855" t="s">
        <v>87826</v>
      </c>
      <c r="R17855" t="s">
        <v>43367</v>
      </c>
    </row>
    <row r="17856" spans="17:18" x14ac:dyDescent="0.15">
      <c r="Q17856" t="s">
        <v>87827</v>
      </c>
      <c r="R17856" t="s">
        <v>43368</v>
      </c>
    </row>
    <row r="17857" spans="17:18" x14ac:dyDescent="0.15">
      <c r="Q17857" t="s">
        <v>87828</v>
      </c>
      <c r="R17857" t="s">
        <v>43369</v>
      </c>
    </row>
    <row r="17858" spans="17:18" x14ac:dyDescent="0.15">
      <c r="Q17858" t="s">
        <v>87829</v>
      </c>
      <c r="R17858" t="s">
        <v>43370</v>
      </c>
    </row>
    <row r="17859" spans="17:18" x14ac:dyDescent="0.15">
      <c r="Q17859" t="s">
        <v>87830</v>
      </c>
      <c r="R17859" t="s">
        <v>43371</v>
      </c>
    </row>
    <row r="17860" spans="17:18" x14ac:dyDescent="0.15">
      <c r="Q17860" t="s">
        <v>87831</v>
      </c>
      <c r="R17860" t="s">
        <v>43372</v>
      </c>
    </row>
    <row r="17861" spans="17:18" x14ac:dyDescent="0.15">
      <c r="Q17861" t="s">
        <v>87832</v>
      </c>
      <c r="R17861" t="s">
        <v>43373</v>
      </c>
    </row>
    <row r="17862" spans="17:18" x14ac:dyDescent="0.15">
      <c r="Q17862" t="s">
        <v>87833</v>
      </c>
      <c r="R17862" t="s">
        <v>43374</v>
      </c>
    </row>
    <row r="17863" spans="17:18" x14ac:dyDescent="0.15">
      <c r="Q17863" t="s">
        <v>87834</v>
      </c>
      <c r="R17863" t="s">
        <v>43375</v>
      </c>
    </row>
    <row r="17864" spans="17:18" x14ac:dyDescent="0.15">
      <c r="Q17864" t="s">
        <v>87835</v>
      </c>
      <c r="R17864" t="s">
        <v>43376</v>
      </c>
    </row>
    <row r="17865" spans="17:18" x14ac:dyDescent="0.15">
      <c r="Q17865" t="s">
        <v>87836</v>
      </c>
      <c r="R17865" t="s">
        <v>43377</v>
      </c>
    </row>
    <row r="17866" spans="17:18" x14ac:dyDescent="0.15">
      <c r="Q17866" t="s">
        <v>87837</v>
      </c>
      <c r="R17866" t="s">
        <v>43378</v>
      </c>
    </row>
    <row r="17867" spans="17:18" x14ac:dyDescent="0.15">
      <c r="Q17867" t="s">
        <v>87838</v>
      </c>
      <c r="R17867" t="s">
        <v>43379</v>
      </c>
    </row>
    <row r="17868" spans="17:18" x14ac:dyDescent="0.15">
      <c r="Q17868" t="s">
        <v>87839</v>
      </c>
      <c r="R17868" t="s">
        <v>43380</v>
      </c>
    </row>
    <row r="17869" spans="17:18" x14ac:dyDescent="0.15">
      <c r="Q17869" t="s">
        <v>87840</v>
      </c>
      <c r="R17869" t="s">
        <v>43381</v>
      </c>
    </row>
    <row r="17870" spans="17:18" x14ac:dyDescent="0.15">
      <c r="Q17870" t="s">
        <v>87841</v>
      </c>
      <c r="R17870" t="s">
        <v>43382</v>
      </c>
    </row>
    <row r="17871" spans="17:18" x14ac:dyDescent="0.15">
      <c r="Q17871" t="s">
        <v>87842</v>
      </c>
      <c r="R17871" t="s">
        <v>43383</v>
      </c>
    </row>
    <row r="17872" spans="17:18" x14ac:dyDescent="0.15">
      <c r="Q17872" t="s">
        <v>87843</v>
      </c>
      <c r="R17872" t="s">
        <v>43384</v>
      </c>
    </row>
    <row r="17873" spans="17:18" x14ac:dyDescent="0.15">
      <c r="Q17873" t="s">
        <v>87844</v>
      </c>
      <c r="R17873" t="s">
        <v>43385</v>
      </c>
    </row>
    <row r="17874" spans="17:18" x14ac:dyDescent="0.15">
      <c r="Q17874" t="s">
        <v>87845</v>
      </c>
      <c r="R17874" t="s">
        <v>43386</v>
      </c>
    </row>
    <row r="17875" spans="17:18" x14ac:dyDescent="0.15">
      <c r="Q17875" t="s">
        <v>87846</v>
      </c>
      <c r="R17875" t="s">
        <v>43387</v>
      </c>
    </row>
    <row r="17876" spans="17:18" x14ac:dyDescent="0.15">
      <c r="Q17876" t="s">
        <v>87847</v>
      </c>
      <c r="R17876" t="s">
        <v>43388</v>
      </c>
    </row>
    <row r="17877" spans="17:18" x14ac:dyDescent="0.15">
      <c r="Q17877" t="s">
        <v>15506</v>
      </c>
      <c r="R17877" t="s">
        <v>43389</v>
      </c>
    </row>
    <row r="17878" spans="17:18" x14ac:dyDescent="0.15">
      <c r="Q17878" t="s">
        <v>87848</v>
      </c>
      <c r="R17878" t="s">
        <v>43390</v>
      </c>
    </row>
    <row r="17879" spans="17:18" x14ac:dyDescent="0.15">
      <c r="Q17879" t="s">
        <v>87849</v>
      </c>
      <c r="R17879" t="s">
        <v>43391</v>
      </c>
    </row>
    <row r="17880" spans="17:18" x14ac:dyDescent="0.15">
      <c r="Q17880" t="s">
        <v>87850</v>
      </c>
      <c r="R17880" t="s">
        <v>43392</v>
      </c>
    </row>
    <row r="17881" spans="17:18" x14ac:dyDescent="0.15">
      <c r="Q17881" t="s">
        <v>87851</v>
      </c>
      <c r="R17881" t="s">
        <v>43393</v>
      </c>
    </row>
    <row r="17882" spans="17:18" x14ac:dyDescent="0.15">
      <c r="Q17882" t="s">
        <v>87852</v>
      </c>
      <c r="R17882" t="s">
        <v>43394</v>
      </c>
    </row>
    <row r="17883" spans="17:18" x14ac:dyDescent="0.15">
      <c r="Q17883" t="s">
        <v>87853</v>
      </c>
      <c r="R17883" t="s">
        <v>43395</v>
      </c>
    </row>
    <row r="17884" spans="17:18" x14ac:dyDescent="0.15">
      <c r="Q17884" t="s">
        <v>87854</v>
      </c>
      <c r="R17884" t="s">
        <v>43396</v>
      </c>
    </row>
    <row r="17885" spans="17:18" x14ac:dyDescent="0.15">
      <c r="Q17885" t="s">
        <v>15539</v>
      </c>
      <c r="R17885" t="s">
        <v>43397</v>
      </c>
    </row>
    <row r="17886" spans="17:18" x14ac:dyDescent="0.15">
      <c r="Q17886" t="s">
        <v>87855</v>
      </c>
      <c r="R17886" t="s">
        <v>43398</v>
      </c>
    </row>
    <row r="17887" spans="17:18" x14ac:dyDescent="0.15">
      <c r="Q17887" t="s">
        <v>87856</v>
      </c>
      <c r="R17887" t="s">
        <v>43399</v>
      </c>
    </row>
    <row r="17888" spans="17:18" x14ac:dyDescent="0.15">
      <c r="Q17888" t="s">
        <v>87857</v>
      </c>
      <c r="R17888" t="s">
        <v>43400</v>
      </c>
    </row>
    <row r="17889" spans="17:18" x14ac:dyDescent="0.15">
      <c r="Q17889" t="s">
        <v>87858</v>
      </c>
      <c r="R17889" t="s">
        <v>43401</v>
      </c>
    </row>
    <row r="17890" spans="17:18" x14ac:dyDescent="0.15">
      <c r="Q17890" t="s">
        <v>87859</v>
      </c>
      <c r="R17890" t="s">
        <v>43402</v>
      </c>
    </row>
    <row r="17891" spans="17:18" x14ac:dyDescent="0.15">
      <c r="Q17891" t="s">
        <v>87860</v>
      </c>
      <c r="R17891" t="s">
        <v>43403</v>
      </c>
    </row>
    <row r="17892" spans="17:18" x14ac:dyDescent="0.15">
      <c r="Q17892" t="s">
        <v>87861</v>
      </c>
      <c r="R17892" t="s">
        <v>43404</v>
      </c>
    </row>
    <row r="17893" spans="17:18" x14ac:dyDescent="0.15">
      <c r="Q17893" t="s">
        <v>87862</v>
      </c>
      <c r="R17893" t="s">
        <v>43405</v>
      </c>
    </row>
    <row r="17894" spans="17:18" x14ac:dyDescent="0.15">
      <c r="Q17894" t="s">
        <v>15509</v>
      </c>
      <c r="R17894" t="s">
        <v>43406</v>
      </c>
    </row>
    <row r="17895" spans="17:18" x14ac:dyDescent="0.15">
      <c r="Q17895" t="s">
        <v>87863</v>
      </c>
      <c r="R17895" t="s">
        <v>43407</v>
      </c>
    </row>
    <row r="17896" spans="17:18" x14ac:dyDescent="0.15">
      <c r="Q17896" t="s">
        <v>15542</v>
      </c>
      <c r="R17896" t="s">
        <v>43408</v>
      </c>
    </row>
    <row r="17897" spans="17:18" x14ac:dyDescent="0.15">
      <c r="Q17897" t="s">
        <v>15512</v>
      </c>
      <c r="R17897" t="s">
        <v>43409</v>
      </c>
    </row>
    <row r="17898" spans="17:18" x14ac:dyDescent="0.15">
      <c r="Q17898" t="s">
        <v>87864</v>
      </c>
      <c r="R17898" t="s">
        <v>43410</v>
      </c>
    </row>
    <row r="17899" spans="17:18" x14ac:dyDescent="0.15">
      <c r="Q17899" t="s">
        <v>87865</v>
      </c>
      <c r="R17899" t="s">
        <v>43411</v>
      </c>
    </row>
    <row r="17900" spans="17:18" x14ac:dyDescent="0.15">
      <c r="Q17900" t="s">
        <v>15515</v>
      </c>
      <c r="R17900" t="s">
        <v>43412</v>
      </c>
    </row>
    <row r="17901" spans="17:18" x14ac:dyDescent="0.15">
      <c r="Q17901" t="s">
        <v>87866</v>
      </c>
      <c r="R17901" t="s">
        <v>43413</v>
      </c>
    </row>
    <row r="17902" spans="17:18" x14ac:dyDescent="0.15">
      <c r="Q17902" t="s">
        <v>87867</v>
      </c>
      <c r="R17902" t="s">
        <v>43414</v>
      </c>
    </row>
    <row r="17903" spans="17:18" x14ac:dyDescent="0.15">
      <c r="Q17903" t="s">
        <v>87868</v>
      </c>
      <c r="R17903" t="s">
        <v>43415</v>
      </c>
    </row>
    <row r="17904" spans="17:18" x14ac:dyDescent="0.15">
      <c r="Q17904" t="s">
        <v>87869</v>
      </c>
      <c r="R17904" t="s">
        <v>43416</v>
      </c>
    </row>
    <row r="17905" spans="17:18" x14ac:dyDescent="0.15">
      <c r="Q17905" t="s">
        <v>87870</v>
      </c>
      <c r="R17905" t="s">
        <v>43417</v>
      </c>
    </row>
    <row r="17906" spans="17:18" x14ac:dyDescent="0.15">
      <c r="Q17906" t="s">
        <v>87871</v>
      </c>
      <c r="R17906" t="s">
        <v>43418</v>
      </c>
    </row>
    <row r="17907" spans="17:18" x14ac:dyDescent="0.15">
      <c r="Q17907" t="s">
        <v>87872</v>
      </c>
      <c r="R17907" t="s">
        <v>43419</v>
      </c>
    </row>
    <row r="17908" spans="17:18" x14ac:dyDescent="0.15">
      <c r="Q17908" t="s">
        <v>87873</v>
      </c>
      <c r="R17908" t="s">
        <v>43420</v>
      </c>
    </row>
    <row r="17909" spans="17:18" x14ac:dyDescent="0.15">
      <c r="Q17909" t="s">
        <v>87874</v>
      </c>
      <c r="R17909" t="s">
        <v>43421</v>
      </c>
    </row>
    <row r="17910" spans="17:18" x14ac:dyDescent="0.15">
      <c r="Q17910" t="s">
        <v>87875</v>
      </c>
      <c r="R17910" t="s">
        <v>43422</v>
      </c>
    </row>
    <row r="17911" spans="17:18" x14ac:dyDescent="0.15">
      <c r="Q17911" t="s">
        <v>87876</v>
      </c>
      <c r="R17911" t="s">
        <v>43423</v>
      </c>
    </row>
    <row r="17912" spans="17:18" x14ac:dyDescent="0.15">
      <c r="Q17912" t="s">
        <v>87877</v>
      </c>
      <c r="R17912" t="s">
        <v>43424</v>
      </c>
    </row>
    <row r="17913" spans="17:18" x14ac:dyDescent="0.15">
      <c r="Q17913" t="s">
        <v>87878</v>
      </c>
      <c r="R17913" t="s">
        <v>43425</v>
      </c>
    </row>
    <row r="17914" spans="17:18" x14ac:dyDescent="0.15">
      <c r="Q17914" t="s">
        <v>87879</v>
      </c>
      <c r="R17914" t="s">
        <v>43426</v>
      </c>
    </row>
    <row r="17915" spans="17:18" x14ac:dyDescent="0.15">
      <c r="Q17915" t="s">
        <v>87880</v>
      </c>
      <c r="R17915" t="s">
        <v>43427</v>
      </c>
    </row>
    <row r="17916" spans="17:18" x14ac:dyDescent="0.15">
      <c r="Q17916" t="s">
        <v>87881</v>
      </c>
      <c r="R17916" t="s">
        <v>43428</v>
      </c>
    </row>
    <row r="17917" spans="17:18" x14ac:dyDescent="0.15">
      <c r="Q17917" t="s">
        <v>87882</v>
      </c>
      <c r="R17917" t="s">
        <v>43429</v>
      </c>
    </row>
    <row r="17918" spans="17:18" x14ac:dyDescent="0.15">
      <c r="Q17918" t="s">
        <v>87883</v>
      </c>
      <c r="R17918" t="s">
        <v>43430</v>
      </c>
    </row>
    <row r="17919" spans="17:18" x14ac:dyDescent="0.15">
      <c r="Q17919" t="s">
        <v>87884</v>
      </c>
      <c r="R17919" t="s">
        <v>43431</v>
      </c>
    </row>
    <row r="17920" spans="17:18" x14ac:dyDescent="0.15">
      <c r="Q17920" t="s">
        <v>15521</v>
      </c>
      <c r="R17920" t="s">
        <v>43432</v>
      </c>
    </row>
    <row r="17921" spans="17:18" x14ac:dyDescent="0.15">
      <c r="Q17921" t="s">
        <v>87885</v>
      </c>
      <c r="R17921" t="s">
        <v>43433</v>
      </c>
    </row>
    <row r="17922" spans="17:18" x14ac:dyDescent="0.15">
      <c r="Q17922" t="s">
        <v>15518</v>
      </c>
      <c r="R17922" t="s">
        <v>43434</v>
      </c>
    </row>
    <row r="17923" spans="17:18" x14ac:dyDescent="0.15">
      <c r="Q17923" t="s">
        <v>87886</v>
      </c>
      <c r="R17923" t="s">
        <v>43435</v>
      </c>
    </row>
    <row r="17924" spans="17:18" x14ac:dyDescent="0.15">
      <c r="Q17924" t="s">
        <v>87887</v>
      </c>
      <c r="R17924" t="s">
        <v>43436</v>
      </c>
    </row>
    <row r="17925" spans="17:18" x14ac:dyDescent="0.15">
      <c r="Q17925" t="s">
        <v>87888</v>
      </c>
      <c r="R17925" t="s">
        <v>43437</v>
      </c>
    </row>
    <row r="17926" spans="17:18" x14ac:dyDescent="0.15">
      <c r="Q17926" t="s">
        <v>87889</v>
      </c>
      <c r="R17926" t="s">
        <v>43438</v>
      </c>
    </row>
    <row r="17927" spans="17:18" x14ac:dyDescent="0.15">
      <c r="Q17927" t="s">
        <v>87890</v>
      </c>
      <c r="R17927" t="s">
        <v>43439</v>
      </c>
    </row>
    <row r="17928" spans="17:18" x14ac:dyDescent="0.15">
      <c r="Q17928" t="s">
        <v>15545</v>
      </c>
      <c r="R17928" t="s">
        <v>43440</v>
      </c>
    </row>
    <row r="17929" spans="17:18" x14ac:dyDescent="0.15">
      <c r="Q17929" t="s">
        <v>87891</v>
      </c>
      <c r="R17929" t="s">
        <v>43441</v>
      </c>
    </row>
    <row r="17930" spans="17:18" x14ac:dyDescent="0.15">
      <c r="Q17930" t="s">
        <v>87892</v>
      </c>
      <c r="R17930" t="s">
        <v>43442</v>
      </c>
    </row>
    <row r="17931" spans="17:18" x14ac:dyDescent="0.15">
      <c r="Q17931" t="s">
        <v>87893</v>
      </c>
      <c r="R17931" t="s">
        <v>43443</v>
      </c>
    </row>
    <row r="17932" spans="17:18" x14ac:dyDescent="0.15">
      <c r="Q17932" t="s">
        <v>87894</v>
      </c>
      <c r="R17932" t="s">
        <v>43444</v>
      </c>
    </row>
    <row r="17933" spans="17:18" x14ac:dyDescent="0.15">
      <c r="Q17933" t="s">
        <v>87895</v>
      </c>
      <c r="R17933" t="s">
        <v>43445</v>
      </c>
    </row>
    <row r="17934" spans="17:18" x14ac:dyDescent="0.15">
      <c r="Q17934" t="s">
        <v>87896</v>
      </c>
      <c r="R17934" t="s">
        <v>43446</v>
      </c>
    </row>
    <row r="17935" spans="17:18" x14ac:dyDescent="0.15">
      <c r="Q17935" t="s">
        <v>87897</v>
      </c>
      <c r="R17935" t="s">
        <v>43447</v>
      </c>
    </row>
    <row r="17936" spans="17:18" x14ac:dyDescent="0.15">
      <c r="Q17936" t="s">
        <v>87898</v>
      </c>
      <c r="R17936" t="s">
        <v>43448</v>
      </c>
    </row>
    <row r="17937" spans="17:18" x14ac:dyDescent="0.15">
      <c r="Q17937" t="s">
        <v>87899</v>
      </c>
      <c r="R17937" t="s">
        <v>43449</v>
      </c>
    </row>
    <row r="17938" spans="17:18" x14ac:dyDescent="0.15">
      <c r="Q17938" t="s">
        <v>87900</v>
      </c>
      <c r="R17938" t="s">
        <v>43450</v>
      </c>
    </row>
    <row r="17939" spans="17:18" x14ac:dyDescent="0.15">
      <c r="Q17939" t="s">
        <v>87901</v>
      </c>
      <c r="R17939" t="s">
        <v>43451</v>
      </c>
    </row>
    <row r="17940" spans="17:18" x14ac:dyDescent="0.15">
      <c r="Q17940" t="s">
        <v>87902</v>
      </c>
      <c r="R17940" t="s">
        <v>43452</v>
      </c>
    </row>
    <row r="17941" spans="17:18" x14ac:dyDescent="0.15">
      <c r="Q17941" t="s">
        <v>87903</v>
      </c>
      <c r="R17941" t="s">
        <v>43453</v>
      </c>
    </row>
    <row r="17942" spans="17:18" x14ac:dyDescent="0.15">
      <c r="Q17942" t="s">
        <v>87904</v>
      </c>
      <c r="R17942" t="s">
        <v>43454</v>
      </c>
    </row>
    <row r="17943" spans="17:18" x14ac:dyDescent="0.15">
      <c r="Q17943" t="s">
        <v>87905</v>
      </c>
      <c r="R17943" t="s">
        <v>43455</v>
      </c>
    </row>
    <row r="17944" spans="17:18" x14ac:dyDescent="0.15">
      <c r="Q17944" t="s">
        <v>87906</v>
      </c>
      <c r="R17944" t="s">
        <v>43456</v>
      </c>
    </row>
    <row r="17945" spans="17:18" x14ac:dyDescent="0.15">
      <c r="Q17945" t="s">
        <v>15524</v>
      </c>
      <c r="R17945" t="s">
        <v>43457</v>
      </c>
    </row>
    <row r="17946" spans="17:18" x14ac:dyDescent="0.15">
      <c r="Q17946" t="s">
        <v>87907</v>
      </c>
      <c r="R17946" t="s">
        <v>43458</v>
      </c>
    </row>
    <row r="17947" spans="17:18" x14ac:dyDescent="0.15">
      <c r="Q17947" t="s">
        <v>87908</v>
      </c>
      <c r="R17947" t="s">
        <v>43459</v>
      </c>
    </row>
    <row r="17948" spans="17:18" x14ac:dyDescent="0.15">
      <c r="Q17948" t="s">
        <v>87909</v>
      </c>
      <c r="R17948" t="s">
        <v>43460</v>
      </c>
    </row>
    <row r="17949" spans="17:18" x14ac:dyDescent="0.15">
      <c r="Q17949" t="s">
        <v>87910</v>
      </c>
      <c r="R17949" t="s">
        <v>43461</v>
      </c>
    </row>
    <row r="17950" spans="17:18" x14ac:dyDescent="0.15">
      <c r="Q17950" t="s">
        <v>87911</v>
      </c>
      <c r="R17950" t="s">
        <v>43462</v>
      </c>
    </row>
    <row r="17951" spans="17:18" x14ac:dyDescent="0.15">
      <c r="Q17951" t="s">
        <v>15554</v>
      </c>
      <c r="R17951" t="s">
        <v>43463</v>
      </c>
    </row>
    <row r="17952" spans="17:18" x14ac:dyDescent="0.15">
      <c r="Q17952" t="s">
        <v>15527</v>
      </c>
      <c r="R17952" t="s">
        <v>43464</v>
      </c>
    </row>
    <row r="17953" spans="17:18" x14ac:dyDescent="0.15">
      <c r="Q17953" t="s">
        <v>87912</v>
      </c>
      <c r="R17953" t="s">
        <v>43465</v>
      </c>
    </row>
    <row r="17954" spans="17:18" x14ac:dyDescent="0.15">
      <c r="Q17954" t="s">
        <v>15434</v>
      </c>
      <c r="R17954" t="s">
        <v>43466</v>
      </c>
    </row>
    <row r="17955" spans="17:18" x14ac:dyDescent="0.15">
      <c r="Q17955" t="s">
        <v>15557</v>
      </c>
      <c r="R17955" t="s">
        <v>43467</v>
      </c>
    </row>
    <row r="17956" spans="17:18" x14ac:dyDescent="0.15">
      <c r="Q17956" t="s">
        <v>87913</v>
      </c>
      <c r="R17956" t="s">
        <v>43468</v>
      </c>
    </row>
    <row r="17957" spans="17:18" x14ac:dyDescent="0.15">
      <c r="Q17957" t="s">
        <v>87914</v>
      </c>
      <c r="R17957" t="s">
        <v>43469</v>
      </c>
    </row>
    <row r="17958" spans="17:18" x14ac:dyDescent="0.15">
      <c r="Q17958" t="s">
        <v>15560</v>
      </c>
      <c r="R17958" t="s">
        <v>15559</v>
      </c>
    </row>
    <row r="17959" spans="17:18" x14ac:dyDescent="0.15">
      <c r="Q17959" t="s">
        <v>87915</v>
      </c>
      <c r="R17959" t="s">
        <v>43470</v>
      </c>
    </row>
    <row r="17960" spans="17:18" x14ac:dyDescent="0.15">
      <c r="Q17960" t="s">
        <v>87916</v>
      </c>
      <c r="R17960" t="s">
        <v>43471</v>
      </c>
    </row>
    <row r="17961" spans="17:18" x14ac:dyDescent="0.15">
      <c r="Q17961" t="s">
        <v>87917</v>
      </c>
      <c r="R17961" t="s">
        <v>43472</v>
      </c>
    </row>
    <row r="17962" spans="17:18" x14ac:dyDescent="0.15">
      <c r="Q17962" t="s">
        <v>87918</v>
      </c>
      <c r="R17962" t="s">
        <v>43473</v>
      </c>
    </row>
    <row r="17963" spans="17:18" x14ac:dyDescent="0.15">
      <c r="Q17963" t="s">
        <v>87919</v>
      </c>
      <c r="R17963" t="s">
        <v>43474</v>
      </c>
    </row>
    <row r="17964" spans="17:18" x14ac:dyDescent="0.15">
      <c r="Q17964" t="s">
        <v>87920</v>
      </c>
      <c r="R17964" t="s">
        <v>43475</v>
      </c>
    </row>
    <row r="17965" spans="17:18" x14ac:dyDescent="0.15">
      <c r="Q17965" t="s">
        <v>15437</v>
      </c>
      <c r="R17965" t="s">
        <v>43476</v>
      </c>
    </row>
    <row r="17966" spans="17:18" x14ac:dyDescent="0.15">
      <c r="Q17966" t="s">
        <v>15440</v>
      </c>
      <c r="R17966" t="s">
        <v>43477</v>
      </c>
    </row>
    <row r="17967" spans="17:18" x14ac:dyDescent="0.15">
      <c r="Q17967" t="s">
        <v>87921</v>
      </c>
      <c r="R17967" t="s">
        <v>43478</v>
      </c>
    </row>
    <row r="17968" spans="17:18" x14ac:dyDescent="0.15">
      <c r="Q17968" t="s">
        <v>87922</v>
      </c>
      <c r="R17968" t="s">
        <v>43479</v>
      </c>
    </row>
    <row r="17969" spans="17:18" x14ac:dyDescent="0.15">
      <c r="Q17969" t="s">
        <v>87923</v>
      </c>
      <c r="R17969" t="s">
        <v>43480</v>
      </c>
    </row>
    <row r="17970" spans="17:18" x14ac:dyDescent="0.15">
      <c r="Q17970" t="s">
        <v>87924</v>
      </c>
      <c r="R17970" t="s">
        <v>43481</v>
      </c>
    </row>
    <row r="17971" spans="17:18" x14ac:dyDescent="0.15">
      <c r="Q17971" t="s">
        <v>15470</v>
      </c>
      <c r="R17971" t="s">
        <v>43482</v>
      </c>
    </row>
    <row r="17972" spans="17:18" x14ac:dyDescent="0.15">
      <c r="Q17972" t="s">
        <v>87925</v>
      </c>
      <c r="R17972" t="s">
        <v>43483</v>
      </c>
    </row>
    <row r="17973" spans="17:18" x14ac:dyDescent="0.15">
      <c r="Q17973" t="s">
        <v>87926</v>
      </c>
      <c r="R17973" t="s">
        <v>43484</v>
      </c>
    </row>
    <row r="17974" spans="17:18" x14ac:dyDescent="0.15">
      <c r="Q17974" t="s">
        <v>87927</v>
      </c>
      <c r="R17974" t="s">
        <v>43485</v>
      </c>
    </row>
    <row r="17975" spans="17:18" x14ac:dyDescent="0.15">
      <c r="Q17975" t="s">
        <v>87928</v>
      </c>
      <c r="R17975" t="s">
        <v>43486</v>
      </c>
    </row>
    <row r="17976" spans="17:18" x14ac:dyDescent="0.15">
      <c r="Q17976" t="s">
        <v>87929</v>
      </c>
      <c r="R17976" t="s">
        <v>43487</v>
      </c>
    </row>
    <row r="17977" spans="17:18" x14ac:dyDescent="0.15">
      <c r="Q17977" t="s">
        <v>87930</v>
      </c>
      <c r="R17977" t="s">
        <v>43488</v>
      </c>
    </row>
    <row r="17978" spans="17:18" x14ac:dyDescent="0.15">
      <c r="Q17978" t="s">
        <v>87931</v>
      </c>
      <c r="R17978" t="s">
        <v>43489</v>
      </c>
    </row>
    <row r="17979" spans="17:18" x14ac:dyDescent="0.15">
      <c r="Q17979" t="s">
        <v>87932</v>
      </c>
      <c r="R17979" t="s">
        <v>43490</v>
      </c>
    </row>
    <row r="17980" spans="17:18" x14ac:dyDescent="0.15">
      <c r="Q17980" t="s">
        <v>87933</v>
      </c>
      <c r="R17980" t="s">
        <v>43491</v>
      </c>
    </row>
    <row r="17981" spans="17:18" x14ac:dyDescent="0.15">
      <c r="Q17981" t="s">
        <v>87934</v>
      </c>
      <c r="R17981" t="s">
        <v>43492</v>
      </c>
    </row>
    <row r="17982" spans="17:18" x14ac:dyDescent="0.15">
      <c r="Q17982" t="s">
        <v>87935</v>
      </c>
      <c r="R17982" t="s">
        <v>43493</v>
      </c>
    </row>
    <row r="17983" spans="17:18" x14ac:dyDescent="0.15">
      <c r="Q17983" t="s">
        <v>87936</v>
      </c>
      <c r="R17983" t="s">
        <v>43494</v>
      </c>
    </row>
    <row r="17984" spans="17:18" x14ac:dyDescent="0.15">
      <c r="Q17984" t="s">
        <v>87937</v>
      </c>
      <c r="R17984" t="s">
        <v>43495</v>
      </c>
    </row>
    <row r="17985" spans="17:18" x14ac:dyDescent="0.15">
      <c r="Q17985" t="s">
        <v>87938</v>
      </c>
      <c r="R17985" t="s">
        <v>43496</v>
      </c>
    </row>
    <row r="17986" spans="17:18" x14ac:dyDescent="0.15">
      <c r="Q17986" t="s">
        <v>87939</v>
      </c>
      <c r="R17986" t="s">
        <v>43497</v>
      </c>
    </row>
    <row r="17987" spans="17:18" x14ac:dyDescent="0.15">
      <c r="Q17987" t="s">
        <v>15473</v>
      </c>
      <c r="R17987" t="s">
        <v>43498</v>
      </c>
    </row>
    <row r="17988" spans="17:18" x14ac:dyDescent="0.15">
      <c r="Q17988" t="s">
        <v>87940</v>
      </c>
      <c r="R17988" t="s">
        <v>43499</v>
      </c>
    </row>
    <row r="17989" spans="17:18" x14ac:dyDescent="0.15">
      <c r="Q17989" t="s">
        <v>87941</v>
      </c>
      <c r="R17989" t="s">
        <v>43500</v>
      </c>
    </row>
    <row r="17990" spans="17:18" x14ac:dyDescent="0.15">
      <c r="Q17990" t="s">
        <v>87942</v>
      </c>
      <c r="R17990" t="s">
        <v>43501</v>
      </c>
    </row>
    <row r="17991" spans="17:18" x14ac:dyDescent="0.15">
      <c r="Q17991" t="s">
        <v>87943</v>
      </c>
      <c r="R17991" t="s">
        <v>43502</v>
      </c>
    </row>
    <row r="17992" spans="17:18" x14ac:dyDescent="0.15">
      <c r="Q17992" t="s">
        <v>87944</v>
      </c>
      <c r="R17992" t="s">
        <v>43503</v>
      </c>
    </row>
    <row r="17993" spans="17:18" x14ac:dyDescent="0.15">
      <c r="Q17993" t="s">
        <v>87945</v>
      </c>
      <c r="R17993" t="s">
        <v>43504</v>
      </c>
    </row>
    <row r="17994" spans="17:18" x14ac:dyDescent="0.15">
      <c r="Q17994" t="s">
        <v>87946</v>
      </c>
      <c r="R17994" t="s">
        <v>43505</v>
      </c>
    </row>
    <row r="17995" spans="17:18" x14ac:dyDescent="0.15">
      <c r="Q17995" t="s">
        <v>87947</v>
      </c>
      <c r="R17995" t="s">
        <v>43506</v>
      </c>
    </row>
    <row r="17996" spans="17:18" x14ac:dyDescent="0.15">
      <c r="Q17996" t="s">
        <v>87948</v>
      </c>
      <c r="R17996" t="s">
        <v>43507</v>
      </c>
    </row>
    <row r="17997" spans="17:18" x14ac:dyDescent="0.15">
      <c r="Q17997" t="s">
        <v>87949</v>
      </c>
      <c r="R17997" t="s">
        <v>43508</v>
      </c>
    </row>
    <row r="17998" spans="17:18" x14ac:dyDescent="0.15">
      <c r="Q17998" t="s">
        <v>87950</v>
      </c>
      <c r="R17998" t="s">
        <v>43509</v>
      </c>
    </row>
    <row r="17999" spans="17:18" x14ac:dyDescent="0.15">
      <c r="Q17999" t="s">
        <v>87951</v>
      </c>
      <c r="R17999" t="s">
        <v>43510</v>
      </c>
    </row>
    <row r="18000" spans="17:18" x14ac:dyDescent="0.15">
      <c r="Q18000" t="s">
        <v>87952</v>
      </c>
      <c r="R18000" t="s">
        <v>43511</v>
      </c>
    </row>
    <row r="18001" spans="17:18" x14ac:dyDescent="0.15">
      <c r="Q18001" t="s">
        <v>87953</v>
      </c>
      <c r="R18001" t="s">
        <v>43512</v>
      </c>
    </row>
    <row r="18002" spans="17:18" x14ac:dyDescent="0.15">
      <c r="Q18002" t="s">
        <v>87954</v>
      </c>
      <c r="R18002" t="s">
        <v>43513</v>
      </c>
    </row>
    <row r="18003" spans="17:18" x14ac:dyDescent="0.15">
      <c r="Q18003" t="s">
        <v>87955</v>
      </c>
      <c r="R18003" t="s">
        <v>43514</v>
      </c>
    </row>
    <row r="18004" spans="17:18" x14ac:dyDescent="0.15">
      <c r="Q18004" t="s">
        <v>87956</v>
      </c>
      <c r="R18004" t="s">
        <v>43515</v>
      </c>
    </row>
    <row r="18005" spans="17:18" x14ac:dyDescent="0.15">
      <c r="Q18005" t="s">
        <v>87957</v>
      </c>
      <c r="R18005" t="s">
        <v>43516</v>
      </c>
    </row>
    <row r="18006" spans="17:18" x14ac:dyDescent="0.15">
      <c r="Q18006" t="s">
        <v>87958</v>
      </c>
      <c r="R18006" t="s">
        <v>43517</v>
      </c>
    </row>
    <row r="18007" spans="17:18" x14ac:dyDescent="0.15">
      <c r="Q18007" t="s">
        <v>87959</v>
      </c>
      <c r="R18007" t="s">
        <v>43518</v>
      </c>
    </row>
    <row r="18008" spans="17:18" x14ac:dyDescent="0.15">
      <c r="Q18008" t="s">
        <v>87960</v>
      </c>
      <c r="R18008" t="s">
        <v>43519</v>
      </c>
    </row>
    <row r="18009" spans="17:18" x14ac:dyDescent="0.15">
      <c r="Q18009" t="s">
        <v>15476</v>
      </c>
      <c r="R18009" t="s">
        <v>43520</v>
      </c>
    </row>
    <row r="18010" spans="17:18" x14ac:dyDescent="0.15">
      <c r="Q18010" t="s">
        <v>87961</v>
      </c>
      <c r="R18010" t="s">
        <v>43521</v>
      </c>
    </row>
    <row r="18011" spans="17:18" x14ac:dyDescent="0.15">
      <c r="Q18011" t="s">
        <v>87962</v>
      </c>
      <c r="R18011" t="s">
        <v>43522</v>
      </c>
    </row>
    <row r="18012" spans="17:18" x14ac:dyDescent="0.15">
      <c r="Q18012" t="s">
        <v>87963</v>
      </c>
      <c r="R18012" t="s">
        <v>43523</v>
      </c>
    </row>
    <row r="18013" spans="17:18" x14ac:dyDescent="0.15">
      <c r="Q18013" t="s">
        <v>87964</v>
      </c>
      <c r="R18013" t="s">
        <v>43524</v>
      </c>
    </row>
    <row r="18014" spans="17:18" x14ac:dyDescent="0.15">
      <c r="Q18014" t="s">
        <v>87965</v>
      </c>
      <c r="R18014" t="s">
        <v>43525</v>
      </c>
    </row>
    <row r="18015" spans="17:18" x14ac:dyDescent="0.15">
      <c r="Q18015" t="s">
        <v>87966</v>
      </c>
      <c r="R18015" t="s">
        <v>43526</v>
      </c>
    </row>
    <row r="18016" spans="17:18" x14ac:dyDescent="0.15">
      <c r="Q18016" t="s">
        <v>87967</v>
      </c>
      <c r="R18016" t="s">
        <v>43527</v>
      </c>
    </row>
    <row r="18017" spans="17:18" x14ac:dyDescent="0.15">
      <c r="Q18017" t="s">
        <v>87968</v>
      </c>
      <c r="R18017" t="s">
        <v>43528</v>
      </c>
    </row>
    <row r="18018" spans="17:18" x14ac:dyDescent="0.15">
      <c r="Q18018" t="s">
        <v>87969</v>
      </c>
      <c r="R18018" t="s">
        <v>43529</v>
      </c>
    </row>
    <row r="18019" spans="17:18" x14ac:dyDescent="0.15">
      <c r="Q18019" t="s">
        <v>87970</v>
      </c>
      <c r="R18019" t="s">
        <v>43530</v>
      </c>
    </row>
    <row r="18020" spans="17:18" x14ac:dyDescent="0.15">
      <c r="Q18020" t="s">
        <v>87971</v>
      </c>
      <c r="R18020" t="s">
        <v>43531</v>
      </c>
    </row>
    <row r="18021" spans="17:18" x14ac:dyDescent="0.15">
      <c r="Q18021" t="s">
        <v>87972</v>
      </c>
      <c r="R18021" t="s">
        <v>43532</v>
      </c>
    </row>
    <row r="18022" spans="17:18" x14ac:dyDescent="0.15">
      <c r="Q18022" t="s">
        <v>87973</v>
      </c>
      <c r="R18022" t="s">
        <v>43533</v>
      </c>
    </row>
    <row r="18023" spans="17:18" x14ac:dyDescent="0.15">
      <c r="Q18023" t="s">
        <v>87974</v>
      </c>
      <c r="R18023" t="s">
        <v>43534</v>
      </c>
    </row>
    <row r="18024" spans="17:18" x14ac:dyDescent="0.15">
      <c r="Q18024" t="s">
        <v>87975</v>
      </c>
      <c r="R18024" t="s">
        <v>43535</v>
      </c>
    </row>
    <row r="18025" spans="17:18" x14ac:dyDescent="0.15">
      <c r="Q18025" t="s">
        <v>87976</v>
      </c>
      <c r="R18025" t="s">
        <v>43536</v>
      </c>
    </row>
    <row r="18026" spans="17:18" x14ac:dyDescent="0.15">
      <c r="Q18026" t="s">
        <v>87977</v>
      </c>
      <c r="R18026" t="s">
        <v>43537</v>
      </c>
    </row>
    <row r="18027" spans="17:18" x14ac:dyDescent="0.15">
      <c r="Q18027" t="s">
        <v>87978</v>
      </c>
      <c r="R18027" t="s">
        <v>43538</v>
      </c>
    </row>
    <row r="18028" spans="17:18" x14ac:dyDescent="0.15">
      <c r="Q18028" t="s">
        <v>87979</v>
      </c>
      <c r="R18028" t="s">
        <v>43539</v>
      </c>
    </row>
    <row r="18029" spans="17:18" x14ac:dyDescent="0.15">
      <c r="Q18029" t="s">
        <v>87980</v>
      </c>
      <c r="R18029" t="s">
        <v>43540</v>
      </c>
    </row>
    <row r="18030" spans="17:18" x14ac:dyDescent="0.15">
      <c r="Q18030" t="s">
        <v>87981</v>
      </c>
      <c r="R18030" t="s">
        <v>43541</v>
      </c>
    </row>
    <row r="18031" spans="17:18" x14ac:dyDescent="0.15">
      <c r="Q18031" t="s">
        <v>87982</v>
      </c>
      <c r="R18031" t="s">
        <v>43542</v>
      </c>
    </row>
    <row r="18032" spans="17:18" x14ac:dyDescent="0.15">
      <c r="Q18032" t="s">
        <v>87983</v>
      </c>
      <c r="R18032" t="s">
        <v>43543</v>
      </c>
    </row>
    <row r="18033" spans="17:18" x14ac:dyDescent="0.15">
      <c r="Q18033" t="s">
        <v>87984</v>
      </c>
      <c r="R18033" t="s">
        <v>43544</v>
      </c>
    </row>
    <row r="18034" spans="17:18" x14ac:dyDescent="0.15">
      <c r="Q18034" t="s">
        <v>15566</v>
      </c>
      <c r="R18034" t="s">
        <v>43545</v>
      </c>
    </row>
    <row r="18035" spans="17:18" x14ac:dyDescent="0.15">
      <c r="Q18035" t="s">
        <v>87985</v>
      </c>
      <c r="R18035" t="s">
        <v>43546</v>
      </c>
    </row>
    <row r="18036" spans="17:18" x14ac:dyDescent="0.15">
      <c r="Q18036" t="s">
        <v>87986</v>
      </c>
      <c r="R18036" t="s">
        <v>43547</v>
      </c>
    </row>
    <row r="18037" spans="17:18" x14ac:dyDescent="0.15">
      <c r="Q18037" t="s">
        <v>15479</v>
      </c>
      <c r="R18037" t="s">
        <v>43548</v>
      </c>
    </row>
    <row r="18038" spans="17:18" x14ac:dyDescent="0.15">
      <c r="Q18038" t="s">
        <v>87987</v>
      </c>
      <c r="R18038" t="s">
        <v>43549</v>
      </c>
    </row>
    <row r="18039" spans="17:18" x14ac:dyDescent="0.15">
      <c r="Q18039" t="s">
        <v>87988</v>
      </c>
      <c r="R18039" t="s">
        <v>43550</v>
      </c>
    </row>
    <row r="18040" spans="17:18" x14ac:dyDescent="0.15">
      <c r="Q18040" t="s">
        <v>15569</v>
      </c>
      <c r="R18040" t="s">
        <v>43551</v>
      </c>
    </row>
    <row r="18041" spans="17:18" x14ac:dyDescent="0.15">
      <c r="Q18041" t="s">
        <v>87989</v>
      </c>
      <c r="R18041" t="s">
        <v>43552</v>
      </c>
    </row>
    <row r="18042" spans="17:18" x14ac:dyDescent="0.15">
      <c r="Q18042" t="s">
        <v>87990</v>
      </c>
      <c r="R18042" t="s">
        <v>43553</v>
      </c>
    </row>
    <row r="18043" spans="17:18" x14ac:dyDescent="0.15">
      <c r="Q18043" t="s">
        <v>87991</v>
      </c>
      <c r="R18043" t="s">
        <v>43554</v>
      </c>
    </row>
    <row r="18044" spans="17:18" x14ac:dyDescent="0.15">
      <c r="Q18044" t="s">
        <v>87992</v>
      </c>
      <c r="R18044" t="s">
        <v>43555</v>
      </c>
    </row>
    <row r="18045" spans="17:18" x14ac:dyDescent="0.15">
      <c r="Q18045" t="s">
        <v>87993</v>
      </c>
      <c r="R18045" t="s">
        <v>43556</v>
      </c>
    </row>
    <row r="18046" spans="17:18" x14ac:dyDescent="0.15">
      <c r="Q18046" t="s">
        <v>87994</v>
      </c>
      <c r="R18046" t="s">
        <v>43557</v>
      </c>
    </row>
    <row r="18047" spans="17:18" x14ac:dyDescent="0.15">
      <c r="Q18047" t="s">
        <v>87995</v>
      </c>
      <c r="R18047" t="s">
        <v>43558</v>
      </c>
    </row>
    <row r="18048" spans="17:18" x14ac:dyDescent="0.15">
      <c r="Q18048" t="s">
        <v>87996</v>
      </c>
      <c r="R18048" t="s">
        <v>43559</v>
      </c>
    </row>
    <row r="18049" spans="17:18" x14ac:dyDescent="0.15">
      <c r="Q18049" t="s">
        <v>87997</v>
      </c>
      <c r="R18049" t="s">
        <v>43560</v>
      </c>
    </row>
    <row r="18050" spans="17:18" x14ac:dyDescent="0.15">
      <c r="Q18050" t="s">
        <v>15572</v>
      </c>
      <c r="R18050" t="s">
        <v>43561</v>
      </c>
    </row>
    <row r="18051" spans="17:18" x14ac:dyDescent="0.15">
      <c r="Q18051" t="s">
        <v>15575</v>
      </c>
      <c r="R18051" t="s">
        <v>43562</v>
      </c>
    </row>
    <row r="18052" spans="17:18" x14ac:dyDescent="0.15">
      <c r="Q18052" t="s">
        <v>87998</v>
      </c>
      <c r="R18052" t="s">
        <v>43563</v>
      </c>
    </row>
    <row r="18053" spans="17:18" x14ac:dyDescent="0.15">
      <c r="Q18053" t="s">
        <v>87999</v>
      </c>
      <c r="R18053" t="s">
        <v>43564</v>
      </c>
    </row>
    <row r="18054" spans="17:18" x14ac:dyDescent="0.15">
      <c r="Q18054" t="s">
        <v>88000</v>
      </c>
      <c r="R18054" t="s">
        <v>43565</v>
      </c>
    </row>
    <row r="18055" spans="17:18" x14ac:dyDescent="0.15">
      <c r="Q18055" t="s">
        <v>88001</v>
      </c>
      <c r="R18055" t="s">
        <v>43566</v>
      </c>
    </row>
    <row r="18056" spans="17:18" x14ac:dyDescent="0.15">
      <c r="Q18056" t="s">
        <v>88002</v>
      </c>
      <c r="R18056" t="s">
        <v>43567</v>
      </c>
    </row>
    <row r="18057" spans="17:18" x14ac:dyDescent="0.15">
      <c r="Q18057" t="s">
        <v>88003</v>
      </c>
      <c r="R18057" t="s">
        <v>43568</v>
      </c>
    </row>
    <row r="18058" spans="17:18" x14ac:dyDescent="0.15">
      <c r="Q18058" t="s">
        <v>88004</v>
      </c>
      <c r="R18058" t="s">
        <v>43569</v>
      </c>
    </row>
    <row r="18059" spans="17:18" x14ac:dyDescent="0.15">
      <c r="Q18059" t="s">
        <v>15578</v>
      </c>
      <c r="R18059" t="s">
        <v>43570</v>
      </c>
    </row>
    <row r="18060" spans="17:18" x14ac:dyDescent="0.15">
      <c r="Q18060" t="s">
        <v>88005</v>
      </c>
      <c r="R18060" t="s">
        <v>43571</v>
      </c>
    </row>
    <row r="18061" spans="17:18" x14ac:dyDescent="0.15">
      <c r="Q18061" t="s">
        <v>88006</v>
      </c>
      <c r="R18061" t="s">
        <v>43572</v>
      </c>
    </row>
    <row r="18062" spans="17:18" x14ac:dyDescent="0.15">
      <c r="Q18062" t="s">
        <v>88007</v>
      </c>
      <c r="R18062" t="s">
        <v>43573</v>
      </c>
    </row>
    <row r="18063" spans="17:18" x14ac:dyDescent="0.15">
      <c r="Q18063" t="s">
        <v>88008</v>
      </c>
      <c r="R18063" t="s">
        <v>43574</v>
      </c>
    </row>
    <row r="18064" spans="17:18" x14ac:dyDescent="0.15">
      <c r="Q18064" t="s">
        <v>88009</v>
      </c>
      <c r="R18064" t="s">
        <v>43575</v>
      </c>
    </row>
    <row r="18065" spans="17:18" x14ac:dyDescent="0.15">
      <c r="Q18065" t="s">
        <v>15581</v>
      </c>
      <c r="R18065" t="s">
        <v>43576</v>
      </c>
    </row>
    <row r="18066" spans="17:18" x14ac:dyDescent="0.15">
      <c r="Q18066" t="s">
        <v>88010</v>
      </c>
      <c r="R18066" t="s">
        <v>43577</v>
      </c>
    </row>
    <row r="18067" spans="17:18" x14ac:dyDescent="0.15">
      <c r="Q18067" t="s">
        <v>88011</v>
      </c>
      <c r="R18067" t="s">
        <v>43578</v>
      </c>
    </row>
    <row r="18068" spans="17:18" x14ac:dyDescent="0.15">
      <c r="Q18068" t="s">
        <v>15467</v>
      </c>
      <c r="R18068" t="s">
        <v>43579</v>
      </c>
    </row>
    <row r="18069" spans="17:18" x14ac:dyDescent="0.15">
      <c r="Q18069" t="s">
        <v>88012</v>
      </c>
      <c r="R18069" t="s">
        <v>43580</v>
      </c>
    </row>
    <row r="18070" spans="17:18" x14ac:dyDescent="0.15">
      <c r="Q18070" t="s">
        <v>88013</v>
      </c>
      <c r="R18070" t="s">
        <v>43581</v>
      </c>
    </row>
    <row r="18071" spans="17:18" x14ac:dyDescent="0.15">
      <c r="Q18071" t="s">
        <v>88014</v>
      </c>
      <c r="R18071" t="s">
        <v>43582</v>
      </c>
    </row>
    <row r="18072" spans="17:18" x14ac:dyDescent="0.15">
      <c r="Q18072" t="s">
        <v>88015</v>
      </c>
      <c r="R18072" t="s">
        <v>43583</v>
      </c>
    </row>
    <row r="18073" spans="17:18" x14ac:dyDescent="0.15">
      <c r="Q18073" t="s">
        <v>88016</v>
      </c>
      <c r="R18073" t="s">
        <v>43584</v>
      </c>
    </row>
    <row r="18074" spans="17:18" x14ac:dyDescent="0.15">
      <c r="Q18074" t="s">
        <v>88017</v>
      </c>
      <c r="R18074" t="s">
        <v>43585</v>
      </c>
    </row>
    <row r="18075" spans="17:18" x14ac:dyDescent="0.15">
      <c r="Q18075" t="s">
        <v>88018</v>
      </c>
      <c r="R18075" t="s">
        <v>43586</v>
      </c>
    </row>
    <row r="18076" spans="17:18" x14ac:dyDescent="0.15">
      <c r="Q18076" t="s">
        <v>88019</v>
      </c>
      <c r="R18076" t="s">
        <v>43587</v>
      </c>
    </row>
    <row r="18077" spans="17:18" x14ac:dyDescent="0.15">
      <c r="Q18077" t="s">
        <v>88020</v>
      </c>
      <c r="R18077" t="s">
        <v>43588</v>
      </c>
    </row>
    <row r="18078" spans="17:18" x14ac:dyDescent="0.15">
      <c r="Q18078" t="s">
        <v>15482</v>
      </c>
      <c r="R18078" t="s">
        <v>43589</v>
      </c>
    </row>
    <row r="18079" spans="17:18" x14ac:dyDescent="0.15">
      <c r="Q18079" t="s">
        <v>88021</v>
      </c>
      <c r="R18079" t="s">
        <v>43590</v>
      </c>
    </row>
    <row r="18080" spans="17:18" x14ac:dyDescent="0.15">
      <c r="Q18080" t="s">
        <v>88022</v>
      </c>
      <c r="R18080" t="s">
        <v>43591</v>
      </c>
    </row>
    <row r="18081" spans="17:18" x14ac:dyDescent="0.15">
      <c r="Q18081" t="s">
        <v>15584</v>
      </c>
      <c r="R18081" t="s">
        <v>43592</v>
      </c>
    </row>
    <row r="18082" spans="17:18" x14ac:dyDescent="0.15">
      <c r="Q18082" t="s">
        <v>88023</v>
      </c>
      <c r="R18082" t="s">
        <v>43593</v>
      </c>
    </row>
    <row r="18083" spans="17:18" x14ac:dyDescent="0.15">
      <c r="Q18083" t="s">
        <v>88024</v>
      </c>
      <c r="R18083" t="s">
        <v>43594</v>
      </c>
    </row>
    <row r="18084" spans="17:18" x14ac:dyDescent="0.15">
      <c r="Q18084" t="s">
        <v>88025</v>
      </c>
      <c r="R18084" t="s">
        <v>43595</v>
      </c>
    </row>
    <row r="18085" spans="17:18" x14ac:dyDescent="0.15">
      <c r="Q18085" t="s">
        <v>88026</v>
      </c>
      <c r="R18085" t="s">
        <v>43596</v>
      </c>
    </row>
    <row r="18086" spans="17:18" x14ac:dyDescent="0.15">
      <c r="Q18086" t="s">
        <v>88027</v>
      </c>
      <c r="R18086" t="s">
        <v>43597</v>
      </c>
    </row>
    <row r="18087" spans="17:18" x14ac:dyDescent="0.15">
      <c r="Q18087" t="s">
        <v>88028</v>
      </c>
      <c r="R18087" t="s">
        <v>43598</v>
      </c>
    </row>
    <row r="18088" spans="17:18" x14ac:dyDescent="0.15">
      <c r="Q18088" t="s">
        <v>88029</v>
      </c>
      <c r="R18088" t="s">
        <v>43599</v>
      </c>
    </row>
    <row r="18089" spans="17:18" x14ac:dyDescent="0.15">
      <c r="Q18089" t="s">
        <v>88030</v>
      </c>
      <c r="R18089" t="s">
        <v>43600</v>
      </c>
    </row>
    <row r="18090" spans="17:18" x14ac:dyDescent="0.15">
      <c r="Q18090" t="s">
        <v>88031</v>
      </c>
      <c r="R18090" t="s">
        <v>43601</v>
      </c>
    </row>
    <row r="18091" spans="17:18" x14ac:dyDescent="0.15">
      <c r="Q18091" t="s">
        <v>88032</v>
      </c>
      <c r="R18091" t="s">
        <v>43602</v>
      </c>
    </row>
    <row r="18092" spans="17:18" x14ac:dyDescent="0.15">
      <c r="Q18092" t="s">
        <v>88033</v>
      </c>
      <c r="R18092" t="s">
        <v>43603</v>
      </c>
    </row>
    <row r="18093" spans="17:18" x14ac:dyDescent="0.15">
      <c r="Q18093" t="s">
        <v>88034</v>
      </c>
      <c r="R18093" t="s">
        <v>43604</v>
      </c>
    </row>
    <row r="18094" spans="17:18" x14ac:dyDescent="0.15">
      <c r="Q18094" t="s">
        <v>15587</v>
      </c>
      <c r="R18094" t="s">
        <v>43605</v>
      </c>
    </row>
    <row r="18095" spans="17:18" x14ac:dyDescent="0.15">
      <c r="Q18095" t="s">
        <v>88035</v>
      </c>
      <c r="R18095" t="s">
        <v>43606</v>
      </c>
    </row>
    <row r="18096" spans="17:18" x14ac:dyDescent="0.15">
      <c r="Q18096" t="s">
        <v>88036</v>
      </c>
      <c r="R18096" t="s">
        <v>43607</v>
      </c>
    </row>
    <row r="18097" spans="17:18" x14ac:dyDescent="0.15">
      <c r="Q18097" t="s">
        <v>88037</v>
      </c>
      <c r="R18097" t="s">
        <v>43608</v>
      </c>
    </row>
    <row r="18098" spans="17:18" x14ac:dyDescent="0.15">
      <c r="Q18098" t="s">
        <v>88038</v>
      </c>
      <c r="R18098" t="s">
        <v>43609</v>
      </c>
    </row>
    <row r="18099" spans="17:18" x14ac:dyDescent="0.15">
      <c r="Q18099" t="s">
        <v>15485</v>
      </c>
      <c r="R18099" t="s">
        <v>43610</v>
      </c>
    </row>
    <row r="18100" spans="17:18" x14ac:dyDescent="0.15">
      <c r="Q18100" t="s">
        <v>88039</v>
      </c>
      <c r="R18100" t="s">
        <v>43611</v>
      </c>
    </row>
    <row r="18101" spans="17:18" x14ac:dyDescent="0.15">
      <c r="Q18101" t="s">
        <v>15563</v>
      </c>
      <c r="R18101" t="s">
        <v>43612</v>
      </c>
    </row>
    <row r="18102" spans="17:18" x14ac:dyDescent="0.15">
      <c r="Q18102" t="s">
        <v>88040</v>
      </c>
      <c r="R18102" t="s">
        <v>43613</v>
      </c>
    </row>
    <row r="18103" spans="17:18" x14ac:dyDescent="0.15">
      <c r="Q18103" t="s">
        <v>88041</v>
      </c>
      <c r="R18103" t="s">
        <v>43614</v>
      </c>
    </row>
    <row r="18104" spans="17:18" x14ac:dyDescent="0.15">
      <c r="Q18104" t="s">
        <v>88042</v>
      </c>
      <c r="R18104" t="s">
        <v>43615</v>
      </c>
    </row>
    <row r="18105" spans="17:18" x14ac:dyDescent="0.15">
      <c r="Q18105" t="s">
        <v>88043</v>
      </c>
      <c r="R18105" t="s">
        <v>43616</v>
      </c>
    </row>
    <row r="18106" spans="17:18" x14ac:dyDescent="0.15">
      <c r="Q18106" t="s">
        <v>88044</v>
      </c>
      <c r="R18106" t="s">
        <v>43617</v>
      </c>
    </row>
    <row r="18107" spans="17:18" x14ac:dyDescent="0.15">
      <c r="Q18107" t="s">
        <v>88045</v>
      </c>
      <c r="R18107" t="s">
        <v>43618</v>
      </c>
    </row>
    <row r="18108" spans="17:18" x14ac:dyDescent="0.15">
      <c r="Q18108" t="s">
        <v>88046</v>
      </c>
      <c r="R18108" t="s">
        <v>43619</v>
      </c>
    </row>
    <row r="18109" spans="17:18" x14ac:dyDescent="0.15">
      <c r="Q18109" t="s">
        <v>88047</v>
      </c>
      <c r="R18109" t="s">
        <v>43620</v>
      </c>
    </row>
    <row r="18110" spans="17:18" x14ac:dyDescent="0.15">
      <c r="Q18110" t="s">
        <v>88048</v>
      </c>
      <c r="R18110" t="s">
        <v>43621</v>
      </c>
    </row>
    <row r="18111" spans="17:18" x14ac:dyDescent="0.15">
      <c r="Q18111" t="s">
        <v>88049</v>
      </c>
      <c r="R18111" t="s">
        <v>43622</v>
      </c>
    </row>
    <row r="18112" spans="17:18" x14ac:dyDescent="0.15">
      <c r="Q18112" t="s">
        <v>88050</v>
      </c>
      <c r="R18112" t="s">
        <v>43623</v>
      </c>
    </row>
    <row r="18113" spans="17:18" x14ac:dyDescent="0.15">
      <c r="Q18113" t="s">
        <v>88051</v>
      </c>
      <c r="R18113" t="s">
        <v>43624</v>
      </c>
    </row>
    <row r="18114" spans="17:18" x14ac:dyDescent="0.15">
      <c r="Q18114" t="s">
        <v>88052</v>
      </c>
      <c r="R18114" t="s">
        <v>43625</v>
      </c>
    </row>
    <row r="18115" spans="17:18" x14ac:dyDescent="0.15">
      <c r="Q18115" t="s">
        <v>15590</v>
      </c>
      <c r="R18115" t="s">
        <v>43626</v>
      </c>
    </row>
    <row r="18116" spans="17:18" x14ac:dyDescent="0.15">
      <c r="Q18116" t="s">
        <v>88053</v>
      </c>
      <c r="R18116" t="s">
        <v>43627</v>
      </c>
    </row>
    <row r="18117" spans="17:18" x14ac:dyDescent="0.15">
      <c r="Q18117" t="s">
        <v>88054</v>
      </c>
      <c r="R18117" t="s">
        <v>43628</v>
      </c>
    </row>
    <row r="18118" spans="17:18" x14ac:dyDescent="0.15">
      <c r="Q18118" t="s">
        <v>88055</v>
      </c>
      <c r="R18118" t="s">
        <v>43629</v>
      </c>
    </row>
    <row r="18119" spans="17:18" x14ac:dyDescent="0.15">
      <c r="Q18119" t="s">
        <v>88056</v>
      </c>
      <c r="R18119" t="s">
        <v>43630</v>
      </c>
    </row>
    <row r="18120" spans="17:18" x14ac:dyDescent="0.15">
      <c r="Q18120" t="s">
        <v>15548</v>
      </c>
      <c r="R18120" t="s">
        <v>43631</v>
      </c>
    </row>
    <row r="18121" spans="17:18" x14ac:dyDescent="0.15">
      <c r="Q18121" t="s">
        <v>88057</v>
      </c>
      <c r="R18121" t="s">
        <v>43632</v>
      </c>
    </row>
    <row r="18122" spans="17:18" x14ac:dyDescent="0.15">
      <c r="Q18122" t="s">
        <v>88058</v>
      </c>
      <c r="R18122" t="s">
        <v>43633</v>
      </c>
    </row>
    <row r="18123" spans="17:18" x14ac:dyDescent="0.15">
      <c r="Q18123" t="s">
        <v>88059</v>
      </c>
      <c r="R18123" t="s">
        <v>43634</v>
      </c>
    </row>
    <row r="18124" spans="17:18" x14ac:dyDescent="0.15">
      <c r="Q18124" t="s">
        <v>88060</v>
      </c>
      <c r="R18124" t="s">
        <v>43635</v>
      </c>
    </row>
    <row r="18125" spans="17:18" x14ac:dyDescent="0.15">
      <c r="Q18125" t="s">
        <v>88061</v>
      </c>
      <c r="R18125" t="s">
        <v>43636</v>
      </c>
    </row>
    <row r="18126" spans="17:18" x14ac:dyDescent="0.15">
      <c r="Q18126" t="s">
        <v>88062</v>
      </c>
      <c r="R18126" t="s">
        <v>43637</v>
      </c>
    </row>
    <row r="18127" spans="17:18" x14ac:dyDescent="0.15">
      <c r="Q18127" t="s">
        <v>88063</v>
      </c>
      <c r="R18127" t="s">
        <v>43638</v>
      </c>
    </row>
    <row r="18128" spans="17:18" x14ac:dyDescent="0.15">
      <c r="Q18128" t="s">
        <v>88064</v>
      </c>
      <c r="R18128" t="s">
        <v>43639</v>
      </c>
    </row>
    <row r="18129" spans="17:18" x14ac:dyDescent="0.15">
      <c r="Q18129" t="s">
        <v>88065</v>
      </c>
      <c r="R18129" t="s">
        <v>43640</v>
      </c>
    </row>
    <row r="18130" spans="17:18" x14ac:dyDescent="0.15">
      <c r="Q18130" t="s">
        <v>88066</v>
      </c>
      <c r="R18130" t="s">
        <v>43641</v>
      </c>
    </row>
    <row r="18131" spans="17:18" x14ac:dyDescent="0.15">
      <c r="Q18131" t="s">
        <v>88067</v>
      </c>
      <c r="R18131" t="s">
        <v>43642</v>
      </c>
    </row>
    <row r="18132" spans="17:18" x14ac:dyDescent="0.15">
      <c r="Q18132" t="s">
        <v>88068</v>
      </c>
      <c r="R18132" t="s">
        <v>43643</v>
      </c>
    </row>
    <row r="18133" spans="17:18" x14ac:dyDescent="0.15">
      <c r="Q18133" t="s">
        <v>88069</v>
      </c>
      <c r="R18133" t="s">
        <v>43644</v>
      </c>
    </row>
    <row r="18134" spans="17:18" x14ac:dyDescent="0.15">
      <c r="Q18134" t="s">
        <v>15593</v>
      </c>
      <c r="R18134" t="s">
        <v>43645</v>
      </c>
    </row>
    <row r="18135" spans="17:18" x14ac:dyDescent="0.15">
      <c r="Q18135" t="s">
        <v>88070</v>
      </c>
      <c r="R18135" t="s">
        <v>43646</v>
      </c>
    </row>
    <row r="18136" spans="17:18" x14ac:dyDescent="0.15">
      <c r="Q18136" t="s">
        <v>88071</v>
      </c>
      <c r="R18136" t="s">
        <v>43647</v>
      </c>
    </row>
    <row r="18137" spans="17:18" x14ac:dyDescent="0.15">
      <c r="Q18137" t="s">
        <v>88072</v>
      </c>
      <c r="R18137" t="s">
        <v>43648</v>
      </c>
    </row>
    <row r="18138" spans="17:18" x14ac:dyDescent="0.15">
      <c r="Q18138" t="s">
        <v>15599</v>
      </c>
      <c r="R18138" t="s">
        <v>43649</v>
      </c>
    </row>
    <row r="18139" spans="17:18" x14ac:dyDescent="0.15">
      <c r="Q18139" t="s">
        <v>88073</v>
      </c>
      <c r="R18139" t="s">
        <v>43650</v>
      </c>
    </row>
    <row r="18140" spans="17:18" x14ac:dyDescent="0.15">
      <c r="Q18140" t="s">
        <v>88074</v>
      </c>
      <c r="R18140" t="s">
        <v>43651</v>
      </c>
    </row>
    <row r="18141" spans="17:18" x14ac:dyDescent="0.15">
      <c r="Q18141" t="s">
        <v>88075</v>
      </c>
      <c r="R18141" t="s">
        <v>43652</v>
      </c>
    </row>
    <row r="18142" spans="17:18" x14ac:dyDescent="0.15">
      <c r="Q18142" t="s">
        <v>88076</v>
      </c>
      <c r="R18142" t="s">
        <v>43653</v>
      </c>
    </row>
    <row r="18143" spans="17:18" x14ac:dyDescent="0.15">
      <c r="Q18143" t="s">
        <v>88077</v>
      </c>
      <c r="R18143" t="s">
        <v>43654</v>
      </c>
    </row>
    <row r="18144" spans="17:18" x14ac:dyDescent="0.15">
      <c r="Q18144" t="s">
        <v>88078</v>
      </c>
      <c r="R18144" t="s">
        <v>43655</v>
      </c>
    </row>
    <row r="18145" spans="17:18" x14ac:dyDescent="0.15">
      <c r="Q18145" t="s">
        <v>15596</v>
      </c>
      <c r="R18145" t="s">
        <v>43656</v>
      </c>
    </row>
    <row r="18146" spans="17:18" x14ac:dyDescent="0.15">
      <c r="Q18146" t="s">
        <v>88079</v>
      </c>
      <c r="R18146" t="s">
        <v>43657</v>
      </c>
    </row>
    <row r="18147" spans="17:18" x14ac:dyDescent="0.15">
      <c r="Q18147" t="s">
        <v>88080</v>
      </c>
      <c r="R18147" t="s">
        <v>43658</v>
      </c>
    </row>
    <row r="18148" spans="17:18" x14ac:dyDescent="0.15">
      <c r="Q18148" t="s">
        <v>88081</v>
      </c>
      <c r="R18148" t="s">
        <v>43659</v>
      </c>
    </row>
    <row r="18149" spans="17:18" x14ac:dyDescent="0.15">
      <c r="Q18149" t="s">
        <v>88082</v>
      </c>
      <c r="R18149" t="s">
        <v>43660</v>
      </c>
    </row>
    <row r="18150" spans="17:18" x14ac:dyDescent="0.15">
      <c r="Q18150" t="s">
        <v>88083</v>
      </c>
      <c r="R18150" t="s">
        <v>43661</v>
      </c>
    </row>
    <row r="18151" spans="17:18" x14ac:dyDescent="0.15">
      <c r="Q18151" t="s">
        <v>88084</v>
      </c>
      <c r="R18151" t="s">
        <v>43662</v>
      </c>
    </row>
    <row r="18152" spans="17:18" x14ac:dyDescent="0.15">
      <c r="Q18152" t="s">
        <v>15602</v>
      </c>
      <c r="R18152" t="s">
        <v>43663</v>
      </c>
    </row>
    <row r="18153" spans="17:18" x14ac:dyDescent="0.15">
      <c r="Q18153" t="s">
        <v>15605</v>
      </c>
      <c r="R18153" t="s">
        <v>43664</v>
      </c>
    </row>
    <row r="18154" spans="17:18" x14ac:dyDescent="0.15">
      <c r="Q18154" t="s">
        <v>88085</v>
      </c>
      <c r="R18154" t="s">
        <v>43665</v>
      </c>
    </row>
    <row r="18155" spans="17:18" x14ac:dyDescent="0.15">
      <c r="Q18155" t="s">
        <v>88086</v>
      </c>
      <c r="R18155" t="s">
        <v>43666</v>
      </c>
    </row>
    <row r="18156" spans="17:18" x14ac:dyDescent="0.15">
      <c r="Q18156" t="s">
        <v>88087</v>
      </c>
      <c r="R18156" t="s">
        <v>43667</v>
      </c>
    </row>
    <row r="18157" spans="17:18" x14ac:dyDescent="0.15">
      <c r="Q18157" t="s">
        <v>88088</v>
      </c>
      <c r="R18157" t="s">
        <v>43668</v>
      </c>
    </row>
    <row r="18158" spans="17:18" x14ac:dyDescent="0.15">
      <c r="Q18158" t="s">
        <v>88089</v>
      </c>
      <c r="R18158" t="s">
        <v>43669</v>
      </c>
    </row>
    <row r="18159" spans="17:18" x14ac:dyDescent="0.15">
      <c r="Q18159" t="s">
        <v>88090</v>
      </c>
      <c r="R18159" t="s">
        <v>43670</v>
      </c>
    </row>
    <row r="18160" spans="17:18" x14ac:dyDescent="0.15">
      <c r="Q18160" t="s">
        <v>88091</v>
      </c>
      <c r="R18160" t="s">
        <v>43671</v>
      </c>
    </row>
    <row r="18161" spans="17:18" x14ac:dyDescent="0.15">
      <c r="Q18161" t="s">
        <v>88092</v>
      </c>
      <c r="R18161" t="s">
        <v>43672</v>
      </c>
    </row>
    <row r="18162" spans="17:18" x14ac:dyDescent="0.15">
      <c r="Q18162" t="s">
        <v>88093</v>
      </c>
      <c r="R18162" t="s">
        <v>43673</v>
      </c>
    </row>
    <row r="18163" spans="17:18" x14ac:dyDescent="0.15">
      <c r="Q18163" t="s">
        <v>88094</v>
      </c>
      <c r="R18163" t="s">
        <v>43674</v>
      </c>
    </row>
    <row r="18164" spans="17:18" x14ac:dyDescent="0.15">
      <c r="Q18164" t="s">
        <v>88095</v>
      </c>
      <c r="R18164" t="s">
        <v>43675</v>
      </c>
    </row>
    <row r="18165" spans="17:18" x14ac:dyDescent="0.15">
      <c r="Q18165" t="s">
        <v>88096</v>
      </c>
      <c r="R18165" t="s">
        <v>43676</v>
      </c>
    </row>
    <row r="18166" spans="17:18" x14ac:dyDescent="0.15">
      <c r="Q18166" t="s">
        <v>88097</v>
      </c>
      <c r="R18166" t="s">
        <v>43677</v>
      </c>
    </row>
    <row r="18167" spans="17:18" x14ac:dyDescent="0.15">
      <c r="Q18167" t="s">
        <v>88098</v>
      </c>
      <c r="R18167" t="s">
        <v>43678</v>
      </c>
    </row>
    <row r="18168" spans="17:18" x14ac:dyDescent="0.15">
      <c r="Q18168" t="s">
        <v>15656</v>
      </c>
      <c r="R18168" t="s">
        <v>43679</v>
      </c>
    </row>
    <row r="18169" spans="17:18" x14ac:dyDescent="0.15">
      <c r="Q18169" t="s">
        <v>88099</v>
      </c>
      <c r="R18169" t="s">
        <v>43680</v>
      </c>
    </row>
    <row r="18170" spans="17:18" x14ac:dyDescent="0.15">
      <c r="Q18170" t="s">
        <v>88100</v>
      </c>
      <c r="R18170" t="s">
        <v>43681</v>
      </c>
    </row>
    <row r="18171" spans="17:18" x14ac:dyDescent="0.15">
      <c r="Q18171" t="s">
        <v>88101</v>
      </c>
      <c r="R18171" t="s">
        <v>43682</v>
      </c>
    </row>
    <row r="18172" spans="17:18" x14ac:dyDescent="0.15">
      <c r="Q18172" t="s">
        <v>88102</v>
      </c>
      <c r="R18172" t="s">
        <v>43683</v>
      </c>
    </row>
    <row r="18173" spans="17:18" x14ac:dyDescent="0.15">
      <c r="Q18173" t="s">
        <v>15659</v>
      </c>
      <c r="R18173" t="s">
        <v>43684</v>
      </c>
    </row>
    <row r="18174" spans="17:18" x14ac:dyDescent="0.15">
      <c r="Q18174" t="s">
        <v>88103</v>
      </c>
      <c r="R18174" t="s">
        <v>43685</v>
      </c>
    </row>
    <row r="18175" spans="17:18" x14ac:dyDescent="0.15">
      <c r="Q18175" t="s">
        <v>88104</v>
      </c>
      <c r="R18175" t="s">
        <v>43686</v>
      </c>
    </row>
    <row r="18176" spans="17:18" x14ac:dyDescent="0.15">
      <c r="Q18176" t="s">
        <v>88105</v>
      </c>
      <c r="R18176" t="s">
        <v>43687</v>
      </c>
    </row>
    <row r="18177" spans="17:18" x14ac:dyDescent="0.15">
      <c r="Q18177" t="s">
        <v>88106</v>
      </c>
      <c r="R18177" t="s">
        <v>43688</v>
      </c>
    </row>
    <row r="18178" spans="17:18" x14ac:dyDescent="0.15">
      <c r="Q18178" t="s">
        <v>88107</v>
      </c>
      <c r="R18178" t="s">
        <v>43689</v>
      </c>
    </row>
    <row r="18179" spans="17:18" x14ac:dyDescent="0.15">
      <c r="Q18179" t="s">
        <v>88108</v>
      </c>
      <c r="R18179" t="s">
        <v>43690</v>
      </c>
    </row>
    <row r="18180" spans="17:18" x14ac:dyDescent="0.15">
      <c r="Q18180" t="s">
        <v>15608</v>
      </c>
      <c r="R18180" t="s">
        <v>43691</v>
      </c>
    </row>
    <row r="18181" spans="17:18" x14ac:dyDescent="0.15">
      <c r="Q18181" t="s">
        <v>15662</v>
      </c>
      <c r="R18181" t="s">
        <v>43692</v>
      </c>
    </row>
    <row r="18182" spans="17:18" x14ac:dyDescent="0.15">
      <c r="Q18182" t="s">
        <v>88109</v>
      </c>
      <c r="R18182" t="s">
        <v>43693</v>
      </c>
    </row>
    <row r="18183" spans="17:18" x14ac:dyDescent="0.15">
      <c r="Q18183" t="s">
        <v>88110</v>
      </c>
      <c r="R18183" t="s">
        <v>43694</v>
      </c>
    </row>
    <row r="18184" spans="17:18" x14ac:dyDescent="0.15">
      <c r="Q18184" t="s">
        <v>88111</v>
      </c>
      <c r="R18184" t="s">
        <v>43695</v>
      </c>
    </row>
    <row r="18185" spans="17:18" x14ac:dyDescent="0.15">
      <c r="Q18185" t="s">
        <v>88112</v>
      </c>
      <c r="R18185" t="s">
        <v>43696</v>
      </c>
    </row>
    <row r="18186" spans="17:18" x14ac:dyDescent="0.15">
      <c r="Q18186" t="s">
        <v>88113</v>
      </c>
      <c r="R18186" t="s">
        <v>43697</v>
      </c>
    </row>
    <row r="18187" spans="17:18" x14ac:dyDescent="0.15">
      <c r="Q18187" t="s">
        <v>88114</v>
      </c>
      <c r="R18187" t="s">
        <v>43698</v>
      </c>
    </row>
    <row r="18188" spans="17:18" x14ac:dyDescent="0.15">
      <c r="Q18188" t="s">
        <v>88115</v>
      </c>
      <c r="R18188" t="s">
        <v>43699</v>
      </c>
    </row>
    <row r="18189" spans="17:18" x14ac:dyDescent="0.15">
      <c r="Q18189" t="s">
        <v>15665</v>
      </c>
      <c r="R18189" t="s">
        <v>43700</v>
      </c>
    </row>
    <row r="18190" spans="17:18" x14ac:dyDescent="0.15">
      <c r="Q18190" t="s">
        <v>88116</v>
      </c>
      <c r="R18190" t="s">
        <v>43701</v>
      </c>
    </row>
    <row r="18191" spans="17:18" x14ac:dyDescent="0.15">
      <c r="Q18191" t="s">
        <v>88117</v>
      </c>
      <c r="R18191" t="s">
        <v>43702</v>
      </c>
    </row>
    <row r="18192" spans="17:18" x14ac:dyDescent="0.15">
      <c r="Q18192" t="s">
        <v>15668</v>
      </c>
      <c r="R18192" t="s">
        <v>43703</v>
      </c>
    </row>
    <row r="18193" spans="17:18" x14ac:dyDescent="0.15">
      <c r="Q18193" t="s">
        <v>88118</v>
      </c>
      <c r="R18193" t="s">
        <v>43704</v>
      </c>
    </row>
    <row r="18194" spans="17:18" x14ac:dyDescent="0.15">
      <c r="Q18194" t="s">
        <v>88119</v>
      </c>
      <c r="R18194" t="s">
        <v>43705</v>
      </c>
    </row>
    <row r="18195" spans="17:18" x14ac:dyDescent="0.15">
      <c r="Q18195" t="s">
        <v>88120</v>
      </c>
      <c r="R18195" t="s">
        <v>43706</v>
      </c>
    </row>
    <row r="18196" spans="17:18" x14ac:dyDescent="0.15">
      <c r="Q18196" t="s">
        <v>88121</v>
      </c>
      <c r="R18196" t="s">
        <v>43707</v>
      </c>
    </row>
    <row r="18197" spans="17:18" x14ac:dyDescent="0.15">
      <c r="Q18197" t="s">
        <v>88122</v>
      </c>
      <c r="R18197" t="s">
        <v>43708</v>
      </c>
    </row>
    <row r="18198" spans="17:18" x14ac:dyDescent="0.15">
      <c r="Q18198" t="s">
        <v>88123</v>
      </c>
      <c r="R18198" t="s">
        <v>43709</v>
      </c>
    </row>
    <row r="18199" spans="17:18" x14ac:dyDescent="0.15">
      <c r="Q18199" t="s">
        <v>88124</v>
      </c>
      <c r="R18199" t="s">
        <v>43710</v>
      </c>
    </row>
    <row r="18200" spans="17:18" x14ac:dyDescent="0.15">
      <c r="Q18200" t="s">
        <v>88125</v>
      </c>
      <c r="R18200" t="s">
        <v>43711</v>
      </c>
    </row>
    <row r="18201" spans="17:18" x14ac:dyDescent="0.15">
      <c r="Q18201" t="s">
        <v>88126</v>
      </c>
      <c r="R18201" t="s">
        <v>43712</v>
      </c>
    </row>
    <row r="18202" spans="17:18" x14ac:dyDescent="0.15">
      <c r="Q18202" t="s">
        <v>88127</v>
      </c>
      <c r="R18202" t="s">
        <v>43713</v>
      </c>
    </row>
    <row r="18203" spans="17:18" x14ac:dyDescent="0.15">
      <c r="Q18203" t="s">
        <v>88128</v>
      </c>
      <c r="R18203" t="s">
        <v>43714</v>
      </c>
    </row>
    <row r="18204" spans="17:18" x14ac:dyDescent="0.15">
      <c r="Q18204" t="s">
        <v>15614</v>
      </c>
      <c r="R18204" t="s">
        <v>43715</v>
      </c>
    </row>
    <row r="18205" spans="17:18" x14ac:dyDescent="0.15">
      <c r="Q18205" t="s">
        <v>88129</v>
      </c>
      <c r="R18205" t="s">
        <v>43716</v>
      </c>
    </row>
    <row r="18206" spans="17:18" x14ac:dyDescent="0.15">
      <c r="Q18206" t="s">
        <v>88130</v>
      </c>
      <c r="R18206" t="s">
        <v>43717</v>
      </c>
    </row>
    <row r="18207" spans="17:18" x14ac:dyDescent="0.15">
      <c r="Q18207" t="s">
        <v>88131</v>
      </c>
      <c r="R18207" t="s">
        <v>43718</v>
      </c>
    </row>
    <row r="18208" spans="17:18" x14ac:dyDescent="0.15">
      <c r="Q18208" t="s">
        <v>88132</v>
      </c>
      <c r="R18208" t="s">
        <v>43719</v>
      </c>
    </row>
    <row r="18209" spans="17:18" x14ac:dyDescent="0.15">
      <c r="Q18209" t="s">
        <v>88133</v>
      </c>
      <c r="R18209" t="s">
        <v>43720</v>
      </c>
    </row>
    <row r="18210" spans="17:18" x14ac:dyDescent="0.15">
      <c r="Q18210" t="s">
        <v>88134</v>
      </c>
      <c r="R18210" t="s">
        <v>43721</v>
      </c>
    </row>
    <row r="18211" spans="17:18" x14ac:dyDescent="0.15">
      <c r="Q18211" t="s">
        <v>88135</v>
      </c>
      <c r="R18211" t="s">
        <v>43722</v>
      </c>
    </row>
    <row r="18212" spans="17:18" x14ac:dyDescent="0.15">
      <c r="Q18212" t="s">
        <v>15671</v>
      </c>
      <c r="R18212" t="s">
        <v>43723</v>
      </c>
    </row>
    <row r="18213" spans="17:18" x14ac:dyDescent="0.15">
      <c r="Q18213" t="s">
        <v>88136</v>
      </c>
      <c r="R18213" t="s">
        <v>43724</v>
      </c>
    </row>
    <row r="18214" spans="17:18" x14ac:dyDescent="0.15">
      <c r="Q18214" t="s">
        <v>15674</v>
      </c>
      <c r="R18214" t="s">
        <v>15673</v>
      </c>
    </row>
    <row r="18215" spans="17:18" x14ac:dyDescent="0.15">
      <c r="Q18215" t="s">
        <v>88137</v>
      </c>
      <c r="R18215" t="s">
        <v>43725</v>
      </c>
    </row>
    <row r="18216" spans="17:18" x14ac:dyDescent="0.15">
      <c r="Q18216" t="s">
        <v>15617</v>
      </c>
      <c r="R18216" t="s">
        <v>43726</v>
      </c>
    </row>
    <row r="18217" spans="17:18" x14ac:dyDescent="0.15">
      <c r="Q18217" t="s">
        <v>88138</v>
      </c>
      <c r="R18217" t="s">
        <v>43727</v>
      </c>
    </row>
    <row r="18218" spans="17:18" x14ac:dyDescent="0.15">
      <c r="Q18218" t="s">
        <v>88139</v>
      </c>
      <c r="R18218" t="s">
        <v>43728</v>
      </c>
    </row>
    <row r="18219" spans="17:18" x14ac:dyDescent="0.15">
      <c r="Q18219" t="s">
        <v>88140</v>
      </c>
      <c r="R18219" t="s">
        <v>43729</v>
      </c>
    </row>
    <row r="18220" spans="17:18" x14ac:dyDescent="0.15">
      <c r="Q18220" t="s">
        <v>88141</v>
      </c>
      <c r="R18220" t="s">
        <v>43730</v>
      </c>
    </row>
    <row r="18221" spans="17:18" x14ac:dyDescent="0.15">
      <c r="Q18221" t="s">
        <v>88142</v>
      </c>
      <c r="R18221" t="s">
        <v>43731</v>
      </c>
    </row>
    <row r="18222" spans="17:18" x14ac:dyDescent="0.15">
      <c r="Q18222" t="s">
        <v>15620</v>
      </c>
      <c r="R18222" t="s">
        <v>43732</v>
      </c>
    </row>
    <row r="18223" spans="17:18" x14ac:dyDescent="0.15">
      <c r="Q18223" t="s">
        <v>88143</v>
      </c>
      <c r="R18223" t="s">
        <v>43733</v>
      </c>
    </row>
    <row r="18224" spans="17:18" x14ac:dyDescent="0.15">
      <c r="Q18224" t="s">
        <v>88144</v>
      </c>
      <c r="R18224" t="s">
        <v>43734</v>
      </c>
    </row>
    <row r="18225" spans="17:18" x14ac:dyDescent="0.15">
      <c r="Q18225" t="s">
        <v>88145</v>
      </c>
      <c r="R18225" t="s">
        <v>43735</v>
      </c>
    </row>
    <row r="18226" spans="17:18" x14ac:dyDescent="0.15">
      <c r="Q18226" t="s">
        <v>15623</v>
      </c>
      <c r="R18226" t="s">
        <v>43736</v>
      </c>
    </row>
    <row r="18227" spans="17:18" x14ac:dyDescent="0.15">
      <c r="Q18227" t="s">
        <v>88146</v>
      </c>
      <c r="R18227" t="s">
        <v>43737</v>
      </c>
    </row>
    <row r="18228" spans="17:18" x14ac:dyDescent="0.15">
      <c r="Q18228" t="s">
        <v>88147</v>
      </c>
      <c r="R18228" t="s">
        <v>43738</v>
      </c>
    </row>
    <row r="18229" spans="17:18" x14ac:dyDescent="0.15">
      <c r="Q18229" t="s">
        <v>15677</v>
      </c>
      <c r="R18229" t="s">
        <v>43739</v>
      </c>
    </row>
    <row r="18230" spans="17:18" x14ac:dyDescent="0.15">
      <c r="Q18230" t="s">
        <v>88148</v>
      </c>
      <c r="R18230" t="s">
        <v>43740</v>
      </c>
    </row>
    <row r="18231" spans="17:18" x14ac:dyDescent="0.15">
      <c r="Q18231" t="s">
        <v>88149</v>
      </c>
      <c r="R18231" t="s">
        <v>43741</v>
      </c>
    </row>
    <row r="18232" spans="17:18" x14ac:dyDescent="0.15">
      <c r="Q18232" t="s">
        <v>88150</v>
      </c>
      <c r="R18232" t="s">
        <v>43742</v>
      </c>
    </row>
    <row r="18233" spans="17:18" x14ac:dyDescent="0.15">
      <c r="Q18233" t="s">
        <v>88151</v>
      </c>
      <c r="R18233" t="s">
        <v>43743</v>
      </c>
    </row>
    <row r="18234" spans="17:18" x14ac:dyDescent="0.15">
      <c r="Q18234" t="s">
        <v>88152</v>
      </c>
      <c r="R18234" t="s">
        <v>43744</v>
      </c>
    </row>
    <row r="18235" spans="17:18" x14ac:dyDescent="0.15">
      <c r="Q18235" t="s">
        <v>88153</v>
      </c>
      <c r="R18235" t="s">
        <v>43745</v>
      </c>
    </row>
    <row r="18236" spans="17:18" x14ac:dyDescent="0.15">
      <c r="Q18236" t="s">
        <v>88154</v>
      </c>
      <c r="R18236" t="s">
        <v>43746</v>
      </c>
    </row>
    <row r="18237" spans="17:18" x14ac:dyDescent="0.15">
      <c r="Q18237" t="s">
        <v>88155</v>
      </c>
      <c r="R18237" t="s">
        <v>43747</v>
      </c>
    </row>
    <row r="18238" spans="17:18" x14ac:dyDescent="0.15">
      <c r="Q18238" t="s">
        <v>88156</v>
      </c>
      <c r="R18238" t="s">
        <v>43748</v>
      </c>
    </row>
    <row r="18239" spans="17:18" x14ac:dyDescent="0.15">
      <c r="Q18239" t="s">
        <v>15680</v>
      </c>
      <c r="R18239" t="s">
        <v>43749</v>
      </c>
    </row>
    <row r="18240" spans="17:18" x14ac:dyDescent="0.15">
      <c r="Q18240" t="s">
        <v>88157</v>
      </c>
      <c r="R18240" t="s">
        <v>43750</v>
      </c>
    </row>
    <row r="18241" spans="17:18" x14ac:dyDescent="0.15">
      <c r="Q18241" t="s">
        <v>15683</v>
      </c>
      <c r="R18241" t="s">
        <v>43751</v>
      </c>
    </row>
    <row r="18242" spans="17:18" x14ac:dyDescent="0.15">
      <c r="Q18242" t="s">
        <v>88158</v>
      </c>
      <c r="R18242" t="s">
        <v>43752</v>
      </c>
    </row>
    <row r="18243" spans="17:18" x14ac:dyDescent="0.15">
      <c r="Q18243" t="s">
        <v>88159</v>
      </c>
      <c r="R18243" t="s">
        <v>43753</v>
      </c>
    </row>
    <row r="18244" spans="17:18" x14ac:dyDescent="0.15">
      <c r="Q18244" t="s">
        <v>88160</v>
      </c>
      <c r="R18244" t="s">
        <v>43754</v>
      </c>
    </row>
    <row r="18245" spans="17:18" x14ac:dyDescent="0.15">
      <c r="Q18245" t="s">
        <v>88161</v>
      </c>
      <c r="R18245" t="s">
        <v>43755</v>
      </c>
    </row>
    <row r="18246" spans="17:18" x14ac:dyDescent="0.15">
      <c r="Q18246" t="s">
        <v>88162</v>
      </c>
      <c r="R18246" t="s">
        <v>43756</v>
      </c>
    </row>
    <row r="18247" spans="17:18" x14ac:dyDescent="0.15">
      <c r="Q18247" t="s">
        <v>88163</v>
      </c>
      <c r="R18247" t="s">
        <v>43757</v>
      </c>
    </row>
    <row r="18248" spans="17:18" x14ac:dyDescent="0.15">
      <c r="Q18248" t="s">
        <v>88164</v>
      </c>
      <c r="R18248" t="s">
        <v>43758</v>
      </c>
    </row>
    <row r="18249" spans="17:18" x14ac:dyDescent="0.15">
      <c r="Q18249" t="s">
        <v>88165</v>
      </c>
      <c r="R18249" t="s">
        <v>43759</v>
      </c>
    </row>
    <row r="18250" spans="17:18" x14ac:dyDescent="0.15">
      <c r="Q18250" t="s">
        <v>88166</v>
      </c>
      <c r="R18250" t="s">
        <v>43760</v>
      </c>
    </row>
    <row r="18251" spans="17:18" x14ac:dyDescent="0.15">
      <c r="Q18251" t="s">
        <v>88167</v>
      </c>
      <c r="R18251" t="s">
        <v>43761</v>
      </c>
    </row>
    <row r="18252" spans="17:18" x14ac:dyDescent="0.15">
      <c r="Q18252" t="s">
        <v>88168</v>
      </c>
      <c r="R18252" t="s">
        <v>43762</v>
      </c>
    </row>
    <row r="18253" spans="17:18" x14ac:dyDescent="0.15">
      <c r="Q18253" t="s">
        <v>88169</v>
      </c>
      <c r="R18253" t="s">
        <v>43763</v>
      </c>
    </row>
    <row r="18254" spans="17:18" x14ac:dyDescent="0.15">
      <c r="Q18254" t="s">
        <v>88170</v>
      </c>
      <c r="R18254" t="s">
        <v>43764</v>
      </c>
    </row>
    <row r="18255" spans="17:18" x14ac:dyDescent="0.15">
      <c r="Q18255" t="s">
        <v>15686</v>
      </c>
      <c r="R18255" t="s">
        <v>43765</v>
      </c>
    </row>
    <row r="18256" spans="17:18" x14ac:dyDescent="0.15">
      <c r="Q18256" t="s">
        <v>88171</v>
      </c>
      <c r="R18256" t="s">
        <v>43766</v>
      </c>
    </row>
    <row r="18257" spans="17:18" x14ac:dyDescent="0.15">
      <c r="Q18257" t="s">
        <v>88172</v>
      </c>
      <c r="R18257" t="s">
        <v>43767</v>
      </c>
    </row>
    <row r="18258" spans="17:18" x14ac:dyDescent="0.15">
      <c r="Q18258" t="s">
        <v>88173</v>
      </c>
      <c r="R18258" t="s">
        <v>43768</v>
      </c>
    </row>
    <row r="18259" spans="17:18" x14ac:dyDescent="0.15">
      <c r="Q18259" t="s">
        <v>88174</v>
      </c>
      <c r="R18259" t="s">
        <v>43769</v>
      </c>
    </row>
    <row r="18260" spans="17:18" x14ac:dyDescent="0.15">
      <c r="Q18260" t="s">
        <v>88175</v>
      </c>
      <c r="R18260" t="s">
        <v>43770</v>
      </c>
    </row>
    <row r="18261" spans="17:18" x14ac:dyDescent="0.15">
      <c r="Q18261" t="s">
        <v>88176</v>
      </c>
      <c r="R18261" t="s">
        <v>43771</v>
      </c>
    </row>
    <row r="18262" spans="17:18" x14ac:dyDescent="0.15">
      <c r="Q18262" t="s">
        <v>88177</v>
      </c>
      <c r="R18262" t="s">
        <v>43772</v>
      </c>
    </row>
    <row r="18263" spans="17:18" x14ac:dyDescent="0.15">
      <c r="Q18263" t="s">
        <v>88178</v>
      </c>
      <c r="R18263" t="s">
        <v>43773</v>
      </c>
    </row>
    <row r="18264" spans="17:18" x14ac:dyDescent="0.15">
      <c r="Q18264" t="s">
        <v>88179</v>
      </c>
      <c r="R18264" t="s">
        <v>43774</v>
      </c>
    </row>
    <row r="18265" spans="17:18" x14ac:dyDescent="0.15">
      <c r="Q18265" t="s">
        <v>15707</v>
      </c>
      <c r="R18265" t="s">
        <v>43775</v>
      </c>
    </row>
    <row r="18266" spans="17:18" x14ac:dyDescent="0.15">
      <c r="Q18266" t="s">
        <v>88180</v>
      </c>
      <c r="R18266" t="s">
        <v>43776</v>
      </c>
    </row>
    <row r="18267" spans="17:18" x14ac:dyDescent="0.15">
      <c r="Q18267" t="s">
        <v>88181</v>
      </c>
      <c r="R18267" t="s">
        <v>43777</v>
      </c>
    </row>
    <row r="18268" spans="17:18" x14ac:dyDescent="0.15">
      <c r="Q18268" t="s">
        <v>88182</v>
      </c>
      <c r="R18268" t="s">
        <v>43778</v>
      </c>
    </row>
    <row r="18269" spans="17:18" x14ac:dyDescent="0.15">
      <c r="Q18269" t="s">
        <v>15689</v>
      </c>
      <c r="R18269" t="s">
        <v>43779</v>
      </c>
    </row>
    <row r="18270" spans="17:18" x14ac:dyDescent="0.15">
      <c r="Q18270" t="s">
        <v>88183</v>
      </c>
      <c r="R18270" t="s">
        <v>43780</v>
      </c>
    </row>
    <row r="18271" spans="17:18" x14ac:dyDescent="0.15">
      <c r="Q18271" t="s">
        <v>88184</v>
      </c>
      <c r="R18271" t="s">
        <v>43781</v>
      </c>
    </row>
    <row r="18272" spans="17:18" x14ac:dyDescent="0.15">
      <c r="Q18272" t="s">
        <v>88185</v>
      </c>
      <c r="R18272" t="s">
        <v>43782</v>
      </c>
    </row>
    <row r="18273" spans="17:18" x14ac:dyDescent="0.15">
      <c r="Q18273" t="s">
        <v>88186</v>
      </c>
      <c r="R18273" t="s">
        <v>43783</v>
      </c>
    </row>
    <row r="18274" spans="17:18" x14ac:dyDescent="0.15">
      <c r="Q18274" t="s">
        <v>88187</v>
      </c>
      <c r="R18274" t="s">
        <v>43784</v>
      </c>
    </row>
    <row r="18275" spans="17:18" x14ac:dyDescent="0.15">
      <c r="Q18275" t="s">
        <v>88188</v>
      </c>
      <c r="R18275" t="s">
        <v>43785</v>
      </c>
    </row>
    <row r="18276" spans="17:18" x14ac:dyDescent="0.15">
      <c r="Q18276" t="s">
        <v>88189</v>
      </c>
      <c r="R18276" t="s">
        <v>43786</v>
      </c>
    </row>
    <row r="18277" spans="17:18" x14ac:dyDescent="0.15">
      <c r="Q18277" t="s">
        <v>88190</v>
      </c>
      <c r="R18277" t="s">
        <v>43787</v>
      </c>
    </row>
    <row r="18278" spans="17:18" x14ac:dyDescent="0.15">
      <c r="Q18278" t="s">
        <v>88191</v>
      </c>
      <c r="R18278" t="s">
        <v>43788</v>
      </c>
    </row>
    <row r="18279" spans="17:18" x14ac:dyDescent="0.15">
      <c r="Q18279" t="s">
        <v>15710</v>
      </c>
      <c r="R18279" t="s">
        <v>43789</v>
      </c>
    </row>
    <row r="18280" spans="17:18" x14ac:dyDescent="0.15">
      <c r="Q18280" t="s">
        <v>88192</v>
      </c>
      <c r="R18280" t="s">
        <v>43790</v>
      </c>
    </row>
    <row r="18281" spans="17:18" x14ac:dyDescent="0.15">
      <c r="Q18281" t="s">
        <v>88193</v>
      </c>
      <c r="R18281" t="s">
        <v>43791</v>
      </c>
    </row>
    <row r="18282" spans="17:18" x14ac:dyDescent="0.15">
      <c r="Q18282" t="s">
        <v>88194</v>
      </c>
      <c r="R18282" t="s">
        <v>43792</v>
      </c>
    </row>
    <row r="18283" spans="17:18" x14ac:dyDescent="0.15">
      <c r="Q18283" t="s">
        <v>88195</v>
      </c>
      <c r="R18283" t="s">
        <v>43793</v>
      </c>
    </row>
    <row r="18284" spans="17:18" x14ac:dyDescent="0.15">
      <c r="Q18284" t="s">
        <v>88196</v>
      </c>
      <c r="R18284" t="s">
        <v>43794</v>
      </c>
    </row>
    <row r="18285" spans="17:18" x14ac:dyDescent="0.15">
      <c r="Q18285" t="s">
        <v>88197</v>
      </c>
      <c r="R18285" t="s">
        <v>43795</v>
      </c>
    </row>
    <row r="18286" spans="17:18" x14ac:dyDescent="0.15">
      <c r="Q18286" t="s">
        <v>88198</v>
      </c>
      <c r="R18286" t="s">
        <v>43796</v>
      </c>
    </row>
    <row r="18287" spans="17:18" x14ac:dyDescent="0.15">
      <c r="Q18287" t="s">
        <v>88199</v>
      </c>
      <c r="R18287" t="s">
        <v>43797</v>
      </c>
    </row>
    <row r="18288" spans="17:18" x14ac:dyDescent="0.15">
      <c r="Q18288" t="s">
        <v>88200</v>
      </c>
      <c r="R18288" t="s">
        <v>43798</v>
      </c>
    </row>
    <row r="18289" spans="17:18" x14ac:dyDescent="0.15">
      <c r="Q18289" t="s">
        <v>88201</v>
      </c>
      <c r="R18289" t="s">
        <v>43799</v>
      </c>
    </row>
    <row r="18290" spans="17:18" x14ac:dyDescent="0.15">
      <c r="Q18290" t="s">
        <v>88202</v>
      </c>
      <c r="R18290" t="s">
        <v>43800</v>
      </c>
    </row>
    <row r="18291" spans="17:18" x14ac:dyDescent="0.15">
      <c r="Q18291" t="s">
        <v>88203</v>
      </c>
      <c r="R18291" t="s">
        <v>43801</v>
      </c>
    </row>
    <row r="18292" spans="17:18" x14ac:dyDescent="0.15">
      <c r="Q18292" t="s">
        <v>88204</v>
      </c>
      <c r="R18292" t="s">
        <v>43802</v>
      </c>
    </row>
    <row r="18293" spans="17:18" x14ac:dyDescent="0.15">
      <c r="Q18293" t="s">
        <v>88205</v>
      </c>
      <c r="R18293" t="s">
        <v>43803</v>
      </c>
    </row>
    <row r="18294" spans="17:18" x14ac:dyDescent="0.15">
      <c r="Q18294" t="s">
        <v>88206</v>
      </c>
      <c r="R18294" t="s">
        <v>43804</v>
      </c>
    </row>
    <row r="18295" spans="17:18" x14ac:dyDescent="0.15">
      <c r="Q18295" t="s">
        <v>88207</v>
      </c>
      <c r="R18295" t="s">
        <v>43805</v>
      </c>
    </row>
    <row r="18296" spans="17:18" x14ac:dyDescent="0.15">
      <c r="Q18296" t="s">
        <v>88208</v>
      </c>
      <c r="R18296" t="s">
        <v>43806</v>
      </c>
    </row>
    <row r="18297" spans="17:18" x14ac:dyDescent="0.15">
      <c r="Q18297" t="s">
        <v>88209</v>
      </c>
      <c r="R18297" t="s">
        <v>43807</v>
      </c>
    </row>
    <row r="18298" spans="17:18" x14ac:dyDescent="0.15">
      <c r="Q18298" t="s">
        <v>88210</v>
      </c>
      <c r="R18298" t="s">
        <v>43808</v>
      </c>
    </row>
    <row r="18299" spans="17:18" x14ac:dyDescent="0.15">
      <c r="Q18299" t="s">
        <v>88211</v>
      </c>
      <c r="R18299" t="s">
        <v>43809</v>
      </c>
    </row>
    <row r="18300" spans="17:18" x14ac:dyDescent="0.15">
      <c r="Q18300" t="s">
        <v>88212</v>
      </c>
      <c r="R18300" t="s">
        <v>43810</v>
      </c>
    </row>
    <row r="18301" spans="17:18" x14ac:dyDescent="0.15">
      <c r="Q18301" t="s">
        <v>88213</v>
      </c>
      <c r="R18301" t="s">
        <v>43811</v>
      </c>
    </row>
    <row r="18302" spans="17:18" x14ac:dyDescent="0.15">
      <c r="Q18302" t="s">
        <v>88214</v>
      </c>
      <c r="R18302" t="s">
        <v>43812</v>
      </c>
    </row>
    <row r="18303" spans="17:18" x14ac:dyDescent="0.15">
      <c r="Q18303" t="s">
        <v>88215</v>
      </c>
      <c r="R18303" t="s">
        <v>43813</v>
      </c>
    </row>
    <row r="18304" spans="17:18" x14ac:dyDescent="0.15">
      <c r="Q18304" t="s">
        <v>88216</v>
      </c>
      <c r="R18304" t="s">
        <v>43814</v>
      </c>
    </row>
    <row r="18305" spans="17:18" x14ac:dyDescent="0.15">
      <c r="Q18305" t="s">
        <v>88217</v>
      </c>
      <c r="R18305" t="s">
        <v>43815</v>
      </c>
    </row>
    <row r="18306" spans="17:18" x14ac:dyDescent="0.15">
      <c r="Q18306" t="s">
        <v>88218</v>
      </c>
      <c r="R18306" t="s">
        <v>43816</v>
      </c>
    </row>
    <row r="18307" spans="17:18" x14ac:dyDescent="0.15">
      <c r="Q18307" t="s">
        <v>88219</v>
      </c>
      <c r="R18307" t="s">
        <v>43817</v>
      </c>
    </row>
    <row r="18308" spans="17:18" x14ac:dyDescent="0.15">
      <c r="Q18308" t="s">
        <v>88220</v>
      </c>
      <c r="R18308" t="s">
        <v>43818</v>
      </c>
    </row>
    <row r="18309" spans="17:18" x14ac:dyDescent="0.15">
      <c r="Q18309" t="s">
        <v>88221</v>
      </c>
      <c r="R18309" t="s">
        <v>43819</v>
      </c>
    </row>
    <row r="18310" spans="17:18" x14ac:dyDescent="0.15">
      <c r="Q18310" t="s">
        <v>88222</v>
      </c>
      <c r="R18310" t="s">
        <v>43820</v>
      </c>
    </row>
    <row r="18311" spans="17:18" x14ac:dyDescent="0.15">
      <c r="Q18311" t="s">
        <v>88223</v>
      </c>
      <c r="R18311" t="s">
        <v>43821</v>
      </c>
    </row>
    <row r="18312" spans="17:18" x14ac:dyDescent="0.15">
      <c r="Q18312" t="s">
        <v>88224</v>
      </c>
      <c r="R18312" t="s">
        <v>43822</v>
      </c>
    </row>
    <row r="18313" spans="17:18" x14ac:dyDescent="0.15">
      <c r="Q18313" t="s">
        <v>88225</v>
      </c>
      <c r="R18313" t="s">
        <v>43823</v>
      </c>
    </row>
    <row r="18314" spans="17:18" x14ac:dyDescent="0.15">
      <c r="Q18314" t="s">
        <v>15728</v>
      </c>
      <c r="R18314" t="s">
        <v>43824</v>
      </c>
    </row>
    <row r="18315" spans="17:18" x14ac:dyDescent="0.15">
      <c r="Q18315" t="s">
        <v>88226</v>
      </c>
      <c r="R18315" t="s">
        <v>43825</v>
      </c>
    </row>
    <row r="18316" spans="17:18" x14ac:dyDescent="0.15">
      <c r="Q18316" t="s">
        <v>88227</v>
      </c>
      <c r="R18316" t="s">
        <v>43826</v>
      </c>
    </row>
    <row r="18317" spans="17:18" x14ac:dyDescent="0.15">
      <c r="Q18317" t="s">
        <v>88228</v>
      </c>
      <c r="R18317" t="s">
        <v>43827</v>
      </c>
    </row>
    <row r="18318" spans="17:18" x14ac:dyDescent="0.15">
      <c r="Q18318" t="s">
        <v>88229</v>
      </c>
      <c r="R18318" t="s">
        <v>43828</v>
      </c>
    </row>
    <row r="18319" spans="17:18" x14ac:dyDescent="0.15">
      <c r="Q18319" t="s">
        <v>88230</v>
      </c>
      <c r="R18319" t="s">
        <v>43829</v>
      </c>
    </row>
    <row r="18320" spans="17:18" x14ac:dyDescent="0.15">
      <c r="Q18320" t="s">
        <v>88231</v>
      </c>
      <c r="R18320" t="s">
        <v>43830</v>
      </c>
    </row>
    <row r="18321" spans="17:18" x14ac:dyDescent="0.15">
      <c r="Q18321" t="s">
        <v>88232</v>
      </c>
      <c r="R18321" t="s">
        <v>43831</v>
      </c>
    </row>
    <row r="18322" spans="17:18" x14ac:dyDescent="0.15">
      <c r="Q18322" t="s">
        <v>88233</v>
      </c>
      <c r="R18322" t="s">
        <v>43832</v>
      </c>
    </row>
    <row r="18323" spans="17:18" x14ac:dyDescent="0.15">
      <c r="Q18323" t="s">
        <v>88234</v>
      </c>
      <c r="R18323" t="s">
        <v>43833</v>
      </c>
    </row>
    <row r="18324" spans="17:18" x14ac:dyDescent="0.15">
      <c r="Q18324" t="s">
        <v>15692</v>
      </c>
      <c r="R18324" t="s">
        <v>43834</v>
      </c>
    </row>
    <row r="18325" spans="17:18" x14ac:dyDescent="0.15">
      <c r="Q18325" t="s">
        <v>88235</v>
      </c>
      <c r="R18325" t="s">
        <v>43835</v>
      </c>
    </row>
    <row r="18326" spans="17:18" x14ac:dyDescent="0.15">
      <c r="Q18326" t="s">
        <v>15731</v>
      </c>
      <c r="R18326" t="s">
        <v>43836</v>
      </c>
    </row>
    <row r="18327" spans="17:18" x14ac:dyDescent="0.15">
      <c r="Q18327" t="s">
        <v>88236</v>
      </c>
      <c r="R18327" t="s">
        <v>43837</v>
      </c>
    </row>
    <row r="18328" spans="17:18" x14ac:dyDescent="0.15">
      <c r="Q18328" t="s">
        <v>88237</v>
      </c>
      <c r="R18328" t="s">
        <v>43838</v>
      </c>
    </row>
    <row r="18329" spans="17:18" x14ac:dyDescent="0.15">
      <c r="Q18329" t="s">
        <v>88238</v>
      </c>
      <c r="R18329" t="s">
        <v>43839</v>
      </c>
    </row>
    <row r="18330" spans="17:18" x14ac:dyDescent="0.15">
      <c r="Q18330" t="s">
        <v>88239</v>
      </c>
      <c r="R18330" t="s">
        <v>43840</v>
      </c>
    </row>
    <row r="18331" spans="17:18" x14ac:dyDescent="0.15">
      <c r="Q18331" t="s">
        <v>15695</v>
      </c>
      <c r="R18331" t="s">
        <v>43841</v>
      </c>
    </row>
    <row r="18332" spans="17:18" x14ac:dyDescent="0.15">
      <c r="Q18332" t="s">
        <v>88240</v>
      </c>
      <c r="R18332" t="s">
        <v>43842</v>
      </c>
    </row>
    <row r="18333" spans="17:18" x14ac:dyDescent="0.15">
      <c r="Q18333" t="s">
        <v>88241</v>
      </c>
      <c r="R18333" t="s">
        <v>43843</v>
      </c>
    </row>
    <row r="18334" spans="17:18" x14ac:dyDescent="0.15">
      <c r="Q18334" t="s">
        <v>88242</v>
      </c>
      <c r="R18334" t="s">
        <v>43844</v>
      </c>
    </row>
    <row r="18335" spans="17:18" x14ac:dyDescent="0.15">
      <c r="Q18335" t="s">
        <v>88243</v>
      </c>
      <c r="R18335" t="s">
        <v>43845</v>
      </c>
    </row>
    <row r="18336" spans="17:18" x14ac:dyDescent="0.15">
      <c r="Q18336" t="s">
        <v>15734</v>
      </c>
      <c r="R18336" t="s">
        <v>43846</v>
      </c>
    </row>
    <row r="18337" spans="17:18" x14ac:dyDescent="0.15">
      <c r="Q18337" t="s">
        <v>15698</v>
      </c>
      <c r="R18337" t="s">
        <v>43847</v>
      </c>
    </row>
    <row r="18338" spans="17:18" x14ac:dyDescent="0.15">
      <c r="Q18338" t="s">
        <v>88244</v>
      </c>
      <c r="R18338" t="s">
        <v>43848</v>
      </c>
    </row>
    <row r="18339" spans="17:18" x14ac:dyDescent="0.15">
      <c r="Q18339" t="s">
        <v>88245</v>
      </c>
      <c r="R18339" t="s">
        <v>43849</v>
      </c>
    </row>
    <row r="18340" spans="17:18" x14ac:dyDescent="0.15">
      <c r="Q18340" t="s">
        <v>15629</v>
      </c>
      <c r="R18340" t="s">
        <v>43850</v>
      </c>
    </row>
    <row r="18341" spans="17:18" x14ac:dyDescent="0.15">
      <c r="Q18341" t="s">
        <v>88246</v>
      </c>
      <c r="R18341" t="s">
        <v>43851</v>
      </c>
    </row>
    <row r="18342" spans="17:18" x14ac:dyDescent="0.15">
      <c r="Q18342" t="s">
        <v>15701</v>
      </c>
      <c r="R18342" t="s">
        <v>43852</v>
      </c>
    </row>
    <row r="18343" spans="17:18" x14ac:dyDescent="0.15">
      <c r="Q18343" t="s">
        <v>88247</v>
      </c>
      <c r="R18343" t="s">
        <v>43853</v>
      </c>
    </row>
    <row r="18344" spans="17:18" x14ac:dyDescent="0.15">
      <c r="Q18344" t="s">
        <v>88248</v>
      </c>
      <c r="R18344" t="s">
        <v>43854</v>
      </c>
    </row>
    <row r="18345" spans="17:18" x14ac:dyDescent="0.15">
      <c r="Q18345" t="s">
        <v>88249</v>
      </c>
      <c r="R18345" t="s">
        <v>43855</v>
      </c>
    </row>
    <row r="18346" spans="17:18" x14ac:dyDescent="0.15">
      <c r="Q18346" t="s">
        <v>88250</v>
      </c>
      <c r="R18346" t="s">
        <v>43856</v>
      </c>
    </row>
    <row r="18347" spans="17:18" x14ac:dyDescent="0.15">
      <c r="Q18347" t="s">
        <v>88251</v>
      </c>
      <c r="R18347" t="s">
        <v>43857</v>
      </c>
    </row>
    <row r="18348" spans="17:18" x14ac:dyDescent="0.15">
      <c r="Q18348" t="s">
        <v>88252</v>
      </c>
      <c r="R18348" t="s">
        <v>43858</v>
      </c>
    </row>
    <row r="18349" spans="17:18" x14ac:dyDescent="0.15">
      <c r="Q18349" t="s">
        <v>88253</v>
      </c>
      <c r="R18349" t="s">
        <v>43859</v>
      </c>
    </row>
    <row r="18350" spans="17:18" x14ac:dyDescent="0.15">
      <c r="Q18350" t="s">
        <v>15635</v>
      </c>
      <c r="R18350" t="s">
        <v>43860</v>
      </c>
    </row>
    <row r="18351" spans="17:18" x14ac:dyDescent="0.15">
      <c r="Q18351" t="s">
        <v>88254</v>
      </c>
      <c r="R18351" t="s">
        <v>43861</v>
      </c>
    </row>
    <row r="18352" spans="17:18" x14ac:dyDescent="0.15">
      <c r="Q18352" t="s">
        <v>88255</v>
      </c>
      <c r="R18352" t="s">
        <v>43862</v>
      </c>
    </row>
    <row r="18353" spans="17:18" x14ac:dyDescent="0.15">
      <c r="Q18353" t="s">
        <v>88256</v>
      </c>
      <c r="R18353" t="s">
        <v>43863</v>
      </c>
    </row>
    <row r="18354" spans="17:18" x14ac:dyDescent="0.15">
      <c r="Q18354" t="s">
        <v>88257</v>
      </c>
      <c r="R18354" t="s">
        <v>43864</v>
      </c>
    </row>
    <row r="18355" spans="17:18" x14ac:dyDescent="0.15">
      <c r="Q18355" t="s">
        <v>88258</v>
      </c>
      <c r="R18355" t="s">
        <v>43865</v>
      </c>
    </row>
    <row r="18356" spans="17:18" x14ac:dyDescent="0.15">
      <c r="Q18356" t="s">
        <v>88259</v>
      </c>
      <c r="R18356" t="s">
        <v>43866</v>
      </c>
    </row>
    <row r="18357" spans="17:18" x14ac:dyDescent="0.15">
      <c r="Q18357" t="s">
        <v>88260</v>
      </c>
      <c r="R18357" t="s">
        <v>43867</v>
      </c>
    </row>
    <row r="18358" spans="17:18" x14ac:dyDescent="0.15">
      <c r="Q18358" t="s">
        <v>88261</v>
      </c>
      <c r="R18358" t="s">
        <v>43868</v>
      </c>
    </row>
    <row r="18359" spans="17:18" x14ac:dyDescent="0.15">
      <c r="Q18359" t="s">
        <v>88262</v>
      </c>
      <c r="R18359" t="s">
        <v>43869</v>
      </c>
    </row>
    <row r="18360" spans="17:18" x14ac:dyDescent="0.15">
      <c r="Q18360" t="s">
        <v>88263</v>
      </c>
      <c r="R18360" t="s">
        <v>43870</v>
      </c>
    </row>
    <row r="18361" spans="17:18" x14ac:dyDescent="0.15">
      <c r="Q18361" t="s">
        <v>88264</v>
      </c>
      <c r="R18361" t="s">
        <v>43871</v>
      </c>
    </row>
    <row r="18362" spans="17:18" x14ac:dyDescent="0.15">
      <c r="Q18362" t="s">
        <v>88265</v>
      </c>
      <c r="R18362" t="s">
        <v>43872</v>
      </c>
    </row>
    <row r="18363" spans="17:18" x14ac:dyDescent="0.15">
      <c r="Q18363" t="s">
        <v>15740</v>
      </c>
      <c r="R18363" t="s">
        <v>43873</v>
      </c>
    </row>
    <row r="18364" spans="17:18" x14ac:dyDescent="0.15">
      <c r="Q18364" t="s">
        <v>88266</v>
      </c>
      <c r="R18364" t="s">
        <v>43874</v>
      </c>
    </row>
    <row r="18365" spans="17:18" x14ac:dyDescent="0.15">
      <c r="Q18365" t="s">
        <v>15626</v>
      </c>
      <c r="R18365" t="s">
        <v>43875</v>
      </c>
    </row>
    <row r="18366" spans="17:18" x14ac:dyDescent="0.15">
      <c r="Q18366" t="s">
        <v>88267</v>
      </c>
      <c r="R18366" t="s">
        <v>43876</v>
      </c>
    </row>
    <row r="18367" spans="17:18" x14ac:dyDescent="0.15">
      <c r="Q18367" t="s">
        <v>88268</v>
      </c>
      <c r="R18367" t="s">
        <v>43877</v>
      </c>
    </row>
    <row r="18368" spans="17:18" x14ac:dyDescent="0.15">
      <c r="Q18368" t="s">
        <v>88269</v>
      </c>
      <c r="R18368" t="s">
        <v>43878</v>
      </c>
    </row>
    <row r="18369" spans="17:18" x14ac:dyDescent="0.15">
      <c r="Q18369" t="s">
        <v>88270</v>
      </c>
      <c r="R18369" t="s">
        <v>43879</v>
      </c>
    </row>
    <row r="18370" spans="17:18" x14ac:dyDescent="0.15">
      <c r="Q18370" t="s">
        <v>88271</v>
      </c>
      <c r="R18370" t="s">
        <v>43880</v>
      </c>
    </row>
    <row r="18371" spans="17:18" x14ac:dyDescent="0.15">
      <c r="Q18371" t="s">
        <v>88272</v>
      </c>
      <c r="R18371" t="s">
        <v>43881</v>
      </c>
    </row>
    <row r="18372" spans="17:18" x14ac:dyDescent="0.15">
      <c r="Q18372" t="s">
        <v>88273</v>
      </c>
      <c r="R18372" t="s">
        <v>43882</v>
      </c>
    </row>
    <row r="18373" spans="17:18" x14ac:dyDescent="0.15">
      <c r="Q18373" t="s">
        <v>88274</v>
      </c>
      <c r="R18373" t="s">
        <v>43883</v>
      </c>
    </row>
    <row r="18374" spans="17:18" x14ac:dyDescent="0.15">
      <c r="Q18374" t="s">
        <v>88275</v>
      </c>
      <c r="R18374" t="s">
        <v>43884</v>
      </c>
    </row>
    <row r="18375" spans="17:18" x14ac:dyDescent="0.15">
      <c r="Q18375" t="s">
        <v>88276</v>
      </c>
      <c r="R18375" t="s">
        <v>43885</v>
      </c>
    </row>
    <row r="18376" spans="17:18" x14ac:dyDescent="0.15">
      <c r="Q18376" t="s">
        <v>88277</v>
      </c>
      <c r="R18376" t="s">
        <v>43886</v>
      </c>
    </row>
    <row r="18377" spans="17:18" x14ac:dyDescent="0.15">
      <c r="Q18377" t="s">
        <v>88278</v>
      </c>
      <c r="R18377" t="s">
        <v>43887</v>
      </c>
    </row>
    <row r="18378" spans="17:18" x14ac:dyDescent="0.15">
      <c r="Q18378" t="s">
        <v>88279</v>
      </c>
      <c r="R18378" t="s">
        <v>43888</v>
      </c>
    </row>
    <row r="18379" spans="17:18" x14ac:dyDescent="0.15">
      <c r="Q18379" t="s">
        <v>15743</v>
      </c>
      <c r="R18379" t="s">
        <v>43889</v>
      </c>
    </row>
    <row r="18380" spans="17:18" x14ac:dyDescent="0.15">
      <c r="Q18380" t="s">
        <v>88280</v>
      </c>
      <c r="R18380" t="s">
        <v>43890</v>
      </c>
    </row>
    <row r="18381" spans="17:18" x14ac:dyDescent="0.15">
      <c r="Q18381" t="s">
        <v>88281</v>
      </c>
      <c r="R18381" t="s">
        <v>43891</v>
      </c>
    </row>
    <row r="18382" spans="17:18" x14ac:dyDescent="0.15">
      <c r="Q18382" t="s">
        <v>88282</v>
      </c>
      <c r="R18382" t="s">
        <v>43892</v>
      </c>
    </row>
    <row r="18383" spans="17:18" x14ac:dyDescent="0.15">
      <c r="Q18383" t="s">
        <v>88283</v>
      </c>
      <c r="R18383" t="s">
        <v>43893</v>
      </c>
    </row>
    <row r="18384" spans="17:18" x14ac:dyDescent="0.15">
      <c r="Q18384" t="s">
        <v>88284</v>
      </c>
      <c r="R18384" t="s">
        <v>43894</v>
      </c>
    </row>
    <row r="18385" spans="17:18" x14ac:dyDescent="0.15">
      <c r="Q18385" t="s">
        <v>88285</v>
      </c>
      <c r="R18385" t="s">
        <v>43895</v>
      </c>
    </row>
    <row r="18386" spans="17:18" x14ac:dyDescent="0.15">
      <c r="Q18386" t="s">
        <v>88286</v>
      </c>
      <c r="R18386" t="s">
        <v>43896</v>
      </c>
    </row>
    <row r="18387" spans="17:18" x14ac:dyDescent="0.15">
      <c r="Q18387" t="s">
        <v>88287</v>
      </c>
      <c r="R18387" t="s">
        <v>43897</v>
      </c>
    </row>
    <row r="18388" spans="17:18" x14ac:dyDescent="0.15">
      <c r="Q18388" t="s">
        <v>88288</v>
      </c>
      <c r="R18388" t="s">
        <v>43898</v>
      </c>
    </row>
    <row r="18389" spans="17:18" x14ac:dyDescent="0.15">
      <c r="Q18389" t="s">
        <v>88289</v>
      </c>
      <c r="R18389" t="s">
        <v>43899</v>
      </c>
    </row>
    <row r="18390" spans="17:18" x14ac:dyDescent="0.15">
      <c r="Q18390" t="s">
        <v>88290</v>
      </c>
      <c r="R18390" t="s">
        <v>43900</v>
      </c>
    </row>
    <row r="18391" spans="17:18" x14ac:dyDescent="0.15">
      <c r="Q18391" t="s">
        <v>88291</v>
      </c>
      <c r="R18391" t="s">
        <v>43901</v>
      </c>
    </row>
    <row r="18392" spans="17:18" x14ac:dyDescent="0.15">
      <c r="Q18392" t="s">
        <v>88292</v>
      </c>
      <c r="R18392" t="s">
        <v>43902</v>
      </c>
    </row>
    <row r="18393" spans="17:18" x14ac:dyDescent="0.15">
      <c r="Q18393" t="s">
        <v>88293</v>
      </c>
      <c r="R18393" t="s">
        <v>43903</v>
      </c>
    </row>
    <row r="18394" spans="17:18" x14ac:dyDescent="0.15">
      <c r="Q18394" t="s">
        <v>15746</v>
      </c>
      <c r="R18394" t="s">
        <v>43904</v>
      </c>
    </row>
    <row r="18395" spans="17:18" x14ac:dyDescent="0.15">
      <c r="Q18395" t="s">
        <v>88294</v>
      </c>
      <c r="R18395" t="s">
        <v>43905</v>
      </c>
    </row>
    <row r="18396" spans="17:18" x14ac:dyDescent="0.15">
      <c r="Q18396" t="s">
        <v>88295</v>
      </c>
      <c r="R18396" t="s">
        <v>43906</v>
      </c>
    </row>
    <row r="18397" spans="17:18" x14ac:dyDescent="0.15">
      <c r="Q18397" t="s">
        <v>88296</v>
      </c>
      <c r="R18397" t="s">
        <v>43907</v>
      </c>
    </row>
    <row r="18398" spans="17:18" x14ac:dyDescent="0.15">
      <c r="Q18398" t="s">
        <v>88297</v>
      </c>
      <c r="R18398" t="s">
        <v>43908</v>
      </c>
    </row>
    <row r="18399" spans="17:18" x14ac:dyDescent="0.15">
      <c r="Q18399" t="s">
        <v>88298</v>
      </c>
      <c r="R18399" t="s">
        <v>43909</v>
      </c>
    </row>
    <row r="18400" spans="17:18" x14ac:dyDescent="0.15">
      <c r="Q18400" t="s">
        <v>88299</v>
      </c>
      <c r="R18400" t="s">
        <v>43910</v>
      </c>
    </row>
    <row r="18401" spans="17:18" x14ac:dyDescent="0.15">
      <c r="Q18401" t="s">
        <v>88300</v>
      </c>
      <c r="R18401" t="s">
        <v>43911</v>
      </c>
    </row>
    <row r="18402" spans="17:18" x14ac:dyDescent="0.15">
      <c r="Q18402" t="s">
        <v>88301</v>
      </c>
      <c r="R18402" t="s">
        <v>43912</v>
      </c>
    </row>
    <row r="18403" spans="17:18" x14ac:dyDescent="0.15">
      <c r="Q18403" t="s">
        <v>88302</v>
      </c>
      <c r="R18403" t="s">
        <v>43913</v>
      </c>
    </row>
    <row r="18404" spans="17:18" x14ac:dyDescent="0.15">
      <c r="Q18404" t="s">
        <v>88303</v>
      </c>
      <c r="R18404" t="s">
        <v>43914</v>
      </c>
    </row>
    <row r="18405" spans="17:18" x14ac:dyDescent="0.15">
      <c r="Q18405" t="s">
        <v>15749</v>
      </c>
      <c r="R18405" t="s">
        <v>43915</v>
      </c>
    </row>
    <row r="18406" spans="17:18" x14ac:dyDescent="0.15">
      <c r="Q18406" t="s">
        <v>88304</v>
      </c>
      <c r="R18406" t="s">
        <v>43916</v>
      </c>
    </row>
    <row r="18407" spans="17:18" x14ac:dyDescent="0.15">
      <c r="Q18407" t="s">
        <v>88305</v>
      </c>
      <c r="R18407" t="s">
        <v>43917</v>
      </c>
    </row>
    <row r="18408" spans="17:18" x14ac:dyDescent="0.15">
      <c r="Q18408" t="s">
        <v>88306</v>
      </c>
      <c r="R18408" t="s">
        <v>43918</v>
      </c>
    </row>
    <row r="18409" spans="17:18" x14ac:dyDescent="0.15">
      <c r="Q18409" t="s">
        <v>88307</v>
      </c>
      <c r="R18409" t="s">
        <v>43919</v>
      </c>
    </row>
    <row r="18410" spans="17:18" x14ac:dyDescent="0.15">
      <c r="Q18410" t="s">
        <v>88308</v>
      </c>
      <c r="R18410" t="s">
        <v>43920</v>
      </c>
    </row>
    <row r="18411" spans="17:18" x14ac:dyDescent="0.15">
      <c r="Q18411" t="s">
        <v>88309</v>
      </c>
      <c r="R18411" t="s">
        <v>43921</v>
      </c>
    </row>
    <row r="18412" spans="17:18" x14ac:dyDescent="0.15">
      <c r="Q18412" t="s">
        <v>88310</v>
      </c>
      <c r="R18412" t="s">
        <v>43922</v>
      </c>
    </row>
    <row r="18413" spans="17:18" x14ac:dyDescent="0.15">
      <c r="Q18413" t="s">
        <v>88311</v>
      </c>
      <c r="R18413" t="s">
        <v>43923</v>
      </c>
    </row>
    <row r="18414" spans="17:18" x14ac:dyDescent="0.15">
      <c r="Q18414" t="s">
        <v>88312</v>
      </c>
      <c r="R18414" t="s">
        <v>43924</v>
      </c>
    </row>
    <row r="18415" spans="17:18" x14ac:dyDescent="0.15">
      <c r="Q18415" t="s">
        <v>88313</v>
      </c>
      <c r="R18415" t="s">
        <v>43925</v>
      </c>
    </row>
    <row r="18416" spans="17:18" x14ac:dyDescent="0.15">
      <c r="Q18416" t="s">
        <v>88314</v>
      </c>
      <c r="R18416" t="s">
        <v>43926</v>
      </c>
    </row>
    <row r="18417" spans="17:18" x14ac:dyDescent="0.15">
      <c r="Q18417" t="s">
        <v>88315</v>
      </c>
      <c r="R18417" t="s">
        <v>43927</v>
      </c>
    </row>
    <row r="18418" spans="17:18" x14ac:dyDescent="0.15">
      <c r="Q18418" t="s">
        <v>88316</v>
      </c>
      <c r="R18418" t="s">
        <v>43928</v>
      </c>
    </row>
    <row r="18419" spans="17:18" x14ac:dyDescent="0.15">
      <c r="Q18419" t="s">
        <v>88317</v>
      </c>
      <c r="R18419" t="s">
        <v>43929</v>
      </c>
    </row>
    <row r="18420" spans="17:18" x14ac:dyDescent="0.15">
      <c r="Q18420" t="s">
        <v>88318</v>
      </c>
      <c r="R18420" t="s">
        <v>43930</v>
      </c>
    </row>
    <row r="18421" spans="17:18" x14ac:dyDescent="0.15">
      <c r="Q18421" t="s">
        <v>88319</v>
      </c>
      <c r="R18421" t="s">
        <v>43931</v>
      </c>
    </row>
    <row r="18422" spans="17:18" x14ac:dyDescent="0.15">
      <c r="Q18422" t="s">
        <v>88320</v>
      </c>
      <c r="R18422" t="s">
        <v>43932</v>
      </c>
    </row>
    <row r="18423" spans="17:18" x14ac:dyDescent="0.15">
      <c r="Q18423" t="s">
        <v>88321</v>
      </c>
      <c r="R18423" t="s">
        <v>43933</v>
      </c>
    </row>
    <row r="18424" spans="17:18" x14ac:dyDescent="0.15">
      <c r="Q18424" t="s">
        <v>88322</v>
      </c>
      <c r="R18424" t="s">
        <v>43934</v>
      </c>
    </row>
    <row r="18425" spans="17:18" x14ac:dyDescent="0.15">
      <c r="Q18425" t="s">
        <v>88323</v>
      </c>
      <c r="R18425" t="s">
        <v>43935</v>
      </c>
    </row>
    <row r="18426" spans="17:18" x14ac:dyDescent="0.15">
      <c r="Q18426" t="s">
        <v>88324</v>
      </c>
      <c r="R18426" t="s">
        <v>43936</v>
      </c>
    </row>
    <row r="18427" spans="17:18" x14ac:dyDescent="0.15">
      <c r="Q18427" t="s">
        <v>88325</v>
      </c>
      <c r="R18427" t="s">
        <v>43937</v>
      </c>
    </row>
    <row r="18428" spans="17:18" x14ac:dyDescent="0.15">
      <c r="Q18428" t="s">
        <v>88326</v>
      </c>
      <c r="R18428" t="s">
        <v>43938</v>
      </c>
    </row>
    <row r="18429" spans="17:18" x14ac:dyDescent="0.15">
      <c r="Q18429" t="s">
        <v>88327</v>
      </c>
      <c r="R18429" t="s">
        <v>43939</v>
      </c>
    </row>
    <row r="18430" spans="17:18" x14ac:dyDescent="0.15">
      <c r="Q18430" t="s">
        <v>88328</v>
      </c>
      <c r="R18430" t="s">
        <v>43940</v>
      </c>
    </row>
    <row r="18431" spans="17:18" x14ac:dyDescent="0.15">
      <c r="Q18431" t="s">
        <v>88329</v>
      </c>
      <c r="R18431" t="s">
        <v>43941</v>
      </c>
    </row>
    <row r="18432" spans="17:18" x14ac:dyDescent="0.15">
      <c r="Q18432" t="s">
        <v>88330</v>
      </c>
      <c r="R18432" t="s">
        <v>43942</v>
      </c>
    </row>
    <row r="18433" spans="17:18" x14ac:dyDescent="0.15">
      <c r="Q18433" t="s">
        <v>15752</v>
      </c>
      <c r="R18433" t="s">
        <v>43943</v>
      </c>
    </row>
    <row r="18434" spans="17:18" x14ac:dyDescent="0.15">
      <c r="Q18434" t="s">
        <v>88331</v>
      </c>
      <c r="R18434" t="s">
        <v>43944</v>
      </c>
    </row>
    <row r="18435" spans="17:18" x14ac:dyDescent="0.15">
      <c r="Q18435" t="s">
        <v>88332</v>
      </c>
      <c r="R18435" t="s">
        <v>43945</v>
      </c>
    </row>
    <row r="18436" spans="17:18" x14ac:dyDescent="0.15">
      <c r="Q18436" t="s">
        <v>88333</v>
      </c>
      <c r="R18436" t="s">
        <v>43946</v>
      </c>
    </row>
    <row r="18437" spans="17:18" x14ac:dyDescent="0.15">
      <c r="Q18437" t="s">
        <v>88334</v>
      </c>
      <c r="R18437" t="s">
        <v>43947</v>
      </c>
    </row>
    <row r="18438" spans="17:18" x14ac:dyDescent="0.15">
      <c r="Q18438" t="s">
        <v>88335</v>
      </c>
      <c r="R18438" t="s">
        <v>43948</v>
      </c>
    </row>
    <row r="18439" spans="17:18" x14ac:dyDescent="0.15">
      <c r="Q18439" t="s">
        <v>88336</v>
      </c>
      <c r="R18439" t="s">
        <v>43949</v>
      </c>
    </row>
    <row r="18440" spans="17:18" x14ac:dyDescent="0.15">
      <c r="Q18440" t="s">
        <v>88337</v>
      </c>
      <c r="R18440" t="s">
        <v>43950</v>
      </c>
    </row>
    <row r="18441" spans="17:18" x14ac:dyDescent="0.15">
      <c r="Q18441" t="s">
        <v>88338</v>
      </c>
      <c r="R18441" t="s">
        <v>43951</v>
      </c>
    </row>
    <row r="18442" spans="17:18" x14ac:dyDescent="0.15">
      <c r="Q18442" t="s">
        <v>15755</v>
      </c>
      <c r="R18442" t="s">
        <v>43952</v>
      </c>
    </row>
    <row r="18443" spans="17:18" x14ac:dyDescent="0.15">
      <c r="Q18443" t="s">
        <v>88339</v>
      </c>
      <c r="R18443" t="s">
        <v>43953</v>
      </c>
    </row>
    <row r="18444" spans="17:18" x14ac:dyDescent="0.15">
      <c r="Q18444" t="s">
        <v>88340</v>
      </c>
      <c r="R18444" t="s">
        <v>43954</v>
      </c>
    </row>
    <row r="18445" spans="17:18" x14ac:dyDescent="0.15">
      <c r="Q18445" t="s">
        <v>15765</v>
      </c>
      <c r="R18445" t="s">
        <v>43955</v>
      </c>
    </row>
    <row r="18446" spans="17:18" x14ac:dyDescent="0.15">
      <c r="Q18446" t="s">
        <v>88341</v>
      </c>
      <c r="R18446" t="s">
        <v>43956</v>
      </c>
    </row>
    <row r="18447" spans="17:18" x14ac:dyDescent="0.15">
      <c r="Q18447" t="s">
        <v>88342</v>
      </c>
      <c r="R18447" t="s">
        <v>43957</v>
      </c>
    </row>
    <row r="18448" spans="17:18" x14ac:dyDescent="0.15">
      <c r="Q18448" t="s">
        <v>88343</v>
      </c>
      <c r="R18448" t="s">
        <v>43958</v>
      </c>
    </row>
    <row r="18449" spans="17:18" x14ac:dyDescent="0.15">
      <c r="Q18449" t="s">
        <v>88344</v>
      </c>
      <c r="R18449" t="s">
        <v>43959</v>
      </c>
    </row>
    <row r="18450" spans="17:18" x14ac:dyDescent="0.15">
      <c r="Q18450" t="s">
        <v>88345</v>
      </c>
      <c r="R18450" t="s">
        <v>43960</v>
      </c>
    </row>
    <row r="18451" spans="17:18" x14ac:dyDescent="0.15">
      <c r="Q18451" t="s">
        <v>88346</v>
      </c>
      <c r="R18451" t="s">
        <v>43961</v>
      </c>
    </row>
    <row r="18452" spans="17:18" x14ac:dyDescent="0.15">
      <c r="Q18452" t="s">
        <v>15768</v>
      </c>
      <c r="R18452" t="s">
        <v>43962</v>
      </c>
    </row>
    <row r="18453" spans="17:18" x14ac:dyDescent="0.15">
      <c r="Q18453" t="s">
        <v>88347</v>
      </c>
      <c r="R18453" t="s">
        <v>43963</v>
      </c>
    </row>
    <row r="18454" spans="17:18" x14ac:dyDescent="0.15">
      <c r="Q18454" t="s">
        <v>88348</v>
      </c>
      <c r="R18454" t="s">
        <v>43964</v>
      </c>
    </row>
    <row r="18455" spans="17:18" x14ac:dyDescent="0.15">
      <c r="Q18455" t="s">
        <v>88349</v>
      </c>
      <c r="R18455" t="s">
        <v>43965</v>
      </c>
    </row>
    <row r="18456" spans="17:18" x14ac:dyDescent="0.15">
      <c r="Q18456" t="s">
        <v>88350</v>
      </c>
      <c r="R18456" t="s">
        <v>43966</v>
      </c>
    </row>
    <row r="18457" spans="17:18" x14ac:dyDescent="0.15">
      <c r="Q18457" t="s">
        <v>88351</v>
      </c>
      <c r="R18457" t="s">
        <v>43967</v>
      </c>
    </row>
    <row r="18458" spans="17:18" x14ac:dyDescent="0.15">
      <c r="Q18458" t="s">
        <v>88352</v>
      </c>
      <c r="R18458" t="s">
        <v>43968</v>
      </c>
    </row>
    <row r="18459" spans="17:18" x14ac:dyDescent="0.15">
      <c r="Q18459" t="s">
        <v>88353</v>
      </c>
      <c r="R18459" t="s">
        <v>43969</v>
      </c>
    </row>
    <row r="18460" spans="17:18" x14ac:dyDescent="0.15">
      <c r="Q18460" t="s">
        <v>88354</v>
      </c>
      <c r="R18460" t="s">
        <v>43970</v>
      </c>
    </row>
    <row r="18461" spans="17:18" x14ac:dyDescent="0.15">
      <c r="Q18461" t="s">
        <v>88355</v>
      </c>
      <c r="R18461" t="s">
        <v>43971</v>
      </c>
    </row>
    <row r="18462" spans="17:18" x14ac:dyDescent="0.15">
      <c r="Q18462" t="s">
        <v>88356</v>
      </c>
      <c r="R18462" t="s">
        <v>43972</v>
      </c>
    </row>
    <row r="18463" spans="17:18" x14ac:dyDescent="0.15">
      <c r="Q18463" t="s">
        <v>88357</v>
      </c>
      <c r="R18463" t="s">
        <v>43973</v>
      </c>
    </row>
    <row r="18464" spans="17:18" x14ac:dyDescent="0.15">
      <c r="Q18464" t="s">
        <v>88358</v>
      </c>
      <c r="R18464" t="s">
        <v>43974</v>
      </c>
    </row>
    <row r="18465" spans="17:18" x14ac:dyDescent="0.15">
      <c r="Q18465" t="s">
        <v>88359</v>
      </c>
      <c r="R18465" t="s">
        <v>43975</v>
      </c>
    </row>
    <row r="18466" spans="17:18" x14ac:dyDescent="0.15">
      <c r="Q18466" t="s">
        <v>88360</v>
      </c>
      <c r="R18466" t="s">
        <v>43976</v>
      </c>
    </row>
    <row r="18467" spans="17:18" x14ac:dyDescent="0.15">
      <c r="Q18467" t="s">
        <v>88361</v>
      </c>
      <c r="R18467" t="s">
        <v>43977</v>
      </c>
    </row>
    <row r="18468" spans="17:18" x14ac:dyDescent="0.15">
      <c r="Q18468" t="s">
        <v>88362</v>
      </c>
      <c r="R18468" t="s">
        <v>43978</v>
      </c>
    </row>
    <row r="18469" spans="17:18" x14ac:dyDescent="0.15">
      <c r="Q18469" t="s">
        <v>15795</v>
      </c>
      <c r="R18469" t="s">
        <v>43979</v>
      </c>
    </row>
    <row r="18470" spans="17:18" x14ac:dyDescent="0.15">
      <c r="Q18470" t="s">
        <v>88363</v>
      </c>
      <c r="R18470" t="s">
        <v>43980</v>
      </c>
    </row>
    <row r="18471" spans="17:18" x14ac:dyDescent="0.15">
      <c r="Q18471" t="s">
        <v>88364</v>
      </c>
      <c r="R18471" t="s">
        <v>43981</v>
      </c>
    </row>
    <row r="18472" spans="17:18" x14ac:dyDescent="0.15">
      <c r="Q18472" t="s">
        <v>88365</v>
      </c>
      <c r="R18472" t="s">
        <v>43982</v>
      </c>
    </row>
    <row r="18473" spans="17:18" x14ac:dyDescent="0.15">
      <c r="Q18473" t="s">
        <v>88366</v>
      </c>
      <c r="R18473" t="s">
        <v>43983</v>
      </c>
    </row>
    <row r="18474" spans="17:18" x14ac:dyDescent="0.15">
      <c r="Q18474" t="s">
        <v>88367</v>
      </c>
      <c r="R18474" t="s">
        <v>43984</v>
      </c>
    </row>
    <row r="18475" spans="17:18" x14ac:dyDescent="0.15">
      <c r="Q18475" t="s">
        <v>88368</v>
      </c>
      <c r="R18475" t="s">
        <v>43985</v>
      </c>
    </row>
    <row r="18476" spans="17:18" x14ac:dyDescent="0.15">
      <c r="Q18476" t="s">
        <v>88369</v>
      </c>
      <c r="R18476" t="s">
        <v>43986</v>
      </c>
    </row>
    <row r="18477" spans="17:18" x14ac:dyDescent="0.15">
      <c r="Q18477" t="s">
        <v>15798</v>
      </c>
      <c r="R18477" t="s">
        <v>43987</v>
      </c>
    </row>
    <row r="18478" spans="17:18" x14ac:dyDescent="0.15">
      <c r="Q18478" t="s">
        <v>88370</v>
      </c>
      <c r="R18478" t="s">
        <v>43988</v>
      </c>
    </row>
    <row r="18479" spans="17:18" x14ac:dyDescent="0.15">
      <c r="Q18479" t="s">
        <v>15801</v>
      </c>
      <c r="R18479" t="s">
        <v>43989</v>
      </c>
    </row>
    <row r="18480" spans="17:18" x14ac:dyDescent="0.15">
      <c r="Q18480" t="s">
        <v>15713</v>
      </c>
      <c r="R18480" t="s">
        <v>43990</v>
      </c>
    </row>
    <row r="18481" spans="17:18" x14ac:dyDescent="0.15">
      <c r="Q18481" t="s">
        <v>88371</v>
      </c>
      <c r="R18481" t="s">
        <v>43991</v>
      </c>
    </row>
    <row r="18482" spans="17:18" x14ac:dyDescent="0.15">
      <c r="Q18482" t="s">
        <v>88372</v>
      </c>
      <c r="R18482" t="s">
        <v>43992</v>
      </c>
    </row>
    <row r="18483" spans="17:18" x14ac:dyDescent="0.15">
      <c r="Q18483" t="s">
        <v>88373</v>
      </c>
      <c r="R18483" t="s">
        <v>43993</v>
      </c>
    </row>
    <row r="18484" spans="17:18" x14ac:dyDescent="0.15">
      <c r="Q18484" t="s">
        <v>88374</v>
      </c>
      <c r="R18484" t="s">
        <v>43994</v>
      </c>
    </row>
    <row r="18485" spans="17:18" x14ac:dyDescent="0.15">
      <c r="Q18485" t="s">
        <v>88375</v>
      </c>
      <c r="R18485" t="s">
        <v>43995</v>
      </c>
    </row>
    <row r="18486" spans="17:18" x14ac:dyDescent="0.15">
      <c r="Q18486" t="s">
        <v>88376</v>
      </c>
      <c r="R18486" t="s">
        <v>43996</v>
      </c>
    </row>
    <row r="18487" spans="17:18" x14ac:dyDescent="0.15">
      <c r="Q18487" t="s">
        <v>88377</v>
      </c>
      <c r="R18487" t="s">
        <v>43997</v>
      </c>
    </row>
    <row r="18488" spans="17:18" x14ac:dyDescent="0.15">
      <c r="Q18488" t="s">
        <v>88378</v>
      </c>
      <c r="R18488" t="s">
        <v>43998</v>
      </c>
    </row>
    <row r="18489" spans="17:18" x14ac:dyDescent="0.15">
      <c r="Q18489" t="s">
        <v>88379</v>
      </c>
      <c r="R18489" t="s">
        <v>43999</v>
      </c>
    </row>
    <row r="18490" spans="17:18" x14ac:dyDescent="0.15">
      <c r="Q18490" t="s">
        <v>88380</v>
      </c>
      <c r="R18490" t="s">
        <v>44000</v>
      </c>
    </row>
    <row r="18491" spans="17:18" x14ac:dyDescent="0.15">
      <c r="Q18491" t="s">
        <v>88381</v>
      </c>
      <c r="R18491" t="s">
        <v>44001</v>
      </c>
    </row>
    <row r="18492" spans="17:18" x14ac:dyDescent="0.15">
      <c r="Q18492" t="s">
        <v>15804</v>
      </c>
      <c r="R18492" t="s">
        <v>44002</v>
      </c>
    </row>
    <row r="18493" spans="17:18" x14ac:dyDescent="0.15">
      <c r="Q18493" t="s">
        <v>88382</v>
      </c>
      <c r="R18493" t="s">
        <v>44003</v>
      </c>
    </row>
    <row r="18494" spans="17:18" x14ac:dyDescent="0.15">
      <c r="Q18494" t="s">
        <v>88383</v>
      </c>
      <c r="R18494" t="s">
        <v>44004</v>
      </c>
    </row>
    <row r="18495" spans="17:18" x14ac:dyDescent="0.15">
      <c r="Q18495" t="s">
        <v>88384</v>
      </c>
      <c r="R18495" t="s">
        <v>44005</v>
      </c>
    </row>
    <row r="18496" spans="17:18" x14ac:dyDescent="0.15">
      <c r="Q18496" t="s">
        <v>88385</v>
      </c>
      <c r="R18496" t="s">
        <v>44006</v>
      </c>
    </row>
    <row r="18497" spans="17:18" x14ac:dyDescent="0.15">
      <c r="Q18497" t="s">
        <v>15771</v>
      </c>
      <c r="R18497" t="s">
        <v>44007</v>
      </c>
    </row>
    <row r="18498" spans="17:18" x14ac:dyDescent="0.15">
      <c r="Q18498" t="s">
        <v>88386</v>
      </c>
      <c r="R18498" t="s">
        <v>44008</v>
      </c>
    </row>
    <row r="18499" spans="17:18" x14ac:dyDescent="0.15">
      <c r="Q18499" t="s">
        <v>88387</v>
      </c>
      <c r="R18499" t="s">
        <v>44009</v>
      </c>
    </row>
    <row r="18500" spans="17:18" x14ac:dyDescent="0.15">
      <c r="Q18500" t="s">
        <v>88388</v>
      </c>
      <c r="R18500" t="s">
        <v>44010</v>
      </c>
    </row>
    <row r="18501" spans="17:18" x14ac:dyDescent="0.15">
      <c r="Q18501" t="s">
        <v>88389</v>
      </c>
      <c r="R18501" t="s">
        <v>44011</v>
      </c>
    </row>
    <row r="18502" spans="17:18" x14ac:dyDescent="0.15">
      <c r="Q18502" t="s">
        <v>88390</v>
      </c>
      <c r="R18502" t="s">
        <v>44012</v>
      </c>
    </row>
    <row r="18503" spans="17:18" x14ac:dyDescent="0.15">
      <c r="Q18503" t="s">
        <v>88391</v>
      </c>
      <c r="R18503" t="s">
        <v>44013</v>
      </c>
    </row>
    <row r="18504" spans="17:18" x14ac:dyDescent="0.15">
      <c r="Q18504" t="s">
        <v>88392</v>
      </c>
      <c r="R18504" t="s">
        <v>44014</v>
      </c>
    </row>
    <row r="18505" spans="17:18" x14ac:dyDescent="0.15">
      <c r="Q18505" t="s">
        <v>88393</v>
      </c>
      <c r="R18505" t="s">
        <v>44015</v>
      </c>
    </row>
    <row r="18506" spans="17:18" x14ac:dyDescent="0.15">
      <c r="Q18506" t="s">
        <v>88394</v>
      </c>
      <c r="R18506" t="s">
        <v>44016</v>
      </c>
    </row>
    <row r="18507" spans="17:18" x14ac:dyDescent="0.15">
      <c r="Q18507" t="s">
        <v>88395</v>
      </c>
      <c r="R18507" t="s">
        <v>44017</v>
      </c>
    </row>
    <row r="18508" spans="17:18" x14ac:dyDescent="0.15">
      <c r="Q18508" t="s">
        <v>88396</v>
      </c>
      <c r="R18508" t="s">
        <v>44018</v>
      </c>
    </row>
    <row r="18509" spans="17:18" x14ac:dyDescent="0.15">
      <c r="Q18509" t="s">
        <v>88397</v>
      </c>
      <c r="R18509" t="s">
        <v>44019</v>
      </c>
    </row>
    <row r="18510" spans="17:18" x14ac:dyDescent="0.15">
      <c r="Q18510" t="s">
        <v>15774</v>
      </c>
      <c r="R18510" t="s">
        <v>44020</v>
      </c>
    </row>
    <row r="18511" spans="17:18" x14ac:dyDescent="0.15">
      <c r="Q18511" t="s">
        <v>88398</v>
      </c>
      <c r="R18511" t="s">
        <v>44021</v>
      </c>
    </row>
    <row r="18512" spans="17:18" x14ac:dyDescent="0.15">
      <c r="Q18512" t="s">
        <v>88399</v>
      </c>
      <c r="R18512" t="s">
        <v>44022</v>
      </c>
    </row>
    <row r="18513" spans="17:18" x14ac:dyDescent="0.15">
      <c r="Q18513" t="s">
        <v>88400</v>
      </c>
      <c r="R18513" t="s">
        <v>44023</v>
      </c>
    </row>
    <row r="18514" spans="17:18" x14ac:dyDescent="0.15">
      <c r="Q18514" t="s">
        <v>88401</v>
      </c>
      <c r="R18514" t="s">
        <v>44024</v>
      </c>
    </row>
    <row r="18515" spans="17:18" x14ac:dyDescent="0.15">
      <c r="Q18515" t="s">
        <v>88402</v>
      </c>
      <c r="R18515" t="s">
        <v>44025</v>
      </c>
    </row>
    <row r="18516" spans="17:18" x14ac:dyDescent="0.15">
      <c r="Q18516" t="s">
        <v>88403</v>
      </c>
      <c r="R18516" t="s">
        <v>44026</v>
      </c>
    </row>
    <row r="18517" spans="17:18" x14ac:dyDescent="0.15">
      <c r="Q18517" t="s">
        <v>88404</v>
      </c>
      <c r="R18517" t="s">
        <v>44027</v>
      </c>
    </row>
    <row r="18518" spans="17:18" x14ac:dyDescent="0.15">
      <c r="Q18518" t="s">
        <v>88405</v>
      </c>
      <c r="R18518" t="s">
        <v>44028</v>
      </c>
    </row>
    <row r="18519" spans="17:18" x14ac:dyDescent="0.15">
      <c r="Q18519" t="s">
        <v>88406</v>
      </c>
      <c r="R18519" t="s">
        <v>44029</v>
      </c>
    </row>
    <row r="18520" spans="17:18" x14ac:dyDescent="0.15">
      <c r="Q18520" t="s">
        <v>88407</v>
      </c>
      <c r="R18520" t="s">
        <v>44030</v>
      </c>
    </row>
    <row r="18521" spans="17:18" x14ac:dyDescent="0.15">
      <c r="Q18521" t="s">
        <v>88408</v>
      </c>
      <c r="R18521" t="s">
        <v>44031</v>
      </c>
    </row>
    <row r="18522" spans="17:18" x14ac:dyDescent="0.15">
      <c r="Q18522" t="s">
        <v>88409</v>
      </c>
      <c r="R18522" t="s">
        <v>44032</v>
      </c>
    </row>
    <row r="18523" spans="17:18" x14ac:dyDescent="0.15">
      <c r="Q18523" t="s">
        <v>88410</v>
      </c>
      <c r="R18523" t="s">
        <v>44033</v>
      </c>
    </row>
    <row r="18524" spans="17:18" x14ac:dyDescent="0.15">
      <c r="Q18524" t="s">
        <v>15810</v>
      </c>
      <c r="R18524" t="s">
        <v>44034</v>
      </c>
    </row>
    <row r="18525" spans="17:18" x14ac:dyDescent="0.15">
      <c r="Q18525" t="s">
        <v>88411</v>
      </c>
      <c r="R18525" t="s">
        <v>44035</v>
      </c>
    </row>
    <row r="18526" spans="17:18" x14ac:dyDescent="0.15">
      <c r="Q18526" t="s">
        <v>88412</v>
      </c>
      <c r="R18526" t="s">
        <v>44036</v>
      </c>
    </row>
    <row r="18527" spans="17:18" x14ac:dyDescent="0.15">
      <c r="Q18527" t="s">
        <v>88413</v>
      </c>
      <c r="R18527" t="s">
        <v>44037</v>
      </c>
    </row>
    <row r="18528" spans="17:18" x14ac:dyDescent="0.15">
      <c r="Q18528" t="s">
        <v>88414</v>
      </c>
      <c r="R18528" t="s">
        <v>44038</v>
      </c>
    </row>
    <row r="18529" spans="17:18" x14ac:dyDescent="0.15">
      <c r="Q18529" t="s">
        <v>88415</v>
      </c>
      <c r="R18529" t="s">
        <v>44039</v>
      </c>
    </row>
    <row r="18530" spans="17:18" x14ac:dyDescent="0.15">
      <c r="Q18530" t="s">
        <v>15813</v>
      </c>
      <c r="R18530" t="s">
        <v>44040</v>
      </c>
    </row>
    <row r="18531" spans="17:18" x14ac:dyDescent="0.15">
      <c r="Q18531" t="s">
        <v>88416</v>
      </c>
      <c r="R18531" t="s">
        <v>44041</v>
      </c>
    </row>
    <row r="18532" spans="17:18" x14ac:dyDescent="0.15">
      <c r="Q18532" t="s">
        <v>88417</v>
      </c>
      <c r="R18532" t="s">
        <v>28433</v>
      </c>
    </row>
    <row r="18533" spans="17:18" x14ac:dyDescent="0.15">
      <c r="Q18533" t="s">
        <v>88418</v>
      </c>
      <c r="R18533" t="s">
        <v>44042</v>
      </c>
    </row>
    <row r="18534" spans="17:18" x14ac:dyDescent="0.15">
      <c r="Q18534" t="s">
        <v>88419</v>
      </c>
      <c r="R18534" t="s">
        <v>44043</v>
      </c>
    </row>
    <row r="18535" spans="17:18" x14ac:dyDescent="0.15">
      <c r="Q18535" t="s">
        <v>88420</v>
      </c>
      <c r="R18535" t="s">
        <v>44044</v>
      </c>
    </row>
    <row r="18536" spans="17:18" x14ac:dyDescent="0.15">
      <c r="Q18536" t="s">
        <v>88421</v>
      </c>
      <c r="R18536" t="s">
        <v>44045</v>
      </c>
    </row>
    <row r="18537" spans="17:18" x14ac:dyDescent="0.15">
      <c r="Q18537" t="s">
        <v>88422</v>
      </c>
      <c r="R18537" t="s">
        <v>44046</v>
      </c>
    </row>
    <row r="18538" spans="17:18" x14ac:dyDescent="0.15">
      <c r="Q18538" t="s">
        <v>88423</v>
      </c>
      <c r="R18538" t="s">
        <v>44047</v>
      </c>
    </row>
    <row r="18539" spans="17:18" x14ac:dyDescent="0.15">
      <c r="Q18539" t="s">
        <v>88424</v>
      </c>
      <c r="R18539" t="s">
        <v>44048</v>
      </c>
    </row>
    <row r="18540" spans="17:18" x14ac:dyDescent="0.15">
      <c r="Q18540" t="s">
        <v>88425</v>
      </c>
      <c r="R18540" t="s">
        <v>44049</v>
      </c>
    </row>
    <row r="18541" spans="17:18" x14ac:dyDescent="0.15">
      <c r="Q18541" t="s">
        <v>88426</v>
      </c>
      <c r="R18541" t="s">
        <v>44050</v>
      </c>
    </row>
    <row r="18542" spans="17:18" x14ac:dyDescent="0.15">
      <c r="Q18542" t="s">
        <v>15777</v>
      </c>
      <c r="R18542" t="s">
        <v>44051</v>
      </c>
    </row>
    <row r="18543" spans="17:18" x14ac:dyDescent="0.15">
      <c r="Q18543" t="s">
        <v>88427</v>
      </c>
      <c r="R18543" t="s">
        <v>44052</v>
      </c>
    </row>
    <row r="18544" spans="17:18" x14ac:dyDescent="0.15">
      <c r="Q18544" t="s">
        <v>88428</v>
      </c>
      <c r="R18544" t="s">
        <v>44053</v>
      </c>
    </row>
    <row r="18545" spans="17:18" x14ac:dyDescent="0.15">
      <c r="Q18545" t="s">
        <v>88429</v>
      </c>
      <c r="R18545" t="s">
        <v>44054</v>
      </c>
    </row>
    <row r="18546" spans="17:18" x14ac:dyDescent="0.15">
      <c r="Q18546" t="s">
        <v>88430</v>
      </c>
      <c r="R18546" t="s">
        <v>44055</v>
      </c>
    </row>
    <row r="18547" spans="17:18" x14ac:dyDescent="0.15">
      <c r="Q18547" t="s">
        <v>88431</v>
      </c>
      <c r="R18547" t="s">
        <v>44056</v>
      </c>
    </row>
    <row r="18548" spans="17:18" x14ac:dyDescent="0.15">
      <c r="Q18548" t="s">
        <v>88432</v>
      </c>
      <c r="R18548" t="s">
        <v>44057</v>
      </c>
    </row>
    <row r="18549" spans="17:18" x14ac:dyDescent="0.15">
      <c r="Q18549" t="s">
        <v>88433</v>
      </c>
      <c r="R18549" t="s">
        <v>44058</v>
      </c>
    </row>
    <row r="18550" spans="17:18" x14ac:dyDescent="0.15">
      <c r="Q18550" t="s">
        <v>88434</v>
      </c>
      <c r="R18550" t="s">
        <v>44059</v>
      </c>
    </row>
    <row r="18551" spans="17:18" x14ac:dyDescent="0.15">
      <c r="Q18551" t="s">
        <v>88435</v>
      </c>
      <c r="R18551" t="s">
        <v>44060</v>
      </c>
    </row>
    <row r="18552" spans="17:18" x14ac:dyDescent="0.15">
      <c r="Q18552" t="s">
        <v>88436</v>
      </c>
      <c r="R18552" t="s">
        <v>44061</v>
      </c>
    </row>
    <row r="18553" spans="17:18" x14ac:dyDescent="0.15">
      <c r="Q18553" t="s">
        <v>88437</v>
      </c>
      <c r="R18553" t="s">
        <v>44062</v>
      </c>
    </row>
    <row r="18554" spans="17:18" x14ac:dyDescent="0.15">
      <c r="Q18554" t="s">
        <v>88438</v>
      </c>
      <c r="R18554" t="s">
        <v>44063</v>
      </c>
    </row>
    <row r="18555" spans="17:18" x14ac:dyDescent="0.15">
      <c r="Q18555" t="s">
        <v>88439</v>
      </c>
      <c r="R18555" t="s">
        <v>44064</v>
      </c>
    </row>
    <row r="18556" spans="17:18" x14ac:dyDescent="0.15">
      <c r="Q18556" t="s">
        <v>88440</v>
      </c>
      <c r="R18556" t="s">
        <v>44065</v>
      </c>
    </row>
    <row r="18557" spans="17:18" x14ac:dyDescent="0.15">
      <c r="Q18557" t="s">
        <v>88441</v>
      </c>
      <c r="R18557" t="s">
        <v>44066</v>
      </c>
    </row>
    <row r="18558" spans="17:18" x14ac:dyDescent="0.15">
      <c r="Q18558" t="s">
        <v>88442</v>
      </c>
      <c r="R18558" t="s">
        <v>44067</v>
      </c>
    </row>
    <row r="18559" spans="17:18" x14ac:dyDescent="0.15">
      <c r="Q18559" t="s">
        <v>88443</v>
      </c>
      <c r="R18559" t="s">
        <v>44068</v>
      </c>
    </row>
    <row r="18560" spans="17:18" x14ac:dyDescent="0.15">
      <c r="Q18560" t="s">
        <v>88444</v>
      </c>
      <c r="R18560" t="s">
        <v>44069</v>
      </c>
    </row>
    <row r="18561" spans="17:18" x14ac:dyDescent="0.15">
      <c r="Q18561" t="s">
        <v>88445</v>
      </c>
      <c r="R18561" t="s">
        <v>44070</v>
      </c>
    </row>
    <row r="18562" spans="17:18" x14ac:dyDescent="0.15">
      <c r="Q18562" t="s">
        <v>88446</v>
      </c>
      <c r="R18562" t="s">
        <v>44071</v>
      </c>
    </row>
    <row r="18563" spans="17:18" x14ac:dyDescent="0.15">
      <c r="Q18563" t="s">
        <v>88447</v>
      </c>
      <c r="R18563" t="s">
        <v>44072</v>
      </c>
    </row>
    <row r="18564" spans="17:18" x14ac:dyDescent="0.15">
      <c r="Q18564" t="s">
        <v>15638</v>
      </c>
      <c r="R18564" t="s">
        <v>44073</v>
      </c>
    </row>
    <row r="18565" spans="17:18" x14ac:dyDescent="0.15">
      <c r="Q18565" t="s">
        <v>88448</v>
      </c>
      <c r="R18565" t="s">
        <v>44074</v>
      </c>
    </row>
    <row r="18566" spans="17:18" x14ac:dyDescent="0.15">
      <c r="Q18566" t="s">
        <v>15816</v>
      </c>
      <c r="R18566" t="s">
        <v>44075</v>
      </c>
    </row>
    <row r="18567" spans="17:18" x14ac:dyDescent="0.15">
      <c r="Q18567" t="s">
        <v>88449</v>
      </c>
      <c r="R18567" t="s">
        <v>44076</v>
      </c>
    </row>
    <row r="18568" spans="17:18" x14ac:dyDescent="0.15">
      <c r="Q18568" t="s">
        <v>88450</v>
      </c>
      <c r="R18568" t="s">
        <v>44077</v>
      </c>
    </row>
    <row r="18569" spans="17:18" x14ac:dyDescent="0.15">
      <c r="Q18569" t="s">
        <v>88451</v>
      </c>
      <c r="R18569" t="s">
        <v>44078</v>
      </c>
    </row>
    <row r="18570" spans="17:18" x14ac:dyDescent="0.15">
      <c r="Q18570" t="s">
        <v>88452</v>
      </c>
      <c r="R18570" t="s">
        <v>44079</v>
      </c>
    </row>
    <row r="18571" spans="17:18" x14ac:dyDescent="0.15">
      <c r="Q18571" t="s">
        <v>88453</v>
      </c>
      <c r="R18571" t="s">
        <v>44080</v>
      </c>
    </row>
    <row r="18572" spans="17:18" x14ac:dyDescent="0.15">
      <c r="Q18572" t="s">
        <v>88454</v>
      </c>
      <c r="R18572" t="s">
        <v>44081</v>
      </c>
    </row>
    <row r="18573" spans="17:18" x14ac:dyDescent="0.15">
      <c r="Q18573" t="s">
        <v>88455</v>
      </c>
      <c r="R18573" t="s">
        <v>27738</v>
      </c>
    </row>
    <row r="18574" spans="17:18" x14ac:dyDescent="0.15">
      <c r="Q18574" t="s">
        <v>88456</v>
      </c>
      <c r="R18574" t="s">
        <v>44082</v>
      </c>
    </row>
    <row r="18575" spans="17:18" x14ac:dyDescent="0.15">
      <c r="Q18575" t="s">
        <v>88457</v>
      </c>
      <c r="R18575" t="s">
        <v>44083</v>
      </c>
    </row>
    <row r="18576" spans="17:18" x14ac:dyDescent="0.15">
      <c r="Q18576" t="s">
        <v>88458</v>
      </c>
      <c r="R18576" t="s">
        <v>44084</v>
      </c>
    </row>
    <row r="18577" spans="17:18" x14ac:dyDescent="0.15">
      <c r="Q18577" t="s">
        <v>15641</v>
      </c>
      <c r="R18577" t="s">
        <v>44085</v>
      </c>
    </row>
    <row r="18578" spans="17:18" x14ac:dyDescent="0.15">
      <c r="Q18578" t="s">
        <v>15644</v>
      </c>
      <c r="R18578" t="s">
        <v>44086</v>
      </c>
    </row>
    <row r="18579" spans="17:18" x14ac:dyDescent="0.15">
      <c r="Q18579" t="s">
        <v>88459</v>
      </c>
      <c r="R18579" t="s">
        <v>44087</v>
      </c>
    </row>
    <row r="18580" spans="17:18" x14ac:dyDescent="0.15">
      <c r="Q18580" t="s">
        <v>15819</v>
      </c>
      <c r="R18580" t="s">
        <v>44088</v>
      </c>
    </row>
    <row r="18581" spans="17:18" x14ac:dyDescent="0.15">
      <c r="Q18581" t="s">
        <v>88460</v>
      </c>
      <c r="R18581" t="s">
        <v>44089</v>
      </c>
    </row>
    <row r="18582" spans="17:18" x14ac:dyDescent="0.15">
      <c r="Q18582" t="s">
        <v>88461</v>
      </c>
      <c r="R18582" t="s">
        <v>44090</v>
      </c>
    </row>
    <row r="18583" spans="17:18" x14ac:dyDescent="0.15">
      <c r="Q18583" t="s">
        <v>88462</v>
      </c>
      <c r="R18583" t="s">
        <v>44091</v>
      </c>
    </row>
    <row r="18584" spans="17:18" x14ac:dyDescent="0.15">
      <c r="Q18584" t="s">
        <v>88463</v>
      </c>
      <c r="R18584" t="s">
        <v>44092</v>
      </c>
    </row>
    <row r="18585" spans="17:18" x14ac:dyDescent="0.15">
      <c r="Q18585" t="s">
        <v>88464</v>
      </c>
      <c r="R18585" t="s">
        <v>44093</v>
      </c>
    </row>
    <row r="18586" spans="17:18" x14ac:dyDescent="0.15">
      <c r="Q18586" t="s">
        <v>15822</v>
      </c>
      <c r="R18586" t="s">
        <v>44094</v>
      </c>
    </row>
    <row r="18587" spans="17:18" x14ac:dyDescent="0.15">
      <c r="Q18587" t="s">
        <v>88465</v>
      </c>
      <c r="R18587" t="s">
        <v>44095</v>
      </c>
    </row>
    <row r="18588" spans="17:18" x14ac:dyDescent="0.15">
      <c r="Q18588" t="s">
        <v>88466</v>
      </c>
      <c r="R18588" t="s">
        <v>44096</v>
      </c>
    </row>
    <row r="18589" spans="17:18" x14ac:dyDescent="0.15">
      <c r="Q18589" t="s">
        <v>88467</v>
      </c>
      <c r="R18589" t="s">
        <v>44097</v>
      </c>
    </row>
    <row r="18590" spans="17:18" x14ac:dyDescent="0.15">
      <c r="Q18590" t="s">
        <v>88468</v>
      </c>
      <c r="R18590" t="s">
        <v>44098</v>
      </c>
    </row>
    <row r="18591" spans="17:18" x14ac:dyDescent="0.15">
      <c r="Q18591" t="s">
        <v>88469</v>
      </c>
      <c r="R18591" t="s">
        <v>44099</v>
      </c>
    </row>
    <row r="18592" spans="17:18" x14ac:dyDescent="0.15">
      <c r="Q18592" t="s">
        <v>88470</v>
      </c>
      <c r="R18592" t="s">
        <v>44100</v>
      </c>
    </row>
    <row r="18593" spans="17:18" x14ac:dyDescent="0.15">
      <c r="Q18593" t="s">
        <v>88471</v>
      </c>
      <c r="R18593" t="s">
        <v>44101</v>
      </c>
    </row>
    <row r="18594" spans="17:18" x14ac:dyDescent="0.15">
      <c r="Q18594" t="s">
        <v>88472</v>
      </c>
      <c r="R18594" t="s">
        <v>44102</v>
      </c>
    </row>
    <row r="18595" spans="17:18" x14ac:dyDescent="0.15">
      <c r="Q18595" t="s">
        <v>88473</v>
      </c>
      <c r="R18595" t="s">
        <v>44103</v>
      </c>
    </row>
    <row r="18596" spans="17:18" x14ac:dyDescent="0.15">
      <c r="Q18596" t="s">
        <v>88474</v>
      </c>
      <c r="R18596" t="s">
        <v>44104</v>
      </c>
    </row>
    <row r="18597" spans="17:18" x14ac:dyDescent="0.15">
      <c r="Q18597" t="s">
        <v>15855</v>
      </c>
      <c r="R18597" t="s">
        <v>44105</v>
      </c>
    </row>
    <row r="18598" spans="17:18" x14ac:dyDescent="0.15">
      <c r="Q18598" t="s">
        <v>88475</v>
      </c>
      <c r="R18598" t="s">
        <v>44106</v>
      </c>
    </row>
    <row r="18599" spans="17:18" x14ac:dyDescent="0.15">
      <c r="Q18599" t="s">
        <v>88476</v>
      </c>
      <c r="R18599" t="s">
        <v>44107</v>
      </c>
    </row>
    <row r="18600" spans="17:18" x14ac:dyDescent="0.15">
      <c r="Q18600" t="s">
        <v>88477</v>
      </c>
      <c r="R18600" t="s">
        <v>44108</v>
      </c>
    </row>
    <row r="18601" spans="17:18" x14ac:dyDescent="0.15">
      <c r="Q18601" t="s">
        <v>88478</v>
      </c>
      <c r="R18601" t="s">
        <v>44109</v>
      </c>
    </row>
    <row r="18602" spans="17:18" x14ac:dyDescent="0.15">
      <c r="Q18602" t="s">
        <v>88479</v>
      </c>
      <c r="R18602" t="s">
        <v>44110</v>
      </c>
    </row>
    <row r="18603" spans="17:18" x14ac:dyDescent="0.15">
      <c r="Q18603" t="s">
        <v>15825</v>
      </c>
      <c r="R18603" t="s">
        <v>44111</v>
      </c>
    </row>
    <row r="18604" spans="17:18" x14ac:dyDescent="0.15">
      <c r="Q18604" t="s">
        <v>88480</v>
      </c>
      <c r="R18604" t="s">
        <v>44112</v>
      </c>
    </row>
    <row r="18605" spans="17:18" x14ac:dyDescent="0.15">
      <c r="Q18605" t="s">
        <v>88481</v>
      </c>
      <c r="R18605" t="s">
        <v>44113</v>
      </c>
    </row>
    <row r="18606" spans="17:18" x14ac:dyDescent="0.15">
      <c r="Q18606" t="s">
        <v>15858</v>
      </c>
      <c r="R18606" t="s">
        <v>44114</v>
      </c>
    </row>
    <row r="18607" spans="17:18" x14ac:dyDescent="0.15">
      <c r="Q18607" t="s">
        <v>88482</v>
      </c>
      <c r="R18607" t="s">
        <v>44115</v>
      </c>
    </row>
    <row r="18608" spans="17:18" x14ac:dyDescent="0.15">
      <c r="Q18608" t="s">
        <v>88483</v>
      </c>
      <c r="R18608" t="s">
        <v>44116</v>
      </c>
    </row>
    <row r="18609" spans="17:18" x14ac:dyDescent="0.15">
      <c r="Q18609" t="s">
        <v>88484</v>
      </c>
      <c r="R18609" t="s">
        <v>44117</v>
      </c>
    </row>
    <row r="18610" spans="17:18" x14ac:dyDescent="0.15">
      <c r="Q18610" t="s">
        <v>88485</v>
      </c>
      <c r="R18610" t="s">
        <v>44118</v>
      </c>
    </row>
    <row r="18611" spans="17:18" x14ac:dyDescent="0.15">
      <c r="Q18611" t="s">
        <v>88486</v>
      </c>
      <c r="R18611" t="s">
        <v>44119</v>
      </c>
    </row>
    <row r="18612" spans="17:18" x14ac:dyDescent="0.15">
      <c r="Q18612" t="s">
        <v>88487</v>
      </c>
      <c r="R18612" t="s">
        <v>44120</v>
      </c>
    </row>
    <row r="18613" spans="17:18" x14ac:dyDescent="0.15">
      <c r="Q18613" t="s">
        <v>15861</v>
      </c>
      <c r="R18613" t="s">
        <v>44121</v>
      </c>
    </row>
    <row r="18614" spans="17:18" x14ac:dyDescent="0.15">
      <c r="Q18614" t="s">
        <v>88488</v>
      </c>
      <c r="R18614" t="s">
        <v>44122</v>
      </c>
    </row>
    <row r="18615" spans="17:18" x14ac:dyDescent="0.15">
      <c r="Q18615" t="s">
        <v>88489</v>
      </c>
      <c r="R18615" t="s">
        <v>44123</v>
      </c>
    </row>
    <row r="18616" spans="17:18" x14ac:dyDescent="0.15">
      <c r="Q18616" t="s">
        <v>88490</v>
      </c>
      <c r="R18616" t="s">
        <v>44124</v>
      </c>
    </row>
    <row r="18617" spans="17:18" x14ac:dyDescent="0.15">
      <c r="Q18617" t="s">
        <v>88491</v>
      </c>
      <c r="R18617" t="s">
        <v>44125</v>
      </c>
    </row>
    <row r="18618" spans="17:18" x14ac:dyDescent="0.15">
      <c r="Q18618" t="s">
        <v>88492</v>
      </c>
      <c r="R18618" t="s">
        <v>44126</v>
      </c>
    </row>
    <row r="18619" spans="17:18" x14ac:dyDescent="0.15">
      <c r="Q18619" t="s">
        <v>88493</v>
      </c>
      <c r="R18619" t="s">
        <v>44127</v>
      </c>
    </row>
    <row r="18620" spans="17:18" x14ac:dyDescent="0.15">
      <c r="Q18620" t="s">
        <v>88494</v>
      </c>
      <c r="R18620" t="s">
        <v>44128</v>
      </c>
    </row>
    <row r="18621" spans="17:18" x14ac:dyDescent="0.15">
      <c r="Q18621" t="s">
        <v>88495</v>
      </c>
      <c r="R18621" t="s">
        <v>44129</v>
      </c>
    </row>
    <row r="18622" spans="17:18" x14ac:dyDescent="0.15">
      <c r="Q18622" t="s">
        <v>88496</v>
      </c>
      <c r="R18622" t="s">
        <v>44130</v>
      </c>
    </row>
    <row r="18623" spans="17:18" x14ac:dyDescent="0.15">
      <c r="Q18623" t="s">
        <v>88497</v>
      </c>
      <c r="R18623" t="s">
        <v>44131</v>
      </c>
    </row>
    <row r="18624" spans="17:18" x14ac:dyDescent="0.15">
      <c r="Q18624" t="s">
        <v>15867</v>
      </c>
      <c r="R18624" t="s">
        <v>44132</v>
      </c>
    </row>
    <row r="18625" spans="17:18" x14ac:dyDescent="0.15">
      <c r="Q18625" t="s">
        <v>88498</v>
      </c>
      <c r="R18625" t="s">
        <v>44133</v>
      </c>
    </row>
    <row r="18626" spans="17:18" x14ac:dyDescent="0.15">
      <c r="Q18626" t="s">
        <v>88499</v>
      </c>
      <c r="R18626" t="s">
        <v>44134</v>
      </c>
    </row>
    <row r="18627" spans="17:18" x14ac:dyDescent="0.15">
      <c r="Q18627" t="s">
        <v>88500</v>
      </c>
      <c r="R18627" t="s">
        <v>44135</v>
      </c>
    </row>
    <row r="18628" spans="17:18" x14ac:dyDescent="0.15">
      <c r="Q18628" t="s">
        <v>15792</v>
      </c>
      <c r="R18628" t="s">
        <v>44136</v>
      </c>
    </row>
    <row r="18629" spans="17:18" x14ac:dyDescent="0.15">
      <c r="Q18629" t="s">
        <v>88501</v>
      </c>
      <c r="R18629" t="s">
        <v>44137</v>
      </c>
    </row>
    <row r="18630" spans="17:18" x14ac:dyDescent="0.15">
      <c r="Q18630" t="s">
        <v>88502</v>
      </c>
      <c r="R18630" t="s">
        <v>44138</v>
      </c>
    </row>
    <row r="18631" spans="17:18" x14ac:dyDescent="0.15">
      <c r="Q18631" t="s">
        <v>15828</v>
      </c>
      <c r="R18631" t="s">
        <v>44139</v>
      </c>
    </row>
    <row r="18632" spans="17:18" x14ac:dyDescent="0.15">
      <c r="Q18632" t="s">
        <v>88503</v>
      </c>
      <c r="R18632" t="s">
        <v>44140</v>
      </c>
    </row>
    <row r="18633" spans="17:18" x14ac:dyDescent="0.15">
      <c r="Q18633" t="s">
        <v>15900</v>
      </c>
      <c r="R18633" t="s">
        <v>44141</v>
      </c>
    </row>
    <row r="18634" spans="17:18" x14ac:dyDescent="0.15">
      <c r="Q18634" t="s">
        <v>88504</v>
      </c>
      <c r="R18634" t="s">
        <v>44142</v>
      </c>
    </row>
    <row r="18635" spans="17:18" x14ac:dyDescent="0.15">
      <c r="Q18635" t="s">
        <v>88505</v>
      </c>
      <c r="R18635" t="s">
        <v>44143</v>
      </c>
    </row>
    <row r="18636" spans="17:18" x14ac:dyDescent="0.15">
      <c r="Q18636" t="s">
        <v>88506</v>
      </c>
      <c r="R18636" t="s">
        <v>44144</v>
      </c>
    </row>
    <row r="18637" spans="17:18" x14ac:dyDescent="0.15">
      <c r="Q18637" t="s">
        <v>88507</v>
      </c>
      <c r="R18637" t="s">
        <v>44145</v>
      </c>
    </row>
    <row r="18638" spans="17:18" x14ac:dyDescent="0.15">
      <c r="Q18638" t="s">
        <v>88508</v>
      </c>
      <c r="R18638" t="s">
        <v>44146</v>
      </c>
    </row>
    <row r="18639" spans="17:18" x14ac:dyDescent="0.15">
      <c r="Q18639" t="s">
        <v>88509</v>
      </c>
      <c r="R18639" t="s">
        <v>44147</v>
      </c>
    </row>
    <row r="18640" spans="17:18" x14ac:dyDescent="0.15">
      <c r="Q18640" t="s">
        <v>88510</v>
      </c>
      <c r="R18640" t="s">
        <v>44148</v>
      </c>
    </row>
    <row r="18641" spans="17:18" x14ac:dyDescent="0.15">
      <c r="Q18641" t="s">
        <v>88511</v>
      </c>
      <c r="R18641" t="s">
        <v>44149</v>
      </c>
    </row>
    <row r="18642" spans="17:18" x14ac:dyDescent="0.15">
      <c r="Q18642" t="s">
        <v>88512</v>
      </c>
      <c r="R18642" t="s">
        <v>44150</v>
      </c>
    </row>
    <row r="18643" spans="17:18" x14ac:dyDescent="0.15">
      <c r="Q18643" t="s">
        <v>88513</v>
      </c>
      <c r="R18643" t="s">
        <v>44151</v>
      </c>
    </row>
    <row r="18644" spans="17:18" x14ac:dyDescent="0.15">
      <c r="Q18644" t="s">
        <v>88514</v>
      </c>
      <c r="R18644" t="s">
        <v>44152</v>
      </c>
    </row>
    <row r="18645" spans="17:18" x14ac:dyDescent="0.15">
      <c r="Q18645" t="s">
        <v>88515</v>
      </c>
      <c r="R18645" t="s">
        <v>44153</v>
      </c>
    </row>
    <row r="18646" spans="17:18" x14ac:dyDescent="0.15">
      <c r="Q18646" t="s">
        <v>88516</v>
      </c>
      <c r="R18646" t="s">
        <v>44154</v>
      </c>
    </row>
    <row r="18647" spans="17:18" x14ac:dyDescent="0.15">
      <c r="Q18647" t="s">
        <v>15903</v>
      </c>
      <c r="R18647" t="s">
        <v>44155</v>
      </c>
    </row>
    <row r="18648" spans="17:18" x14ac:dyDescent="0.15">
      <c r="Q18648" t="s">
        <v>88517</v>
      </c>
      <c r="R18648" t="s">
        <v>44156</v>
      </c>
    </row>
    <row r="18649" spans="17:18" x14ac:dyDescent="0.15">
      <c r="Q18649" t="s">
        <v>15831</v>
      </c>
      <c r="R18649" t="s">
        <v>44157</v>
      </c>
    </row>
    <row r="18650" spans="17:18" x14ac:dyDescent="0.15">
      <c r="Q18650" t="s">
        <v>88518</v>
      </c>
      <c r="R18650" t="s">
        <v>44158</v>
      </c>
    </row>
    <row r="18651" spans="17:18" x14ac:dyDescent="0.15">
      <c r="Q18651" t="s">
        <v>88519</v>
      </c>
      <c r="R18651" t="s">
        <v>44159</v>
      </c>
    </row>
    <row r="18652" spans="17:18" x14ac:dyDescent="0.15">
      <c r="Q18652" t="s">
        <v>88520</v>
      </c>
      <c r="R18652" t="s">
        <v>44160</v>
      </c>
    </row>
    <row r="18653" spans="17:18" x14ac:dyDescent="0.15">
      <c r="Q18653" t="s">
        <v>88521</v>
      </c>
      <c r="R18653" t="s">
        <v>44161</v>
      </c>
    </row>
    <row r="18654" spans="17:18" x14ac:dyDescent="0.15">
      <c r="Q18654" t="s">
        <v>88522</v>
      </c>
      <c r="R18654" t="s">
        <v>44162</v>
      </c>
    </row>
    <row r="18655" spans="17:18" x14ac:dyDescent="0.15">
      <c r="Q18655" t="s">
        <v>88523</v>
      </c>
      <c r="R18655" t="s">
        <v>44163</v>
      </c>
    </row>
    <row r="18656" spans="17:18" x14ac:dyDescent="0.15">
      <c r="Q18656" t="s">
        <v>88524</v>
      </c>
      <c r="R18656" t="s">
        <v>44164</v>
      </c>
    </row>
    <row r="18657" spans="17:18" x14ac:dyDescent="0.15">
      <c r="Q18657" t="s">
        <v>88525</v>
      </c>
      <c r="R18657" t="s">
        <v>44165</v>
      </c>
    </row>
    <row r="18658" spans="17:18" x14ac:dyDescent="0.15">
      <c r="Q18658" t="s">
        <v>88526</v>
      </c>
      <c r="R18658" t="s">
        <v>44166</v>
      </c>
    </row>
    <row r="18659" spans="17:18" x14ac:dyDescent="0.15">
      <c r="Q18659" t="s">
        <v>88527</v>
      </c>
      <c r="R18659" t="s">
        <v>44167</v>
      </c>
    </row>
    <row r="18660" spans="17:18" x14ac:dyDescent="0.15">
      <c r="Q18660" t="s">
        <v>88528</v>
      </c>
      <c r="R18660" t="s">
        <v>44168</v>
      </c>
    </row>
    <row r="18661" spans="17:18" x14ac:dyDescent="0.15">
      <c r="Q18661" t="s">
        <v>88529</v>
      </c>
      <c r="R18661" t="s">
        <v>44169</v>
      </c>
    </row>
    <row r="18662" spans="17:18" x14ac:dyDescent="0.15">
      <c r="Q18662" t="s">
        <v>88530</v>
      </c>
      <c r="R18662" t="s">
        <v>44170</v>
      </c>
    </row>
    <row r="18663" spans="17:18" x14ac:dyDescent="0.15">
      <c r="Q18663" t="s">
        <v>88531</v>
      </c>
      <c r="R18663" t="s">
        <v>44171</v>
      </c>
    </row>
    <row r="18664" spans="17:18" x14ac:dyDescent="0.15">
      <c r="Q18664" t="s">
        <v>88532</v>
      </c>
      <c r="R18664" t="s">
        <v>44172</v>
      </c>
    </row>
    <row r="18665" spans="17:18" x14ac:dyDescent="0.15">
      <c r="Q18665" t="s">
        <v>15906</v>
      </c>
      <c r="R18665" t="s">
        <v>44173</v>
      </c>
    </row>
    <row r="18666" spans="17:18" x14ac:dyDescent="0.15">
      <c r="Q18666" t="s">
        <v>88533</v>
      </c>
      <c r="R18666" t="s">
        <v>44174</v>
      </c>
    </row>
    <row r="18667" spans="17:18" x14ac:dyDescent="0.15">
      <c r="Q18667" t="s">
        <v>88534</v>
      </c>
      <c r="R18667" t="s">
        <v>44175</v>
      </c>
    </row>
    <row r="18668" spans="17:18" x14ac:dyDescent="0.15">
      <c r="Q18668" t="s">
        <v>15912</v>
      </c>
      <c r="R18668" t="s">
        <v>44176</v>
      </c>
    </row>
    <row r="18669" spans="17:18" x14ac:dyDescent="0.15">
      <c r="Q18669" t="s">
        <v>88535</v>
      </c>
      <c r="R18669" t="s">
        <v>44177</v>
      </c>
    </row>
    <row r="18670" spans="17:18" x14ac:dyDescent="0.15">
      <c r="Q18670" t="s">
        <v>88536</v>
      </c>
      <c r="R18670" t="s">
        <v>44178</v>
      </c>
    </row>
    <row r="18671" spans="17:18" x14ac:dyDescent="0.15">
      <c r="Q18671" t="s">
        <v>88537</v>
      </c>
      <c r="R18671" t="s">
        <v>44179</v>
      </c>
    </row>
    <row r="18672" spans="17:18" x14ac:dyDescent="0.15">
      <c r="Q18672" t="s">
        <v>15909</v>
      </c>
      <c r="R18672" t="s">
        <v>44180</v>
      </c>
    </row>
    <row r="18673" spans="17:18" x14ac:dyDescent="0.15">
      <c r="Q18673" t="s">
        <v>88538</v>
      </c>
      <c r="R18673" t="s">
        <v>44181</v>
      </c>
    </row>
    <row r="18674" spans="17:18" x14ac:dyDescent="0.15">
      <c r="Q18674" t="s">
        <v>88539</v>
      </c>
      <c r="R18674" t="s">
        <v>44182</v>
      </c>
    </row>
    <row r="18675" spans="17:18" x14ac:dyDescent="0.15">
      <c r="Q18675" t="s">
        <v>88540</v>
      </c>
      <c r="R18675" t="s">
        <v>44183</v>
      </c>
    </row>
    <row r="18676" spans="17:18" x14ac:dyDescent="0.15">
      <c r="Q18676" t="s">
        <v>88541</v>
      </c>
      <c r="R18676" t="s">
        <v>44184</v>
      </c>
    </row>
    <row r="18677" spans="17:18" x14ac:dyDescent="0.15">
      <c r="Q18677" t="s">
        <v>15930</v>
      </c>
      <c r="R18677" t="s">
        <v>44185</v>
      </c>
    </row>
    <row r="18678" spans="17:18" x14ac:dyDescent="0.15">
      <c r="Q18678" t="s">
        <v>15933</v>
      </c>
      <c r="R18678" t="s">
        <v>44186</v>
      </c>
    </row>
    <row r="18679" spans="17:18" x14ac:dyDescent="0.15">
      <c r="Q18679" t="s">
        <v>88542</v>
      </c>
      <c r="R18679" t="s">
        <v>44187</v>
      </c>
    </row>
    <row r="18680" spans="17:18" x14ac:dyDescent="0.15">
      <c r="Q18680" t="s">
        <v>88543</v>
      </c>
      <c r="R18680" t="s">
        <v>44188</v>
      </c>
    </row>
    <row r="18681" spans="17:18" x14ac:dyDescent="0.15">
      <c r="Q18681" t="s">
        <v>15915</v>
      </c>
      <c r="R18681" t="s">
        <v>44189</v>
      </c>
    </row>
    <row r="18682" spans="17:18" x14ac:dyDescent="0.15">
      <c r="Q18682" t="s">
        <v>88544</v>
      </c>
      <c r="R18682" t="s">
        <v>44190</v>
      </c>
    </row>
    <row r="18683" spans="17:18" x14ac:dyDescent="0.15">
      <c r="Q18683" t="s">
        <v>88545</v>
      </c>
      <c r="R18683" t="s">
        <v>44191</v>
      </c>
    </row>
    <row r="18684" spans="17:18" x14ac:dyDescent="0.15">
      <c r="Q18684" t="s">
        <v>88546</v>
      </c>
      <c r="R18684" t="s">
        <v>44192</v>
      </c>
    </row>
    <row r="18685" spans="17:18" x14ac:dyDescent="0.15">
      <c r="Q18685" t="s">
        <v>88547</v>
      </c>
      <c r="R18685" t="s">
        <v>44193</v>
      </c>
    </row>
    <row r="18686" spans="17:18" x14ac:dyDescent="0.15">
      <c r="Q18686" t="s">
        <v>88548</v>
      </c>
      <c r="R18686" t="s">
        <v>44194</v>
      </c>
    </row>
    <row r="18687" spans="17:18" x14ac:dyDescent="0.15">
      <c r="Q18687" t="s">
        <v>88549</v>
      </c>
      <c r="R18687" t="s">
        <v>44195</v>
      </c>
    </row>
    <row r="18688" spans="17:18" x14ac:dyDescent="0.15">
      <c r="Q18688" t="s">
        <v>88550</v>
      </c>
      <c r="R18688" t="s">
        <v>44196</v>
      </c>
    </row>
    <row r="18689" spans="17:18" x14ac:dyDescent="0.15">
      <c r="Q18689" t="s">
        <v>88551</v>
      </c>
      <c r="R18689" t="s">
        <v>44197</v>
      </c>
    </row>
    <row r="18690" spans="17:18" x14ac:dyDescent="0.15">
      <c r="Q18690" t="s">
        <v>15936</v>
      </c>
      <c r="R18690" t="s">
        <v>15935</v>
      </c>
    </row>
    <row r="18691" spans="17:18" x14ac:dyDescent="0.15">
      <c r="Q18691" t="s">
        <v>88552</v>
      </c>
      <c r="R18691" t="s">
        <v>44198</v>
      </c>
    </row>
    <row r="18692" spans="17:18" x14ac:dyDescent="0.15">
      <c r="Q18692" t="s">
        <v>88553</v>
      </c>
      <c r="R18692" t="s">
        <v>44199</v>
      </c>
    </row>
    <row r="18693" spans="17:18" x14ac:dyDescent="0.15">
      <c r="Q18693" t="s">
        <v>88554</v>
      </c>
      <c r="R18693" t="s">
        <v>44200</v>
      </c>
    </row>
    <row r="18694" spans="17:18" x14ac:dyDescent="0.15">
      <c r="Q18694" t="s">
        <v>88555</v>
      </c>
      <c r="R18694" t="s">
        <v>44201</v>
      </c>
    </row>
    <row r="18695" spans="17:18" x14ac:dyDescent="0.15">
      <c r="Q18695" t="s">
        <v>88556</v>
      </c>
      <c r="R18695" t="s">
        <v>44202</v>
      </c>
    </row>
    <row r="18696" spans="17:18" x14ac:dyDescent="0.15">
      <c r="Q18696" t="s">
        <v>88557</v>
      </c>
      <c r="R18696" t="s">
        <v>44203</v>
      </c>
    </row>
    <row r="18697" spans="17:18" x14ac:dyDescent="0.15">
      <c r="Q18697" t="s">
        <v>88558</v>
      </c>
      <c r="R18697" t="s">
        <v>44204</v>
      </c>
    </row>
    <row r="18698" spans="17:18" x14ac:dyDescent="0.15">
      <c r="Q18698" t="s">
        <v>15939</v>
      </c>
      <c r="R18698" t="s">
        <v>44205</v>
      </c>
    </row>
    <row r="18699" spans="17:18" x14ac:dyDescent="0.15">
      <c r="Q18699" t="s">
        <v>88559</v>
      </c>
      <c r="R18699" t="s">
        <v>44206</v>
      </c>
    </row>
    <row r="18700" spans="17:18" x14ac:dyDescent="0.15">
      <c r="Q18700" t="s">
        <v>88560</v>
      </c>
      <c r="R18700" t="s">
        <v>44207</v>
      </c>
    </row>
    <row r="18701" spans="17:18" x14ac:dyDescent="0.15">
      <c r="Q18701" t="s">
        <v>88561</v>
      </c>
      <c r="R18701" t="s">
        <v>44208</v>
      </c>
    </row>
    <row r="18702" spans="17:18" x14ac:dyDescent="0.15">
      <c r="Q18702" t="s">
        <v>88562</v>
      </c>
      <c r="R18702" t="s">
        <v>44209</v>
      </c>
    </row>
    <row r="18703" spans="17:18" x14ac:dyDescent="0.15">
      <c r="Q18703" t="s">
        <v>88563</v>
      </c>
      <c r="R18703" t="s">
        <v>44210</v>
      </c>
    </row>
    <row r="18704" spans="17:18" x14ac:dyDescent="0.15">
      <c r="Q18704" t="s">
        <v>88564</v>
      </c>
      <c r="R18704" t="s">
        <v>44211</v>
      </c>
    </row>
    <row r="18705" spans="17:18" x14ac:dyDescent="0.15">
      <c r="Q18705" t="s">
        <v>88565</v>
      </c>
      <c r="R18705" t="s">
        <v>44212</v>
      </c>
    </row>
    <row r="18706" spans="17:18" x14ac:dyDescent="0.15">
      <c r="Q18706" t="s">
        <v>88566</v>
      </c>
      <c r="R18706" t="s">
        <v>44213</v>
      </c>
    </row>
    <row r="18707" spans="17:18" x14ac:dyDescent="0.15">
      <c r="Q18707" t="s">
        <v>88567</v>
      </c>
      <c r="R18707" t="s">
        <v>44214</v>
      </c>
    </row>
    <row r="18708" spans="17:18" x14ac:dyDescent="0.15">
      <c r="Q18708" t="s">
        <v>88568</v>
      </c>
      <c r="R18708" t="s">
        <v>44215</v>
      </c>
    </row>
    <row r="18709" spans="17:18" x14ac:dyDescent="0.15">
      <c r="Q18709" t="s">
        <v>88569</v>
      </c>
      <c r="R18709" t="s">
        <v>44216</v>
      </c>
    </row>
    <row r="18710" spans="17:18" x14ac:dyDescent="0.15">
      <c r="Q18710" t="s">
        <v>88570</v>
      </c>
      <c r="R18710" t="s">
        <v>44217</v>
      </c>
    </row>
    <row r="18711" spans="17:18" x14ac:dyDescent="0.15">
      <c r="Q18711" t="s">
        <v>88571</v>
      </c>
      <c r="R18711" t="s">
        <v>44218</v>
      </c>
    </row>
    <row r="18712" spans="17:18" x14ac:dyDescent="0.15">
      <c r="Q18712" t="s">
        <v>88572</v>
      </c>
      <c r="R18712" t="s">
        <v>44219</v>
      </c>
    </row>
    <row r="18713" spans="17:18" x14ac:dyDescent="0.15">
      <c r="Q18713" t="s">
        <v>88573</v>
      </c>
      <c r="R18713" t="s">
        <v>44220</v>
      </c>
    </row>
    <row r="18714" spans="17:18" x14ac:dyDescent="0.15">
      <c r="Q18714" t="s">
        <v>88574</v>
      </c>
      <c r="R18714" t="s">
        <v>44221</v>
      </c>
    </row>
    <row r="18715" spans="17:18" x14ac:dyDescent="0.15">
      <c r="Q18715" t="s">
        <v>88575</v>
      </c>
      <c r="R18715" t="s">
        <v>44222</v>
      </c>
    </row>
    <row r="18716" spans="17:18" x14ac:dyDescent="0.15">
      <c r="Q18716" t="s">
        <v>88576</v>
      </c>
      <c r="R18716" t="s">
        <v>44223</v>
      </c>
    </row>
    <row r="18717" spans="17:18" x14ac:dyDescent="0.15">
      <c r="Q18717" t="s">
        <v>88577</v>
      </c>
      <c r="R18717" t="s">
        <v>44224</v>
      </c>
    </row>
    <row r="18718" spans="17:18" x14ac:dyDescent="0.15">
      <c r="Q18718" t="s">
        <v>15918</v>
      </c>
      <c r="R18718" t="s">
        <v>44225</v>
      </c>
    </row>
    <row r="18719" spans="17:18" x14ac:dyDescent="0.15">
      <c r="Q18719" t="s">
        <v>88578</v>
      </c>
      <c r="R18719" t="s">
        <v>44226</v>
      </c>
    </row>
    <row r="18720" spans="17:18" x14ac:dyDescent="0.15">
      <c r="Q18720" t="s">
        <v>88579</v>
      </c>
      <c r="R18720" t="s">
        <v>44227</v>
      </c>
    </row>
    <row r="18721" spans="17:18" x14ac:dyDescent="0.15">
      <c r="Q18721" t="s">
        <v>15834</v>
      </c>
      <c r="R18721" t="s">
        <v>44228</v>
      </c>
    </row>
    <row r="18722" spans="17:18" x14ac:dyDescent="0.15">
      <c r="Q18722" t="s">
        <v>88580</v>
      </c>
      <c r="R18722" t="s">
        <v>44229</v>
      </c>
    </row>
    <row r="18723" spans="17:18" x14ac:dyDescent="0.15">
      <c r="Q18723" t="s">
        <v>88581</v>
      </c>
      <c r="R18723" t="s">
        <v>44230</v>
      </c>
    </row>
    <row r="18724" spans="17:18" x14ac:dyDescent="0.15">
      <c r="Q18724" t="s">
        <v>88582</v>
      </c>
      <c r="R18724" t="s">
        <v>44231</v>
      </c>
    </row>
    <row r="18725" spans="17:18" x14ac:dyDescent="0.15">
      <c r="Q18725" t="s">
        <v>88583</v>
      </c>
      <c r="R18725" t="s">
        <v>44232</v>
      </c>
    </row>
    <row r="18726" spans="17:18" x14ac:dyDescent="0.15">
      <c r="Q18726" t="s">
        <v>88584</v>
      </c>
      <c r="R18726" t="s">
        <v>44233</v>
      </c>
    </row>
    <row r="18727" spans="17:18" x14ac:dyDescent="0.15">
      <c r="Q18727" t="s">
        <v>88585</v>
      </c>
      <c r="R18727" t="s">
        <v>44234</v>
      </c>
    </row>
    <row r="18728" spans="17:18" x14ac:dyDescent="0.15">
      <c r="Q18728" t="s">
        <v>88586</v>
      </c>
      <c r="R18728" t="s">
        <v>44235</v>
      </c>
    </row>
    <row r="18729" spans="17:18" x14ac:dyDescent="0.15">
      <c r="Q18729" t="s">
        <v>88587</v>
      </c>
      <c r="R18729" t="s">
        <v>44236</v>
      </c>
    </row>
    <row r="18730" spans="17:18" x14ac:dyDescent="0.15">
      <c r="Q18730" t="s">
        <v>88588</v>
      </c>
      <c r="R18730" t="s">
        <v>44237</v>
      </c>
    </row>
    <row r="18731" spans="17:18" x14ac:dyDescent="0.15">
      <c r="Q18731" t="s">
        <v>88589</v>
      </c>
      <c r="R18731" t="s">
        <v>44238</v>
      </c>
    </row>
    <row r="18732" spans="17:18" x14ac:dyDescent="0.15">
      <c r="Q18732" t="s">
        <v>88590</v>
      </c>
      <c r="R18732" t="s">
        <v>44239</v>
      </c>
    </row>
    <row r="18733" spans="17:18" x14ac:dyDescent="0.15">
      <c r="Q18733" t="s">
        <v>88591</v>
      </c>
      <c r="R18733" t="s">
        <v>44240</v>
      </c>
    </row>
    <row r="18734" spans="17:18" x14ac:dyDescent="0.15">
      <c r="Q18734" t="s">
        <v>88592</v>
      </c>
      <c r="R18734" t="s">
        <v>44241</v>
      </c>
    </row>
    <row r="18735" spans="17:18" x14ac:dyDescent="0.15">
      <c r="Q18735" t="s">
        <v>15840</v>
      </c>
      <c r="R18735" t="s">
        <v>44242</v>
      </c>
    </row>
    <row r="18736" spans="17:18" x14ac:dyDescent="0.15">
      <c r="Q18736" t="s">
        <v>88593</v>
      </c>
      <c r="R18736" t="s">
        <v>44243</v>
      </c>
    </row>
    <row r="18737" spans="17:18" x14ac:dyDescent="0.15">
      <c r="Q18737" t="s">
        <v>88594</v>
      </c>
      <c r="R18737" t="s">
        <v>44244</v>
      </c>
    </row>
    <row r="18738" spans="17:18" x14ac:dyDescent="0.15">
      <c r="Q18738" t="s">
        <v>15942</v>
      </c>
      <c r="R18738" t="s">
        <v>44245</v>
      </c>
    </row>
    <row r="18739" spans="17:18" x14ac:dyDescent="0.15">
      <c r="Q18739" t="s">
        <v>88595</v>
      </c>
      <c r="R18739" t="s">
        <v>44246</v>
      </c>
    </row>
    <row r="18740" spans="17:18" x14ac:dyDescent="0.15">
      <c r="Q18740" t="s">
        <v>15837</v>
      </c>
      <c r="R18740" t="s">
        <v>44247</v>
      </c>
    </row>
    <row r="18741" spans="17:18" x14ac:dyDescent="0.15">
      <c r="Q18741" t="s">
        <v>88596</v>
      </c>
      <c r="R18741" t="s">
        <v>44248</v>
      </c>
    </row>
    <row r="18742" spans="17:18" x14ac:dyDescent="0.15">
      <c r="Q18742" t="s">
        <v>88597</v>
      </c>
      <c r="R18742" t="s">
        <v>44249</v>
      </c>
    </row>
    <row r="18743" spans="17:18" x14ac:dyDescent="0.15">
      <c r="Q18743" t="s">
        <v>88598</v>
      </c>
      <c r="R18743" t="s">
        <v>44250</v>
      </c>
    </row>
    <row r="18744" spans="17:18" x14ac:dyDescent="0.15">
      <c r="Q18744" t="s">
        <v>88599</v>
      </c>
      <c r="R18744" t="s">
        <v>44251</v>
      </c>
    </row>
    <row r="18745" spans="17:18" x14ac:dyDescent="0.15">
      <c r="Q18745" t="s">
        <v>88600</v>
      </c>
      <c r="R18745" t="s">
        <v>44252</v>
      </c>
    </row>
    <row r="18746" spans="17:18" x14ac:dyDescent="0.15">
      <c r="Q18746" t="s">
        <v>15966</v>
      </c>
      <c r="R18746" t="s">
        <v>44253</v>
      </c>
    </row>
    <row r="18747" spans="17:18" x14ac:dyDescent="0.15">
      <c r="Q18747" t="s">
        <v>88601</v>
      </c>
      <c r="R18747" t="s">
        <v>44254</v>
      </c>
    </row>
    <row r="18748" spans="17:18" x14ac:dyDescent="0.15">
      <c r="Q18748" t="s">
        <v>88602</v>
      </c>
      <c r="R18748" t="s">
        <v>44255</v>
      </c>
    </row>
    <row r="18749" spans="17:18" x14ac:dyDescent="0.15">
      <c r="Q18749" t="s">
        <v>88603</v>
      </c>
      <c r="R18749" t="s">
        <v>44256</v>
      </c>
    </row>
    <row r="18750" spans="17:18" x14ac:dyDescent="0.15">
      <c r="Q18750" t="s">
        <v>88604</v>
      </c>
      <c r="R18750" t="s">
        <v>44257</v>
      </c>
    </row>
    <row r="18751" spans="17:18" x14ac:dyDescent="0.15">
      <c r="Q18751" t="s">
        <v>88605</v>
      </c>
      <c r="R18751" t="s">
        <v>44258</v>
      </c>
    </row>
    <row r="18752" spans="17:18" x14ac:dyDescent="0.15">
      <c r="Q18752" t="s">
        <v>88606</v>
      </c>
      <c r="R18752" t="s">
        <v>44259</v>
      </c>
    </row>
    <row r="18753" spans="17:18" x14ac:dyDescent="0.15">
      <c r="Q18753" t="s">
        <v>88607</v>
      </c>
      <c r="R18753" t="s">
        <v>44260</v>
      </c>
    </row>
    <row r="18754" spans="17:18" x14ac:dyDescent="0.15">
      <c r="Q18754" t="s">
        <v>88608</v>
      </c>
      <c r="R18754" t="s">
        <v>44261</v>
      </c>
    </row>
    <row r="18755" spans="17:18" x14ac:dyDescent="0.15">
      <c r="Q18755" t="s">
        <v>88609</v>
      </c>
      <c r="R18755" t="s">
        <v>44262</v>
      </c>
    </row>
    <row r="18756" spans="17:18" x14ac:dyDescent="0.15">
      <c r="Q18756" t="s">
        <v>88610</v>
      </c>
      <c r="R18756" t="s">
        <v>44263</v>
      </c>
    </row>
    <row r="18757" spans="17:18" x14ac:dyDescent="0.15">
      <c r="Q18757" t="s">
        <v>15945</v>
      </c>
      <c r="R18757" t="s">
        <v>44264</v>
      </c>
    </row>
    <row r="18758" spans="17:18" x14ac:dyDescent="0.15">
      <c r="Q18758" t="s">
        <v>88611</v>
      </c>
      <c r="R18758" t="s">
        <v>44265</v>
      </c>
    </row>
    <row r="18759" spans="17:18" x14ac:dyDescent="0.15">
      <c r="Q18759" t="s">
        <v>88612</v>
      </c>
      <c r="R18759" t="s">
        <v>44266</v>
      </c>
    </row>
    <row r="18760" spans="17:18" x14ac:dyDescent="0.15">
      <c r="Q18760" t="s">
        <v>88613</v>
      </c>
      <c r="R18760" t="s">
        <v>44267</v>
      </c>
    </row>
    <row r="18761" spans="17:18" x14ac:dyDescent="0.15">
      <c r="Q18761" t="s">
        <v>88614</v>
      </c>
      <c r="R18761" t="s">
        <v>44268</v>
      </c>
    </row>
    <row r="18762" spans="17:18" x14ac:dyDescent="0.15">
      <c r="Q18762" t="s">
        <v>88615</v>
      </c>
      <c r="R18762" t="s">
        <v>44269</v>
      </c>
    </row>
    <row r="18763" spans="17:18" x14ac:dyDescent="0.15">
      <c r="Q18763" t="s">
        <v>88616</v>
      </c>
      <c r="R18763" t="s">
        <v>44270</v>
      </c>
    </row>
    <row r="18764" spans="17:18" x14ac:dyDescent="0.15">
      <c r="Q18764" t="s">
        <v>88617</v>
      </c>
      <c r="R18764" t="s">
        <v>44271</v>
      </c>
    </row>
    <row r="18765" spans="17:18" x14ac:dyDescent="0.15">
      <c r="Q18765" t="s">
        <v>88618</v>
      </c>
      <c r="R18765" t="s">
        <v>44272</v>
      </c>
    </row>
    <row r="18766" spans="17:18" x14ac:dyDescent="0.15">
      <c r="Q18766" t="s">
        <v>15969</v>
      </c>
      <c r="R18766" t="s">
        <v>44273</v>
      </c>
    </row>
    <row r="18767" spans="17:18" x14ac:dyDescent="0.15">
      <c r="Q18767" t="s">
        <v>88619</v>
      </c>
      <c r="R18767" t="s">
        <v>44274</v>
      </c>
    </row>
    <row r="18768" spans="17:18" x14ac:dyDescent="0.15">
      <c r="Q18768" t="s">
        <v>88620</v>
      </c>
      <c r="R18768" t="s">
        <v>44275</v>
      </c>
    </row>
    <row r="18769" spans="17:18" x14ac:dyDescent="0.15">
      <c r="Q18769" t="s">
        <v>88621</v>
      </c>
      <c r="R18769" t="s">
        <v>44276</v>
      </c>
    </row>
    <row r="18770" spans="17:18" x14ac:dyDescent="0.15">
      <c r="Q18770" t="s">
        <v>88622</v>
      </c>
      <c r="R18770" t="s">
        <v>44277</v>
      </c>
    </row>
    <row r="18771" spans="17:18" x14ac:dyDescent="0.15">
      <c r="Q18771" t="s">
        <v>15948</v>
      </c>
      <c r="R18771" t="s">
        <v>44278</v>
      </c>
    </row>
    <row r="18772" spans="17:18" x14ac:dyDescent="0.15">
      <c r="Q18772" t="s">
        <v>88623</v>
      </c>
      <c r="R18772" t="s">
        <v>44279</v>
      </c>
    </row>
    <row r="18773" spans="17:18" x14ac:dyDescent="0.15">
      <c r="Q18773" t="s">
        <v>88624</v>
      </c>
      <c r="R18773" t="s">
        <v>44280</v>
      </c>
    </row>
    <row r="18774" spans="17:18" x14ac:dyDescent="0.15">
      <c r="Q18774" t="s">
        <v>88625</v>
      </c>
      <c r="R18774" t="s">
        <v>44281</v>
      </c>
    </row>
    <row r="18775" spans="17:18" x14ac:dyDescent="0.15">
      <c r="Q18775" t="s">
        <v>88626</v>
      </c>
      <c r="R18775" t="s">
        <v>44282</v>
      </c>
    </row>
    <row r="18776" spans="17:18" x14ac:dyDescent="0.15">
      <c r="Q18776" t="s">
        <v>88627</v>
      </c>
      <c r="R18776" t="s">
        <v>44283</v>
      </c>
    </row>
    <row r="18777" spans="17:18" x14ac:dyDescent="0.15">
      <c r="Q18777" t="s">
        <v>88628</v>
      </c>
      <c r="R18777" t="s">
        <v>44284</v>
      </c>
    </row>
    <row r="18778" spans="17:18" x14ac:dyDescent="0.15">
      <c r="Q18778" t="s">
        <v>88629</v>
      </c>
      <c r="R18778" t="s">
        <v>44285</v>
      </c>
    </row>
    <row r="18779" spans="17:18" x14ac:dyDescent="0.15">
      <c r="Q18779" t="s">
        <v>88630</v>
      </c>
      <c r="R18779" t="s">
        <v>44286</v>
      </c>
    </row>
    <row r="18780" spans="17:18" x14ac:dyDescent="0.15">
      <c r="Q18780" t="s">
        <v>88631</v>
      </c>
      <c r="R18780" t="s">
        <v>44287</v>
      </c>
    </row>
    <row r="18781" spans="17:18" x14ac:dyDescent="0.15">
      <c r="Q18781" t="s">
        <v>88632</v>
      </c>
      <c r="R18781" t="s">
        <v>44288</v>
      </c>
    </row>
    <row r="18782" spans="17:18" x14ac:dyDescent="0.15">
      <c r="Q18782" t="s">
        <v>88633</v>
      </c>
      <c r="R18782" t="s">
        <v>44289</v>
      </c>
    </row>
    <row r="18783" spans="17:18" x14ac:dyDescent="0.15">
      <c r="Q18783" t="s">
        <v>88634</v>
      </c>
      <c r="R18783" t="s">
        <v>44290</v>
      </c>
    </row>
    <row r="18784" spans="17:18" x14ac:dyDescent="0.15">
      <c r="Q18784" t="s">
        <v>88635</v>
      </c>
      <c r="R18784" t="s">
        <v>44291</v>
      </c>
    </row>
    <row r="18785" spans="17:18" x14ac:dyDescent="0.15">
      <c r="Q18785" t="s">
        <v>88636</v>
      </c>
      <c r="R18785" t="s">
        <v>39395</v>
      </c>
    </row>
    <row r="18786" spans="17:18" x14ac:dyDescent="0.15">
      <c r="Q18786" t="s">
        <v>88637</v>
      </c>
      <c r="R18786" t="s">
        <v>44292</v>
      </c>
    </row>
    <row r="18787" spans="17:18" x14ac:dyDescent="0.15">
      <c r="Q18787" t="s">
        <v>88638</v>
      </c>
      <c r="R18787" t="s">
        <v>44293</v>
      </c>
    </row>
    <row r="18788" spans="17:18" x14ac:dyDescent="0.15">
      <c r="Q18788" t="s">
        <v>88639</v>
      </c>
      <c r="R18788" t="s">
        <v>44294</v>
      </c>
    </row>
    <row r="18789" spans="17:18" x14ac:dyDescent="0.15">
      <c r="Q18789" t="s">
        <v>88640</v>
      </c>
      <c r="R18789" t="s">
        <v>44295</v>
      </c>
    </row>
    <row r="18790" spans="17:18" x14ac:dyDescent="0.15">
      <c r="Q18790" t="s">
        <v>88641</v>
      </c>
      <c r="R18790" t="s">
        <v>44296</v>
      </c>
    </row>
    <row r="18791" spans="17:18" x14ac:dyDescent="0.15">
      <c r="Q18791" t="s">
        <v>88642</v>
      </c>
      <c r="R18791" t="s">
        <v>44297</v>
      </c>
    </row>
    <row r="18792" spans="17:18" x14ac:dyDescent="0.15">
      <c r="Q18792" t="s">
        <v>88643</v>
      </c>
      <c r="R18792" t="s">
        <v>44298</v>
      </c>
    </row>
    <row r="18793" spans="17:18" x14ac:dyDescent="0.15">
      <c r="Q18793" t="s">
        <v>88644</v>
      </c>
      <c r="R18793" t="s">
        <v>44299</v>
      </c>
    </row>
    <row r="18794" spans="17:18" x14ac:dyDescent="0.15">
      <c r="Q18794" t="s">
        <v>15972</v>
      </c>
      <c r="R18794" t="s">
        <v>44300</v>
      </c>
    </row>
    <row r="18795" spans="17:18" x14ac:dyDescent="0.15">
      <c r="Q18795" t="s">
        <v>88645</v>
      </c>
      <c r="R18795" t="s">
        <v>44301</v>
      </c>
    </row>
    <row r="18796" spans="17:18" x14ac:dyDescent="0.15">
      <c r="Q18796" t="s">
        <v>88646</v>
      </c>
      <c r="R18796" t="s">
        <v>44302</v>
      </c>
    </row>
    <row r="18797" spans="17:18" x14ac:dyDescent="0.15">
      <c r="Q18797" t="s">
        <v>88647</v>
      </c>
      <c r="R18797" t="s">
        <v>44303</v>
      </c>
    </row>
    <row r="18798" spans="17:18" x14ac:dyDescent="0.15">
      <c r="Q18798" t="s">
        <v>88648</v>
      </c>
      <c r="R18798" t="s">
        <v>44304</v>
      </c>
    </row>
    <row r="18799" spans="17:18" x14ac:dyDescent="0.15">
      <c r="Q18799" t="s">
        <v>88649</v>
      </c>
      <c r="R18799" t="s">
        <v>44305</v>
      </c>
    </row>
    <row r="18800" spans="17:18" x14ac:dyDescent="0.15">
      <c r="Q18800" t="s">
        <v>15975</v>
      </c>
      <c r="R18800" t="s">
        <v>44306</v>
      </c>
    </row>
    <row r="18801" spans="17:18" x14ac:dyDescent="0.15">
      <c r="Q18801" t="s">
        <v>88650</v>
      </c>
      <c r="R18801" t="s">
        <v>44307</v>
      </c>
    </row>
    <row r="18802" spans="17:18" x14ac:dyDescent="0.15">
      <c r="Q18802" t="s">
        <v>88651</v>
      </c>
      <c r="R18802" t="s">
        <v>44308</v>
      </c>
    </row>
    <row r="18803" spans="17:18" x14ac:dyDescent="0.15">
      <c r="Q18803" t="s">
        <v>88652</v>
      </c>
      <c r="R18803" t="s">
        <v>44309</v>
      </c>
    </row>
    <row r="18804" spans="17:18" x14ac:dyDescent="0.15">
      <c r="Q18804" t="s">
        <v>88653</v>
      </c>
      <c r="R18804" t="s">
        <v>44310</v>
      </c>
    </row>
    <row r="18805" spans="17:18" x14ac:dyDescent="0.15">
      <c r="Q18805" t="s">
        <v>88654</v>
      </c>
      <c r="R18805" t="s">
        <v>44311</v>
      </c>
    </row>
    <row r="18806" spans="17:18" x14ac:dyDescent="0.15">
      <c r="Q18806" t="s">
        <v>88655</v>
      </c>
      <c r="R18806" t="s">
        <v>44312</v>
      </c>
    </row>
    <row r="18807" spans="17:18" x14ac:dyDescent="0.15">
      <c r="Q18807" t="s">
        <v>88656</v>
      </c>
      <c r="R18807" t="s">
        <v>44313</v>
      </c>
    </row>
    <row r="18808" spans="17:18" x14ac:dyDescent="0.15">
      <c r="Q18808" t="s">
        <v>15951</v>
      </c>
      <c r="R18808" t="s">
        <v>44314</v>
      </c>
    </row>
    <row r="18809" spans="17:18" x14ac:dyDescent="0.15">
      <c r="Q18809" t="s">
        <v>88657</v>
      </c>
      <c r="R18809" t="s">
        <v>44315</v>
      </c>
    </row>
    <row r="18810" spans="17:18" x14ac:dyDescent="0.15">
      <c r="Q18810" t="s">
        <v>88658</v>
      </c>
      <c r="R18810" t="s">
        <v>44316</v>
      </c>
    </row>
    <row r="18811" spans="17:18" x14ac:dyDescent="0.15">
      <c r="Q18811" t="s">
        <v>88659</v>
      </c>
      <c r="R18811" t="s">
        <v>44317</v>
      </c>
    </row>
    <row r="18812" spans="17:18" x14ac:dyDescent="0.15">
      <c r="Q18812" t="s">
        <v>15954</v>
      </c>
      <c r="R18812" t="s">
        <v>44318</v>
      </c>
    </row>
    <row r="18813" spans="17:18" x14ac:dyDescent="0.15">
      <c r="Q18813" t="s">
        <v>88660</v>
      </c>
      <c r="R18813" t="s">
        <v>44319</v>
      </c>
    </row>
    <row r="18814" spans="17:18" x14ac:dyDescent="0.15">
      <c r="Q18814" t="s">
        <v>88661</v>
      </c>
      <c r="R18814" t="s">
        <v>44320</v>
      </c>
    </row>
    <row r="18815" spans="17:18" x14ac:dyDescent="0.15">
      <c r="Q18815" t="s">
        <v>15957</v>
      </c>
      <c r="R18815" t="s">
        <v>44321</v>
      </c>
    </row>
    <row r="18816" spans="17:18" x14ac:dyDescent="0.15">
      <c r="Q18816" t="s">
        <v>88662</v>
      </c>
      <c r="R18816" t="s">
        <v>44322</v>
      </c>
    </row>
    <row r="18817" spans="17:18" x14ac:dyDescent="0.15">
      <c r="Q18817" t="s">
        <v>88663</v>
      </c>
      <c r="R18817" t="s">
        <v>44323</v>
      </c>
    </row>
    <row r="18818" spans="17:18" x14ac:dyDescent="0.15">
      <c r="Q18818" t="s">
        <v>88664</v>
      </c>
      <c r="R18818" t="s">
        <v>44324</v>
      </c>
    </row>
    <row r="18819" spans="17:18" x14ac:dyDescent="0.15">
      <c r="Q18819" t="s">
        <v>88665</v>
      </c>
      <c r="R18819" t="s">
        <v>44325</v>
      </c>
    </row>
    <row r="18820" spans="17:18" x14ac:dyDescent="0.15">
      <c r="Q18820" t="s">
        <v>88666</v>
      </c>
      <c r="R18820" t="s">
        <v>44326</v>
      </c>
    </row>
    <row r="18821" spans="17:18" x14ac:dyDescent="0.15">
      <c r="Q18821" t="s">
        <v>88667</v>
      </c>
      <c r="R18821" t="s">
        <v>44327</v>
      </c>
    </row>
    <row r="18822" spans="17:18" x14ac:dyDescent="0.15">
      <c r="Q18822" t="s">
        <v>88668</v>
      </c>
      <c r="R18822" t="s">
        <v>44328</v>
      </c>
    </row>
    <row r="18823" spans="17:18" x14ac:dyDescent="0.15">
      <c r="Q18823" t="s">
        <v>88669</v>
      </c>
      <c r="R18823" t="s">
        <v>44329</v>
      </c>
    </row>
    <row r="18824" spans="17:18" x14ac:dyDescent="0.15">
      <c r="Q18824" t="s">
        <v>88670</v>
      </c>
      <c r="R18824" t="s">
        <v>44330</v>
      </c>
    </row>
    <row r="18825" spans="17:18" x14ac:dyDescent="0.15">
      <c r="Q18825" t="s">
        <v>88671</v>
      </c>
      <c r="R18825" t="s">
        <v>44331</v>
      </c>
    </row>
    <row r="18826" spans="17:18" x14ac:dyDescent="0.15">
      <c r="Q18826" t="s">
        <v>88672</v>
      </c>
      <c r="R18826" t="s">
        <v>44332</v>
      </c>
    </row>
    <row r="18827" spans="17:18" x14ac:dyDescent="0.15">
      <c r="Q18827" t="s">
        <v>88673</v>
      </c>
      <c r="R18827" t="s">
        <v>44333</v>
      </c>
    </row>
    <row r="18828" spans="17:18" x14ac:dyDescent="0.15">
      <c r="Q18828" t="s">
        <v>88674</v>
      </c>
      <c r="R18828" t="s">
        <v>44334</v>
      </c>
    </row>
    <row r="18829" spans="17:18" x14ac:dyDescent="0.15">
      <c r="Q18829" t="s">
        <v>88675</v>
      </c>
      <c r="R18829" t="s">
        <v>44335</v>
      </c>
    </row>
    <row r="18830" spans="17:18" x14ac:dyDescent="0.15">
      <c r="Q18830" t="s">
        <v>88676</v>
      </c>
      <c r="R18830" t="s">
        <v>44336</v>
      </c>
    </row>
    <row r="18831" spans="17:18" x14ac:dyDescent="0.15">
      <c r="Q18831" t="s">
        <v>88677</v>
      </c>
      <c r="R18831" t="s">
        <v>44337</v>
      </c>
    </row>
    <row r="18832" spans="17:18" x14ac:dyDescent="0.15">
      <c r="Q18832" t="s">
        <v>88678</v>
      </c>
      <c r="R18832" t="s">
        <v>44338</v>
      </c>
    </row>
    <row r="18833" spans="17:18" x14ac:dyDescent="0.15">
      <c r="Q18833" t="s">
        <v>88679</v>
      </c>
      <c r="R18833" t="s">
        <v>44339</v>
      </c>
    </row>
    <row r="18834" spans="17:18" x14ac:dyDescent="0.15">
      <c r="Q18834" t="s">
        <v>88680</v>
      </c>
      <c r="R18834" t="s">
        <v>44340</v>
      </c>
    </row>
    <row r="18835" spans="17:18" x14ac:dyDescent="0.15">
      <c r="Q18835" t="s">
        <v>88681</v>
      </c>
      <c r="R18835" t="s">
        <v>44341</v>
      </c>
    </row>
    <row r="18836" spans="17:18" x14ac:dyDescent="0.15">
      <c r="Q18836" t="s">
        <v>15978</v>
      </c>
      <c r="R18836" t="s">
        <v>44342</v>
      </c>
    </row>
    <row r="18837" spans="17:18" x14ac:dyDescent="0.15">
      <c r="Q18837" t="s">
        <v>88682</v>
      </c>
      <c r="R18837" t="s">
        <v>44343</v>
      </c>
    </row>
    <row r="18838" spans="17:18" x14ac:dyDescent="0.15">
      <c r="Q18838" t="s">
        <v>88683</v>
      </c>
      <c r="R18838" t="s">
        <v>44344</v>
      </c>
    </row>
    <row r="18839" spans="17:18" x14ac:dyDescent="0.15">
      <c r="Q18839" t="s">
        <v>88684</v>
      </c>
      <c r="R18839" t="s">
        <v>44345</v>
      </c>
    </row>
    <row r="18840" spans="17:18" x14ac:dyDescent="0.15">
      <c r="Q18840" t="s">
        <v>88685</v>
      </c>
      <c r="R18840" t="s">
        <v>44346</v>
      </c>
    </row>
    <row r="18841" spans="17:18" x14ac:dyDescent="0.15">
      <c r="Q18841" t="s">
        <v>88686</v>
      </c>
      <c r="R18841" t="s">
        <v>44347</v>
      </c>
    </row>
    <row r="18842" spans="17:18" x14ac:dyDescent="0.15">
      <c r="Q18842" t="s">
        <v>88687</v>
      </c>
      <c r="R18842" t="s">
        <v>44348</v>
      </c>
    </row>
    <row r="18843" spans="17:18" x14ac:dyDescent="0.15">
      <c r="Q18843" t="s">
        <v>88688</v>
      </c>
      <c r="R18843" t="s">
        <v>44349</v>
      </c>
    </row>
    <row r="18844" spans="17:18" x14ac:dyDescent="0.15">
      <c r="Q18844" t="s">
        <v>88689</v>
      </c>
      <c r="R18844" t="s">
        <v>44350</v>
      </c>
    </row>
    <row r="18845" spans="17:18" x14ac:dyDescent="0.15">
      <c r="Q18845" t="s">
        <v>88690</v>
      </c>
      <c r="R18845" t="s">
        <v>44351</v>
      </c>
    </row>
    <row r="18846" spans="17:18" x14ac:dyDescent="0.15">
      <c r="Q18846" t="s">
        <v>88691</v>
      </c>
      <c r="R18846" t="s">
        <v>44352</v>
      </c>
    </row>
    <row r="18847" spans="17:18" x14ac:dyDescent="0.15">
      <c r="Q18847" t="s">
        <v>88692</v>
      </c>
      <c r="R18847" t="s">
        <v>44353</v>
      </c>
    </row>
    <row r="18848" spans="17:18" x14ac:dyDescent="0.15">
      <c r="Q18848" t="s">
        <v>15981</v>
      </c>
      <c r="R18848" t="s">
        <v>44354</v>
      </c>
    </row>
    <row r="18849" spans="17:18" x14ac:dyDescent="0.15">
      <c r="Q18849" t="s">
        <v>88693</v>
      </c>
      <c r="R18849" t="s">
        <v>44355</v>
      </c>
    </row>
    <row r="18850" spans="17:18" x14ac:dyDescent="0.15">
      <c r="Q18850" t="s">
        <v>88694</v>
      </c>
      <c r="R18850" t="s">
        <v>44356</v>
      </c>
    </row>
    <row r="18851" spans="17:18" x14ac:dyDescent="0.15">
      <c r="Q18851" t="s">
        <v>88695</v>
      </c>
      <c r="R18851" t="s">
        <v>44357</v>
      </c>
    </row>
    <row r="18852" spans="17:18" x14ac:dyDescent="0.15">
      <c r="Q18852" t="s">
        <v>88696</v>
      </c>
      <c r="R18852" t="s">
        <v>44358</v>
      </c>
    </row>
    <row r="18853" spans="17:18" x14ac:dyDescent="0.15">
      <c r="Q18853" t="s">
        <v>88697</v>
      </c>
      <c r="R18853" t="s">
        <v>44359</v>
      </c>
    </row>
    <row r="18854" spans="17:18" x14ac:dyDescent="0.15">
      <c r="Q18854" t="s">
        <v>88698</v>
      </c>
      <c r="R18854" t="s">
        <v>44360</v>
      </c>
    </row>
    <row r="18855" spans="17:18" x14ac:dyDescent="0.15">
      <c r="Q18855" t="s">
        <v>88699</v>
      </c>
      <c r="R18855" t="s">
        <v>44361</v>
      </c>
    </row>
    <row r="18856" spans="17:18" x14ac:dyDescent="0.15">
      <c r="Q18856" t="s">
        <v>88700</v>
      </c>
      <c r="R18856" t="s">
        <v>44362</v>
      </c>
    </row>
    <row r="18857" spans="17:18" x14ac:dyDescent="0.15">
      <c r="Q18857" t="s">
        <v>88701</v>
      </c>
      <c r="R18857" t="s">
        <v>44363</v>
      </c>
    </row>
    <row r="18858" spans="17:18" x14ac:dyDescent="0.15">
      <c r="Q18858" t="s">
        <v>88702</v>
      </c>
      <c r="R18858" t="s">
        <v>44364</v>
      </c>
    </row>
    <row r="18859" spans="17:18" x14ac:dyDescent="0.15">
      <c r="Q18859" t="s">
        <v>88703</v>
      </c>
      <c r="R18859" t="s">
        <v>44365</v>
      </c>
    </row>
    <row r="18860" spans="17:18" x14ac:dyDescent="0.15">
      <c r="Q18860" t="s">
        <v>88704</v>
      </c>
      <c r="R18860" t="s">
        <v>44366</v>
      </c>
    </row>
    <row r="18861" spans="17:18" x14ac:dyDescent="0.15">
      <c r="Q18861" t="s">
        <v>88705</v>
      </c>
      <c r="R18861" t="s">
        <v>44367</v>
      </c>
    </row>
    <row r="18862" spans="17:18" x14ac:dyDescent="0.15">
      <c r="Q18862" t="s">
        <v>15960</v>
      </c>
      <c r="R18862" t="s">
        <v>44368</v>
      </c>
    </row>
    <row r="18863" spans="17:18" x14ac:dyDescent="0.15">
      <c r="Q18863" t="s">
        <v>88706</v>
      </c>
      <c r="R18863" t="s">
        <v>44369</v>
      </c>
    </row>
    <row r="18864" spans="17:18" x14ac:dyDescent="0.15">
      <c r="Q18864" t="s">
        <v>88707</v>
      </c>
      <c r="R18864" t="s">
        <v>44370</v>
      </c>
    </row>
    <row r="18865" spans="17:18" x14ac:dyDescent="0.15">
      <c r="Q18865" t="s">
        <v>88708</v>
      </c>
      <c r="R18865" t="s">
        <v>44371</v>
      </c>
    </row>
    <row r="18866" spans="17:18" x14ac:dyDescent="0.15">
      <c r="Q18866" t="s">
        <v>88709</v>
      </c>
      <c r="R18866" t="s">
        <v>44372</v>
      </c>
    </row>
    <row r="18867" spans="17:18" x14ac:dyDescent="0.15">
      <c r="Q18867" t="s">
        <v>88710</v>
      </c>
      <c r="R18867" t="s">
        <v>44373</v>
      </c>
    </row>
    <row r="18868" spans="17:18" x14ac:dyDescent="0.15">
      <c r="Q18868" t="s">
        <v>88711</v>
      </c>
      <c r="R18868" t="s">
        <v>44374</v>
      </c>
    </row>
    <row r="18869" spans="17:18" x14ac:dyDescent="0.15">
      <c r="Q18869" t="s">
        <v>88712</v>
      </c>
      <c r="R18869" t="s">
        <v>44375</v>
      </c>
    </row>
    <row r="18870" spans="17:18" x14ac:dyDescent="0.15">
      <c r="Q18870" t="s">
        <v>88713</v>
      </c>
      <c r="R18870" t="s">
        <v>44376</v>
      </c>
    </row>
    <row r="18871" spans="17:18" x14ac:dyDescent="0.15">
      <c r="Q18871" t="s">
        <v>15963</v>
      </c>
      <c r="R18871" t="s">
        <v>15962</v>
      </c>
    </row>
    <row r="18872" spans="17:18" x14ac:dyDescent="0.15">
      <c r="Q18872" t="s">
        <v>88714</v>
      </c>
      <c r="R18872" t="s">
        <v>44377</v>
      </c>
    </row>
    <row r="18873" spans="17:18" x14ac:dyDescent="0.15">
      <c r="Q18873" t="s">
        <v>88715</v>
      </c>
      <c r="R18873" t="s">
        <v>44378</v>
      </c>
    </row>
    <row r="18874" spans="17:18" x14ac:dyDescent="0.15">
      <c r="Q18874" t="s">
        <v>88716</v>
      </c>
      <c r="R18874" t="s">
        <v>44379</v>
      </c>
    </row>
    <row r="18875" spans="17:18" x14ac:dyDescent="0.15">
      <c r="Q18875" t="s">
        <v>88717</v>
      </c>
      <c r="R18875" t="s">
        <v>44380</v>
      </c>
    </row>
    <row r="18876" spans="17:18" x14ac:dyDescent="0.15">
      <c r="Q18876" t="s">
        <v>88718</v>
      </c>
      <c r="R18876" t="s">
        <v>44381</v>
      </c>
    </row>
    <row r="18877" spans="17:18" x14ac:dyDescent="0.15">
      <c r="Q18877" t="s">
        <v>88719</v>
      </c>
      <c r="R18877" t="s">
        <v>44382</v>
      </c>
    </row>
    <row r="18878" spans="17:18" x14ac:dyDescent="0.15">
      <c r="Q18878" t="s">
        <v>88720</v>
      </c>
      <c r="R18878" t="s">
        <v>44383</v>
      </c>
    </row>
    <row r="18879" spans="17:18" x14ac:dyDescent="0.15">
      <c r="Q18879" t="s">
        <v>88721</v>
      </c>
      <c r="R18879" t="s">
        <v>44384</v>
      </c>
    </row>
    <row r="18880" spans="17:18" x14ac:dyDescent="0.15">
      <c r="Q18880" t="s">
        <v>15990</v>
      </c>
      <c r="R18880" t="s">
        <v>44385</v>
      </c>
    </row>
    <row r="18881" spans="17:18" x14ac:dyDescent="0.15">
      <c r="Q18881" t="s">
        <v>88722</v>
      </c>
      <c r="R18881" t="s">
        <v>44386</v>
      </c>
    </row>
    <row r="18882" spans="17:18" x14ac:dyDescent="0.15">
      <c r="Q18882" t="s">
        <v>88723</v>
      </c>
      <c r="R18882" t="s">
        <v>44387</v>
      </c>
    </row>
    <row r="18883" spans="17:18" x14ac:dyDescent="0.15">
      <c r="Q18883" t="s">
        <v>88724</v>
      </c>
      <c r="R18883" t="s">
        <v>44388</v>
      </c>
    </row>
    <row r="18884" spans="17:18" x14ac:dyDescent="0.15">
      <c r="Q18884" t="s">
        <v>88725</v>
      </c>
      <c r="R18884" t="s">
        <v>44389</v>
      </c>
    </row>
    <row r="18885" spans="17:18" x14ac:dyDescent="0.15">
      <c r="Q18885" t="s">
        <v>88726</v>
      </c>
      <c r="R18885" t="s">
        <v>44390</v>
      </c>
    </row>
    <row r="18886" spans="17:18" x14ac:dyDescent="0.15">
      <c r="Q18886" t="s">
        <v>88727</v>
      </c>
      <c r="R18886" t="s">
        <v>44391</v>
      </c>
    </row>
    <row r="18887" spans="17:18" x14ac:dyDescent="0.15">
      <c r="Q18887" t="s">
        <v>88728</v>
      </c>
      <c r="R18887" t="s">
        <v>44392</v>
      </c>
    </row>
    <row r="18888" spans="17:18" x14ac:dyDescent="0.15">
      <c r="Q18888" t="s">
        <v>88729</v>
      </c>
      <c r="R18888" t="s">
        <v>44393</v>
      </c>
    </row>
    <row r="18889" spans="17:18" x14ac:dyDescent="0.15">
      <c r="Q18889" t="s">
        <v>88730</v>
      </c>
      <c r="R18889" t="s">
        <v>44394</v>
      </c>
    </row>
    <row r="18890" spans="17:18" x14ac:dyDescent="0.15">
      <c r="Q18890" t="s">
        <v>88731</v>
      </c>
      <c r="R18890" t="s">
        <v>44395</v>
      </c>
    </row>
    <row r="18891" spans="17:18" x14ac:dyDescent="0.15">
      <c r="Q18891" t="s">
        <v>88732</v>
      </c>
      <c r="R18891" t="s">
        <v>44396</v>
      </c>
    </row>
    <row r="18892" spans="17:18" x14ac:dyDescent="0.15">
      <c r="Q18892" t="s">
        <v>88733</v>
      </c>
      <c r="R18892" t="s">
        <v>44397</v>
      </c>
    </row>
    <row r="18893" spans="17:18" x14ac:dyDescent="0.15">
      <c r="Q18893" t="s">
        <v>88734</v>
      </c>
      <c r="R18893" t="s">
        <v>44398</v>
      </c>
    </row>
    <row r="18894" spans="17:18" x14ac:dyDescent="0.15">
      <c r="Q18894" t="s">
        <v>88735</v>
      </c>
      <c r="R18894" t="s">
        <v>44399</v>
      </c>
    </row>
    <row r="18895" spans="17:18" x14ac:dyDescent="0.15">
      <c r="Q18895" t="s">
        <v>88736</v>
      </c>
      <c r="R18895" t="s">
        <v>44400</v>
      </c>
    </row>
    <row r="18896" spans="17:18" x14ac:dyDescent="0.15">
      <c r="Q18896" t="s">
        <v>88737</v>
      </c>
      <c r="R18896" t="s">
        <v>44401</v>
      </c>
    </row>
    <row r="18897" spans="17:18" x14ac:dyDescent="0.15">
      <c r="Q18897" t="s">
        <v>88738</v>
      </c>
      <c r="R18897" t="s">
        <v>44402</v>
      </c>
    </row>
    <row r="18898" spans="17:18" x14ac:dyDescent="0.15">
      <c r="Q18898" t="s">
        <v>88739</v>
      </c>
      <c r="R18898" t="s">
        <v>44403</v>
      </c>
    </row>
    <row r="18899" spans="17:18" x14ac:dyDescent="0.15">
      <c r="Q18899" t="s">
        <v>88740</v>
      </c>
      <c r="R18899" t="s">
        <v>44404</v>
      </c>
    </row>
    <row r="18900" spans="17:18" x14ac:dyDescent="0.15">
      <c r="Q18900" t="s">
        <v>15993</v>
      </c>
      <c r="R18900" t="s">
        <v>44405</v>
      </c>
    </row>
    <row r="18901" spans="17:18" x14ac:dyDescent="0.15">
      <c r="Q18901" t="s">
        <v>88741</v>
      </c>
      <c r="R18901" t="s">
        <v>44406</v>
      </c>
    </row>
    <row r="18902" spans="17:18" x14ac:dyDescent="0.15">
      <c r="Q18902" t="s">
        <v>88742</v>
      </c>
      <c r="R18902" t="s">
        <v>44407</v>
      </c>
    </row>
    <row r="18903" spans="17:18" x14ac:dyDescent="0.15">
      <c r="Q18903" t="s">
        <v>16029</v>
      </c>
      <c r="R18903" t="s">
        <v>44408</v>
      </c>
    </row>
    <row r="18904" spans="17:18" x14ac:dyDescent="0.15">
      <c r="Q18904" t="s">
        <v>88743</v>
      </c>
      <c r="R18904" t="s">
        <v>44409</v>
      </c>
    </row>
    <row r="18905" spans="17:18" x14ac:dyDescent="0.15">
      <c r="Q18905" t="s">
        <v>88744</v>
      </c>
      <c r="R18905" t="s">
        <v>44410</v>
      </c>
    </row>
    <row r="18906" spans="17:18" x14ac:dyDescent="0.15">
      <c r="Q18906" t="s">
        <v>88745</v>
      </c>
      <c r="R18906" t="s">
        <v>44411</v>
      </c>
    </row>
    <row r="18907" spans="17:18" x14ac:dyDescent="0.15">
      <c r="Q18907" t="s">
        <v>88746</v>
      </c>
      <c r="R18907" t="s">
        <v>44412</v>
      </c>
    </row>
    <row r="18908" spans="17:18" x14ac:dyDescent="0.15">
      <c r="Q18908" t="s">
        <v>88747</v>
      </c>
      <c r="R18908" t="s">
        <v>44413</v>
      </c>
    </row>
    <row r="18909" spans="17:18" x14ac:dyDescent="0.15">
      <c r="Q18909" t="s">
        <v>88748</v>
      </c>
      <c r="R18909" t="s">
        <v>44414</v>
      </c>
    </row>
    <row r="18910" spans="17:18" x14ac:dyDescent="0.15">
      <c r="Q18910" t="s">
        <v>88749</v>
      </c>
      <c r="R18910" t="s">
        <v>44415</v>
      </c>
    </row>
    <row r="18911" spans="17:18" x14ac:dyDescent="0.15">
      <c r="Q18911" t="s">
        <v>88750</v>
      </c>
      <c r="R18911" t="s">
        <v>44416</v>
      </c>
    </row>
    <row r="18912" spans="17:18" x14ac:dyDescent="0.15">
      <c r="Q18912" t="s">
        <v>88751</v>
      </c>
      <c r="R18912" t="s">
        <v>44417</v>
      </c>
    </row>
    <row r="18913" spans="17:18" x14ac:dyDescent="0.15">
      <c r="Q18913" t="s">
        <v>88752</v>
      </c>
      <c r="R18913" t="s">
        <v>44418</v>
      </c>
    </row>
    <row r="18914" spans="17:18" x14ac:dyDescent="0.15">
      <c r="Q18914" t="s">
        <v>88753</v>
      </c>
      <c r="R18914" t="s">
        <v>44419</v>
      </c>
    </row>
    <row r="18915" spans="17:18" x14ac:dyDescent="0.15">
      <c r="Q18915" t="s">
        <v>15996</v>
      </c>
      <c r="R18915" t="s">
        <v>44420</v>
      </c>
    </row>
    <row r="18916" spans="17:18" x14ac:dyDescent="0.15">
      <c r="Q18916" t="s">
        <v>88754</v>
      </c>
      <c r="R18916" t="s">
        <v>44421</v>
      </c>
    </row>
    <row r="18917" spans="17:18" x14ac:dyDescent="0.15">
      <c r="Q18917" t="s">
        <v>88755</v>
      </c>
      <c r="R18917" t="s">
        <v>44422</v>
      </c>
    </row>
    <row r="18918" spans="17:18" x14ac:dyDescent="0.15">
      <c r="Q18918" t="s">
        <v>88756</v>
      </c>
      <c r="R18918" t="s">
        <v>44423</v>
      </c>
    </row>
    <row r="18919" spans="17:18" x14ac:dyDescent="0.15">
      <c r="Q18919" t="s">
        <v>15999</v>
      </c>
      <c r="R18919" t="s">
        <v>44424</v>
      </c>
    </row>
    <row r="18920" spans="17:18" x14ac:dyDescent="0.15">
      <c r="Q18920" t="s">
        <v>88757</v>
      </c>
      <c r="R18920" t="s">
        <v>44425</v>
      </c>
    </row>
    <row r="18921" spans="17:18" x14ac:dyDescent="0.15">
      <c r="Q18921" t="s">
        <v>88758</v>
      </c>
      <c r="R18921" t="s">
        <v>44426</v>
      </c>
    </row>
    <row r="18922" spans="17:18" x14ac:dyDescent="0.15">
      <c r="Q18922" t="s">
        <v>88759</v>
      </c>
      <c r="R18922" t="s">
        <v>44427</v>
      </c>
    </row>
    <row r="18923" spans="17:18" x14ac:dyDescent="0.15">
      <c r="Q18923" t="s">
        <v>16032</v>
      </c>
      <c r="R18923" t="s">
        <v>44428</v>
      </c>
    </row>
    <row r="18924" spans="17:18" x14ac:dyDescent="0.15">
      <c r="Q18924" t="s">
        <v>16035</v>
      </c>
      <c r="R18924" t="s">
        <v>44429</v>
      </c>
    </row>
    <row r="18925" spans="17:18" x14ac:dyDescent="0.15">
      <c r="Q18925" t="s">
        <v>88760</v>
      </c>
      <c r="R18925" t="s">
        <v>44430</v>
      </c>
    </row>
    <row r="18926" spans="17:18" x14ac:dyDescent="0.15">
      <c r="Q18926" t="s">
        <v>88761</v>
      </c>
      <c r="R18926" t="s">
        <v>44431</v>
      </c>
    </row>
    <row r="18927" spans="17:18" x14ac:dyDescent="0.15">
      <c r="Q18927" t="s">
        <v>88762</v>
      </c>
      <c r="R18927" t="s">
        <v>44432</v>
      </c>
    </row>
    <row r="18928" spans="17:18" x14ac:dyDescent="0.15">
      <c r="Q18928" t="s">
        <v>88763</v>
      </c>
      <c r="R18928" t="s">
        <v>44433</v>
      </c>
    </row>
    <row r="18929" spans="17:18" x14ac:dyDescent="0.15">
      <c r="Q18929" t="s">
        <v>88764</v>
      </c>
      <c r="R18929" t="s">
        <v>44434</v>
      </c>
    </row>
    <row r="18930" spans="17:18" x14ac:dyDescent="0.15">
      <c r="Q18930" t="s">
        <v>88765</v>
      </c>
      <c r="R18930" t="s">
        <v>44435</v>
      </c>
    </row>
    <row r="18931" spans="17:18" x14ac:dyDescent="0.15">
      <c r="Q18931" t="s">
        <v>16002</v>
      </c>
      <c r="R18931" t="s">
        <v>44436</v>
      </c>
    </row>
    <row r="18932" spans="17:18" x14ac:dyDescent="0.15">
      <c r="Q18932" t="s">
        <v>88766</v>
      </c>
      <c r="R18932" t="s">
        <v>44437</v>
      </c>
    </row>
    <row r="18933" spans="17:18" x14ac:dyDescent="0.15">
      <c r="Q18933" t="s">
        <v>88767</v>
      </c>
      <c r="R18933" t="s">
        <v>44438</v>
      </c>
    </row>
    <row r="18934" spans="17:18" x14ac:dyDescent="0.15">
      <c r="Q18934" t="s">
        <v>88768</v>
      </c>
      <c r="R18934" t="s">
        <v>44439</v>
      </c>
    </row>
    <row r="18935" spans="17:18" x14ac:dyDescent="0.15">
      <c r="Q18935" t="s">
        <v>16068</v>
      </c>
      <c r="R18935" t="s">
        <v>44440</v>
      </c>
    </row>
    <row r="18936" spans="17:18" x14ac:dyDescent="0.15">
      <c r="Q18936" t="s">
        <v>88769</v>
      </c>
      <c r="R18936" t="s">
        <v>44441</v>
      </c>
    </row>
    <row r="18937" spans="17:18" x14ac:dyDescent="0.15">
      <c r="Q18937" t="s">
        <v>88770</v>
      </c>
      <c r="R18937" t="s">
        <v>44442</v>
      </c>
    </row>
    <row r="18938" spans="17:18" x14ac:dyDescent="0.15">
      <c r="Q18938" t="s">
        <v>88771</v>
      </c>
      <c r="R18938" t="s">
        <v>44443</v>
      </c>
    </row>
    <row r="18939" spans="17:18" x14ac:dyDescent="0.15">
      <c r="Q18939" t="s">
        <v>88772</v>
      </c>
      <c r="R18939" t="s">
        <v>44444</v>
      </c>
    </row>
    <row r="18940" spans="17:18" x14ac:dyDescent="0.15">
      <c r="Q18940" t="s">
        <v>16005</v>
      </c>
      <c r="R18940" t="s">
        <v>44445</v>
      </c>
    </row>
    <row r="18941" spans="17:18" x14ac:dyDescent="0.15">
      <c r="Q18941" t="s">
        <v>88773</v>
      </c>
      <c r="R18941" t="s">
        <v>44446</v>
      </c>
    </row>
    <row r="18942" spans="17:18" x14ac:dyDescent="0.15">
      <c r="Q18942" t="s">
        <v>88774</v>
      </c>
      <c r="R18942" t="s">
        <v>44447</v>
      </c>
    </row>
    <row r="18943" spans="17:18" x14ac:dyDescent="0.15">
      <c r="Q18943" t="s">
        <v>88775</v>
      </c>
      <c r="R18943" t="s">
        <v>44448</v>
      </c>
    </row>
    <row r="18944" spans="17:18" x14ac:dyDescent="0.15">
      <c r="Q18944" t="s">
        <v>88776</v>
      </c>
      <c r="R18944" t="s">
        <v>44449</v>
      </c>
    </row>
    <row r="18945" spans="17:18" x14ac:dyDescent="0.15">
      <c r="Q18945" t="s">
        <v>88777</v>
      </c>
      <c r="R18945" t="s">
        <v>44450</v>
      </c>
    </row>
    <row r="18946" spans="17:18" x14ac:dyDescent="0.15">
      <c r="Q18946" t="s">
        <v>88778</v>
      </c>
      <c r="R18946" t="s">
        <v>44451</v>
      </c>
    </row>
    <row r="18947" spans="17:18" x14ac:dyDescent="0.15">
      <c r="Q18947" t="s">
        <v>88779</v>
      </c>
      <c r="R18947" t="s">
        <v>44452</v>
      </c>
    </row>
    <row r="18948" spans="17:18" x14ac:dyDescent="0.15">
      <c r="Q18948" t="s">
        <v>88780</v>
      </c>
      <c r="R18948" t="s">
        <v>44453</v>
      </c>
    </row>
    <row r="18949" spans="17:18" x14ac:dyDescent="0.15">
      <c r="Q18949" t="s">
        <v>88781</v>
      </c>
      <c r="R18949" t="s">
        <v>44454</v>
      </c>
    </row>
    <row r="18950" spans="17:18" x14ac:dyDescent="0.15">
      <c r="Q18950" t="s">
        <v>88782</v>
      </c>
      <c r="R18950" t="s">
        <v>44455</v>
      </c>
    </row>
    <row r="18951" spans="17:18" x14ac:dyDescent="0.15">
      <c r="Q18951" t="s">
        <v>88783</v>
      </c>
      <c r="R18951" t="s">
        <v>44456</v>
      </c>
    </row>
    <row r="18952" spans="17:18" x14ac:dyDescent="0.15">
      <c r="Q18952" t="s">
        <v>88784</v>
      </c>
      <c r="R18952" t="s">
        <v>44457</v>
      </c>
    </row>
    <row r="18953" spans="17:18" x14ac:dyDescent="0.15">
      <c r="Q18953" t="s">
        <v>88785</v>
      </c>
      <c r="R18953" t="s">
        <v>44458</v>
      </c>
    </row>
    <row r="18954" spans="17:18" x14ac:dyDescent="0.15">
      <c r="Q18954" t="s">
        <v>16071</v>
      </c>
      <c r="R18954" t="s">
        <v>44459</v>
      </c>
    </row>
    <row r="18955" spans="17:18" x14ac:dyDescent="0.15">
      <c r="Q18955" t="s">
        <v>88786</v>
      </c>
      <c r="R18955" t="s">
        <v>44460</v>
      </c>
    </row>
    <row r="18956" spans="17:18" x14ac:dyDescent="0.15">
      <c r="Q18956" t="s">
        <v>88787</v>
      </c>
      <c r="R18956" t="s">
        <v>44461</v>
      </c>
    </row>
    <row r="18957" spans="17:18" x14ac:dyDescent="0.15">
      <c r="Q18957" t="s">
        <v>88788</v>
      </c>
      <c r="R18957" t="s">
        <v>44462</v>
      </c>
    </row>
    <row r="18958" spans="17:18" x14ac:dyDescent="0.15">
      <c r="Q18958" t="s">
        <v>88789</v>
      </c>
      <c r="R18958" t="s">
        <v>44463</v>
      </c>
    </row>
    <row r="18959" spans="17:18" x14ac:dyDescent="0.15">
      <c r="Q18959" t="s">
        <v>88790</v>
      </c>
      <c r="R18959" t="s">
        <v>44464</v>
      </c>
    </row>
    <row r="18960" spans="17:18" x14ac:dyDescent="0.15">
      <c r="Q18960" t="s">
        <v>88791</v>
      </c>
      <c r="R18960" t="s">
        <v>44465</v>
      </c>
    </row>
    <row r="18961" spans="17:18" x14ac:dyDescent="0.15">
      <c r="Q18961" t="s">
        <v>88792</v>
      </c>
      <c r="R18961" t="s">
        <v>44466</v>
      </c>
    </row>
    <row r="18962" spans="17:18" x14ac:dyDescent="0.15">
      <c r="Q18962" t="s">
        <v>88793</v>
      </c>
      <c r="R18962" t="s">
        <v>44467</v>
      </c>
    </row>
    <row r="18963" spans="17:18" x14ac:dyDescent="0.15">
      <c r="Q18963" t="s">
        <v>88794</v>
      </c>
      <c r="R18963" t="s">
        <v>44468</v>
      </c>
    </row>
    <row r="18964" spans="17:18" x14ac:dyDescent="0.15">
      <c r="Q18964" t="s">
        <v>88795</v>
      </c>
      <c r="R18964" t="s">
        <v>44469</v>
      </c>
    </row>
    <row r="18965" spans="17:18" x14ac:dyDescent="0.15">
      <c r="Q18965" t="s">
        <v>88796</v>
      </c>
      <c r="R18965" t="s">
        <v>44470</v>
      </c>
    </row>
    <row r="18966" spans="17:18" x14ac:dyDescent="0.15">
      <c r="Q18966" t="s">
        <v>88797</v>
      </c>
      <c r="R18966" t="s">
        <v>44471</v>
      </c>
    </row>
    <row r="18967" spans="17:18" x14ac:dyDescent="0.15">
      <c r="Q18967" t="s">
        <v>88798</v>
      </c>
      <c r="R18967" t="s">
        <v>44472</v>
      </c>
    </row>
    <row r="18968" spans="17:18" x14ac:dyDescent="0.15">
      <c r="Q18968" t="s">
        <v>16041</v>
      </c>
      <c r="R18968" t="s">
        <v>44473</v>
      </c>
    </row>
    <row r="18969" spans="17:18" x14ac:dyDescent="0.15">
      <c r="Q18969" t="s">
        <v>88799</v>
      </c>
      <c r="R18969" t="s">
        <v>44474</v>
      </c>
    </row>
    <row r="18970" spans="17:18" x14ac:dyDescent="0.15">
      <c r="Q18970" t="s">
        <v>88800</v>
      </c>
      <c r="R18970" t="s">
        <v>44475</v>
      </c>
    </row>
    <row r="18971" spans="17:18" x14ac:dyDescent="0.15">
      <c r="Q18971" t="s">
        <v>88801</v>
      </c>
      <c r="R18971" t="s">
        <v>44476</v>
      </c>
    </row>
    <row r="18972" spans="17:18" x14ac:dyDescent="0.15">
      <c r="Q18972" t="s">
        <v>88802</v>
      </c>
      <c r="R18972" t="s">
        <v>44477</v>
      </c>
    </row>
    <row r="18973" spans="17:18" x14ac:dyDescent="0.15">
      <c r="Q18973" t="s">
        <v>16044</v>
      </c>
      <c r="R18973" t="s">
        <v>44478</v>
      </c>
    </row>
    <row r="18974" spans="17:18" x14ac:dyDescent="0.15">
      <c r="Q18974" t="s">
        <v>88803</v>
      </c>
      <c r="R18974" t="s">
        <v>44479</v>
      </c>
    </row>
    <row r="18975" spans="17:18" x14ac:dyDescent="0.15">
      <c r="Q18975" t="s">
        <v>88804</v>
      </c>
      <c r="R18975" t="s">
        <v>44480</v>
      </c>
    </row>
    <row r="18976" spans="17:18" x14ac:dyDescent="0.15">
      <c r="Q18976" t="s">
        <v>88805</v>
      </c>
      <c r="R18976" t="s">
        <v>44481</v>
      </c>
    </row>
    <row r="18977" spans="17:18" x14ac:dyDescent="0.15">
      <c r="Q18977" t="s">
        <v>88806</v>
      </c>
      <c r="R18977" t="s">
        <v>44482</v>
      </c>
    </row>
    <row r="18978" spans="17:18" x14ac:dyDescent="0.15">
      <c r="Q18978" t="s">
        <v>88807</v>
      </c>
      <c r="R18978" t="s">
        <v>44483</v>
      </c>
    </row>
    <row r="18979" spans="17:18" x14ac:dyDescent="0.15">
      <c r="Q18979" t="s">
        <v>88808</v>
      </c>
      <c r="R18979" t="s">
        <v>44484</v>
      </c>
    </row>
    <row r="18980" spans="17:18" x14ac:dyDescent="0.15">
      <c r="Q18980" t="s">
        <v>88809</v>
      </c>
      <c r="R18980" t="s">
        <v>44485</v>
      </c>
    </row>
    <row r="18981" spans="17:18" x14ac:dyDescent="0.15">
      <c r="Q18981" t="s">
        <v>88810</v>
      </c>
      <c r="R18981" t="s">
        <v>44486</v>
      </c>
    </row>
    <row r="18982" spans="17:18" x14ac:dyDescent="0.15">
      <c r="Q18982" t="s">
        <v>88811</v>
      </c>
      <c r="R18982" t="s">
        <v>44487</v>
      </c>
    </row>
    <row r="18983" spans="17:18" x14ac:dyDescent="0.15">
      <c r="Q18983" t="s">
        <v>88812</v>
      </c>
      <c r="R18983" t="s">
        <v>44488</v>
      </c>
    </row>
    <row r="18984" spans="17:18" x14ac:dyDescent="0.15">
      <c r="Q18984" t="s">
        <v>88813</v>
      </c>
      <c r="R18984" t="s">
        <v>44489</v>
      </c>
    </row>
    <row r="18985" spans="17:18" x14ac:dyDescent="0.15">
      <c r="Q18985" t="s">
        <v>88814</v>
      </c>
      <c r="R18985" t="s">
        <v>44490</v>
      </c>
    </row>
    <row r="18986" spans="17:18" x14ac:dyDescent="0.15">
      <c r="Q18986" t="s">
        <v>88815</v>
      </c>
      <c r="R18986" t="s">
        <v>44491</v>
      </c>
    </row>
    <row r="18987" spans="17:18" x14ac:dyDescent="0.15">
      <c r="Q18987" t="s">
        <v>88816</v>
      </c>
      <c r="R18987" t="s">
        <v>44492</v>
      </c>
    </row>
    <row r="18988" spans="17:18" x14ac:dyDescent="0.15">
      <c r="Q18988" t="s">
        <v>88817</v>
      </c>
      <c r="R18988" t="s">
        <v>44493</v>
      </c>
    </row>
    <row r="18989" spans="17:18" x14ac:dyDescent="0.15">
      <c r="Q18989" t="s">
        <v>16047</v>
      </c>
      <c r="R18989" t="s">
        <v>44494</v>
      </c>
    </row>
    <row r="18990" spans="17:18" x14ac:dyDescent="0.15">
      <c r="Q18990" t="s">
        <v>88818</v>
      </c>
      <c r="R18990" t="s">
        <v>44495</v>
      </c>
    </row>
    <row r="18991" spans="17:18" x14ac:dyDescent="0.15">
      <c r="Q18991" t="s">
        <v>16050</v>
      </c>
      <c r="R18991" t="s">
        <v>44496</v>
      </c>
    </row>
    <row r="18992" spans="17:18" x14ac:dyDescent="0.15">
      <c r="Q18992" t="s">
        <v>88819</v>
      </c>
      <c r="R18992" t="s">
        <v>44497</v>
      </c>
    </row>
    <row r="18993" spans="17:18" x14ac:dyDescent="0.15">
      <c r="Q18993" t="s">
        <v>88820</v>
      </c>
      <c r="R18993" t="s">
        <v>35727</v>
      </c>
    </row>
    <row r="18994" spans="17:18" x14ac:dyDescent="0.15">
      <c r="Q18994" t="s">
        <v>16053</v>
      </c>
      <c r="R18994" t="s">
        <v>44498</v>
      </c>
    </row>
    <row r="18995" spans="17:18" x14ac:dyDescent="0.15">
      <c r="Q18995" t="s">
        <v>16074</v>
      </c>
      <c r="R18995" t="s">
        <v>44499</v>
      </c>
    </row>
    <row r="18996" spans="17:18" x14ac:dyDescent="0.15">
      <c r="Q18996" t="s">
        <v>88821</v>
      </c>
      <c r="R18996" t="s">
        <v>44500</v>
      </c>
    </row>
    <row r="18997" spans="17:18" x14ac:dyDescent="0.15">
      <c r="Q18997" t="s">
        <v>88822</v>
      </c>
      <c r="R18997" t="s">
        <v>44501</v>
      </c>
    </row>
    <row r="18998" spans="17:18" x14ac:dyDescent="0.15">
      <c r="Q18998" t="s">
        <v>88823</v>
      </c>
      <c r="R18998" t="s">
        <v>44502</v>
      </c>
    </row>
    <row r="18999" spans="17:18" x14ac:dyDescent="0.15">
      <c r="Q18999" t="s">
        <v>16077</v>
      </c>
      <c r="R18999" t="s">
        <v>44503</v>
      </c>
    </row>
    <row r="19000" spans="17:18" x14ac:dyDescent="0.15">
      <c r="Q19000" t="s">
        <v>88824</v>
      </c>
      <c r="R19000" t="s">
        <v>44504</v>
      </c>
    </row>
    <row r="19001" spans="17:18" x14ac:dyDescent="0.15">
      <c r="Q19001" t="s">
        <v>88825</v>
      </c>
      <c r="R19001" t="s">
        <v>44505</v>
      </c>
    </row>
    <row r="19002" spans="17:18" x14ac:dyDescent="0.15">
      <c r="Q19002" t="s">
        <v>88826</v>
      </c>
      <c r="R19002" t="s">
        <v>44506</v>
      </c>
    </row>
    <row r="19003" spans="17:18" x14ac:dyDescent="0.15">
      <c r="Q19003" t="s">
        <v>88827</v>
      </c>
      <c r="R19003" t="s">
        <v>44507</v>
      </c>
    </row>
    <row r="19004" spans="17:18" x14ac:dyDescent="0.15">
      <c r="Q19004" t="s">
        <v>88828</v>
      </c>
      <c r="R19004" t="s">
        <v>44508</v>
      </c>
    </row>
    <row r="19005" spans="17:18" x14ac:dyDescent="0.15">
      <c r="Q19005" t="s">
        <v>16080</v>
      </c>
      <c r="R19005" t="s">
        <v>44509</v>
      </c>
    </row>
    <row r="19006" spans="17:18" x14ac:dyDescent="0.15">
      <c r="Q19006" t="s">
        <v>88829</v>
      </c>
      <c r="R19006" t="s">
        <v>44510</v>
      </c>
    </row>
    <row r="19007" spans="17:18" x14ac:dyDescent="0.15">
      <c r="Q19007" t="s">
        <v>88830</v>
      </c>
      <c r="R19007" t="s">
        <v>44511</v>
      </c>
    </row>
    <row r="19008" spans="17:18" x14ac:dyDescent="0.15">
      <c r="Q19008" t="s">
        <v>16056</v>
      </c>
      <c r="R19008" t="s">
        <v>44512</v>
      </c>
    </row>
    <row r="19009" spans="17:18" x14ac:dyDescent="0.15">
      <c r="Q19009" t="s">
        <v>15873</v>
      </c>
      <c r="R19009" t="s">
        <v>44513</v>
      </c>
    </row>
    <row r="19010" spans="17:18" x14ac:dyDescent="0.15">
      <c r="Q19010" t="s">
        <v>88831</v>
      </c>
      <c r="R19010" t="s">
        <v>44514</v>
      </c>
    </row>
    <row r="19011" spans="17:18" x14ac:dyDescent="0.15">
      <c r="Q19011" t="s">
        <v>15876</v>
      </c>
      <c r="R19011" t="s">
        <v>44515</v>
      </c>
    </row>
    <row r="19012" spans="17:18" x14ac:dyDescent="0.15">
      <c r="Q19012" t="s">
        <v>15879</v>
      </c>
      <c r="R19012" t="s">
        <v>44516</v>
      </c>
    </row>
    <row r="19013" spans="17:18" x14ac:dyDescent="0.15">
      <c r="Q19013" t="s">
        <v>88832</v>
      </c>
      <c r="R19013" t="s">
        <v>44517</v>
      </c>
    </row>
    <row r="19014" spans="17:18" x14ac:dyDescent="0.15">
      <c r="Q19014" t="s">
        <v>88833</v>
      </c>
      <c r="R19014" t="s">
        <v>44518</v>
      </c>
    </row>
    <row r="19015" spans="17:18" x14ac:dyDescent="0.15">
      <c r="Q19015" t="s">
        <v>88834</v>
      </c>
      <c r="R19015" t="s">
        <v>44519</v>
      </c>
    </row>
    <row r="19016" spans="17:18" x14ac:dyDescent="0.15">
      <c r="Q19016" t="s">
        <v>88835</v>
      </c>
      <c r="R19016" t="s">
        <v>44520</v>
      </c>
    </row>
    <row r="19017" spans="17:18" x14ac:dyDescent="0.15">
      <c r="Q19017" t="s">
        <v>88836</v>
      </c>
      <c r="R19017" t="s">
        <v>44521</v>
      </c>
    </row>
    <row r="19018" spans="17:18" x14ac:dyDescent="0.15">
      <c r="Q19018" t="s">
        <v>88837</v>
      </c>
      <c r="R19018" t="s">
        <v>44522</v>
      </c>
    </row>
    <row r="19019" spans="17:18" x14ac:dyDescent="0.15">
      <c r="Q19019" t="s">
        <v>88838</v>
      </c>
      <c r="R19019" t="s">
        <v>44523</v>
      </c>
    </row>
    <row r="19020" spans="17:18" x14ac:dyDescent="0.15">
      <c r="Q19020" t="s">
        <v>88839</v>
      </c>
      <c r="R19020" t="s">
        <v>44524</v>
      </c>
    </row>
    <row r="19021" spans="17:18" x14ac:dyDescent="0.15">
      <c r="Q19021" t="s">
        <v>88840</v>
      </c>
      <c r="R19021" t="s">
        <v>44525</v>
      </c>
    </row>
    <row r="19022" spans="17:18" x14ac:dyDescent="0.15">
      <c r="Q19022" t="s">
        <v>88841</v>
      </c>
      <c r="R19022" t="s">
        <v>44526</v>
      </c>
    </row>
    <row r="19023" spans="17:18" x14ac:dyDescent="0.15">
      <c r="Q19023" t="s">
        <v>88842</v>
      </c>
      <c r="R19023" t="s">
        <v>44527</v>
      </c>
    </row>
    <row r="19024" spans="17:18" x14ac:dyDescent="0.15">
      <c r="Q19024" t="s">
        <v>88843</v>
      </c>
      <c r="R19024" t="s">
        <v>44528</v>
      </c>
    </row>
    <row r="19025" spans="17:18" x14ac:dyDescent="0.15">
      <c r="Q19025" t="s">
        <v>88844</v>
      </c>
      <c r="R19025" t="s">
        <v>44529</v>
      </c>
    </row>
    <row r="19026" spans="17:18" x14ac:dyDescent="0.15">
      <c r="Q19026" t="s">
        <v>88845</v>
      </c>
      <c r="R19026" t="s">
        <v>44530</v>
      </c>
    </row>
    <row r="19027" spans="17:18" x14ac:dyDescent="0.15">
      <c r="Q19027" t="s">
        <v>88846</v>
      </c>
      <c r="R19027" t="s">
        <v>44531</v>
      </c>
    </row>
    <row r="19028" spans="17:18" x14ac:dyDescent="0.15">
      <c r="Q19028" t="s">
        <v>88847</v>
      </c>
      <c r="R19028" t="s">
        <v>44532</v>
      </c>
    </row>
    <row r="19029" spans="17:18" x14ac:dyDescent="0.15">
      <c r="Q19029" t="s">
        <v>88848</v>
      </c>
      <c r="R19029" t="s">
        <v>44533</v>
      </c>
    </row>
    <row r="19030" spans="17:18" x14ac:dyDescent="0.15">
      <c r="Q19030" t="s">
        <v>15882</v>
      </c>
      <c r="R19030" t="s">
        <v>44534</v>
      </c>
    </row>
    <row r="19031" spans="17:18" x14ac:dyDescent="0.15">
      <c r="Q19031" t="s">
        <v>88849</v>
      </c>
      <c r="R19031" t="s">
        <v>44535</v>
      </c>
    </row>
    <row r="19032" spans="17:18" x14ac:dyDescent="0.15">
      <c r="Q19032" t="s">
        <v>16083</v>
      </c>
      <c r="R19032" t="s">
        <v>44536</v>
      </c>
    </row>
    <row r="19033" spans="17:18" x14ac:dyDescent="0.15">
      <c r="Q19033" t="s">
        <v>88850</v>
      </c>
      <c r="R19033" t="s">
        <v>44537</v>
      </c>
    </row>
    <row r="19034" spans="17:18" x14ac:dyDescent="0.15">
      <c r="Q19034" t="s">
        <v>88851</v>
      </c>
      <c r="R19034" t="s">
        <v>44538</v>
      </c>
    </row>
    <row r="19035" spans="17:18" x14ac:dyDescent="0.15">
      <c r="Q19035" t="s">
        <v>88852</v>
      </c>
      <c r="R19035" t="s">
        <v>43506</v>
      </c>
    </row>
    <row r="19036" spans="17:18" x14ac:dyDescent="0.15">
      <c r="Q19036" t="s">
        <v>15885</v>
      </c>
      <c r="R19036" t="s">
        <v>44539</v>
      </c>
    </row>
    <row r="19037" spans="17:18" x14ac:dyDescent="0.15">
      <c r="Q19037" t="s">
        <v>88853</v>
      </c>
      <c r="R19037" t="s">
        <v>44540</v>
      </c>
    </row>
    <row r="19038" spans="17:18" x14ac:dyDescent="0.15">
      <c r="Q19038" t="s">
        <v>88854</v>
      </c>
      <c r="R19038" t="s">
        <v>44541</v>
      </c>
    </row>
    <row r="19039" spans="17:18" x14ac:dyDescent="0.15">
      <c r="Q19039" t="s">
        <v>88855</v>
      </c>
      <c r="R19039" t="s">
        <v>44542</v>
      </c>
    </row>
    <row r="19040" spans="17:18" x14ac:dyDescent="0.15">
      <c r="Q19040" t="s">
        <v>88856</v>
      </c>
      <c r="R19040" t="s">
        <v>44543</v>
      </c>
    </row>
    <row r="19041" spans="17:18" x14ac:dyDescent="0.15">
      <c r="Q19041" t="s">
        <v>88857</v>
      </c>
      <c r="R19041" t="s">
        <v>44544</v>
      </c>
    </row>
    <row r="19042" spans="17:18" x14ac:dyDescent="0.15">
      <c r="Q19042" t="s">
        <v>88858</v>
      </c>
      <c r="R19042" t="s">
        <v>44545</v>
      </c>
    </row>
    <row r="19043" spans="17:18" x14ac:dyDescent="0.15">
      <c r="Q19043" t="s">
        <v>88859</v>
      </c>
      <c r="R19043" t="s">
        <v>44546</v>
      </c>
    </row>
    <row r="19044" spans="17:18" x14ac:dyDescent="0.15">
      <c r="Q19044" t="s">
        <v>88860</v>
      </c>
      <c r="R19044" t="s">
        <v>44547</v>
      </c>
    </row>
    <row r="19045" spans="17:18" x14ac:dyDescent="0.15">
      <c r="Q19045" t="s">
        <v>88861</v>
      </c>
      <c r="R19045" t="s">
        <v>44548</v>
      </c>
    </row>
    <row r="19046" spans="17:18" x14ac:dyDescent="0.15">
      <c r="Q19046" t="s">
        <v>88862</v>
      </c>
      <c r="R19046" t="s">
        <v>44549</v>
      </c>
    </row>
    <row r="19047" spans="17:18" x14ac:dyDescent="0.15">
      <c r="Q19047" t="s">
        <v>88863</v>
      </c>
      <c r="R19047" t="s">
        <v>44550</v>
      </c>
    </row>
    <row r="19048" spans="17:18" x14ac:dyDescent="0.15">
      <c r="Q19048" t="s">
        <v>88864</v>
      </c>
      <c r="R19048" t="s">
        <v>44551</v>
      </c>
    </row>
    <row r="19049" spans="17:18" x14ac:dyDescent="0.15">
      <c r="Q19049" t="s">
        <v>88865</v>
      </c>
      <c r="R19049" t="s">
        <v>44552</v>
      </c>
    </row>
    <row r="19050" spans="17:18" x14ac:dyDescent="0.15">
      <c r="Q19050" t="s">
        <v>88866</v>
      </c>
      <c r="R19050" t="s">
        <v>44553</v>
      </c>
    </row>
    <row r="19051" spans="17:18" x14ac:dyDescent="0.15">
      <c r="Q19051" t="s">
        <v>88867</v>
      </c>
      <c r="R19051" t="s">
        <v>44554</v>
      </c>
    </row>
    <row r="19052" spans="17:18" x14ac:dyDescent="0.15">
      <c r="Q19052" t="s">
        <v>16086</v>
      </c>
      <c r="R19052" t="s">
        <v>44555</v>
      </c>
    </row>
    <row r="19053" spans="17:18" x14ac:dyDescent="0.15">
      <c r="Q19053" t="s">
        <v>88868</v>
      </c>
      <c r="R19053" t="s">
        <v>44556</v>
      </c>
    </row>
    <row r="19054" spans="17:18" x14ac:dyDescent="0.15">
      <c r="Q19054" t="s">
        <v>88869</v>
      </c>
      <c r="R19054" t="s">
        <v>44557</v>
      </c>
    </row>
    <row r="19055" spans="17:18" x14ac:dyDescent="0.15">
      <c r="Q19055" t="s">
        <v>88870</v>
      </c>
      <c r="R19055" t="s">
        <v>44558</v>
      </c>
    </row>
    <row r="19056" spans="17:18" x14ac:dyDescent="0.15">
      <c r="Q19056" t="s">
        <v>88871</v>
      </c>
      <c r="R19056" t="s">
        <v>44559</v>
      </c>
    </row>
    <row r="19057" spans="17:18" x14ac:dyDescent="0.15">
      <c r="Q19057" t="s">
        <v>88872</v>
      </c>
      <c r="R19057" t="s">
        <v>44560</v>
      </c>
    </row>
    <row r="19058" spans="17:18" x14ac:dyDescent="0.15">
      <c r="Q19058" t="s">
        <v>88873</v>
      </c>
      <c r="R19058" t="s">
        <v>44561</v>
      </c>
    </row>
    <row r="19059" spans="17:18" x14ac:dyDescent="0.15">
      <c r="Q19059" t="s">
        <v>88874</v>
      </c>
      <c r="R19059" t="s">
        <v>44562</v>
      </c>
    </row>
    <row r="19060" spans="17:18" x14ac:dyDescent="0.15">
      <c r="Q19060" t="s">
        <v>16089</v>
      </c>
      <c r="R19060" t="s">
        <v>44563</v>
      </c>
    </row>
    <row r="19061" spans="17:18" x14ac:dyDescent="0.15">
      <c r="Q19061" t="s">
        <v>88875</v>
      </c>
      <c r="R19061" t="s">
        <v>44564</v>
      </c>
    </row>
    <row r="19062" spans="17:18" x14ac:dyDescent="0.15">
      <c r="Q19062" t="s">
        <v>88876</v>
      </c>
      <c r="R19062" t="s">
        <v>44565</v>
      </c>
    </row>
    <row r="19063" spans="17:18" x14ac:dyDescent="0.15">
      <c r="Q19063" t="s">
        <v>88877</v>
      </c>
      <c r="R19063" t="s">
        <v>44566</v>
      </c>
    </row>
    <row r="19064" spans="17:18" x14ac:dyDescent="0.15">
      <c r="Q19064" t="s">
        <v>88878</v>
      </c>
      <c r="R19064" t="s">
        <v>44567</v>
      </c>
    </row>
    <row r="19065" spans="17:18" x14ac:dyDescent="0.15">
      <c r="Q19065" t="s">
        <v>88879</v>
      </c>
      <c r="R19065" t="s">
        <v>44568</v>
      </c>
    </row>
    <row r="19066" spans="17:18" x14ac:dyDescent="0.15">
      <c r="Q19066" t="s">
        <v>88880</v>
      </c>
      <c r="R19066" t="s">
        <v>44569</v>
      </c>
    </row>
    <row r="19067" spans="17:18" x14ac:dyDescent="0.15">
      <c r="Q19067" t="s">
        <v>88881</v>
      </c>
      <c r="R19067" t="s">
        <v>44570</v>
      </c>
    </row>
    <row r="19068" spans="17:18" x14ac:dyDescent="0.15">
      <c r="Q19068" t="s">
        <v>16008</v>
      </c>
      <c r="R19068" t="s">
        <v>44571</v>
      </c>
    </row>
    <row r="19069" spans="17:18" x14ac:dyDescent="0.15">
      <c r="Q19069" t="s">
        <v>88882</v>
      </c>
      <c r="R19069" t="s">
        <v>44572</v>
      </c>
    </row>
    <row r="19070" spans="17:18" x14ac:dyDescent="0.15">
      <c r="Q19070" t="s">
        <v>88883</v>
      </c>
      <c r="R19070" t="s">
        <v>44573</v>
      </c>
    </row>
    <row r="19071" spans="17:18" x14ac:dyDescent="0.15">
      <c r="Q19071" t="s">
        <v>88884</v>
      </c>
      <c r="R19071" t="s">
        <v>44574</v>
      </c>
    </row>
    <row r="19072" spans="17:18" x14ac:dyDescent="0.15">
      <c r="Q19072" t="s">
        <v>88885</v>
      </c>
      <c r="R19072" t="s">
        <v>44575</v>
      </c>
    </row>
    <row r="19073" spans="17:18" x14ac:dyDescent="0.15">
      <c r="Q19073" t="s">
        <v>16011</v>
      </c>
      <c r="R19073" t="s">
        <v>44576</v>
      </c>
    </row>
    <row r="19074" spans="17:18" x14ac:dyDescent="0.15">
      <c r="Q19074" t="s">
        <v>88886</v>
      </c>
      <c r="R19074" t="s">
        <v>44577</v>
      </c>
    </row>
    <row r="19075" spans="17:18" x14ac:dyDescent="0.15">
      <c r="Q19075" t="s">
        <v>88887</v>
      </c>
      <c r="R19075" t="s">
        <v>44578</v>
      </c>
    </row>
    <row r="19076" spans="17:18" x14ac:dyDescent="0.15">
      <c r="Q19076" t="s">
        <v>88888</v>
      </c>
      <c r="R19076" t="s">
        <v>44579</v>
      </c>
    </row>
    <row r="19077" spans="17:18" x14ac:dyDescent="0.15">
      <c r="Q19077" t="s">
        <v>88889</v>
      </c>
      <c r="R19077" t="s">
        <v>44580</v>
      </c>
    </row>
    <row r="19078" spans="17:18" x14ac:dyDescent="0.15">
      <c r="Q19078" t="s">
        <v>88890</v>
      </c>
      <c r="R19078" t="s">
        <v>44581</v>
      </c>
    </row>
    <row r="19079" spans="17:18" x14ac:dyDescent="0.15">
      <c r="Q19079" t="s">
        <v>88891</v>
      </c>
      <c r="R19079" t="s">
        <v>44582</v>
      </c>
    </row>
    <row r="19080" spans="17:18" x14ac:dyDescent="0.15">
      <c r="Q19080" t="s">
        <v>88892</v>
      </c>
      <c r="R19080" t="s">
        <v>44583</v>
      </c>
    </row>
    <row r="19081" spans="17:18" x14ac:dyDescent="0.15">
      <c r="Q19081" t="s">
        <v>88893</v>
      </c>
      <c r="R19081" t="s">
        <v>44584</v>
      </c>
    </row>
    <row r="19082" spans="17:18" x14ac:dyDescent="0.15">
      <c r="Q19082" t="s">
        <v>88894</v>
      </c>
      <c r="R19082" t="s">
        <v>44585</v>
      </c>
    </row>
    <row r="19083" spans="17:18" x14ac:dyDescent="0.15">
      <c r="Q19083" t="s">
        <v>88895</v>
      </c>
      <c r="R19083" t="s">
        <v>44586</v>
      </c>
    </row>
    <row r="19084" spans="17:18" x14ac:dyDescent="0.15">
      <c r="Q19084" t="s">
        <v>88896</v>
      </c>
      <c r="R19084" t="s">
        <v>44587</v>
      </c>
    </row>
    <row r="19085" spans="17:18" x14ac:dyDescent="0.15">
      <c r="Q19085" t="s">
        <v>88897</v>
      </c>
      <c r="R19085" t="s">
        <v>44588</v>
      </c>
    </row>
    <row r="19086" spans="17:18" x14ac:dyDescent="0.15">
      <c r="Q19086" t="s">
        <v>88898</v>
      </c>
      <c r="R19086" t="s">
        <v>44589</v>
      </c>
    </row>
    <row r="19087" spans="17:18" x14ac:dyDescent="0.15">
      <c r="Q19087" t="s">
        <v>88899</v>
      </c>
      <c r="R19087" t="s">
        <v>44590</v>
      </c>
    </row>
    <row r="19088" spans="17:18" x14ac:dyDescent="0.15">
      <c r="Q19088" t="s">
        <v>88900</v>
      </c>
      <c r="R19088" t="s">
        <v>44591</v>
      </c>
    </row>
    <row r="19089" spans="17:18" x14ac:dyDescent="0.15">
      <c r="Q19089" t="s">
        <v>88901</v>
      </c>
      <c r="R19089" t="s">
        <v>44592</v>
      </c>
    </row>
    <row r="19090" spans="17:18" x14ac:dyDescent="0.15">
      <c r="Q19090" t="s">
        <v>88902</v>
      </c>
      <c r="R19090" t="s">
        <v>44593</v>
      </c>
    </row>
    <row r="19091" spans="17:18" x14ac:dyDescent="0.15">
      <c r="Q19091" t="s">
        <v>88903</v>
      </c>
      <c r="R19091" t="s">
        <v>44594</v>
      </c>
    </row>
    <row r="19092" spans="17:18" x14ac:dyDescent="0.15">
      <c r="Q19092" t="s">
        <v>88904</v>
      </c>
      <c r="R19092" t="s">
        <v>44595</v>
      </c>
    </row>
    <row r="19093" spans="17:18" x14ac:dyDescent="0.15">
      <c r="Q19093" t="s">
        <v>88905</v>
      </c>
      <c r="R19093" t="s">
        <v>44596</v>
      </c>
    </row>
    <row r="19094" spans="17:18" x14ac:dyDescent="0.15">
      <c r="Q19094" t="s">
        <v>88906</v>
      </c>
      <c r="R19094" t="s">
        <v>44597</v>
      </c>
    </row>
    <row r="19095" spans="17:18" x14ac:dyDescent="0.15">
      <c r="Q19095" t="s">
        <v>88907</v>
      </c>
      <c r="R19095" t="s">
        <v>44598</v>
      </c>
    </row>
    <row r="19096" spans="17:18" x14ac:dyDescent="0.15">
      <c r="Q19096" t="s">
        <v>88908</v>
      </c>
      <c r="R19096" t="s">
        <v>44599</v>
      </c>
    </row>
    <row r="19097" spans="17:18" x14ac:dyDescent="0.15">
      <c r="Q19097" t="s">
        <v>88909</v>
      </c>
      <c r="R19097" t="s">
        <v>44600</v>
      </c>
    </row>
    <row r="19098" spans="17:18" x14ac:dyDescent="0.15">
      <c r="Q19098" t="s">
        <v>88910</v>
      </c>
      <c r="R19098" t="s">
        <v>44601</v>
      </c>
    </row>
    <row r="19099" spans="17:18" x14ac:dyDescent="0.15">
      <c r="Q19099" t="s">
        <v>88911</v>
      </c>
      <c r="R19099" t="s">
        <v>44602</v>
      </c>
    </row>
    <row r="19100" spans="17:18" x14ac:dyDescent="0.15">
      <c r="Q19100" t="s">
        <v>88912</v>
      </c>
      <c r="R19100" t="s">
        <v>44603</v>
      </c>
    </row>
    <row r="19101" spans="17:18" x14ac:dyDescent="0.15">
      <c r="Q19101" t="s">
        <v>88913</v>
      </c>
      <c r="R19101" t="s">
        <v>44604</v>
      </c>
    </row>
    <row r="19102" spans="17:18" x14ac:dyDescent="0.15">
      <c r="Q19102" t="s">
        <v>88914</v>
      </c>
      <c r="R19102" t="s">
        <v>44605</v>
      </c>
    </row>
    <row r="19103" spans="17:18" x14ac:dyDescent="0.15">
      <c r="Q19103" t="s">
        <v>88915</v>
      </c>
      <c r="R19103" t="s">
        <v>44606</v>
      </c>
    </row>
    <row r="19104" spans="17:18" x14ac:dyDescent="0.15">
      <c r="Q19104" t="s">
        <v>88916</v>
      </c>
      <c r="R19104" t="s">
        <v>44607</v>
      </c>
    </row>
    <row r="19105" spans="17:18" x14ac:dyDescent="0.15">
      <c r="Q19105" t="s">
        <v>88917</v>
      </c>
      <c r="R19105" t="s">
        <v>44608</v>
      </c>
    </row>
    <row r="19106" spans="17:18" x14ac:dyDescent="0.15">
      <c r="Q19106" t="s">
        <v>88918</v>
      </c>
      <c r="R19106" t="s">
        <v>44609</v>
      </c>
    </row>
    <row r="19107" spans="17:18" x14ac:dyDescent="0.15">
      <c r="Q19107" t="s">
        <v>88919</v>
      </c>
      <c r="R19107" t="s">
        <v>44610</v>
      </c>
    </row>
    <row r="19108" spans="17:18" x14ac:dyDescent="0.15">
      <c r="Q19108" t="s">
        <v>16014</v>
      </c>
      <c r="R19108" t="s">
        <v>44611</v>
      </c>
    </row>
    <row r="19109" spans="17:18" x14ac:dyDescent="0.15">
      <c r="Q19109" t="s">
        <v>88920</v>
      </c>
      <c r="R19109" t="s">
        <v>44612</v>
      </c>
    </row>
    <row r="19110" spans="17:18" x14ac:dyDescent="0.15">
      <c r="Q19110" t="s">
        <v>88921</v>
      </c>
      <c r="R19110" t="s">
        <v>44613</v>
      </c>
    </row>
    <row r="19111" spans="17:18" x14ac:dyDescent="0.15">
      <c r="Q19111" t="s">
        <v>88922</v>
      </c>
      <c r="R19111" t="s">
        <v>44614</v>
      </c>
    </row>
    <row r="19112" spans="17:18" x14ac:dyDescent="0.15">
      <c r="Q19112" t="s">
        <v>88923</v>
      </c>
      <c r="R19112" t="s">
        <v>44615</v>
      </c>
    </row>
    <row r="19113" spans="17:18" x14ac:dyDescent="0.15">
      <c r="Q19113" t="s">
        <v>88924</v>
      </c>
      <c r="R19113" t="s">
        <v>44616</v>
      </c>
    </row>
    <row r="19114" spans="17:18" x14ac:dyDescent="0.15">
      <c r="Q19114" t="s">
        <v>88925</v>
      </c>
      <c r="R19114" t="s">
        <v>44617</v>
      </c>
    </row>
    <row r="19115" spans="17:18" x14ac:dyDescent="0.15">
      <c r="Q19115" t="s">
        <v>88926</v>
      </c>
      <c r="R19115" t="s">
        <v>44618</v>
      </c>
    </row>
    <row r="19116" spans="17:18" x14ac:dyDescent="0.15">
      <c r="Q19116" t="s">
        <v>88927</v>
      </c>
      <c r="R19116" t="s">
        <v>44619</v>
      </c>
    </row>
    <row r="19117" spans="17:18" x14ac:dyDescent="0.15">
      <c r="Q19117" t="s">
        <v>16092</v>
      </c>
      <c r="R19117" t="s">
        <v>44620</v>
      </c>
    </row>
    <row r="19118" spans="17:18" x14ac:dyDescent="0.15">
      <c r="Q19118" t="s">
        <v>88928</v>
      </c>
      <c r="R19118" t="s">
        <v>44621</v>
      </c>
    </row>
    <row r="19119" spans="17:18" x14ac:dyDescent="0.15">
      <c r="Q19119" t="s">
        <v>88929</v>
      </c>
      <c r="R19119" t="s">
        <v>44622</v>
      </c>
    </row>
    <row r="19120" spans="17:18" x14ac:dyDescent="0.15">
      <c r="Q19120" t="s">
        <v>88930</v>
      </c>
      <c r="R19120" t="s">
        <v>44623</v>
      </c>
    </row>
    <row r="19121" spans="17:18" x14ac:dyDescent="0.15">
      <c r="Q19121" t="s">
        <v>88931</v>
      </c>
      <c r="R19121" t="s">
        <v>44624</v>
      </c>
    </row>
    <row r="19122" spans="17:18" x14ac:dyDescent="0.15">
      <c r="Q19122" t="s">
        <v>88932</v>
      </c>
      <c r="R19122" t="s">
        <v>44625</v>
      </c>
    </row>
    <row r="19123" spans="17:18" x14ac:dyDescent="0.15">
      <c r="Q19123" t="s">
        <v>88933</v>
      </c>
      <c r="R19123" t="s">
        <v>44626</v>
      </c>
    </row>
    <row r="19124" spans="17:18" x14ac:dyDescent="0.15">
      <c r="Q19124" t="s">
        <v>88934</v>
      </c>
      <c r="R19124" t="s">
        <v>44627</v>
      </c>
    </row>
    <row r="19125" spans="17:18" x14ac:dyDescent="0.15">
      <c r="Q19125" t="s">
        <v>88935</v>
      </c>
      <c r="R19125" t="s">
        <v>44628</v>
      </c>
    </row>
    <row r="19126" spans="17:18" x14ac:dyDescent="0.15">
      <c r="Q19126" t="s">
        <v>88936</v>
      </c>
      <c r="R19126" t="s">
        <v>44629</v>
      </c>
    </row>
    <row r="19127" spans="17:18" x14ac:dyDescent="0.15">
      <c r="Q19127" t="s">
        <v>88937</v>
      </c>
      <c r="R19127" t="s">
        <v>44630</v>
      </c>
    </row>
    <row r="19128" spans="17:18" x14ac:dyDescent="0.15">
      <c r="Q19128" t="s">
        <v>88938</v>
      </c>
      <c r="R19128" t="s">
        <v>44631</v>
      </c>
    </row>
    <row r="19129" spans="17:18" x14ac:dyDescent="0.15">
      <c r="Q19129" t="s">
        <v>88939</v>
      </c>
      <c r="R19129" t="s">
        <v>44632</v>
      </c>
    </row>
    <row r="19130" spans="17:18" x14ac:dyDescent="0.15">
      <c r="Q19130" t="s">
        <v>88940</v>
      </c>
      <c r="R19130" t="s">
        <v>44633</v>
      </c>
    </row>
    <row r="19131" spans="17:18" x14ac:dyDescent="0.15">
      <c r="Q19131" t="s">
        <v>88941</v>
      </c>
      <c r="R19131" t="s">
        <v>44634</v>
      </c>
    </row>
    <row r="19132" spans="17:18" x14ac:dyDescent="0.15">
      <c r="Q19132" t="s">
        <v>88942</v>
      </c>
      <c r="R19132" t="s">
        <v>44635</v>
      </c>
    </row>
    <row r="19133" spans="17:18" x14ac:dyDescent="0.15">
      <c r="Q19133" t="s">
        <v>15632</v>
      </c>
      <c r="R19133" t="s">
        <v>44636</v>
      </c>
    </row>
    <row r="19134" spans="17:18" x14ac:dyDescent="0.15">
      <c r="Q19134" t="s">
        <v>16107</v>
      </c>
      <c r="R19134" t="s">
        <v>44637</v>
      </c>
    </row>
    <row r="19135" spans="17:18" x14ac:dyDescent="0.15">
      <c r="Q19135" t="s">
        <v>88943</v>
      </c>
      <c r="R19135" t="s">
        <v>44638</v>
      </c>
    </row>
    <row r="19136" spans="17:18" x14ac:dyDescent="0.15">
      <c r="Q19136" t="s">
        <v>88944</v>
      </c>
      <c r="R19136" t="s">
        <v>44639</v>
      </c>
    </row>
    <row r="19137" spans="17:18" x14ac:dyDescent="0.15">
      <c r="Q19137" t="s">
        <v>15650</v>
      </c>
      <c r="R19137" t="s">
        <v>44640</v>
      </c>
    </row>
    <row r="19138" spans="17:18" x14ac:dyDescent="0.15">
      <c r="Q19138" t="s">
        <v>88945</v>
      </c>
      <c r="R19138" t="s">
        <v>44641</v>
      </c>
    </row>
    <row r="19139" spans="17:18" x14ac:dyDescent="0.15">
      <c r="Q19139" t="s">
        <v>88946</v>
      </c>
      <c r="R19139" t="s">
        <v>44642</v>
      </c>
    </row>
    <row r="19140" spans="17:18" x14ac:dyDescent="0.15">
      <c r="Q19140" t="s">
        <v>15846</v>
      </c>
      <c r="R19140" t="s">
        <v>44643</v>
      </c>
    </row>
    <row r="19141" spans="17:18" x14ac:dyDescent="0.15">
      <c r="Q19141" t="s">
        <v>88947</v>
      </c>
      <c r="R19141" t="s">
        <v>44644</v>
      </c>
    </row>
    <row r="19142" spans="17:18" x14ac:dyDescent="0.15">
      <c r="Q19142" t="s">
        <v>88948</v>
      </c>
      <c r="R19142" t="s">
        <v>44645</v>
      </c>
    </row>
    <row r="19143" spans="17:18" x14ac:dyDescent="0.15">
      <c r="Q19143" t="s">
        <v>88949</v>
      </c>
      <c r="R19143" t="s">
        <v>44646</v>
      </c>
    </row>
    <row r="19144" spans="17:18" x14ac:dyDescent="0.15">
      <c r="Q19144" t="s">
        <v>88950</v>
      </c>
      <c r="R19144" t="s">
        <v>44647</v>
      </c>
    </row>
    <row r="19145" spans="17:18" x14ac:dyDescent="0.15">
      <c r="Q19145" t="s">
        <v>88951</v>
      </c>
      <c r="R19145" t="s">
        <v>44648</v>
      </c>
    </row>
    <row r="19146" spans="17:18" x14ac:dyDescent="0.15">
      <c r="Q19146" t="s">
        <v>88952</v>
      </c>
      <c r="R19146" t="s">
        <v>44649</v>
      </c>
    </row>
    <row r="19147" spans="17:18" x14ac:dyDescent="0.15">
      <c r="Q19147" t="s">
        <v>88953</v>
      </c>
      <c r="R19147" t="s">
        <v>44650</v>
      </c>
    </row>
    <row r="19148" spans="17:18" x14ac:dyDescent="0.15">
      <c r="Q19148" t="s">
        <v>88954</v>
      </c>
      <c r="R19148" t="s">
        <v>44651</v>
      </c>
    </row>
    <row r="19149" spans="17:18" x14ac:dyDescent="0.15">
      <c r="Q19149" t="s">
        <v>88955</v>
      </c>
      <c r="R19149" t="s">
        <v>44652</v>
      </c>
    </row>
    <row r="19150" spans="17:18" x14ac:dyDescent="0.15">
      <c r="Q19150" t="s">
        <v>88956</v>
      </c>
      <c r="R19150" t="s">
        <v>44653</v>
      </c>
    </row>
    <row r="19151" spans="17:18" x14ac:dyDescent="0.15">
      <c r="Q19151" t="s">
        <v>88957</v>
      </c>
      <c r="R19151" t="s">
        <v>44654</v>
      </c>
    </row>
    <row r="19152" spans="17:18" x14ac:dyDescent="0.15">
      <c r="Q19152" t="s">
        <v>88958</v>
      </c>
      <c r="R19152" t="s">
        <v>44655</v>
      </c>
    </row>
    <row r="19153" spans="17:18" x14ac:dyDescent="0.15">
      <c r="Q19153" t="s">
        <v>88959</v>
      </c>
      <c r="R19153" t="s">
        <v>44656</v>
      </c>
    </row>
    <row r="19154" spans="17:18" x14ac:dyDescent="0.15">
      <c r="Q19154" t="s">
        <v>88960</v>
      </c>
      <c r="R19154" t="s">
        <v>44657</v>
      </c>
    </row>
    <row r="19155" spans="17:18" x14ac:dyDescent="0.15">
      <c r="Q19155" t="s">
        <v>15849</v>
      </c>
      <c r="R19155" t="s">
        <v>44658</v>
      </c>
    </row>
    <row r="19156" spans="17:18" x14ac:dyDescent="0.15">
      <c r="Q19156" t="s">
        <v>88961</v>
      </c>
      <c r="R19156" t="s">
        <v>44659</v>
      </c>
    </row>
    <row r="19157" spans="17:18" x14ac:dyDescent="0.15">
      <c r="Q19157" t="s">
        <v>16411</v>
      </c>
      <c r="R19157" t="s">
        <v>44660</v>
      </c>
    </row>
    <row r="19158" spans="17:18" x14ac:dyDescent="0.15">
      <c r="Q19158" t="s">
        <v>88962</v>
      </c>
      <c r="R19158" t="s">
        <v>44661</v>
      </c>
    </row>
    <row r="19159" spans="17:18" x14ac:dyDescent="0.15">
      <c r="Q19159" t="s">
        <v>88963</v>
      </c>
      <c r="R19159" t="s">
        <v>44662</v>
      </c>
    </row>
    <row r="19160" spans="17:18" x14ac:dyDescent="0.15">
      <c r="Q19160" t="s">
        <v>88964</v>
      </c>
      <c r="R19160" t="s">
        <v>44663</v>
      </c>
    </row>
    <row r="19161" spans="17:18" x14ac:dyDescent="0.15">
      <c r="Q19161" t="s">
        <v>88965</v>
      </c>
      <c r="R19161" t="s">
        <v>44664</v>
      </c>
    </row>
    <row r="19162" spans="17:18" x14ac:dyDescent="0.15">
      <c r="Q19162" t="s">
        <v>88966</v>
      </c>
      <c r="R19162" t="s">
        <v>44665</v>
      </c>
    </row>
    <row r="19163" spans="17:18" x14ac:dyDescent="0.15">
      <c r="Q19163" t="s">
        <v>15888</v>
      </c>
      <c r="R19163" t="s">
        <v>44666</v>
      </c>
    </row>
    <row r="19164" spans="17:18" x14ac:dyDescent="0.15">
      <c r="Q19164" t="s">
        <v>88967</v>
      </c>
      <c r="R19164" t="s">
        <v>44667</v>
      </c>
    </row>
    <row r="19165" spans="17:18" x14ac:dyDescent="0.15">
      <c r="Q19165" t="s">
        <v>88968</v>
      </c>
      <c r="R19165" t="s">
        <v>44668</v>
      </c>
    </row>
    <row r="19166" spans="17:18" x14ac:dyDescent="0.15">
      <c r="Q19166" t="s">
        <v>88969</v>
      </c>
      <c r="R19166" t="s">
        <v>44669</v>
      </c>
    </row>
    <row r="19167" spans="17:18" x14ac:dyDescent="0.15">
      <c r="Q19167" t="s">
        <v>88970</v>
      </c>
      <c r="R19167" t="s">
        <v>44670</v>
      </c>
    </row>
    <row r="19168" spans="17:18" x14ac:dyDescent="0.15">
      <c r="Q19168" t="s">
        <v>16113</v>
      </c>
      <c r="R19168" t="s">
        <v>44671</v>
      </c>
    </row>
    <row r="19169" spans="17:18" x14ac:dyDescent="0.15">
      <c r="Q19169" t="s">
        <v>88971</v>
      </c>
      <c r="R19169" t="s">
        <v>44672</v>
      </c>
    </row>
    <row r="19170" spans="17:18" x14ac:dyDescent="0.15">
      <c r="Q19170" t="s">
        <v>88972</v>
      </c>
      <c r="R19170" t="s">
        <v>44673</v>
      </c>
    </row>
    <row r="19171" spans="17:18" x14ac:dyDescent="0.15">
      <c r="Q19171" t="s">
        <v>88973</v>
      </c>
      <c r="R19171" t="s">
        <v>44674</v>
      </c>
    </row>
    <row r="19172" spans="17:18" x14ac:dyDescent="0.15">
      <c r="Q19172" t="s">
        <v>88974</v>
      </c>
      <c r="R19172" t="s">
        <v>44675</v>
      </c>
    </row>
    <row r="19173" spans="17:18" x14ac:dyDescent="0.15">
      <c r="Q19173" t="s">
        <v>16110</v>
      </c>
      <c r="R19173" t="s">
        <v>44676</v>
      </c>
    </row>
    <row r="19174" spans="17:18" x14ac:dyDescent="0.15">
      <c r="Q19174" t="s">
        <v>88975</v>
      </c>
      <c r="R19174" t="s">
        <v>44677</v>
      </c>
    </row>
    <row r="19175" spans="17:18" x14ac:dyDescent="0.15">
      <c r="Q19175" t="s">
        <v>88976</v>
      </c>
      <c r="R19175" t="s">
        <v>44678</v>
      </c>
    </row>
    <row r="19176" spans="17:18" x14ac:dyDescent="0.15">
      <c r="Q19176" t="s">
        <v>88977</v>
      </c>
      <c r="R19176" t="s">
        <v>44679</v>
      </c>
    </row>
    <row r="19177" spans="17:18" x14ac:dyDescent="0.15">
      <c r="Q19177" t="s">
        <v>88978</v>
      </c>
      <c r="R19177" t="s">
        <v>44680</v>
      </c>
    </row>
    <row r="19178" spans="17:18" x14ac:dyDescent="0.15">
      <c r="Q19178" t="s">
        <v>88979</v>
      </c>
      <c r="R19178" t="s">
        <v>44681</v>
      </c>
    </row>
    <row r="19179" spans="17:18" x14ac:dyDescent="0.15">
      <c r="Q19179" t="s">
        <v>16137</v>
      </c>
      <c r="R19179" t="s">
        <v>44682</v>
      </c>
    </row>
    <row r="19180" spans="17:18" x14ac:dyDescent="0.15">
      <c r="Q19180" t="s">
        <v>88980</v>
      </c>
      <c r="R19180" t="s">
        <v>44683</v>
      </c>
    </row>
    <row r="19181" spans="17:18" x14ac:dyDescent="0.15">
      <c r="Q19181" t="s">
        <v>88981</v>
      </c>
      <c r="R19181" t="s">
        <v>44684</v>
      </c>
    </row>
    <row r="19182" spans="17:18" x14ac:dyDescent="0.15">
      <c r="Q19182" t="s">
        <v>88982</v>
      </c>
      <c r="R19182" t="s">
        <v>44685</v>
      </c>
    </row>
    <row r="19183" spans="17:18" x14ac:dyDescent="0.15">
      <c r="Q19183" t="s">
        <v>88983</v>
      </c>
      <c r="R19183" t="s">
        <v>44686</v>
      </c>
    </row>
    <row r="19184" spans="17:18" x14ac:dyDescent="0.15">
      <c r="Q19184" t="s">
        <v>88984</v>
      </c>
      <c r="R19184" t="s">
        <v>44687</v>
      </c>
    </row>
    <row r="19185" spans="17:18" x14ac:dyDescent="0.15">
      <c r="Q19185" t="s">
        <v>88985</v>
      </c>
      <c r="R19185" t="s">
        <v>44688</v>
      </c>
    </row>
    <row r="19186" spans="17:18" x14ac:dyDescent="0.15">
      <c r="Q19186" t="s">
        <v>88986</v>
      </c>
      <c r="R19186" t="s">
        <v>44689</v>
      </c>
    </row>
    <row r="19187" spans="17:18" x14ac:dyDescent="0.15">
      <c r="Q19187" t="s">
        <v>88987</v>
      </c>
      <c r="R19187" t="s">
        <v>44690</v>
      </c>
    </row>
    <row r="19188" spans="17:18" x14ac:dyDescent="0.15">
      <c r="Q19188" t="s">
        <v>88988</v>
      </c>
      <c r="R19188" t="s">
        <v>44691</v>
      </c>
    </row>
    <row r="19189" spans="17:18" x14ac:dyDescent="0.15">
      <c r="Q19189" t="s">
        <v>88989</v>
      </c>
      <c r="R19189" t="s">
        <v>44692</v>
      </c>
    </row>
    <row r="19190" spans="17:18" x14ac:dyDescent="0.15">
      <c r="Q19190" t="s">
        <v>88990</v>
      </c>
      <c r="R19190" t="s">
        <v>44693</v>
      </c>
    </row>
    <row r="19191" spans="17:18" x14ac:dyDescent="0.15">
      <c r="Q19191" t="s">
        <v>16140</v>
      </c>
      <c r="R19191" t="s">
        <v>44694</v>
      </c>
    </row>
    <row r="19192" spans="17:18" x14ac:dyDescent="0.15">
      <c r="Q19192" t="s">
        <v>88991</v>
      </c>
      <c r="R19192" t="s">
        <v>44695</v>
      </c>
    </row>
    <row r="19193" spans="17:18" x14ac:dyDescent="0.15">
      <c r="Q19193" t="s">
        <v>88992</v>
      </c>
      <c r="R19193" t="s">
        <v>44696</v>
      </c>
    </row>
    <row r="19194" spans="17:18" x14ac:dyDescent="0.15">
      <c r="Q19194" t="s">
        <v>88993</v>
      </c>
      <c r="R19194" t="s">
        <v>44697</v>
      </c>
    </row>
    <row r="19195" spans="17:18" x14ac:dyDescent="0.15">
      <c r="Q19195" t="s">
        <v>88994</v>
      </c>
      <c r="R19195" t="s">
        <v>44698</v>
      </c>
    </row>
    <row r="19196" spans="17:18" x14ac:dyDescent="0.15">
      <c r="Q19196" t="s">
        <v>16116</v>
      </c>
      <c r="R19196" t="s">
        <v>44699</v>
      </c>
    </row>
    <row r="19197" spans="17:18" x14ac:dyDescent="0.15">
      <c r="Q19197" t="s">
        <v>88995</v>
      </c>
      <c r="R19197" t="s">
        <v>44700</v>
      </c>
    </row>
    <row r="19198" spans="17:18" x14ac:dyDescent="0.15">
      <c r="Q19198" t="s">
        <v>88996</v>
      </c>
      <c r="R19198" t="s">
        <v>44701</v>
      </c>
    </row>
    <row r="19199" spans="17:18" x14ac:dyDescent="0.15">
      <c r="Q19199" t="s">
        <v>88997</v>
      </c>
      <c r="R19199" t="s">
        <v>44702</v>
      </c>
    </row>
    <row r="19200" spans="17:18" x14ac:dyDescent="0.15">
      <c r="Q19200" t="s">
        <v>88998</v>
      </c>
      <c r="R19200" t="s">
        <v>44703</v>
      </c>
    </row>
    <row r="19201" spans="17:18" x14ac:dyDescent="0.15">
      <c r="Q19201" t="s">
        <v>88999</v>
      </c>
      <c r="R19201" t="s">
        <v>44704</v>
      </c>
    </row>
    <row r="19202" spans="17:18" x14ac:dyDescent="0.15">
      <c r="Q19202" t="s">
        <v>89000</v>
      </c>
      <c r="R19202" t="s">
        <v>44705</v>
      </c>
    </row>
    <row r="19203" spans="17:18" x14ac:dyDescent="0.15">
      <c r="Q19203" t="s">
        <v>89001</v>
      </c>
      <c r="R19203" t="s">
        <v>44706</v>
      </c>
    </row>
    <row r="19204" spans="17:18" x14ac:dyDescent="0.15">
      <c r="Q19204" t="s">
        <v>16143</v>
      </c>
      <c r="R19204" t="s">
        <v>44707</v>
      </c>
    </row>
    <row r="19205" spans="17:18" x14ac:dyDescent="0.15">
      <c r="Q19205" t="s">
        <v>89002</v>
      </c>
      <c r="R19205" t="s">
        <v>44708</v>
      </c>
    </row>
    <row r="19206" spans="17:18" x14ac:dyDescent="0.15">
      <c r="Q19206" t="s">
        <v>89003</v>
      </c>
      <c r="R19206" t="s">
        <v>44709</v>
      </c>
    </row>
    <row r="19207" spans="17:18" x14ac:dyDescent="0.15">
      <c r="Q19207" t="s">
        <v>89004</v>
      </c>
      <c r="R19207" t="s">
        <v>44710</v>
      </c>
    </row>
    <row r="19208" spans="17:18" x14ac:dyDescent="0.15">
      <c r="Q19208" t="s">
        <v>89005</v>
      </c>
      <c r="R19208" t="s">
        <v>44711</v>
      </c>
    </row>
    <row r="19209" spans="17:18" x14ac:dyDescent="0.15">
      <c r="Q19209" t="s">
        <v>89006</v>
      </c>
      <c r="R19209" t="s">
        <v>44712</v>
      </c>
    </row>
    <row r="19210" spans="17:18" x14ac:dyDescent="0.15">
      <c r="Q19210" t="s">
        <v>89007</v>
      </c>
      <c r="R19210" t="s">
        <v>44713</v>
      </c>
    </row>
    <row r="19211" spans="17:18" x14ac:dyDescent="0.15">
      <c r="Q19211" t="s">
        <v>89008</v>
      </c>
      <c r="R19211" t="s">
        <v>44714</v>
      </c>
    </row>
    <row r="19212" spans="17:18" x14ac:dyDescent="0.15">
      <c r="Q19212" t="s">
        <v>89009</v>
      </c>
      <c r="R19212" t="s">
        <v>44715</v>
      </c>
    </row>
    <row r="19213" spans="17:18" x14ac:dyDescent="0.15">
      <c r="Q19213" t="s">
        <v>89010</v>
      </c>
      <c r="R19213" t="s">
        <v>44716</v>
      </c>
    </row>
    <row r="19214" spans="17:18" x14ac:dyDescent="0.15">
      <c r="Q19214" t="s">
        <v>89011</v>
      </c>
      <c r="R19214" t="s">
        <v>44717</v>
      </c>
    </row>
    <row r="19215" spans="17:18" x14ac:dyDescent="0.15">
      <c r="Q19215" t="s">
        <v>89012</v>
      </c>
      <c r="R19215" t="s">
        <v>44718</v>
      </c>
    </row>
    <row r="19216" spans="17:18" x14ac:dyDescent="0.15">
      <c r="Q19216" t="s">
        <v>89013</v>
      </c>
      <c r="R19216" t="s">
        <v>44719</v>
      </c>
    </row>
    <row r="19217" spans="17:18" x14ac:dyDescent="0.15">
      <c r="Q19217" t="s">
        <v>89014</v>
      </c>
      <c r="R19217" t="s">
        <v>44720</v>
      </c>
    </row>
    <row r="19218" spans="17:18" x14ac:dyDescent="0.15">
      <c r="Q19218" t="s">
        <v>89015</v>
      </c>
      <c r="R19218" t="s">
        <v>44721</v>
      </c>
    </row>
    <row r="19219" spans="17:18" x14ac:dyDescent="0.15">
      <c r="Q19219" t="s">
        <v>89016</v>
      </c>
      <c r="R19219" t="s">
        <v>44722</v>
      </c>
    </row>
    <row r="19220" spans="17:18" x14ac:dyDescent="0.15">
      <c r="Q19220" t="s">
        <v>89017</v>
      </c>
      <c r="R19220" t="s">
        <v>44723</v>
      </c>
    </row>
    <row r="19221" spans="17:18" x14ac:dyDescent="0.15">
      <c r="Q19221" t="s">
        <v>16119</v>
      </c>
      <c r="R19221" t="s">
        <v>44724</v>
      </c>
    </row>
    <row r="19222" spans="17:18" x14ac:dyDescent="0.15">
      <c r="Q19222" t="s">
        <v>89018</v>
      </c>
      <c r="R19222" t="s">
        <v>44725</v>
      </c>
    </row>
    <row r="19223" spans="17:18" x14ac:dyDescent="0.15">
      <c r="Q19223" t="s">
        <v>89019</v>
      </c>
      <c r="R19223" t="s">
        <v>44726</v>
      </c>
    </row>
    <row r="19224" spans="17:18" x14ac:dyDescent="0.15">
      <c r="Q19224" t="s">
        <v>89020</v>
      </c>
      <c r="R19224" t="s">
        <v>44727</v>
      </c>
    </row>
    <row r="19225" spans="17:18" x14ac:dyDescent="0.15">
      <c r="Q19225" t="s">
        <v>89021</v>
      </c>
      <c r="R19225" t="s">
        <v>44728</v>
      </c>
    </row>
    <row r="19226" spans="17:18" x14ac:dyDescent="0.15">
      <c r="Q19226" t="s">
        <v>16122</v>
      </c>
      <c r="R19226" t="s">
        <v>44729</v>
      </c>
    </row>
    <row r="19227" spans="17:18" x14ac:dyDescent="0.15">
      <c r="Q19227" t="s">
        <v>89022</v>
      </c>
      <c r="R19227" t="s">
        <v>44730</v>
      </c>
    </row>
    <row r="19228" spans="17:18" x14ac:dyDescent="0.15">
      <c r="Q19228" t="s">
        <v>89023</v>
      </c>
      <c r="R19228" t="s">
        <v>44731</v>
      </c>
    </row>
    <row r="19229" spans="17:18" x14ac:dyDescent="0.15">
      <c r="Q19229" t="s">
        <v>89024</v>
      </c>
      <c r="R19229" t="s">
        <v>44732</v>
      </c>
    </row>
    <row r="19230" spans="17:18" x14ac:dyDescent="0.15">
      <c r="Q19230" t="s">
        <v>89025</v>
      </c>
      <c r="R19230" t="s">
        <v>44733</v>
      </c>
    </row>
    <row r="19231" spans="17:18" x14ac:dyDescent="0.15">
      <c r="Q19231" t="s">
        <v>89026</v>
      </c>
      <c r="R19231" t="s">
        <v>44734</v>
      </c>
    </row>
    <row r="19232" spans="17:18" x14ac:dyDescent="0.15">
      <c r="Q19232" t="s">
        <v>89027</v>
      </c>
      <c r="R19232" t="s">
        <v>44735</v>
      </c>
    </row>
    <row r="19233" spans="17:18" x14ac:dyDescent="0.15">
      <c r="Q19233" t="s">
        <v>89028</v>
      </c>
      <c r="R19233" t="s">
        <v>44736</v>
      </c>
    </row>
    <row r="19234" spans="17:18" x14ac:dyDescent="0.15">
      <c r="Q19234" t="s">
        <v>89029</v>
      </c>
      <c r="R19234" t="s">
        <v>44737</v>
      </c>
    </row>
    <row r="19235" spans="17:18" x14ac:dyDescent="0.15">
      <c r="Q19235" t="s">
        <v>89030</v>
      </c>
      <c r="R19235" t="s">
        <v>44738</v>
      </c>
    </row>
    <row r="19236" spans="17:18" x14ac:dyDescent="0.15">
      <c r="Q19236" t="s">
        <v>89031</v>
      </c>
      <c r="R19236" t="s">
        <v>44739</v>
      </c>
    </row>
    <row r="19237" spans="17:18" x14ac:dyDescent="0.15">
      <c r="Q19237" t="s">
        <v>16125</v>
      </c>
      <c r="R19237" t="s">
        <v>44740</v>
      </c>
    </row>
    <row r="19238" spans="17:18" x14ac:dyDescent="0.15">
      <c r="Q19238" t="s">
        <v>89032</v>
      </c>
      <c r="R19238" t="s">
        <v>44741</v>
      </c>
    </row>
    <row r="19239" spans="17:18" x14ac:dyDescent="0.15">
      <c r="Q19239" t="s">
        <v>89033</v>
      </c>
      <c r="R19239" t="s">
        <v>44742</v>
      </c>
    </row>
    <row r="19240" spans="17:18" x14ac:dyDescent="0.15">
      <c r="Q19240" t="s">
        <v>89034</v>
      </c>
      <c r="R19240" t="s">
        <v>44743</v>
      </c>
    </row>
    <row r="19241" spans="17:18" x14ac:dyDescent="0.15">
      <c r="Q19241" t="s">
        <v>89035</v>
      </c>
      <c r="R19241" t="s">
        <v>44744</v>
      </c>
    </row>
    <row r="19242" spans="17:18" x14ac:dyDescent="0.15">
      <c r="Q19242" t="s">
        <v>89036</v>
      </c>
      <c r="R19242" t="s">
        <v>44745</v>
      </c>
    </row>
    <row r="19243" spans="17:18" x14ac:dyDescent="0.15">
      <c r="Q19243" t="s">
        <v>89037</v>
      </c>
      <c r="R19243" t="s">
        <v>44746</v>
      </c>
    </row>
    <row r="19244" spans="17:18" x14ac:dyDescent="0.15">
      <c r="Q19244" t="s">
        <v>89038</v>
      </c>
      <c r="R19244" t="s">
        <v>44747</v>
      </c>
    </row>
    <row r="19245" spans="17:18" x14ac:dyDescent="0.15">
      <c r="Q19245" t="s">
        <v>89039</v>
      </c>
      <c r="R19245" t="s">
        <v>44748</v>
      </c>
    </row>
    <row r="19246" spans="17:18" x14ac:dyDescent="0.15">
      <c r="Q19246" t="s">
        <v>89040</v>
      </c>
      <c r="R19246" t="s">
        <v>44749</v>
      </c>
    </row>
    <row r="19247" spans="17:18" x14ac:dyDescent="0.15">
      <c r="Q19247" t="s">
        <v>89041</v>
      </c>
      <c r="R19247" t="s">
        <v>44750</v>
      </c>
    </row>
    <row r="19248" spans="17:18" x14ac:dyDescent="0.15">
      <c r="Q19248" t="s">
        <v>89042</v>
      </c>
      <c r="R19248" t="s">
        <v>44751</v>
      </c>
    </row>
    <row r="19249" spans="17:18" x14ac:dyDescent="0.15">
      <c r="Q19249" t="s">
        <v>89043</v>
      </c>
      <c r="R19249" t="s">
        <v>44752</v>
      </c>
    </row>
    <row r="19250" spans="17:18" x14ac:dyDescent="0.15">
      <c r="Q19250" t="s">
        <v>89044</v>
      </c>
      <c r="R19250" t="s">
        <v>44753</v>
      </c>
    </row>
    <row r="19251" spans="17:18" x14ac:dyDescent="0.15">
      <c r="Q19251" t="s">
        <v>89045</v>
      </c>
      <c r="R19251" t="s">
        <v>44754</v>
      </c>
    </row>
    <row r="19252" spans="17:18" x14ac:dyDescent="0.15">
      <c r="Q19252" t="s">
        <v>89046</v>
      </c>
      <c r="R19252" t="s">
        <v>44755</v>
      </c>
    </row>
    <row r="19253" spans="17:18" x14ac:dyDescent="0.15">
      <c r="Q19253" t="s">
        <v>89047</v>
      </c>
      <c r="R19253" t="s">
        <v>44756</v>
      </c>
    </row>
    <row r="19254" spans="17:18" x14ac:dyDescent="0.15">
      <c r="Q19254" t="s">
        <v>89048</v>
      </c>
      <c r="R19254" t="s">
        <v>44757</v>
      </c>
    </row>
    <row r="19255" spans="17:18" x14ac:dyDescent="0.15">
      <c r="Q19255" t="s">
        <v>89049</v>
      </c>
      <c r="R19255" t="s">
        <v>44758</v>
      </c>
    </row>
    <row r="19256" spans="17:18" x14ac:dyDescent="0.15">
      <c r="Q19256" t="s">
        <v>89050</v>
      </c>
      <c r="R19256" t="s">
        <v>44759</v>
      </c>
    </row>
    <row r="19257" spans="17:18" x14ac:dyDescent="0.15">
      <c r="Q19257" t="s">
        <v>89051</v>
      </c>
      <c r="R19257" t="s">
        <v>44760</v>
      </c>
    </row>
    <row r="19258" spans="17:18" x14ac:dyDescent="0.15">
      <c r="Q19258" t="s">
        <v>89052</v>
      </c>
      <c r="R19258" t="s">
        <v>44761</v>
      </c>
    </row>
    <row r="19259" spans="17:18" x14ac:dyDescent="0.15">
      <c r="Q19259" t="s">
        <v>89053</v>
      </c>
      <c r="R19259" t="s">
        <v>44762</v>
      </c>
    </row>
    <row r="19260" spans="17:18" x14ac:dyDescent="0.15">
      <c r="Q19260" t="s">
        <v>89054</v>
      </c>
      <c r="R19260" t="s">
        <v>44763</v>
      </c>
    </row>
    <row r="19261" spans="17:18" x14ac:dyDescent="0.15">
      <c r="Q19261" t="s">
        <v>16128</v>
      </c>
      <c r="R19261" t="s">
        <v>44764</v>
      </c>
    </row>
    <row r="19262" spans="17:18" x14ac:dyDescent="0.15">
      <c r="Q19262" t="s">
        <v>89055</v>
      </c>
      <c r="R19262" t="s">
        <v>44765</v>
      </c>
    </row>
    <row r="19263" spans="17:18" x14ac:dyDescent="0.15">
      <c r="Q19263" t="s">
        <v>89056</v>
      </c>
      <c r="R19263" t="s">
        <v>44766</v>
      </c>
    </row>
    <row r="19264" spans="17:18" x14ac:dyDescent="0.15">
      <c r="Q19264" t="s">
        <v>89057</v>
      </c>
      <c r="R19264" t="s">
        <v>44767</v>
      </c>
    </row>
    <row r="19265" spans="17:18" x14ac:dyDescent="0.15">
      <c r="Q19265" t="s">
        <v>89058</v>
      </c>
      <c r="R19265" t="s">
        <v>44768</v>
      </c>
    </row>
    <row r="19266" spans="17:18" x14ac:dyDescent="0.15">
      <c r="Q19266" t="s">
        <v>89059</v>
      </c>
      <c r="R19266" t="s">
        <v>44769</v>
      </c>
    </row>
    <row r="19267" spans="17:18" x14ac:dyDescent="0.15">
      <c r="Q19267" t="s">
        <v>16131</v>
      </c>
      <c r="R19267" t="s">
        <v>44770</v>
      </c>
    </row>
    <row r="19268" spans="17:18" x14ac:dyDescent="0.15">
      <c r="Q19268" t="s">
        <v>89060</v>
      </c>
      <c r="R19268" t="s">
        <v>44771</v>
      </c>
    </row>
    <row r="19269" spans="17:18" x14ac:dyDescent="0.15">
      <c r="Q19269" t="s">
        <v>89061</v>
      </c>
      <c r="R19269" t="s">
        <v>44772</v>
      </c>
    </row>
    <row r="19270" spans="17:18" x14ac:dyDescent="0.15">
      <c r="Q19270" t="s">
        <v>89062</v>
      </c>
      <c r="R19270" t="s">
        <v>44773</v>
      </c>
    </row>
    <row r="19271" spans="17:18" x14ac:dyDescent="0.15">
      <c r="Q19271" t="s">
        <v>89063</v>
      </c>
      <c r="R19271" t="s">
        <v>44774</v>
      </c>
    </row>
    <row r="19272" spans="17:18" x14ac:dyDescent="0.15">
      <c r="Q19272" t="s">
        <v>89064</v>
      </c>
      <c r="R19272" t="s">
        <v>44775</v>
      </c>
    </row>
    <row r="19273" spans="17:18" x14ac:dyDescent="0.15">
      <c r="Q19273" t="s">
        <v>89065</v>
      </c>
      <c r="R19273" t="s">
        <v>44776</v>
      </c>
    </row>
    <row r="19274" spans="17:18" x14ac:dyDescent="0.15">
      <c r="Q19274" t="s">
        <v>89066</v>
      </c>
      <c r="R19274" t="s">
        <v>44777</v>
      </c>
    </row>
    <row r="19275" spans="17:18" x14ac:dyDescent="0.15">
      <c r="Q19275" t="s">
        <v>89067</v>
      </c>
      <c r="R19275" t="s">
        <v>44778</v>
      </c>
    </row>
    <row r="19276" spans="17:18" x14ac:dyDescent="0.15">
      <c r="Q19276" t="s">
        <v>89068</v>
      </c>
      <c r="R19276" t="s">
        <v>44779</v>
      </c>
    </row>
    <row r="19277" spans="17:18" x14ac:dyDescent="0.15">
      <c r="Q19277" t="s">
        <v>89069</v>
      </c>
      <c r="R19277" t="s">
        <v>44780</v>
      </c>
    </row>
    <row r="19278" spans="17:18" x14ac:dyDescent="0.15">
      <c r="Q19278" t="s">
        <v>89070</v>
      </c>
      <c r="R19278" t="s">
        <v>44781</v>
      </c>
    </row>
    <row r="19279" spans="17:18" x14ac:dyDescent="0.15">
      <c r="Q19279" t="s">
        <v>89071</v>
      </c>
      <c r="R19279" t="s">
        <v>44782</v>
      </c>
    </row>
    <row r="19280" spans="17:18" x14ac:dyDescent="0.15">
      <c r="Q19280" t="s">
        <v>89072</v>
      </c>
      <c r="R19280" t="s">
        <v>44783</v>
      </c>
    </row>
    <row r="19281" spans="17:18" x14ac:dyDescent="0.15">
      <c r="Q19281" t="s">
        <v>89073</v>
      </c>
      <c r="R19281" t="s">
        <v>44784</v>
      </c>
    </row>
    <row r="19282" spans="17:18" x14ac:dyDescent="0.15">
      <c r="Q19282" t="s">
        <v>89074</v>
      </c>
      <c r="R19282" t="s">
        <v>44785</v>
      </c>
    </row>
    <row r="19283" spans="17:18" x14ac:dyDescent="0.15">
      <c r="Q19283" t="s">
        <v>89075</v>
      </c>
      <c r="R19283" t="s">
        <v>44786</v>
      </c>
    </row>
    <row r="19284" spans="17:18" x14ac:dyDescent="0.15">
      <c r="Q19284" t="s">
        <v>89076</v>
      </c>
      <c r="R19284" t="s">
        <v>44787</v>
      </c>
    </row>
    <row r="19285" spans="17:18" x14ac:dyDescent="0.15">
      <c r="Q19285" t="s">
        <v>16158</v>
      </c>
      <c r="R19285" t="s">
        <v>44788</v>
      </c>
    </row>
    <row r="19286" spans="17:18" x14ac:dyDescent="0.15">
      <c r="Q19286" t="s">
        <v>89077</v>
      </c>
      <c r="R19286" t="s">
        <v>44789</v>
      </c>
    </row>
    <row r="19287" spans="17:18" x14ac:dyDescent="0.15">
      <c r="Q19287" t="s">
        <v>89078</v>
      </c>
      <c r="R19287" t="s">
        <v>44790</v>
      </c>
    </row>
    <row r="19288" spans="17:18" x14ac:dyDescent="0.15">
      <c r="Q19288" t="s">
        <v>89079</v>
      </c>
      <c r="R19288" t="s">
        <v>44791</v>
      </c>
    </row>
    <row r="19289" spans="17:18" x14ac:dyDescent="0.15">
      <c r="Q19289" t="s">
        <v>89080</v>
      </c>
      <c r="R19289" t="s">
        <v>44792</v>
      </c>
    </row>
    <row r="19290" spans="17:18" x14ac:dyDescent="0.15">
      <c r="Q19290" t="s">
        <v>89081</v>
      </c>
      <c r="R19290" t="s">
        <v>44793</v>
      </c>
    </row>
    <row r="19291" spans="17:18" x14ac:dyDescent="0.15">
      <c r="Q19291" t="s">
        <v>89082</v>
      </c>
      <c r="R19291" t="s">
        <v>44794</v>
      </c>
    </row>
    <row r="19292" spans="17:18" x14ac:dyDescent="0.15">
      <c r="Q19292" t="s">
        <v>89083</v>
      </c>
      <c r="R19292" t="s">
        <v>44795</v>
      </c>
    </row>
    <row r="19293" spans="17:18" x14ac:dyDescent="0.15">
      <c r="Q19293" t="s">
        <v>89084</v>
      </c>
      <c r="R19293" t="s">
        <v>44796</v>
      </c>
    </row>
    <row r="19294" spans="17:18" x14ac:dyDescent="0.15">
      <c r="Q19294" t="s">
        <v>16161</v>
      </c>
      <c r="R19294" t="s">
        <v>44797</v>
      </c>
    </row>
    <row r="19295" spans="17:18" x14ac:dyDescent="0.15">
      <c r="Q19295" t="s">
        <v>16164</v>
      </c>
      <c r="R19295" t="s">
        <v>44798</v>
      </c>
    </row>
    <row r="19296" spans="17:18" x14ac:dyDescent="0.15">
      <c r="Q19296" t="s">
        <v>89085</v>
      </c>
      <c r="R19296" t="s">
        <v>44799</v>
      </c>
    </row>
    <row r="19297" spans="17:18" x14ac:dyDescent="0.15">
      <c r="Q19297" t="s">
        <v>89086</v>
      </c>
      <c r="R19297" t="s">
        <v>44800</v>
      </c>
    </row>
    <row r="19298" spans="17:18" x14ac:dyDescent="0.15">
      <c r="Q19298" t="s">
        <v>89087</v>
      </c>
      <c r="R19298" t="s">
        <v>44801</v>
      </c>
    </row>
    <row r="19299" spans="17:18" x14ac:dyDescent="0.15">
      <c r="Q19299" t="s">
        <v>89088</v>
      </c>
      <c r="R19299" t="s">
        <v>44802</v>
      </c>
    </row>
    <row r="19300" spans="17:18" x14ac:dyDescent="0.15">
      <c r="Q19300" t="s">
        <v>89089</v>
      </c>
      <c r="R19300" t="s">
        <v>44803</v>
      </c>
    </row>
    <row r="19301" spans="17:18" x14ac:dyDescent="0.15">
      <c r="Q19301" t="s">
        <v>89090</v>
      </c>
      <c r="R19301" t="s">
        <v>44804</v>
      </c>
    </row>
    <row r="19302" spans="17:18" x14ac:dyDescent="0.15">
      <c r="Q19302" t="s">
        <v>89091</v>
      </c>
      <c r="R19302" t="s">
        <v>44805</v>
      </c>
    </row>
    <row r="19303" spans="17:18" x14ac:dyDescent="0.15">
      <c r="Q19303" t="s">
        <v>89092</v>
      </c>
      <c r="R19303" t="s">
        <v>44806</v>
      </c>
    </row>
    <row r="19304" spans="17:18" x14ac:dyDescent="0.15">
      <c r="Q19304" t="s">
        <v>89093</v>
      </c>
      <c r="R19304" t="s">
        <v>44807</v>
      </c>
    </row>
    <row r="19305" spans="17:18" x14ac:dyDescent="0.15">
      <c r="Q19305" t="s">
        <v>89094</v>
      </c>
      <c r="R19305" t="s">
        <v>44808</v>
      </c>
    </row>
    <row r="19306" spans="17:18" x14ac:dyDescent="0.15">
      <c r="Q19306" t="s">
        <v>89095</v>
      </c>
      <c r="R19306" t="s">
        <v>44809</v>
      </c>
    </row>
    <row r="19307" spans="17:18" x14ac:dyDescent="0.15">
      <c r="Q19307" t="s">
        <v>89096</v>
      </c>
      <c r="R19307" t="s">
        <v>44810</v>
      </c>
    </row>
    <row r="19308" spans="17:18" x14ac:dyDescent="0.15">
      <c r="Q19308" t="s">
        <v>89097</v>
      </c>
      <c r="R19308" t="s">
        <v>44811</v>
      </c>
    </row>
    <row r="19309" spans="17:18" x14ac:dyDescent="0.15">
      <c r="Q19309" t="s">
        <v>89098</v>
      </c>
      <c r="R19309" t="s">
        <v>44812</v>
      </c>
    </row>
    <row r="19310" spans="17:18" x14ac:dyDescent="0.15">
      <c r="Q19310" t="s">
        <v>89099</v>
      </c>
      <c r="R19310" t="s">
        <v>44813</v>
      </c>
    </row>
    <row r="19311" spans="17:18" x14ac:dyDescent="0.15">
      <c r="Q19311" t="s">
        <v>89100</v>
      </c>
      <c r="R19311" t="s">
        <v>44814</v>
      </c>
    </row>
    <row r="19312" spans="17:18" x14ac:dyDescent="0.15">
      <c r="Q19312" t="s">
        <v>89101</v>
      </c>
      <c r="R19312" t="s">
        <v>44815</v>
      </c>
    </row>
    <row r="19313" spans="17:18" x14ac:dyDescent="0.15">
      <c r="Q19313" t="s">
        <v>89102</v>
      </c>
      <c r="R19313" t="s">
        <v>44816</v>
      </c>
    </row>
    <row r="19314" spans="17:18" x14ac:dyDescent="0.15">
      <c r="Q19314" t="s">
        <v>89103</v>
      </c>
      <c r="R19314" t="s">
        <v>44817</v>
      </c>
    </row>
    <row r="19315" spans="17:18" x14ac:dyDescent="0.15">
      <c r="Q19315" t="s">
        <v>89104</v>
      </c>
      <c r="R19315" t="s">
        <v>44818</v>
      </c>
    </row>
    <row r="19316" spans="17:18" x14ac:dyDescent="0.15">
      <c r="Q19316" t="s">
        <v>89105</v>
      </c>
      <c r="R19316" t="s">
        <v>44819</v>
      </c>
    </row>
    <row r="19317" spans="17:18" x14ac:dyDescent="0.15">
      <c r="Q19317" t="s">
        <v>89106</v>
      </c>
      <c r="R19317" t="s">
        <v>44820</v>
      </c>
    </row>
    <row r="19318" spans="17:18" x14ac:dyDescent="0.15">
      <c r="Q19318" t="s">
        <v>89107</v>
      </c>
      <c r="R19318" t="s">
        <v>44821</v>
      </c>
    </row>
    <row r="19319" spans="17:18" x14ac:dyDescent="0.15">
      <c r="Q19319" t="s">
        <v>89108</v>
      </c>
      <c r="R19319" t="s">
        <v>44822</v>
      </c>
    </row>
    <row r="19320" spans="17:18" x14ac:dyDescent="0.15">
      <c r="Q19320" t="s">
        <v>89109</v>
      </c>
      <c r="R19320" t="s">
        <v>44823</v>
      </c>
    </row>
    <row r="19321" spans="17:18" x14ac:dyDescent="0.15">
      <c r="Q19321" t="s">
        <v>89110</v>
      </c>
      <c r="R19321" t="s">
        <v>44824</v>
      </c>
    </row>
    <row r="19322" spans="17:18" x14ac:dyDescent="0.15">
      <c r="Q19322" t="s">
        <v>89111</v>
      </c>
      <c r="R19322" t="s">
        <v>44825</v>
      </c>
    </row>
    <row r="19323" spans="17:18" x14ac:dyDescent="0.15">
      <c r="Q19323" t="s">
        <v>89112</v>
      </c>
      <c r="R19323" t="s">
        <v>44826</v>
      </c>
    </row>
    <row r="19324" spans="17:18" x14ac:dyDescent="0.15">
      <c r="Q19324" t="s">
        <v>89113</v>
      </c>
      <c r="R19324" t="s">
        <v>44827</v>
      </c>
    </row>
    <row r="19325" spans="17:18" x14ac:dyDescent="0.15">
      <c r="Q19325" t="s">
        <v>89114</v>
      </c>
      <c r="R19325" t="s">
        <v>44828</v>
      </c>
    </row>
    <row r="19326" spans="17:18" x14ac:dyDescent="0.15">
      <c r="Q19326" t="s">
        <v>89115</v>
      </c>
      <c r="R19326" t="s">
        <v>44829</v>
      </c>
    </row>
    <row r="19327" spans="17:18" x14ac:dyDescent="0.15">
      <c r="Q19327" t="s">
        <v>89116</v>
      </c>
      <c r="R19327" t="s">
        <v>44830</v>
      </c>
    </row>
    <row r="19328" spans="17:18" x14ac:dyDescent="0.15">
      <c r="Q19328" t="s">
        <v>89117</v>
      </c>
      <c r="R19328" t="s">
        <v>44831</v>
      </c>
    </row>
    <row r="19329" spans="17:18" x14ac:dyDescent="0.15">
      <c r="Q19329" t="s">
        <v>89118</v>
      </c>
      <c r="R19329" t="s">
        <v>44832</v>
      </c>
    </row>
    <row r="19330" spans="17:18" x14ac:dyDescent="0.15">
      <c r="Q19330" t="s">
        <v>89119</v>
      </c>
      <c r="R19330" t="s">
        <v>44833</v>
      </c>
    </row>
    <row r="19331" spans="17:18" x14ac:dyDescent="0.15">
      <c r="Q19331" t="s">
        <v>89120</v>
      </c>
      <c r="R19331" t="s">
        <v>44834</v>
      </c>
    </row>
    <row r="19332" spans="17:18" x14ac:dyDescent="0.15">
      <c r="Q19332" t="s">
        <v>89121</v>
      </c>
      <c r="R19332" t="s">
        <v>44835</v>
      </c>
    </row>
    <row r="19333" spans="17:18" x14ac:dyDescent="0.15">
      <c r="Q19333" t="s">
        <v>89122</v>
      </c>
      <c r="R19333" t="s">
        <v>44836</v>
      </c>
    </row>
    <row r="19334" spans="17:18" x14ac:dyDescent="0.15">
      <c r="Q19334" t="s">
        <v>89123</v>
      </c>
      <c r="R19334" t="s">
        <v>44837</v>
      </c>
    </row>
    <row r="19335" spans="17:18" x14ac:dyDescent="0.15">
      <c r="Q19335" t="s">
        <v>89124</v>
      </c>
      <c r="R19335" t="s">
        <v>44838</v>
      </c>
    </row>
    <row r="19336" spans="17:18" x14ac:dyDescent="0.15">
      <c r="Q19336" t="s">
        <v>89125</v>
      </c>
      <c r="R19336" t="s">
        <v>44839</v>
      </c>
    </row>
    <row r="19337" spans="17:18" x14ac:dyDescent="0.15">
      <c r="Q19337" t="s">
        <v>16197</v>
      </c>
      <c r="R19337" t="s">
        <v>44840</v>
      </c>
    </row>
    <row r="19338" spans="17:18" x14ac:dyDescent="0.15">
      <c r="Q19338" t="s">
        <v>89126</v>
      </c>
      <c r="R19338" t="s">
        <v>44841</v>
      </c>
    </row>
    <row r="19339" spans="17:18" x14ac:dyDescent="0.15">
      <c r="Q19339" t="s">
        <v>89127</v>
      </c>
      <c r="R19339" t="s">
        <v>44842</v>
      </c>
    </row>
    <row r="19340" spans="17:18" x14ac:dyDescent="0.15">
      <c r="Q19340" t="s">
        <v>89128</v>
      </c>
      <c r="R19340" t="s">
        <v>44843</v>
      </c>
    </row>
    <row r="19341" spans="17:18" x14ac:dyDescent="0.15">
      <c r="Q19341" t="s">
        <v>89129</v>
      </c>
      <c r="R19341" t="s">
        <v>44844</v>
      </c>
    </row>
    <row r="19342" spans="17:18" x14ac:dyDescent="0.15">
      <c r="Q19342" t="s">
        <v>89130</v>
      </c>
      <c r="R19342" t="s">
        <v>44845</v>
      </c>
    </row>
    <row r="19343" spans="17:18" x14ac:dyDescent="0.15">
      <c r="Q19343" t="s">
        <v>89131</v>
      </c>
      <c r="R19343" t="s">
        <v>44846</v>
      </c>
    </row>
    <row r="19344" spans="17:18" x14ac:dyDescent="0.15">
      <c r="Q19344" t="s">
        <v>89132</v>
      </c>
      <c r="R19344" t="s">
        <v>44847</v>
      </c>
    </row>
    <row r="19345" spans="17:18" x14ac:dyDescent="0.15">
      <c r="Q19345" t="s">
        <v>16167</v>
      </c>
      <c r="R19345" t="s">
        <v>44848</v>
      </c>
    </row>
    <row r="19346" spans="17:18" x14ac:dyDescent="0.15">
      <c r="Q19346" t="s">
        <v>16170</v>
      </c>
      <c r="R19346" t="s">
        <v>44849</v>
      </c>
    </row>
    <row r="19347" spans="17:18" x14ac:dyDescent="0.15">
      <c r="Q19347" t="s">
        <v>89133</v>
      </c>
      <c r="R19347" t="s">
        <v>44850</v>
      </c>
    </row>
    <row r="19348" spans="17:18" x14ac:dyDescent="0.15">
      <c r="Q19348" t="s">
        <v>89134</v>
      </c>
      <c r="R19348" t="s">
        <v>44851</v>
      </c>
    </row>
    <row r="19349" spans="17:18" x14ac:dyDescent="0.15">
      <c r="Q19349" t="s">
        <v>89135</v>
      </c>
      <c r="R19349" t="s">
        <v>44852</v>
      </c>
    </row>
    <row r="19350" spans="17:18" x14ac:dyDescent="0.15">
      <c r="Q19350" t="s">
        <v>16206</v>
      </c>
      <c r="R19350" t="s">
        <v>44853</v>
      </c>
    </row>
    <row r="19351" spans="17:18" x14ac:dyDescent="0.15">
      <c r="Q19351" t="s">
        <v>89136</v>
      </c>
      <c r="R19351" t="s">
        <v>44854</v>
      </c>
    </row>
    <row r="19352" spans="17:18" x14ac:dyDescent="0.15">
      <c r="Q19352" t="s">
        <v>89137</v>
      </c>
      <c r="R19352" t="s">
        <v>44855</v>
      </c>
    </row>
    <row r="19353" spans="17:18" x14ac:dyDescent="0.15">
      <c r="Q19353" t="s">
        <v>89138</v>
      </c>
      <c r="R19353" t="s">
        <v>44856</v>
      </c>
    </row>
    <row r="19354" spans="17:18" x14ac:dyDescent="0.15">
      <c r="Q19354" t="s">
        <v>16173</v>
      </c>
      <c r="R19354" t="s">
        <v>44857</v>
      </c>
    </row>
    <row r="19355" spans="17:18" x14ac:dyDescent="0.15">
      <c r="Q19355" t="s">
        <v>89139</v>
      </c>
      <c r="R19355" t="s">
        <v>44858</v>
      </c>
    </row>
    <row r="19356" spans="17:18" x14ac:dyDescent="0.15">
      <c r="Q19356" t="s">
        <v>16200</v>
      </c>
      <c r="R19356" t="s">
        <v>44859</v>
      </c>
    </row>
    <row r="19357" spans="17:18" x14ac:dyDescent="0.15">
      <c r="Q19357" t="s">
        <v>89140</v>
      </c>
      <c r="R19357" t="s">
        <v>44860</v>
      </c>
    </row>
    <row r="19358" spans="17:18" x14ac:dyDescent="0.15">
      <c r="Q19358" t="s">
        <v>89141</v>
      </c>
      <c r="R19358" t="s">
        <v>44861</v>
      </c>
    </row>
    <row r="19359" spans="17:18" x14ac:dyDescent="0.15">
      <c r="Q19359" t="s">
        <v>89142</v>
      </c>
      <c r="R19359" t="s">
        <v>44862</v>
      </c>
    </row>
    <row r="19360" spans="17:18" x14ac:dyDescent="0.15">
      <c r="Q19360" t="s">
        <v>89143</v>
      </c>
      <c r="R19360" t="s">
        <v>44863</v>
      </c>
    </row>
    <row r="19361" spans="17:18" x14ac:dyDescent="0.15">
      <c r="Q19361" t="s">
        <v>16209</v>
      </c>
      <c r="R19361" t="s">
        <v>44864</v>
      </c>
    </row>
    <row r="19362" spans="17:18" x14ac:dyDescent="0.15">
      <c r="Q19362" t="s">
        <v>89144</v>
      </c>
      <c r="R19362" t="s">
        <v>44865</v>
      </c>
    </row>
    <row r="19363" spans="17:18" x14ac:dyDescent="0.15">
      <c r="Q19363" t="s">
        <v>89145</v>
      </c>
      <c r="R19363" t="s">
        <v>44866</v>
      </c>
    </row>
    <row r="19364" spans="17:18" x14ac:dyDescent="0.15">
      <c r="Q19364" t="s">
        <v>89146</v>
      </c>
      <c r="R19364" t="s">
        <v>44867</v>
      </c>
    </row>
    <row r="19365" spans="17:18" x14ac:dyDescent="0.15">
      <c r="Q19365" t="s">
        <v>89147</v>
      </c>
      <c r="R19365" t="s">
        <v>44868</v>
      </c>
    </row>
    <row r="19366" spans="17:18" x14ac:dyDescent="0.15">
      <c r="Q19366" t="s">
        <v>89148</v>
      </c>
      <c r="R19366" t="s">
        <v>44869</v>
      </c>
    </row>
    <row r="19367" spans="17:18" x14ac:dyDescent="0.15">
      <c r="Q19367" t="s">
        <v>89149</v>
      </c>
      <c r="R19367" t="s">
        <v>44870</v>
      </c>
    </row>
    <row r="19368" spans="17:18" x14ac:dyDescent="0.15">
      <c r="Q19368" t="s">
        <v>89150</v>
      </c>
      <c r="R19368" t="s">
        <v>44871</v>
      </c>
    </row>
    <row r="19369" spans="17:18" x14ac:dyDescent="0.15">
      <c r="Q19369" t="s">
        <v>89151</v>
      </c>
      <c r="R19369" t="s">
        <v>44872</v>
      </c>
    </row>
    <row r="19370" spans="17:18" x14ac:dyDescent="0.15">
      <c r="Q19370" t="s">
        <v>89152</v>
      </c>
      <c r="R19370" t="s">
        <v>44873</v>
      </c>
    </row>
    <row r="19371" spans="17:18" x14ac:dyDescent="0.15">
      <c r="Q19371" t="s">
        <v>89153</v>
      </c>
      <c r="R19371" t="s">
        <v>44874</v>
      </c>
    </row>
    <row r="19372" spans="17:18" x14ac:dyDescent="0.15">
      <c r="Q19372" t="s">
        <v>89154</v>
      </c>
      <c r="R19372" t="s">
        <v>44875</v>
      </c>
    </row>
    <row r="19373" spans="17:18" x14ac:dyDescent="0.15">
      <c r="Q19373" t="s">
        <v>89155</v>
      </c>
      <c r="R19373" t="s">
        <v>44876</v>
      </c>
    </row>
    <row r="19374" spans="17:18" x14ac:dyDescent="0.15">
      <c r="Q19374" t="s">
        <v>89156</v>
      </c>
      <c r="R19374" t="s">
        <v>44877</v>
      </c>
    </row>
    <row r="19375" spans="17:18" x14ac:dyDescent="0.15">
      <c r="Q19375" t="s">
        <v>89157</v>
      </c>
      <c r="R19375" t="s">
        <v>44878</v>
      </c>
    </row>
    <row r="19376" spans="17:18" x14ac:dyDescent="0.15">
      <c r="Q19376" t="s">
        <v>16176</v>
      </c>
      <c r="R19376" t="s">
        <v>44879</v>
      </c>
    </row>
    <row r="19377" spans="17:18" x14ac:dyDescent="0.15">
      <c r="Q19377" t="s">
        <v>89158</v>
      </c>
      <c r="R19377" t="s">
        <v>44880</v>
      </c>
    </row>
    <row r="19378" spans="17:18" x14ac:dyDescent="0.15">
      <c r="Q19378" t="s">
        <v>89159</v>
      </c>
      <c r="R19378" t="s">
        <v>44881</v>
      </c>
    </row>
    <row r="19379" spans="17:18" x14ac:dyDescent="0.15">
      <c r="Q19379" t="s">
        <v>89160</v>
      </c>
      <c r="R19379" t="s">
        <v>44882</v>
      </c>
    </row>
    <row r="19380" spans="17:18" x14ac:dyDescent="0.15">
      <c r="Q19380" t="s">
        <v>89161</v>
      </c>
      <c r="R19380" t="s">
        <v>44883</v>
      </c>
    </row>
    <row r="19381" spans="17:18" x14ac:dyDescent="0.15">
      <c r="Q19381" t="s">
        <v>89162</v>
      </c>
      <c r="R19381" t="s">
        <v>44884</v>
      </c>
    </row>
    <row r="19382" spans="17:18" x14ac:dyDescent="0.15">
      <c r="Q19382" t="s">
        <v>89163</v>
      </c>
      <c r="R19382" t="s">
        <v>44885</v>
      </c>
    </row>
    <row r="19383" spans="17:18" x14ac:dyDescent="0.15">
      <c r="Q19383" t="s">
        <v>89164</v>
      </c>
      <c r="R19383" t="s">
        <v>44886</v>
      </c>
    </row>
    <row r="19384" spans="17:18" x14ac:dyDescent="0.15">
      <c r="Q19384" t="s">
        <v>16212</v>
      </c>
      <c r="R19384" t="s">
        <v>44887</v>
      </c>
    </row>
    <row r="19385" spans="17:18" x14ac:dyDescent="0.15">
      <c r="Q19385" t="s">
        <v>89165</v>
      </c>
      <c r="R19385" t="s">
        <v>44888</v>
      </c>
    </row>
    <row r="19386" spans="17:18" x14ac:dyDescent="0.15">
      <c r="Q19386" t="s">
        <v>16215</v>
      </c>
      <c r="R19386" t="s">
        <v>44889</v>
      </c>
    </row>
    <row r="19387" spans="17:18" x14ac:dyDescent="0.15">
      <c r="Q19387" t="s">
        <v>89166</v>
      </c>
      <c r="R19387" t="s">
        <v>44890</v>
      </c>
    </row>
    <row r="19388" spans="17:18" x14ac:dyDescent="0.15">
      <c r="Q19388" t="s">
        <v>89167</v>
      </c>
      <c r="R19388" t="s">
        <v>44891</v>
      </c>
    </row>
    <row r="19389" spans="17:18" x14ac:dyDescent="0.15">
      <c r="Q19389" t="s">
        <v>89168</v>
      </c>
      <c r="R19389" t="s">
        <v>44892</v>
      </c>
    </row>
    <row r="19390" spans="17:18" x14ac:dyDescent="0.15">
      <c r="Q19390" t="s">
        <v>89169</v>
      </c>
      <c r="R19390" t="s">
        <v>44893</v>
      </c>
    </row>
    <row r="19391" spans="17:18" x14ac:dyDescent="0.15">
      <c r="Q19391" t="s">
        <v>89170</v>
      </c>
      <c r="R19391" t="s">
        <v>44894</v>
      </c>
    </row>
    <row r="19392" spans="17:18" x14ac:dyDescent="0.15">
      <c r="Q19392" t="s">
        <v>89171</v>
      </c>
      <c r="R19392" t="s">
        <v>44895</v>
      </c>
    </row>
    <row r="19393" spans="17:18" x14ac:dyDescent="0.15">
      <c r="Q19393" t="s">
        <v>89172</v>
      </c>
      <c r="R19393" t="s">
        <v>44896</v>
      </c>
    </row>
    <row r="19394" spans="17:18" x14ac:dyDescent="0.15">
      <c r="Q19394" t="s">
        <v>89173</v>
      </c>
      <c r="R19394" t="s">
        <v>44897</v>
      </c>
    </row>
    <row r="19395" spans="17:18" x14ac:dyDescent="0.15">
      <c r="Q19395" t="s">
        <v>89174</v>
      </c>
      <c r="R19395" t="s">
        <v>44898</v>
      </c>
    </row>
    <row r="19396" spans="17:18" x14ac:dyDescent="0.15">
      <c r="Q19396" t="s">
        <v>89175</v>
      </c>
      <c r="R19396" t="s">
        <v>44899</v>
      </c>
    </row>
    <row r="19397" spans="17:18" x14ac:dyDescent="0.15">
      <c r="Q19397" t="s">
        <v>89176</v>
      </c>
      <c r="R19397" t="s">
        <v>44900</v>
      </c>
    </row>
    <row r="19398" spans="17:18" x14ac:dyDescent="0.15">
      <c r="Q19398" t="s">
        <v>89177</v>
      </c>
      <c r="R19398" t="s">
        <v>44901</v>
      </c>
    </row>
    <row r="19399" spans="17:18" x14ac:dyDescent="0.15">
      <c r="Q19399" t="s">
        <v>89178</v>
      </c>
      <c r="R19399" t="s">
        <v>44902</v>
      </c>
    </row>
    <row r="19400" spans="17:18" x14ac:dyDescent="0.15">
      <c r="Q19400" t="s">
        <v>89179</v>
      </c>
      <c r="R19400" t="s">
        <v>44903</v>
      </c>
    </row>
    <row r="19401" spans="17:18" x14ac:dyDescent="0.15">
      <c r="Q19401" t="s">
        <v>89180</v>
      </c>
      <c r="R19401" t="s">
        <v>44904</v>
      </c>
    </row>
    <row r="19402" spans="17:18" x14ac:dyDescent="0.15">
      <c r="Q19402" t="s">
        <v>89181</v>
      </c>
      <c r="R19402" t="s">
        <v>44905</v>
      </c>
    </row>
    <row r="19403" spans="17:18" x14ac:dyDescent="0.15">
      <c r="Q19403" t="s">
        <v>89182</v>
      </c>
      <c r="R19403" t="s">
        <v>44906</v>
      </c>
    </row>
    <row r="19404" spans="17:18" x14ac:dyDescent="0.15">
      <c r="Q19404" t="s">
        <v>89183</v>
      </c>
      <c r="R19404" t="s">
        <v>44907</v>
      </c>
    </row>
    <row r="19405" spans="17:18" x14ac:dyDescent="0.15">
      <c r="Q19405" t="s">
        <v>89184</v>
      </c>
      <c r="R19405" t="s">
        <v>44908</v>
      </c>
    </row>
    <row r="19406" spans="17:18" x14ac:dyDescent="0.15">
      <c r="Q19406" t="s">
        <v>89185</v>
      </c>
      <c r="R19406" t="s">
        <v>44909</v>
      </c>
    </row>
    <row r="19407" spans="17:18" x14ac:dyDescent="0.15">
      <c r="Q19407" t="s">
        <v>89186</v>
      </c>
      <c r="R19407" t="s">
        <v>44910</v>
      </c>
    </row>
    <row r="19408" spans="17:18" x14ac:dyDescent="0.15">
      <c r="Q19408" t="s">
        <v>89187</v>
      </c>
      <c r="R19408" t="s">
        <v>44911</v>
      </c>
    </row>
    <row r="19409" spans="17:18" x14ac:dyDescent="0.15">
      <c r="Q19409" t="s">
        <v>89188</v>
      </c>
      <c r="R19409" t="s">
        <v>44912</v>
      </c>
    </row>
    <row r="19410" spans="17:18" x14ac:dyDescent="0.15">
      <c r="Q19410" t="s">
        <v>89189</v>
      </c>
      <c r="R19410" t="s">
        <v>44913</v>
      </c>
    </row>
    <row r="19411" spans="17:18" x14ac:dyDescent="0.15">
      <c r="Q19411" t="s">
        <v>89190</v>
      </c>
      <c r="R19411" t="s">
        <v>44914</v>
      </c>
    </row>
    <row r="19412" spans="17:18" x14ac:dyDescent="0.15">
      <c r="Q19412" t="s">
        <v>89191</v>
      </c>
      <c r="R19412" t="s">
        <v>44915</v>
      </c>
    </row>
    <row r="19413" spans="17:18" x14ac:dyDescent="0.15">
      <c r="Q19413" t="s">
        <v>89192</v>
      </c>
      <c r="R19413" t="s">
        <v>44916</v>
      </c>
    </row>
    <row r="19414" spans="17:18" x14ac:dyDescent="0.15">
      <c r="Q19414" t="s">
        <v>89193</v>
      </c>
      <c r="R19414" t="s">
        <v>44917</v>
      </c>
    </row>
    <row r="19415" spans="17:18" x14ac:dyDescent="0.15">
      <c r="Q19415" t="s">
        <v>89194</v>
      </c>
      <c r="R19415" t="s">
        <v>44918</v>
      </c>
    </row>
    <row r="19416" spans="17:18" x14ac:dyDescent="0.15">
      <c r="Q19416" t="s">
        <v>89195</v>
      </c>
      <c r="R19416" t="s">
        <v>44919</v>
      </c>
    </row>
    <row r="19417" spans="17:18" x14ac:dyDescent="0.15">
      <c r="Q19417" t="s">
        <v>89196</v>
      </c>
      <c r="R19417" t="s">
        <v>44920</v>
      </c>
    </row>
    <row r="19418" spans="17:18" x14ac:dyDescent="0.15">
      <c r="Q19418" t="s">
        <v>89197</v>
      </c>
      <c r="R19418" t="s">
        <v>44921</v>
      </c>
    </row>
    <row r="19419" spans="17:18" x14ac:dyDescent="0.15">
      <c r="Q19419" t="s">
        <v>16218</v>
      </c>
      <c r="R19419" t="s">
        <v>44922</v>
      </c>
    </row>
    <row r="19420" spans="17:18" x14ac:dyDescent="0.15">
      <c r="Q19420" t="s">
        <v>89198</v>
      </c>
      <c r="R19420" t="s">
        <v>44923</v>
      </c>
    </row>
    <row r="19421" spans="17:18" x14ac:dyDescent="0.15">
      <c r="Q19421" t="s">
        <v>89199</v>
      </c>
      <c r="R19421" t="s">
        <v>44924</v>
      </c>
    </row>
    <row r="19422" spans="17:18" x14ac:dyDescent="0.15">
      <c r="Q19422" t="s">
        <v>89200</v>
      </c>
      <c r="R19422" t="s">
        <v>44925</v>
      </c>
    </row>
    <row r="19423" spans="17:18" x14ac:dyDescent="0.15">
      <c r="Q19423" t="s">
        <v>89201</v>
      </c>
      <c r="R19423" t="s">
        <v>44926</v>
      </c>
    </row>
    <row r="19424" spans="17:18" x14ac:dyDescent="0.15">
      <c r="Q19424" t="s">
        <v>89202</v>
      </c>
      <c r="R19424" t="s">
        <v>44927</v>
      </c>
    </row>
    <row r="19425" spans="17:18" x14ac:dyDescent="0.15">
      <c r="Q19425" t="s">
        <v>89203</v>
      </c>
      <c r="R19425" t="s">
        <v>44928</v>
      </c>
    </row>
    <row r="19426" spans="17:18" x14ac:dyDescent="0.15">
      <c r="Q19426" t="s">
        <v>89204</v>
      </c>
      <c r="R19426" t="s">
        <v>44929</v>
      </c>
    </row>
    <row r="19427" spans="17:18" x14ac:dyDescent="0.15">
      <c r="Q19427" t="s">
        <v>89205</v>
      </c>
      <c r="R19427" t="s">
        <v>44930</v>
      </c>
    </row>
    <row r="19428" spans="17:18" x14ac:dyDescent="0.15">
      <c r="Q19428" t="s">
        <v>89206</v>
      </c>
      <c r="R19428" t="s">
        <v>44931</v>
      </c>
    </row>
    <row r="19429" spans="17:18" x14ac:dyDescent="0.15">
      <c r="Q19429" t="s">
        <v>89207</v>
      </c>
      <c r="R19429" t="s">
        <v>44932</v>
      </c>
    </row>
    <row r="19430" spans="17:18" x14ac:dyDescent="0.15">
      <c r="Q19430" t="s">
        <v>89208</v>
      </c>
      <c r="R19430" t="s">
        <v>44933</v>
      </c>
    </row>
    <row r="19431" spans="17:18" x14ac:dyDescent="0.15">
      <c r="Q19431" t="s">
        <v>89209</v>
      </c>
      <c r="R19431" t="s">
        <v>44934</v>
      </c>
    </row>
    <row r="19432" spans="17:18" x14ac:dyDescent="0.15">
      <c r="Q19432" t="s">
        <v>89210</v>
      </c>
      <c r="R19432" t="s">
        <v>44935</v>
      </c>
    </row>
    <row r="19433" spans="17:18" x14ac:dyDescent="0.15">
      <c r="Q19433" t="s">
        <v>89211</v>
      </c>
      <c r="R19433" t="s">
        <v>44936</v>
      </c>
    </row>
    <row r="19434" spans="17:18" x14ac:dyDescent="0.15">
      <c r="Q19434" t="s">
        <v>89212</v>
      </c>
      <c r="R19434" t="s">
        <v>44937</v>
      </c>
    </row>
    <row r="19435" spans="17:18" x14ac:dyDescent="0.15">
      <c r="Q19435" t="s">
        <v>89213</v>
      </c>
      <c r="R19435" t="s">
        <v>44938</v>
      </c>
    </row>
    <row r="19436" spans="17:18" x14ac:dyDescent="0.15">
      <c r="Q19436" t="s">
        <v>89214</v>
      </c>
      <c r="R19436" t="s">
        <v>44939</v>
      </c>
    </row>
    <row r="19437" spans="17:18" x14ac:dyDescent="0.15">
      <c r="Q19437" t="s">
        <v>89215</v>
      </c>
      <c r="R19437" t="s">
        <v>44940</v>
      </c>
    </row>
    <row r="19438" spans="17:18" x14ac:dyDescent="0.15">
      <c r="Q19438" t="s">
        <v>89216</v>
      </c>
      <c r="R19438" t="s">
        <v>44941</v>
      </c>
    </row>
    <row r="19439" spans="17:18" x14ac:dyDescent="0.15">
      <c r="Q19439" t="s">
        <v>89217</v>
      </c>
      <c r="R19439" t="s">
        <v>44942</v>
      </c>
    </row>
    <row r="19440" spans="17:18" x14ac:dyDescent="0.15">
      <c r="Q19440" t="s">
        <v>89218</v>
      </c>
      <c r="R19440" t="s">
        <v>44943</v>
      </c>
    </row>
    <row r="19441" spans="17:18" x14ac:dyDescent="0.15">
      <c r="Q19441" t="s">
        <v>89219</v>
      </c>
      <c r="R19441" t="s">
        <v>44944</v>
      </c>
    </row>
    <row r="19442" spans="17:18" x14ac:dyDescent="0.15">
      <c r="Q19442" t="s">
        <v>89220</v>
      </c>
      <c r="R19442" t="s">
        <v>44945</v>
      </c>
    </row>
    <row r="19443" spans="17:18" x14ac:dyDescent="0.15">
      <c r="Q19443" t="s">
        <v>89221</v>
      </c>
      <c r="R19443" t="s">
        <v>44946</v>
      </c>
    </row>
    <row r="19444" spans="17:18" x14ac:dyDescent="0.15">
      <c r="Q19444" t="s">
        <v>16179</v>
      </c>
      <c r="R19444" t="s">
        <v>44947</v>
      </c>
    </row>
    <row r="19445" spans="17:18" x14ac:dyDescent="0.15">
      <c r="Q19445" t="s">
        <v>89222</v>
      </c>
      <c r="R19445" t="s">
        <v>44948</v>
      </c>
    </row>
    <row r="19446" spans="17:18" x14ac:dyDescent="0.15">
      <c r="Q19446" t="s">
        <v>89223</v>
      </c>
      <c r="R19446" t="s">
        <v>44949</v>
      </c>
    </row>
    <row r="19447" spans="17:18" x14ac:dyDescent="0.15">
      <c r="Q19447" t="s">
        <v>89224</v>
      </c>
      <c r="R19447" t="s">
        <v>44950</v>
      </c>
    </row>
    <row r="19448" spans="17:18" x14ac:dyDescent="0.15">
      <c r="Q19448" t="s">
        <v>89225</v>
      </c>
      <c r="R19448" t="s">
        <v>44951</v>
      </c>
    </row>
    <row r="19449" spans="17:18" x14ac:dyDescent="0.15">
      <c r="Q19449" t="s">
        <v>89226</v>
      </c>
      <c r="R19449" t="s">
        <v>44952</v>
      </c>
    </row>
    <row r="19450" spans="17:18" x14ac:dyDescent="0.15">
      <c r="Q19450" t="s">
        <v>89227</v>
      </c>
      <c r="R19450" t="s">
        <v>44953</v>
      </c>
    </row>
    <row r="19451" spans="17:18" x14ac:dyDescent="0.15">
      <c r="Q19451" t="s">
        <v>89228</v>
      </c>
      <c r="R19451" t="s">
        <v>44954</v>
      </c>
    </row>
    <row r="19452" spans="17:18" x14ac:dyDescent="0.15">
      <c r="Q19452" t="s">
        <v>89229</v>
      </c>
      <c r="R19452" t="s">
        <v>44955</v>
      </c>
    </row>
    <row r="19453" spans="17:18" x14ac:dyDescent="0.15">
      <c r="Q19453" t="s">
        <v>89230</v>
      </c>
      <c r="R19453" t="s">
        <v>44956</v>
      </c>
    </row>
    <row r="19454" spans="17:18" x14ac:dyDescent="0.15">
      <c r="Q19454" t="s">
        <v>89231</v>
      </c>
      <c r="R19454" t="s">
        <v>44957</v>
      </c>
    </row>
    <row r="19455" spans="17:18" x14ac:dyDescent="0.15">
      <c r="Q19455" t="s">
        <v>89232</v>
      </c>
      <c r="R19455" t="s">
        <v>44958</v>
      </c>
    </row>
    <row r="19456" spans="17:18" x14ac:dyDescent="0.15">
      <c r="Q19456" t="s">
        <v>89233</v>
      </c>
      <c r="R19456" t="s">
        <v>44959</v>
      </c>
    </row>
    <row r="19457" spans="17:18" x14ac:dyDescent="0.15">
      <c r="Q19457" t="s">
        <v>89234</v>
      </c>
      <c r="R19457" t="s">
        <v>44960</v>
      </c>
    </row>
    <row r="19458" spans="17:18" x14ac:dyDescent="0.15">
      <c r="Q19458" t="s">
        <v>89235</v>
      </c>
      <c r="R19458" t="s">
        <v>44961</v>
      </c>
    </row>
    <row r="19459" spans="17:18" x14ac:dyDescent="0.15">
      <c r="Q19459" t="s">
        <v>89236</v>
      </c>
      <c r="R19459" t="s">
        <v>44962</v>
      </c>
    </row>
    <row r="19460" spans="17:18" x14ac:dyDescent="0.15">
      <c r="Q19460" t="s">
        <v>89237</v>
      </c>
      <c r="R19460" t="s">
        <v>44963</v>
      </c>
    </row>
    <row r="19461" spans="17:18" x14ac:dyDescent="0.15">
      <c r="Q19461" t="s">
        <v>16182</v>
      </c>
      <c r="R19461" t="s">
        <v>44964</v>
      </c>
    </row>
    <row r="19462" spans="17:18" x14ac:dyDescent="0.15">
      <c r="Q19462" t="s">
        <v>89238</v>
      </c>
      <c r="R19462" t="s">
        <v>44965</v>
      </c>
    </row>
    <row r="19463" spans="17:18" x14ac:dyDescent="0.15">
      <c r="Q19463" t="s">
        <v>89239</v>
      </c>
      <c r="R19463" t="s">
        <v>44966</v>
      </c>
    </row>
    <row r="19464" spans="17:18" x14ac:dyDescent="0.15">
      <c r="Q19464" t="s">
        <v>89240</v>
      </c>
      <c r="R19464" t="s">
        <v>44967</v>
      </c>
    </row>
    <row r="19465" spans="17:18" x14ac:dyDescent="0.15">
      <c r="Q19465" t="s">
        <v>89241</v>
      </c>
      <c r="R19465" t="s">
        <v>44968</v>
      </c>
    </row>
    <row r="19466" spans="17:18" x14ac:dyDescent="0.15">
      <c r="Q19466" t="s">
        <v>89242</v>
      </c>
      <c r="R19466" t="s">
        <v>44969</v>
      </c>
    </row>
    <row r="19467" spans="17:18" x14ac:dyDescent="0.15">
      <c r="Q19467" t="s">
        <v>89243</v>
      </c>
      <c r="R19467" t="s">
        <v>44970</v>
      </c>
    </row>
    <row r="19468" spans="17:18" x14ac:dyDescent="0.15">
      <c r="Q19468" t="s">
        <v>89244</v>
      </c>
      <c r="R19468" t="s">
        <v>44971</v>
      </c>
    </row>
    <row r="19469" spans="17:18" x14ac:dyDescent="0.15">
      <c r="Q19469" t="s">
        <v>89245</v>
      </c>
      <c r="R19469" t="s">
        <v>44972</v>
      </c>
    </row>
    <row r="19470" spans="17:18" x14ac:dyDescent="0.15">
      <c r="Q19470" t="s">
        <v>89246</v>
      </c>
      <c r="R19470" t="s">
        <v>44973</v>
      </c>
    </row>
    <row r="19471" spans="17:18" x14ac:dyDescent="0.15">
      <c r="Q19471" t="s">
        <v>89247</v>
      </c>
      <c r="R19471" t="s">
        <v>38094</v>
      </c>
    </row>
    <row r="19472" spans="17:18" x14ac:dyDescent="0.15">
      <c r="Q19472" t="s">
        <v>89248</v>
      </c>
      <c r="R19472" t="s">
        <v>44974</v>
      </c>
    </row>
    <row r="19473" spans="17:18" x14ac:dyDescent="0.15">
      <c r="Q19473" t="s">
        <v>89249</v>
      </c>
      <c r="R19473" t="s">
        <v>44975</v>
      </c>
    </row>
    <row r="19474" spans="17:18" x14ac:dyDescent="0.15">
      <c r="Q19474" t="s">
        <v>89250</v>
      </c>
      <c r="R19474" t="s">
        <v>44976</v>
      </c>
    </row>
    <row r="19475" spans="17:18" x14ac:dyDescent="0.15">
      <c r="Q19475" t="s">
        <v>89251</v>
      </c>
      <c r="R19475" t="s">
        <v>44977</v>
      </c>
    </row>
    <row r="19476" spans="17:18" x14ac:dyDescent="0.15">
      <c r="Q19476" t="s">
        <v>16221</v>
      </c>
      <c r="R19476" t="s">
        <v>44978</v>
      </c>
    </row>
    <row r="19477" spans="17:18" x14ac:dyDescent="0.15">
      <c r="Q19477" t="s">
        <v>89252</v>
      </c>
      <c r="R19477" t="s">
        <v>44979</v>
      </c>
    </row>
    <row r="19478" spans="17:18" x14ac:dyDescent="0.15">
      <c r="Q19478" t="s">
        <v>89253</v>
      </c>
      <c r="R19478" t="s">
        <v>44980</v>
      </c>
    </row>
    <row r="19479" spans="17:18" x14ac:dyDescent="0.15">
      <c r="Q19479" t="s">
        <v>89254</v>
      </c>
      <c r="R19479" t="s">
        <v>44981</v>
      </c>
    </row>
    <row r="19480" spans="17:18" x14ac:dyDescent="0.15">
      <c r="Q19480" t="s">
        <v>89255</v>
      </c>
      <c r="R19480" t="s">
        <v>44982</v>
      </c>
    </row>
    <row r="19481" spans="17:18" x14ac:dyDescent="0.15">
      <c r="Q19481" t="s">
        <v>89256</v>
      </c>
      <c r="R19481" t="s">
        <v>44983</v>
      </c>
    </row>
    <row r="19482" spans="17:18" x14ac:dyDescent="0.15">
      <c r="Q19482" t="s">
        <v>89257</v>
      </c>
      <c r="R19482" t="s">
        <v>44984</v>
      </c>
    </row>
    <row r="19483" spans="17:18" x14ac:dyDescent="0.15">
      <c r="Q19483" t="s">
        <v>89258</v>
      </c>
      <c r="R19483" t="s">
        <v>44985</v>
      </c>
    </row>
    <row r="19484" spans="17:18" x14ac:dyDescent="0.15">
      <c r="Q19484" t="s">
        <v>89259</v>
      </c>
      <c r="R19484" t="s">
        <v>44986</v>
      </c>
    </row>
    <row r="19485" spans="17:18" x14ac:dyDescent="0.15">
      <c r="Q19485" t="s">
        <v>89260</v>
      </c>
      <c r="R19485" t="s">
        <v>44987</v>
      </c>
    </row>
    <row r="19486" spans="17:18" x14ac:dyDescent="0.15">
      <c r="Q19486" t="s">
        <v>89261</v>
      </c>
      <c r="R19486" t="s">
        <v>44988</v>
      </c>
    </row>
    <row r="19487" spans="17:18" x14ac:dyDescent="0.15">
      <c r="Q19487" t="s">
        <v>89262</v>
      </c>
      <c r="R19487" t="s">
        <v>44989</v>
      </c>
    </row>
    <row r="19488" spans="17:18" x14ac:dyDescent="0.15">
      <c r="Q19488" t="s">
        <v>89263</v>
      </c>
      <c r="R19488" t="s">
        <v>44990</v>
      </c>
    </row>
    <row r="19489" spans="17:18" x14ac:dyDescent="0.15">
      <c r="Q19489" t="s">
        <v>89264</v>
      </c>
      <c r="R19489" t="s">
        <v>44991</v>
      </c>
    </row>
    <row r="19490" spans="17:18" x14ac:dyDescent="0.15">
      <c r="Q19490" t="s">
        <v>89265</v>
      </c>
      <c r="R19490" t="s">
        <v>44992</v>
      </c>
    </row>
    <row r="19491" spans="17:18" x14ac:dyDescent="0.15">
      <c r="Q19491" t="s">
        <v>89266</v>
      </c>
      <c r="R19491" t="s">
        <v>44993</v>
      </c>
    </row>
    <row r="19492" spans="17:18" x14ac:dyDescent="0.15">
      <c r="Q19492" t="s">
        <v>89267</v>
      </c>
      <c r="R19492" t="s">
        <v>44994</v>
      </c>
    </row>
    <row r="19493" spans="17:18" x14ac:dyDescent="0.15">
      <c r="Q19493" t="s">
        <v>89268</v>
      </c>
      <c r="R19493" t="s">
        <v>44995</v>
      </c>
    </row>
    <row r="19494" spans="17:18" x14ac:dyDescent="0.15">
      <c r="Q19494" t="s">
        <v>16224</v>
      </c>
      <c r="R19494" t="s">
        <v>44996</v>
      </c>
    </row>
    <row r="19495" spans="17:18" x14ac:dyDescent="0.15">
      <c r="Q19495" t="s">
        <v>89269</v>
      </c>
      <c r="R19495" t="s">
        <v>44997</v>
      </c>
    </row>
    <row r="19496" spans="17:18" x14ac:dyDescent="0.15">
      <c r="Q19496" t="s">
        <v>89270</v>
      </c>
      <c r="R19496" t="s">
        <v>44998</v>
      </c>
    </row>
    <row r="19497" spans="17:18" x14ac:dyDescent="0.15">
      <c r="Q19497" t="s">
        <v>89271</v>
      </c>
      <c r="R19497" t="s">
        <v>44999</v>
      </c>
    </row>
    <row r="19498" spans="17:18" x14ac:dyDescent="0.15">
      <c r="Q19498" t="s">
        <v>89272</v>
      </c>
      <c r="R19498" t="s">
        <v>45000</v>
      </c>
    </row>
    <row r="19499" spans="17:18" x14ac:dyDescent="0.15">
      <c r="Q19499" t="s">
        <v>89273</v>
      </c>
      <c r="R19499" t="s">
        <v>45001</v>
      </c>
    </row>
    <row r="19500" spans="17:18" x14ac:dyDescent="0.15">
      <c r="Q19500" t="s">
        <v>16236</v>
      </c>
      <c r="R19500" t="s">
        <v>45002</v>
      </c>
    </row>
    <row r="19501" spans="17:18" x14ac:dyDescent="0.15">
      <c r="Q19501" t="s">
        <v>89274</v>
      </c>
      <c r="R19501" t="s">
        <v>45003</v>
      </c>
    </row>
    <row r="19502" spans="17:18" x14ac:dyDescent="0.15">
      <c r="Q19502" t="s">
        <v>89275</v>
      </c>
      <c r="R19502" t="s">
        <v>45004</v>
      </c>
    </row>
    <row r="19503" spans="17:18" x14ac:dyDescent="0.15">
      <c r="Q19503" t="s">
        <v>89276</v>
      </c>
      <c r="R19503" t="s">
        <v>45005</v>
      </c>
    </row>
    <row r="19504" spans="17:18" x14ac:dyDescent="0.15">
      <c r="Q19504" t="s">
        <v>89277</v>
      </c>
      <c r="R19504" t="s">
        <v>45006</v>
      </c>
    </row>
    <row r="19505" spans="17:18" x14ac:dyDescent="0.15">
      <c r="Q19505" t="s">
        <v>89278</v>
      </c>
      <c r="R19505" t="s">
        <v>45007</v>
      </c>
    </row>
    <row r="19506" spans="17:18" x14ac:dyDescent="0.15">
      <c r="Q19506" t="s">
        <v>89279</v>
      </c>
      <c r="R19506" t="s">
        <v>45008</v>
      </c>
    </row>
    <row r="19507" spans="17:18" x14ac:dyDescent="0.15">
      <c r="Q19507" t="s">
        <v>89280</v>
      </c>
      <c r="R19507" t="s">
        <v>45009</v>
      </c>
    </row>
    <row r="19508" spans="17:18" x14ac:dyDescent="0.15">
      <c r="Q19508" t="s">
        <v>89281</v>
      </c>
      <c r="R19508" t="s">
        <v>45010</v>
      </c>
    </row>
    <row r="19509" spans="17:18" x14ac:dyDescent="0.15">
      <c r="Q19509" t="s">
        <v>89282</v>
      </c>
      <c r="R19509" t="s">
        <v>45011</v>
      </c>
    </row>
    <row r="19510" spans="17:18" x14ac:dyDescent="0.15">
      <c r="Q19510" t="s">
        <v>16261</v>
      </c>
      <c r="R19510" t="s">
        <v>45012</v>
      </c>
    </row>
    <row r="19511" spans="17:18" x14ac:dyDescent="0.15">
      <c r="Q19511" t="s">
        <v>89283</v>
      </c>
      <c r="R19511" t="s">
        <v>45013</v>
      </c>
    </row>
    <row r="19512" spans="17:18" x14ac:dyDescent="0.15">
      <c r="Q19512" t="s">
        <v>89284</v>
      </c>
      <c r="R19512" t="s">
        <v>45014</v>
      </c>
    </row>
    <row r="19513" spans="17:18" x14ac:dyDescent="0.15">
      <c r="Q19513" t="s">
        <v>89285</v>
      </c>
      <c r="R19513" t="s">
        <v>45015</v>
      </c>
    </row>
    <row r="19514" spans="17:18" x14ac:dyDescent="0.15">
      <c r="Q19514" t="s">
        <v>89286</v>
      </c>
      <c r="R19514" t="s">
        <v>45016</v>
      </c>
    </row>
    <row r="19515" spans="17:18" x14ac:dyDescent="0.15">
      <c r="Q19515" t="s">
        <v>89287</v>
      </c>
      <c r="R19515" t="s">
        <v>45017</v>
      </c>
    </row>
    <row r="19516" spans="17:18" x14ac:dyDescent="0.15">
      <c r="Q19516" t="s">
        <v>89288</v>
      </c>
      <c r="R19516" t="s">
        <v>45018</v>
      </c>
    </row>
    <row r="19517" spans="17:18" x14ac:dyDescent="0.15">
      <c r="Q19517" t="s">
        <v>89289</v>
      </c>
      <c r="R19517" t="s">
        <v>45019</v>
      </c>
    </row>
    <row r="19518" spans="17:18" x14ac:dyDescent="0.15">
      <c r="Q19518" t="s">
        <v>16264</v>
      </c>
      <c r="R19518" t="s">
        <v>45020</v>
      </c>
    </row>
    <row r="19519" spans="17:18" x14ac:dyDescent="0.15">
      <c r="Q19519" t="s">
        <v>89290</v>
      </c>
      <c r="R19519" t="s">
        <v>45021</v>
      </c>
    </row>
    <row r="19520" spans="17:18" x14ac:dyDescent="0.15">
      <c r="Q19520" t="s">
        <v>89291</v>
      </c>
      <c r="R19520" t="s">
        <v>45022</v>
      </c>
    </row>
    <row r="19521" spans="17:18" x14ac:dyDescent="0.15">
      <c r="Q19521" t="s">
        <v>89292</v>
      </c>
      <c r="R19521" t="s">
        <v>45023</v>
      </c>
    </row>
    <row r="19522" spans="17:18" x14ac:dyDescent="0.15">
      <c r="Q19522" t="s">
        <v>89293</v>
      </c>
      <c r="R19522" t="s">
        <v>45024</v>
      </c>
    </row>
    <row r="19523" spans="17:18" x14ac:dyDescent="0.15">
      <c r="Q19523" t="s">
        <v>89294</v>
      </c>
      <c r="R19523" t="s">
        <v>45025</v>
      </c>
    </row>
    <row r="19524" spans="17:18" x14ac:dyDescent="0.15">
      <c r="Q19524" t="s">
        <v>89295</v>
      </c>
      <c r="R19524" t="s">
        <v>45026</v>
      </c>
    </row>
    <row r="19525" spans="17:18" x14ac:dyDescent="0.15">
      <c r="Q19525" t="s">
        <v>89296</v>
      </c>
      <c r="R19525" t="s">
        <v>45027</v>
      </c>
    </row>
    <row r="19526" spans="17:18" x14ac:dyDescent="0.15">
      <c r="Q19526" t="s">
        <v>89297</v>
      </c>
      <c r="R19526" t="s">
        <v>45028</v>
      </c>
    </row>
    <row r="19527" spans="17:18" x14ac:dyDescent="0.15">
      <c r="Q19527" t="s">
        <v>16267</v>
      </c>
      <c r="R19527" t="s">
        <v>45029</v>
      </c>
    </row>
    <row r="19528" spans="17:18" x14ac:dyDescent="0.15">
      <c r="Q19528" t="s">
        <v>89298</v>
      </c>
      <c r="R19528" t="s">
        <v>45030</v>
      </c>
    </row>
    <row r="19529" spans="17:18" x14ac:dyDescent="0.15">
      <c r="Q19529" t="s">
        <v>89299</v>
      </c>
      <c r="R19529" t="s">
        <v>45031</v>
      </c>
    </row>
    <row r="19530" spans="17:18" x14ac:dyDescent="0.15">
      <c r="Q19530" t="s">
        <v>89300</v>
      </c>
      <c r="R19530" t="s">
        <v>45032</v>
      </c>
    </row>
    <row r="19531" spans="17:18" x14ac:dyDescent="0.15">
      <c r="Q19531" t="s">
        <v>89301</v>
      </c>
      <c r="R19531" t="s">
        <v>45033</v>
      </c>
    </row>
    <row r="19532" spans="17:18" x14ac:dyDescent="0.15">
      <c r="Q19532" t="s">
        <v>89302</v>
      </c>
      <c r="R19532" t="s">
        <v>45034</v>
      </c>
    </row>
    <row r="19533" spans="17:18" x14ac:dyDescent="0.15">
      <c r="Q19533" t="s">
        <v>89303</v>
      </c>
      <c r="R19533" t="s">
        <v>45035</v>
      </c>
    </row>
    <row r="19534" spans="17:18" x14ac:dyDescent="0.15">
      <c r="Q19534" t="s">
        <v>16270</v>
      </c>
      <c r="R19534" t="s">
        <v>45036</v>
      </c>
    </row>
    <row r="19535" spans="17:18" x14ac:dyDescent="0.15">
      <c r="Q19535" t="s">
        <v>89304</v>
      </c>
      <c r="R19535" t="s">
        <v>45037</v>
      </c>
    </row>
    <row r="19536" spans="17:18" x14ac:dyDescent="0.15">
      <c r="Q19536" t="s">
        <v>89305</v>
      </c>
      <c r="R19536" t="s">
        <v>45038</v>
      </c>
    </row>
    <row r="19537" spans="17:18" x14ac:dyDescent="0.15">
      <c r="Q19537" t="s">
        <v>89306</v>
      </c>
      <c r="R19537" t="s">
        <v>45039</v>
      </c>
    </row>
    <row r="19538" spans="17:18" x14ac:dyDescent="0.15">
      <c r="Q19538" t="s">
        <v>89307</v>
      </c>
      <c r="R19538" t="s">
        <v>45040</v>
      </c>
    </row>
    <row r="19539" spans="17:18" x14ac:dyDescent="0.15">
      <c r="Q19539" t="s">
        <v>89308</v>
      </c>
      <c r="R19539" t="s">
        <v>45041</v>
      </c>
    </row>
    <row r="19540" spans="17:18" x14ac:dyDescent="0.15">
      <c r="Q19540" t="s">
        <v>16239</v>
      </c>
      <c r="R19540" t="s">
        <v>45042</v>
      </c>
    </row>
    <row r="19541" spans="17:18" x14ac:dyDescent="0.15">
      <c r="Q19541" t="s">
        <v>89309</v>
      </c>
      <c r="R19541" t="s">
        <v>45043</v>
      </c>
    </row>
    <row r="19542" spans="17:18" x14ac:dyDescent="0.15">
      <c r="Q19542" t="s">
        <v>89310</v>
      </c>
      <c r="R19542" t="s">
        <v>45044</v>
      </c>
    </row>
    <row r="19543" spans="17:18" x14ac:dyDescent="0.15">
      <c r="Q19543" t="s">
        <v>89311</v>
      </c>
      <c r="R19543" t="s">
        <v>45045</v>
      </c>
    </row>
    <row r="19544" spans="17:18" x14ac:dyDescent="0.15">
      <c r="Q19544" t="s">
        <v>89312</v>
      </c>
      <c r="R19544" t="s">
        <v>45046</v>
      </c>
    </row>
    <row r="19545" spans="17:18" x14ac:dyDescent="0.15">
      <c r="Q19545" t="s">
        <v>89313</v>
      </c>
      <c r="R19545" t="s">
        <v>45047</v>
      </c>
    </row>
    <row r="19546" spans="17:18" x14ac:dyDescent="0.15">
      <c r="Q19546" t="s">
        <v>89314</v>
      </c>
      <c r="R19546" t="s">
        <v>45048</v>
      </c>
    </row>
    <row r="19547" spans="17:18" x14ac:dyDescent="0.15">
      <c r="Q19547" t="s">
        <v>89315</v>
      </c>
      <c r="R19547" t="s">
        <v>45049</v>
      </c>
    </row>
    <row r="19548" spans="17:18" x14ac:dyDescent="0.15">
      <c r="Q19548" t="s">
        <v>16273</v>
      </c>
      <c r="R19548" t="s">
        <v>45050</v>
      </c>
    </row>
    <row r="19549" spans="17:18" x14ac:dyDescent="0.15">
      <c r="Q19549" t="s">
        <v>89316</v>
      </c>
      <c r="R19549" t="s">
        <v>45051</v>
      </c>
    </row>
    <row r="19550" spans="17:18" x14ac:dyDescent="0.15">
      <c r="Q19550" t="s">
        <v>89317</v>
      </c>
      <c r="R19550" t="s">
        <v>45052</v>
      </c>
    </row>
    <row r="19551" spans="17:18" x14ac:dyDescent="0.15">
      <c r="Q19551" t="s">
        <v>89318</v>
      </c>
      <c r="R19551" t="s">
        <v>45053</v>
      </c>
    </row>
    <row r="19552" spans="17:18" x14ac:dyDescent="0.15">
      <c r="Q19552" t="s">
        <v>89319</v>
      </c>
      <c r="R19552" t="s">
        <v>45054</v>
      </c>
    </row>
    <row r="19553" spans="17:18" x14ac:dyDescent="0.15">
      <c r="Q19553" t="s">
        <v>89320</v>
      </c>
      <c r="R19553" t="s">
        <v>45055</v>
      </c>
    </row>
    <row r="19554" spans="17:18" x14ac:dyDescent="0.15">
      <c r="Q19554" t="s">
        <v>89321</v>
      </c>
      <c r="R19554" t="s">
        <v>45056</v>
      </c>
    </row>
    <row r="19555" spans="17:18" x14ac:dyDescent="0.15">
      <c r="Q19555" t="s">
        <v>89322</v>
      </c>
      <c r="R19555" t="s">
        <v>45057</v>
      </c>
    </row>
    <row r="19556" spans="17:18" x14ac:dyDescent="0.15">
      <c r="Q19556" t="s">
        <v>89323</v>
      </c>
      <c r="R19556" t="s">
        <v>45058</v>
      </c>
    </row>
    <row r="19557" spans="17:18" x14ac:dyDescent="0.15">
      <c r="Q19557" t="s">
        <v>89324</v>
      </c>
      <c r="R19557" t="s">
        <v>45059</v>
      </c>
    </row>
    <row r="19558" spans="17:18" x14ac:dyDescent="0.15">
      <c r="Q19558" t="s">
        <v>89325</v>
      </c>
      <c r="R19558" t="s">
        <v>45060</v>
      </c>
    </row>
    <row r="19559" spans="17:18" x14ac:dyDescent="0.15">
      <c r="Q19559" t="s">
        <v>89326</v>
      </c>
      <c r="R19559" t="s">
        <v>45061</v>
      </c>
    </row>
    <row r="19560" spans="17:18" x14ac:dyDescent="0.15">
      <c r="Q19560" t="s">
        <v>89327</v>
      </c>
      <c r="R19560" t="s">
        <v>45062</v>
      </c>
    </row>
    <row r="19561" spans="17:18" x14ac:dyDescent="0.15">
      <c r="Q19561" t="s">
        <v>89328</v>
      </c>
      <c r="R19561" t="s">
        <v>45063</v>
      </c>
    </row>
    <row r="19562" spans="17:18" x14ac:dyDescent="0.15">
      <c r="Q19562" t="s">
        <v>89329</v>
      </c>
      <c r="R19562" t="s">
        <v>45064</v>
      </c>
    </row>
    <row r="19563" spans="17:18" x14ac:dyDescent="0.15">
      <c r="Q19563" t="s">
        <v>89330</v>
      </c>
      <c r="R19563" t="s">
        <v>45065</v>
      </c>
    </row>
    <row r="19564" spans="17:18" x14ac:dyDescent="0.15">
      <c r="Q19564" t="s">
        <v>89331</v>
      </c>
      <c r="R19564" t="s">
        <v>45066</v>
      </c>
    </row>
    <row r="19565" spans="17:18" x14ac:dyDescent="0.15">
      <c r="Q19565" t="s">
        <v>89332</v>
      </c>
      <c r="R19565" t="s">
        <v>45067</v>
      </c>
    </row>
    <row r="19566" spans="17:18" x14ac:dyDescent="0.15">
      <c r="Q19566" t="s">
        <v>89333</v>
      </c>
      <c r="R19566" t="s">
        <v>45068</v>
      </c>
    </row>
    <row r="19567" spans="17:18" x14ac:dyDescent="0.15">
      <c r="Q19567" t="s">
        <v>89334</v>
      </c>
      <c r="R19567" t="s">
        <v>45069</v>
      </c>
    </row>
    <row r="19568" spans="17:18" x14ac:dyDescent="0.15">
      <c r="Q19568" t="s">
        <v>89335</v>
      </c>
      <c r="R19568" t="s">
        <v>45070</v>
      </c>
    </row>
    <row r="19569" spans="17:18" x14ac:dyDescent="0.15">
      <c r="Q19569" t="s">
        <v>89336</v>
      </c>
      <c r="R19569" t="s">
        <v>45071</v>
      </c>
    </row>
    <row r="19570" spans="17:18" x14ac:dyDescent="0.15">
      <c r="Q19570" t="s">
        <v>89337</v>
      </c>
      <c r="R19570" t="s">
        <v>45072</v>
      </c>
    </row>
    <row r="19571" spans="17:18" x14ac:dyDescent="0.15">
      <c r="Q19571" t="s">
        <v>89338</v>
      </c>
      <c r="R19571" t="s">
        <v>45073</v>
      </c>
    </row>
    <row r="19572" spans="17:18" x14ac:dyDescent="0.15">
      <c r="Q19572" t="s">
        <v>16297</v>
      </c>
      <c r="R19572" t="s">
        <v>45074</v>
      </c>
    </row>
    <row r="19573" spans="17:18" x14ac:dyDescent="0.15">
      <c r="Q19573" t="s">
        <v>16276</v>
      </c>
      <c r="R19573" t="s">
        <v>16275</v>
      </c>
    </row>
    <row r="19574" spans="17:18" x14ac:dyDescent="0.15">
      <c r="Q19574" t="s">
        <v>89339</v>
      </c>
      <c r="R19574" t="s">
        <v>45075</v>
      </c>
    </row>
    <row r="19575" spans="17:18" x14ac:dyDescent="0.15">
      <c r="Q19575" t="s">
        <v>16282</v>
      </c>
      <c r="R19575" t="s">
        <v>45076</v>
      </c>
    </row>
    <row r="19576" spans="17:18" x14ac:dyDescent="0.15">
      <c r="Q19576" t="s">
        <v>89340</v>
      </c>
      <c r="R19576" t="s">
        <v>45077</v>
      </c>
    </row>
    <row r="19577" spans="17:18" x14ac:dyDescent="0.15">
      <c r="Q19577" t="s">
        <v>89341</v>
      </c>
      <c r="R19577" t="s">
        <v>45078</v>
      </c>
    </row>
    <row r="19578" spans="17:18" x14ac:dyDescent="0.15">
      <c r="Q19578" t="s">
        <v>89342</v>
      </c>
      <c r="R19578" t="s">
        <v>45079</v>
      </c>
    </row>
    <row r="19579" spans="17:18" x14ac:dyDescent="0.15">
      <c r="Q19579" t="s">
        <v>89343</v>
      </c>
      <c r="R19579" t="s">
        <v>45080</v>
      </c>
    </row>
    <row r="19580" spans="17:18" x14ac:dyDescent="0.15">
      <c r="Q19580" t="s">
        <v>89344</v>
      </c>
      <c r="R19580" t="s">
        <v>45081</v>
      </c>
    </row>
    <row r="19581" spans="17:18" x14ac:dyDescent="0.15">
      <c r="Q19581" t="s">
        <v>89345</v>
      </c>
      <c r="R19581" t="s">
        <v>45082</v>
      </c>
    </row>
    <row r="19582" spans="17:18" x14ac:dyDescent="0.15">
      <c r="Q19582" t="s">
        <v>89346</v>
      </c>
      <c r="R19582" t="s">
        <v>45083</v>
      </c>
    </row>
    <row r="19583" spans="17:18" x14ac:dyDescent="0.15">
      <c r="Q19583" t="s">
        <v>89347</v>
      </c>
      <c r="R19583" t="s">
        <v>45084</v>
      </c>
    </row>
    <row r="19584" spans="17:18" x14ac:dyDescent="0.15">
      <c r="Q19584" t="s">
        <v>89348</v>
      </c>
      <c r="R19584" t="s">
        <v>45085</v>
      </c>
    </row>
    <row r="19585" spans="17:18" x14ac:dyDescent="0.15">
      <c r="Q19585" t="s">
        <v>89349</v>
      </c>
      <c r="R19585" t="s">
        <v>45086</v>
      </c>
    </row>
    <row r="19586" spans="17:18" x14ac:dyDescent="0.15">
      <c r="Q19586" t="s">
        <v>16330</v>
      </c>
      <c r="R19586" t="s">
        <v>45087</v>
      </c>
    </row>
    <row r="19587" spans="17:18" x14ac:dyDescent="0.15">
      <c r="Q19587" t="s">
        <v>89350</v>
      </c>
      <c r="R19587" t="s">
        <v>45088</v>
      </c>
    </row>
    <row r="19588" spans="17:18" x14ac:dyDescent="0.15">
      <c r="Q19588" t="s">
        <v>89351</v>
      </c>
      <c r="R19588" t="s">
        <v>45089</v>
      </c>
    </row>
    <row r="19589" spans="17:18" x14ac:dyDescent="0.15">
      <c r="Q19589" t="s">
        <v>89352</v>
      </c>
      <c r="R19589" t="s">
        <v>45090</v>
      </c>
    </row>
    <row r="19590" spans="17:18" x14ac:dyDescent="0.15">
      <c r="Q19590" t="s">
        <v>89353</v>
      </c>
      <c r="R19590" t="s">
        <v>45091</v>
      </c>
    </row>
    <row r="19591" spans="17:18" x14ac:dyDescent="0.15">
      <c r="Q19591" t="s">
        <v>89354</v>
      </c>
      <c r="R19591" t="s">
        <v>45092</v>
      </c>
    </row>
    <row r="19592" spans="17:18" x14ac:dyDescent="0.15">
      <c r="Q19592" t="s">
        <v>89355</v>
      </c>
      <c r="R19592" t="s">
        <v>45093</v>
      </c>
    </row>
    <row r="19593" spans="17:18" x14ac:dyDescent="0.15">
      <c r="Q19593" t="s">
        <v>89356</v>
      </c>
      <c r="R19593" t="s">
        <v>45094</v>
      </c>
    </row>
    <row r="19594" spans="17:18" x14ac:dyDescent="0.15">
      <c r="Q19594" t="s">
        <v>89357</v>
      </c>
      <c r="R19594" t="s">
        <v>45095</v>
      </c>
    </row>
    <row r="19595" spans="17:18" x14ac:dyDescent="0.15">
      <c r="Q19595" t="s">
        <v>89358</v>
      </c>
      <c r="R19595" t="s">
        <v>45096</v>
      </c>
    </row>
    <row r="19596" spans="17:18" x14ac:dyDescent="0.15">
      <c r="Q19596" t="s">
        <v>89359</v>
      </c>
      <c r="R19596" t="s">
        <v>45097</v>
      </c>
    </row>
    <row r="19597" spans="17:18" x14ac:dyDescent="0.15">
      <c r="Q19597" t="s">
        <v>89360</v>
      </c>
      <c r="R19597" t="s">
        <v>45098</v>
      </c>
    </row>
    <row r="19598" spans="17:18" x14ac:dyDescent="0.15">
      <c r="Q19598" t="s">
        <v>89361</v>
      </c>
      <c r="R19598" t="s">
        <v>45099</v>
      </c>
    </row>
    <row r="19599" spans="17:18" x14ac:dyDescent="0.15">
      <c r="Q19599" t="s">
        <v>89362</v>
      </c>
      <c r="R19599" t="s">
        <v>45100</v>
      </c>
    </row>
    <row r="19600" spans="17:18" x14ac:dyDescent="0.15">
      <c r="Q19600" t="s">
        <v>89363</v>
      </c>
      <c r="R19600" t="s">
        <v>45101</v>
      </c>
    </row>
    <row r="19601" spans="17:18" x14ac:dyDescent="0.15">
      <c r="Q19601" t="s">
        <v>89364</v>
      </c>
      <c r="R19601" t="s">
        <v>45102</v>
      </c>
    </row>
    <row r="19602" spans="17:18" x14ac:dyDescent="0.15">
      <c r="Q19602" t="s">
        <v>89365</v>
      </c>
      <c r="R19602" t="s">
        <v>45103</v>
      </c>
    </row>
    <row r="19603" spans="17:18" x14ac:dyDescent="0.15">
      <c r="Q19603" t="s">
        <v>89366</v>
      </c>
      <c r="R19603" t="s">
        <v>45104</v>
      </c>
    </row>
    <row r="19604" spans="17:18" x14ac:dyDescent="0.15">
      <c r="Q19604" t="s">
        <v>89367</v>
      </c>
      <c r="R19604" t="s">
        <v>45105</v>
      </c>
    </row>
    <row r="19605" spans="17:18" x14ac:dyDescent="0.15">
      <c r="Q19605" t="s">
        <v>89368</v>
      </c>
      <c r="R19605" t="s">
        <v>45106</v>
      </c>
    </row>
    <row r="19606" spans="17:18" x14ac:dyDescent="0.15">
      <c r="Q19606" t="s">
        <v>89369</v>
      </c>
      <c r="R19606" t="s">
        <v>45107</v>
      </c>
    </row>
    <row r="19607" spans="17:18" x14ac:dyDescent="0.15">
      <c r="Q19607" t="s">
        <v>89370</v>
      </c>
      <c r="R19607" t="s">
        <v>45108</v>
      </c>
    </row>
    <row r="19608" spans="17:18" x14ac:dyDescent="0.15">
      <c r="Q19608" t="s">
        <v>89371</v>
      </c>
      <c r="R19608" t="s">
        <v>45109</v>
      </c>
    </row>
    <row r="19609" spans="17:18" x14ac:dyDescent="0.15">
      <c r="Q19609" t="s">
        <v>16333</v>
      </c>
      <c r="R19609" t="s">
        <v>45110</v>
      </c>
    </row>
    <row r="19610" spans="17:18" x14ac:dyDescent="0.15">
      <c r="Q19610" t="s">
        <v>89372</v>
      </c>
      <c r="R19610" t="s">
        <v>45111</v>
      </c>
    </row>
    <row r="19611" spans="17:18" x14ac:dyDescent="0.15">
      <c r="Q19611" t="s">
        <v>89373</v>
      </c>
      <c r="R19611" t="s">
        <v>45112</v>
      </c>
    </row>
    <row r="19612" spans="17:18" x14ac:dyDescent="0.15">
      <c r="Q19612" t="s">
        <v>89374</v>
      </c>
      <c r="R19612" t="s">
        <v>45113</v>
      </c>
    </row>
    <row r="19613" spans="17:18" x14ac:dyDescent="0.15">
      <c r="Q19613" t="s">
        <v>89375</v>
      </c>
      <c r="R19613" t="s">
        <v>45114</v>
      </c>
    </row>
    <row r="19614" spans="17:18" x14ac:dyDescent="0.15">
      <c r="Q19614" t="s">
        <v>89376</v>
      </c>
      <c r="R19614" t="s">
        <v>45115</v>
      </c>
    </row>
    <row r="19615" spans="17:18" x14ac:dyDescent="0.15">
      <c r="Q19615" t="s">
        <v>89377</v>
      </c>
      <c r="R19615" t="s">
        <v>45116</v>
      </c>
    </row>
    <row r="19616" spans="17:18" x14ac:dyDescent="0.15">
      <c r="Q19616" t="s">
        <v>89378</v>
      </c>
      <c r="R19616" t="s">
        <v>45117</v>
      </c>
    </row>
    <row r="19617" spans="17:18" x14ac:dyDescent="0.15">
      <c r="Q19617" t="s">
        <v>89379</v>
      </c>
      <c r="R19617" t="s">
        <v>45118</v>
      </c>
    </row>
    <row r="19618" spans="17:18" x14ac:dyDescent="0.15">
      <c r="Q19618" t="s">
        <v>89380</v>
      </c>
      <c r="R19618" t="s">
        <v>45119</v>
      </c>
    </row>
    <row r="19619" spans="17:18" x14ac:dyDescent="0.15">
      <c r="Q19619" t="s">
        <v>89381</v>
      </c>
      <c r="R19619" t="s">
        <v>45120</v>
      </c>
    </row>
    <row r="19620" spans="17:18" x14ac:dyDescent="0.15">
      <c r="Q19620" t="s">
        <v>89382</v>
      </c>
      <c r="R19620" t="s">
        <v>45121</v>
      </c>
    </row>
    <row r="19621" spans="17:18" x14ac:dyDescent="0.15">
      <c r="Q19621" t="s">
        <v>89383</v>
      </c>
      <c r="R19621" t="s">
        <v>45122</v>
      </c>
    </row>
    <row r="19622" spans="17:18" x14ac:dyDescent="0.15">
      <c r="Q19622" t="s">
        <v>89384</v>
      </c>
      <c r="R19622" t="s">
        <v>45123</v>
      </c>
    </row>
    <row r="19623" spans="17:18" x14ac:dyDescent="0.15">
      <c r="Q19623" t="s">
        <v>89385</v>
      </c>
      <c r="R19623" t="s">
        <v>45124</v>
      </c>
    </row>
    <row r="19624" spans="17:18" x14ac:dyDescent="0.15">
      <c r="Q19624" t="s">
        <v>89386</v>
      </c>
      <c r="R19624" t="s">
        <v>45125</v>
      </c>
    </row>
    <row r="19625" spans="17:18" x14ac:dyDescent="0.15">
      <c r="Q19625" t="s">
        <v>89387</v>
      </c>
      <c r="R19625" t="s">
        <v>45126</v>
      </c>
    </row>
    <row r="19626" spans="17:18" x14ac:dyDescent="0.15">
      <c r="Q19626" t="s">
        <v>89388</v>
      </c>
      <c r="R19626" t="s">
        <v>45127</v>
      </c>
    </row>
    <row r="19627" spans="17:18" x14ac:dyDescent="0.15">
      <c r="Q19627" t="s">
        <v>89389</v>
      </c>
      <c r="R19627" t="s">
        <v>45128</v>
      </c>
    </row>
    <row r="19628" spans="17:18" x14ac:dyDescent="0.15">
      <c r="Q19628" t="s">
        <v>89390</v>
      </c>
      <c r="R19628" t="s">
        <v>45129</v>
      </c>
    </row>
    <row r="19629" spans="17:18" x14ac:dyDescent="0.15">
      <c r="Q19629" t="s">
        <v>89391</v>
      </c>
      <c r="R19629" t="s">
        <v>45130</v>
      </c>
    </row>
    <row r="19630" spans="17:18" x14ac:dyDescent="0.15">
      <c r="Q19630" t="s">
        <v>16303</v>
      </c>
      <c r="R19630" t="s">
        <v>45131</v>
      </c>
    </row>
    <row r="19631" spans="17:18" x14ac:dyDescent="0.15">
      <c r="Q19631" t="s">
        <v>89392</v>
      </c>
      <c r="R19631" t="s">
        <v>45132</v>
      </c>
    </row>
    <row r="19632" spans="17:18" x14ac:dyDescent="0.15">
      <c r="Q19632" t="s">
        <v>89393</v>
      </c>
      <c r="R19632" t="s">
        <v>45133</v>
      </c>
    </row>
    <row r="19633" spans="17:18" x14ac:dyDescent="0.15">
      <c r="Q19633" t="s">
        <v>89394</v>
      </c>
      <c r="R19633" t="s">
        <v>45134</v>
      </c>
    </row>
    <row r="19634" spans="17:18" x14ac:dyDescent="0.15">
      <c r="Q19634" t="s">
        <v>89395</v>
      </c>
      <c r="R19634" t="s">
        <v>45135</v>
      </c>
    </row>
    <row r="19635" spans="17:18" x14ac:dyDescent="0.15">
      <c r="Q19635" t="s">
        <v>89396</v>
      </c>
      <c r="R19635" t="s">
        <v>45136</v>
      </c>
    </row>
    <row r="19636" spans="17:18" x14ac:dyDescent="0.15">
      <c r="Q19636" t="s">
        <v>89397</v>
      </c>
      <c r="R19636" t="s">
        <v>45137</v>
      </c>
    </row>
    <row r="19637" spans="17:18" x14ac:dyDescent="0.15">
      <c r="Q19637" t="s">
        <v>16336</v>
      </c>
      <c r="R19637" t="s">
        <v>45138</v>
      </c>
    </row>
    <row r="19638" spans="17:18" x14ac:dyDescent="0.15">
      <c r="Q19638" t="s">
        <v>89398</v>
      </c>
      <c r="R19638" t="s">
        <v>45139</v>
      </c>
    </row>
    <row r="19639" spans="17:18" x14ac:dyDescent="0.15">
      <c r="Q19639" t="s">
        <v>89399</v>
      </c>
      <c r="R19639" t="s">
        <v>45140</v>
      </c>
    </row>
    <row r="19640" spans="17:18" x14ac:dyDescent="0.15">
      <c r="Q19640" t="s">
        <v>89400</v>
      </c>
      <c r="R19640" t="s">
        <v>45141</v>
      </c>
    </row>
    <row r="19641" spans="17:18" x14ac:dyDescent="0.15">
      <c r="Q19641" t="s">
        <v>89401</v>
      </c>
      <c r="R19641" t="s">
        <v>45142</v>
      </c>
    </row>
    <row r="19642" spans="17:18" x14ac:dyDescent="0.15">
      <c r="Q19642" t="s">
        <v>89402</v>
      </c>
      <c r="R19642" t="s">
        <v>45143</v>
      </c>
    </row>
    <row r="19643" spans="17:18" x14ac:dyDescent="0.15">
      <c r="Q19643" t="s">
        <v>89403</v>
      </c>
      <c r="R19643" t="s">
        <v>45144</v>
      </c>
    </row>
    <row r="19644" spans="17:18" x14ac:dyDescent="0.15">
      <c r="Q19644" t="s">
        <v>89404</v>
      </c>
      <c r="R19644" t="s">
        <v>45145</v>
      </c>
    </row>
    <row r="19645" spans="17:18" x14ac:dyDescent="0.15">
      <c r="Q19645" t="s">
        <v>89405</v>
      </c>
      <c r="R19645" t="s">
        <v>45146</v>
      </c>
    </row>
    <row r="19646" spans="17:18" x14ac:dyDescent="0.15">
      <c r="Q19646" t="s">
        <v>89406</v>
      </c>
      <c r="R19646" t="s">
        <v>45147</v>
      </c>
    </row>
    <row r="19647" spans="17:18" x14ac:dyDescent="0.15">
      <c r="Q19647" t="s">
        <v>89407</v>
      </c>
      <c r="R19647" t="s">
        <v>45148</v>
      </c>
    </row>
    <row r="19648" spans="17:18" x14ac:dyDescent="0.15">
      <c r="Q19648" t="s">
        <v>89408</v>
      </c>
      <c r="R19648" t="s">
        <v>45149</v>
      </c>
    </row>
    <row r="19649" spans="17:18" x14ac:dyDescent="0.15">
      <c r="Q19649" t="s">
        <v>89409</v>
      </c>
      <c r="R19649" t="s">
        <v>45150</v>
      </c>
    </row>
    <row r="19650" spans="17:18" x14ac:dyDescent="0.15">
      <c r="Q19650" t="s">
        <v>89410</v>
      </c>
      <c r="R19650" t="s">
        <v>45151</v>
      </c>
    </row>
    <row r="19651" spans="17:18" x14ac:dyDescent="0.15">
      <c r="Q19651" t="s">
        <v>89411</v>
      </c>
      <c r="R19651" t="s">
        <v>45152</v>
      </c>
    </row>
    <row r="19652" spans="17:18" x14ac:dyDescent="0.15">
      <c r="Q19652" t="s">
        <v>16306</v>
      </c>
      <c r="R19652" t="s">
        <v>45153</v>
      </c>
    </row>
    <row r="19653" spans="17:18" x14ac:dyDescent="0.15">
      <c r="Q19653" t="s">
        <v>89412</v>
      </c>
      <c r="R19653" t="s">
        <v>45154</v>
      </c>
    </row>
    <row r="19654" spans="17:18" x14ac:dyDescent="0.15">
      <c r="Q19654" t="s">
        <v>16339</v>
      </c>
      <c r="R19654" t="s">
        <v>45155</v>
      </c>
    </row>
    <row r="19655" spans="17:18" x14ac:dyDescent="0.15">
      <c r="Q19655" t="s">
        <v>89413</v>
      </c>
      <c r="R19655" t="s">
        <v>45156</v>
      </c>
    </row>
    <row r="19656" spans="17:18" x14ac:dyDescent="0.15">
      <c r="Q19656" t="s">
        <v>89414</v>
      </c>
      <c r="R19656" t="s">
        <v>45157</v>
      </c>
    </row>
    <row r="19657" spans="17:18" x14ac:dyDescent="0.15">
      <c r="Q19657" t="s">
        <v>89415</v>
      </c>
      <c r="R19657" t="s">
        <v>45158</v>
      </c>
    </row>
    <row r="19658" spans="17:18" x14ac:dyDescent="0.15">
      <c r="Q19658" t="s">
        <v>89416</v>
      </c>
      <c r="R19658" t="s">
        <v>45159</v>
      </c>
    </row>
    <row r="19659" spans="17:18" x14ac:dyDescent="0.15">
      <c r="Q19659" t="s">
        <v>89417</v>
      </c>
      <c r="R19659" t="s">
        <v>45160</v>
      </c>
    </row>
    <row r="19660" spans="17:18" x14ac:dyDescent="0.15">
      <c r="Q19660" t="s">
        <v>89418</v>
      </c>
      <c r="R19660" t="s">
        <v>45161</v>
      </c>
    </row>
    <row r="19661" spans="17:18" x14ac:dyDescent="0.15">
      <c r="Q19661" t="s">
        <v>89419</v>
      </c>
      <c r="R19661" t="s">
        <v>45162</v>
      </c>
    </row>
    <row r="19662" spans="17:18" x14ac:dyDescent="0.15">
      <c r="Q19662" t="s">
        <v>89420</v>
      </c>
      <c r="R19662" t="s">
        <v>45163</v>
      </c>
    </row>
    <row r="19663" spans="17:18" x14ac:dyDescent="0.15">
      <c r="Q19663" t="s">
        <v>89421</v>
      </c>
      <c r="R19663" t="s">
        <v>45164</v>
      </c>
    </row>
    <row r="19664" spans="17:18" x14ac:dyDescent="0.15">
      <c r="Q19664" t="s">
        <v>89422</v>
      </c>
      <c r="R19664" t="s">
        <v>45165</v>
      </c>
    </row>
    <row r="19665" spans="17:18" x14ac:dyDescent="0.15">
      <c r="Q19665" t="s">
        <v>89423</v>
      </c>
      <c r="R19665" t="s">
        <v>45166</v>
      </c>
    </row>
    <row r="19666" spans="17:18" x14ac:dyDescent="0.15">
      <c r="Q19666" t="s">
        <v>89424</v>
      </c>
      <c r="R19666" t="s">
        <v>45167</v>
      </c>
    </row>
    <row r="19667" spans="17:18" x14ac:dyDescent="0.15">
      <c r="Q19667" t="s">
        <v>89425</v>
      </c>
      <c r="R19667" t="s">
        <v>45168</v>
      </c>
    </row>
    <row r="19668" spans="17:18" x14ac:dyDescent="0.15">
      <c r="Q19668" t="s">
        <v>89426</v>
      </c>
      <c r="R19668" t="s">
        <v>45169</v>
      </c>
    </row>
    <row r="19669" spans="17:18" x14ac:dyDescent="0.15">
      <c r="Q19669" t="s">
        <v>89427</v>
      </c>
      <c r="R19669" t="s">
        <v>45170</v>
      </c>
    </row>
    <row r="19670" spans="17:18" x14ac:dyDescent="0.15">
      <c r="Q19670" t="s">
        <v>89428</v>
      </c>
      <c r="R19670" t="s">
        <v>45171</v>
      </c>
    </row>
    <row r="19671" spans="17:18" x14ac:dyDescent="0.15">
      <c r="Q19671" t="s">
        <v>89429</v>
      </c>
      <c r="R19671" t="s">
        <v>45172</v>
      </c>
    </row>
    <row r="19672" spans="17:18" x14ac:dyDescent="0.15">
      <c r="Q19672" t="s">
        <v>89430</v>
      </c>
      <c r="R19672" t="s">
        <v>45173</v>
      </c>
    </row>
    <row r="19673" spans="17:18" x14ac:dyDescent="0.15">
      <c r="Q19673" t="s">
        <v>89431</v>
      </c>
      <c r="R19673" t="s">
        <v>45174</v>
      </c>
    </row>
    <row r="19674" spans="17:18" x14ac:dyDescent="0.15">
      <c r="Q19674" t="s">
        <v>89432</v>
      </c>
      <c r="R19674" t="s">
        <v>45175</v>
      </c>
    </row>
    <row r="19675" spans="17:18" x14ac:dyDescent="0.15">
      <c r="Q19675" t="s">
        <v>89433</v>
      </c>
      <c r="R19675" t="s">
        <v>45176</v>
      </c>
    </row>
    <row r="19676" spans="17:18" x14ac:dyDescent="0.15">
      <c r="Q19676" t="s">
        <v>89434</v>
      </c>
      <c r="R19676" t="s">
        <v>45177</v>
      </c>
    </row>
    <row r="19677" spans="17:18" x14ac:dyDescent="0.15">
      <c r="Q19677" t="s">
        <v>89435</v>
      </c>
      <c r="R19677" t="s">
        <v>45178</v>
      </c>
    </row>
    <row r="19678" spans="17:18" x14ac:dyDescent="0.15">
      <c r="Q19678" t="s">
        <v>89436</v>
      </c>
      <c r="R19678" t="s">
        <v>45179</v>
      </c>
    </row>
    <row r="19679" spans="17:18" x14ac:dyDescent="0.15">
      <c r="Q19679" t="s">
        <v>16366</v>
      </c>
      <c r="R19679" t="s">
        <v>45180</v>
      </c>
    </row>
    <row r="19680" spans="17:18" x14ac:dyDescent="0.15">
      <c r="Q19680" t="s">
        <v>89437</v>
      </c>
      <c r="R19680" t="s">
        <v>45181</v>
      </c>
    </row>
    <row r="19681" spans="17:18" x14ac:dyDescent="0.15">
      <c r="Q19681" t="s">
        <v>89438</v>
      </c>
      <c r="R19681" t="s">
        <v>45182</v>
      </c>
    </row>
    <row r="19682" spans="17:18" x14ac:dyDescent="0.15">
      <c r="Q19682" t="s">
        <v>89439</v>
      </c>
      <c r="R19682" t="s">
        <v>45183</v>
      </c>
    </row>
    <row r="19683" spans="17:18" x14ac:dyDescent="0.15">
      <c r="Q19683" t="s">
        <v>89440</v>
      </c>
      <c r="R19683" t="s">
        <v>45184</v>
      </c>
    </row>
    <row r="19684" spans="17:18" x14ac:dyDescent="0.15">
      <c r="Q19684" t="s">
        <v>89441</v>
      </c>
      <c r="R19684" t="s">
        <v>45185</v>
      </c>
    </row>
    <row r="19685" spans="17:18" x14ac:dyDescent="0.15">
      <c r="Q19685" t="s">
        <v>89442</v>
      </c>
      <c r="R19685" t="s">
        <v>45186</v>
      </c>
    </row>
    <row r="19686" spans="17:18" x14ac:dyDescent="0.15">
      <c r="Q19686" t="s">
        <v>89443</v>
      </c>
      <c r="R19686" t="s">
        <v>45187</v>
      </c>
    </row>
    <row r="19687" spans="17:18" x14ac:dyDescent="0.15">
      <c r="Q19687" t="s">
        <v>89444</v>
      </c>
      <c r="R19687" t="s">
        <v>45188</v>
      </c>
    </row>
    <row r="19688" spans="17:18" x14ac:dyDescent="0.15">
      <c r="Q19688" t="s">
        <v>89445</v>
      </c>
      <c r="R19688" t="s">
        <v>45189</v>
      </c>
    </row>
    <row r="19689" spans="17:18" x14ac:dyDescent="0.15">
      <c r="Q19689" t="s">
        <v>89446</v>
      </c>
      <c r="R19689" t="s">
        <v>45190</v>
      </c>
    </row>
    <row r="19690" spans="17:18" x14ac:dyDescent="0.15">
      <c r="Q19690" t="s">
        <v>89447</v>
      </c>
      <c r="R19690" t="s">
        <v>45191</v>
      </c>
    </row>
    <row r="19691" spans="17:18" x14ac:dyDescent="0.15">
      <c r="Q19691" t="s">
        <v>89448</v>
      </c>
      <c r="R19691" t="s">
        <v>45192</v>
      </c>
    </row>
    <row r="19692" spans="17:18" x14ac:dyDescent="0.15">
      <c r="Q19692" t="s">
        <v>89449</v>
      </c>
      <c r="R19692" t="s">
        <v>45193</v>
      </c>
    </row>
    <row r="19693" spans="17:18" x14ac:dyDescent="0.15">
      <c r="Q19693" t="s">
        <v>89450</v>
      </c>
      <c r="R19693" t="s">
        <v>45194</v>
      </c>
    </row>
    <row r="19694" spans="17:18" x14ac:dyDescent="0.15">
      <c r="Q19694" t="s">
        <v>89451</v>
      </c>
      <c r="R19694" t="s">
        <v>45195</v>
      </c>
    </row>
    <row r="19695" spans="17:18" x14ac:dyDescent="0.15">
      <c r="Q19695" t="s">
        <v>89452</v>
      </c>
      <c r="R19695" t="s">
        <v>45196</v>
      </c>
    </row>
    <row r="19696" spans="17:18" x14ac:dyDescent="0.15">
      <c r="Q19696" t="s">
        <v>89453</v>
      </c>
      <c r="R19696" t="s">
        <v>45197</v>
      </c>
    </row>
    <row r="19697" spans="17:18" x14ac:dyDescent="0.15">
      <c r="Q19697" t="s">
        <v>89454</v>
      </c>
      <c r="R19697" t="s">
        <v>45198</v>
      </c>
    </row>
    <row r="19698" spans="17:18" x14ac:dyDescent="0.15">
      <c r="Q19698" t="s">
        <v>89455</v>
      </c>
      <c r="R19698" t="s">
        <v>45199</v>
      </c>
    </row>
    <row r="19699" spans="17:18" x14ac:dyDescent="0.15">
      <c r="Q19699" t="s">
        <v>89456</v>
      </c>
      <c r="R19699" t="s">
        <v>45200</v>
      </c>
    </row>
    <row r="19700" spans="17:18" x14ac:dyDescent="0.15">
      <c r="Q19700" t="s">
        <v>89457</v>
      </c>
      <c r="R19700" t="s">
        <v>45201</v>
      </c>
    </row>
    <row r="19701" spans="17:18" x14ac:dyDescent="0.15">
      <c r="Q19701" t="s">
        <v>16369</v>
      </c>
      <c r="R19701" t="s">
        <v>45202</v>
      </c>
    </row>
    <row r="19702" spans="17:18" x14ac:dyDescent="0.15">
      <c r="Q19702" t="s">
        <v>89458</v>
      </c>
      <c r="R19702" t="s">
        <v>45203</v>
      </c>
    </row>
    <row r="19703" spans="17:18" x14ac:dyDescent="0.15">
      <c r="Q19703" t="s">
        <v>89459</v>
      </c>
      <c r="R19703" t="s">
        <v>45204</v>
      </c>
    </row>
    <row r="19704" spans="17:18" x14ac:dyDescent="0.15">
      <c r="Q19704" t="s">
        <v>89460</v>
      </c>
      <c r="R19704" t="s">
        <v>45205</v>
      </c>
    </row>
    <row r="19705" spans="17:18" x14ac:dyDescent="0.15">
      <c r="Q19705" t="s">
        <v>89461</v>
      </c>
      <c r="R19705" t="s">
        <v>45206</v>
      </c>
    </row>
    <row r="19706" spans="17:18" x14ac:dyDescent="0.15">
      <c r="Q19706" t="s">
        <v>89462</v>
      </c>
      <c r="R19706" t="s">
        <v>45207</v>
      </c>
    </row>
    <row r="19707" spans="17:18" x14ac:dyDescent="0.15">
      <c r="Q19707" t="s">
        <v>89463</v>
      </c>
      <c r="R19707" t="s">
        <v>45208</v>
      </c>
    </row>
    <row r="19708" spans="17:18" x14ac:dyDescent="0.15">
      <c r="Q19708" t="s">
        <v>89464</v>
      </c>
      <c r="R19708" t="s">
        <v>45209</v>
      </c>
    </row>
    <row r="19709" spans="17:18" x14ac:dyDescent="0.15">
      <c r="Q19709" t="s">
        <v>89465</v>
      </c>
      <c r="R19709" t="s">
        <v>45210</v>
      </c>
    </row>
    <row r="19710" spans="17:18" x14ac:dyDescent="0.15">
      <c r="Q19710" t="s">
        <v>89466</v>
      </c>
      <c r="R19710" t="s">
        <v>45211</v>
      </c>
    </row>
    <row r="19711" spans="17:18" x14ac:dyDescent="0.15">
      <c r="Q19711" t="s">
        <v>89467</v>
      </c>
      <c r="R19711" t="s">
        <v>45212</v>
      </c>
    </row>
    <row r="19712" spans="17:18" x14ac:dyDescent="0.15">
      <c r="Q19712" t="s">
        <v>89468</v>
      </c>
      <c r="R19712" t="s">
        <v>45213</v>
      </c>
    </row>
    <row r="19713" spans="17:18" x14ac:dyDescent="0.15">
      <c r="Q19713" t="s">
        <v>89469</v>
      </c>
      <c r="R19713" t="s">
        <v>45214</v>
      </c>
    </row>
    <row r="19714" spans="17:18" x14ac:dyDescent="0.15">
      <c r="Q19714" t="s">
        <v>89470</v>
      </c>
      <c r="R19714" t="s">
        <v>45215</v>
      </c>
    </row>
    <row r="19715" spans="17:18" x14ac:dyDescent="0.15">
      <c r="Q19715" t="s">
        <v>89471</v>
      </c>
      <c r="R19715" t="s">
        <v>45216</v>
      </c>
    </row>
    <row r="19716" spans="17:18" x14ac:dyDescent="0.15">
      <c r="Q19716" t="s">
        <v>89472</v>
      </c>
      <c r="R19716" t="s">
        <v>45217</v>
      </c>
    </row>
    <row r="19717" spans="17:18" x14ac:dyDescent="0.15">
      <c r="Q19717" t="s">
        <v>89473</v>
      </c>
      <c r="R19717" t="s">
        <v>45218</v>
      </c>
    </row>
    <row r="19718" spans="17:18" x14ac:dyDescent="0.15">
      <c r="Q19718" t="s">
        <v>89474</v>
      </c>
      <c r="R19718" t="s">
        <v>45219</v>
      </c>
    </row>
    <row r="19719" spans="17:18" x14ac:dyDescent="0.15">
      <c r="Q19719" t="s">
        <v>89475</v>
      </c>
      <c r="R19719" t="s">
        <v>45220</v>
      </c>
    </row>
    <row r="19720" spans="17:18" x14ac:dyDescent="0.15">
      <c r="Q19720" t="s">
        <v>89476</v>
      </c>
      <c r="R19720" t="s">
        <v>45221</v>
      </c>
    </row>
    <row r="19721" spans="17:18" x14ac:dyDescent="0.15">
      <c r="Q19721" t="s">
        <v>89477</v>
      </c>
      <c r="R19721" t="s">
        <v>45222</v>
      </c>
    </row>
    <row r="19722" spans="17:18" x14ac:dyDescent="0.15">
      <c r="Q19722" t="s">
        <v>89478</v>
      </c>
      <c r="R19722" t="s">
        <v>45223</v>
      </c>
    </row>
    <row r="19723" spans="17:18" x14ac:dyDescent="0.15">
      <c r="Q19723" t="s">
        <v>89479</v>
      </c>
      <c r="R19723" t="s">
        <v>45224</v>
      </c>
    </row>
    <row r="19724" spans="17:18" x14ac:dyDescent="0.15">
      <c r="Q19724" t="s">
        <v>89480</v>
      </c>
      <c r="R19724" t="s">
        <v>45225</v>
      </c>
    </row>
    <row r="19725" spans="17:18" x14ac:dyDescent="0.15">
      <c r="Q19725" t="s">
        <v>89481</v>
      </c>
      <c r="R19725" t="s">
        <v>45226</v>
      </c>
    </row>
    <row r="19726" spans="17:18" x14ac:dyDescent="0.15">
      <c r="Q19726" t="s">
        <v>89482</v>
      </c>
      <c r="R19726" t="s">
        <v>45227</v>
      </c>
    </row>
    <row r="19727" spans="17:18" x14ac:dyDescent="0.15">
      <c r="Q19727" t="s">
        <v>89483</v>
      </c>
      <c r="R19727" t="s">
        <v>45228</v>
      </c>
    </row>
    <row r="19728" spans="17:18" x14ac:dyDescent="0.15">
      <c r="Q19728" t="s">
        <v>89484</v>
      </c>
      <c r="R19728" t="s">
        <v>45229</v>
      </c>
    </row>
    <row r="19729" spans="17:18" x14ac:dyDescent="0.15">
      <c r="Q19729" t="s">
        <v>89485</v>
      </c>
      <c r="R19729" t="s">
        <v>45230</v>
      </c>
    </row>
    <row r="19730" spans="17:18" x14ac:dyDescent="0.15">
      <c r="Q19730" t="s">
        <v>89486</v>
      </c>
      <c r="R19730" t="s">
        <v>45231</v>
      </c>
    </row>
    <row r="19731" spans="17:18" x14ac:dyDescent="0.15">
      <c r="Q19731" t="s">
        <v>89487</v>
      </c>
      <c r="R19731" t="s">
        <v>45232</v>
      </c>
    </row>
    <row r="19732" spans="17:18" x14ac:dyDescent="0.15">
      <c r="Q19732" t="s">
        <v>89488</v>
      </c>
      <c r="R19732" t="s">
        <v>45233</v>
      </c>
    </row>
    <row r="19733" spans="17:18" x14ac:dyDescent="0.15">
      <c r="Q19733" t="s">
        <v>89489</v>
      </c>
      <c r="R19733" t="s">
        <v>45234</v>
      </c>
    </row>
    <row r="19734" spans="17:18" x14ac:dyDescent="0.15">
      <c r="Q19734" t="s">
        <v>89490</v>
      </c>
      <c r="R19734" t="s">
        <v>45235</v>
      </c>
    </row>
    <row r="19735" spans="17:18" x14ac:dyDescent="0.15">
      <c r="Q19735" t="s">
        <v>89491</v>
      </c>
      <c r="R19735" t="s">
        <v>45236</v>
      </c>
    </row>
    <row r="19736" spans="17:18" x14ac:dyDescent="0.15">
      <c r="Q19736" t="s">
        <v>89492</v>
      </c>
      <c r="R19736" t="s">
        <v>45237</v>
      </c>
    </row>
    <row r="19737" spans="17:18" x14ac:dyDescent="0.15">
      <c r="Q19737" t="s">
        <v>89493</v>
      </c>
      <c r="R19737" t="s">
        <v>45238</v>
      </c>
    </row>
    <row r="19738" spans="17:18" x14ac:dyDescent="0.15">
      <c r="Q19738" t="s">
        <v>89494</v>
      </c>
      <c r="R19738" t="s">
        <v>45239</v>
      </c>
    </row>
    <row r="19739" spans="17:18" x14ac:dyDescent="0.15">
      <c r="Q19739" t="s">
        <v>89495</v>
      </c>
      <c r="R19739" t="s">
        <v>45240</v>
      </c>
    </row>
    <row r="19740" spans="17:18" x14ac:dyDescent="0.15">
      <c r="Q19740" t="s">
        <v>89496</v>
      </c>
      <c r="R19740" t="s">
        <v>45241</v>
      </c>
    </row>
    <row r="19741" spans="17:18" x14ac:dyDescent="0.15">
      <c r="Q19741" t="s">
        <v>89497</v>
      </c>
      <c r="R19741" t="s">
        <v>45242</v>
      </c>
    </row>
    <row r="19742" spans="17:18" x14ac:dyDescent="0.15">
      <c r="Q19742" t="s">
        <v>89498</v>
      </c>
      <c r="R19742" t="s">
        <v>45243</v>
      </c>
    </row>
    <row r="19743" spans="17:18" x14ac:dyDescent="0.15">
      <c r="Q19743" t="s">
        <v>10373</v>
      </c>
      <c r="R19743" t="s">
        <v>45244</v>
      </c>
    </row>
    <row r="19744" spans="17:18" x14ac:dyDescent="0.15">
      <c r="Q19744" t="s">
        <v>89499</v>
      </c>
      <c r="R19744" t="s">
        <v>45245</v>
      </c>
    </row>
    <row r="19745" spans="17:18" x14ac:dyDescent="0.15">
      <c r="Q19745" t="s">
        <v>89500</v>
      </c>
      <c r="R19745" t="s">
        <v>45246</v>
      </c>
    </row>
    <row r="19746" spans="17:18" x14ac:dyDescent="0.15">
      <c r="Q19746" t="s">
        <v>89501</v>
      </c>
      <c r="R19746" t="s">
        <v>45247</v>
      </c>
    </row>
    <row r="19747" spans="17:18" x14ac:dyDescent="0.15">
      <c r="Q19747" t="s">
        <v>89502</v>
      </c>
      <c r="R19747" t="s">
        <v>45248</v>
      </c>
    </row>
    <row r="19748" spans="17:18" x14ac:dyDescent="0.15">
      <c r="Q19748" t="s">
        <v>89503</v>
      </c>
      <c r="R19748" t="s">
        <v>45249</v>
      </c>
    </row>
    <row r="19749" spans="17:18" x14ac:dyDescent="0.15">
      <c r="Q19749" t="s">
        <v>89504</v>
      </c>
      <c r="R19749" t="s">
        <v>45250</v>
      </c>
    </row>
    <row r="19750" spans="17:18" x14ac:dyDescent="0.15">
      <c r="Q19750" t="s">
        <v>89505</v>
      </c>
      <c r="R19750" t="s">
        <v>45251</v>
      </c>
    </row>
    <row r="19751" spans="17:18" x14ac:dyDescent="0.15">
      <c r="Q19751" t="s">
        <v>10433</v>
      </c>
      <c r="R19751" t="s">
        <v>45252</v>
      </c>
    </row>
    <row r="19752" spans="17:18" x14ac:dyDescent="0.15">
      <c r="Q19752" t="s">
        <v>89506</v>
      </c>
      <c r="R19752" t="s">
        <v>45253</v>
      </c>
    </row>
    <row r="19753" spans="17:18" x14ac:dyDescent="0.15">
      <c r="Q19753" t="s">
        <v>89507</v>
      </c>
      <c r="R19753" t="s">
        <v>45254</v>
      </c>
    </row>
    <row r="19754" spans="17:18" x14ac:dyDescent="0.15">
      <c r="Q19754" t="s">
        <v>10436</v>
      </c>
      <c r="R19754" t="s">
        <v>45255</v>
      </c>
    </row>
    <row r="19755" spans="17:18" x14ac:dyDescent="0.15">
      <c r="Q19755" t="s">
        <v>89508</v>
      </c>
      <c r="R19755" t="s">
        <v>45256</v>
      </c>
    </row>
    <row r="19756" spans="17:18" x14ac:dyDescent="0.15">
      <c r="Q19756" t="s">
        <v>89509</v>
      </c>
      <c r="R19756" t="s">
        <v>45257</v>
      </c>
    </row>
    <row r="19757" spans="17:18" x14ac:dyDescent="0.15">
      <c r="Q19757" t="s">
        <v>89510</v>
      </c>
      <c r="R19757" t="s">
        <v>45258</v>
      </c>
    </row>
    <row r="19758" spans="17:18" x14ac:dyDescent="0.15">
      <c r="Q19758" t="s">
        <v>89511</v>
      </c>
      <c r="R19758" t="s">
        <v>45259</v>
      </c>
    </row>
    <row r="19759" spans="17:18" x14ac:dyDescent="0.15">
      <c r="Q19759" t="s">
        <v>89512</v>
      </c>
      <c r="R19759" t="s">
        <v>45260</v>
      </c>
    </row>
    <row r="19760" spans="17:18" x14ac:dyDescent="0.15">
      <c r="Q19760" t="s">
        <v>89513</v>
      </c>
      <c r="R19760" t="s">
        <v>45261</v>
      </c>
    </row>
    <row r="19761" spans="17:18" x14ac:dyDescent="0.15">
      <c r="Q19761" t="s">
        <v>89514</v>
      </c>
      <c r="R19761" t="s">
        <v>45262</v>
      </c>
    </row>
    <row r="19762" spans="17:18" x14ac:dyDescent="0.15">
      <c r="Q19762" t="s">
        <v>89515</v>
      </c>
      <c r="R19762" t="s">
        <v>45263</v>
      </c>
    </row>
    <row r="19763" spans="17:18" x14ac:dyDescent="0.15">
      <c r="Q19763" t="s">
        <v>89516</v>
      </c>
      <c r="R19763" t="s">
        <v>45264</v>
      </c>
    </row>
    <row r="19764" spans="17:18" x14ac:dyDescent="0.15">
      <c r="Q19764" t="s">
        <v>89517</v>
      </c>
      <c r="R19764" t="s">
        <v>45265</v>
      </c>
    </row>
    <row r="19765" spans="17:18" x14ac:dyDescent="0.15">
      <c r="Q19765" t="s">
        <v>89518</v>
      </c>
      <c r="R19765" t="s">
        <v>45266</v>
      </c>
    </row>
    <row r="19766" spans="17:18" x14ac:dyDescent="0.15">
      <c r="Q19766" t="s">
        <v>89519</v>
      </c>
      <c r="R19766" t="s">
        <v>45267</v>
      </c>
    </row>
    <row r="19767" spans="17:18" x14ac:dyDescent="0.15">
      <c r="Q19767" t="s">
        <v>89520</v>
      </c>
      <c r="R19767" t="s">
        <v>45268</v>
      </c>
    </row>
    <row r="19768" spans="17:18" x14ac:dyDescent="0.15">
      <c r="Q19768" t="s">
        <v>89521</v>
      </c>
      <c r="R19768" t="s">
        <v>45269</v>
      </c>
    </row>
    <row r="19769" spans="17:18" x14ac:dyDescent="0.15">
      <c r="Q19769" t="s">
        <v>16384</v>
      </c>
      <c r="R19769" t="s">
        <v>45270</v>
      </c>
    </row>
    <row r="19770" spans="17:18" x14ac:dyDescent="0.15">
      <c r="Q19770" t="s">
        <v>89522</v>
      </c>
      <c r="R19770" t="s">
        <v>45271</v>
      </c>
    </row>
    <row r="19771" spans="17:18" x14ac:dyDescent="0.15">
      <c r="Q19771" t="s">
        <v>89523</v>
      </c>
      <c r="R19771" t="s">
        <v>45272</v>
      </c>
    </row>
    <row r="19772" spans="17:18" x14ac:dyDescent="0.15">
      <c r="Q19772" t="s">
        <v>10449</v>
      </c>
      <c r="R19772" t="s">
        <v>45273</v>
      </c>
    </row>
    <row r="19773" spans="17:18" x14ac:dyDescent="0.15">
      <c r="Q19773" t="s">
        <v>89524</v>
      </c>
      <c r="R19773" t="s">
        <v>45274</v>
      </c>
    </row>
    <row r="19774" spans="17:18" x14ac:dyDescent="0.15">
      <c r="Q19774" t="s">
        <v>89525</v>
      </c>
      <c r="R19774" t="s">
        <v>45275</v>
      </c>
    </row>
    <row r="19775" spans="17:18" x14ac:dyDescent="0.15">
      <c r="Q19775" t="s">
        <v>10452</v>
      </c>
      <c r="R19775" t="s">
        <v>45276</v>
      </c>
    </row>
    <row r="19776" spans="17:18" x14ac:dyDescent="0.15">
      <c r="Q19776" t="s">
        <v>10455</v>
      </c>
      <c r="R19776" t="s">
        <v>45277</v>
      </c>
    </row>
    <row r="19777" spans="17:18" x14ac:dyDescent="0.15">
      <c r="Q19777" t="s">
        <v>10376</v>
      </c>
      <c r="R19777" t="s">
        <v>45278</v>
      </c>
    </row>
    <row r="19778" spans="17:18" x14ac:dyDescent="0.15">
      <c r="Q19778" t="s">
        <v>89526</v>
      </c>
      <c r="R19778" t="s">
        <v>45279</v>
      </c>
    </row>
    <row r="19779" spans="17:18" x14ac:dyDescent="0.15">
      <c r="Q19779" t="s">
        <v>89527</v>
      </c>
      <c r="R19779" t="s">
        <v>45280</v>
      </c>
    </row>
    <row r="19780" spans="17:18" x14ac:dyDescent="0.15">
      <c r="Q19780" t="s">
        <v>10479</v>
      </c>
      <c r="R19780" t="s">
        <v>45281</v>
      </c>
    </row>
    <row r="19781" spans="17:18" x14ac:dyDescent="0.15">
      <c r="Q19781" t="s">
        <v>89528</v>
      </c>
      <c r="R19781" t="s">
        <v>45282</v>
      </c>
    </row>
    <row r="19782" spans="17:18" x14ac:dyDescent="0.15">
      <c r="Q19782" t="s">
        <v>89529</v>
      </c>
      <c r="R19782" t="s">
        <v>45283</v>
      </c>
    </row>
    <row r="19783" spans="17:18" x14ac:dyDescent="0.15">
      <c r="Q19783" t="s">
        <v>89530</v>
      </c>
      <c r="R19783" t="s">
        <v>45284</v>
      </c>
    </row>
    <row r="19784" spans="17:18" x14ac:dyDescent="0.15">
      <c r="Q19784" t="s">
        <v>89531</v>
      </c>
      <c r="R19784" t="s">
        <v>45285</v>
      </c>
    </row>
    <row r="19785" spans="17:18" x14ac:dyDescent="0.15">
      <c r="Q19785" t="s">
        <v>89532</v>
      </c>
      <c r="R19785" t="s">
        <v>45286</v>
      </c>
    </row>
    <row r="19786" spans="17:18" x14ac:dyDescent="0.15">
      <c r="Q19786" t="s">
        <v>89533</v>
      </c>
      <c r="R19786" t="s">
        <v>45287</v>
      </c>
    </row>
    <row r="19787" spans="17:18" x14ac:dyDescent="0.15">
      <c r="Q19787" t="s">
        <v>89534</v>
      </c>
      <c r="R19787" t="s">
        <v>45288</v>
      </c>
    </row>
    <row r="19788" spans="17:18" x14ac:dyDescent="0.15">
      <c r="Q19788" t="s">
        <v>89535</v>
      </c>
      <c r="R19788" t="s">
        <v>45289</v>
      </c>
    </row>
    <row r="19789" spans="17:18" x14ac:dyDescent="0.15">
      <c r="Q19789" t="s">
        <v>89536</v>
      </c>
      <c r="R19789" t="s">
        <v>45290</v>
      </c>
    </row>
    <row r="19790" spans="17:18" x14ac:dyDescent="0.15">
      <c r="Q19790" t="s">
        <v>89537</v>
      </c>
      <c r="R19790" t="s">
        <v>45291</v>
      </c>
    </row>
    <row r="19791" spans="17:18" x14ac:dyDescent="0.15">
      <c r="Q19791" t="s">
        <v>89538</v>
      </c>
      <c r="R19791" t="s">
        <v>45292</v>
      </c>
    </row>
    <row r="19792" spans="17:18" x14ac:dyDescent="0.15">
      <c r="Q19792" t="s">
        <v>89539</v>
      </c>
      <c r="R19792" t="s">
        <v>45293</v>
      </c>
    </row>
    <row r="19793" spans="17:18" x14ac:dyDescent="0.15">
      <c r="Q19793" t="s">
        <v>89540</v>
      </c>
      <c r="R19793" t="s">
        <v>45294</v>
      </c>
    </row>
    <row r="19794" spans="17:18" x14ac:dyDescent="0.15">
      <c r="Q19794" t="s">
        <v>10458</v>
      </c>
      <c r="R19794" t="s">
        <v>45295</v>
      </c>
    </row>
    <row r="19795" spans="17:18" x14ac:dyDescent="0.15">
      <c r="Q19795" t="s">
        <v>89541</v>
      </c>
      <c r="R19795" t="s">
        <v>45296</v>
      </c>
    </row>
    <row r="19796" spans="17:18" x14ac:dyDescent="0.15">
      <c r="Q19796" t="s">
        <v>89542</v>
      </c>
      <c r="R19796" t="s">
        <v>45297</v>
      </c>
    </row>
    <row r="19797" spans="17:18" x14ac:dyDescent="0.15">
      <c r="Q19797" t="s">
        <v>89543</v>
      </c>
      <c r="R19797" t="s">
        <v>45298</v>
      </c>
    </row>
    <row r="19798" spans="17:18" x14ac:dyDescent="0.15">
      <c r="Q19798" t="s">
        <v>89544</v>
      </c>
      <c r="R19798" t="s">
        <v>45299</v>
      </c>
    </row>
    <row r="19799" spans="17:18" x14ac:dyDescent="0.15">
      <c r="Q19799" t="s">
        <v>89545</v>
      </c>
      <c r="R19799" t="s">
        <v>45300</v>
      </c>
    </row>
    <row r="19800" spans="17:18" x14ac:dyDescent="0.15">
      <c r="Q19800" t="s">
        <v>89546</v>
      </c>
      <c r="R19800" t="s">
        <v>45301</v>
      </c>
    </row>
    <row r="19801" spans="17:18" x14ac:dyDescent="0.15">
      <c r="Q19801" t="s">
        <v>10461</v>
      </c>
      <c r="R19801" t="s">
        <v>45302</v>
      </c>
    </row>
    <row r="19802" spans="17:18" x14ac:dyDescent="0.15">
      <c r="Q19802" t="s">
        <v>89547</v>
      </c>
      <c r="R19802" t="s">
        <v>45303</v>
      </c>
    </row>
    <row r="19803" spans="17:18" x14ac:dyDescent="0.15">
      <c r="Q19803" t="s">
        <v>89548</v>
      </c>
      <c r="R19803" t="s">
        <v>45304</v>
      </c>
    </row>
    <row r="19804" spans="17:18" x14ac:dyDescent="0.15">
      <c r="Q19804" t="s">
        <v>89549</v>
      </c>
      <c r="R19804" t="s">
        <v>45305</v>
      </c>
    </row>
    <row r="19805" spans="17:18" x14ac:dyDescent="0.15">
      <c r="Q19805" t="s">
        <v>10482</v>
      </c>
      <c r="R19805" t="s">
        <v>45306</v>
      </c>
    </row>
    <row r="19806" spans="17:18" x14ac:dyDescent="0.15">
      <c r="Q19806" t="s">
        <v>89550</v>
      </c>
      <c r="R19806" t="s">
        <v>45307</v>
      </c>
    </row>
    <row r="19807" spans="17:18" x14ac:dyDescent="0.15">
      <c r="Q19807" t="s">
        <v>89551</v>
      </c>
      <c r="R19807" t="s">
        <v>45308</v>
      </c>
    </row>
    <row r="19808" spans="17:18" x14ac:dyDescent="0.15">
      <c r="Q19808" t="s">
        <v>89552</v>
      </c>
      <c r="R19808" t="s">
        <v>45309</v>
      </c>
    </row>
    <row r="19809" spans="17:18" x14ac:dyDescent="0.15">
      <c r="Q19809" t="s">
        <v>89553</v>
      </c>
      <c r="R19809" t="s">
        <v>45310</v>
      </c>
    </row>
    <row r="19810" spans="17:18" x14ac:dyDescent="0.15">
      <c r="Q19810" t="s">
        <v>89554</v>
      </c>
      <c r="R19810" t="s">
        <v>45311</v>
      </c>
    </row>
    <row r="19811" spans="17:18" x14ac:dyDescent="0.15">
      <c r="Q19811" t="s">
        <v>89555</v>
      </c>
      <c r="R19811" t="s">
        <v>45312</v>
      </c>
    </row>
    <row r="19812" spans="17:18" x14ac:dyDescent="0.15">
      <c r="Q19812" t="s">
        <v>89556</v>
      </c>
      <c r="R19812" t="s">
        <v>45313</v>
      </c>
    </row>
    <row r="19813" spans="17:18" x14ac:dyDescent="0.15">
      <c r="Q19813" t="s">
        <v>89557</v>
      </c>
      <c r="R19813" t="s">
        <v>45314</v>
      </c>
    </row>
    <row r="19814" spans="17:18" x14ac:dyDescent="0.15">
      <c r="Q19814" t="s">
        <v>89558</v>
      </c>
      <c r="R19814" t="s">
        <v>45315</v>
      </c>
    </row>
    <row r="19815" spans="17:18" x14ac:dyDescent="0.15">
      <c r="Q19815" t="s">
        <v>89559</v>
      </c>
      <c r="R19815" t="s">
        <v>45316</v>
      </c>
    </row>
    <row r="19816" spans="17:18" x14ac:dyDescent="0.15">
      <c r="Q19816" t="s">
        <v>89560</v>
      </c>
      <c r="R19816" t="s">
        <v>45317</v>
      </c>
    </row>
    <row r="19817" spans="17:18" x14ac:dyDescent="0.15">
      <c r="Q19817" t="s">
        <v>89561</v>
      </c>
      <c r="R19817" t="s">
        <v>45318</v>
      </c>
    </row>
    <row r="19818" spans="17:18" x14ac:dyDescent="0.15">
      <c r="Q19818" t="s">
        <v>89562</v>
      </c>
      <c r="R19818" t="s">
        <v>45319</v>
      </c>
    </row>
    <row r="19819" spans="17:18" x14ac:dyDescent="0.15">
      <c r="Q19819" t="s">
        <v>89563</v>
      </c>
      <c r="R19819" t="s">
        <v>45320</v>
      </c>
    </row>
    <row r="19820" spans="17:18" x14ac:dyDescent="0.15">
      <c r="Q19820" t="s">
        <v>89564</v>
      </c>
      <c r="R19820" t="s">
        <v>45321</v>
      </c>
    </row>
    <row r="19821" spans="17:18" x14ac:dyDescent="0.15">
      <c r="Q19821" t="s">
        <v>89565</v>
      </c>
      <c r="R19821" t="s">
        <v>45322</v>
      </c>
    </row>
    <row r="19822" spans="17:18" x14ac:dyDescent="0.15">
      <c r="Q19822" t="s">
        <v>89566</v>
      </c>
      <c r="R19822" t="s">
        <v>45323</v>
      </c>
    </row>
    <row r="19823" spans="17:18" x14ac:dyDescent="0.15">
      <c r="Q19823" t="s">
        <v>89567</v>
      </c>
      <c r="R19823" t="s">
        <v>45324</v>
      </c>
    </row>
    <row r="19824" spans="17:18" x14ac:dyDescent="0.15">
      <c r="Q19824" t="s">
        <v>89568</v>
      </c>
      <c r="R19824" t="s">
        <v>45325</v>
      </c>
    </row>
    <row r="19825" spans="17:18" x14ac:dyDescent="0.15">
      <c r="Q19825" t="s">
        <v>89569</v>
      </c>
      <c r="R19825" t="s">
        <v>45326</v>
      </c>
    </row>
    <row r="19826" spans="17:18" x14ac:dyDescent="0.15">
      <c r="Q19826" t="s">
        <v>89570</v>
      </c>
      <c r="R19826" t="s">
        <v>45327</v>
      </c>
    </row>
    <row r="19827" spans="17:18" x14ac:dyDescent="0.15">
      <c r="Q19827" t="s">
        <v>89571</v>
      </c>
      <c r="R19827" t="s">
        <v>45328</v>
      </c>
    </row>
    <row r="19828" spans="17:18" x14ac:dyDescent="0.15">
      <c r="Q19828" t="s">
        <v>10485</v>
      </c>
      <c r="R19828" t="s">
        <v>45329</v>
      </c>
    </row>
    <row r="19829" spans="17:18" x14ac:dyDescent="0.15">
      <c r="Q19829" t="s">
        <v>89572</v>
      </c>
      <c r="R19829" t="s">
        <v>45330</v>
      </c>
    </row>
    <row r="19830" spans="17:18" x14ac:dyDescent="0.15">
      <c r="Q19830" t="s">
        <v>89573</v>
      </c>
      <c r="R19830" t="s">
        <v>45331</v>
      </c>
    </row>
    <row r="19831" spans="17:18" x14ac:dyDescent="0.15">
      <c r="Q19831" t="s">
        <v>89574</v>
      </c>
      <c r="R19831" t="s">
        <v>45332</v>
      </c>
    </row>
    <row r="19832" spans="17:18" x14ac:dyDescent="0.15">
      <c r="Q19832" t="s">
        <v>89575</v>
      </c>
      <c r="R19832" t="s">
        <v>45333</v>
      </c>
    </row>
    <row r="19833" spans="17:18" x14ac:dyDescent="0.15">
      <c r="Q19833" t="s">
        <v>89576</v>
      </c>
      <c r="R19833" t="s">
        <v>45334</v>
      </c>
    </row>
    <row r="19834" spans="17:18" x14ac:dyDescent="0.15">
      <c r="Q19834" t="s">
        <v>89577</v>
      </c>
      <c r="R19834" t="s">
        <v>45335</v>
      </c>
    </row>
    <row r="19835" spans="17:18" x14ac:dyDescent="0.15">
      <c r="Q19835" t="s">
        <v>89578</v>
      </c>
      <c r="R19835" t="s">
        <v>45336</v>
      </c>
    </row>
    <row r="19836" spans="17:18" x14ac:dyDescent="0.15">
      <c r="Q19836" t="s">
        <v>89579</v>
      </c>
      <c r="R19836" t="s">
        <v>45337</v>
      </c>
    </row>
    <row r="19837" spans="17:18" x14ac:dyDescent="0.15">
      <c r="Q19837" t="s">
        <v>89580</v>
      </c>
      <c r="R19837" t="s">
        <v>45338</v>
      </c>
    </row>
    <row r="19838" spans="17:18" x14ac:dyDescent="0.15">
      <c r="Q19838" t="s">
        <v>89581</v>
      </c>
      <c r="R19838" t="s">
        <v>45339</v>
      </c>
    </row>
    <row r="19839" spans="17:18" x14ac:dyDescent="0.15">
      <c r="Q19839" t="s">
        <v>89582</v>
      </c>
      <c r="R19839" t="s">
        <v>45340</v>
      </c>
    </row>
    <row r="19840" spans="17:18" x14ac:dyDescent="0.15">
      <c r="Q19840" t="s">
        <v>89583</v>
      </c>
      <c r="R19840" t="s">
        <v>45341</v>
      </c>
    </row>
    <row r="19841" spans="17:18" x14ac:dyDescent="0.15">
      <c r="Q19841" t="s">
        <v>89584</v>
      </c>
      <c r="R19841" t="s">
        <v>45342</v>
      </c>
    </row>
    <row r="19842" spans="17:18" x14ac:dyDescent="0.15">
      <c r="Q19842" t="s">
        <v>89585</v>
      </c>
      <c r="R19842" t="s">
        <v>45343</v>
      </c>
    </row>
    <row r="19843" spans="17:18" x14ac:dyDescent="0.15">
      <c r="Q19843" t="s">
        <v>89586</v>
      </c>
      <c r="R19843" t="s">
        <v>45344</v>
      </c>
    </row>
    <row r="19844" spans="17:18" x14ac:dyDescent="0.15">
      <c r="Q19844" t="s">
        <v>89587</v>
      </c>
      <c r="R19844" t="s">
        <v>45345</v>
      </c>
    </row>
    <row r="19845" spans="17:18" x14ac:dyDescent="0.15">
      <c r="Q19845" t="s">
        <v>89588</v>
      </c>
      <c r="R19845" t="s">
        <v>45346</v>
      </c>
    </row>
    <row r="19846" spans="17:18" x14ac:dyDescent="0.15">
      <c r="Q19846" t="s">
        <v>89589</v>
      </c>
      <c r="R19846" t="s">
        <v>45347</v>
      </c>
    </row>
    <row r="19847" spans="17:18" x14ac:dyDescent="0.15">
      <c r="Q19847" t="s">
        <v>89590</v>
      </c>
      <c r="R19847" t="s">
        <v>45348</v>
      </c>
    </row>
    <row r="19848" spans="17:18" x14ac:dyDescent="0.15">
      <c r="Q19848" t="s">
        <v>89591</v>
      </c>
      <c r="R19848" t="s">
        <v>45349</v>
      </c>
    </row>
    <row r="19849" spans="17:18" x14ac:dyDescent="0.15">
      <c r="Q19849" t="s">
        <v>89592</v>
      </c>
      <c r="R19849" t="s">
        <v>45350</v>
      </c>
    </row>
    <row r="19850" spans="17:18" x14ac:dyDescent="0.15">
      <c r="Q19850" t="s">
        <v>89593</v>
      </c>
      <c r="R19850" t="s">
        <v>45351</v>
      </c>
    </row>
    <row r="19851" spans="17:18" x14ac:dyDescent="0.15">
      <c r="Q19851" t="s">
        <v>10488</v>
      </c>
      <c r="R19851" t="s">
        <v>45352</v>
      </c>
    </row>
    <row r="19852" spans="17:18" x14ac:dyDescent="0.15">
      <c r="Q19852" t="s">
        <v>89594</v>
      </c>
      <c r="R19852" t="s">
        <v>45353</v>
      </c>
    </row>
    <row r="19853" spans="17:18" x14ac:dyDescent="0.15">
      <c r="Q19853" t="s">
        <v>89595</v>
      </c>
      <c r="R19853" t="s">
        <v>45354</v>
      </c>
    </row>
    <row r="19854" spans="17:18" x14ac:dyDescent="0.15">
      <c r="Q19854" t="s">
        <v>89596</v>
      </c>
      <c r="R19854" t="s">
        <v>45355</v>
      </c>
    </row>
    <row r="19855" spans="17:18" x14ac:dyDescent="0.15">
      <c r="Q19855" t="s">
        <v>89597</v>
      </c>
      <c r="R19855" t="s">
        <v>45356</v>
      </c>
    </row>
    <row r="19856" spans="17:18" x14ac:dyDescent="0.15">
      <c r="Q19856" t="s">
        <v>89598</v>
      </c>
      <c r="R19856" t="s">
        <v>45357</v>
      </c>
    </row>
    <row r="19857" spans="17:18" x14ac:dyDescent="0.15">
      <c r="Q19857" t="s">
        <v>89599</v>
      </c>
      <c r="R19857" t="s">
        <v>45358</v>
      </c>
    </row>
    <row r="19858" spans="17:18" x14ac:dyDescent="0.15">
      <c r="Q19858" t="s">
        <v>89600</v>
      </c>
      <c r="R19858" t="s">
        <v>45359</v>
      </c>
    </row>
    <row r="19859" spans="17:18" x14ac:dyDescent="0.15">
      <c r="Q19859" t="s">
        <v>89601</v>
      </c>
      <c r="R19859" t="s">
        <v>45360</v>
      </c>
    </row>
    <row r="19860" spans="17:18" x14ac:dyDescent="0.15">
      <c r="Q19860" t="s">
        <v>89602</v>
      </c>
      <c r="R19860" t="s">
        <v>45361</v>
      </c>
    </row>
    <row r="19861" spans="17:18" x14ac:dyDescent="0.15">
      <c r="Q19861" t="s">
        <v>89603</v>
      </c>
      <c r="R19861" t="s">
        <v>45362</v>
      </c>
    </row>
    <row r="19862" spans="17:18" x14ac:dyDescent="0.15">
      <c r="Q19862" t="s">
        <v>89604</v>
      </c>
      <c r="R19862" t="s">
        <v>45363</v>
      </c>
    </row>
    <row r="19863" spans="17:18" x14ac:dyDescent="0.15">
      <c r="Q19863" t="s">
        <v>89605</v>
      </c>
      <c r="R19863" t="s">
        <v>45364</v>
      </c>
    </row>
    <row r="19864" spans="17:18" x14ac:dyDescent="0.15">
      <c r="Q19864" t="s">
        <v>89606</v>
      </c>
      <c r="R19864" t="s">
        <v>45365</v>
      </c>
    </row>
    <row r="19865" spans="17:18" x14ac:dyDescent="0.15">
      <c r="Q19865" t="s">
        <v>89607</v>
      </c>
      <c r="R19865" t="s">
        <v>45366</v>
      </c>
    </row>
    <row r="19866" spans="17:18" x14ac:dyDescent="0.15">
      <c r="Q19866" t="s">
        <v>89608</v>
      </c>
      <c r="R19866" t="s">
        <v>45367</v>
      </c>
    </row>
    <row r="19867" spans="17:18" x14ac:dyDescent="0.15">
      <c r="Q19867" t="s">
        <v>89609</v>
      </c>
      <c r="R19867" t="s">
        <v>45368</v>
      </c>
    </row>
    <row r="19868" spans="17:18" x14ac:dyDescent="0.15">
      <c r="Q19868" t="s">
        <v>10491</v>
      </c>
      <c r="R19868" t="s">
        <v>45369</v>
      </c>
    </row>
    <row r="19869" spans="17:18" x14ac:dyDescent="0.15">
      <c r="Q19869" t="s">
        <v>89610</v>
      </c>
      <c r="R19869" t="s">
        <v>45370</v>
      </c>
    </row>
    <row r="19870" spans="17:18" x14ac:dyDescent="0.15">
      <c r="Q19870" t="s">
        <v>89611</v>
      </c>
      <c r="R19870" t="s">
        <v>45371</v>
      </c>
    </row>
    <row r="19871" spans="17:18" x14ac:dyDescent="0.15">
      <c r="Q19871" t="s">
        <v>89612</v>
      </c>
      <c r="R19871" t="s">
        <v>45372</v>
      </c>
    </row>
    <row r="19872" spans="17:18" x14ac:dyDescent="0.15">
      <c r="Q19872" t="s">
        <v>89613</v>
      </c>
      <c r="R19872" t="s">
        <v>45373</v>
      </c>
    </row>
    <row r="19873" spans="17:18" x14ac:dyDescent="0.15">
      <c r="Q19873" t="s">
        <v>89614</v>
      </c>
      <c r="R19873" t="s">
        <v>45374</v>
      </c>
    </row>
    <row r="19874" spans="17:18" x14ac:dyDescent="0.15">
      <c r="Q19874" t="s">
        <v>89615</v>
      </c>
      <c r="R19874" t="s">
        <v>45375</v>
      </c>
    </row>
    <row r="19875" spans="17:18" x14ac:dyDescent="0.15">
      <c r="Q19875" t="s">
        <v>89616</v>
      </c>
      <c r="R19875" t="s">
        <v>45376</v>
      </c>
    </row>
    <row r="19876" spans="17:18" x14ac:dyDescent="0.15">
      <c r="Q19876" t="s">
        <v>89617</v>
      </c>
      <c r="R19876" t="s">
        <v>45377</v>
      </c>
    </row>
    <row r="19877" spans="17:18" x14ac:dyDescent="0.15">
      <c r="Q19877" t="s">
        <v>89618</v>
      </c>
      <c r="R19877" t="s">
        <v>45378</v>
      </c>
    </row>
    <row r="19878" spans="17:18" x14ac:dyDescent="0.15">
      <c r="Q19878" t="s">
        <v>89619</v>
      </c>
      <c r="R19878" t="s">
        <v>45379</v>
      </c>
    </row>
    <row r="19879" spans="17:18" x14ac:dyDescent="0.15">
      <c r="Q19879" t="s">
        <v>89620</v>
      </c>
      <c r="R19879" t="s">
        <v>45380</v>
      </c>
    </row>
    <row r="19880" spans="17:18" x14ac:dyDescent="0.15">
      <c r="Q19880" t="s">
        <v>89621</v>
      </c>
      <c r="R19880" t="s">
        <v>45381</v>
      </c>
    </row>
    <row r="19881" spans="17:18" x14ac:dyDescent="0.15">
      <c r="Q19881" t="s">
        <v>89622</v>
      </c>
      <c r="R19881" t="s">
        <v>45382</v>
      </c>
    </row>
    <row r="19882" spans="17:18" x14ac:dyDescent="0.15">
      <c r="Q19882" t="s">
        <v>89623</v>
      </c>
      <c r="R19882" t="s">
        <v>45383</v>
      </c>
    </row>
    <row r="19883" spans="17:18" x14ac:dyDescent="0.15">
      <c r="Q19883" t="s">
        <v>89624</v>
      </c>
      <c r="R19883" t="s">
        <v>45384</v>
      </c>
    </row>
    <row r="19884" spans="17:18" x14ac:dyDescent="0.15">
      <c r="Q19884" t="s">
        <v>89625</v>
      </c>
      <c r="R19884" t="s">
        <v>45385</v>
      </c>
    </row>
    <row r="19885" spans="17:18" x14ac:dyDescent="0.15">
      <c r="Q19885" t="s">
        <v>89626</v>
      </c>
      <c r="R19885" t="s">
        <v>45386</v>
      </c>
    </row>
    <row r="19886" spans="17:18" x14ac:dyDescent="0.15">
      <c r="Q19886" t="s">
        <v>89627</v>
      </c>
      <c r="R19886" t="s">
        <v>45387</v>
      </c>
    </row>
    <row r="19887" spans="17:18" x14ac:dyDescent="0.15">
      <c r="Q19887" t="s">
        <v>89628</v>
      </c>
      <c r="R19887" t="s">
        <v>45388</v>
      </c>
    </row>
    <row r="19888" spans="17:18" x14ac:dyDescent="0.15">
      <c r="Q19888" t="s">
        <v>89629</v>
      </c>
      <c r="R19888" t="s">
        <v>45389</v>
      </c>
    </row>
    <row r="19889" spans="17:18" x14ac:dyDescent="0.15">
      <c r="Q19889" t="s">
        <v>10497</v>
      </c>
      <c r="R19889" t="s">
        <v>45390</v>
      </c>
    </row>
    <row r="19890" spans="17:18" x14ac:dyDescent="0.15">
      <c r="Q19890" t="s">
        <v>89630</v>
      </c>
      <c r="R19890" t="s">
        <v>45391</v>
      </c>
    </row>
    <row r="19891" spans="17:18" x14ac:dyDescent="0.15">
      <c r="Q19891" t="s">
        <v>89631</v>
      </c>
      <c r="R19891" t="s">
        <v>45392</v>
      </c>
    </row>
    <row r="19892" spans="17:18" x14ac:dyDescent="0.15">
      <c r="Q19892" t="s">
        <v>89632</v>
      </c>
      <c r="R19892" t="s">
        <v>45393</v>
      </c>
    </row>
    <row r="19893" spans="17:18" x14ac:dyDescent="0.15">
      <c r="Q19893" t="s">
        <v>89633</v>
      </c>
      <c r="R19893" t="s">
        <v>45394</v>
      </c>
    </row>
    <row r="19894" spans="17:18" x14ac:dyDescent="0.15">
      <c r="Q19894" t="s">
        <v>89634</v>
      </c>
      <c r="R19894" t="s">
        <v>45395</v>
      </c>
    </row>
    <row r="19895" spans="17:18" x14ac:dyDescent="0.15">
      <c r="Q19895" t="s">
        <v>89635</v>
      </c>
      <c r="R19895" t="s">
        <v>45396</v>
      </c>
    </row>
    <row r="19896" spans="17:18" x14ac:dyDescent="0.15">
      <c r="Q19896" t="s">
        <v>89636</v>
      </c>
      <c r="R19896" t="s">
        <v>45397</v>
      </c>
    </row>
    <row r="19897" spans="17:18" x14ac:dyDescent="0.15">
      <c r="Q19897" t="s">
        <v>89637</v>
      </c>
      <c r="R19897" t="s">
        <v>45398</v>
      </c>
    </row>
    <row r="19898" spans="17:18" x14ac:dyDescent="0.15">
      <c r="Q19898" t="s">
        <v>89638</v>
      </c>
      <c r="R19898" t="s">
        <v>45399</v>
      </c>
    </row>
    <row r="19899" spans="17:18" x14ac:dyDescent="0.15">
      <c r="Q19899" t="s">
        <v>89639</v>
      </c>
      <c r="R19899" t="s">
        <v>45400</v>
      </c>
    </row>
    <row r="19900" spans="17:18" x14ac:dyDescent="0.15">
      <c r="Q19900" t="s">
        <v>89640</v>
      </c>
      <c r="R19900" t="s">
        <v>45401</v>
      </c>
    </row>
    <row r="19901" spans="17:18" x14ac:dyDescent="0.15">
      <c r="Q19901" t="s">
        <v>89641</v>
      </c>
      <c r="R19901" t="s">
        <v>45402</v>
      </c>
    </row>
    <row r="19902" spans="17:18" x14ac:dyDescent="0.15">
      <c r="Q19902" t="s">
        <v>89642</v>
      </c>
      <c r="R19902" t="s">
        <v>45403</v>
      </c>
    </row>
    <row r="19903" spans="17:18" x14ac:dyDescent="0.15">
      <c r="Q19903" t="s">
        <v>89643</v>
      </c>
      <c r="R19903" t="s">
        <v>45404</v>
      </c>
    </row>
    <row r="19904" spans="17:18" x14ac:dyDescent="0.15">
      <c r="Q19904" t="s">
        <v>89644</v>
      </c>
      <c r="R19904" t="s">
        <v>45405</v>
      </c>
    </row>
    <row r="19905" spans="17:18" x14ac:dyDescent="0.15">
      <c r="Q19905" t="s">
        <v>89645</v>
      </c>
      <c r="R19905" t="s">
        <v>45406</v>
      </c>
    </row>
    <row r="19906" spans="17:18" x14ac:dyDescent="0.15">
      <c r="Q19906" t="s">
        <v>89646</v>
      </c>
      <c r="R19906" t="s">
        <v>45407</v>
      </c>
    </row>
    <row r="19907" spans="17:18" x14ac:dyDescent="0.15">
      <c r="Q19907" t="s">
        <v>89647</v>
      </c>
      <c r="R19907" t="s">
        <v>45408</v>
      </c>
    </row>
    <row r="19908" spans="17:18" x14ac:dyDescent="0.15">
      <c r="Q19908" t="s">
        <v>89648</v>
      </c>
      <c r="R19908" t="s">
        <v>45409</v>
      </c>
    </row>
    <row r="19909" spans="17:18" x14ac:dyDescent="0.15">
      <c r="Q19909" t="s">
        <v>89649</v>
      </c>
      <c r="R19909" t="s">
        <v>45410</v>
      </c>
    </row>
    <row r="19910" spans="17:18" x14ac:dyDescent="0.15">
      <c r="Q19910" t="s">
        <v>10503</v>
      </c>
      <c r="R19910" t="s">
        <v>45411</v>
      </c>
    </row>
    <row r="19911" spans="17:18" x14ac:dyDescent="0.15">
      <c r="Q19911" t="s">
        <v>89650</v>
      </c>
      <c r="R19911" t="s">
        <v>45412</v>
      </c>
    </row>
    <row r="19912" spans="17:18" x14ac:dyDescent="0.15">
      <c r="Q19912" t="s">
        <v>89651</v>
      </c>
      <c r="R19912" t="s">
        <v>45413</v>
      </c>
    </row>
    <row r="19913" spans="17:18" x14ac:dyDescent="0.15">
      <c r="Q19913" t="s">
        <v>89652</v>
      </c>
      <c r="R19913" t="s">
        <v>45414</v>
      </c>
    </row>
    <row r="19914" spans="17:18" x14ac:dyDescent="0.15">
      <c r="Q19914" t="s">
        <v>89653</v>
      </c>
      <c r="R19914" t="s">
        <v>45415</v>
      </c>
    </row>
    <row r="19915" spans="17:18" x14ac:dyDescent="0.15">
      <c r="Q19915" t="s">
        <v>89654</v>
      </c>
      <c r="R19915" t="s">
        <v>45416</v>
      </c>
    </row>
    <row r="19916" spans="17:18" x14ac:dyDescent="0.15">
      <c r="Q19916" t="s">
        <v>89655</v>
      </c>
      <c r="R19916" t="s">
        <v>45417</v>
      </c>
    </row>
    <row r="19917" spans="17:18" x14ac:dyDescent="0.15">
      <c r="Q19917" t="s">
        <v>89656</v>
      </c>
      <c r="R19917" t="s">
        <v>45418</v>
      </c>
    </row>
    <row r="19918" spans="17:18" x14ac:dyDescent="0.15">
      <c r="Q19918" t="s">
        <v>89657</v>
      </c>
      <c r="R19918" t="s">
        <v>45419</v>
      </c>
    </row>
    <row r="19919" spans="17:18" x14ac:dyDescent="0.15">
      <c r="Q19919" t="s">
        <v>89658</v>
      </c>
      <c r="R19919" t="s">
        <v>45420</v>
      </c>
    </row>
    <row r="19920" spans="17:18" x14ac:dyDescent="0.15">
      <c r="Q19920" t="s">
        <v>10524</v>
      </c>
      <c r="R19920" t="s">
        <v>45421</v>
      </c>
    </row>
    <row r="19921" spans="17:18" x14ac:dyDescent="0.15">
      <c r="Q19921" t="s">
        <v>89659</v>
      </c>
      <c r="R19921" t="s">
        <v>45422</v>
      </c>
    </row>
    <row r="19922" spans="17:18" x14ac:dyDescent="0.15">
      <c r="Q19922" t="s">
        <v>89660</v>
      </c>
      <c r="R19922" t="s">
        <v>45423</v>
      </c>
    </row>
    <row r="19923" spans="17:18" x14ac:dyDescent="0.15">
      <c r="Q19923" t="s">
        <v>89661</v>
      </c>
      <c r="R19923" t="s">
        <v>45424</v>
      </c>
    </row>
    <row r="19924" spans="17:18" x14ac:dyDescent="0.15">
      <c r="Q19924" t="s">
        <v>89662</v>
      </c>
      <c r="R19924" t="s">
        <v>45425</v>
      </c>
    </row>
    <row r="19925" spans="17:18" x14ac:dyDescent="0.15">
      <c r="Q19925" t="s">
        <v>89663</v>
      </c>
      <c r="R19925" t="s">
        <v>45426</v>
      </c>
    </row>
    <row r="19926" spans="17:18" x14ac:dyDescent="0.15">
      <c r="Q19926" t="s">
        <v>89664</v>
      </c>
      <c r="R19926" t="s">
        <v>45427</v>
      </c>
    </row>
    <row r="19927" spans="17:18" x14ac:dyDescent="0.15">
      <c r="Q19927" t="s">
        <v>89665</v>
      </c>
      <c r="R19927" t="s">
        <v>45428</v>
      </c>
    </row>
    <row r="19928" spans="17:18" x14ac:dyDescent="0.15">
      <c r="Q19928" t="s">
        <v>89666</v>
      </c>
      <c r="R19928" t="s">
        <v>45429</v>
      </c>
    </row>
    <row r="19929" spans="17:18" x14ac:dyDescent="0.15">
      <c r="Q19929" t="s">
        <v>10506</v>
      </c>
      <c r="R19929" t="s">
        <v>45430</v>
      </c>
    </row>
    <row r="19930" spans="17:18" x14ac:dyDescent="0.15">
      <c r="Q19930" t="s">
        <v>89667</v>
      </c>
      <c r="R19930" t="s">
        <v>45431</v>
      </c>
    </row>
    <row r="19931" spans="17:18" x14ac:dyDescent="0.15">
      <c r="Q19931" t="s">
        <v>89668</v>
      </c>
      <c r="R19931" t="s">
        <v>45432</v>
      </c>
    </row>
    <row r="19932" spans="17:18" x14ac:dyDescent="0.15">
      <c r="Q19932" t="s">
        <v>89669</v>
      </c>
      <c r="R19932" t="s">
        <v>45433</v>
      </c>
    </row>
    <row r="19933" spans="17:18" x14ac:dyDescent="0.15">
      <c r="Q19933" t="s">
        <v>89670</v>
      </c>
      <c r="R19933" t="s">
        <v>45434</v>
      </c>
    </row>
    <row r="19934" spans="17:18" x14ac:dyDescent="0.15">
      <c r="Q19934" t="s">
        <v>89671</v>
      </c>
      <c r="R19934" t="s">
        <v>45435</v>
      </c>
    </row>
    <row r="19935" spans="17:18" x14ac:dyDescent="0.15">
      <c r="Q19935" t="s">
        <v>89672</v>
      </c>
      <c r="R19935" t="s">
        <v>45436</v>
      </c>
    </row>
    <row r="19936" spans="17:18" x14ac:dyDescent="0.15">
      <c r="Q19936" t="s">
        <v>89673</v>
      </c>
      <c r="R19936" t="s">
        <v>45437</v>
      </c>
    </row>
    <row r="19937" spans="17:18" x14ac:dyDescent="0.15">
      <c r="Q19937" t="s">
        <v>89674</v>
      </c>
      <c r="R19937" t="s">
        <v>45438</v>
      </c>
    </row>
    <row r="19938" spans="17:18" x14ac:dyDescent="0.15">
      <c r="Q19938" t="s">
        <v>89675</v>
      </c>
      <c r="R19938" t="s">
        <v>45439</v>
      </c>
    </row>
    <row r="19939" spans="17:18" x14ac:dyDescent="0.15">
      <c r="Q19939" t="s">
        <v>89676</v>
      </c>
      <c r="R19939" t="s">
        <v>45440</v>
      </c>
    </row>
    <row r="19940" spans="17:18" x14ac:dyDescent="0.15">
      <c r="Q19940" t="s">
        <v>89677</v>
      </c>
      <c r="R19940" t="s">
        <v>45441</v>
      </c>
    </row>
    <row r="19941" spans="17:18" x14ac:dyDescent="0.15">
      <c r="Q19941" t="s">
        <v>89678</v>
      </c>
      <c r="R19941" t="s">
        <v>45442</v>
      </c>
    </row>
    <row r="19942" spans="17:18" x14ac:dyDescent="0.15">
      <c r="Q19942" t="s">
        <v>89679</v>
      </c>
      <c r="R19942" t="s">
        <v>45443</v>
      </c>
    </row>
    <row r="19943" spans="17:18" x14ac:dyDescent="0.15">
      <c r="Q19943" t="s">
        <v>10509</v>
      </c>
      <c r="R19943" t="s">
        <v>45444</v>
      </c>
    </row>
    <row r="19944" spans="17:18" x14ac:dyDescent="0.15">
      <c r="Q19944" t="s">
        <v>89680</v>
      </c>
      <c r="R19944" t="s">
        <v>45445</v>
      </c>
    </row>
    <row r="19945" spans="17:18" x14ac:dyDescent="0.15">
      <c r="Q19945" t="s">
        <v>89681</v>
      </c>
      <c r="R19945" t="s">
        <v>45446</v>
      </c>
    </row>
    <row r="19946" spans="17:18" x14ac:dyDescent="0.15">
      <c r="Q19946" t="s">
        <v>89682</v>
      </c>
      <c r="R19946" t="s">
        <v>45447</v>
      </c>
    </row>
    <row r="19947" spans="17:18" x14ac:dyDescent="0.15">
      <c r="Q19947" t="s">
        <v>89683</v>
      </c>
      <c r="R19947" t="s">
        <v>45448</v>
      </c>
    </row>
    <row r="19948" spans="17:18" x14ac:dyDescent="0.15">
      <c r="Q19948" t="s">
        <v>89684</v>
      </c>
      <c r="R19948" t="s">
        <v>45449</v>
      </c>
    </row>
    <row r="19949" spans="17:18" x14ac:dyDescent="0.15">
      <c r="Q19949" t="s">
        <v>10512</v>
      </c>
      <c r="R19949" t="s">
        <v>45450</v>
      </c>
    </row>
    <row r="19950" spans="17:18" x14ac:dyDescent="0.15">
      <c r="Q19950" t="s">
        <v>89685</v>
      </c>
      <c r="R19950" t="s">
        <v>45451</v>
      </c>
    </row>
    <row r="19951" spans="17:18" x14ac:dyDescent="0.15">
      <c r="Q19951" t="s">
        <v>89686</v>
      </c>
      <c r="R19951" t="s">
        <v>45452</v>
      </c>
    </row>
    <row r="19952" spans="17:18" x14ac:dyDescent="0.15">
      <c r="Q19952" t="s">
        <v>89687</v>
      </c>
      <c r="R19952" t="s">
        <v>45453</v>
      </c>
    </row>
    <row r="19953" spans="17:18" x14ac:dyDescent="0.15">
      <c r="Q19953" t="s">
        <v>89688</v>
      </c>
      <c r="R19953" t="s">
        <v>45454</v>
      </c>
    </row>
    <row r="19954" spans="17:18" x14ac:dyDescent="0.15">
      <c r="Q19954" t="s">
        <v>89689</v>
      </c>
      <c r="R19954" t="s">
        <v>45455</v>
      </c>
    </row>
    <row r="19955" spans="17:18" x14ac:dyDescent="0.15">
      <c r="Q19955" t="s">
        <v>89690</v>
      </c>
      <c r="R19955" t="s">
        <v>45456</v>
      </c>
    </row>
    <row r="19956" spans="17:18" x14ac:dyDescent="0.15">
      <c r="Q19956" t="s">
        <v>89691</v>
      </c>
      <c r="R19956" t="s">
        <v>45457</v>
      </c>
    </row>
    <row r="19957" spans="17:18" x14ac:dyDescent="0.15">
      <c r="Q19957" t="s">
        <v>89692</v>
      </c>
      <c r="R19957" t="s">
        <v>45458</v>
      </c>
    </row>
    <row r="19958" spans="17:18" x14ac:dyDescent="0.15">
      <c r="Q19958" t="s">
        <v>10530</v>
      </c>
      <c r="R19958" t="s">
        <v>45459</v>
      </c>
    </row>
    <row r="19959" spans="17:18" x14ac:dyDescent="0.15">
      <c r="Q19959" t="s">
        <v>89693</v>
      </c>
      <c r="R19959" t="s">
        <v>45460</v>
      </c>
    </row>
    <row r="19960" spans="17:18" x14ac:dyDescent="0.15">
      <c r="Q19960" t="s">
        <v>89694</v>
      </c>
      <c r="R19960" t="s">
        <v>45461</v>
      </c>
    </row>
    <row r="19961" spans="17:18" x14ac:dyDescent="0.15">
      <c r="Q19961" t="s">
        <v>89695</v>
      </c>
      <c r="R19961" t="s">
        <v>45462</v>
      </c>
    </row>
    <row r="19962" spans="17:18" x14ac:dyDescent="0.15">
      <c r="Q19962" t="s">
        <v>89696</v>
      </c>
      <c r="R19962" t="s">
        <v>45463</v>
      </c>
    </row>
    <row r="19963" spans="17:18" x14ac:dyDescent="0.15">
      <c r="Q19963" t="s">
        <v>89697</v>
      </c>
      <c r="R19963" t="s">
        <v>45464</v>
      </c>
    </row>
    <row r="19964" spans="17:18" x14ac:dyDescent="0.15">
      <c r="Q19964" t="s">
        <v>10533</v>
      </c>
      <c r="R19964" t="s">
        <v>45465</v>
      </c>
    </row>
    <row r="19965" spans="17:18" x14ac:dyDescent="0.15">
      <c r="Q19965" t="s">
        <v>10515</v>
      </c>
      <c r="R19965" t="s">
        <v>45466</v>
      </c>
    </row>
    <row r="19966" spans="17:18" x14ac:dyDescent="0.15">
      <c r="Q19966" t="s">
        <v>89698</v>
      </c>
      <c r="R19966" t="s">
        <v>45467</v>
      </c>
    </row>
    <row r="19967" spans="17:18" x14ac:dyDescent="0.15">
      <c r="Q19967" t="s">
        <v>89699</v>
      </c>
      <c r="R19967" t="s">
        <v>45468</v>
      </c>
    </row>
    <row r="19968" spans="17:18" x14ac:dyDescent="0.15">
      <c r="Q19968" t="s">
        <v>89700</v>
      </c>
      <c r="R19968" t="s">
        <v>45469</v>
      </c>
    </row>
    <row r="19969" spans="17:18" x14ac:dyDescent="0.15">
      <c r="Q19969" t="s">
        <v>89701</v>
      </c>
      <c r="R19969" t="s">
        <v>45470</v>
      </c>
    </row>
    <row r="19970" spans="17:18" x14ac:dyDescent="0.15">
      <c r="Q19970" t="s">
        <v>89702</v>
      </c>
      <c r="R19970" t="s">
        <v>45471</v>
      </c>
    </row>
    <row r="19971" spans="17:18" x14ac:dyDescent="0.15">
      <c r="Q19971" t="s">
        <v>89703</v>
      </c>
      <c r="R19971" t="s">
        <v>45472</v>
      </c>
    </row>
    <row r="19972" spans="17:18" x14ac:dyDescent="0.15">
      <c r="Q19972" t="s">
        <v>89704</v>
      </c>
      <c r="R19972" t="s">
        <v>45473</v>
      </c>
    </row>
    <row r="19973" spans="17:18" x14ac:dyDescent="0.15">
      <c r="Q19973" t="s">
        <v>89705</v>
      </c>
      <c r="R19973" t="s">
        <v>45474</v>
      </c>
    </row>
    <row r="19974" spans="17:18" x14ac:dyDescent="0.15">
      <c r="Q19974" t="s">
        <v>89706</v>
      </c>
      <c r="R19974" t="s">
        <v>45475</v>
      </c>
    </row>
    <row r="19975" spans="17:18" x14ac:dyDescent="0.15">
      <c r="Q19975" t="s">
        <v>89707</v>
      </c>
      <c r="R19975" t="s">
        <v>45476</v>
      </c>
    </row>
    <row r="19976" spans="17:18" x14ac:dyDescent="0.15">
      <c r="Q19976" t="s">
        <v>89708</v>
      </c>
      <c r="R19976" t="s">
        <v>45477</v>
      </c>
    </row>
    <row r="19977" spans="17:18" x14ac:dyDescent="0.15">
      <c r="Q19977" t="s">
        <v>89709</v>
      </c>
      <c r="R19977" t="s">
        <v>45478</v>
      </c>
    </row>
    <row r="19978" spans="17:18" x14ac:dyDescent="0.15">
      <c r="Q19978" t="s">
        <v>89710</v>
      </c>
      <c r="R19978" t="s">
        <v>45479</v>
      </c>
    </row>
    <row r="19979" spans="17:18" x14ac:dyDescent="0.15">
      <c r="Q19979" t="s">
        <v>89711</v>
      </c>
      <c r="R19979" t="s">
        <v>45480</v>
      </c>
    </row>
    <row r="19980" spans="17:18" x14ac:dyDescent="0.15">
      <c r="Q19980" t="s">
        <v>89712</v>
      </c>
      <c r="R19980" t="s">
        <v>45481</v>
      </c>
    </row>
    <row r="19981" spans="17:18" x14ac:dyDescent="0.15">
      <c r="Q19981" t="s">
        <v>89713</v>
      </c>
      <c r="R19981" t="s">
        <v>45482</v>
      </c>
    </row>
    <row r="19982" spans="17:18" x14ac:dyDescent="0.15">
      <c r="Q19982" t="s">
        <v>89714</v>
      </c>
      <c r="R19982" t="s">
        <v>45483</v>
      </c>
    </row>
    <row r="19983" spans="17:18" x14ac:dyDescent="0.15">
      <c r="Q19983" t="s">
        <v>10464</v>
      </c>
      <c r="R19983" t="s">
        <v>45484</v>
      </c>
    </row>
    <row r="19984" spans="17:18" x14ac:dyDescent="0.15">
      <c r="Q19984" t="s">
        <v>89715</v>
      </c>
      <c r="R19984" t="s">
        <v>45485</v>
      </c>
    </row>
    <row r="19985" spans="17:18" x14ac:dyDescent="0.15">
      <c r="Q19985" t="s">
        <v>10467</v>
      </c>
      <c r="R19985" t="s">
        <v>45486</v>
      </c>
    </row>
    <row r="19986" spans="17:18" x14ac:dyDescent="0.15">
      <c r="Q19986" t="s">
        <v>89716</v>
      </c>
      <c r="R19986" t="s">
        <v>45487</v>
      </c>
    </row>
    <row r="19987" spans="17:18" x14ac:dyDescent="0.15">
      <c r="Q19987" t="s">
        <v>89717</v>
      </c>
      <c r="R19987" t="s">
        <v>45488</v>
      </c>
    </row>
    <row r="19988" spans="17:18" x14ac:dyDescent="0.15">
      <c r="Q19988" t="s">
        <v>89718</v>
      </c>
      <c r="R19988" t="s">
        <v>45489</v>
      </c>
    </row>
    <row r="19989" spans="17:18" x14ac:dyDescent="0.15">
      <c r="Q19989" t="s">
        <v>89719</v>
      </c>
      <c r="R19989" t="s">
        <v>45490</v>
      </c>
    </row>
    <row r="19990" spans="17:18" x14ac:dyDescent="0.15">
      <c r="Q19990" t="s">
        <v>89720</v>
      </c>
      <c r="R19990" t="s">
        <v>45491</v>
      </c>
    </row>
    <row r="19991" spans="17:18" x14ac:dyDescent="0.15">
      <c r="Q19991" t="s">
        <v>89721</v>
      </c>
      <c r="R19991" t="s">
        <v>45492</v>
      </c>
    </row>
    <row r="19992" spans="17:18" x14ac:dyDescent="0.15">
      <c r="Q19992" t="s">
        <v>89722</v>
      </c>
      <c r="R19992" t="s">
        <v>45493</v>
      </c>
    </row>
    <row r="19993" spans="17:18" x14ac:dyDescent="0.15">
      <c r="Q19993" t="s">
        <v>10470</v>
      </c>
      <c r="R19993" t="s">
        <v>45494</v>
      </c>
    </row>
    <row r="19994" spans="17:18" x14ac:dyDescent="0.15">
      <c r="Q19994" t="s">
        <v>89723</v>
      </c>
      <c r="R19994" t="s">
        <v>45495</v>
      </c>
    </row>
    <row r="19995" spans="17:18" x14ac:dyDescent="0.15">
      <c r="Q19995" t="s">
        <v>89724</v>
      </c>
      <c r="R19995" t="s">
        <v>45496</v>
      </c>
    </row>
    <row r="19996" spans="17:18" x14ac:dyDescent="0.15">
      <c r="Q19996" t="s">
        <v>89725</v>
      </c>
      <c r="R19996" t="s">
        <v>45497</v>
      </c>
    </row>
    <row r="19997" spans="17:18" x14ac:dyDescent="0.15">
      <c r="Q19997" t="s">
        <v>89726</v>
      </c>
      <c r="R19997" t="s">
        <v>45498</v>
      </c>
    </row>
    <row r="19998" spans="17:18" x14ac:dyDescent="0.15">
      <c r="Q19998" t="s">
        <v>89727</v>
      </c>
      <c r="R19998" t="s">
        <v>45499</v>
      </c>
    </row>
    <row r="19999" spans="17:18" x14ac:dyDescent="0.15">
      <c r="Q19999" t="s">
        <v>89728</v>
      </c>
      <c r="R19999" t="s">
        <v>45500</v>
      </c>
    </row>
    <row r="20000" spans="17:18" x14ac:dyDescent="0.15">
      <c r="Q20000" t="s">
        <v>89729</v>
      </c>
      <c r="R20000" t="s">
        <v>45501</v>
      </c>
    </row>
    <row r="20001" spans="17:18" x14ac:dyDescent="0.15">
      <c r="Q20001" t="s">
        <v>89730</v>
      </c>
      <c r="R20001" t="s">
        <v>45502</v>
      </c>
    </row>
    <row r="20002" spans="17:18" x14ac:dyDescent="0.15">
      <c r="Q20002" t="s">
        <v>89731</v>
      </c>
      <c r="R20002" t="s">
        <v>45503</v>
      </c>
    </row>
    <row r="20003" spans="17:18" x14ac:dyDescent="0.15">
      <c r="Q20003" t="s">
        <v>89732</v>
      </c>
      <c r="R20003" t="s">
        <v>45504</v>
      </c>
    </row>
    <row r="20004" spans="17:18" x14ac:dyDescent="0.15">
      <c r="Q20004" t="s">
        <v>89733</v>
      </c>
      <c r="R20004" t="s">
        <v>45505</v>
      </c>
    </row>
    <row r="20005" spans="17:18" x14ac:dyDescent="0.15">
      <c r="Q20005" t="s">
        <v>89734</v>
      </c>
      <c r="R20005" t="s">
        <v>45506</v>
      </c>
    </row>
    <row r="20006" spans="17:18" x14ac:dyDescent="0.15">
      <c r="Q20006" t="s">
        <v>10579</v>
      </c>
      <c r="R20006" t="s">
        <v>45507</v>
      </c>
    </row>
    <row r="20007" spans="17:18" x14ac:dyDescent="0.15">
      <c r="Q20007" t="s">
        <v>89735</v>
      </c>
      <c r="R20007" t="s">
        <v>45508</v>
      </c>
    </row>
    <row r="20008" spans="17:18" x14ac:dyDescent="0.15">
      <c r="Q20008" t="s">
        <v>89736</v>
      </c>
      <c r="R20008" t="s">
        <v>45509</v>
      </c>
    </row>
    <row r="20009" spans="17:18" x14ac:dyDescent="0.15">
      <c r="Q20009" t="s">
        <v>89737</v>
      </c>
      <c r="R20009" t="s">
        <v>45510</v>
      </c>
    </row>
    <row r="20010" spans="17:18" x14ac:dyDescent="0.15">
      <c r="Q20010" t="s">
        <v>89738</v>
      </c>
      <c r="R20010" t="s">
        <v>45511</v>
      </c>
    </row>
    <row r="20011" spans="17:18" x14ac:dyDescent="0.15">
      <c r="Q20011" t="s">
        <v>89739</v>
      </c>
      <c r="R20011" t="s">
        <v>45512</v>
      </c>
    </row>
    <row r="20012" spans="17:18" x14ac:dyDescent="0.15">
      <c r="Q20012" t="s">
        <v>89740</v>
      </c>
      <c r="R20012" t="s">
        <v>45513</v>
      </c>
    </row>
    <row r="20013" spans="17:18" x14ac:dyDescent="0.15">
      <c r="Q20013" t="s">
        <v>89741</v>
      </c>
      <c r="R20013" t="s">
        <v>45514</v>
      </c>
    </row>
    <row r="20014" spans="17:18" x14ac:dyDescent="0.15">
      <c r="Q20014" t="s">
        <v>89742</v>
      </c>
      <c r="R20014" t="s">
        <v>45515</v>
      </c>
    </row>
    <row r="20015" spans="17:18" x14ac:dyDescent="0.15">
      <c r="Q20015" t="s">
        <v>89743</v>
      </c>
      <c r="R20015" t="s">
        <v>45516</v>
      </c>
    </row>
    <row r="20016" spans="17:18" x14ac:dyDescent="0.15">
      <c r="Q20016" t="s">
        <v>89744</v>
      </c>
      <c r="R20016" t="s">
        <v>45517</v>
      </c>
    </row>
    <row r="20017" spans="17:18" x14ac:dyDescent="0.15">
      <c r="Q20017" t="s">
        <v>89745</v>
      </c>
      <c r="R20017" t="s">
        <v>45518</v>
      </c>
    </row>
    <row r="20018" spans="17:18" x14ac:dyDescent="0.15">
      <c r="Q20018" t="s">
        <v>89746</v>
      </c>
      <c r="R20018" t="s">
        <v>45519</v>
      </c>
    </row>
    <row r="20019" spans="17:18" x14ac:dyDescent="0.15">
      <c r="Q20019" t="s">
        <v>10582</v>
      </c>
      <c r="R20019" t="s">
        <v>45520</v>
      </c>
    </row>
    <row r="20020" spans="17:18" x14ac:dyDescent="0.15">
      <c r="Q20020" t="s">
        <v>10585</v>
      </c>
      <c r="R20020" t="s">
        <v>45521</v>
      </c>
    </row>
    <row r="20021" spans="17:18" x14ac:dyDescent="0.15">
      <c r="Q20021" t="s">
        <v>89747</v>
      </c>
      <c r="R20021" t="s">
        <v>45522</v>
      </c>
    </row>
    <row r="20022" spans="17:18" x14ac:dyDescent="0.15">
      <c r="Q20022" t="s">
        <v>89748</v>
      </c>
      <c r="R20022" t="s">
        <v>45523</v>
      </c>
    </row>
    <row r="20023" spans="17:18" x14ac:dyDescent="0.15">
      <c r="Q20023" t="s">
        <v>10618</v>
      </c>
      <c r="R20023" t="s">
        <v>45524</v>
      </c>
    </row>
    <row r="20024" spans="17:18" x14ac:dyDescent="0.15">
      <c r="Q20024" t="s">
        <v>89749</v>
      </c>
      <c r="R20024" t="s">
        <v>45525</v>
      </c>
    </row>
    <row r="20025" spans="17:18" x14ac:dyDescent="0.15">
      <c r="Q20025" t="s">
        <v>10588</v>
      </c>
      <c r="R20025" t="s">
        <v>45526</v>
      </c>
    </row>
    <row r="20026" spans="17:18" x14ac:dyDescent="0.15">
      <c r="Q20026" t="s">
        <v>89750</v>
      </c>
      <c r="R20026" t="s">
        <v>45527</v>
      </c>
    </row>
    <row r="20027" spans="17:18" x14ac:dyDescent="0.15">
      <c r="Q20027" t="s">
        <v>89751</v>
      </c>
      <c r="R20027" t="s">
        <v>45528</v>
      </c>
    </row>
    <row r="20028" spans="17:18" x14ac:dyDescent="0.15">
      <c r="Q20028" t="s">
        <v>89752</v>
      </c>
      <c r="R20028" t="s">
        <v>45529</v>
      </c>
    </row>
    <row r="20029" spans="17:18" x14ac:dyDescent="0.15">
      <c r="Q20029" t="s">
        <v>89753</v>
      </c>
      <c r="R20029" t="s">
        <v>45530</v>
      </c>
    </row>
    <row r="20030" spans="17:18" x14ac:dyDescent="0.15">
      <c r="Q20030" t="s">
        <v>89754</v>
      </c>
      <c r="R20030" t="s">
        <v>45531</v>
      </c>
    </row>
    <row r="20031" spans="17:18" x14ac:dyDescent="0.15">
      <c r="Q20031" t="s">
        <v>10621</v>
      </c>
      <c r="R20031" t="s">
        <v>45532</v>
      </c>
    </row>
    <row r="20032" spans="17:18" x14ac:dyDescent="0.15">
      <c r="Q20032" t="s">
        <v>89755</v>
      </c>
      <c r="R20032" t="s">
        <v>45533</v>
      </c>
    </row>
    <row r="20033" spans="17:18" x14ac:dyDescent="0.15">
      <c r="Q20033" t="s">
        <v>10591</v>
      </c>
      <c r="R20033" t="s">
        <v>45534</v>
      </c>
    </row>
    <row r="20034" spans="17:18" x14ac:dyDescent="0.15">
      <c r="Q20034" t="s">
        <v>89756</v>
      </c>
      <c r="R20034" t="s">
        <v>45535</v>
      </c>
    </row>
    <row r="20035" spans="17:18" x14ac:dyDescent="0.15">
      <c r="Q20035" t="s">
        <v>10624</v>
      </c>
      <c r="R20035" t="s">
        <v>45536</v>
      </c>
    </row>
    <row r="20036" spans="17:18" x14ac:dyDescent="0.15">
      <c r="Q20036" t="s">
        <v>89757</v>
      </c>
      <c r="R20036" t="s">
        <v>45537</v>
      </c>
    </row>
    <row r="20037" spans="17:18" x14ac:dyDescent="0.15">
      <c r="Q20037" t="s">
        <v>89758</v>
      </c>
      <c r="R20037" t="s">
        <v>45538</v>
      </c>
    </row>
    <row r="20038" spans="17:18" x14ac:dyDescent="0.15">
      <c r="Q20038" t="s">
        <v>89759</v>
      </c>
      <c r="R20038" t="s">
        <v>45539</v>
      </c>
    </row>
    <row r="20039" spans="17:18" x14ac:dyDescent="0.15">
      <c r="Q20039" t="s">
        <v>89760</v>
      </c>
      <c r="R20039" t="s">
        <v>45540</v>
      </c>
    </row>
    <row r="20040" spans="17:18" x14ac:dyDescent="0.15">
      <c r="Q20040" t="s">
        <v>89761</v>
      </c>
      <c r="R20040" t="s">
        <v>45541</v>
      </c>
    </row>
    <row r="20041" spans="17:18" x14ac:dyDescent="0.15">
      <c r="Q20041" t="s">
        <v>89762</v>
      </c>
      <c r="R20041" t="s">
        <v>45542</v>
      </c>
    </row>
    <row r="20042" spans="17:18" x14ac:dyDescent="0.15">
      <c r="Q20042" t="s">
        <v>89763</v>
      </c>
      <c r="R20042" t="s">
        <v>45543</v>
      </c>
    </row>
    <row r="20043" spans="17:18" x14ac:dyDescent="0.15">
      <c r="Q20043" t="s">
        <v>10594</v>
      </c>
      <c r="R20043" t="s">
        <v>45544</v>
      </c>
    </row>
    <row r="20044" spans="17:18" x14ac:dyDescent="0.15">
      <c r="Q20044" t="s">
        <v>89764</v>
      </c>
      <c r="R20044" t="s">
        <v>45545</v>
      </c>
    </row>
    <row r="20045" spans="17:18" x14ac:dyDescent="0.15">
      <c r="Q20045" t="s">
        <v>89765</v>
      </c>
      <c r="R20045" t="s">
        <v>45546</v>
      </c>
    </row>
    <row r="20046" spans="17:18" x14ac:dyDescent="0.15">
      <c r="Q20046" t="s">
        <v>89766</v>
      </c>
      <c r="R20046" t="s">
        <v>45547</v>
      </c>
    </row>
    <row r="20047" spans="17:18" x14ac:dyDescent="0.15">
      <c r="Q20047" t="s">
        <v>89767</v>
      </c>
      <c r="R20047" t="s">
        <v>45548</v>
      </c>
    </row>
    <row r="20048" spans="17:18" x14ac:dyDescent="0.15">
      <c r="Q20048" t="s">
        <v>89768</v>
      </c>
      <c r="R20048" t="s">
        <v>45549</v>
      </c>
    </row>
    <row r="20049" spans="17:18" x14ac:dyDescent="0.15">
      <c r="Q20049" t="s">
        <v>89769</v>
      </c>
      <c r="R20049" t="s">
        <v>45550</v>
      </c>
    </row>
    <row r="20050" spans="17:18" x14ac:dyDescent="0.15">
      <c r="Q20050" t="s">
        <v>89770</v>
      </c>
      <c r="R20050" t="s">
        <v>45551</v>
      </c>
    </row>
    <row r="20051" spans="17:18" x14ac:dyDescent="0.15">
      <c r="Q20051" t="s">
        <v>89771</v>
      </c>
      <c r="R20051" t="s">
        <v>45552</v>
      </c>
    </row>
    <row r="20052" spans="17:18" x14ac:dyDescent="0.15">
      <c r="Q20052" t="s">
        <v>89772</v>
      </c>
      <c r="R20052" t="s">
        <v>45553</v>
      </c>
    </row>
    <row r="20053" spans="17:18" x14ac:dyDescent="0.15">
      <c r="Q20053" t="s">
        <v>89773</v>
      </c>
      <c r="R20053" t="s">
        <v>45554</v>
      </c>
    </row>
    <row r="20054" spans="17:18" x14ac:dyDescent="0.15">
      <c r="Q20054" t="s">
        <v>89774</v>
      </c>
      <c r="R20054" t="s">
        <v>45555</v>
      </c>
    </row>
    <row r="20055" spans="17:18" x14ac:dyDescent="0.15">
      <c r="Q20055" t="s">
        <v>89775</v>
      </c>
      <c r="R20055" t="s">
        <v>45556</v>
      </c>
    </row>
    <row r="20056" spans="17:18" x14ac:dyDescent="0.15">
      <c r="Q20056" t="s">
        <v>89776</v>
      </c>
      <c r="R20056" t="s">
        <v>45557</v>
      </c>
    </row>
    <row r="20057" spans="17:18" x14ac:dyDescent="0.15">
      <c r="Q20057" t="s">
        <v>89777</v>
      </c>
      <c r="R20057" t="s">
        <v>45558</v>
      </c>
    </row>
    <row r="20058" spans="17:18" x14ac:dyDescent="0.15">
      <c r="Q20058" t="s">
        <v>89778</v>
      </c>
      <c r="R20058" t="s">
        <v>45559</v>
      </c>
    </row>
    <row r="20059" spans="17:18" x14ac:dyDescent="0.15">
      <c r="Q20059" t="s">
        <v>89779</v>
      </c>
      <c r="R20059" t="s">
        <v>45560</v>
      </c>
    </row>
    <row r="20060" spans="17:18" x14ac:dyDescent="0.15">
      <c r="Q20060" t="s">
        <v>10630</v>
      </c>
      <c r="R20060" t="s">
        <v>45561</v>
      </c>
    </row>
    <row r="20061" spans="17:18" x14ac:dyDescent="0.15">
      <c r="Q20061" t="s">
        <v>89780</v>
      </c>
      <c r="R20061" t="s">
        <v>45562</v>
      </c>
    </row>
    <row r="20062" spans="17:18" x14ac:dyDescent="0.15">
      <c r="Q20062" t="s">
        <v>89781</v>
      </c>
      <c r="R20062" t="s">
        <v>45563</v>
      </c>
    </row>
    <row r="20063" spans="17:18" x14ac:dyDescent="0.15">
      <c r="Q20063" t="s">
        <v>89782</v>
      </c>
      <c r="R20063" t="s">
        <v>45564</v>
      </c>
    </row>
    <row r="20064" spans="17:18" x14ac:dyDescent="0.15">
      <c r="Q20064" t="s">
        <v>89783</v>
      </c>
      <c r="R20064" t="s">
        <v>45565</v>
      </c>
    </row>
    <row r="20065" spans="17:18" x14ac:dyDescent="0.15">
      <c r="Q20065" t="s">
        <v>89784</v>
      </c>
      <c r="R20065" t="s">
        <v>45566</v>
      </c>
    </row>
    <row r="20066" spans="17:18" x14ac:dyDescent="0.15">
      <c r="Q20066" t="s">
        <v>89785</v>
      </c>
      <c r="R20066" t="s">
        <v>45567</v>
      </c>
    </row>
    <row r="20067" spans="17:18" x14ac:dyDescent="0.15">
      <c r="Q20067" t="s">
        <v>89786</v>
      </c>
      <c r="R20067" t="s">
        <v>45568</v>
      </c>
    </row>
    <row r="20068" spans="17:18" x14ac:dyDescent="0.15">
      <c r="Q20068" t="s">
        <v>89787</v>
      </c>
      <c r="R20068" t="s">
        <v>45569</v>
      </c>
    </row>
    <row r="20069" spans="17:18" x14ac:dyDescent="0.15">
      <c r="Q20069" t="s">
        <v>89788</v>
      </c>
      <c r="R20069" t="s">
        <v>45570</v>
      </c>
    </row>
    <row r="20070" spans="17:18" x14ac:dyDescent="0.15">
      <c r="Q20070" t="s">
        <v>89789</v>
      </c>
      <c r="R20070" t="s">
        <v>45571</v>
      </c>
    </row>
    <row r="20071" spans="17:18" x14ac:dyDescent="0.15">
      <c r="Q20071" t="s">
        <v>10639</v>
      </c>
      <c r="R20071" t="s">
        <v>45572</v>
      </c>
    </row>
    <row r="20072" spans="17:18" x14ac:dyDescent="0.15">
      <c r="Q20072" t="s">
        <v>10597</v>
      </c>
      <c r="R20072" t="s">
        <v>45573</v>
      </c>
    </row>
    <row r="20073" spans="17:18" x14ac:dyDescent="0.15">
      <c r="Q20073" t="s">
        <v>89790</v>
      </c>
      <c r="R20073" t="s">
        <v>45574</v>
      </c>
    </row>
    <row r="20074" spans="17:18" x14ac:dyDescent="0.15">
      <c r="Q20074" t="s">
        <v>89791</v>
      </c>
      <c r="R20074" t="s">
        <v>45575</v>
      </c>
    </row>
    <row r="20075" spans="17:18" x14ac:dyDescent="0.15">
      <c r="Q20075" t="s">
        <v>89792</v>
      </c>
      <c r="R20075" t="s">
        <v>45576</v>
      </c>
    </row>
    <row r="20076" spans="17:18" x14ac:dyDescent="0.15">
      <c r="Q20076" t="s">
        <v>89793</v>
      </c>
      <c r="R20076" t="s">
        <v>45577</v>
      </c>
    </row>
    <row r="20077" spans="17:18" x14ac:dyDescent="0.15">
      <c r="Q20077" t="s">
        <v>89794</v>
      </c>
      <c r="R20077" t="s">
        <v>45578</v>
      </c>
    </row>
    <row r="20078" spans="17:18" x14ac:dyDescent="0.15">
      <c r="Q20078" t="s">
        <v>89795</v>
      </c>
      <c r="R20078" t="s">
        <v>45579</v>
      </c>
    </row>
    <row r="20079" spans="17:18" x14ac:dyDescent="0.15">
      <c r="Q20079" t="s">
        <v>10633</v>
      </c>
      <c r="R20079" t="s">
        <v>45580</v>
      </c>
    </row>
    <row r="20080" spans="17:18" x14ac:dyDescent="0.15">
      <c r="Q20080" t="s">
        <v>89796</v>
      </c>
      <c r="R20080" t="s">
        <v>45581</v>
      </c>
    </row>
    <row r="20081" spans="17:18" x14ac:dyDescent="0.15">
      <c r="Q20081" t="s">
        <v>10636</v>
      </c>
      <c r="R20081" t="s">
        <v>45582</v>
      </c>
    </row>
    <row r="20082" spans="17:18" x14ac:dyDescent="0.15">
      <c r="Q20082" t="s">
        <v>89797</v>
      </c>
      <c r="R20082" t="s">
        <v>45583</v>
      </c>
    </row>
    <row r="20083" spans="17:18" x14ac:dyDescent="0.15">
      <c r="Q20083" t="s">
        <v>89798</v>
      </c>
      <c r="R20083" t="s">
        <v>45584</v>
      </c>
    </row>
    <row r="20084" spans="17:18" x14ac:dyDescent="0.15">
      <c r="Q20084" t="s">
        <v>10600</v>
      </c>
      <c r="R20084" t="s">
        <v>45585</v>
      </c>
    </row>
    <row r="20085" spans="17:18" x14ac:dyDescent="0.15">
      <c r="Q20085" t="s">
        <v>89799</v>
      </c>
      <c r="R20085" t="s">
        <v>45586</v>
      </c>
    </row>
    <row r="20086" spans="17:18" x14ac:dyDescent="0.15">
      <c r="Q20086" t="s">
        <v>89800</v>
      </c>
      <c r="R20086" t="s">
        <v>45587</v>
      </c>
    </row>
    <row r="20087" spans="17:18" x14ac:dyDescent="0.15">
      <c r="Q20087" t="s">
        <v>89801</v>
      </c>
      <c r="R20087" t="s">
        <v>45588</v>
      </c>
    </row>
    <row r="20088" spans="17:18" x14ac:dyDescent="0.15">
      <c r="Q20088" t="s">
        <v>89802</v>
      </c>
      <c r="R20088" t="s">
        <v>45589</v>
      </c>
    </row>
    <row r="20089" spans="17:18" x14ac:dyDescent="0.15">
      <c r="Q20089" t="s">
        <v>89803</v>
      </c>
      <c r="R20089" t="s">
        <v>45590</v>
      </c>
    </row>
    <row r="20090" spans="17:18" x14ac:dyDescent="0.15">
      <c r="Q20090" t="s">
        <v>89804</v>
      </c>
      <c r="R20090" t="s">
        <v>45591</v>
      </c>
    </row>
    <row r="20091" spans="17:18" x14ac:dyDescent="0.15">
      <c r="Q20091" t="s">
        <v>89805</v>
      </c>
      <c r="R20091" t="s">
        <v>45592</v>
      </c>
    </row>
    <row r="20092" spans="17:18" x14ac:dyDescent="0.15">
      <c r="Q20092" t="s">
        <v>10603</v>
      </c>
      <c r="R20092" t="s">
        <v>45593</v>
      </c>
    </row>
    <row r="20093" spans="17:18" x14ac:dyDescent="0.15">
      <c r="Q20093" t="s">
        <v>89806</v>
      </c>
      <c r="R20093" t="s">
        <v>45594</v>
      </c>
    </row>
    <row r="20094" spans="17:18" x14ac:dyDescent="0.15">
      <c r="Q20094" t="s">
        <v>10645</v>
      </c>
      <c r="R20094" t="s">
        <v>45595</v>
      </c>
    </row>
    <row r="20095" spans="17:18" x14ac:dyDescent="0.15">
      <c r="Q20095" t="s">
        <v>89807</v>
      </c>
      <c r="R20095" t="s">
        <v>45596</v>
      </c>
    </row>
    <row r="20096" spans="17:18" x14ac:dyDescent="0.15">
      <c r="Q20096" t="s">
        <v>89808</v>
      </c>
      <c r="R20096" t="s">
        <v>45597</v>
      </c>
    </row>
    <row r="20097" spans="17:18" x14ac:dyDescent="0.15">
      <c r="Q20097" t="s">
        <v>89809</v>
      </c>
      <c r="R20097" t="s">
        <v>45598</v>
      </c>
    </row>
    <row r="20098" spans="17:18" x14ac:dyDescent="0.15">
      <c r="Q20098" t="s">
        <v>89810</v>
      </c>
      <c r="R20098" t="s">
        <v>45599</v>
      </c>
    </row>
    <row r="20099" spans="17:18" x14ac:dyDescent="0.15">
      <c r="Q20099" t="s">
        <v>89811</v>
      </c>
      <c r="R20099" t="s">
        <v>45600</v>
      </c>
    </row>
    <row r="20100" spans="17:18" x14ac:dyDescent="0.15">
      <c r="Q20100" t="s">
        <v>89812</v>
      </c>
      <c r="R20100" t="s">
        <v>45601</v>
      </c>
    </row>
    <row r="20101" spans="17:18" x14ac:dyDescent="0.15">
      <c r="Q20101" t="s">
        <v>89813</v>
      </c>
      <c r="R20101" t="s">
        <v>45602</v>
      </c>
    </row>
    <row r="20102" spans="17:18" x14ac:dyDescent="0.15">
      <c r="Q20102" t="s">
        <v>10606</v>
      </c>
      <c r="R20102" t="s">
        <v>45603</v>
      </c>
    </row>
    <row r="20103" spans="17:18" x14ac:dyDescent="0.15">
      <c r="Q20103" t="s">
        <v>89814</v>
      </c>
      <c r="R20103" t="s">
        <v>45604</v>
      </c>
    </row>
    <row r="20104" spans="17:18" x14ac:dyDescent="0.15">
      <c r="Q20104" t="s">
        <v>89815</v>
      </c>
      <c r="R20104" t="s">
        <v>45605</v>
      </c>
    </row>
    <row r="20105" spans="17:18" x14ac:dyDescent="0.15">
      <c r="Q20105" t="s">
        <v>89816</v>
      </c>
      <c r="R20105" t="s">
        <v>45606</v>
      </c>
    </row>
    <row r="20106" spans="17:18" x14ac:dyDescent="0.15">
      <c r="Q20106" t="s">
        <v>89817</v>
      </c>
      <c r="R20106" t="s">
        <v>45607</v>
      </c>
    </row>
    <row r="20107" spans="17:18" x14ac:dyDescent="0.15">
      <c r="Q20107" t="s">
        <v>89818</v>
      </c>
      <c r="R20107" t="s">
        <v>45608</v>
      </c>
    </row>
    <row r="20108" spans="17:18" x14ac:dyDescent="0.15">
      <c r="Q20108" t="s">
        <v>89819</v>
      </c>
      <c r="R20108" t="s">
        <v>45609</v>
      </c>
    </row>
    <row r="20109" spans="17:18" x14ac:dyDescent="0.15">
      <c r="Q20109" t="s">
        <v>89820</v>
      </c>
      <c r="R20109" t="s">
        <v>45610</v>
      </c>
    </row>
    <row r="20110" spans="17:18" x14ac:dyDescent="0.15">
      <c r="Q20110" t="s">
        <v>89821</v>
      </c>
      <c r="R20110" t="s">
        <v>45611</v>
      </c>
    </row>
    <row r="20111" spans="17:18" x14ac:dyDescent="0.15">
      <c r="Q20111" t="s">
        <v>89822</v>
      </c>
      <c r="R20111" t="s">
        <v>45612</v>
      </c>
    </row>
    <row r="20112" spans="17:18" x14ac:dyDescent="0.15">
      <c r="Q20112" t="s">
        <v>10648</v>
      </c>
      <c r="R20112" t="s">
        <v>45613</v>
      </c>
    </row>
    <row r="20113" spans="17:18" x14ac:dyDescent="0.15">
      <c r="Q20113" t="s">
        <v>89823</v>
      </c>
      <c r="R20113" t="s">
        <v>45614</v>
      </c>
    </row>
    <row r="20114" spans="17:18" x14ac:dyDescent="0.15">
      <c r="Q20114" t="s">
        <v>89824</v>
      </c>
      <c r="R20114" t="s">
        <v>45615</v>
      </c>
    </row>
    <row r="20115" spans="17:18" x14ac:dyDescent="0.15">
      <c r="Q20115" t="s">
        <v>89825</v>
      </c>
      <c r="R20115" t="s">
        <v>45616</v>
      </c>
    </row>
    <row r="20116" spans="17:18" x14ac:dyDescent="0.15">
      <c r="Q20116" t="s">
        <v>89826</v>
      </c>
      <c r="R20116" t="s">
        <v>45617</v>
      </c>
    </row>
    <row r="20117" spans="17:18" x14ac:dyDescent="0.15">
      <c r="Q20117" t="s">
        <v>89827</v>
      </c>
      <c r="R20117" t="s">
        <v>45618</v>
      </c>
    </row>
    <row r="20118" spans="17:18" x14ac:dyDescent="0.15">
      <c r="Q20118" t="s">
        <v>89828</v>
      </c>
      <c r="R20118" t="s">
        <v>45619</v>
      </c>
    </row>
    <row r="20119" spans="17:18" x14ac:dyDescent="0.15">
      <c r="Q20119" t="s">
        <v>89829</v>
      </c>
      <c r="R20119" t="s">
        <v>45620</v>
      </c>
    </row>
    <row r="20120" spans="17:18" x14ac:dyDescent="0.15">
      <c r="Q20120" t="s">
        <v>89830</v>
      </c>
      <c r="R20120" t="s">
        <v>45621</v>
      </c>
    </row>
    <row r="20121" spans="17:18" x14ac:dyDescent="0.15">
      <c r="Q20121" t="s">
        <v>89831</v>
      </c>
      <c r="R20121" t="s">
        <v>45622</v>
      </c>
    </row>
    <row r="20122" spans="17:18" x14ac:dyDescent="0.15">
      <c r="Q20122" t="s">
        <v>89832</v>
      </c>
      <c r="R20122" t="s">
        <v>45623</v>
      </c>
    </row>
    <row r="20123" spans="17:18" x14ac:dyDescent="0.15">
      <c r="Q20123" t="s">
        <v>89833</v>
      </c>
      <c r="R20123" t="s">
        <v>45624</v>
      </c>
    </row>
    <row r="20124" spans="17:18" x14ac:dyDescent="0.15">
      <c r="Q20124" t="s">
        <v>10476</v>
      </c>
      <c r="R20124" t="s">
        <v>45625</v>
      </c>
    </row>
    <row r="20125" spans="17:18" x14ac:dyDescent="0.15">
      <c r="Q20125" t="s">
        <v>89834</v>
      </c>
      <c r="R20125" t="s">
        <v>45626</v>
      </c>
    </row>
    <row r="20126" spans="17:18" x14ac:dyDescent="0.15">
      <c r="Q20126" t="s">
        <v>10473</v>
      </c>
      <c r="R20126" t="s">
        <v>45627</v>
      </c>
    </row>
    <row r="20127" spans="17:18" x14ac:dyDescent="0.15">
      <c r="Q20127" t="s">
        <v>89835</v>
      </c>
      <c r="R20127" t="s">
        <v>45628</v>
      </c>
    </row>
    <row r="20128" spans="17:18" x14ac:dyDescent="0.15">
      <c r="Q20128" t="s">
        <v>89836</v>
      </c>
      <c r="R20128" t="s">
        <v>45629</v>
      </c>
    </row>
    <row r="20129" spans="17:18" x14ac:dyDescent="0.15">
      <c r="Q20129" t="s">
        <v>89837</v>
      </c>
      <c r="R20129" t="s">
        <v>45630</v>
      </c>
    </row>
    <row r="20130" spans="17:18" x14ac:dyDescent="0.15">
      <c r="Q20130" t="s">
        <v>89838</v>
      </c>
      <c r="R20130" t="s">
        <v>45631</v>
      </c>
    </row>
    <row r="20131" spans="17:18" x14ac:dyDescent="0.15">
      <c r="Q20131" t="s">
        <v>10518</v>
      </c>
      <c r="R20131" t="s">
        <v>45632</v>
      </c>
    </row>
    <row r="20132" spans="17:18" x14ac:dyDescent="0.15">
      <c r="Q20132" t="s">
        <v>89839</v>
      </c>
      <c r="R20132" t="s">
        <v>45633</v>
      </c>
    </row>
    <row r="20133" spans="17:18" x14ac:dyDescent="0.15">
      <c r="Q20133" t="s">
        <v>89840</v>
      </c>
      <c r="R20133" t="s">
        <v>45634</v>
      </c>
    </row>
    <row r="20134" spans="17:18" x14ac:dyDescent="0.15">
      <c r="Q20134" t="s">
        <v>89841</v>
      </c>
      <c r="R20134" t="s">
        <v>45635</v>
      </c>
    </row>
    <row r="20135" spans="17:18" x14ac:dyDescent="0.15">
      <c r="Q20135" t="s">
        <v>89842</v>
      </c>
      <c r="R20135" t="s">
        <v>45636</v>
      </c>
    </row>
    <row r="20136" spans="17:18" x14ac:dyDescent="0.15">
      <c r="Q20136" t="s">
        <v>89843</v>
      </c>
      <c r="R20136" t="s">
        <v>45637</v>
      </c>
    </row>
    <row r="20137" spans="17:18" x14ac:dyDescent="0.15">
      <c r="Q20137" t="s">
        <v>89844</v>
      </c>
      <c r="R20137" t="s">
        <v>45638</v>
      </c>
    </row>
    <row r="20138" spans="17:18" x14ac:dyDescent="0.15">
      <c r="Q20138" t="s">
        <v>10657</v>
      </c>
      <c r="R20138" t="s">
        <v>45639</v>
      </c>
    </row>
    <row r="20139" spans="17:18" x14ac:dyDescent="0.15">
      <c r="Q20139" t="s">
        <v>10660</v>
      </c>
      <c r="R20139" t="s">
        <v>45640</v>
      </c>
    </row>
    <row r="20140" spans="17:18" x14ac:dyDescent="0.15">
      <c r="Q20140" t="s">
        <v>89845</v>
      </c>
      <c r="R20140" t="s">
        <v>45641</v>
      </c>
    </row>
    <row r="20141" spans="17:18" x14ac:dyDescent="0.15">
      <c r="Q20141" t="s">
        <v>89846</v>
      </c>
      <c r="R20141" t="s">
        <v>45642</v>
      </c>
    </row>
    <row r="20142" spans="17:18" x14ac:dyDescent="0.15">
      <c r="Q20142" t="s">
        <v>89847</v>
      </c>
      <c r="R20142" t="s">
        <v>45643</v>
      </c>
    </row>
    <row r="20143" spans="17:18" x14ac:dyDescent="0.15">
      <c r="Q20143" t="s">
        <v>89848</v>
      </c>
      <c r="R20143" t="s">
        <v>45644</v>
      </c>
    </row>
    <row r="20144" spans="17:18" x14ac:dyDescent="0.15">
      <c r="Q20144" t="s">
        <v>89849</v>
      </c>
      <c r="R20144" t="s">
        <v>45645</v>
      </c>
    </row>
    <row r="20145" spans="17:18" x14ac:dyDescent="0.15">
      <c r="Q20145" t="s">
        <v>10688</v>
      </c>
      <c r="R20145" t="s">
        <v>45646</v>
      </c>
    </row>
    <row r="20146" spans="17:18" x14ac:dyDescent="0.15">
      <c r="Q20146" t="s">
        <v>89850</v>
      </c>
      <c r="R20146" t="s">
        <v>45647</v>
      </c>
    </row>
    <row r="20147" spans="17:18" x14ac:dyDescent="0.15">
      <c r="Q20147" t="s">
        <v>89851</v>
      </c>
      <c r="R20147" t="s">
        <v>45648</v>
      </c>
    </row>
    <row r="20148" spans="17:18" x14ac:dyDescent="0.15">
      <c r="Q20148" t="s">
        <v>89852</v>
      </c>
      <c r="R20148" t="s">
        <v>45649</v>
      </c>
    </row>
    <row r="20149" spans="17:18" x14ac:dyDescent="0.15">
      <c r="Q20149" t="s">
        <v>10691</v>
      </c>
      <c r="R20149" t="s">
        <v>45650</v>
      </c>
    </row>
    <row r="20150" spans="17:18" x14ac:dyDescent="0.15">
      <c r="Q20150" t="s">
        <v>89853</v>
      </c>
      <c r="R20150" t="s">
        <v>45651</v>
      </c>
    </row>
    <row r="20151" spans="17:18" x14ac:dyDescent="0.15">
      <c r="Q20151" t="s">
        <v>89854</v>
      </c>
      <c r="R20151" t="s">
        <v>45652</v>
      </c>
    </row>
    <row r="20152" spans="17:18" x14ac:dyDescent="0.15">
      <c r="Q20152" t="s">
        <v>89855</v>
      </c>
      <c r="R20152" t="s">
        <v>45653</v>
      </c>
    </row>
    <row r="20153" spans="17:18" x14ac:dyDescent="0.15">
      <c r="Q20153" t="s">
        <v>89856</v>
      </c>
      <c r="R20153" t="s">
        <v>45654</v>
      </c>
    </row>
    <row r="20154" spans="17:18" x14ac:dyDescent="0.15">
      <c r="Q20154" t="s">
        <v>89857</v>
      </c>
      <c r="R20154" t="s">
        <v>45655</v>
      </c>
    </row>
    <row r="20155" spans="17:18" x14ac:dyDescent="0.15">
      <c r="Q20155" t="s">
        <v>89858</v>
      </c>
      <c r="R20155" t="s">
        <v>45656</v>
      </c>
    </row>
    <row r="20156" spans="17:18" x14ac:dyDescent="0.15">
      <c r="Q20156" t="s">
        <v>89859</v>
      </c>
      <c r="R20156" t="s">
        <v>45657</v>
      </c>
    </row>
    <row r="20157" spans="17:18" x14ac:dyDescent="0.15">
      <c r="Q20157" t="s">
        <v>89860</v>
      </c>
      <c r="R20157" t="s">
        <v>45658</v>
      </c>
    </row>
    <row r="20158" spans="17:18" x14ac:dyDescent="0.15">
      <c r="Q20158" t="s">
        <v>89861</v>
      </c>
      <c r="R20158" t="s">
        <v>45659</v>
      </c>
    </row>
    <row r="20159" spans="17:18" x14ac:dyDescent="0.15">
      <c r="Q20159" t="s">
        <v>89862</v>
      </c>
      <c r="R20159" t="s">
        <v>45660</v>
      </c>
    </row>
    <row r="20160" spans="17:18" x14ac:dyDescent="0.15">
      <c r="Q20160" t="s">
        <v>89863</v>
      </c>
      <c r="R20160" t="s">
        <v>45661</v>
      </c>
    </row>
    <row r="20161" spans="17:18" x14ac:dyDescent="0.15">
      <c r="Q20161" t="s">
        <v>89864</v>
      </c>
      <c r="R20161" t="s">
        <v>45662</v>
      </c>
    </row>
    <row r="20162" spans="17:18" x14ac:dyDescent="0.15">
      <c r="Q20162" t="s">
        <v>10663</v>
      </c>
      <c r="R20162" t="s">
        <v>45663</v>
      </c>
    </row>
    <row r="20163" spans="17:18" x14ac:dyDescent="0.15">
      <c r="Q20163" t="s">
        <v>89865</v>
      </c>
      <c r="R20163" t="s">
        <v>45664</v>
      </c>
    </row>
    <row r="20164" spans="17:18" x14ac:dyDescent="0.15">
      <c r="Q20164" t="s">
        <v>89866</v>
      </c>
      <c r="R20164" t="s">
        <v>45665</v>
      </c>
    </row>
    <row r="20165" spans="17:18" x14ac:dyDescent="0.15">
      <c r="Q20165" t="s">
        <v>89867</v>
      </c>
      <c r="R20165" t="s">
        <v>45666</v>
      </c>
    </row>
    <row r="20166" spans="17:18" x14ac:dyDescent="0.15">
      <c r="Q20166" t="s">
        <v>89868</v>
      </c>
      <c r="R20166" t="s">
        <v>45667</v>
      </c>
    </row>
    <row r="20167" spans="17:18" x14ac:dyDescent="0.15">
      <c r="Q20167" t="s">
        <v>89869</v>
      </c>
      <c r="R20167" t="s">
        <v>45668</v>
      </c>
    </row>
    <row r="20168" spans="17:18" x14ac:dyDescent="0.15">
      <c r="Q20168" t="s">
        <v>89870</v>
      </c>
      <c r="R20168" t="s">
        <v>45669</v>
      </c>
    </row>
    <row r="20169" spans="17:18" x14ac:dyDescent="0.15">
      <c r="Q20169" t="s">
        <v>89871</v>
      </c>
      <c r="R20169" t="s">
        <v>45670</v>
      </c>
    </row>
    <row r="20170" spans="17:18" x14ac:dyDescent="0.15">
      <c r="Q20170" t="s">
        <v>89872</v>
      </c>
      <c r="R20170" t="s">
        <v>45671</v>
      </c>
    </row>
    <row r="20171" spans="17:18" x14ac:dyDescent="0.15">
      <c r="Q20171" t="s">
        <v>89873</v>
      </c>
      <c r="R20171" t="s">
        <v>45672</v>
      </c>
    </row>
    <row r="20172" spans="17:18" x14ac:dyDescent="0.15">
      <c r="Q20172" t="s">
        <v>89874</v>
      </c>
      <c r="R20172" t="s">
        <v>45673</v>
      </c>
    </row>
    <row r="20173" spans="17:18" x14ac:dyDescent="0.15">
      <c r="Q20173" t="s">
        <v>89875</v>
      </c>
      <c r="R20173" t="s">
        <v>45674</v>
      </c>
    </row>
    <row r="20174" spans="17:18" x14ac:dyDescent="0.15">
      <c r="Q20174" t="s">
        <v>89876</v>
      </c>
      <c r="R20174" t="s">
        <v>45675</v>
      </c>
    </row>
    <row r="20175" spans="17:18" x14ac:dyDescent="0.15">
      <c r="Q20175" t="s">
        <v>89877</v>
      </c>
      <c r="R20175" t="s">
        <v>45676</v>
      </c>
    </row>
    <row r="20176" spans="17:18" x14ac:dyDescent="0.15">
      <c r="Q20176" t="s">
        <v>89878</v>
      </c>
      <c r="R20176" t="s">
        <v>45677</v>
      </c>
    </row>
    <row r="20177" spans="17:18" x14ac:dyDescent="0.15">
      <c r="Q20177" t="s">
        <v>89879</v>
      </c>
      <c r="R20177" t="s">
        <v>45678</v>
      </c>
    </row>
    <row r="20178" spans="17:18" x14ac:dyDescent="0.15">
      <c r="Q20178" t="s">
        <v>89880</v>
      </c>
      <c r="R20178" t="s">
        <v>45679</v>
      </c>
    </row>
    <row r="20179" spans="17:18" x14ac:dyDescent="0.15">
      <c r="Q20179" t="s">
        <v>89881</v>
      </c>
      <c r="R20179" t="s">
        <v>45680</v>
      </c>
    </row>
    <row r="20180" spans="17:18" x14ac:dyDescent="0.15">
      <c r="Q20180" t="s">
        <v>89882</v>
      </c>
      <c r="R20180" t="s">
        <v>45681</v>
      </c>
    </row>
    <row r="20181" spans="17:18" x14ac:dyDescent="0.15">
      <c r="Q20181" t="s">
        <v>89883</v>
      </c>
      <c r="R20181" t="s">
        <v>45682</v>
      </c>
    </row>
    <row r="20182" spans="17:18" x14ac:dyDescent="0.15">
      <c r="Q20182" t="s">
        <v>89884</v>
      </c>
      <c r="R20182" t="s">
        <v>45683</v>
      </c>
    </row>
    <row r="20183" spans="17:18" x14ac:dyDescent="0.15">
      <c r="Q20183" t="s">
        <v>89885</v>
      </c>
      <c r="R20183" t="s">
        <v>45684</v>
      </c>
    </row>
    <row r="20184" spans="17:18" x14ac:dyDescent="0.15">
      <c r="Q20184" t="s">
        <v>89886</v>
      </c>
      <c r="R20184" t="s">
        <v>45685</v>
      </c>
    </row>
    <row r="20185" spans="17:18" x14ac:dyDescent="0.15">
      <c r="Q20185" t="s">
        <v>89887</v>
      </c>
      <c r="R20185" t="s">
        <v>45686</v>
      </c>
    </row>
    <row r="20186" spans="17:18" x14ac:dyDescent="0.15">
      <c r="Q20186" t="s">
        <v>10694</v>
      </c>
      <c r="R20186" t="s">
        <v>45687</v>
      </c>
    </row>
    <row r="20187" spans="17:18" x14ac:dyDescent="0.15">
      <c r="Q20187" t="s">
        <v>89888</v>
      </c>
      <c r="R20187" t="s">
        <v>45688</v>
      </c>
    </row>
    <row r="20188" spans="17:18" x14ac:dyDescent="0.15">
      <c r="Q20188" t="s">
        <v>89889</v>
      </c>
      <c r="R20188" t="s">
        <v>45689</v>
      </c>
    </row>
    <row r="20189" spans="17:18" x14ac:dyDescent="0.15">
      <c r="Q20189" t="s">
        <v>89890</v>
      </c>
      <c r="R20189" t="s">
        <v>45690</v>
      </c>
    </row>
    <row r="20190" spans="17:18" x14ac:dyDescent="0.15">
      <c r="Q20190" t="s">
        <v>89891</v>
      </c>
      <c r="R20190" t="s">
        <v>45691</v>
      </c>
    </row>
    <row r="20191" spans="17:18" x14ac:dyDescent="0.15">
      <c r="Q20191" t="s">
        <v>89892</v>
      </c>
      <c r="R20191" t="s">
        <v>45692</v>
      </c>
    </row>
    <row r="20192" spans="17:18" x14ac:dyDescent="0.15">
      <c r="Q20192" t="s">
        <v>89893</v>
      </c>
      <c r="R20192" t="s">
        <v>45693</v>
      </c>
    </row>
    <row r="20193" spans="17:18" x14ac:dyDescent="0.15">
      <c r="Q20193" t="s">
        <v>89894</v>
      </c>
      <c r="R20193" t="s">
        <v>45694</v>
      </c>
    </row>
    <row r="20194" spans="17:18" x14ac:dyDescent="0.15">
      <c r="Q20194" t="s">
        <v>89895</v>
      </c>
      <c r="R20194" t="s">
        <v>45695</v>
      </c>
    </row>
    <row r="20195" spans="17:18" x14ac:dyDescent="0.15">
      <c r="Q20195" t="s">
        <v>89896</v>
      </c>
      <c r="R20195" t="s">
        <v>45696</v>
      </c>
    </row>
    <row r="20196" spans="17:18" x14ac:dyDescent="0.15">
      <c r="Q20196" t="s">
        <v>89897</v>
      </c>
      <c r="R20196" t="s">
        <v>45697</v>
      </c>
    </row>
    <row r="20197" spans="17:18" x14ac:dyDescent="0.15">
      <c r="Q20197" t="s">
        <v>89898</v>
      </c>
      <c r="R20197" t="s">
        <v>45698</v>
      </c>
    </row>
    <row r="20198" spans="17:18" x14ac:dyDescent="0.15">
      <c r="Q20198" t="s">
        <v>89899</v>
      </c>
      <c r="R20198" t="s">
        <v>45699</v>
      </c>
    </row>
    <row r="20199" spans="17:18" x14ac:dyDescent="0.15">
      <c r="Q20199" t="s">
        <v>89900</v>
      </c>
      <c r="R20199" t="s">
        <v>45700</v>
      </c>
    </row>
    <row r="20200" spans="17:18" x14ac:dyDescent="0.15">
      <c r="Q20200" t="s">
        <v>89901</v>
      </c>
      <c r="R20200" t="s">
        <v>45701</v>
      </c>
    </row>
    <row r="20201" spans="17:18" x14ac:dyDescent="0.15">
      <c r="Q20201" t="s">
        <v>10666</v>
      </c>
      <c r="R20201" t="s">
        <v>45702</v>
      </c>
    </row>
    <row r="20202" spans="17:18" x14ac:dyDescent="0.15">
      <c r="Q20202" t="s">
        <v>89902</v>
      </c>
      <c r="R20202" t="s">
        <v>45703</v>
      </c>
    </row>
    <row r="20203" spans="17:18" x14ac:dyDescent="0.15">
      <c r="Q20203" t="s">
        <v>89903</v>
      </c>
      <c r="R20203" t="s">
        <v>45704</v>
      </c>
    </row>
    <row r="20204" spans="17:18" x14ac:dyDescent="0.15">
      <c r="Q20204" t="s">
        <v>89904</v>
      </c>
      <c r="R20204" t="s">
        <v>45705</v>
      </c>
    </row>
    <row r="20205" spans="17:18" x14ac:dyDescent="0.15">
      <c r="Q20205" t="s">
        <v>89905</v>
      </c>
      <c r="R20205" t="s">
        <v>45706</v>
      </c>
    </row>
    <row r="20206" spans="17:18" x14ac:dyDescent="0.15">
      <c r="Q20206" t="s">
        <v>10697</v>
      </c>
      <c r="R20206" t="s">
        <v>45707</v>
      </c>
    </row>
    <row r="20207" spans="17:18" x14ac:dyDescent="0.15">
      <c r="Q20207" t="s">
        <v>89906</v>
      </c>
      <c r="R20207" t="s">
        <v>45708</v>
      </c>
    </row>
    <row r="20208" spans="17:18" x14ac:dyDescent="0.15">
      <c r="Q20208" t="s">
        <v>89907</v>
      </c>
      <c r="R20208" t="s">
        <v>45709</v>
      </c>
    </row>
    <row r="20209" spans="17:18" x14ac:dyDescent="0.15">
      <c r="Q20209" t="s">
        <v>89908</v>
      </c>
      <c r="R20209" t="s">
        <v>45710</v>
      </c>
    </row>
    <row r="20210" spans="17:18" x14ac:dyDescent="0.15">
      <c r="Q20210" t="s">
        <v>89909</v>
      </c>
      <c r="R20210" t="s">
        <v>45711</v>
      </c>
    </row>
    <row r="20211" spans="17:18" x14ac:dyDescent="0.15">
      <c r="Q20211" t="s">
        <v>89910</v>
      </c>
      <c r="R20211" t="s">
        <v>45712</v>
      </c>
    </row>
    <row r="20212" spans="17:18" x14ac:dyDescent="0.15">
      <c r="Q20212" t="s">
        <v>10669</v>
      </c>
      <c r="R20212" t="s">
        <v>10668</v>
      </c>
    </row>
    <row r="20213" spans="17:18" x14ac:dyDescent="0.15">
      <c r="Q20213" t="s">
        <v>89911</v>
      </c>
      <c r="R20213" t="s">
        <v>45713</v>
      </c>
    </row>
    <row r="20214" spans="17:18" x14ac:dyDescent="0.15">
      <c r="Q20214" t="s">
        <v>89912</v>
      </c>
      <c r="R20214" t="s">
        <v>45714</v>
      </c>
    </row>
    <row r="20215" spans="17:18" x14ac:dyDescent="0.15">
      <c r="Q20215" t="s">
        <v>89913</v>
      </c>
      <c r="R20215" t="s">
        <v>45715</v>
      </c>
    </row>
    <row r="20216" spans="17:18" x14ac:dyDescent="0.15">
      <c r="Q20216" t="s">
        <v>10672</v>
      </c>
      <c r="R20216" t="s">
        <v>45716</v>
      </c>
    </row>
    <row r="20217" spans="17:18" x14ac:dyDescent="0.15">
      <c r="Q20217" t="s">
        <v>89914</v>
      </c>
      <c r="R20217" t="s">
        <v>45717</v>
      </c>
    </row>
    <row r="20218" spans="17:18" x14ac:dyDescent="0.15">
      <c r="Q20218" t="s">
        <v>89915</v>
      </c>
      <c r="R20218" t="s">
        <v>45718</v>
      </c>
    </row>
    <row r="20219" spans="17:18" x14ac:dyDescent="0.15">
      <c r="Q20219" t="s">
        <v>10700</v>
      </c>
      <c r="R20219" t="s">
        <v>45719</v>
      </c>
    </row>
    <row r="20220" spans="17:18" x14ac:dyDescent="0.15">
      <c r="Q20220" t="s">
        <v>89916</v>
      </c>
      <c r="R20220" t="s">
        <v>45720</v>
      </c>
    </row>
    <row r="20221" spans="17:18" x14ac:dyDescent="0.15">
      <c r="Q20221" t="s">
        <v>10675</v>
      </c>
      <c r="R20221" t="s">
        <v>45721</v>
      </c>
    </row>
    <row r="20222" spans="17:18" x14ac:dyDescent="0.15">
      <c r="Q20222" t="s">
        <v>89917</v>
      </c>
      <c r="R20222" t="s">
        <v>45722</v>
      </c>
    </row>
    <row r="20223" spans="17:18" x14ac:dyDescent="0.15">
      <c r="Q20223" t="s">
        <v>89918</v>
      </c>
      <c r="R20223" t="s">
        <v>45723</v>
      </c>
    </row>
    <row r="20224" spans="17:18" x14ac:dyDescent="0.15">
      <c r="Q20224" t="s">
        <v>89919</v>
      </c>
      <c r="R20224" t="s">
        <v>45724</v>
      </c>
    </row>
    <row r="20225" spans="17:18" x14ac:dyDescent="0.15">
      <c r="Q20225" t="s">
        <v>89920</v>
      </c>
      <c r="R20225" t="s">
        <v>45725</v>
      </c>
    </row>
    <row r="20226" spans="17:18" x14ac:dyDescent="0.15">
      <c r="Q20226" t="s">
        <v>89921</v>
      </c>
      <c r="R20226" t="s">
        <v>45726</v>
      </c>
    </row>
    <row r="20227" spans="17:18" x14ac:dyDescent="0.15">
      <c r="Q20227" t="s">
        <v>10703</v>
      </c>
      <c r="R20227" t="s">
        <v>45727</v>
      </c>
    </row>
    <row r="20228" spans="17:18" x14ac:dyDescent="0.15">
      <c r="Q20228" t="s">
        <v>89922</v>
      </c>
      <c r="R20228" t="s">
        <v>45728</v>
      </c>
    </row>
    <row r="20229" spans="17:18" x14ac:dyDescent="0.15">
      <c r="Q20229" t="s">
        <v>89923</v>
      </c>
      <c r="R20229" t="s">
        <v>45729</v>
      </c>
    </row>
    <row r="20230" spans="17:18" x14ac:dyDescent="0.15">
      <c r="Q20230" t="s">
        <v>89924</v>
      </c>
      <c r="R20230" t="s">
        <v>45730</v>
      </c>
    </row>
    <row r="20231" spans="17:18" x14ac:dyDescent="0.15">
      <c r="Q20231" t="s">
        <v>10706</v>
      </c>
      <c r="R20231" t="s">
        <v>45731</v>
      </c>
    </row>
    <row r="20232" spans="17:18" x14ac:dyDescent="0.15">
      <c r="Q20232" t="s">
        <v>89925</v>
      </c>
      <c r="R20232" t="s">
        <v>45732</v>
      </c>
    </row>
    <row r="20233" spans="17:18" x14ac:dyDescent="0.15">
      <c r="Q20233" t="s">
        <v>89926</v>
      </c>
      <c r="R20233" t="s">
        <v>45733</v>
      </c>
    </row>
    <row r="20234" spans="17:18" x14ac:dyDescent="0.15">
      <c r="Q20234" t="s">
        <v>89927</v>
      </c>
      <c r="R20234" t="s">
        <v>45734</v>
      </c>
    </row>
    <row r="20235" spans="17:18" x14ac:dyDescent="0.15">
      <c r="Q20235" t="s">
        <v>89928</v>
      </c>
      <c r="R20235" t="s">
        <v>45735</v>
      </c>
    </row>
    <row r="20236" spans="17:18" x14ac:dyDescent="0.15">
      <c r="Q20236" t="s">
        <v>89929</v>
      </c>
      <c r="R20236" t="s">
        <v>45736</v>
      </c>
    </row>
    <row r="20237" spans="17:18" x14ac:dyDescent="0.15">
      <c r="Q20237" t="s">
        <v>10731</v>
      </c>
      <c r="R20237" t="s">
        <v>45737</v>
      </c>
    </row>
    <row r="20238" spans="17:18" x14ac:dyDescent="0.15">
      <c r="Q20238" t="s">
        <v>89930</v>
      </c>
      <c r="R20238" t="s">
        <v>45738</v>
      </c>
    </row>
    <row r="20239" spans="17:18" x14ac:dyDescent="0.15">
      <c r="Q20239" t="s">
        <v>10709</v>
      </c>
      <c r="R20239" t="s">
        <v>45739</v>
      </c>
    </row>
    <row r="20240" spans="17:18" x14ac:dyDescent="0.15">
      <c r="Q20240" t="s">
        <v>89931</v>
      </c>
      <c r="R20240" t="s">
        <v>45740</v>
      </c>
    </row>
    <row r="20241" spans="17:18" x14ac:dyDescent="0.15">
      <c r="Q20241" t="s">
        <v>89932</v>
      </c>
      <c r="R20241" t="s">
        <v>45741</v>
      </c>
    </row>
    <row r="20242" spans="17:18" x14ac:dyDescent="0.15">
      <c r="Q20242" t="s">
        <v>89933</v>
      </c>
      <c r="R20242" t="s">
        <v>45742</v>
      </c>
    </row>
    <row r="20243" spans="17:18" x14ac:dyDescent="0.15">
      <c r="Q20243" t="s">
        <v>89934</v>
      </c>
      <c r="R20243" t="s">
        <v>45743</v>
      </c>
    </row>
    <row r="20244" spans="17:18" x14ac:dyDescent="0.15">
      <c r="Q20244" t="s">
        <v>89935</v>
      </c>
      <c r="R20244" t="s">
        <v>45744</v>
      </c>
    </row>
    <row r="20245" spans="17:18" x14ac:dyDescent="0.15">
      <c r="Q20245" t="s">
        <v>89936</v>
      </c>
      <c r="R20245" t="s">
        <v>45745</v>
      </c>
    </row>
    <row r="20246" spans="17:18" x14ac:dyDescent="0.15">
      <c r="Q20246" t="s">
        <v>89937</v>
      </c>
      <c r="R20246" t="s">
        <v>45746</v>
      </c>
    </row>
    <row r="20247" spans="17:18" x14ac:dyDescent="0.15">
      <c r="Q20247" t="s">
        <v>89938</v>
      </c>
      <c r="R20247" t="s">
        <v>45747</v>
      </c>
    </row>
    <row r="20248" spans="17:18" x14ac:dyDescent="0.15">
      <c r="Q20248" t="s">
        <v>89939</v>
      </c>
      <c r="R20248" t="s">
        <v>45748</v>
      </c>
    </row>
    <row r="20249" spans="17:18" x14ac:dyDescent="0.15">
      <c r="Q20249" t="s">
        <v>89940</v>
      </c>
      <c r="R20249" t="s">
        <v>45749</v>
      </c>
    </row>
    <row r="20250" spans="17:18" x14ac:dyDescent="0.15">
      <c r="Q20250" t="s">
        <v>89941</v>
      </c>
      <c r="R20250" t="s">
        <v>45750</v>
      </c>
    </row>
    <row r="20251" spans="17:18" x14ac:dyDescent="0.15">
      <c r="Q20251" t="s">
        <v>10712</v>
      </c>
      <c r="R20251" t="s">
        <v>45751</v>
      </c>
    </row>
    <row r="20252" spans="17:18" x14ac:dyDescent="0.15">
      <c r="Q20252" t="s">
        <v>89942</v>
      </c>
      <c r="R20252" t="s">
        <v>45752</v>
      </c>
    </row>
    <row r="20253" spans="17:18" x14ac:dyDescent="0.15">
      <c r="Q20253" t="s">
        <v>89943</v>
      </c>
      <c r="R20253" t="s">
        <v>45753</v>
      </c>
    </row>
    <row r="20254" spans="17:18" x14ac:dyDescent="0.15">
      <c r="Q20254" t="s">
        <v>89944</v>
      </c>
      <c r="R20254" t="s">
        <v>45754</v>
      </c>
    </row>
    <row r="20255" spans="17:18" x14ac:dyDescent="0.15">
      <c r="Q20255" t="s">
        <v>89945</v>
      </c>
      <c r="R20255" t="s">
        <v>45755</v>
      </c>
    </row>
    <row r="20256" spans="17:18" x14ac:dyDescent="0.15">
      <c r="Q20256" t="s">
        <v>89946</v>
      </c>
      <c r="R20256" t="s">
        <v>45756</v>
      </c>
    </row>
    <row r="20257" spans="17:18" x14ac:dyDescent="0.15">
      <c r="Q20257" t="s">
        <v>89947</v>
      </c>
      <c r="R20257" t="s">
        <v>45757</v>
      </c>
    </row>
    <row r="20258" spans="17:18" x14ac:dyDescent="0.15">
      <c r="Q20258" t="s">
        <v>89948</v>
      </c>
      <c r="R20258" t="s">
        <v>45758</v>
      </c>
    </row>
    <row r="20259" spans="17:18" x14ac:dyDescent="0.15">
      <c r="Q20259" t="s">
        <v>89949</v>
      </c>
      <c r="R20259" t="s">
        <v>45759</v>
      </c>
    </row>
    <row r="20260" spans="17:18" x14ac:dyDescent="0.15">
      <c r="Q20260" t="s">
        <v>89950</v>
      </c>
      <c r="R20260" t="s">
        <v>45760</v>
      </c>
    </row>
    <row r="20261" spans="17:18" x14ac:dyDescent="0.15">
      <c r="Q20261" t="s">
        <v>89951</v>
      </c>
      <c r="R20261" t="s">
        <v>45761</v>
      </c>
    </row>
    <row r="20262" spans="17:18" x14ac:dyDescent="0.15">
      <c r="Q20262" t="s">
        <v>10764</v>
      </c>
      <c r="R20262" t="s">
        <v>45762</v>
      </c>
    </row>
    <row r="20263" spans="17:18" x14ac:dyDescent="0.15">
      <c r="Q20263" t="s">
        <v>89952</v>
      </c>
      <c r="R20263" t="s">
        <v>45763</v>
      </c>
    </row>
    <row r="20264" spans="17:18" x14ac:dyDescent="0.15">
      <c r="Q20264" t="s">
        <v>89953</v>
      </c>
      <c r="R20264" t="s">
        <v>45764</v>
      </c>
    </row>
    <row r="20265" spans="17:18" x14ac:dyDescent="0.15">
      <c r="Q20265" t="s">
        <v>89954</v>
      </c>
      <c r="R20265" t="s">
        <v>45765</v>
      </c>
    </row>
    <row r="20266" spans="17:18" x14ac:dyDescent="0.15">
      <c r="Q20266" t="s">
        <v>89955</v>
      </c>
      <c r="R20266" t="s">
        <v>45766</v>
      </c>
    </row>
    <row r="20267" spans="17:18" x14ac:dyDescent="0.15">
      <c r="Q20267" t="s">
        <v>89956</v>
      </c>
      <c r="R20267" t="s">
        <v>45767</v>
      </c>
    </row>
    <row r="20268" spans="17:18" x14ac:dyDescent="0.15">
      <c r="Q20268" t="s">
        <v>89957</v>
      </c>
      <c r="R20268" t="s">
        <v>45768</v>
      </c>
    </row>
    <row r="20269" spans="17:18" x14ac:dyDescent="0.15">
      <c r="Q20269" t="s">
        <v>89958</v>
      </c>
      <c r="R20269" t="s">
        <v>45769</v>
      </c>
    </row>
    <row r="20270" spans="17:18" x14ac:dyDescent="0.15">
      <c r="Q20270" t="s">
        <v>89959</v>
      </c>
      <c r="R20270" t="s">
        <v>45770</v>
      </c>
    </row>
    <row r="20271" spans="17:18" x14ac:dyDescent="0.15">
      <c r="Q20271" t="s">
        <v>89960</v>
      </c>
      <c r="R20271" t="s">
        <v>45771</v>
      </c>
    </row>
    <row r="20272" spans="17:18" x14ac:dyDescent="0.15">
      <c r="Q20272" t="s">
        <v>89961</v>
      </c>
      <c r="R20272" t="s">
        <v>45772</v>
      </c>
    </row>
    <row r="20273" spans="17:18" x14ac:dyDescent="0.15">
      <c r="Q20273" t="s">
        <v>89962</v>
      </c>
      <c r="R20273" t="s">
        <v>45773</v>
      </c>
    </row>
    <row r="20274" spans="17:18" x14ac:dyDescent="0.15">
      <c r="Q20274" t="s">
        <v>89963</v>
      </c>
      <c r="R20274" t="s">
        <v>45774</v>
      </c>
    </row>
    <row r="20275" spans="17:18" x14ac:dyDescent="0.15">
      <c r="Q20275" t="s">
        <v>10737</v>
      </c>
      <c r="R20275" t="s">
        <v>45775</v>
      </c>
    </row>
    <row r="20276" spans="17:18" x14ac:dyDescent="0.15">
      <c r="Q20276" t="s">
        <v>89964</v>
      </c>
      <c r="R20276" t="s">
        <v>45776</v>
      </c>
    </row>
    <row r="20277" spans="17:18" x14ac:dyDescent="0.15">
      <c r="Q20277" t="s">
        <v>89965</v>
      </c>
      <c r="R20277" t="s">
        <v>45777</v>
      </c>
    </row>
    <row r="20278" spans="17:18" x14ac:dyDescent="0.15">
      <c r="Q20278" t="s">
        <v>89966</v>
      </c>
      <c r="R20278" t="s">
        <v>45778</v>
      </c>
    </row>
    <row r="20279" spans="17:18" x14ac:dyDescent="0.15">
      <c r="Q20279" t="s">
        <v>89967</v>
      </c>
      <c r="R20279" t="s">
        <v>45779</v>
      </c>
    </row>
    <row r="20280" spans="17:18" x14ac:dyDescent="0.15">
      <c r="Q20280" t="s">
        <v>10740</v>
      </c>
      <c r="R20280" t="s">
        <v>45780</v>
      </c>
    </row>
    <row r="20281" spans="17:18" x14ac:dyDescent="0.15">
      <c r="Q20281" t="s">
        <v>89968</v>
      </c>
      <c r="R20281" t="s">
        <v>45781</v>
      </c>
    </row>
    <row r="20282" spans="17:18" x14ac:dyDescent="0.15">
      <c r="Q20282" t="s">
        <v>89969</v>
      </c>
      <c r="R20282" t="s">
        <v>45782</v>
      </c>
    </row>
    <row r="20283" spans="17:18" x14ac:dyDescent="0.15">
      <c r="Q20283" t="s">
        <v>89970</v>
      </c>
      <c r="R20283" t="s">
        <v>45783</v>
      </c>
    </row>
    <row r="20284" spans="17:18" x14ac:dyDescent="0.15">
      <c r="Q20284" t="s">
        <v>89971</v>
      </c>
      <c r="R20284" t="s">
        <v>45784</v>
      </c>
    </row>
    <row r="20285" spans="17:18" x14ac:dyDescent="0.15">
      <c r="Q20285" t="s">
        <v>89972</v>
      </c>
      <c r="R20285" t="s">
        <v>45785</v>
      </c>
    </row>
    <row r="20286" spans="17:18" x14ac:dyDescent="0.15">
      <c r="Q20286" t="s">
        <v>89973</v>
      </c>
      <c r="R20286" t="s">
        <v>45786</v>
      </c>
    </row>
    <row r="20287" spans="17:18" x14ac:dyDescent="0.15">
      <c r="Q20287" t="s">
        <v>89974</v>
      </c>
      <c r="R20287" t="s">
        <v>45787</v>
      </c>
    </row>
    <row r="20288" spans="17:18" x14ac:dyDescent="0.15">
      <c r="Q20288" t="s">
        <v>89975</v>
      </c>
      <c r="R20288" t="s">
        <v>45788</v>
      </c>
    </row>
    <row r="20289" spans="17:18" x14ac:dyDescent="0.15">
      <c r="Q20289" t="s">
        <v>89976</v>
      </c>
      <c r="R20289" t="s">
        <v>45789</v>
      </c>
    </row>
    <row r="20290" spans="17:18" x14ac:dyDescent="0.15">
      <c r="Q20290" t="s">
        <v>89977</v>
      </c>
      <c r="R20290" t="s">
        <v>45790</v>
      </c>
    </row>
    <row r="20291" spans="17:18" x14ac:dyDescent="0.15">
      <c r="Q20291" t="s">
        <v>10743</v>
      </c>
      <c r="R20291" t="s">
        <v>45791</v>
      </c>
    </row>
    <row r="20292" spans="17:18" x14ac:dyDescent="0.15">
      <c r="Q20292" t="s">
        <v>89978</v>
      </c>
      <c r="R20292" t="s">
        <v>45792</v>
      </c>
    </row>
    <row r="20293" spans="17:18" x14ac:dyDescent="0.15">
      <c r="Q20293" t="s">
        <v>89979</v>
      </c>
      <c r="R20293" t="s">
        <v>45793</v>
      </c>
    </row>
    <row r="20294" spans="17:18" x14ac:dyDescent="0.15">
      <c r="Q20294" t="s">
        <v>89980</v>
      </c>
      <c r="R20294" t="s">
        <v>45794</v>
      </c>
    </row>
    <row r="20295" spans="17:18" x14ac:dyDescent="0.15">
      <c r="Q20295" t="s">
        <v>89981</v>
      </c>
      <c r="R20295" t="s">
        <v>45795</v>
      </c>
    </row>
    <row r="20296" spans="17:18" x14ac:dyDescent="0.15">
      <c r="Q20296" t="s">
        <v>89982</v>
      </c>
      <c r="R20296" t="s">
        <v>45796</v>
      </c>
    </row>
    <row r="20297" spans="17:18" x14ac:dyDescent="0.15">
      <c r="Q20297" t="s">
        <v>89983</v>
      </c>
      <c r="R20297" t="s">
        <v>45797</v>
      </c>
    </row>
    <row r="20298" spans="17:18" x14ac:dyDescent="0.15">
      <c r="Q20298" t="s">
        <v>89984</v>
      </c>
      <c r="R20298" t="s">
        <v>45798</v>
      </c>
    </row>
    <row r="20299" spans="17:18" x14ac:dyDescent="0.15">
      <c r="Q20299" t="s">
        <v>10771</v>
      </c>
      <c r="R20299" t="s">
        <v>45799</v>
      </c>
    </row>
    <row r="20300" spans="17:18" x14ac:dyDescent="0.15">
      <c r="Q20300" t="s">
        <v>89985</v>
      </c>
      <c r="R20300" t="s">
        <v>45800</v>
      </c>
    </row>
    <row r="20301" spans="17:18" x14ac:dyDescent="0.15">
      <c r="Q20301" t="s">
        <v>89986</v>
      </c>
      <c r="R20301" t="s">
        <v>45801</v>
      </c>
    </row>
    <row r="20302" spans="17:18" x14ac:dyDescent="0.15">
      <c r="Q20302" t="s">
        <v>89987</v>
      </c>
      <c r="R20302" t="s">
        <v>45802</v>
      </c>
    </row>
    <row r="20303" spans="17:18" x14ac:dyDescent="0.15">
      <c r="Q20303" t="s">
        <v>89988</v>
      </c>
      <c r="R20303" t="s">
        <v>45803</v>
      </c>
    </row>
    <row r="20304" spans="17:18" x14ac:dyDescent="0.15">
      <c r="Q20304" t="s">
        <v>89989</v>
      </c>
      <c r="R20304" t="s">
        <v>45804</v>
      </c>
    </row>
    <row r="20305" spans="17:18" x14ac:dyDescent="0.15">
      <c r="Q20305" t="s">
        <v>89990</v>
      </c>
      <c r="R20305" t="s">
        <v>45805</v>
      </c>
    </row>
    <row r="20306" spans="17:18" x14ac:dyDescent="0.15">
      <c r="Q20306" t="s">
        <v>89991</v>
      </c>
      <c r="R20306" t="s">
        <v>45806</v>
      </c>
    </row>
    <row r="20307" spans="17:18" x14ac:dyDescent="0.15">
      <c r="Q20307" t="s">
        <v>10746</v>
      </c>
      <c r="R20307" t="s">
        <v>45807</v>
      </c>
    </row>
    <row r="20308" spans="17:18" x14ac:dyDescent="0.15">
      <c r="Q20308" t="s">
        <v>89992</v>
      </c>
      <c r="R20308" t="s">
        <v>45808</v>
      </c>
    </row>
    <row r="20309" spans="17:18" x14ac:dyDescent="0.15">
      <c r="Q20309" t="s">
        <v>89993</v>
      </c>
      <c r="R20309" t="s">
        <v>45809</v>
      </c>
    </row>
    <row r="20310" spans="17:18" x14ac:dyDescent="0.15">
      <c r="Q20310" t="s">
        <v>89994</v>
      </c>
      <c r="R20310" t="s">
        <v>45810</v>
      </c>
    </row>
    <row r="20311" spans="17:18" x14ac:dyDescent="0.15">
      <c r="Q20311" t="s">
        <v>89995</v>
      </c>
      <c r="R20311" t="s">
        <v>45811</v>
      </c>
    </row>
    <row r="20312" spans="17:18" x14ac:dyDescent="0.15">
      <c r="Q20312" t="s">
        <v>89996</v>
      </c>
      <c r="R20312" t="s">
        <v>45812</v>
      </c>
    </row>
    <row r="20313" spans="17:18" x14ac:dyDescent="0.15">
      <c r="Q20313" t="s">
        <v>89997</v>
      </c>
      <c r="R20313" t="s">
        <v>45813</v>
      </c>
    </row>
    <row r="20314" spans="17:18" x14ac:dyDescent="0.15">
      <c r="Q20314" t="s">
        <v>89998</v>
      </c>
      <c r="R20314" t="s">
        <v>45814</v>
      </c>
    </row>
    <row r="20315" spans="17:18" x14ac:dyDescent="0.15">
      <c r="Q20315" t="s">
        <v>89999</v>
      </c>
      <c r="R20315" t="s">
        <v>45815</v>
      </c>
    </row>
    <row r="20316" spans="17:18" x14ac:dyDescent="0.15">
      <c r="Q20316" t="s">
        <v>90000</v>
      </c>
      <c r="R20316" t="s">
        <v>45816</v>
      </c>
    </row>
    <row r="20317" spans="17:18" x14ac:dyDescent="0.15">
      <c r="Q20317" t="s">
        <v>90001</v>
      </c>
      <c r="R20317" t="s">
        <v>45817</v>
      </c>
    </row>
    <row r="20318" spans="17:18" x14ac:dyDescent="0.15">
      <c r="Q20318" t="s">
        <v>90002</v>
      </c>
      <c r="R20318" t="s">
        <v>45818</v>
      </c>
    </row>
    <row r="20319" spans="17:18" x14ac:dyDescent="0.15">
      <c r="Q20319" t="s">
        <v>90003</v>
      </c>
      <c r="R20319" t="s">
        <v>45819</v>
      </c>
    </row>
    <row r="20320" spans="17:18" x14ac:dyDescent="0.15">
      <c r="Q20320" t="s">
        <v>90004</v>
      </c>
      <c r="R20320" t="s">
        <v>45820</v>
      </c>
    </row>
    <row r="20321" spans="17:18" x14ac:dyDescent="0.15">
      <c r="Q20321" t="s">
        <v>90005</v>
      </c>
      <c r="R20321" t="s">
        <v>45821</v>
      </c>
    </row>
    <row r="20322" spans="17:18" x14ac:dyDescent="0.15">
      <c r="Q20322" t="s">
        <v>90006</v>
      </c>
      <c r="R20322" t="s">
        <v>45822</v>
      </c>
    </row>
    <row r="20323" spans="17:18" x14ac:dyDescent="0.15">
      <c r="Q20323" t="s">
        <v>90007</v>
      </c>
      <c r="R20323" t="s">
        <v>45823</v>
      </c>
    </row>
    <row r="20324" spans="17:18" x14ac:dyDescent="0.15">
      <c r="Q20324" t="s">
        <v>90008</v>
      </c>
      <c r="R20324" t="s">
        <v>45824</v>
      </c>
    </row>
    <row r="20325" spans="17:18" x14ac:dyDescent="0.15">
      <c r="Q20325" t="s">
        <v>90009</v>
      </c>
      <c r="R20325" t="s">
        <v>45825</v>
      </c>
    </row>
    <row r="20326" spans="17:18" x14ac:dyDescent="0.15">
      <c r="Q20326" t="s">
        <v>90010</v>
      </c>
      <c r="R20326" t="s">
        <v>45826</v>
      </c>
    </row>
    <row r="20327" spans="17:18" x14ac:dyDescent="0.15">
      <c r="Q20327" t="s">
        <v>90011</v>
      </c>
      <c r="R20327" t="s">
        <v>45827</v>
      </c>
    </row>
    <row r="20328" spans="17:18" x14ac:dyDescent="0.15">
      <c r="Q20328" t="s">
        <v>90012</v>
      </c>
      <c r="R20328" t="s">
        <v>45828</v>
      </c>
    </row>
    <row r="20329" spans="17:18" x14ac:dyDescent="0.15">
      <c r="Q20329" t="s">
        <v>90013</v>
      </c>
      <c r="R20329" t="s">
        <v>45829</v>
      </c>
    </row>
    <row r="20330" spans="17:18" x14ac:dyDescent="0.15">
      <c r="Q20330" t="s">
        <v>90014</v>
      </c>
      <c r="R20330" t="s">
        <v>45830</v>
      </c>
    </row>
    <row r="20331" spans="17:18" x14ac:dyDescent="0.15">
      <c r="Q20331" t="s">
        <v>90015</v>
      </c>
      <c r="R20331" t="s">
        <v>45831</v>
      </c>
    </row>
    <row r="20332" spans="17:18" x14ac:dyDescent="0.15">
      <c r="Q20332" t="s">
        <v>90016</v>
      </c>
      <c r="R20332" t="s">
        <v>45832</v>
      </c>
    </row>
    <row r="20333" spans="17:18" x14ac:dyDescent="0.15">
      <c r="Q20333" t="s">
        <v>90017</v>
      </c>
      <c r="R20333" t="s">
        <v>45833</v>
      </c>
    </row>
    <row r="20334" spans="17:18" x14ac:dyDescent="0.15">
      <c r="Q20334" t="s">
        <v>90018</v>
      </c>
      <c r="R20334" t="s">
        <v>45834</v>
      </c>
    </row>
    <row r="20335" spans="17:18" x14ac:dyDescent="0.15">
      <c r="Q20335" t="s">
        <v>90019</v>
      </c>
      <c r="R20335" t="s">
        <v>45835</v>
      </c>
    </row>
    <row r="20336" spans="17:18" x14ac:dyDescent="0.15">
      <c r="Q20336" t="s">
        <v>10749</v>
      </c>
      <c r="R20336" t="s">
        <v>45836</v>
      </c>
    </row>
    <row r="20337" spans="17:18" x14ac:dyDescent="0.15">
      <c r="Q20337" t="s">
        <v>90020</v>
      </c>
      <c r="R20337" t="s">
        <v>45837</v>
      </c>
    </row>
    <row r="20338" spans="17:18" x14ac:dyDescent="0.15">
      <c r="Q20338" t="s">
        <v>90021</v>
      </c>
      <c r="R20338" t="s">
        <v>45838</v>
      </c>
    </row>
    <row r="20339" spans="17:18" x14ac:dyDescent="0.15">
      <c r="Q20339" t="s">
        <v>90022</v>
      </c>
      <c r="R20339" t="s">
        <v>45839</v>
      </c>
    </row>
    <row r="20340" spans="17:18" x14ac:dyDescent="0.15">
      <c r="Q20340" t="s">
        <v>90023</v>
      </c>
      <c r="R20340" t="s">
        <v>45840</v>
      </c>
    </row>
    <row r="20341" spans="17:18" x14ac:dyDescent="0.15">
      <c r="Q20341" t="s">
        <v>90024</v>
      </c>
      <c r="R20341" t="s">
        <v>45841</v>
      </c>
    </row>
    <row r="20342" spans="17:18" x14ac:dyDescent="0.15">
      <c r="Q20342" t="s">
        <v>90025</v>
      </c>
      <c r="R20342" t="s">
        <v>45842</v>
      </c>
    </row>
    <row r="20343" spans="17:18" x14ac:dyDescent="0.15">
      <c r="Q20343" t="s">
        <v>90026</v>
      </c>
      <c r="R20343" t="s">
        <v>45843</v>
      </c>
    </row>
    <row r="20344" spans="17:18" x14ac:dyDescent="0.15">
      <c r="Q20344" t="s">
        <v>90027</v>
      </c>
      <c r="R20344" t="s">
        <v>45844</v>
      </c>
    </row>
    <row r="20345" spans="17:18" x14ac:dyDescent="0.15">
      <c r="Q20345" t="s">
        <v>90028</v>
      </c>
      <c r="R20345" t="s">
        <v>45845</v>
      </c>
    </row>
    <row r="20346" spans="17:18" x14ac:dyDescent="0.15">
      <c r="Q20346" t="s">
        <v>90029</v>
      </c>
      <c r="R20346" t="s">
        <v>45846</v>
      </c>
    </row>
    <row r="20347" spans="17:18" x14ac:dyDescent="0.15">
      <c r="Q20347" t="s">
        <v>90030</v>
      </c>
      <c r="R20347" t="s">
        <v>45847</v>
      </c>
    </row>
    <row r="20348" spans="17:18" x14ac:dyDescent="0.15">
      <c r="Q20348" t="s">
        <v>90031</v>
      </c>
      <c r="R20348" t="s">
        <v>45848</v>
      </c>
    </row>
    <row r="20349" spans="17:18" x14ac:dyDescent="0.15">
      <c r="Q20349" t="s">
        <v>90032</v>
      </c>
      <c r="R20349" t="s">
        <v>45849</v>
      </c>
    </row>
    <row r="20350" spans="17:18" x14ac:dyDescent="0.15">
      <c r="Q20350" t="s">
        <v>90033</v>
      </c>
      <c r="R20350" t="s">
        <v>45850</v>
      </c>
    </row>
    <row r="20351" spans="17:18" x14ac:dyDescent="0.15">
      <c r="Q20351" t="s">
        <v>90034</v>
      </c>
      <c r="R20351" t="s">
        <v>45851</v>
      </c>
    </row>
    <row r="20352" spans="17:18" x14ac:dyDescent="0.15">
      <c r="Q20352" t="s">
        <v>90035</v>
      </c>
      <c r="R20352" t="s">
        <v>45852</v>
      </c>
    </row>
    <row r="20353" spans="17:18" x14ac:dyDescent="0.15">
      <c r="Q20353" t="s">
        <v>90036</v>
      </c>
      <c r="R20353" t="s">
        <v>45853</v>
      </c>
    </row>
    <row r="20354" spans="17:18" x14ac:dyDescent="0.15">
      <c r="Q20354" t="s">
        <v>90037</v>
      </c>
      <c r="R20354" t="s">
        <v>45854</v>
      </c>
    </row>
    <row r="20355" spans="17:18" x14ac:dyDescent="0.15">
      <c r="Q20355" t="s">
        <v>90038</v>
      </c>
      <c r="R20355" t="s">
        <v>45855</v>
      </c>
    </row>
    <row r="20356" spans="17:18" x14ac:dyDescent="0.15">
      <c r="Q20356" t="s">
        <v>90039</v>
      </c>
      <c r="R20356" t="s">
        <v>45856</v>
      </c>
    </row>
    <row r="20357" spans="17:18" x14ac:dyDescent="0.15">
      <c r="Q20357" t="s">
        <v>90040</v>
      </c>
      <c r="R20357" t="s">
        <v>45857</v>
      </c>
    </row>
    <row r="20358" spans="17:18" x14ac:dyDescent="0.15">
      <c r="Q20358" t="s">
        <v>90041</v>
      </c>
      <c r="R20358" t="s">
        <v>45858</v>
      </c>
    </row>
    <row r="20359" spans="17:18" x14ac:dyDescent="0.15">
      <c r="Q20359" t="s">
        <v>90042</v>
      </c>
      <c r="R20359" t="s">
        <v>45859</v>
      </c>
    </row>
    <row r="20360" spans="17:18" x14ac:dyDescent="0.15">
      <c r="Q20360" t="s">
        <v>90043</v>
      </c>
      <c r="R20360" t="s">
        <v>45860</v>
      </c>
    </row>
    <row r="20361" spans="17:18" x14ac:dyDescent="0.15">
      <c r="Q20361" t="s">
        <v>90044</v>
      </c>
      <c r="R20361" t="s">
        <v>45861</v>
      </c>
    </row>
    <row r="20362" spans="17:18" x14ac:dyDescent="0.15">
      <c r="Q20362" t="s">
        <v>90045</v>
      </c>
      <c r="R20362" t="s">
        <v>45862</v>
      </c>
    </row>
    <row r="20363" spans="17:18" x14ac:dyDescent="0.15">
      <c r="Q20363" t="s">
        <v>90046</v>
      </c>
      <c r="R20363" t="s">
        <v>45863</v>
      </c>
    </row>
    <row r="20364" spans="17:18" x14ac:dyDescent="0.15">
      <c r="Q20364" t="s">
        <v>90047</v>
      </c>
      <c r="R20364" t="s">
        <v>45864</v>
      </c>
    </row>
    <row r="20365" spans="17:18" x14ac:dyDescent="0.15">
      <c r="Q20365" t="s">
        <v>90048</v>
      </c>
      <c r="R20365" t="s">
        <v>45865</v>
      </c>
    </row>
    <row r="20366" spans="17:18" x14ac:dyDescent="0.15">
      <c r="Q20366" t="s">
        <v>10752</v>
      </c>
      <c r="R20366" t="s">
        <v>45866</v>
      </c>
    </row>
    <row r="20367" spans="17:18" x14ac:dyDescent="0.15">
      <c r="Q20367" t="s">
        <v>90049</v>
      </c>
      <c r="R20367" t="s">
        <v>45867</v>
      </c>
    </row>
    <row r="20368" spans="17:18" x14ac:dyDescent="0.15">
      <c r="Q20368" t="s">
        <v>90050</v>
      </c>
      <c r="R20368" t="s">
        <v>45868</v>
      </c>
    </row>
    <row r="20369" spans="17:18" x14ac:dyDescent="0.15">
      <c r="Q20369" t="s">
        <v>10792</v>
      </c>
      <c r="R20369" t="s">
        <v>45869</v>
      </c>
    </row>
    <row r="20370" spans="17:18" x14ac:dyDescent="0.15">
      <c r="Q20370" t="s">
        <v>90051</v>
      </c>
      <c r="R20370" t="s">
        <v>45870</v>
      </c>
    </row>
    <row r="20371" spans="17:18" x14ac:dyDescent="0.15">
      <c r="Q20371" t="s">
        <v>10755</v>
      </c>
      <c r="R20371" t="s">
        <v>45871</v>
      </c>
    </row>
    <row r="20372" spans="17:18" x14ac:dyDescent="0.15">
      <c r="Q20372" t="s">
        <v>10795</v>
      </c>
      <c r="R20372" t="s">
        <v>45872</v>
      </c>
    </row>
    <row r="20373" spans="17:18" x14ac:dyDescent="0.15">
      <c r="Q20373" t="s">
        <v>90052</v>
      </c>
      <c r="R20373" t="s">
        <v>45873</v>
      </c>
    </row>
    <row r="20374" spans="17:18" x14ac:dyDescent="0.15">
      <c r="Q20374" t="s">
        <v>90053</v>
      </c>
      <c r="R20374" t="s">
        <v>45874</v>
      </c>
    </row>
    <row r="20375" spans="17:18" x14ac:dyDescent="0.15">
      <c r="Q20375" t="s">
        <v>90054</v>
      </c>
      <c r="R20375" t="s">
        <v>45875</v>
      </c>
    </row>
    <row r="20376" spans="17:18" x14ac:dyDescent="0.15">
      <c r="Q20376" t="s">
        <v>90055</v>
      </c>
      <c r="R20376" t="s">
        <v>45876</v>
      </c>
    </row>
    <row r="20377" spans="17:18" x14ac:dyDescent="0.15">
      <c r="Q20377" t="s">
        <v>90056</v>
      </c>
      <c r="R20377" t="s">
        <v>45877</v>
      </c>
    </row>
    <row r="20378" spans="17:18" x14ac:dyDescent="0.15">
      <c r="Q20378" t="s">
        <v>90057</v>
      </c>
      <c r="R20378" t="s">
        <v>45878</v>
      </c>
    </row>
    <row r="20379" spans="17:18" x14ac:dyDescent="0.15">
      <c r="Q20379" t="s">
        <v>90058</v>
      </c>
      <c r="R20379" t="s">
        <v>45879</v>
      </c>
    </row>
    <row r="20380" spans="17:18" x14ac:dyDescent="0.15">
      <c r="Q20380" t="s">
        <v>90059</v>
      </c>
      <c r="R20380" t="s">
        <v>45880</v>
      </c>
    </row>
    <row r="20381" spans="17:18" x14ac:dyDescent="0.15">
      <c r="Q20381" t="s">
        <v>10758</v>
      </c>
      <c r="R20381" t="s">
        <v>45881</v>
      </c>
    </row>
    <row r="20382" spans="17:18" x14ac:dyDescent="0.15">
      <c r="Q20382" t="s">
        <v>90060</v>
      </c>
      <c r="R20382" t="s">
        <v>45882</v>
      </c>
    </row>
    <row r="20383" spans="17:18" x14ac:dyDescent="0.15">
      <c r="Q20383" t="s">
        <v>10715</v>
      </c>
      <c r="R20383" t="s">
        <v>45883</v>
      </c>
    </row>
    <row r="20384" spans="17:18" x14ac:dyDescent="0.15">
      <c r="Q20384" t="s">
        <v>90061</v>
      </c>
      <c r="R20384" t="s">
        <v>45884</v>
      </c>
    </row>
    <row r="20385" spans="17:18" x14ac:dyDescent="0.15">
      <c r="Q20385" t="s">
        <v>90062</v>
      </c>
      <c r="R20385" t="s">
        <v>45885</v>
      </c>
    </row>
    <row r="20386" spans="17:18" x14ac:dyDescent="0.15">
      <c r="Q20386" t="s">
        <v>10801</v>
      </c>
      <c r="R20386" t="s">
        <v>45886</v>
      </c>
    </row>
    <row r="20387" spans="17:18" x14ac:dyDescent="0.15">
      <c r="Q20387" t="s">
        <v>90063</v>
      </c>
      <c r="R20387" t="s">
        <v>45887</v>
      </c>
    </row>
    <row r="20388" spans="17:18" x14ac:dyDescent="0.15">
      <c r="Q20388" t="s">
        <v>10804</v>
      </c>
      <c r="R20388" t="s">
        <v>45888</v>
      </c>
    </row>
    <row r="20389" spans="17:18" x14ac:dyDescent="0.15">
      <c r="Q20389" t="s">
        <v>90064</v>
      </c>
      <c r="R20389" t="s">
        <v>45889</v>
      </c>
    </row>
    <row r="20390" spans="17:18" x14ac:dyDescent="0.15">
      <c r="Q20390" t="s">
        <v>90065</v>
      </c>
      <c r="R20390" t="s">
        <v>45890</v>
      </c>
    </row>
    <row r="20391" spans="17:18" x14ac:dyDescent="0.15">
      <c r="Q20391" t="s">
        <v>10681</v>
      </c>
      <c r="R20391" t="s">
        <v>45891</v>
      </c>
    </row>
    <row r="20392" spans="17:18" x14ac:dyDescent="0.15">
      <c r="Q20392" t="s">
        <v>90066</v>
      </c>
      <c r="R20392" t="s">
        <v>45892</v>
      </c>
    </row>
    <row r="20393" spans="17:18" x14ac:dyDescent="0.15">
      <c r="Q20393" t="s">
        <v>90067</v>
      </c>
      <c r="R20393" t="s">
        <v>45893</v>
      </c>
    </row>
    <row r="20394" spans="17:18" x14ac:dyDescent="0.15">
      <c r="Q20394" t="s">
        <v>90068</v>
      </c>
      <c r="R20394" t="s">
        <v>45894</v>
      </c>
    </row>
    <row r="20395" spans="17:18" x14ac:dyDescent="0.15">
      <c r="Q20395" t="s">
        <v>10678</v>
      </c>
      <c r="R20395" t="s">
        <v>45895</v>
      </c>
    </row>
    <row r="20396" spans="17:18" x14ac:dyDescent="0.15">
      <c r="Q20396" t="s">
        <v>90069</v>
      </c>
      <c r="R20396" t="s">
        <v>45896</v>
      </c>
    </row>
    <row r="20397" spans="17:18" x14ac:dyDescent="0.15">
      <c r="Q20397" t="s">
        <v>90070</v>
      </c>
      <c r="R20397" t="s">
        <v>45897</v>
      </c>
    </row>
    <row r="20398" spans="17:18" x14ac:dyDescent="0.15">
      <c r="Q20398" t="s">
        <v>90071</v>
      </c>
      <c r="R20398" t="s">
        <v>45898</v>
      </c>
    </row>
    <row r="20399" spans="17:18" x14ac:dyDescent="0.15">
      <c r="Q20399" t="s">
        <v>90072</v>
      </c>
      <c r="R20399" t="s">
        <v>45899</v>
      </c>
    </row>
    <row r="20400" spans="17:18" x14ac:dyDescent="0.15">
      <c r="Q20400" t="s">
        <v>90073</v>
      </c>
      <c r="R20400" t="s">
        <v>45900</v>
      </c>
    </row>
    <row r="20401" spans="17:18" x14ac:dyDescent="0.15">
      <c r="Q20401" t="s">
        <v>90074</v>
      </c>
      <c r="R20401" t="s">
        <v>45901</v>
      </c>
    </row>
    <row r="20402" spans="17:18" x14ac:dyDescent="0.15">
      <c r="Q20402" t="s">
        <v>90075</v>
      </c>
      <c r="R20402" t="s">
        <v>45902</v>
      </c>
    </row>
    <row r="20403" spans="17:18" x14ac:dyDescent="0.15">
      <c r="Q20403" t="s">
        <v>10718</v>
      </c>
      <c r="R20403" t="s">
        <v>45903</v>
      </c>
    </row>
    <row r="20404" spans="17:18" x14ac:dyDescent="0.15">
      <c r="Q20404" t="s">
        <v>90076</v>
      </c>
      <c r="R20404" t="s">
        <v>45904</v>
      </c>
    </row>
    <row r="20405" spans="17:18" x14ac:dyDescent="0.15">
      <c r="Q20405" t="s">
        <v>90077</v>
      </c>
      <c r="R20405" t="s">
        <v>45905</v>
      </c>
    </row>
    <row r="20406" spans="17:18" x14ac:dyDescent="0.15">
      <c r="Q20406" t="s">
        <v>90078</v>
      </c>
      <c r="R20406" t="s">
        <v>45906</v>
      </c>
    </row>
    <row r="20407" spans="17:18" x14ac:dyDescent="0.15">
      <c r="Q20407" t="s">
        <v>90079</v>
      </c>
      <c r="R20407" t="s">
        <v>45907</v>
      </c>
    </row>
    <row r="20408" spans="17:18" x14ac:dyDescent="0.15">
      <c r="Q20408" t="s">
        <v>90080</v>
      </c>
      <c r="R20408" t="s">
        <v>45908</v>
      </c>
    </row>
    <row r="20409" spans="17:18" x14ac:dyDescent="0.15">
      <c r="Q20409" t="s">
        <v>90081</v>
      </c>
      <c r="R20409" t="s">
        <v>45909</v>
      </c>
    </row>
    <row r="20410" spans="17:18" x14ac:dyDescent="0.15">
      <c r="Q20410" t="s">
        <v>90082</v>
      </c>
      <c r="R20410" t="s">
        <v>45910</v>
      </c>
    </row>
    <row r="20411" spans="17:18" x14ac:dyDescent="0.15">
      <c r="Q20411" t="s">
        <v>10721</v>
      </c>
      <c r="R20411" t="s">
        <v>45911</v>
      </c>
    </row>
    <row r="20412" spans="17:18" x14ac:dyDescent="0.15">
      <c r="Q20412" t="s">
        <v>90083</v>
      </c>
      <c r="R20412" t="s">
        <v>45912</v>
      </c>
    </row>
    <row r="20413" spans="17:18" x14ac:dyDescent="0.15">
      <c r="Q20413" t="s">
        <v>90084</v>
      </c>
      <c r="R20413" t="s">
        <v>45913</v>
      </c>
    </row>
    <row r="20414" spans="17:18" x14ac:dyDescent="0.15">
      <c r="Q20414" t="s">
        <v>90085</v>
      </c>
      <c r="R20414" t="s">
        <v>45914</v>
      </c>
    </row>
    <row r="20415" spans="17:18" x14ac:dyDescent="0.15">
      <c r="Q20415" t="s">
        <v>90086</v>
      </c>
      <c r="R20415" t="s">
        <v>45915</v>
      </c>
    </row>
    <row r="20416" spans="17:18" x14ac:dyDescent="0.15">
      <c r="Q20416" t="s">
        <v>90087</v>
      </c>
      <c r="R20416" t="s">
        <v>45916</v>
      </c>
    </row>
    <row r="20417" spans="17:18" x14ac:dyDescent="0.15">
      <c r="Q20417" t="s">
        <v>90088</v>
      </c>
      <c r="R20417" t="s">
        <v>45917</v>
      </c>
    </row>
    <row r="20418" spans="17:18" x14ac:dyDescent="0.15">
      <c r="Q20418" t="s">
        <v>90089</v>
      </c>
      <c r="R20418" t="s">
        <v>45918</v>
      </c>
    </row>
    <row r="20419" spans="17:18" x14ac:dyDescent="0.15">
      <c r="Q20419" t="s">
        <v>90090</v>
      </c>
      <c r="R20419" t="s">
        <v>45919</v>
      </c>
    </row>
    <row r="20420" spans="17:18" x14ac:dyDescent="0.15">
      <c r="Q20420" t="s">
        <v>90091</v>
      </c>
      <c r="R20420" t="s">
        <v>45920</v>
      </c>
    </row>
    <row r="20421" spans="17:18" x14ac:dyDescent="0.15">
      <c r="Q20421" t="s">
        <v>90092</v>
      </c>
      <c r="R20421" t="s">
        <v>45921</v>
      </c>
    </row>
    <row r="20422" spans="17:18" x14ac:dyDescent="0.15">
      <c r="Q20422" t="s">
        <v>90093</v>
      </c>
      <c r="R20422" t="s">
        <v>45922</v>
      </c>
    </row>
    <row r="20423" spans="17:18" x14ac:dyDescent="0.15">
      <c r="Q20423" t="s">
        <v>90094</v>
      </c>
      <c r="R20423" t="s">
        <v>45923</v>
      </c>
    </row>
    <row r="20424" spans="17:18" x14ac:dyDescent="0.15">
      <c r="Q20424" t="s">
        <v>90095</v>
      </c>
      <c r="R20424" t="s">
        <v>45924</v>
      </c>
    </row>
    <row r="20425" spans="17:18" x14ac:dyDescent="0.15">
      <c r="Q20425" t="s">
        <v>90096</v>
      </c>
      <c r="R20425" t="s">
        <v>45925</v>
      </c>
    </row>
    <row r="20426" spans="17:18" x14ac:dyDescent="0.15">
      <c r="Q20426" t="s">
        <v>90097</v>
      </c>
      <c r="R20426" t="s">
        <v>45926</v>
      </c>
    </row>
    <row r="20427" spans="17:18" x14ac:dyDescent="0.15">
      <c r="Q20427" t="s">
        <v>90098</v>
      </c>
      <c r="R20427" t="s">
        <v>45927</v>
      </c>
    </row>
    <row r="20428" spans="17:18" x14ac:dyDescent="0.15">
      <c r="Q20428" t="s">
        <v>90099</v>
      </c>
      <c r="R20428" t="s">
        <v>45928</v>
      </c>
    </row>
    <row r="20429" spans="17:18" x14ac:dyDescent="0.15">
      <c r="Q20429" t="s">
        <v>90100</v>
      </c>
      <c r="R20429" t="s">
        <v>45929</v>
      </c>
    </row>
    <row r="20430" spans="17:18" x14ac:dyDescent="0.15">
      <c r="Q20430" t="s">
        <v>90101</v>
      </c>
      <c r="R20430" t="s">
        <v>45930</v>
      </c>
    </row>
    <row r="20431" spans="17:18" x14ac:dyDescent="0.15">
      <c r="Q20431" t="s">
        <v>10813</v>
      </c>
      <c r="R20431" t="s">
        <v>45931</v>
      </c>
    </row>
    <row r="20432" spans="17:18" x14ac:dyDescent="0.15">
      <c r="Q20432" t="s">
        <v>90102</v>
      </c>
      <c r="R20432" t="s">
        <v>45932</v>
      </c>
    </row>
    <row r="20433" spans="17:18" x14ac:dyDescent="0.15">
      <c r="Q20433" t="s">
        <v>90103</v>
      </c>
      <c r="R20433" t="s">
        <v>45933</v>
      </c>
    </row>
    <row r="20434" spans="17:18" x14ac:dyDescent="0.15">
      <c r="Q20434" t="s">
        <v>10816</v>
      </c>
      <c r="R20434" t="s">
        <v>45934</v>
      </c>
    </row>
    <row r="20435" spans="17:18" x14ac:dyDescent="0.15">
      <c r="Q20435" t="s">
        <v>90104</v>
      </c>
      <c r="R20435" t="s">
        <v>45935</v>
      </c>
    </row>
    <row r="20436" spans="17:18" x14ac:dyDescent="0.15">
      <c r="Q20436" t="s">
        <v>90105</v>
      </c>
      <c r="R20436" t="s">
        <v>45936</v>
      </c>
    </row>
    <row r="20437" spans="17:18" x14ac:dyDescent="0.15">
      <c r="Q20437" t="s">
        <v>10861</v>
      </c>
      <c r="R20437" t="s">
        <v>45937</v>
      </c>
    </row>
    <row r="20438" spans="17:18" x14ac:dyDescent="0.15">
      <c r="Q20438" t="s">
        <v>90106</v>
      </c>
      <c r="R20438" t="s">
        <v>45938</v>
      </c>
    </row>
    <row r="20439" spans="17:18" x14ac:dyDescent="0.15">
      <c r="Q20439" t="s">
        <v>10819</v>
      </c>
      <c r="R20439" t="s">
        <v>45939</v>
      </c>
    </row>
    <row r="20440" spans="17:18" x14ac:dyDescent="0.15">
      <c r="Q20440" t="s">
        <v>90107</v>
      </c>
      <c r="R20440" t="s">
        <v>45940</v>
      </c>
    </row>
    <row r="20441" spans="17:18" x14ac:dyDescent="0.15">
      <c r="Q20441" t="s">
        <v>90108</v>
      </c>
      <c r="R20441" t="s">
        <v>45941</v>
      </c>
    </row>
    <row r="20442" spans="17:18" x14ac:dyDescent="0.15">
      <c r="Q20442" t="s">
        <v>90109</v>
      </c>
      <c r="R20442" t="s">
        <v>45942</v>
      </c>
    </row>
    <row r="20443" spans="17:18" x14ac:dyDescent="0.15">
      <c r="Q20443" t="s">
        <v>90110</v>
      </c>
      <c r="R20443" t="s">
        <v>45943</v>
      </c>
    </row>
    <row r="20444" spans="17:18" x14ac:dyDescent="0.15">
      <c r="Q20444" t="s">
        <v>90111</v>
      </c>
      <c r="R20444" t="s">
        <v>45944</v>
      </c>
    </row>
    <row r="20445" spans="17:18" x14ac:dyDescent="0.15">
      <c r="Q20445" t="s">
        <v>90112</v>
      </c>
      <c r="R20445" t="s">
        <v>45945</v>
      </c>
    </row>
    <row r="20446" spans="17:18" x14ac:dyDescent="0.15">
      <c r="Q20446" t="s">
        <v>90113</v>
      </c>
      <c r="R20446" t="s">
        <v>45946</v>
      </c>
    </row>
    <row r="20447" spans="17:18" x14ac:dyDescent="0.15">
      <c r="Q20447" t="s">
        <v>90114</v>
      </c>
      <c r="R20447" t="s">
        <v>45947</v>
      </c>
    </row>
    <row r="20448" spans="17:18" x14ac:dyDescent="0.15">
      <c r="Q20448" t="s">
        <v>90115</v>
      </c>
      <c r="R20448" t="s">
        <v>45948</v>
      </c>
    </row>
    <row r="20449" spans="17:18" x14ac:dyDescent="0.15">
      <c r="Q20449" t="s">
        <v>90116</v>
      </c>
      <c r="R20449" t="s">
        <v>45949</v>
      </c>
    </row>
    <row r="20450" spans="17:18" x14ac:dyDescent="0.15">
      <c r="Q20450" t="s">
        <v>90117</v>
      </c>
      <c r="R20450" t="s">
        <v>45950</v>
      </c>
    </row>
    <row r="20451" spans="17:18" x14ac:dyDescent="0.15">
      <c r="Q20451" t="s">
        <v>90118</v>
      </c>
      <c r="R20451" t="s">
        <v>45951</v>
      </c>
    </row>
    <row r="20452" spans="17:18" x14ac:dyDescent="0.15">
      <c r="Q20452" t="s">
        <v>90119</v>
      </c>
      <c r="R20452" t="s">
        <v>45952</v>
      </c>
    </row>
    <row r="20453" spans="17:18" x14ac:dyDescent="0.15">
      <c r="Q20453" t="s">
        <v>90120</v>
      </c>
      <c r="R20453" t="s">
        <v>45953</v>
      </c>
    </row>
    <row r="20454" spans="17:18" x14ac:dyDescent="0.15">
      <c r="Q20454" t="s">
        <v>90121</v>
      </c>
      <c r="R20454" t="s">
        <v>45954</v>
      </c>
    </row>
    <row r="20455" spans="17:18" x14ac:dyDescent="0.15">
      <c r="Q20455" t="s">
        <v>90122</v>
      </c>
      <c r="R20455" t="s">
        <v>45955</v>
      </c>
    </row>
    <row r="20456" spans="17:18" x14ac:dyDescent="0.15">
      <c r="Q20456" t="s">
        <v>90123</v>
      </c>
      <c r="R20456" t="s">
        <v>45956</v>
      </c>
    </row>
    <row r="20457" spans="17:18" x14ac:dyDescent="0.15">
      <c r="Q20457" t="s">
        <v>90124</v>
      </c>
      <c r="R20457" t="s">
        <v>45957</v>
      </c>
    </row>
    <row r="20458" spans="17:18" x14ac:dyDescent="0.15">
      <c r="Q20458" t="s">
        <v>90125</v>
      </c>
      <c r="R20458" t="s">
        <v>45958</v>
      </c>
    </row>
    <row r="20459" spans="17:18" x14ac:dyDescent="0.15">
      <c r="Q20459" t="s">
        <v>90126</v>
      </c>
      <c r="R20459" t="s">
        <v>45959</v>
      </c>
    </row>
    <row r="20460" spans="17:18" x14ac:dyDescent="0.15">
      <c r="Q20460" t="s">
        <v>90127</v>
      </c>
      <c r="R20460" t="s">
        <v>45960</v>
      </c>
    </row>
    <row r="20461" spans="17:18" x14ac:dyDescent="0.15">
      <c r="Q20461" t="s">
        <v>90128</v>
      </c>
      <c r="R20461" t="s">
        <v>45961</v>
      </c>
    </row>
    <row r="20462" spans="17:18" x14ac:dyDescent="0.15">
      <c r="Q20462" t="s">
        <v>90129</v>
      </c>
      <c r="R20462" t="s">
        <v>45962</v>
      </c>
    </row>
    <row r="20463" spans="17:18" x14ac:dyDescent="0.15">
      <c r="Q20463" t="s">
        <v>90130</v>
      </c>
      <c r="R20463" t="s">
        <v>45963</v>
      </c>
    </row>
    <row r="20464" spans="17:18" x14ac:dyDescent="0.15">
      <c r="Q20464" t="s">
        <v>90131</v>
      </c>
      <c r="R20464" t="s">
        <v>45964</v>
      </c>
    </row>
    <row r="20465" spans="17:18" x14ac:dyDescent="0.15">
      <c r="Q20465" t="s">
        <v>90132</v>
      </c>
      <c r="R20465" t="s">
        <v>45965</v>
      </c>
    </row>
    <row r="20466" spans="17:18" x14ac:dyDescent="0.15">
      <c r="Q20466" t="s">
        <v>90133</v>
      </c>
      <c r="R20466" t="s">
        <v>45966</v>
      </c>
    </row>
    <row r="20467" spans="17:18" x14ac:dyDescent="0.15">
      <c r="Q20467" t="s">
        <v>90134</v>
      </c>
      <c r="R20467" t="s">
        <v>45967</v>
      </c>
    </row>
    <row r="20468" spans="17:18" x14ac:dyDescent="0.15">
      <c r="Q20468" t="s">
        <v>90135</v>
      </c>
      <c r="R20468" t="s">
        <v>45968</v>
      </c>
    </row>
    <row r="20469" spans="17:18" x14ac:dyDescent="0.15">
      <c r="Q20469" t="s">
        <v>90136</v>
      </c>
      <c r="R20469" t="s">
        <v>45969</v>
      </c>
    </row>
    <row r="20470" spans="17:18" x14ac:dyDescent="0.15">
      <c r="Q20470" t="s">
        <v>90137</v>
      </c>
      <c r="R20470" t="s">
        <v>45970</v>
      </c>
    </row>
    <row r="20471" spans="17:18" x14ac:dyDescent="0.15">
      <c r="Q20471" t="s">
        <v>90138</v>
      </c>
      <c r="R20471" t="s">
        <v>45971</v>
      </c>
    </row>
    <row r="20472" spans="17:18" x14ac:dyDescent="0.15">
      <c r="Q20472" t="s">
        <v>90139</v>
      </c>
      <c r="R20472" t="s">
        <v>45972</v>
      </c>
    </row>
    <row r="20473" spans="17:18" x14ac:dyDescent="0.15">
      <c r="Q20473" t="s">
        <v>10822</v>
      </c>
      <c r="R20473" t="s">
        <v>45973</v>
      </c>
    </row>
    <row r="20474" spans="17:18" x14ac:dyDescent="0.15">
      <c r="Q20474" t="s">
        <v>90140</v>
      </c>
      <c r="R20474" t="s">
        <v>45974</v>
      </c>
    </row>
    <row r="20475" spans="17:18" x14ac:dyDescent="0.15">
      <c r="Q20475" t="s">
        <v>90141</v>
      </c>
      <c r="R20475" t="s">
        <v>45975</v>
      </c>
    </row>
    <row r="20476" spans="17:18" x14ac:dyDescent="0.15">
      <c r="Q20476" t="s">
        <v>10864</v>
      </c>
      <c r="R20476" t="s">
        <v>45976</v>
      </c>
    </row>
    <row r="20477" spans="17:18" x14ac:dyDescent="0.15">
      <c r="Q20477" t="s">
        <v>90142</v>
      </c>
      <c r="R20477" t="s">
        <v>45977</v>
      </c>
    </row>
    <row r="20478" spans="17:18" x14ac:dyDescent="0.15">
      <c r="Q20478" t="s">
        <v>90143</v>
      </c>
      <c r="R20478" t="s">
        <v>45978</v>
      </c>
    </row>
    <row r="20479" spans="17:18" x14ac:dyDescent="0.15">
      <c r="Q20479" t="s">
        <v>90144</v>
      </c>
      <c r="R20479" t="s">
        <v>45979</v>
      </c>
    </row>
    <row r="20480" spans="17:18" x14ac:dyDescent="0.15">
      <c r="Q20480" t="s">
        <v>90145</v>
      </c>
      <c r="R20480" t="s">
        <v>45980</v>
      </c>
    </row>
    <row r="20481" spans="17:18" x14ac:dyDescent="0.15">
      <c r="Q20481" t="s">
        <v>90146</v>
      </c>
      <c r="R20481" t="s">
        <v>45981</v>
      </c>
    </row>
    <row r="20482" spans="17:18" x14ac:dyDescent="0.15">
      <c r="Q20482" t="s">
        <v>90147</v>
      </c>
      <c r="R20482" t="s">
        <v>45982</v>
      </c>
    </row>
    <row r="20483" spans="17:18" x14ac:dyDescent="0.15">
      <c r="Q20483" t="s">
        <v>90148</v>
      </c>
      <c r="R20483" t="s">
        <v>45983</v>
      </c>
    </row>
    <row r="20484" spans="17:18" x14ac:dyDescent="0.15">
      <c r="Q20484" t="s">
        <v>90149</v>
      </c>
      <c r="R20484" t="s">
        <v>45984</v>
      </c>
    </row>
    <row r="20485" spans="17:18" x14ac:dyDescent="0.15">
      <c r="Q20485" t="s">
        <v>90150</v>
      </c>
      <c r="R20485" t="s">
        <v>45985</v>
      </c>
    </row>
    <row r="20486" spans="17:18" x14ac:dyDescent="0.15">
      <c r="Q20486" t="s">
        <v>90151</v>
      </c>
      <c r="R20486" t="s">
        <v>45986</v>
      </c>
    </row>
    <row r="20487" spans="17:18" x14ac:dyDescent="0.15">
      <c r="Q20487" t="s">
        <v>90152</v>
      </c>
      <c r="R20487" t="s">
        <v>45987</v>
      </c>
    </row>
    <row r="20488" spans="17:18" x14ac:dyDescent="0.15">
      <c r="Q20488" t="s">
        <v>90153</v>
      </c>
      <c r="R20488" t="s">
        <v>45988</v>
      </c>
    </row>
    <row r="20489" spans="17:18" x14ac:dyDescent="0.15">
      <c r="Q20489" t="s">
        <v>90154</v>
      </c>
      <c r="R20489" t="s">
        <v>45989</v>
      </c>
    </row>
    <row r="20490" spans="17:18" x14ac:dyDescent="0.15">
      <c r="Q20490" t="s">
        <v>90155</v>
      </c>
      <c r="R20490" t="s">
        <v>45990</v>
      </c>
    </row>
    <row r="20491" spans="17:18" x14ac:dyDescent="0.15">
      <c r="Q20491" t="s">
        <v>90156</v>
      </c>
      <c r="R20491" t="s">
        <v>45991</v>
      </c>
    </row>
    <row r="20492" spans="17:18" x14ac:dyDescent="0.15">
      <c r="Q20492" t="s">
        <v>90157</v>
      </c>
      <c r="R20492" t="s">
        <v>45992</v>
      </c>
    </row>
    <row r="20493" spans="17:18" x14ac:dyDescent="0.15">
      <c r="Q20493" t="s">
        <v>90158</v>
      </c>
      <c r="R20493" t="s">
        <v>45993</v>
      </c>
    </row>
    <row r="20494" spans="17:18" x14ac:dyDescent="0.15">
      <c r="Q20494" t="s">
        <v>10867</v>
      </c>
      <c r="R20494" t="s">
        <v>45994</v>
      </c>
    </row>
    <row r="20495" spans="17:18" x14ac:dyDescent="0.15">
      <c r="Q20495" t="s">
        <v>90159</v>
      </c>
      <c r="R20495" t="s">
        <v>45995</v>
      </c>
    </row>
    <row r="20496" spans="17:18" x14ac:dyDescent="0.15">
      <c r="Q20496" t="s">
        <v>90160</v>
      </c>
      <c r="R20496" t="s">
        <v>45996</v>
      </c>
    </row>
    <row r="20497" spans="17:18" x14ac:dyDescent="0.15">
      <c r="Q20497" t="s">
        <v>90161</v>
      </c>
      <c r="R20497" t="s">
        <v>45997</v>
      </c>
    </row>
    <row r="20498" spans="17:18" x14ac:dyDescent="0.15">
      <c r="Q20498" t="s">
        <v>10870</v>
      </c>
      <c r="R20498" t="s">
        <v>45998</v>
      </c>
    </row>
    <row r="20499" spans="17:18" x14ac:dyDescent="0.15">
      <c r="Q20499" t="s">
        <v>90162</v>
      </c>
      <c r="R20499" t="s">
        <v>45999</v>
      </c>
    </row>
    <row r="20500" spans="17:18" x14ac:dyDescent="0.15">
      <c r="Q20500" t="s">
        <v>90163</v>
      </c>
      <c r="R20500" t="s">
        <v>46000</v>
      </c>
    </row>
    <row r="20501" spans="17:18" x14ac:dyDescent="0.15">
      <c r="Q20501" t="s">
        <v>90164</v>
      </c>
      <c r="R20501" t="s">
        <v>46001</v>
      </c>
    </row>
    <row r="20502" spans="17:18" x14ac:dyDescent="0.15">
      <c r="Q20502" t="s">
        <v>90165</v>
      </c>
      <c r="R20502" t="s">
        <v>46002</v>
      </c>
    </row>
    <row r="20503" spans="17:18" x14ac:dyDescent="0.15">
      <c r="Q20503" t="s">
        <v>90166</v>
      </c>
      <c r="R20503" t="s">
        <v>46003</v>
      </c>
    </row>
    <row r="20504" spans="17:18" x14ac:dyDescent="0.15">
      <c r="Q20504" t="s">
        <v>90167</v>
      </c>
      <c r="R20504" t="s">
        <v>46004</v>
      </c>
    </row>
    <row r="20505" spans="17:18" x14ac:dyDescent="0.15">
      <c r="Q20505" t="s">
        <v>90168</v>
      </c>
      <c r="R20505" t="s">
        <v>46005</v>
      </c>
    </row>
    <row r="20506" spans="17:18" x14ac:dyDescent="0.15">
      <c r="Q20506" t="s">
        <v>90169</v>
      </c>
      <c r="R20506" t="s">
        <v>46006</v>
      </c>
    </row>
    <row r="20507" spans="17:18" x14ac:dyDescent="0.15">
      <c r="Q20507" t="s">
        <v>90170</v>
      </c>
      <c r="R20507" t="s">
        <v>46007</v>
      </c>
    </row>
    <row r="20508" spans="17:18" x14ac:dyDescent="0.15">
      <c r="Q20508" t="s">
        <v>90171</v>
      </c>
      <c r="R20508" t="s">
        <v>46008</v>
      </c>
    </row>
    <row r="20509" spans="17:18" x14ac:dyDescent="0.15">
      <c r="Q20509" t="s">
        <v>90172</v>
      </c>
      <c r="R20509" t="s">
        <v>46009</v>
      </c>
    </row>
    <row r="20510" spans="17:18" x14ac:dyDescent="0.15">
      <c r="Q20510" t="s">
        <v>90173</v>
      </c>
      <c r="R20510" t="s">
        <v>46010</v>
      </c>
    </row>
    <row r="20511" spans="17:18" x14ac:dyDescent="0.15">
      <c r="Q20511" t="s">
        <v>90174</v>
      </c>
      <c r="R20511" t="s">
        <v>46011</v>
      </c>
    </row>
    <row r="20512" spans="17:18" x14ac:dyDescent="0.15">
      <c r="Q20512" t="s">
        <v>90175</v>
      </c>
      <c r="R20512" t="s">
        <v>46012</v>
      </c>
    </row>
    <row r="20513" spans="17:18" x14ac:dyDescent="0.15">
      <c r="Q20513" t="s">
        <v>90176</v>
      </c>
      <c r="R20513" t="s">
        <v>46013</v>
      </c>
    </row>
    <row r="20514" spans="17:18" x14ac:dyDescent="0.15">
      <c r="Q20514" t="s">
        <v>90177</v>
      </c>
      <c r="R20514" t="s">
        <v>46014</v>
      </c>
    </row>
    <row r="20515" spans="17:18" x14ac:dyDescent="0.15">
      <c r="Q20515" t="s">
        <v>90178</v>
      </c>
      <c r="R20515" t="s">
        <v>46015</v>
      </c>
    </row>
    <row r="20516" spans="17:18" x14ac:dyDescent="0.15">
      <c r="Q20516" t="s">
        <v>90179</v>
      </c>
      <c r="R20516" t="s">
        <v>46016</v>
      </c>
    </row>
    <row r="20517" spans="17:18" x14ac:dyDescent="0.15">
      <c r="Q20517" t="s">
        <v>90180</v>
      </c>
      <c r="R20517" t="s">
        <v>46017</v>
      </c>
    </row>
    <row r="20518" spans="17:18" x14ac:dyDescent="0.15">
      <c r="Q20518" t="s">
        <v>90181</v>
      </c>
      <c r="R20518" t="s">
        <v>46018</v>
      </c>
    </row>
    <row r="20519" spans="17:18" x14ac:dyDescent="0.15">
      <c r="Q20519" t="s">
        <v>90182</v>
      </c>
      <c r="R20519" t="s">
        <v>46019</v>
      </c>
    </row>
    <row r="20520" spans="17:18" x14ac:dyDescent="0.15">
      <c r="Q20520" t="s">
        <v>90183</v>
      </c>
      <c r="R20520" t="s">
        <v>46020</v>
      </c>
    </row>
    <row r="20521" spans="17:18" x14ac:dyDescent="0.15">
      <c r="Q20521" t="s">
        <v>90184</v>
      </c>
      <c r="R20521" t="s">
        <v>46021</v>
      </c>
    </row>
    <row r="20522" spans="17:18" x14ac:dyDescent="0.15">
      <c r="Q20522" t="s">
        <v>90185</v>
      </c>
      <c r="R20522" t="s">
        <v>46022</v>
      </c>
    </row>
    <row r="20523" spans="17:18" x14ac:dyDescent="0.15">
      <c r="Q20523" t="s">
        <v>90186</v>
      </c>
      <c r="R20523" t="s">
        <v>46023</v>
      </c>
    </row>
    <row r="20524" spans="17:18" x14ac:dyDescent="0.15">
      <c r="Q20524" t="s">
        <v>90187</v>
      </c>
      <c r="R20524" t="s">
        <v>46024</v>
      </c>
    </row>
    <row r="20525" spans="17:18" x14ac:dyDescent="0.15">
      <c r="Q20525" t="s">
        <v>90188</v>
      </c>
      <c r="R20525" t="s">
        <v>46025</v>
      </c>
    </row>
    <row r="20526" spans="17:18" x14ac:dyDescent="0.15">
      <c r="Q20526" t="s">
        <v>90189</v>
      </c>
      <c r="R20526" t="s">
        <v>46026</v>
      </c>
    </row>
    <row r="20527" spans="17:18" x14ac:dyDescent="0.15">
      <c r="Q20527" t="s">
        <v>90190</v>
      </c>
      <c r="R20527" t="s">
        <v>46027</v>
      </c>
    </row>
    <row r="20528" spans="17:18" x14ac:dyDescent="0.15">
      <c r="Q20528" t="s">
        <v>90191</v>
      </c>
      <c r="R20528" t="s">
        <v>46028</v>
      </c>
    </row>
    <row r="20529" spans="17:18" x14ac:dyDescent="0.15">
      <c r="Q20529" t="s">
        <v>90192</v>
      </c>
      <c r="R20529" t="s">
        <v>46029</v>
      </c>
    </row>
    <row r="20530" spans="17:18" x14ac:dyDescent="0.15">
      <c r="Q20530" t="s">
        <v>10882</v>
      </c>
      <c r="R20530" t="s">
        <v>46030</v>
      </c>
    </row>
    <row r="20531" spans="17:18" x14ac:dyDescent="0.15">
      <c r="Q20531" t="s">
        <v>90193</v>
      </c>
      <c r="R20531" t="s">
        <v>46031</v>
      </c>
    </row>
    <row r="20532" spans="17:18" x14ac:dyDescent="0.15">
      <c r="Q20532" t="s">
        <v>10885</v>
      </c>
      <c r="R20532" t="s">
        <v>46032</v>
      </c>
    </row>
    <row r="20533" spans="17:18" x14ac:dyDescent="0.15">
      <c r="Q20533" t="s">
        <v>90194</v>
      </c>
      <c r="R20533" t="s">
        <v>46033</v>
      </c>
    </row>
    <row r="20534" spans="17:18" x14ac:dyDescent="0.15">
      <c r="Q20534" t="s">
        <v>90195</v>
      </c>
      <c r="R20534" t="s">
        <v>46034</v>
      </c>
    </row>
    <row r="20535" spans="17:18" x14ac:dyDescent="0.15">
      <c r="Q20535" t="s">
        <v>90196</v>
      </c>
      <c r="R20535" t="s">
        <v>46035</v>
      </c>
    </row>
    <row r="20536" spans="17:18" x14ac:dyDescent="0.15">
      <c r="Q20536" t="s">
        <v>90197</v>
      </c>
      <c r="R20536" t="s">
        <v>46036</v>
      </c>
    </row>
    <row r="20537" spans="17:18" x14ac:dyDescent="0.15">
      <c r="Q20537" t="s">
        <v>90198</v>
      </c>
      <c r="R20537" t="s">
        <v>46037</v>
      </c>
    </row>
    <row r="20538" spans="17:18" x14ac:dyDescent="0.15">
      <c r="Q20538" t="s">
        <v>90199</v>
      </c>
      <c r="R20538" t="s">
        <v>46038</v>
      </c>
    </row>
    <row r="20539" spans="17:18" x14ac:dyDescent="0.15">
      <c r="Q20539" t="s">
        <v>90200</v>
      </c>
      <c r="R20539" t="s">
        <v>46039</v>
      </c>
    </row>
    <row r="20540" spans="17:18" x14ac:dyDescent="0.15">
      <c r="Q20540" t="s">
        <v>90201</v>
      </c>
      <c r="R20540" t="s">
        <v>46040</v>
      </c>
    </row>
    <row r="20541" spans="17:18" x14ac:dyDescent="0.15">
      <c r="Q20541" t="s">
        <v>90202</v>
      </c>
      <c r="R20541" t="s">
        <v>46041</v>
      </c>
    </row>
    <row r="20542" spans="17:18" x14ac:dyDescent="0.15">
      <c r="Q20542" t="s">
        <v>90203</v>
      </c>
      <c r="R20542" t="s">
        <v>46042</v>
      </c>
    </row>
    <row r="20543" spans="17:18" x14ac:dyDescent="0.15">
      <c r="Q20543" t="s">
        <v>90204</v>
      </c>
      <c r="R20543" t="s">
        <v>46043</v>
      </c>
    </row>
    <row r="20544" spans="17:18" x14ac:dyDescent="0.15">
      <c r="Q20544" t="s">
        <v>90205</v>
      </c>
      <c r="R20544" t="s">
        <v>46044</v>
      </c>
    </row>
    <row r="20545" spans="17:18" x14ac:dyDescent="0.15">
      <c r="Q20545" t="s">
        <v>90206</v>
      </c>
      <c r="R20545" t="s">
        <v>46045</v>
      </c>
    </row>
    <row r="20546" spans="17:18" x14ac:dyDescent="0.15">
      <c r="Q20546" t="s">
        <v>90207</v>
      </c>
      <c r="R20546" t="s">
        <v>46046</v>
      </c>
    </row>
    <row r="20547" spans="17:18" x14ac:dyDescent="0.15">
      <c r="Q20547" t="s">
        <v>90208</v>
      </c>
      <c r="R20547" t="s">
        <v>46047</v>
      </c>
    </row>
    <row r="20548" spans="17:18" x14ac:dyDescent="0.15">
      <c r="Q20548" t="s">
        <v>90209</v>
      </c>
      <c r="R20548" t="s">
        <v>46048</v>
      </c>
    </row>
    <row r="20549" spans="17:18" x14ac:dyDescent="0.15">
      <c r="Q20549" t="s">
        <v>90210</v>
      </c>
      <c r="R20549" t="s">
        <v>46049</v>
      </c>
    </row>
    <row r="20550" spans="17:18" x14ac:dyDescent="0.15">
      <c r="Q20550" t="s">
        <v>90211</v>
      </c>
      <c r="R20550" t="s">
        <v>46050</v>
      </c>
    </row>
    <row r="20551" spans="17:18" x14ac:dyDescent="0.15">
      <c r="Q20551" t="s">
        <v>90212</v>
      </c>
      <c r="R20551" t="s">
        <v>46051</v>
      </c>
    </row>
    <row r="20552" spans="17:18" x14ac:dyDescent="0.15">
      <c r="Q20552" t="s">
        <v>90213</v>
      </c>
      <c r="R20552" t="s">
        <v>46052</v>
      </c>
    </row>
    <row r="20553" spans="17:18" x14ac:dyDescent="0.15">
      <c r="Q20553" t="s">
        <v>90214</v>
      </c>
      <c r="R20553" t="s">
        <v>46053</v>
      </c>
    </row>
    <row r="20554" spans="17:18" x14ac:dyDescent="0.15">
      <c r="Q20554" t="s">
        <v>90215</v>
      </c>
      <c r="R20554" t="s">
        <v>46054</v>
      </c>
    </row>
    <row r="20555" spans="17:18" x14ac:dyDescent="0.15">
      <c r="Q20555" t="s">
        <v>90216</v>
      </c>
      <c r="R20555" t="s">
        <v>46055</v>
      </c>
    </row>
    <row r="20556" spans="17:18" x14ac:dyDescent="0.15">
      <c r="Q20556" t="s">
        <v>90217</v>
      </c>
      <c r="R20556" t="s">
        <v>46056</v>
      </c>
    </row>
    <row r="20557" spans="17:18" x14ac:dyDescent="0.15">
      <c r="Q20557" t="s">
        <v>90218</v>
      </c>
      <c r="R20557" t="s">
        <v>46057</v>
      </c>
    </row>
    <row r="20558" spans="17:18" x14ac:dyDescent="0.15">
      <c r="Q20558" t="s">
        <v>90219</v>
      </c>
      <c r="R20558" t="s">
        <v>46058</v>
      </c>
    </row>
    <row r="20559" spans="17:18" x14ac:dyDescent="0.15">
      <c r="Q20559" t="s">
        <v>90220</v>
      </c>
      <c r="R20559" t="s">
        <v>46059</v>
      </c>
    </row>
    <row r="20560" spans="17:18" x14ac:dyDescent="0.15">
      <c r="Q20560" t="s">
        <v>90221</v>
      </c>
      <c r="R20560" t="s">
        <v>46060</v>
      </c>
    </row>
    <row r="20561" spans="17:18" x14ac:dyDescent="0.15">
      <c r="Q20561" t="s">
        <v>90222</v>
      </c>
      <c r="R20561" t="s">
        <v>46061</v>
      </c>
    </row>
    <row r="20562" spans="17:18" x14ac:dyDescent="0.15">
      <c r="Q20562" t="s">
        <v>90223</v>
      </c>
      <c r="R20562" t="s">
        <v>46062</v>
      </c>
    </row>
    <row r="20563" spans="17:18" x14ac:dyDescent="0.15">
      <c r="Q20563" t="s">
        <v>10888</v>
      </c>
      <c r="R20563" t="s">
        <v>46063</v>
      </c>
    </row>
    <row r="20564" spans="17:18" x14ac:dyDescent="0.15">
      <c r="Q20564" t="s">
        <v>90224</v>
      </c>
      <c r="R20564" t="s">
        <v>46064</v>
      </c>
    </row>
    <row r="20565" spans="17:18" x14ac:dyDescent="0.15">
      <c r="Q20565" t="s">
        <v>90225</v>
      </c>
      <c r="R20565" t="s">
        <v>46065</v>
      </c>
    </row>
    <row r="20566" spans="17:18" x14ac:dyDescent="0.15">
      <c r="Q20566" t="s">
        <v>90226</v>
      </c>
      <c r="R20566" t="s">
        <v>46066</v>
      </c>
    </row>
    <row r="20567" spans="17:18" x14ac:dyDescent="0.15">
      <c r="Q20567" t="s">
        <v>90227</v>
      </c>
      <c r="R20567" t="s">
        <v>46067</v>
      </c>
    </row>
    <row r="20568" spans="17:18" x14ac:dyDescent="0.15">
      <c r="Q20568" t="s">
        <v>90228</v>
      </c>
      <c r="R20568" t="s">
        <v>46068</v>
      </c>
    </row>
    <row r="20569" spans="17:18" x14ac:dyDescent="0.15">
      <c r="Q20569" t="s">
        <v>90229</v>
      </c>
      <c r="R20569" t="s">
        <v>46069</v>
      </c>
    </row>
    <row r="20570" spans="17:18" x14ac:dyDescent="0.15">
      <c r="Q20570" t="s">
        <v>90230</v>
      </c>
      <c r="R20570" t="s">
        <v>46070</v>
      </c>
    </row>
    <row r="20571" spans="17:18" x14ac:dyDescent="0.15">
      <c r="Q20571" t="s">
        <v>90231</v>
      </c>
      <c r="R20571" t="s">
        <v>46071</v>
      </c>
    </row>
    <row r="20572" spans="17:18" x14ac:dyDescent="0.15">
      <c r="Q20572" t="s">
        <v>90232</v>
      </c>
      <c r="R20572" t="s">
        <v>46072</v>
      </c>
    </row>
    <row r="20573" spans="17:18" x14ac:dyDescent="0.15">
      <c r="Q20573" t="s">
        <v>90233</v>
      </c>
      <c r="R20573" t="s">
        <v>46073</v>
      </c>
    </row>
    <row r="20574" spans="17:18" x14ac:dyDescent="0.15">
      <c r="Q20574" t="s">
        <v>90234</v>
      </c>
      <c r="R20574" t="s">
        <v>46074</v>
      </c>
    </row>
    <row r="20575" spans="17:18" x14ac:dyDescent="0.15">
      <c r="Q20575" t="s">
        <v>10891</v>
      </c>
      <c r="R20575" t="s">
        <v>46075</v>
      </c>
    </row>
    <row r="20576" spans="17:18" x14ac:dyDescent="0.15">
      <c r="Q20576" t="s">
        <v>90235</v>
      </c>
      <c r="R20576" t="s">
        <v>46076</v>
      </c>
    </row>
    <row r="20577" spans="17:18" x14ac:dyDescent="0.15">
      <c r="Q20577" t="s">
        <v>90236</v>
      </c>
      <c r="R20577" t="s">
        <v>46077</v>
      </c>
    </row>
    <row r="20578" spans="17:18" x14ac:dyDescent="0.15">
      <c r="Q20578" t="s">
        <v>90237</v>
      </c>
      <c r="R20578" t="s">
        <v>46078</v>
      </c>
    </row>
    <row r="20579" spans="17:18" x14ac:dyDescent="0.15">
      <c r="Q20579" t="s">
        <v>90238</v>
      </c>
      <c r="R20579" t="s">
        <v>46079</v>
      </c>
    </row>
    <row r="20580" spans="17:18" x14ac:dyDescent="0.15">
      <c r="Q20580" t="s">
        <v>90239</v>
      </c>
      <c r="R20580" t="s">
        <v>46080</v>
      </c>
    </row>
    <row r="20581" spans="17:18" x14ac:dyDescent="0.15">
      <c r="Q20581" t="s">
        <v>90240</v>
      </c>
      <c r="R20581" t="s">
        <v>46081</v>
      </c>
    </row>
    <row r="20582" spans="17:18" x14ac:dyDescent="0.15">
      <c r="Q20582" t="s">
        <v>90241</v>
      </c>
      <c r="R20582" t="s">
        <v>46082</v>
      </c>
    </row>
    <row r="20583" spans="17:18" x14ac:dyDescent="0.15">
      <c r="Q20583" t="s">
        <v>90242</v>
      </c>
      <c r="R20583" t="s">
        <v>46083</v>
      </c>
    </row>
    <row r="20584" spans="17:18" x14ac:dyDescent="0.15">
      <c r="Q20584" t="s">
        <v>90243</v>
      </c>
      <c r="R20584" t="s">
        <v>46084</v>
      </c>
    </row>
    <row r="20585" spans="17:18" x14ac:dyDescent="0.15">
      <c r="Q20585" t="s">
        <v>90244</v>
      </c>
      <c r="R20585" t="s">
        <v>46085</v>
      </c>
    </row>
    <row r="20586" spans="17:18" x14ac:dyDescent="0.15">
      <c r="Q20586" t="s">
        <v>90245</v>
      </c>
      <c r="R20586" t="s">
        <v>46086</v>
      </c>
    </row>
    <row r="20587" spans="17:18" x14ac:dyDescent="0.15">
      <c r="Q20587" t="s">
        <v>90246</v>
      </c>
      <c r="R20587" t="s">
        <v>46087</v>
      </c>
    </row>
    <row r="20588" spans="17:18" x14ac:dyDescent="0.15">
      <c r="Q20588" t="s">
        <v>90247</v>
      </c>
      <c r="R20588" t="s">
        <v>46088</v>
      </c>
    </row>
    <row r="20589" spans="17:18" x14ac:dyDescent="0.15">
      <c r="Q20589" t="s">
        <v>90248</v>
      </c>
      <c r="R20589" t="s">
        <v>46089</v>
      </c>
    </row>
    <row r="20590" spans="17:18" x14ac:dyDescent="0.15">
      <c r="Q20590" t="s">
        <v>90249</v>
      </c>
      <c r="R20590" t="s">
        <v>46090</v>
      </c>
    </row>
    <row r="20591" spans="17:18" x14ac:dyDescent="0.15">
      <c r="Q20591" t="s">
        <v>90250</v>
      </c>
      <c r="R20591" t="s">
        <v>46091</v>
      </c>
    </row>
    <row r="20592" spans="17:18" x14ac:dyDescent="0.15">
      <c r="Q20592" t="s">
        <v>90251</v>
      </c>
      <c r="R20592" t="s">
        <v>46092</v>
      </c>
    </row>
    <row r="20593" spans="17:18" x14ac:dyDescent="0.15">
      <c r="Q20593" t="s">
        <v>90252</v>
      </c>
      <c r="R20593" t="s">
        <v>46093</v>
      </c>
    </row>
    <row r="20594" spans="17:18" x14ac:dyDescent="0.15">
      <c r="Q20594" t="s">
        <v>90253</v>
      </c>
      <c r="R20594" t="s">
        <v>46094</v>
      </c>
    </row>
    <row r="20595" spans="17:18" x14ac:dyDescent="0.15">
      <c r="Q20595" t="s">
        <v>90254</v>
      </c>
      <c r="R20595" t="s">
        <v>46095</v>
      </c>
    </row>
    <row r="20596" spans="17:18" x14ac:dyDescent="0.15">
      <c r="Q20596" t="s">
        <v>10894</v>
      </c>
      <c r="R20596" t="s">
        <v>46096</v>
      </c>
    </row>
    <row r="20597" spans="17:18" x14ac:dyDescent="0.15">
      <c r="Q20597" t="s">
        <v>90255</v>
      </c>
      <c r="R20597" t="s">
        <v>46097</v>
      </c>
    </row>
    <row r="20598" spans="17:18" x14ac:dyDescent="0.15">
      <c r="Q20598" t="s">
        <v>90256</v>
      </c>
      <c r="R20598" t="s">
        <v>46098</v>
      </c>
    </row>
    <row r="20599" spans="17:18" x14ac:dyDescent="0.15">
      <c r="Q20599" t="s">
        <v>90257</v>
      </c>
      <c r="R20599" t="s">
        <v>46099</v>
      </c>
    </row>
    <row r="20600" spans="17:18" x14ac:dyDescent="0.15">
      <c r="Q20600" t="s">
        <v>90258</v>
      </c>
      <c r="R20600" t="s">
        <v>46100</v>
      </c>
    </row>
    <row r="20601" spans="17:18" x14ac:dyDescent="0.15">
      <c r="Q20601" t="s">
        <v>90259</v>
      </c>
      <c r="R20601" t="s">
        <v>46101</v>
      </c>
    </row>
    <row r="20602" spans="17:18" x14ac:dyDescent="0.15">
      <c r="Q20602" t="s">
        <v>90260</v>
      </c>
      <c r="R20602" t="s">
        <v>46102</v>
      </c>
    </row>
    <row r="20603" spans="17:18" x14ac:dyDescent="0.15">
      <c r="Q20603" t="s">
        <v>90261</v>
      </c>
      <c r="R20603" t="s">
        <v>46103</v>
      </c>
    </row>
    <row r="20604" spans="17:18" x14ac:dyDescent="0.15">
      <c r="Q20604" t="s">
        <v>90262</v>
      </c>
      <c r="R20604" t="s">
        <v>46104</v>
      </c>
    </row>
    <row r="20605" spans="17:18" x14ac:dyDescent="0.15">
      <c r="Q20605" t="s">
        <v>90263</v>
      </c>
      <c r="R20605" t="s">
        <v>46105</v>
      </c>
    </row>
    <row r="20606" spans="17:18" x14ac:dyDescent="0.15">
      <c r="Q20606" t="s">
        <v>90264</v>
      </c>
      <c r="R20606" t="s">
        <v>46106</v>
      </c>
    </row>
    <row r="20607" spans="17:18" x14ac:dyDescent="0.15">
      <c r="Q20607" t="s">
        <v>90265</v>
      </c>
      <c r="R20607" t="s">
        <v>46107</v>
      </c>
    </row>
    <row r="20608" spans="17:18" x14ac:dyDescent="0.15">
      <c r="Q20608" t="s">
        <v>90266</v>
      </c>
      <c r="R20608" t="s">
        <v>46108</v>
      </c>
    </row>
    <row r="20609" spans="17:18" x14ac:dyDescent="0.15">
      <c r="Q20609" t="s">
        <v>90267</v>
      </c>
      <c r="R20609" t="s">
        <v>46109</v>
      </c>
    </row>
    <row r="20610" spans="17:18" x14ac:dyDescent="0.15">
      <c r="Q20610" t="s">
        <v>90268</v>
      </c>
      <c r="R20610" t="s">
        <v>46110</v>
      </c>
    </row>
    <row r="20611" spans="17:18" x14ac:dyDescent="0.15">
      <c r="Q20611" t="s">
        <v>90269</v>
      </c>
      <c r="R20611" t="s">
        <v>46111</v>
      </c>
    </row>
    <row r="20612" spans="17:18" x14ac:dyDescent="0.15">
      <c r="Q20612" t="s">
        <v>90270</v>
      </c>
      <c r="R20612" t="s">
        <v>46112</v>
      </c>
    </row>
    <row r="20613" spans="17:18" x14ac:dyDescent="0.15">
      <c r="Q20613" t="s">
        <v>90271</v>
      </c>
      <c r="R20613" t="s">
        <v>46113</v>
      </c>
    </row>
    <row r="20614" spans="17:18" x14ac:dyDescent="0.15">
      <c r="Q20614" t="s">
        <v>10897</v>
      </c>
      <c r="R20614" t="s">
        <v>46114</v>
      </c>
    </row>
    <row r="20615" spans="17:18" x14ac:dyDescent="0.15">
      <c r="Q20615" t="s">
        <v>90272</v>
      </c>
      <c r="R20615" t="s">
        <v>46115</v>
      </c>
    </row>
    <row r="20616" spans="17:18" x14ac:dyDescent="0.15">
      <c r="Q20616" t="s">
        <v>90273</v>
      </c>
      <c r="R20616" t="s">
        <v>46116</v>
      </c>
    </row>
    <row r="20617" spans="17:18" x14ac:dyDescent="0.15">
      <c r="Q20617" t="s">
        <v>90274</v>
      </c>
      <c r="R20617" t="s">
        <v>46117</v>
      </c>
    </row>
    <row r="20618" spans="17:18" x14ac:dyDescent="0.15">
      <c r="Q20618" t="s">
        <v>10950</v>
      </c>
      <c r="R20618" t="s">
        <v>46118</v>
      </c>
    </row>
    <row r="20619" spans="17:18" x14ac:dyDescent="0.15">
      <c r="Q20619" t="s">
        <v>90275</v>
      </c>
      <c r="R20619" t="s">
        <v>46119</v>
      </c>
    </row>
    <row r="20620" spans="17:18" x14ac:dyDescent="0.15">
      <c r="Q20620" t="s">
        <v>90276</v>
      </c>
      <c r="R20620" t="s">
        <v>46120</v>
      </c>
    </row>
    <row r="20621" spans="17:18" x14ac:dyDescent="0.15">
      <c r="Q20621" t="s">
        <v>90277</v>
      </c>
      <c r="R20621" t="s">
        <v>46121</v>
      </c>
    </row>
    <row r="20622" spans="17:18" x14ac:dyDescent="0.15">
      <c r="Q20622" t="s">
        <v>90278</v>
      </c>
      <c r="R20622" t="s">
        <v>46122</v>
      </c>
    </row>
    <row r="20623" spans="17:18" x14ac:dyDescent="0.15">
      <c r="Q20623" t="s">
        <v>90279</v>
      </c>
      <c r="R20623" t="s">
        <v>46123</v>
      </c>
    </row>
    <row r="20624" spans="17:18" x14ac:dyDescent="0.15">
      <c r="Q20624" t="s">
        <v>90280</v>
      </c>
      <c r="R20624" t="s">
        <v>46124</v>
      </c>
    </row>
    <row r="20625" spans="17:18" x14ac:dyDescent="0.15">
      <c r="Q20625" t="s">
        <v>90281</v>
      </c>
      <c r="R20625" t="s">
        <v>46125</v>
      </c>
    </row>
    <row r="20626" spans="17:18" x14ac:dyDescent="0.15">
      <c r="Q20626" t="s">
        <v>90282</v>
      </c>
      <c r="R20626" t="s">
        <v>46126</v>
      </c>
    </row>
    <row r="20627" spans="17:18" x14ac:dyDescent="0.15">
      <c r="Q20627" t="s">
        <v>90283</v>
      </c>
      <c r="R20627" t="s">
        <v>46127</v>
      </c>
    </row>
    <row r="20628" spans="17:18" x14ac:dyDescent="0.15">
      <c r="Q20628" t="s">
        <v>90284</v>
      </c>
      <c r="R20628" t="s">
        <v>46128</v>
      </c>
    </row>
    <row r="20629" spans="17:18" x14ac:dyDescent="0.15">
      <c r="Q20629" t="s">
        <v>90285</v>
      </c>
      <c r="R20629" t="s">
        <v>46129</v>
      </c>
    </row>
    <row r="20630" spans="17:18" x14ac:dyDescent="0.15">
      <c r="Q20630" t="s">
        <v>90286</v>
      </c>
      <c r="R20630" t="s">
        <v>46130</v>
      </c>
    </row>
    <row r="20631" spans="17:18" x14ac:dyDescent="0.15">
      <c r="Q20631" t="s">
        <v>90287</v>
      </c>
      <c r="R20631" t="s">
        <v>46131</v>
      </c>
    </row>
    <row r="20632" spans="17:18" x14ac:dyDescent="0.15">
      <c r="Q20632" t="s">
        <v>90288</v>
      </c>
      <c r="R20632" t="s">
        <v>46132</v>
      </c>
    </row>
    <row r="20633" spans="17:18" x14ac:dyDescent="0.15">
      <c r="Q20633" t="s">
        <v>90289</v>
      </c>
      <c r="R20633" t="s">
        <v>46133</v>
      </c>
    </row>
    <row r="20634" spans="17:18" x14ac:dyDescent="0.15">
      <c r="Q20634" t="s">
        <v>90290</v>
      </c>
      <c r="R20634" t="s">
        <v>46134</v>
      </c>
    </row>
    <row r="20635" spans="17:18" x14ac:dyDescent="0.15">
      <c r="Q20635" t="s">
        <v>90291</v>
      </c>
      <c r="R20635" t="s">
        <v>46135</v>
      </c>
    </row>
    <row r="20636" spans="17:18" x14ac:dyDescent="0.15">
      <c r="Q20636" t="s">
        <v>10904</v>
      </c>
      <c r="R20636" t="s">
        <v>46136</v>
      </c>
    </row>
    <row r="20637" spans="17:18" x14ac:dyDescent="0.15">
      <c r="Q20637" t="s">
        <v>90292</v>
      </c>
      <c r="R20637" t="s">
        <v>46137</v>
      </c>
    </row>
    <row r="20638" spans="17:18" x14ac:dyDescent="0.15">
      <c r="Q20638" t="s">
        <v>90293</v>
      </c>
      <c r="R20638" t="s">
        <v>46138</v>
      </c>
    </row>
    <row r="20639" spans="17:18" x14ac:dyDescent="0.15">
      <c r="Q20639" t="s">
        <v>10907</v>
      </c>
      <c r="R20639" t="s">
        <v>46139</v>
      </c>
    </row>
    <row r="20640" spans="17:18" x14ac:dyDescent="0.15">
      <c r="Q20640" t="s">
        <v>90294</v>
      </c>
      <c r="R20640" t="s">
        <v>46140</v>
      </c>
    </row>
    <row r="20641" spans="17:18" x14ac:dyDescent="0.15">
      <c r="Q20641" t="s">
        <v>90295</v>
      </c>
      <c r="R20641" t="s">
        <v>46141</v>
      </c>
    </row>
    <row r="20642" spans="17:18" x14ac:dyDescent="0.15">
      <c r="Q20642" t="s">
        <v>90296</v>
      </c>
      <c r="R20642" t="s">
        <v>46142</v>
      </c>
    </row>
    <row r="20643" spans="17:18" x14ac:dyDescent="0.15">
      <c r="Q20643" t="s">
        <v>90297</v>
      </c>
      <c r="R20643" t="s">
        <v>46143</v>
      </c>
    </row>
    <row r="20644" spans="17:18" x14ac:dyDescent="0.15">
      <c r="Q20644" t="s">
        <v>90298</v>
      </c>
      <c r="R20644" t="s">
        <v>46144</v>
      </c>
    </row>
    <row r="20645" spans="17:18" x14ac:dyDescent="0.15">
      <c r="Q20645" t="s">
        <v>90299</v>
      </c>
      <c r="R20645" t="s">
        <v>46145</v>
      </c>
    </row>
    <row r="20646" spans="17:18" x14ac:dyDescent="0.15">
      <c r="Q20646" t="s">
        <v>90300</v>
      </c>
      <c r="R20646" t="s">
        <v>46146</v>
      </c>
    </row>
    <row r="20647" spans="17:18" x14ac:dyDescent="0.15">
      <c r="Q20647" t="s">
        <v>90301</v>
      </c>
      <c r="R20647" t="s">
        <v>46147</v>
      </c>
    </row>
    <row r="20648" spans="17:18" x14ac:dyDescent="0.15">
      <c r="Q20648" t="s">
        <v>90302</v>
      </c>
      <c r="R20648" t="s">
        <v>46148</v>
      </c>
    </row>
    <row r="20649" spans="17:18" x14ac:dyDescent="0.15">
      <c r="Q20649" t="s">
        <v>90303</v>
      </c>
      <c r="R20649" t="s">
        <v>46149</v>
      </c>
    </row>
    <row r="20650" spans="17:18" x14ac:dyDescent="0.15">
      <c r="Q20650" t="s">
        <v>90304</v>
      </c>
      <c r="R20650" t="s">
        <v>46150</v>
      </c>
    </row>
    <row r="20651" spans="17:18" x14ac:dyDescent="0.15">
      <c r="Q20651" t="s">
        <v>90305</v>
      </c>
      <c r="R20651" t="s">
        <v>46151</v>
      </c>
    </row>
    <row r="20652" spans="17:18" x14ac:dyDescent="0.15">
      <c r="Q20652" t="s">
        <v>90306</v>
      </c>
      <c r="R20652" t="s">
        <v>46152</v>
      </c>
    </row>
    <row r="20653" spans="17:18" x14ac:dyDescent="0.15">
      <c r="Q20653" t="s">
        <v>10956</v>
      </c>
      <c r="R20653" t="s">
        <v>46153</v>
      </c>
    </row>
    <row r="20654" spans="17:18" x14ac:dyDescent="0.15">
      <c r="Q20654" t="s">
        <v>90307</v>
      </c>
      <c r="R20654" t="s">
        <v>46154</v>
      </c>
    </row>
    <row r="20655" spans="17:18" x14ac:dyDescent="0.15">
      <c r="Q20655" t="s">
        <v>90308</v>
      </c>
      <c r="R20655" t="s">
        <v>46155</v>
      </c>
    </row>
    <row r="20656" spans="17:18" x14ac:dyDescent="0.15">
      <c r="Q20656" t="s">
        <v>10959</v>
      </c>
      <c r="R20656" t="s">
        <v>46156</v>
      </c>
    </row>
    <row r="20657" spans="17:18" x14ac:dyDescent="0.15">
      <c r="Q20657" t="s">
        <v>90309</v>
      </c>
      <c r="R20657" t="s">
        <v>46157</v>
      </c>
    </row>
    <row r="20658" spans="17:18" x14ac:dyDescent="0.15">
      <c r="Q20658" t="s">
        <v>90310</v>
      </c>
      <c r="R20658" t="s">
        <v>46158</v>
      </c>
    </row>
    <row r="20659" spans="17:18" x14ac:dyDescent="0.15">
      <c r="Q20659" t="s">
        <v>90311</v>
      </c>
      <c r="R20659" t="s">
        <v>46159</v>
      </c>
    </row>
    <row r="20660" spans="17:18" x14ac:dyDescent="0.15">
      <c r="Q20660" t="s">
        <v>90312</v>
      </c>
      <c r="R20660" t="s">
        <v>46160</v>
      </c>
    </row>
    <row r="20661" spans="17:18" x14ac:dyDescent="0.15">
      <c r="Q20661" t="s">
        <v>90313</v>
      </c>
      <c r="R20661" t="s">
        <v>46161</v>
      </c>
    </row>
    <row r="20662" spans="17:18" x14ac:dyDescent="0.15">
      <c r="Q20662" t="s">
        <v>90314</v>
      </c>
      <c r="R20662" t="s">
        <v>46162</v>
      </c>
    </row>
    <row r="20663" spans="17:18" x14ac:dyDescent="0.15">
      <c r="Q20663" t="s">
        <v>90315</v>
      </c>
      <c r="R20663" t="s">
        <v>46163</v>
      </c>
    </row>
    <row r="20664" spans="17:18" x14ac:dyDescent="0.15">
      <c r="Q20664" t="s">
        <v>90316</v>
      </c>
      <c r="R20664" t="s">
        <v>7368</v>
      </c>
    </row>
    <row r="20665" spans="17:18" x14ac:dyDescent="0.15">
      <c r="Q20665" t="s">
        <v>10910</v>
      </c>
      <c r="R20665" t="s">
        <v>46164</v>
      </c>
    </row>
    <row r="20666" spans="17:18" x14ac:dyDescent="0.15">
      <c r="Q20666" t="s">
        <v>90317</v>
      </c>
      <c r="R20666" t="s">
        <v>46165</v>
      </c>
    </row>
    <row r="20667" spans="17:18" x14ac:dyDescent="0.15">
      <c r="Q20667" t="s">
        <v>90318</v>
      </c>
      <c r="R20667" t="s">
        <v>46166</v>
      </c>
    </row>
    <row r="20668" spans="17:18" x14ac:dyDescent="0.15">
      <c r="Q20668" t="s">
        <v>90319</v>
      </c>
      <c r="R20668" t="s">
        <v>46167</v>
      </c>
    </row>
    <row r="20669" spans="17:18" x14ac:dyDescent="0.15">
      <c r="Q20669" t="s">
        <v>90320</v>
      </c>
      <c r="R20669" t="s">
        <v>46168</v>
      </c>
    </row>
    <row r="20670" spans="17:18" x14ac:dyDescent="0.15">
      <c r="Q20670" t="s">
        <v>90321</v>
      </c>
      <c r="R20670" t="s">
        <v>46169</v>
      </c>
    </row>
    <row r="20671" spans="17:18" x14ac:dyDescent="0.15">
      <c r="Q20671" t="s">
        <v>10923</v>
      </c>
      <c r="R20671" t="s">
        <v>46170</v>
      </c>
    </row>
    <row r="20672" spans="17:18" x14ac:dyDescent="0.15">
      <c r="Q20672" t="s">
        <v>90322</v>
      </c>
      <c r="R20672" t="s">
        <v>46171</v>
      </c>
    </row>
    <row r="20673" spans="17:18" x14ac:dyDescent="0.15">
      <c r="Q20673" t="s">
        <v>90323</v>
      </c>
      <c r="R20673" t="s">
        <v>46172</v>
      </c>
    </row>
    <row r="20674" spans="17:18" x14ac:dyDescent="0.15">
      <c r="Q20674" t="s">
        <v>90324</v>
      </c>
      <c r="R20674" t="s">
        <v>46173</v>
      </c>
    </row>
    <row r="20675" spans="17:18" x14ac:dyDescent="0.15">
      <c r="Q20675" t="s">
        <v>90325</v>
      </c>
      <c r="R20675" t="s">
        <v>46174</v>
      </c>
    </row>
    <row r="20676" spans="17:18" x14ac:dyDescent="0.15">
      <c r="Q20676" t="s">
        <v>90326</v>
      </c>
      <c r="R20676" t="s">
        <v>46175</v>
      </c>
    </row>
    <row r="20677" spans="17:18" x14ac:dyDescent="0.15">
      <c r="Q20677" t="s">
        <v>90327</v>
      </c>
      <c r="R20677" t="s">
        <v>46176</v>
      </c>
    </row>
    <row r="20678" spans="17:18" x14ac:dyDescent="0.15">
      <c r="Q20678" t="s">
        <v>90328</v>
      </c>
      <c r="R20678" t="s">
        <v>46177</v>
      </c>
    </row>
    <row r="20679" spans="17:18" x14ac:dyDescent="0.15">
      <c r="Q20679" t="s">
        <v>10983</v>
      </c>
      <c r="R20679" t="s">
        <v>46178</v>
      </c>
    </row>
    <row r="20680" spans="17:18" x14ac:dyDescent="0.15">
      <c r="Q20680" t="s">
        <v>90329</v>
      </c>
      <c r="R20680" t="s">
        <v>46179</v>
      </c>
    </row>
    <row r="20681" spans="17:18" x14ac:dyDescent="0.15">
      <c r="Q20681" t="s">
        <v>90330</v>
      </c>
      <c r="R20681" t="s">
        <v>46180</v>
      </c>
    </row>
    <row r="20682" spans="17:18" x14ac:dyDescent="0.15">
      <c r="Q20682" t="s">
        <v>90331</v>
      </c>
      <c r="R20682" t="s">
        <v>46181</v>
      </c>
    </row>
    <row r="20683" spans="17:18" x14ac:dyDescent="0.15">
      <c r="Q20683" t="s">
        <v>90332</v>
      </c>
      <c r="R20683" t="s">
        <v>46182</v>
      </c>
    </row>
    <row r="20684" spans="17:18" x14ac:dyDescent="0.15">
      <c r="Q20684" t="s">
        <v>90333</v>
      </c>
      <c r="R20684" t="s">
        <v>46183</v>
      </c>
    </row>
    <row r="20685" spans="17:18" x14ac:dyDescent="0.15">
      <c r="Q20685" t="s">
        <v>90334</v>
      </c>
      <c r="R20685" t="s">
        <v>46184</v>
      </c>
    </row>
    <row r="20686" spans="17:18" x14ac:dyDescent="0.15">
      <c r="Q20686" t="s">
        <v>90335</v>
      </c>
      <c r="R20686" t="s">
        <v>46185</v>
      </c>
    </row>
    <row r="20687" spans="17:18" x14ac:dyDescent="0.15">
      <c r="Q20687" t="s">
        <v>90336</v>
      </c>
      <c r="R20687" t="s">
        <v>46186</v>
      </c>
    </row>
    <row r="20688" spans="17:18" x14ac:dyDescent="0.15">
      <c r="Q20688" t="s">
        <v>10926</v>
      </c>
      <c r="R20688" t="s">
        <v>46187</v>
      </c>
    </row>
    <row r="20689" spans="17:18" x14ac:dyDescent="0.15">
      <c r="Q20689" t="s">
        <v>90337</v>
      </c>
      <c r="R20689" t="s">
        <v>46188</v>
      </c>
    </row>
    <row r="20690" spans="17:18" x14ac:dyDescent="0.15">
      <c r="Q20690" t="s">
        <v>90338</v>
      </c>
      <c r="R20690" t="s">
        <v>46189</v>
      </c>
    </row>
    <row r="20691" spans="17:18" x14ac:dyDescent="0.15">
      <c r="Q20691" t="s">
        <v>90339</v>
      </c>
      <c r="R20691" t="s">
        <v>46190</v>
      </c>
    </row>
    <row r="20692" spans="17:18" x14ac:dyDescent="0.15">
      <c r="Q20692" t="s">
        <v>90340</v>
      </c>
      <c r="R20692" t="s">
        <v>46191</v>
      </c>
    </row>
    <row r="20693" spans="17:18" x14ac:dyDescent="0.15">
      <c r="Q20693" t="s">
        <v>90341</v>
      </c>
      <c r="R20693" t="s">
        <v>46192</v>
      </c>
    </row>
    <row r="20694" spans="17:18" x14ac:dyDescent="0.15">
      <c r="Q20694" t="s">
        <v>90342</v>
      </c>
      <c r="R20694" t="s">
        <v>46193</v>
      </c>
    </row>
    <row r="20695" spans="17:18" x14ac:dyDescent="0.15">
      <c r="Q20695" t="s">
        <v>90343</v>
      </c>
      <c r="R20695" t="s">
        <v>46194</v>
      </c>
    </row>
    <row r="20696" spans="17:18" x14ac:dyDescent="0.15">
      <c r="Q20696" t="s">
        <v>90344</v>
      </c>
      <c r="R20696" t="s">
        <v>46195</v>
      </c>
    </row>
    <row r="20697" spans="17:18" x14ac:dyDescent="0.15">
      <c r="Q20697" t="s">
        <v>90345</v>
      </c>
      <c r="R20697" t="s">
        <v>46196</v>
      </c>
    </row>
    <row r="20698" spans="17:18" x14ac:dyDescent="0.15">
      <c r="Q20698" t="s">
        <v>90346</v>
      </c>
      <c r="R20698" t="s">
        <v>46197</v>
      </c>
    </row>
    <row r="20699" spans="17:18" x14ac:dyDescent="0.15">
      <c r="Q20699" t="s">
        <v>90347</v>
      </c>
      <c r="R20699" t="s">
        <v>46198</v>
      </c>
    </row>
    <row r="20700" spans="17:18" x14ac:dyDescent="0.15">
      <c r="Q20700" t="s">
        <v>90348</v>
      </c>
      <c r="R20700" t="s">
        <v>46199</v>
      </c>
    </row>
    <row r="20701" spans="17:18" x14ac:dyDescent="0.15">
      <c r="Q20701" t="s">
        <v>90349</v>
      </c>
      <c r="R20701" t="s">
        <v>46200</v>
      </c>
    </row>
    <row r="20702" spans="17:18" x14ac:dyDescent="0.15">
      <c r="Q20702" t="s">
        <v>90350</v>
      </c>
      <c r="R20702" t="s">
        <v>46201</v>
      </c>
    </row>
    <row r="20703" spans="17:18" x14ac:dyDescent="0.15">
      <c r="Q20703" t="s">
        <v>90351</v>
      </c>
      <c r="R20703" t="s">
        <v>46202</v>
      </c>
    </row>
    <row r="20704" spans="17:18" x14ac:dyDescent="0.15">
      <c r="Q20704" t="s">
        <v>10986</v>
      </c>
      <c r="R20704" t="s">
        <v>46203</v>
      </c>
    </row>
    <row r="20705" spans="17:18" x14ac:dyDescent="0.15">
      <c r="Q20705" t="s">
        <v>90352</v>
      </c>
      <c r="R20705" t="s">
        <v>46204</v>
      </c>
    </row>
    <row r="20706" spans="17:18" x14ac:dyDescent="0.15">
      <c r="Q20706" t="s">
        <v>90353</v>
      </c>
      <c r="R20706" t="s">
        <v>46205</v>
      </c>
    </row>
    <row r="20707" spans="17:18" x14ac:dyDescent="0.15">
      <c r="Q20707" t="s">
        <v>90354</v>
      </c>
      <c r="R20707" t="s">
        <v>46206</v>
      </c>
    </row>
    <row r="20708" spans="17:18" x14ac:dyDescent="0.15">
      <c r="Q20708" t="s">
        <v>90355</v>
      </c>
      <c r="R20708" t="s">
        <v>46207</v>
      </c>
    </row>
    <row r="20709" spans="17:18" x14ac:dyDescent="0.15">
      <c r="Q20709" t="s">
        <v>90356</v>
      </c>
      <c r="R20709" t="s">
        <v>46208</v>
      </c>
    </row>
    <row r="20710" spans="17:18" x14ac:dyDescent="0.15">
      <c r="Q20710" t="s">
        <v>90357</v>
      </c>
      <c r="R20710" t="s">
        <v>46209</v>
      </c>
    </row>
    <row r="20711" spans="17:18" x14ac:dyDescent="0.15">
      <c r="Q20711" t="s">
        <v>90358</v>
      </c>
      <c r="R20711" t="s">
        <v>46210</v>
      </c>
    </row>
    <row r="20712" spans="17:18" x14ac:dyDescent="0.15">
      <c r="Q20712" t="s">
        <v>10971</v>
      </c>
      <c r="R20712" t="s">
        <v>46211</v>
      </c>
    </row>
    <row r="20713" spans="17:18" x14ac:dyDescent="0.15">
      <c r="Q20713" t="s">
        <v>90359</v>
      </c>
      <c r="R20713" t="s">
        <v>46212</v>
      </c>
    </row>
    <row r="20714" spans="17:18" x14ac:dyDescent="0.15">
      <c r="Q20714" t="s">
        <v>10989</v>
      </c>
      <c r="R20714" t="s">
        <v>46213</v>
      </c>
    </row>
    <row r="20715" spans="17:18" x14ac:dyDescent="0.15">
      <c r="Q20715" t="s">
        <v>90360</v>
      </c>
      <c r="R20715" t="s">
        <v>46214</v>
      </c>
    </row>
    <row r="20716" spans="17:18" x14ac:dyDescent="0.15">
      <c r="Q20716" t="s">
        <v>90361</v>
      </c>
      <c r="R20716" t="s">
        <v>46215</v>
      </c>
    </row>
    <row r="20717" spans="17:18" x14ac:dyDescent="0.15">
      <c r="Q20717" t="s">
        <v>90362</v>
      </c>
      <c r="R20717" t="s">
        <v>46216</v>
      </c>
    </row>
    <row r="20718" spans="17:18" x14ac:dyDescent="0.15">
      <c r="Q20718" t="s">
        <v>90363</v>
      </c>
      <c r="R20718" t="s">
        <v>46217</v>
      </c>
    </row>
    <row r="20719" spans="17:18" x14ac:dyDescent="0.15">
      <c r="Q20719" t="s">
        <v>90364</v>
      </c>
      <c r="R20719" t="s">
        <v>46218</v>
      </c>
    </row>
    <row r="20720" spans="17:18" x14ac:dyDescent="0.15">
      <c r="Q20720" t="s">
        <v>90365</v>
      </c>
      <c r="R20720" t="s">
        <v>46219</v>
      </c>
    </row>
    <row r="20721" spans="17:18" x14ac:dyDescent="0.15">
      <c r="Q20721" t="s">
        <v>90366</v>
      </c>
      <c r="R20721" t="s">
        <v>46220</v>
      </c>
    </row>
    <row r="20722" spans="17:18" x14ac:dyDescent="0.15">
      <c r="Q20722" t="s">
        <v>90367</v>
      </c>
      <c r="R20722" t="s">
        <v>46221</v>
      </c>
    </row>
    <row r="20723" spans="17:18" x14ac:dyDescent="0.15">
      <c r="Q20723" t="s">
        <v>90368</v>
      </c>
      <c r="R20723" t="s">
        <v>46222</v>
      </c>
    </row>
    <row r="20724" spans="17:18" x14ac:dyDescent="0.15">
      <c r="Q20724" t="s">
        <v>90369</v>
      </c>
      <c r="R20724" t="s">
        <v>46223</v>
      </c>
    </row>
    <row r="20725" spans="17:18" x14ac:dyDescent="0.15">
      <c r="Q20725" t="s">
        <v>90370</v>
      </c>
      <c r="R20725" t="s">
        <v>46224</v>
      </c>
    </row>
    <row r="20726" spans="17:18" x14ac:dyDescent="0.15">
      <c r="Q20726" t="s">
        <v>90371</v>
      </c>
      <c r="R20726" t="s">
        <v>46225</v>
      </c>
    </row>
    <row r="20727" spans="17:18" x14ac:dyDescent="0.15">
      <c r="Q20727" t="s">
        <v>90372</v>
      </c>
      <c r="R20727" t="s">
        <v>46226</v>
      </c>
    </row>
    <row r="20728" spans="17:18" x14ac:dyDescent="0.15">
      <c r="Q20728" t="s">
        <v>90373</v>
      </c>
      <c r="R20728" t="s">
        <v>46227</v>
      </c>
    </row>
    <row r="20729" spans="17:18" x14ac:dyDescent="0.15">
      <c r="Q20729" t="s">
        <v>90374</v>
      </c>
      <c r="R20729" t="s">
        <v>46228</v>
      </c>
    </row>
    <row r="20730" spans="17:18" x14ac:dyDescent="0.15">
      <c r="Q20730" t="s">
        <v>90375</v>
      </c>
      <c r="R20730" t="s">
        <v>46229</v>
      </c>
    </row>
    <row r="20731" spans="17:18" x14ac:dyDescent="0.15">
      <c r="Q20731" t="s">
        <v>90376</v>
      </c>
      <c r="R20731" t="s">
        <v>46230</v>
      </c>
    </row>
    <row r="20732" spans="17:18" x14ac:dyDescent="0.15">
      <c r="Q20732" t="s">
        <v>90377</v>
      </c>
      <c r="R20732" t="s">
        <v>46231</v>
      </c>
    </row>
    <row r="20733" spans="17:18" x14ac:dyDescent="0.15">
      <c r="Q20733" t="s">
        <v>90378</v>
      </c>
      <c r="R20733" t="s">
        <v>46232</v>
      </c>
    </row>
    <row r="20734" spans="17:18" x14ac:dyDescent="0.15">
      <c r="Q20734" t="s">
        <v>10992</v>
      </c>
      <c r="R20734" t="s">
        <v>46233</v>
      </c>
    </row>
    <row r="20735" spans="17:18" x14ac:dyDescent="0.15">
      <c r="Q20735" t="s">
        <v>90379</v>
      </c>
      <c r="R20735" t="s">
        <v>46234</v>
      </c>
    </row>
    <row r="20736" spans="17:18" x14ac:dyDescent="0.15">
      <c r="Q20736" t="s">
        <v>90380</v>
      </c>
      <c r="R20736" t="s">
        <v>46235</v>
      </c>
    </row>
    <row r="20737" spans="17:18" x14ac:dyDescent="0.15">
      <c r="Q20737" t="s">
        <v>90381</v>
      </c>
      <c r="R20737" t="s">
        <v>46236</v>
      </c>
    </row>
    <row r="20738" spans="17:18" x14ac:dyDescent="0.15">
      <c r="Q20738" t="s">
        <v>90382</v>
      </c>
      <c r="R20738" t="s">
        <v>46237</v>
      </c>
    </row>
    <row r="20739" spans="17:18" x14ac:dyDescent="0.15">
      <c r="Q20739" t="s">
        <v>90383</v>
      </c>
      <c r="R20739" t="s">
        <v>46238</v>
      </c>
    </row>
    <row r="20740" spans="17:18" x14ac:dyDescent="0.15">
      <c r="Q20740" t="s">
        <v>90384</v>
      </c>
      <c r="R20740" t="s">
        <v>46239</v>
      </c>
    </row>
    <row r="20741" spans="17:18" x14ac:dyDescent="0.15">
      <c r="Q20741" t="s">
        <v>90385</v>
      </c>
      <c r="R20741" t="s">
        <v>46240</v>
      </c>
    </row>
    <row r="20742" spans="17:18" x14ac:dyDescent="0.15">
      <c r="Q20742" t="s">
        <v>90386</v>
      </c>
      <c r="R20742" t="s">
        <v>46241</v>
      </c>
    </row>
    <row r="20743" spans="17:18" x14ac:dyDescent="0.15">
      <c r="Q20743" t="s">
        <v>90387</v>
      </c>
      <c r="R20743" t="s">
        <v>46242</v>
      </c>
    </row>
    <row r="20744" spans="17:18" x14ac:dyDescent="0.15">
      <c r="Q20744" t="s">
        <v>11013</v>
      </c>
      <c r="R20744" t="s">
        <v>46243</v>
      </c>
    </row>
    <row r="20745" spans="17:18" x14ac:dyDescent="0.15">
      <c r="Q20745" t="s">
        <v>90388</v>
      </c>
      <c r="R20745" t="s">
        <v>46244</v>
      </c>
    </row>
    <row r="20746" spans="17:18" x14ac:dyDescent="0.15">
      <c r="Q20746" t="s">
        <v>90389</v>
      </c>
      <c r="R20746" t="s">
        <v>46245</v>
      </c>
    </row>
    <row r="20747" spans="17:18" x14ac:dyDescent="0.15">
      <c r="Q20747" t="s">
        <v>90390</v>
      </c>
      <c r="R20747" t="s">
        <v>46246</v>
      </c>
    </row>
    <row r="20748" spans="17:18" x14ac:dyDescent="0.15">
      <c r="Q20748" t="s">
        <v>90391</v>
      </c>
      <c r="R20748" t="s">
        <v>46247</v>
      </c>
    </row>
    <row r="20749" spans="17:18" x14ac:dyDescent="0.15">
      <c r="Q20749" t="s">
        <v>90392</v>
      </c>
      <c r="R20749" t="s">
        <v>46248</v>
      </c>
    </row>
    <row r="20750" spans="17:18" x14ac:dyDescent="0.15">
      <c r="Q20750" t="s">
        <v>90393</v>
      </c>
      <c r="R20750" t="s">
        <v>46249</v>
      </c>
    </row>
    <row r="20751" spans="17:18" x14ac:dyDescent="0.15">
      <c r="Q20751" t="s">
        <v>90394</v>
      </c>
      <c r="R20751" t="s">
        <v>46250</v>
      </c>
    </row>
    <row r="20752" spans="17:18" x14ac:dyDescent="0.15">
      <c r="Q20752" t="s">
        <v>90395</v>
      </c>
      <c r="R20752" t="s">
        <v>46251</v>
      </c>
    </row>
    <row r="20753" spans="17:18" x14ac:dyDescent="0.15">
      <c r="Q20753" t="s">
        <v>11016</v>
      </c>
      <c r="R20753" t="s">
        <v>46252</v>
      </c>
    </row>
    <row r="20754" spans="17:18" x14ac:dyDescent="0.15">
      <c r="Q20754" t="s">
        <v>90396</v>
      </c>
      <c r="R20754" t="s">
        <v>46253</v>
      </c>
    </row>
    <row r="20755" spans="17:18" x14ac:dyDescent="0.15">
      <c r="Q20755" t="s">
        <v>90397</v>
      </c>
      <c r="R20755" t="s">
        <v>46254</v>
      </c>
    </row>
    <row r="20756" spans="17:18" x14ac:dyDescent="0.15">
      <c r="Q20756" t="s">
        <v>90398</v>
      </c>
      <c r="R20756" t="s">
        <v>46255</v>
      </c>
    </row>
    <row r="20757" spans="17:18" x14ac:dyDescent="0.15">
      <c r="Q20757" t="s">
        <v>11019</v>
      </c>
      <c r="R20757" t="s">
        <v>46256</v>
      </c>
    </row>
    <row r="20758" spans="17:18" x14ac:dyDescent="0.15">
      <c r="Q20758" t="s">
        <v>90399</v>
      </c>
      <c r="R20758" t="s">
        <v>46257</v>
      </c>
    </row>
    <row r="20759" spans="17:18" x14ac:dyDescent="0.15">
      <c r="Q20759" t="s">
        <v>11022</v>
      </c>
      <c r="R20759" t="s">
        <v>46258</v>
      </c>
    </row>
    <row r="20760" spans="17:18" x14ac:dyDescent="0.15">
      <c r="Q20760" t="s">
        <v>10998</v>
      </c>
      <c r="R20760" t="s">
        <v>46259</v>
      </c>
    </row>
    <row r="20761" spans="17:18" x14ac:dyDescent="0.15">
      <c r="Q20761" t="s">
        <v>90400</v>
      </c>
      <c r="R20761" t="s">
        <v>46260</v>
      </c>
    </row>
    <row r="20762" spans="17:18" x14ac:dyDescent="0.15">
      <c r="Q20762" t="s">
        <v>11028</v>
      </c>
      <c r="R20762" t="s">
        <v>46261</v>
      </c>
    </row>
    <row r="20763" spans="17:18" x14ac:dyDescent="0.15">
      <c r="Q20763" t="s">
        <v>90401</v>
      </c>
      <c r="R20763" t="s">
        <v>46262</v>
      </c>
    </row>
    <row r="20764" spans="17:18" x14ac:dyDescent="0.15">
      <c r="Q20764" t="s">
        <v>90402</v>
      </c>
      <c r="R20764" t="s">
        <v>46263</v>
      </c>
    </row>
    <row r="20765" spans="17:18" x14ac:dyDescent="0.15">
      <c r="Q20765" t="s">
        <v>11025</v>
      </c>
      <c r="R20765" t="s">
        <v>46264</v>
      </c>
    </row>
    <row r="20766" spans="17:18" x14ac:dyDescent="0.15">
      <c r="Q20766" t="s">
        <v>90403</v>
      </c>
      <c r="R20766" t="s">
        <v>46265</v>
      </c>
    </row>
    <row r="20767" spans="17:18" x14ac:dyDescent="0.15">
      <c r="Q20767" t="s">
        <v>90404</v>
      </c>
      <c r="R20767" t="s">
        <v>46266</v>
      </c>
    </row>
    <row r="20768" spans="17:18" x14ac:dyDescent="0.15">
      <c r="Q20768" t="s">
        <v>90405</v>
      </c>
      <c r="R20768" t="s">
        <v>46267</v>
      </c>
    </row>
    <row r="20769" spans="17:18" x14ac:dyDescent="0.15">
      <c r="Q20769" t="s">
        <v>90406</v>
      </c>
      <c r="R20769" t="s">
        <v>46268</v>
      </c>
    </row>
    <row r="20770" spans="17:18" x14ac:dyDescent="0.15">
      <c r="Q20770" t="s">
        <v>90407</v>
      </c>
      <c r="R20770" t="s">
        <v>46269</v>
      </c>
    </row>
    <row r="20771" spans="17:18" x14ac:dyDescent="0.15">
      <c r="Q20771" t="s">
        <v>90408</v>
      </c>
      <c r="R20771" t="s">
        <v>46270</v>
      </c>
    </row>
    <row r="20772" spans="17:18" x14ac:dyDescent="0.15">
      <c r="Q20772" t="s">
        <v>90409</v>
      </c>
      <c r="R20772" t="s">
        <v>46271</v>
      </c>
    </row>
    <row r="20773" spans="17:18" x14ac:dyDescent="0.15">
      <c r="Q20773" t="s">
        <v>90410</v>
      </c>
      <c r="R20773" t="s">
        <v>46272</v>
      </c>
    </row>
    <row r="20774" spans="17:18" x14ac:dyDescent="0.15">
      <c r="Q20774" t="s">
        <v>90411</v>
      </c>
      <c r="R20774" t="s">
        <v>46273</v>
      </c>
    </row>
    <row r="20775" spans="17:18" x14ac:dyDescent="0.15">
      <c r="Q20775" t="s">
        <v>90412</v>
      </c>
      <c r="R20775" t="s">
        <v>46274</v>
      </c>
    </row>
    <row r="20776" spans="17:18" x14ac:dyDescent="0.15">
      <c r="Q20776" t="s">
        <v>90413</v>
      </c>
      <c r="R20776" t="s">
        <v>46275</v>
      </c>
    </row>
    <row r="20777" spans="17:18" x14ac:dyDescent="0.15">
      <c r="Q20777" t="s">
        <v>90414</v>
      </c>
      <c r="R20777" t="s">
        <v>46276</v>
      </c>
    </row>
    <row r="20778" spans="17:18" x14ac:dyDescent="0.15">
      <c r="Q20778" t="s">
        <v>90415</v>
      </c>
      <c r="R20778" t="s">
        <v>46277</v>
      </c>
    </row>
    <row r="20779" spans="17:18" x14ac:dyDescent="0.15">
      <c r="Q20779" t="s">
        <v>90416</v>
      </c>
      <c r="R20779" t="s">
        <v>46278</v>
      </c>
    </row>
    <row r="20780" spans="17:18" x14ac:dyDescent="0.15">
      <c r="Q20780" t="s">
        <v>90417</v>
      </c>
      <c r="R20780" t="s">
        <v>46279</v>
      </c>
    </row>
    <row r="20781" spans="17:18" x14ac:dyDescent="0.15">
      <c r="Q20781" t="s">
        <v>90418</v>
      </c>
      <c r="R20781" t="s">
        <v>46280</v>
      </c>
    </row>
    <row r="20782" spans="17:18" x14ac:dyDescent="0.15">
      <c r="Q20782" t="s">
        <v>90419</v>
      </c>
      <c r="R20782" t="s">
        <v>46281</v>
      </c>
    </row>
    <row r="20783" spans="17:18" x14ac:dyDescent="0.15">
      <c r="Q20783" t="s">
        <v>90420</v>
      </c>
      <c r="R20783" t="s">
        <v>46282</v>
      </c>
    </row>
    <row r="20784" spans="17:18" x14ac:dyDescent="0.15">
      <c r="Q20784" t="s">
        <v>11031</v>
      </c>
      <c r="R20784" t="s">
        <v>46283</v>
      </c>
    </row>
    <row r="20785" spans="17:18" x14ac:dyDescent="0.15">
      <c r="Q20785" t="s">
        <v>90421</v>
      </c>
      <c r="R20785" t="s">
        <v>46284</v>
      </c>
    </row>
    <row r="20786" spans="17:18" x14ac:dyDescent="0.15">
      <c r="Q20786" t="s">
        <v>90422</v>
      </c>
      <c r="R20786" t="s">
        <v>46285</v>
      </c>
    </row>
    <row r="20787" spans="17:18" x14ac:dyDescent="0.15">
      <c r="Q20787" t="s">
        <v>90423</v>
      </c>
      <c r="R20787" t="s">
        <v>46286</v>
      </c>
    </row>
    <row r="20788" spans="17:18" x14ac:dyDescent="0.15">
      <c r="Q20788" t="s">
        <v>90424</v>
      </c>
      <c r="R20788" t="s">
        <v>46287</v>
      </c>
    </row>
    <row r="20789" spans="17:18" x14ac:dyDescent="0.15">
      <c r="Q20789" t="s">
        <v>90425</v>
      </c>
      <c r="R20789" t="s">
        <v>46288</v>
      </c>
    </row>
    <row r="20790" spans="17:18" x14ac:dyDescent="0.15">
      <c r="Q20790" t="s">
        <v>90426</v>
      </c>
      <c r="R20790" t="s">
        <v>46289</v>
      </c>
    </row>
    <row r="20791" spans="17:18" x14ac:dyDescent="0.15">
      <c r="Q20791" t="s">
        <v>90427</v>
      </c>
      <c r="R20791" t="s">
        <v>46290</v>
      </c>
    </row>
    <row r="20792" spans="17:18" x14ac:dyDescent="0.15">
      <c r="Q20792" t="s">
        <v>90428</v>
      </c>
      <c r="R20792" t="s">
        <v>46291</v>
      </c>
    </row>
    <row r="20793" spans="17:18" x14ac:dyDescent="0.15">
      <c r="Q20793" t="s">
        <v>90429</v>
      </c>
      <c r="R20793" t="s">
        <v>46292</v>
      </c>
    </row>
    <row r="20794" spans="17:18" x14ac:dyDescent="0.15">
      <c r="Q20794" t="s">
        <v>90430</v>
      </c>
      <c r="R20794" t="s">
        <v>46293</v>
      </c>
    </row>
    <row r="20795" spans="17:18" x14ac:dyDescent="0.15">
      <c r="Q20795" t="s">
        <v>90431</v>
      </c>
      <c r="R20795" t="s">
        <v>46294</v>
      </c>
    </row>
    <row r="20796" spans="17:18" x14ac:dyDescent="0.15">
      <c r="Q20796" t="s">
        <v>90432</v>
      </c>
      <c r="R20796" t="s">
        <v>46295</v>
      </c>
    </row>
    <row r="20797" spans="17:18" x14ac:dyDescent="0.15">
      <c r="Q20797" t="s">
        <v>90433</v>
      </c>
      <c r="R20797" t="s">
        <v>46296</v>
      </c>
    </row>
    <row r="20798" spans="17:18" x14ac:dyDescent="0.15">
      <c r="Q20798" t="s">
        <v>90434</v>
      </c>
      <c r="R20798" t="s">
        <v>46297</v>
      </c>
    </row>
    <row r="20799" spans="17:18" x14ac:dyDescent="0.15">
      <c r="Q20799" t="s">
        <v>90435</v>
      </c>
      <c r="R20799" t="s">
        <v>46298</v>
      </c>
    </row>
    <row r="20800" spans="17:18" x14ac:dyDescent="0.15">
      <c r="Q20800" t="s">
        <v>90436</v>
      </c>
      <c r="R20800" t="s">
        <v>46299</v>
      </c>
    </row>
    <row r="20801" spans="17:18" x14ac:dyDescent="0.15">
      <c r="Q20801" t="s">
        <v>90437</v>
      </c>
      <c r="R20801" t="s">
        <v>46300</v>
      </c>
    </row>
    <row r="20802" spans="17:18" x14ac:dyDescent="0.15">
      <c r="Q20802" t="s">
        <v>11001</v>
      </c>
      <c r="R20802" t="s">
        <v>46301</v>
      </c>
    </row>
    <row r="20803" spans="17:18" x14ac:dyDescent="0.15">
      <c r="Q20803" t="s">
        <v>90438</v>
      </c>
      <c r="R20803" t="s">
        <v>46302</v>
      </c>
    </row>
    <row r="20804" spans="17:18" x14ac:dyDescent="0.15">
      <c r="Q20804" t="s">
        <v>90439</v>
      </c>
      <c r="R20804" t="s">
        <v>46303</v>
      </c>
    </row>
    <row r="20805" spans="17:18" x14ac:dyDescent="0.15">
      <c r="Q20805" t="s">
        <v>90440</v>
      </c>
      <c r="R20805" t="s">
        <v>46304</v>
      </c>
    </row>
    <row r="20806" spans="17:18" x14ac:dyDescent="0.15">
      <c r="Q20806" t="s">
        <v>90441</v>
      </c>
      <c r="R20806" t="s">
        <v>46305</v>
      </c>
    </row>
    <row r="20807" spans="17:18" x14ac:dyDescent="0.15">
      <c r="Q20807" t="s">
        <v>90442</v>
      </c>
      <c r="R20807" t="s">
        <v>46306</v>
      </c>
    </row>
    <row r="20808" spans="17:18" x14ac:dyDescent="0.15">
      <c r="Q20808" t="s">
        <v>90443</v>
      </c>
      <c r="R20808" t="s">
        <v>46307</v>
      </c>
    </row>
    <row r="20809" spans="17:18" x14ac:dyDescent="0.15">
      <c r="Q20809" t="s">
        <v>90444</v>
      </c>
      <c r="R20809" t="s">
        <v>46308</v>
      </c>
    </row>
    <row r="20810" spans="17:18" x14ac:dyDescent="0.15">
      <c r="Q20810" t="s">
        <v>90445</v>
      </c>
      <c r="R20810" t="s">
        <v>46309</v>
      </c>
    </row>
    <row r="20811" spans="17:18" x14ac:dyDescent="0.15">
      <c r="Q20811" t="s">
        <v>90446</v>
      </c>
      <c r="R20811" t="s">
        <v>46310</v>
      </c>
    </row>
    <row r="20812" spans="17:18" x14ac:dyDescent="0.15">
      <c r="Q20812" t="s">
        <v>90447</v>
      </c>
      <c r="R20812" t="s">
        <v>46311</v>
      </c>
    </row>
    <row r="20813" spans="17:18" x14ac:dyDescent="0.15">
      <c r="Q20813" t="s">
        <v>90448</v>
      </c>
      <c r="R20813" t="s">
        <v>46312</v>
      </c>
    </row>
    <row r="20814" spans="17:18" x14ac:dyDescent="0.15">
      <c r="Q20814" t="s">
        <v>90449</v>
      </c>
      <c r="R20814" t="s">
        <v>46313</v>
      </c>
    </row>
    <row r="20815" spans="17:18" x14ac:dyDescent="0.15">
      <c r="Q20815" t="s">
        <v>11037</v>
      </c>
      <c r="R20815" t="s">
        <v>46314</v>
      </c>
    </row>
    <row r="20816" spans="17:18" x14ac:dyDescent="0.15">
      <c r="Q20816" t="s">
        <v>90450</v>
      </c>
      <c r="R20816" t="s">
        <v>46315</v>
      </c>
    </row>
    <row r="20817" spans="17:18" x14ac:dyDescent="0.15">
      <c r="Q20817" t="s">
        <v>90451</v>
      </c>
      <c r="R20817" t="s">
        <v>46316</v>
      </c>
    </row>
    <row r="20818" spans="17:18" x14ac:dyDescent="0.15">
      <c r="Q20818" t="s">
        <v>90452</v>
      </c>
      <c r="R20818" t="s">
        <v>46317</v>
      </c>
    </row>
    <row r="20819" spans="17:18" x14ac:dyDescent="0.15">
      <c r="Q20819" t="s">
        <v>90453</v>
      </c>
      <c r="R20819" t="s">
        <v>46318</v>
      </c>
    </row>
    <row r="20820" spans="17:18" x14ac:dyDescent="0.15">
      <c r="Q20820" t="s">
        <v>90454</v>
      </c>
      <c r="R20820" t="s">
        <v>46319</v>
      </c>
    </row>
    <row r="20821" spans="17:18" x14ac:dyDescent="0.15">
      <c r="Q20821" t="s">
        <v>90455</v>
      </c>
      <c r="R20821" t="s">
        <v>46320</v>
      </c>
    </row>
    <row r="20822" spans="17:18" x14ac:dyDescent="0.15">
      <c r="Q20822" t="s">
        <v>90456</v>
      </c>
      <c r="R20822" t="s">
        <v>46321</v>
      </c>
    </row>
    <row r="20823" spans="17:18" x14ac:dyDescent="0.15">
      <c r="Q20823" t="s">
        <v>90457</v>
      </c>
      <c r="R20823" t="s">
        <v>46322</v>
      </c>
    </row>
    <row r="20824" spans="17:18" x14ac:dyDescent="0.15">
      <c r="Q20824" t="s">
        <v>90458</v>
      </c>
      <c r="R20824" t="s">
        <v>46323</v>
      </c>
    </row>
    <row r="20825" spans="17:18" x14ac:dyDescent="0.15">
      <c r="Q20825" t="s">
        <v>90459</v>
      </c>
      <c r="R20825" t="s">
        <v>46324</v>
      </c>
    </row>
    <row r="20826" spans="17:18" x14ac:dyDescent="0.15">
      <c r="Q20826" t="s">
        <v>90460</v>
      </c>
      <c r="R20826" t="s">
        <v>46325</v>
      </c>
    </row>
    <row r="20827" spans="17:18" x14ac:dyDescent="0.15">
      <c r="Q20827" t="s">
        <v>90461</v>
      </c>
      <c r="R20827" t="s">
        <v>46326</v>
      </c>
    </row>
    <row r="20828" spans="17:18" x14ac:dyDescent="0.15">
      <c r="Q20828" t="s">
        <v>90462</v>
      </c>
      <c r="R20828" t="s">
        <v>46327</v>
      </c>
    </row>
    <row r="20829" spans="17:18" x14ac:dyDescent="0.15">
      <c r="Q20829" t="s">
        <v>90463</v>
      </c>
      <c r="R20829" t="s">
        <v>46328</v>
      </c>
    </row>
    <row r="20830" spans="17:18" x14ac:dyDescent="0.15">
      <c r="Q20830" t="s">
        <v>90464</v>
      </c>
      <c r="R20830" t="s">
        <v>46329</v>
      </c>
    </row>
    <row r="20831" spans="17:18" x14ac:dyDescent="0.15">
      <c r="Q20831" t="s">
        <v>11040</v>
      </c>
      <c r="R20831" t="s">
        <v>46330</v>
      </c>
    </row>
    <row r="20832" spans="17:18" x14ac:dyDescent="0.15">
      <c r="Q20832" t="s">
        <v>90465</v>
      </c>
      <c r="R20832" t="s">
        <v>46331</v>
      </c>
    </row>
    <row r="20833" spans="17:18" x14ac:dyDescent="0.15">
      <c r="Q20833" t="s">
        <v>90466</v>
      </c>
      <c r="R20833" t="s">
        <v>46332</v>
      </c>
    </row>
    <row r="20834" spans="17:18" x14ac:dyDescent="0.15">
      <c r="Q20834" t="s">
        <v>90467</v>
      </c>
      <c r="R20834" t="s">
        <v>46333</v>
      </c>
    </row>
    <row r="20835" spans="17:18" x14ac:dyDescent="0.15">
      <c r="Q20835" t="s">
        <v>90468</v>
      </c>
      <c r="R20835" t="s">
        <v>46334</v>
      </c>
    </row>
    <row r="20836" spans="17:18" x14ac:dyDescent="0.15">
      <c r="Q20836" t="s">
        <v>90469</v>
      </c>
      <c r="R20836" t="s">
        <v>46335</v>
      </c>
    </row>
    <row r="20837" spans="17:18" x14ac:dyDescent="0.15">
      <c r="Q20837" t="s">
        <v>90470</v>
      </c>
      <c r="R20837" t="s">
        <v>46336</v>
      </c>
    </row>
    <row r="20838" spans="17:18" x14ac:dyDescent="0.15">
      <c r="Q20838" t="s">
        <v>90471</v>
      </c>
      <c r="R20838" t="s">
        <v>46337</v>
      </c>
    </row>
    <row r="20839" spans="17:18" x14ac:dyDescent="0.15">
      <c r="Q20839" t="s">
        <v>90472</v>
      </c>
      <c r="R20839" t="s">
        <v>46338</v>
      </c>
    </row>
    <row r="20840" spans="17:18" x14ac:dyDescent="0.15">
      <c r="Q20840" t="s">
        <v>90473</v>
      </c>
      <c r="R20840" t="s">
        <v>46339</v>
      </c>
    </row>
    <row r="20841" spans="17:18" x14ac:dyDescent="0.15">
      <c r="Q20841" t="s">
        <v>90474</v>
      </c>
      <c r="R20841" t="s">
        <v>46340</v>
      </c>
    </row>
    <row r="20842" spans="17:18" x14ac:dyDescent="0.15">
      <c r="Q20842" t="s">
        <v>90475</v>
      </c>
      <c r="R20842" t="s">
        <v>46341</v>
      </c>
    </row>
    <row r="20843" spans="17:18" x14ac:dyDescent="0.15">
      <c r="Q20843" t="s">
        <v>90476</v>
      </c>
      <c r="R20843" t="s">
        <v>46342</v>
      </c>
    </row>
    <row r="20844" spans="17:18" x14ac:dyDescent="0.15">
      <c r="Q20844" t="s">
        <v>90477</v>
      </c>
      <c r="R20844" t="s">
        <v>46343</v>
      </c>
    </row>
    <row r="20845" spans="17:18" x14ac:dyDescent="0.15">
      <c r="Q20845" t="s">
        <v>90478</v>
      </c>
      <c r="R20845" t="s">
        <v>46344</v>
      </c>
    </row>
    <row r="20846" spans="17:18" x14ac:dyDescent="0.15">
      <c r="Q20846" t="s">
        <v>90479</v>
      </c>
      <c r="R20846" t="s">
        <v>46345</v>
      </c>
    </row>
    <row r="20847" spans="17:18" x14ac:dyDescent="0.15">
      <c r="Q20847" t="s">
        <v>90480</v>
      </c>
      <c r="R20847" t="s">
        <v>46346</v>
      </c>
    </row>
    <row r="20848" spans="17:18" x14ac:dyDescent="0.15">
      <c r="Q20848" t="s">
        <v>90481</v>
      </c>
      <c r="R20848" t="s">
        <v>46347</v>
      </c>
    </row>
    <row r="20849" spans="17:18" x14ac:dyDescent="0.15">
      <c r="Q20849" t="s">
        <v>90482</v>
      </c>
      <c r="R20849" t="s">
        <v>46348</v>
      </c>
    </row>
    <row r="20850" spans="17:18" x14ac:dyDescent="0.15">
      <c r="Q20850" t="s">
        <v>11043</v>
      </c>
      <c r="R20850" t="s">
        <v>46349</v>
      </c>
    </row>
    <row r="20851" spans="17:18" x14ac:dyDescent="0.15">
      <c r="Q20851" t="s">
        <v>90483</v>
      </c>
      <c r="R20851" t="s">
        <v>46350</v>
      </c>
    </row>
    <row r="20852" spans="17:18" x14ac:dyDescent="0.15">
      <c r="Q20852" t="s">
        <v>90484</v>
      </c>
      <c r="R20852" t="s">
        <v>46351</v>
      </c>
    </row>
    <row r="20853" spans="17:18" x14ac:dyDescent="0.15">
      <c r="Q20853" t="s">
        <v>90485</v>
      </c>
      <c r="R20853" t="s">
        <v>46352</v>
      </c>
    </row>
    <row r="20854" spans="17:18" x14ac:dyDescent="0.15">
      <c r="Q20854" t="s">
        <v>11076</v>
      </c>
      <c r="R20854" t="s">
        <v>46353</v>
      </c>
    </row>
    <row r="20855" spans="17:18" x14ac:dyDescent="0.15">
      <c r="Q20855" t="s">
        <v>90486</v>
      </c>
      <c r="R20855" t="s">
        <v>46354</v>
      </c>
    </row>
    <row r="20856" spans="17:18" x14ac:dyDescent="0.15">
      <c r="Q20856" t="s">
        <v>90487</v>
      </c>
      <c r="R20856" t="s">
        <v>46355</v>
      </c>
    </row>
    <row r="20857" spans="17:18" x14ac:dyDescent="0.15">
      <c r="Q20857" t="s">
        <v>90488</v>
      </c>
      <c r="R20857" t="s">
        <v>46356</v>
      </c>
    </row>
    <row r="20858" spans="17:18" x14ac:dyDescent="0.15">
      <c r="Q20858" t="s">
        <v>90489</v>
      </c>
      <c r="R20858" t="s">
        <v>46357</v>
      </c>
    </row>
    <row r="20859" spans="17:18" x14ac:dyDescent="0.15">
      <c r="Q20859" t="s">
        <v>90490</v>
      </c>
      <c r="R20859" t="s">
        <v>46358</v>
      </c>
    </row>
    <row r="20860" spans="17:18" x14ac:dyDescent="0.15">
      <c r="Q20860" t="s">
        <v>90491</v>
      </c>
      <c r="R20860" t="s">
        <v>46359</v>
      </c>
    </row>
    <row r="20861" spans="17:18" x14ac:dyDescent="0.15">
      <c r="Q20861" t="s">
        <v>90492</v>
      </c>
      <c r="R20861" t="s">
        <v>46360</v>
      </c>
    </row>
    <row r="20862" spans="17:18" x14ac:dyDescent="0.15">
      <c r="Q20862" t="s">
        <v>90493</v>
      </c>
      <c r="R20862" t="s">
        <v>46361</v>
      </c>
    </row>
    <row r="20863" spans="17:18" x14ac:dyDescent="0.15">
      <c r="Q20863" t="s">
        <v>90494</v>
      </c>
      <c r="R20863" t="s">
        <v>46362</v>
      </c>
    </row>
    <row r="20864" spans="17:18" x14ac:dyDescent="0.15">
      <c r="Q20864" t="s">
        <v>90495</v>
      </c>
      <c r="R20864" t="s">
        <v>46363</v>
      </c>
    </row>
    <row r="20865" spans="17:18" x14ac:dyDescent="0.15">
      <c r="Q20865" t="s">
        <v>90496</v>
      </c>
      <c r="R20865" t="s">
        <v>46364</v>
      </c>
    </row>
    <row r="20866" spans="17:18" x14ac:dyDescent="0.15">
      <c r="Q20866" t="s">
        <v>90497</v>
      </c>
      <c r="R20866" t="s">
        <v>46365</v>
      </c>
    </row>
    <row r="20867" spans="17:18" x14ac:dyDescent="0.15">
      <c r="Q20867" t="s">
        <v>90498</v>
      </c>
      <c r="R20867" t="s">
        <v>46366</v>
      </c>
    </row>
    <row r="20868" spans="17:18" x14ac:dyDescent="0.15">
      <c r="Q20868" t="s">
        <v>90499</v>
      </c>
      <c r="R20868" t="s">
        <v>46367</v>
      </c>
    </row>
    <row r="20869" spans="17:18" x14ac:dyDescent="0.15">
      <c r="Q20869" t="s">
        <v>90500</v>
      </c>
      <c r="R20869" t="s">
        <v>46368</v>
      </c>
    </row>
    <row r="20870" spans="17:18" x14ac:dyDescent="0.15">
      <c r="Q20870" t="s">
        <v>90501</v>
      </c>
      <c r="R20870" t="s">
        <v>46369</v>
      </c>
    </row>
    <row r="20871" spans="17:18" x14ac:dyDescent="0.15">
      <c r="Q20871" t="s">
        <v>90502</v>
      </c>
      <c r="R20871" t="s">
        <v>46370</v>
      </c>
    </row>
    <row r="20872" spans="17:18" x14ac:dyDescent="0.15">
      <c r="Q20872" t="s">
        <v>90503</v>
      </c>
      <c r="R20872" t="s">
        <v>46371</v>
      </c>
    </row>
    <row r="20873" spans="17:18" x14ac:dyDescent="0.15">
      <c r="Q20873" t="s">
        <v>90504</v>
      </c>
      <c r="R20873" t="s">
        <v>46372</v>
      </c>
    </row>
    <row r="20874" spans="17:18" x14ac:dyDescent="0.15">
      <c r="Q20874" t="s">
        <v>90505</v>
      </c>
      <c r="R20874" t="s">
        <v>46373</v>
      </c>
    </row>
    <row r="20875" spans="17:18" x14ac:dyDescent="0.15">
      <c r="Q20875" t="s">
        <v>90506</v>
      </c>
      <c r="R20875" t="s">
        <v>46374</v>
      </c>
    </row>
    <row r="20876" spans="17:18" x14ac:dyDescent="0.15">
      <c r="Q20876" t="s">
        <v>90507</v>
      </c>
      <c r="R20876" t="s">
        <v>46375</v>
      </c>
    </row>
    <row r="20877" spans="17:18" x14ac:dyDescent="0.15">
      <c r="Q20877" t="s">
        <v>90508</v>
      </c>
      <c r="R20877" t="s">
        <v>46376</v>
      </c>
    </row>
    <row r="20878" spans="17:18" x14ac:dyDescent="0.15">
      <c r="Q20878" t="s">
        <v>90509</v>
      </c>
      <c r="R20878" t="s">
        <v>46377</v>
      </c>
    </row>
    <row r="20879" spans="17:18" x14ac:dyDescent="0.15">
      <c r="Q20879" t="s">
        <v>90510</v>
      </c>
      <c r="R20879" t="s">
        <v>46378</v>
      </c>
    </row>
    <row r="20880" spans="17:18" x14ac:dyDescent="0.15">
      <c r="Q20880" t="s">
        <v>90511</v>
      </c>
      <c r="R20880" t="s">
        <v>46379</v>
      </c>
    </row>
    <row r="20881" spans="17:18" x14ac:dyDescent="0.15">
      <c r="Q20881" t="s">
        <v>90512</v>
      </c>
      <c r="R20881" t="s">
        <v>46380</v>
      </c>
    </row>
    <row r="20882" spans="17:18" x14ac:dyDescent="0.15">
      <c r="Q20882" t="s">
        <v>90513</v>
      </c>
      <c r="R20882" t="s">
        <v>46381</v>
      </c>
    </row>
    <row r="20883" spans="17:18" x14ac:dyDescent="0.15">
      <c r="Q20883" t="s">
        <v>90514</v>
      </c>
      <c r="R20883" t="s">
        <v>46382</v>
      </c>
    </row>
    <row r="20884" spans="17:18" x14ac:dyDescent="0.15">
      <c r="Q20884" t="s">
        <v>11079</v>
      </c>
      <c r="R20884" t="s">
        <v>46383</v>
      </c>
    </row>
    <row r="20885" spans="17:18" x14ac:dyDescent="0.15">
      <c r="Q20885" t="s">
        <v>90515</v>
      </c>
      <c r="R20885" t="s">
        <v>46384</v>
      </c>
    </row>
    <row r="20886" spans="17:18" x14ac:dyDescent="0.15">
      <c r="Q20886" t="s">
        <v>90516</v>
      </c>
      <c r="R20886" t="s">
        <v>46385</v>
      </c>
    </row>
    <row r="20887" spans="17:18" x14ac:dyDescent="0.15">
      <c r="Q20887" t="s">
        <v>90517</v>
      </c>
      <c r="R20887" t="s">
        <v>46386</v>
      </c>
    </row>
    <row r="20888" spans="17:18" x14ac:dyDescent="0.15">
      <c r="Q20888" t="s">
        <v>90518</v>
      </c>
      <c r="R20888" t="s">
        <v>46387</v>
      </c>
    </row>
    <row r="20889" spans="17:18" x14ac:dyDescent="0.15">
      <c r="Q20889" t="s">
        <v>90519</v>
      </c>
      <c r="R20889" t="s">
        <v>46388</v>
      </c>
    </row>
    <row r="20890" spans="17:18" x14ac:dyDescent="0.15">
      <c r="Q20890" t="s">
        <v>90520</v>
      </c>
      <c r="R20890" t="s">
        <v>46389</v>
      </c>
    </row>
    <row r="20891" spans="17:18" x14ac:dyDescent="0.15">
      <c r="Q20891" t="s">
        <v>90521</v>
      </c>
      <c r="R20891" t="s">
        <v>46390</v>
      </c>
    </row>
    <row r="20892" spans="17:18" x14ac:dyDescent="0.15">
      <c r="Q20892" t="s">
        <v>90522</v>
      </c>
      <c r="R20892" t="s">
        <v>46391</v>
      </c>
    </row>
    <row r="20893" spans="17:18" x14ac:dyDescent="0.15">
      <c r="Q20893" t="s">
        <v>11082</v>
      </c>
      <c r="R20893" t="s">
        <v>46392</v>
      </c>
    </row>
    <row r="20894" spans="17:18" x14ac:dyDescent="0.15">
      <c r="Q20894" t="s">
        <v>90523</v>
      </c>
      <c r="R20894" t="s">
        <v>46393</v>
      </c>
    </row>
    <row r="20895" spans="17:18" x14ac:dyDescent="0.15">
      <c r="Q20895" t="s">
        <v>90524</v>
      </c>
      <c r="R20895" t="s">
        <v>46394</v>
      </c>
    </row>
    <row r="20896" spans="17:18" x14ac:dyDescent="0.15">
      <c r="Q20896" t="s">
        <v>11085</v>
      </c>
      <c r="R20896" t="s">
        <v>46395</v>
      </c>
    </row>
    <row r="20897" spans="17:18" x14ac:dyDescent="0.15">
      <c r="Q20897" t="s">
        <v>90525</v>
      </c>
      <c r="R20897" t="s">
        <v>46396</v>
      </c>
    </row>
    <row r="20898" spans="17:18" x14ac:dyDescent="0.15">
      <c r="Q20898" t="s">
        <v>90526</v>
      </c>
      <c r="R20898" t="s">
        <v>46397</v>
      </c>
    </row>
    <row r="20899" spans="17:18" x14ac:dyDescent="0.15">
      <c r="Q20899" t="s">
        <v>90527</v>
      </c>
      <c r="R20899" t="s">
        <v>46398</v>
      </c>
    </row>
    <row r="20900" spans="17:18" x14ac:dyDescent="0.15">
      <c r="Q20900" t="s">
        <v>90528</v>
      </c>
      <c r="R20900" t="s">
        <v>46399</v>
      </c>
    </row>
    <row r="20901" spans="17:18" x14ac:dyDescent="0.15">
      <c r="Q20901" t="s">
        <v>90529</v>
      </c>
      <c r="R20901" t="s">
        <v>46400</v>
      </c>
    </row>
    <row r="20902" spans="17:18" x14ac:dyDescent="0.15">
      <c r="Q20902" t="s">
        <v>90530</v>
      </c>
      <c r="R20902" t="s">
        <v>46401</v>
      </c>
    </row>
    <row r="20903" spans="17:18" x14ac:dyDescent="0.15">
      <c r="Q20903" t="s">
        <v>90531</v>
      </c>
      <c r="R20903" t="s">
        <v>46402</v>
      </c>
    </row>
    <row r="20904" spans="17:18" x14ac:dyDescent="0.15">
      <c r="Q20904" t="s">
        <v>90532</v>
      </c>
      <c r="R20904" t="s">
        <v>46403</v>
      </c>
    </row>
    <row r="20905" spans="17:18" x14ac:dyDescent="0.15">
      <c r="Q20905" t="s">
        <v>90533</v>
      </c>
      <c r="R20905" t="s">
        <v>46404</v>
      </c>
    </row>
    <row r="20906" spans="17:18" x14ac:dyDescent="0.15">
      <c r="Q20906" t="s">
        <v>11088</v>
      </c>
      <c r="R20906" t="s">
        <v>46405</v>
      </c>
    </row>
    <row r="20907" spans="17:18" x14ac:dyDescent="0.15">
      <c r="Q20907" t="s">
        <v>90534</v>
      </c>
      <c r="R20907" t="s">
        <v>46406</v>
      </c>
    </row>
    <row r="20908" spans="17:18" x14ac:dyDescent="0.15">
      <c r="Q20908" t="s">
        <v>90535</v>
      </c>
      <c r="R20908" t="s">
        <v>46407</v>
      </c>
    </row>
    <row r="20909" spans="17:18" x14ac:dyDescent="0.15">
      <c r="Q20909" t="s">
        <v>90536</v>
      </c>
      <c r="R20909" t="s">
        <v>46408</v>
      </c>
    </row>
    <row r="20910" spans="17:18" x14ac:dyDescent="0.15">
      <c r="Q20910" t="s">
        <v>90537</v>
      </c>
      <c r="R20910" t="s">
        <v>46409</v>
      </c>
    </row>
    <row r="20911" spans="17:18" x14ac:dyDescent="0.15">
      <c r="Q20911" t="s">
        <v>90538</v>
      </c>
      <c r="R20911" t="s">
        <v>46410</v>
      </c>
    </row>
    <row r="20912" spans="17:18" x14ac:dyDescent="0.15">
      <c r="Q20912" t="s">
        <v>90539</v>
      </c>
      <c r="R20912" t="s">
        <v>46411</v>
      </c>
    </row>
    <row r="20913" spans="17:18" x14ac:dyDescent="0.15">
      <c r="Q20913" t="s">
        <v>11091</v>
      </c>
      <c r="R20913" t="s">
        <v>46412</v>
      </c>
    </row>
    <row r="20914" spans="17:18" x14ac:dyDescent="0.15">
      <c r="Q20914" t="s">
        <v>90540</v>
      </c>
      <c r="R20914" t="s">
        <v>46413</v>
      </c>
    </row>
    <row r="20915" spans="17:18" x14ac:dyDescent="0.15">
      <c r="Q20915" t="s">
        <v>90541</v>
      </c>
      <c r="R20915" t="s">
        <v>46414</v>
      </c>
    </row>
    <row r="20916" spans="17:18" x14ac:dyDescent="0.15">
      <c r="Q20916" t="s">
        <v>90542</v>
      </c>
      <c r="R20916" t="s">
        <v>46415</v>
      </c>
    </row>
    <row r="20917" spans="17:18" x14ac:dyDescent="0.15">
      <c r="Q20917" t="s">
        <v>90543</v>
      </c>
      <c r="R20917" t="s">
        <v>46416</v>
      </c>
    </row>
    <row r="20918" spans="17:18" x14ac:dyDescent="0.15">
      <c r="Q20918" t="s">
        <v>90544</v>
      </c>
      <c r="R20918" t="s">
        <v>46417</v>
      </c>
    </row>
    <row r="20919" spans="17:18" x14ac:dyDescent="0.15">
      <c r="Q20919" t="s">
        <v>90545</v>
      </c>
      <c r="R20919" t="s">
        <v>46418</v>
      </c>
    </row>
    <row r="20920" spans="17:18" x14ac:dyDescent="0.15">
      <c r="Q20920" t="s">
        <v>90546</v>
      </c>
      <c r="R20920" t="s">
        <v>46419</v>
      </c>
    </row>
    <row r="20921" spans="17:18" x14ac:dyDescent="0.15">
      <c r="Q20921" t="s">
        <v>90547</v>
      </c>
      <c r="R20921" t="s">
        <v>46420</v>
      </c>
    </row>
    <row r="20922" spans="17:18" x14ac:dyDescent="0.15">
      <c r="Q20922" t="s">
        <v>11097</v>
      </c>
      <c r="R20922" t="s">
        <v>46421</v>
      </c>
    </row>
    <row r="20923" spans="17:18" x14ac:dyDescent="0.15">
      <c r="Q20923" t="s">
        <v>90548</v>
      </c>
      <c r="R20923" t="s">
        <v>46422</v>
      </c>
    </row>
    <row r="20924" spans="17:18" x14ac:dyDescent="0.15">
      <c r="Q20924" t="s">
        <v>90549</v>
      </c>
      <c r="R20924" t="s">
        <v>46423</v>
      </c>
    </row>
    <row r="20925" spans="17:18" x14ac:dyDescent="0.15">
      <c r="Q20925" t="s">
        <v>90550</v>
      </c>
      <c r="R20925" t="s">
        <v>46424</v>
      </c>
    </row>
    <row r="20926" spans="17:18" x14ac:dyDescent="0.15">
      <c r="Q20926" t="s">
        <v>90551</v>
      </c>
      <c r="R20926" t="s">
        <v>46425</v>
      </c>
    </row>
    <row r="20927" spans="17:18" x14ac:dyDescent="0.15">
      <c r="Q20927" t="s">
        <v>90552</v>
      </c>
      <c r="R20927" t="s">
        <v>46426</v>
      </c>
    </row>
    <row r="20928" spans="17:18" x14ac:dyDescent="0.15">
      <c r="Q20928" t="s">
        <v>11094</v>
      </c>
      <c r="R20928" t="s">
        <v>46427</v>
      </c>
    </row>
    <row r="20929" spans="17:18" x14ac:dyDescent="0.15">
      <c r="Q20929" t="s">
        <v>90553</v>
      </c>
      <c r="R20929" t="s">
        <v>46428</v>
      </c>
    </row>
    <row r="20930" spans="17:18" x14ac:dyDescent="0.15">
      <c r="Q20930" t="s">
        <v>90554</v>
      </c>
      <c r="R20930" t="s">
        <v>46429</v>
      </c>
    </row>
    <row r="20931" spans="17:18" x14ac:dyDescent="0.15">
      <c r="Q20931" t="s">
        <v>90555</v>
      </c>
      <c r="R20931" t="s">
        <v>46430</v>
      </c>
    </row>
    <row r="20932" spans="17:18" x14ac:dyDescent="0.15">
      <c r="Q20932" t="s">
        <v>90556</v>
      </c>
      <c r="R20932" t="s">
        <v>46431</v>
      </c>
    </row>
    <row r="20933" spans="17:18" x14ac:dyDescent="0.15">
      <c r="Q20933" t="s">
        <v>90557</v>
      </c>
      <c r="R20933" t="s">
        <v>46432</v>
      </c>
    </row>
    <row r="20934" spans="17:18" x14ac:dyDescent="0.15">
      <c r="Q20934" t="s">
        <v>90558</v>
      </c>
      <c r="R20934" t="s">
        <v>46433</v>
      </c>
    </row>
    <row r="20935" spans="17:18" x14ac:dyDescent="0.15">
      <c r="Q20935" t="s">
        <v>90559</v>
      </c>
      <c r="R20935" t="s">
        <v>46434</v>
      </c>
    </row>
    <row r="20936" spans="17:18" x14ac:dyDescent="0.15">
      <c r="Q20936" t="s">
        <v>90560</v>
      </c>
      <c r="R20936" t="s">
        <v>46435</v>
      </c>
    </row>
    <row r="20937" spans="17:18" x14ac:dyDescent="0.15">
      <c r="Q20937" t="s">
        <v>90561</v>
      </c>
      <c r="R20937" t="s">
        <v>46436</v>
      </c>
    </row>
    <row r="20938" spans="17:18" x14ac:dyDescent="0.15">
      <c r="Q20938" t="s">
        <v>90562</v>
      </c>
      <c r="R20938" t="s">
        <v>46437</v>
      </c>
    </row>
    <row r="20939" spans="17:18" x14ac:dyDescent="0.15">
      <c r="Q20939" t="s">
        <v>90563</v>
      </c>
      <c r="R20939" t="s">
        <v>46438</v>
      </c>
    </row>
    <row r="20940" spans="17:18" x14ac:dyDescent="0.15">
      <c r="Q20940" t="s">
        <v>90564</v>
      </c>
      <c r="R20940" t="s">
        <v>46439</v>
      </c>
    </row>
    <row r="20941" spans="17:18" x14ac:dyDescent="0.15">
      <c r="Q20941" t="s">
        <v>90565</v>
      </c>
      <c r="R20941" t="s">
        <v>46440</v>
      </c>
    </row>
    <row r="20942" spans="17:18" x14ac:dyDescent="0.15">
      <c r="Q20942" t="s">
        <v>90566</v>
      </c>
      <c r="R20942" t="s">
        <v>46441</v>
      </c>
    </row>
    <row r="20943" spans="17:18" x14ac:dyDescent="0.15">
      <c r="Q20943" t="s">
        <v>90567</v>
      </c>
      <c r="R20943" t="s">
        <v>46442</v>
      </c>
    </row>
    <row r="20944" spans="17:18" x14ac:dyDescent="0.15">
      <c r="Q20944" t="s">
        <v>90568</v>
      </c>
      <c r="R20944" t="s">
        <v>46443</v>
      </c>
    </row>
    <row r="20945" spans="17:18" x14ac:dyDescent="0.15">
      <c r="Q20945" t="s">
        <v>90569</v>
      </c>
      <c r="R20945" t="s">
        <v>46444</v>
      </c>
    </row>
    <row r="20946" spans="17:18" x14ac:dyDescent="0.15">
      <c r="Q20946" t="s">
        <v>90570</v>
      </c>
      <c r="R20946" t="s">
        <v>46445</v>
      </c>
    </row>
    <row r="20947" spans="17:18" x14ac:dyDescent="0.15">
      <c r="Q20947" t="s">
        <v>90571</v>
      </c>
      <c r="R20947" t="s">
        <v>46446</v>
      </c>
    </row>
    <row r="20948" spans="17:18" x14ac:dyDescent="0.15">
      <c r="Q20948" t="s">
        <v>90572</v>
      </c>
      <c r="R20948" t="s">
        <v>46447</v>
      </c>
    </row>
    <row r="20949" spans="17:18" x14ac:dyDescent="0.15">
      <c r="Q20949" t="s">
        <v>90573</v>
      </c>
      <c r="R20949" t="s">
        <v>46448</v>
      </c>
    </row>
    <row r="20950" spans="17:18" x14ac:dyDescent="0.15">
      <c r="Q20950" t="s">
        <v>90574</v>
      </c>
      <c r="R20950" t="s">
        <v>46449</v>
      </c>
    </row>
    <row r="20951" spans="17:18" x14ac:dyDescent="0.15">
      <c r="Q20951" t="s">
        <v>90575</v>
      </c>
      <c r="R20951" t="s">
        <v>46450</v>
      </c>
    </row>
    <row r="20952" spans="17:18" x14ac:dyDescent="0.15">
      <c r="Q20952" t="s">
        <v>90576</v>
      </c>
      <c r="R20952" t="s">
        <v>46451</v>
      </c>
    </row>
    <row r="20953" spans="17:18" x14ac:dyDescent="0.15">
      <c r="Q20953" t="s">
        <v>90577</v>
      </c>
      <c r="R20953" t="s">
        <v>46452</v>
      </c>
    </row>
    <row r="20954" spans="17:18" x14ac:dyDescent="0.15">
      <c r="Q20954" t="s">
        <v>90578</v>
      </c>
      <c r="R20954" t="s">
        <v>46453</v>
      </c>
    </row>
    <row r="20955" spans="17:18" x14ac:dyDescent="0.15">
      <c r="Q20955" t="s">
        <v>90579</v>
      </c>
      <c r="R20955" t="s">
        <v>46454</v>
      </c>
    </row>
    <row r="20956" spans="17:18" x14ac:dyDescent="0.15">
      <c r="Q20956" t="s">
        <v>90580</v>
      </c>
      <c r="R20956" t="s">
        <v>46455</v>
      </c>
    </row>
    <row r="20957" spans="17:18" x14ac:dyDescent="0.15">
      <c r="Q20957" t="s">
        <v>90581</v>
      </c>
      <c r="R20957" t="s">
        <v>46456</v>
      </c>
    </row>
    <row r="20958" spans="17:18" x14ac:dyDescent="0.15">
      <c r="Q20958" t="s">
        <v>90582</v>
      </c>
      <c r="R20958" t="s">
        <v>46457</v>
      </c>
    </row>
    <row r="20959" spans="17:18" x14ac:dyDescent="0.15">
      <c r="Q20959" t="s">
        <v>90583</v>
      </c>
      <c r="R20959" t="s">
        <v>46458</v>
      </c>
    </row>
    <row r="20960" spans="17:18" x14ac:dyDescent="0.15">
      <c r="Q20960" t="s">
        <v>90584</v>
      </c>
      <c r="R20960" t="s">
        <v>46459</v>
      </c>
    </row>
    <row r="20961" spans="17:18" x14ac:dyDescent="0.15">
      <c r="Q20961" t="s">
        <v>90585</v>
      </c>
      <c r="R20961" t="s">
        <v>46460</v>
      </c>
    </row>
    <row r="20962" spans="17:18" x14ac:dyDescent="0.15">
      <c r="Q20962" t="s">
        <v>90586</v>
      </c>
      <c r="R20962" t="s">
        <v>46461</v>
      </c>
    </row>
    <row r="20963" spans="17:18" x14ac:dyDescent="0.15">
      <c r="Q20963" t="s">
        <v>90587</v>
      </c>
      <c r="R20963" t="s">
        <v>46462</v>
      </c>
    </row>
    <row r="20964" spans="17:18" x14ac:dyDescent="0.15">
      <c r="Q20964" t="s">
        <v>90588</v>
      </c>
      <c r="R20964" t="s">
        <v>46463</v>
      </c>
    </row>
    <row r="20965" spans="17:18" x14ac:dyDescent="0.15">
      <c r="Q20965" t="s">
        <v>90589</v>
      </c>
      <c r="R20965" t="s">
        <v>46464</v>
      </c>
    </row>
    <row r="20966" spans="17:18" x14ac:dyDescent="0.15">
      <c r="Q20966" t="s">
        <v>90590</v>
      </c>
      <c r="R20966" t="s">
        <v>46465</v>
      </c>
    </row>
    <row r="20967" spans="17:18" x14ac:dyDescent="0.15">
      <c r="Q20967" t="s">
        <v>90591</v>
      </c>
      <c r="R20967" t="s">
        <v>46466</v>
      </c>
    </row>
    <row r="20968" spans="17:18" x14ac:dyDescent="0.15">
      <c r="Q20968" t="s">
        <v>90592</v>
      </c>
      <c r="R20968" t="s">
        <v>46467</v>
      </c>
    </row>
    <row r="20969" spans="17:18" x14ac:dyDescent="0.15">
      <c r="Q20969" t="s">
        <v>11123</v>
      </c>
      <c r="R20969" t="s">
        <v>46468</v>
      </c>
    </row>
    <row r="20970" spans="17:18" x14ac:dyDescent="0.15">
      <c r="Q20970" t="s">
        <v>90593</v>
      </c>
      <c r="R20970" t="s">
        <v>46469</v>
      </c>
    </row>
    <row r="20971" spans="17:18" x14ac:dyDescent="0.15">
      <c r="Q20971" t="s">
        <v>90594</v>
      </c>
      <c r="R20971" t="s">
        <v>46470</v>
      </c>
    </row>
    <row r="20972" spans="17:18" x14ac:dyDescent="0.15">
      <c r="Q20972" t="s">
        <v>90595</v>
      </c>
      <c r="R20972" t="s">
        <v>46471</v>
      </c>
    </row>
    <row r="20973" spans="17:18" x14ac:dyDescent="0.15">
      <c r="Q20973" t="s">
        <v>90596</v>
      </c>
      <c r="R20973" t="s">
        <v>46472</v>
      </c>
    </row>
    <row r="20974" spans="17:18" x14ac:dyDescent="0.15">
      <c r="Q20974" t="s">
        <v>90597</v>
      </c>
      <c r="R20974" t="s">
        <v>46473</v>
      </c>
    </row>
    <row r="20975" spans="17:18" x14ac:dyDescent="0.15">
      <c r="Q20975" t="s">
        <v>90598</v>
      </c>
      <c r="R20975" t="s">
        <v>46474</v>
      </c>
    </row>
    <row r="20976" spans="17:18" x14ac:dyDescent="0.15">
      <c r="Q20976" t="s">
        <v>11126</v>
      </c>
      <c r="R20976" t="s">
        <v>46475</v>
      </c>
    </row>
    <row r="20977" spans="17:18" x14ac:dyDescent="0.15">
      <c r="Q20977" t="s">
        <v>90599</v>
      </c>
      <c r="R20977" t="s">
        <v>46476</v>
      </c>
    </row>
    <row r="20978" spans="17:18" x14ac:dyDescent="0.15">
      <c r="Q20978" t="s">
        <v>90600</v>
      </c>
      <c r="R20978" t="s">
        <v>46477</v>
      </c>
    </row>
    <row r="20979" spans="17:18" x14ac:dyDescent="0.15">
      <c r="Q20979" t="s">
        <v>90601</v>
      </c>
      <c r="R20979" t="s">
        <v>46478</v>
      </c>
    </row>
    <row r="20980" spans="17:18" x14ac:dyDescent="0.15">
      <c r="Q20980" t="s">
        <v>90602</v>
      </c>
      <c r="R20980" t="s">
        <v>46479</v>
      </c>
    </row>
    <row r="20981" spans="17:18" x14ac:dyDescent="0.15">
      <c r="Q20981" t="s">
        <v>11159</v>
      </c>
      <c r="R20981" t="s">
        <v>46480</v>
      </c>
    </row>
    <row r="20982" spans="17:18" x14ac:dyDescent="0.15">
      <c r="Q20982" t="s">
        <v>90603</v>
      </c>
      <c r="R20982" t="s">
        <v>46481</v>
      </c>
    </row>
    <row r="20983" spans="17:18" x14ac:dyDescent="0.15">
      <c r="Q20983" t="s">
        <v>90604</v>
      </c>
      <c r="R20983" t="s">
        <v>46482</v>
      </c>
    </row>
    <row r="20984" spans="17:18" x14ac:dyDescent="0.15">
      <c r="Q20984" t="s">
        <v>90605</v>
      </c>
      <c r="R20984" t="s">
        <v>46483</v>
      </c>
    </row>
    <row r="20985" spans="17:18" x14ac:dyDescent="0.15">
      <c r="Q20985" t="s">
        <v>90606</v>
      </c>
      <c r="R20985" t="s">
        <v>46484</v>
      </c>
    </row>
    <row r="20986" spans="17:18" x14ac:dyDescent="0.15">
      <c r="Q20986" t="s">
        <v>90607</v>
      </c>
      <c r="R20986" t="s">
        <v>46485</v>
      </c>
    </row>
    <row r="20987" spans="17:18" x14ac:dyDescent="0.15">
      <c r="Q20987" t="s">
        <v>90608</v>
      </c>
      <c r="R20987" t="s">
        <v>46486</v>
      </c>
    </row>
    <row r="20988" spans="17:18" x14ac:dyDescent="0.15">
      <c r="Q20988" t="s">
        <v>11135</v>
      </c>
      <c r="R20988" t="s">
        <v>46487</v>
      </c>
    </row>
    <row r="20989" spans="17:18" x14ac:dyDescent="0.15">
      <c r="Q20989" t="s">
        <v>90609</v>
      </c>
      <c r="R20989" t="s">
        <v>46488</v>
      </c>
    </row>
    <row r="20990" spans="17:18" x14ac:dyDescent="0.15">
      <c r="Q20990" t="s">
        <v>90610</v>
      </c>
      <c r="R20990" t="s">
        <v>46489</v>
      </c>
    </row>
    <row r="20991" spans="17:18" x14ac:dyDescent="0.15">
      <c r="Q20991" t="s">
        <v>90611</v>
      </c>
      <c r="R20991" t="s">
        <v>46490</v>
      </c>
    </row>
    <row r="20992" spans="17:18" x14ac:dyDescent="0.15">
      <c r="Q20992" t="s">
        <v>90612</v>
      </c>
      <c r="R20992" t="s">
        <v>46491</v>
      </c>
    </row>
    <row r="20993" spans="17:18" x14ac:dyDescent="0.15">
      <c r="Q20993" t="s">
        <v>90613</v>
      </c>
      <c r="R20993" t="s">
        <v>46492</v>
      </c>
    </row>
    <row r="20994" spans="17:18" x14ac:dyDescent="0.15">
      <c r="Q20994" t="s">
        <v>90614</v>
      </c>
      <c r="R20994" t="s">
        <v>46493</v>
      </c>
    </row>
    <row r="20995" spans="17:18" x14ac:dyDescent="0.15">
      <c r="Q20995" t="s">
        <v>90615</v>
      </c>
      <c r="R20995" t="s">
        <v>46494</v>
      </c>
    </row>
    <row r="20996" spans="17:18" x14ac:dyDescent="0.15">
      <c r="Q20996" t="s">
        <v>90616</v>
      </c>
      <c r="R20996" t="s">
        <v>46495</v>
      </c>
    </row>
    <row r="20997" spans="17:18" x14ac:dyDescent="0.15">
      <c r="Q20997" t="s">
        <v>90617</v>
      </c>
      <c r="R20997" t="s">
        <v>46496</v>
      </c>
    </row>
    <row r="20998" spans="17:18" x14ac:dyDescent="0.15">
      <c r="Q20998" t="s">
        <v>90618</v>
      </c>
      <c r="R20998" t="s">
        <v>46497</v>
      </c>
    </row>
    <row r="20999" spans="17:18" x14ac:dyDescent="0.15">
      <c r="Q20999" t="s">
        <v>90619</v>
      </c>
      <c r="R20999" t="s">
        <v>46498</v>
      </c>
    </row>
    <row r="21000" spans="17:18" x14ac:dyDescent="0.15">
      <c r="Q21000" t="s">
        <v>90620</v>
      </c>
      <c r="R21000" t="s">
        <v>46499</v>
      </c>
    </row>
    <row r="21001" spans="17:18" x14ac:dyDescent="0.15">
      <c r="Q21001" t="s">
        <v>90621</v>
      </c>
      <c r="R21001" t="s">
        <v>46500</v>
      </c>
    </row>
    <row r="21002" spans="17:18" x14ac:dyDescent="0.15">
      <c r="Q21002" t="s">
        <v>90622</v>
      </c>
      <c r="R21002" t="s">
        <v>46501</v>
      </c>
    </row>
    <row r="21003" spans="17:18" x14ac:dyDescent="0.15">
      <c r="Q21003" t="s">
        <v>90623</v>
      </c>
      <c r="R21003" t="s">
        <v>46502</v>
      </c>
    </row>
    <row r="21004" spans="17:18" x14ac:dyDescent="0.15">
      <c r="Q21004" t="s">
        <v>11138</v>
      </c>
      <c r="R21004" t="s">
        <v>46503</v>
      </c>
    </row>
    <row r="21005" spans="17:18" x14ac:dyDescent="0.15">
      <c r="Q21005" t="s">
        <v>90624</v>
      </c>
      <c r="R21005" t="s">
        <v>46504</v>
      </c>
    </row>
    <row r="21006" spans="17:18" x14ac:dyDescent="0.15">
      <c r="Q21006" t="s">
        <v>90625</v>
      </c>
      <c r="R21006" t="s">
        <v>46505</v>
      </c>
    </row>
    <row r="21007" spans="17:18" x14ac:dyDescent="0.15">
      <c r="Q21007" t="s">
        <v>90626</v>
      </c>
      <c r="R21007" t="s">
        <v>46506</v>
      </c>
    </row>
    <row r="21008" spans="17:18" x14ac:dyDescent="0.15">
      <c r="Q21008" t="s">
        <v>90627</v>
      </c>
      <c r="R21008" t="s">
        <v>46507</v>
      </c>
    </row>
    <row r="21009" spans="17:18" x14ac:dyDescent="0.15">
      <c r="Q21009" t="s">
        <v>90628</v>
      </c>
      <c r="R21009" t="s">
        <v>46508</v>
      </c>
    </row>
    <row r="21010" spans="17:18" x14ac:dyDescent="0.15">
      <c r="Q21010" t="s">
        <v>90629</v>
      </c>
      <c r="R21010" t="s">
        <v>46509</v>
      </c>
    </row>
    <row r="21011" spans="17:18" x14ac:dyDescent="0.15">
      <c r="Q21011" t="s">
        <v>90630</v>
      </c>
      <c r="R21011" t="s">
        <v>46510</v>
      </c>
    </row>
    <row r="21012" spans="17:18" x14ac:dyDescent="0.15">
      <c r="Q21012" t="s">
        <v>90631</v>
      </c>
      <c r="R21012" t="s">
        <v>46511</v>
      </c>
    </row>
    <row r="21013" spans="17:18" x14ac:dyDescent="0.15">
      <c r="Q21013" t="s">
        <v>90632</v>
      </c>
      <c r="R21013" t="s">
        <v>46512</v>
      </c>
    </row>
    <row r="21014" spans="17:18" x14ac:dyDescent="0.15">
      <c r="Q21014" t="s">
        <v>90633</v>
      </c>
      <c r="R21014" t="s">
        <v>46513</v>
      </c>
    </row>
    <row r="21015" spans="17:18" x14ac:dyDescent="0.15">
      <c r="Q21015" t="s">
        <v>90634</v>
      </c>
      <c r="R21015" t="s">
        <v>46514</v>
      </c>
    </row>
    <row r="21016" spans="17:18" x14ac:dyDescent="0.15">
      <c r="Q21016" t="s">
        <v>90635</v>
      </c>
      <c r="R21016" t="s">
        <v>46515</v>
      </c>
    </row>
    <row r="21017" spans="17:18" x14ac:dyDescent="0.15">
      <c r="Q21017" t="s">
        <v>90636</v>
      </c>
      <c r="R21017" t="s">
        <v>46516</v>
      </c>
    </row>
    <row r="21018" spans="17:18" x14ac:dyDescent="0.15">
      <c r="Q21018" t="s">
        <v>90637</v>
      </c>
      <c r="R21018" t="s">
        <v>46517</v>
      </c>
    </row>
    <row r="21019" spans="17:18" x14ac:dyDescent="0.15">
      <c r="Q21019" t="s">
        <v>90638</v>
      </c>
      <c r="R21019" t="s">
        <v>46518</v>
      </c>
    </row>
    <row r="21020" spans="17:18" x14ac:dyDescent="0.15">
      <c r="Q21020" t="s">
        <v>90639</v>
      </c>
      <c r="R21020" t="s">
        <v>46519</v>
      </c>
    </row>
    <row r="21021" spans="17:18" x14ac:dyDescent="0.15">
      <c r="Q21021" t="s">
        <v>90640</v>
      </c>
      <c r="R21021" t="s">
        <v>46520</v>
      </c>
    </row>
    <row r="21022" spans="17:18" x14ac:dyDescent="0.15">
      <c r="Q21022" t="s">
        <v>90641</v>
      </c>
      <c r="R21022" t="s">
        <v>46521</v>
      </c>
    </row>
    <row r="21023" spans="17:18" x14ac:dyDescent="0.15">
      <c r="Q21023" t="s">
        <v>90642</v>
      </c>
      <c r="R21023" t="s">
        <v>46522</v>
      </c>
    </row>
    <row r="21024" spans="17:18" x14ac:dyDescent="0.15">
      <c r="Q21024" t="s">
        <v>11165</v>
      </c>
      <c r="R21024" t="s">
        <v>46523</v>
      </c>
    </row>
    <row r="21025" spans="17:18" x14ac:dyDescent="0.15">
      <c r="Q21025" t="s">
        <v>90643</v>
      </c>
      <c r="R21025" t="s">
        <v>46524</v>
      </c>
    </row>
    <row r="21026" spans="17:18" x14ac:dyDescent="0.15">
      <c r="Q21026" t="s">
        <v>90644</v>
      </c>
      <c r="R21026" t="s">
        <v>46525</v>
      </c>
    </row>
    <row r="21027" spans="17:18" x14ac:dyDescent="0.15">
      <c r="Q21027" t="s">
        <v>90645</v>
      </c>
      <c r="R21027" t="s">
        <v>46526</v>
      </c>
    </row>
    <row r="21028" spans="17:18" x14ac:dyDescent="0.15">
      <c r="Q21028" t="s">
        <v>90646</v>
      </c>
      <c r="R21028" t="s">
        <v>46527</v>
      </c>
    </row>
    <row r="21029" spans="17:18" x14ac:dyDescent="0.15">
      <c r="Q21029" t="s">
        <v>90647</v>
      </c>
      <c r="R21029" t="s">
        <v>46528</v>
      </c>
    </row>
    <row r="21030" spans="17:18" x14ac:dyDescent="0.15">
      <c r="Q21030" t="s">
        <v>90648</v>
      </c>
      <c r="R21030" t="s">
        <v>46529</v>
      </c>
    </row>
    <row r="21031" spans="17:18" x14ac:dyDescent="0.15">
      <c r="Q21031" t="s">
        <v>90649</v>
      </c>
      <c r="R21031" t="s">
        <v>46530</v>
      </c>
    </row>
    <row r="21032" spans="17:18" x14ac:dyDescent="0.15">
      <c r="Q21032" t="s">
        <v>90650</v>
      </c>
      <c r="R21032" t="s">
        <v>46531</v>
      </c>
    </row>
    <row r="21033" spans="17:18" x14ac:dyDescent="0.15">
      <c r="Q21033" t="s">
        <v>90651</v>
      </c>
      <c r="R21033" t="s">
        <v>46532</v>
      </c>
    </row>
    <row r="21034" spans="17:18" x14ac:dyDescent="0.15">
      <c r="Q21034" t="s">
        <v>90652</v>
      </c>
      <c r="R21034" t="s">
        <v>46533</v>
      </c>
    </row>
    <row r="21035" spans="17:18" x14ac:dyDescent="0.15">
      <c r="Q21035" t="s">
        <v>90653</v>
      </c>
      <c r="R21035" t="s">
        <v>46534</v>
      </c>
    </row>
    <row r="21036" spans="17:18" x14ac:dyDescent="0.15">
      <c r="Q21036" t="s">
        <v>90654</v>
      </c>
      <c r="R21036" t="s">
        <v>46535</v>
      </c>
    </row>
    <row r="21037" spans="17:18" x14ac:dyDescent="0.15">
      <c r="Q21037" t="s">
        <v>90655</v>
      </c>
      <c r="R21037" t="s">
        <v>46536</v>
      </c>
    </row>
    <row r="21038" spans="17:18" x14ac:dyDescent="0.15">
      <c r="Q21038" t="s">
        <v>90656</v>
      </c>
      <c r="R21038" t="s">
        <v>46537</v>
      </c>
    </row>
    <row r="21039" spans="17:18" x14ac:dyDescent="0.15">
      <c r="Q21039" t="s">
        <v>90657</v>
      </c>
      <c r="R21039" t="s">
        <v>46538</v>
      </c>
    </row>
    <row r="21040" spans="17:18" x14ac:dyDescent="0.15">
      <c r="Q21040" t="s">
        <v>90658</v>
      </c>
      <c r="R21040" t="s">
        <v>46539</v>
      </c>
    </row>
    <row r="21041" spans="17:18" x14ac:dyDescent="0.15">
      <c r="Q21041" t="s">
        <v>90659</v>
      </c>
      <c r="R21041" t="s">
        <v>46540</v>
      </c>
    </row>
    <row r="21042" spans="17:18" x14ac:dyDescent="0.15">
      <c r="Q21042" t="s">
        <v>11168</v>
      </c>
      <c r="R21042" t="s">
        <v>46541</v>
      </c>
    </row>
    <row r="21043" spans="17:18" x14ac:dyDescent="0.15">
      <c r="Q21043" t="s">
        <v>11171</v>
      </c>
      <c r="R21043" t="s">
        <v>46542</v>
      </c>
    </row>
    <row r="21044" spans="17:18" x14ac:dyDescent="0.15">
      <c r="Q21044" t="s">
        <v>90660</v>
      </c>
      <c r="R21044" t="s">
        <v>46543</v>
      </c>
    </row>
    <row r="21045" spans="17:18" x14ac:dyDescent="0.15">
      <c r="Q21045" t="s">
        <v>90661</v>
      </c>
      <c r="R21045" t="s">
        <v>46544</v>
      </c>
    </row>
    <row r="21046" spans="17:18" x14ac:dyDescent="0.15">
      <c r="Q21046" t="s">
        <v>90662</v>
      </c>
      <c r="R21046" t="s">
        <v>46545</v>
      </c>
    </row>
    <row r="21047" spans="17:18" x14ac:dyDescent="0.15">
      <c r="Q21047" t="s">
        <v>90663</v>
      </c>
      <c r="R21047" t="s">
        <v>46546</v>
      </c>
    </row>
    <row r="21048" spans="17:18" x14ac:dyDescent="0.15">
      <c r="Q21048" t="s">
        <v>90664</v>
      </c>
      <c r="R21048" t="s">
        <v>46547</v>
      </c>
    </row>
    <row r="21049" spans="17:18" x14ac:dyDescent="0.15">
      <c r="Q21049" t="s">
        <v>90665</v>
      </c>
      <c r="R21049" t="s">
        <v>46548</v>
      </c>
    </row>
    <row r="21050" spans="17:18" x14ac:dyDescent="0.15">
      <c r="Q21050" t="s">
        <v>90666</v>
      </c>
      <c r="R21050" t="s">
        <v>46549</v>
      </c>
    </row>
    <row r="21051" spans="17:18" x14ac:dyDescent="0.15">
      <c r="Q21051" t="s">
        <v>90667</v>
      </c>
      <c r="R21051" t="s">
        <v>46550</v>
      </c>
    </row>
    <row r="21052" spans="17:18" x14ac:dyDescent="0.15">
      <c r="Q21052" t="s">
        <v>11270</v>
      </c>
      <c r="R21052" t="s">
        <v>46551</v>
      </c>
    </row>
    <row r="21053" spans="17:18" x14ac:dyDescent="0.15">
      <c r="Q21053" t="s">
        <v>90668</v>
      </c>
      <c r="R21053" t="s">
        <v>46552</v>
      </c>
    </row>
    <row r="21054" spans="17:18" x14ac:dyDescent="0.15">
      <c r="Q21054" t="s">
        <v>90669</v>
      </c>
      <c r="R21054" t="s">
        <v>46553</v>
      </c>
    </row>
    <row r="21055" spans="17:18" x14ac:dyDescent="0.15">
      <c r="Q21055" t="s">
        <v>11219</v>
      </c>
      <c r="R21055" t="s">
        <v>46554</v>
      </c>
    </row>
    <row r="21056" spans="17:18" x14ac:dyDescent="0.15">
      <c r="Q21056" t="s">
        <v>90670</v>
      </c>
      <c r="R21056" t="s">
        <v>46555</v>
      </c>
    </row>
    <row r="21057" spans="17:18" x14ac:dyDescent="0.15">
      <c r="Q21057" t="s">
        <v>90671</v>
      </c>
      <c r="R21057" t="s">
        <v>46556</v>
      </c>
    </row>
    <row r="21058" spans="17:18" x14ac:dyDescent="0.15">
      <c r="Q21058" t="s">
        <v>90672</v>
      </c>
      <c r="R21058" t="s">
        <v>46557</v>
      </c>
    </row>
    <row r="21059" spans="17:18" x14ac:dyDescent="0.15">
      <c r="Q21059" t="s">
        <v>90673</v>
      </c>
      <c r="R21059" t="s">
        <v>46558</v>
      </c>
    </row>
    <row r="21060" spans="17:18" x14ac:dyDescent="0.15">
      <c r="Q21060" t="s">
        <v>90674</v>
      </c>
      <c r="R21060" t="s">
        <v>46559</v>
      </c>
    </row>
    <row r="21061" spans="17:18" x14ac:dyDescent="0.15">
      <c r="Q21061" t="s">
        <v>90675</v>
      </c>
      <c r="R21061" t="s">
        <v>46560</v>
      </c>
    </row>
    <row r="21062" spans="17:18" x14ac:dyDescent="0.15">
      <c r="Q21062" t="s">
        <v>90676</v>
      </c>
      <c r="R21062" t="s">
        <v>46561</v>
      </c>
    </row>
    <row r="21063" spans="17:18" x14ac:dyDescent="0.15">
      <c r="Q21063" t="s">
        <v>90677</v>
      </c>
      <c r="R21063" t="s">
        <v>46562</v>
      </c>
    </row>
    <row r="21064" spans="17:18" x14ac:dyDescent="0.15">
      <c r="Q21064" t="s">
        <v>90678</v>
      </c>
      <c r="R21064" t="s">
        <v>46563</v>
      </c>
    </row>
    <row r="21065" spans="17:18" x14ac:dyDescent="0.15">
      <c r="Q21065" t="s">
        <v>90679</v>
      </c>
      <c r="R21065" t="s">
        <v>46564</v>
      </c>
    </row>
    <row r="21066" spans="17:18" x14ac:dyDescent="0.15">
      <c r="Q21066" t="s">
        <v>90680</v>
      </c>
      <c r="R21066" t="s">
        <v>46565</v>
      </c>
    </row>
    <row r="21067" spans="17:18" x14ac:dyDescent="0.15">
      <c r="Q21067" t="s">
        <v>90681</v>
      </c>
      <c r="R21067" t="s">
        <v>46566</v>
      </c>
    </row>
    <row r="21068" spans="17:18" x14ac:dyDescent="0.15">
      <c r="Q21068" t="s">
        <v>11276</v>
      </c>
      <c r="R21068" t="s">
        <v>46567</v>
      </c>
    </row>
    <row r="21069" spans="17:18" x14ac:dyDescent="0.15">
      <c r="Q21069" t="s">
        <v>90682</v>
      </c>
      <c r="R21069" t="s">
        <v>46568</v>
      </c>
    </row>
    <row r="21070" spans="17:18" x14ac:dyDescent="0.15">
      <c r="Q21070" t="s">
        <v>90683</v>
      </c>
      <c r="R21070" t="s">
        <v>46569</v>
      </c>
    </row>
    <row r="21071" spans="17:18" x14ac:dyDescent="0.15">
      <c r="Q21071" t="s">
        <v>90684</v>
      </c>
      <c r="R21071" t="s">
        <v>46570</v>
      </c>
    </row>
    <row r="21072" spans="17:18" x14ac:dyDescent="0.15">
      <c r="Q21072" t="s">
        <v>90685</v>
      </c>
      <c r="R21072" t="s">
        <v>46571</v>
      </c>
    </row>
    <row r="21073" spans="17:18" x14ac:dyDescent="0.15">
      <c r="Q21073" t="s">
        <v>90686</v>
      </c>
      <c r="R21073" t="s">
        <v>46572</v>
      </c>
    </row>
    <row r="21074" spans="17:18" x14ac:dyDescent="0.15">
      <c r="Q21074" t="s">
        <v>90687</v>
      </c>
      <c r="R21074" t="s">
        <v>46573</v>
      </c>
    </row>
    <row r="21075" spans="17:18" x14ac:dyDescent="0.15">
      <c r="Q21075" t="s">
        <v>90688</v>
      </c>
      <c r="R21075" t="s">
        <v>46574</v>
      </c>
    </row>
    <row r="21076" spans="17:18" x14ac:dyDescent="0.15">
      <c r="Q21076" t="s">
        <v>90689</v>
      </c>
      <c r="R21076" t="s">
        <v>46575</v>
      </c>
    </row>
    <row r="21077" spans="17:18" x14ac:dyDescent="0.15">
      <c r="Q21077" t="s">
        <v>90690</v>
      </c>
      <c r="R21077" t="s">
        <v>46576</v>
      </c>
    </row>
    <row r="21078" spans="17:18" x14ac:dyDescent="0.15">
      <c r="Q21078" t="s">
        <v>90691</v>
      </c>
      <c r="R21078" t="s">
        <v>46577</v>
      </c>
    </row>
    <row r="21079" spans="17:18" x14ac:dyDescent="0.15">
      <c r="Q21079" t="s">
        <v>11282</v>
      </c>
      <c r="R21079" t="s">
        <v>46578</v>
      </c>
    </row>
    <row r="21080" spans="17:18" x14ac:dyDescent="0.15">
      <c r="Q21080" t="s">
        <v>90692</v>
      </c>
      <c r="R21080" t="s">
        <v>46579</v>
      </c>
    </row>
    <row r="21081" spans="17:18" x14ac:dyDescent="0.15">
      <c r="Q21081" t="s">
        <v>90693</v>
      </c>
      <c r="R21081" t="s">
        <v>46580</v>
      </c>
    </row>
    <row r="21082" spans="17:18" x14ac:dyDescent="0.15">
      <c r="Q21082" t="s">
        <v>90694</v>
      </c>
      <c r="R21082" t="s">
        <v>46581</v>
      </c>
    </row>
    <row r="21083" spans="17:18" x14ac:dyDescent="0.15">
      <c r="Q21083" t="s">
        <v>90695</v>
      </c>
      <c r="R21083" t="s">
        <v>46582</v>
      </c>
    </row>
    <row r="21084" spans="17:18" x14ac:dyDescent="0.15">
      <c r="Q21084" t="s">
        <v>11285</v>
      </c>
      <c r="R21084" t="s">
        <v>46583</v>
      </c>
    </row>
    <row r="21085" spans="17:18" x14ac:dyDescent="0.15">
      <c r="Q21085" t="s">
        <v>90696</v>
      </c>
      <c r="R21085" t="s">
        <v>46584</v>
      </c>
    </row>
    <row r="21086" spans="17:18" x14ac:dyDescent="0.15">
      <c r="Q21086" t="s">
        <v>90697</v>
      </c>
      <c r="R21086" t="s">
        <v>46585</v>
      </c>
    </row>
    <row r="21087" spans="17:18" x14ac:dyDescent="0.15">
      <c r="Q21087" t="s">
        <v>11228</v>
      </c>
      <c r="R21087" t="s">
        <v>46586</v>
      </c>
    </row>
    <row r="21088" spans="17:18" x14ac:dyDescent="0.15">
      <c r="Q21088" t="s">
        <v>90698</v>
      </c>
      <c r="R21088" t="s">
        <v>46587</v>
      </c>
    </row>
    <row r="21089" spans="17:18" x14ac:dyDescent="0.15">
      <c r="Q21089" t="s">
        <v>90699</v>
      </c>
      <c r="R21089" t="s">
        <v>46588</v>
      </c>
    </row>
    <row r="21090" spans="17:18" x14ac:dyDescent="0.15">
      <c r="Q21090" t="s">
        <v>11222</v>
      </c>
      <c r="R21090" t="s">
        <v>46589</v>
      </c>
    </row>
    <row r="21091" spans="17:18" x14ac:dyDescent="0.15">
      <c r="Q21091" t="s">
        <v>90700</v>
      </c>
      <c r="R21091" t="s">
        <v>46590</v>
      </c>
    </row>
    <row r="21092" spans="17:18" x14ac:dyDescent="0.15">
      <c r="Q21092" t="s">
        <v>90701</v>
      </c>
      <c r="R21092" t="s">
        <v>46591</v>
      </c>
    </row>
    <row r="21093" spans="17:18" x14ac:dyDescent="0.15">
      <c r="Q21093" t="s">
        <v>90702</v>
      </c>
      <c r="R21093" t="s">
        <v>46592</v>
      </c>
    </row>
    <row r="21094" spans="17:18" x14ac:dyDescent="0.15">
      <c r="Q21094" t="s">
        <v>11288</v>
      </c>
      <c r="R21094" t="s">
        <v>46593</v>
      </c>
    </row>
    <row r="21095" spans="17:18" x14ac:dyDescent="0.15">
      <c r="Q21095" t="s">
        <v>90703</v>
      </c>
      <c r="R21095" t="s">
        <v>46594</v>
      </c>
    </row>
    <row r="21096" spans="17:18" x14ac:dyDescent="0.15">
      <c r="Q21096" t="s">
        <v>11231</v>
      </c>
      <c r="R21096" t="s">
        <v>46595</v>
      </c>
    </row>
    <row r="21097" spans="17:18" x14ac:dyDescent="0.15">
      <c r="Q21097" t="s">
        <v>11234</v>
      </c>
      <c r="R21097" t="s">
        <v>46596</v>
      </c>
    </row>
    <row r="21098" spans="17:18" x14ac:dyDescent="0.15">
      <c r="Q21098" t="s">
        <v>90704</v>
      </c>
      <c r="R21098" t="s">
        <v>46597</v>
      </c>
    </row>
    <row r="21099" spans="17:18" x14ac:dyDescent="0.15">
      <c r="Q21099" t="s">
        <v>11291</v>
      </c>
      <c r="R21099" t="s">
        <v>46598</v>
      </c>
    </row>
    <row r="21100" spans="17:18" x14ac:dyDescent="0.15">
      <c r="Q21100" t="s">
        <v>90705</v>
      </c>
      <c r="R21100" t="s">
        <v>46599</v>
      </c>
    </row>
    <row r="21101" spans="17:18" x14ac:dyDescent="0.15">
      <c r="Q21101" t="s">
        <v>90706</v>
      </c>
      <c r="R21101" t="s">
        <v>46600</v>
      </c>
    </row>
    <row r="21102" spans="17:18" x14ac:dyDescent="0.15">
      <c r="Q21102" t="s">
        <v>90707</v>
      </c>
      <c r="R21102" t="s">
        <v>46601</v>
      </c>
    </row>
    <row r="21103" spans="17:18" x14ac:dyDescent="0.15">
      <c r="Q21103" t="s">
        <v>90708</v>
      </c>
      <c r="R21103" t="s">
        <v>46602</v>
      </c>
    </row>
    <row r="21104" spans="17:18" x14ac:dyDescent="0.15">
      <c r="Q21104" t="s">
        <v>90709</v>
      </c>
      <c r="R21104" t="s">
        <v>46603</v>
      </c>
    </row>
    <row r="21105" spans="17:18" x14ac:dyDescent="0.15">
      <c r="Q21105" t="s">
        <v>90710</v>
      </c>
      <c r="R21105" t="s">
        <v>46604</v>
      </c>
    </row>
    <row r="21106" spans="17:18" x14ac:dyDescent="0.15">
      <c r="Q21106" t="s">
        <v>90711</v>
      </c>
      <c r="R21106" t="s">
        <v>46605</v>
      </c>
    </row>
    <row r="21107" spans="17:18" x14ac:dyDescent="0.15">
      <c r="Q21107" t="s">
        <v>90712</v>
      </c>
      <c r="R21107" t="s">
        <v>46606</v>
      </c>
    </row>
    <row r="21108" spans="17:18" x14ac:dyDescent="0.15">
      <c r="Q21108" t="s">
        <v>90713</v>
      </c>
      <c r="R21108" t="s">
        <v>46607</v>
      </c>
    </row>
    <row r="21109" spans="17:18" x14ac:dyDescent="0.15">
      <c r="Q21109" t="s">
        <v>90714</v>
      </c>
      <c r="R21109" t="s">
        <v>46608</v>
      </c>
    </row>
    <row r="21110" spans="17:18" x14ac:dyDescent="0.15">
      <c r="Q21110" t="s">
        <v>90715</v>
      </c>
      <c r="R21110" t="s">
        <v>46609</v>
      </c>
    </row>
    <row r="21111" spans="17:18" x14ac:dyDescent="0.15">
      <c r="Q21111" t="s">
        <v>90716</v>
      </c>
      <c r="R21111" t="s">
        <v>46610</v>
      </c>
    </row>
    <row r="21112" spans="17:18" x14ac:dyDescent="0.15">
      <c r="Q21112" t="s">
        <v>11237</v>
      </c>
      <c r="R21112" t="s">
        <v>46611</v>
      </c>
    </row>
    <row r="21113" spans="17:18" x14ac:dyDescent="0.15">
      <c r="Q21113" t="s">
        <v>90717</v>
      </c>
      <c r="R21113" t="s">
        <v>46612</v>
      </c>
    </row>
    <row r="21114" spans="17:18" x14ac:dyDescent="0.15">
      <c r="Q21114" t="s">
        <v>90718</v>
      </c>
      <c r="R21114" t="s">
        <v>46613</v>
      </c>
    </row>
    <row r="21115" spans="17:18" x14ac:dyDescent="0.15">
      <c r="Q21115" t="s">
        <v>90719</v>
      </c>
      <c r="R21115" t="s">
        <v>46614</v>
      </c>
    </row>
    <row r="21116" spans="17:18" x14ac:dyDescent="0.15">
      <c r="Q21116" t="s">
        <v>90720</v>
      </c>
      <c r="R21116" t="s">
        <v>46615</v>
      </c>
    </row>
    <row r="21117" spans="17:18" x14ac:dyDescent="0.15">
      <c r="Q21117" t="s">
        <v>90721</v>
      </c>
      <c r="R21117" t="s">
        <v>46616</v>
      </c>
    </row>
    <row r="21118" spans="17:18" x14ac:dyDescent="0.15">
      <c r="Q21118" t="s">
        <v>11294</v>
      </c>
      <c r="R21118" t="s">
        <v>46617</v>
      </c>
    </row>
    <row r="21119" spans="17:18" x14ac:dyDescent="0.15">
      <c r="Q21119" t="s">
        <v>90722</v>
      </c>
      <c r="R21119" t="s">
        <v>46618</v>
      </c>
    </row>
    <row r="21120" spans="17:18" x14ac:dyDescent="0.15">
      <c r="Q21120" t="s">
        <v>90723</v>
      </c>
      <c r="R21120" t="s">
        <v>46619</v>
      </c>
    </row>
    <row r="21121" spans="17:18" x14ac:dyDescent="0.15">
      <c r="Q21121" t="s">
        <v>90724</v>
      </c>
      <c r="R21121" t="s">
        <v>46620</v>
      </c>
    </row>
    <row r="21122" spans="17:18" x14ac:dyDescent="0.15">
      <c r="Q21122" t="s">
        <v>90725</v>
      </c>
      <c r="R21122" t="s">
        <v>46621</v>
      </c>
    </row>
    <row r="21123" spans="17:18" x14ac:dyDescent="0.15">
      <c r="Q21123" t="s">
        <v>90726</v>
      </c>
      <c r="R21123" t="s">
        <v>46622</v>
      </c>
    </row>
    <row r="21124" spans="17:18" x14ac:dyDescent="0.15">
      <c r="Q21124" t="s">
        <v>90727</v>
      </c>
      <c r="R21124" t="s">
        <v>46623</v>
      </c>
    </row>
    <row r="21125" spans="17:18" x14ac:dyDescent="0.15">
      <c r="Q21125" t="s">
        <v>90728</v>
      </c>
      <c r="R21125" t="s">
        <v>46624</v>
      </c>
    </row>
    <row r="21126" spans="17:18" x14ac:dyDescent="0.15">
      <c r="Q21126" t="s">
        <v>90729</v>
      </c>
      <c r="R21126" t="s">
        <v>46625</v>
      </c>
    </row>
    <row r="21127" spans="17:18" x14ac:dyDescent="0.15">
      <c r="Q21127" t="s">
        <v>90730</v>
      </c>
      <c r="R21127" t="s">
        <v>46626</v>
      </c>
    </row>
    <row r="21128" spans="17:18" x14ac:dyDescent="0.15">
      <c r="Q21128" t="s">
        <v>90731</v>
      </c>
      <c r="R21128" t="s">
        <v>46627</v>
      </c>
    </row>
    <row r="21129" spans="17:18" x14ac:dyDescent="0.15">
      <c r="Q21129" t="s">
        <v>90732</v>
      </c>
      <c r="R21129" t="s">
        <v>46628</v>
      </c>
    </row>
    <row r="21130" spans="17:18" x14ac:dyDescent="0.15">
      <c r="Q21130" t="s">
        <v>90733</v>
      </c>
      <c r="R21130" t="s">
        <v>46629</v>
      </c>
    </row>
    <row r="21131" spans="17:18" x14ac:dyDescent="0.15">
      <c r="Q21131" t="s">
        <v>90734</v>
      </c>
      <c r="R21131" t="s">
        <v>46630</v>
      </c>
    </row>
    <row r="21132" spans="17:18" x14ac:dyDescent="0.15">
      <c r="Q21132" t="s">
        <v>11243</v>
      </c>
      <c r="R21132" t="s">
        <v>46631</v>
      </c>
    </row>
    <row r="21133" spans="17:18" x14ac:dyDescent="0.15">
      <c r="Q21133" t="s">
        <v>90735</v>
      </c>
      <c r="R21133" t="s">
        <v>46632</v>
      </c>
    </row>
    <row r="21134" spans="17:18" x14ac:dyDescent="0.15">
      <c r="Q21134" t="s">
        <v>11246</v>
      </c>
      <c r="R21134" t="s">
        <v>46633</v>
      </c>
    </row>
    <row r="21135" spans="17:18" x14ac:dyDescent="0.15">
      <c r="Q21135" t="s">
        <v>90736</v>
      </c>
      <c r="R21135" t="s">
        <v>46634</v>
      </c>
    </row>
    <row r="21136" spans="17:18" x14ac:dyDescent="0.15">
      <c r="Q21136" t="s">
        <v>90737</v>
      </c>
      <c r="R21136" t="s">
        <v>46635</v>
      </c>
    </row>
    <row r="21137" spans="17:18" x14ac:dyDescent="0.15">
      <c r="Q21137" t="s">
        <v>90738</v>
      </c>
      <c r="R21137" t="s">
        <v>46636</v>
      </c>
    </row>
    <row r="21138" spans="17:18" x14ac:dyDescent="0.15">
      <c r="Q21138" t="s">
        <v>90739</v>
      </c>
      <c r="R21138" t="s">
        <v>46637</v>
      </c>
    </row>
    <row r="21139" spans="17:18" x14ac:dyDescent="0.15">
      <c r="Q21139" t="s">
        <v>90740</v>
      </c>
      <c r="R21139" t="s">
        <v>46638</v>
      </c>
    </row>
    <row r="21140" spans="17:18" x14ac:dyDescent="0.15">
      <c r="Q21140" t="s">
        <v>90741</v>
      </c>
      <c r="R21140" t="s">
        <v>46639</v>
      </c>
    </row>
    <row r="21141" spans="17:18" x14ac:dyDescent="0.15">
      <c r="Q21141" t="s">
        <v>90742</v>
      </c>
      <c r="R21141" t="s">
        <v>46640</v>
      </c>
    </row>
    <row r="21142" spans="17:18" x14ac:dyDescent="0.15">
      <c r="Q21142" t="s">
        <v>90743</v>
      </c>
      <c r="R21142" t="s">
        <v>46641</v>
      </c>
    </row>
    <row r="21143" spans="17:18" x14ac:dyDescent="0.15">
      <c r="Q21143" t="s">
        <v>90744</v>
      </c>
      <c r="R21143" t="s">
        <v>46642</v>
      </c>
    </row>
    <row r="21144" spans="17:18" x14ac:dyDescent="0.15">
      <c r="Q21144" t="s">
        <v>90745</v>
      </c>
      <c r="R21144" t="s">
        <v>46643</v>
      </c>
    </row>
    <row r="21145" spans="17:18" x14ac:dyDescent="0.15">
      <c r="Q21145" t="s">
        <v>90746</v>
      </c>
      <c r="R21145" t="s">
        <v>46644</v>
      </c>
    </row>
    <row r="21146" spans="17:18" x14ac:dyDescent="0.15">
      <c r="Q21146" t="s">
        <v>90747</v>
      </c>
      <c r="R21146" t="s">
        <v>46645</v>
      </c>
    </row>
    <row r="21147" spans="17:18" x14ac:dyDescent="0.15">
      <c r="Q21147" t="s">
        <v>11339</v>
      </c>
      <c r="R21147" t="s">
        <v>46646</v>
      </c>
    </row>
    <row r="21148" spans="17:18" x14ac:dyDescent="0.15">
      <c r="Q21148" t="s">
        <v>90748</v>
      </c>
      <c r="R21148" t="s">
        <v>46647</v>
      </c>
    </row>
    <row r="21149" spans="17:18" x14ac:dyDescent="0.15">
      <c r="Q21149" t="s">
        <v>90749</v>
      </c>
      <c r="R21149" t="s">
        <v>46648</v>
      </c>
    </row>
    <row r="21150" spans="17:18" x14ac:dyDescent="0.15">
      <c r="Q21150" t="s">
        <v>90750</v>
      </c>
      <c r="R21150" t="s">
        <v>46649</v>
      </c>
    </row>
    <row r="21151" spans="17:18" x14ac:dyDescent="0.15">
      <c r="Q21151" t="s">
        <v>90751</v>
      </c>
      <c r="R21151" t="s">
        <v>46650</v>
      </c>
    </row>
    <row r="21152" spans="17:18" x14ac:dyDescent="0.15">
      <c r="Q21152" t="s">
        <v>90752</v>
      </c>
      <c r="R21152" t="s">
        <v>46651</v>
      </c>
    </row>
    <row r="21153" spans="17:18" x14ac:dyDescent="0.15">
      <c r="Q21153" t="s">
        <v>90753</v>
      </c>
      <c r="R21153" t="s">
        <v>46652</v>
      </c>
    </row>
    <row r="21154" spans="17:18" x14ac:dyDescent="0.15">
      <c r="Q21154" t="s">
        <v>90754</v>
      </c>
      <c r="R21154" t="s">
        <v>46653</v>
      </c>
    </row>
    <row r="21155" spans="17:18" x14ac:dyDescent="0.15">
      <c r="Q21155" t="s">
        <v>90755</v>
      </c>
      <c r="R21155" t="s">
        <v>46654</v>
      </c>
    </row>
    <row r="21156" spans="17:18" x14ac:dyDescent="0.15">
      <c r="Q21156" t="s">
        <v>90756</v>
      </c>
      <c r="R21156" t="s">
        <v>46655</v>
      </c>
    </row>
    <row r="21157" spans="17:18" x14ac:dyDescent="0.15">
      <c r="Q21157" t="s">
        <v>90757</v>
      </c>
      <c r="R21157" t="s">
        <v>46656</v>
      </c>
    </row>
    <row r="21158" spans="17:18" x14ac:dyDescent="0.15">
      <c r="Q21158" t="s">
        <v>90758</v>
      </c>
      <c r="R21158" t="s">
        <v>46657</v>
      </c>
    </row>
    <row r="21159" spans="17:18" x14ac:dyDescent="0.15">
      <c r="Q21159" t="s">
        <v>90759</v>
      </c>
      <c r="R21159" t="s">
        <v>46658</v>
      </c>
    </row>
    <row r="21160" spans="17:18" x14ac:dyDescent="0.15">
      <c r="Q21160" t="s">
        <v>11052</v>
      </c>
      <c r="R21160" t="s">
        <v>46659</v>
      </c>
    </row>
    <row r="21161" spans="17:18" x14ac:dyDescent="0.15">
      <c r="Q21161" t="s">
        <v>90760</v>
      </c>
      <c r="R21161" t="s">
        <v>46660</v>
      </c>
    </row>
    <row r="21162" spans="17:18" x14ac:dyDescent="0.15">
      <c r="Q21162" t="s">
        <v>90761</v>
      </c>
      <c r="R21162" t="s">
        <v>46661</v>
      </c>
    </row>
    <row r="21163" spans="17:18" x14ac:dyDescent="0.15">
      <c r="Q21163" t="s">
        <v>90762</v>
      </c>
      <c r="R21163" t="s">
        <v>46662</v>
      </c>
    </row>
    <row r="21164" spans="17:18" x14ac:dyDescent="0.15">
      <c r="Q21164" t="s">
        <v>90763</v>
      </c>
      <c r="R21164" t="s">
        <v>46663</v>
      </c>
    </row>
    <row r="21165" spans="17:18" x14ac:dyDescent="0.15">
      <c r="Q21165" t="s">
        <v>90764</v>
      </c>
      <c r="R21165" t="s">
        <v>46664</v>
      </c>
    </row>
    <row r="21166" spans="17:18" x14ac:dyDescent="0.15">
      <c r="Q21166" t="s">
        <v>90765</v>
      </c>
      <c r="R21166" t="s">
        <v>46665</v>
      </c>
    </row>
    <row r="21167" spans="17:18" x14ac:dyDescent="0.15">
      <c r="Q21167" t="s">
        <v>90766</v>
      </c>
      <c r="R21167" t="s">
        <v>46666</v>
      </c>
    </row>
    <row r="21168" spans="17:18" x14ac:dyDescent="0.15">
      <c r="Q21168" t="s">
        <v>90767</v>
      </c>
      <c r="R21168" t="s">
        <v>46667</v>
      </c>
    </row>
    <row r="21169" spans="17:18" x14ac:dyDescent="0.15">
      <c r="Q21169" t="s">
        <v>90768</v>
      </c>
      <c r="R21169" t="s">
        <v>46668</v>
      </c>
    </row>
    <row r="21170" spans="17:18" x14ac:dyDescent="0.15">
      <c r="Q21170" t="s">
        <v>90769</v>
      </c>
      <c r="R21170" t="s">
        <v>46669</v>
      </c>
    </row>
    <row r="21171" spans="17:18" x14ac:dyDescent="0.15">
      <c r="Q21171" t="s">
        <v>11342</v>
      </c>
      <c r="R21171" t="s">
        <v>46670</v>
      </c>
    </row>
    <row r="21172" spans="17:18" x14ac:dyDescent="0.15">
      <c r="Q21172" t="s">
        <v>90770</v>
      </c>
      <c r="R21172" t="s">
        <v>46671</v>
      </c>
    </row>
    <row r="21173" spans="17:18" x14ac:dyDescent="0.15">
      <c r="Q21173" t="s">
        <v>11055</v>
      </c>
      <c r="R21173" t="s">
        <v>46672</v>
      </c>
    </row>
    <row r="21174" spans="17:18" x14ac:dyDescent="0.15">
      <c r="Q21174" t="s">
        <v>90771</v>
      </c>
      <c r="R21174" t="s">
        <v>46673</v>
      </c>
    </row>
    <row r="21175" spans="17:18" x14ac:dyDescent="0.15">
      <c r="Q21175" t="s">
        <v>90772</v>
      </c>
      <c r="R21175" t="s">
        <v>46674</v>
      </c>
    </row>
    <row r="21176" spans="17:18" x14ac:dyDescent="0.15">
      <c r="Q21176" t="s">
        <v>90773</v>
      </c>
      <c r="R21176" t="s">
        <v>46675</v>
      </c>
    </row>
    <row r="21177" spans="17:18" x14ac:dyDescent="0.15">
      <c r="Q21177" t="s">
        <v>90774</v>
      </c>
      <c r="R21177" t="s">
        <v>46676</v>
      </c>
    </row>
    <row r="21178" spans="17:18" x14ac:dyDescent="0.15">
      <c r="Q21178" t="s">
        <v>90775</v>
      </c>
      <c r="R21178" t="s">
        <v>46677</v>
      </c>
    </row>
    <row r="21179" spans="17:18" x14ac:dyDescent="0.15">
      <c r="Q21179" t="s">
        <v>90776</v>
      </c>
      <c r="R21179" t="s">
        <v>46678</v>
      </c>
    </row>
    <row r="21180" spans="17:18" x14ac:dyDescent="0.15">
      <c r="Q21180" t="s">
        <v>90777</v>
      </c>
      <c r="R21180" t="s">
        <v>46679</v>
      </c>
    </row>
    <row r="21181" spans="17:18" x14ac:dyDescent="0.15">
      <c r="Q21181" t="s">
        <v>90778</v>
      </c>
      <c r="R21181" t="s">
        <v>46680</v>
      </c>
    </row>
    <row r="21182" spans="17:18" x14ac:dyDescent="0.15">
      <c r="Q21182" t="s">
        <v>90779</v>
      </c>
      <c r="R21182" t="s">
        <v>46681</v>
      </c>
    </row>
    <row r="21183" spans="17:18" x14ac:dyDescent="0.15">
      <c r="Q21183" t="s">
        <v>90780</v>
      </c>
      <c r="R21183" t="s">
        <v>46682</v>
      </c>
    </row>
    <row r="21184" spans="17:18" x14ac:dyDescent="0.15">
      <c r="Q21184" t="s">
        <v>90781</v>
      </c>
      <c r="R21184" t="s">
        <v>46683</v>
      </c>
    </row>
    <row r="21185" spans="17:18" x14ac:dyDescent="0.15">
      <c r="Q21185" t="s">
        <v>90782</v>
      </c>
      <c r="R21185" t="s">
        <v>46684</v>
      </c>
    </row>
    <row r="21186" spans="17:18" x14ac:dyDescent="0.15">
      <c r="Q21186" t="s">
        <v>90783</v>
      </c>
      <c r="R21186" t="s">
        <v>46685</v>
      </c>
    </row>
    <row r="21187" spans="17:18" x14ac:dyDescent="0.15">
      <c r="Q21187" t="s">
        <v>90784</v>
      </c>
      <c r="R21187" t="s">
        <v>46686</v>
      </c>
    </row>
    <row r="21188" spans="17:18" x14ac:dyDescent="0.15">
      <c r="Q21188" t="s">
        <v>90785</v>
      </c>
      <c r="R21188" t="s">
        <v>46687</v>
      </c>
    </row>
    <row r="21189" spans="17:18" x14ac:dyDescent="0.15">
      <c r="Q21189" t="s">
        <v>90786</v>
      </c>
      <c r="R21189" t="s">
        <v>46688</v>
      </c>
    </row>
    <row r="21190" spans="17:18" x14ac:dyDescent="0.15">
      <c r="Q21190" t="s">
        <v>90787</v>
      </c>
      <c r="R21190" t="s">
        <v>46689</v>
      </c>
    </row>
    <row r="21191" spans="17:18" x14ac:dyDescent="0.15">
      <c r="Q21191" t="s">
        <v>11058</v>
      </c>
      <c r="R21191" t="s">
        <v>46690</v>
      </c>
    </row>
    <row r="21192" spans="17:18" x14ac:dyDescent="0.15">
      <c r="Q21192" t="s">
        <v>11345</v>
      </c>
      <c r="R21192" t="s">
        <v>46691</v>
      </c>
    </row>
    <row r="21193" spans="17:18" x14ac:dyDescent="0.15">
      <c r="Q21193" t="s">
        <v>90788</v>
      </c>
      <c r="R21193" t="s">
        <v>46692</v>
      </c>
    </row>
    <row r="21194" spans="17:18" x14ac:dyDescent="0.15">
      <c r="Q21194" t="s">
        <v>11348</v>
      </c>
      <c r="R21194" t="s">
        <v>46693</v>
      </c>
    </row>
    <row r="21195" spans="17:18" x14ac:dyDescent="0.15">
      <c r="Q21195" t="s">
        <v>11061</v>
      </c>
      <c r="R21195" t="s">
        <v>46694</v>
      </c>
    </row>
    <row r="21196" spans="17:18" x14ac:dyDescent="0.15">
      <c r="Q21196" t="s">
        <v>90789</v>
      </c>
      <c r="R21196" t="s">
        <v>46695</v>
      </c>
    </row>
    <row r="21197" spans="17:18" x14ac:dyDescent="0.15">
      <c r="Q21197" t="s">
        <v>90790</v>
      </c>
      <c r="R21197" t="s">
        <v>46696</v>
      </c>
    </row>
    <row r="21198" spans="17:18" x14ac:dyDescent="0.15">
      <c r="Q21198" t="s">
        <v>90791</v>
      </c>
      <c r="R21198" t="s">
        <v>46697</v>
      </c>
    </row>
    <row r="21199" spans="17:18" x14ac:dyDescent="0.15">
      <c r="Q21199" t="s">
        <v>90792</v>
      </c>
      <c r="R21199" t="s">
        <v>46698</v>
      </c>
    </row>
    <row r="21200" spans="17:18" x14ac:dyDescent="0.15">
      <c r="Q21200" t="s">
        <v>11174</v>
      </c>
      <c r="R21200" t="s">
        <v>46699</v>
      </c>
    </row>
    <row r="21201" spans="17:18" x14ac:dyDescent="0.15">
      <c r="Q21201" t="s">
        <v>90793</v>
      </c>
      <c r="R21201" t="s">
        <v>46700</v>
      </c>
    </row>
    <row r="21202" spans="17:18" x14ac:dyDescent="0.15">
      <c r="Q21202" t="s">
        <v>11177</v>
      </c>
      <c r="R21202" t="s">
        <v>46701</v>
      </c>
    </row>
    <row r="21203" spans="17:18" x14ac:dyDescent="0.15">
      <c r="Q21203" t="s">
        <v>90794</v>
      </c>
      <c r="R21203" t="s">
        <v>46702</v>
      </c>
    </row>
    <row r="21204" spans="17:18" x14ac:dyDescent="0.15">
      <c r="Q21204" t="s">
        <v>90795</v>
      </c>
      <c r="R21204" t="s">
        <v>46703</v>
      </c>
    </row>
    <row r="21205" spans="17:18" x14ac:dyDescent="0.15">
      <c r="Q21205" t="s">
        <v>90796</v>
      </c>
      <c r="R21205" t="s">
        <v>46704</v>
      </c>
    </row>
    <row r="21206" spans="17:18" x14ac:dyDescent="0.15">
      <c r="Q21206" t="s">
        <v>90797</v>
      </c>
      <c r="R21206" t="s">
        <v>46705</v>
      </c>
    </row>
    <row r="21207" spans="17:18" x14ac:dyDescent="0.15">
      <c r="Q21207" t="s">
        <v>90798</v>
      </c>
      <c r="R21207" t="s">
        <v>46706</v>
      </c>
    </row>
    <row r="21208" spans="17:18" x14ac:dyDescent="0.15">
      <c r="Q21208" t="s">
        <v>90799</v>
      </c>
      <c r="R21208" t="s">
        <v>46707</v>
      </c>
    </row>
    <row r="21209" spans="17:18" x14ac:dyDescent="0.15">
      <c r="Q21209" t="s">
        <v>90800</v>
      </c>
      <c r="R21209" t="s">
        <v>46708</v>
      </c>
    </row>
    <row r="21210" spans="17:18" x14ac:dyDescent="0.15">
      <c r="Q21210" t="s">
        <v>11180</v>
      </c>
      <c r="R21210" t="s">
        <v>46709</v>
      </c>
    </row>
    <row r="21211" spans="17:18" x14ac:dyDescent="0.15">
      <c r="Q21211" t="s">
        <v>90801</v>
      </c>
      <c r="R21211" t="s">
        <v>46710</v>
      </c>
    </row>
    <row r="21212" spans="17:18" x14ac:dyDescent="0.15">
      <c r="Q21212" t="s">
        <v>90802</v>
      </c>
      <c r="R21212" t="s">
        <v>46711</v>
      </c>
    </row>
    <row r="21213" spans="17:18" x14ac:dyDescent="0.15">
      <c r="Q21213" t="s">
        <v>90803</v>
      </c>
      <c r="R21213" t="s">
        <v>46712</v>
      </c>
    </row>
    <row r="21214" spans="17:18" x14ac:dyDescent="0.15">
      <c r="Q21214" t="s">
        <v>90804</v>
      </c>
      <c r="R21214" t="s">
        <v>46713</v>
      </c>
    </row>
    <row r="21215" spans="17:18" x14ac:dyDescent="0.15">
      <c r="Q21215" t="s">
        <v>90805</v>
      </c>
      <c r="R21215" t="s">
        <v>46714</v>
      </c>
    </row>
    <row r="21216" spans="17:18" x14ac:dyDescent="0.15">
      <c r="Q21216" t="s">
        <v>90806</v>
      </c>
      <c r="R21216" t="s">
        <v>46715</v>
      </c>
    </row>
    <row r="21217" spans="17:18" x14ac:dyDescent="0.15">
      <c r="Q21217" t="s">
        <v>90807</v>
      </c>
      <c r="R21217" t="s">
        <v>46716</v>
      </c>
    </row>
    <row r="21218" spans="17:18" x14ac:dyDescent="0.15">
      <c r="Q21218" t="s">
        <v>90808</v>
      </c>
      <c r="R21218" t="s">
        <v>46717</v>
      </c>
    </row>
    <row r="21219" spans="17:18" x14ac:dyDescent="0.15">
      <c r="Q21219" t="s">
        <v>90809</v>
      </c>
      <c r="R21219" t="s">
        <v>46718</v>
      </c>
    </row>
    <row r="21220" spans="17:18" x14ac:dyDescent="0.15">
      <c r="Q21220" t="s">
        <v>90810</v>
      </c>
      <c r="R21220" t="s">
        <v>46719</v>
      </c>
    </row>
    <row r="21221" spans="17:18" x14ac:dyDescent="0.15">
      <c r="Q21221" t="s">
        <v>90811</v>
      </c>
      <c r="R21221" t="s">
        <v>46720</v>
      </c>
    </row>
    <row r="21222" spans="17:18" x14ac:dyDescent="0.15">
      <c r="Q21222" t="s">
        <v>90812</v>
      </c>
      <c r="R21222" t="s">
        <v>46721</v>
      </c>
    </row>
    <row r="21223" spans="17:18" x14ac:dyDescent="0.15">
      <c r="Q21223" t="s">
        <v>90813</v>
      </c>
      <c r="R21223" t="s">
        <v>46722</v>
      </c>
    </row>
    <row r="21224" spans="17:18" x14ac:dyDescent="0.15">
      <c r="Q21224" t="s">
        <v>90814</v>
      </c>
      <c r="R21224" t="s">
        <v>46723</v>
      </c>
    </row>
    <row r="21225" spans="17:18" x14ac:dyDescent="0.15">
      <c r="Q21225" t="s">
        <v>90815</v>
      </c>
      <c r="R21225" t="s">
        <v>46724</v>
      </c>
    </row>
    <row r="21226" spans="17:18" x14ac:dyDescent="0.15">
      <c r="Q21226" t="s">
        <v>90816</v>
      </c>
      <c r="R21226" t="s">
        <v>46725</v>
      </c>
    </row>
    <row r="21227" spans="17:18" x14ac:dyDescent="0.15">
      <c r="Q21227" t="s">
        <v>90817</v>
      </c>
      <c r="R21227" t="s">
        <v>46726</v>
      </c>
    </row>
    <row r="21228" spans="17:18" x14ac:dyDescent="0.15">
      <c r="Q21228" t="s">
        <v>90818</v>
      </c>
      <c r="R21228" t="s">
        <v>46727</v>
      </c>
    </row>
    <row r="21229" spans="17:18" x14ac:dyDescent="0.15">
      <c r="Q21229" t="s">
        <v>90819</v>
      </c>
      <c r="R21229" t="s">
        <v>46728</v>
      </c>
    </row>
    <row r="21230" spans="17:18" x14ac:dyDescent="0.15">
      <c r="Q21230" t="s">
        <v>90820</v>
      </c>
      <c r="R21230" t="s">
        <v>46729</v>
      </c>
    </row>
    <row r="21231" spans="17:18" x14ac:dyDescent="0.15">
      <c r="Q21231" t="s">
        <v>90821</v>
      </c>
      <c r="R21231" t="s">
        <v>46730</v>
      </c>
    </row>
    <row r="21232" spans="17:18" x14ac:dyDescent="0.15">
      <c r="Q21232" t="s">
        <v>90822</v>
      </c>
      <c r="R21232" t="s">
        <v>46731</v>
      </c>
    </row>
    <row r="21233" spans="17:18" x14ac:dyDescent="0.15">
      <c r="Q21233" t="s">
        <v>11183</v>
      </c>
      <c r="R21233" t="s">
        <v>46732</v>
      </c>
    </row>
    <row r="21234" spans="17:18" x14ac:dyDescent="0.15">
      <c r="Q21234" t="s">
        <v>90823</v>
      </c>
      <c r="R21234" t="s">
        <v>46733</v>
      </c>
    </row>
    <row r="21235" spans="17:18" x14ac:dyDescent="0.15">
      <c r="Q21235" t="s">
        <v>11351</v>
      </c>
      <c r="R21235" t="s">
        <v>46734</v>
      </c>
    </row>
    <row r="21236" spans="17:18" x14ac:dyDescent="0.15">
      <c r="Q21236" t="s">
        <v>90824</v>
      </c>
      <c r="R21236" t="s">
        <v>46735</v>
      </c>
    </row>
    <row r="21237" spans="17:18" x14ac:dyDescent="0.15">
      <c r="Q21237" t="s">
        <v>11186</v>
      </c>
      <c r="R21237" t="s">
        <v>46736</v>
      </c>
    </row>
    <row r="21238" spans="17:18" x14ac:dyDescent="0.15">
      <c r="Q21238" t="s">
        <v>90825</v>
      </c>
      <c r="R21238" t="s">
        <v>46737</v>
      </c>
    </row>
    <row r="21239" spans="17:18" x14ac:dyDescent="0.15">
      <c r="Q21239" t="s">
        <v>90826</v>
      </c>
      <c r="R21239" t="s">
        <v>46738</v>
      </c>
    </row>
    <row r="21240" spans="17:18" x14ac:dyDescent="0.15">
      <c r="Q21240" t="s">
        <v>90827</v>
      </c>
      <c r="R21240" t="s">
        <v>46739</v>
      </c>
    </row>
    <row r="21241" spans="17:18" x14ac:dyDescent="0.15">
      <c r="Q21241" t="s">
        <v>90828</v>
      </c>
      <c r="R21241" t="s">
        <v>46740</v>
      </c>
    </row>
    <row r="21242" spans="17:18" x14ac:dyDescent="0.15">
      <c r="Q21242" t="s">
        <v>11189</v>
      </c>
      <c r="R21242" t="s">
        <v>46741</v>
      </c>
    </row>
    <row r="21243" spans="17:18" x14ac:dyDescent="0.15">
      <c r="Q21243" t="s">
        <v>90829</v>
      </c>
      <c r="R21243" t="s">
        <v>46742</v>
      </c>
    </row>
    <row r="21244" spans="17:18" x14ac:dyDescent="0.15">
      <c r="Q21244" t="s">
        <v>90830</v>
      </c>
      <c r="R21244" t="s">
        <v>46743</v>
      </c>
    </row>
    <row r="21245" spans="17:18" x14ac:dyDescent="0.15">
      <c r="Q21245" t="s">
        <v>90831</v>
      </c>
      <c r="R21245" t="s">
        <v>46744</v>
      </c>
    </row>
    <row r="21246" spans="17:18" x14ac:dyDescent="0.15">
      <c r="Q21246" t="s">
        <v>90832</v>
      </c>
      <c r="R21246" t="s">
        <v>46745</v>
      </c>
    </row>
    <row r="21247" spans="17:18" x14ac:dyDescent="0.15">
      <c r="Q21247" t="s">
        <v>90833</v>
      </c>
      <c r="R21247" t="s">
        <v>46746</v>
      </c>
    </row>
    <row r="21248" spans="17:18" x14ac:dyDescent="0.15">
      <c r="Q21248" t="s">
        <v>90834</v>
      </c>
      <c r="R21248" t="s">
        <v>46747</v>
      </c>
    </row>
    <row r="21249" spans="17:18" x14ac:dyDescent="0.15">
      <c r="Q21249" t="s">
        <v>90835</v>
      </c>
      <c r="R21249" t="s">
        <v>46748</v>
      </c>
    </row>
    <row r="21250" spans="17:18" x14ac:dyDescent="0.15">
      <c r="Q21250" t="s">
        <v>90836</v>
      </c>
      <c r="R21250" t="s">
        <v>46749</v>
      </c>
    </row>
    <row r="21251" spans="17:18" x14ac:dyDescent="0.15">
      <c r="Q21251" t="s">
        <v>90837</v>
      </c>
      <c r="R21251" t="s">
        <v>46750</v>
      </c>
    </row>
    <row r="21252" spans="17:18" x14ac:dyDescent="0.15">
      <c r="Q21252" t="s">
        <v>11249</v>
      </c>
      <c r="R21252" t="s">
        <v>46751</v>
      </c>
    </row>
    <row r="21253" spans="17:18" x14ac:dyDescent="0.15">
      <c r="Q21253" t="s">
        <v>90838</v>
      </c>
      <c r="R21253" t="s">
        <v>46752</v>
      </c>
    </row>
    <row r="21254" spans="17:18" x14ac:dyDescent="0.15">
      <c r="Q21254" t="s">
        <v>90839</v>
      </c>
      <c r="R21254" t="s">
        <v>46753</v>
      </c>
    </row>
    <row r="21255" spans="17:18" x14ac:dyDescent="0.15">
      <c r="Q21255" t="s">
        <v>90840</v>
      </c>
      <c r="R21255" t="s">
        <v>46754</v>
      </c>
    </row>
    <row r="21256" spans="17:18" x14ac:dyDescent="0.15">
      <c r="Q21256" t="s">
        <v>90841</v>
      </c>
      <c r="R21256" t="s">
        <v>46755</v>
      </c>
    </row>
    <row r="21257" spans="17:18" x14ac:dyDescent="0.15">
      <c r="Q21257" t="s">
        <v>90842</v>
      </c>
      <c r="R21257" t="s">
        <v>46756</v>
      </c>
    </row>
    <row r="21258" spans="17:18" x14ac:dyDescent="0.15">
      <c r="Q21258" t="s">
        <v>90843</v>
      </c>
      <c r="R21258" t="s">
        <v>46757</v>
      </c>
    </row>
    <row r="21259" spans="17:18" x14ac:dyDescent="0.15">
      <c r="Q21259" t="s">
        <v>90844</v>
      </c>
      <c r="R21259" t="s">
        <v>46758</v>
      </c>
    </row>
    <row r="21260" spans="17:18" x14ac:dyDescent="0.15">
      <c r="Q21260" t="s">
        <v>90845</v>
      </c>
      <c r="R21260" t="s">
        <v>46759</v>
      </c>
    </row>
    <row r="21261" spans="17:18" x14ac:dyDescent="0.15">
      <c r="Q21261" t="s">
        <v>90846</v>
      </c>
      <c r="R21261" t="s">
        <v>46760</v>
      </c>
    </row>
    <row r="21262" spans="17:18" x14ac:dyDescent="0.15">
      <c r="Q21262" t="s">
        <v>90847</v>
      </c>
      <c r="R21262" t="s">
        <v>46761</v>
      </c>
    </row>
    <row r="21263" spans="17:18" x14ac:dyDescent="0.15">
      <c r="Q21263" t="s">
        <v>90848</v>
      </c>
      <c r="R21263" t="s">
        <v>46762</v>
      </c>
    </row>
    <row r="21264" spans="17:18" x14ac:dyDescent="0.15">
      <c r="Q21264" t="s">
        <v>90849</v>
      </c>
      <c r="R21264" t="s">
        <v>46763</v>
      </c>
    </row>
    <row r="21265" spans="17:18" x14ac:dyDescent="0.15">
      <c r="Q21265" t="s">
        <v>90850</v>
      </c>
      <c r="R21265" t="s">
        <v>46764</v>
      </c>
    </row>
    <row r="21266" spans="17:18" x14ac:dyDescent="0.15">
      <c r="Q21266" t="s">
        <v>10929</v>
      </c>
      <c r="R21266" t="s">
        <v>46765</v>
      </c>
    </row>
    <row r="21267" spans="17:18" x14ac:dyDescent="0.15">
      <c r="Q21267" t="s">
        <v>90851</v>
      </c>
      <c r="R21267" t="s">
        <v>46766</v>
      </c>
    </row>
    <row r="21268" spans="17:18" x14ac:dyDescent="0.15">
      <c r="Q21268" t="s">
        <v>90852</v>
      </c>
      <c r="R21268" t="s">
        <v>46767</v>
      </c>
    </row>
    <row r="21269" spans="17:18" x14ac:dyDescent="0.15">
      <c r="Q21269" t="s">
        <v>90853</v>
      </c>
      <c r="R21269" t="s">
        <v>46768</v>
      </c>
    </row>
    <row r="21270" spans="17:18" x14ac:dyDescent="0.15">
      <c r="Q21270" t="s">
        <v>90854</v>
      </c>
      <c r="R21270" t="s">
        <v>46769</v>
      </c>
    </row>
    <row r="21271" spans="17:18" x14ac:dyDescent="0.15">
      <c r="Q21271" t="s">
        <v>90855</v>
      </c>
      <c r="R21271" t="s">
        <v>46770</v>
      </c>
    </row>
    <row r="21272" spans="17:18" x14ac:dyDescent="0.15">
      <c r="Q21272" t="s">
        <v>90856</v>
      </c>
      <c r="R21272" t="s">
        <v>46771</v>
      </c>
    </row>
    <row r="21273" spans="17:18" x14ac:dyDescent="0.15">
      <c r="Q21273" t="s">
        <v>90857</v>
      </c>
      <c r="R21273" t="s">
        <v>46772</v>
      </c>
    </row>
    <row r="21274" spans="17:18" x14ac:dyDescent="0.15">
      <c r="Q21274" t="s">
        <v>90858</v>
      </c>
      <c r="R21274" t="s">
        <v>46773</v>
      </c>
    </row>
    <row r="21275" spans="17:18" x14ac:dyDescent="0.15">
      <c r="Q21275" t="s">
        <v>11354</v>
      </c>
      <c r="R21275" t="s">
        <v>46774</v>
      </c>
    </row>
    <row r="21276" spans="17:18" x14ac:dyDescent="0.15">
      <c r="Q21276" t="s">
        <v>90859</v>
      </c>
      <c r="R21276" t="s">
        <v>46775</v>
      </c>
    </row>
    <row r="21277" spans="17:18" x14ac:dyDescent="0.15">
      <c r="Q21277" t="s">
        <v>90860</v>
      </c>
      <c r="R21277" t="s">
        <v>46776</v>
      </c>
    </row>
    <row r="21278" spans="17:18" x14ac:dyDescent="0.15">
      <c r="Q21278" t="s">
        <v>90861</v>
      </c>
      <c r="R21278" t="s">
        <v>46777</v>
      </c>
    </row>
    <row r="21279" spans="17:18" x14ac:dyDescent="0.15">
      <c r="Q21279" t="s">
        <v>90862</v>
      </c>
      <c r="R21279" t="s">
        <v>46778</v>
      </c>
    </row>
    <row r="21280" spans="17:18" x14ac:dyDescent="0.15">
      <c r="Q21280" t="s">
        <v>90863</v>
      </c>
      <c r="R21280" t="s">
        <v>46779</v>
      </c>
    </row>
    <row r="21281" spans="17:18" x14ac:dyDescent="0.15">
      <c r="Q21281" t="s">
        <v>90864</v>
      </c>
      <c r="R21281" t="s">
        <v>46780</v>
      </c>
    </row>
    <row r="21282" spans="17:18" x14ac:dyDescent="0.15">
      <c r="Q21282" t="s">
        <v>90865</v>
      </c>
      <c r="R21282" t="s">
        <v>46781</v>
      </c>
    </row>
    <row r="21283" spans="17:18" x14ac:dyDescent="0.15">
      <c r="Q21283" t="s">
        <v>90866</v>
      </c>
      <c r="R21283" t="s">
        <v>46782</v>
      </c>
    </row>
    <row r="21284" spans="17:18" x14ac:dyDescent="0.15">
      <c r="Q21284" t="s">
        <v>90867</v>
      </c>
      <c r="R21284" t="s">
        <v>46783</v>
      </c>
    </row>
    <row r="21285" spans="17:18" x14ac:dyDescent="0.15">
      <c r="Q21285" t="s">
        <v>90868</v>
      </c>
      <c r="R21285" t="s">
        <v>46784</v>
      </c>
    </row>
    <row r="21286" spans="17:18" x14ac:dyDescent="0.15">
      <c r="Q21286" t="s">
        <v>11360</v>
      </c>
      <c r="R21286" t="s">
        <v>46785</v>
      </c>
    </row>
    <row r="21287" spans="17:18" x14ac:dyDescent="0.15">
      <c r="Q21287" t="s">
        <v>90869</v>
      </c>
      <c r="R21287" t="s">
        <v>46786</v>
      </c>
    </row>
    <row r="21288" spans="17:18" x14ac:dyDescent="0.15">
      <c r="Q21288" t="s">
        <v>90870</v>
      </c>
      <c r="R21288" t="s">
        <v>46787</v>
      </c>
    </row>
    <row r="21289" spans="17:18" x14ac:dyDescent="0.15">
      <c r="Q21289" t="s">
        <v>90871</v>
      </c>
      <c r="R21289" t="s">
        <v>46788</v>
      </c>
    </row>
    <row r="21290" spans="17:18" x14ac:dyDescent="0.15">
      <c r="Q21290" t="s">
        <v>90872</v>
      </c>
      <c r="R21290" t="s">
        <v>46789</v>
      </c>
    </row>
    <row r="21291" spans="17:18" x14ac:dyDescent="0.15">
      <c r="Q21291" t="s">
        <v>90873</v>
      </c>
      <c r="R21291" t="s">
        <v>46790</v>
      </c>
    </row>
    <row r="21292" spans="17:18" x14ac:dyDescent="0.15">
      <c r="Q21292" t="s">
        <v>90874</v>
      </c>
      <c r="R21292" t="s">
        <v>46791</v>
      </c>
    </row>
    <row r="21293" spans="17:18" x14ac:dyDescent="0.15">
      <c r="Q21293" t="s">
        <v>90875</v>
      </c>
      <c r="R21293" t="s">
        <v>46792</v>
      </c>
    </row>
    <row r="21294" spans="17:18" x14ac:dyDescent="0.15">
      <c r="Q21294" t="s">
        <v>90876</v>
      </c>
      <c r="R21294" t="s">
        <v>46793</v>
      </c>
    </row>
    <row r="21295" spans="17:18" x14ac:dyDescent="0.15">
      <c r="Q21295" t="s">
        <v>90877</v>
      </c>
      <c r="R21295" t="s">
        <v>46794</v>
      </c>
    </row>
    <row r="21296" spans="17:18" x14ac:dyDescent="0.15">
      <c r="Q21296" t="s">
        <v>90878</v>
      </c>
      <c r="R21296" t="s">
        <v>46795</v>
      </c>
    </row>
    <row r="21297" spans="17:18" x14ac:dyDescent="0.15">
      <c r="Q21297" t="s">
        <v>90879</v>
      </c>
      <c r="R21297" t="s">
        <v>46796</v>
      </c>
    </row>
    <row r="21298" spans="17:18" x14ac:dyDescent="0.15">
      <c r="Q21298" t="s">
        <v>90880</v>
      </c>
      <c r="R21298" t="s">
        <v>46797</v>
      </c>
    </row>
    <row r="21299" spans="17:18" x14ac:dyDescent="0.15">
      <c r="Q21299" t="s">
        <v>90881</v>
      </c>
      <c r="R21299" t="s">
        <v>46798</v>
      </c>
    </row>
    <row r="21300" spans="17:18" x14ac:dyDescent="0.15">
      <c r="Q21300" t="s">
        <v>10935</v>
      </c>
      <c r="R21300" t="s">
        <v>46799</v>
      </c>
    </row>
    <row r="21301" spans="17:18" x14ac:dyDescent="0.15">
      <c r="Q21301" t="s">
        <v>90882</v>
      </c>
      <c r="R21301" t="s">
        <v>46800</v>
      </c>
    </row>
    <row r="21302" spans="17:18" x14ac:dyDescent="0.15">
      <c r="Q21302" t="s">
        <v>90883</v>
      </c>
      <c r="R21302" t="s">
        <v>46801</v>
      </c>
    </row>
    <row r="21303" spans="17:18" x14ac:dyDescent="0.15">
      <c r="Q21303" t="s">
        <v>90884</v>
      </c>
      <c r="R21303" t="s">
        <v>46802</v>
      </c>
    </row>
    <row r="21304" spans="17:18" x14ac:dyDescent="0.15">
      <c r="Q21304" t="s">
        <v>90885</v>
      </c>
      <c r="R21304" t="s">
        <v>46803</v>
      </c>
    </row>
    <row r="21305" spans="17:18" x14ac:dyDescent="0.15">
      <c r="Q21305" t="s">
        <v>90886</v>
      </c>
      <c r="R21305" t="s">
        <v>46804</v>
      </c>
    </row>
    <row r="21306" spans="17:18" x14ac:dyDescent="0.15">
      <c r="Q21306" t="s">
        <v>90887</v>
      </c>
      <c r="R21306" t="s">
        <v>46805</v>
      </c>
    </row>
    <row r="21307" spans="17:18" x14ac:dyDescent="0.15">
      <c r="Q21307" t="s">
        <v>90888</v>
      </c>
      <c r="R21307" t="s">
        <v>46806</v>
      </c>
    </row>
    <row r="21308" spans="17:18" x14ac:dyDescent="0.15">
      <c r="Q21308" t="s">
        <v>90889</v>
      </c>
      <c r="R21308" t="s">
        <v>46807</v>
      </c>
    </row>
    <row r="21309" spans="17:18" x14ac:dyDescent="0.15">
      <c r="Q21309" t="s">
        <v>90890</v>
      </c>
      <c r="R21309" t="s">
        <v>46808</v>
      </c>
    </row>
    <row r="21310" spans="17:18" x14ac:dyDescent="0.15">
      <c r="Q21310" t="s">
        <v>90891</v>
      </c>
      <c r="R21310" t="s">
        <v>46809</v>
      </c>
    </row>
    <row r="21311" spans="17:18" x14ac:dyDescent="0.15">
      <c r="Q21311" t="s">
        <v>90892</v>
      </c>
      <c r="R21311" t="s">
        <v>46810</v>
      </c>
    </row>
    <row r="21312" spans="17:18" x14ac:dyDescent="0.15">
      <c r="Q21312" t="s">
        <v>90893</v>
      </c>
      <c r="R21312" t="s">
        <v>46811</v>
      </c>
    </row>
    <row r="21313" spans="17:18" x14ac:dyDescent="0.15">
      <c r="Q21313" t="s">
        <v>90894</v>
      </c>
      <c r="R21313" t="s">
        <v>46812</v>
      </c>
    </row>
    <row r="21314" spans="17:18" x14ac:dyDescent="0.15">
      <c r="Q21314" t="s">
        <v>10977</v>
      </c>
      <c r="R21314" t="s">
        <v>46813</v>
      </c>
    </row>
    <row r="21315" spans="17:18" x14ac:dyDescent="0.15">
      <c r="Q21315" t="s">
        <v>90895</v>
      </c>
      <c r="R21315" t="s">
        <v>46814</v>
      </c>
    </row>
    <row r="21316" spans="17:18" x14ac:dyDescent="0.15">
      <c r="Q21316" t="s">
        <v>90896</v>
      </c>
      <c r="R21316" t="s">
        <v>46815</v>
      </c>
    </row>
    <row r="21317" spans="17:18" x14ac:dyDescent="0.15">
      <c r="Q21317" t="s">
        <v>90897</v>
      </c>
      <c r="R21317" t="s">
        <v>46816</v>
      </c>
    </row>
    <row r="21318" spans="17:18" x14ac:dyDescent="0.15">
      <c r="Q21318" t="s">
        <v>90898</v>
      </c>
      <c r="R21318" t="s">
        <v>46817</v>
      </c>
    </row>
    <row r="21319" spans="17:18" x14ac:dyDescent="0.15">
      <c r="Q21319" t="s">
        <v>11004</v>
      </c>
      <c r="R21319" t="s">
        <v>46818</v>
      </c>
    </row>
    <row r="21320" spans="17:18" x14ac:dyDescent="0.15">
      <c r="Q21320" t="s">
        <v>90899</v>
      </c>
      <c r="R21320" t="s">
        <v>46819</v>
      </c>
    </row>
    <row r="21321" spans="17:18" x14ac:dyDescent="0.15">
      <c r="Q21321" t="s">
        <v>90900</v>
      </c>
      <c r="R21321" t="s">
        <v>46820</v>
      </c>
    </row>
    <row r="21322" spans="17:18" x14ac:dyDescent="0.15">
      <c r="Q21322" t="s">
        <v>11375</v>
      </c>
      <c r="R21322" t="s">
        <v>46821</v>
      </c>
    </row>
    <row r="21323" spans="17:18" x14ac:dyDescent="0.15">
      <c r="Q21323" t="s">
        <v>90901</v>
      </c>
      <c r="R21323" t="s">
        <v>46822</v>
      </c>
    </row>
    <row r="21324" spans="17:18" x14ac:dyDescent="0.15">
      <c r="Q21324" t="s">
        <v>90902</v>
      </c>
      <c r="R21324" t="s">
        <v>46823</v>
      </c>
    </row>
    <row r="21325" spans="17:18" x14ac:dyDescent="0.15">
      <c r="Q21325" t="s">
        <v>90903</v>
      </c>
      <c r="R21325" t="s">
        <v>46824</v>
      </c>
    </row>
    <row r="21326" spans="17:18" x14ac:dyDescent="0.15">
      <c r="Q21326" t="s">
        <v>90904</v>
      </c>
      <c r="R21326" t="s">
        <v>46825</v>
      </c>
    </row>
    <row r="21327" spans="17:18" x14ac:dyDescent="0.15">
      <c r="Q21327" t="s">
        <v>90905</v>
      </c>
      <c r="R21327" t="s">
        <v>26152</v>
      </c>
    </row>
    <row r="21328" spans="17:18" x14ac:dyDescent="0.15">
      <c r="Q21328" t="s">
        <v>90906</v>
      </c>
      <c r="R21328" t="s">
        <v>46826</v>
      </c>
    </row>
    <row r="21329" spans="17:18" x14ac:dyDescent="0.15">
      <c r="Q21329" t="s">
        <v>90907</v>
      </c>
      <c r="R21329" t="s">
        <v>46827</v>
      </c>
    </row>
    <row r="21330" spans="17:18" x14ac:dyDescent="0.15">
      <c r="Q21330" t="s">
        <v>90908</v>
      </c>
      <c r="R21330" t="s">
        <v>46828</v>
      </c>
    </row>
    <row r="21331" spans="17:18" x14ac:dyDescent="0.15">
      <c r="Q21331" t="s">
        <v>11378</v>
      </c>
      <c r="R21331" t="s">
        <v>46829</v>
      </c>
    </row>
    <row r="21332" spans="17:18" x14ac:dyDescent="0.15">
      <c r="Q21332" t="s">
        <v>90909</v>
      </c>
      <c r="R21332" t="s">
        <v>46830</v>
      </c>
    </row>
    <row r="21333" spans="17:18" x14ac:dyDescent="0.15">
      <c r="Q21333" t="s">
        <v>90910</v>
      </c>
      <c r="R21333" t="s">
        <v>46831</v>
      </c>
    </row>
    <row r="21334" spans="17:18" x14ac:dyDescent="0.15">
      <c r="Q21334" t="s">
        <v>90911</v>
      </c>
      <c r="R21334" t="s">
        <v>46832</v>
      </c>
    </row>
    <row r="21335" spans="17:18" x14ac:dyDescent="0.15">
      <c r="Q21335" t="s">
        <v>90912</v>
      </c>
      <c r="R21335" t="s">
        <v>46833</v>
      </c>
    </row>
    <row r="21336" spans="17:18" x14ac:dyDescent="0.15">
      <c r="Q21336" t="s">
        <v>90913</v>
      </c>
      <c r="R21336" t="s">
        <v>46834</v>
      </c>
    </row>
    <row r="21337" spans="17:18" x14ac:dyDescent="0.15">
      <c r="Q21337" t="s">
        <v>90914</v>
      </c>
      <c r="R21337" t="s">
        <v>46835</v>
      </c>
    </row>
    <row r="21338" spans="17:18" x14ac:dyDescent="0.15">
      <c r="Q21338" t="s">
        <v>90915</v>
      </c>
      <c r="R21338" t="s">
        <v>46836</v>
      </c>
    </row>
    <row r="21339" spans="17:18" x14ac:dyDescent="0.15">
      <c r="Q21339" t="s">
        <v>90916</v>
      </c>
      <c r="R21339" t="s">
        <v>46837</v>
      </c>
    </row>
    <row r="21340" spans="17:18" x14ac:dyDescent="0.15">
      <c r="Q21340" t="s">
        <v>90917</v>
      </c>
      <c r="R21340" t="s">
        <v>46838</v>
      </c>
    </row>
    <row r="21341" spans="17:18" x14ac:dyDescent="0.15">
      <c r="Q21341" t="s">
        <v>90918</v>
      </c>
      <c r="R21341" t="s">
        <v>46839</v>
      </c>
    </row>
    <row r="21342" spans="17:18" x14ac:dyDescent="0.15">
      <c r="Q21342" t="s">
        <v>90919</v>
      </c>
      <c r="R21342" t="s">
        <v>46840</v>
      </c>
    </row>
    <row r="21343" spans="17:18" x14ac:dyDescent="0.15">
      <c r="Q21343" t="s">
        <v>90920</v>
      </c>
      <c r="R21343" t="s">
        <v>46841</v>
      </c>
    </row>
    <row r="21344" spans="17:18" x14ac:dyDescent="0.15">
      <c r="Q21344" t="s">
        <v>90921</v>
      </c>
      <c r="R21344" t="s">
        <v>46842</v>
      </c>
    </row>
    <row r="21345" spans="17:18" x14ac:dyDescent="0.15">
      <c r="Q21345" t="s">
        <v>90922</v>
      </c>
      <c r="R21345" t="s">
        <v>46843</v>
      </c>
    </row>
    <row r="21346" spans="17:18" x14ac:dyDescent="0.15">
      <c r="Q21346" t="s">
        <v>90923</v>
      </c>
      <c r="R21346" t="s">
        <v>46844</v>
      </c>
    </row>
    <row r="21347" spans="17:18" x14ac:dyDescent="0.15">
      <c r="Q21347" t="s">
        <v>90924</v>
      </c>
      <c r="R21347" t="s">
        <v>46845</v>
      </c>
    </row>
    <row r="21348" spans="17:18" x14ac:dyDescent="0.15">
      <c r="Q21348" t="s">
        <v>90925</v>
      </c>
      <c r="R21348" t="s">
        <v>46846</v>
      </c>
    </row>
    <row r="21349" spans="17:18" x14ac:dyDescent="0.15">
      <c r="Q21349" t="s">
        <v>90926</v>
      </c>
      <c r="R21349" t="s">
        <v>46847</v>
      </c>
    </row>
    <row r="21350" spans="17:18" x14ac:dyDescent="0.15">
      <c r="Q21350" t="s">
        <v>90927</v>
      </c>
      <c r="R21350" t="s">
        <v>46848</v>
      </c>
    </row>
    <row r="21351" spans="17:18" x14ac:dyDescent="0.15">
      <c r="Q21351" t="s">
        <v>90928</v>
      </c>
      <c r="R21351" t="s">
        <v>46849</v>
      </c>
    </row>
    <row r="21352" spans="17:18" x14ac:dyDescent="0.15">
      <c r="Q21352" t="s">
        <v>90929</v>
      </c>
      <c r="R21352" t="s">
        <v>46850</v>
      </c>
    </row>
    <row r="21353" spans="17:18" x14ac:dyDescent="0.15">
      <c r="Q21353" t="s">
        <v>90930</v>
      </c>
      <c r="R21353" t="s">
        <v>46851</v>
      </c>
    </row>
    <row r="21354" spans="17:18" x14ac:dyDescent="0.15">
      <c r="Q21354" t="s">
        <v>90931</v>
      </c>
      <c r="R21354" t="s">
        <v>46852</v>
      </c>
    </row>
    <row r="21355" spans="17:18" x14ac:dyDescent="0.15">
      <c r="Q21355" t="s">
        <v>90932</v>
      </c>
      <c r="R21355" t="s">
        <v>46853</v>
      </c>
    </row>
    <row r="21356" spans="17:18" x14ac:dyDescent="0.15">
      <c r="Q21356" t="s">
        <v>90933</v>
      </c>
      <c r="R21356" t="s">
        <v>46854</v>
      </c>
    </row>
    <row r="21357" spans="17:18" x14ac:dyDescent="0.15">
      <c r="Q21357" t="s">
        <v>90934</v>
      </c>
      <c r="R21357" t="s">
        <v>46855</v>
      </c>
    </row>
    <row r="21358" spans="17:18" x14ac:dyDescent="0.15">
      <c r="Q21358" t="s">
        <v>90935</v>
      </c>
      <c r="R21358" t="s">
        <v>46856</v>
      </c>
    </row>
    <row r="21359" spans="17:18" x14ac:dyDescent="0.15">
      <c r="Q21359" t="s">
        <v>90936</v>
      </c>
      <c r="R21359" t="s">
        <v>46857</v>
      </c>
    </row>
    <row r="21360" spans="17:18" x14ac:dyDescent="0.15">
      <c r="Q21360" t="s">
        <v>90937</v>
      </c>
      <c r="R21360" t="s">
        <v>46858</v>
      </c>
    </row>
    <row r="21361" spans="17:18" x14ac:dyDescent="0.15">
      <c r="Q21361" t="s">
        <v>90938</v>
      </c>
      <c r="R21361" t="s">
        <v>46859</v>
      </c>
    </row>
    <row r="21362" spans="17:18" x14ac:dyDescent="0.15">
      <c r="Q21362" t="s">
        <v>90939</v>
      </c>
      <c r="R21362" t="s">
        <v>46860</v>
      </c>
    </row>
    <row r="21363" spans="17:18" x14ac:dyDescent="0.15">
      <c r="Q21363" t="s">
        <v>90940</v>
      </c>
      <c r="R21363" t="s">
        <v>46861</v>
      </c>
    </row>
    <row r="21364" spans="17:18" x14ac:dyDescent="0.15">
      <c r="Q21364" t="s">
        <v>90941</v>
      </c>
      <c r="R21364" t="s">
        <v>46862</v>
      </c>
    </row>
    <row r="21365" spans="17:18" x14ac:dyDescent="0.15">
      <c r="Q21365" t="s">
        <v>90942</v>
      </c>
      <c r="R21365" t="s">
        <v>46863</v>
      </c>
    </row>
    <row r="21366" spans="17:18" x14ac:dyDescent="0.15">
      <c r="Q21366" t="s">
        <v>90943</v>
      </c>
      <c r="R21366" t="s">
        <v>46864</v>
      </c>
    </row>
    <row r="21367" spans="17:18" x14ac:dyDescent="0.15">
      <c r="Q21367" t="s">
        <v>90944</v>
      </c>
      <c r="R21367" t="s">
        <v>46865</v>
      </c>
    </row>
    <row r="21368" spans="17:18" x14ac:dyDescent="0.15">
      <c r="Q21368" t="s">
        <v>90945</v>
      </c>
      <c r="R21368" t="s">
        <v>46866</v>
      </c>
    </row>
    <row r="21369" spans="17:18" x14ac:dyDescent="0.15">
      <c r="Q21369" t="s">
        <v>90946</v>
      </c>
      <c r="R21369" t="s">
        <v>46867</v>
      </c>
    </row>
    <row r="21370" spans="17:18" x14ac:dyDescent="0.15">
      <c r="Q21370" t="s">
        <v>90947</v>
      </c>
      <c r="R21370" t="s">
        <v>46868</v>
      </c>
    </row>
    <row r="21371" spans="17:18" x14ac:dyDescent="0.15">
      <c r="Q21371" t="s">
        <v>90948</v>
      </c>
      <c r="R21371" t="s">
        <v>46869</v>
      </c>
    </row>
    <row r="21372" spans="17:18" x14ac:dyDescent="0.15">
      <c r="Q21372" t="s">
        <v>90949</v>
      </c>
      <c r="R21372" t="s">
        <v>46870</v>
      </c>
    </row>
    <row r="21373" spans="17:18" x14ac:dyDescent="0.15">
      <c r="Q21373" t="s">
        <v>11381</v>
      </c>
      <c r="R21373" t="s">
        <v>46871</v>
      </c>
    </row>
    <row r="21374" spans="17:18" x14ac:dyDescent="0.15">
      <c r="Q21374" t="s">
        <v>90950</v>
      </c>
      <c r="R21374" t="s">
        <v>46872</v>
      </c>
    </row>
    <row r="21375" spans="17:18" x14ac:dyDescent="0.15">
      <c r="Q21375" t="s">
        <v>90951</v>
      </c>
      <c r="R21375" t="s">
        <v>46873</v>
      </c>
    </row>
    <row r="21376" spans="17:18" x14ac:dyDescent="0.15">
      <c r="Q21376" t="s">
        <v>90952</v>
      </c>
      <c r="R21376" t="s">
        <v>46874</v>
      </c>
    </row>
    <row r="21377" spans="17:18" x14ac:dyDescent="0.15">
      <c r="Q21377" t="s">
        <v>90953</v>
      </c>
      <c r="R21377" t="s">
        <v>46875</v>
      </c>
    </row>
    <row r="21378" spans="17:18" x14ac:dyDescent="0.15">
      <c r="Q21378" t="s">
        <v>11384</v>
      </c>
      <c r="R21378" t="s">
        <v>46876</v>
      </c>
    </row>
    <row r="21379" spans="17:18" x14ac:dyDescent="0.15">
      <c r="Q21379" t="s">
        <v>90954</v>
      </c>
      <c r="R21379" t="s">
        <v>46877</v>
      </c>
    </row>
    <row r="21380" spans="17:18" x14ac:dyDescent="0.15">
      <c r="Q21380" t="s">
        <v>90955</v>
      </c>
      <c r="R21380" t="s">
        <v>46878</v>
      </c>
    </row>
    <row r="21381" spans="17:18" x14ac:dyDescent="0.15">
      <c r="Q21381" t="s">
        <v>90956</v>
      </c>
      <c r="R21381" t="s">
        <v>46879</v>
      </c>
    </row>
    <row r="21382" spans="17:18" x14ac:dyDescent="0.15">
      <c r="Q21382" t="s">
        <v>90957</v>
      </c>
      <c r="R21382" t="s">
        <v>46880</v>
      </c>
    </row>
    <row r="21383" spans="17:18" x14ac:dyDescent="0.15">
      <c r="Q21383" t="s">
        <v>90958</v>
      </c>
      <c r="R21383" t="s">
        <v>46881</v>
      </c>
    </row>
    <row r="21384" spans="17:18" x14ac:dyDescent="0.15">
      <c r="Q21384" t="s">
        <v>90959</v>
      </c>
      <c r="R21384" t="s">
        <v>46882</v>
      </c>
    </row>
    <row r="21385" spans="17:18" x14ac:dyDescent="0.15">
      <c r="Q21385" t="s">
        <v>90960</v>
      </c>
      <c r="R21385" t="s">
        <v>46883</v>
      </c>
    </row>
    <row r="21386" spans="17:18" x14ac:dyDescent="0.15">
      <c r="Q21386" t="s">
        <v>90961</v>
      </c>
      <c r="R21386" t="s">
        <v>46884</v>
      </c>
    </row>
    <row r="21387" spans="17:18" x14ac:dyDescent="0.15">
      <c r="Q21387" t="s">
        <v>90962</v>
      </c>
      <c r="R21387" t="s">
        <v>46885</v>
      </c>
    </row>
    <row r="21388" spans="17:18" x14ac:dyDescent="0.15">
      <c r="Q21388" t="s">
        <v>90963</v>
      </c>
      <c r="R21388" t="s">
        <v>46886</v>
      </c>
    </row>
    <row r="21389" spans="17:18" x14ac:dyDescent="0.15">
      <c r="Q21389" t="s">
        <v>90964</v>
      </c>
      <c r="R21389" t="s">
        <v>46887</v>
      </c>
    </row>
    <row r="21390" spans="17:18" x14ac:dyDescent="0.15">
      <c r="Q21390" t="s">
        <v>90965</v>
      </c>
      <c r="R21390" t="s">
        <v>46888</v>
      </c>
    </row>
    <row r="21391" spans="17:18" x14ac:dyDescent="0.15">
      <c r="Q21391" t="s">
        <v>11423</v>
      </c>
      <c r="R21391" t="s">
        <v>46889</v>
      </c>
    </row>
    <row r="21392" spans="17:18" x14ac:dyDescent="0.15">
      <c r="Q21392" t="s">
        <v>90966</v>
      </c>
      <c r="R21392" t="s">
        <v>46890</v>
      </c>
    </row>
    <row r="21393" spans="17:18" x14ac:dyDescent="0.15">
      <c r="Q21393" t="s">
        <v>90967</v>
      </c>
      <c r="R21393" t="s">
        <v>46891</v>
      </c>
    </row>
    <row r="21394" spans="17:18" x14ac:dyDescent="0.15">
      <c r="Q21394" t="s">
        <v>90968</v>
      </c>
      <c r="R21394" t="s">
        <v>46892</v>
      </c>
    </row>
    <row r="21395" spans="17:18" x14ac:dyDescent="0.15">
      <c r="Q21395" t="s">
        <v>90969</v>
      </c>
      <c r="R21395" t="s">
        <v>46893</v>
      </c>
    </row>
    <row r="21396" spans="17:18" x14ac:dyDescent="0.15">
      <c r="Q21396" t="s">
        <v>90970</v>
      </c>
      <c r="R21396" t="s">
        <v>46894</v>
      </c>
    </row>
    <row r="21397" spans="17:18" x14ac:dyDescent="0.15">
      <c r="Q21397" t="s">
        <v>90971</v>
      </c>
      <c r="R21397" t="s">
        <v>46895</v>
      </c>
    </row>
    <row r="21398" spans="17:18" x14ac:dyDescent="0.15">
      <c r="Q21398" t="s">
        <v>90972</v>
      </c>
      <c r="R21398" t="s">
        <v>46896</v>
      </c>
    </row>
    <row r="21399" spans="17:18" x14ac:dyDescent="0.15">
      <c r="Q21399" t="s">
        <v>90973</v>
      </c>
      <c r="R21399" t="s">
        <v>46897</v>
      </c>
    </row>
    <row r="21400" spans="17:18" x14ac:dyDescent="0.15">
      <c r="Q21400" t="s">
        <v>90974</v>
      </c>
      <c r="R21400" t="s">
        <v>46898</v>
      </c>
    </row>
    <row r="21401" spans="17:18" x14ac:dyDescent="0.15">
      <c r="Q21401" t="s">
        <v>90975</v>
      </c>
      <c r="R21401" t="s">
        <v>46899</v>
      </c>
    </row>
    <row r="21402" spans="17:18" x14ac:dyDescent="0.15">
      <c r="Q21402" t="s">
        <v>90976</v>
      </c>
      <c r="R21402" t="s">
        <v>46900</v>
      </c>
    </row>
    <row r="21403" spans="17:18" x14ac:dyDescent="0.15">
      <c r="Q21403" t="s">
        <v>90977</v>
      </c>
      <c r="R21403" t="s">
        <v>46901</v>
      </c>
    </row>
    <row r="21404" spans="17:18" x14ac:dyDescent="0.15">
      <c r="Q21404" t="s">
        <v>11426</v>
      </c>
      <c r="R21404" t="s">
        <v>46902</v>
      </c>
    </row>
    <row r="21405" spans="17:18" x14ac:dyDescent="0.15">
      <c r="Q21405" t="s">
        <v>11429</v>
      </c>
      <c r="R21405" t="s">
        <v>46903</v>
      </c>
    </row>
    <row r="21406" spans="17:18" x14ac:dyDescent="0.15">
      <c r="Q21406" t="s">
        <v>90978</v>
      </c>
      <c r="R21406" t="s">
        <v>46904</v>
      </c>
    </row>
    <row r="21407" spans="17:18" x14ac:dyDescent="0.15">
      <c r="Q21407" t="s">
        <v>90979</v>
      </c>
      <c r="R21407" t="s">
        <v>46905</v>
      </c>
    </row>
    <row r="21408" spans="17:18" x14ac:dyDescent="0.15">
      <c r="Q21408" t="s">
        <v>90980</v>
      </c>
      <c r="R21408" t="s">
        <v>46906</v>
      </c>
    </row>
    <row r="21409" spans="17:18" x14ac:dyDescent="0.15">
      <c r="Q21409" t="s">
        <v>90981</v>
      </c>
      <c r="R21409" t="s">
        <v>46907</v>
      </c>
    </row>
    <row r="21410" spans="17:18" x14ac:dyDescent="0.15">
      <c r="Q21410" t="s">
        <v>90982</v>
      </c>
      <c r="R21410" t="s">
        <v>46908</v>
      </c>
    </row>
    <row r="21411" spans="17:18" x14ac:dyDescent="0.15">
      <c r="Q21411" t="s">
        <v>90983</v>
      </c>
      <c r="R21411" t="s">
        <v>46909</v>
      </c>
    </row>
    <row r="21412" spans="17:18" x14ac:dyDescent="0.15">
      <c r="Q21412" t="s">
        <v>90984</v>
      </c>
      <c r="R21412" t="s">
        <v>46910</v>
      </c>
    </row>
    <row r="21413" spans="17:18" x14ac:dyDescent="0.15">
      <c r="Q21413" t="s">
        <v>90985</v>
      </c>
      <c r="R21413" t="s">
        <v>46911</v>
      </c>
    </row>
    <row r="21414" spans="17:18" x14ac:dyDescent="0.15">
      <c r="Q21414" t="s">
        <v>11393</v>
      </c>
      <c r="R21414" t="s">
        <v>46912</v>
      </c>
    </row>
    <row r="21415" spans="17:18" x14ac:dyDescent="0.15">
      <c r="Q21415" t="s">
        <v>90986</v>
      </c>
      <c r="R21415" t="s">
        <v>46913</v>
      </c>
    </row>
    <row r="21416" spans="17:18" x14ac:dyDescent="0.15">
      <c r="Q21416" t="s">
        <v>90987</v>
      </c>
      <c r="R21416" t="s">
        <v>46914</v>
      </c>
    </row>
    <row r="21417" spans="17:18" x14ac:dyDescent="0.15">
      <c r="Q21417" t="s">
        <v>90988</v>
      </c>
      <c r="R21417" t="s">
        <v>46915</v>
      </c>
    </row>
    <row r="21418" spans="17:18" x14ac:dyDescent="0.15">
      <c r="Q21418" t="s">
        <v>90989</v>
      </c>
      <c r="R21418" t="s">
        <v>46916</v>
      </c>
    </row>
    <row r="21419" spans="17:18" x14ac:dyDescent="0.15">
      <c r="Q21419" t="s">
        <v>90990</v>
      </c>
      <c r="R21419" t="s">
        <v>46917</v>
      </c>
    </row>
    <row r="21420" spans="17:18" x14ac:dyDescent="0.15">
      <c r="Q21420" t="s">
        <v>90991</v>
      </c>
      <c r="R21420" t="s">
        <v>46918</v>
      </c>
    </row>
    <row r="21421" spans="17:18" x14ac:dyDescent="0.15">
      <c r="Q21421" t="s">
        <v>11396</v>
      </c>
      <c r="R21421" t="s">
        <v>46919</v>
      </c>
    </row>
    <row r="21422" spans="17:18" x14ac:dyDescent="0.15">
      <c r="Q21422" t="s">
        <v>90992</v>
      </c>
      <c r="R21422" t="s">
        <v>46920</v>
      </c>
    </row>
    <row r="21423" spans="17:18" x14ac:dyDescent="0.15">
      <c r="Q21423" t="s">
        <v>90993</v>
      </c>
      <c r="R21423" t="s">
        <v>46921</v>
      </c>
    </row>
    <row r="21424" spans="17:18" x14ac:dyDescent="0.15">
      <c r="Q21424" t="s">
        <v>90994</v>
      </c>
      <c r="R21424" t="s">
        <v>46922</v>
      </c>
    </row>
    <row r="21425" spans="17:18" x14ac:dyDescent="0.15">
      <c r="Q21425" t="s">
        <v>90995</v>
      </c>
      <c r="R21425" t="s">
        <v>46923</v>
      </c>
    </row>
    <row r="21426" spans="17:18" x14ac:dyDescent="0.15">
      <c r="Q21426" t="s">
        <v>90996</v>
      </c>
      <c r="R21426" t="s">
        <v>46924</v>
      </c>
    </row>
    <row r="21427" spans="17:18" x14ac:dyDescent="0.15">
      <c r="Q21427" t="s">
        <v>11432</v>
      </c>
      <c r="R21427" t="s">
        <v>46925</v>
      </c>
    </row>
    <row r="21428" spans="17:18" x14ac:dyDescent="0.15">
      <c r="Q21428" t="s">
        <v>11435</v>
      </c>
      <c r="R21428" t="s">
        <v>46926</v>
      </c>
    </row>
    <row r="21429" spans="17:18" x14ac:dyDescent="0.15">
      <c r="Q21429" t="s">
        <v>90997</v>
      </c>
      <c r="R21429" t="s">
        <v>46927</v>
      </c>
    </row>
    <row r="21430" spans="17:18" x14ac:dyDescent="0.15">
      <c r="Q21430" t="s">
        <v>11399</v>
      </c>
      <c r="R21430" t="s">
        <v>46928</v>
      </c>
    </row>
    <row r="21431" spans="17:18" x14ac:dyDescent="0.15">
      <c r="Q21431" t="s">
        <v>90998</v>
      </c>
      <c r="R21431" t="s">
        <v>46929</v>
      </c>
    </row>
    <row r="21432" spans="17:18" x14ac:dyDescent="0.15">
      <c r="Q21432" t="s">
        <v>90999</v>
      </c>
      <c r="R21432" t="s">
        <v>46930</v>
      </c>
    </row>
    <row r="21433" spans="17:18" x14ac:dyDescent="0.15">
      <c r="Q21433" t="s">
        <v>91000</v>
      </c>
      <c r="R21433" t="s">
        <v>46931</v>
      </c>
    </row>
    <row r="21434" spans="17:18" x14ac:dyDescent="0.15">
      <c r="Q21434" t="s">
        <v>91001</v>
      </c>
      <c r="R21434" t="s">
        <v>46932</v>
      </c>
    </row>
    <row r="21435" spans="17:18" x14ac:dyDescent="0.15">
      <c r="Q21435" t="s">
        <v>91002</v>
      </c>
      <c r="R21435" t="s">
        <v>46933</v>
      </c>
    </row>
    <row r="21436" spans="17:18" x14ac:dyDescent="0.15">
      <c r="Q21436" t="s">
        <v>91003</v>
      </c>
      <c r="R21436" t="s">
        <v>46934</v>
      </c>
    </row>
    <row r="21437" spans="17:18" x14ac:dyDescent="0.15">
      <c r="Q21437" t="s">
        <v>91004</v>
      </c>
      <c r="R21437" t="s">
        <v>46935</v>
      </c>
    </row>
    <row r="21438" spans="17:18" x14ac:dyDescent="0.15">
      <c r="Q21438" t="s">
        <v>91005</v>
      </c>
      <c r="R21438" t="s">
        <v>46936</v>
      </c>
    </row>
    <row r="21439" spans="17:18" x14ac:dyDescent="0.15">
      <c r="Q21439" t="s">
        <v>91006</v>
      </c>
      <c r="R21439" t="s">
        <v>46937</v>
      </c>
    </row>
    <row r="21440" spans="17:18" x14ac:dyDescent="0.15">
      <c r="Q21440" t="s">
        <v>91007</v>
      </c>
      <c r="R21440" t="s">
        <v>46938</v>
      </c>
    </row>
    <row r="21441" spans="17:18" x14ac:dyDescent="0.15">
      <c r="Q21441" t="s">
        <v>91008</v>
      </c>
      <c r="R21441" t="s">
        <v>46939</v>
      </c>
    </row>
    <row r="21442" spans="17:18" x14ac:dyDescent="0.15">
      <c r="Q21442" t="s">
        <v>91009</v>
      </c>
      <c r="R21442" t="s">
        <v>46940</v>
      </c>
    </row>
    <row r="21443" spans="17:18" x14ac:dyDescent="0.15">
      <c r="Q21443" t="s">
        <v>91010</v>
      </c>
      <c r="R21443" t="s">
        <v>46941</v>
      </c>
    </row>
    <row r="21444" spans="17:18" x14ac:dyDescent="0.15">
      <c r="Q21444" t="s">
        <v>91011</v>
      </c>
      <c r="R21444" t="s">
        <v>46942</v>
      </c>
    </row>
    <row r="21445" spans="17:18" x14ac:dyDescent="0.15">
      <c r="Q21445" t="s">
        <v>91012</v>
      </c>
      <c r="R21445" t="s">
        <v>46943</v>
      </c>
    </row>
    <row r="21446" spans="17:18" x14ac:dyDescent="0.15">
      <c r="Q21446" t="s">
        <v>91013</v>
      </c>
      <c r="R21446" t="s">
        <v>46944</v>
      </c>
    </row>
    <row r="21447" spans="17:18" x14ac:dyDescent="0.15">
      <c r="Q21447" t="s">
        <v>91014</v>
      </c>
      <c r="R21447" t="s">
        <v>46945</v>
      </c>
    </row>
    <row r="21448" spans="17:18" x14ac:dyDescent="0.15">
      <c r="Q21448" t="s">
        <v>91015</v>
      </c>
      <c r="R21448" t="s">
        <v>46946</v>
      </c>
    </row>
    <row r="21449" spans="17:18" x14ac:dyDescent="0.15">
      <c r="Q21449" t="s">
        <v>91016</v>
      </c>
      <c r="R21449" t="s">
        <v>46947</v>
      </c>
    </row>
    <row r="21450" spans="17:18" x14ac:dyDescent="0.15">
      <c r="Q21450" t="s">
        <v>91017</v>
      </c>
      <c r="R21450" t="s">
        <v>46948</v>
      </c>
    </row>
    <row r="21451" spans="17:18" x14ac:dyDescent="0.15">
      <c r="Q21451" t="s">
        <v>91018</v>
      </c>
      <c r="R21451" t="s">
        <v>46949</v>
      </c>
    </row>
    <row r="21452" spans="17:18" x14ac:dyDescent="0.15">
      <c r="Q21452" t="s">
        <v>91019</v>
      </c>
      <c r="R21452" t="s">
        <v>46950</v>
      </c>
    </row>
    <row r="21453" spans="17:18" x14ac:dyDescent="0.15">
      <c r="Q21453" t="s">
        <v>91020</v>
      </c>
      <c r="R21453" t="s">
        <v>46951</v>
      </c>
    </row>
    <row r="21454" spans="17:18" x14ac:dyDescent="0.15">
      <c r="Q21454" t="s">
        <v>91021</v>
      </c>
      <c r="R21454" t="s">
        <v>46952</v>
      </c>
    </row>
    <row r="21455" spans="17:18" x14ac:dyDescent="0.15">
      <c r="Q21455" t="s">
        <v>91022</v>
      </c>
      <c r="R21455" t="s">
        <v>46953</v>
      </c>
    </row>
    <row r="21456" spans="17:18" x14ac:dyDescent="0.15">
      <c r="Q21456" t="s">
        <v>91023</v>
      </c>
      <c r="R21456" t="s">
        <v>46954</v>
      </c>
    </row>
    <row r="21457" spans="17:18" x14ac:dyDescent="0.15">
      <c r="Q21457" t="s">
        <v>91024</v>
      </c>
      <c r="R21457" t="s">
        <v>46955</v>
      </c>
    </row>
    <row r="21458" spans="17:18" x14ac:dyDescent="0.15">
      <c r="Q21458" t="s">
        <v>91025</v>
      </c>
      <c r="R21458" t="s">
        <v>46956</v>
      </c>
    </row>
    <row r="21459" spans="17:18" x14ac:dyDescent="0.15">
      <c r="Q21459" t="s">
        <v>91026</v>
      </c>
      <c r="R21459" t="s">
        <v>46957</v>
      </c>
    </row>
    <row r="21460" spans="17:18" x14ac:dyDescent="0.15">
      <c r="Q21460" t="s">
        <v>91027</v>
      </c>
      <c r="R21460" t="s">
        <v>46958</v>
      </c>
    </row>
    <row r="21461" spans="17:18" x14ac:dyDescent="0.15">
      <c r="Q21461" t="s">
        <v>91028</v>
      </c>
      <c r="R21461" t="s">
        <v>46959</v>
      </c>
    </row>
    <row r="21462" spans="17:18" x14ac:dyDescent="0.15">
      <c r="Q21462" t="s">
        <v>91029</v>
      </c>
      <c r="R21462" t="s">
        <v>46960</v>
      </c>
    </row>
    <row r="21463" spans="17:18" x14ac:dyDescent="0.15">
      <c r="Q21463" t="s">
        <v>91030</v>
      </c>
      <c r="R21463" t="s">
        <v>46961</v>
      </c>
    </row>
    <row r="21464" spans="17:18" x14ac:dyDescent="0.15">
      <c r="Q21464" t="s">
        <v>91031</v>
      </c>
      <c r="R21464" t="s">
        <v>46962</v>
      </c>
    </row>
    <row r="21465" spans="17:18" x14ac:dyDescent="0.15">
      <c r="Q21465" t="s">
        <v>91032</v>
      </c>
      <c r="R21465" t="s">
        <v>46963</v>
      </c>
    </row>
    <row r="21466" spans="17:18" x14ac:dyDescent="0.15">
      <c r="Q21466" t="s">
        <v>91033</v>
      </c>
      <c r="R21466" t="s">
        <v>46964</v>
      </c>
    </row>
    <row r="21467" spans="17:18" x14ac:dyDescent="0.15">
      <c r="Q21467" t="s">
        <v>91034</v>
      </c>
      <c r="R21467" t="s">
        <v>46965</v>
      </c>
    </row>
    <row r="21468" spans="17:18" x14ac:dyDescent="0.15">
      <c r="Q21468" t="s">
        <v>91035</v>
      </c>
      <c r="R21468" t="s">
        <v>46966</v>
      </c>
    </row>
    <row r="21469" spans="17:18" x14ac:dyDescent="0.15">
      <c r="Q21469" t="s">
        <v>91036</v>
      </c>
      <c r="R21469" t="s">
        <v>46967</v>
      </c>
    </row>
    <row r="21470" spans="17:18" x14ac:dyDescent="0.15">
      <c r="Q21470" t="s">
        <v>91037</v>
      </c>
      <c r="R21470" t="s">
        <v>46968</v>
      </c>
    </row>
    <row r="21471" spans="17:18" x14ac:dyDescent="0.15">
      <c r="Q21471" t="s">
        <v>91038</v>
      </c>
      <c r="R21471" t="s">
        <v>46969</v>
      </c>
    </row>
    <row r="21472" spans="17:18" x14ac:dyDescent="0.15">
      <c r="Q21472" t="s">
        <v>91039</v>
      </c>
      <c r="R21472" t="s">
        <v>46970</v>
      </c>
    </row>
    <row r="21473" spans="17:18" x14ac:dyDescent="0.15">
      <c r="Q21473" t="s">
        <v>91040</v>
      </c>
      <c r="R21473" t="s">
        <v>46971</v>
      </c>
    </row>
    <row r="21474" spans="17:18" x14ac:dyDescent="0.15">
      <c r="Q21474" t="s">
        <v>91041</v>
      </c>
      <c r="R21474" t="s">
        <v>46972</v>
      </c>
    </row>
    <row r="21475" spans="17:18" x14ac:dyDescent="0.15">
      <c r="Q21475" t="s">
        <v>91042</v>
      </c>
      <c r="R21475" t="s">
        <v>46973</v>
      </c>
    </row>
    <row r="21476" spans="17:18" x14ac:dyDescent="0.15">
      <c r="Q21476" t="s">
        <v>91043</v>
      </c>
      <c r="R21476" t="s">
        <v>46974</v>
      </c>
    </row>
    <row r="21477" spans="17:18" x14ac:dyDescent="0.15">
      <c r="Q21477" t="s">
        <v>91044</v>
      </c>
      <c r="R21477" t="s">
        <v>46975</v>
      </c>
    </row>
    <row r="21478" spans="17:18" x14ac:dyDescent="0.15">
      <c r="Q21478" t="s">
        <v>91045</v>
      </c>
      <c r="R21478" t="s">
        <v>46976</v>
      </c>
    </row>
    <row r="21479" spans="17:18" x14ac:dyDescent="0.15">
      <c r="Q21479" t="s">
        <v>91046</v>
      </c>
      <c r="R21479" t="s">
        <v>46977</v>
      </c>
    </row>
    <row r="21480" spans="17:18" x14ac:dyDescent="0.15">
      <c r="Q21480" t="s">
        <v>11441</v>
      </c>
      <c r="R21480" t="s">
        <v>46978</v>
      </c>
    </row>
    <row r="21481" spans="17:18" x14ac:dyDescent="0.15">
      <c r="Q21481" t="s">
        <v>91047</v>
      </c>
      <c r="R21481" t="s">
        <v>46979</v>
      </c>
    </row>
    <row r="21482" spans="17:18" x14ac:dyDescent="0.15">
      <c r="Q21482" t="s">
        <v>91048</v>
      </c>
      <c r="R21482" t="s">
        <v>46980</v>
      </c>
    </row>
    <row r="21483" spans="17:18" x14ac:dyDescent="0.15">
      <c r="Q21483" t="s">
        <v>91049</v>
      </c>
      <c r="R21483" t="s">
        <v>46981</v>
      </c>
    </row>
    <row r="21484" spans="17:18" x14ac:dyDescent="0.15">
      <c r="Q21484" t="s">
        <v>91050</v>
      </c>
      <c r="R21484" t="s">
        <v>46982</v>
      </c>
    </row>
    <row r="21485" spans="17:18" x14ac:dyDescent="0.15">
      <c r="Q21485" t="s">
        <v>91051</v>
      </c>
      <c r="R21485" t="s">
        <v>46983</v>
      </c>
    </row>
    <row r="21486" spans="17:18" x14ac:dyDescent="0.15">
      <c r="Q21486" t="s">
        <v>91052</v>
      </c>
      <c r="R21486" t="s">
        <v>46984</v>
      </c>
    </row>
    <row r="21487" spans="17:18" x14ac:dyDescent="0.15">
      <c r="Q21487" t="s">
        <v>91053</v>
      </c>
      <c r="R21487" t="s">
        <v>46985</v>
      </c>
    </row>
    <row r="21488" spans="17:18" x14ac:dyDescent="0.15">
      <c r="Q21488" t="s">
        <v>91054</v>
      </c>
      <c r="R21488" t="s">
        <v>46986</v>
      </c>
    </row>
    <row r="21489" spans="17:18" x14ac:dyDescent="0.15">
      <c r="Q21489" t="s">
        <v>91055</v>
      </c>
      <c r="R21489" t="s">
        <v>46987</v>
      </c>
    </row>
    <row r="21490" spans="17:18" x14ac:dyDescent="0.15">
      <c r="Q21490" t="s">
        <v>91056</v>
      </c>
      <c r="R21490" t="s">
        <v>46988</v>
      </c>
    </row>
    <row r="21491" spans="17:18" x14ac:dyDescent="0.15">
      <c r="Q21491" t="s">
        <v>91057</v>
      </c>
      <c r="R21491" t="s">
        <v>46989</v>
      </c>
    </row>
    <row r="21492" spans="17:18" x14ac:dyDescent="0.15">
      <c r="Q21492" t="s">
        <v>91058</v>
      </c>
      <c r="R21492" t="s">
        <v>46990</v>
      </c>
    </row>
    <row r="21493" spans="17:18" x14ac:dyDescent="0.15">
      <c r="Q21493" t="s">
        <v>91059</v>
      </c>
      <c r="R21493" t="s">
        <v>46991</v>
      </c>
    </row>
    <row r="21494" spans="17:18" x14ac:dyDescent="0.15">
      <c r="Q21494" t="s">
        <v>91060</v>
      </c>
      <c r="R21494" t="s">
        <v>46992</v>
      </c>
    </row>
    <row r="21495" spans="17:18" x14ac:dyDescent="0.15">
      <c r="Q21495" t="s">
        <v>91061</v>
      </c>
      <c r="R21495" t="s">
        <v>46993</v>
      </c>
    </row>
    <row r="21496" spans="17:18" x14ac:dyDescent="0.15">
      <c r="Q21496" t="s">
        <v>91062</v>
      </c>
      <c r="R21496" t="s">
        <v>46994</v>
      </c>
    </row>
    <row r="21497" spans="17:18" x14ac:dyDescent="0.15">
      <c r="Q21497" t="s">
        <v>91063</v>
      </c>
      <c r="R21497" t="s">
        <v>46995</v>
      </c>
    </row>
    <row r="21498" spans="17:18" x14ac:dyDescent="0.15">
      <c r="Q21498" t="s">
        <v>91064</v>
      </c>
      <c r="R21498" t="s">
        <v>46996</v>
      </c>
    </row>
    <row r="21499" spans="17:18" x14ac:dyDescent="0.15">
      <c r="Q21499" t="s">
        <v>91065</v>
      </c>
      <c r="R21499" t="s">
        <v>46997</v>
      </c>
    </row>
    <row r="21500" spans="17:18" x14ac:dyDescent="0.15">
      <c r="Q21500" t="s">
        <v>11450</v>
      </c>
      <c r="R21500" t="s">
        <v>46998</v>
      </c>
    </row>
    <row r="21501" spans="17:18" x14ac:dyDescent="0.15">
      <c r="Q21501" t="s">
        <v>91066</v>
      </c>
      <c r="R21501" t="s">
        <v>46999</v>
      </c>
    </row>
    <row r="21502" spans="17:18" x14ac:dyDescent="0.15">
      <c r="Q21502" t="s">
        <v>91067</v>
      </c>
      <c r="R21502" t="s">
        <v>47000</v>
      </c>
    </row>
    <row r="21503" spans="17:18" x14ac:dyDescent="0.15">
      <c r="Q21503" t="s">
        <v>91068</v>
      </c>
      <c r="R21503" t="s">
        <v>47001</v>
      </c>
    </row>
    <row r="21504" spans="17:18" x14ac:dyDescent="0.15">
      <c r="Q21504" t="s">
        <v>91069</v>
      </c>
      <c r="R21504" t="s">
        <v>47002</v>
      </c>
    </row>
    <row r="21505" spans="17:18" x14ac:dyDescent="0.15">
      <c r="Q21505" t="s">
        <v>91070</v>
      </c>
      <c r="R21505" t="s">
        <v>47003</v>
      </c>
    </row>
    <row r="21506" spans="17:18" x14ac:dyDescent="0.15">
      <c r="Q21506" t="s">
        <v>91071</v>
      </c>
      <c r="R21506" t="s">
        <v>47004</v>
      </c>
    </row>
    <row r="21507" spans="17:18" x14ac:dyDescent="0.15">
      <c r="Q21507" t="s">
        <v>91072</v>
      </c>
      <c r="R21507" t="s">
        <v>47005</v>
      </c>
    </row>
    <row r="21508" spans="17:18" x14ac:dyDescent="0.15">
      <c r="Q21508" t="s">
        <v>91073</v>
      </c>
      <c r="R21508" t="s">
        <v>47006</v>
      </c>
    </row>
    <row r="21509" spans="17:18" x14ac:dyDescent="0.15">
      <c r="Q21509" t="s">
        <v>91074</v>
      </c>
      <c r="R21509" t="s">
        <v>47007</v>
      </c>
    </row>
    <row r="21510" spans="17:18" x14ac:dyDescent="0.15">
      <c r="Q21510" t="s">
        <v>91075</v>
      </c>
      <c r="R21510" t="s">
        <v>47008</v>
      </c>
    </row>
    <row r="21511" spans="17:18" x14ac:dyDescent="0.15">
      <c r="Q21511" t="s">
        <v>91076</v>
      </c>
      <c r="R21511" t="s">
        <v>47009</v>
      </c>
    </row>
    <row r="21512" spans="17:18" x14ac:dyDescent="0.15">
      <c r="Q21512" t="s">
        <v>91077</v>
      </c>
      <c r="R21512" t="s">
        <v>47010</v>
      </c>
    </row>
    <row r="21513" spans="17:18" x14ac:dyDescent="0.15">
      <c r="Q21513" t="s">
        <v>91078</v>
      </c>
      <c r="R21513" t="s">
        <v>47011</v>
      </c>
    </row>
    <row r="21514" spans="17:18" x14ac:dyDescent="0.15">
      <c r="Q21514" t="s">
        <v>91079</v>
      </c>
      <c r="R21514" t="s">
        <v>47012</v>
      </c>
    </row>
    <row r="21515" spans="17:18" x14ac:dyDescent="0.15">
      <c r="Q21515" t="s">
        <v>91080</v>
      </c>
      <c r="R21515" t="s">
        <v>47013</v>
      </c>
    </row>
    <row r="21516" spans="17:18" x14ac:dyDescent="0.15">
      <c r="Q21516" t="s">
        <v>91081</v>
      </c>
      <c r="R21516" t="s">
        <v>47014</v>
      </c>
    </row>
    <row r="21517" spans="17:18" x14ac:dyDescent="0.15">
      <c r="Q21517" t="s">
        <v>91082</v>
      </c>
      <c r="R21517" t="s">
        <v>47015</v>
      </c>
    </row>
    <row r="21518" spans="17:18" x14ac:dyDescent="0.15">
      <c r="Q21518" t="s">
        <v>91083</v>
      </c>
      <c r="R21518" t="s">
        <v>47016</v>
      </c>
    </row>
    <row r="21519" spans="17:18" x14ac:dyDescent="0.15">
      <c r="Q21519" t="s">
        <v>91084</v>
      </c>
      <c r="R21519" t="s">
        <v>47017</v>
      </c>
    </row>
    <row r="21520" spans="17:18" x14ac:dyDescent="0.15">
      <c r="Q21520" t="s">
        <v>91085</v>
      </c>
      <c r="R21520" t="s">
        <v>47018</v>
      </c>
    </row>
    <row r="21521" spans="17:18" x14ac:dyDescent="0.15">
      <c r="Q21521" t="s">
        <v>91086</v>
      </c>
      <c r="R21521" t="s">
        <v>47019</v>
      </c>
    </row>
    <row r="21522" spans="17:18" x14ac:dyDescent="0.15">
      <c r="Q21522" t="s">
        <v>91087</v>
      </c>
      <c r="R21522" t="s">
        <v>47020</v>
      </c>
    </row>
    <row r="21523" spans="17:18" x14ac:dyDescent="0.15">
      <c r="Q21523" t="s">
        <v>91088</v>
      </c>
      <c r="R21523" t="s">
        <v>47021</v>
      </c>
    </row>
    <row r="21524" spans="17:18" x14ac:dyDescent="0.15">
      <c r="Q21524" t="s">
        <v>91089</v>
      </c>
      <c r="R21524" t="s">
        <v>47022</v>
      </c>
    </row>
    <row r="21525" spans="17:18" x14ac:dyDescent="0.15">
      <c r="Q21525" t="s">
        <v>91090</v>
      </c>
      <c r="R21525" t="s">
        <v>47023</v>
      </c>
    </row>
    <row r="21526" spans="17:18" x14ac:dyDescent="0.15">
      <c r="Q21526" t="s">
        <v>91091</v>
      </c>
      <c r="R21526" t="s">
        <v>47024</v>
      </c>
    </row>
    <row r="21527" spans="17:18" x14ac:dyDescent="0.15">
      <c r="Q21527" t="s">
        <v>91092</v>
      </c>
      <c r="R21527" t="s">
        <v>47025</v>
      </c>
    </row>
    <row r="21528" spans="17:18" x14ac:dyDescent="0.15">
      <c r="Q21528" t="s">
        <v>91093</v>
      </c>
      <c r="R21528" t="s">
        <v>47026</v>
      </c>
    </row>
    <row r="21529" spans="17:18" x14ac:dyDescent="0.15">
      <c r="Q21529" t="s">
        <v>91094</v>
      </c>
      <c r="R21529" t="s">
        <v>47027</v>
      </c>
    </row>
    <row r="21530" spans="17:18" x14ac:dyDescent="0.15">
      <c r="Q21530" t="s">
        <v>91095</v>
      </c>
      <c r="R21530" t="s">
        <v>47028</v>
      </c>
    </row>
    <row r="21531" spans="17:18" x14ac:dyDescent="0.15">
      <c r="Q21531" t="s">
        <v>91096</v>
      </c>
      <c r="R21531" t="s">
        <v>47029</v>
      </c>
    </row>
    <row r="21532" spans="17:18" x14ac:dyDescent="0.15">
      <c r="Q21532" t="s">
        <v>91097</v>
      </c>
      <c r="R21532" t="s">
        <v>47030</v>
      </c>
    </row>
    <row r="21533" spans="17:18" x14ac:dyDescent="0.15">
      <c r="Q21533" t="s">
        <v>91098</v>
      </c>
      <c r="R21533" t="s">
        <v>47031</v>
      </c>
    </row>
    <row r="21534" spans="17:18" x14ac:dyDescent="0.15">
      <c r="Q21534" t="s">
        <v>91099</v>
      </c>
      <c r="R21534" t="s">
        <v>47032</v>
      </c>
    </row>
    <row r="21535" spans="17:18" x14ac:dyDescent="0.15">
      <c r="Q21535" t="s">
        <v>91100</v>
      </c>
      <c r="R21535" t="s">
        <v>47033</v>
      </c>
    </row>
    <row r="21536" spans="17:18" x14ac:dyDescent="0.15">
      <c r="Q21536" t="s">
        <v>11387</v>
      </c>
      <c r="R21536" t="s">
        <v>47034</v>
      </c>
    </row>
    <row r="21537" spans="17:18" x14ac:dyDescent="0.15">
      <c r="Q21537" t="s">
        <v>91101</v>
      </c>
      <c r="R21537" t="s">
        <v>47035</v>
      </c>
    </row>
    <row r="21538" spans="17:18" x14ac:dyDescent="0.15">
      <c r="Q21538" t="s">
        <v>91102</v>
      </c>
      <c r="R21538" t="s">
        <v>47036</v>
      </c>
    </row>
    <row r="21539" spans="17:18" x14ac:dyDescent="0.15">
      <c r="Q21539" t="s">
        <v>91103</v>
      </c>
      <c r="R21539" t="s">
        <v>47037</v>
      </c>
    </row>
    <row r="21540" spans="17:18" x14ac:dyDescent="0.15">
      <c r="Q21540" t="s">
        <v>91104</v>
      </c>
      <c r="R21540" t="s">
        <v>47038</v>
      </c>
    </row>
    <row r="21541" spans="17:18" x14ac:dyDescent="0.15">
      <c r="Q21541" t="s">
        <v>91105</v>
      </c>
      <c r="R21541" t="s">
        <v>47039</v>
      </c>
    </row>
    <row r="21542" spans="17:18" x14ac:dyDescent="0.15">
      <c r="Q21542" t="s">
        <v>91106</v>
      </c>
      <c r="R21542" t="s">
        <v>47040</v>
      </c>
    </row>
    <row r="21543" spans="17:18" x14ac:dyDescent="0.15">
      <c r="Q21543" t="s">
        <v>91107</v>
      </c>
      <c r="R21543" t="s">
        <v>47041</v>
      </c>
    </row>
    <row r="21544" spans="17:18" x14ac:dyDescent="0.15">
      <c r="Q21544" t="s">
        <v>91108</v>
      </c>
      <c r="R21544" t="s">
        <v>47042</v>
      </c>
    </row>
    <row r="21545" spans="17:18" x14ac:dyDescent="0.15">
      <c r="Q21545" t="s">
        <v>91109</v>
      </c>
      <c r="R21545" t="s">
        <v>47043</v>
      </c>
    </row>
    <row r="21546" spans="17:18" x14ac:dyDescent="0.15">
      <c r="Q21546" t="s">
        <v>91110</v>
      </c>
      <c r="R21546" t="s">
        <v>47044</v>
      </c>
    </row>
    <row r="21547" spans="17:18" x14ac:dyDescent="0.15">
      <c r="Q21547" t="s">
        <v>91111</v>
      </c>
      <c r="R21547" t="s">
        <v>47045</v>
      </c>
    </row>
    <row r="21548" spans="17:18" x14ac:dyDescent="0.15">
      <c r="Q21548" t="s">
        <v>10938</v>
      </c>
      <c r="R21548" t="s">
        <v>47046</v>
      </c>
    </row>
    <row r="21549" spans="17:18" x14ac:dyDescent="0.15">
      <c r="Q21549" t="s">
        <v>91112</v>
      </c>
      <c r="R21549" t="s">
        <v>47047</v>
      </c>
    </row>
    <row r="21550" spans="17:18" x14ac:dyDescent="0.15">
      <c r="Q21550" t="s">
        <v>91113</v>
      </c>
      <c r="R21550" t="s">
        <v>47048</v>
      </c>
    </row>
    <row r="21551" spans="17:18" x14ac:dyDescent="0.15">
      <c r="Q21551" t="s">
        <v>91114</v>
      </c>
      <c r="R21551" t="s">
        <v>47049</v>
      </c>
    </row>
    <row r="21552" spans="17:18" x14ac:dyDescent="0.15">
      <c r="Q21552" t="s">
        <v>91115</v>
      </c>
      <c r="R21552" t="s">
        <v>47050</v>
      </c>
    </row>
    <row r="21553" spans="17:18" x14ac:dyDescent="0.15">
      <c r="Q21553" t="s">
        <v>91116</v>
      </c>
      <c r="R21553" t="s">
        <v>47051</v>
      </c>
    </row>
    <row r="21554" spans="17:18" x14ac:dyDescent="0.15">
      <c r="Q21554" t="s">
        <v>91117</v>
      </c>
      <c r="R21554" t="s">
        <v>47052</v>
      </c>
    </row>
    <row r="21555" spans="17:18" x14ac:dyDescent="0.15">
      <c r="Q21555" t="s">
        <v>91118</v>
      </c>
      <c r="R21555" t="s">
        <v>47053</v>
      </c>
    </row>
    <row r="21556" spans="17:18" x14ac:dyDescent="0.15">
      <c r="Q21556" t="s">
        <v>11363</v>
      </c>
      <c r="R21556" t="s">
        <v>47054</v>
      </c>
    </row>
    <row r="21557" spans="17:18" x14ac:dyDescent="0.15">
      <c r="Q21557" t="s">
        <v>91119</v>
      </c>
      <c r="R21557" t="s">
        <v>47055</v>
      </c>
    </row>
    <row r="21558" spans="17:18" x14ac:dyDescent="0.15">
      <c r="Q21558" t="s">
        <v>91120</v>
      </c>
      <c r="R21558" t="s">
        <v>47056</v>
      </c>
    </row>
    <row r="21559" spans="17:18" x14ac:dyDescent="0.15">
      <c r="Q21559" t="s">
        <v>91121</v>
      </c>
      <c r="R21559" t="s">
        <v>47057</v>
      </c>
    </row>
    <row r="21560" spans="17:18" x14ac:dyDescent="0.15">
      <c r="Q21560" t="s">
        <v>91122</v>
      </c>
      <c r="R21560" t="s">
        <v>47058</v>
      </c>
    </row>
    <row r="21561" spans="17:18" x14ac:dyDescent="0.15">
      <c r="Q21561" t="s">
        <v>91123</v>
      </c>
      <c r="R21561" t="s">
        <v>47059</v>
      </c>
    </row>
    <row r="21562" spans="17:18" x14ac:dyDescent="0.15">
      <c r="Q21562" t="s">
        <v>91124</v>
      </c>
      <c r="R21562" t="s">
        <v>47060</v>
      </c>
    </row>
    <row r="21563" spans="17:18" x14ac:dyDescent="0.15">
      <c r="Q21563" t="s">
        <v>91125</v>
      </c>
      <c r="R21563" t="s">
        <v>47061</v>
      </c>
    </row>
    <row r="21564" spans="17:18" x14ac:dyDescent="0.15">
      <c r="Q21564" t="s">
        <v>91126</v>
      </c>
      <c r="R21564" t="s">
        <v>47062</v>
      </c>
    </row>
    <row r="21565" spans="17:18" x14ac:dyDescent="0.15">
      <c r="Q21565" t="s">
        <v>91127</v>
      </c>
      <c r="R21565" t="s">
        <v>47063</v>
      </c>
    </row>
    <row r="21566" spans="17:18" x14ac:dyDescent="0.15">
      <c r="Q21566" t="s">
        <v>91128</v>
      </c>
      <c r="R21566" t="s">
        <v>47064</v>
      </c>
    </row>
    <row r="21567" spans="17:18" x14ac:dyDescent="0.15">
      <c r="Q21567" t="s">
        <v>91129</v>
      </c>
      <c r="R21567" t="s">
        <v>47065</v>
      </c>
    </row>
    <row r="21568" spans="17:18" x14ac:dyDescent="0.15">
      <c r="Q21568" t="s">
        <v>91130</v>
      </c>
      <c r="R21568" t="s">
        <v>47066</v>
      </c>
    </row>
    <row r="21569" spans="17:18" x14ac:dyDescent="0.15">
      <c r="Q21569" t="s">
        <v>91131</v>
      </c>
      <c r="R21569" t="s">
        <v>47067</v>
      </c>
    </row>
    <row r="21570" spans="17:18" x14ac:dyDescent="0.15">
      <c r="Q21570" t="s">
        <v>91132</v>
      </c>
      <c r="R21570" t="s">
        <v>47068</v>
      </c>
    </row>
    <row r="21571" spans="17:18" x14ac:dyDescent="0.15">
      <c r="Q21571" t="s">
        <v>91133</v>
      </c>
      <c r="R21571" t="s">
        <v>47069</v>
      </c>
    </row>
    <row r="21572" spans="17:18" x14ac:dyDescent="0.15">
      <c r="Q21572" t="s">
        <v>91134</v>
      </c>
      <c r="R21572" t="s">
        <v>47070</v>
      </c>
    </row>
    <row r="21573" spans="17:18" x14ac:dyDescent="0.15">
      <c r="Q21573" t="s">
        <v>91135</v>
      </c>
      <c r="R21573" t="s">
        <v>47071</v>
      </c>
    </row>
    <row r="21574" spans="17:18" x14ac:dyDescent="0.15">
      <c r="Q21574" t="s">
        <v>91136</v>
      </c>
      <c r="R21574" t="s">
        <v>47072</v>
      </c>
    </row>
    <row r="21575" spans="17:18" x14ac:dyDescent="0.15">
      <c r="Q21575" t="s">
        <v>91137</v>
      </c>
      <c r="R21575" t="s">
        <v>47073</v>
      </c>
    </row>
    <row r="21576" spans="17:18" x14ac:dyDescent="0.15">
      <c r="Q21576" t="s">
        <v>91138</v>
      </c>
      <c r="R21576" t="s">
        <v>47074</v>
      </c>
    </row>
    <row r="21577" spans="17:18" x14ac:dyDescent="0.15">
      <c r="Q21577" t="s">
        <v>91139</v>
      </c>
      <c r="R21577" t="s">
        <v>47075</v>
      </c>
    </row>
    <row r="21578" spans="17:18" x14ac:dyDescent="0.15">
      <c r="Q21578" t="s">
        <v>91140</v>
      </c>
      <c r="R21578" t="s">
        <v>47076</v>
      </c>
    </row>
    <row r="21579" spans="17:18" x14ac:dyDescent="0.15">
      <c r="Q21579" t="s">
        <v>91141</v>
      </c>
      <c r="R21579" t="s">
        <v>47077</v>
      </c>
    </row>
    <row r="21580" spans="17:18" x14ac:dyDescent="0.15">
      <c r="Q21580" t="s">
        <v>91142</v>
      </c>
      <c r="R21580" t="s">
        <v>47078</v>
      </c>
    </row>
    <row r="21581" spans="17:18" x14ac:dyDescent="0.15">
      <c r="Q21581" t="s">
        <v>91143</v>
      </c>
      <c r="R21581" t="s">
        <v>47079</v>
      </c>
    </row>
    <row r="21582" spans="17:18" x14ac:dyDescent="0.15">
      <c r="Q21582" t="s">
        <v>91144</v>
      </c>
      <c r="R21582" t="s">
        <v>47080</v>
      </c>
    </row>
    <row r="21583" spans="17:18" x14ac:dyDescent="0.15">
      <c r="Q21583" t="s">
        <v>91145</v>
      </c>
      <c r="R21583" t="s">
        <v>47081</v>
      </c>
    </row>
    <row r="21584" spans="17:18" x14ac:dyDescent="0.15">
      <c r="Q21584" t="s">
        <v>91146</v>
      </c>
      <c r="R21584" t="s">
        <v>47082</v>
      </c>
    </row>
    <row r="21585" spans="17:18" x14ac:dyDescent="0.15">
      <c r="Q21585" t="s">
        <v>11462</v>
      </c>
      <c r="R21585" t="s">
        <v>47083</v>
      </c>
    </row>
    <row r="21586" spans="17:18" x14ac:dyDescent="0.15">
      <c r="Q21586" t="s">
        <v>91147</v>
      </c>
      <c r="R21586" t="s">
        <v>47084</v>
      </c>
    </row>
    <row r="21587" spans="17:18" x14ac:dyDescent="0.15">
      <c r="Q21587" t="s">
        <v>91148</v>
      </c>
      <c r="R21587" t="s">
        <v>47085</v>
      </c>
    </row>
    <row r="21588" spans="17:18" x14ac:dyDescent="0.15">
      <c r="Q21588" t="s">
        <v>91149</v>
      </c>
      <c r="R21588" t="s">
        <v>47086</v>
      </c>
    </row>
    <row r="21589" spans="17:18" x14ac:dyDescent="0.15">
      <c r="Q21589" t="s">
        <v>91150</v>
      </c>
      <c r="R21589" t="s">
        <v>47087</v>
      </c>
    </row>
    <row r="21590" spans="17:18" x14ac:dyDescent="0.15">
      <c r="Q21590" t="s">
        <v>91151</v>
      </c>
      <c r="R21590" t="s">
        <v>47088</v>
      </c>
    </row>
    <row r="21591" spans="17:18" x14ac:dyDescent="0.15">
      <c r="Q21591" t="s">
        <v>91152</v>
      </c>
      <c r="R21591" t="s">
        <v>47089</v>
      </c>
    </row>
    <row r="21592" spans="17:18" x14ac:dyDescent="0.15">
      <c r="Q21592" t="s">
        <v>91153</v>
      </c>
      <c r="R21592" t="s">
        <v>47090</v>
      </c>
    </row>
    <row r="21593" spans="17:18" x14ac:dyDescent="0.15">
      <c r="Q21593" t="s">
        <v>91154</v>
      </c>
      <c r="R21593" t="s">
        <v>47091</v>
      </c>
    </row>
    <row r="21594" spans="17:18" x14ac:dyDescent="0.15">
      <c r="Q21594" t="s">
        <v>91155</v>
      </c>
      <c r="R21594" t="s">
        <v>47092</v>
      </c>
    </row>
    <row r="21595" spans="17:18" x14ac:dyDescent="0.15">
      <c r="Q21595" t="s">
        <v>91156</v>
      </c>
      <c r="R21595" t="s">
        <v>47093</v>
      </c>
    </row>
    <row r="21596" spans="17:18" x14ac:dyDescent="0.15">
      <c r="Q21596" t="s">
        <v>91157</v>
      </c>
      <c r="R21596" t="s">
        <v>47094</v>
      </c>
    </row>
    <row r="21597" spans="17:18" x14ac:dyDescent="0.15">
      <c r="Q21597" t="s">
        <v>91158</v>
      </c>
      <c r="R21597" t="s">
        <v>47095</v>
      </c>
    </row>
    <row r="21598" spans="17:18" x14ac:dyDescent="0.15">
      <c r="Q21598" t="s">
        <v>91159</v>
      </c>
      <c r="R21598" t="s">
        <v>47096</v>
      </c>
    </row>
    <row r="21599" spans="17:18" x14ac:dyDescent="0.15">
      <c r="Q21599" t="s">
        <v>91160</v>
      </c>
      <c r="R21599" t="s">
        <v>47097</v>
      </c>
    </row>
    <row r="21600" spans="17:18" x14ac:dyDescent="0.15">
      <c r="Q21600" t="s">
        <v>91161</v>
      </c>
      <c r="R21600" t="s">
        <v>47098</v>
      </c>
    </row>
    <row r="21601" spans="17:18" x14ac:dyDescent="0.15">
      <c r="Q21601" t="s">
        <v>91162</v>
      </c>
      <c r="R21601" t="s">
        <v>47099</v>
      </c>
    </row>
    <row r="21602" spans="17:18" x14ac:dyDescent="0.15">
      <c r="Q21602" t="s">
        <v>91163</v>
      </c>
      <c r="R21602" t="s">
        <v>47100</v>
      </c>
    </row>
    <row r="21603" spans="17:18" x14ac:dyDescent="0.15">
      <c r="Q21603" t="s">
        <v>91164</v>
      </c>
      <c r="R21603" t="s">
        <v>47101</v>
      </c>
    </row>
    <row r="21604" spans="17:18" x14ac:dyDescent="0.15">
      <c r="Q21604" t="s">
        <v>11498</v>
      </c>
      <c r="R21604" t="s">
        <v>47102</v>
      </c>
    </row>
    <row r="21605" spans="17:18" x14ac:dyDescent="0.15">
      <c r="Q21605" t="s">
        <v>91165</v>
      </c>
      <c r="R21605" t="s">
        <v>47103</v>
      </c>
    </row>
    <row r="21606" spans="17:18" x14ac:dyDescent="0.15">
      <c r="Q21606" t="s">
        <v>91166</v>
      </c>
      <c r="R21606" t="s">
        <v>47104</v>
      </c>
    </row>
    <row r="21607" spans="17:18" x14ac:dyDescent="0.15">
      <c r="Q21607" t="s">
        <v>91167</v>
      </c>
      <c r="R21607" t="s">
        <v>47105</v>
      </c>
    </row>
    <row r="21608" spans="17:18" x14ac:dyDescent="0.15">
      <c r="Q21608" t="s">
        <v>91168</v>
      </c>
      <c r="R21608" t="s">
        <v>47106</v>
      </c>
    </row>
    <row r="21609" spans="17:18" x14ac:dyDescent="0.15">
      <c r="Q21609" t="s">
        <v>91169</v>
      </c>
      <c r="R21609" t="s">
        <v>47107</v>
      </c>
    </row>
    <row r="21610" spans="17:18" x14ac:dyDescent="0.15">
      <c r="Q21610" t="s">
        <v>91170</v>
      </c>
      <c r="R21610" t="s">
        <v>47108</v>
      </c>
    </row>
    <row r="21611" spans="17:18" x14ac:dyDescent="0.15">
      <c r="Q21611" t="s">
        <v>91171</v>
      </c>
      <c r="R21611" t="s">
        <v>47109</v>
      </c>
    </row>
    <row r="21612" spans="17:18" x14ac:dyDescent="0.15">
      <c r="Q21612" t="s">
        <v>91172</v>
      </c>
      <c r="R21612" t="s">
        <v>47110</v>
      </c>
    </row>
    <row r="21613" spans="17:18" x14ac:dyDescent="0.15">
      <c r="Q21613" t="s">
        <v>91173</v>
      </c>
      <c r="R21613" t="s">
        <v>47111</v>
      </c>
    </row>
    <row r="21614" spans="17:18" x14ac:dyDescent="0.15">
      <c r="Q21614" t="s">
        <v>91174</v>
      </c>
      <c r="R21614" t="s">
        <v>47112</v>
      </c>
    </row>
    <row r="21615" spans="17:18" x14ac:dyDescent="0.15">
      <c r="Q21615" t="s">
        <v>91175</v>
      </c>
      <c r="R21615" t="s">
        <v>47113</v>
      </c>
    </row>
    <row r="21616" spans="17:18" x14ac:dyDescent="0.15">
      <c r="Q21616" t="s">
        <v>91176</v>
      </c>
      <c r="R21616" t="s">
        <v>47114</v>
      </c>
    </row>
    <row r="21617" spans="17:18" x14ac:dyDescent="0.15">
      <c r="Q21617" t="s">
        <v>91177</v>
      </c>
      <c r="R21617" t="s">
        <v>47115</v>
      </c>
    </row>
    <row r="21618" spans="17:18" x14ac:dyDescent="0.15">
      <c r="Q21618" t="s">
        <v>91178</v>
      </c>
      <c r="R21618" t="s">
        <v>47116</v>
      </c>
    </row>
    <row r="21619" spans="17:18" x14ac:dyDescent="0.15">
      <c r="Q21619" t="s">
        <v>91179</v>
      </c>
      <c r="R21619" t="s">
        <v>47117</v>
      </c>
    </row>
    <row r="21620" spans="17:18" x14ac:dyDescent="0.15">
      <c r="Q21620" t="s">
        <v>91180</v>
      </c>
      <c r="R21620" t="s">
        <v>47118</v>
      </c>
    </row>
    <row r="21621" spans="17:18" x14ac:dyDescent="0.15">
      <c r="Q21621" t="s">
        <v>91181</v>
      </c>
      <c r="R21621" t="s">
        <v>47119</v>
      </c>
    </row>
    <row r="21622" spans="17:18" x14ac:dyDescent="0.15">
      <c r="Q21622" t="s">
        <v>11501</v>
      </c>
      <c r="R21622" t="s">
        <v>47120</v>
      </c>
    </row>
    <row r="21623" spans="17:18" x14ac:dyDescent="0.15">
      <c r="Q21623" t="s">
        <v>11465</v>
      </c>
      <c r="R21623" t="s">
        <v>47121</v>
      </c>
    </row>
    <row r="21624" spans="17:18" x14ac:dyDescent="0.15">
      <c r="Q21624" t="s">
        <v>91182</v>
      </c>
      <c r="R21624" t="s">
        <v>47122</v>
      </c>
    </row>
    <row r="21625" spans="17:18" x14ac:dyDescent="0.15">
      <c r="Q21625" t="s">
        <v>91183</v>
      </c>
      <c r="R21625" t="s">
        <v>47123</v>
      </c>
    </row>
    <row r="21626" spans="17:18" x14ac:dyDescent="0.15">
      <c r="Q21626" t="s">
        <v>91184</v>
      </c>
      <c r="R21626" t="s">
        <v>47124</v>
      </c>
    </row>
    <row r="21627" spans="17:18" x14ac:dyDescent="0.15">
      <c r="Q21627" t="s">
        <v>91185</v>
      </c>
      <c r="R21627" t="s">
        <v>47125</v>
      </c>
    </row>
    <row r="21628" spans="17:18" x14ac:dyDescent="0.15">
      <c r="Q21628" t="s">
        <v>91186</v>
      </c>
      <c r="R21628" t="s">
        <v>47126</v>
      </c>
    </row>
    <row r="21629" spans="17:18" x14ac:dyDescent="0.15">
      <c r="Q21629" t="s">
        <v>91187</v>
      </c>
      <c r="R21629" t="s">
        <v>47127</v>
      </c>
    </row>
    <row r="21630" spans="17:18" x14ac:dyDescent="0.15">
      <c r="Q21630" t="s">
        <v>91188</v>
      </c>
      <c r="R21630" t="s">
        <v>47128</v>
      </c>
    </row>
    <row r="21631" spans="17:18" x14ac:dyDescent="0.15">
      <c r="Q21631" t="s">
        <v>91189</v>
      </c>
      <c r="R21631" t="s">
        <v>47129</v>
      </c>
    </row>
    <row r="21632" spans="17:18" x14ac:dyDescent="0.15">
      <c r="Q21632" t="s">
        <v>91190</v>
      </c>
      <c r="R21632" t="s">
        <v>47130</v>
      </c>
    </row>
    <row r="21633" spans="17:18" x14ac:dyDescent="0.15">
      <c r="Q21633" t="s">
        <v>91191</v>
      </c>
      <c r="R21633" t="s">
        <v>47131</v>
      </c>
    </row>
    <row r="21634" spans="17:18" x14ac:dyDescent="0.15">
      <c r="Q21634" t="s">
        <v>91192</v>
      </c>
      <c r="R21634" t="s">
        <v>47132</v>
      </c>
    </row>
    <row r="21635" spans="17:18" x14ac:dyDescent="0.15">
      <c r="Q21635" t="s">
        <v>91193</v>
      </c>
      <c r="R21635" t="s">
        <v>47133</v>
      </c>
    </row>
    <row r="21636" spans="17:18" x14ac:dyDescent="0.15">
      <c r="Q21636" t="s">
        <v>91194</v>
      </c>
      <c r="R21636" t="s">
        <v>47134</v>
      </c>
    </row>
    <row r="21637" spans="17:18" x14ac:dyDescent="0.15">
      <c r="Q21637" t="s">
        <v>91195</v>
      </c>
      <c r="R21637" t="s">
        <v>47135</v>
      </c>
    </row>
    <row r="21638" spans="17:18" x14ac:dyDescent="0.15">
      <c r="Q21638" t="s">
        <v>91196</v>
      </c>
      <c r="R21638" t="s">
        <v>47136</v>
      </c>
    </row>
    <row r="21639" spans="17:18" x14ac:dyDescent="0.15">
      <c r="Q21639" t="s">
        <v>91197</v>
      </c>
      <c r="R21639" t="s">
        <v>47137</v>
      </c>
    </row>
    <row r="21640" spans="17:18" x14ac:dyDescent="0.15">
      <c r="Q21640" t="s">
        <v>91198</v>
      </c>
      <c r="R21640" t="s">
        <v>47138</v>
      </c>
    </row>
    <row r="21641" spans="17:18" x14ac:dyDescent="0.15">
      <c r="Q21641" t="s">
        <v>91199</v>
      </c>
      <c r="R21641" t="s">
        <v>47139</v>
      </c>
    </row>
    <row r="21642" spans="17:18" x14ac:dyDescent="0.15">
      <c r="Q21642" t="s">
        <v>11504</v>
      </c>
      <c r="R21642" t="s">
        <v>47140</v>
      </c>
    </row>
    <row r="21643" spans="17:18" x14ac:dyDescent="0.15">
      <c r="Q21643" t="s">
        <v>91200</v>
      </c>
      <c r="R21643" t="s">
        <v>47141</v>
      </c>
    </row>
    <row r="21644" spans="17:18" x14ac:dyDescent="0.15">
      <c r="Q21644" t="s">
        <v>91201</v>
      </c>
      <c r="R21644" t="s">
        <v>47142</v>
      </c>
    </row>
    <row r="21645" spans="17:18" x14ac:dyDescent="0.15">
      <c r="Q21645" t="s">
        <v>91202</v>
      </c>
      <c r="R21645" t="s">
        <v>47143</v>
      </c>
    </row>
    <row r="21646" spans="17:18" x14ac:dyDescent="0.15">
      <c r="Q21646" t="s">
        <v>91203</v>
      </c>
      <c r="R21646" t="s">
        <v>47144</v>
      </c>
    </row>
    <row r="21647" spans="17:18" x14ac:dyDescent="0.15">
      <c r="Q21647" t="s">
        <v>91204</v>
      </c>
      <c r="R21647" t="s">
        <v>47145</v>
      </c>
    </row>
    <row r="21648" spans="17:18" x14ac:dyDescent="0.15">
      <c r="Q21648" t="s">
        <v>11468</v>
      </c>
      <c r="R21648" t="s">
        <v>47146</v>
      </c>
    </row>
    <row r="21649" spans="17:18" x14ac:dyDescent="0.15">
      <c r="Q21649" t="s">
        <v>91205</v>
      </c>
      <c r="R21649" t="s">
        <v>47147</v>
      </c>
    </row>
    <row r="21650" spans="17:18" x14ac:dyDescent="0.15">
      <c r="Q21650" t="s">
        <v>91206</v>
      </c>
      <c r="R21650" t="s">
        <v>47148</v>
      </c>
    </row>
    <row r="21651" spans="17:18" x14ac:dyDescent="0.15">
      <c r="Q21651" t="s">
        <v>11507</v>
      </c>
      <c r="R21651" t="s">
        <v>47149</v>
      </c>
    </row>
    <row r="21652" spans="17:18" x14ac:dyDescent="0.15">
      <c r="Q21652" t="s">
        <v>91207</v>
      </c>
      <c r="R21652" t="s">
        <v>47150</v>
      </c>
    </row>
    <row r="21653" spans="17:18" x14ac:dyDescent="0.15">
      <c r="Q21653" t="s">
        <v>91208</v>
      </c>
      <c r="R21653" t="s">
        <v>47151</v>
      </c>
    </row>
    <row r="21654" spans="17:18" x14ac:dyDescent="0.15">
      <c r="Q21654" t="s">
        <v>91209</v>
      </c>
      <c r="R21654" t="s">
        <v>47152</v>
      </c>
    </row>
    <row r="21655" spans="17:18" x14ac:dyDescent="0.15">
      <c r="Q21655" t="s">
        <v>11510</v>
      </c>
      <c r="R21655" t="s">
        <v>47153</v>
      </c>
    </row>
    <row r="21656" spans="17:18" x14ac:dyDescent="0.15">
      <c r="Q21656" t="s">
        <v>91210</v>
      </c>
      <c r="R21656" t="s">
        <v>47154</v>
      </c>
    </row>
    <row r="21657" spans="17:18" x14ac:dyDescent="0.15">
      <c r="Q21657" t="s">
        <v>91211</v>
      </c>
      <c r="R21657" t="s">
        <v>47155</v>
      </c>
    </row>
    <row r="21658" spans="17:18" x14ac:dyDescent="0.15">
      <c r="Q21658" t="s">
        <v>91212</v>
      </c>
      <c r="R21658" t="s">
        <v>47156</v>
      </c>
    </row>
    <row r="21659" spans="17:18" x14ac:dyDescent="0.15">
      <c r="Q21659" t="s">
        <v>91213</v>
      </c>
      <c r="R21659" t="s">
        <v>47157</v>
      </c>
    </row>
    <row r="21660" spans="17:18" x14ac:dyDescent="0.15">
      <c r="Q21660" t="s">
        <v>91214</v>
      </c>
      <c r="R21660" t="s">
        <v>47158</v>
      </c>
    </row>
    <row r="21661" spans="17:18" x14ac:dyDescent="0.15">
      <c r="Q21661" t="s">
        <v>91215</v>
      </c>
      <c r="R21661" t="s">
        <v>47159</v>
      </c>
    </row>
    <row r="21662" spans="17:18" x14ac:dyDescent="0.15">
      <c r="Q21662" t="s">
        <v>11474</v>
      </c>
      <c r="R21662" t="s">
        <v>47160</v>
      </c>
    </row>
    <row r="21663" spans="17:18" x14ac:dyDescent="0.15">
      <c r="Q21663" t="s">
        <v>11471</v>
      </c>
      <c r="R21663" t="s">
        <v>47161</v>
      </c>
    </row>
    <row r="21664" spans="17:18" x14ac:dyDescent="0.15">
      <c r="Q21664" t="s">
        <v>91216</v>
      </c>
      <c r="R21664" t="s">
        <v>47162</v>
      </c>
    </row>
    <row r="21665" spans="17:18" x14ac:dyDescent="0.15">
      <c r="Q21665" t="s">
        <v>91217</v>
      </c>
      <c r="R21665" t="s">
        <v>47163</v>
      </c>
    </row>
    <row r="21666" spans="17:18" x14ac:dyDescent="0.15">
      <c r="Q21666" t="s">
        <v>91218</v>
      </c>
      <c r="R21666" t="s">
        <v>47164</v>
      </c>
    </row>
    <row r="21667" spans="17:18" x14ac:dyDescent="0.15">
      <c r="Q21667" t="s">
        <v>91219</v>
      </c>
      <c r="R21667" t="s">
        <v>47165</v>
      </c>
    </row>
    <row r="21668" spans="17:18" x14ac:dyDescent="0.15">
      <c r="Q21668" t="s">
        <v>91220</v>
      </c>
      <c r="R21668" t="s">
        <v>47166</v>
      </c>
    </row>
    <row r="21669" spans="17:18" x14ac:dyDescent="0.15">
      <c r="Q21669" t="s">
        <v>91221</v>
      </c>
      <c r="R21669" t="s">
        <v>47167</v>
      </c>
    </row>
    <row r="21670" spans="17:18" x14ac:dyDescent="0.15">
      <c r="Q21670" t="s">
        <v>91222</v>
      </c>
      <c r="R21670" t="s">
        <v>47168</v>
      </c>
    </row>
    <row r="21671" spans="17:18" x14ac:dyDescent="0.15">
      <c r="Q21671" t="s">
        <v>11477</v>
      </c>
      <c r="R21671" t="s">
        <v>47169</v>
      </c>
    </row>
    <row r="21672" spans="17:18" x14ac:dyDescent="0.15">
      <c r="Q21672" t="s">
        <v>11480</v>
      </c>
      <c r="R21672" t="s">
        <v>47170</v>
      </c>
    </row>
    <row r="21673" spans="17:18" x14ac:dyDescent="0.15">
      <c r="Q21673" t="s">
        <v>91223</v>
      </c>
      <c r="R21673" t="s">
        <v>47171</v>
      </c>
    </row>
    <row r="21674" spans="17:18" x14ac:dyDescent="0.15">
      <c r="Q21674" t="s">
        <v>91224</v>
      </c>
      <c r="R21674" t="s">
        <v>47172</v>
      </c>
    </row>
    <row r="21675" spans="17:18" x14ac:dyDescent="0.15">
      <c r="Q21675" t="s">
        <v>91225</v>
      </c>
      <c r="R21675" t="s">
        <v>47173</v>
      </c>
    </row>
    <row r="21676" spans="17:18" x14ac:dyDescent="0.15">
      <c r="Q21676" t="s">
        <v>91226</v>
      </c>
      <c r="R21676" t="s">
        <v>47174</v>
      </c>
    </row>
    <row r="21677" spans="17:18" x14ac:dyDescent="0.15">
      <c r="Q21677" t="s">
        <v>91227</v>
      </c>
      <c r="R21677" t="s">
        <v>47175</v>
      </c>
    </row>
    <row r="21678" spans="17:18" x14ac:dyDescent="0.15">
      <c r="Q21678" t="s">
        <v>91228</v>
      </c>
      <c r="R21678" t="s">
        <v>47176</v>
      </c>
    </row>
    <row r="21679" spans="17:18" x14ac:dyDescent="0.15">
      <c r="Q21679" t="s">
        <v>91229</v>
      </c>
      <c r="R21679" t="s">
        <v>47177</v>
      </c>
    </row>
    <row r="21680" spans="17:18" x14ac:dyDescent="0.15">
      <c r="Q21680" t="s">
        <v>91230</v>
      </c>
      <c r="R21680" t="s">
        <v>47178</v>
      </c>
    </row>
    <row r="21681" spans="17:18" x14ac:dyDescent="0.15">
      <c r="Q21681" t="s">
        <v>91231</v>
      </c>
      <c r="R21681" t="s">
        <v>47179</v>
      </c>
    </row>
    <row r="21682" spans="17:18" x14ac:dyDescent="0.15">
      <c r="Q21682" t="s">
        <v>91232</v>
      </c>
      <c r="R21682" t="s">
        <v>47180</v>
      </c>
    </row>
    <row r="21683" spans="17:18" x14ac:dyDescent="0.15">
      <c r="Q21683" t="s">
        <v>91233</v>
      </c>
      <c r="R21683" t="s">
        <v>47181</v>
      </c>
    </row>
    <row r="21684" spans="17:18" x14ac:dyDescent="0.15">
      <c r="Q21684" t="s">
        <v>91234</v>
      </c>
      <c r="R21684" t="s">
        <v>47182</v>
      </c>
    </row>
    <row r="21685" spans="17:18" x14ac:dyDescent="0.15">
      <c r="Q21685" t="s">
        <v>91235</v>
      </c>
      <c r="R21685" t="s">
        <v>47183</v>
      </c>
    </row>
    <row r="21686" spans="17:18" x14ac:dyDescent="0.15">
      <c r="Q21686" t="s">
        <v>91236</v>
      </c>
      <c r="R21686" t="s">
        <v>47184</v>
      </c>
    </row>
    <row r="21687" spans="17:18" x14ac:dyDescent="0.15">
      <c r="Q21687" t="s">
        <v>91237</v>
      </c>
      <c r="R21687" t="s">
        <v>47185</v>
      </c>
    </row>
    <row r="21688" spans="17:18" x14ac:dyDescent="0.15">
      <c r="Q21688" t="s">
        <v>91238</v>
      </c>
      <c r="R21688" t="s">
        <v>47186</v>
      </c>
    </row>
    <row r="21689" spans="17:18" x14ac:dyDescent="0.15">
      <c r="Q21689" t="s">
        <v>91239</v>
      </c>
      <c r="R21689" t="s">
        <v>47187</v>
      </c>
    </row>
    <row r="21690" spans="17:18" x14ac:dyDescent="0.15">
      <c r="Q21690" t="s">
        <v>91240</v>
      </c>
      <c r="R21690" t="s">
        <v>47188</v>
      </c>
    </row>
    <row r="21691" spans="17:18" x14ac:dyDescent="0.15">
      <c r="Q21691" t="s">
        <v>91241</v>
      </c>
      <c r="R21691" t="s">
        <v>47189</v>
      </c>
    </row>
    <row r="21692" spans="17:18" x14ac:dyDescent="0.15">
      <c r="Q21692" t="s">
        <v>91242</v>
      </c>
      <c r="R21692" t="s">
        <v>47190</v>
      </c>
    </row>
    <row r="21693" spans="17:18" x14ac:dyDescent="0.15">
      <c r="Q21693" t="s">
        <v>91243</v>
      </c>
      <c r="R21693" t="s">
        <v>47191</v>
      </c>
    </row>
    <row r="21694" spans="17:18" x14ac:dyDescent="0.15">
      <c r="Q21694" t="s">
        <v>91244</v>
      </c>
      <c r="R21694" t="s">
        <v>47192</v>
      </c>
    </row>
    <row r="21695" spans="17:18" x14ac:dyDescent="0.15">
      <c r="Q21695" t="s">
        <v>91245</v>
      </c>
      <c r="R21695" t="s">
        <v>47193</v>
      </c>
    </row>
    <row r="21696" spans="17:18" x14ac:dyDescent="0.15">
      <c r="Q21696" t="s">
        <v>91246</v>
      </c>
      <c r="R21696" t="s">
        <v>47194</v>
      </c>
    </row>
    <row r="21697" spans="17:18" x14ac:dyDescent="0.15">
      <c r="Q21697" t="s">
        <v>16402</v>
      </c>
      <c r="R21697" t="s">
        <v>47195</v>
      </c>
    </row>
    <row r="21698" spans="17:18" x14ac:dyDescent="0.15">
      <c r="Q21698" t="s">
        <v>91247</v>
      </c>
      <c r="R21698" t="s">
        <v>47196</v>
      </c>
    </row>
    <row r="21699" spans="17:18" x14ac:dyDescent="0.15">
      <c r="Q21699" t="s">
        <v>91248</v>
      </c>
      <c r="R21699" t="s">
        <v>47197</v>
      </c>
    </row>
    <row r="21700" spans="17:18" x14ac:dyDescent="0.15">
      <c r="Q21700" t="s">
        <v>91249</v>
      </c>
      <c r="R21700" t="s">
        <v>47198</v>
      </c>
    </row>
    <row r="21701" spans="17:18" x14ac:dyDescent="0.15">
      <c r="Q21701" t="s">
        <v>11528</v>
      </c>
      <c r="R21701" t="s">
        <v>47199</v>
      </c>
    </row>
    <row r="21702" spans="17:18" x14ac:dyDescent="0.15">
      <c r="Q21702" t="s">
        <v>91250</v>
      </c>
      <c r="R21702" t="s">
        <v>47200</v>
      </c>
    </row>
    <row r="21703" spans="17:18" x14ac:dyDescent="0.15">
      <c r="Q21703" t="s">
        <v>91251</v>
      </c>
      <c r="R21703" t="s">
        <v>47201</v>
      </c>
    </row>
    <row r="21704" spans="17:18" x14ac:dyDescent="0.15">
      <c r="Q21704" t="s">
        <v>91252</v>
      </c>
      <c r="R21704" t="s">
        <v>47202</v>
      </c>
    </row>
    <row r="21705" spans="17:18" x14ac:dyDescent="0.15">
      <c r="Q21705" t="s">
        <v>91253</v>
      </c>
      <c r="R21705" t="s">
        <v>47203</v>
      </c>
    </row>
    <row r="21706" spans="17:18" x14ac:dyDescent="0.15">
      <c r="Q21706" t="s">
        <v>91254</v>
      </c>
      <c r="R21706" t="s">
        <v>47204</v>
      </c>
    </row>
    <row r="21707" spans="17:18" x14ac:dyDescent="0.15">
      <c r="Q21707" t="s">
        <v>11486</v>
      </c>
      <c r="R21707" t="s">
        <v>47205</v>
      </c>
    </row>
    <row r="21708" spans="17:18" x14ac:dyDescent="0.15">
      <c r="Q21708" t="s">
        <v>91255</v>
      </c>
      <c r="R21708" t="s">
        <v>47206</v>
      </c>
    </row>
    <row r="21709" spans="17:18" x14ac:dyDescent="0.15">
      <c r="Q21709" t="s">
        <v>91256</v>
      </c>
      <c r="R21709" t="s">
        <v>47207</v>
      </c>
    </row>
    <row r="21710" spans="17:18" x14ac:dyDescent="0.15">
      <c r="Q21710" t="s">
        <v>91257</v>
      </c>
      <c r="R21710" t="s">
        <v>47208</v>
      </c>
    </row>
    <row r="21711" spans="17:18" x14ac:dyDescent="0.15">
      <c r="Q21711" t="s">
        <v>91258</v>
      </c>
      <c r="R21711" t="s">
        <v>47209</v>
      </c>
    </row>
    <row r="21712" spans="17:18" x14ac:dyDescent="0.15">
      <c r="Q21712" t="s">
        <v>91259</v>
      </c>
      <c r="R21712" t="s">
        <v>47210</v>
      </c>
    </row>
    <row r="21713" spans="17:18" x14ac:dyDescent="0.15">
      <c r="Q21713" t="s">
        <v>91260</v>
      </c>
      <c r="R21713" t="s">
        <v>47211</v>
      </c>
    </row>
    <row r="21714" spans="17:18" x14ac:dyDescent="0.15">
      <c r="Q21714" t="s">
        <v>91261</v>
      </c>
      <c r="R21714" t="s">
        <v>47212</v>
      </c>
    </row>
    <row r="21715" spans="17:18" x14ac:dyDescent="0.15">
      <c r="Q21715" t="s">
        <v>91262</v>
      </c>
      <c r="R21715" t="s">
        <v>47213</v>
      </c>
    </row>
    <row r="21716" spans="17:18" x14ac:dyDescent="0.15">
      <c r="Q21716" t="s">
        <v>91263</v>
      </c>
      <c r="R21716" t="s">
        <v>47214</v>
      </c>
    </row>
    <row r="21717" spans="17:18" x14ac:dyDescent="0.15">
      <c r="Q21717" t="s">
        <v>11489</v>
      </c>
      <c r="R21717" t="s">
        <v>47215</v>
      </c>
    </row>
    <row r="21718" spans="17:18" x14ac:dyDescent="0.15">
      <c r="Q21718" t="s">
        <v>91264</v>
      </c>
      <c r="R21718" t="s">
        <v>47216</v>
      </c>
    </row>
    <row r="21719" spans="17:18" x14ac:dyDescent="0.15">
      <c r="Q21719" t="s">
        <v>91265</v>
      </c>
      <c r="R21719" t="s">
        <v>47217</v>
      </c>
    </row>
    <row r="21720" spans="17:18" x14ac:dyDescent="0.15">
      <c r="Q21720" t="s">
        <v>91266</v>
      </c>
      <c r="R21720" t="s">
        <v>47218</v>
      </c>
    </row>
    <row r="21721" spans="17:18" x14ac:dyDescent="0.15">
      <c r="Q21721" t="s">
        <v>91267</v>
      </c>
      <c r="R21721" t="s">
        <v>47219</v>
      </c>
    </row>
    <row r="21722" spans="17:18" x14ac:dyDescent="0.15">
      <c r="Q21722" t="s">
        <v>91268</v>
      </c>
      <c r="R21722" t="s">
        <v>47220</v>
      </c>
    </row>
    <row r="21723" spans="17:18" x14ac:dyDescent="0.15">
      <c r="Q21723" t="s">
        <v>91269</v>
      </c>
      <c r="R21723" t="s">
        <v>47221</v>
      </c>
    </row>
    <row r="21724" spans="17:18" x14ac:dyDescent="0.15">
      <c r="Q21724" t="s">
        <v>91270</v>
      </c>
      <c r="R21724" t="s">
        <v>47222</v>
      </c>
    </row>
    <row r="21725" spans="17:18" x14ac:dyDescent="0.15">
      <c r="Q21725" t="s">
        <v>11513</v>
      </c>
      <c r="R21725" t="s">
        <v>47223</v>
      </c>
    </row>
    <row r="21726" spans="17:18" x14ac:dyDescent="0.15">
      <c r="Q21726" t="s">
        <v>91271</v>
      </c>
      <c r="R21726" t="s">
        <v>47224</v>
      </c>
    </row>
    <row r="21727" spans="17:18" x14ac:dyDescent="0.15">
      <c r="Q21727" t="s">
        <v>91272</v>
      </c>
      <c r="R21727" t="s">
        <v>47225</v>
      </c>
    </row>
    <row r="21728" spans="17:18" x14ac:dyDescent="0.15">
      <c r="Q21728" t="s">
        <v>91273</v>
      </c>
      <c r="R21728" t="s">
        <v>47226</v>
      </c>
    </row>
    <row r="21729" spans="17:18" x14ac:dyDescent="0.15">
      <c r="Q21729" t="s">
        <v>91274</v>
      </c>
      <c r="R21729" t="s">
        <v>47227</v>
      </c>
    </row>
    <row r="21730" spans="17:18" x14ac:dyDescent="0.15">
      <c r="Q21730" t="s">
        <v>91275</v>
      </c>
      <c r="R21730" t="s">
        <v>47228</v>
      </c>
    </row>
    <row r="21731" spans="17:18" x14ac:dyDescent="0.15">
      <c r="Q21731" t="s">
        <v>11534</v>
      </c>
      <c r="R21731" t="s">
        <v>47229</v>
      </c>
    </row>
    <row r="21732" spans="17:18" x14ac:dyDescent="0.15">
      <c r="Q21732" t="s">
        <v>91276</v>
      </c>
      <c r="R21732" t="s">
        <v>47230</v>
      </c>
    </row>
    <row r="21733" spans="17:18" x14ac:dyDescent="0.15">
      <c r="Q21733" t="s">
        <v>11516</v>
      </c>
      <c r="R21733" t="s">
        <v>47231</v>
      </c>
    </row>
    <row r="21734" spans="17:18" x14ac:dyDescent="0.15">
      <c r="Q21734" t="s">
        <v>91277</v>
      </c>
      <c r="R21734" t="s">
        <v>47232</v>
      </c>
    </row>
    <row r="21735" spans="17:18" x14ac:dyDescent="0.15">
      <c r="Q21735" t="s">
        <v>91278</v>
      </c>
      <c r="R21735" t="s">
        <v>47233</v>
      </c>
    </row>
    <row r="21736" spans="17:18" x14ac:dyDescent="0.15">
      <c r="Q21736" t="s">
        <v>91279</v>
      </c>
      <c r="R21736" t="s">
        <v>47234</v>
      </c>
    </row>
    <row r="21737" spans="17:18" x14ac:dyDescent="0.15">
      <c r="Q21737" t="s">
        <v>11537</v>
      </c>
      <c r="R21737" t="s">
        <v>47235</v>
      </c>
    </row>
    <row r="21738" spans="17:18" x14ac:dyDescent="0.15">
      <c r="Q21738" t="s">
        <v>91280</v>
      </c>
      <c r="R21738" t="s">
        <v>47236</v>
      </c>
    </row>
    <row r="21739" spans="17:18" x14ac:dyDescent="0.15">
      <c r="Q21739" t="s">
        <v>91281</v>
      </c>
      <c r="R21739" t="s">
        <v>47237</v>
      </c>
    </row>
    <row r="21740" spans="17:18" x14ac:dyDescent="0.15">
      <c r="Q21740" t="s">
        <v>91282</v>
      </c>
      <c r="R21740" t="s">
        <v>47238</v>
      </c>
    </row>
    <row r="21741" spans="17:18" x14ac:dyDescent="0.15">
      <c r="Q21741" t="s">
        <v>91283</v>
      </c>
      <c r="R21741" t="s">
        <v>47239</v>
      </c>
    </row>
    <row r="21742" spans="17:18" x14ac:dyDescent="0.15">
      <c r="Q21742" t="s">
        <v>91284</v>
      </c>
      <c r="R21742" t="s">
        <v>47240</v>
      </c>
    </row>
    <row r="21743" spans="17:18" x14ac:dyDescent="0.15">
      <c r="Q21743" t="s">
        <v>91285</v>
      </c>
      <c r="R21743" t="s">
        <v>47241</v>
      </c>
    </row>
    <row r="21744" spans="17:18" x14ac:dyDescent="0.15">
      <c r="Q21744" t="s">
        <v>91286</v>
      </c>
      <c r="R21744" t="s">
        <v>47242</v>
      </c>
    </row>
    <row r="21745" spans="17:18" x14ac:dyDescent="0.15">
      <c r="Q21745" t="s">
        <v>91287</v>
      </c>
      <c r="R21745" t="s">
        <v>47243</v>
      </c>
    </row>
    <row r="21746" spans="17:18" x14ac:dyDescent="0.15">
      <c r="Q21746" t="s">
        <v>91288</v>
      </c>
      <c r="R21746" t="s">
        <v>47244</v>
      </c>
    </row>
    <row r="21747" spans="17:18" x14ac:dyDescent="0.15">
      <c r="Q21747" t="s">
        <v>91289</v>
      </c>
      <c r="R21747" t="s">
        <v>47245</v>
      </c>
    </row>
    <row r="21748" spans="17:18" x14ac:dyDescent="0.15">
      <c r="Q21748" t="s">
        <v>91290</v>
      </c>
      <c r="R21748" t="s">
        <v>47246</v>
      </c>
    </row>
    <row r="21749" spans="17:18" x14ac:dyDescent="0.15">
      <c r="Q21749" t="s">
        <v>91291</v>
      </c>
      <c r="R21749" t="s">
        <v>47247</v>
      </c>
    </row>
    <row r="21750" spans="17:18" x14ac:dyDescent="0.15">
      <c r="Q21750" t="s">
        <v>91292</v>
      </c>
      <c r="R21750" t="s">
        <v>47248</v>
      </c>
    </row>
    <row r="21751" spans="17:18" x14ac:dyDescent="0.15">
      <c r="Q21751" t="s">
        <v>91293</v>
      </c>
      <c r="R21751" t="s">
        <v>47249</v>
      </c>
    </row>
    <row r="21752" spans="17:18" x14ac:dyDescent="0.15">
      <c r="Q21752" t="s">
        <v>91294</v>
      </c>
      <c r="R21752" t="s">
        <v>47250</v>
      </c>
    </row>
    <row r="21753" spans="17:18" x14ac:dyDescent="0.15">
      <c r="Q21753" t="s">
        <v>91295</v>
      </c>
      <c r="R21753" t="s">
        <v>47251</v>
      </c>
    </row>
    <row r="21754" spans="17:18" x14ac:dyDescent="0.15">
      <c r="Q21754" t="s">
        <v>91296</v>
      </c>
      <c r="R21754" t="s">
        <v>47252</v>
      </c>
    </row>
    <row r="21755" spans="17:18" x14ac:dyDescent="0.15">
      <c r="Q21755" t="s">
        <v>91297</v>
      </c>
      <c r="R21755" t="s">
        <v>47253</v>
      </c>
    </row>
    <row r="21756" spans="17:18" x14ac:dyDescent="0.15">
      <c r="Q21756" t="s">
        <v>91298</v>
      </c>
      <c r="R21756" t="s">
        <v>47254</v>
      </c>
    </row>
    <row r="21757" spans="17:18" x14ac:dyDescent="0.15">
      <c r="Q21757" t="s">
        <v>91299</v>
      </c>
      <c r="R21757" t="s">
        <v>47255</v>
      </c>
    </row>
    <row r="21758" spans="17:18" x14ac:dyDescent="0.15">
      <c r="Q21758" t="s">
        <v>11558</v>
      </c>
      <c r="R21758" t="s">
        <v>47256</v>
      </c>
    </row>
    <row r="21759" spans="17:18" x14ac:dyDescent="0.15">
      <c r="Q21759" t="s">
        <v>91300</v>
      </c>
      <c r="R21759" t="s">
        <v>47257</v>
      </c>
    </row>
    <row r="21760" spans="17:18" x14ac:dyDescent="0.15">
      <c r="Q21760" t="s">
        <v>11561</v>
      </c>
      <c r="R21760" t="s">
        <v>47258</v>
      </c>
    </row>
    <row r="21761" spans="17:18" x14ac:dyDescent="0.15">
      <c r="Q21761" t="s">
        <v>91301</v>
      </c>
      <c r="R21761" t="s">
        <v>47259</v>
      </c>
    </row>
    <row r="21762" spans="17:18" x14ac:dyDescent="0.15">
      <c r="Q21762" t="s">
        <v>91302</v>
      </c>
      <c r="R21762" t="s">
        <v>47260</v>
      </c>
    </row>
    <row r="21763" spans="17:18" x14ac:dyDescent="0.15">
      <c r="Q21763" t="s">
        <v>91303</v>
      </c>
      <c r="R21763" t="s">
        <v>47261</v>
      </c>
    </row>
    <row r="21764" spans="17:18" x14ac:dyDescent="0.15">
      <c r="Q21764" t="s">
        <v>91304</v>
      </c>
      <c r="R21764" t="s">
        <v>47262</v>
      </c>
    </row>
    <row r="21765" spans="17:18" x14ac:dyDescent="0.15">
      <c r="Q21765" t="s">
        <v>91305</v>
      </c>
      <c r="R21765" t="s">
        <v>47263</v>
      </c>
    </row>
    <row r="21766" spans="17:18" x14ac:dyDescent="0.15">
      <c r="Q21766" t="s">
        <v>11564</v>
      </c>
      <c r="R21766" t="s">
        <v>47264</v>
      </c>
    </row>
    <row r="21767" spans="17:18" x14ac:dyDescent="0.15">
      <c r="Q21767" t="s">
        <v>91306</v>
      </c>
      <c r="R21767" t="s">
        <v>47265</v>
      </c>
    </row>
    <row r="21768" spans="17:18" x14ac:dyDescent="0.15">
      <c r="Q21768" t="s">
        <v>91307</v>
      </c>
      <c r="R21768" t="s">
        <v>47266</v>
      </c>
    </row>
    <row r="21769" spans="17:18" x14ac:dyDescent="0.15">
      <c r="Q21769" t="s">
        <v>91308</v>
      </c>
      <c r="R21769" t="s">
        <v>47267</v>
      </c>
    </row>
    <row r="21770" spans="17:18" x14ac:dyDescent="0.15">
      <c r="Q21770" t="s">
        <v>91309</v>
      </c>
      <c r="R21770" t="s">
        <v>47268</v>
      </c>
    </row>
    <row r="21771" spans="17:18" x14ac:dyDescent="0.15">
      <c r="Q21771" t="s">
        <v>11567</v>
      </c>
      <c r="R21771" t="s">
        <v>47269</v>
      </c>
    </row>
    <row r="21772" spans="17:18" x14ac:dyDescent="0.15">
      <c r="Q21772" t="s">
        <v>91310</v>
      </c>
      <c r="R21772" t="s">
        <v>47270</v>
      </c>
    </row>
    <row r="21773" spans="17:18" x14ac:dyDescent="0.15">
      <c r="Q21773" t="s">
        <v>91311</v>
      </c>
      <c r="R21773" t="s">
        <v>47271</v>
      </c>
    </row>
    <row r="21774" spans="17:18" x14ac:dyDescent="0.15">
      <c r="Q21774" t="s">
        <v>91312</v>
      </c>
      <c r="R21774" t="s">
        <v>47272</v>
      </c>
    </row>
    <row r="21775" spans="17:18" x14ac:dyDescent="0.15">
      <c r="Q21775" t="s">
        <v>91313</v>
      </c>
      <c r="R21775" t="s">
        <v>47273</v>
      </c>
    </row>
    <row r="21776" spans="17:18" x14ac:dyDescent="0.15">
      <c r="Q21776" t="s">
        <v>91314</v>
      </c>
      <c r="R21776" t="s">
        <v>47274</v>
      </c>
    </row>
    <row r="21777" spans="17:18" x14ac:dyDescent="0.15">
      <c r="Q21777" t="s">
        <v>91315</v>
      </c>
      <c r="R21777" t="s">
        <v>47275</v>
      </c>
    </row>
    <row r="21778" spans="17:18" x14ac:dyDescent="0.15">
      <c r="Q21778" t="s">
        <v>91316</v>
      </c>
      <c r="R21778" t="s">
        <v>47276</v>
      </c>
    </row>
    <row r="21779" spans="17:18" x14ac:dyDescent="0.15">
      <c r="Q21779" t="s">
        <v>91317</v>
      </c>
      <c r="R21779" t="s">
        <v>47277</v>
      </c>
    </row>
    <row r="21780" spans="17:18" x14ac:dyDescent="0.15">
      <c r="Q21780" t="s">
        <v>91318</v>
      </c>
      <c r="R21780" t="s">
        <v>47278</v>
      </c>
    </row>
    <row r="21781" spans="17:18" x14ac:dyDescent="0.15">
      <c r="Q21781" t="s">
        <v>91319</v>
      </c>
      <c r="R21781" t="s">
        <v>47279</v>
      </c>
    </row>
    <row r="21782" spans="17:18" x14ac:dyDescent="0.15">
      <c r="Q21782" t="s">
        <v>91320</v>
      </c>
      <c r="R21782" t="s">
        <v>47280</v>
      </c>
    </row>
    <row r="21783" spans="17:18" x14ac:dyDescent="0.15">
      <c r="Q21783" t="s">
        <v>91321</v>
      </c>
      <c r="R21783" t="s">
        <v>47281</v>
      </c>
    </row>
    <row r="21784" spans="17:18" x14ac:dyDescent="0.15">
      <c r="Q21784" t="s">
        <v>91322</v>
      </c>
      <c r="R21784" t="s">
        <v>47282</v>
      </c>
    </row>
    <row r="21785" spans="17:18" x14ac:dyDescent="0.15">
      <c r="Q21785" t="s">
        <v>91323</v>
      </c>
      <c r="R21785" t="s">
        <v>47283</v>
      </c>
    </row>
    <row r="21786" spans="17:18" x14ac:dyDescent="0.15">
      <c r="Q21786" t="s">
        <v>91324</v>
      </c>
      <c r="R21786" t="s">
        <v>47284</v>
      </c>
    </row>
    <row r="21787" spans="17:18" x14ac:dyDescent="0.15">
      <c r="Q21787" t="s">
        <v>11570</v>
      </c>
      <c r="R21787" t="s">
        <v>47285</v>
      </c>
    </row>
    <row r="21788" spans="17:18" x14ac:dyDescent="0.15">
      <c r="Q21788" t="s">
        <v>91325</v>
      </c>
      <c r="R21788" t="s">
        <v>47286</v>
      </c>
    </row>
    <row r="21789" spans="17:18" x14ac:dyDescent="0.15">
      <c r="Q21789" t="s">
        <v>91326</v>
      </c>
      <c r="R21789" t="s">
        <v>47287</v>
      </c>
    </row>
    <row r="21790" spans="17:18" x14ac:dyDescent="0.15">
      <c r="Q21790" t="s">
        <v>91327</v>
      </c>
      <c r="R21790" t="s">
        <v>47288</v>
      </c>
    </row>
    <row r="21791" spans="17:18" x14ac:dyDescent="0.15">
      <c r="Q21791" t="s">
        <v>91328</v>
      </c>
      <c r="R21791" t="s">
        <v>47289</v>
      </c>
    </row>
    <row r="21792" spans="17:18" x14ac:dyDescent="0.15">
      <c r="Q21792" t="s">
        <v>91329</v>
      </c>
      <c r="R21792" t="s">
        <v>47290</v>
      </c>
    </row>
    <row r="21793" spans="17:18" x14ac:dyDescent="0.15">
      <c r="Q21793" t="s">
        <v>91330</v>
      </c>
      <c r="R21793" t="s">
        <v>47291</v>
      </c>
    </row>
    <row r="21794" spans="17:18" x14ac:dyDescent="0.15">
      <c r="Q21794" t="s">
        <v>91331</v>
      </c>
      <c r="R21794" t="s">
        <v>47292</v>
      </c>
    </row>
    <row r="21795" spans="17:18" x14ac:dyDescent="0.15">
      <c r="Q21795" t="s">
        <v>91332</v>
      </c>
      <c r="R21795" t="s">
        <v>47293</v>
      </c>
    </row>
    <row r="21796" spans="17:18" x14ac:dyDescent="0.15">
      <c r="Q21796" t="s">
        <v>91333</v>
      </c>
      <c r="R21796" t="s">
        <v>47294</v>
      </c>
    </row>
    <row r="21797" spans="17:18" x14ac:dyDescent="0.15">
      <c r="Q21797" t="s">
        <v>91334</v>
      </c>
      <c r="R21797" t="s">
        <v>47295</v>
      </c>
    </row>
    <row r="21798" spans="17:18" x14ac:dyDescent="0.15">
      <c r="Q21798" t="s">
        <v>11573</v>
      </c>
      <c r="R21798" t="s">
        <v>47296</v>
      </c>
    </row>
    <row r="21799" spans="17:18" x14ac:dyDescent="0.15">
      <c r="Q21799" t="s">
        <v>91335</v>
      </c>
      <c r="R21799" t="s">
        <v>47297</v>
      </c>
    </row>
    <row r="21800" spans="17:18" x14ac:dyDescent="0.15">
      <c r="Q21800" t="s">
        <v>91336</v>
      </c>
      <c r="R21800" t="s">
        <v>47298</v>
      </c>
    </row>
    <row r="21801" spans="17:18" x14ac:dyDescent="0.15">
      <c r="Q21801" t="s">
        <v>91337</v>
      </c>
      <c r="R21801" t="s">
        <v>47299</v>
      </c>
    </row>
    <row r="21802" spans="17:18" x14ac:dyDescent="0.15">
      <c r="Q21802" t="s">
        <v>91338</v>
      </c>
      <c r="R21802" t="s">
        <v>47300</v>
      </c>
    </row>
    <row r="21803" spans="17:18" x14ac:dyDescent="0.15">
      <c r="Q21803" t="s">
        <v>91339</v>
      </c>
      <c r="R21803" t="s">
        <v>47301</v>
      </c>
    </row>
    <row r="21804" spans="17:18" x14ac:dyDescent="0.15">
      <c r="Q21804" t="s">
        <v>91340</v>
      </c>
      <c r="R21804" t="s">
        <v>40352</v>
      </c>
    </row>
    <row r="21805" spans="17:18" x14ac:dyDescent="0.15">
      <c r="Q21805" t="s">
        <v>91341</v>
      </c>
      <c r="R21805" t="s">
        <v>47302</v>
      </c>
    </row>
    <row r="21806" spans="17:18" x14ac:dyDescent="0.15">
      <c r="Q21806" t="s">
        <v>91342</v>
      </c>
      <c r="R21806" t="s">
        <v>47303</v>
      </c>
    </row>
    <row r="21807" spans="17:18" x14ac:dyDescent="0.15">
      <c r="Q21807" t="s">
        <v>91343</v>
      </c>
      <c r="R21807" t="s">
        <v>47304</v>
      </c>
    </row>
    <row r="21808" spans="17:18" x14ac:dyDescent="0.15">
      <c r="Q21808" t="s">
        <v>91344</v>
      </c>
      <c r="R21808" t="s">
        <v>47305</v>
      </c>
    </row>
    <row r="21809" spans="17:18" x14ac:dyDescent="0.15">
      <c r="Q21809" t="s">
        <v>11576</v>
      </c>
      <c r="R21809" t="s">
        <v>47306</v>
      </c>
    </row>
    <row r="21810" spans="17:18" x14ac:dyDescent="0.15">
      <c r="Q21810" t="s">
        <v>91345</v>
      </c>
      <c r="R21810" t="s">
        <v>47307</v>
      </c>
    </row>
    <row r="21811" spans="17:18" x14ac:dyDescent="0.15">
      <c r="Q21811" t="s">
        <v>91346</v>
      </c>
      <c r="R21811" t="s">
        <v>47308</v>
      </c>
    </row>
    <row r="21812" spans="17:18" x14ac:dyDescent="0.15">
      <c r="Q21812" t="s">
        <v>91347</v>
      </c>
      <c r="R21812" t="s">
        <v>47309</v>
      </c>
    </row>
    <row r="21813" spans="17:18" x14ac:dyDescent="0.15">
      <c r="Q21813" t="s">
        <v>11612</v>
      </c>
      <c r="R21813" t="s">
        <v>47310</v>
      </c>
    </row>
    <row r="21814" spans="17:18" x14ac:dyDescent="0.15">
      <c r="Q21814" t="s">
        <v>91348</v>
      </c>
      <c r="R21814" t="s">
        <v>47311</v>
      </c>
    </row>
    <row r="21815" spans="17:18" x14ac:dyDescent="0.15">
      <c r="Q21815" t="s">
        <v>11579</v>
      </c>
      <c r="R21815" t="s">
        <v>47312</v>
      </c>
    </row>
    <row r="21816" spans="17:18" x14ac:dyDescent="0.15">
      <c r="Q21816" t="s">
        <v>91349</v>
      </c>
      <c r="R21816" t="s">
        <v>47313</v>
      </c>
    </row>
    <row r="21817" spans="17:18" x14ac:dyDescent="0.15">
      <c r="Q21817" t="s">
        <v>91350</v>
      </c>
      <c r="R21817" t="s">
        <v>47314</v>
      </c>
    </row>
    <row r="21818" spans="17:18" x14ac:dyDescent="0.15">
      <c r="Q21818" t="s">
        <v>91351</v>
      </c>
      <c r="R21818" t="s">
        <v>47315</v>
      </c>
    </row>
    <row r="21819" spans="17:18" x14ac:dyDescent="0.15">
      <c r="Q21819" t="s">
        <v>91352</v>
      </c>
      <c r="R21819" t="s">
        <v>47316</v>
      </c>
    </row>
    <row r="21820" spans="17:18" x14ac:dyDescent="0.15">
      <c r="Q21820" t="s">
        <v>91353</v>
      </c>
      <c r="R21820" t="s">
        <v>47317</v>
      </c>
    </row>
    <row r="21821" spans="17:18" x14ac:dyDescent="0.15">
      <c r="Q21821" t="s">
        <v>91354</v>
      </c>
      <c r="R21821" t="s">
        <v>47318</v>
      </c>
    </row>
    <row r="21822" spans="17:18" x14ac:dyDescent="0.15">
      <c r="Q21822" t="s">
        <v>91355</v>
      </c>
      <c r="R21822" t="s">
        <v>47319</v>
      </c>
    </row>
    <row r="21823" spans="17:18" x14ac:dyDescent="0.15">
      <c r="Q21823" t="s">
        <v>91356</v>
      </c>
      <c r="R21823" t="s">
        <v>47320</v>
      </c>
    </row>
    <row r="21824" spans="17:18" x14ac:dyDescent="0.15">
      <c r="Q21824" t="s">
        <v>91357</v>
      </c>
      <c r="R21824" t="s">
        <v>47321</v>
      </c>
    </row>
    <row r="21825" spans="17:18" x14ac:dyDescent="0.15">
      <c r="Q21825" t="s">
        <v>91358</v>
      </c>
      <c r="R21825" t="s">
        <v>47322</v>
      </c>
    </row>
    <row r="21826" spans="17:18" x14ac:dyDescent="0.15">
      <c r="Q21826" t="s">
        <v>91359</v>
      </c>
      <c r="R21826" t="s">
        <v>47323</v>
      </c>
    </row>
    <row r="21827" spans="17:18" x14ac:dyDescent="0.15">
      <c r="Q21827" t="s">
        <v>91360</v>
      </c>
      <c r="R21827" t="s">
        <v>47324</v>
      </c>
    </row>
    <row r="21828" spans="17:18" x14ac:dyDescent="0.15">
      <c r="Q21828" t="s">
        <v>91361</v>
      </c>
      <c r="R21828" t="s">
        <v>47325</v>
      </c>
    </row>
    <row r="21829" spans="17:18" x14ac:dyDescent="0.15">
      <c r="Q21829" t="s">
        <v>91362</v>
      </c>
      <c r="R21829" t="s">
        <v>47326</v>
      </c>
    </row>
    <row r="21830" spans="17:18" x14ac:dyDescent="0.15">
      <c r="Q21830" t="s">
        <v>91363</v>
      </c>
      <c r="R21830" t="s">
        <v>47327</v>
      </c>
    </row>
    <row r="21831" spans="17:18" x14ac:dyDescent="0.15">
      <c r="Q21831" t="s">
        <v>91364</v>
      </c>
      <c r="R21831" t="s">
        <v>47328</v>
      </c>
    </row>
    <row r="21832" spans="17:18" x14ac:dyDescent="0.15">
      <c r="Q21832" t="s">
        <v>91365</v>
      </c>
      <c r="R21832" t="s">
        <v>47329</v>
      </c>
    </row>
    <row r="21833" spans="17:18" x14ac:dyDescent="0.15">
      <c r="Q21833" t="s">
        <v>91366</v>
      </c>
      <c r="R21833" t="s">
        <v>47330</v>
      </c>
    </row>
    <row r="21834" spans="17:18" x14ac:dyDescent="0.15">
      <c r="Q21834" t="s">
        <v>91367</v>
      </c>
      <c r="R21834" t="s">
        <v>47331</v>
      </c>
    </row>
    <row r="21835" spans="17:18" x14ac:dyDescent="0.15">
      <c r="Q21835" t="s">
        <v>91368</v>
      </c>
      <c r="R21835" t="s">
        <v>47332</v>
      </c>
    </row>
    <row r="21836" spans="17:18" x14ac:dyDescent="0.15">
      <c r="Q21836" t="s">
        <v>91369</v>
      </c>
      <c r="R21836" t="s">
        <v>47333</v>
      </c>
    </row>
    <row r="21837" spans="17:18" x14ac:dyDescent="0.15">
      <c r="Q21837" t="s">
        <v>91370</v>
      </c>
      <c r="R21837" t="s">
        <v>47334</v>
      </c>
    </row>
    <row r="21838" spans="17:18" x14ac:dyDescent="0.15">
      <c r="Q21838" t="s">
        <v>91371</v>
      </c>
      <c r="R21838" t="s">
        <v>47335</v>
      </c>
    </row>
    <row r="21839" spans="17:18" x14ac:dyDescent="0.15">
      <c r="Q21839" t="s">
        <v>91372</v>
      </c>
      <c r="R21839" t="s">
        <v>47336</v>
      </c>
    </row>
    <row r="21840" spans="17:18" x14ac:dyDescent="0.15">
      <c r="Q21840" t="s">
        <v>91373</v>
      </c>
      <c r="R21840" t="s">
        <v>47337</v>
      </c>
    </row>
    <row r="21841" spans="17:18" x14ac:dyDescent="0.15">
      <c r="Q21841" t="s">
        <v>91374</v>
      </c>
      <c r="R21841" t="s">
        <v>47338</v>
      </c>
    </row>
    <row r="21842" spans="17:18" x14ac:dyDescent="0.15">
      <c r="Q21842" t="s">
        <v>91375</v>
      </c>
      <c r="R21842" t="s">
        <v>47339</v>
      </c>
    </row>
    <row r="21843" spans="17:18" x14ac:dyDescent="0.15">
      <c r="Q21843" t="s">
        <v>91376</v>
      </c>
      <c r="R21843" t="s">
        <v>47340</v>
      </c>
    </row>
    <row r="21844" spans="17:18" x14ac:dyDescent="0.15">
      <c r="Q21844" t="s">
        <v>91377</v>
      </c>
      <c r="R21844" t="s">
        <v>47341</v>
      </c>
    </row>
    <row r="21845" spans="17:18" x14ac:dyDescent="0.15">
      <c r="Q21845" t="s">
        <v>91378</v>
      </c>
      <c r="R21845" t="s">
        <v>47342</v>
      </c>
    </row>
    <row r="21846" spans="17:18" x14ac:dyDescent="0.15">
      <c r="Q21846" t="s">
        <v>91379</v>
      </c>
      <c r="R21846" t="s">
        <v>47343</v>
      </c>
    </row>
    <row r="21847" spans="17:18" x14ac:dyDescent="0.15">
      <c r="Q21847" t="s">
        <v>91380</v>
      </c>
      <c r="R21847" t="s">
        <v>47344</v>
      </c>
    </row>
    <row r="21848" spans="17:18" x14ac:dyDescent="0.15">
      <c r="Q21848" t="s">
        <v>91381</v>
      </c>
      <c r="R21848" t="s">
        <v>47345</v>
      </c>
    </row>
    <row r="21849" spans="17:18" x14ac:dyDescent="0.15">
      <c r="Q21849" t="s">
        <v>11615</v>
      </c>
      <c r="R21849" t="s">
        <v>47346</v>
      </c>
    </row>
    <row r="21850" spans="17:18" x14ac:dyDescent="0.15">
      <c r="Q21850" t="s">
        <v>91382</v>
      </c>
      <c r="R21850" t="s">
        <v>47347</v>
      </c>
    </row>
    <row r="21851" spans="17:18" x14ac:dyDescent="0.15">
      <c r="Q21851" t="s">
        <v>91383</v>
      </c>
      <c r="R21851" t="s">
        <v>47348</v>
      </c>
    </row>
    <row r="21852" spans="17:18" x14ac:dyDescent="0.15">
      <c r="Q21852" t="s">
        <v>91384</v>
      </c>
      <c r="R21852" t="s">
        <v>47349</v>
      </c>
    </row>
    <row r="21853" spans="17:18" x14ac:dyDescent="0.15">
      <c r="Q21853" t="s">
        <v>91385</v>
      </c>
      <c r="R21853" t="s">
        <v>47350</v>
      </c>
    </row>
    <row r="21854" spans="17:18" x14ac:dyDescent="0.15">
      <c r="Q21854" t="s">
        <v>91386</v>
      </c>
      <c r="R21854" t="s">
        <v>47351</v>
      </c>
    </row>
    <row r="21855" spans="17:18" x14ac:dyDescent="0.15">
      <c r="Q21855" t="s">
        <v>91387</v>
      </c>
      <c r="R21855" t="s">
        <v>47352</v>
      </c>
    </row>
    <row r="21856" spans="17:18" x14ac:dyDescent="0.15">
      <c r="Q21856" t="s">
        <v>91388</v>
      </c>
      <c r="R21856" t="s">
        <v>47353</v>
      </c>
    </row>
    <row r="21857" spans="17:18" x14ac:dyDescent="0.15">
      <c r="Q21857" t="s">
        <v>91389</v>
      </c>
      <c r="R21857" t="s">
        <v>47354</v>
      </c>
    </row>
    <row r="21858" spans="17:18" x14ac:dyDescent="0.15">
      <c r="Q21858" t="s">
        <v>91390</v>
      </c>
      <c r="R21858" t="s">
        <v>47355</v>
      </c>
    </row>
    <row r="21859" spans="17:18" x14ac:dyDescent="0.15">
      <c r="Q21859" t="s">
        <v>91391</v>
      </c>
      <c r="R21859" t="s">
        <v>47356</v>
      </c>
    </row>
    <row r="21860" spans="17:18" x14ac:dyDescent="0.15">
      <c r="Q21860" t="s">
        <v>91392</v>
      </c>
      <c r="R21860" t="s">
        <v>47357</v>
      </c>
    </row>
    <row r="21861" spans="17:18" x14ac:dyDescent="0.15">
      <c r="Q21861" t="s">
        <v>91393</v>
      </c>
      <c r="R21861" t="s">
        <v>47358</v>
      </c>
    </row>
    <row r="21862" spans="17:18" x14ac:dyDescent="0.15">
      <c r="Q21862" t="s">
        <v>91394</v>
      </c>
      <c r="R21862" t="s">
        <v>47359</v>
      </c>
    </row>
    <row r="21863" spans="17:18" x14ac:dyDescent="0.15">
      <c r="Q21863" t="s">
        <v>91395</v>
      </c>
      <c r="R21863" t="s">
        <v>47360</v>
      </c>
    </row>
    <row r="21864" spans="17:18" x14ac:dyDescent="0.15">
      <c r="Q21864" t="s">
        <v>11597</v>
      </c>
      <c r="R21864" t="s">
        <v>47361</v>
      </c>
    </row>
    <row r="21865" spans="17:18" x14ac:dyDescent="0.15">
      <c r="Q21865" t="s">
        <v>91396</v>
      </c>
      <c r="R21865" t="s">
        <v>47362</v>
      </c>
    </row>
    <row r="21866" spans="17:18" x14ac:dyDescent="0.15">
      <c r="Q21866" t="s">
        <v>91397</v>
      </c>
      <c r="R21866" t="s">
        <v>47363</v>
      </c>
    </row>
    <row r="21867" spans="17:18" x14ac:dyDescent="0.15">
      <c r="Q21867" t="s">
        <v>91398</v>
      </c>
      <c r="R21867" t="s">
        <v>47364</v>
      </c>
    </row>
    <row r="21868" spans="17:18" x14ac:dyDescent="0.15">
      <c r="Q21868" t="s">
        <v>91399</v>
      </c>
      <c r="R21868" t="s">
        <v>47365</v>
      </c>
    </row>
    <row r="21869" spans="17:18" x14ac:dyDescent="0.15">
      <c r="Q21869" t="s">
        <v>91400</v>
      </c>
      <c r="R21869" t="s">
        <v>47366</v>
      </c>
    </row>
    <row r="21870" spans="17:18" x14ac:dyDescent="0.15">
      <c r="Q21870" t="s">
        <v>11621</v>
      </c>
      <c r="R21870" t="s">
        <v>47367</v>
      </c>
    </row>
    <row r="21871" spans="17:18" x14ac:dyDescent="0.15">
      <c r="Q21871" t="s">
        <v>11624</v>
      </c>
      <c r="R21871" t="s">
        <v>47368</v>
      </c>
    </row>
    <row r="21872" spans="17:18" x14ac:dyDescent="0.15">
      <c r="Q21872" t="s">
        <v>91401</v>
      </c>
      <c r="R21872" t="s">
        <v>47369</v>
      </c>
    </row>
    <row r="21873" spans="17:18" x14ac:dyDescent="0.15">
      <c r="Q21873" t="s">
        <v>91402</v>
      </c>
      <c r="R21873" t="s">
        <v>47370</v>
      </c>
    </row>
    <row r="21874" spans="17:18" x14ac:dyDescent="0.15">
      <c r="Q21874" t="s">
        <v>91403</v>
      </c>
      <c r="R21874" t="s">
        <v>47371</v>
      </c>
    </row>
    <row r="21875" spans="17:18" x14ac:dyDescent="0.15">
      <c r="Q21875" t="s">
        <v>91404</v>
      </c>
      <c r="R21875" t="s">
        <v>47372</v>
      </c>
    </row>
    <row r="21876" spans="17:18" x14ac:dyDescent="0.15">
      <c r="Q21876" t="s">
        <v>91405</v>
      </c>
      <c r="R21876" t="s">
        <v>47373</v>
      </c>
    </row>
    <row r="21877" spans="17:18" x14ac:dyDescent="0.15">
      <c r="Q21877" t="s">
        <v>91406</v>
      </c>
      <c r="R21877" t="s">
        <v>47374</v>
      </c>
    </row>
    <row r="21878" spans="17:18" x14ac:dyDescent="0.15">
      <c r="Q21878" t="s">
        <v>91407</v>
      </c>
      <c r="R21878" t="s">
        <v>47375</v>
      </c>
    </row>
    <row r="21879" spans="17:18" x14ac:dyDescent="0.15">
      <c r="Q21879" t="s">
        <v>91408</v>
      </c>
      <c r="R21879" t="s">
        <v>47376</v>
      </c>
    </row>
    <row r="21880" spans="17:18" x14ac:dyDescent="0.15">
      <c r="Q21880" t="s">
        <v>91409</v>
      </c>
      <c r="R21880" t="s">
        <v>47377</v>
      </c>
    </row>
    <row r="21881" spans="17:18" x14ac:dyDescent="0.15">
      <c r="Q21881" t="s">
        <v>91410</v>
      </c>
      <c r="R21881" t="s">
        <v>47378</v>
      </c>
    </row>
    <row r="21882" spans="17:18" x14ac:dyDescent="0.15">
      <c r="Q21882" t="s">
        <v>91411</v>
      </c>
      <c r="R21882" t="s">
        <v>47379</v>
      </c>
    </row>
    <row r="21883" spans="17:18" x14ac:dyDescent="0.15">
      <c r="Q21883" t="s">
        <v>91412</v>
      </c>
      <c r="R21883" t="s">
        <v>47380</v>
      </c>
    </row>
    <row r="21884" spans="17:18" x14ac:dyDescent="0.15">
      <c r="Q21884" t="s">
        <v>91413</v>
      </c>
      <c r="R21884" t="s">
        <v>47381</v>
      </c>
    </row>
    <row r="21885" spans="17:18" x14ac:dyDescent="0.15">
      <c r="Q21885" t="s">
        <v>91414</v>
      </c>
      <c r="R21885" t="s">
        <v>47382</v>
      </c>
    </row>
    <row r="21886" spans="17:18" x14ac:dyDescent="0.15">
      <c r="Q21886" t="s">
        <v>91415</v>
      </c>
      <c r="R21886" t="s">
        <v>47383</v>
      </c>
    </row>
    <row r="21887" spans="17:18" x14ac:dyDescent="0.15">
      <c r="Q21887" t="s">
        <v>11630</v>
      </c>
      <c r="R21887" t="s">
        <v>47384</v>
      </c>
    </row>
    <row r="21888" spans="17:18" x14ac:dyDescent="0.15">
      <c r="Q21888" t="s">
        <v>91416</v>
      </c>
      <c r="R21888" t="s">
        <v>47385</v>
      </c>
    </row>
    <row r="21889" spans="17:18" x14ac:dyDescent="0.15">
      <c r="Q21889" t="s">
        <v>91417</v>
      </c>
      <c r="R21889" t="s">
        <v>47386</v>
      </c>
    </row>
    <row r="21890" spans="17:18" x14ac:dyDescent="0.15">
      <c r="Q21890" t="s">
        <v>91418</v>
      </c>
      <c r="R21890" t="s">
        <v>47387</v>
      </c>
    </row>
    <row r="21891" spans="17:18" x14ac:dyDescent="0.15">
      <c r="Q21891" t="s">
        <v>91419</v>
      </c>
      <c r="R21891" t="s">
        <v>47388</v>
      </c>
    </row>
    <row r="21892" spans="17:18" x14ac:dyDescent="0.15">
      <c r="Q21892" t="s">
        <v>91420</v>
      </c>
      <c r="R21892" t="s">
        <v>47389</v>
      </c>
    </row>
    <row r="21893" spans="17:18" x14ac:dyDescent="0.15">
      <c r="Q21893" t="s">
        <v>91421</v>
      </c>
      <c r="R21893" t="s">
        <v>47390</v>
      </c>
    </row>
    <row r="21894" spans="17:18" x14ac:dyDescent="0.15">
      <c r="Q21894" t="s">
        <v>91422</v>
      </c>
      <c r="R21894" t="s">
        <v>47391</v>
      </c>
    </row>
    <row r="21895" spans="17:18" x14ac:dyDescent="0.15">
      <c r="Q21895" t="s">
        <v>91423</v>
      </c>
      <c r="R21895" t="s">
        <v>47392</v>
      </c>
    </row>
    <row r="21896" spans="17:18" x14ac:dyDescent="0.15">
      <c r="Q21896" t="s">
        <v>11582</v>
      </c>
      <c r="R21896" t="s">
        <v>47393</v>
      </c>
    </row>
    <row r="21897" spans="17:18" x14ac:dyDescent="0.15">
      <c r="Q21897" t="s">
        <v>91424</v>
      </c>
      <c r="R21897" t="s">
        <v>47394</v>
      </c>
    </row>
    <row r="21898" spans="17:18" x14ac:dyDescent="0.15">
      <c r="Q21898" t="s">
        <v>11633</v>
      </c>
      <c r="R21898" t="s">
        <v>47395</v>
      </c>
    </row>
    <row r="21899" spans="17:18" x14ac:dyDescent="0.15">
      <c r="Q21899" t="s">
        <v>91425</v>
      </c>
      <c r="R21899" t="s">
        <v>47396</v>
      </c>
    </row>
    <row r="21900" spans="17:18" x14ac:dyDescent="0.15">
      <c r="Q21900" t="s">
        <v>91426</v>
      </c>
      <c r="R21900" t="s">
        <v>47397</v>
      </c>
    </row>
    <row r="21901" spans="17:18" x14ac:dyDescent="0.15">
      <c r="Q21901" t="s">
        <v>91427</v>
      </c>
      <c r="R21901" t="s">
        <v>47398</v>
      </c>
    </row>
    <row r="21902" spans="17:18" x14ac:dyDescent="0.15">
      <c r="Q21902" t="s">
        <v>11600</v>
      </c>
      <c r="R21902" t="s">
        <v>47399</v>
      </c>
    </row>
    <row r="21903" spans="17:18" x14ac:dyDescent="0.15">
      <c r="Q21903" t="s">
        <v>91428</v>
      </c>
      <c r="R21903" t="s">
        <v>47400</v>
      </c>
    </row>
    <row r="21904" spans="17:18" x14ac:dyDescent="0.15">
      <c r="Q21904" t="s">
        <v>91429</v>
      </c>
      <c r="R21904" t="s">
        <v>47401</v>
      </c>
    </row>
    <row r="21905" spans="17:18" x14ac:dyDescent="0.15">
      <c r="Q21905" t="s">
        <v>91430</v>
      </c>
      <c r="R21905" t="s">
        <v>47402</v>
      </c>
    </row>
    <row r="21906" spans="17:18" x14ac:dyDescent="0.15">
      <c r="Q21906" t="s">
        <v>91431</v>
      </c>
      <c r="R21906" t="s">
        <v>47403</v>
      </c>
    </row>
    <row r="21907" spans="17:18" x14ac:dyDescent="0.15">
      <c r="Q21907" t="s">
        <v>91432</v>
      </c>
      <c r="R21907" t="s">
        <v>47404</v>
      </c>
    </row>
    <row r="21908" spans="17:18" x14ac:dyDescent="0.15">
      <c r="Q21908" t="s">
        <v>11645</v>
      </c>
      <c r="R21908" t="s">
        <v>47405</v>
      </c>
    </row>
    <row r="21909" spans="17:18" x14ac:dyDescent="0.15">
      <c r="Q21909" t="s">
        <v>91433</v>
      </c>
      <c r="R21909" t="s">
        <v>47406</v>
      </c>
    </row>
    <row r="21910" spans="17:18" x14ac:dyDescent="0.15">
      <c r="Q21910" t="s">
        <v>91434</v>
      </c>
      <c r="R21910" t="s">
        <v>47407</v>
      </c>
    </row>
    <row r="21911" spans="17:18" x14ac:dyDescent="0.15">
      <c r="Q21911" t="s">
        <v>91435</v>
      </c>
      <c r="R21911" t="s">
        <v>47408</v>
      </c>
    </row>
    <row r="21912" spans="17:18" x14ac:dyDescent="0.15">
      <c r="Q21912" t="s">
        <v>91436</v>
      </c>
      <c r="R21912" t="s">
        <v>47409</v>
      </c>
    </row>
    <row r="21913" spans="17:18" x14ac:dyDescent="0.15">
      <c r="Q21913" t="s">
        <v>91437</v>
      </c>
      <c r="R21913" t="s">
        <v>47410</v>
      </c>
    </row>
    <row r="21914" spans="17:18" x14ac:dyDescent="0.15">
      <c r="Q21914" t="s">
        <v>91438</v>
      </c>
      <c r="R21914" t="s">
        <v>47411</v>
      </c>
    </row>
    <row r="21915" spans="17:18" x14ac:dyDescent="0.15">
      <c r="Q21915" t="s">
        <v>91439</v>
      </c>
      <c r="R21915" t="s">
        <v>47412</v>
      </c>
    </row>
    <row r="21916" spans="17:18" x14ac:dyDescent="0.15">
      <c r="Q21916" t="s">
        <v>91440</v>
      </c>
      <c r="R21916" t="s">
        <v>47413</v>
      </c>
    </row>
    <row r="21917" spans="17:18" x14ac:dyDescent="0.15">
      <c r="Q21917" t="s">
        <v>11585</v>
      </c>
      <c r="R21917" t="s">
        <v>47414</v>
      </c>
    </row>
    <row r="21918" spans="17:18" x14ac:dyDescent="0.15">
      <c r="Q21918" t="s">
        <v>91441</v>
      </c>
      <c r="R21918" t="s">
        <v>47415</v>
      </c>
    </row>
    <row r="21919" spans="17:18" x14ac:dyDescent="0.15">
      <c r="Q21919" t="s">
        <v>91442</v>
      </c>
      <c r="R21919" t="s">
        <v>47416</v>
      </c>
    </row>
    <row r="21920" spans="17:18" x14ac:dyDescent="0.15">
      <c r="Q21920" t="s">
        <v>91443</v>
      </c>
      <c r="R21920" t="s">
        <v>47417</v>
      </c>
    </row>
    <row r="21921" spans="17:18" x14ac:dyDescent="0.15">
      <c r="Q21921" t="s">
        <v>91444</v>
      </c>
      <c r="R21921" t="s">
        <v>47418</v>
      </c>
    </row>
    <row r="21922" spans="17:18" x14ac:dyDescent="0.15">
      <c r="Q21922" t="s">
        <v>91445</v>
      </c>
      <c r="R21922" t="s">
        <v>47419</v>
      </c>
    </row>
    <row r="21923" spans="17:18" x14ac:dyDescent="0.15">
      <c r="Q21923" t="s">
        <v>91446</v>
      </c>
      <c r="R21923" t="s">
        <v>47420</v>
      </c>
    </row>
    <row r="21924" spans="17:18" x14ac:dyDescent="0.15">
      <c r="Q21924" t="s">
        <v>11588</v>
      </c>
      <c r="R21924" t="s">
        <v>47421</v>
      </c>
    </row>
    <row r="21925" spans="17:18" x14ac:dyDescent="0.15">
      <c r="Q21925" t="s">
        <v>11651</v>
      </c>
      <c r="R21925" t="s">
        <v>47422</v>
      </c>
    </row>
    <row r="21926" spans="17:18" x14ac:dyDescent="0.15">
      <c r="Q21926" t="s">
        <v>91447</v>
      </c>
      <c r="R21926" t="s">
        <v>47423</v>
      </c>
    </row>
    <row r="21927" spans="17:18" x14ac:dyDescent="0.15">
      <c r="Q21927" t="s">
        <v>91448</v>
      </c>
      <c r="R21927" t="s">
        <v>47424</v>
      </c>
    </row>
    <row r="21928" spans="17:18" x14ac:dyDescent="0.15">
      <c r="Q21928" t="s">
        <v>11654</v>
      </c>
      <c r="R21928" t="s">
        <v>47425</v>
      </c>
    </row>
    <row r="21929" spans="17:18" x14ac:dyDescent="0.15">
      <c r="Q21929" t="s">
        <v>91449</v>
      </c>
      <c r="R21929" t="s">
        <v>47426</v>
      </c>
    </row>
    <row r="21930" spans="17:18" x14ac:dyDescent="0.15">
      <c r="Q21930" t="s">
        <v>91450</v>
      </c>
      <c r="R21930" t="s">
        <v>47427</v>
      </c>
    </row>
    <row r="21931" spans="17:18" x14ac:dyDescent="0.15">
      <c r="Q21931" t="s">
        <v>91451</v>
      </c>
      <c r="R21931" t="s">
        <v>47428</v>
      </c>
    </row>
    <row r="21932" spans="17:18" x14ac:dyDescent="0.15">
      <c r="Q21932" t="s">
        <v>91452</v>
      </c>
      <c r="R21932" t="s">
        <v>47429</v>
      </c>
    </row>
    <row r="21933" spans="17:18" x14ac:dyDescent="0.15">
      <c r="Q21933" t="s">
        <v>91453</v>
      </c>
      <c r="R21933" t="s">
        <v>47430</v>
      </c>
    </row>
    <row r="21934" spans="17:18" x14ac:dyDescent="0.15">
      <c r="Q21934" t="s">
        <v>91454</v>
      </c>
      <c r="R21934" t="s">
        <v>47431</v>
      </c>
    </row>
    <row r="21935" spans="17:18" x14ac:dyDescent="0.15">
      <c r="Q21935" t="s">
        <v>91455</v>
      </c>
      <c r="R21935" t="s">
        <v>47432</v>
      </c>
    </row>
    <row r="21936" spans="17:18" x14ac:dyDescent="0.15">
      <c r="Q21936" t="s">
        <v>91456</v>
      </c>
      <c r="R21936" t="s">
        <v>47433</v>
      </c>
    </row>
    <row r="21937" spans="17:18" x14ac:dyDescent="0.15">
      <c r="Q21937" t="s">
        <v>91457</v>
      </c>
      <c r="R21937" t="s">
        <v>47434</v>
      </c>
    </row>
    <row r="21938" spans="17:18" x14ac:dyDescent="0.15">
      <c r="Q21938" t="s">
        <v>91458</v>
      </c>
      <c r="R21938" t="s">
        <v>47435</v>
      </c>
    </row>
    <row r="21939" spans="17:18" x14ac:dyDescent="0.15">
      <c r="Q21939" t="s">
        <v>91459</v>
      </c>
      <c r="R21939" t="s">
        <v>47436</v>
      </c>
    </row>
    <row r="21940" spans="17:18" x14ac:dyDescent="0.15">
      <c r="Q21940" t="s">
        <v>11657</v>
      </c>
      <c r="R21940" t="s">
        <v>47437</v>
      </c>
    </row>
    <row r="21941" spans="17:18" x14ac:dyDescent="0.15">
      <c r="Q21941" t="s">
        <v>91460</v>
      </c>
      <c r="R21941" t="s">
        <v>47438</v>
      </c>
    </row>
    <row r="21942" spans="17:18" x14ac:dyDescent="0.15">
      <c r="Q21942" t="s">
        <v>91461</v>
      </c>
      <c r="R21942" t="s">
        <v>47439</v>
      </c>
    </row>
    <row r="21943" spans="17:18" x14ac:dyDescent="0.15">
      <c r="Q21943" t="s">
        <v>91462</v>
      </c>
      <c r="R21943" t="s">
        <v>47440</v>
      </c>
    </row>
    <row r="21944" spans="17:18" x14ac:dyDescent="0.15">
      <c r="Q21944" t="s">
        <v>91463</v>
      </c>
      <c r="R21944" t="s">
        <v>47441</v>
      </c>
    </row>
    <row r="21945" spans="17:18" x14ac:dyDescent="0.15">
      <c r="Q21945" t="s">
        <v>91464</v>
      </c>
      <c r="R21945" t="s">
        <v>47442</v>
      </c>
    </row>
    <row r="21946" spans="17:18" x14ac:dyDescent="0.15">
      <c r="Q21946" t="s">
        <v>91465</v>
      </c>
      <c r="R21946" t="s">
        <v>47443</v>
      </c>
    </row>
    <row r="21947" spans="17:18" x14ac:dyDescent="0.15">
      <c r="Q21947" t="s">
        <v>91466</v>
      </c>
      <c r="R21947" t="s">
        <v>47444</v>
      </c>
    </row>
    <row r="21948" spans="17:18" x14ac:dyDescent="0.15">
      <c r="Q21948" t="s">
        <v>91467</v>
      </c>
      <c r="R21948" t="s">
        <v>47445</v>
      </c>
    </row>
    <row r="21949" spans="17:18" x14ac:dyDescent="0.15">
      <c r="Q21949" t="s">
        <v>91468</v>
      </c>
      <c r="R21949" t="s">
        <v>47446</v>
      </c>
    </row>
    <row r="21950" spans="17:18" x14ac:dyDescent="0.15">
      <c r="Q21950" t="s">
        <v>91469</v>
      </c>
      <c r="R21950" t="s">
        <v>47447</v>
      </c>
    </row>
    <row r="21951" spans="17:18" x14ac:dyDescent="0.15">
      <c r="Q21951" t="s">
        <v>91470</v>
      </c>
      <c r="R21951" t="s">
        <v>47448</v>
      </c>
    </row>
    <row r="21952" spans="17:18" x14ac:dyDescent="0.15">
      <c r="Q21952" t="s">
        <v>91471</v>
      </c>
      <c r="R21952" t="s">
        <v>47449</v>
      </c>
    </row>
    <row r="21953" spans="17:18" x14ac:dyDescent="0.15">
      <c r="Q21953" t="s">
        <v>91472</v>
      </c>
      <c r="R21953" t="s">
        <v>47450</v>
      </c>
    </row>
    <row r="21954" spans="17:18" x14ac:dyDescent="0.15">
      <c r="Q21954" t="s">
        <v>91473</v>
      </c>
      <c r="R21954" t="s">
        <v>47451</v>
      </c>
    </row>
    <row r="21955" spans="17:18" x14ac:dyDescent="0.15">
      <c r="Q21955" t="s">
        <v>91474</v>
      </c>
      <c r="R21955" t="s">
        <v>47452</v>
      </c>
    </row>
    <row r="21956" spans="17:18" x14ac:dyDescent="0.15">
      <c r="Q21956" t="s">
        <v>91475</v>
      </c>
      <c r="R21956" t="s">
        <v>47453</v>
      </c>
    </row>
    <row r="21957" spans="17:18" x14ac:dyDescent="0.15">
      <c r="Q21957" t="s">
        <v>11660</v>
      </c>
      <c r="R21957" t="s">
        <v>47454</v>
      </c>
    </row>
    <row r="21958" spans="17:18" x14ac:dyDescent="0.15">
      <c r="Q21958" t="s">
        <v>91476</v>
      </c>
      <c r="R21958" t="s">
        <v>47455</v>
      </c>
    </row>
    <row r="21959" spans="17:18" x14ac:dyDescent="0.15">
      <c r="Q21959" t="s">
        <v>91477</v>
      </c>
      <c r="R21959" t="s">
        <v>47456</v>
      </c>
    </row>
    <row r="21960" spans="17:18" x14ac:dyDescent="0.15">
      <c r="Q21960" t="s">
        <v>91478</v>
      </c>
      <c r="R21960" t="s">
        <v>47457</v>
      </c>
    </row>
    <row r="21961" spans="17:18" x14ac:dyDescent="0.15">
      <c r="Q21961" t="s">
        <v>91479</v>
      </c>
      <c r="R21961" t="s">
        <v>47458</v>
      </c>
    </row>
    <row r="21962" spans="17:18" x14ac:dyDescent="0.15">
      <c r="Q21962" t="s">
        <v>91480</v>
      </c>
      <c r="R21962" t="s">
        <v>47459</v>
      </c>
    </row>
    <row r="21963" spans="17:18" x14ac:dyDescent="0.15">
      <c r="Q21963" t="s">
        <v>91481</v>
      </c>
      <c r="R21963" t="s">
        <v>47460</v>
      </c>
    </row>
    <row r="21964" spans="17:18" x14ac:dyDescent="0.15">
      <c r="Q21964" t="s">
        <v>91482</v>
      </c>
      <c r="R21964" t="s">
        <v>47461</v>
      </c>
    </row>
    <row r="21965" spans="17:18" x14ac:dyDescent="0.15">
      <c r="Q21965" t="s">
        <v>91483</v>
      </c>
      <c r="R21965" t="s">
        <v>47462</v>
      </c>
    </row>
    <row r="21966" spans="17:18" x14ac:dyDescent="0.15">
      <c r="Q21966" t="s">
        <v>91484</v>
      </c>
      <c r="R21966" t="s">
        <v>47463</v>
      </c>
    </row>
    <row r="21967" spans="17:18" x14ac:dyDescent="0.15">
      <c r="Q21967" t="s">
        <v>91485</v>
      </c>
      <c r="R21967" t="s">
        <v>47464</v>
      </c>
    </row>
    <row r="21968" spans="17:18" x14ac:dyDescent="0.15">
      <c r="Q21968" t="s">
        <v>91486</v>
      </c>
      <c r="R21968" t="s">
        <v>47465</v>
      </c>
    </row>
    <row r="21969" spans="17:18" x14ac:dyDescent="0.15">
      <c r="Q21969" t="s">
        <v>91487</v>
      </c>
      <c r="R21969" t="s">
        <v>47466</v>
      </c>
    </row>
    <row r="21970" spans="17:18" x14ac:dyDescent="0.15">
      <c r="Q21970" t="s">
        <v>91488</v>
      </c>
      <c r="R21970" t="s">
        <v>47467</v>
      </c>
    </row>
    <row r="21971" spans="17:18" x14ac:dyDescent="0.15">
      <c r="Q21971" t="s">
        <v>91489</v>
      </c>
      <c r="R21971" t="s">
        <v>47468</v>
      </c>
    </row>
    <row r="21972" spans="17:18" x14ac:dyDescent="0.15">
      <c r="Q21972" t="s">
        <v>91490</v>
      </c>
      <c r="R21972" t="s">
        <v>47469</v>
      </c>
    </row>
    <row r="21973" spans="17:18" x14ac:dyDescent="0.15">
      <c r="Q21973" t="s">
        <v>91491</v>
      </c>
      <c r="R21973" t="s">
        <v>47470</v>
      </c>
    </row>
    <row r="21974" spans="17:18" x14ac:dyDescent="0.15">
      <c r="Q21974" t="s">
        <v>91492</v>
      </c>
      <c r="R21974" t="s">
        <v>47471</v>
      </c>
    </row>
    <row r="21975" spans="17:18" x14ac:dyDescent="0.15">
      <c r="Q21975" t="s">
        <v>91493</v>
      </c>
      <c r="R21975" t="s">
        <v>47472</v>
      </c>
    </row>
    <row r="21976" spans="17:18" x14ac:dyDescent="0.15">
      <c r="Q21976" t="s">
        <v>91494</v>
      </c>
      <c r="R21976" t="s">
        <v>47473</v>
      </c>
    </row>
    <row r="21977" spans="17:18" x14ac:dyDescent="0.15">
      <c r="Q21977" t="s">
        <v>91495</v>
      </c>
      <c r="R21977" t="s">
        <v>47474</v>
      </c>
    </row>
    <row r="21978" spans="17:18" x14ac:dyDescent="0.15">
      <c r="Q21978" t="s">
        <v>91496</v>
      </c>
      <c r="R21978" t="s">
        <v>47475</v>
      </c>
    </row>
    <row r="21979" spans="17:18" x14ac:dyDescent="0.15">
      <c r="Q21979" t="s">
        <v>91497</v>
      </c>
      <c r="R21979" t="s">
        <v>47476</v>
      </c>
    </row>
    <row r="21980" spans="17:18" x14ac:dyDescent="0.15">
      <c r="Q21980" t="s">
        <v>91498</v>
      </c>
      <c r="R21980" t="s">
        <v>47477</v>
      </c>
    </row>
    <row r="21981" spans="17:18" x14ac:dyDescent="0.15">
      <c r="Q21981" t="s">
        <v>91499</v>
      </c>
      <c r="R21981" t="s">
        <v>47478</v>
      </c>
    </row>
    <row r="21982" spans="17:18" x14ac:dyDescent="0.15">
      <c r="Q21982" t="s">
        <v>91500</v>
      </c>
      <c r="R21982" t="s">
        <v>47479</v>
      </c>
    </row>
    <row r="21983" spans="17:18" x14ac:dyDescent="0.15">
      <c r="Q21983" t="s">
        <v>91501</v>
      </c>
      <c r="R21983" t="s">
        <v>47480</v>
      </c>
    </row>
    <row r="21984" spans="17:18" x14ac:dyDescent="0.15">
      <c r="Q21984" t="s">
        <v>91502</v>
      </c>
      <c r="R21984" t="s">
        <v>47481</v>
      </c>
    </row>
    <row r="21985" spans="17:18" x14ac:dyDescent="0.15">
      <c r="Q21985" t="s">
        <v>91503</v>
      </c>
      <c r="R21985" t="s">
        <v>47482</v>
      </c>
    </row>
    <row r="21986" spans="17:18" x14ac:dyDescent="0.15">
      <c r="Q21986" t="s">
        <v>91504</v>
      </c>
      <c r="R21986" t="s">
        <v>47483</v>
      </c>
    </row>
    <row r="21987" spans="17:18" x14ac:dyDescent="0.15">
      <c r="Q21987" t="s">
        <v>91505</v>
      </c>
      <c r="R21987" t="s">
        <v>47484</v>
      </c>
    </row>
    <row r="21988" spans="17:18" x14ac:dyDescent="0.15">
      <c r="Q21988" t="s">
        <v>91506</v>
      </c>
      <c r="R21988" t="s">
        <v>47485</v>
      </c>
    </row>
    <row r="21989" spans="17:18" x14ac:dyDescent="0.15">
      <c r="Q21989" t="s">
        <v>91507</v>
      </c>
      <c r="R21989" t="s">
        <v>47486</v>
      </c>
    </row>
    <row r="21990" spans="17:18" x14ac:dyDescent="0.15">
      <c r="Q21990" t="s">
        <v>91508</v>
      </c>
      <c r="R21990" t="s">
        <v>47487</v>
      </c>
    </row>
    <row r="21991" spans="17:18" x14ac:dyDescent="0.15">
      <c r="Q21991" t="s">
        <v>91509</v>
      </c>
      <c r="R21991" t="s">
        <v>47488</v>
      </c>
    </row>
    <row r="21992" spans="17:18" x14ac:dyDescent="0.15">
      <c r="Q21992" t="s">
        <v>91510</v>
      </c>
      <c r="R21992" t="s">
        <v>47489</v>
      </c>
    </row>
    <row r="21993" spans="17:18" x14ac:dyDescent="0.15">
      <c r="Q21993" t="s">
        <v>91511</v>
      </c>
      <c r="R21993" t="s">
        <v>47490</v>
      </c>
    </row>
    <row r="21994" spans="17:18" x14ac:dyDescent="0.15">
      <c r="Q21994" t="s">
        <v>91512</v>
      </c>
      <c r="R21994" t="s">
        <v>47491</v>
      </c>
    </row>
    <row r="21995" spans="17:18" x14ac:dyDescent="0.15">
      <c r="Q21995" t="s">
        <v>91513</v>
      </c>
      <c r="R21995" t="s">
        <v>47492</v>
      </c>
    </row>
    <row r="21996" spans="17:18" x14ac:dyDescent="0.15">
      <c r="Q21996" t="s">
        <v>91514</v>
      </c>
      <c r="R21996" t="s">
        <v>47493</v>
      </c>
    </row>
    <row r="21997" spans="17:18" x14ac:dyDescent="0.15">
      <c r="Q21997" t="s">
        <v>91515</v>
      </c>
      <c r="R21997" t="s">
        <v>47494</v>
      </c>
    </row>
    <row r="21998" spans="17:18" x14ac:dyDescent="0.15">
      <c r="Q21998" t="s">
        <v>91516</v>
      </c>
      <c r="R21998" t="s">
        <v>47495</v>
      </c>
    </row>
    <row r="21999" spans="17:18" x14ac:dyDescent="0.15">
      <c r="Q21999" t="s">
        <v>91517</v>
      </c>
      <c r="R21999" t="s">
        <v>47496</v>
      </c>
    </row>
    <row r="22000" spans="17:18" x14ac:dyDescent="0.15">
      <c r="Q22000" t="s">
        <v>91518</v>
      </c>
      <c r="R22000" t="s">
        <v>47497</v>
      </c>
    </row>
    <row r="22001" spans="17:18" x14ac:dyDescent="0.15">
      <c r="Q22001" t="s">
        <v>91519</v>
      </c>
      <c r="R22001" t="s">
        <v>47498</v>
      </c>
    </row>
    <row r="22002" spans="17:18" x14ac:dyDescent="0.15">
      <c r="Q22002" t="s">
        <v>11663</v>
      </c>
      <c r="R22002" t="s">
        <v>47499</v>
      </c>
    </row>
    <row r="22003" spans="17:18" x14ac:dyDescent="0.15">
      <c r="Q22003" t="s">
        <v>91520</v>
      </c>
      <c r="R22003" t="s">
        <v>47500</v>
      </c>
    </row>
    <row r="22004" spans="17:18" x14ac:dyDescent="0.15">
      <c r="Q22004" t="s">
        <v>91521</v>
      </c>
      <c r="R22004" t="s">
        <v>47501</v>
      </c>
    </row>
    <row r="22005" spans="17:18" x14ac:dyDescent="0.15">
      <c r="Q22005" t="s">
        <v>91522</v>
      </c>
      <c r="R22005" t="s">
        <v>47502</v>
      </c>
    </row>
    <row r="22006" spans="17:18" x14ac:dyDescent="0.15">
      <c r="Q22006" t="s">
        <v>91523</v>
      </c>
      <c r="R22006" t="s">
        <v>47503</v>
      </c>
    </row>
    <row r="22007" spans="17:18" x14ac:dyDescent="0.15">
      <c r="Q22007" t="s">
        <v>91524</v>
      </c>
      <c r="R22007" t="s">
        <v>47504</v>
      </c>
    </row>
    <row r="22008" spans="17:18" x14ac:dyDescent="0.15">
      <c r="Q22008" t="s">
        <v>91525</v>
      </c>
      <c r="R22008" t="s">
        <v>47505</v>
      </c>
    </row>
    <row r="22009" spans="17:18" x14ac:dyDescent="0.15">
      <c r="Q22009" t="s">
        <v>91526</v>
      </c>
      <c r="R22009" t="s">
        <v>47506</v>
      </c>
    </row>
    <row r="22010" spans="17:18" x14ac:dyDescent="0.15">
      <c r="Q22010" t="s">
        <v>91527</v>
      </c>
      <c r="R22010" t="s">
        <v>47507</v>
      </c>
    </row>
    <row r="22011" spans="17:18" x14ac:dyDescent="0.15">
      <c r="Q22011" t="s">
        <v>91528</v>
      </c>
      <c r="R22011" t="s">
        <v>47508</v>
      </c>
    </row>
    <row r="22012" spans="17:18" x14ac:dyDescent="0.15">
      <c r="Q22012" t="s">
        <v>91529</v>
      </c>
      <c r="R22012" t="s">
        <v>47509</v>
      </c>
    </row>
    <row r="22013" spans="17:18" x14ac:dyDescent="0.15">
      <c r="Q22013" t="s">
        <v>91530</v>
      </c>
      <c r="R22013" t="s">
        <v>47510</v>
      </c>
    </row>
    <row r="22014" spans="17:18" x14ac:dyDescent="0.15">
      <c r="Q22014" t="s">
        <v>11666</v>
      </c>
      <c r="R22014" t="s">
        <v>47511</v>
      </c>
    </row>
    <row r="22015" spans="17:18" x14ac:dyDescent="0.15">
      <c r="Q22015" t="s">
        <v>91531</v>
      </c>
      <c r="R22015" t="s">
        <v>47512</v>
      </c>
    </row>
    <row r="22016" spans="17:18" x14ac:dyDescent="0.15">
      <c r="Q22016" t="s">
        <v>91532</v>
      </c>
      <c r="R22016" t="s">
        <v>47513</v>
      </c>
    </row>
    <row r="22017" spans="17:18" x14ac:dyDescent="0.15">
      <c r="Q22017" t="s">
        <v>91533</v>
      </c>
      <c r="R22017" t="s">
        <v>47514</v>
      </c>
    </row>
    <row r="22018" spans="17:18" x14ac:dyDescent="0.15">
      <c r="Q22018" t="s">
        <v>91534</v>
      </c>
      <c r="R22018" t="s">
        <v>47515</v>
      </c>
    </row>
    <row r="22019" spans="17:18" x14ac:dyDescent="0.15">
      <c r="Q22019" t="s">
        <v>91535</v>
      </c>
      <c r="R22019" t="s">
        <v>47516</v>
      </c>
    </row>
    <row r="22020" spans="17:18" x14ac:dyDescent="0.15">
      <c r="Q22020" t="s">
        <v>91536</v>
      </c>
      <c r="R22020" t="s">
        <v>47517</v>
      </c>
    </row>
    <row r="22021" spans="17:18" x14ac:dyDescent="0.15">
      <c r="Q22021" t="s">
        <v>91537</v>
      </c>
      <c r="R22021" t="s">
        <v>47518</v>
      </c>
    </row>
    <row r="22022" spans="17:18" x14ac:dyDescent="0.15">
      <c r="Q22022" t="s">
        <v>91538</v>
      </c>
      <c r="R22022" t="s">
        <v>47519</v>
      </c>
    </row>
    <row r="22023" spans="17:18" x14ac:dyDescent="0.15">
      <c r="Q22023" t="s">
        <v>91539</v>
      </c>
      <c r="R22023" t="s">
        <v>47520</v>
      </c>
    </row>
    <row r="22024" spans="17:18" x14ac:dyDescent="0.15">
      <c r="Q22024" t="s">
        <v>91540</v>
      </c>
      <c r="R22024" t="s">
        <v>47521</v>
      </c>
    </row>
    <row r="22025" spans="17:18" x14ac:dyDescent="0.15">
      <c r="Q22025" t="s">
        <v>91541</v>
      </c>
      <c r="R22025" t="s">
        <v>47522</v>
      </c>
    </row>
    <row r="22026" spans="17:18" x14ac:dyDescent="0.15">
      <c r="Q22026" t="s">
        <v>91542</v>
      </c>
      <c r="R22026" t="s">
        <v>47523</v>
      </c>
    </row>
    <row r="22027" spans="17:18" x14ac:dyDescent="0.15">
      <c r="Q22027" t="s">
        <v>91543</v>
      </c>
      <c r="R22027" t="s">
        <v>47524</v>
      </c>
    </row>
    <row r="22028" spans="17:18" x14ac:dyDescent="0.15">
      <c r="Q22028" t="s">
        <v>91544</v>
      </c>
      <c r="R22028" t="s">
        <v>47525</v>
      </c>
    </row>
    <row r="22029" spans="17:18" x14ac:dyDescent="0.15">
      <c r="Q22029" t="s">
        <v>91545</v>
      </c>
      <c r="R22029" t="s">
        <v>47526</v>
      </c>
    </row>
    <row r="22030" spans="17:18" x14ac:dyDescent="0.15">
      <c r="Q22030" t="s">
        <v>91546</v>
      </c>
      <c r="R22030" t="s">
        <v>47527</v>
      </c>
    </row>
    <row r="22031" spans="17:18" x14ac:dyDescent="0.15">
      <c r="Q22031" t="s">
        <v>91547</v>
      </c>
      <c r="R22031" t="s">
        <v>47528</v>
      </c>
    </row>
    <row r="22032" spans="17:18" x14ac:dyDescent="0.15">
      <c r="Q22032" t="s">
        <v>91548</v>
      </c>
      <c r="R22032" t="s">
        <v>47529</v>
      </c>
    </row>
    <row r="22033" spans="17:18" x14ac:dyDescent="0.15">
      <c r="Q22033" t="s">
        <v>91549</v>
      </c>
      <c r="R22033" t="s">
        <v>47530</v>
      </c>
    </row>
    <row r="22034" spans="17:18" x14ac:dyDescent="0.15">
      <c r="Q22034" t="s">
        <v>91550</v>
      </c>
      <c r="R22034" t="s">
        <v>47531</v>
      </c>
    </row>
    <row r="22035" spans="17:18" x14ac:dyDescent="0.15">
      <c r="Q22035" t="s">
        <v>91551</v>
      </c>
      <c r="R22035" t="s">
        <v>47532</v>
      </c>
    </row>
    <row r="22036" spans="17:18" x14ac:dyDescent="0.15">
      <c r="Q22036" t="s">
        <v>11669</v>
      </c>
      <c r="R22036" t="s">
        <v>47533</v>
      </c>
    </row>
    <row r="22037" spans="17:18" x14ac:dyDescent="0.15">
      <c r="Q22037" t="s">
        <v>91552</v>
      </c>
      <c r="R22037" t="s">
        <v>47534</v>
      </c>
    </row>
    <row r="22038" spans="17:18" x14ac:dyDescent="0.15">
      <c r="Q22038" t="s">
        <v>91553</v>
      </c>
      <c r="R22038" t="s">
        <v>47535</v>
      </c>
    </row>
    <row r="22039" spans="17:18" x14ac:dyDescent="0.15">
      <c r="Q22039" t="s">
        <v>91554</v>
      </c>
      <c r="R22039" t="s">
        <v>47536</v>
      </c>
    </row>
    <row r="22040" spans="17:18" x14ac:dyDescent="0.15">
      <c r="Q22040" t="s">
        <v>91555</v>
      </c>
      <c r="R22040" t="s">
        <v>47537</v>
      </c>
    </row>
    <row r="22041" spans="17:18" x14ac:dyDescent="0.15">
      <c r="Q22041" t="s">
        <v>91556</v>
      </c>
      <c r="R22041" t="s">
        <v>47538</v>
      </c>
    </row>
    <row r="22042" spans="17:18" x14ac:dyDescent="0.15">
      <c r="Q22042" t="s">
        <v>91557</v>
      </c>
      <c r="R22042" t="s">
        <v>47539</v>
      </c>
    </row>
    <row r="22043" spans="17:18" x14ac:dyDescent="0.15">
      <c r="Q22043" t="s">
        <v>11672</v>
      </c>
      <c r="R22043" t="s">
        <v>47540</v>
      </c>
    </row>
    <row r="22044" spans="17:18" x14ac:dyDescent="0.15">
      <c r="Q22044" t="s">
        <v>91558</v>
      </c>
      <c r="R22044" t="s">
        <v>47541</v>
      </c>
    </row>
    <row r="22045" spans="17:18" x14ac:dyDescent="0.15">
      <c r="Q22045" t="s">
        <v>91559</v>
      </c>
      <c r="R22045" t="s">
        <v>47542</v>
      </c>
    </row>
    <row r="22046" spans="17:18" x14ac:dyDescent="0.15">
      <c r="Q22046" t="s">
        <v>91560</v>
      </c>
      <c r="R22046" t="s">
        <v>47543</v>
      </c>
    </row>
    <row r="22047" spans="17:18" x14ac:dyDescent="0.15">
      <c r="Q22047" t="s">
        <v>11684</v>
      </c>
      <c r="R22047" t="s">
        <v>47544</v>
      </c>
    </row>
    <row r="22048" spans="17:18" x14ac:dyDescent="0.15">
      <c r="Q22048" t="s">
        <v>91561</v>
      </c>
      <c r="R22048" t="s">
        <v>47545</v>
      </c>
    </row>
    <row r="22049" spans="17:18" x14ac:dyDescent="0.15">
      <c r="Q22049" t="s">
        <v>91562</v>
      </c>
      <c r="R22049" t="s">
        <v>47546</v>
      </c>
    </row>
    <row r="22050" spans="17:18" x14ac:dyDescent="0.15">
      <c r="Q22050" t="s">
        <v>91563</v>
      </c>
      <c r="R22050" t="s">
        <v>47547</v>
      </c>
    </row>
    <row r="22051" spans="17:18" x14ac:dyDescent="0.15">
      <c r="Q22051" t="s">
        <v>91564</v>
      </c>
      <c r="R22051" t="s">
        <v>47548</v>
      </c>
    </row>
    <row r="22052" spans="17:18" x14ac:dyDescent="0.15">
      <c r="Q22052" t="s">
        <v>91565</v>
      </c>
      <c r="R22052" t="s">
        <v>47549</v>
      </c>
    </row>
    <row r="22053" spans="17:18" x14ac:dyDescent="0.15">
      <c r="Q22053" t="s">
        <v>91566</v>
      </c>
      <c r="R22053" t="s">
        <v>47550</v>
      </c>
    </row>
    <row r="22054" spans="17:18" x14ac:dyDescent="0.15">
      <c r="Q22054" t="s">
        <v>11690</v>
      </c>
      <c r="R22054" t="s">
        <v>47551</v>
      </c>
    </row>
    <row r="22055" spans="17:18" x14ac:dyDescent="0.15">
      <c r="Q22055" t="s">
        <v>91567</v>
      </c>
      <c r="R22055" t="s">
        <v>47552</v>
      </c>
    </row>
    <row r="22056" spans="17:18" x14ac:dyDescent="0.15">
      <c r="Q22056" t="s">
        <v>11675</v>
      </c>
      <c r="R22056" t="s">
        <v>47553</v>
      </c>
    </row>
    <row r="22057" spans="17:18" x14ac:dyDescent="0.15">
      <c r="Q22057" t="s">
        <v>91568</v>
      </c>
      <c r="R22057" t="s">
        <v>47554</v>
      </c>
    </row>
    <row r="22058" spans="17:18" x14ac:dyDescent="0.15">
      <c r="Q22058" t="s">
        <v>91569</v>
      </c>
      <c r="R22058" t="s">
        <v>47555</v>
      </c>
    </row>
    <row r="22059" spans="17:18" x14ac:dyDescent="0.15">
      <c r="Q22059" t="s">
        <v>91570</v>
      </c>
      <c r="R22059" t="s">
        <v>47556</v>
      </c>
    </row>
    <row r="22060" spans="17:18" x14ac:dyDescent="0.15">
      <c r="Q22060" t="s">
        <v>91571</v>
      </c>
      <c r="R22060" t="s">
        <v>47557</v>
      </c>
    </row>
    <row r="22061" spans="17:18" x14ac:dyDescent="0.15">
      <c r="Q22061" t="s">
        <v>91572</v>
      </c>
      <c r="R22061" t="s">
        <v>47558</v>
      </c>
    </row>
    <row r="22062" spans="17:18" x14ac:dyDescent="0.15">
      <c r="Q22062" t="s">
        <v>91573</v>
      </c>
      <c r="R22062" t="s">
        <v>47559</v>
      </c>
    </row>
    <row r="22063" spans="17:18" x14ac:dyDescent="0.15">
      <c r="Q22063" t="s">
        <v>91574</v>
      </c>
      <c r="R22063" t="s">
        <v>47560</v>
      </c>
    </row>
    <row r="22064" spans="17:18" x14ac:dyDescent="0.15">
      <c r="Q22064" t="s">
        <v>91575</v>
      </c>
      <c r="R22064" t="s">
        <v>47561</v>
      </c>
    </row>
    <row r="22065" spans="17:18" x14ac:dyDescent="0.15">
      <c r="Q22065" t="s">
        <v>91576</v>
      </c>
      <c r="R22065" t="s">
        <v>47562</v>
      </c>
    </row>
    <row r="22066" spans="17:18" x14ac:dyDescent="0.15">
      <c r="Q22066" t="s">
        <v>91577</v>
      </c>
      <c r="R22066" t="s">
        <v>47563</v>
      </c>
    </row>
    <row r="22067" spans="17:18" x14ac:dyDescent="0.15">
      <c r="Q22067" t="s">
        <v>91578</v>
      </c>
      <c r="R22067" t="s">
        <v>47564</v>
      </c>
    </row>
    <row r="22068" spans="17:18" x14ac:dyDescent="0.15">
      <c r="Q22068" t="s">
        <v>91579</v>
      </c>
      <c r="R22068" t="s">
        <v>47565</v>
      </c>
    </row>
    <row r="22069" spans="17:18" x14ac:dyDescent="0.15">
      <c r="Q22069" t="s">
        <v>91580</v>
      </c>
      <c r="R22069" t="s">
        <v>47566</v>
      </c>
    </row>
    <row r="22070" spans="17:18" x14ac:dyDescent="0.15">
      <c r="Q22070" t="s">
        <v>91581</v>
      </c>
      <c r="R22070" t="s">
        <v>47567</v>
      </c>
    </row>
    <row r="22071" spans="17:18" x14ac:dyDescent="0.15">
      <c r="Q22071" t="s">
        <v>91582</v>
      </c>
      <c r="R22071" t="s">
        <v>47568</v>
      </c>
    </row>
    <row r="22072" spans="17:18" x14ac:dyDescent="0.15">
      <c r="Q22072" t="s">
        <v>91583</v>
      </c>
      <c r="R22072" t="s">
        <v>47569</v>
      </c>
    </row>
    <row r="22073" spans="17:18" x14ac:dyDescent="0.15">
      <c r="Q22073" t="s">
        <v>91584</v>
      </c>
      <c r="R22073" t="s">
        <v>47570</v>
      </c>
    </row>
    <row r="22074" spans="17:18" x14ac:dyDescent="0.15">
      <c r="Q22074" t="s">
        <v>91585</v>
      </c>
      <c r="R22074" t="s">
        <v>47571</v>
      </c>
    </row>
    <row r="22075" spans="17:18" x14ac:dyDescent="0.15">
      <c r="Q22075" t="s">
        <v>91586</v>
      </c>
      <c r="R22075" t="s">
        <v>47572</v>
      </c>
    </row>
    <row r="22076" spans="17:18" x14ac:dyDescent="0.15">
      <c r="Q22076" t="s">
        <v>91587</v>
      </c>
      <c r="R22076" t="s">
        <v>47573</v>
      </c>
    </row>
    <row r="22077" spans="17:18" x14ac:dyDescent="0.15">
      <c r="Q22077" t="s">
        <v>91588</v>
      </c>
      <c r="R22077" t="s">
        <v>47574</v>
      </c>
    </row>
    <row r="22078" spans="17:18" x14ac:dyDescent="0.15">
      <c r="Q22078" t="s">
        <v>91589</v>
      </c>
      <c r="R22078" t="s">
        <v>47575</v>
      </c>
    </row>
    <row r="22079" spans="17:18" x14ac:dyDescent="0.15">
      <c r="Q22079" t="s">
        <v>11693</v>
      </c>
      <c r="R22079" t="s">
        <v>47576</v>
      </c>
    </row>
    <row r="22080" spans="17:18" x14ac:dyDescent="0.15">
      <c r="Q22080" t="s">
        <v>91590</v>
      </c>
      <c r="R22080" t="s">
        <v>47577</v>
      </c>
    </row>
    <row r="22081" spans="17:18" x14ac:dyDescent="0.15">
      <c r="Q22081" t="s">
        <v>91591</v>
      </c>
      <c r="R22081" t="s">
        <v>47578</v>
      </c>
    </row>
    <row r="22082" spans="17:18" x14ac:dyDescent="0.15">
      <c r="Q22082" t="s">
        <v>91592</v>
      </c>
      <c r="R22082" t="s">
        <v>47579</v>
      </c>
    </row>
    <row r="22083" spans="17:18" x14ac:dyDescent="0.15">
      <c r="Q22083" t="s">
        <v>91593</v>
      </c>
      <c r="R22083" t="s">
        <v>47580</v>
      </c>
    </row>
    <row r="22084" spans="17:18" x14ac:dyDescent="0.15">
      <c r="Q22084" t="s">
        <v>91594</v>
      </c>
      <c r="R22084" t="s">
        <v>47581</v>
      </c>
    </row>
    <row r="22085" spans="17:18" x14ac:dyDescent="0.15">
      <c r="Q22085" t="s">
        <v>91595</v>
      </c>
      <c r="R22085" t="s">
        <v>47582</v>
      </c>
    </row>
    <row r="22086" spans="17:18" x14ac:dyDescent="0.15">
      <c r="Q22086" t="s">
        <v>91596</v>
      </c>
      <c r="R22086" t="s">
        <v>47583</v>
      </c>
    </row>
    <row r="22087" spans="17:18" x14ac:dyDescent="0.15">
      <c r="Q22087" t="s">
        <v>91597</v>
      </c>
      <c r="R22087" t="s">
        <v>47584</v>
      </c>
    </row>
    <row r="22088" spans="17:18" x14ac:dyDescent="0.15">
      <c r="Q22088" t="s">
        <v>91598</v>
      </c>
      <c r="R22088" t="s">
        <v>47585</v>
      </c>
    </row>
    <row r="22089" spans="17:18" x14ac:dyDescent="0.15">
      <c r="Q22089" t="s">
        <v>91599</v>
      </c>
      <c r="R22089" t="s">
        <v>47586</v>
      </c>
    </row>
    <row r="22090" spans="17:18" x14ac:dyDescent="0.15">
      <c r="Q22090" t="s">
        <v>91600</v>
      </c>
      <c r="R22090" t="s">
        <v>47587</v>
      </c>
    </row>
    <row r="22091" spans="17:18" x14ac:dyDescent="0.15">
      <c r="Q22091" t="s">
        <v>91601</v>
      </c>
      <c r="R22091" t="s">
        <v>47588</v>
      </c>
    </row>
    <row r="22092" spans="17:18" x14ac:dyDescent="0.15">
      <c r="Q22092" t="s">
        <v>91602</v>
      </c>
      <c r="R22092" t="s">
        <v>47589</v>
      </c>
    </row>
    <row r="22093" spans="17:18" x14ac:dyDescent="0.15">
      <c r="Q22093" t="s">
        <v>11696</v>
      </c>
      <c r="R22093" t="s">
        <v>47590</v>
      </c>
    </row>
    <row r="22094" spans="17:18" x14ac:dyDescent="0.15">
      <c r="Q22094" t="s">
        <v>91603</v>
      </c>
      <c r="R22094" t="s">
        <v>47591</v>
      </c>
    </row>
    <row r="22095" spans="17:18" x14ac:dyDescent="0.15">
      <c r="Q22095" t="s">
        <v>91604</v>
      </c>
      <c r="R22095" t="s">
        <v>47592</v>
      </c>
    </row>
    <row r="22096" spans="17:18" x14ac:dyDescent="0.15">
      <c r="Q22096" t="s">
        <v>91605</v>
      </c>
      <c r="R22096" t="s">
        <v>47593</v>
      </c>
    </row>
    <row r="22097" spans="17:18" x14ac:dyDescent="0.15">
      <c r="Q22097" t="s">
        <v>91606</v>
      </c>
      <c r="R22097" t="s">
        <v>47594</v>
      </c>
    </row>
    <row r="22098" spans="17:18" x14ac:dyDescent="0.15">
      <c r="Q22098" t="s">
        <v>91607</v>
      </c>
      <c r="R22098" t="s">
        <v>47595</v>
      </c>
    </row>
    <row r="22099" spans="17:18" x14ac:dyDescent="0.15">
      <c r="Q22099" t="s">
        <v>11603</v>
      </c>
      <c r="R22099" t="s">
        <v>47596</v>
      </c>
    </row>
    <row r="22100" spans="17:18" x14ac:dyDescent="0.15">
      <c r="Q22100" t="s">
        <v>91608</v>
      </c>
      <c r="R22100" t="s">
        <v>47597</v>
      </c>
    </row>
    <row r="22101" spans="17:18" x14ac:dyDescent="0.15">
      <c r="Q22101" t="s">
        <v>91609</v>
      </c>
      <c r="R22101" t="s">
        <v>47598</v>
      </c>
    </row>
    <row r="22102" spans="17:18" x14ac:dyDescent="0.15">
      <c r="Q22102" t="s">
        <v>91610</v>
      </c>
      <c r="R22102" t="s">
        <v>47599</v>
      </c>
    </row>
    <row r="22103" spans="17:18" x14ac:dyDescent="0.15">
      <c r="Q22103" t="s">
        <v>91611</v>
      </c>
      <c r="R22103" t="s">
        <v>47600</v>
      </c>
    </row>
    <row r="22104" spans="17:18" x14ac:dyDescent="0.15">
      <c r="Q22104" t="s">
        <v>91612</v>
      </c>
      <c r="R22104" t="s">
        <v>47601</v>
      </c>
    </row>
    <row r="22105" spans="17:18" x14ac:dyDescent="0.15">
      <c r="Q22105" t="s">
        <v>91613</v>
      </c>
      <c r="R22105" t="s">
        <v>47602</v>
      </c>
    </row>
    <row r="22106" spans="17:18" x14ac:dyDescent="0.15">
      <c r="Q22106" t="s">
        <v>91614</v>
      </c>
      <c r="R22106" t="s">
        <v>47603</v>
      </c>
    </row>
    <row r="22107" spans="17:18" x14ac:dyDescent="0.15">
      <c r="Q22107" t="s">
        <v>91615</v>
      </c>
      <c r="R22107" t="s">
        <v>47604</v>
      </c>
    </row>
    <row r="22108" spans="17:18" x14ac:dyDescent="0.15">
      <c r="Q22108" t="s">
        <v>91616</v>
      </c>
      <c r="R22108" t="s">
        <v>47605</v>
      </c>
    </row>
    <row r="22109" spans="17:18" x14ac:dyDescent="0.15">
      <c r="Q22109" t="s">
        <v>91617</v>
      </c>
      <c r="R22109" t="s">
        <v>47606</v>
      </c>
    </row>
    <row r="22110" spans="17:18" x14ac:dyDescent="0.15">
      <c r="Q22110" t="s">
        <v>91618</v>
      </c>
      <c r="R22110" t="s">
        <v>47607</v>
      </c>
    </row>
    <row r="22111" spans="17:18" x14ac:dyDescent="0.15">
      <c r="Q22111" t="s">
        <v>91619</v>
      </c>
      <c r="R22111" t="s">
        <v>47608</v>
      </c>
    </row>
    <row r="22112" spans="17:18" x14ac:dyDescent="0.15">
      <c r="Q22112" t="s">
        <v>91620</v>
      </c>
      <c r="R22112" t="s">
        <v>47609</v>
      </c>
    </row>
    <row r="22113" spans="17:18" x14ac:dyDescent="0.15">
      <c r="Q22113" t="s">
        <v>91621</v>
      </c>
      <c r="R22113" t="s">
        <v>47610</v>
      </c>
    </row>
    <row r="22114" spans="17:18" x14ac:dyDescent="0.15">
      <c r="Q22114" t="s">
        <v>91622</v>
      </c>
      <c r="R22114" t="s">
        <v>47611</v>
      </c>
    </row>
    <row r="22115" spans="17:18" x14ac:dyDescent="0.15">
      <c r="Q22115" t="s">
        <v>91623</v>
      </c>
      <c r="R22115" t="s">
        <v>47612</v>
      </c>
    </row>
    <row r="22116" spans="17:18" x14ac:dyDescent="0.15">
      <c r="Q22116" t="s">
        <v>91624</v>
      </c>
      <c r="R22116" t="s">
        <v>47613</v>
      </c>
    </row>
    <row r="22117" spans="17:18" x14ac:dyDescent="0.15">
      <c r="Q22117" t="s">
        <v>91625</v>
      </c>
      <c r="R22117" t="s">
        <v>47614</v>
      </c>
    </row>
    <row r="22118" spans="17:18" x14ac:dyDescent="0.15">
      <c r="Q22118" t="s">
        <v>91626</v>
      </c>
      <c r="R22118" t="s">
        <v>47615</v>
      </c>
    </row>
    <row r="22119" spans="17:18" x14ac:dyDescent="0.15">
      <c r="Q22119" t="s">
        <v>91627</v>
      </c>
      <c r="R22119" t="s">
        <v>47616</v>
      </c>
    </row>
    <row r="22120" spans="17:18" x14ac:dyDescent="0.15">
      <c r="Q22120" t="s">
        <v>11735</v>
      </c>
      <c r="R22120" t="s">
        <v>47617</v>
      </c>
    </row>
    <row r="22121" spans="17:18" x14ac:dyDescent="0.15">
      <c r="Q22121" t="s">
        <v>91628</v>
      </c>
      <c r="R22121" t="s">
        <v>47618</v>
      </c>
    </row>
    <row r="22122" spans="17:18" x14ac:dyDescent="0.15">
      <c r="Q22122" t="s">
        <v>91629</v>
      </c>
      <c r="R22122" t="s">
        <v>47619</v>
      </c>
    </row>
    <row r="22123" spans="17:18" x14ac:dyDescent="0.15">
      <c r="Q22123" t="s">
        <v>91630</v>
      </c>
      <c r="R22123" t="s">
        <v>47620</v>
      </c>
    </row>
    <row r="22124" spans="17:18" x14ac:dyDescent="0.15">
      <c r="Q22124" t="s">
        <v>91631</v>
      </c>
      <c r="R22124" t="s">
        <v>47621</v>
      </c>
    </row>
    <row r="22125" spans="17:18" x14ac:dyDescent="0.15">
      <c r="Q22125" t="s">
        <v>91632</v>
      </c>
      <c r="R22125" t="s">
        <v>47622</v>
      </c>
    </row>
    <row r="22126" spans="17:18" x14ac:dyDescent="0.15">
      <c r="Q22126" t="s">
        <v>91633</v>
      </c>
      <c r="R22126" t="s">
        <v>47623</v>
      </c>
    </row>
    <row r="22127" spans="17:18" x14ac:dyDescent="0.15">
      <c r="Q22127" t="s">
        <v>91634</v>
      </c>
      <c r="R22127" t="s">
        <v>47624</v>
      </c>
    </row>
    <row r="22128" spans="17:18" x14ac:dyDescent="0.15">
      <c r="Q22128" t="s">
        <v>91635</v>
      </c>
      <c r="R22128" t="s">
        <v>47625</v>
      </c>
    </row>
    <row r="22129" spans="17:18" x14ac:dyDescent="0.15">
      <c r="Q22129" t="s">
        <v>91636</v>
      </c>
      <c r="R22129" t="s">
        <v>47626</v>
      </c>
    </row>
    <row r="22130" spans="17:18" x14ac:dyDescent="0.15">
      <c r="Q22130" t="s">
        <v>91637</v>
      </c>
      <c r="R22130" t="s">
        <v>47627</v>
      </c>
    </row>
    <row r="22131" spans="17:18" x14ac:dyDescent="0.15">
      <c r="Q22131" t="s">
        <v>91638</v>
      </c>
      <c r="R22131" t="s">
        <v>47628</v>
      </c>
    </row>
    <row r="22132" spans="17:18" x14ac:dyDescent="0.15">
      <c r="Q22132" t="s">
        <v>91639</v>
      </c>
      <c r="R22132" t="s">
        <v>47629</v>
      </c>
    </row>
    <row r="22133" spans="17:18" x14ac:dyDescent="0.15">
      <c r="Q22133" t="s">
        <v>91640</v>
      </c>
      <c r="R22133" t="s">
        <v>47630</v>
      </c>
    </row>
    <row r="22134" spans="17:18" x14ac:dyDescent="0.15">
      <c r="Q22134" t="s">
        <v>91641</v>
      </c>
      <c r="R22134" t="s">
        <v>47631</v>
      </c>
    </row>
    <row r="22135" spans="17:18" x14ac:dyDescent="0.15">
      <c r="Q22135" t="s">
        <v>91642</v>
      </c>
      <c r="R22135" t="s">
        <v>47632</v>
      </c>
    </row>
    <row r="22136" spans="17:18" x14ac:dyDescent="0.15">
      <c r="Q22136" t="s">
        <v>91643</v>
      </c>
      <c r="R22136" t="s">
        <v>47633</v>
      </c>
    </row>
    <row r="22137" spans="17:18" x14ac:dyDescent="0.15">
      <c r="Q22137" t="s">
        <v>91644</v>
      </c>
      <c r="R22137" t="s">
        <v>47634</v>
      </c>
    </row>
    <row r="22138" spans="17:18" x14ac:dyDescent="0.15">
      <c r="Q22138" t="s">
        <v>91645</v>
      </c>
      <c r="R22138" t="s">
        <v>47635</v>
      </c>
    </row>
    <row r="22139" spans="17:18" x14ac:dyDescent="0.15">
      <c r="Q22139" t="s">
        <v>91646</v>
      </c>
      <c r="R22139" t="s">
        <v>47636</v>
      </c>
    </row>
    <row r="22140" spans="17:18" x14ac:dyDescent="0.15">
      <c r="Q22140" t="s">
        <v>11738</v>
      </c>
      <c r="R22140" t="s">
        <v>47637</v>
      </c>
    </row>
    <row r="22141" spans="17:18" x14ac:dyDescent="0.15">
      <c r="Q22141" t="s">
        <v>91647</v>
      </c>
      <c r="R22141" t="s">
        <v>35069</v>
      </c>
    </row>
    <row r="22142" spans="17:18" x14ac:dyDescent="0.15">
      <c r="Q22142" t="s">
        <v>91648</v>
      </c>
      <c r="R22142" t="s">
        <v>47638</v>
      </c>
    </row>
    <row r="22143" spans="17:18" x14ac:dyDescent="0.15">
      <c r="Q22143" t="s">
        <v>91649</v>
      </c>
      <c r="R22143" t="s">
        <v>47639</v>
      </c>
    </row>
    <row r="22144" spans="17:18" x14ac:dyDescent="0.15">
      <c r="Q22144" t="s">
        <v>91650</v>
      </c>
      <c r="R22144" t="s">
        <v>47640</v>
      </c>
    </row>
    <row r="22145" spans="17:18" x14ac:dyDescent="0.15">
      <c r="Q22145" t="s">
        <v>91651</v>
      </c>
      <c r="R22145" t="s">
        <v>47641</v>
      </c>
    </row>
    <row r="22146" spans="17:18" x14ac:dyDescent="0.15">
      <c r="Q22146" t="s">
        <v>91652</v>
      </c>
      <c r="R22146" t="s">
        <v>47642</v>
      </c>
    </row>
    <row r="22147" spans="17:18" x14ac:dyDescent="0.15">
      <c r="Q22147" t="s">
        <v>91653</v>
      </c>
      <c r="R22147" t="s">
        <v>47643</v>
      </c>
    </row>
    <row r="22148" spans="17:18" x14ac:dyDescent="0.15">
      <c r="Q22148" t="s">
        <v>91654</v>
      </c>
      <c r="R22148" t="s">
        <v>47644</v>
      </c>
    </row>
    <row r="22149" spans="17:18" x14ac:dyDescent="0.15">
      <c r="Q22149" t="s">
        <v>11741</v>
      </c>
      <c r="R22149" t="s">
        <v>47645</v>
      </c>
    </row>
    <row r="22150" spans="17:18" x14ac:dyDescent="0.15">
      <c r="Q22150" t="s">
        <v>11717</v>
      </c>
      <c r="R22150" t="s">
        <v>47646</v>
      </c>
    </row>
    <row r="22151" spans="17:18" x14ac:dyDescent="0.15">
      <c r="Q22151" t="s">
        <v>91655</v>
      </c>
      <c r="R22151" t="s">
        <v>47647</v>
      </c>
    </row>
    <row r="22152" spans="17:18" x14ac:dyDescent="0.15">
      <c r="Q22152" t="s">
        <v>91656</v>
      </c>
      <c r="R22152" t="s">
        <v>47648</v>
      </c>
    </row>
    <row r="22153" spans="17:18" x14ac:dyDescent="0.15">
      <c r="Q22153" t="s">
        <v>91657</v>
      </c>
      <c r="R22153" t="s">
        <v>47649</v>
      </c>
    </row>
    <row r="22154" spans="17:18" x14ac:dyDescent="0.15">
      <c r="Q22154" t="s">
        <v>11744</v>
      </c>
      <c r="R22154" t="s">
        <v>47650</v>
      </c>
    </row>
    <row r="22155" spans="17:18" x14ac:dyDescent="0.15">
      <c r="Q22155" t="s">
        <v>91658</v>
      </c>
      <c r="R22155" t="s">
        <v>47651</v>
      </c>
    </row>
    <row r="22156" spans="17:18" x14ac:dyDescent="0.15">
      <c r="Q22156" t="s">
        <v>11750</v>
      </c>
      <c r="R22156" t="s">
        <v>47652</v>
      </c>
    </row>
    <row r="22157" spans="17:18" x14ac:dyDescent="0.15">
      <c r="Q22157" t="s">
        <v>91659</v>
      </c>
      <c r="R22157" t="s">
        <v>47653</v>
      </c>
    </row>
    <row r="22158" spans="17:18" x14ac:dyDescent="0.15">
      <c r="Q22158" t="s">
        <v>11747</v>
      </c>
      <c r="R22158" t="s">
        <v>47654</v>
      </c>
    </row>
    <row r="22159" spans="17:18" x14ac:dyDescent="0.15">
      <c r="Q22159" t="s">
        <v>91660</v>
      </c>
      <c r="R22159" t="s">
        <v>47655</v>
      </c>
    </row>
    <row r="22160" spans="17:18" x14ac:dyDescent="0.15">
      <c r="Q22160" t="s">
        <v>91661</v>
      </c>
      <c r="R22160" t="s">
        <v>47656</v>
      </c>
    </row>
    <row r="22161" spans="17:18" x14ac:dyDescent="0.15">
      <c r="Q22161" t="s">
        <v>91662</v>
      </c>
      <c r="R22161" t="s">
        <v>47657</v>
      </c>
    </row>
    <row r="22162" spans="17:18" x14ac:dyDescent="0.15">
      <c r="Q22162" t="s">
        <v>91663</v>
      </c>
      <c r="R22162" t="s">
        <v>47658</v>
      </c>
    </row>
    <row r="22163" spans="17:18" x14ac:dyDescent="0.15">
      <c r="Q22163" t="s">
        <v>91664</v>
      </c>
      <c r="R22163" t="s">
        <v>47659</v>
      </c>
    </row>
    <row r="22164" spans="17:18" x14ac:dyDescent="0.15">
      <c r="Q22164" t="s">
        <v>91665</v>
      </c>
      <c r="R22164" t="s">
        <v>47660</v>
      </c>
    </row>
    <row r="22165" spans="17:18" x14ac:dyDescent="0.15">
      <c r="Q22165" t="s">
        <v>91666</v>
      </c>
      <c r="R22165" t="s">
        <v>47661</v>
      </c>
    </row>
    <row r="22166" spans="17:18" x14ac:dyDescent="0.15">
      <c r="Q22166" t="s">
        <v>11753</v>
      </c>
      <c r="R22166" t="s">
        <v>47662</v>
      </c>
    </row>
    <row r="22167" spans="17:18" x14ac:dyDescent="0.15">
      <c r="Q22167" t="s">
        <v>91667</v>
      </c>
      <c r="R22167" t="s">
        <v>47663</v>
      </c>
    </row>
    <row r="22168" spans="17:18" x14ac:dyDescent="0.15">
      <c r="Q22168" t="s">
        <v>91668</v>
      </c>
      <c r="R22168" t="s">
        <v>47664</v>
      </c>
    </row>
    <row r="22169" spans="17:18" x14ac:dyDescent="0.15">
      <c r="Q22169" t="s">
        <v>91669</v>
      </c>
      <c r="R22169" t="s">
        <v>47665</v>
      </c>
    </row>
    <row r="22170" spans="17:18" x14ac:dyDescent="0.15">
      <c r="Q22170" t="s">
        <v>91670</v>
      </c>
      <c r="R22170" t="s">
        <v>47666</v>
      </c>
    </row>
    <row r="22171" spans="17:18" x14ac:dyDescent="0.15">
      <c r="Q22171" t="s">
        <v>91671</v>
      </c>
      <c r="R22171" t="s">
        <v>47667</v>
      </c>
    </row>
    <row r="22172" spans="17:18" x14ac:dyDescent="0.15">
      <c r="Q22172" t="s">
        <v>91672</v>
      </c>
      <c r="R22172" t="s">
        <v>47668</v>
      </c>
    </row>
    <row r="22173" spans="17:18" x14ac:dyDescent="0.15">
      <c r="Q22173" t="s">
        <v>91673</v>
      </c>
      <c r="R22173" t="s">
        <v>47669</v>
      </c>
    </row>
    <row r="22174" spans="17:18" x14ac:dyDescent="0.15">
      <c r="Q22174" t="s">
        <v>91674</v>
      </c>
      <c r="R22174" t="s">
        <v>47670</v>
      </c>
    </row>
    <row r="22175" spans="17:18" x14ac:dyDescent="0.15">
      <c r="Q22175" t="s">
        <v>11775</v>
      </c>
      <c r="R22175" t="s">
        <v>47671</v>
      </c>
    </row>
    <row r="22176" spans="17:18" x14ac:dyDescent="0.15">
      <c r="Q22176" t="s">
        <v>91675</v>
      </c>
      <c r="R22176" t="s">
        <v>47672</v>
      </c>
    </row>
    <row r="22177" spans="17:18" x14ac:dyDescent="0.15">
      <c r="Q22177" t="s">
        <v>91676</v>
      </c>
      <c r="R22177" t="s">
        <v>47673</v>
      </c>
    </row>
    <row r="22178" spans="17:18" x14ac:dyDescent="0.15">
      <c r="Q22178" t="s">
        <v>91677</v>
      </c>
      <c r="R22178" t="s">
        <v>47674</v>
      </c>
    </row>
    <row r="22179" spans="17:18" x14ac:dyDescent="0.15">
      <c r="Q22179" t="s">
        <v>91678</v>
      </c>
      <c r="R22179" t="s">
        <v>47675</v>
      </c>
    </row>
    <row r="22180" spans="17:18" x14ac:dyDescent="0.15">
      <c r="Q22180" t="s">
        <v>91679</v>
      </c>
      <c r="R22180" t="s">
        <v>47676</v>
      </c>
    </row>
    <row r="22181" spans="17:18" x14ac:dyDescent="0.15">
      <c r="Q22181" t="s">
        <v>91680</v>
      </c>
      <c r="R22181" t="s">
        <v>47677</v>
      </c>
    </row>
    <row r="22182" spans="17:18" x14ac:dyDescent="0.15">
      <c r="Q22182" t="s">
        <v>91681</v>
      </c>
      <c r="R22182" t="s">
        <v>47678</v>
      </c>
    </row>
    <row r="22183" spans="17:18" x14ac:dyDescent="0.15">
      <c r="Q22183" t="s">
        <v>91682</v>
      </c>
      <c r="R22183" t="s">
        <v>47679</v>
      </c>
    </row>
    <row r="22184" spans="17:18" x14ac:dyDescent="0.15">
      <c r="Q22184" t="s">
        <v>91683</v>
      </c>
      <c r="R22184" t="s">
        <v>47680</v>
      </c>
    </row>
    <row r="22185" spans="17:18" x14ac:dyDescent="0.15">
      <c r="Q22185" t="s">
        <v>91684</v>
      </c>
      <c r="R22185" t="s">
        <v>47681</v>
      </c>
    </row>
    <row r="22186" spans="17:18" x14ac:dyDescent="0.15">
      <c r="Q22186" t="s">
        <v>91685</v>
      </c>
      <c r="R22186" t="s">
        <v>47682</v>
      </c>
    </row>
    <row r="22187" spans="17:18" x14ac:dyDescent="0.15">
      <c r="Q22187" t="s">
        <v>91686</v>
      </c>
      <c r="R22187" t="s">
        <v>47683</v>
      </c>
    </row>
    <row r="22188" spans="17:18" x14ac:dyDescent="0.15">
      <c r="Q22188" t="s">
        <v>91687</v>
      </c>
      <c r="R22188" t="s">
        <v>47684</v>
      </c>
    </row>
    <row r="22189" spans="17:18" x14ac:dyDescent="0.15">
      <c r="Q22189" t="s">
        <v>91688</v>
      </c>
      <c r="R22189" t="s">
        <v>47685</v>
      </c>
    </row>
    <row r="22190" spans="17:18" x14ac:dyDescent="0.15">
      <c r="Q22190" t="s">
        <v>91689</v>
      </c>
      <c r="R22190" t="s">
        <v>47686</v>
      </c>
    </row>
    <row r="22191" spans="17:18" x14ac:dyDescent="0.15">
      <c r="Q22191" t="s">
        <v>91690</v>
      </c>
      <c r="R22191" t="s">
        <v>47687</v>
      </c>
    </row>
    <row r="22192" spans="17:18" x14ac:dyDescent="0.15">
      <c r="Q22192" t="s">
        <v>91691</v>
      </c>
      <c r="R22192" t="s">
        <v>47688</v>
      </c>
    </row>
    <row r="22193" spans="17:18" x14ac:dyDescent="0.15">
      <c r="Q22193" t="s">
        <v>91692</v>
      </c>
      <c r="R22193" t="s">
        <v>47689</v>
      </c>
    </row>
    <row r="22194" spans="17:18" x14ac:dyDescent="0.15">
      <c r="Q22194" t="s">
        <v>91693</v>
      </c>
      <c r="R22194" t="s">
        <v>47690</v>
      </c>
    </row>
    <row r="22195" spans="17:18" x14ac:dyDescent="0.15">
      <c r="Q22195" t="s">
        <v>91694</v>
      </c>
      <c r="R22195" t="s">
        <v>47691</v>
      </c>
    </row>
    <row r="22196" spans="17:18" x14ac:dyDescent="0.15">
      <c r="Q22196" t="s">
        <v>11726</v>
      </c>
      <c r="R22196" t="s">
        <v>47692</v>
      </c>
    </row>
    <row r="22197" spans="17:18" x14ac:dyDescent="0.15">
      <c r="Q22197" t="s">
        <v>91695</v>
      </c>
      <c r="R22197" t="s">
        <v>47693</v>
      </c>
    </row>
    <row r="22198" spans="17:18" x14ac:dyDescent="0.15">
      <c r="Q22198" t="s">
        <v>11778</v>
      </c>
      <c r="R22198" t="s">
        <v>47694</v>
      </c>
    </row>
    <row r="22199" spans="17:18" x14ac:dyDescent="0.15">
      <c r="Q22199" t="s">
        <v>91696</v>
      </c>
      <c r="R22199" t="s">
        <v>47695</v>
      </c>
    </row>
    <row r="22200" spans="17:18" x14ac:dyDescent="0.15">
      <c r="Q22200" t="s">
        <v>91697</v>
      </c>
      <c r="R22200" t="s">
        <v>47696</v>
      </c>
    </row>
    <row r="22201" spans="17:18" x14ac:dyDescent="0.15">
      <c r="Q22201" t="s">
        <v>91698</v>
      </c>
      <c r="R22201" t="s">
        <v>47697</v>
      </c>
    </row>
    <row r="22202" spans="17:18" x14ac:dyDescent="0.15">
      <c r="Q22202" t="s">
        <v>91699</v>
      </c>
      <c r="R22202" t="s">
        <v>47698</v>
      </c>
    </row>
    <row r="22203" spans="17:18" x14ac:dyDescent="0.15">
      <c r="Q22203" t="s">
        <v>91700</v>
      </c>
      <c r="R22203" t="s">
        <v>47699</v>
      </c>
    </row>
    <row r="22204" spans="17:18" x14ac:dyDescent="0.15">
      <c r="Q22204" t="s">
        <v>91701</v>
      </c>
      <c r="R22204" t="s">
        <v>47700</v>
      </c>
    </row>
    <row r="22205" spans="17:18" x14ac:dyDescent="0.15">
      <c r="Q22205" t="s">
        <v>91702</v>
      </c>
      <c r="R22205" t="s">
        <v>47701</v>
      </c>
    </row>
    <row r="22206" spans="17:18" x14ac:dyDescent="0.15">
      <c r="Q22206" t="s">
        <v>91703</v>
      </c>
      <c r="R22206" t="s">
        <v>47702</v>
      </c>
    </row>
    <row r="22207" spans="17:18" x14ac:dyDescent="0.15">
      <c r="Q22207" t="s">
        <v>91704</v>
      </c>
      <c r="R22207" t="s">
        <v>47703</v>
      </c>
    </row>
    <row r="22208" spans="17:18" x14ac:dyDescent="0.15">
      <c r="Q22208" t="s">
        <v>91705</v>
      </c>
      <c r="R22208" t="s">
        <v>47704</v>
      </c>
    </row>
    <row r="22209" spans="17:18" x14ac:dyDescent="0.15">
      <c r="Q22209" t="s">
        <v>11781</v>
      </c>
      <c r="R22209" t="s">
        <v>47705</v>
      </c>
    </row>
    <row r="22210" spans="17:18" x14ac:dyDescent="0.15">
      <c r="Q22210" t="s">
        <v>91706</v>
      </c>
      <c r="R22210" t="s">
        <v>47706</v>
      </c>
    </row>
    <row r="22211" spans="17:18" x14ac:dyDescent="0.15">
      <c r="Q22211" t="s">
        <v>91707</v>
      </c>
      <c r="R22211" t="s">
        <v>47707</v>
      </c>
    </row>
    <row r="22212" spans="17:18" x14ac:dyDescent="0.15">
      <c r="Q22212" t="s">
        <v>91708</v>
      </c>
      <c r="R22212" t="s">
        <v>47708</v>
      </c>
    </row>
    <row r="22213" spans="17:18" x14ac:dyDescent="0.15">
      <c r="Q22213" t="s">
        <v>91709</v>
      </c>
      <c r="R22213" t="s">
        <v>47709</v>
      </c>
    </row>
    <row r="22214" spans="17:18" x14ac:dyDescent="0.15">
      <c r="Q22214" t="s">
        <v>91710</v>
      </c>
      <c r="R22214" t="s">
        <v>47710</v>
      </c>
    </row>
    <row r="22215" spans="17:18" x14ac:dyDescent="0.15">
      <c r="Q22215" t="s">
        <v>91711</v>
      </c>
      <c r="R22215" t="s">
        <v>47711</v>
      </c>
    </row>
    <row r="22216" spans="17:18" x14ac:dyDescent="0.15">
      <c r="Q22216" t="s">
        <v>91712</v>
      </c>
      <c r="R22216" t="s">
        <v>47712</v>
      </c>
    </row>
    <row r="22217" spans="17:18" x14ac:dyDescent="0.15">
      <c r="Q22217" t="s">
        <v>91713</v>
      </c>
      <c r="R22217" t="s">
        <v>47713</v>
      </c>
    </row>
    <row r="22218" spans="17:18" x14ac:dyDescent="0.15">
      <c r="Q22218" t="s">
        <v>91714</v>
      </c>
      <c r="R22218" t="s">
        <v>47714</v>
      </c>
    </row>
    <row r="22219" spans="17:18" x14ac:dyDescent="0.15">
      <c r="Q22219" t="s">
        <v>91715</v>
      </c>
      <c r="R22219" t="s">
        <v>47715</v>
      </c>
    </row>
    <row r="22220" spans="17:18" x14ac:dyDescent="0.15">
      <c r="Q22220" t="s">
        <v>91716</v>
      </c>
      <c r="R22220" t="s">
        <v>47716</v>
      </c>
    </row>
    <row r="22221" spans="17:18" x14ac:dyDescent="0.15">
      <c r="Q22221" t="s">
        <v>91717</v>
      </c>
      <c r="R22221" t="s">
        <v>47717</v>
      </c>
    </row>
    <row r="22222" spans="17:18" x14ac:dyDescent="0.15">
      <c r="Q22222" t="s">
        <v>91718</v>
      </c>
      <c r="R22222" t="s">
        <v>47718</v>
      </c>
    </row>
    <row r="22223" spans="17:18" x14ac:dyDescent="0.15">
      <c r="Q22223" t="s">
        <v>11784</v>
      </c>
      <c r="R22223" t="s">
        <v>47719</v>
      </c>
    </row>
    <row r="22224" spans="17:18" x14ac:dyDescent="0.15">
      <c r="Q22224" t="s">
        <v>91719</v>
      </c>
      <c r="R22224" t="s">
        <v>47720</v>
      </c>
    </row>
    <row r="22225" spans="17:18" x14ac:dyDescent="0.15">
      <c r="Q22225" t="s">
        <v>91720</v>
      </c>
      <c r="R22225" t="s">
        <v>47721</v>
      </c>
    </row>
    <row r="22226" spans="17:18" x14ac:dyDescent="0.15">
      <c r="Q22226" t="s">
        <v>91721</v>
      </c>
      <c r="R22226" t="s">
        <v>47722</v>
      </c>
    </row>
    <row r="22227" spans="17:18" x14ac:dyDescent="0.15">
      <c r="Q22227" t="s">
        <v>91722</v>
      </c>
      <c r="R22227" t="s">
        <v>47723</v>
      </c>
    </row>
    <row r="22228" spans="17:18" x14ac:dyDescent="0.15">
      <c r="Q22228" t="s">
        <v>91723</v>
      </c>
      <c r="R22228" t="s">
        <v>47724</v>
      </c>
    </row>
    <row r="22229" spans="17:18" x14ac:dyDescent="0.15">
      <c r="Q22229" t="s">
        <v>91724</v>
      </c>
      <c r="R22229" t="s">
        <v>47725</v>
      </c>
    </row>
    <row r="22230" spans="17:18" x14ac:dyDescent="0.15">
      <c r="Q22230" t="s">
        <v>91725</v>
      </c>
      <c r="R22230" t="s">
        <v>47726</v>
      </c>
    </row>
    <row r="22231" spans="17:18" x14ac:dyDescent="0.15">
      <c r="Q22231" t="s">
        <v>91726</v>
      </c>
      <c r="R22231" t="s">
        <v>47727</v>
      </c>
    </row>
    <row r="22232" spans="17:18" x14ac:dyDescent="0.15">
      <c r="Q22232" t="s">
        <v>11790</v>
      </c>
      <c r="R22232" t="s">
        <v>47728</v>
      </c>
    </row>
    <row r="22233" spans="17:18" x14ac:dyDescent="0.15">
      <c r="Q22233" t="s">
        <v>91727</v>
      </c>
      <c r="R22233" t="s">
        <v>47729</v>
      </c>
    </row>
    <row r="22234" spans="17:18" x14ac:dyDescent="0.15">
      <c r="Q22234" t="s">
        <v>91728</v>
      </c>
      <c r="R22234" t="s">
        <v>47730</v>
      </c>
    </row>
    <row r="22235" spans="17:18" x14ac:dyDescent="0.15">
      <c r="Q22235" t="s">
        <v>91729</v>
      </c>
      <c r="R22235" t="s">
        <v>47731</v>
      </c>
    </row>
    <row r="22236" spans="17:18" x14ac:dyDescent="0.15">
      <c r="Q22236" t="s">
        <v>91730</v>
      </c>
      <c r="R22236" t="s">
        <v>47732</v>
      </c>
    </row>
    <row r="22237" spans="17:18" x14ac:dyDescent="0.15">
      <c r="Q22237" t="s">
        <v>91731</v>
      </c>
      <c r="R22237" t="s">
        <v>47733</v>
      </c>
    </row>
    <row r="22238" spans="17:18" x14ac:dyDescent="0.15">
      <c r="Q22238" t="s">
        <v>91732</v>
      </c>
      <c r="R22238" t="s">
        <v>47734</v>
      </c>
    </row>
    <row r="22239" spans="17:18" x14ac:dyDescent="0.15">
      <c r="Q22239" t="s">
        <v>91733</v>
      </c>
      <c r="R22239" t="s">
        <v>47735</v>
      </c>
    </row>
    <row r="22240" spans="17:18" x14ac:dyDescent="0.15">
      <c r="Q22240" t="s">
        <v>91734</v>
      </c>
      <c r="R22240" t="s">
        <v>47736</v>
      </c>
    </row>
    <row r="22241" spans="17:18" x14ac:dyDescent="0.15">
      <c r="Q22241" t="s">
        <v>91735</v>
      </c>
      <c r="R22241" t="s">
        <v>47737</v>
      </c>
    </row>
    <row r="22242" spans="17:18" x14ac:dyDescent="0.15">
      <c r="Q22242" t="s">
        <v>91736</v>
      </c>
      <c r="R22242" t="s">
        <v>47738</v>
      </c>
    </row>
    <row r="22243" spans="17:18" x14ac:dyDescent="0.15">
      <c r="Q22243" t="s">
        <v>91737</v>
      </c>
      <c r="R22243" t="s">
        <v>47739</v>
      </c>
    </row>
    <row r="22244" spans="17:18" x14ac:dyDescent="0.15">
      <c r="Q22244" t="s">
        <v>11793</v>
      </c>
      <c r="R22244" t="s">
        <v>47740</v>
      </c>
    </row>
    <row r="22245" spans="17:18" x14ac:dyDescent="0.15">
      <c r="Q22245" t="s">
        <v>91738</v>
      </c>
      <c r="R22245" t="s">
        <v>47741</v>
      </c>
    </row>
    <row r="22246" spans="17:18" x14ac:dyDescent="0.15">
      <c r="Q22246" t="s">
        <v>91739</v>
      </c>
      <c r="R22246" t="s">
        <v>47742</v>
      </c>
    </row>
    <row r="22247" spans="17:18" x14ac:dyDescent="0.15">
      <c r="Q22247" t="s">
        <v>91740</v>
      </c>
      <c r="R22247" t="s">
        <v>47743</v>
      </c>
    </row>
    <row r="22248" spans="17:18" x14ac:dyDescent="0.15">
      <c r="Q22248" t="s">
        <v>91741</v>
      </c>
      <c r="R22248" t="s">
        <v>47744</v>
      </c>
    </row>
    <row r="22249" spans="17:18" x14ac:dyDescent="0.15">
      <c r="Q22249" t="s">
        <v>91742</v>
      </c>
      <c r="R22249" t="s">
        <v>47745</v>
      </c>
    </row>
    <row r="22250" spans="17:18" x14ac:dyDescent="0.15">
      <c r="Q22250" t="s">
        <v>91743</v>
      </c>
      <c r="R22250" t="s">
        <v>47746</v>
      </c>
    </row>
    <row r="22251" spans="17:18" x14ac:dyDescent="0.15">
      <c r="Q22251" t="s">
        <v>91744</v>
      </c>
      <c r="R22251" t="s">
        <v>47747</v>
      </c>
    </row>
    <row r="22252" spans="17:18" x14ac:dyDescent="0.15">
      <c r="Q22252" t="s">
        <v>91745</v>
      </c>
      <c r="R22252" t="s">
        <v>47748</v>
      </c>
    </row>
    <row r="22253" spans="17:18" x14ac:dyDescent="0.15">
      <c r="Q22253" t="s">
        <v>91746</v>
      </c>
      <c r="R22253" t="s">
        <v>47749</v>
      </c>
    </row>
    <row r="22254" spans="17:18" x14ac:dyDescent="0.15">
      <c r="Q22254" t="s">
        <v>91747</v>
      </c>
      <c r="R22254" t="s">
        <v>47750</v>
      </c>
    </row>
    <row r="22255" spans="17:18" x14ac:dyDescent="0.15">
      <c r="Q22255" t="s">
        <v>91748</v>
      </c>
      <c r="R22255" t="s">
        <v>47751</v>
      </c>
    </row>
    <row r="22256" spans="17:18" x14ac:dyDescent="0.15">
      <c r="Q22256" t="s">
        <v>11796</v>
      </c>
      <c r="R22256" t="s">
        <v>47752</v>
      </c>
    </row>
    <row r="22257" spans="17:18" x14ac:dyDescent="0.15">
      <c r="Q22257" t="s">
        <v>91749</v>
      </c>
      <c r="R22257" t="s">
        <v>47753</v>
      </c>
    </row>
    <row r="22258" spans="17:18" x14ac:dyDescent="0.15">
      <c r="Q22258" t="s">
        <v>91750</v>
      </c>
      <c r="R22258" t="s">
        <v>47754</v>
      </c>
    </row>
    <row r="22259" spans="17:18" x14ac:dyDescent="0.15">
      <c r="Q22259" t="s">
        <v>11759</v>
      </c>
      <c r="R22259" t="s">
        <v>47755</v>
      </c>
    </row>
    <row r="22260" spans="17:18" x14ac:dyDescent="0.15">
      <c r="Q22260" t="s">
        <v>91751</v>
      </c>
      <c r="R22260" t="s">
        <v>47756</v>
      </c>
    </row>
    <row r="22261" spans="17:18" x14ac:dyDescent="0.15">
      <c r="Q22261" t="s">
        <v>91752</v>
      </c>
      <c r="R22261" t="s">
        <v>47757</v>
      </c>
    </row>
    <row r="22262" spans="17:18" x14ac:dyDescent="0.15">
      <c r="Q22262" t="s">
        <v>91753</v>
      </c>
      <c r="R22262" t="s">
        <v>47758</v>
      </c>
    </row>
    <row r="22263" spans="17:18" x14ac:dyDescent="0.15">
      <c r="Q22263" t="s">
        <v>91754</v>
      </c>
      <c r="R22263" t="s">
        <v>47759</v>
      </c>
    </row>
    <row r="22264" spans="17:18" x14ac:dyDescent="0.15">
      <c r="Q22264" t="s">
        <v>91755</v>
      </c>
      <c r="R22264" t="s">
        <v>47760</v>
      </c>
    </row>
    <row r="22265" spans="17:18" x14ac:dyDescent="0.15">
      <c r="Q22265" t="s">
        <v>91756</v>
      </c>
      <c r="R22265" t="s">
        <v>47761</v>
      </c>
    </row>
    <row r="22266" spans="17:18" x14ac:dyDescent="0.15">
      <c r="Q22266" t="s">
        <v>91757</v>
      </c>
      <c r="R22266" t="s">
        <v>47762</v>
      </c>
    </row>
    <row r="22267" spans="17:18" x14ac:dyDescent="0.15">
      <c r="Q22267" t="s">
        <v>91758</v>
      </c>
      <c r="R22267" t="s">
        <v>47763</v>
      </c>
    </row>
    <row r="22268" spans="17:18" x14ac:dyDescent="0.15">
      <c r="Q22268" t="s">
        <v>11799</v>
      </c>
      <c r="R22268" t="s">
        <v>47764</v>
      </c>
    </row>
    <row r="22269" spans="17:18" x14ac:dyDescent="0.15">
      <c r="Q22269" t="s">
        <v>91759</v>
      </c>
      <c r="R22269" t="s">
        <v>47765</v>
      </c>
    </row>
    <row r="22270" spans="17:18" x14ac:dyDescent="0.15">
      <c r="Q22270" t="s">
        <v>91760</v>
      </c>
      <c r="R22270" t="s">
        <v>47766</v>
      </c>
    </row>
    <row r="22271" spans="17:18" x14ac:dyDescent="0.15">
      <c r="Q22271" t="s">
        <v>91761</v>
      </c>
      <c r="R22271" t="s">
        <v>47767</v>
      </c>
    </row>
    <row r="22272" spans="17:18" x14ac:dyDescent="0.15">
      <c r="Q22272" t="s">
        <v>11802</v>
      </c>
      <c r="R22272" t="s">
        <v>47768</v>
      </c>
    </row>
    <row r="22273" spans="17:18" x14ac:dyDescent="0.15">
      <c r="Q22273" t="s">
        <v>91762</v>
      </c>
      <c r="R22273" t="s">
        <v>47769</v>
      </c>
    </row>
    <row r="22274" spans="17:18" x14ac:dyDescent="0.15">
      <c r="Q22274" t="s">
        <v>91763</v>
      </c>
      <c r="R22274" t="s">
        <v>47770</v>
      </c>
    </row>
    <row r="22275" spans="17:18" x14ac:dyDescent="0.15">
      <c r="Q22275" t="s">
        <v>91764</v>
      </c>
      <c r="R22275" t="s">
        <v>47771</v>
      </c>
    </row>
    <row r="22276" spans="17:18" x14ac:dyDescent="0.15">
      <c r="Q22276" t="s">
        <v>91765</v>
      </c>
      <c r="R22276" t="s">
        <v>47772</v>
      </c>
    </row>
    <row r="22277" spans="17:18" x14ac:dyDescent="0.15">
      <c r="Q22277" t="s">
        <v>91766</v>
      </c>
      <c r="R22277" t="s">
        <v>47773</v>
      </c>
    </row>
    <row r="22278" spans="17:18" x14ac:dyDescent="0.15">
      <c r="Q22278" t="s">
        <v>91767</v>
      </c>
      <c r="R22278" t="s">
        <v>47774</v>
      </c>
    </row>
    <row r="22279" spans="17:18" x14ac:dyDescent="0.15">
      <c r="Q22279" t="s">
        <v>91768</v>
      </c>
      <c r="R22279" t="s">
        <v>47775</v>
      </c>
    </row>
    <row r="22280" spans="17:18" x14ac:dyDescent="0.15">
      <c r="Q22280" t="s">
        <v>91769</v>
      </c>
      <c r="R22280" t="s">
        <v>47776</v>
      </c>
    </row>
    <row r="22281" spans="17:18" x14ac:dyDescent="0.15">
      <c r="Q22281" t="s">
        <v>91770</v>
      </c>
      <c r="R22281" t="s">
        <v>47777</v>
      </c>
    </row>
    <row r="22282" spans="17:18" x14ac:dyDescent="0.15">
      <c r="Q22282" t="s">
        <v>91771</v>
      </c>
      <c r="R22282" t="s">
        <v>47778</v>
      </c>
    </row>
    <row r="22283" spans="17:18" x14ac:dyDescent="0.15">
      <c r="Q22283" t="s">
        <v>91772</v>
      </c>
      <c r="R22283" t="s">
        <v>47779</v>
      </c>
    </row>
    <row r="22284" spans="17:18" x14ac:dyDescent="0.15">
      <c r="Q22284" t="s">
        <v>91773</v>
      </c>
      <c r="R22284" t="s">
        <v>47780</v>
      </c>
    </row>
    <row r="22285" spans="17:18" x14ac:dyDescent="0.15">
      <c r="Q22285" t="s">
        <v>91774</v>
      </c>
      <c r="R22285" t="s">
        <v>47781</v>
      </c>
    </row>
    <row r="22286" spans="17:18" x14ac:dyDescent="0.15">
      <c r="Q22286" t="s">
        <v>11805</v>
      </c>
      <c r="R22286" t="s">
        <v>47782</v>
      </c>
    </row>
    <row r="22287" spans="17:18" x14ac:dyDescent="0.15">
      <c r="Q22287" t="s">
        <v>91775</v>
      </c>
      <c r="R22287" t="s">
        <v>47783</v>
      </c>
    </row>
    <row r="22288" spans="17:18" x14ac:dyDescent="0.15">
      <c r="Q22288" t="s">
        <v>91776</v>
      </c>
      <c r="R22288" t="s">
        <v>47784</v>
      </c>
    </row>
    <row r="22289" spans="17:18" x14ac:dyDescent="0.15">
      <c r="Q22289" t="s">
        <v>91777</v>
      </c>
      <c r="R22289" t="s">
        <v>47785</v>
      </c>
    </row>
    <row r="22290" spans="17:18" x14ac:dyDescent="0.15">
      <c r="Q22290" t="s">
        <v>91778</v>
      </c>
      <c r="R22290" t="s">
        <v>47786</v>
      </c>
    </row>
    <row r="22291" spans="17:18" x14ac:dyDescent="0.15">
      <c r="Q22291" t="s">
        <v>91779</v>
      </c>
      <c r="R22291" t="s">
        <v>47787</v>
      </c>
    </row>
    <row r="22292" spans="17:18" x14ac:dyDescent="0.15">
      <c r="Q22292" t="s">
        <v>91780</v>
      </c>
      <c r="R22292" t="s">
        <v>47788</v>
      </c>
    </row>
    <row r="22293" spans="17:18" x14ac:dyDescent="0.15">
      <c r="Q22293" t="s">
        <v>91781</v>
      </c>
      <c r="R22293" t="s">
        <v>47789</v>
      </c>
    </row>
    <row r="22294" spans="17:18" x14ac:dyDescent="0.15">
      <c r="Q22294" t="s">
        <v>11808</v>
      </c>
      <c r="R22294" t="s">
        <v>47790</v>
      </c>
    </row>
    <row r="22295" spans="17:18" x14ac:dyDescent="0.15">
      <c r="Q22295" t="s">
        <v>91782</v>
      </c>
      <c r="R22295" t="s">
        <v>47791</v>
      </c>
    </row>
    <row r="22296" spans="17:18" x14ac:dyDescent="0.15">
      <c r="Q22296" t="s">
        <v>91783</v>
      </c>
      <c r="R22296" t="s">
        <v>47792</v>
      </c>
    </row>
    <row r="22297" spans="17:18" x14ac:dyDescent="0.15">
      <c r="Q22297" t="s">
        <v>91784</v>
      </c>
      <c r="R22297" t="s">
        <v>47793</v>
      </c>
    </row>
    <row r="22298" spans="17:18" x14ac:dyDescent="0.15">
      <c r="Q22298" t="s">
        <v>91785</v>
      </c>
      <c r="R22298" t="s">
        <v>47794</v>
      </c>
    </row>
    <row r="22299" spans="17:18" x14ac:dyDescent="0.15">
      <c r="Q22299" t="s">
        <v>91786</v>
      </c>
      <c r="R22299" t="s">
        <v>47795</v>
      </c>
    </row>
    <row r="22300" spans="17:18" x14ac:dyDescent="0.15">
      <c r="Q22300" t="s">
        <v>91787</v>
      </c>
      <c r="R22300" t="s">
        <v>47796</v>
      </c>
    </row>
    <row r="22301" spans="17:18" x14ac:dyDescent="0.15">
      <c r="Q22301" t="s">
        <v>91788</v>
      </c>
      <c r="R22301" t="s">
        <v>47797</v>
      </c>
    </row>
    <row r="22302" spans="17:18" x14ac:dyDescent="0.15">
      <c r="Q22302" t="s">
        <v>91789</v>
      </c>
      <c r="R22302" t="s">
        <v>47798</v>
      </c>
    </row>
    <row r="22303" spans="17:18" x14ac:dyDescent="0.15">
      <c r="Q22303" t="s">
        <v>91790</v>
      </c>
      <c r="R22303" t="s">
        <v>47799</v>
      </c>
    </row>
    <row r="22304" spans="17:18" x14ac:dyDescent="0.15">
      <c r="Q22304" t="s">
        <v>91791</v>
      </c>
      <c r="R22304" t="s">
        <v>47800</v>
      </c>
    </row>
    <row r="22305" spans="17:18" x14ac:dyDescent="0.15">
      <c r="Q22305" t="s">
        <v>91792</v>
      </c>
      <c r="R22305" t="s">
        <v>47801</v>
      </c>
    </row>
    <row r="22306" spans="17:18" x14ac:dyDescent="0.15">
      <c r="Q22306" t="s">
        <v>91793</v>
      </c>
      <c r="R22306" t="s">
        <v>47802</v>
      </c>
    </row>
    <row r="22307" spans="17:18" x14ac:dyDescent="0.15">
      <c r="Q22307" t="s">
        <v>91794</v>
      </c>
      <c r="R22307" t="s">
        <v>47803</v>
      </c>
    </row>
    <row r="22308" spans="17:18" x14ac:dyDescent="0.15">
      <c r="Q22308" t="s">
        <v>91795</v>
      </c>
      <c r="R22308" t="s">
        <v>47804</v>
      </c>
    </row>
    <row r="22309" spans="17:18" x14ac:dyDescent="0.15">
      <c r="Q22309" t="s">
        <v>91796</v>
      </c>
      <c r="R22309" t="s">
        <v>47805</v>
      </c>
    </row>
    <row r="22310" spans="17:18" x14ac:dyDescent="0.15">
      <c r="Q22310" t="s">
        <v>91797</v>
      </c>
      <c r="R22310" t="s">
        <v>47806</v>
      </c>
    </row>
    <row r="22311" spans="17:18" x14ac:dyDescent="0.15">
      <c r="Q22311" t="s">
        <v>91798</v>
      </c>
      <c r="R22311" t="s">
        <v>47807</v>
      </c>
    </row>
    <row r="22312" spans="17:18" x14ac:dyDescent="0.15">
      <c r="Q22312" t="s">
        <v>91799</v>
      </c>
      <c r="R22312" t="s">
        <v>47808</v>
      </c>
    </row>
    <row r="22313" spans="17:18" x14ac:dyDescent="0.15">
      <c r="Q22313" t="s">
        <v>91800</v>
      </c>
      <c r="R22313" t="s">
        <v>47809</v>
      </c>
    </row>
    <row r="22314" spans="17:18" x14ac:dyDescent="0.15">
      <c r="Q22314" t="s">
        <v>91801</v>
      </c>
      <c r="R22314" t="s">
        <v>47810</v>
      </c>
    </row>
    <row r="22315" spans="17:18" x14ac:dyDescent="0.15">
      <c r="Q22315" t="s">
        <v>91802</v>
      </c>
      <c r="R22315" t="s">
        <v>47811</v>
      </c>
    </row>
    <row r="22316" spans="17:18" x14ac:dyDescent="0.15">
      <c r="Q22316" t="s">
        <v>91803</v>
      </c>
      <c r="R22316" t="s">
        <v>47812</v>
      </c>
    </row>
    <row r="22317" spans="17:18" x14ac:dyDescent="0.15">
      <c r="Q22317" t="s">
        <v>91804</v>
      </c>
      <c r="R22317" t="s">
        <v>47813</v>
      </c>
    </row>
    <row r="22318" spans="17:18" x14ac:dyDescent="0.15">
      <c r="Q22318" t="s">
        <v>91805</v>
      </c>
      <c r="R22318" t="s">
        <v>47814</v>
      </c>
    </row>
    <row r="22319" spans="17:18" x14ac:dyDescent="0.15">
      <c r="Q22319" t="s">
        <v>91806</v>
      </c>
      <c r="R22319" t="s">
        <v>47815</v>
      </c>
    </row>
    <row r="22320" spans="17:18" x14ac:dyDescent="0.15">
      <c r="Q22320" t="s">
        <v>91807</v>
      </c>
      <c r="R22320" t="s">
        <v>47816</v>
      </c>
    </row>
    <row r="22321" spans="17:18" x14ac:dyDescent="0.15">
      <c r="Q22321" t="s">
        <v>91808</v>
      </c>
      <c r="R22321" t="s">
        <v>47817</v>
      </c>
    </row>
    <row r="22322" spans="17:18" x14ac:dyDescent="0.15">
      <c r="Q22322" t="s">
        <v>91809</v>
      </c>
      <c r="R22322" t="s">
        <v>47818</v>
      </c>
    </row>
    <row r="22323" spans="17:18" x14ac:dyDescent="0.15">
      <c r="Q22323" t="s">
        <v>91810</v>
      </c>
      <c r="R22323" t="s">
        <v>47819</v>
      </c>
    </row>
    <row r="22324" spans="17:18" x14ac:dyDescent="0.15">
      <c r="Q22324" t="s">
        <v>91811</v>
      </c>
      <c r="R22324" t="s">
        <v>47820</v>
      </c>
    </row>
    <row r="22325" spans="17:18" x14ac:dyDescent="0.15">
      <c r="Q22325" t="s">
        <v>91812</v>
      </c>
      <c r="R22325" t="s">
        <v>47821</v>
      </c>
    </row>
    <row r="22326" spans="17:18" x14ac:dyDescent="0.15">
      <c r="Q22326" t="s">
        <v>91813</v>
      </c>
      <c r="R22326" t="s">
        <v>47822</v>
      </c>
    </row>
    <row r="22327" spans="17:18" x14ac:dyDescent="0.15">
      <c r="Q22327" t="s">
        <v>91814</v>
      </c>
      <c r="R22327" t="s">
        <v>47823</v>
      </c>
    </row>
    <row r="22328" spans="17:18" x14ac:dyDescent="0.15">
      <c r="Q22328" t="s">
        <v>91815</v>
      </c>
      <c r="R22328" t="s">
        <v>47824</v>
      </c>
    </row>
    <row r="22329" spans="17:18" x14ac:dyDescent="0.15">
      <c r="Q22329" t="s">
        <v>91816</v>
      </c>
      <c r="R22329" t="s">
        <v>47825</v>
      </c>
    </row>
    <row r="22330" spans="17:18" x14ac:dyDescent="0.15">
      <c r="Q22330" t="s">
        <v>91817</v>
      </c>
      <c r="R22330" t="s">
        <v>47826</v>
      </c>
    </row>
    <row r="22331" spans="17:18" x14ac:dyDescent="0.15">
      <c r="Q22331" t="s">
        <v>91818</v>
      </c>
      <c r="R22331" t="s">
        <v>47827</v>
      </c>
    </row>
    <row r="22332" spans="17:18" x14ac:dyDescent="0.15">
      <c r="Q22332" t="s">
        <v>91819</v>
      </c>
      <c r="R22332" t="s">
        <v>47828</v>
      </c>
    </row>
    <row r="22333" spans="17:18" x14ac:dyDescent="0.15">
      <c r="Q22333" t="s">
        <v>91820</v>
      </c>
      <c r="R22333" t="s">
        <v>47829</v>
      </c>
    </row>
    <row r="22334" spans="17:18" x14ac:dyDescent="0.15">
      <c r="Q22334" t="s">
        <v>91821</v>
      </c>
      <c r="R22334" t="s">
        <v>47830</v>
      </c>
    </row>
    <row r="22335" spans="17:18" x14ac:dyDescent="0.15">
      <c r="Q22335" t="s">
        <v>11878</v>
      </c>
      <c r="R22335" t="s">
        <v>47831</v>
      </c>
    </row>
    <row r="22336" spans="17:18" x14ac:dyDescent="0.15">
      <c r="Q22336" t="s">
        <v>91822</v>
      </c>
      <c r="R22336" t="s">
        <v>47832</v>
      </c>
    </row>
    <row r="22337" spans="17:18" x14ac:dyDescent="0.15">
      <c r="Q22337" t="s">
        <v>91823</v>
      </c>
      <c r="R22337" t="s">
        <v>47833</v>
      </c>
    </row>
    <row r="22338" spans="17:18" x14ac:dyDescent="0.15">
      <c r="Q22338" t="s">
        <v>91824</v>
      </c>
      <c r="R22338" t="s">
        <v>47834</v>
      </c>
    </row>
    <row r="22339" spans="17:18" x14ac:dyDescent="0.15">
      <c r="Q22339" t="s">
        <v>91825</v>
      </c>
      <c r="R22339" t="s">
        <v>47835</v>
      </c>
    </row>
    <row r="22340" spans="17:18" x14ac:dyDescent="0.15">
      <c r="Q22340" t="s">
        <v>91826</v>
      </c>
      <c r="R22340" t="s">
        <v>47836</v>
      </c>
    </row>
    <row r="22341" spans="17:18" x14ac:dyDescent="0.15">
      <c r="Q22341" t="s">
        <v>91827</v>
      </c>
      <c r="R22341" t="s">
        <v>47837</v>
      </c>
    </row>
    <row r="22342" spans="17:18" x14ac:dyDescent="0.15">
      <c r="Q22342" t="s">
        <v>11905</v>
      </c>
      <c r="R22342" t="s">
        <v>47838</v>
      </c>
    </row>
    <row r="22343" spans="17:18" x14ac:dyDescent="0.15">
      <c r="Q22343" t="s">
        <v>91828</v>
      </c>
      <c r="R22343" t="s">
        <v>47839</v>
      </c>
    </row>
    <row r="22344" spans="17:18" x14ac:dyDescent="0.15">
      <c r="Q22344" t="s">
        <v>91829</v>
      </c>
      <c r="R22344" t="s">
        <v>47840</v>
      </c>
    </row>
    <row r="22345" spans="17:18" x14ac:dyDescent="0.15">
      <c r="Q22345" t="s">
        <v>91830</v>
      </c>
      <c r="R22345" t="s">
        <v>47841</v>
      </c>
    </row>
    <row r="22346" spans="17:18" x14ac:dyDescent="0.15">
      <c r="Q22346" t="s">
        <v>91831</v>
      </c>
      <c r="R22346" t="s">
        <v>47842</v>
      </c>
    </row>
    <row r="22347" spans="17:18" x14ac:dyDescent="0.15">
      <c r="Q22347" t="s">
        <v>91832</v>
      </c>
      <c r="R22347" t="s">
        <v>47843</v>
      </c>
    </row>
    <row r="22348" spans="17:18" x14ac:dyDescent="0.15">
      <c r="Q22348" t="s">
        <v>11908</v>
      </c>
      <c r="R22348" t="s">
        <v>47844</v>
      </c>
    </row>
    <row r="22349" spans="17:18" x14ac:dyDescent="0.15">
      <c r="Q22349" t="s">
        <v>91833</v>
      </c>
      <c r="R22349" t="s">
        <v>47845</v>
      </c>
    </row>
    <row r="22350" spans="17:18" x14ac:dyDescent="0.15">
      <c r="Q22350" t="s">
        <v>91834</v>
      </c>
      <c r="R22350" t="s">
        <v>47846</v>
      </c>
    </row>
    <row r="22351" spans="17:18" x14ac:dyDescent="0.15">
      <c r="Q22351" t="s">
        <v>91835</v>
      </c>
      <c r="R22351" t="s">
        <v>47847</v>
      </c>
    </row>
    <row r="22352" spans="17:18" x14ac:dyDescent="0.15">
      <c r="Q22352" t="s">
        <v>91836</v>
      </c>
      <c r="R22352" t="s">
        <v>47848</v>
      </c>
    </row>
    <row r="22353" spans="17:18" x14ac:dyDescent="0.15">
      <c r="Q22353" t="s">
        <v>91837</v>
      </c>
      <c r="R22353" t="s">
        <v>47849</v>
      </c>
    </row>
    <row r="22354" spans="17:18" x14ac:dyDescent="0.15">
      <c r="Q22354" t="s">
        <v>91838</v>
      </c>
      <c r="R22354" t="s">
        <v>47850</v>
      </c>
    </row>
    <row r="22355" spans="17:18" x14ac:dyDescent="0.15">
      <c r="Q22355" t="s">
        <v>91839</v>
      </c>
      <c r="R22355" t="s">
        <v>47851</v>
      </c>
    </row>
    <row r="22356" spans="17:18" x14ac:dyDescent="0.15">
      <c r="Q22356" t="s">
        <v>91840</v>
      </c>
      <c r="R22356" t="s">
        <v>47852</v>
      </c>
    </row>
    <row r="22357" spans="17:18" x14ac:dyDescent="0.15">
      <c r="Q22357" t="s">
        <v>91841</v>
      </c>
      <c r="R22357" t="s">
        <v>47853</v>
      </c>
    </row>
    <row r="22358" spans="17:18" x14ac:dyDescent="0.15">
      <c r="Q22358" t="s">
        <v>91842</v>
      </c>
      <c r="R22358" t="s">
        <v>47854</v>
      </c>
    </row>
    <row r="22359" spans="17:18" x14ac:dyDescent="0.15">
      <c r="Q22359" t="s">
        <v>91843</v>
      </c>
      <c r="R22359" t="s">
        <v>47855</v>
      </c>
    </row>
    <row r="22360" spans="17:18" x14ac:dyDescent="0.15">
      <c r="Q22360" t="s">
        <v>91844</v>
      </c>
      <c r="R22360" t="s">
        <v>47856</v>
      </c>
    </row>
    <row r="22361" spans="17:18" x14ac:dyDescent="0.15">
      <c r="Q22361" t="s">
        <v>91845</v>
      </c>
      <c r="R22361" t="s">
        <v>47857</v>
      </c>
    </row>
    <row r="22362" spans="17:18" x14ac:dyDescent="0.15">
      <c r="Q22362" t="s">
        <v>11881</v>
      </c>
      <c r="R22362" t="s">
        <v>47858</v>
      </c>
    </row>
    <row r="22363" spans="17:18" x14ac:dyDescent="0.15">
      <c r="Q22363" t="s">
        <v>91846</v>
      </c>
      <c r="R22363" t="s">
        <v>47859</v>
      </c>
    </row>
    <row r="22364" spans="17:18" x14ac:dyDescent="0.15">
      <c r="Q22364" t="s">
        <v>91847</v>
      </c>
      <c r="R22364" t="s">
        <v>47860</v>
      </c>
    </row>
    <row r="22365" spans="17:18" x14ac:dyDescent="0.15">
      <c r="Q22365" t="s">
        <v>91848</v>
      </c>
      <c r="R22365" t="s">
        <v>47861</v>
      </c>
    </row>
    <row r="22366" spans="17:18" x14ac:dyDescent="0.15">
      <c r="Q22366" t="s">
        <v>91849</v>
      </c>
      <c r="R22366" t="s">
        <v>47862</v>
      </c>
    </row>
    <row r="22367" spans="17:18" x14ac:dyDescent="0.15">
      <c r="Q22367" t="s">
        <v>91850</v>
      </c>
      <c r="R22367" t="s">
        <v>47863</v>
      </c>
    </row>
    <row r="22368" spans="17:18" x14ac:dyDescent="0.15">
      <c r="Q22368" t="s">
        <v>91851</v>
      </c>
      <c r="R22368" t="s">
        <v>47864</v>
      </c>
    </row>
    <row r="22369" spans="17:18" x14ac:dyDescent="0.15">
      <c r="Q22369" t="s">
        <v>91852</v>
      </c>
      <c r="R22369" t="s">
        <v>47865</v>
      </c>
    </row>
    <row r="22370" spans="17:18" x14ac:dyDescent="0.15">
      <c r="Q22370" t="s">
        <v>91853</v>
      </c>
      <c r="R22370" t="s">
        <v>47866</v>
      </c>
    </row>
    <row r="22371" spans="17:18" x14ac:dyDescent="0.15">
      <c r="Q22371" t="s">
        <v>91854</v>
      </c>
      <c r="R22371" t="s">
        <v>47867</v>
      </c>
    </row>
    <row r="22372" spans="17:18" x14ac:dyDescent="0.15">
      <c r="Q22372" t="s">
        <v>91855</v>
      </c>
      <c r="R22372" t="s">
        <v>47868</v>
      </c>
    </row>
    <row r="22373" spans="17:18" x14ac:dyDescent="0.15">
      <c r="Q22373" t="s">
        <v>11884</v>
      </c>
      <c r="R22373" t="s">
        <v>47869</v>
      </c>
    </row>
    <row r="22374" spans="17:18" x14ac:dyDescent="0.15">
      <c r="Q22374" t="s">
        <v>11887</v>
      </c>
      <c r="R22374" t="s">
        <v>47870</v>
      </c>
    </row>
    <row r="22375" spans="17:18" x14ac:dyDescent="0.15">
      <c r="Q22375" t="s">
        <v>11911</v>
      </c>
      <c r="R22375" t="s">
        <v>47871</v>
      </c>
    </row>
    <row r="22376" spans="17:18" x14ac:dyDescent="0.15">
      <c r="Q22376" t="s">
        <v>91856</v>
      </c>
      <c r="R22376" t="s">
        <v>47872</v>
      </c>
    </row>
    <row r="22377" spans="17:18" x14ac:dyDescent="0.15">
      <c r="Q22377" t="s">
        <v>91857</v>
      </c>
      <c r="R22377" t="s">
        <v>47873</v>
      </c>
    </row>
    <row r="22378" spans="17:18" x14ac:dyDescent="0.15">
      <c r="Q22378" t="s">
        <v>91858</v>
      </c>
      <c r="R22378" t="s">
        <v>47874</v>
      </c>
    </row>
    <row r="22379" spans="17:18" x14ac:dyDescent="0.15">
      <c r="Q22379" t="s">
        <v>91859</v>
      </c>
      <c r="R22379" t="s">
        <v>47875</v>
      </c>
    </row>
    <row r="22380" spans="17:18" x14ac:dyDescent="0.15">
      <c r="Q22380" t="s">
        <v>91860</v>
      </c>
      <c r="R22380" t="s">
        <v>47876</v>
      </c>
    </row>
    <row r="22381" spans="17:18" x14ac:dyDescent="0.15">
      <c r="Q22381" t="s">
        <v>91861</v>
      </c>
      <c r="R22381" t="s">
        <v>47877</v>
      </c>
    </row>
    <row r="22382" spans="17:18" x14ac:dyDescent="0.15">
      <c r="Q22382" t="s">
        <v>91862</v>
      </c>
      <c r="R22382" t="s">
        <v>47878</v>
      </c>
    </row>
    <row r="22383" spans="17:18" x14ac:dyDescent="0.15">
      <c r="Q22383" t="s">
        <v>91863</v>
      </c>
      <c r="R22383" t="s">
        <v>47879</v>
      </c>
    </row>
    <row r="22384" spans="17:18" x14ac:dyDescent="0.15">
      <c r="Q22384" t="s">
        <v>91864</v>
      </c>
      <c r="R22384" t="s">
        <v>47880</v>
      </c>
    </row>
    <row r="22385" spans="17:18" x14ac:dyDescent="0.15">
      <c r="Q22385" t="s">
        <v>91865</v>
      </c>
      <c r="R22385" t="s">
        <v>47881</v>
      </c>
    </row>
    <row r="22386" spans="17:18" x14ac:dyDescent="0.15">
      <c r="Q22386" t="s">
        <v>91866</v>
      </c>
      <c r="R22386" t="s">
        <v>47882</v>
      </c>
    </row>
    <row r="22387" spans="17:18" x14ac:dyDescent="0.15">
      <c r="Q22387" t="s">
        <v>91867</v>
      </c>
      <c r="R22387" t="s">
        <v>47883</v>
      </c>
    </row>
    <row r="22388" spans="17:18" x14ac:dyDescent="0.15">
      <c r="Q22388" t="s">
        <v>91868</v>
      </c>
      <c r="R22388" t="s">
        <v>47884</v>
      </c>
    </row>
    <row r="22389" spans="17:18" x14ac:dyDescent="0.15">
      <c r="Q22389" t="s">
        <v>11914</v>
      </c>
      <c r="R22389" t="s">
        <v>47885</v>
      </c>
    </row>
    <row r="22390" spans="17:18" x14ac:dyDescent="0.15">
      <c r="Q22390" t="s">
        <v>91869</v>
      </c>
      <c r="R22390" t="s">
        <v>47886</v>
      </c>
    </row>
    <row r="22391" spans="17:18" x14ac:dyDescent="0.15">
      <c r="Q22391" t="s">
        <v>91870</v>
      </c>
      <c r="R22391" t="s">
        <v>47887</v>
      </c>
    </row>
    <row r="22392" spans="17:18" x14ac:dyDescent="0.15">
      <c r="Q22392" t="s">
        <v>91871</v>
      </c>
      <c r="R22392" t="s">
        <v>47888</v>
      </c>
    </row>
    <row r="22393" spans="17:18" x14ac:dyDescent="0.15">
      <c r="Q22393" t="s">
        <v>91872</v>
      </c>
      <c r="R22393" t="s">
        <v>47889</v>
      </c>
    </row>
    <row r="22394" spans="17:18" x14ac:dyDescent="0.15">
      <c r="Q22394" t="s">
        <v>91873</v>
      </c>
      <c r="R22394" t="s">
        <v>47890</v>
      </c>
    </row>
    <row r="22395" spans="17:18" x14ac:dyDescent="0.15">
      <c r="Q22395" t="s">
        <v>91874</v>
      </c>
      <c r="R22395" t="s">
        <v>47891</v>
      </c>
    </row>
    <row r="22396" spans="17:18" x14ac:dyDescent="0.15">
      <c r="Q22396" t="s">
        <v>91875</v>
      </c>
      <c r="R22396" t="s">
        <v>47892</v>
      </c>
    </row>
    <row r="22397" spans="17:18" x14ac:dyDescent="0.15">
      <c r="Q22397" t="s">
        <v>91876</v>
      </c>
      <c r="R22397" t="s">
        <v>47893</v>
      </c>
    </row>
    <row r="22398" spans="17:18" x14ac:dyDescent="0.15">
      <c r="Q22398" t="s">
        <v>91877</v>
      </c>
      <c r="R22398" t="s">
        <v>47894</v>
      </c>
    </row>
    <row r="22399" spans="17:18" x14ac:dyDescent="0.15">
      <c r="Q22399" t="s">
        <v>91878</v>
      </c>
      <c r="R22399" t="s">
        <v>47895</v>
      </c>
    </row>
    <row r="22400" spans="17:18" x14ac:dyDescent="0.15">
      <c r="Q22400" t="s">
        <v>91879</v>
      </c>
      <c r="R22400" t="s">
        <v>47896</v>
      </c>
    </row>
    <row r="22401" spans="17:18" x14ac:dyDescent="0.15">
      <c r="Q22401" t="s">
        <v>11938</v>
      </c>
      <c r="R22401" t="s">
        <v>47897</v>
      </c>
    </row>
    <row r="22402" spans="17:18" x14ac:dyDescent="0.15">
      <c r="Q22402" t="s">
        <v>91880</v>
      </c>
      <c r="R22402" t="s">
        <v>47898</v>
      </c>
    </row>
    <row r="22403" spans="17:18" x14ac:dyDescent="0.15">
      <c r="Q22403" t="s">
        <v>91881</v>
      </c>
      <c r="R22403" t="s">
        <v>47899</v>
      </c>
    </row>
    <row r="22404" spans="17:18" x14ac:dyDescent="0.15">
      <c r="Q22404" t="s">
        <v>91882</v>
      </c>
      <c r="R22404" t="s">
        <v>47900</v>
      </c>
    </row>
    <row r="22405" spans="17:18" x14ac:dyDescent="0.15">
      <c r="Q22405" t="s">
        <v>91883</v>
      </c>
      <c r="R22405" t="s">
        <v>47901</v>
      </c>
    </row>
    <row r="22406" spans="17:18" x14ac:dyDescent="0.15">
      <c r="Q22406" t="s">
        <v>91884</v>
      </c>
      <c r="R22406" t="s">
        <v>47902</v>
      </c>
    </row>
    <row r="22407" spans="17:18" x14ac:dyDescent="0.15">
      <c r="Q22407" t="s">
        <v>91885</v>
      </c>
      <c r="R22407" t="s">
        <v>47903</v>
      </c>
    </row>
    <row r="22408" spans="17:18" x14ac:dyDescent="0.15">
      <c r="Q22408" t="s">
        <v>91886</v>
      </c>
      <c r="R22408" t="s">
        <v>47904</v>
      </c>
    </row>
    <row r="22409" spans="17:18" x14ac:dyDescent="0.15">
      <c r="Q22409" t="s">
        <v>91887</v>
      </c>
      <c r="R22409" t="s">
        <v>47905</v>
      </c>
    </row>
    <row r="22410" spans="17:18" x14ac:dyDescent="0.15">
      <c r="Q22410" t="s">
        <v>91888</v>
      </c>
      <c r="R22410" t="s">
        <v>47906</v>
      </c>
    </row>
    <row r="22411" spans="17:18" x14ac:dyDescent="0.15">
      <c r="Q22411" t="s">
        <v>91889</v>
      </c>
      <c r="R22411" t="s">
        <v>47907</v>
      </c>
    </row>
    <row r="22412" spans="17:18" x14ac:dyDescent="0.15">
      <c r="Q22412" t="s">
        <v>91890</v>
      </c>
      <c r="R22412" t="s">
        <v>47908</v>
      </c>
    </row>
    <row r="22413" spans="17:18" x14ac:dyDescent="0.15">
      <c r="Q22413" t="s">
        <v>91891</v>
      </c>
      <c r="R22413" t="s">
        <v>47909</v>
      </c>
    </row>
    <row r="22414" spans="17:18" x14ac:dyDescent="0.15">
      <c r="Q22414" t="s">
        <v>91892</v>
      </c>
      <c r="R22414" t="s">
        <v>47910</v>
      </c>
    </row>
    <row r="22415" spans="17:18" x14ac:dyDescent="0.15">
      <c r="Q22415" t="s">
        <v>91893</v>
      </c>
      <c r="R22415" t="s">
        <v>47911</v>
      </c>
    </row>
    <row r="22416" spans="17:18" x14ac:dyDescent="0.15">
      <c r="Q22416" t="s">
        <v>91894</v>
      </c>
      <c r="R22416" t="s">
        <v>47912</v>
      </c>
    </row>
    <row r="22417" spans="17:18" x14ac:dyDescent="0.15">
      <c r="Q22417" t="s">
        <v>11917</v>
      </c>
      <c r="R22417" t="s">
        <v>47913</v>
      </c>
    </row>
    <row r="22418" spans="17:18" x14ac:dyDescent="0.15">
      <c r="Q22418" t="s">
        <v>91895</v>
      </c>
      <c r="R22418" t="s">
        <v>47914</v>
      </c>
    </row>
    <row r="22419" spans="17:18" x14ac:dyDescent="0.15">
      <c r="Q22419" t="s">
        <v>91896</v>
      </c>
      <c r="R22419" t="s">
        <v>47915</v>
      </c>
    </row>
    <row r="22420" spans="17:18" x14ac:dyDescent="0.15">
      <c r="Q22420" t="s">
        <v>91897</v>
      </c>
      <c r="R22420" t="s">
        <v>47916</v>
      </c>
    </row>
    <row r="22421" spans="17:18" x14ac:dyDescent="0.15">
      <c r="Q22421" t="s">
        <v>91898</v>
      </c>
      <c r="R22421" t="s">
        <v>47917</v>
      </c>
    </row>
    <row r="22422" spans="17:18" x14ac:dyDescent="0.15">
      <c r="Q22422" t="s">
        <v>11920</v>
      </c>
      <c r="R22422" t="s">
        <v>47918</v>
      </c>
    </row>
    <row r="22423" spans="17:18" x14ac:dyDescent="0.15">
      <c r="Q22423" t="s">
        <v>91899</v>
      </c>
      <c r="R22423" t="s">
        <v>47919</v>
      </c>
    </row>
    <row r="22424" spans="17:18" x14ac:dyDescent="0.15">
      <c r="Q22424" t="s">
        <v>91900</v>
      </c>
      <c r="R22424" t="s">
        <v>47920</v>
      </c>
    </row>
    <row r="22425" spans="17:18" x14ac:dyDescent="0.15">
      <c r="Q22425" t="s">
        <v>91901</v>
      </c>
      <c r="R22425" t="s">
        <v>47921</v>
      </c>
    </row>
    <row r="22426" spans="17:18" x14ac:dyDescent="0.15">
      <c r="Q22426" t="s">
        <v>91902</v>
      </c>
      <c r="R22426" t="s">
        <v>47922</v>
      </c>
    </row>
    <row r="22427" spans="17:18" x14ac:dyDescent="0.15">
      <c r="Q22427" t="s">
        <v>11943</v>
      </c>
      <c r="R22427" t="s">
        <v>47923</v>
      </c>
    </row>
    <row r="22428" spans="17:18" x14ac:dyDescent="0.15">
      <c r="Q22428" t="s">
        <v>91903</v>
      </c>
      <c r="R22428" t="s">
        <v>47924</v>
      </c>
    </row>
    <row r="22429" spans="17:18" x14ac:dyDescent="0.15">
      <c r="Q22429" t="s">
        <v>11946</v>
      </c>
      <c r="R22429" t="s">
        <v>47925</v>
      </c>
    </row>
    <row r="22430" spans="17:18" x14ac:dyDescent="0.15">
      <c r="Q22430" t="s">
        <v>91904</v>
      </c>
      <c r="R22430" t="s">
        <v>47926</v>
      </c>
    </row>
    <row r="22431" spans="17:18" x14ac:dyDescent="0.15">
      <c r="Q22431" t="s">
        <v>91905</v>
      </c>
      <c r="R22431" t="s">
        <v>47927</v>
      </c>
    </row>
    <row r="22432" spans="17:18" x14ac:dyDescent="0.15">
      <c r="Q22432" t="s">
        <v>11923</v>
      </c>
      <c r="R22432" t="s">
        <v>47928</v>
      </c>
    </row>
    <row r="22433" spans="17:18" x14ac:dyDescent="0.15">
      <c r="Q22433" t="s">
        <v>91906</v>
      </c>
      <c r="R22433" t="s">
        <v>47929</v>
      </c>
    </row>
    <row r="22434" spans="17:18" x14ac:dyDescent="0.15">
      <c r="Q22434" t="s">
        <v>11926</v>
      </c>
      <c r="R22434" t="s">
        <v>47930</v>
      </c>
    </row>
    <row r="22435" spans="17:18" x14ac:dyDescent="0.15">
      <c r="Q22435" t="s">
        <v>91907</v>
      </c>
      <c r="R22435" t="s">
        <v>47931</v>
      </c>
    </row>
    <row r="22436" spans="17:18" x14ac:dyDescent="0.15">
      <c r="Q22436" t="s">
        <v>91908</v>
      </c>
      <c r="R22436" t="s">
        <v>47932</v>
      </c>
    </row>
    <row r="22437" spans="17:18" x14ac:dyDescent="0.15">
      <c r="Q22437" t="s">
        <v>11949</v>
      </c>
      <c r="R22437" t="s">
        <v>47933</v>
      </c>
    </row>
    <row r="22438" spans="17:18" x14ac:dyDescent="0.15">
      <c r="Q22438" t="s">
        <v>91909</v>
      </c>
      <c r="R22438" t="s">
        <v>47934</v>
      </c>
    </row>
    <row r="22439" spans="17:18" x14ac:dyDescent="0.15">
      <c r="Q22439" t="s">
        <v>91910</v>
      </c>
      <c r="R22439" t="s">
        <v>47935</v>
      </c>
    </row>
    <row r="22440" spans="17:18" x14ac:dyDescent="0.15">
      <c r="Q22440" t="s">
        <v>91911</v>
      </c>
      <c r="R22440" t="s">
        <v>47936</v>
      </c>
    </row>
    <row r="22441" spans="17:18" x14ac:dyDescent="0.15">
      <c r="Q22441" t="s">
        <v>91912</v>
      </c>
      <c r="R22441" t="s">
        <v>47937</v>
      </c>
    </row>
    <row r="22442" spans="17:18" x14ac:dyDescent="0.15">
      <c r="Q22442" t="s">
        <v>91913</v>
      </c>
      <c r="R22442" t="s">
        <v>47938</v>
      </c>
    </row>
    <row r="22443" spans="17:18" x14ac:dyDescent="0.15">
      <c r="Q22443" t="s">
        <v>91914</v>
      </c>
      <c r="R22443" t="s">
        <v>47939</v>
      </c>
    </row>
    <row r="22444" spans="17:18" x14ac:dyDescent="0.15">
      <c r="Q22444" t="s">
        <v>91915</v>
      </c>
      <c r="R22444" t="s">
        <v>47940</v>
      </c>
    </row>
    <row r="22445" spans="17:18" x14ac:dyDescent="0.15">
      <c r="Q22445" t="s">
        <v>91916</v>
      </c>
      <c r="R22445" t="s">
        <v>47941</v>
      </c>
    </row>
    <row r="22446" spans="17:18" x14ac:dyDescent="0.15">
      <c r="Q22446" t="s">
        <v>91917</v>
      </c>
      <c r="R22446" t="s">
        <v>47942</v>
      </c>
    </row>
    <row r="22447" spans="17:18" x14ac:dyDescent="0.15">
      <c r="Q22447" t="s">
        <v>91918</v>
      </c>
      <c r="R22447" t="s">
        <v>47943</v>
      </c>
    </row>
    <row r="22448" spans="17:18" x14ac:dyDescent="0.15">
      <c r="Q22448" t="s">
        <v>91919</v>
      </c>
      <c r="R22448" t="s">
        <v>47944</v>
      </c>
    </row>
    <row r="22449" spans="17:18" x14ac:dyDescent="0.15">
      <c r="Q22449" t="s">
        <v>91920</v>
      </c>
      <c r="R22449" t="s">
        <v>47945</v>
      </c>
    </row>
    <row r="22450" spans="17:18" x14ac:dyDescent="0.15">
      <c r="Q22450" t="s">
        <v>11952</v>
      </c>
      <c r="R22450" t="s">
        <v>47946</v>
      </c>
    </row>
    <row r="22451" spans="17:18" x14ac:dyDescent="0.15">
      <c r="Q22451" t="s">
        <v>91921</v>
      </c>
      <c r="R22451" t="s">
        <v>47947</v>
      </c>
    </row>
    <row r="22452" spans="17:18" x14ac:dyDescent="0.15">
      <c r="Q22452" t="s">
        <v>91922</v>
      </c>
      <c r="R22452" t="s">
        <v>47948</v>
      </c>
    </row>
    <row r="22453" spans="17:18" x14ac:dyDescent="0.15">
      <c r="Q22453" t="s">
        <v>91923</v>
      </c>
      <c r="R22453" t="s">
        <v>47949</v>
      </c>
    </row>
    <row r="22454" spans="17:18" x14ac:dyDescent="0.15">
      <c r="Q22454" t="s">
        <v>91924</v>
      </c>
      <c r="R22454" t="s">
        <v>47950</v>
      </c>
    </row>
    <row r="22455" spans="17:18" x14ac:dyDescent="0.15">
      <c r="Q22455" t="s">
        <v>91925</v>
      </c>
      <c r="R22455" t="s">
        <v>47951</v>
      </c>
    </row>
    <row r="22456" spans="17:18" x14ac:dyDescent="0.15">
      <c r="Q22456" t="s">
        <v>91926</v>
      </c>
      <c r="R22456" t="s">
        <v>47952</v>
      </c>
    </row>
    <row r="22457" spans="17:18" x14ac:dyDescent="0.15">
      <c r="Q22457" t="s">
        <v>91927</v>
      </c>
      <c r="R22457" t="s">
        <v>47953</v>
      </c>
    </row>
    <row r="22458" spans="17:18" x14ac:dyDescent="0.15">
      <c r="Q22458" t="s">
        <v>91928</v>
      </c>
      <c r="R22458" t="s">
        <v>47954</v>
      </c>
    </row>
    <row r="22459" spans="17:18" x14ac:dyDescent="0.15">
      <c r="Q22459" t="s">
        <v>91929</v>
      </c>
      <c r="R22459" t="s">
        <v>47955</v>
      </c>
    </row>
    <row r="22460" spans="17:18" x14ac:dyDescent="0.15">
      <c r="Q22460" t="s">
        <v>91930</v>
      </c>
      <c r="R22460" t="s">
        <v>47956</v>
      </c>
    </row>
    <row r="22461" spans="17:18" x14ac:dyDescent="0.15">
      <c r="Q22461" t="s">
        <v>91931</v>
      </c>
      <c r="R22461" t="s">
        <v>47957</v>
      </c>
    </row>
    <row r="22462" spans="17:18" x14ac:dyDescent="0.15">
      <c r="Q22462" t="s">
        <v>91932</v>
      </c>
      <c r="R22462" t="s">
        <v>47958</v>
      </c>
    </row>
    <row r="22463" spans="17:18" x14ac:dyDescent="0.15">
      <c r="Q22463" t="s">
        <v>91933</v>
      </c>
      <c r="R22463" t="s">
        <v>47959</v>
      </c>
    </row>
    <row r="22464" spans="17:18" x14ac:dyDescent="0.15">
      <c r="Q22464" t="s">
        <v>11929</v>
      </c>
      <c r="R22464" t="s">
        <v>47960</v>
      </c>
    </row>
    <row r="22465" spans="17:18" x14ac:dyDescent="0.15">
      <c r="Q22465" t="s">
        <v>91934</v>
      </c>
      <c r="R22465" t="s">
        <v>47961</v>
      </c>
    </row>
    <row r="22466" spans="17:18" x14ac:dyDescent="0.15">
      <c r="Q22466" t="s">
        <v>91935</v>
      </c>
      <c r="R22466" t="s">
        <v>47962</v>
      </c>
    </row>
    <row r="22467" spans="17:18" x14ac:dyDescent="0.15">
      <c r="Q22467" t="s">
        <v>91936</v>
      </c>
      <c r="R22467" t="s">
        <v>47963</v>
      </c>
    </row>
    <row r="22468" spans="17:18" x14ac:dyDescent="0.15">
      <c r="Q22468" t="s">
        <v>91937</v>
      </c>
      <c r="R22468" t="s">
        <v>47964</v>
      </c>
    </row>
    <row r="22469" spans="17:18" x14ac:dyDescent="0.15">
      <c r="Q22469" t="s">
        <v>91938</v>
      </c>
      <c r="R22469" t="s">
        <v>47965</v>
      </c>
    </row>
    <row r="22470" spans="17:18" x14ac:dyDescent="0.15">
      <c r="Q22470" t="s">
        <v>91939</v>
      </c>
      <c r="R22470" t="s">
        <v>47966</v>
      </c>
    </row>
    <row r="22471" spans="17:18" x14ac:dyDescent="0.15">
      <c r="Q22471" t="s">
        <v>91940</v>
      </c>
      <c r="R22471" t="s">
        <v>47967</v>
      </c>
    </row>
    <row r="22472" spans="17:18" x14ac:dyDescent="0.15">
      <c r="Q22472" t="s">
        <v>91941</v>
      </c>
      <c r="R22472" t="s">
        <v>47968</v>
      </c>
    </row>
    <row r="22473" spans="17:18" x14ac:dyDescent="0.15">
      <c r="Q22473" t="s">
        <v>11955</v>
      </c>
      <c r="R22473" t="s">
        <v>47969</v>
      </c>
    </row>
    <row r="22474" spans="17:18" x14ac:dyDescent="0.15">
      <c r="Q22474" t="s">
        <v>11958</v>
      </c>
      <c r="R22474" t="s">
        <v>47970</v>
      </c>
    </row>
    <row r="22475" spans="17:18" x14ac:dyDescent="0.15">
      <c r="Q22475" t="s">
        <v>11762</v>
      </c>
      <c r="R22475" t="s">
        <v>47971</v>
      </c>
    </row>
    <row r="22476" spans="17:18" x14ac:dyDescent="0.15">
      <c r="Q22476" t="s">
        <v>91942</v>
      </c>
      <c r="R22476" t="s">
        <v>47972</v>
      </c>
    </row>
    <row r="22477" spans="17:18" x14ac:dyDescent="0.15">
      <c r="Q22477" t="s">
        <v>91943</v>
      </c>
      <c r="R22477" t="s">
        <v>39263</v>
      </c>
    </row>
    <row r="22478" spans="17:18" x14ac:dyDescent="0.15">
      <c r="Q22478" t="s">
        <v>91944</v>
      </c>
      <c r="R22478" t="s">
        <v>47973</v>
      </c>
    </row>
    <row r="22479" spans="17:18" x14ac:dyDescent="0.15">
      <c r="Q22479" t="s">
        <v>91945</v>
      </c>
      <c r="R22479" t="s">
        <v>47974</v>
      </c>
    </row>
    <row r="22480" spans="17:18" x14ac:dyDescent="0.15">
      <c r="Q22480" t="s">
        <v>11765</v>
      </c>
      <c r="R22480" t="s">
        <v>47975</v>
      </c>
    </row>
    <row r="22481" spans="17:18" x14ac:dyDescent="0.15">
      <c r="Q22481" t="s">
        <v>91946</v>
      </c>
      <c r="R22481" t="s">
        <v>47976</v>
      </c>
    </row>
    <row r="22482" spans="17:18" x14ac:dyDescent="0.15">
      <c r="Q22482" t="s">
        <v>91947</v>
      </c>
      <c r="R22482" t="s">
        <v>47977</v>
      </c>
    </row>
    <row r="22483" spans="17:18" x14ac:dyDescent="0.15">
      <c r="Q22483" t="s">
        <v>91948</v>
      </c>
      <c r="R22483" t="s">
        <v>47978</v>
      </c>
    </row>
    <row r="22484" spans="17:18" x14ac:dyDescent="0.15">
      <c r="Q22484" t="s">
        <v>91949</v>
      </c>
      <c r="R22484" t="s">
        <v>47979</v>
      </c>
    </row>
    <row r="22485" spans="17:18" x14ac:dyDescent="0.15">
      <c r="Q22485" t="s">
        <v>91950</v>
      </c>
      <c r="R22485" t="s">
        <v>47980</v>
      </c>
    </row>
    <row r="22486" spans="17:18" x14ac:dyDescent="0.15">
      <c r="Q22486" t="s">
        <v>11961</v>
      </c>
      <c r="R22486" t="s">
        <v>47981</v>
      </c>
    </row>
    <row r="22487" spans="17:18" x14ac:dyDescent="0.15">
      <c r="Q22487" t="s">
        <v>91951</v>
      </c>
      <c r="R22487" t="s">
        <v>47982</v>
      </c>
    </row>
    <row r="22488" spans="17:18" x14ac:dyDescent="0.15">
      <c r="Q22488" t="s">
        <v>91952</v>
      </c>
      <c r="R22488" t="s">
        <v>47983</v>
      </c>
    </row>
    <row r="22489" spans="17:18" x14ac:dyDescent="0.15">
      <c r="Q22489" t="s">
        <v>91953</v>
      </c>
      <c r="R22489" t="s">
        <v>47984</v>
      </c>
    </row>
    <row r="22490" spans="17:18" x14ac:dyDescent="0.15">
      <c r="Q22490" t="s">
        <v>91954</v>
      </c>
      <c r="R22490" t="s">
        <v>47985</v>
      </c>
    </row>
    <row r="22491" spans="17:18" x14ac:dyDescent="0.15">
      <c r="Q22491" t="s">
        <v>91955</v>
      </c>
      <c r="R22491" t="s">
        <v>47986</v>
      </c>
    </row>
    <row r="22492" spans="17:18" x14ac:dyDescent="0.15">
      <c r="Q22492" t="s">
        <v>11964</v>
      </c>
      <c r="R22492" t="s">
        <v>47987</v>
      </c>
    </row>
    <row r="22493" spans="17:18" x14ac:dyDescent="0.15">
      <c r="Q22493" t="s">
        <v>91956</v>
      </c>
      <c r="R22493" t="s">
        <v>47988</v>
      </c>
    </row>
    <row r="22494" spans="17:18" x14ac:dyDescent="0.15">
      <c r="Q22494" t="s">
        <v>91957</v>
      </c>
      <c r="R22494" t="s">
        <v>47989</v>
      </c>
    </row>
    <row r="22495" spans="17:18" x14ac:dyDescent="0.15">
      <c r="Q22495" t="s">
        <v>91958</v>
      </c>
      <c r="R22495" t="s">
        <v>47990</v>
      </c>
    </row>
    <row r="22496" spans="17:18" x14ac:dyDescent="0.15">
      <c r="Q22496" t="s">
        <v>91959</v>
      </c>
      <c r="R22496" t="s">
        <v>47991</v>
      </c>
    </row>
    <row r="22497" spans="17:18" x14ac:dyDescent="0.15">
      <c r="Q22497" t="s">
        <v>91960</v>
      </c>
      <c r="R22497" t="s">
        <v>47992</v>
      </c>
    </row>
    <row r="22498" spans="17:18" x14ac:dyDescent="0.15">
      <c r="Q22498" t="s">
        <v>91961</v>
      </c>
      <c r="R22498" t="s">
        <v>47993</v>
      </c>
    </row>
    <row r="22499" spans="17:18" x14ac:dyDescent="0.15">
      <c r="Q22499" t="s">
        <v>91962</v>
      </c>
      <c r="R22499" t="s">
        <v>47994</v>
      </c>
    </row>
    <row r="22500" spans="17:18" x14ac:dyDescent="0.15">
      <c r="Q22500" t="s">
        <v>91963</v>
      </c>
      <c r="R22500" t="s">
        <v>47995</v>
      </c>
    </row>
    <row r="22501" spans="17:18" x14ac:dyDescent="0.15">
      <c r="Q22501" t="s">
        <v>91964</v>
      </c>
      <c r="R22501" t="s">
        <v>47996</v>
      </c>
    </row>
    <row r="22502" spans="17:18" x14ac:dyDescent="0.15">
      <c r="Q22502" t="s">
        <v>91965</v>
      </c>
      <c r="R22502" t="s">
        <v>47997</v>
      </c>
    </row>
    <row r="22503" spans="17:18" x14ac:dyDescent="0.15">
      <c r="Q22503" t="s">
        <v>91966</v>
      </c>
      <c r="R22503" t="s">
        <v>47998</v>
      </c>
    </row>
    <row r="22504" spans="17:18" x14ac:dyDescent="0.15">
      <c r="Q22504" t="s">
        <v>91967</v>
      </c>
      <c r="R22504" t="s">
        <v>47999</v>
      </c>
    </row>
    <row r="22505" spans="17:18" x14ac:dyDescent="0.15">
      <c r="Q22505" t="s">
        <v>91968</v>
      </c>
      <c r="R22505" t="s">
        <v>48000</v>
      </c>
    </row>
    <row r="22506" spans="17:18" x14ac:dyDescent="0.15">
      <c r="Q22506" t="s">
        <v>91969</v>
      </c>
      <c r="R22506" t="s">
        <v>48001</v>
      </c>
    </row>
    <row r="22507" spans="17:18" x14ac:dyDescent="0.15">
      <c r="Q22507" t="s">
        <v>91970</v>
      </c>
      <c r="R22507" t="s">
        <v>48002</v>
      </c>
    </row>
    <row r="22508" spans="17:18" x14ac:dyDescent="0.15">
      <c r="Q22508" t="s">
        <v>91971</v>
      </c>
      <c r="R22508" t="s">
        <v>48003</v>
      </c>
    </row>
    <row r="22509" spans="17:18" x14ac:dyDescent="0.15">
      <c r="Q22509" t="s">
        <v>91972</v>
      </c>
      <c r="R22509" t="s">
        <v>48004</v>
      </c>
    </row>
    <row r="22510" spans="17:18" x14ac:dyDescent="0.15">
      <c r="Q22510" t="s">
        <v>91973</v>
      </c>
      <c r="R22510" t="s">
        <v>48005</v>
      </c>
    </row>
    <row r="22511" spans="17:18" x14ac:dyDescent="0.15">
      <c r="Q22511" t="s">
        <v>91974</v>
      </c>
      <c r="R22511" t="s">
        <v>48006</v>
      </c>
    </row>
    <row r="22512" spans="17:18" x14ac:dyDescent="0.15">
      <c r="Q22512" t="s">
        <v>11519</v>
      </c>
      <c r="R22512" t="s">
        <v>48007</v>
      </c>
    </row>
    <row r="22513" spans="17:18" x14ac:dyDescent="0.15">
      <c r="Q22513" t="s">
        <v>91975</v>
      </c>
      <c r="R22513" t="s">
        <v>48008</v>
      </c>
    </row>
    <row r="22514" spans="17:18" x14ac:dyDescent="0.15">
      <c r="Q22514" t="s">
        <v>91976</v>
      </c>
      <c r="R22514" t="s">
        <v>48009</v>
      </c>
    </row>
    <row r="22515" spans="17:18" x14ac:dyDescent="0.15">
      <c r="Q22515" t="s">
        <v>91977</v>
      </c>
      <c r="R22515" t="s">
        <v>48010</v>
      </c>
    </row>
    <row r="22516" spans="17:18" x14ac:dyDescent="0.15">
      <c r="Q22516" t="s">
        <v>91978</v>
      </c>
      <c r="R22516" t="s">
        <v>48011</v>
      </c>
    </row>
    <row r="22517" spans="17:18" x14ac:dyDescent="0.15">
      <c r="Q22517" t="s">
        <v>91979</v>
      </c>
      <c r="R22517" t="s">
        <v>48012</v>
      </c>
    </row>
    <row r="22518" spans="17:18" x14ac:dyDescent="0.15">
      <c r="Q22518" t="s">
        <v>91980</v>
      </c>
      <c r="R22518" t="s">
        <v>48013</v>
      </c>
    </row>
    <row r="22519" spans="17:18" x14ac:dyDescent="0.15">
      <c r="Q22519" t="s">
        <v>11988</v>
      </c>
      <c r="R22519" t="s">
        <v>48014</v>
      </c>
    </row>
    <row r="22520" spans="17:18" x14ac:dyDescent="0.15">
      <c r="Q22520" t="s">
        <v>91981</v>
      </c>
      <c r="R22520" t="s">
        <v>48015</v>
      </c>
    </row>
    <row r="22521" spans="17:18" x14ac:dyDescent="0.15">
      <c r="Q22521" t="s">
        <v>91982</v>
      </c>
      <c r="R22521" t="s">
        <v>48016</v>
      </c>
    </row>
    <row r="22522" spans="17:18" x14ac:dyDescent="0.15">
      <c r="Q22522" t="s">
        <v>91983</v>
      </c>
      <c r="R22522" t="s">
        <v>48017</v>
      </c>
    </row>
    <row r="22523" spans="17:18" x14ac:dyDescent="0.15">
      <c r="Q22523" t="s">
        <v>91984</v>
      </c>
      <c r="R22523" t="s">
        <v>48018</v>
      </c>
    </row>
    <row r="22524" spans="17:18" x14ac:dyDescent="0.15">
      <c r="Q22524" t="s">
        <v>91985</v>
      </c>
      <c r="R22524" t="s">
        <v>48019</v>
      </c>
    </row>
    <row r="22525" spans="17:18" x14ac:dyDescent="0.15">
      <c r="Q22525" t="s">
        <v>91986</v>
      </c>
      <c r="R22525" t="s">
        <v>48020</v>
      </c>
    </row>
    <row r="22526" spans="17:18" x14ac:dyDescent="0.15">
      <c r="Q22526" t="s">
        <v>91987</v>
      </c>
      <c r="R22526" t="s">
        <v>48021</v>
      </c>
    </row>
    <row r="22527" spans="17:18" x14ac:dyDescent="0.15">
      <c r="Q22527" t="s">
        <v>91988</v>
      </c>
      <c r="R22527" t="s">
        <v>48022</v>
      </c>
    </row>
    <row r="22528" spans="17:18" x14ac:dyDescent="0.15">
      <c r="Q22528" t="s">
        <v>91989</v>
      </c>
      <c r="R22528" t="s">
        <v>48023</v>
      </c>
    </row>
    <row r="22529" spans="17:18" x14ac:dyDescent="0.15">
      <c r="Q22529" t="s">
        <v>91990</v>
      </c>
      <c r="R22529" t="s">
        <v>48024</v>
      </c>
    </row>
    <row r="22530" spans="17:18" x14ac:dyDescent="0.15">
      <c r="Q22530" t="s">
        <v>91991</v>
      </c>
      <c r="R22530" t="s">
        <v>48025</v>
      </c>
    </row>
    <row r="22531" spans="17:18" x14ac:dyDescent="0.15">
      <c r="Q22531" t="s">
        <v>91992</v>
      </c>
      <c r="R22531" t="s">
        <v>48026</v>
      </c>
    </row>
    <row r="22532" spans="17:18" x14ac:dyDescent="0.15">
      <c r="Q22532" t="s">
        <v>91993</v>
      </c>
      <c r="R22532" t="s">
        <v>48027</v>
      </c>
    </row>
    <row r="22533" spans="17:18" x14ac:dyDescent="0.15">
      <c r="Q22533" t="s">
        <v>91994</v>
      </c>
      <c r="R22533" t="s">
        <v>48028</v>
      </c>
    </row>
    <row r="22534" spans="17:18" x14ac:dyDescent="0.15">
      <c r="Q22534" t="s">
        <v>91995</v>
      </c>
      <c r="R22534" t="s">
        <v>48029</v>
      </c>
    </row>
    <row r="22535" spans="17:18" x14ac:dyDescent="0.15">
      <c r="Q22535" t="s">
        <v>11991</v>
      </c>
      <c r="R22535" t="s">
        <v>48030</v>
      </c>
    </row>
    <row r="22536" spans="17:18" x14ac:dyDescent="0.15">
      <c r="Q22536" t="s">
        <v>91996</v>
      </c>
      <c r="R22536" t="s">
        <v>48031</v>
      </c>
    </row>
    <row r="22537" spans="17:18" x14ac:dyDescent="0.15">
      <c r="Q22537" t="s">
        <v>91997</v>
      </c>
      <c r="R22537" t="s">
        <v>48032</v>
      </c>
    </row>
    <row r="22538" spans="17:18" x14ac:dyDescent="0.15">
      <c r="Q22538" t="s">
        <v>91998</v>
      </c>
      <c r="R22538" t="s">
        <v>48033</v>
      </c>
    </row>
    <row r="22539" spans="17:18" x14ac:dyDescent="0.15">
      <c r="Q22539" t="s">
        <v>91999</v>
      </c>
      <c r="R22539" t="s">
        <v>48034</v>
      </c>
    </row>
    <row r="22540" spans="17:18" x14ac:dyDescent="0.15">
      <c r="Q22540" t="s">
        <v>92000</v>
      </c>
      <c r="R22540" t="s">
        <v>48035</v>
      </c>
    </row>
    <row r="22541" spans="17:18" x14ac:dyDescent="0.15">
      <c r="Q22541" t="s">
        <v>12051</v>
      </c>
      <c r="R22541" t="s">
        <v>48036</v>
      </c>
    </row>
    <row r="22542" spans="17:18" x14ac:dyDescent="0.15">
      <c r="Q22542" t="s">
        <v>92001</v>
      </c>
      <c r="R22542" t="s">
        <v>48037</v>
      </c>
    </row>
    <row r="22543" spans="17:18" x14ac:dyDescent="0.15">
      <c r="Q22543" t="s">
        <v>92002</v>
      </c>
      <c r="R22543" t="s">
        <v>48038</v>
      </c>
    </row>
    <row r="22544" spans="17:18" x14ac:dyDescent="0.15">
      <c r="Q22544" t="s">
        <v>92003</v>
      </c>
      <c r="R22544" t="s">
        <v>48039</v>
      </c>
    </row>
    <row r="22545" spans="17:18" x14ac:dyDescent="0.15">
      <c r="Q22545" t="s">
        <v>92004</v>
      </c>
      <c r="R22545" t="s">
        <v>48040</v>
      </c>
    </row>
    <row r="22546" spans="17:18" x14ac:dyDescent="0.15">
      <c r="Q22546" t="s">
        <v>92005</v>
      </c>
      <c r="R22546" t="s">
        <v>48041</v>
      </c>
    </row>
    <row r="22547" spans="17:18" x14ac:dyDescent="0.15">
      <c r="Q22547" t="s">
        <v>12054</v>
      </c>
      <c r="R22547" t="s">
        <v>48042</v>
      </c>
    </row>
    <row r="22548" spans="17:18" x14ac:dyDescent="0.15">
      <c r="Q22548" t="s">
        <v>92006</v>
      </c>
      <c r="R22548" t="s">
        <v>48043</v>
      </c>
    </row>
    <row r="22549" spans="17:18" x14ac:dyDescent="0.15">
      <c r="Q22549" t="s">
        <v>92007</v>
      </c>
      <c r="R22549" t="s">
        <v>48044</v>
      </c>
    </row>
    <row r="22550" spans="17:18" x14ac:dyDescent="0.15">
      <c r="Q22550" t="s">
        <v>92008</v>
      </c>
      <c r="R22550" t="s">
        <v>48045</v>
      </c>
    </row>
    <row r="22551" spans="17:18" x14ac:dyDescent="0.15">
      <c r="Q22551" t="s">
        <v>11994</v>
      </c>
      <c r="R22551" t="s">
        <v>48046</v>
      </c>
    </row>
    <row r="22552" spans="17:18" x14ac:dyDescent="0.15">
      <c r="Q22552" t="s">
        <v>92009</v>
      </c>
      <c r="R22552" t="s">
        <v>48047</v>
      </c>
    </row>
    <row r="22553" spans="17:18" x14ac:dyDescent="0.15">
      <c r="Q22553" t="s">
        <v>92010</v>
      </c>
      <c r="R22553" t="s">
        <v>48048</v>
      </c>
    </row>
    <row r="22554" spans="17:18" x14ac:dyDescent="0.15">
      <c r="Q22554" t="s">
        <v>92011</v>
      </c>
      <c r="R22554" t="s">
        <v>48049</v>
      </c>
    </row>
    <row r="22555" spans="17:18" x14ac:dyDescent="0.15">
      <c r="Q22555" t="s">
        <v>92012</v>
      </c>
      <c r="R22555" t="s">
        <v>48050</v>
      </c>
    </row>
    <row r="22556" spans="17:18" x14ac:dyDescent="0.15">
      <c r="Q22556" t="s">
        <v>92013</v>
      </c>
      <c r="R22556" t="s">
        <v>48051</v>
      </c>
    </row>
    <row r="22557" spans="17:18" x14ac:dyDescent="0.15">
      <c r="Q22557" t="s">
        <v>12057</v>
      </c>
      <c r="R22557" t="s">
        <v>48052</v>
      </c>
    </row>
    <row r="22558" spans="17:18" x14ac:dyDescent="0.15">
      <c r="Q22558" t="s">
        <v>92014</v>
      </c>
      <c r="R22558" t="s">
        <v>48053</v>
      </c>
    </row>
    <row r="22559" spans="17:18" x14ac:dyDescent="0.15">
      <c r="Q22559" t="s">
        <v>92015</v>
      </c>
      <c r="R22559" t="s">
        <v>48054</v>
      </c>
    </row>
    <row r="22560" spans="17:18" x14ac:dyDescent="0.15">
      <c r="Q22560" t="s">
        <v>11997</v>
      </c>
      <c r="R22560" t="s">
        <v>48055</v>
      </c>
    </row>
    <row r="22561" spans="17:18" x14ac:dyDescent="0.15">
      <c r="Q22561" t="s">
        <v>92016</v>
      </c>
      <c r="R22561" t="s">
        <v>48056</v>
      </c>
    </row>
    <row r="22562" spans="17:18" x14ac:dyDescent="0.15">
      <c r="Q22562" t="s">
        <v>92017</v>
      </c>
      <c r="R22562" t="s">
        <v>48057</v>
      </c>
    </row>
    <row r="22563" spans="17:18" x14ac:dyDescent="0.15">
      <c r="Q22563" t="s">
        <v>92018</v>
      </c>
      <c r="R22563" t="s">
        <v>48058</v>
      </c>
    </row>
    <row r="22564" spans="17:18" x14ac:dyDescent="0.15">
      <c r="Q22564" t="s">
        <v>92019</v>
      </c>
      <c r="R22564" t="s">
        <v>48059</v>
      </c>
    </row>
    <row r="22565" spans="17:18" x14ac:dyDescent="0.15">
      <c r="Q22565" t="s">
        <v>92020</v>
      </c>
      <c r="R22565" t="s">
        <v>48060</v>
      </c>
    </row>
    <row r="22566" spans="17:18" x14ac:dyDescent="0.15">
      <c r="Q22566" t="s">
        <v>92021</v>
      </c>
      <c r="R22566" t="s">
        <v>48061</v>
      </c>
    </row>
    <row r="22567" spans="17:18" x14ac:dyDescent="0.15">
      <c r="Q22567" t="s">
        <v>92022</v>
      </c>
      <c r="R22567" t="s">
        <v>48062</v>
      </c>
    </row>
    <row r="22568" spans="17:18" x14ac:dyDescent="0.15">
      <c r="Q22568" t="s">
        <v>92023</v>
      </c>
      <c r="R22568" t="s">
        <v>48063</v>
      </c>
    </row>
    <row r="22569" spans="17:18" x14ac:dyDescent="0.15">
      <c r="Q22569" t="s">
        <v>92024</v>
      </c>
      <c r="R22569" t="s">
        <v>48064</v>
      </c>
    </row>
    <row r="22570" spans="17:18" x14ac:dyDescent="0.15">
      <c r="Q22570" t="s">
        <v>92025</v>
      </c>
      <c r="R22570" t="s">
        <v>48065</v>
      </c>
    </row>
    <row r="22571" spans="17:18" x14ac:dyDescent="0.15">
      <c r="Q22571" t="s">
        <v>92026</v>
      </c>
      <c r="R22571" t="s">
        <v>48066</v>
      </c>
    </row>
    <row r="22572" spans="17:18" x14ac:dyDescent="0.15">
      <c r="Q22572" t="s">
        <v>92027</v>
      </c>
      <c r="R22572" t="s">
        <v>48067</v>
      </c>
    </row>
    <row r="22573" spans="17:18" x14ac:dyDescent="0.15">
      <c r="Q22573" t="s">
        <v>92028</v>
      </c>
      <c r="R22573" t="s">
        <v>48068</v>
      </c>
    </row>
    <row r="22574" spans="17:18" x14ac:dyDescent="0.15">
      <c r="Q22574" t="s">
        <v>92029</v>
      </c>
      <c r="R22574" t="s">
        <v>48069</v>
      </c>
    </row>
    <row r="22575" spans="17:18" x14ac:dyDescent="0.15">
      <c r="Q22575" t="s">
        <v>12060</v>
      </c>
      <c r="R22575" t="s">
        <v>48070</v>
      </c>
    </row>
    <row r="22576" spans="17:18" x14ac:dyDescent="0.15">
      <c r="Q22576" t="s">
        <v>92030</v>
      </c>
      <c r="R22576" t="s">
        <v>48071</v>
      </c>
    </row>
    <row r="22577" spans="17:18" x14ac:dyDescent="0.15">
      <c r="Q22577" t="s">
        <v>92031</v>
      </c>
      <c r="R22577" t="s">
        <v>48072</v>
      </c>
    </row>
    <row r="22578" spans="17:18" x14ac:dyDescent="0.15">
      <c r="Q22578" t="s">
        <v>92032</v>
      </c>
      <c r="R22578" t="s">
        <v>48073</v>
      </c>
    </row>
    <row r="22579" spans="17:18" x14ac:dyDescent="0.15">
      <c r="Q22579" t="s">
        <v>92033</v>
      </c>
      <c r="R22579" t="s">
        <v>48074</v>
      </c>
    </row>
    <row r="22580" spans="17:18" x14ac:dyDescent="0.15">
      <c r="Q22580" t="s">
        <v>92034</v>
      </c>
      <c r="R22580" t="s">
        <v>48075</v>
      </c>
    </row>
    <row r="22581" spans="17:18" x14ac:dyDescent="0.15">
      <c r="Q22581" t="s">
        <v>92035</v>
      </c>
      <c r="R22581" t="s">
        <v>48076</v>
      </c>
    </row>
    <row r="22582" spans="17:18" x14ac:dyDescent="0.15">
      <c r="Q22582" t="s">
        <v>92036</v>
      </c>
      <c r="R22582" t="s">
        <v>48077</v>
      </c>
    </row>
    <row r="22583" spans="17:18" x14ac:dyDescent="0.15">
      <c r="Q22583" t="s">
        <v>92037</v>
      </c>
      <c r="R22583" t="s">
        <v>48078</v>
      </c>
    </row>
    <row r="22584" spans="17:18" x14ac:dyDescent="0.15">
      <c r="Q22584" t="s">
        <v>92038</v>
      </c>
      <c r="R22584" t="s">
        <v>48079</v>
      </c>
    </row>
    <row r="22585" spans="17:18" x14ac:dyDescent="0.15">
      <c r="Q22585" t="s">
        <v>92039</v>
      </c>
      <c r="R22585" t="s">
        <v>48080</v>
      </c>
    </row>
    <row r="22586" spans="17:18" x14ac:dyDescent="0.15">
      <c r="Q22586" t="s">
        <v>92040</v>
      </c>
      <c r="R22586" t="s">
        <v>48081</v>
      </c>
    </row>
    <row r="22587" spans="17:18" x14ac:dyDescent="0.15">
      <c r="Q22587" t="s">
        <v>92041</v>
      </c>
      <c r="R22587" t="s">
        <v>48082</v>
      </c>
    </row>
    <row r="22588" spans="17:18" x14ac:dyDescent="0.15">
      <c r="Q22588" t="s">
        <v>12063</v>
      </c>
      <c r="R22588" t="s">
        <v>48083</v>
      </c>
    </row>
    <row r="22589" spans="17:18" x14ac:dyDescent="0.15">
      <c r="Q22589" t="s">
        <v>92042</v>
      </c>
      <c r="R22589" t="s">
        <v>48084</v>
      </c>
    </row>
    <row r="22590" spans="17:18" x14ac:dyDescent="0.15">
      <c r="Q22590" t="s">
        <v>92043</v>
      </c>
      <c r="R22590" t="s">
        <v>48085</v>
      </c>
    </row>
    <row r="22591" spans="17:18" x14ac:dyDescent="0.15">
      <c r="Q22591" t="s">
        <v>12066</v>
      </c>
      <c r="R22591" t="s">
        <v>48086</v>
      </c>
    </row>
    <row r="22592" spans="17:18" x14ac:dyDescent="0.15">
      <c r="Q22592" t="s">
        <v>92044</v>
      </c>
      <c r="R22592" t="s">
        <v>48087</v>
      </c>
    </row>
    <row r="22593" spans="17:18" x14ac:dyDescent="0.15">
      <c r="Q22593" t="s">
        <v>92045</v>
      </c>
      <c r="R22593" t="s">
        <v>48088</v>
      </c>
    </row>
    <row r="22594" spans="17:18" x14ac:dyDescent="0.15">
      <c r="Q22594" t="s">
        <v>92046</v>
      </c>
      <c r="R22594" t="s">
        <v>48089</v>
      </c>
    </row>
    <row r="22595" spans="17:18" x14ac:dyDescent="0.15">
      <c r="Q22595" t="s">
        <v>92047</v>
      </c>
      <c r="R22595" t="s">
        <v>48090</v>
      </c>
    </row>
    <row r="22596" spans="17:18" x14ac:dyDescent="0.15">
      <c r="Q22596" t="s">
        <v>12000</v>
      </c>
      <c r="R22596" t="s">
        <v>48091</v>
      </c>
    </row>
    <row r="22597" spans="17:18" x14ac:dyDescent="0.15">
      <c r="Q22597" t="s">
        <v>92048</v>
      </c>
      <c r="R22597" t="s">
        <v>48092</v>
      </c>
    </row>
    <row r="22598" spans="17:18" x14ac:dyDescent="0.15">
      <c r="Q22598" t="s">
        <v>92049</v>
      </c>
      <c r="R22598" t="s">
        <v>48093</v>
      </c>
    </row>
    <row r="22599" spans="17:18" x14ac:dyDescent="0.15">
      <c r="Q22599" t="s">
        <v>92050</v>
      </c>
      <c r="R22599" t="s">
        <v>48094</v>
      </c>
    </row>
    <row r="22600" spans="17:18" x14ac:dyDescent="0.15">
      <c r="Q22600" t="s">
        <v>92051</v>
      </c>
      <c r="R22600" t="s">
        <v>48095</v>
      </c>
    </row>
    <row r="22601" spans="17:18" x14ac:dyDescent="0.15">
      <c r="Q22601" t="s">
        <v>92052</v>
      </c>
      <c r="R22601" t="s">
        <v>48096</v>
      </c>
    </row>
    <row r="22602" spans="17:18" x14ac:dyDescent="0.15">
      <c r="Q22602" t="s">
        <v>12003</v>
      </c>
      <c r="R22602" t="s">
        <v>48097</v>
      </c>
    </row>
    <row r="22603" spans="17:18" x14ac:dyDescent="0.15">
      <c r="Q22603" t="s">
        <v>92053</v>
      </c>
      <c r="R22603" t="s">
        <v>48098</v>
      </c>
    </row>
    <row r="22604" spans="17:18" x14ac:dyDescent="0.15">
      <c r="Q22604" t="s">
        <v>92054</v>
      </c>
      <c r="R22604" t="s">
        <v>48099</v>
      </c>
    </row>
    <row r="22605" spans="17:18" x14ac:dyDescent="0.15">
      <c r="Q22605" t="s">
        <v>92055</v>
      </c>
      <c r="R22605" t="s">
        <v>48100</v>
      </c>
    </row>
    <row r="22606" spans="17:18" x14ac:dyDescent="0.15">
      <c r="Q22606" t="s">
        <v>12069</v>
      </c>
      <c r="R22606" t="s">
        <v>48101</v>
      </c>
    </row>
    <row r="22607" spans="17:18" x14ac:dyDescent="0.15">
      <c r="Q22607" t="s">
        <v>92056</v>
      </c>
      <c r="R22607" t="s">
        <v>48102</v>
      </c>
    </row>
    <row r="22608" spans="17:18" x14ac:dyDescent="0.15">
      <c r="Q22608" t="s">
        <v>92057</v>
      </c>
      <c r="R22608" t="s">
        <v>48103</v>
      </c>
    </row>
    <row r="22609" spans="17:18" x14ac:dyDescent="0.15">
      <c r="Q22609" t="s">
        <v>92058</v>
      </c>
      <c r="R22609" t="s">
        <v>48104</v>
      </c>
    </row>
    <row r="22610" spans="17:18" x14ac:dyDescent="0.15">
      <c r="Q22610" t="s">
        <v>92059</v>
      </c>
      <c r="R22610" t="s">
        <v>48105</v>
      </c>
    </row>
    <row r="22611" spans="17:18" x14ac:dyDescent="0.15">
      <c r="Q22611" t="s">
        <v>92060</v>
      </c>
      <c r="R22611" t="s">
        <v>48106</v>
      </c>
    </row>
    <row r="22612" spans="17:18" x14ac:dyDescent="0.15">
      <c r="Q22612" t="s">
        <v>92061</v>
      </c>
      <c r="R22612" t="s">
        <v>48107</v>
      </c>
    </row>
    <row r="22613" spans="17:18" x14ac:dyDescent="0.15">
      <c r="Q22613" t="s">
        <v>92062</v>
      </c>
      <c r="R22613" t="s">
        <v>48108</v>
      </c>
    </row>
    <row r="22614" spans="17:18" x14ac:dyDescent="0.15">
      <c r="Q22614" t="s">
        <v>92063</v>
      </c>
      <c r="R22614" t="s">
        <v>48109</v>
      </c>
    </row>
    <row r="22615" spans="17:18" x14ac:dyDescent="0.15">
      <c r="Q22615" t="s">
        <v>92064</v>
      </c>
      <c r="R22615" t="s">
        <v>48110</v>
      </c>
    </row>
    <row r="22616" spans="17:18" x14ac:dyDescent="0.15">
      <c r="Q22616" t="s">
        <v>92065</v>
      </c>
      <c r="R22616" t="s">
        <v>48111</v>
      </c>
    </row>
    <row r="22617" spans="17:18" x14ac:dyDescent="0.15">
      <c r="Q22617" t="s">
        <v>92066</v>
      </c>
      <c r="R22617" t="s">
        <v>48112</v>
      </c>
    </row>
    <row r="22618" spans="17:18" x14ac:dyDescent="0.15">
      <c r="Q22618" t="s">
        <v>92067</v>
      </c>
      <c r="R22618" t="s">
        <v>48113</v>
      </c>
    </row>
    <row r="22619" spans="17:18" x14ac:dyDescent="0.15">
      <c r="Q22619" t="s">
        <v>92068</v>
      </c>
      <c r="R22619" t="s">
        <v>48114</v>
      </c>
    </row>
    <row r="22620" spans="17:18" x14ac:dyDescent="0.15">
      <c r="Q22620" t="s">
        <v>12072</v>
      </c>
      <c r="R22620" t="s">
        <v>48115</v>
      </c>
    </row>
    <row r="22621" spans="17:18" x14ac:dyDescent="0.15">
      <c r="Q22621" t="s">
        <v>92069</v>
      </c>
      <c r="R22621" t="s">
        <v>48116</v>
      </c>
    </row>
    <row r="22622" spans="17:18" x14ac:dyDescent="0.15">
      <c r="Q22622" t="s">
        <v>92070</v>
      </c>
      <c r="R22622" t="s">
        <v>48117</v>
      </c>
    </row>
    <row r="22623" spans="17:18" x14ac:dyDescent="0.15">
      <c r="Q22623" t="s">
        <v>92071</v>
      </c>
      <c r="R22623" t="s">
        <v>48118</v>
      </c>
    </row>
    <row r="22624" spans="17:18" x14ac:dyDescent="0.15">
      <c r="Q22624" t="s">
        <v>92072</v>
      </c>
      <c r="R22624" t="s">
        <v>48119</v>
      </c>
    </row>
    <row r="22625" spans="17:18" x14ac:dyDescent="0.15">
      <c r="Q22625" t="s">
        <v>12075</v>
      </c>
      <c r="R22625" t="s">
        <v>48120</v>
      </c>
    </row>
    <row r="22626" spans="17:18" x14ac:dyDescent="0.15">
      <c r="Q22626" t="s">
        <v>92073</v>
      </c>
      <c r="R22626" t="s">
        <v>48121</v>
      </c>
    </row>
    <row r="22627" spans="17:18" x14ac:dyDescent="0.15">
      <c r="Q22627" t="s">
        <v>92074</v>
      </c>
      <c r="R22627" t="s">
        <v>48122</v>
      </c>
    </row>
    <row r="22628" spans="17:18" x14ac:dyDescent="0.15">
      <c r="Q22628" t="s">
        <v>92075</v>
      </c>
      <c r="R22628" t="s">
        <v>48123</v>
      </c>
    </row>
    <row r="22629" spans="17:18" x14ac:dyDescent="0.15">
      <c r="Q22629" t="s">
        <v>92076</v>
      </c>
      <c r="R22629" t="s">
        <v>48124</v>
      </c>
    </row>
    <row r="22630" spans="17:18" x14ac:dyDescent="0.15">
      <c r="Q22630" t="s">
        <v>92077</v>
      </c>
      <c r="R22630" t="s">
        <v>48125</v>
      </c>
    </row>
    <row r="22631" spans="17:18" x14ac:dyDescent="0.15">
      <c r="Q22631" t="s">
        <v>92078</v>
      </c>
      <c r="R22631" t="s">
        <v>48126</v>
      </c>
    </row>
    <row r="22632" spans="17:18" x14ac:dyDescent="0.15">
      <c r="Q22632" t="s">
        <v>92079</v>
      </c>
      <c r="R22632" t="s">
        <v>48127</v>
      </c>
    </row>
    <row r="22633" spans="17:18" x14ac:dyDescent="0.15">
      <c r="Q22633" t="s">
        <v>92080</v>
      </c>
      <c r="R22633" t="s">
        <v>48128</v>
      </c>
    </row>
    <row r="22634" spans="17:18" x14ac:dyDescent="0.15">
      <c r="Q22634" t="s">
        <v>92081</v>
      </c>
      <c r="R22634" t="s">
        <v>48129</v>
      </c>
    </row>
    <row r="22635" spans="17:18" x14ac:dyDescent="0.15">
      <c r="Q22635" t="s">
        <v>92082</v>
      </c>
      <c r="R22635" t="s">
        <v>48130</v>
      </c>
    </row>
    <row r="22636" spans="17:18" x14ac:dyDescent="0.15">
      <c r="Q22636" t="s">
        <v>92083</v>
      </c>
      <c r="R22636" t="s">
        <v>48131</v>
      </c>
    </row>
    <row r="22637" spans="17:18" x14ac:dyDescent="0.15">
      <c r="Q22637" t="s">
        <v>92084</v>
      </c>
      <c r="R22637" t="s">
        <v>48132</v>
      </c>
    </row>
    <row r="22638" spans="17:18" x14ac:dyDescent="0.15">
      <c r="Q22638" t="s">
        <v>92085</v>
      </c>
      <c r="R22638" t="s">
        <v>48133</v>
      </c>
    </row>
    <row r="22639" spans="17:18" x14ac:dyDescent="0.15">
      <c r="Q22639" t="s">
        <v>92086</v>
      </c>
      <c r="R22639" t="s">
        <v>48134</v>
      </c>
    </row>
    <row r="22640" spans="17:18" x14ac:dyDescent="0.15">
      <c r="Q22640" t="s">
        <v>12081</v>
      </c>
      <c r="R22640" t="s">
        <v>48135</v>
      </c>
    </row>
    <row r="22641" spans="17:18" x14ac:dyDescent="0.15">
      <c r="Q22641" t="s">
        <v>92087</v>
      </c>
      <c r="R22641" t="s">
        <v>48136</v>
      </c>
    </row>
    <row r="22642" spans="17:18" x14ac:dyDescent="0.15">
      <c r="Q22642" t="s">
        <v>92088</v>
      </c>
      <c r="R22642" t="s">
        <v>48137</v>
      </c>
    </row>
    <row r="22643" spans="17:18" x14ac:dyDescent="0.15">
      <c r="Q22643" t="s">
        <v>92089</v>
      </c>
      <c r="R22643" t="s">
        <v>48138</v>
      </c>
    </row>
    <row r="22644" spans="17:18" x14ac:dyDescent="0.15">
      <c r="Q22644" t="s">
        <v>92090</v>
      </c>
      <c r="R22644" t="s">
        <v>48139</v>
      </c>
    </row>
    <row r="22645" spans="17:18" x14ac:dyDescent="0.15">
      <c r="Q22645" t="s">
        <v>12078</v>
      </c>
      <c r="R22645" t="s">
        <v>48140</v>
      </c>
    </row>
    <row r="22646" spans="17:18" x14ac:dyDescent="0.15">
      <c r="Q22646" t="s">
        <v>92091</v>
      </c>
      <c r="R22646" t="s">
        <v>48141</v>
      </c>
    </row>
    <row r="22647" spans="17:18" x14ac:dyDescent="0.15">
      <c r="Q22647" t="s">
        <v>92092</v>
      </c>
      <c r="R22647" t="s">
        <v>48142</v>
      </c>
    </row>
    <row r="22648" spans="17:18" x14ac:dyDescent="0.15">
      <c r="Q22648" t="s">
        <v>12084</v>
      </c>
      <c r="R22648" t="s">
        <v>48143</v>
      </c>
    </row>
    <row r="22649" spans="17:18" x14ac:dyDescent="0.15">
      <c r="Q22649" t="s">
        <v>92093</v>
      </c>
      <c r="R22649" t="s">
        <v>48144</v>
      </c>
    </row>
    <row r="22650" spans="17:18" x14ac:dyDescent="0.15">
      <c r="Q22650" t="s">
        <v>12006</v>
      </c>
      <c r="R22650" t="s">
        <v>48145</v>
      </c>
    </row>
    <row r="22651" spans="17:18" x14ac:dyDescent="0.15">
      <c r="Q22651" t="s">
        <v>92094</v>
      </c>
      <c r="R22651" t="s">
        <v>48146</v>
      </c>
    </row>
    <row r="22652" spans="17:18" x14ac:dyDescent="0.15">
      <c r="Q22652" t="s">
        <v>92095</v>
      </c>
      <c r="R22652" t="s">
        <v>48147</v>
      </c>
    </row>
    <row r="22653" spans="17:18" x14ac:dyDescent="0.15">
      <c r="Q22653" t="s">
        <v>92096</v>
      </c>
      <c r="R22653" t="s">
        <v>48148</v>
      </c>
    </row>
    <row r="22654" spans="17:18" x14ac:dyDescent="0.15">
      <c r="Q22654" t="s">
        <v>92097</v>
      </c>
      <c r="R22654" t="s">
        <v>48149</v>
      </c>
    </row>
    <row r="22655" spans="17:18" x14ac:dyDescent="0.15">
      <c r="Q22655" t="s">
        <v>92098</v>
      </c>
      <c r="R22655" t="s">
        <v>48150</v>
      </c>
    </row>
    <row r="22656" spans="17:18" x14ac:dyDescent="0.15">
      <c r="Q22656" t="s">
        <v>92099</v>
      </c>
      <c r="R22656" t="s">
        <v>48151</v>
      </c>
    </row>
    <row r="22657" spans="17:18" x14ac:dyDescent="0.15">
      <c r="Q22657" t="s">
        <v>92100</v>
      </c>
      <c r="R22657" t="s">
        <v>48152</v>
      </c>
    </row>
    <row r="22658" spans="17:18" x14ac:dyDescent="0.15">
      <c r="Q22658" t="s">
        <v>92101</v>
      </c>
      <c r="R22658" t="s">
        <v>48153</v>
      </c>
    </row>
    <row r="22659" spans="17:18" x14ac:dyDescent="0.15">
      <c r="Q22659" t="s">
        <v>92102</v>
      </c>
      <c r="R22659" t="s">
        <v>48154</v>
      </c>
    </row>
    <row r="22660" spans="17:18" x14ac:dyDescent="0.15">
      <c r="Q22660" t="s">
        <v>92103</v>
      </c>
      <c r="R22660" t="s">
        <v>48155</v>
      </c>
    </row>
    <row r="22661" spans="17:18" x14ac:dyDescent="0.15">
      <c r="Q22661" t="s">
        <v>92104</v>
      </c>
      <c r="R22661" t="s">
        <v>48156</v>
      </c>
    </row>
    <row r="22662" spans="17:18" x14ac:dyDescent="0.15">
      <c r="Q22662" t="s">
        <v>11967</v>
      </c>
      <c r="R22662" t="s">
        <v>48157</v>
      </c>
    </row>
    <row r="22663" spans="17:18" x14ac:dyDescent="0.15">
      <c r="Q22663" t="s">
        <v>92105</v>
      </c>
      <c r="R22663" t="s">
        <v>48158</v>
      </c>
    </row>
    <row r="22664" spans="17:18" x14ac:dyDescent="0.15">
      <c r="Q22664" t="s">
        <v>11970</v>
      </c>
      <c r="R22664" t="s">
        <v>48159</v>
      </c>
    </row>
    <row r="22665" spans="17:18" x14ac:dyDescent="0.15">
      <c r="Q22665" t="s">
        <v>92106</v>
      </c>
      <c r="R22665" t="s">
        <v>48160</v>
      </c>
    </row>
    <row r="22666" spans="17:18" x14ac:dyDescent="0.15">
      <c r="Q22666" t="s">
        <v>92107</v>
      </c>
      <c r="R22666" t="s">
        <v>48161</v>
      </c>
    </row>
    <row r="22667" spans="17:18" x14ac:dyDescent="0.15">
      <c r="Q22667" t="s">
        <v>92108</v>
      </c>
      <c r="R22667" t="s">
        <v>48162</v>
      </c>
    </row>
    <row r="22668" spans="17:18" x14ac:dyDescent="0.15">
      <c r="Q22668" t="s">
        <v>92109</v>
      </c>
      <c r="R22668" t="s">
        <v>48163</v>
      </c>
    </row>
    <row r="22669" spans="17:18" x14ac:dyDescent="0.15">
      <c r="Q22669" t="s">
        <v>92110</v>
      </c>
      <c r="R22669" t="s">
        <v>48164</v>
      </c>
    </row>
    <row r="22670" spans="17:18" x14ac:dyDescent="0.15">
      <c r="Q22670" t="s">
        <v>92111</v>
      </c>
      <c r="R22670" t="s">
        <v>48165</v>
      </c>
    </row>
    <row r="22671" spans="17:18" x14ac:dyDescent="0.15">
      <c r="Q22671" t="s">
        <v>92112</v>
      </c>
      <c r="R22671" t="s">
        <v>48166</v>
      </c>
    </row>
    <row r="22672" spans="17:18" x14ac:dyDescent="0.15">
      <c r="Q22672" t="s">
        <v>92113</v>
      </c>
      <c r="R22672" t="s">
        <v>48167</v>
      </c>
    </row>
    <row r="22673" spans="17:18" x14ac:dyDescent="0.15">
      <c r="Q22673" t="s">
        <v>92114</v>
      </c>
      <c r="R22673" t="s">
        <v>48168</v>
      </c>
    </row>
    <row r="22674" spans="17:18" x14ac:dyDescent="0.15">
      <c r="Q22674" t="s">
        <v>92115</v>
      </c>
      <c r="R22674" t="s">
        <v>48169</v>
      </c>
    </row>
    <row r="22675" spans="17:18" x14ac:dyDescent="0.15">
      <c r="Q22675" t="s">
        <v>92116</v>
      </c>
      <c r="R22675" t="s">
        <v>48170</v>
      </c>
    </row>
    <row r="22676" spans="17:18" x14ac:dyDescent="0.15">
      <c r="Q22676" t="s">
        <v>92117</v>
      </c>
      <c r="R22676" t="s">
        <v>48171</v>
      </c>
    </row>
    <row r="22677" spans="17:18" x14ac:dyDescent="0.15">
      <c r="Q22677" t="s">
        <v>92118</v>
      </c>
      <c r="R22677" t="s">
        <v>48172</v>
      </c>
    </row>
    <row r="22678" spans="17:18" x14ac:dyDescent="0.15">
      <c r="Q22678" t="s">
        <v>92119</v>
      </c>
      <c r="R22678" t="s">
        <v>48173</v>
      </c>
    </row>
    <row r="22679" spans="17:18" x14ac:dyDescent="0.15">
      <c r="Q22679" t="s">
        <v>92120</v>
      </c>
      <c r="R22679" t="s">
        <v>48174</v>
      </c>
    </row>
    <row r="22680" spans="17:18" x14ac:dyDescent="0.15">
      <c r="Q22680" t="s">
        <v>92121</v>
      </c>
      <c r="R22680" t="s">
        <v>48175</v>
      </c>
    </row>
    <row r="22681" spans="17:18" x14ac:dyDescent="0.15">
      <c r="Q22681" t="s">
        <v>92122</v>
      </c>
      <c r="R22681" t="s">
        <v>48176</v>
      </c>
    </row>
    <row r="22682" spans="17:18" x14ac:dyDescent="0.15">
      <c r="Q22682" t="s">
        <v>92123</v>
      </c>
      <c r="R22682" t="s">
        <v>48177</v>
      </c>
    </row>
    <row r="22683" spans="17:18" x14ac:dyDescent="0.15">
      <c r="Q22683" t="s">
        <v>92124</v>
      </c>
      <c r="R22683" t="s">
        <v>48178</v>
      </c>
    </row>
    <row r="22684" spans="17:18" x14ac:dyDescent="0.15">
      <c r="Q22684" t="s">
        <v>92125</v>
      </c>
      <c r="R22684" t="s">
        <v>48179</v>
      </c>
    </row>
    <row r="22685" spans="17:18" x14ac:dyDescent="0.15">
      <c r="Q22685" t="s">
        <v>92126</v>
      </c>
      <c r="R22685" t="s">
        <v>48180</v>
      </c>
    </row>
    <row r="22686" spans="17:18" x14ac:dyDescent="0.15">
      <c r="Q22686" t="s">
        <v>92127</v>
      </c>
      <c r="R22686" t="s">
        <v>48181</v>
      </c>
    </row>
    <row r="22687" spans="17:18" x14ac:dyDescent="0.15">
      <c r="Q22687" t="s">
        <v>92128</v>
      </c>
      <c r="R22687" t="s">
        <v>48182</v>
      </c>
    </row>
    <row r="22688" spans="17:18" x14ac:dyDescent="0.15">
      <c r="Q22688" t="s">
        <v>92129</v>
      </c>
      <c r="R22688" t="s">
        <v>48183</v>
      </c>
    </row>
    <row r="22689" spans="17:18" x14ac:dyDescent="0.15">
      <c r="Q22689" t="s">
        <v>92130</v>
      </c>
      <c r="R22689" t="s">
        <v>48184</v>
      </c>
    </row>
    <row r="22690" spans="17:18" x14ac:dyDescent="0.15">
      <c r="Q22690" t="s">
        <v>92131</v>
      </c>
      <c r="R22690" t="s">
        <v>48185</v>
      </c>
    </row>
    <row r="22691" spans="17:18" x14ac:dyDescent="0.15">
      <c r="Q22691" t="s">
        <v>92132</v>
      </c>
      <c r="R22691" t="s">
        <v>48186</v>
      </c>
    </row>
    <row r="22692" spans="17:18" x14ac:dyDescent="0.15">
      <c r="Q22692" t="s">
        <v>12117</v>
      </c>
      <c r="R22692" t="s">
        <v>48187</v>
      </c>
    </row>
    <row r="22693" spans="17:18" x14ac:dyDescent="0.15">
      <c r="Q22693" t="s">
        <v>92133</v>
      </c>
      <c r="R22693" t="s">
        <v>48188</v>
      </c>
    </row>
    <row r="22694" spans="17:18" x14ac:dyDescent="0.15">
      <c r="Q22694" t="s">
        <v>92134</v>
      </c>
      <c r="R22694" t="s">
        <v>48189</v>
      </c>
    </row>
    <row r="22695" spans="17:18" x14ac:dyDescent="0.15">
      <c r="Q22695" t="s">
        <v>92135</v>
      </c>
      <c r="R22695" t="s">
        <v>48190</v>
      </c>
    </row>
    <row r="22696" spans="17:18" x14ac:dyDescent="0.15">
      <c r="Q22696" t="s">
        <v>92136</v>
      </c>
      <c r="R22696" t="s">
        <v>48191</v>
      </c>
    </row>
    <row r="22697" spans="17:18" x14ac:dyDescent="0.15">
      <c r="Q22697" t="s">
        <v>92137</v>
      </c>
      <c r="R22697" t="s">
        <v>48192</v>
      </c>
    </row>
    <row r="22698" spans="17:18" x14ac:dyDescent="0.15">
      <c r="Q22698" t="s">
        <v>12120</v>
      </c>
      <c r="R22698" t="s">
        <v>48193</v>
      </c>
    </row>
    <row r="22699" spans="17:18" x14ac:dyDescent="0.15">
      <c r="Q22699" t="s">
        <v>92138</v>
      </c>
      <c r="R22699" t="s">
        <v>48194</v>
      </c>
    </row>
    <row r="22700" spans="17:18" x14ac:dyDescent="0.15">
      <c r="Q22700" t="s">
        <v>92139</v>
      </c>
      <c r="R22700" t="s">
        <v>48195</v>
      </c>
    </row>
    <row r="22701" spans="17:18" x14ac:dyDescent="0.15">
      <c r="Q22701" t="s">
        <v>92140</v>
      </c>
      <c r="R22701" t="s">
        <v>48196</v>
      </c>
    </row>
    <row r="22702" spans="17:18" x14ac:dyDescent="0.15">
      <c r="Q22702" t="s">
        <v>92141</v>
      </c>
      <c r="R22702" t="s">
        <v>48197</v>
      </c>
    </row>
    <row r="22703" spans="17:18" x14ac:dyDescent="0.15">
      <c r="Q22703" t="s">
        <v>92142</v>
      </c>
      <c r="R22703" t="s">
        <v>48198</v>
      </c>
    </row>
    <row r="22704" spans="17:18" x14ac:dyDescent="0.15">
      <c r="Q22704" t="s">
        <v>92143</v>
      </c>
      <c r="R22704" t="s">
        <v>48199</v>
      </c>
    </row>
    <row r="22705" spans="17:18" x14ac:dyDescent="0.15">
      <c r="Q22705" t="s">
        <v>92144</v>
      </c>
      <c r="R22705" t="s">
        <v>48200</v>
      </c>
    </row>
    <row r="22706" spans="17:18" x14ac:dyDescent="0.15">
      <c r="Q22706" t="s">
        <v>12123</v>
      </c>
      <c r="R22706" t="s">
        <v>48201</v>
      </c>
    </row>
    <row r="22707" spans="17:18" x14ac:dyDescent="0.15">
      <c r="Q22707" t="s">
        <v>92145</v>
      </c>
      <c r="R22707" t="s">
        <v>48202</v>
      </c>
    </row>
    <row r="22708" spans="17:18" x14ac:dyDescent="0.15">
      <c r="Q22708" t="s">
        <v>92146</v>
      </c>
      <c r="R22708" t="s">
        <v>48203</v>
      </c>
    </row>
    <row r="22709" spans="17:18" x14ac:dyDescent="0.15">
      <c r="Q22709" t="s">
        <v>92147</v>
      </c>
      <c r="R22709" t="s">
        <v>48204</v>
      </c>
    </row>
    <row r="22710" spans="17:18" x14ac:dyDescent="0.15">
      <c r="Q22710" t="s">
        <v>92148</v>
      </c>
      <c r="R22710" t="s">
        <v>48205</v>
      </c>
    </row>
    <row r="22711" spans="17:18" x14ac:dyDescent="0.15">
      <c r="Q22711" t="s">
        <v>92149</v>
      </c>
      <c r="R22711" t="s">
        <v>48206</v>
      </c>
    </row>
    <row r="22712" spans="17:18" x14ac:dyDescent="0.15">
      <c r="Q22712" t="s">
        <v>92150</v>
      </c>
      <c r="R22712" t="s">
        <v>48207</v>
      </c>
    </row>
    <row r="22713" spans="17:18" x14ac:dyDescent="0.15">
      <c r="Q22713" t="s">
        <v>12126</v>
      </c>
      <c r="R22713" t="s">
        <v>48208</v>
      </c>
    </row>
    <row r="22714" spans="17:18" x14ac:dyDescent="0.15">
      <c r="Q22714" t="s">
        <v>92151</v>
      </c>
      <c r="R22714" t="s">
        <v>48209</v>
      </c>
    </row>
    <row r="22715" spans="17:18" x14ac:dyDescent="0.15">
      <c r="Q22715" t="s">
        <v>92152</v>
      </c>
      <c r="R22715" t="s">
        <v>48210</v>
      </c>
    </row>
    <row r="22716" spans="17:18" x14ac:dyDescent="0.15">
      <c r="Q22716" t="s">
        <v>12096</v>
      </c>
      <c r="R22716" t="s">
        <v>48211</v>
      </c>
    </row>
    <row r="22717" spans="17:18" x14ac:dyDescent="0.15">
      <c r="Q22717" t="s">
        <v>92153</v>
      </c>
      <c r="R22717" t="s">
        <v>48212</v>
      </c>
    </row>
    <row r="22718" spans="17:18" x14ac:dyDescent="0.15">
      <c r="Q22718" t="s">
        <v>92154</v>
      </c>
      <c r="R22718" t="s">
        <v>48213</v>
      </c>
    </row>
    <row r="22719" spans="17:18" x14ac:dyDescent="0.15">
      <c r="Q22719" t="s">
        <v>92155</v>
      </c>
      <c r="R22719" t="s">
        <v>48214</v>
      </c>
    </row>
    <row r="22720" spans="17:18" x14ac:dyDescent="0.15">
      <c r="Q22720" t="s">
        <v>92156</v>
      </c>
      <c r="R22720" t="s">
        <v>48215</v>
      </c>
    </row>
    <row r="22721" spans="17:18" x14ac:dyDescent="0.15">
      <c r="Q22721" t="s">
        <v>92157</v>
      </c>
      <c r="R22721" t="s">
        <v>48216</v>
      </c>
    </row>
    <row r="22722" spans="17:18" x14ac:dyDescent="0.15">
      <c r="Q22722" t="s">
        <v>92158</v>
      </c>
      <c r="R22722" t="s">
        <v>48217</v>
      </c>
    </row>
    <row r="22723" spans="17:18" x14ac:dyDescent="0.15">
      <c r="Q22723" t="s">
        <v>92159</v>
      </c>
      <c r="R22723" t="s">
        <v>48218</v>
      </c>
    </row>
    <row r="22724" spans="17:18" x14ac:dyDescent="0.15">
      <c r="Q22724" t="s">
        <v>92160</v>
      </c>
      <c r="R22724" t="s">
        <v>48219</v>
      </c>
    </row>
    <row r="22725" spans="17:18" x14ac:dyDescent="0.15">
      <c r="Q22725" t="s">
        <v>92161</v>
      </c>
      <c r="R22725" t="s">
        <v>48220</v>
      </c>
    </row>
    <row r="22726" spans="17:18" x14ac:dyDescent="0.15">
      <c r="Q22726" t="s">
        <v>92162</v>
      </c>
      <c r="R22726" t="s">
        <v>48221</v>
      </c>
    </row>
    <row r="22727" spans="17:18" x14ac:dyDescent="0.15">
      <c r="Q22727" t="s">
        <v>92163</v>
      </c>
      <c r="R22727" t="s">
        <v>48222</v>
      </c>
    </row>
    <row r="22728" spans="17:18" x14ac:dyDescent="0.15">
      <c r="Q22728" t="s">
        <v>92164</v>
      </c>
      <c r="R22728" t="s">
        <v>48223</v>
      </c>
    </row>
    <row r="22729" spans="17:18" x14ac:dyDescent="0.15">
      <c r="Q22729" t="s">
        <v>92165</v>
      </c>
      <c r="R22729" t="s">
        <v>48224</v>
      </c>
    </row>
    <row r="22730" spans="17:18" x14ac:dyDescent="0.15">
      <c r="Q22730" t="s">
        <v>92166</v>
      </c>
      <c r="R22730" t="s">
        <v>48225</v>
      </c>
    </row>
    <row r="22731" spans="17:18" x14ac:dyDescent="0.15">
      <c r="Q22731" t="s">
        <v>92167</v>
      </c>
      <c r="R22731" t="s">
        <v>48226</v>
      </c>
    </row>
    <row r="22732" spans="17:18" x14ac:dyDescent="0.15">
      <c r="Q22732" t="s">
        <v>92168</v>
      </c>
      <c r="R22732" t="s">
        <v>48227</v>
      </c>
    </row>
    <row r="22733" spans="17:18" x14ac:dyDescent="0.15">
      <c r="Q22733" t="s">
        <v>92169</v>
      </c>
      <c r="R22733" t="s">
        <v>48228</v>
      </c>
    </row>
    <row r="22734" spans="17:18" x14ac:dyDescent="0.15">
      <c r="Q22734" t="s">
        <v>92170</v>
      </c>
      <c r="R22734" t="s">
        <v>48229</v>
      </c>
    </row>
    <row r="22735" spans="17:18" x14ac:dyDescent="0.15">
      <c r="Q22735" t="s">
        <v>92171</v>
      </c>
      <c r="R22735" t="s">
        <v>48230</v>
      </c>
    </row>
    <row r="22736" spans="17:18" x14ac:dyDescent="0.15">
      <c r="Q22736" t="s">
        <v>92172</v>
      </c>
      <c r="R22736" t="s">
        <v>48231</v>
      </c>
    </row>
    <row r="22737" spans="17:18" x14ac:dyDescent="0.15">
      <c r="Q22737" t="s">
        <v>12099</v>
      </c>
      <c r="R22737" t="s">
        <v>48232</v>
      </c>
    </row>
    <row r="22738" spans="17:18" x14ac:dyDescent="0.15">
      <c r="Q22738" t="s">
        <v>92173</v>
      </c>
      <c r="R22738" t="s">
        <v>48233</v>
      </c>
    </row>
    <row r="22739" spans="17:18" x14ac:dyDescent="0.15">
      <c r="Q22739" t="s">
        <v>92174</v>
      </c>
      <c r="R22739" t="s">
        <v>48234</v>
      </c>
    </row>
    <row r="22740" spans="17:18" x14ac:dyDescent="0.15">
      <c r="Q22740" t="s">
        <v>92175</v>
      </c>
      <c r="R22740" t="s">
        <v>48235</v>
      </c>
    </row>
    <row r="22741" spans="17:18" x14ac:dyDescent="0.15">
      <c r="Q22741" t="s">
        <v>92176</v>
      </c>
      <c r="R22741" t="s">
        <v>48236</v>
      </c>
    </row>
    <row r="22742" spans="17:18" x14ac:dyDescent="0.15">
      <c r="Q22742" t="s">
        <v>92177</v>
      </c>
      <c r="R22742" t="s">
        <v>48237</v>
      </c>
    </row>
    <row r="22743" spans="17:18" x14ac:dyDescent="0.15">
      <c r="Q22743" t="s">
        <v>92178</v>
      </c>
      <c r="R22743" t="s">
        <v>48238</v>
      </c>
    </row>
    <row r="22744" spans="17:18" x14ac:dyDescent="0.15">
      <c r="Q22744" t="s">
        <v>92179</v>
      </c>
      <c r="R22744" t="s">
        <v>48239</v>
      </c>
    </row>
    <row r="22745" spans="17:18" x14ac:dyDescent="0.15">
      <c r="Q22745" t="s">
        <v>92180</v>
      </c>
      <c r="R22745" t="s">
        <v>48240</v>
      </c>
    </row>
    <row r="22746" spans="17:18" x14ac:dyDescent="0.15">
      <c r="Q22746" t="s">
        <v>92181</v>
      </c>
      <c r="R22746" t="s">
        <v>48241</v>
      </c>
    </row>
    <row r="22747" spans="17:18" x14ac:dyDescent="0.15">
      <c r="Q22747" t="s">
        <v>12105</v>
      </c>
      <c r="R22747" t="s">
        <v>48242</v>
      </c>
    </row>
    <row r="22748" spans="17:18" x14ac:dyDescent="0.15">
      <c r="Q22748" t="s">
        <v>92182</v>
      </c>
      <c r="R22748" t="s">
        <v>48243</v>
      </c>
    </row>
    <row r="22749" spans="17:18" x14ac:dyDescent="0.15">
      <c r="Q22749" t="s">
        <v>92183</v>
      </c>
      <c r="R22749" t="s">
        <v>48244</v>
      </c>
    </row>
    <row r="22750" spans="17:18" x14ac:dyDescent="0.15">
      <c r="Q22750" t="s">
        <v>92184</v>
      </c>
      <c r="R22750" t="s">
        <v>48245</v>
      </c>
    </row>
    <row r="22751" spans="17:18" x14ac:dyDescent="0.15">
      <c r="Q22751" t="s">
        <v>92185</v>
      </c>
      <c r="R22751" t="s">
        <v>48246</v>
      </c>
    </row>
    <row r="22752" spans="17:18" x14ac:dyDescent="0.15">
      <c r="Q22752" t="s">
        <v>92186</v>
      </c>
      <c r="R22752" t="s">
        <v>48247</v>
      </c>
    </row>
    <row r="22753" spans="17:18" x14ac:dyDescent="0.15">
      <c r="Q22753" t="s">
        <v>92187</v>
      </c>
      <c r="R22753" t="s">
        <v>48248</v>
      </c>
    </row>
    <row r="22754" spans="17:18" x14ac:dyDescent="0.15">
      <c r="Q22754" t="s">
        <v>92188</v>
      </c>
      <c r="R22754" t="s">
        <v>48249</v>
      </c>
    </row>
    <row r="22755" spans="17:18" x14ac:dyDescent="0.15">
      <c r="Q22755" t="s">
        <v>92189</v>
      </c>
      <c r="R22755" t="s">
        <v>48250</v>
      </c>
    </row>
    <row r="22756" spans="17:18" x14ac:dyDescent="0.15">
      <c r="Q22756" t="s">
        <v>92190</v>
      </c>
      <c r="R22756" t="s">
        <v>48251</v>
      </c>
    </row>
    <row r="22757" spans="17:18" x14ac:dyDescent="0.15">
      <c r="Q22757" t="s">
        <v>92191</v>
      </c>
      <c r="R22757" t="s">
        <v>48252</v>
      </c>
    </row>
    <row r="22758" spans="17:18" x14ac:dyDescent="0.15">
      <c r="Q22758" t="s">
        <v>92192</v>
      </c>
      <c r="R22758" t="s">
        <v>48253</v>
      </c>
    </row>
    <row r="22759" spans="17:18" x14ac:dyDescent="0.15">
      <c r="Q22759" t="s">
        <v>92193</v>
      </c>
      <c r="R22759" t="s">
        <v>48254</v>
      </c>
    </row>
    <row r="22760" spans="17:18" x14ac:dyDescent="0.15">
      <c r="Q22760" t="s">
        <v>12129</v>
      </c>
      <c r="R22760" t="s">
        <v>48255</v>
      </c>
    </row>
    <row r="22761" spans="17:18" x14ac:dyDescent="0.15">
      <c r="Q22761" t="s">
        <v>92194</v>
      </c>
      <c r="R22761" t="s">
        <v>48256</v>
      </c>
    </row>
    <row r="22762" spans="17:18" x14ac:dyDescent="0.15">
      <c r="Q22762" t="s">
        <v>92195</v>
      </c>
      <c r="R22762" t="s">
        <v>48257</v>
      </c>
    </row>
    <row r="22763" spans="17:18" x14ac:dyDescent="0.15">
      <c r="Q22763" t="s">
        <v>92196</v>
      </c>
      <c r="R22763" t="s">
        <v>48258</v>
      </c>
    </row>
    <row r="22764" spans="17:18" x14ac:dyDescent="0.15">
      <c r="Q22764" t="s">
        <v>92197</v>
      </c>
      <c r="R22764" t="s">
        <v>48259</v>
      </c>
    </row>
    <row r="22765" spans="17:18" x14ac:dyDescent="0.15">
      <c r="Q22765" t="s">
        <v>92198</v>
      </c>
      <c r="R22765" t="s">
        <v>48260</v>
      </c>
    </row>
    <row r="22766" spans="17:18" x14ac:dyDescent="0.15">
      <c r="Q22766" t="s">
        <v>92199</v>
      </c>
      <c r="R22766" t="s">
        <v>48261</v>
      </c>
    </row>
    <row r="22767" spans="17:18" x14ac:dyDescent="0.15">
      <c r="Q22767" t="s">
        <v>92200</v>
      </c>
      <c r="R22767" t="s">
        <v>48262</v>
      </c>
    </row>
    <row r="22768" spans="17:18" x14ac:dyDescent="0.15">
      <c r="Q22768" t="s">
        <v>92201</v>
      </c>
      <c r="R22768" t="s">
        <v>48263</v>
      </c>
    </row>
    <row r="22769" spans="17:18" x14ac:dyDescent="0.15">
      <c r="Q22769" t="s">
        <v>92202</v>
      </c>
      <c r="R22769" t="s">
        <v>48264</v>
      </c>
    </row>
    <row r="22770" spans="17:18" x14ac:dyDescent="0.15">
      <c r="Q22770" t="s">
        <v>92203</v>
      </c>
      <c r="R22770" t="s">
        <v>48265</v>
      </c>
    </row>
    <row r="22771" spans="17:18" x14ac:dyDescent="0.15">
      <c r="Q22771" t="s">
        <v>92204</v>
      </c>
      <c r="R22771" t="s">
        <v>48266</v>
      </c>
    </row>
    <row r="22772" spans="17:18" x14ac:dyDescent="0.15">
      <c r="Q22772" t="s">
        <v>92205</v>
      </c>
      <c r="R22772" t="s">
        <v>48267</v>
      </c>
    </row>
    <row r="22773" spans="17:18" x14ac:dyDescent="0.15">
      <c r="Q22773" t="s">
        <v>92206</v>
      </c>
      <c r="R22773" t="s">
        <v>48268</v>
      </c>
    </row>
    <row r="22774" spans="17:18" x14ac:dyDescent="0.15">
      <c r="Q22774" t="s">
        <v>92207</v>
      </c>
      <c r="R22774" t="s">
        <v>48269</v>
      </c>
    </row>
    <row r="22775" spans="17:18" x14ac:dyDescent="0.15">
      <c r="Q22775" t="s">
        <v>92208</v>
      </c>
      <c r="R22775" t="s">
        <v>48270</v>
      </c>
    </row>
    <row r="22776" spans="17:18" x14ac:dyDescent="0.15">
      <c r="Q22776" t="s">
        <v>92209</v>
      </c>
      <c r="R22776" t="s">
        <v>48271</v>
      </c>
    </row>
    <row r="22777" spans="17:18" x14ac:dyDescent="0.15">
      <c r="Q22777" t="s">
        <v>92210</v>
      </c>
      <c r="R22777" t="s">
        <v>48272</v>
      </c>
    </row>
    <row r="22778" spans="17:18" x14ac:dyDescent="0.15">
      <c r="Q22778" t="s">
        <v>92211</v>
      </c>
      <c r="R22778" t="s">
        <v>48273</v>
      </c>
    </row>
    <row r="22779" spans="17:18" x14ac:dyDescent="0.15">
      <c r="Q22779" t="s">
        <v>92212</v>
      </c>
      <c r="R22779" t="s">
        <v>48274</v>
      </c>
    </row>
    <row r="22780" spans="17:18" x14ac:dyDescent="0.15">
      <c r="Q22780" t="s">
        <v>92213</v>
      </c>
      <c r="R22780" t="s">
        <v>48275</v>
      </c>
    </row>
    <row r="22781" spans="17:18" x14ac:dyDescent="0.15">
      <c r="Q22781" t="s">
        <v>92214</v>
      </c>
      <c r="R22781" t="s">
        <v>48276</v>
      </c>
    </row>
    <row r="22782" spans="17:18" x14ac:dyDescent="0.15">
      <c r="Q22782" t="s">
        <v>92215</v>
      </c>
      <c r="R22782" t="s">
        <v>48277</v>
      </c>
    </row>
    <row r="22783" spans="17:18" x14ac:dyDescent="0.15">
      <c r="Q22783" t="s">
        <v>92216</v>
      </c>
      <c r="R22783" t="s">
        <v>48278</v>
      </c>
    </row>
    <row r="22784" spans="17:18" x14ac:dyDescent="0.15">
      <c r="Q22784" t="s">
        <v>92217</v>
      </c>
      <c r="R22784" t="s">
        <v>48279</v>
      </c>
    </row>
    <row r="22785" spans="17:18" x14ac:dyDescent="0.15">
      <c r="Q22785" t="s">
        <v>92218</v>
      </c>
      <c r="R22785" t="s">
        <v>48280</v>
      </c>
    </row>
    <row r="22786" spans="17:18" x14ac:dyDescent="0.15">
      <c r="Q22786" t="s">
        <v>12135</v>
      </c>
      <c r="R22786" t="s">
        <v>48281</v>
      </c>
    </row>
    <row r="22787" spans="17:18" x14ac:dyDescent="0.15">
      <c r="Q22787" t="s">
        <v>92219</v>
      </c>
      <c r="R22787" t="s">
        <v>48282</v>
      </c>
    </row>
    <row r="22788" spans="17:18" x14ac:dyDescent="0.15">
      <c r="Q22788" t="s">
        <v>92220</v>
      </c>
      <c r="R22788" t="s">
        <v>48283</v>
      </c>
    </row>
    <row r="22789" spans="17:18" x14ac:dyDescent="0.15">
      <c r="Q22789" t="s">
        <v>92221</v>
      </c>
      <c r="R22789" t="s">
        <v>48284</v>
      </c>
    </row>
    <row r="22790" spans="17:18" x14ac:dyDescent="0.15">
      <c r="Q22790" t="s">
        <v>92222</v>
      </c>
      <c r="R22790" t="s">
        <v>48285</v>
      </c>
    </row>
    <row r="22791" spans="17:18" x14ac:dyDescent="0.15">
      <c r="Q22791" t="s">
        <v>92223</v>
      </c>
      <c r="R22791" t="s">
        <v>48286</v>
      </c>
    </row>
    <row r="22792" spans="17:18" x14ac:dyDescent="0.15">
      <c r="Q22792" t="s">
        <v>92224</v>
      </c>
      <c r="R22792" t="s">
        <v>48287</v>
      </c>
    </row>
    <row r="22793" spans="17:18" x14ac:dyDescent="0.15">
      <c r="Q22793" t="s">
        <v>92225</v>
      </c>
      <c r="R22793" t="s">
        <v>48288</v>
      </c>
    </row>
    <row r="22794" spans="17:18" x14ac:dyDescent="0.15">
      <c r="Q22794" t="s">
        <v>92226</v>
      </c>
      <c r="R22794" t="s">
        <v>48289</v>
      </c>
    </row>
    <row r="22795" spans="17:18" x14ac:dyDescent="0.15">
      <c r="Q22795" t="s">
        <v>92227</v>
      </c>
      <c r="R22795" t="s">
        <v>48290</v>
      </c>
    </row>
    <row r="22796" spans="17:18" x14ac:dyDescent="0.15">
      <c r="Q22796" t="s">
        <v>92228</v>
      </c>
      <c r="R22796" t="s">
        <v>48291</v>
      </c>
    </row>
    <row r="22797" spans="17:18" x14ac:dyDescent="0.15">
      <c r="Q22797" t="s">
        <v>92229</v>
      </c>
      <c r="R22797" t="s">
        <v>48292</v>
      </c>
    </row>
    <row r="22798" spans="17:18" x14ac:dyDescent="0.15">
      <c r="Q22798" t="s">
        <v>12108</v>
      </c>
      <c r="R22798" t="s">
        <v>48293</v>
      </c>
    </row>
    <row r="22799" spans="17:18" x14ac:dyDescent="0.15">
      <c r="Q22799" t="s">
        <v>92230</v>
      </c>
      <c r="R22799" t="s">
        <v>48294</v>
      </c>
    </row>
    <row r="22800" spans="17:18" x14ac:dyDescent="0.15">
      <c r="Q22800" t="s">
        <v>92231</v>
      </c>
      <c r="R22800" t="s">
        <v>48295</v>
      </c>
    </row>
    <row r="22801" spans="17:18" x14ac:dyDescent="0.15">
      <c r="Q22801" t="s">
        <v>92232</v>
      </c>
      <c r="R22801" t="s">
        <v>48296</v>
      </c>
    </row>
    <row r="22802" spans="17:18" x14ac:dyDescent="0.15">
      <c r="Q22802" t="s">
        <v>92233</v>
      </c>
      <c r="R22802" t="s">
        <v>48297</v>
      </c>
    </row>
    <row r="22803" spans="17:18" x14ac:dyDescent="0.15">
      <c r="Q22803" t="s">
        <v>92234</v>
      </c>
      <c r="R22803" t="s">
        <v>48298</v>
      </c>
    </row>
    <row r="22804" spans="17:18" x14ac:dyDescent="0.15">
      <c r="Q22804" t="s">
        <v>92235</v>
      </c>
      <c r="R22804" t="s">
        <v>48299</v>
      </c>
    </row>
    <row r="22805" spans="17:18" x14ac:dyDescent="0.15">
      <c r="Q22805" t="s">
        <v>92236</v>
      </c>
      <c r="R22805" t="s">
        <v>48300</v>
      </c>
    </row>
    <row r="22806" spans="17:18" x14ac:dyDescent="0.15">
      <c r="Q22806" t="s">
        <v>92237</v>
      </c>
      <c r="R22806" t="s">
        <v>48301</v>
      </c>
    </row>
    <row r="22807" spans="17:18" x14ac:dyDescent="0.15">
      <c r="Q22807" t="s">
        <v>92238</v>
      </c>
      <c r="R22807" t="s">
        <v>48302</v>
      </c>
    </row>
    <row r="22808" spans="17:18" x14ac:dyDescent="0.15">
      <c r="Q22808" t="s">
        <v>92239</v>
      </c>
      <c r="R22808" t="s">
        <v>48303</v>
      </c>
    </row>
    <row r="22809" spans="17:18" x14ac:dyDescent="0.15">
      <c r="Q22809" t="s">
        <v>92240</v>
      </c>
      <c r="R22809" t="s">
        <v>48304</v>
      </c>
    </row>
    <row r="22810" spans="17:18" x14ac:dyDescent="0.15">
      <c r="Q22810" t="s">
        <v>92241</v>
      </c>
      <c r="R22810" t="s">
        <v>48305</v>
      </c>
    </row>
    <row r="22811" spans="17:18" x14ac:dyDescent="0.15">
      <c r="Q22811" t="s">
        <v>92242</v>
      </c>
      <c r="R22811" t="s">
        <v>48306</v>
      </c>
    </row>
    <row r="22812" spans="17:18" x14ac:dyDescent="0.15">
      <c r="Q22812" t="s">
        <v>92243</v>
      </c>
      <c r="R22812" t="s">
        <v>48307</v>
      </c>
    </row>
    <row r="22813" spans="17:18" x14ac:dyDescent="0.15">
      <c r="Q22813" t="s">
        <v>12138</v>
      </c>
      <c r="R22813" t="s">
        <v>48308</v>
      </c>
    </row>
    <row r="22814" spans="17:18" x14ac:dyDescent="0.15">
      <c r="Q22814" t="s">
        <v>92244</v>
      </c>
      <c r="R22814" t="s">
        <v>48309</v>
      </c>
    </row>
    <row r="22815" spans="17:18" x14ac:dyDescent="0.15">
      <c r="Q22815" t="s">
        <v>92245</v>
      </c>
      <c r="R22815" t="s">
        <v>48310</v>
      </c>
    </row>
    <row r="22816" spans="17:18" x14ac:dyDescent="0.15">
      <c r="Q22816" t="s">
        <v>92246</v>
      </c>
      <c r="R22816" t="s">
        <v>48311</v>
      </c>
    </row>
    <row r="22817" spans="17:18" x14ac:dyDescent="0.15">
      <c r="Q22817" t="s">
        <v>92247</v>
      </c>
      <c r="R22817" t="s">
        <v>48312</v>
      </c>
    </row>
    <row r="22818" spans="17:18" x14ac:dyDescent="0.15">
      <c r="Q22818" t="s">
        <v>92248</v>
      </c>
      <c r="R22818" t="s">
        <v>48313</v>
      </c>
    </row>
    <row r="22819" spans="17:18" x14ac:dyDescent="0.15">
      <c r="Q22819" t="s">
        <v>92249</v>
      </c>
      <c r="R22819" t="s">
        <v>48314</v>
      </c>
    </row>
    <row r="22820" spans="17:18" x14ac:dyDescent="0.15">
      <c r="Q22820" t="s">
        <v>92250</v>
      </c>
      <c r="R22820" t="s">
        <v>48315</v>
      </c>
    </row>
    <row r="22821" spans="17:18" x14ac:dyDescent="0.15">
      <c r="Q22821" t="s">
        <v>92251</v>
      </c>
      <c r="R22821" t="s">
        <v>48316</v>
      </c>
    </row>
    <row r="22822" spans="17:18" x14ac:dyDescent="0.15">
      <c r="Q22822" t="s">
        <v>92252</v>
      </c>
      <c r="R22822" t="s">
        <v>48317</v>
      </c>
    </row>
    <row r="22823" spans="17:18" x14ac:dyDescent="0.15">
      <c r="Q22823" t="s">
        <v>92253</v>
      </c>
      <c r="R22823" t="s">
        <v>48318</v>
      </c>
    </row>
    <row r="22824" spans="17:18" x14ac:dyDescent="0.15">
      <c r="Q22824" t="s">
        <v>12153</v>
      </c>
      <c r="R22824" t="s">
        <v>48319</v>
      </c>
    </row>
    <row r="22825" spans="17:18" x14ac:dyDescent="0.15">
      <c r="Q22825" t="s">
        <v>92254</v>
      </c>
      <c r="R22825" t="s">
        <v>48320</v>
      </c>
    </row>
    <row r="22826" spans="17:18" x14ac:dyDescent="0.15">
      <c r="Q22826" t="s">
        <v>92255</v>
      </c>
      <c r="R22826" t="s">
        <v>48321</v>
      </c>
    </row>
    <row r="22827" spans="17:18" x14ac:dyDescent="0.15">
      <c r="Q22827" t="s">
        <v>92256</v>
      </c>
      <c r="R22827" t="s">
        <v>48322</v>
      </c>
    </row>
    <row r="22828" spans="17:18" x14ac:dyDescent="0.15">
      <c r="Q22828" t="s">
        <v>92257</v>
      </c>
      <c r="R22828" t="s">
        <v>48323</v>
      </c>
    </row>
    <row r="22829" spans="17:18" x14ac:dyDescent="0.15">
      <c r="Q22829" t="s">
        <v>12141</v>
      </c>
      <c r="R22829" t="s">
        <v>48324</v>
      </c>
    </row>
    <row r="22830" spans="17:18" x14ac:dyDescent="0.15">
      <c r="Q22830" t="s">
        <v>92258</v>
      </c>
      <c r="R22830" t="s">
        <v>48325</v>
      </c>
    </row>
    <row r="22831" spans="17:18" x14ac:dyDescent="0.15">
      <c r="Q22831" t="s">
        <v>92259</v>
      </c>
      <c r="R22831" t="s">
        <v>48326</v>
      </c>
    </row>
    <row r="22832" spans="17:18" x14ac:dyDescent="0.15">
      <c r="Q22832" t="s">
        <v>92260</v>
      </c>
      <c r="R22832" t="s">
        <v>48327</v>
      </c>
    </row>
    <row r="22833" spans="17:18" x14ac:dyDescent="0.15">
      <c r="Q22833" t="s">
        <v>92261</v>
      </c>
      <c r="R22833" t="s">
        <v>48328</v>
      </c>
    </row>
    <row r="22834" spans="17:18" x14ac:dyDescent="0.15">
      <c r="Q22834" t="s">
        <v>92262</v>
      </c>
      <c r="R22834" t="s">
        <v>48329</v>
      </c>
    </row>
    <row r="22835" spans="17:18" x14ac:dyDescent="0.15">
      <c r="Q22835" t="s">
        <v>92263</v>
      </c>
      <c r="R22835" t="s">
        <v>48330</v>
      </c>
    </row>
    <row r="22836" spans="17:18" x14ac:dyDescent="0.15">
      <c r="Q22836" t="s">
        <v>92264</v>
      </c>
      <c r="R22836" t="s">
        <v>48331</v>
      </c>
    </row>
    <row r="22837" spans="17:18" x14ac:dyDescent="0.15">
      <c r="Q22837" t="s">
        <v>92265</v>
      </c>
      <c r="R22837" t="s">
        <v>48332</v>
      </c>
    </row>
    <row r="22838" spans="17:18" x14ac:dyDescent="0.15">
      <c r="Q22838" t="s">
        <v>92266</v>
      </c>
      <c r="R22838" t="s">
        <v>48333</v>
      </c>
    </row>
    <row r="22839" spans="17:18" x14ac:dyDescent="0.15">
      <c r="Q22839" t="s">
        <v>92267</v>
      </c>
      <c r="R22839" t="s">
        <v>48334</v>
      </c>
    </row>
    <row r="22840" spans="17:18" x14ac:dyDescent="0.15">
      <c r="Q22840" t="s">
        <v>92268</v>
      </c>
      <c r="R22840" t="s">
        <v>48335</v>
      </c>
    </row>
    <row r="22841" spans="17:18" x14ac:dyDescent="0.15">
      <c r="Q22841" t="s">
        <v>92269</v>
      </c>
      <c r="R22841" t="s">
        <v>48336</v>
      </c>
    </row>
    <row r="22842" spans="17:18" x14ac:dyDescent="0.15">
      <c r="Q22842" t="s">
        <v>92270</v>
      </c>
      <c r="R22842" t="s">
        <v>48337</v>
      </c>
    </row>
    <row r="22843" spans="17:18" x14ac:dyDescent="0.15">
      <c r="Q22843" t="s">
        <v>92271</v>
      </c>
      <c r="R22843" t="s">
        <v>48338</v>
      </c>
    </row>
    <row r="22844" spans="17:18" x14ac:dyDescent="0.15">
      <c r="Q22844" t="s">
        <v>92272</v>
      </c>
      <c r="R22844" t="s">
        <v>48339</v>
      </c>
    </row>
    <row r="22845" spans="17:18" x14ac:dyDescent="0.15">
      <c r="Q22845" t="s">
        <v>92273</v>
      </c>
      <c r="R22845" t="s">
        <v>48340</v>
      </c>
    </row>
    <row r="22846" spans="17:18" x14ac:dyDescent="0.15">
      <c r="Q22846" t="s">
        <v>92274</v>
      </c>
      <c r="R22846" t="s">
        <v>48341</v>
      </c>
    </row>
    <row r="22847" spans="17:18" x14ac:dyDescent="0.15">
      <c r="Q22847" t="s">
        <v>92275</v>
      </c>
      <c r="R22847" t="s">
        <v>48342</v>
      </c>
    </row>
    <row r="22848" spans="17:18" x14ac:dyDescent="0.15">
      <c r="Q22848" t="s">
        <v>92276</v>
      </c>
      <c r="R22848" t="s">
        <v>48343</v>
      </c>
    </row>
    <row r="22849" spans="17:18" x14ac:dyDescent="0.15">
      <c r="Q22849" t="s">
        <v>92277</v>
      </c>
      <c r="R22849" t="s">
        <v>48344</v>
      </c>
    </row>
    <row r="22850" spans="17:18" x14ac:dyDescent="0.15">
      <c r="Q22850" t="s">
        <v>12111</v>
      </c>
      <c r="R22850" t="s">
        <v>48345</v>
      </c>
    </row>
    <row r="22851" spans="17:18" x14ac:dyDescent="0.15">
      <c r="Q22851" t="s">
        <v>92278</v>
      </c>
      <c r="R22851" t="s">
        <v>48346</v>
      </c>
    </row>
    <row r="22852" spans="17:18" x14ac:dyDescent="0.15">
      <c r="Q22852" t="s">
        <v>92279</v>
      </c>
      <c r="R22852" t="s">
        <v>48347</v>
      </c>
    </row>
    <row r="22853" spans="17:18" x14ac:dyDescent="0.15">
      <c r="Q22853" t="s">
        <v>92280</v>
      </c>
      <c r="R22853" t="s">
        <v>48348</v>
      </c>
    </row>
    <row r="22854" spans="17:18" x14ac:dyDescent="0.15">
      <c r="Q22854" t="s">
        <v>92281</v>
      </c>
      <c r="R22854" t="s">
        <v>48349</v>
      </c>
    </row>
    <row r="22855" spans="17:18" x14ac:dyDescent="0.15">
      <c r="Q22855" t="s">
        <v>92282</v>
      </c>
      <c r="R22855" t="s">
        <v>48350</v>
      </c>
    </row>
    <row r="22856" spans="17:18" x14ac:dyDescent="0.15">
      <c r="Q22856" t="s">
        <v>92283</v>
      </c>
      <c r="R22856" t="s">
        <v>48351</v>
      </c>
    </row>
    <row r="22857" spans="17:18" x14ac:dyDescent="0.15">
      <c r="Q22857" t="s">
        <v>92284</v>
      </c>
      <c r="R22857" t="s">
        <v>48352</v>
      </c>
    </row>
    <row r="22858" spans="17:18" x14ac:dyDescent="0.15">
      <c r="Q22858" t="s">
        <v>92285</v>
      </c>
      <c r="R22858" t="s">
        <v>48353</v>
      </c>
    </row>
    <row r="22859" spans="17:18" x14ac:dyDescent="0.15">
      <c r="Q22859" t="s">
        <v>92286</v>
      </c>
      <c r="R22859" t="s">
        <v>48354</v>
      </c>
    </row>
    <row r="22860" spans="17:18" x14ac:dyDescent="0.15">
      <c r="Q22860" t="s">
        <v>92287</v>
      </c>
      <c r="R22860" t="s">
        <v>48355</v>
      </c>
    </row>
    <row r="22861" spans="17:18" x14ac:dyDescent="0.15">
      <c r="Q22861" t="s">
        <v>92288</v>
      </c>
      <c r="R22861" t="s">
        <v>48356</v>
      </c>
    </row>
    <row r="22862" spans="17:18" x14ac:dyDescent="0.15">
      <c r="Q22862" t="s">
        <v>92289</v>
      </c>
      <c r="R22862" t="s">
        <v>48357</v>
      </c>
    </row>
    <row r="22863" spans="17:18" x14ac:dyDescent="0.15">
      <c r="Q22863" t="s">
        <v>92290</v>
      </c>
      <c r="R22863" t="s">
        <v>48358</v>
      </c>
    </row>
    <row r="22864" spans="17:18" x14ac:dyDescent="0.15">
      <c r="Q22864" t="s">
        <v>12144</v>
      </c>
      <c r="R22864" t="s">
        <v>48359</v>
      </c>
    </row>
    <row r="22865" spans="17:18" x14ac:dyDescent="0.15">
      <c r="Q22865" t="s">
        <v>92291</v>
      </c>
      <c r="R22865" t="s">
        <v>48360</v>
      </c>
    </row>
    <row r="22866" spans="17:18" x14ac:dyDescent="0.15">
      <c r="Q22866" t="s">
        <v>12198</v>
      </c>
      <c r="R22866" t="s">
        <v>48361</v>
      </c>
    </row>
    <row r="22867" spans="17:18" x14ac:dyDescent="0.15">
      <c r="Q22867" t="s">
        <v>92292</v>
      </c>
      <c r="R22867" t="s">
        <v>48362</v>
      </c>
    </row>
    <row r="22868" spans="17:18" x14ac:dyDescent="0.15">
      <c r="Q22868" t="s">
        <v>92293</v>
      </c>
      <c r="R22868" t="s">
        <v>48363</v>
      </c>
    </row>
    <row r="22869" spans="17:18" x14ac:dyDescent="0.15">
      <c r="Q22869" t="s">
        <v>92294</v>
      </c>
      <c r="R22869" t="s">
        <v>48364</v>
      </c>
    </row>
    <row r="22870" spans="17:18" x14ac:dyDescent="0.15">
      <c r="Q22870" t="s">
        <v>92295</v>
      </c>
      <c r="R22870" t="s">
        <v>48365</v>
      </c>
    </row>
    <row r="22871" spans="17:18" x14ac:dyDescent="0.15">
      <c r="Q22871" t="s">
        <v>92296</v>
      </c>
      <c r="R22871" t="s">
        <v>48366</v>
      </c>
    </row>
    <row r="22872" spans="17:18" x14ac:dyDescent="0.15">
      <c r="Q22872" t="s">
        <v>92297</v>
      </c>
      <c r="R22872" t="s">
        <v>48367</v>
      </c>
    </row>
    <row r="22873" spans="17:18" x14ac:dyDescent="0.15">
      <c r="Q22873" t="s">
        <v>92298</v>
      </c>
      <c r="R22873" t="s">
        <v>48368</v>
      </c>
    </row>
    <row r="22874" spans="17:18" x14ac:dyDescent="0.15">
      <c r="Q22874" t="s">
        <v>92299</v>
      </c>
      <c r="R22874" t="s">
        <v>48369</v>
      </c>
    </row>
    <row r="22875" spans="17:18" x14ac:dyDescent="0.15">
      <c r="Q22875" t="s">
        <v>12156</v>
      </c>
      <c r="R22875" t="s">
        <v>48370</v>
      </c>
    </row>
    <row r="22876" spans="17:18" x14ac:dyDescent="0.15">
      <c r="Q22876" t="s">
        <v>12159</v>
      </c>
      <c r="R22876" t="s">
        <v>48371</v>
      </c>
    </row>
    <row r="22877" spans="17:18" x14ac:dyDescent="0.15">
      <c r="Q22877" t="s">
        <v>92300</v>
      </c>
      <c r="R22877" t="s">
        <v>18065</v>
      </c>
    </row>
    <row r="22878" spans="17:18" x14ac:dyDescent="0.15">
      <c r="Q22878" t="s">
        <v>92301</v>
      </c>
      <c r="R22878" t="s">
        <v>48372</v>
      </c>
    </row>
    <row r="22879" spans="17:18" x14ac:dyDescent="0.15">
      <c r="Q22879" t="s">
        <v>92302</v>
      </c>
      <c r="R22879" t="s">
        <v>48373</v>
      </c>
    </row>
    <row r="22880" spans="17:18" x14ac:dyDescent="0.15">
      <c r="Q22880" t="s">
        <v>12201</v>
      </c>
      <c r="R22880" t="s">
        <v>48374</v>
      </c>
    </row>
    <row r="22881" spans="17:18" x14ac:dyDescent="0.15">
      <c r="Q22881" t="s">
        <v>92303</v>
      </c>
      <c r="R22881" t="s">
        <v>48375</v>
      </c>
    </row>
    <row r="22882" spans="17:18" x14ac:dyDescent="0.15">
      <c r="Q22882" t="s">
        <v>92304</v>
      </c>
      <c r="R22882" t="s">
        <v>48376</v>
      </c>
    </row>
    <row r="22883" spans="17:18" x14ac:dyDescent="0.15">
      <c r="Q22883" t="s">
        <v>92305</v>
      </c>
      <c r="R22883" t="s">
        <v>48377</v>
      </c>
    </row>
    <row r="22884" spans="17:18" x14ac:dyDescent="0.15">
      <c r="Q22884" t="s">
        <v>92306</v>
      </c>
      <c r="R22884" t="s">
        <v>48378</v>
      </c>
    </row>
    <row r="22885" spans="17:18" x14ac:dyDescent="0.15">
      <c r="Q22885" t="s">
        <v>92307</v>
      </c>
      <c r="R22885" t="s">
        <v>48379</v>
      </c>
    </row>
    <row r="22886" spans="17:18" x14ac:dyDescent="0.15">
      <c r="Q22886" t="s">
        <v>92308</v>
      </c>
      <c r="R22886" t="s">
        <v>48380</v>
      </c>
    </row>
    <row r="22887" spans="17:18" x14ac:dyDescent="0.15">
      <c r="Q22887" t="s">
        <v>92309</v>
      </c>
      <c r="R22887" t="s">
        <v>48381</v>
      </c>
    </row>
    <row r="22888" spans="17:18" x14ac:dyDescent="0.15">
      <c r="Q22888" t="s">
        <v>92310</v>
      </c>
      <c r="R22888" t="s">
        <v>48382</v>
      </c>
    </row>
    <row r="22889" spans="17:18" x14ac:dyDescent="0.15">
      <c r="Q22889" t="s">
        <v>12204</v>
      </c>
      <c r="R22889" t="s">
        <v>48383</v>
      </c>
    </row>
    <row r="22890" spans="17:18" x14ac:dyDescent="0.15">
      <c r="Q22890" t="s">
        <v>92311</v>
      </c>
      <c r="R22890" t="s">
        <v>48384</v>
      </c>
    </row>
    <row r="22891" spans="17:18" x14ac:dyDescent="0.15">
      <c r="Q22891" t="s">
        <v>92312</v>
      </c>
      <c r="R22891" t="s">
        <v>48385</v>
      </c>
    </row>
    <row r="22892" spans="17:18" x14ac:dyDescent="0.15">
      <c r="Q22892" t="s">
        <v>92313</v>
      </c>
      <c r="R22892" t="s">
        <v>48386</v>
      </c>
    </row>
    <row r="22893" spans="17:18" x14ac:dyDescent="0.15">
      <c r="Q22893" t="s">
        <v>92314</v>
      </c>
      <c r="R22893" t="s">
        <v>48387</v>
      </c>
    </row>
    <row r="22894" spans="17:18" x14ac:dyDescent="0.15">
      <c r="Q22894" t="s">
        <v>92315</v>
      </c>
      <c r="R22894" t="s">
        <v>48388</v>
      </c>
    </row>
    <row r="22895" spans="17:18" x14ac:dyDescent="0.15">
      <c r="Q22895" t="s">
        <v>92316</v>
      </c>
      <c r="R22895" t="s">
        <v>48389</v>
      </c>
    </row>
    <row r="22896" spans="17:18" x14ac:dyDescent="0.15">
      <c r="Q22896" t="s">
        <v>92317</v>
      </c>
      <c r="R22896" t="s">
        <v>48390</v>
      </c>
    </row>
    <row r="22897" spans="17:18" x14ac:dyDescent="0.15">
      <c r="Q22897" t="s">
        <v>92318</v>
      </c>
      <c r="R22897" t="s">
        <v>48391</v>
      </c>
    </row>
    <row r="22898" spans="17:18" x14ac:dyDescent="0.15">
      <c r="Q22898" t="s">
        <v>92319</v>
      </c>
      <c r="R22898" t="s">
        <v>48392</v>
      </c>
    </row>
    <row r="22899" spans="17:18" x14ac:dyDescent="0.15">
      <c r="Q22899" t="s">
        <v>92320</v>
      </c>
      <c r="R22899" t="s">
        <v>48393</v>
      </c>
    </row>
    <row r="22900" spans="17:18" x14ac:dyDescent="0.15">
      <c r="Q22900" t="s">
        <v>92321</v>
      </c>
      <c r="R22900" t="s">
        <v>48394</v>
      </c>
    </row>
    <row r="22901" spans="17:18" x14ac:dyDescent="0.15">
      <c r="Q22901" t="s">
        <v>92322</v>
      </c>
      <c r="R22901" t="s">
        <v>48395</v>
      </c>
    </row>
    <row r="22902" spans="17:18" x14ac:dyDescent="0.15">
      <c r="Q22902" t="s">
        <v>92323</v>
      </c>
      <c r="R22902" t="s">
        <v>48396</v>
      </c>
    </row>
    <row r="22903" spans="17:18" x14ac:dyDescent="0.15">
      <c r="Q22903" t="s">
        <v>92324</v>
      </c>
      <c r="R22903" t="s">
        <v>48397</v>
      </c>
    </row>
    <row r="22904" spans="17:18" x14ac:dyDescent="0.15">
      <c r="Q22904" t="s">
        <v>92325</v>
      </c>
      <c r="R22904" t="s">
        <v>48398</v>
      </c>
    </row>
    <row r="22905" spans="17:18" x14ac:dyDescent="0.15">
      <c r="Q22905" t="s">
        <v>92326</v>
      </c>
      <c r="R22905" t="s">
        <v>48399</v>
      </c>
    </row>
    <row r="22906" spans="17:18" x14ac:dyDescent="0.15">
      <c r="Q22906" t="s">
        <v>92327</v>
      </c>
      <c r="R22906" t="s">
        <v>48400</v>
      </c>
    </row>
    <row r="22907" spans="17:18" x14ac:dyDescent="0.15">
      <c r="Q22907" t="s">
        <v>92328</v>
      </c>
      <c r="R22907" t="s">
        <v>48401</v>
      </c>
    </row>
    <row r="22908" spans="17:18" x14ac:dyDescent="0.15">
      <c r="Q22908" t="s">
        <v>92329</v>
      </c>
      <c r="R22908" t="s">
        <v>48402</v>
      </c>
    </row>
    <row r="22909" spans="17:18" x14ac:dyDescent="0.15">
      <c r="Q22909" t="s">
        <v>92330</v>
      </c>
      <c r="R22909" t="s">
        <v>48403</v>
      </c>
    </row>
    <row r="22910" spans="17:18" x14ac:dyDescent="0.15">
      <c r="Q22910" t="s">
        <v>92331</v>
      </c>
      <c r="R22910" t="s">
        <v>48404</v>
      </c>
    </row>
    <row r="22911" spans="17:18" x14ac:dyDescent="0.15">
      <c r="Q22911" t="s">
        <v>92332</v>
      </c>
      <c r="R22911" t="s">
        <v>48405</v>
      </c>
    </row>
    <row r="22912" spans="17:18" x14ac:dyDescent="0.15">
      <c r="Q22912" t="s">
        <v>92333</v>
      </c>
      <c r="R22912" t="s">
        <v>48406</v>
      </c>
    </row>
    <row r="22913" spans="17:18" x14ac:dyDescent="0.15">
      <c r="Q22913" t="s">
        <v>92334</v>
      </c>
      <c r="R22913" t="s">
        <v>48407</v>
      </c>
    </row>
    <row r="22914" spans="17:18" x14ac:dyDescent="0.15">
      <c r="Q22914" t="s">
        <v>92335</v>
      </c>
      <c r="R22914" t="s">
        <v>48408</v>
      </c>
    </row>
    <row r="22915" spans="17:18" x14ac:dyDescent="0.15">
      <c r="Q22915" t="s">
        <v>12162</v>
      </c>
      <c r="R22915" t="s">
        <v>48409</v>
      </c>
    </row>
    <row r="22916" spans="17:18" x14ac:dyDescent="0.15">
      <c r="Q22916" t="s">
        <v>92336</v>
      </c>
      <c r="R22916" t="s">
        <v>48410</v>
      </c>
    </row>
    <row r="22917" spans="17:18" x14ac:dyDescent="0.15">
      <c r="Q22917" t="s">
        <v>92337</v>
      </c>
      <c r="R22917" t="s">
        <v>48411</v>
      </c>
    </row>
    <row r="22918" spans="17:18" x14ac:dyDescent="0.15">
      <c r="Q22918" t="s">
        <v>92338</v>
      </c>
      <c r="R22918" t="s">
        <v>48412</v>
      </c>
    </row>
    <row r="22919" spans="17:18" x14ac:dyDescent="0.15">
      <c r="Q22919" t="s">
        <v>92339</v>
      </c>
      <c r="R22919" t="s">
        <v>48413</v>
      </c>
    </row>
    <row r="22920" spans="17:18" x14ac:dyDescent="0.15">
      <c r="Q22920" t="s">
        <v>92340</v>
      </c>
      <c r="R22920" t="s">
        <v>48414</v>
      </c>
    </row>
    <row r="22921" spans="17:18" x14ac:dyDescent="0.15">
      <c r="Q22921" t="s">
        <v>92341</v>
      </c>
      <c r="R22921" t="s">
        <v>48415</v>
      </c>
    </row>
    <row r="22922" spans="17:18" x14ac:dyDescent="0.15">
      <c r="Q22922" t="s">
        <v>92342</v>
      </c>
      <c r="R22922" t="s">
        <v>48416</v>
      </c>
    </row>
    <row r="22923" spans="17:18" x14ac:dyDescent="0.15">
      <c r="Q22923" t="s">
        <v>92343</v>
      </c>
      <c r="R22923" t="s">
        <v>48417</v>
      </c>
    </row>
    <row r="22924" spans="17:18" x14ac:dyDescent="0.15">
      <c r="Q22924" t="s">
        <v>92344</v>
      </c>
      <c r="R22924" t="s">
        <v>48418</v>
      </c>
    </row>
    <row r="22925" spans="17:18" x14ac:dyDescent="0.15">
      <c r="Q22925" t="s">
        <v>92345</v>
      </c>
      <c r="R22925" t="s">
        <v>48419</v>
      </c>
    </row>
    <row r="22926" spans="17:18" x14ac:dyDescent="0.15">
      <c r="Q22926" t="s">
        <v>92346</v>
      </c>
      <c r="R22926" t="s">
        <v>48420</v>
      </c>
    </row>
    <row r="22927" spans="17:18" x14ac:dyDescent="0.15">
      <c r="Q22927" t="s">
        <v>92347</v>
      </c>
      <c r="R22927" t="s">
        <v>48421</v>
      </c>
    </row>
    <row r="22928" spans="17:18" x14ac:dyDescent="0.15">
      <c r="Q22928" t="s">
        <v>92348</v>
      </c>
      <c r="R22928" t="s">
        <v>48422</v>
      </c>
    </row>
    <row r="22929" spans="17:18" x14ac:dyDescent="0.15">
      <c r="Q22929" t="s">
        <v>92349</v>
      </c>
      <c r="R22929" t="s">
        <v>48423</v>
      </c>
    </row>
    <row r="22930" spans="17:18" x14ac:dyDescent="0.15">
      <c r="Q22930" t="s">
        <v>92350</v>
      </c>
      <c r="R22930" t="s">
        <v>48424</v>
      </c>
    </row>
    <row r="22931" spans="17:18" x14ac:dyDescent="0.15">
      <c r="Q22931" t="s">
        <v>92351</v>
      </c>
      <c r="R22931" t="s">
        <v>48425</v>
      </c>
    </row>
    <row r="22932" spans="17:18" x14ac:dyDescent="0.15">
      <c r="Q22932" t="s">
        <v>92352</v>
      </c>
      <c r="R22932" t="s">
        <v>48426</v>
      </c>
    </row>
    <row r="22933" spans="17:18" x14ac:dyDescent="0.15">
      <c r="Q22933" t="s">
        <v>92353</v>
      </c>
      <c r="R22933" t="s">
        <v>48427</v>
      </c>
    </row>
    <row r="22934" spans="17:18" x14ac:dyDescent="0.15">
      <c r="Q22934" t="s">
        <v>12207</v>
      </c>
      <c r="R22934" t="s">
        <v>48428</v>
      </c>
    </row>
    <row r="22935" spans="17:18" x14ac:dyDescent="0.15">
      <c r="Q22935" t="s">
        <v>92354</v>
      </c>
      <c r="R22935" t="s">
        <v>48429</v>
      </c>
    </row>
    <row r="22936" spans="17:18" x14ac:dyDescent="0.15">
      <c r="Q22936" t="s">
        <v>92355</v>
      </c>
      <c r="R22936" t="s">
        <v>48430</v>
      </c>
    </row>
    <row r="22937" spans="17:18" x14ac:dyDescent="0.15">
      <c r="Q22937" t="s">
        <v>92356</v>
      </c>
      <c r="R22937" t="s">
        <v>48431</v>
      </c>
    </row>
    <row r="22938" spans="17:18" x14ac:dyDescent="0.15">
      <c r="Q22938" t="s">
        <v>92357</v>
      </c>
      <c r="R22938" t="s">
        <v>48432</v>
      </c>
    </row>
    <row r="22939" spans="17:18" x14ac:dyDescent="0.15">
      <c r="Q22939" t="s">
        <v>92358</v>
      </c>
      <c r="R22939" t="s">
        <v>48433</v>
      </c>
    </row>
    <row r="22940" spans="17:18" x14ac:dyDescent="0.15">
      <c r="Q22940" t="s">
        <v>92359</v>
      </c>
      <c r="R22940" t="s">
        <v>48434</v>
      </c>
    </row>
    <row r="22941" spans="17:18" x14ac:dyDescent="0.15">
      <c r="Q22941" t="s">
        <v>92360</v>
      </c>
      <c r="R22941" t="s">
        <v>48435</v>
      </c>
    </row>
    <row r="22942" spans="17:18" x14ac:dyDescent="0.15">
      <c r="Q22942" t="s">
        <v>92361</v>
      </c>
      <c r="R22942" t="s">
        <v>48436</v>
      </c>
    </row>
    <row r="22943" spans="17:18" x14ac:dyDescent="0.15">
      <c r="Q22943" t="s">
        <v>92362</v>
      </c>
      <c r="R22943" t="s">
        <v>48437</v>
      </c>
    </row>
    <row r="22944" spans="17:18" x14ac:dyDescent="0.15">
      <c r="Q22944" t="s">
        <v>92363</v>
      </c>
      <c r="R22944" t="s">
        <v>48438</v>
      </c>
    </row>
    <row r="22945" spans="17:18" x14ac:dyDescent="0.15">
      <c r="Q22945" t="s">
        <v>92364</v>
      </c>
      <c r="R22945" t="s">
        <v>48439</v>
      </c>
    </row>
    <row r="22946" spans="17:18" x14ac:dyDescent="0.15">
      <c r="Q22946" t="s">
        <v>92365</v>
      </c>
      <c r="R22946" t="s">
        <v>48440</v>
      </c>
    </row>
    <row r="22947" spans="17:18" x14ac:dyDescent="0.15">
      <c r="Q22947" t="s">
        <v>92366</v>
      </c>
      <c r="R22947" t="s">
        <v>48441</v>
      </c>
    </row>
    <row r="22948" spans="17:18" x14ac:dyDescent="0.15">
      <c r="Q22948" t="s">
        <v>92367</v>
      </c>
      <c r="R22948" t="s">
        <v>48442</v>
      </c>
    </row>
    <row r="22949" spans="17:18" x14ac:dyDescent="0.15">
      <c r="Q22949" t="s">
        <v>92368</v>
      </c>
      <c r="R22949" t="s">
        <v>48443</v>
      </c>
    </row>
    <row r="22950" spans="17:18" x14ac:dyDescent="0.15">
      <c r="Q22950" t="s">
        <v>92369</v>
      </c>
      <c r="R22950" t="s">
        <v>48444</v>
      </c>
    </row>
    <row r="22951" spans="17:18" x14ac:dyDescent="0.15">
      <c r="Q22951" t="s">
        <v>92370</v>
      </c>
      <c r="R22951" t="s">
        <v>48445</v>
      </c>
    </row>
    <row r="22952" spans="17:18" x14ac:dyDescent="0.15">
      <c r="Q22952" t="s">
        <v>92371</v>
      </c>
      <c r="R22952" t="s">
        <v>48446</v>
      </c>
    </row>
    <row r="22953" spans="17:18" x14ac:dyDescent="0.15">
      <c r="Q22953" t="s">
        <v>92372</v>
      </c>
      <c r="R22953" t="s">
        <v>48447</v>
      </c>
    </row>
    <row r="22954" spans="17:18" x14ac:dyDescent="0.15">
      <c r="Q22954" t="s">
        <v>92373</v>
      </c>
      <c r="R22954" t="s">
        <v>48448</v>
      </c>
    </row>
    <row r="22955" spans="17:18" x14ac:dyDescent="0.15">
      <c r="Q22955" t="s">
        <v>92374</v>
      </c>
      <c r="R22955" t="s">
        <v>48449</v>
      </c>
    </row>
    <row r="22956" spans="17:18" x14ac:dyDescent="0.15">
      <c r="Q22956" t="s">
        <v>92375</v>
      </c>
      <c r="R22956" t="s">
        <v>48450</v>
      </c>
    </row>
    <row r="22957" spans="17:18" x14ac:dyDescent="0.15">
      <c r="Q22957" t="s">
        <v>92376</v>
      </c>
      <c r="R22957" t="s">
        <v>48451</v>
      </c>
    </row>
    <row r="22958" spans="17:18" x14ac:dyDescent="0.15">
      <c r="Q22958" t="s">
        <v>12219</v>
      </c>
      <c r="R22958" t="s">
        <v>48452</v>
      </c>
    </row>
    <row r="22959" spans="17:18" x14ac:dyDescent="0.15">
      <c r="Q22959" t="s">
        <v>92377</v>
      </c>
      <c r="R22959" t="s">
        <v>48453</v>
      </c>
    </row>
    <row r="22960" spans="17:18" x14ac:dyDescent="0.15">
      <c r="Q22960" t="s">
        <v>92378</v>
      </c>
      <c r="R22960" t="s">
        <v>48454</v>
      </c>
    </row>
    <row r="22961" spans="17:18" x14ac:dyDescent="0.15">
      <c r="Q22961" t="s">
        <v>12222</v>
      </c>
      <c r="R22961" t="s">
        <v>48455</v>
      </c>
    </row>
    <row r="22962" spans="17:18" x14ac:dyDescent="0.15">
      <c r="Q22962" t="s">
        <v>92379</v>
      </c>
      <c r="R22962" t="s">
        <v>48456</v>
      </c>
    </row>
    <row r="22963" spans="17:18" x14ac:dyDescent="0.15">
      <c r="Q22963" t="s">
        <v>92380</v>
      </c>
      <c r="R22963" t="s">
        <v>48457</v>
      </c>
    </row>
    <row r="22964" spans="17:18" x14ac:dyDescent="0.15">
      <c r="Q22964" t="s">
        <v>92381</v>
      </c>
      <c r="R22964" t="s">
        <v>48458</v>
      </c>
    </row>
    <row r="22965" spans="17:18" x14ac:dyDescent="0.15">
      <c r="Q22965" t="s">
        <v>92382</v>
      </c>
      <c r="R22965" t="s">
        <v>48459</v>
      </c>
    </row>
    <row r="22966" spans="17:18" x14ac:dyDescent="0.15">
      <c r="Q22966" t="s">
        <v>92383</v>
      </c>
      <c r="R22966" t="s">
        <v>48460</v>
      </c>
    </row>
    <row r="22967" spans="17:18" x14ac:dyDescent="0.15">
      <c r="Q22967" t="s">
        <v>92384</v>
      </c>
      <c r="R22967" t="s">
        <v>48461</v>
      </c>
    </row>
    <row r="22968" spans="17:18" x14ac:dyDescent="0.15">
      <c r="Q22968" t="s">
        <v>92385</v>
      </c>
      <c r="R22968" t="s">
        <v>48462</v>
      </c>
    </row>
    <row r="22969" spans="17:18" x14ac:dyDescent="0.15">
      <c r="Q22969" t="s">
        <v>92386</v>
      </c>
      <c r="R22969" t="s">
        <v>48463</v>
      </c>
    </row>
    <row r="22970" spans="17:18" x14ac:dyDescent="0.15">
      <c r="Q22970" t="s">
        <v>92387</v>
      </c>
      <c r="R22970" t="s">
        <v>48464</v>
      </c>
    </row>
    <row r="22971" spans="17:18" x14ac:dyDescent="0.15">
      <c r="Q22971" t="s">
        <v>92388</v>
      </c>
      <c r="R22971" t="s">
        <v>48465</v>
      </c>
    </row>
    <row r="22972" spans="17:18" x14ac:dyDescent="0.15">
      <c r="Q22972" t="s">
        <v>12225</v>
      </c>
      <c r="R22972" t="s">
        <v>48466</v>
      </c>
    </row>
    <row r="22973" spans="17:18" x14ac:dyDescent="0.15">
      <c r="Q22973" t="s">
        <v>12210</v>
      </c>
      <c r="R22973" t="s">
        <v>48467</v>
      </c>
    </row>
    <row r="22974" spans="17:18" x14ac:dyDescent="0.15">
      <c r="Q22974" t="s">
        <v>92389</v>
      </c>
      <c r="R22974" t="s">
        <v>48468</v>
      </c>
    </row>
    <row r="22975" spans="17:18" x14ac:dyDescent="0.15">
      <c r="Q22975" t="s">
        <v>92390</v>
      </c>
      <c r="R22975" t="s">
        <v>48469</v>
      </c>
    </row>
    <row r="22976" spans="17:18" x14ac:dyDescent="0.15">
      <c r="Q22976" t="s">
        <v>92391</v>
      </c>
      <c r="R22976" t="s">
        <v>48470</v>
      </c>
    </row>
    <row r="22977" spans="17:18" x14ac:dyDescent="0.15">
      <c r="Q22977" t="s">
        <v>92392</v>
      </c>
      <c r="R22977" t="s">
        <v>48471</v>
      </c>
    </row>
    <row r="22978" spans="17:18" x14ac:dyDescent="0.15">
      <c r="Q22978" t="s">
        <v>92393</v>
      </c>
      <c r="R22978" t="s">
        <v>48472</v>
      </c>
    </row>
    <row r="22979" spans="17:18" x14ac:dyDescent="0.15">
      <c r="Q22979" t="s">
        <v>92394</v>
      </c>
      <c r="R22979" t="s">
        <v>48473</v>
      </c>
    </row>
    <row r="22980" spans="17:18" x14ac:dyDescent="0.15">
      <c r="Q22980" t="s">
        <v>92395</v>
      </c>
      <c r="R22980" t="s">
        <v>48474</v>
      </c>
    </row>
    <row r="22981" spans="17:18" x14ac:dyDescent="0.15">
      <c r="Q22981" t="s">
        <v>92396</v>
      </c>
      <c r="R22981" t="s">
        <v>48475</v>
      </c>
    </row>
    <row r="22982" spans="17:18" x14ac:dyDescent="0.15">
      <c r="Q22982" t="s">
        <v>92397</v>
      </c>
      <c r="R22982" t="s">
        <v>48476</v>
      </c>
    </row>
    <row r="22983" spans="17:18" x14ac:dyDescent="0.15">
      <c r="Q22983" t="s">
        <v>92398</v>
      </c>
      <c r="R22983" t="s">
        <v>48477</v>
      </c>
    </row>
    <row r="22984" spans="17:18" x14ac:dyDescent="0.15">
      <c r="Q22984" t="s">
        <v>92399</v>
      </c>
      <c r="R22984" t="s">
        <v>48478</v>
      </c>
    </row>
    <row r="22985" spans="17:18" x14ac:dyDescent="0.15">
      <c r="Q22985" t="s">
        <v>12213</v>
      </c>
      <c r="R22985" t="s">
        <v>48479</v>
      </c>
    </row>
    <row r="22986" spans="17:18" x14ac:dyDescent="0.15">
      <c r="Q22986" t="s">
        <v>92400</v>
      </c>
      <c r="R22986" t="s">
        <v>48480</v>
      </c>
    </row>
    <row r="22987" spans="17:18" x14ac:dyDescent="0.15">
      <c r="Q22987" t="s">
        <v>92401</v>
      </c>
      <c r="R22987" t="s">
        <v>48481</v>
      </c>
    </row>
    <row r="22988" spans="17:18" x14ac:dyDescent="0.15">
      <c r="Q22988" t="s">
        <v>92402</v>
      </c>
      <c r="R22988" t="s">
        <v>48482</v>
      </c>
    </row>
    <row r="22989" spans="17:18" x14ac:dyDescent="0.15">
      <c r="Q22989" t="s">
        <v>92403</v>
      </c>
      <c r="R22989" t="s">
        <v>48483</v>
      </c>
    </row>
    <row r="22990" spans="17:18" x14ac:dyDescent="0.15">
      <c r="Q22990" t="s">
        <v>92404</v>
      </c>
      <c r="R22990" t="s">
        <v>48484</v>
      </c>
    </row>
    <row r="22991" spans="17:18" x14ac:dyDescent="0.15">
      <c r="Q22991" t="s">
        <v>92405</v>
      </c>
      <c r="R22991" t="s">
        <v>48485</v>
      </c>
    </row>
    <row r="22992" spans="17:18" x14ac:dyDescent="0.15">
      <c r="Q22992" t="s">
        <v>92406</v>
      </c>
      <c r="R22992" t="s">
        <v>48486</v>
      </c>
    </row>
    <row r="22993" spans="17:18" x14ac:dyDescent="0.15">
      <c r="Q22993" t="s">
        <v>92407</v>
      </c>
      <c r="R22993" t="s">
        <v>48487</v>
      </c>
    </row>
    <row r="22994" spans="17:18" x14ac:dyDescent="0.15">
      <c r="Q22994" t="s">
        <v>92408</v>
      </c>
      <c r="R22994" t="s">
        <v>48488</v>
      </c>
    </row>
    <row r="22995" spans="17:18" x14ac:dyDescent="0.15">
      <c r="Q22995" t="s">
        <v>92409</v>
      </c>
      <c r="R22995" t="s">
        <v>48489</v>
      </c>
    </row>
    <row r="22996" spans="17:18" x14ac:dyDescent="0.15">
      <c r="Q22996" t="s">
        <v>92410</v>
      </c>
      <c r="R22996" t="s">
        <v>48490</v>
      </c>
    </row>
    <row r="22997" spans="17:18" x14ac:dyDescent="0.15">
      <c r="Q22997" t="s">
        <v>92411</v>
      </c>
      <c r="R22997" t="s">
        <v>48491</v>
      </c>
    </row>
    <row r="22998" spans="17:18" x14ac:dyDescent="0.15">
      <c r="Q22998" t="s">
        <v>92412</v>
      </c>
      <c r="R22998" t="s">
        <v>48492</v>
      </c>
    </row>
    <row r="22999" spans="17:18" x14ac:dyDescent="0.15">
      <c r="Q22999" t="s">
        <v>92413</v>
      </c>
      <c r="R22999" t="s">
        <v>48493</v>
      </c>
    </row>
    <row r="23000" spans="17:18" x14ac:dyDescent="0.15">
      <c r="Q23000" t="s">
        <v>92414</v>
      </c>
      <c r="R23000" t="s">
        <v>48494</v>
      </c>
    </row>
    <row r="23001" spans="17:18" x14ac:dyDescent="0.15">
      <c r="Q23001" t="s">
        <v>92415</v>
      </c>
      <c r="R23001" t="s">
        <v>48495</v>
      </c>
    </row>
    <row r="23002" spans="17:18" x14ac:dyDescent="0.15">
      <c r="Q23002" t="s">
        <v>92416</v>
      </c>
      <c r="R23002" t="s">
        <v>48496</v>
      </c>
    </row>
    <row r="23003" spans="17:18" x14ac:dyDescent="0.15">
      <c r="Q23003" t="s">
        <v>92417</v>
      </c>
      <c r="R23003" t="s">
        <v>48497</v>
      </c>
    </row>
    <row r="23004" spans="17:18" x14ac:dyDescent="0.15">
      <c r="Q23004" t="s">
        <v>92418</v>
      </c>
      <c r="R23004" t="s">
        <v>48498</v>
      </c>
    </row>
    <row r="23005" spans="17:18" x14ac:dyDescent="0.15">
      <c r="Q23005" t="s">
        <v>92419</v>
      </c>
      <c r="R23005" t="s">
        <v>48499</v>
      </c>
    </row>
    <row r="23006" spans="17:18" x14ac:dyDescent="0.15">
      <c r="Q23006" t="s">
        <v>92420</v>
      </c>
      <c r="R23006" t="s">
        <v>48500</v>
      </c>
    </row>
    <row r="23007" spans="17:18" x14ac:dyDescent="0.15">
      <c r="Q23007" t="s">
        <v>92421</v>
      </c>
      <c r="R23007" t="s">
        <v>48501</v>
      </c>
    </row>
    <row r="23008" spans="17:18" x14ac:dyDescent="0.15">
      <c r="Q23008" t="s">
        <v>92422</v>
      </c>
      <c r="R23008" t="s">
        <v>48502</v>
      </c>
    </row>
    <row r="23009" spans="17:18" x14ac:dyDescent="0.15">
      <c r="Q23009" t="s">
        <v>92423</v>
      </c>
      <c r="R23009" t="s">
        <v>48503</v>
      </c>
    </row>
    <row r="23010" spans="17:18" x14ac:dyDescent="0.15">
      <c r="Q23010" t="s">
        <v>92424</v>
      </c>
      <c r="R23010" t="s">
        <v>48504</v>
      </c>
    </row>
    <row r="23011" spans="17:18" x14ac:dyDescent="0.15">
      <c r="Q23011" t="s">
        <v>92425</v>
      </c>
      <c r="R23011" t="s">
        <v>48505</v>
      </c>
    </row>
    <row r="23012" spans="17:18" x14ac:dyDescent="0.15">
      <c r="Q23012" t="s">
        <v>92426</v>
      </c>
      <c r="R23012" t="s">
        <v>48506</v>
      </c>
    </row>
    <row r="23013" spans="17:18" x14ac:dyDescent="0.15">
      <c r="Q23013" t="s">
        <v>92427</v>
      </c>
      <c r="R23013" t="s">
        <v>48507</v>
      </c>
    </row>
    <row r="23014" spans="17:18" x14ac:dyDescent="0.15">
      <c r="Q23014" t="s">
        <v>92428</v>
      </c>
      <c r="R23014" t="s">
        <v>48508</v>
      </c>
    </row>
    <row r="23015" spans="17:18" x14ac:dyDescent="0.15">
      <c r="Q23015" t="s">
        <v>92429</v>
      </c>
      <c r="R23015" t="s">
        <v>48509</v>
      </c>
    </row>
    <row r="23016" spans="17:18" x14ac:dyDescent="0.15">
      <c r="Q23016" t="s">
        <v>92430</v>
      </c>
      <c r="R23016" t="s">
        <v>48510</v>
      </c>
    </row>
    <row r="23017" spans="17:18" x14ac:dyDescent="0.15">
      <c r="Q23017" t="s">
        <v>92431</v>
      </c>
      <c r="R23017" t="s">
        <v>48511</v>
      </c>
    </row>
    <row r="23018" spans="17:18" x14ac:dyDescent="0.15">
      <c r="Q23018" t="s">
        <v>92432</v>
      </c>
      <c r="R23018" t="s">
        <v>48512</v>
      </c>
    </row>
    <row r="23019" spans="17:18" x14ac:dyDescent="0.15">
      <c r="Q23019" t="s">
        <v>92433</v>
      </c>
      <c r="R23019" t="s">
        <v>48513</v>
      </c>
    </row>
    <row r="23020" spans="17:18" x14ac:dyDescent="0.15">
      <c r="Q23020" t="s">
        <v>92434</v>
      </c>
      <c r="R23020" t="s">
        <v>48514</v>
      </c>
    </row>
    <row r="23021" spans="17:18" x14ac:dyDescent="0.15">
      <c r="Q23021" t="s">
        <v>92435</v>
      </c>
      <c r="R23021" t="s">
        <v>48515</v>
      </c>
    </row>
    <row r="23022" spans="17:18" x14ac:dyDescent="0.15">
      <c r="Q23022" t="s">
        <v>92436</v>
      </c>
      <c r="R23022" t="s">
        <v>48516</v>
      </c>
    </row>
    <row r="23023" spans="17:18" x14ac:dyDescent="0.15">
      <c r="Q23023" t="s">
        <v>92437</v>
      </c>
      <c r="R23023" t="s">
        <v>48517</v>
      </c>
    </row>
    <row r="23024" spans="17:18" x14ac:dyDescent="0.15">
      <c r="Q23024" t="s">
        <v>12228</v>
      </c>
      <c r="R23024" t="s">
        <v>48518</v>
      </c>
    </row>
    <row r="23025" spans="17:18" x14ac:dyDescent="0.15">
      <c r="Q23025" t="s">
        <v>92438</v>
      </c>
      <c r="R23025" t="s">
        <v>48519</v>
      </c>
    </row>
    <row r="23026" spans="17:18" x14ac:dyDescent="0.15">
      <c r="Q23026" t="s">
        <v>92439</v>
      </c>
      <c r="R23026" t="s">
        <v>48520</v>
      </c>
    </row>
    <row r="23027" spans="17:18" x14ac:dyDescent="0.15">
      <c r="Q23027" t="s">
        <v>92440</v>
      </c>
      <c r="R23027" t="s">
        <v>48521</v>
      </c>
    </row>
    <row r="23028" spans="17:18" x14ac:dyDescent="0.15">
      <c r="Q23028" t="s">
        <v>92441</v>
      </c>
      <c r="R23028" t="s">
        <v>48522</v>
      </c>
    </row>
    <row r="23029" spans="17:18" x14ac:dyDescent="0.15">
      <c r="Q23029" t="s">
        <v>92442</v>
      </c>
      <c r="R23029" t="s">
        <v>48523</v>
      </c>
    </row>
    <row r="23030" spans="17:18" x14ac:dyDescent="0.15">
      <c r="Q23030" t="s">
        <v>92443</v>
      </c>
      <c r="R23030" t="s">
        <v>48524</v>
      </c>
    </row>
    <row r="23031" spans="17:18" x14ac:dyDescent="0.15">
      <c r="Q23031" t="s">
        <v>92444</v>
      </c>
      <c r="R23031" t="s">
        <v>48525</v>
      </c>
    </row>
    <row r="23032" spans="17:18" x14ac:dyDescent="0.15">
      <c r="Q23032" t="s">
        <v>92445</v>
      </c>
      <c r="R23032" t="s">
        <v>48526</v>
      </c>
    </row>
    <row r="23033" spans="17:18" x14ac:dyDescent="0.15">
      <c r="Q23033" t="s">
        <v>92446</v>
      </c>
      <c r="R23033" t="s">
        <v>48527</v>
      </c>
    </row>
    <row r="23034" spans="17:18" x14ac:dyDescent="0.15">
      <c r="Q23034" t="s">
        <v>92447</v>
      </c>
      <c r="R23034" t="s">
        <v>48528</v>
      </c>
    </row>
    <row r="23035" spans="17:18" x14ac:dyDescent="0.15">
      <c r="Q23035" t="s">
        <v>92448</v>
      </c>
      <c r="R23035" t="s">
        <v>48529</v>
      </c>
    </row>
    <row r="23036" spans="17:18" x14ac:dyDescent="0.15">
      <c r="Q23036" t="s">
        <v>92449</v>
      </c>
      <c r="R23036" t="s">
        <v>48530</v>
      </c>
    </row>
    <row r="23037" spans="17:18" x14ac:dyDescent="0.15">
      <c r="Q23037" t="s">
        <v>92450</v>
      </c>
      <c r="R23037" t="s">
        <v>48531</v>
      </c>
    </row>
    <row r="23038" spans="17:18" x14ac:dyDescent="0.15">
      <c r="Q23038" t="s">
        <v>12255</v>
      </c>
      <c r="R23038" t="s">
        <v>48532</v>
      </c>
    </row>
    <row r="23039" spans="17:18" x14ac:dyDescent="0.15">
      <c r="Q23039" t="s">
        <v>92451</v>
      </c>
      <c r="R23039" t="s">
        <v>48533</v>
      </c>
    </row>
    <row r="23040" spans="17:18" x14ac:dyDescent="0.15">
      <c r="Q23040" t="s">
        <v>92452</v>
      </c>
      <c r="R23040" t="s">
        <v>48534</v>
      </c>
    </row>
    <row r="23041" spans="17:18" x14ac:dyDescent="0.15">
      <c r="Q23041" t="s">
        <v>12231</v>
      </c>
      <c r="R23041" t="s">
        <v>48535</v>
      </c>
    </row>
    <row r="23042" spans="17:18" x14ac:dyDescent="0.15">
      <c r="Q23042" t="s">
        <v>92453</v>
      </c>
      <c r="R23042" t="s">
        <v>48536</v>
      </c>
    </row>
    <row r="23043" spans="17:18" x14ac:dyDescent="0.15">
      <c r="Q23043" t="s">
        <v>92454</v>
      </c>
      <c r="R23043" t="s">
        <v>48537</v>
      </c>
    </row>
    <row r="23044" spans="17:18" x14ac:dyDescent="0.15">
      <c r="Q23044" t="s">
        <v>92455</v>
      </c>
      <c r="R23044" t="s">
        <v>48538</v>
      </c>
    </row>
    <row r="23045" spans="17:18" x14ac:dyDescent="0.15">
      <c r="Q23045" t="s">
        <v>92456</v>
      </c>
      <c r="R23045" t="s">
        <v>48539</v>
      </c>
    </row>
    <row r="23046" spans="17:18" x14ac:dyDescent="0.15">
      <c r="Q23046" t="s">
        <v>92457</v>
      </c>
      <c r="R23046" t="s">
        <v>48540</v>
      </c>
    </row>
    <row r="23047" spans="17:18" x14ac:dyDescent="0.15">
      <c r="Q23047" t="s">
        <v>92458</v>
      </c>
      <c r="R23047" t="s">
        <v>48541</v>
      </c>
    </row>
    <row r="23048" spans="17:18" x14ac:dyDescent="0.15">
      <c r="Q23048" t="s">
        <v>92459</v>
      </c>
      <c r="R23048" t="s">
        <v>48542</v>
      </c>
    </row>
    <row r="23049" spans="17:18" x14ac:dyDescent="0.15">
      <c r="Q23049" t="s">
        <v>92460</v>
      </c>
      <c r="R23049" t="s">
        <v>48543</v>
      </c>
    </row>
    <row r="23050" spans="17:18" x14ac:dyDescent="0.15">
      <c r="Q23050" t="s">
        <v>92461</v>
      </c>
      <c r="R23050" t="s">
        <v>48544</v>
      </c>
    </row>
    <row r="23051" spans="17:18" x14ac:dyDescent="0.15">
      <c r="Q23051" t="s">
        <v>92462</v>
      </c>
      <c r="R23051" t="s">
        <v>48545</v>
      </c>
    </row>
    <row r="23052" spans="17:18" x14ac:dyDescent="0.15">
      <c r="Q23052" t="s">
        <v>92463</v>
      </c>
      <c r="R23052" t="s">
        <v>48546</v>
      </c>
    </row>
    <row r="23053" spans="17:18" x14ac:dyDescent="0.15">
      <c r="Q23053" t="s">
        <v>92464</v>
      </c>
      <c r="R23053" t="s">
        <v>48547</v>
      </c>
    </row>
    <row r="23054" spans="17:18" x14ac:dyDescent="0.15">
      <c r="Q23054" t="s">
        <v>92465</v>
      </c>
      <c r="R23054" t="s">
        <v>48548</v>
      </c>
    </row>
    <row r="23055" spans="17:18" x14ac:dyDescent="0.15">
      <c r="Q23055" t="s">
        <v>92466</v>
      </c>
      <c r="R23055" t="s">
        <v>48549</v>
      </c>
    </row>
    <row r="23056" spans="17:18" x14ac:dyDescent="0.15">
      <c r="Q23056" t="s">
        <v>92467</v>
      </c>
      <c r="R23056" t="s">
        <v>48550</v>
      </c>
    </row>
    <row r="23057" spans="17:18" x14ac:dyDescent="0.15">
      <c r="Q23057" t="s">
        <v>92468</v>
      </c>
      <c r="R23057" t="s">
        <v>48551</v>
      </c>
    </row>
    <row r="23058" spans="17:18" x14ac:dyDescent="0.15">
      <c r="Q23058" t="s">
        <v>92469</v>
      </c>
      <c r="R23058" t="s">
        <v>48552</v>
      </c>
    </row>
    <row r="23059" spans="17:18" x14ac:dyDescent="0.15">
      <c r="Q23059" t="s">
        <v>92470</v>
      </c>
      <c r="R23059" t="s">
        <v>48553</v>
      </c>
    </row>
    <row r="23060" spans="17:18" x14ac:dyDescent="0.15">
      <c r="Q23060" t="s">
        <v>92471</v>
      </c>
      <c r="R23060" t="s">
        <v>48554</v>
      </c>
    </row>
    <row r="23061" spans="17:18" x14ac:dyDescent="0.15">
      <c r="Q23061" t="s">
        <v>92472</v>
      </c>
      <c r="R23061" t="s">
        <v>48555</v>
      </c>
    </row>
    <row r="23062" spans="17:18" x14ac:dyDescent="0.15">
      <c r="Q23062" t="s">
        <v>12234</v>
      </c>
      <c r="R23062" t="s">
        <v>48556</v>
      </c>
    </row>
    <row r="23063" spans="17:18" x14ac:dyDescent="0.15">
      <c r="Q23063" t="s">
        <v>92473</v>
      </c>
      <c r="R23063" t="s">
        <v>48557</v>
      </c>
    </row>
    <row r="23064" spans="17:18" x14ac:dyDescent="0.15">
      <c r="Q23064" t="s">
        <v>12237</v>
      </c>
      <c r="R23064" t="s">
        <v>48558</v>
      </c>
    </row>
    <row r="23065" spans="17:18" x14ac:dyDescent="0.15">
      <c r="Q23065" t="s">
        <v>12258</v>
      </c>
      <c r="R23065" t="s">
        <v>48559</v>
      </c>
    </row>
    <row r="23066" spans="17:18" x14ac:dyDescent="0.15">
      <c r="Q23066" t="s">
        <v>92474</v>
      </c>
      <c r="R23066" t="s">
        <v>48560</v>
      </c>
    </row>
    <row r="23067" spans="17:18" x14ac:dyDescent="0.15">
      <c r="Q23067" t="s">
        <v>92475</v>
      </c>
      <c r="R23067" t="s">
        <v>48561</v>
      </c>
    </row>
    <row r="23068" spans="17:18" x14ac:dyDescent="0.15">
      <c r="Q23068" t="s">
        <v>12264</v>
      </c>
      <c r="R23068" t="s">
        <v>48562</v>
      </c>
    </row>
    <row r="23069" spans="17:18" x14ac:dyDescent="0.15">
      <c r="Q23069" t="s">
        <v>92476</v>
      </c>
      <c r="R23069" t="s">
        <v>48563</v>
      </c>
    </row>
    <row r="23070" spans="17:18" x14ac:dyDescent="0.15">
      <c r="Q23070" t="s">
        <v>12267</v>
      </c>
      <c r="R23070" t="s">
        <v>48564</v>
      </c>
    </row>
    <row r="23071" spans="17:18" x14ac:dyDescent="0.15">
      <c r="Q23071" t="s">
        <v>92477</v>
      </c>
      <c r="R23071" t="s">
        <v>48565</v>
      </c>
    </row>
    <row r="23072" spans="17:18" x14ac:dyDescent="0.15">
      <c r="Q23072" t="s">
        <v>92478</v>
      </c>
      <c r="R23072" t="s">
        <v>48566</v>
      </c>
    </row>
    <row r="23073" spans="17:18" x14ac:dyDescent="0.15">
      <c r="Q23073" t="s">
        <v>92479</v>
      </c>
      <c r="R23073" t="s">
        <v>48567</v>
      </c>
    </row>
    <row r="23074" spans="17:18" x14ac:dyDescent="0.15">
      <c r="Q23074" t="s">
        <v>92480</v>
      </c>
      <c r="R23074" t="s">
        <v>48568</v>
      </c>
    </row>
    <row r="23075" spans="17:18" x14ac:dyDescent="0.15">
      <c r="Q23075" t="s">
        <v>92481</v>
      </c>
      <c r="R23075" t="s">
        <v>48569</v>
      </c>
    </row>
    <row r="23076" spans="17:18" x14ac:dyDescent="0.15">
      <c r="Q23076" t="s">
        <v>92482</v>
      </c>
      <c r="R23076" t="s">
        <v>48570</v>
      </c>
    </row>
    <row r="23077" spans="17:18" x14ac:dyDescent="0.15">
      <c r="Q23077" t="s">
        <v>92483</v>
      </c>
      <c r="R23077" t="s">
        <v>48571</v>
      </c>
    </row>
    <row r="23078" spans="17:18" x14ac:dyDescent="0.15">
      <c r="Q23078" t="s">
        <v>92484</v>
      </c>
      <c r="R23078" t="s">
        <v>48572</v>
      </c>
    </row>
    <row r="23079" spans="17:18" x14ac:dyDescent="0.15">
      <c r="Q23079" t="s">
        <v>92485</v>
      </c>
      <c r="R23079" t="s">
        <v>48573</v>
      </c>
    </row>
    <row r="23080" spans="17:18" x14ac:dyDescent="0.15">
      <c r="Q23080" t="s">
        <v>92486</v>
      </c>
      <c r="R23080" t="s">
        <v>48574</v>
      </c>
    </row>
    <row r="23081" spans="17:18" x14ac:dyDescent="0.15">
      <c r="Q23081" t="s">
        <v>92487</v>
      </c>
      <c r="R23081" t="s">
        <v>48575</v>
      </c>
    </row>
    <row r="23082" spans="17:18" x14ac:dyDescent="0.15">
      <c r="Q23082" t="s">
        <v>92488</v>
      </c>
      <c r="R23082" t="s">
        <v>48576</v>
      </c>
    </row>
    <row r="23083" spans="17:18" x14ac:dyDescent="0.15">
      <c r="Q23083" t="s">
        <v>92489</v>
      </c>
      <c r="R23083" t="s">
        <v>48577</v>
      </c>
    </row>
    <row r="23084" spans="17:18" x14ac:dyDescent="0.15">
      <c r="Q23084" t="s">
        <v>92490</v>
      </c>
      <c r="R23084" t="s">
        <v>48578</v>
      </c>
    </row>
    <row r="23085" spans="17:18" x14ac:dyDescent="0.15">
      <c r="Q23085" t="s">
        <v>92491</v>
      </c>
      <c r="R23085" t="s">
        <v>48579</v>
      </c>
    </row>
    <row r="23086" spans="17:18" x14ac:dyDescent="0.15">
      <c r="Q23086" t="s">
        <v>92492</v>
      </c>
      <c r="R23086" t="s">
        <v>48580</v>
      </c>
    </row>
    <row r="23087" spans="17:18" x14ac:dyDescent="0.15">
      <c r="Q23087" t="s">
        <v>92493</v>
      </c>
      <c r="R23087" t="s">
        <v>48581</v>
      </c>
    </row>
    <row r="23088" spans="17:18" x14ac:dyDescent="0.15">
      <c r="Q23088" t="s">
        <v>92494</v>
      </c>
      <c r="R23088" t="s">
        <v>48582</v>
      </c>
    </row>
    <row r="23089" spans="17:18" x14ac:dyDescent="0.15">
      <c r="Q23089" t="s">
        <v>92495</v>
      </c>
      <c r="R23089" t="s">
        <v>48583</v>
      </c>
    </row>
    <row r="23090" spans="17:18" x14ac:dyDescent="0.15">
      <c r="Q23090" t="s">
        <v>92496</v>
      </c>
      <c r="R23090" t="s">
        <v>48584</v>
      </c>
    </row>
    <row r="23091" spans="17:18" x14ac:dyDescent="0.15">
      <c r="Q23091" t="s">
        <v>92497</v>
      </c>
      <c r="R23091" t="s">
        <v>48585</v>
      </c>
    </row>
    <row r="23092" spans="17:18" x14ac:dyDescent="0.15">
      <c r="Q23092" t="s">
        <v>92498</v>
      </c>
      <c r="R23092" t="s">
        <v>48586</v>
      </c>
    </row>
    <row r="23093" spans="17:18" x14ac:dyDescent="0.15">
      <c r="Q23093" t="s">
        <v>92499</v>
      </c>
      <c r="R23093" t="s">
        <v>48587</v>
      </c>
    </row>
    <row r="23094" spans="17:18" x14ac:dyDescent="0.15">
      <c r="Q23094" t="s">
        <v>92500</v>
      </c>
      <c r="R23094" t="s">
        <v>48588</v>
      </c>
    </row>
    <row r="23095" spans="17:18" x14ac:dyDescent="0.15">
      <c r="Q23095" t="s">
        <v>92501</v>
      </c>
      <c r="R23095" t="s">
        <v>48589</v>
      </c>
    </row>
    <row r="23096" spans="17:18" x14ac:dyDescent="0.15">
      <c r="Q23096" t="s">
        <v>92502</v>
      </c>
      <c r="R23096" t="s">
        <v>48590</v>
      </c>
    </row>
    <row r="23097" spans="17:18" x14ac:dyDescent="0.15">
      <c r="Q23097" t="s">
        <v>92503</v>
      </c>
      <c r="R23097" t="s">
        <v>48591</v>
      </c>
    </row>
    <row r="23098" spans="17:18" x14ac:dyDescent="0.15">
      <c r="Q23098" t="s">
        <v>92504</v>
      </c>
      <c r="R23098" t="s">
        <v>48592</v>
      </c>
    </row>
    <row r="23099" spans="17:18" x14ac:dyDescent="0.15">
      <c r="Q23099" t="s">
        <v>92505</v>
      </c>
      <c r="R23099" t="s">
        <v>48593</v>
      </c>
    </row>
    <row r="23100" spans="17:18" x14ac:dyDescent="0.15">
      <c r="Q23100" t="s">
        <v>92506</v>
      </c>
      <c r="R23100" t="s">
        <v>48594</v>
      </c>
    </row>
    <row r="23101" spans="17:18" x14ac:dyDescent="0.15">
      <c r="Q23101" t="s">
        <v>92507</v>
      </c>
      <c r="R23101" t="s">
        <v>48595</v>
      </c>
    </row>
    <row r="23102" spans="17:18" x14ac:dyDescent="0.15">
      <c r="Q23102" t="s">
        <v>92508</v>
      </c>
      <c r="R23102" t="s">
        <v>48596</v>
      </c>
    </row>
    <row r="23103" spans="17:18" x14ac:dyDescent="0.15">
      <c r="Q23103" t="s">
        <v>92509</v>
      </c>
      <c r="R23103" t="s">
        <v>48597</v>
      </c>
    </row>
    <row r="23104" spans="17:18" x14ac:dyDescent="0.15">
      <c r="Q23104" t="s">
        <v>12303</v>
      </c>
      <c r="R23104" t="s">
        <v>48598</v>
      </c>
    </row>
    <row r="23105" spans="17:18" x14ac:dyDescent="0.15">
      <c r="Q23105" t="s">
        <v>92510</v>
      </c>
      <c r="R23105" t="s">
        <v>48599</v>
      </c>
    </row>
    <row r="23106" spans="17:18" x14ac:dyDescent="0.15">
      <c r="Q23106" t="s">
        <v>92511</v>
      </c>
      <c r="R23106" t="s">
        <v>48600</v>
      </c>
    </row>
    <row r="23107" spans="17:18" x14ac:dyDescent="0.15">
      <c r="Q23107" t="s">
        <v>92512</v>
      </c>
      <c r="R23107" t="s">
        <v>48601</v>
      </c>
    </row>
    <row r="23108" spans="17:18" x14ac:dyDescent="0.15">
      <c r="Q23108" t="s">
        <v>92513</v>
      </c>
      <c r="R23108" t="s">
        <v>48602</v>
      </c>
    </row>
    <row r="23109" spans="17:18" x14ac:dyDescent="0.15">
      <c r="Q23109" t="s">
        <v>12309</v>
      </c>
      <c r="R23109" t="s">
        <v>48603</v>
      </c>
    </row>
    <row r="23110" spans="17:18" x14ac:dyDescent="0.15">
      <c r="Q23110" t="s">
        <v>12306</v>
      </c>
      <c r="R23110" t="s">
        <v>48604</v>
      </c>
    </row>
    <row r="23111" spans="17:18" x14ac:dyDescent="0.15">
      <c r="Q23111" t="s">
        <v>92514</v>
      </c>
      <c r="R23111" t="s">
        <v>48605</v>
      </c>
    </row>
    <row r="23112" spans="17:18" x14ac:dyDescent="0.15">
      <c r="Q23112" t="s">
        <v>92515</v>
      </c>
      <c r="R23112" t="s">
        <v>48606</v>
      </c>
    </row>
    <row r="23113" spans="17:18" x14ac:dyDescent="0.15">
      <c r="Q23113" t="s">
        <v>92516</v>
      </c>
      <c r="R23113" t="s">
        <v>48607</v>
      </c>
    </row>
    <row r="23114" spans="17:18" x14ac:dyDescent="0.15">
      <c r="Q23114" t="s">
        <v>92517</v>
      </c>
      <c r="R23114" t="s">
        <v>48608</v>
      </c>
    </row>
    <row r="23115" spans="17:18" x14ac:dyDescent="0.15">
      <c r="Q23115" t="s">
        <v>92518</v>
      </c>
      <c r="R23115" t="s">
        <v>48609</v>
      </c>
    </row>
    <row r="23116" spans="17:18" x14ac:dyDescent="0.15">
      <c r="Q23116" t="s">
        <v>92519</v>
      </c>
      <c r="R23116" t="s">
        <v>48610</v>
      </c>
    </row>
    <row r="23117" spans="17:18" x14ac:dyDescent="0.15">
      <c r="Q23117" t="s">
        <v>92520</v>
      </c>
      <c r="R23117" t="s">
        <v>48611</v>
      </c>
    </row>
    <row r="23118" spans="17:18" x14ac:dyDescent="0.15">
      <c r="Q23118" t="s">
        <v>92521</v>
      </c>
      <c r="R23118" t="s">
        <v>48612</v>
      </c>
    </row>
    <row r="23119" spans="17:18" x14ac:dyDescent="0.15">
      <c r="Q23119" t="s">
        <v>92522</v>
      </c>
      <c r="R23119" t="s">
        <v>48613</v>
      </c>
    </row>
    <row r="23120" spans="17:18" x14ac:dyDescent="0.15">
      <c r="Q23120" t="s">
        <v>92523</v>
      </c>
      <c r="R23120" t="s">
        <v>48614</v>
      </c>
    </row>
    <row r="23121" spans="17:18" x14ac:dyDescent="0.15">
      <c r="Q23121" t="s">
        <v>92524</v>
      </c>
      <c r="R23121" t="s">
        <v>48615</v>
      </c>
    </row>
    <row r="23122" spans="17:18" x14ac:dyDescent="0.15">
      <c r="Q23122" t="s">
        <v>92525</v>
      </c>
      <c r="R23122" t="s">
        <v>48616</v>
      </c>
    </row>
    <row r="23123" spans="17:18" x14ac:dyDescent="0.15">
      <c r="Q23123" t="s">
        <v>92526</v>
      </c>
      <c r="R23123" t="s">
        <v>48617</v>
      </c>
    </row>
    <row r="23124" spans="17:18" x14ac:dyDescent="0.15">
      <c r="Q23124" t="s">
        <v>92527</v>
      </c>
      <c r="R23124" t="s">
        <v>48618</v>
      </c>
    </row>
    <row r="23125" spans="17:18" x14ac:dyDescent="0.15">
      <c r="Q23125" t="s">
        <v>92528</v>
      </c>
      <c r="R23125" t="s">
        <v>48619</v>
      </c>
    </row>
    <row r="23126" spans="17:18" x14ac:dyDescent="0.15">
      <c r="Q23126" t="s">
        <v>92529</v>
      </c>
      <c r="R23126" t="s">
        <v>48620</v>
      </c>
    </row>
    <row r="23127" spans="17:18" x14ac:dyDescent="0.15">
      <c r="Q23127" t="s">
        <v>12312</v>
      </c>
      <c r="R23127" t="s">
        <v>48621</v>
      </c>
    </row>
    <row r="23128" spans="17:18" x14ac:dyDescent="0.15">
      <c r="Q23128" t="s">
        <v>92530</v>
      </c>
      <c r="R23128" t="s">
        <v>48622</v>
      </c>
    </row>
    <row r="23129" spans="17:18" x14ac:dyDescent="0.15">
      <c r="Q23129" t="s">
        <v>12315</v>
      </c>
      <c r="R23129" t="s">
        <v>48623</v>
      </c>
    </row>
    <row r="23130" spans="17:18" x14ac:dyDescent="0.15">
      <c r="Q23130" t="s">
        <v>92531</v>
      </c>
      <c r="R23130" t="s">
        <v>48624</v>
      </c>
    </row>
    <row r="23131" spans="17:18" x14ac:dyDescent="0.15">
      <c r="Q23131" t="s">
        <v>12240</v>
      </c>
      <c r="R23131" t="s">
        <v>48625</v>
      </c>
    </row>
    <row r="23132" spans="17:18" x14ac:dyDescent="0.15">
      <c r="Q23132" t="s">
        <v>92532</v>
      </c>
      <c r="R23132" t="s">
        <v>48626</v>
      </c>
    </row>
    <row r="23133" spans="17:18" x14ac:dyDescent="0.15">
      <c r="Q23133" t="s">
        <v>12243</v>
      </c>
      <c r="R23133" t="s">
        <v>48627</v>
      </c>
    </row>
    <row r="23134" spans="17:18" x14ac:dyDescent="0.15">
      <c r="Q23134" t="s">
        <v>92533</v>
      </c>
      <c r="R23134" t="s">
        <v>48628</v>
      </c>
    </row>
    <row r="23135" spans="17:18" x14ac:dyDescent="0.15">
      <c r="Q23135" t="s">
        <v>12318</v>
      </c>
      <c r="R23135" t="s">
        <v>48629</v>
      </c>
    </row>
    <row r="23136" spans="17:18" x14ac:dyDescent="0.15">
      <c r="Q23136" t="s">
        <v>92534</v>
      </c>
      <c r="R23136" t="s">
        <v>48630</v>
      </c>
    </row>
    <row r="23137" spans="17:18" x14ac:dyDescent="0.15">
      <c r="Q23137" t="s">
        <v>92535</v>
      </c>
      <c r="R23137" t="s">
        <v>48631</v>
      </c>
    </row>
    <row r="23138" spans="17:18" x14ac:dyDescent="0.15">
      <c r="Q23138" t="s">
        <v>92536</v>
      </c>
      <c r="R23138" t="s">
        <v>48632</v>
      </c>
    </row>
    <row r="23139" spans="17:18" x14ac:dyDescent="0.15">
      <c r="Q23139" t="s">
        <v>12321</v>
      </c>
      <c r="R23139" t="s">
        <v>48633</v>
      </c>
    </row>
    <row r="23140" spans="17:18" x14ac:dyDescent="0.15">
      <c r="Q23140" t="s">
        <v>92537</v>
      </c>
      <c r="R23140" t="s">
        <v>48634</v>
      </c>
    </row>
    <row r="23141" spans="17:18" x14ac:dyDescent="0.15">
      <c r="Q23141" t="s">
        <v>92538</v>
      </c>
      <c r="R23141" t="s">
        <v>48635</v>
      </c>
    </row>
    <row r="23142" spans="17:18" x14ac:dyDescent="0.15">
      <c r="Q23142" t="s">
        <v>92539</v>
      </c>
      <c r="R23142" t="s">
        <v>48636</v>
      </c>
    </row>
    <row r="23143" spans="17:18" x14ac:dyDescent="0.15">
      <c r="Q23143" t="s">
        <v>92540</v>
      </c>
      <c r="R23143" t="s">
        <v>48637</v>
      </c>
    </row>
    <row r="23144" spans="17:18" x14ac:dyDescent="0.15">
      <c r="Q23144" t="s">
        <v>92541</v>
      </c>
      <c r="R23144" t="s">
        <v>48638</v>
      </c>
    </row>
    <row r="23145" spans="17:18" x14ac:dyDescent="0.15">
      <c r="Q23145" t="s">
        <v>12324</v>
      </c>
      <c r="R23145" t="s">
        <v>48639</v>
      </c>
    </row>
    <row r="23146" spans="17:18" x14ac:dyDescent="0.15">
      <c r="Q23146" t="s">
        <v>92542</v>
      </c>
      <c r="R23146" t="s">
        <v>48640</v>
      </c>
    </row>
    <row r="23147" spans="17:18" x14ac:dyDescent="0.15">
      <c r="Q23147" t="s">
        <v>92543</v>
      </c>
      <c r="R23147" t="s">
        <v>48641</v>
      </c>
    </row>
    <row r="23148" spans="17:18" x14ac:dyDescent="0.15">
      <c r="Q23148" t="s">
        <v>92544</v>
      </c>
      <c r="R23148" t="s">
        <v>48642</v>
      </c>
    </row>
    <row r="23149" spans="17:18" x14ac:dyDescent="0.15">
      <c r="Q23149" t="s">
        <v>92545</v>
      </c>
      <c r="R23149" t="s">
        <v>48643</v>
      </c>
    </row>
    <row r="23150" spans="17:18" x14ac:dyDescent="0.15">
      <c r="Q23150" t="s">
        <v>92546</v>
      </c>
      <c r="R23150" t="s">
        <v>48644</v>
      </c>
    </row>
    <row r="23151" spans="17:18" x14ac:dyDescent="0.15">
      <c r="Q23151" t="s">
        <v>92547</v>
      </c>
      <c r="R23151" t="s">
        <v>48645</v>
      </c>
    </row>
    <row r="23152" spans="17:18" x14ac:dyDescent="0.15">
      <c r="Q23152" t="s">
        <v>92548</v>
      </c>
      <c r="R23152" t="s">
        <v>48646</v>
      </c>
    </row>
    <row r="23153" spans="17:18" x14ac:dyDescent="0.15">
      <c r="Q23153" t="s">
        <v>92549</v>
      </c>
      <c r="R23153" t="s">
        <v>48647</v>
      </c>
    </row>
    <row r="23154" spans="17:18" x14ac:dyDescent="0.15">
      <c r="Q23154" t="s">
        <v>92550</v>
      </c>
      <c r="R23154" t="s">
        <v>48648</v>
      </c>
    </row>
    <row r="23155" spans="17:18" x14ac:dyDescent="0.15">
      <c r="Q23155" t="s">
        <v>12270</v>
      </c>
      <c r="R23155" t="s">
        <v>48649</v>
      </c>
    </row>
    <row r="23156" spans="17:18" x14ac:dyDescent="0.15">
      <c r="Q23156" t="s">
        <v>92551</v>
      </c>
      <c r="R23156" t="s">
        <v>48650</v>
      </c>
    </row>
    <row r="23157" spans="17:18" x14ac:dyDescent="0.15">
      <c r="Q23157" t="s">
        <v>92552</v>
      </c>
      <c r="R23157" t="s">
        <v>48651</v>
      </c>
    </row>
    <row r="23158" spans="17:18" x14ac:dyDescent="0.15">
      <c r="Q23158" t="s">
        <v>92553</v>
      </c>
      <c r="R23158" t="s">
        <v>48652</v>
      </c>
    </row>
    <row r="23159" spans="17:18" x14ac:dyDescent="0.15">
      <c r="Q23159" t="s">
        <v>92554</v>
      </c>
      <c r="R23159" t="s">
        <v>48653</v>
      </c>
    </row>
    <row r="23160" spans="17:18" x14ac:dyDescent="0.15">
      <c r="Q23160" t="s">
        <v>92555</v>
      </c>
      <c r="R23160" t="s">
        <v>48654</v>
      </c>
    </row>
    <row r="23161" spans="17:18" x14ac:dyDescent="0.15">
      <c r="Q23161" t="s">
        <v>92556</v>
      </c>
      <c r="R23161" t="s">
        <v>48655</v>
      </c>
    </row>
    <row r="23162" spans="17:18" x14ac:dyDescent="0.15">
      <c r="Q23162" t="s">
        <v>92557</v>
      </c>
      <c r="R23162" t="s">
        <v>48656</v>
      </c>
    </row>
    <row r="23163" spans="17:18" x14ac:dyDescent="0.15">
      <c r="Q23163" t="s">
        <v>92558</v>
      </c>
      <c r="R23163" t="s">
        <v>48657</v>
      </c>
    </row>
    <row r="23164" spans="17:18" x14ac:dyDescent="0.15">
      <c r="Q23164" t="s">
        <v>92559</v>
      </c>
      <c r="R23164" t="s">
        <v>48658</v>
      </c>
    </row>
    <row r="23165" spans="17:18" x14ac:dyDescent="0.15">
      <c r="Q23165" t="s">
        <v>92560</v>
      </c>
      <c r="R23165" t="s">
        <v>48659</v>
      </c>
    </row>
    <row r="23166" spans="17:18" x14ac:dyDescent="0.15">
      <c r="Q23166" t="s">
        <v>92561</v>
      </c>
      <c r="R23166" t="s">
        <v>48660</v>
      </c>
    </row>
    <row r="23167" spans="17:18" x14ac:dyDescent="0.15">
      <c r="Q23167" t="s">
        <v>92562</v>
      </c>
      <c r="R23167" t="s">
        <v>48661</v>
      </c>
    </row>
    <row r="23168" spans="17:18" x14ac:dyDescent="0.15">
      <c r="Q23168" t="s">
        <v>92563</v>
      </c>
      <c r="R23168" t="s">
        <v>48662</v>
      </c>
    </row>
    <row r="23169" spans="17:18" x14ac:dyDescent="0.15">
      <c r="Q23169" t="s">
        <v>92564</v>
      </c>
      <c r="R23169" t="s">
        <v>48663</v>
      </c>
    </row>
    <row r="23170" spans="17:18" x14ac:dyDescent="0.15">
      <c r="Q23170" t="s">
        <v>92565</v>
      </c>
      <c r="R23170" t="s">
        <v>48664</v>
      </c>
    </row>
    <row r="23171" spans="17:18" x14ac:dyDescent="0.15">
      <c r="Q23171" t="s">
        <v>12339</v>
      </c>
      <c r="R23171" t="s">
        <v>48665</v>
      </c>
    </row>
    <row r="23172" spans="17:18" x14ac:dyDescent="0.15">
      <c r="Q23172" t="s">
        <v>92566</v>
      </c>
      <c r="R23172" t="s">
        <v>48666</v>
      </c>
    </row>
    <row r="23173" spans="17:18" x14ac:dyDescent="0.15">
      <c r="Q23173" t="s">
        <v>92567</v>
      </c>
      <c r="R23173" t="s">
        <v>48667</v>
      </c>
    </row>
    <row r="23174" spans="17:18" x14ac:dyDescent="0.15">
      <c r="Q23174" t="s">
        <v>92568</v>
      </c>
      <c r="R23174" t="s">
        <v>48668</v>
      </c>
    </row>
    <row r="23175" spans="17:18" x14ac:dyDescent="0.15">
      <c r="Q23175" t="s">
        <v>92569</v>
      </c>
      <c r="R23175" t="s">
        <v>48669</v>
      </c>
    </row>
    <row r="23176" spans="17:18" x14ac:dyDescent="0.15">
      <c r="Q23176" t="s">
        <v>12330</v>
      </c>
      <c r="R23176" t="s">
        <v>48670</v>
      </c>
    </row>
    <row r="23177" spans="17:18" x14ac:dyDescent="0.15">
      <c r="Q23177" t="s">
        <v>92570</v>
      </c>
      <c r="R23177" t="s">
        <v>48671</v>
      </c>
    </row>
    <row r="23178" spans="17:18" x14ac:dyDescent="0.15">
      <c r="Q23178" t="s">
        <v>92571</v>
      </c>
      <c r="R23178" t="s">
        <v>48672</v>
      </c>
    </row>
    <row r="23179" spans="17:18" x14ac:dyDescent="0.15">
      <c r="Q23179" t="s">
        <v>92572</v>
      </c>
      <c r="R23179" t="s">
        <v>48673</v>
      </c>
    </row>
    <row r="23180" spans="17:18" x14ac:dyDescent="0.15">
      <c r="Q23180" t="s">
        <v>92573</v>
      </c>
      <c r="R23180" t="s">
        <v>48674</v>
      </c>
    </row>
    <row r="23181" spans="17:18" x14ac:dyDescent="0.15">
      <c r="Q23181" t="s">
        <v>12333</v>
      </c>
      <c r="R23181" t="s">
        <v>48675</v>
      </c>
    </row>
    <row r="23182" spans="17:18" x14ac:dyDescent="0.15">
      <c r="Q23182" t="s">
        <v>92574</v>
      </c>
      <c r="R23182" t="s">
        <v>48676</v>
      </c>
    </row>
    <row r="23183" spans="17:18" x14ac:dyDescent="0.15">
      <c r="Q23183" t="s">
        <v>92575</v>
      </c>
      <c r="R23183" t="s">
        <v>48677</v>
      </c>
    </row>
    <row r="23184" spans="17:18" x14ac:dyDescent="0.15">
      <c r="Q23184" t="s">
        <v>92576</v>
      </c>
      <c r="R23184" t="s">
        <v>48678</v>
      </c>
    </row>
    <row r="23185" spans="17:18" x14ac:dyDescent="0.15">
      <c r="Q23185" t="s">
        <v>92577</v>
      </c>
      <c r="R23185" t="s">
        <v>48679</v>
      </c>
    </row>
    <row r="23186" spans="17:18" x14ac:dyDescent="0.15">
      <c r="Q23186" t="s">
        <v>92578</v>
      </c>
      <c r="R23186" t="s">
        <v>48680</v>
      </c>
    </row>
    <row r="23187" spans="17:18" x14ac:dyDescent="0.15">
      <c r="Q23187" t="s">
        <v>92579</v>
      </c>
      <c r="R23187" t="s">
        <v>48681</v>
      </c>
    </row>
    <row r="23188" spans="17:18" x14ac:dyDescent="0.15">
      <c r="Q23188" t="s">
        <v>12342</v>
      </c>
      <c r="R23188" t="s">
        <v>48682</v>
      </c>
    </row>
    <row r="23189" spans="17:18" x14ac:dyDescent="0.15">
      <c r="Q23189" t="s">
        <v>12345</v>
      </c>
      <c r="R23189" t="s">
        <v>48683</v>
      </c>
    </row>
    <row r="23190" spans="17:18" x14ac:dyDescent="0.15">
      <c r="Q23190" t="s">
        <v>12348</v>
      </c>
      <c r="R23190" t="s">
        <v>48684</v>
      </c>
    </row>
    <row r="23191" spans="17:18" x14ac:dyDescent="0.15">
      <c r="Q23191" t="s">
        <v>92580</v>
      </c>
      <c r="R23191" t="s">
        <v>48685</v>
      </c>
    </row>
    <row r="23192" spans="17:18" x14ac:dyDescent="0.15">
      <c r="Q23192" t="s">
        <v>92581</v>
      </c>
      <c r="R23192" t="s">
        <v>48686</v>
      </c>
    </row>
    <row r="23193" spans="17:18" x14ac:dyDescent="0.15">
      <c r="Q23193" t="s">
        <v>92582</v>
      </c>
      <c r="R23193" t="s">
        <v>48687</v>
      </c>
    </row>
    <row r="23194" spans="17:18" x14ac:dyDescent="0.15">
      <c r="Q23194" t="s">
        <v>92583</v>
      </c>
      <c r="R23194" t="s">
        <v>48688</v>
      </c>
    </row>
    <row r="23195" spans="17:18" x14ac:dyDescent="0.15">
      <c r="Q23195" t="s">
        <v>92584</v>
      </c>
      <c r="R23195" t="s">
        <v>48689</v>
      </c>
    </row>
    <row r="23196" spans="17:18" x14ac:dyDescent="0.15">
      <c r="Q23196" t="s">
        <v>92585</v>
      </c>
      <c r="R23196" t="s">
        <v>48690</v>
      </c>
    </row>
    <row r="23197" spans="17:18" x14ac:dyDescent="0.15">
      <c r="Q23197" t="s">
        <v>92586</v>
      </c>
      <c r="R23197" t="s">
        <v>48691</v>
      </c>
    </row>
    <row r="23198" spans="17:18" x14ac:dyDescent="0.15">
      <c r="Q23198" t="s">
        <v>92587</v>
      </c>
      <c r="R23198" t="s">
        <v>48692</v>
      </c>
    </row>
    <row r="23199" spans="17:18" x14ac:dyDescent="0.15">
      <c r="Q23199" t="s">
        <v>92588</v>
      </c>
      <c r="R23199" t="s">
        <v>48693</v>
      </c>
    </row>
    <row r="23200" spans="17:18" x14ac:dyDescent="0.15">
      <c r="Q23200" t="s">
        <v>92589</v>
      </c>
      <c r="R23200" t="s">
        <v>48694</v>
      </c>
    </row>
    <row r="23201" spans="17:18" x14ac:dyDescent="0.15">
      <c r="Q23201" t="s">
        <v>92590</v>
      </c>
      <c r="R23201" t="s">
        <v>48695</v>
      </c>
    </row>
    <row r="23202" spans="17:18" x14ac:dyDescent="0.15">
      <c r="Q23202" t="s">
        <v>92591</v>
      </c>
      <c r="R23202" t="s">
        <v>48696</v>
      </c>
    </row>
    <row r="23203" spans="17:18" x14ac:dyDescent="0.15">
      <c r="Q23203" t="s">
        <v>92592</v>
      </c>
      <c r="R23203" t="s">
        <v>48697</v>
      </c>
    </row>
    <row r="23204" spans="17:18" x14ac:dyDescent="0.15">
      <c r="Q23204" t="s">
        <v>92593</v>
      </c>
      <c r="R23204" t="s">
        <v>48698</v>
      </c>
    </row>
    <row r="23205" spans="17:18" x14ac:dyDescent="0.15">
      <c r="Q23205" t="s">
        <v>92594</v>
      </c>
      <c r="R23205" t="s">
        <v>48699</v>
      </c>
    </row>
    <row r="23206" spans="17:18" x14ac:dyDescent="0.15">
      <c r="Q23206" t="s">
        <v>92595</v>
      </c>
      <c r="R23206" t="s">
        <v>48700</v>
      </c>
    </row>
    <row r="23207" spans="17:18" x14ac:dyDescent="0.15">
      <c r="Q23207" t="s">
        <v>12273</v>
      </c>
      <c r="R23207" t="s">
        <v>48701</v>
      </c>
    </row>
    <row r="23208" spans="17:18" x14ac:dyDescent="0.15">
      <c r="Q23208" t="s">
        <v>92596</v>
      </c>
      <c r="R23208" t="s">
        <v>48702</v>
      </c>
    </row>
    <row r="23209" spans="17:18" x14ac:dyDescent="0.15">
      <c r="Q23209" t="s">
        <v>12351</v>
      </c>
      <c r="R23209" t="s">
        <v>48703</v>
      </c>
    </row>
    <row r="23210" spans="17:18" x14ac:dyDescent="0.15">
      <c r="Q23210" t="s">
        <v>92597</v>
      </c>
      <c r="R23210" t="s">
        <v>48704</v>
      </c>
    </row>
    <row r="23211" spans="17:18" x14ac:dyDescent="0.15">
      <c r="Q23211" t="s">
        <v>92598</v>
      </c>
      <c r="R23211" t="s">
        <v>48705</v>
      </c>
    </row>
    <row r="23212" spans="17:18" x14ac:dyDescent="0.15">
      <c r="Q23212" t="s">
        <v>92599</v>
      </c>
      <c r="R23212" t="s">
        <v>48706</v>
      </c>
    </row>
    <row r="23213" spans="17:18" x14ac:dyDescent="0.15">
      <c r="Q23213" t="s">
        <v>92600</v>
      </c>
      <c r="R23213" t="s">
        <v>48707</v>
      </c>
    </row>
    <row r="23214" spans="17:18" x14ac:dyDescent="0.15">
      <c r="Q23214" t="s">
        <v>92601</v>
      </c>
      <c r="R23214" t="s">
        <v>48708</v>
      </c>
    </row>
    <row r="23215" spans="17:18" x14ac:dyDescent="0.15">
      <c r="Q23215" t="s">
        <v>92602</v>
      </c>
      <c r="R23215" t="s">
        <v>48709</v>
      </c>
    </row>
    <row r="23216" spans="17:18" x14ac:dyDescent="0.15">
      <c r="Q23216" t="s">
        <v>92603</v>
      </c>
      <c r="R23216" t="s">
        <v>48710</v>
      </c>
    </row>
    <row r="23217" spans="17:18" x14ac:dyDescent="0.15">
      <c r="Q23217" t="s">
        <v>92604</v>
      </c>
      <c r="R23217" t="s">
        <v>48711</v>
      </c>
    </row>
    <row r="23218" spans="17:18" x14ac:dyDescent="0.15">
      <c r="Q23218" t="s">
        <v>92605</v>
      </c>
      <c r="R23218" t="s">
        <v>48712</v>
      </c>
    </row>
    <row r="23219" spans="17:18" x14ac:dyDescent="0.15">
      <c r="Q23219" t="s">
        <v>92606</v>
      </c>
      <c r="R23219" t="s">
        <v>48713</v>
      </c>
    </row>
    <row r="23220" spans="17:18" x14ac:dyDescent="0.15">
      <c r="Q23220" t="s">
        <v>92607</v>
      </c>
      <c r="R23220" t="s">
        <v>48714</v>
      </c>
    </row>
    <row r="23221" spans="17:18" x14ac:dyDescent="0.15">
      <c r="Q23221" t="s">
        <v>12375</v>
      </c>
      <c r="R23221" t="s">
        <v>48715</v>
      </c>
    </row>
    <row r="23222" spans="17:18" x14ac:dyDescent="0.15">
      <c r="Q23222" t="s">
        <v>92608</v>
      </c>
      <c r="R23222" t="s">
        <v>48716</v>
      </c>
    </row>
    <row r="23223" spans="17:18" x14ac:dyDescent="0.15">
      <c r="Q23223" t="s">
        <v>92609</v>
      </c>
      <c r="R23223" t="s">
        <v>48717</v>
      </c>
    </row>
    <row r="23224" spans="17:18" x14ac:dyDescent="0.15">
      <c r="Q23224" t="s">
        <v>92610</v>
      </c>
      <c r="R23224" t="s">
        <v>48718</v>
      </c>
    </row>
    <row r="23225" spans="17:18" x14ac:dyDescent="0.15">
      <c r="Q23225" t="s">
        <v>92611</v>
      </c>
      <c r="R23225" t="s">
        <v>48719</v>
      </c>
    </row>
    <row r="23226" spans="17:18" x14ac:dyDescent="0.15">
      <c r="Q23226" t="s">
        <v>92612</v>
      </c>
      <c r="R23226" t="s">
        <v>48720</v>
      </c>
    </row>
    <row r="23227" spans="17:18" x14ac:dyDescent="0.15">
      <c r="Q23227" t="s">
        <v>92613</v>
      </c>
      <c r="R23227" t="s">
        <v>48721</v>
      </c>
    </row>
    <row r="23228" spans="17:18" x14ac:dyDescent="0.15">
      <c r="Q23228" t="s">
        <v>92614</v>
      </c>
      <c r="R23228" t="s">
        <v>48722</v>
      </c>
    </row>
    <row r="23229" spans="17:18" x14ac:dyDescent="0.15">
      <c r="Q23229" t="s">
        <v>92615</v>
      </c>
      <c r="R23229" t="s">
        <v>48723</v>
      </c>
    </row>
    <row r="23230" spans="17:18" x14ac:dyDescent="0.15">
      <c r="Q23230" t="s">
        <v>92616</v>
      </c>
      <c r="R23230" t="s">
        <v>48724</v>
      </c>
    </row>
    <row r="23231" spans="17:18" x14ac:dyDescent="0.15">
      <c r="Q23231" t="s">
        <v>92617</v>
      </c>
      <c r="R23231" t="s">
        <v>48725</v>
      </c>
    </row>
    <row r="23232" spans="17:18" x14ac:dyDescent="0.15">
      <c r="Q23232" t="s">
        <v>92618</v>
      </c>
      <c r="R23232" t="s">
        <v>48726</v>
      </c>
    </row>
    <row r="23233" spans="17:18" x14ac:dyDescent="0.15">
      <c r="Q23233" t="s">
        <v>92619</v>
      </c>
      <c r="R23233" t="s">
        <v>48727</v>
      </c>
    </row>
    <row r="23234" spans="17:18" x14ac:dyDescent="0.15">
      <c r="Q23234" t="s">
        <v>92620</v>
      </c>
      <c r="R23234" t="s">
        <v>48728</v>
      </c>
    </row>
    <row r="23235" spans="17:18" x14ac:dyDescent="0.15">
      <c r="Q23235" t="s">
        <v>92621</v>
      </c>
      <c r="R23235" t="s">
        <v>48729</v>
      </c>
    </row>
    <row r="23236" spans="17:18" x14ac:dyDescent="0.15">
      <c r="Q23236" t="s">
        <v>92622</v>
      </c>
      <c r="R23236" t="s">
        <v>48730</v>
      </c>
    </row>
    <row r="23237" spans="17:18" x14ac:dyDescent="0.15">
      <c r="Q23237" t="s">
        <v>92623</v>
      </c>
      <c r="R23237" t="s">
        <v>48731</v>
      </c>
    </row>
    <row r="23238" spans="17:18" x14ac:dyDescent="0.15">
      <c r="Q23238" t="s">
        <v>92624</v>
      </c>
      <c r="R23238" t="s">
        <v>48732</v>
      </c>
    </row>
    <row r="23239" spans="17:18" x14ac:dyDescent="0.15">
      <c r="Q23239" t="s">
        <v>92625</v>
      </c>
      <c r="R23239" t="s">
        <v>48733</v>
      </c>
    </row>
    <row r="23240" spans="17:18" x14ac:dyDescent="0.15">
      <c r="Q23240" t="s">
        <v>92626</v>
      </c>
      <c r="R23240" t="s">
        <v>48734</v>
      </c>
    </row>
    <row r="23241" spans="17:18" x14ac:dyDescent="0.15">
      <c r="Q23241" t="s">
        <v>92627</v>
      </c>
      <c r="R23241" t="s">
        <v>48735</v>
      </c>
    </row>
    <row r="23242" spans="17:18" x14ac:dyDescent="0.15">
      <c r="Q23242" t="s">
        <v>92628</v>
      </c>
      <c r="R23242" t="s">
        <v>48736</v>
      </c>
    </row>
    <row r="23243" spans="17:18" x14ac:dyDescent="0.15">
      <c r="Q23243" t="s">
        <v>92629</v>
      </c>
      <c r="R23243" t="s">
        <v>48737</v>
      </c>
    </row>
    <row r="23244" spans="17:18" x14ac:dyDescent="0.15">
      <c r="Q23244" t="s">
        <v>92630</v>
      </c>
      <c r="R23244" t="s">
        <v>48738</v>
      </c>
    </row>
    <row r="23245" spans="17:18" x14ac:dyDescent="0.15">
      <c r="Q23245" t="s">
        <v>92631</v>
      </c>
      <c r="R23245" t="s">
        <v>48739</v>
      </c>
    </row>
    <row r="23246" spans="17:18" x14ac:dyDescent="0.15">
      <c r="Q23246" t="s">
        <v>92632</v>
      </c>
      <c r="R23246" t="s">
        <v>48740</v>
      </c>
    </row>
    <row r="23247" spans="17:18" x14ac:dyDescent="0.15">
      <c r="Q23247" t="s">
        <v>92633</v>
      </c>
      <c r="R23247" t="s">
        <v>48741</v>
      </c>
    </row>
    <row r="23248" spans="17:18" x14ac:dyDescent="0.15">
      <c r="Q23248" t="s">
        <v>12381</v>
      </c>
      <c r="R23248" t="s">
        <v>48742</v>
      </c>
    </row>
    <row r="23249" spans="17:18" x14ac:dyDescent="0.15">
      <c r="Q23249" t="s">
        <v>92634</v>
      </c>
      <c r="R23249" t="s">
        <v>48743</v>
      </c>
    </row>
    <row r="23250" spans="17:18" x14ac:dyDescent="0.15">
      <c r="Q23250" t="s">
        <v>92635</v>
      </c>
      <c r="R23250" t="s">
        <v>48744</v>
      </c>
    </row>
    <row r="23251" spans="17:18" x14ac:dyDescent="0.15">
      <c r="Q23251" t="s">
        <v>12378</v>
      </c>
      <c r="R23251" t="s">
        <v>48745</v>
      </c>
    </row>
    <row r="23252" spans="17:18" x14ac:dyDescent="0.15">
      <c r="Q23252" t="s">
        <v>92636</v>
      </c>
      <c r="R23252" t="s">
        <v>48746</v>
      </c>
    </row>
    <row r="23253" spans="17:18" x14ac:dyDescent="0.15">
      <c r="Q23253" t="s">
        <v>92637</v>
      </c>
      <c r="R23253" t="s">
        <v>48747</v>
      </c>
    </row>
    <row r="23254" spans="17:18" x14ac:dyDescent="0.15">
      <c r="Q23254" t="s">
        <v>92638</v>
      </c>
      <c r="R23254" t="s">
        <v>48748</v>
      </c>
    </row>
    <row r="23255" spans="17:18" x14ac:dyDescent="0.15">
      <c r="Q23255" t="s">
        <v>92639</v>
      </c>
      <c r="R23255" t="s">
        <v>48749</v>
      </c>
    </row>
    <row r="23256" spans="17:18" x14ac:dyDescent="0.15">
      <c r="Q23256" t="s">
        <v>92640</v>
      </c>
      <c r="R23256" t="s">
        <v>48750</v>
      </c>
    </row>
    <row r="23257" spans="17:18" x14ac:dyDescent="0.15">
      <c r="Q23257" t="s">
        <v>92641</v>
      </c>
      <c r="R23257" t="s">
        <v>48751</v>
      </c>
    </row>
    <row r="23258" spans="17:18" x14ac:dyDescent="0.15">
      <c r="Q23258" t="s">
        <v>92642</v>
      </c>
      <c r="R23258" t="s">
        <v>48752</v>
      </c>
    </row>
    <row r="23259" spans="17:18" x14ac:dyDescent="0.15">
      <c r="Q23259" t="s">
        <v>92643</v>
      </c>
      <c r="R23259" t="s">
        <v>48753</v>
      </c>
    </row>
    <row r="23260" spans="17:18" x14ac:dyDescent="0.15">
      <c r="Q23260" t="s">
        <v>92644</v>
      </c>
      <c r="R23260" t="s">
        <v>48754</v>
      </c>
    </row>
    <row r="23261" spans="17:18" x14ac:dyDescent="0.15">
      <c r="Q23261" t="s">
        <v>92645</v>
      </c>
      <c r="R23261" t="s">
        <v>48755</v>
      </c>
    </row>
    <row r="23262" spans="17:18" x14ac:dyDescent="0.15">
      <c r="Q23262" t="s">
        <v>92646</v>
      </c>
      <c r="R23262" t="s">
        <v>48756</v>
      </c>
    </row>
    <row r="23263" spans="17:18" x14ac:dyDescent="0.15">
      <c r="Q23263" t="s">
        <v>92647</v>
      </c>
      <c r="R23263" t="s">
        <v>48757</v>
      </c>
    </row>
    <row r="23264" spans="17:18" x14ac:dyDescent="0.15">
      <c r="Q23264" t="s">
        <v>92648</v>
      </c>
      <c r="R23264" t="s">
        <v>48758</v>
      </c>
    </row>
    <row r="23265" spans="17:18" x14ac:dyDescent="0.15">
      <c r="Q23265" t="s">
        <v>92649</v>
      </c>
      <c r="R23265" t="s">
        <v>48759</v>
      </c>
    </row>
    <row r="23266" spans="17:18" x14ac:dyDescent="0.15">
      <c r="Q23266" t="s">
        <v>92650</v>
      </c>
      <c r="R23266" t="s">
        <v>48760</v>
      </c>
    </row>
    <row r="23267" spans="17:18" x14ac:dyDescent="0.15">
      <c r="Q23267" t="s">
        <v>92651</v>
      </c>
      <c r="R23267" t="s">
        <v>48761</v>
      </c>
    </row>
    <row r="23268" spans="17:18" x14ac:dyDescent="0.15">
      <c r="Q23268" t="s">
        <v>92652</v>
      </c>
      <c r="R23268" t="s">
        <v>48762</v>
      </c>
    </row>
    <row r="23269" spans="17:18" x14ac:dyDescent="0.15">
      <c r="Q23269" t="s">
        <v>92653</v>
      </c>
      <c r="R23269" t="s">
        <v>48763</v>
      </c>
    </row>
    <row r="23270" spans="17:18" x14ac:dyDescent="0.15">
      <c r="Q23270" t="s">
        <v>92654</v>
      </c>
      <c r="R23270" t="s">
        <v>48764</v>
      </c>
    </row>
    <row r="23271" spans="17:18" x14ac:dyDescent="0.15">
      <c r="Q23271" t="s">
        <v>92655</v>
      </c>
      <c r="R23271" t="s">
        <v>48765</v>
      </c>
    </row>
    <row r="23272" spans="17:18" x14ac:dyDescent="0.15">
      <c r="Q23272" t="s">
        <v>92656</v>
      </c>
      <c r="R23272" t="s">
        <v>48766</v>
      </c>
    </row>
    <row r="23273" spans="17:18" x14ac:dyDescent="0.15">
      <c r="Q23273" t="s">
        <v>92657</v>
      </c>
      <c r="R23273" t="s">
        <v>48767</v>
      </c>
    </row>
    <row r="23274" spans="17:18" x14ac:dyDescent="0.15">
      <c r="Q23274" t="s">
        <v>92658</v>
      </c>
      <c r="R23274" t="s">
        <v>48768</v>
      </c>
    </row>
    <row r="23275" spans="17:18" x14ac:dyDescent="0.15">
      <c r="Q23275" t="s">
        <v>92659</v>
      </c>
      <c r="R23275" t="s">
        <v>48769</v>
      </c>
    </row>
    <row r="23276" spans="17:18" x14ac:dyDescent="0.15">
      <c r="Q23276" t="s">
        <v>92660</v>
      </c>
      <c r="R23276" t="s">
        <v>48770</v>
      </c>
    </row>
    <row r="23277" spans="17:18" x14ac:dyDescent="0.15">
      <c r="Q23277" t="s">
        <v>92661</v>
      </c>
      <c r="R23277" t="s">
        <v>48771</v>
      </c>
    </row>
    <row r="23278" spans="17:18" x14ac:dyDescent="0.15">
      <c r="Q23278" t="s">
        <v>92662</v>
      </c>
      <c r="R23278" t="s">
        <v>48772</v>
      </c>
    </row>
    <row r="23279" spans="17:18" x14ac:dyDescent="0.15">
      <c r="Q23279" t="s">
        <v>92663</v>
      </c>
      <c r="R23279" t="s">
        <v>48773</v>
      </c>
    </row>
    <row r="23280" spans="17:18" x14ac:dyDescent="0.15">
      <c r="Q23280" t="s">
        <v>92664</v>
      </c>
      <c r="R23280" t="s">
        <v>48774</v>
      </c>
    </row>
    <row r="23281" spans="17:18" x14ac:dyDescent="0.15">
      <c r="Q23281" t="s">
        <v>92665</v>
      </c>
      <c r="R23281" t="s">
        <v>48775</v>
      </c>
    </row>
    <row r="23282" spans="17:18" x14ac:dyDescent="0.15">
      <c r="Q23282" t="s">
        <v>92666</v>
      </c>
      <c r="R23282" t="s">
        <v>48776</v>
      </c>
    </row>
    <row r="23283" spans="17:18" x14ac:dyDescent="0.15">
      <c r="Q23283" t="s">
        <v>92667</v>
      </c>
      <c r="R23283" t="s">
        <v>48777</v>
      </c>
    </row>
    <row r="23284" spans="17:18" x14ac:dyDescent="0.15">
      <c r="Q23284" t="s">
        <v>92668</v>
      </c>
      <c r="R23284" t="s">
        <v>48778</v>
      </c>
    </row>
    <row r="23285" spans="17:18" x14ac:dyDescent="0.15">
      <c r="Q23285" t="s">
        <v>92669</v>
      </c>
      <c r="R23285" t="s">
        <v>48779</v>
      </c>
    </row>
    <row r="23286" spans="17:18" x14ac:dyDescent="0.15">
      <c r="Q23286" t="s">
        <v>92670</v>
      </c>
      <c r="R23286" t="s">
        <v>48780</v>
      </c>
    </row>
    <row r="23287" spans="17:18" x14ac:dyDescent="0.15">
      <c r="Q23287" t="s">
        <v>92671</v>
      </c>
      <c r="R23287" t="s">
        <v>48781</v>
      </c>
    </row>
    <row r="23288" spans="17:18" x14ac:dyDescent="0.15">
      <c r="Q23288" t="s">
        <v>92672</v>
      </c>
      <c r="R23288" t="s">
        <v>48782</v>
      </c>
    </row>
    <row r="23289" spans="17:18" x14ac:dyDescent="0.15">
      <c r="Q23289" t="s">
        <v>92673</v>
      </c>
      <c r="R23289" t="s">
        <v>48783</v>
      </c>
    </row>
    <row r="23290" spans="17:18" x14ac:dyDescent="0.15">
      <c r="Q23290" t="s">
        <v>92674</v>
      </c>
      <c r="R23290" t="s">
        <v>48784</v>
      </c>
    </row>
    <row r="23291" spans="17:18" x14ac:dyDescent="0.15">
      <c r="Q23291" t="s">
        <v>92675</v>
      </c>
      <c r="R23291" t="s">
        <v>48785</v>
      </c>
    </row>
    <row r="23292" spans="17:18" x14ac:dyDescent="0.15">
      <c r="Q23292" t="s">
        <v>92676</v>
      </c>
      <c r="R23292" t="s">
        <v>48786</v>
      </c>
    </row>
    <row r="23293" spans="17:18" x14ac:dyDescent="0.15">
      <c r="Q23293" t="s">
        <v>92677</v>
      </c>
      <c r="R23293" t="s">
        <v>48787</v>
      </c>
    </row>
    <row r="23294" spans="17:18" x14ac:dyDescent="0.15">
      <c r="Q23294" t="s">
        <v>92678</v>
      </c>
      <c r="R23294" t="s">
        <v>48788</v>
      </c>
    </row>
    <row r="23295" spans="17:18" x14ac:dyDescent="0.15">
      <c r="Q23295" t="s">
        <v>92679</v>
      </c>
      <c r="R23295" t="s">
        <v>48789</v>
      </c>
    </row>
    <row r="23296" spans="17:18" x14ac:dyDescent="0.15">
      <c r="Q23296" t="s">
        <v>12357</v>
      </c>
      <c r="R23296" t="s">
        <v>48790</v>
      </c>
    </row>
    <row r="23297" spans="17:18" x14ac:dyDescent="0.15">
      <c r="Q23297" t="s">
        <v>92680</v>
      </c>
      <c r="R23297" t="s">
        <v>48791</v>
      </c>
    </row>
    <row r="23298" spans="17:18" x14ac:dyDescent="0.15">
      <c r="Q23298" t="s">
        <v>92681</v>
      </c>
      <c r="R23298" t="s">
        <v>48792</v>
      </c>
    </row>
    <row r="23299" spans="17:18" x14ac:dyDescent="0.15">
      <c r="Q23299" t="s">
        <v>92682</v>
      </c>
      <c r="R23299" t="s">
        <v>48793</v>
      </c>
    </row>
    <row r="23300" spans="17:18" x14ac:dyDescent="0.15">
      <c r="Q23300" t="s">
        <v>92683</v>
      </c>
      <c r="R23300" t="s">
        <v>48794</v>
      </c>
    </row>
    <row r="23301" spans="17:18" x14ac:dyDescent="0.15">
      <c r="Q23301" t="s">
        <v>92684</v>
      </c>
      <c r="R23301" t="s">
        <v>48795</v>
      </c>
    </row>
    <row r="23302" spans="17:18" x14ac:dyDescent="0.15">
      <c r="Q23302" t="s">
        <v>92685</v>
      </c>
      <c r="R23302" t="s">
        <v>48796</v>
      </c>
    </row>
    <row r="23303" spans="17:18" x14ac:dyDescent="0.15">
      <c r="Q23303" t="s">
        <v>92686</v>
      </c>
      <c r="R23303" t="s">
        <v>48797</v>
      </c>
    </row>
    <row r="23304" spans="17:18" x14ac:dyDescent="0.15">
      <c r="Q23304" t="s">
        <v>92687</v>
      </c>
      <c r="R23304" t="s">
        <v>48798</v>
      </c>
    </row>
    <row r="23305" spans="17:18" x14ac:dyDescent="0.15">
      <c r="Q23305" t="s">
        <v>92688</v>
      </c>
      <c r="R23305" t="s">
        <v>48799</v>
      </c>
    </row>
    <row r="23306" spans="17:18" x14ac:dyDescent="0.15">
      <c r="Q23306" t="s">
        <v>92689</v>
      </c>
      <c r="R23306" t="s">
        <v>48800</v>
      </c>
    </row>
    <row r="23307" spans="17:18" x14ac:dyDescent="0.15">
      <c r="Q23307" t="s">
        <v>12393</v>
      </c>
      <c r="R23307" t="s">
        <v>48801</v>
      </c>
    </row>
    <row r="23308" spans="17:18" x14ac:dyDescent="0.15">
      <c r="Q23308" t="s">
        <v>92690</v>
      </c>
      <c r="R23308" t="s">
        <v>48802</v>
      </c>
    </row>
    <row r="23309" spans="17:18" x14ac:dyDescent="0.15">
      <c r="Q23309" t="s">
        <v>92691</v>
      </c>
      <c r="R23309" t="s">
        <v>48803</v>
      </c>
    </row>
    <row r="23310" spans="17:18" x14ac:dyDescent="0.15">
      <c r="Q23310" t="s">
        <v>12360</v>
      </c>
      <c r="R23310" t="s">
        <v>48804</v>
      </c>
    </row>
    <row r="23311" spans="17:18" x14ac:dyDescent="0.15">
      <c r="Q23311" t="s">
        <v>92692</v>
      </c>
      <c r="R23311" t="s">
        <v>48805</v>
      </c>
    </row>
    <row r="23312" spans="17:18" x14ac:dyDescent="0.15">
      <c r="Q23312" t="s">
        <v>92693</v>
      </c>
      <c r="R23312" t="s">
        <v>48806</v>
      </c>
    </row>
    <row r="23313" spans="17:18" x14ac:dyDescent="0.15">
      <c r="Q23313" t="s">
        <v>92694</v>
      </c>
      <c r="R23313" t="s">
        <v>48807</v>
      </c>
    </row>
    <row r="23314" spans="17:18" x14ac:dyDescent="0.15">
      <c r="Q23314" t="s">
        <v>92695</v>
      </c>
      <c r="R23314" t="s">
        <v>48808</v>
      </c>
    </row>
    <row r="23315" spans="17:18" x14ac:dyDescent="0.15">
      <c r="Q23315" t="s">
        <v>92696</v>
      </c>
      <c r="R23315" t="s">
        <v>48809</v>
      </c>
    </row>
    <row r="23316" spans="17:18" x14ac:dyDescent="0.15">
      <c r="Q23316" t="s">
        <v>92697</v>
      </c>
      <c r="R23316" t="s">
        <v>48810</v>
      </c>
    </row>
    <row r="23317" spans="17:18" x14ac:dyDescent="0.15">
      <c r="Q23317" t="s">
        <v>92698</v>
      </c>
      <c r="R23317" t="s">
        <v>48811</v>
      </c>
    </row>
    <row r="23318" spans="17:18" x14ac:dyDescent="0.15">
      <c r="Q23318" t="s">
        <v>92699</v>
      </c>
      <c r="R23318" t="s">
        <v>48812</v>
      </c>
    </row>
    <row r="23319" spans="17:18" x14ac:dyDescent="0.15">
      <c r="Q23319" t="s">
        <v>92700</v>
      </c>
      <c r="R23319" t="s">
        <v>28140</v>
      </c>
    </row>
    <row r="23320" spans="17:18" x14ac:dyDescent="0.15">
      <c r="Q23320" t="s">
        <v>92701</v>
      </c>
      <c r="R23320" t="s">
        <v>48813</v>
      </c>
    </row>
    <row r="23321" spans="17:18" x14ac:dyDescent="0.15">
      <c r="Q23321" t="s">
        <v>92702</v>
      </c>
      <c r="R23321" t="s">
        <v>48814</v>
      </c>
    </row>
    <row r="23322" spans="17:18" x14ac:dyDescent="0.15">
      <c r="Q23322" t="s">
        <v>92703</v>
      </c>
      <c r="R23322" t="s">
        <v>48815</v>
      </c>
    </row>
    <row r="23323" spans="17:18" x14ac:dyDescent="0.15">
      <c r="Q23323" t="s">
        <v>92704</v>
      </c>
      <c r="R23323" t="s">
        <v>48816</v>
      </c>
    </row>
    <row r="23324" spans="17:18" x14ac:dyDescent="0.15">
      <c r="Q23324" t="s">
        <v>92705</v>
      </c>
      <c r="R23324" t="s">
        <v>48817</v>
      </c>
    </row>
    <row r="23325" spans="17:18" x14ac:dyDescent="0.15">
      <c r="Q23325" t="s">
        <v>92706</v>
      </c>
      <c r="R23325" t="s">
        <v>48818</v>
      </c>
    </row>
    <row r="23326" spans="17:18" x14ac:dyDescent="0.15">
      <c r="Q23326" t="s">
        <v>12363</v>
      </c>
      <c r="R23326" t="s">
        <v>48819</v>
      </c>
    </row>
    <row r="23327" spans="17:18" x14ac:dyDescent="0.15">
      <c r="Q23327" t="s">
        <v>92707</v>
      </c>
      <c r="R23327" t="s">
        <v>48820</v>
      </c>
    </row>
    <row r="23328" spans="17:18" x14ac:dyDescent="0.15">
      <c r="Q23328" t="s">
        <v>92708</v>
      </c>
      <c r="R23328" t="s">
        <v>48821</v>
      </c>
    </row>
    <row r="23329" spans="17:18" x14ac:dyDescent="0.15">
      <c r="Q23329" t="s">
        <v>92709</v>
      </c>
      <c r="R23329" t="s">
        <v>48822</v>
      </c>
    </row>
    <row r="23330" spans="17:18" x14ac:dyDescent="0.15">
      <c r="Q23330" t="s">
        <v>92710</v>
      </c>
      <c r="R23330" t="s">
        <v>48823</v>
      </c>
    </row>
    <row r="23331" spans="17:18" x14ac:dyDescent="0.15">
      <c r="Q23331" t="s">
        <v>92711</v>
      </c>
      <c r="R23331" t="s">
        <v>48824</v>
      </c>
    </row>
    <row r="23332" spans="17:18" x14ac:dyDescent="0.15">
      <c r="Q23332" t="s">
        <v>92712</v>
      </c>
      <c r="R23332" t="s">
        <v>48825</v>
      </c>
    </row>
    <row r="23333" spans="17:18" x14ac:dyDescent="0.15">
      <c r="Q23333" t="s">
        <v>92713</v>
      </c>
      <c r="R23333" t="s">
        <v>48826</v>
      </c>
    </row>
    <row r="23334" spans="17:18" x14ac:dyDescent="0.15">
      <c r="Q23334" t="s">
        <v>92714</v>
      </c>
      <c r="R23334" t="s">
        <v>48827</v>
      </c>
    </row>
    <row r="23335" spans="17:18" x14ac:dyDescent="0.15">
      <c r="Q23335" t="s">
        <v>92715</v>
      </c>
      <c r="R23335" t="s">
        <v>48828</v>
      </c>
    </row>
    <row r="23336" spans="17:18" x14ac:dyDescent="0.15">
      <c r="Q23336" t="s">
        <v>92716</v>
      </c>
      <c r="R23336" t="s">
        <v>48829</v>
      </c>
    </row>
    <row r="23337" spans="17:18" x14ac:dyDescent="0.15">
      <c r="Q23337" t="s">
        <v>92717</v>
      </c>
      <c r="R23337" t="s">
        <v>48830</v>
      </c>
    </row>
    <row r="23338" spans="17:18" x14ac:dyDescent="0.15">
      <c r="Q23338" t="s">
        <v>92718</v>
      </c>
      <c r="R23338" t="s">
        <v>48831</v>
      </c>
    </row>
    <row r="23339" spans="17:18" x14ac:dyDescent="0.15">
      <c r="Q23339" t="s">
        <v>92719</v>
      </c>
      <c r="R23339" t="s">
        <v>48832</v>
      </c>
    </row>
    <row r="23340" spans="17:18" x14ac:dyDescent="0.15">
      <c r="Q23340" t="s">
        <v>12405</v>
      </c>
      <c r="R23340" t="s">
        <v>48833</v>
      </c>
    </row>
    <row r="23341" spans="17:18" x14ac:dyDescent="0.15">
      <c r="Q23341" t="s">
        <v>92720</v>
      </c>
      <c r="R23341" t="s">
        <v>48834</v>
      </c>
    </row>
    <row r="23342" spans="17:18" x14ac:dyDescent="0.15">
      <c r="Q23342" t="s">
        <v>92721</v>
      </c>
      <c r="R23342" t="s">
        <v>48835</v>
      </c>
    </row>
    <row r="23343" spans="17:18" x14ac:dyDescent="0.15">
      <c r="Q23343" t="s">
        <v>92722</v>
      </c>
      <c r="R23343" t="s">
        <v>48836</v>
      </c>
    </row>
    <row r="23344" spans="17:18" x14ac:dyDescent="0.15">
      <c r="Q23344" t="s">
        <v>92723</v>
      </c>
      <c r="R23344" t="s">
        <v>48837</v>
      </c>
    </row>
    <row r="23345" spans="17:18" x14ac:dyDescent="0.15">
      <c r="Q23345" t="s">
        <v>92724</v>
      </c>
      <c r="R23345" t="s">
        <v>48838</v>
      </c>
    </row>
    <row r="23346" spans="17:18" x14ac:dyDescent="0.15">
      <c r="Q23346" t="s">
        <v>12411</v>
      </c>
      <c r="R23346" t="s">
        <v>48839</v>
      </c>
    </row>
    <row r="23347" spans="17:18" x14ac:dyDescent="0.15">
      <c r="Q23347" t="s">
        <v>92725</v>
      </c>
      <c r="R23347" t="s">
        <v>48840</v>
      </c>
    </row>
    <row r="23348" spans="17:18" x14ac:dyDescent="0.15">
      <c r="Q23348" t="s">
        <v>12408</v>
      </c>
      <c r="R23348" t="s">
        <v>48841</v>
      </c>
    </row>
    <row r="23349" spans="17:18" x14ac:dyDescent="0.15">
      <c r="Q23349" t="s">
        <v>92726</v>
      </c>
      <c r="R23349" t="s">
        <v>48842</v>
      </c>
    </row>
    <row r="23350" spans="17:18" x14ac:dyDescent="0.15">
      <c r="Q23350" t="s">
        <v>92727</v>
      </c>
      <c r="R23350" t="s">
        <v>48843</v>
      </c>
    </row>
    <row r="23351" spans="17:18" x14ac:dyDescent="0.15">
      <c r="Q23351" t="s">
        <v>92728</v>
      </c>
      <c r="R23351" t="s">
        <v>48844</v>
      </c>
    </row>
    <row r="23352" spans="17:18" x14ac:dyDescent="0.15">
      <c r="Q23352" t="s">
        <v>92729</v>
      </c>
      <c r="R23352" t="s">
        <v>48845</v>
      </c>
    </row>
    <row r="23353" spans="17:18" x14ac:dyDescent="0.15">
      <c r="Q23353" t="s">
        <v>92730</v>
      </c>
      <c r="R23353" t="s">
        <v>48846</v>
      </c>
    </row>
    <row r="23354" spans="17:18" x14ac:dyDescent="0.15">
      <c r="Q23354" t="s">
        <v>92731</v>
      </c>
      <c r="R23354" t="s">
        <v>48847</v>
      </c>
    </row>
    <row r="23355" spans="17:18" x14ac:dyDescent="0.15">
      <c r="Q23355" t="s">
        <v>92732</v>
      </c>
      <c r="R23355" t="s">
        <v>48848</v>
      </c>
    </row>
    <row r="23356" spans="17:18" x14ac:dyDescent="0.15">
      <c r="Q23356" t="s">
        <v>92733</v>
      </c>
      <c r="R23356" t="s">
        <v>48849</v>
      </c>
    </row>
    <row r="23357" spans="17:18" x14ac:dyDescent="0.15">
      <c r="Q23357" t="s">
        <v>12414</v>
      </c>
      <c r="R23357" t="s">
        <v>48850</v>
      </c>
    </row>
    <row r="23358" spans="17:18" x14ac:dyDescent="0.15">
      <c r="Q23358" t="s">
        <v>92734</v>
      </c>
      <c r="R23358" t="s">
        <v>48851</v>
      </c>
    </row>
    <row r="23359" spans="17:18" x14ac:dyDescent="0.15">
      <c r="Q23359" t="s">
        <v>92735</v>
      </c>
      <c r="R23359" t="s">
        <v>48852</v>
      </c>
    </row>
    <row r="23360" spans="17:18" x14ac:dyDescent="0.15">
      <c r="Q23360" t="s">
        <v>92736</v>
      </c>
      <c r="R23360" t="s">
        <v>48853</v>
      </c>
    </row>
    <row r="23361" spans="17:18" x14ac:dyDescent="0.15">
      <c r="Q23361" t="s">
        <v>92737</v>
      </c>
      <c r="R23361" t="s">
        <v>48854</v>
      </c>
    </row>
    <row r="23362" spans="17:18" x14ac:dyDescent="0.15">
      <c r="Q23362" t="s">
        <v>92738</v>
      </c>
      <c r="R23362" t="s">
        <v>48855</v>
      </c>
    </row>
    <row r="23363" spans="17:18" x14ac:dyDescent="0.15">
      <c r="Q23363" t="s">
        <v>92739</v>
      </c>
      <c r="R23363" t="s">
        <v>48856</v>
      </c>
    </row>
    <row r="23364" spans="17:18" x14ac:dyDescent="0.15">
      <c r="Q23364" t="s">
        <v>92740</v>
      </c>
      <c r="R23364" t="s">
        <v>48857</v>
      </c>
    </row>
    <row r="23365" spans="17:18" x14ac:dyDescent="0.15">
      <c r="Q23365" t="s">
        <v>92741</v>
      </c>
      <c r="R23365" t="s">
        <v>48858</v>
      </c>
    </row>
    <row r="23366" spans="17:18" x14ac:dyDescent="0.15">
      <c r="Q23366" t="s">
        <v>92742</v>
      </c>
      <c r="R23366" t="s">
        <v>48859</v>
      </c>
    </row>
    <row r="23367" spans="17:18" x14ac:dyDescent="0.15">
      <c r="Q23367" t="s">
        <v>92743</v>
      </c>
      <c r="R23367" t="s">
        <v>48860</v>
      </c>
    </row>
    <row r="23368" spans="17:18" x14ac:dyDescent="0.15">
      <c r="Q23368" t="s">
        <v>92744</v>
      </c>
      <c r="R23368" t="s">
        <v>48861</v>
      </c>
    </row>
    <row r="23369" spans="17:18" x14ac:dyDescent="0.15">
      <c r="Q23369" t="s">
        <v>12432</v>
      </c>
      <c r="R23369" t="s">
        <v>48862</v>
      </c>
    </row>
    <row r="23370" spans="17:18" x14ac:dyDescent="0.15">
      <c r="Q23370" t="s">
        <v>92745</v>
      </c>
      <c r="R23370" t="s">
        <v>48863</v>
      </c>
    </row>
    <row r="23371" spans="17:18" x14ac:dyDescent="0.15">
      <c r="Q23371" t="s">
        <v>92746</v>
      </c>
      <c r="R23371" t="s">
        <v>48864</v>
      </c>
    </row>
    <row r="23372" spans="17:18" x14ac:dyDescent="0.15">
      <c r="Q23372" t="s">
        <v>92747</v>
      </c>
      <c r="R23372" t="s">
        <v>48865</v>
      </c>
    </row>
    <row r="23373" spans="17:18" x14ac:dyDescent="0.15">
      <c r="Q23373" t="s">
        <v>92748</v>
      </c>
      <c r="R23373" t="s">
        <v>48866</v>
      </c>
    </row>
    <row r="23374" spans="17:18" x14ac:dyDescent="0.15">
      <c r="Q23374" t="s">
        <v>92749</v>
      </c>
      <c r="R23374" t="s">
        <v>48867</v>
      </c>
    </row>
    <row r="23375" spans="17:18" x14ac:dyDescent="0.15">
      <c r="Q23375" t="s">
        <v>92750</v>
      </c>
      <c r="R23375" t="s">
        <v>48868</v>
      </c>
    </row>
    <row r="23376" spans="17:18" x14ac:dyDescent="0.15">
      <c r="Q23376" t="s">
        <v>92751</v>
      </c>
      <c r="R23376" t="s">
        <v>48869</v>
      </c>
    </row>
    <row r="23377" spans="17:18" x14ac:dyDescent="0.15">
      <c r="Q23377" t="s">
        <v>12465</v>
      </c>
      <c r="R23377" t="s">
        <v>48870</v>
      </c>
    </row>
    <row r="23378" spans="17:18" x14ac:dyDescent="0.15">
      <c r="Q23378" t="s">
        <v>92752</v>
      </c>
      <c r="R23378" t="s">
        <v>48871</v>
      </c>
    </row>
    <row r="23379" spans="17:18" x14ac:dyDescent="0.15">
      <c r="Q23379" t="s">
        <v>92753</v>
      </c>
      <c r="R23379" t="s">
        <v>48872</v>
      </c>
    </row>
    <row r="23380" spans="17:18" x14ac:dyDescent="0.15">
      <c r="Q23380" t="s">
        <v>92754</v>
      </c>
      <c r="R23380" t="s">
        <v>48873</v>
      </c>
    </row>
    <row r="23381" spans="17:18" x14ac:dyDescent="0.15">
      <c r="Q23381" t="s">
        <v>92755</v>
      </c>
      <c r="R23381" t="s">
        <v>48874</v>
      </c>
    </row>
    <row r="23382" spans="17:18" x14ac:dyDescent="0.15">
      <c r="Q23382" t="s">
        <v>92756</v>
      </c>
      <c r="R23382" t="s">
        <v>48875</v>
      </c>
    </row>
    <row r="23383" spans="17:18" x14ac:dyDescent="0.15">
      <c r="Q23383" t="s">
        <v>12435</v>
      </c>
      <c r="R23383" t="s">
        <v>48876</v>
      </c>
    </row>
    <row r="23384" spans="17:18" x14ac:dyDescent="0.15">
      <c r="Q23384" t="s">
        <v>92757</v>
      </c>
      <c r="R23384" t="s">
        <v>48877</v>
      </c>
    </row>
    <row r="23385" spans="17:18" x14ac:dyDescent="0.15">
      <c r="Q23385" t="s">
        <v>92758</v>
      </c>
      <c r="R23385" t="s">
        <v>48878</v>
      </c>
    </row>
    <row r="23386" spans="17:18" x14ac:dyDescent="0.15">
      <c r="Q23386" t="s">
        <v>92759</v>
      </c>
      <c r="R23386" t="s">
        <v>48879</v>
      </c>
    </row>
    <row r="23387" spans="17:18" x14ac:dyDescent="0.15">
      <c r="Q23387" t="s">
        <v>92760</v>
      </c>
      <c r="R23387" t="s">
        <v>48880</v>
      </c>
    </row>
    <row r="23388" spans="17:18" x14ac:dyDescent="0.15">
      <c r="Q23388" t="s">
        <v>92761</v>
      </c>
      <c r="R23388" t="s">
        <v>48881</v>
      </c>
    </row>
    <row r="23389" spans="17:18" x14ac:dyDescent="0.15">
      <c r="Q23389" t="s">
        <v>92762</v>
      </c>
      <c r="R23389" t="s">
        <v>48882</v>
      </c>
    </row>
    <row r="23390" spans="17:18" x14ac:dyDescent="0.15">
      <c r="Q23390" t="s">
        <v>92763</v>
      </c>
      <c r="R23390" t="s">
        <v>48883</v>
      </c>
    </row>
    <row r="23391" spans="17:18" x14ac:dyDescent="0.15">
      <c r="Q23391" t="s">
        <v>92764</v>
      </c>
      <c r="R23391" t="s">
        <v>48884</v>
      </c>
    </row>
    <row r="23392" spans="17:18" x14ac:dyDescent="0.15">
      <c r="Q23392" t="s">
        <v>92765</v>
      </c>
      <c r="R23392" t="s">
        <v>48885</v>
      </c>
    </row>
    <row r="23393" spans="17:18" x14ac:dyDescent="0.15">
      <c r="Q23393" t="s">
        <v>92766</v>
      </c>
      <c r="R23393" t="s">
        <v>48886</v>
      </c>
    </row>
    <row r="23394" spans="17:18" x14ac:dyDescent="0.15">
      <c r="Q23394" t="s">
        <v>92767</v>
      </c>
      <c r="R23394" t="s">
        <v>48887</v>
      </c>
    </row>
    <row r="23395" spans="17:18" x14ac:dyDescent="0.15">
      <c r="Q23395" t="s">
        <v>92768</v>
      </c>
      <c r="R23395" t="s">
        <v>48888</v>
      </c>
    </row>
    <row r="23396" spans="17:18" x14ac:dyDescent="0.15">
      <c r="Q23396" t="s">
        <v>92769</v>
      </c>
      <c r="R23396" t="s">
        <v>48889</v>
      </c>
    </row>
    <row r="23397" spans="17:18" x14ac:dyDescent="0.15">
      <c r="Q23397" t="s">
        <v>92770</v>
      </c>
      <c r="R23397" t="s">
        <v>48890</v>
      </c>
    </row>
    <row r="23398" spans="17:18" x14ac:dyDescent="0.15">
      <c r="Q23398" t="s">
        <v>92771</v>
      </c>
      <c r="R23398" t="s">
        <v>48891</v>
      </c>
    </row>
    <row r="23399" spans="17:18" x14ac:dyDescent="0.15">
      <c r="Q23399" t="s">
        <v>92772</v>
      </c>
      <c r="R23399" t="s">
        <v>48892</v>
      </c>
    </row>
    <row r="23400" spans="17:18" x14ac:dyDescent="0.15">
      <c r="Q23400" t="s">
        <v>92773</v>
      </c>
      <c r="R23400" t="s">
        <v>48893</v>
      </c>
    </row>
    <row r="23401" spans="17:18" x14ac:dyDescent="0.15">
      <c r="Q23401" t="s">
        <v>92774</v>
      </c>
      <c r="R23401" t="s">
        <v>48894</v>
      </c>
    </row>
    <row r="23402" spans="17:18" x14ac:dyDescent="0.15">
      <c r="Q23402" t="s">
        <v>92775</v>
      </c>
      <c r="R23402" t="s">
        <v>48895</v>
      </c>
    </row>
    <row r="23403" spans="17:18" x14ac:dyDescent="0.15">
      <c r="Q23403" t="s">
        <v>92776</v>
      </c>
      <c r="R23403" t="s">
        <v>48896</v>
      </c>
    </row>
    <row r="23404" spans="17:18" x14ac:dyDescent="0.15">
      <c r="Q23404" t="s">
        <v>92777</v>
      </c>
      <c r="R23404" t="s">
        <v>48897</v>
      </c>
    </row>
    <row r="23405" spans="17:18" x14ac:dyDescent="0.15">
      <c r="Q23405" t="s">
        <v>92778</v>
      </c>
      <c r="R23405" t="s">
        <v>48898</v>
      </c>
    </row>
    <row r="23406" spans="17:18" x14ac:dyDescent="0.15">
      <c r="Q23406" t="s">
        <v>92779</v>
      </c>
      <c r="R23406" t="s">
        <v>48899</v>
      </c>
    </row>
    <row r="23407" spans="17:18" x14ac:dyDescent="0.15">
      <c r="Q23407" t="s">
        <v>92780</v>
      </c>
      <c r="R23407" t="s">
        <v>48900</v>
      </c>
    </row>
    <row r="23408" spans="17:18" x14ac:dyDescent="0.15">
      <c r="Q23408" t="s">
        <v>92781</v>
      </c>
      <c r="R23408" t="s">
        <v>48901</v>
      </c>
    </row>
    <row r="23409" spans="17:18" x14ac:dyDescent="0.15">
      <c r="Q23409" t="s">
        <v>92782</v>
      </c>
      <c r="R23409" t="s">
        <v>48902</v>
      </c>
    </row>
    <row r="23410" spans="17:18" x14ac:dyDescent="0.15">
      <c r="Q23410" t="s">
        <v>92783</v>
      </c>
      <c r="R23410" t="s">
        <v>48903</v>
      </c>
    </row>
    <row r="23411" spans="17:18" x14ac:dyDescent="0.15">
      <c r="Q23411" t="s">
        <v>92784</v>
      </c>
      <c r="R23411" t="s">
        <v>48904</v>
      </c>
    </row>
    <row r="23412" spans="17:18" x14ac:dyDescent="0.15">
      <c r="Q23412" t="s">
        <v>92785</v>
      </c>
      <c r="R23412" t="s">
        <v>48905</v>
      </c>
    </row>
    <row r="23413" spans="17:18" x14ac:dyDescent="0.15">
      <c r="Q23413" t="s">
        <v>92786</v>
      </c>
      <c r="R23413" t="s">
        <v>48906</v>
      </c>
    </row>
    <row r="23414" spans="17:18" x14ac:dyDescent="0.15">
      <c r="Q23414" t="s">
        <v>92787</v>
      </c>
      <c r="R23414" t="s">
        <v>48907</v>
      </c>
    </row>
    <row r="23415" spans="17:18" x14ac:dyDescent="0.15">
      <c r="Q23415" t="s">
        <v>12468</v>
      </c>
      <c r="R23415" t="s">
        <v>48908</v>
      </c>
    </row>
    <row r="23416" spans="17:18" x14ac:dyDescent="0.15">
      <c r="Q23416" t="s">
        <v>92788</v>
      </c>
      <c r="R23416" t="s">
        <v>48909</v>
      </c>
    </row>
    <row r="23417" spans="17:18" x14ac:dyDescent="0.15">
      <c r="Q23417" t="s">
        <v>92789</v>
      </c>
      <c r="R23417" t="s">
        <v>48910</v>
      </c>
    </row>
    <row r="23418" spans="17:18" x14ac:dyDescent="0.15">
      <c r="Q23418" t="s">
        <v>92790</v>
      </c>
      <c r="R23418" t="s">
        <v>48911</v>
      </c>
    </row>
    <row r="23419" spans="17:18" x14ac:dyDescent="0.15">
      <c r="Q23419" t="s">
        <v>92791</v>
      </c>
      <c r="R23419" t="s">
        <v>48912</v>
      </c>
    </row>
    <row r="23420" spans="17:18" x14ac:dyDescent="0.15">
      <c r="Q23420" t="s">
        <v>92792</v>
      </c>
      <c r="R23420" t="s">
        <v>48913</v>
      </c>
    </row>
    <row r="23421" spans="17:18" x14ac:dyDescent="0.15">
      <c r="Q23421" t="s">
        <v>12471</v>
      </c>
      <c r="R23421" t="s">
        <v>48914</v>
      </c>
    </row>
    <row r="23422" spans="17:18" x14ac:dyDescent="0.15">
      <c r="Q23422" t="s">
        <v>92793</v>
      </c>
      <c r="R23422" t="s">
        <v>48915</v>
      </c>
    </row>
    <row r="23423" spans="17:18" x14ac:dyDescent="0.15">
      <c r="Q23423" t="s">
        <v>92794</v>
      </c>
      <c r="R23423" t="s">
        <v>48916</v>
      </c>
    </row>
    <row r="23424" spans="17:18" x14ac:dyDescent="0.15">
      <c r="Q23424" t="s">
        <v>92795</v>
      </c>
      <c r="R23424" t="s">
        <v>48917</v>
      </c>
    </row>
    <row r="23425" spans="17:18" x14ac:dyDescent="0.15">
      <c r="Q23425" t="s">
        <v>92796</v>
      </c>
      <c r="R23425" t="s">
        <v>48918</v>
      </c>
    </row>
    <row r="23426" spans="17:18" x14ac:dyDescent="0.15">
      <c r="Q23426" t="s">
        <v>92797</v>
      </c>
      <c r="R23426" t="s">
        <v>48919</v>
      </c>
    </row>
    <row r="23427" spans="17:18" x14ac:dyDescent="0.15">
      <c r="Q23427" t="s">
        <v>92798</v>
      </c>
      <c r="R23427" t="s">
        <v>48920</v>
      </c>
    </row>
    <row r="23428" spans="17:18" x14ac:dyDescent="0.15">
      <c r="Q23428" t="s">
        <v>92799</v>
      </c>
      <c r="R23428" t="s">
        <v>48921</v>
      </c>
    </row>
    <row r="23429" spans="17:18" x14ac:dyDescent="0.15">
      <c r="Q23429" t="s">
        <v>92800</v>
      </c>
      <c r="R23429" t="s">
        <v>48922</v>
      </c>
    </row>
    <row r="23430" spans="17:18" x14ac:dyDescent="0.15">
      <c r="Q23430" t="s">
        <v>92801</v>
      </c>
      <c r="R23430" t="s">
        <v>48923</v>
      </c>
    </row>
    <row r="23431" spans="17:18" x14ac:dyDescent="0.15">
      <c r="Q23431" t="s">
        <v>92802</v>
      </c>
      <c r="R23431" t="s">
        <v>48924</v>
      </c>
    </row>
    <row r="23432" spans="17:18" x14ac:dyDescent="0.15">
      <c r="Q23432" t="s">
        <v>92803</v>
      </c>
      <c r="R23432" t="s">
        <v>48925</v>
      </c>
    </row>
    <row r="23433" spans="17:18" x14ac:dyDescent="0.15">
      <c r="Q23433" t="s">
        <v>92804</v>
      </c>
      <c r="R23433" t="s">
        <v>48926</v>
      </c>
    </row>
    <row r="23434" spans="17:18" x14ac:dyDescent="0.15">
      <c r="Q23434" t="s">
        <v>92805</v>
      </c>
      <c r="R23434" t="s">
        <v>48927</v>
      </c>
    </row>
    <row r="23435" spans="17:18" x14ac:dyDescent="0.15">
      <c r="Q23435" t="s">
        <v>12474</v>
      </c>
      <c r="R23435" t="s">
        <v>48928</v>
      </c>
    </row>
    <row r="23436" spans="17:18" x14ac:dyDescent="0.15">
      <c r="Q23436" t="s">
        <v>92806</v>
      </c>
      <c r="R23436" t="s">
        <v>48929</v>
      </c>
    </row>
    <row r="23437" spans="17:18" x14ac:dyDescent="0.15">
      <c r="Q23437" t="s">
        <v>92807</v>
      </c>
      <c r="R23437" t="s">
        <v>48355</v>
      </c>
    </row>
    <row r="23438" spans="17:18" x14ac:dyDescent="0.15">
      <c r="Q23438" t="s">
        <v>92808</v>
      </c>
      <c r="R23438" t="s">
        <v>48930</v>
      </c>
    </row>
    <row r="23439" spans="17:18" x14ac:dyDescent="0.15">
      <c r="Q23439" t="s">
        <v>92809</v>
      </c>
      <c r="R23439" t="s">
        <v>48931</v>
      </c>
    </row>
    <row r="23440" spans="17:18" x14ac:dyDescent="0.15">
      <c r="Q23440" t="s">
        <v>12438</v>
      </c>
      <c r="R23440" t="s">
        <v>48932</v>
      </c>
    </row>
    <row r="23441" spans="17:18" x14ac:dyDescent="0.15">
      <c r="Q23441" t="s">
        <v>92810</v>
      </c>
      <c r="R23441" t="s">
        <v>48933</v>
      </c>
    </row>
    <row r="23442" spans="17:18" x14ac:dyDescent="0.15">
      <c r="Q23442" t="s">
        <v>92811</v>
      </c>
      <c r="R23442" t="s">
        <v>48934</v>
      </c>
    </row>
    <row r="23443" spans="17:18" x14ac:dyDescent="0.15">
      <c r="Q23443" t="s">
        <v>92812</v>
      </c>
      <c r="R23443" t="s">
        <v>48935</v>
      </c>
    </row>
    <row r="23444" spans="17:18" x14ac:dyDescent="0.15">
      <c r="Q23444" t="s">
        <v>12477</v>
      </c>
      <c r="R23444" t="s">
        <v>48936</v>
      </c>
    </row>
    <row r="23445" spans="17:18" x14ac:dyDescent="0.15">
      <c r="Q23445" t="s">
        <v>92813</v>
      </c>
      <c r="R23445" t="s">
        <v>48937</v>
      </c>
    </row>
    <row r="23446" spans="17:18" x14ac:dyDescent="0.15">
      <c r="Q23446" t="s">
        <v>92814</v>
      </c>
      <c r="R23446" t="s">
        <v>48938</v>
      </c>
    </row>
    <row r="23447" spans="17:18" x14ac:dyDescent="0.15">
      <c r="Q23447" t="s">
        <v>92815</v>
      </c>
      <c r="R23447" t="s">
        <v>48939</v>
      </c>
    </row>
    <row r="23448" spans="17:18" x14ac:dyDescent="0.15">
      <c r="Q23448" t="s">
        <v>92816</v>
      </c>
      <c r="R23448" t="s">
        <v>48940</v>
      </c>
    </row>
    <row r="23449" spans="17:18" x14ac:dyDescent="0.15">
      <c r="Q23449" t="s">
        <v>92817</v>
      </c>
      <c r="R23449" t="s">
        <v>48941</v>
      </c>
    </row>
    <row r="23450" spans="17:18" x14ac:dyDescent="0.15">
      <c r="Q23450" t="s">
        <v>92818</v>
      </c>
      <c r="R23450" t="s">
        <v>48942</v>
      </c>
    </row>
    <row r="23451" spans="17:18" x14ac:dyDescent="0.15">
      <c r="Q23451" t="s">
        <v>92819</v>
      </c>
      <c r="R23451" t="s">
        <v>48943</v>
      </c>
    </row>
    <row r="23452" spans="17:18" x14ac:dyDescent="0.15">
      <c r="Q23452" t="s">
        <v>92820</v>
      </c>
      <c r="R23452" t="s">
        <v>48944</v>
      </c>
    </row>
    <row r="23453" spans="17:18" x14ac:dyDescent="0.15">
      <c r="Q23453" t="s">
        <v>92821</v>
      </c>
      <c r="R23453" t="s">
        <v>48945</v>
      </c>
    </row>
    <row r="23454" spans="17:18" x14ac:dyDescent="0.15">
      <c r="Q23454" t="s">
        <v>92822</v>
      </c>
      <c r="R23454" t="s">
        <v>48946</v>
      </c>
    </row>
    <row r="23455" spans="17:18" x14ac:dyDescent="0.15">
      <c r="Q23455" t="s">
        <v>92823</v>
      </c>
      <c r="R23455" t="s">
        <v>48947</v>
      </c>
    </row>
    <row r="23456" spans="17:18" x14ac:dyDescent="0.15">
      <c r="Q23456" t="s">
        <v>92824</v>
      </c>
      <c r="R23456" t="s">
        <v>8395</v>
      </c>
    </row>
    <row r="23457" spans="17:18" x14ac:dyDescent="0.15">
      <c r="Q23457" t="s">
        <v>92825</v>
      </c>
      <c r="R23457" t="s">
        <v>48948</v>
      </c>
    </row>
    <row r="23458" spans="17:18" x14ac:dyDescent="0.15">
      <c r="Q23458" t="s">
        <v>92826</v>
      </c>
      <c r="R23458" t="s">
        <v>48949</v>
      </c>
    </row>
    <row r="23459" spans="17:18" x14ac:dyDescent="0.15">
      <c r="Q23459" t="s">
        <v>92827</v>
      </c>
      <c r="R23459" t="s">
        <v>48950</v>
      </c>
    </row>
    <row r="23460" spans="17:18" x14ac:dyDescent="0.15">
      <c r="Q23460" t="s">
        <v>92828</v>
      </c>
      <c r="R23460" t="s">
        <v>48951</v>
      </c>
    </row>
    <row r="23461" spans="17:18" x14ac:dyDescent="0.15">
      <c r="Q23461" t="s">
        <v>92829</v>
      </c>
      <c r="R23461" t="s">
        <v>48952</v>
      </c>
    </row>
    <row r="23462" spans="17:18" x14ac:dyDescent="0.15">
      <c r="Q23462" t="s">
        <v>92830</v>
      </c>
      <c r="R23462" t="s">
        <v>48953</v>
      </c>
    </row>
    <row r="23463" spans="17:18" x14ac:dyDescent="0.15">
      <c r="Q23463" t="s">
        <v>92831</v>
      </c>
      <c r="R23463" t="s">
        <v>48954</v>
      </c>
    </row>
    <row r="23464" spans="17:18" x14ac:dyDescent="0.15">
      <c r="Q23464" t="s">
        <v>92832</v>
      </c>
      <c r="R23464" t="s">
        <v>48955</v>
      </c>
    </row>
    <row r="23465" spans="17:18" x14ac:dyDescent="0.15">
      <c r="Q23465" t="s">
        <v>92833</v>
      </c>
      <c r="R23465" t="s">
        <v>48956</v>
      </c>
    </row>
    <row r="23466" spans="17:18" x14ac:dyDescent="0.15">
      <c r="Q23466" t="s">
        <v>92834</v>
      </c>
      <c r="R23466" t="s">
        <v>48957</v>
      </c>
    </row>
    <row r="23467" spans="17:18" x14ac:dyDescent="0.15">
      <c r="Q23467" t="s">
        <v>92835</v>
      </c>
      <c r="R23467" t="s">
        <v>48958</v>
      </c>
    </row>
    <row r="23468" spans="17:18" x14ac:dyDescent="0.15">
      <c r="Q23468" t="s">
        <v>92836</v>
      </c>
      <c r="R23468" t="s">
        <v>48959</v>
      </c>
    </row>
    <row r="23469" spans="17:18" x14ac:dyDescent="0.15">
      <c r="Q23469" t="s">
        <v>92837</v>
      </c>
      <c r="R23469" t="s">
        <v>48960</v>
      </c>
    </row>
    <row r="23470" spans="17:18" x14ac:dyDescent="0.15">
      <c r="Q23470" t="s">
        <v>92838</v>
      </c>
      <c r="R23470" t="s">
        <v>48961</v>
      </c>
    </row>
    <row r="23471" spans="17:18" x14ac:dyDescent="0.15">
      <c r="Q23471" t="s">
        <v>92839</v>
      </c>
      <c r="R23471" t="s">
        <v>48962</v>
      </c>
    </row>
    <row r="23472" spans="17:18" x14ac:dyDescent="0.15">
      <c r="Q23472" t="s">
        <v>12501</v>
      </c>
      <c r="R23472" t="s">
        <v>48963</v>
      </c>
    </row>
    <row r="23473" spans="17:18" x14ac:dyDescent="0.15">
      <c r="Q23473" t="s">
        <v>92840</v>
      </c>
      <c r="R23473" t="s">
        <v>48964</v>
      </c>
    </row>
    <row r="23474" spans="17:18" x14ac:dyDescent="0.15">
      <c r="Q23474" t="s">
        <v>92841</v>
      </c>
      <c r="R23474" t="s">
        <v>48965</v>
      </c>
    </row>
    <row r="23475" spans="17:18" x14ac:dyDescent="0.15">
      <c r="Q23475" t="s">
        <v>92842</v>
      </c>
      <c r="R23475" t="s">
        <v>48966</v>
      </c>
    </row>
    <row r="23476" spans="17:18" x14ac:dyDescent="0.15">
      <c r="Q23476" t="s">
        <v>92843</v>
      </c>
      <c r="R23476" t="s">
        <v>48967</v>
      </c>
    </row>
    <row r="23477" spans="17:18" x14ac:dyDescent="0.15">
      <c r="Q23477" t="s">
        <v>92844</v>
      </c>
      <c r="R23477" t="s">
        <v>48968</v>
      </c>
    </row>
    <row r="23478" spans="17:18" x14ac:dyDescent="0.15">
      <c r="Q23478" t="s">
        <v>92845</v>
      </c>
      <c r="R23478" t="s">
        <v>48969</v>
      </c>
    </row>
    <row r="23479" spans="17:18" x14ac:dyDescent="0.15">
      <c r="Q23479" t="s">
        <v>92846</v>
      </c>
      <c r="R23479" t="s">
        <v>48970</v>
      </c>
    </row>
    <row r="23480" spans="17:18" x14ac:dyDescent="0.15">
      <c r="Q23480" t="s">
        <v>92847</v>
      </c>
      <c r="R23480" t="s">
        <v>48971</v>
      </c>
    </row>
    <row r="23481" spans="17:18" x14ac:dyDescent="0.15">
      <c r="Q23481" t="s">
        <v>92848</v>
      </c>
      <c r="R23481" t="s">
        <v>48972</v>
      </c>
    </row>
    <row r="23482" spans="17:18" x14ac:dyDescent="0.15">
      <c r="Q23482" t="s">
        <v>92849</v>
      </c>
      <c r="R23482" t="s">
        <v>48973</v>
      </c>
    </row>
    <row r="23483" spans="17:18" x14ac:dyDescent="0.15">
      <c r="Q23483" t="s">
        <v>92850</v>
      </c>
      <c r="R23483" t="s">
        <v>48974</v>
      </c>
    </row>
    <row r="23484" spans="17:18" x14ac:dyDescent="0.15">
      <c r="Q23484" t="s">
        <v>92851</v>
      </c>
      <c r="R23484" t="s">
        <v>48975</v>
      </c>
    </row>
    <row r="23485" spans="17:18" x14ac:dyDescent="0.15">
      <c r="Q23485" t="s">
        <v>92852</v>
      </c>
      <c r="R23485" t="s">
        <v>48976</v>
      </c>
    </row>
    <row r="23486" spans="17:18" x14ac:dyDescent="0.15">
      <c r="Q23486" t="s">
        <v>92853</v>
      </c>
      <c r="R23486" t="s">
        <v>48977</v>
      </c>
    </row>
    <row r="23487" spans="17:18" x14ac:dyDescent="0.15">
      <c r="Q23487" t="s">
        <v>92854</v>
      </c>
      <c r="R23487" t="s">
        <v>48978</v>
      </c>
    </row>
    <row r="23488" spans="17:18" x14ac:dyDescent="0.15">
      <c r="Q23488" t="s">
        <v>92855</v>
      </c>
      <c r="R23488" t="s">
        <v>48979</v>
      </c>
    </row>
    <row r="23489" spans="17:18" x14ac:dyDescent="0.15">
      <c r="Q23489" t="s">
        <v>92856</v>
      </c>
      <c r="R23489" t="s">
        <v>48980</v>
      </c>
    </row>
    <row r="23490" spans="17:18" x14ac:dyDescent="0.15">
      <c r="Q23490" t="s">
        <v>92857</v>
      </c>
      <c r="R23490" t="s">
        <v>48981</v>
      </c>
    </row>
    <row r="23491" spans="17:18" x14ac:dyDescent="0.15">
      <c r="Q23491" t="s">
        <v>92858</v>
      </c>
      <c r="R23491" t="s">
        <v>48982</v>
      </c>
    </row>
    <row r="23492" spans="17:18" x14ac:dyDescent="0.15">
      <c r="Q23492" t="s">
        <v>92859</v>
      </c>
      <c r="R23492" t="s">
        <v>48983</v>
      </c>
    </row>
    <row r="23493" spans="17:18" x14ac:dyDescent="0.15">
      <c r="Q23493" t="s">
        <v>92860</v>
      </c>
      <c r="R23493" t="s">
        <v>48984</v>
      </c>
    </row>
    <row r="23494" spans="17:18" x14ac:dyDescent="0.15">
      <c r="Q23494" t="s">
        <v>92861</v>
      </c>
      <c r="R23494" t="s">
        <v>48985</v>
      </c>
    </row>
    <row r="23495" spans="17:18" x14ac:dyDescent="0.15">
      <c r="Q23495" t="s">
        <v>92862</v>
      </c>
      <c r="R23495" t="s">
        <v>48986</v>
      </c>
    </row>
    <row r="23496" spans="17:18" x14ac:dyDescent="0.15">
      <c r="Q23496" t="s">
        <v>92863</v>
      </c>
      <c r="R23496" t="s">
        <v>48987</v>
      </c>
    </row>
    <row r="23497" spans="17:18" x14ac:dyDescent="0.15">
      <c r="Q23497" t="s">
        <v>92864</v>
      </c>
      <c r="R23497" t="s">
        <v>48988</v>
      </c>
    </row>
    <row r="23498" spans="17:18" x14ac:dyDescent="0.15">
      <c r="Q23498" t="s">
        <v>92865</v>
      </c>
      <c r="R23498" t="s">
        <v>48989</v>
      </c>
    </row>
    <row r="23499" spans="17:18" x14ac:dyDescent="0.15">
      <c r="Q23499" t="s">
        <v>92866</v>
      </c>
      <c r="R23499" t="s">
        <v>48990</v>
      </c>
    </row>
    <row r="23500" spans="17:18" x14ac:dyDescent="0.15">
      <c r="Q23500" t="s">
        <v>92867</v>
      </c>
      <c r="R23500" t="s">
        <v>48991</v>
      </c>
    </row>
    <row r="23501" spans="17:18" x14ac:dyDescent="0.15">
      <c r="Q23501" t="s">
        <v>92868</v>
      </c>
      <c r="R23501" t="s">
        <v>48992</v>
      </c>
    </row>
    <row r="23502" spans="17:18" x14ac:dyDescent="0.15">
      <c r="Q23502" t="s">
        <v>92869</v>
      </c>
      <c r="R23502" t="s">
        <v>48993</v>
      </c>
    </row>
    <row r="23503" spans="17:18" x14ac:dyDescent="0.15">
      <c r="Q23503" t="s">
        <v>92870</v>
      </c>
      <c r="R23503" t="s">
        <v>48994</v>
      </c>
    </row>
    <row r="23504" spans="17:18" x14ac:dyDescent="0.15">
      <c r="Q23504" t="s">
        <v>92871</v>
      </c>
      <c r="R23504" t="s">
        <v>48995</v>
      </c>
    </row>
    <row r="23505" spans="17:18" x14ac:dyDescent="0.15">
      <c r="Q23505" t="s">
        <v>92872</v>
      </c>
      <c r="R23505" t="s">
        <v>48996</v>
      </c>
    </row>
    <row r="23506" spans="17:18" x14ac:dyDescent="0.15">
      <c r="Q23506" t="s">
        <v>92873</v>
      </c>
      <c r="R23506" t="s">
        <v>48997</v>
      </c>
    </row>
    <row r="23507" spans="17:18" x14ac:dyDescent="0.15">
      <c r="Q23507" t="s">
        <v>92874</v>
      </c>
      <c r="R23507" t="s">
        <v>48998</v>
      </c>
    </row>
    <row r="23508" spans="17:18" x14ac:dyDescent="0.15">
      <c r="Q23508" t="s">
        <v>12441</v>
      </c>
      <c r="R23508" t="s">
        <v>48999</v>
      </c>
    </row>
    <row r="23509" spans="17:18" x14ac:dyDescent="0.15">
      <c r="Q23509" t="s">
        <v>92875</v>
      </c>
      <c r="R23509" t="s">
        <v>49000</v>
      </c>
    </row>
    <row r="23510" spans="17:18" x14ac:dyDescent="0.15">
      <c r="Q23510" t="s">
        <v>92876</v>
      </c>
      <c r="R23510" t="s">
        <v>49001</v>
      </c>
    </row>
    <row r="23511" spans="17:18" x14ac:dyDescent="0.15">
      <c r="Q23511" t="s">
        <v>12444</v>
      </c>
      <c r="R23511" t="s">
        <v>49002</v>
      </c>
    </row>
    <row r="23512" spans="17:18" x14ac:dyDescent="0.15">
      <c r="Q23512" t="s">
        <v>92877</v>
      </c>
      <c r="R23512" t="s">
        <v>49003</v>
      </c>
    </row>
    <row r="23513" spans="17:18" x14ac:dyDescent="0.15">
      <c r="Q23513" t="s">
        <v>12504</v>
      </c>
      <c r="R23513" t="s">
        <v>49004</v>
      </c>
    </row>
    <row r="23514" spans="17:18" x14ac:dyDescent="0.15">
      <c r="Q23514" t="s">
        <v>92878</v>
      </c>
      <c r="R23514" t="s">
        <v>49005</v>
      </c>
    </row>
    <row r="23515" spans="17:18" x14ac:dyDescent="0.15">
      <c r="Q23515" t="s">
        <v>12447</v>
      </c>
      <c r="R23515" t="s">
        <v>49006</v>
      </c>
    </row>
    <row r="23516" spans="17:18" x14ac:dyDescent="0.15">
      <c r="Q23516" t="s">
        <v>92879</v>
      </c>
      <c r="R23516" t="s">
        <v>49007</v>
      </c>
    </row>
    <row r="23517" spans="17:18" x14ac:dyDescent="0.15">
      <c r="Q23517" t="s">
        <v>92880</v>
      </c>
      <c r="R23517" t="s">
        <v>49008</v>
      </c>
    </row>
    <row r="23518" spans="17:18" x14ac:dyDescent="0.15">
      <c r="Q23518" t="s">
        <v>92881</v>
      </c>
      <c r="R23518" t="s">
        <v>49009</v>
      </c>
    </row>
    <row r="23519" spans="17:18" x14ac:dyDescent="0.15">
      <c r="Q23519" t="s">
        <v>92882</v>
      </c>
      <c r="R23519" t="s">
        <v>49010</v>
      </c>
    </row>
    <row r="23520" spans="17:18" x14ac:dyDescent="0.15">
      <c r="Q23520" t="s">
        <v>92883</v>
      </c>
      <c r="R23520" t="s">
        <v>49011</v>
      </c>
    </row>
    <row r="23521" spans="17:18" x14ac:dyDescent="0.15">
      <c r="Q23521" t="s">
        <v>92884</v>
      </c>
      <c r="R23521" t="s">
        <v>49012</v>
      </c>
    </row>
    <row r="23522" spans="17:18" x14ac:dyDescent="0.15">
      <c r="Q23522" t="s">
        <v>92885</v>
      </c>
      <c r="R23522" t="s">
        <v>49013</v>
      </c>
    </row>
    <row r="23523" spans="17:18" x14ac:dyDescent="0.15">
      <c r="Q23523" t="s">
        <v>92886</v>
      </c>
      <c r="R23523" t="s">
        <v>49014</v>
      </c>
    </row>
    <row r="23524" spans="17:18" x14ac:dyDescent="0.15">
      <c r="Q23524" t="s">
        <v>12507</v>
      </c>
      <c r="R23524" t="s">
        <v>49015</v>
      </c>
    </row>
    <row r="23525" spans="17:18" x14ac:dyDescent="0.15">
      <c r="Q23525" t="s">
        <v>92887</v>
      </c>
      <c r="R23525" t="s">
        <v>49016</v>
      </c>
    </row>
    <row r="23526" spans="17:18" x14ac:dyDescent="0.15">
      <c r="Q23526" t="s">
        <v>92888</v>
      </c>
      <c r="R23526" t="s">
        <v>49017</v>
      </c>
    </row>
    <row r="23527" spans="17:18" x14ac:dyDescent="0.15">
      <c r="Q23527" t="s">
        <v>12510</v>
      </c>
      <c r="R23527" t="s">
        <v>49018</v>
      </c>
    </row>
    <row r="23528" spans="17:18" x14ac:dyDescent="0.15">
      <c r="Q23528" t="s">
        <v>92889</v>
      </c>
      <c r="R23528" t="s">
        <v>49019</v>
      </c>
    </row>
    <row r="23529" spans="17:18" x14ac:dyDescent="0.15">
      <c r="Q23529" t="s">
        <v>92890</v>
      </c>
      <c r="R23529" t="s">
        <v>49020</v>
      </c>
    </row>
    <row r="23530" spans="17:18" x14ac:dyDescent="0.15">
      <c r="Q23530" t="s">
        <v>92891</v>
      </c>
      <c r="R23530" t="s">
        <v>49021</v>
      </c>
    </row>
    <row r="23531" spans="17:18" x14ac:dyDescent="0.15">
      <c r="Q23531" t="s">
        <v>92892</v>
      </c>
      <c r="R23531" t="s">
        <v>49022</v>
      </c>
    </row>
    <row r="23532" spans="17:18" x14ac:dyDescent="0.15">
      <c r="Q23532" t="s">
        <v>12513</v>
      </c>
      <c r="R23532" t="s">
        <v>49023</v>
      </c>
    </row>
    <row r="23533" spans="17:18" x14ac:dyDescent="0.15">
      <c r="Q23533" t="s">
        <v>92893</v>
      </c>
      <c r="R23533" t="s">
        <v>49024</v>
      </c>
    </row>
    <row r="23534" spans="17:18" x14ac:dyDescent="0.15">
      <c r="Q23534" t="s">
        <v>92894</v>
      </c>
      <c r="R23534" t="s">
        <v>49025</v>
      </c>
    </row>
    <row r="23535" spans="17:18" x14ac:dyDescent="0.15">
      <c r="Q23535" t="s">
        <v>92895</v>
      </c>
      <c r="R23535" t="s">
        <v>49026</v>
      </c>
    </row>
    <row r="23536" spans="17:18" x14ac:dyDescent="0.15">
      <c r="Q23536" t="s">
        <v>92896</v>
      </c>
      <c r="R23536" t="s">
        <v>49027</v>
      </c>
    </row>
    <row r="23537" spans="17:18" x14ac:dyDescent="0.15">
      <c r="Q23537" t="s">
        <v>92897</v>
      </c>
      <c r="R23537" t="s">
        <v>49028</v>
      </c>
    </row>
    <row r="23538" spans="17:18" x14ac:dyDescent="0.15">
      <c r="Q23538" t="s">
        <v>12516</v>
      </c>
      <c r="R23538" t="s">
        <v>49029</v>
      </c>
    </row>
    <row r="23539" spans="17:18" x14ac:dyDescent="0.15">
      <c r="Q23539" t="s">
        <v>92898</v>
      </c>
      <c r="R23539" t="s">
        <v>49030</v>
      </c>
    </row>
    <row r="23540" spans="17:18" x14ac:dyDescent="0.15">
      <c r="Q23540" t="s">
        <v>92899</v>
      </c>
      <c r="R23540" t="s">
        <v>49031</v>
      </c>
    </row>
    <row r="23541" spans="17:18" x14ac:dyDescent="0.15">
      <c r="Q23541" t="s">
        <v>92900</v>
      </c>
      <c r="R23541" t="s">
        <v>49032</v>
      </c>
    </row>
    <row r="23542" spans="17:18" x14ac:dyDescent="0.15">
      <c r="Q23542" t="s">
        <v>92901</v>
      </c>
      <c r="R23542" t="s">
        <v>49033</v>
      </c>
    </row>
    <row r="23543" spans="17:18" x14ac:dyDescent="0.15">
      <c r="Q23543" t="s">
        <v>12528</v>
      </c>
      <c r="R23543" t="s">
        <v>49034</v>
      </c>
    </row>
    <row r="23544" spans="17:18" x14ac:dyDescent="0.15">
      <c r="Q23544" t="s">
        <v>92902</v>
      </c>
      <c r="R23544" t="s">
        <v>49035</v>
      </c>
    </row>
    <row r="23545" spans="17:18" x14ac:dyDescent="0.15">
      <c r="Q23545" t="s">
        <v>92903</v>
      </c>
      <c r="R23545" t="s">
        <v>49036</v>
      </c>
    </row>
    <row r="23546" spans="17:18" x14ac:dyDescent="0.15">
      <c r="Q23546" t="s">
        <v>92904</v>
      </c>
      <c r="R23546" t="s">
        <v>49037</v>
      </c>
    </row>
    <row r="23547" spans="17:18" x14ac:dyDescent="0.15">
      <c r="Q23547" t="s">
        <v>92905</v>
      </c>
      <c r="R23547" t="s">
        <v>49038</v>
      </c>
    </row>
    <row r="23548" spans="17:18" x14ac:dyDescent="0.15">
      <c r="Q23548" t="s">
        <v>92906</v>
      </c>
      <c r="R23548" t="s">
        <v>49039</v>
      </c>
    </row>
    <row r="23549" spans="17:18" x14ac:dyDescent="0.15">
      <c r="Q23549" t="s">
        <v>92907</v>
      </c>
      <c r="R23549" t="s">
        <v>49040</v>
      </c>
    </row>
    <row r="23550" spans="17:18" x14ac:dyDescent="0.15">
      <c r="Q23550" t="s">
        <v>92908</v>
      </c>
      <c r="R23550" t="s">
        <v>49041</v>
      </c>
    </row>
    <row r="23551" spans="17:18" x14ac:dyDescent="0.15">
      <c r="Q23551" t="s">
        <v>92909</v>
      </c>
      <c r="R23551" t="s">
        <v>49042</v>
      </c>
    </row>
    <row r="23552" spans="17:18" x14ac:dyDescent="0.15">
      <c r="Q23552" t="s">
        <v>92910</v>
      </c>
      <c r="R23552" t="s">
        <v>49043</v>
      </c>
    </row>
    <row r="23553" spans="17:18" x14ac:dyDescent="0.15">
      <c r="Q23553" t="s">
        <v>12531</v>
      </c>
      <c r="R23553" t="s">
        <v>49044</v>
      </c>
    </row>
    <row r="23554" spans="17:18" x14ac:dyDescent="0.15">
      <c r="Q23554" t="s">
        <v>92911</v>
      </c>
      <c r="R23554" t="s">
        <v>49045</v>
      </c>
    </row>
    <row r="23555" spans="17:18" x14ac:dyDescent="0.15">
      <c r="Q23555" t="s">
        <v>92912</v>
      </c>
      <c r="R23555" t="s">
        <v>49046</v>
      </c>
    </row>
    <row r="23556" spans="17:18" x14ac:dyDescent="0.15">
      <c r="Q23556" t="s">
        <v>92913</v>
      </c>
      <c r="R23556" t="s">
        <v>49047</v>
      </c>
    </row>
    <row r="23557" spans="17:18" x14ac:dyDescent="0.15">
      <c r="Q23557" t="s">
        <v>12519</v>
      </c>
      <c r="R23557" t="s">
        <v>49048</v>
      </c>
    </row>
    <row r="23558" spans="17:18" x14ac:dyDescent="0.15">
      <c r="Q23558" t="s">
        <v>92914</v>
      </c>
      <c r="R23558" t="s">
        <v>49049</v>
      </c>
    </row>
    <row r="23559" spans="17:18" x14ac:dyDescent="0.15">
      <c r="Q23559" t="s">
        <v>92915</v>
      </c>
      <c r="R23559" t="s">
        <v>49050</v>
      </c>
    </row>
    <row r="23560" spans="17:18" x14ac:dyDescent="0.15">
      <c r="Q23560" t="s">
        <v>92916</v>
      </c>
      <c r="R23560" t="s">
        <v>49051</v>
      </c>
    </row>
    <row r="23561" spans="17:18" x14ac:dyDescent="0.15">
      <c r="Q23561" t="s">
        <v>92917</v>
      </c>
      <c r="R23561" t="s">
        <v>49052</v>
      </c>
    </row>
    <row r="23562" spans="17:18" x14ac:dyDescent="0.15">
      <c r="Q23562" t="s">
        <v>92918</v>
      </c>
      <c r="R23562" t="s">
        <v>49053</v>
      </c>
    </row>
    <row r="23563" spans="17:18" x14ac:dyDescent="0.15">
      <c r="Q23563" t="s">
        <v>12522</v>
      </c>
      <c r="R23563" t="s">
        <v>49054</v>
      </c>
    </row>
    <row r="23564" spans="17:18" x14ac:dyDescent="0.15">
      <c r="Q23564" t="s">
        <v>92919</v>
      </c>
      <c r="R23564" t="s">
        <v>49055</v>
      </c>
    </row>
    <row r="23565" spans="17:18" x14ac:dyDescent="0.15">
      <c r="Q23565" t="s">
        <v>92920</v>
      </c>
      <c r="R23565" t="s">
        <v>13682</v>
      </c>
    </row>
    <row r="23566" spans="17:18" x14ac:dyDescent="0.15">
      <c r="Q23566" t="s">
        <v>92921</v>
      </c>
      <c r="R23566" t="s">
        <v>49056</v>
      </c>
    </row>
    <row r="23567" spans="17:18" x14ac:dyDescent="0.15">
      <c r="Q23567" t="s">
        <v>92922</v>
      </c>
      <c r="R23567" t="s">
        <v>49057</v>
      </c>
    </row>
    <row r="23568" spans="17:18" x14ac:dyDescent="0.15">
      <c r="Q23568" t="s">
        <v>12534</v>
      </c>
      <c r="R23568" t="s">
        <v>49058</v>
      </c>
    </row>
    <row r="23569" spans="17:18" x14ac:dyDescent="0.15">
      <c r="Q23569" t="s">
        <v>92923</v>
      </c>
      <c r="R23569" t="s">
        <v>49059</v>
      </c>
    </row>
    <row r="23570" spans="17:18" x14ac:dyDescent="0.15">
      <c r="Q23570" t="s">
        <v>92924</v>
      </c>
      <c r="R23570" t="s">
        <v>49060</v>
      </c>
    </row>
    <row r="23571" spans="17:18" x14ac:dyDescent="0.15">
      <c r="Q23571" t="s">
        <v>92925</v>
      </c>
      <c r="R23571" t="s">
        <v>49061</v>
      </c>
    </row>
    <row r="23572" spans="17:18" x14ac:dyDescent="0.15">
      <c r="Q23572" t="s">
        <v>92926</v>
      </c>
      <c r="R23572" t="s">
        <v>49062</v>
      </c>
    </row>
    <row r="23573" spans="17:18" x14ac:dyDescent="0.15">
      <c r="Q23573" t="s">
        <v>92927</v>
      </c>
      <c r="R23573" t="s">
        <v>49063</v>
      </c>
    </row>
    <row r="23574" spans="17:18" x14ac:dyDescent="0.15">
      <c r="Q23574" t="s">
        <v>12537</v>
      </c>
      <c r="R23574" t="s">
        <v>49064</v>
      </c>
    </row>
    <row r="23575" spans="17:18" x14ac:dyDescent="0.15">
      <c r="Q23575" t="s">
        <v>92928</v>
      </c>
      <c r="R23575" t="s">
        <v>49065</v>
      </c>
    </row>
    <row r="23576" spans="17:18" x14ac:dyDescent="0.15">
      <c r="Q23576" t="s">
        <v>92929</v>
      </c>
      <c r="R23576" t="s">
        <v>49066</v>
      </c>
    </row>
    <row r="23577" spans="17:18" x14ac:dyDescent="0.15">
      <c r="Q23577" t="s">
        <v>92930</v>
      </c>
      <c r="R23577" t="s">
        <v>49067</v>
      </c>
    </row>
    <row r="23578" spans="17:18" x14ac:dyDescent="0.15">
      <c r="Q23578" t="s">
        <v>92931</v>
      </c>
      <c r="R23578" t="s">
        <v>49068</v>
      </c>
    </row>
    <row r="23579" spans="17:18" x14ac:dyDescent="0.15">
      <c r="Q23579" t="s">
        <v>92932</v>
      </c>
      <c r="R23579" t="s">
        <v>49069</v>
      </c>
    </row>
    <row r="23580" spans="17:18" x14ac:dyDescent="0.15">
      <c r="Q23580" t="s">
        <v>92933</v>
      </c>
      <c r="R23580" t="s">
        <v>49070</v>
      </c>
    </row>
    <row r="23581" spans="17:18" x14ac:dyDescent="0.15">
      <c r="Q23581" t="s">
        <v>92934</v>
      </c>
      <c r="R23581" t="s">
        <v>49071</v>
      </c>
    </row>
    <row r="23582" spans="17:18" x14ac:dyDescent="0.15">
      <c r="Q23582" t="s">
        <v>92935</v>
      </c>
      <c r="R23582" t="s">
        <v>49072</v>
      </c>
    </row>
    <row r="23583" spans="17:18" x14ac:dyDescent="0.15">
      <c r="Q23583" t="s">
        <v>92936</v>
      </c>
      <c r="R23583" t="s">
        <v>49073</v>
      </c>
    </row>
    <row r="23584" spans="17:18" x14ac:dyDescent="0.15">
      <c r="Q23584" t="s">
        <v>92937</v>
      </c>
      <c r="R23584" t="s">
        <v>49074</v>
      </c>
    </row>
    <row r="23585" spans="17:18" x14ac:dyDescent="0.15">
      <c r="Q23585" t="s">
        <v>92938</v>
      </c>
      <c r="R23585" t="s">
        <v>49075</v>
      </c>
    </row>
    <row r="23586" spans="17:18" x14ac:dyDescent="0.15">
      <c r="Q23586" t="s">
        <v>92939</v>
      </c>
      <c r="R23586" t="s">
        <v>49076</v>
      </c>
    </row>
    <row r="23587" spans="17:18" x14ac:dyDescent="0.15">
      <c r="Q23587" t="s">
        <v>92940</v>
      </c>
      <c r="R23587" t="s">
        <v>49077</v>
      </c>
    </row>
    <row r="23588" spans="17:18" x14ac:dyDescent="0.15">
      <c r="Q23588" t="s">
        <v>92941</v>
      </c>
      <c r="R23588" t="s">
        <v>49078</v>
      </c>
    </row>
    <row r="23589" spans="17:18" x14ac:dyDescent="0.15">
      <c r="Q23589" t="s">
        <v>92942</v>
      </c>
      <c r="R23589" t="s">
        <v>49079</v>
      </c>
    </row>
    <row r="23590" spans="17:18" x14ac:dyDescent="0.15">
      <c r="Q23590" t="s">
        <v>92943</v>
      </c>
      <c r="R23590" t="s">
        <v>49080</v>
      </c>
    </row>
    <row r="23591" spans="17:18" x14ac:dyDescent="0.15">
      <c r="Q23591" t="s">
        <v>92944</v>
      </c>
      <c r="R23591" t="s">
        <v>49081</v>
      </c>
    </row>
    <row r="23592" spans="17:18" x14ac:dyDescent="0.15">
      <c r="Q23592" t="s">
        <v>92945</v>
      </c>
      <c r="R23592" t="s">
        <v>49082</v>
      </c>
    </row>
    <row r="23593" spans="17:18" x14ac:dyDescent="0.15">
      <c r="Q23593" t="s">
        <v>92946</v>
      </c>
      <c r="R23593" t="s">
        <v>49083</v>
      </c>
    </row>
    <row r="23594" spans="17:18" x14ac:dyDescent="0.15">
      <c r="Q23594" t="s">
        <v>92947</v>
      </c>
      <c r="R23594" t="s">
        <v>49084</v>
      </c>
    </row>
    <row r="23595" spans="17:18" x14ac:dyDescent="0.15">
      <c r="Q23595" t="s">
        <v>92948</v>
      </c>
      <c r="R23595" t="s">
        <v>49085</v>
      </c>
    </row>
    <row r="23596" spans="17:18" x14ac:dyDescent="0.15">
      <c r="Q23596" t="s">
        <v>92949</v>
      </c>
      <c r="R23596" t="s">
        <v>49086</v>
      </c>
    </row>
    <row r="23597" spans="17:18" x14ac:dyDescent="0.15">
      <c r="Q23597" t="s">
        <v>92950</v>
      </c>
      <c r="R23597" t="s">
        <v>49087</v>
      </c>
    </row>
    <row r="23598" spans="17:18" x14ac:dyDescent="0.15">
      <c r="Q23598" t="s">
        <v>92951</v>
      </c>
      <c r="R23598" t="s">
        <v>49088</v>
      </c>
    </row>
    <row r="23599" spans="17:18" x14ac:dyDescent="0.15">
      <c r="Q23599" t="s">
        <v>92952</v>
      </c>
      <c r="R23599" t="s">
        <v>49089</v>
      </c>
    </row>
    <row r="23600" spans="17:18" x14ac:dyDescent="0.15">
      <c r="Q23600" t="s">
        <v>92953</v>
      </c>
      <c r="R23600" t="s">
        <v>49090</v>
      </c>
    </row>
    <row r="23601" spans="17:18" x14ac:dyDescent="0.15">
      <c r="Q23601" t="s">
        <v>92954</v>
      </c>
      <c r="R23601" t="s">
        <v>49091</v>
      </c>
    </row>
    <row r="23602" spans="17:18" x14ac:dyDescent="0.15">
      <c r="Q23602" t="s">
        <v>12573</v>
      </c>
      <c r="R23602" t="s">
        <v>49092</v>
      </c>
    </row>
    <row r="23603" spans="17:18" x14ac:dyDescent="0.15">
      <c r="Q23603" t="s">
        <v>92955</v>
      </c>
      <c r="R23603" t="s">
        <v>49093</v>
      </c>
    </row>
    <row r="23604" spans="17:18" x14ac:dyDescent="0.15">
      <c r="Q23604" t="s">
        <v>92956</v>
      </c>
      <c r="R23604" t="s">
        <v>49094</v>
      </c>
    </row>
    <row r="23605" spans="17:18" x14ac:dyDescent="0.15">
      <c r="Q23605" t="s">
        <v>12570</v>
      </c>
      <c r="R23605" t="s">
        <v>49095</v>
      </c>
    </row>
    <row r="23606" spans="17:18" x14ac:dyDescent="0.15">
      <c r="Q23606" t="s">
        <v>92957</v>
      </c>
      <c r="R23606" t="s">
        <v>49096</v>
      </c>
    </row>
    <row r="23607" spans="17:18" x14ac:dyDescent="0.15">
      <c r="Q23607" t="s">
        <v>92958</v>
      </c>
      <c r="R23607" t="s">
        <v>49097</v>
      </c>
    </row>
    <row r="23608" spans="17:18" x14ac:dyDescent="0.15">
      <c r="Q23608" t="s">
        <v>92959</v>
      </c>
      <c r="R23608" t="s">
        <v>49098</v>
      </c>
    </row>
    <row r="23609" spans="17:18" x14ac:dyDescent="0.15">
      <c r="Q23609" t="s">
        <v>92960</v>
      </c>
      <c r="R23609" t="s">
        <v>49099</v>
      </c>
    </row>
    <row r="23610" spans="17:18" x14ac:dyDescent="0.15">
      <c r="Q23610" t="s">
        <v>92961</v>
      </c>
      <c r="R23610" t="s">
        <v>49100</v>
      </c>
    </row>
    <row r="23611" spans="17:18" x14ac:dyDescent="0.15">
      <c r="Q23611" t="s">
        <v>92962</v>
      </c>
      <c r="R23611" t="s">
        <v>49101</v>
      </c>
    </row>
    <row r="23612" spans="17:18" x14ac:dyDescent="0.15">
      <c r="Q23612" t="s">
        <v>92963</v>
      </c>
      <c r="R23612" t="s">
        <v>49102</v>
      </c>
    </row>
    <row r="23613" spans="17:18" x14ac:dyDescent="0.15">
      <c r="Q23613" t="s">
        <v>12540</v>
      </c>
      <c r="R23613" t="s">
        <v>49103</v>
      </c>
    </row>
    <row r="23614" spans="17:18" x14ac:dyDescent="0.15">
      <c r="Q23614" t="s">
        <v>92964</v>
      </c>
      <c r="R23614" t="s">
        <v>49104</v>
      </c>
    </row>
    <row r="23615" spans="17:18" x14ac:dyDescent="0.15">
      <c r="Q23615" t="s">
        <v>92965</v>
      </c>
      <c r="R23615" t="s">
        <v>49105</v>
      </c>
    </row>
    <row r="23616" spans="17:18" x14ac:dyDescent="0.15">
      <c r="Q23616" t="s">
        <v>12576</v>
      </c>
      <c r="R23616" t="s">
        <v>49106</v>
      </c>
    </row>
    <row r="23617" spans="17:18" x14ac:dyDescent="0.15">
      <c r="Q23617" t="s">
        <v>92966</v>
      </c>
      <c r="R23617" t="s">
        <v>49107</v>
      </c>
    </row>
    <row r="23618" spans="17:18" x14ac:dyDescent="0.15">
      <c r="Q23618" t="s">
        <v>92967</v>
      </c>
      <c r="R23618" t="s">
        <v>49108</v>
      </c>
    </row>
    <row r="23619" spans="17:18" x14ac:dyDescent="0.15">
      <c r="Q23619" t="s">
        <v>92968</v>
      </c>
      <c r="R23619" t="s">
        <v>49109</v>
      </c>
    </row>
    <row r="23620" spans="17:18" x14ac:dyDescent="0.15">
      <c r="Q23620" t="s">
        <v>12543</v>
      </c>
      <c r="R23620" t="s">
        <v>49110</v>
      </c>
    </row>
    <row r="23621" spans="17:18" x14ac:dyDescent="0.15">
      <c r="Q23621" t="s">
        <v>92969</v>
      </c>
      <c r="R23621" t="s">
        <v>49111</v>
      </c>
    </row>
    <row r="23622" spans="17:18" x14ac:dyDescent="0.15">
      <c r="Q23622" t="s">
        <v>92970</v>
      </c>
      <c r="R23622" t="s">
        <v>21384</v>
      </c>
    </row>
    <row r="23623" spans="17:18" x14ac:dyDescent="0.15">
      <c r="Q23623" t="s">
        <v>92971</v>
      </c>
      <c r="R23623" t="s">
        <v>49112</v>
      </c>
    </row>
    <row r="23624" spans="17:18" x14ac:dyDescent="0.15">
      <c r="Q23624" t="s">
        <v>92972</v>
      </c>
      <c r="R23624" t="s">
        <v>49113</v>
      </c>
    </row>
    <row r="23625" spans="17:18" x14ac:dyDescent="0.15">
      <c r="Q23625" t="s">
        <v>92973</v>
      </c>
      <c r="R23625" t="s">
        <v>49114</v>
      </c>
    </row>
    <row r="23626" spans="17:18" x14ac:dyDescent="0.15">
      <c r="Q23626" t="s">
        <v>92974</v>
      </c>
      <c r="R23626" t="s">
        <v>49115</v>
      </c>
    </row>
    <row r="23627" spans="17:18" x14ac:dyDescent="0.15">
      <c r="Q23627" t="s">
        <v>92975</v>
      </c>
      <c r="R23627" t="s">
        <v>49116</v>
      </c>
    </row>
    <row r="23628" spans="17:18" x14ac:dyDescent="0.15">
      <c r="Q23628" t="s">
        <v>92976</v>
      </c>
      <c r="R23628" t="s">
        <v>49117</v>
      </c>
    </row>
    <row r="23629" spans="17:18" x14ac:dyDescent="0.15">
      <c r="Q23629" t="s">
        <v>12579</v>
      </c>
      <c r="R23629" t="s">
        <v>49118</v>
      </c>
    </row>
    <row r="23630" spans="17:18" x14ac:dyDescent="0.15">
      <c r="Q23630" t="s">
        <v>92977</v>
      </c>
      <c r="R23630" t="s">
        <v>49119</v>
      </c>
    </row>
    <row r="23631" spans="17:18" x14ac:dyDescent="0.15">
      <c r="Q23631" t="s">
        <v>92978</v>
      </c>
      <c r="R23631" t="s">
        <v>49120</v>
      </c>
    </row>
    <row r="23632" spans="17:18" x14ac:dyDescent="0.15">
      <c r="Q23632" t="s">
        <v>92979</v>
      </c>
      <c r="R23632" t="s">
        <v>49121</v>
      </c>
    </row>
    <row r="23633" spans="17:18" x14ac:dyDescent="0.15">
      <c r="Q23633" t="s">
        <v>92980</v>
      </c>
      <c r="R23633" t="s">
        <v>49122</v>
      </c>
    </row>
    <row r="23634" spans="17:18" x14ac:dyDescent="0.15">
      <c r="Q23634" t="s">
        <v>92981</v>
      </c>
      <c r="R23634" t="s">
        <v>49123</v>
      </c>
    </row>
    <row r="23635" spans="17:18" x14ac:dyDescent="0.15">
      <c r="Q23635" t="s">
        <v>92982</v>
      </c>
      <c r="R23635" t="s">
        <v>49124</v>
      </c>
    </row>
    <row r="23636" spans="17:18" x14ac:dyDescent="0.15">
      <c r="Q23636" t="s">
        <v>92983</v>
      </c>
      <c r="R23636" t="s">
        <v>49125</v>
      </c>
    </row>
    <row r="23637" spans="17:18" x14ac:dyDescent="0.15">
      <c r="Q23637" t="s">
        <v>92984</v>
      </c>
      <c r="R23637" t="s">
        <v>49126</v>
      </c>
    </row>
    <row r="23638" spans="17:18" x14ac:dyDescent="0.15">
      <c r="Q23638" t="s">
        <v>92985</v>
      </c>
      <c r="R23638" t="s">
        <v>49127</v>
      </c>
    </row>
    <row r="23639" spans="17:18" x14ac:dyDescent="0.15">
      <c r="Q23639" t="s">
        <v>92986</v>
      </c>
      <c r="R23639" t="s">
        <v>49128</v>
      </c>
    </row>
    <row r="23640" spans="17:18" x14ac:dyDescent="0.15">
      <c r="Q23640" t="s">
        <v>92987</v>
      </c>
      <c r="R23640" t="s">
        <v>49129</v>
      </c>
    </row>
    <row r="23641" spans="17:18" x14ac:dyDescent="0.15">
      <c r="Q23641" t="s">
        <v>92988</v>
      </c>
      <c r="R23641" t="s">
        <v>49130</v>
      </c>
    </row>
    <row r="23642" spans="17:18" x14ac:dyDescent="0.15">
      <c r="Q23642" t="s">
        <v>92989</v>
      </c>
      <c r="R23642" t="s">
        <v>49131</v>
      </c>
    </row>
    <row r="23643" spans="17:18" x14ac:dyDescent="0.15">
      <c r="Q23643" t="s">
        <v>92990</v>
      </c>
      <c r="R23643" t="s">
        <v>49132</v>
      </c>
    </row>
    <row r="23644" spans="17:18" x14ac:dyDescent="0.15">
      <c r="Q23644" t="s">
        <v>92991</v>
      </c>
      <c r="R23644" t="s">
        <v>49133</v>
      </c>
    </row>
    <row r="23645" spans="17:18" x14ac:dyDescent="0.15">
      <c r="Q23645" t="s">
        <v>92992</v>
      </c>
      <c r="R23645" t="s">
        <v>49134</v>
      </c>
    </row>
    <row r="23646" spans="17:18" x14ac:dyDescent="0.15">
      <c r="Q23646" t="s">
        <v>92993</v>
      </c>
      <c r="R23646" t="s">
        <v>49135</v>
      </c>
    </row>
    <row r="23647" spans="17:18" x14ac:dyDescent="0.15">
      <c r="Q23647" t="s">
        <v>92994</v>
      </c>
      <c r="R23647" t="s">
        <v>49136</v>
      </c>
    </row>
    <row r="23648" spans="17:18" x14ac:dyDescent="0.15">
      <c r="Q23648" t="s">
        <v>92995</v>
      </c>
      <c r="R23648" t="s">
        <v>49137</v>
      </c>
    </row>
    <row r="23649" spans="17:18" x14ac:dyDescent="0.15">
      <c r="Q23649" t="s">
        <v>12417</v>
      </c>
      <c r="R23649" t="s">
        <v>49138</v>
      </c>
    </row>
    <row r="23650" spans="17:18" x14ac:dyDescent="0.15">
      <c r="Q23650" t="s">
        <v>92996</v>
      </c>
      <c r="R23650" t="s">
        <v>49139</v>
      </c>
    </row>
    <row r="23651" spans="17:18" x14ac:dyDescent="0.15">
      <c r="Q23651" t="s">
        <v>92997</v>
      </c>
      <c r="R23651" t="s">
        <v>49140</v>
      </c>
    </row>
    <row r="23652" spans="17:18" x14ac:dyDescent="0.15">
      <c r="Q23652" t="s">
        <v>92998</v>
      </c>
      <c r="R23652" t="s">
        <v>49141</v>
      </c>
    </row>
    <row r="23653" spans="17:18" x14ac:dyDescent="0.15">
      <c r="Q23653" t="s">
        <v>92999</v>
      </c>
      <c r="R23653" t="s">
        <v>49142</v>
      </c>
    </row>
    <row r="23654" spans="17:18" x14ac:dyDescent="0.15">
      <c r="Q23654" t="s">
        <v>12420</v>
      </c>
      <c r="R23654" t="s">
        <v>49143</v>
      </c>
    </row>
    <row r="23655" spans="17:18" x14ac:dyDescent="0.15">
      <c r="Q23655" t="s">
        <v>93000</v>
      </c>
      <c r="R23655" t="s">
        <v>49144</v>
      </c>
    </row>
    <row r="23656" spans="17:18" x14ac:dyDescent="0.15">
      <c r="Q23656" t="s">
        <v>93001</v>
      </c>
      <c r="R23656" t="s">
        <v>49145</v>
      </c>
    </row>
    <row r="23657" spans="17:18" x14ac:dyDescent="0.15">
      <c r="Q23657" t="s">
        <v>12613</v>
      </c>
      <c r="R23657" t="s">
        <v>49146</v>
      </c>
    </row>
    <row r="23658" spans="17:18" x14ac:dyDescent="0.15">
      <c r="Q23658" t="s">
        <v>93002</v>
      </c>
      <c r="R23658" t="s">
        <v>49147</v>
      </c>
    </row>
    <row r="23659" spans="17:18" x14ac:dyDescent="0.15">
      <c r="Q23659" t="s">
        <v>93003</v>
      </c>
      <c r="R23659" t="s">
        <v>49148</v>
      </c>
    </row>
    <row r="23660" spans="17:18" x14ac:dyDescent="0.15">
      <c r="Q23660" t="s">
        <v>93004</v>
      </c>
      <c r="R23660" t="s">
        <v>49149</v>
      </c>
    </row>
    <row r="23661" spans="17:18" x14ac:dyDescent="0.15">
      <c r="Q23661" t="s">
        <v>93005</v>
      </c>
      <c r="R23661" t="s">
        <v>49150</v>
      </c>
    </row>
    <row r="23662" spans="17:18" x14ac:dyDescent="0.15">
      <c r="Q23662" t="s">
        <v>93006</v>
      </c>
      <c r="R23662" t="s">
        <v>49151</v>
      </c>
    </row>
    <row r="23663" spans="17:18" x14ac:dyDescent="0.15">
      <c r="Q23663" t="s">
        <v>12426</v>
      </c>
      <c r="R23663" t="s">
        <v>49152</v>
      </c>
    </row>
    <row r="23664" spans="17:18" x14ac:dyDescent="0.15">
      <c r="Q23664" t="s">
        <v>93007</v>
      </c>
      <c r="R23664" t="s">
        <v>49153</v>
      </c>
    </row>
    <row r="23665" spans="17:18" x14ac:dyDescent="0.15">
      <c r="Q23665" t="s">
        <v>93008</v>
      </c>
      <c r="R23665" t="s">
        <v>49154</v>
      </c>
    </row>
    <row r="23666" spans="17:18" x14ac:dyDescent="0.15">
      <c r="Q23666" t="s">
        <v>12423</v>
      </c>
      <c r="R23666" t="s">
        <v>49155</v>
      </c>
    </row>
    <row r="23667" spans="17:18" x14ac:dyDescent="0.15">
      <c r="Q23667" t="s">
        <v>93009</v>
      </c>
      <c r="R23667" t="s">
        <v>49156</v>
      </c>
    </row>
    <row r="23668" spans="17:18" x14ac:dyDescent="0.15">
      <c r="Q23668" t="s">
        <v>93010</v>
      </c>
      <c r="R23668" t="s">
        <v>49157</v>
      </c>
    </row>
    <row r="23669" spans="17:18" x14ac:dyDescent="0.15">
      <c r="Q23669" t="s">
        <v>93011</v>
      </c>
      <c r="R23669" t="s">
        <v>49158</v>
      </c>
    </row>
    <row r="23670" spans="17:18" x14ac:dyDescent="0.15">
      <c r="Q23670" t="s">
        <v>93012</v>
      </c>
      <c r="R23670" t="s">
        <v>49159</v>
      </c>
    </row>
    <row r="23671" spans="17:18" x14ac:dyDescent="0.15">
      <c r="Q23671" t="s">
        <v>93013</v>
      </c>
      <c r="R23671" t="s">
        <v>49160</v>
      </c>
    </row>
    <row r="23672" spans="17:18" x14ac:dyDescent="0.15">
      <c r="Q23672" t="s">
        <v>93014</v>
      </c>
      <c r="R23672" t="s">
        <v>49161</v>
      </c>
    </row>
    <row r="23673" spans="17:18" x14ac:dyDescent="0.15">
      <c r="Q23673" t="s">
        <v>93015</v>
      </c>
      <c r="R23673" t="s">
        <v>49162</v>
      </c>
    </row>
    <row r="23674" spans="17:18" x14ac:dyDescent="0.15">
      <c r="Q23674" t="s">
        <v>93016</v>
      </c>
      <c r="R23674" t="s">
        <v>49163</v>
      </c>
    </row>
    <row r="23675" spans="17:18" x14ac:dyDescent="0.15">
      <c r="Q23675" t="s">
        <v>93017</v>
      </c>
      <c r="R23675" t="s">
        <v>49164</v>
      </c>
    </row>
    <row r="23676" spans="17:18" x14ac:dyDescent="0.15">
      <c r="Q23676" t="s">
        <v>93018</v>
      </c>
      <c r="R23676" t="s">
        <v>49165</v>
      </c>
    </row>
    <row r="23677" spans="17:18" x14ac:dyDescent="0.15">
      <c r="Q23677" t="s">
        <v>93019</v>
      </c>
      <c r="R23677" t="s">
        <v>49166</v>
      </c>
    </row>
    <row r="23678" spans="17:18" x14ac:dyDescent="0.15">
      <c r="Q23678" t="s">
        <v>93020</v>
      </c>
      <c r="R23678" t="s">
        <v>49167</v>
      </c>
    </row>
    <row r="23679" spans="17:18" x14ac:dyDescent="0.15">
      <c r="Q23679" t="s">
        <v>93021</v>
      </c>
      <c r="R23679" t="s">
        <v>49168</v>
      </c>
    </row>
    <row r="23680" spans="17:18" x14ac:dyDescent="0.15">
      <c r="Q23680" t="s">
        <v>12616</v>
      </c>
      <c r="R23680" t="s">
        <v>49169</v>
      </c>
    </row>
    <row r="23681" spans="17:18" x14ac:dyDescent="0.15">
      <c r="Q23681" t="s">
        <v>93022</v>
      </c>
      <c r="R23681" t="s">
        <v>49170</v>
      </c>
    </row>
    <row r="23682" spans="17:18" x14ac:dyDescent="0.15">
      <c r="Q23682" t="s">
        <v>93023</v>
      </c>
      <c r="R23682" t="s">
        <v>49171</v>
      </c>
    </row>
    <row r="23683" spans="17:18" x14ac:dyDescent="0.15">
      <c r="Q23683" t="s">
        <v>93024</v>
      </c>
      <c r="R23683" t="s">
        <v>49172</v>
      </c>
    </row>
    <row r="23684" spans="17:18" x14ac:dyDescent="0.15">
      <c r="Q23684" t="s">
        <v>93025</v>
      </c>
      <c r="R23684" t="s">
        <v>49173</v>
      </c>
    </row>
    <row r="23685" spans="17:18" x14ac:dyDescent="0.15">
      <c r="Q23685" t="s">
        <v>93026</v>
      </c>
      <c r="R23685" t="s">
        <v>49174</v>
      </c>
    </row>
    <row r="23686" spans="17:18" x14ac:dyDescent="0.15">
      <c r="Q23686" t="s">
        <v>93027</v>
      </c>
      <c r="R23686" t="s">
        <v>49175</v>
      </c>
    </row>
    <row r="23687" spans="17:18" x14ac:dyDescent="0.15">
      <c r="Q23687" t="s">
        <v>93028</v>
      </c>
      <c r="R23687" t="s">
        <v>49176</v>
      </c>
    </row>
    <row r="23688" spans="17:18" x14ac:dyDescent="0.15">
      <c r="Q23688" t="s">
        <v>93029</v>
      </c>
      <c r="R23688" t="s">
        <v>49177</v>
      </c>
    </row>
    <row r="23689" spans="17:18" x14ac:dyDescent="0.15">
      <c r="Q23689" t="s">
        <v>93030</v>
      </c>
      <c r="R23689" t="s">
        <v>49178</v>
      </c>
    </row>
    <row r="23690" spans="17:18" x14ac:dyDescent="0.15">
      <c r="Q23690" t="s">
        <v>93031</v>
      </c>
      <c r="R23690" t="s">
        <v>49179</v>
      </c>
    </row>
    <row r="23691" spans="17:18" x14ac:dyDescent="0.15">
      <c r="Q23691" t="s">
        <v>93032</v>
      </c>
      <c r="R23691" t="s">
        <v>49180</v>
      </c>
    </row>
    <row r="23692" spans="17:18" x14ac:dyDescent="0.15">
      <c r="Q23692" t="s">
        <v>93033</v>
      </c>
      <c r="R23692" t="s">
        <v>49181</v>
      </c>
    </row>
    <row r="23693" spans="17:18" x14ac:dyDescent="0.15">
      <c r="Q23693" t="s">
        <v>93034</v>
      </c>
      <c r="R23693" t="s">
        <v>49182</v>
      </c>
    </row>
    <row r="23694" spans="17:18" x14ac:dyDescent="0.15">
      <c r="Q23694" t="s">
        <v>93035</v>
      </c>
      <c r="R23694" t="s">
        <v>49183</v>
      </c>
    </row>
    <row r="23695" spans="17:18" x14ac:dyDescent="0.15">
      <c r="Q23695" t="s">
        <v>93036</v>
      </c>
      <c r="R23695" t="s">
        <v>49184</v>
      </c>
    </row>
    <row r="23696" spans="17:18" x14ac:dyDescent="0.15">
      <c r="Q23696" t="s">
        <v>93037</v>
      </c>
      <c r="R23696" t="s">
        <v>49185</v>
      </c>
    </row>
    <row r="23697" spans="17:18" x14ac:dyDescent="0.15">
      <c r="Q23697" t="s">
        <v>93038</v>
      </c>
      <c r="R23697" t="s">
        <v>49186</v>
      </c>
    </row>
    <row r="23698" spans="17:18" x14ac:dyDescent="0.15">
      <c r="Q23698" t="s">
        <v>12525</v>
      </c>
      <c r="R23698" t="s">
        <v>49187</v>
      </c>
    </row>
    <row r="23699" spans="17:18" x14ac:dyDescent="0.15">
      <c r="Q23699" t="s">
        <v>93039</v>
      </c>
      <c r="R23699" t="s">
        <v>49188</v>
      </c>
    </row>
    <row r="23700" spans="17:18" x14ac:dyDescent="0.15">
      <c r="Q23700" t="s">
        <v>12480</v>
      </c>
      <c r="R23700" t="s">
        <v>49189</v>
      </c>
    </row>
    <row r="23701" spans="17:18" x14ac:dyDescent="0.15">
      <c r="Q23701" t="s">
        <v>93040</v>
      </c>
      <c r="R23701" t="s">
        <v>49190</v>
      </c>
    </row>
    <row r="23702" spans="17:18" x14ac:dyDescent="0.15">
      <c r="Q23702" t="s">
        <v>93041</v>
      </c>
      <c r="R23702" t="s">
        <v>49191</v>
      </c>
    </row>
    <row r="23703" spans="17:18" x14ac:dyDescent="0.15">
      <c r="Q23703" t="s">
        <v>93042</v>
      </c>
      <c r="R23703" t="s">
        <v>49192</v>
      </c>
    </row>
    <row r="23704" spans="17:18" x14ac:dyDescent="0.15">
      <c r="Q23704" t="s">
        <v>93043</v>
      </c>
      <c r="R23704" t="s">
        <v>49193</v>
      </c>
    </row>
    <row r="23705" spans="17:18" x14ac:dyDescent="0.15">
      <c r="Q23705" t="s">
        <v>93044</v>
      </c>
      <c r="R23705" t="s">
        <v>49194</v>
      </c>
    </row>
    <row r="23706" spans="17:18" x14ac:dyDescent="0.15">
      <c r="Q23706" t="s">
        <v>93045</v>
      </c>
      <c r="R23706" t="s">
        <v>49195</v>
      </c>
    </row>
    <row r="23707" spans="17:18" x14ac:dyDescent="0.15">
      <c r="Q23707" t="s">
        <v>93046</v>
      </c>
      <c r="R23707" t="s">
        <v>49196</v>
      </c>
    </row>
    <row r="23708" spans="17:18" x14ac:dyDescent="0.15">
      <c r="Q23708" t="s">
        <v>93047</v>
      </c>
      <c r="R23708" t="s">
        <v>49197</v>
      </c>
    </row>
    <row r="23709" spans="17:18" x14ac:dyDescent="0.15">
      <c r="Q23709" t="s">
        <v>93048</v>
      </c>
      <c r="R23709" t="s">
        <v>49198</v>
      </c>
    </row>
    <row r="23710" spans="17:18" x14ac:dyDescent="0.15">
      <c r="Q23710" t="s">
        <v>93049</v>
      </c>
      <c r="R23710" t="s">
        <v>49199</v>
      </c>
    </row>
    <row r="23711" spans="17:18" x14ac:dyDescent="0.15">
      <c r="Q23711" t="s">
        <v>93050</v>
      </c>
      <c r="R23711" t="s">
        <v>49200</v>
      </c>
    </row>
    <row r="23712" spans="17:18" x14ac:dyDescent="0.15">
      <c r="Q23712" t="s">
        <v>12546</v>
      </c>
      <c r="R23712" t="s">
        <v>49201</v>
      </c>
    </row>
    <row r="23713" spans="17:18" x14ac:dyDescent="0.15">
      <c r="Q23713" t="s">
        <v>93051</v>
      </c>
      <c r="R23713" t="s">
        <v>49202</v>
      </c>
    </row>
    <row r="23714" spans="17:18" x14ac:dyDescent="0.15">
      <c r="Q23714" t="s">
        <v>93052</v>
      </c>
      <c r="R23714" t="s">
        <v>49203</v>
      </c>
    </row>
    <row r="23715" spans="17:18" x14ac:dyDescent="0.15">
      <c r="Q23715" t="s">
        <v>93053</v>
      </c>
      <c r="R23715" t="s">
        <v>49204</v>
      </c>
    </row>
    <row r="23716" spans="17:18" x14ac:dyDescent="0.15">
      <c r="Q23716" t="s">
        <v>93054</v>
      </c>
      <c r="R23716" t="s">
        <v>49205</v>
      </c>
    </row>
    <row r="23717" spans="17:18" x14ac:dyDescent="0.15">
      <c r="Q23717" t="s">
        <v>93055</v>
      </c>
      <c r="R23717" t="s">
        <v>49206</v>
      </c>
    </row>
    <row r="23718" spans="17:18" x14ac:dyDescent="0.15">
      <c r="Q23718" t="s">
        <v>93056</v>
      </c>
      <c r="R23718" t="s">
        <v>49207</v>
      </c>
    </row>
    <row r="23719" spans="17:18" x14ac:dyDescent="0.15">
      <c r="Q23719" t="s">
        <v>93057</v>
      </c>
      <c r="R23719" t="s">
        <v>49208</v>
      </c>
    </row>
    <row r="23720" spans="17:18" x14ac:dyDescent="0.15">
      <c r="Q23720" t="s">
        <v>93058</v>
      </c>
      <c r="R23720" t="s">
        <v>49209</v>
      </c>
    </row>
    <row r="23721" spans="17:18" x14ac:dyDescent="0.15">
      <c r="Q23721" t="s">
        <v>93059</v>
      </c>
      <c r="R23721" t="s">
        <v>49210</v>
      </c>
    </row>
    <row r="23722" spans="17:18" x14ac:dyDescent="0.15">
      <c r="Q23722" t="s">
        <v>93060</v>
      </c>
      <c r="R23722" t="s">
        <v>49211</v>
      </c>
    </row>
    <row r="23723" spans="17:18" x14ac:dyDescent="0.15">
      <c r="Q23723" t="s">
        <v>12486</v>
      </c>
      <c r="R23723" t="s">
        <v>49212</v>
      </c>
    </row>
    <row r="23724" spans="17:18" x14ac:dyDescent="0.15">
      <c r="Q23724" t="s">
        <v>93061</v>
      </c>
      <c r="R23724" t="s">
        <v>49213</v>
      </c>
    </row>
    <row r="23725" spans="17:18" x14ac:dyDescent="0.15">
      <c r="Q23725" t="s">
        <v>93062</v>
      </c>
      <c r="R23725" t="s">
        <v>49214</v>
      </c>
    </row>
    <row r="23726" spans="17:18" x14ac:dyDescent="0.15">
      <c r="Q23726" t="s">
        <v>93063</v>
      </c>
      <c r="R23726" t="s">
        <v>49215</v>
      </c>
    </row>
    <row r="23727" spans="17:18" x14ac:dyDescent="0.15">
      <c r="Q23727" t="s">
        <v>93064</v>
      </c>
      <c r="R23727" t="s">
        <v>49216</v>
      </c>
    </row>
    <row r="23728" spans="17:18" x14ac:dyDescent="0.15">
      <c r="Q23728" t="s">
        <v>12632</v>
      </c>
      <c r="R23728" t="s">
        <v>49217</v>
      </c>
    </row>
    <row r="23729" spans="17:18" x14ac:dyDescent="0.15">
      <c r="Q23729" t="s">
        <v>93065</v>
      </c>
      <c r="R23729" t="s">
        <v>49218</v>
      </c>
    </row>
    <row r="23730" spans="17:18" x14ac:dyDescent="0.15">
      <c r="Q23730" t="s">
        <v>93066</v>
      </c>
      <c r="R23730" t="s">
        <v>49219</v>
      </c>
    </row>
    <row r="23731" spans="17:18" x14ac:dyDescent="0.15">
      <c r="Q23731" t="s">
        <v>93067</v>
      </c>
      <c r="R23731" t="s">
        <v>49220</v>
      </c>
    </row>
    <row r="23732" spans="17:18" x14ac:dyDescent="0.15">
      <c r="Q23732" t="s">
        <v>93068</v>
      </c>
      <c r="R23732" t="s">
        <v>49221</v>
      </c>
    </row>
    <row r="23733" spans="17:18" x14ac:dyDescent="0.15">
      <c r="Q23733" t="s">
        <v>93069</v>
      </c>
      <c r="R23733" t="s">
        <v>49222</v>
      </c>
    </row>
    <row r="23734" spans="17:18" x14ac:dyDescent="0.15">
      <c r="Q23734" t="s">
        <v>93070</v>
      </c>
      <c r="R23734" t="s">
        <v>49223</v>
      </c>
    </row>
    <row r="23735" spans="17:18" x14ac:dyDescent="0.15">
      <c r="Q23735" t="s">
        <v>93071</v>
      </c>
      <c r="R23735" t="s">
        <v>49224</v>
      </c>
    </row>
    <row r="23736" spans="17:18" x14ac:dyDescent="0.15">
      <c r="Q23736" t="s">
        <v>93072</v>
      </c>
      <c r="R23736" t="s">
        <v>49225</v>
      </c>
    </row>
    <row r="23737" spans="17:18" x14ac:dyDescent="0.15">
      <c r="Q23737" t="s">
        <v>93073</v>
      </c>
      <c r="R23737" t="s">
        <v>49226</v>
      </c>
    </row>
    <row r="23738" spans="17:18" x14ac:dyDescent="0.15">
      <c r="Q23738" t="s">
        <v>12635</v>
      </c>
      <c r="R23738" t="s">
        <v>49227</v>
      </c>
    </row>
    <row r="23739" spans="17:18" x14ac:dyDescent="0.15">
      <c r="Q23739" t="s">
        <v>93074</v>
      </c>
      <c r="R23739" t="s">
        <v>49228</v>
      </c>
    </row>
    <row r="23740" spans="17:18" x14ac:dyDescent="0.15">
      <c r="Q23740" t="s">
        <v>93075</v>
      </c>
      <c r="R23740" t="s">
        <v>49229</v>
      </c>
    </row>
    <row r="23741" spans="17:18" x14ac:dyDescent="0.15">
      <c r="Q23741" t="s">
        <v>93076</v>
      </c>
      <c r="R23741" t="s">
        <v>49230</v>
      </c>
    </row>
    <row r="23742" spans="17:18" x14ac:dyDescent="0.15">
      <c r="Q23742" t="s">
        <v>93077</v>
      </c>
      <c r="R23742" t="s">
        <v>49231</v>
      </c>
    </row>
    <row r="23743" spans="17:18" x14ac:dyDescent="0.15">
      <c r="Q23743" t="s">
        <v>93078</v>
      </c>
      <c r="R23743" t="s">
        <v>49232</v>
      </c>
    </row>
    <row r="23744" spans="17:18" x14ac:dyDescent="0.15">
      <c r="Q23744" t="s">
        <v>93079</v>
      </c>
      <c r="R23744" t="s">
        <v>49233</v>
      </c>
    </row>
    <row r="23745" spans="17:18" x14ac:dyDescent="0.15">
      <c r="Q23745" t="s">
        <v>12641</v>
      </c>
      <c r="R23745" t="s">
        <v>49234</v>
      </c>
    </row>
    <row r="23746" spans="17:18" x14ac:dyDescent="0.15">
      <c r="Q23746" t="s">
        <v>12638</v>
      </c>
      <c r="R23746" t="s">
        <v>49235</v>
      </c>
    </row>
    <row r="23747" spans="17:18" x14ac:dyDescent="0.15">
      <c r="Q23747" t="s">
        <v>12644</v>
      </c>
      <c r="R23747" t="s">
        <v>49236</v>
      </c>
    </row>
    <row r="23748" spans="17:18" x14ac:dyDescent="0.15">
      <c r="Q23748" t="s">
        <v>93080</v>
      </c>
      <c r="R23748" t="s">
        <v>49237</v>
      </c>
    </row>
    <row r="23749" spans="17:18" x14ac:dyDescent="0.15">
      <c r="Q23749" t="s">
        <v>93081</v>
      </c>
      <c r="R23749" t="s">
        <v>49238</v>
      </c>
    </row>
    <row r="23750" spans="17:18" x14ac:dyDescent="0.15">
      <c r="Q23750" t="s">
        <v>93082</v>
      </c>
      <c r="R23750" t="s">
        <v>49239</v>
      </c>
    </row>
    <row r="23751" spans="17:18" x14ac:dyDescent="0.15">
      <c r="Q23751" t="s">
        <v>93083</v>
      </c>
      <c r="R23751" t="s">
        <v>49240</v>
      </c>
    </row>
    <row r="23752" spans="17:18" x14ac:dyDescent="0.15">
      <c r="Q23752" t="s">
        <v>93084</v>
      </c>
      <c r="R23752" t="s">
        <v>49241</v>
      </c>
    </row>
    <row r="23753" spans="17:18" x14ac:dyDescent="0.15">
      <c r="Q23753" t="s">
        <v>93085</v>
      </c>
      <c r="R23753" t="s">
        <v>49242</v>
      </c>
    </row>
    <row r="23754" spans="17:18" x14ac:dyDescent="0.15">
      <c r="Q23754" t="s">
        <v>93086</v>
      </c>
      <c r="R23754" t="s">
        <v>49243</v>
      </c>
    </row>
    <row r="23755" spans="17:18" x14ac:dyDescent="0.15">
      <c r="Q23755" t="s">
        <v>93087</v>
      </c>
      <c r="R23755" t="s">
        <v>49244</v>
      </c>
    </row>
    <row r="23756" spans="17:18" x14ac:dyDescent="0.15">
      <c r="Q23756" t="s">
        <v>93088</v>
      </c>
      <c r="R23756" t="s">
        <v>49245</v>
      </c>
    </row>
    <row r="23757" spans="17:18" x14ac:dyDescent="0.15">
      <c r="Q23757" t="s">
        <v>93089</v>
      </c>
      <c r="R23757" t="s">
        <v>49246</v>
      </c>
    </row>
    <row r="23758" spans="17:18" x14ac:dyDescent="0.15">
      <c r="Q23758" t="s">
        <v>93090</v>
      </c>
      <c r="R23758" t="s">
        <v>49247</v>
      </c>
    </row>
    <row r="23759" spans="17:18" x14ac:dyDescent="0.15">
      <c r="Q23759" t="s">
        <v>93091</v>
      </c>
      <c r="R23759" t="s">
        <v>49248</v>
      </c>
    </row>
    <row r="23760" spans="17:18" x14ac:dyDescent="0.15">
      <c r="Q23760" t="s">
        <v>12489</v>
      </c>
      <c r="R23760" t="s">
        <v>49249</v>
      </c>
    </row>
    <row r="23761" spans="17:18" x14ac:dyDescent="0.15">
      <c r="Q23761" t="s">
        <v>93092</v>
      </c>
      <c r="R23761" t="s">
        <v>49250</v>
      </c>
    </row>
    <row r="23762" spans="17:18" x14ac:dyDescent="0.15">
      <c r="Q23762" t="s">
        <v>93093</v>
      </c>
      <c r="R23762" t="s">
        <v>49251</v>
      </c>
    </row>
    <row r="23763" spans="17:18" x14ac:dyDescent="0.15">
      <c r="Q23763" t="s">
        <v>93094</v>
      </c>
      <c r="R23763" t="s">
        <v>49252</v>
      </c>
    </row>
    <row r="23764" spans="17:18" x14ac:dyDescent="0.15">
      <c r="Q23764" t="s">
        <v>93095</v>
      </c>
      <c r="R23764" t="s">
        <v>49253</v>
      </c>
    </row>
    <row r="23765" spans="17:18" x14ac:dyDescent="0.15">
      <c r="Q23765" t="s">
        <v>93096</v>
      </c>
      <c r="R23765" t="s">
        <v>49254</v>
      </c>
    </row>
    <row r="23766" spans="17:18" x14ac:dyDescent="0.15">
      <c r="Q23766" t="s">
        <v>93097</v>
      </c>
      <c r="R23766" t="s">
        <v>49255</v>
      </c>
    </row>
    <row r="23767" spans="17:18" x14ac:dyDescent="0.15">
      <c r="Q23767" t="s">
        <v>93098</v>
      </c>
      <c r="R23767" t="s">
        <v>49256</v>
      </c>
    </row>
    <row r="23768" spans="17:18" x14ac:dyDescent="0.15">
      <c r="Q23768" t="s">
        <v>93099</v>
      </c>
      <c r="R23768" t="s">
        <v>49257</v>
      </c>
    </row>
    <row r="23769" spans="17:18" x14ac:dyDescent="0.15">
      <c r="Q23769" t="s">
        <v>93100</v>
      </c>
      <c r="R23769" t="s">
        <v>49258</v>
      </c>
    </row>
    <row r="23770" spans="17:18" x14ac:dyDescent="0.15">
      <c r="Q23770" t="s">
        <v>93101</v>
      </c>
      <c r="R23770" t="s">
        <v>49259</v>
      </c>
    </row>
    <row r="23771" spans="17:18" x14ac:dyDescent="0.15">
      <c r="Q23771" t="s">
        <v>12492</v>
      </c>
      <c r="R23771" t="s">
        <v>49260</v>
      </c>
    </row>
    <row r="23772" spans="17:18" x14ac:dyDescent="0.15">
      <c r="Q23772" t="s">
        <v>93102</v>
      </c>
      <c r="R23772" t="s">
        <v>49261</v>
      </c>
    </row>
    <row r="23773" spans="17:18" x14ac:dyDescent="0.15">
      <c r="Q23773" t="s">
        <v>93103</v>
      </c>
      <c r="R23773" t="s">
        <v>49262</v>
      </c>
    </row>
    <row r="23774" spans="17:18" x14ac:dyDescent="0.15">
      <c r="Q23774" t="s">
        <v>93104</v>
      </c>
      <c r="R23774" t="s">
        <v>49263</v>
      </c>
    </row>
    <row r="23775" spans="17:18" x14ac:dyDescent="0.15">
      <c r="Q23775" t="s">
        <v>93105</v>
      </c>
      <c r="R23775" t="s">
        <v>49264</v>
      </c>
    </row>
    <row r="23776" spans="17:18" x14ac:dyDescent="0.15">
      <c r="Q23776" t="s">
        <v>93106</v>
      </c>
      <c r="R23776" t="s">
        <v>49265</v>
      </c>
    </row>
    <row r="23777" spans="17:18" x14ac:dyDescent="0.15">
      <c r="Q23777" t="s">
        <v>93107</v>
      </c>
      <c r="R23777" t="s">
        <v>49266</v>
      </c>
    </row>
    <row r="23778" spans="17:18" x14ac:dyDescent="0.15">
      <c r="Q23778" t="s">
        <v>93108</v>
      </c>
      <c r="R23778" t="s">
        <v>49267</v>
      </c>
    </row>
    <row r="23779" spans="17:18" x14ac:dyDescent="0.15">
      <c r="Q23779" t="s">
        <v>93109</v>
      </c>
      <c r="R23779" t="s">
        <v>49268</v>
      </c>
    </row>
    <row r="23780" spans="17:18" x14ac:dyDescent="0.15">
      <c r="Q23780" t="s">
        <v>93110</v>
      </c>
      <c r="R23780" t="s">
        <v>49269</v>
      </c>
    </row>
    <row r="23781" spans="17:18" x14ac:dyDescent="0.15">
      <c r="Q23781" t="s">
        <v>93111</v>
      </c>
      <c r="R23781" t="s">
        <v>49270</v>
      </c>
    </row>
    <row r="23782" spans="17:18" x14ac:dyDescent="0.15">
      <c r="Q23782" t="s">
        <v>12647</v>
      </c>
      <c r="R23782" t="s">
        <v>49271</v>
      </c>
    </row>
    <row r="23783" spans="17:18" x14ac:dyDescent="0.15">
      <c r="Q23783" t="s">
        <v>93112</v>
      </c>
      <c r="R23783" t="s">
        <v>49272</v>
      </c>
    </row>
    <row r="23784" spans="17:18" x14ac:dyDescent="0.15">
      <c r="Q23784" t="s">
        <v>93113</v>
      </c>
      <c r="R23784" t="s">
        <v>49273</v>
      </c>
    </row>
    <row r="23785" spans="17:18" x14ac:dyDescent="0.15">
      <c r="Q23785" t="s">
        <v>12549</v>
      </c>
      <c r="R23785" t="s">
        <v>49274</v>
      </c>
    </row>
    <row r="23786" spans="17:18" x14ac:dyDescent="0.15">
      <c r="Q23786" t="s">
        <v>93114</v>
      </c>
      <c r="R23786" t="s">
        <v>49275</v>
      </c>
    </row>
    <row r="23787" spans="17:18" x14ac:dyDescent="0.15">
      <c r="Q23787" t="s">
        <v>12650</v>
      </c>
      <c r="R23787" t="s">
        <v>49276</v>
      </c>
    </row>
    <row r="23788" spans="17:18" x14ac:dyDescent="0.15">
      <c r="Q23788" t="s">
        <v>93115</v>
      </c>
      <c r="R23788" t="s">
        <v>49277</v>
      </c>
    </row>
    <row r="23789" spans="17:18" x14ac:dyDescent="0.15">
      <c r="Q23789" t="s">
        <v>93116</v>
      </c>
      <c r="R23789" t="s">
        <v>49278</v>
      </c>
    </row>
    <row r="23790" spans="17:18" x14ac:dyDescent="0.15">
      <c r="Q23790" t="s">
        <v>93117</v>
      </c>
      <c r="R23790" t="s">
        <v>49279</v>
      </c>
    </row>
    <row r="23791" spans="17:18" x14ac:dyDescent="0.15">
      <c r="Q23791" t="s">
        <v>93118</v>
      </c>
      <c r="R23791" t="s">
        <v>49280</v>
      </c>
    </row>
    <row r="23792" spans="17:18" x14ac:dyDescent="0.15">
      <c r="Q23792" t="s">
        <v>93119</v>
      </c>
      <c r="R23792" t="s">
        <v>49281</v>
      </c>
    </row>
    <row r="23793" spans="17:18" x14ac:dyDescent="0.15">
      <c r="Q23793" t="s">
        <v>93120</v>
      </c>
      <c r="R23793" t="s">
        <v>49282</v>
      </c>
    </row>
    <row r="23794" spans="17:18" x14ac:dyDescent="0.15">
      <c r="Q23794" t="s">
        <v>93121</v>
      </c>
      <c r="R23794" t="s">
        <v>49283</v>
      </c>
    </row>
    <row r="23795" spans="17:18" x14ac:dyDescent="0.15">
      <c r="Q23795" t="s">
        <v>93122</v>
      </c>
      <c r="R23795" t="s">
        <v>49284</v>
      </c>
    </row>
    <row r="23796" spans="17:18" x14ac:dyDescent="0.15">
      <c r="Q23796" t="s">
        <v>93123</v>
      </c>
      <c r="R23796" t="s">
        <v>49285</v>
      </c>
    </row>
    <row r="23797" spans="17:18" x14ac:dyDescent="0.15">
      <c r="Q23797" t="s">
        <v>93124</v>
      </c>
      <c r="R23797" t="s">
        <v>49286</v>
      </c>
    </row>
    <row r="23798" spans="17:18" x14ac:dyDescent="0.15">
      <c r="Q23798" t="s">
        <v>93125</v>
      </c>
      <c r="R23798" t="s">
        <v>49287</v>
      </c>
    </row>
    <row r="23799" spans="17:18" x14ac:dyDescent="0.15">
      <c r="Q23799" t="s">
        <v>93126</v>
      </c>
      <c r="R23799" t="s">
        <v>49288</v>
      </c>
    </row>
    <row r="23800" spans="17:18" x14ac:dyDescent="0.15">
      <c r="Q23800" t="s">
        <v>12552</v>
      </c>
      <c r="R23800" t="s">
        <v>49289</v>
      </c>
    </row>
    <row r="23801" spans="17:18" x14ac:dyDescent="0.15">
      <c r="Q23801" t="s">
        <v>93127</v>
      </c>
      <c r="R23801" t="s">
        <v>49290</v>
      </c>
    </row>
    <row r="23802" spans="17:18" x14ac:dyDescent="0.15">
      <c r="Q23802" t="s">
        <v>93128</v>
      </c>
      <c r="R23802" t="s">
        <v>49291</v>
      </c>
    </row>
    <row r="23803" spans="17:18" x14ac:dyDescent="0.15">
      <c r="Q23803" t="s">
        <v>93129</v>
      </c>
      <c r="R23803" t="s">
        <v>49292</v>
      </c>
    </row>
    <row r="23804" spans="17:18" x14ac:dyDescent="0.15">
      <c r="Q23804" t="s">
        <v>93130</v>
      </c>
      <c r="R23804" t="s">
        <v>49293</v>
      </c>
    </row>
    <row r="23805" spans="17:18" x14ac:dyDescent="0.15">
      <c r="Q23805" t="s">
        <v>93131</v>
      </c>
      <c r="R23805" t="s">
        <v>49294</v>
      </c>
    </row>
    <row r="23806" spans="17:18" x14ac:dyDescent="0.15">
      <c r="Q23806" t="s">
        <v>12653</v>
      </c>
      <c r="R23806" t="s">
        <v>49295</v>
      </c>
    </row>
    <row r="23807" spans="17:18" x14ac:dyDescent="0.15">
      <c r="Q23807" t="s">
        <v>12555</v>
      </c>
      <c r="R23807" t="s">
        <v>49296</v>
      </c>
    </row>
    <row r="23808" spans="17:18" x14ac:dyDescent="0.15">
      <c r="Q23808" t="s">
        <v>93132</v>
      </c>
      <c r="R23808" t="s">
        <v>49297</v>
      </c>
    </row>
    <row r="23809" spans="17:18" x14ac:dyDescent="0.15">
      <c r="Q23809" t="s">
        <v>93133</v>
      </c>
      <c r="R23809" t="s">
        <v>49298</v>
      </c>
    </row>
    <row r="23810" spans="17:18" x14ac:dyDescent="0.15">
      <c r="Q23810" t="s">
        <v>93134</v>
      </c>
      <c r="R23810" t="s">
        <v>49299</v>
      </c>
    </row>
    <row r="23811" spans="17:18" x14ac:dyDescent="0.15">
      <c r="Q23811" t="s">
        <v>93135</v>
      </c>
      <c r="R23811" t="s">
        <v>49300</v>
      </c>
    </row>
    <row r="23812" spans="17:18" x14ac:dyDescent="0.15">
      <c r="Q23812" t="s">
        <v>93136</v>
      </c>
      <c r="R23812" t="s">
        <v>49301</v>
      </c>
    </row>
    <row r="23813" spans="17:18" x14ac:dyDescent="0.15">
      <c r="Q23813" t="s">
        <v>93137</v>
      </c>
      <c r="R23813" t="s">
        <v>49302</v>
      </c>
    </row>
    <row r="23814" spans="17:18" x14ac:dyDescent="0.15">
      <c r="Q23814" t="s">
        <v>93138</v>
      </c>
      <c r="R23814" t="s">
        <v>49303</v>
      </c>
    </row>
    <row r="23815" spans="17:18" x14ac:dyDescent="0.15">
      <c r="Q23815" t="s">
        <v>93139</v>
      </c>
      <c r="R23815" t="s">
        <v>49304</v>
      </c>
    </row>
    <row r="23816" spans="17:18" x14ac:dyDescent="0.15">
      <c r="Q23816" t="s">
        <v>93140</v>
      </c>
      <c r="R23816" t="s">
        <v>49305</v>
      </c>
    </row>
    <row r="23817" spans="17:18" x14ac:dyDescent="0.15">
      <c r="Q23817" t="s">
        <v>93141</v>
      </c>
      <c r="R23817" t="s">
        <v>49306</v>
      </c>
    </row>
    <row r="23818" spans="17:18" x14ac:dyDescent="0.15">
      <c r="Q23818" t="s">
        <v>93142</v>
      </c>
      <c r="R23818" t="s">
        <v>49307</v>
      </c>
    </row>
    <row r="23819" spans="17:18" x14ac:dyDescent="0.15">
      <c r="Q23819" t="s">
        <v>12656</v>
      </c>
      <c r="R23819" t="s">
        <v>49308</v>
      </c>
    </row>
    <row r="23820" spans="17:18" x14ac:dyDescent="0.15">
      <c r="Q23820" t="s">
        <v>93143</v>
      </c>
      <c r="R23820" t="s">
        <v>49309</v>
      </c>
    </row>
    <row r="23821" spans="17:18" x14ac:dyDescent="0.15">
      <c r="Q23821" t="s">
        <v>93144</v>
      </c>
      <c r="R23821" t="s">
        <v>49310</v>
      </c>
    </row>
    <row r="23822" spans="17:18" x14ac:dyDescent="0.15">
      <c r="Q23822" t="s">
        <v>93145</v>
      </c>
      <c r="R23822" t="s">
        <v>49311</v>
      </c>
    </row>
    <row r="23823" spans="17:18" x14ac:dyDescent="0.15">
      <c r="Q23823" t="s">
        <v>93146</v>
      </c>
      <c r="R23823" t="s">
        <v>49312</v>
      </c>
    </row>
    <row r="23824" spans="17:18" x14ac:dyDescent="0.15">
      <c r="Q23824" t="s">
        <v>93147</v>
      </c>
      <c r="R23824" t="s">
        <v>49313</v>
      </c>
    </row>
    <row r="23825" spans="17:18" x14ac:dyDescent="0.15">
      <c r="Q23825" t="s">
        <v>12558</v>
      </c>
      <c r="R23825" t="s">
        <v>49314</v>
      </c>
    </row>
    <row r="23826" spans="17:18" x14ac:dyDescent="0.15">
      <c r="Q23826" t="s">
        <v>93148</v>
      </c>
      <c r="R23826" t="s">
        <v>49315</v>
      </c>
    </row>
    <row r="23827" spans="17:18" x14ac:dyDescent="0.15">
      <c r="Q23827" t="s">
        <v>93149</v>
      </c>
      <c r="R23827" t="s">
        <v>49316</v>
      </c>
    </row>
    <row r="23828" spans="17:18" x14ac:dyDescent="0.15">
      <c r="Q23828" t="s">
        <v>93150</v>
      </c>
      <c r="R23828" t="s">
        <v>49317</v>
      </c>
    </row>
    <row r="23829" spans="17:18" x14ac:dyDescent="0.15">
      <c r="Q23829" t="s">
        <v>93151</v>
      </c>
      <c r="R23829" t="s">
        <v>49318</v>
      </c>
    </row>
    <row r="23830" spans="17:18" x14ac:dyDescent="0.15">
      <c r="Q23830" t="s">
        <v>93152</v>
      </c>
      <c r="R23830" t="s">
        <v>49319</v>
      </c>
    </row>
    <row r="23831" spans="17:18" x14ac:dyDescent="0.15">
      <c r="Q23831" t="s">
        <v>93153</v>
      </c>
      <c r="R23831" t="s">
        <v>49320</v>
      </c>
    </row>
    <row r="23832" spans="17:18" x14ac:dyDescent="0.15">
      <c r="Q23832" t="s">
        <v>93154</v>
      </c>
      <c r="R23832" t="s">
        <v>49321</v>
      </c>
    </row>
    <row r="23833" spans="17:18" x14ac:dyDescent="0.15">
      <c r="Q23833" t="s">
        <v>93155</v>
      </c>
      <c r="R23833" t="s">
        <v>49322</v>
      </c>
    </row>
    <row r="23834" spans="17:18" x14ac:dyDescent="0.15">
      <c r="Q23834" t="s">
        <v>93156</v>
      </c>
      <c r="R23834" t="s">
        <v>49323</v>
      </c>
    </row>
    <row r="23835" spans="17:18" x14ac:dyDescent="0.15">
      <c r="Q23835" t="s">
        <v>93157</v>
      </c>
      <c r="R23835" t="s">
        <v>49324</v>
      </c>
    </row>
    <row r="23836" spans="17:18" x14ac:dyDescent="0.15">
      <c r="Q23836" t="s">
        <v>93158</v>
      </c>
      <c r="R23836" t="s">
        <v>49325</v>
      </c>
    </row>
    <row r="23837" spans="17:18" x14ac:dyDescent="0.15">
      <c r="Q23837" t="s">
        <v>12561</v>
      </c>
      <c r="R23837" t="s">
        <v>49326</v>
      </c>
    </row>
    <row r="23838" spans="17:18" x14ac:dyDescent="0.15">
      <c r="Q23838" t="s">
        <v>93159</v>
      </c>
      <c r="R23838" t="s">
        <v>49327</v>
      </c>
    </row>
    <row r="23839" spans="17:18" x14ac:dyDescent="0.15">
      <c r="Q23839" t="s">
        <v>12659</v>
      </c>
      <c r="R23839" t="s">
        <v>49328</v>
      </c>
    </row>
    <row r="23840" spans="17:18" x14ac:dyDescent="0.15">
      <c r="Q23840" t="s">
        <v>93160</v>
      </c>
      <c r="R23840" t="s">
        <v>49329</v>
      </c>
    </row>
    <row r="23841" spans="17:18" x14ac:dyDescent="0.15">
      <c r="Q23841" t="s">
        <v>12690</v>
      </c>
      <c r="R23841" t="s">
        <v>49330</v>
      </c>
    </row>
    <row r="23842" spans="17:18" x14ac:dyDescent="0.15">
      <c r="Q23842" t="s">
        <v>12693</v>
      </c>
      <c r="R23842" t="s">
        <v>49331</v>
      </c>
    </row>
    <row r="23843" spans="17:18" x14ac:dyDescent="0.15">
      <c r="Q23843" t="s">
        <v>93161</v>
      </c>
      <c r="R23843" t="s">
        <v>49332</v>
      </c>
    </row>
    <row r="23844" spans="17:18" x14ac:dyDescent="0.15">
      <c r="Q23844" t="s">
        <v>93162</v>
      </c>
      <c r="R23844" t="s">
        <v>49333</v>
      </c>
    </row>
    <row r="23845" spans="17:18" x14ac:dyDescent="0.15">
      <c r="Q23845" t="s">
        <v>93163</v>
      </c>
      <c r="R23845" t="s">
        <v>49334</v>
      </c>
    </row>
    <row r="23846" spans="17:18" x14ac:dyDescent="0.15">
      <c r="Q23846" t="s">
        <v>93164</v>
      </c>
      <c r="R23846" t="s">
        <v>49335</v>
      </c>
    </row>
    <row r="23847" spans="17:18" x14ac:dyDescent="0.15">
      <c r="Q23847" t="s">
        <v>93165</v>
      </c>
      <c r="R23847" t="s">
        <v>49336</v>
      </c>
    </row>
    <row r="23848" spans="17:18" x14ac:dyDescent="0.15">
      <c r="Q23848" t="s">
        <v>12696</v>
      </c>
      <c r="R23848" t="s">
        <v>49337</v>
      </c>
    </row>
    <row r="23849" spans="17:18" x14ac:dyDescent="0.15">
      <c r="Q23849" t="s">
        <v>93166</v>
      </c>
      <c r="R23849" t="s">
        <v>49338</v>
      </c>
    </row>
    <row r="23850" spans="17:18" x14ac:dyDescent="0.15">
      <c r="Q23850" t="s">
        <v>93167</v>
      </c>
      <c r="R23850" t="s">
        <v>49339</v>
      </c>
    </row>
    <row r="23851" spans="17:18" x14ac:dyDescent="0.15">
      <c r="Q23851" t="s">
        <v>93168</v>
      </c>
      <c r="R23851" t="s">
        <v>49340</v>
      </c>
    </row>
    <row r="23852" spans="17:18" x14ac:dyDescent="0.15">
      <c r="Q23852" t="s">
        <v>93169</v>
      </c>
      <c r="R23852" t="s">
        <v>49341</v>
      </c>
    </row>
    <row r="23853" spans="17:18" x14ac:dyDescent="0.15">
      <c r="Q23853" t="s">
        <v>93170</v>
      </c>
      <c r="R23853" t="s">
        <v>49342</v>
      </c>
    </row>
    <row r="23854" spans="17:18" x14ac:dyDescent="0.15">
      <c r="Q23854" t="s">
        <v>93171</v>
      </c>
      <c r="R23854" t="s">
        <v>49343</v>
      </c>
    </row>
    <row r="23855" spans="17:18" x14ac:dyDescent="0.15">
      <c r="Q23855" t="s">
        <v>93172</v>
      </c>
      <c r="R23855" t="s">
        <v>49344</v>
      </c>
    </row>
    <row r="23856" spans="17:18" x14ac:dyDescent="0.15">
      <c r="Q23856" t="s">
        <v>93173</v>
      </c>
      <c r="R23856" t="s">
        <v>49345</v>
      </c>
    </row>
    <row r="23857" spans="17:18" x14ac:dyDescent="0.15">
      <c r="Q23857" t="s">
        <v>93174</v>
      </c>
      <c r="R23857" t="s">
        <v>49346</v>
      </c>
    </row>
    <row r="23858" spans="17:18" x14ac:dyDescent="0.15">
      <c r="Q23858" t="s">
        <v>93175</v>
      </c>
      <c r="R23858" t="s">
        <v>49347</v>
      </c>
    </row>
    <row r="23859" spans="17:18" x14ac:dyDescent="0.15">
      <c r="Q23859" t="s">
        <v>93176</v>
      </c>
      <c r="R23859" t="s">
        <v>49348</v>
      </c>
    </row>
    <row r="23860" spans="17:18" x14ac:dyDescent="0.15">
      <c r="Q23860" t="s">
        <v>93177</v>
      </c>
      <c r="R23860" t="s">
        <v>49349</v>
      </c>
    </row>
    <row r="23861" spans="17:18" x14ac:dyDescent="0.15">
      <c r="Q23861" t="s">
        <v>93178</v>
      </c>
      <c r="R23861" t="s">
        <v>49350</v>
      </c>
    </row>
    <row r="23862" spans="17:18" x14ac:dyDescent="0.15">
      <c r="Q23862" t="s">
        <v>93179</v>
      </c>
      <c r="R23862" t="s">
        <v>49351</v>
      </c>
    </row>
    <row r="23863" spans="17:18" x14ac:dyDescent="0.15">
      <c r="Q23863" t="s">
        <v>93180</v>
      </c>
      <c r="R23863" t="s">
        <v>49352</v>
      </c>
    </row>
    <row r="23864" spans="17:18" x14ac:dyDescent="0.15">
      <c r="Q23864" t="s">
        <v>93181</v>
      </c>
      <c r="R23864" t="s">
        <v>49353</v>
      </c>
    </row>
    <row r="23865" spans="17:18" x14ac:dyDescent="0.15">
      <c r="Q23865" t="s">
        <v>93182</v>
      </c>
      <c r="R23865" t="s">
        <v>49354</v>
      </c>
    </row>
    <row r="23866" spans="17:18" x14ac:dyDescent="0.15">
      <c r="Q23866" t="s">
        <v>93183</v>
      </c>
      <c r="R23866" t="s">
        <v>49355</v>
      </c>
    </row>
    <row r="23867" spans="17:18" x14ac:dyDescent="0.15">
      <c r="Q23867" t="s">
        <v>12662</v>
      </c>
      <c r="R23867" t="s">
        <v>49356</v>
      </c>
    </row>
    <row r="23868" spans="17:18" x14ac:dyDescent="0.15">
      <c r="Q23868" t="s">
        <v>93184</v>
      </c>
      <c r="R23868" t="s">
        <v>49357</v>
      </c>
    </row>
    <row r="23869" spans="17:18" x14ac:dyDescent="0.15">
      <c r="Q23869" t="s">
        <v>93185</v>
      </c>
      <c r="R23869" t="s">
        <v>49358</v>
      </c>
    </row>
    <row r="23870" spans="17:18" x14ac:dyDescent="0.15">
      <c r="Q23870" t="s">
        <v>93186</v>
      </c>
      <c r="R23870" t="s">
        <v>49359</v>
      </c>
    </row>
    <row r="23871" spans="17:18" x14ac:dyDescent="0.15">
      <c r="Q23871" t="s">
        <v>93187</v>
      </c>
      <c r="R23871" t="s">
        <v>49360</v>
      </c>
    </row>
    <row r="23872" spans="17:18" x14ac:dyDescent="0.15">
      <c r="Q23872" t="s">
        <v>12702</v>
      </c>
      <c r="R23872" t="s">
        <v>49361</v>
      </c>
    </row>
    <row r="23873" spans="17:18" x14ac:dyDescent="0.15">
      <c r="Q23873" t="s">
        <v>12665</v>
      </c>
      <c r="R23873" t="s">
        <v>49362</v>
      </c>
    </row>
    <row r="23874" spans="17:18" x14ac:dyDescent="0.15">
      <c r="Q23874" t="s">
        <v>93188</v>
      </c>
      <c r="R23874" t="s">
        <v>49363</v>
      </c>
    </row>
    <row r="23875" spans="17:18" x14ac:dyDescent="0.15">
      <c r="Q23875" t="s">
        <v>12668</v>
      </c>
      <c r="R23875" t="s">
        <v>49364</v>
      </c>
    </row>
    <row r="23876" spans="17:18" x14ac:dyDescent="0.15">
      <c r="Q23876" t="s">
        <v>93189</v>
      </c>
      <c r="R23876" t="s">
        <v>49365</v>
      </c>
    </row>
    <row r="23877" spans="17:18" x14ac:dyDescent="0.15">
      <c r="Q23877" t="s">
        <v>93190</v>
      </c>
      <c r="R23877" t="s">
        <v>49366</v>
      </c>
    </row>
    <row r="23878" spans="17:18" x14ac:dyDescent="0.15">
      <c r="Q23878" t="s">
        <v>12699</v>
      </c>
      <c r="R23878" t="s">
        <v>49367</v>
      </c>
    </row>
    <row r="23879" spans="17:18" x14ac:dyDescent="0.15">
      <c r="Q23879" t="s">
        <v>93191</v>
      </c>
      <c r="R23879" t="s">
        <v>49368</v>
      </c>
    </row>
    <row r="23880" spans="17:18" x14ac:dyDescent="0.15">
      <c r="Q23880" t="s">
        <v>93192</v>
      </c>
      <c r="R23880" t="s">
        <v>49369</v>
      </c>
    </row>
    <row r="23881" spans="17:18" x14ac:dyDescent="0.15">
      <c r="Q23881" t="s">
        <v>93193</v>
      </c>
      <c r="R23881" t="s">
        <v>49370</v>
      </c>
    </row>
    <row r="23882" spans="17:18" x14ac:dyDescent="0.15">
      <c r="Q23882" t="s">
        <v>12705</v>
      </c>
      <c r="R23882" t="s">
        <v>49371</v>
      </c>
    </row>
    <row r="23883" spans="17:18" x14ac:dyDescent="0.15">
      <c r="Q23883" t="s">
        <v>93194</v>
      </c>
      <c r="R23883" t="s">
        <v>49372</v>
      </c>
    </row>
    <row r="23884" spans="17:18" x14ac:dyDescent="0.15">
      <c r="Q23884" t="s">
        <v>93195</v>
      </c>
      <c r="R23884" t="s">
        <v>49373</v>
      </c>
    </row>
    <row r="23885" spans="17:18" x14ac:dyDescent="0.15">
      <c r="Q23885" t="s">
        <v>12708</v>
      </c>
      <c r="R23885" t="s">
        <v>49374</v>
      </c>
    </row>
    <row r="23886" spans="17:18" x14ac:dyDescent="0.15">
      <c r="Q23886" t="s">
        <v>93196</v>
      </c>
      <c r="R23886" t="s">
        <v>49375</v>
      </c>
    </row>
    <row r="23887" spans="17:18" x14ac:dyDescent="0.15">
      <c r="Q23887" t="s">
        <v>93197</v>
      </c>
      <c r="R23887" t="s">
        <v>49376</v>
      </c>
    </row>
    <row r="23888" spans="17:18" x14ac:dyDescent="0.15">
      <c r="Q23888" t="s">
        <v>93198</v>
      </c>
      <c r="R23888" t="s">
        <v>49377</v>
      </c>
    </row>
    <row r="23889" spans="17:18" x14ac:dyDescent="0.15">
      <c r="Q23889" t="s">
        <v>12711</v>
      </c>
      <c r="R23889" t="s">
        <v>49378</v>
      </c>
    </row>
    <row r="23890" spans="17:18" x14ac:dyDescent="0.15">
      <c r="Q23890" t="s">
        <v>93199</v>
      </c>
      <c r="R23890" t="s">
        <v>49379</v>
      </c>
    </row>
    <row r="23891" spans="17:18" x14ac:dyDescent="0.15">
      <c r="Q23891" t="s">
        <v>93200</v>
      </c>
      <c r="R23891" t="s">
        <v>49380</v>
      </c>
    </row>
    <row r="23892" spans="17:18" x14ac:dyDescent="0.15">
      <c r="Q23892" t="s">
        <v>93201</v>
      </c>
      <c r="R23892" t="s">
        <v>49381</v>
      </c>
    </row>
    <row r="23893" spans="17:18" x14ac:dyDescent="0.15">
      <c r="Q23893" t="s">
        <v>93202</v>
      </c>
      <c r="R23893" t="s">
        <v>49382</v>
      </c>
    </row>
    <row r="23894" spans="17:18" x14ac:dyDescent="0.15">
      <c r="Q23894" t="s">
        <v>93203</v>
      </c>
      <c r="R23894" t="s">
        <v>49383</v>
      </c>
    </row>
    <row r="23895" spans="17:18" x14ac:dyDescent="0.15">
      <c r="Q23895" t="s">
        <v>93204</v>
      </c>
      <c r="R23895" t="s">
        <v>49384</v>
      </c>
    </row>
    <row r="23896" spans="17:18" x14ac:dyDescent="0.15">
      <c r="Q23896" t="s">
        <v>12717</v>
      </c>
      <c r="R23896" t="s">
        <v>49385</v>
      </c>
    </row>
    <row r="23897" spans="17:18" x14ac:dyDescent="0.15">
      <c r="Q23897" t="s">
        <v>93205</v>
      </c>
      <c r="R23897" t="s">
        <v>49386</v>
      </c>
    </row>
    <row r="23898" spans="17:18" x14ac:dyDescent="0.15">
      <c r="Q23898" t="s">
        <v>93206</v>
      </c>
      <c r="R23898" t="s">
        <v>49387</v>
      </c>
    </row>
    <row r="23899" spans="17:18" x14ac:dyDescent="0.15">
      <c r="Q23899" t="s">
        <v>93207</v>
      </c>
      <c r="R23899" t="s">
        <v>49388</v>
      </c>
    </row>
    <row r="23900" spans="17:18" x14ac:dyDescent="0.15">
      <c r="Q23900" t="s">
        <v>12714</v>
      </c>
      <c r="R23900" t="s">
        <v>49389</v>
      </c>
    </row>
    <row r="23901" spans="17:18" x14ac:dyDescent="0.15">
      <c r="Q23901" t="s">
        <v>93208</v>
      </c>
      <c r="R23901" t="s">
        <v>49390</v>
      </c>
    </row>
    <row r="23902" spans="17:18" x14ac:dyDescent="0.15">
      <c r="Q23902" t="s">
        <v>12720</v>
      </c>
      <c r="R23902" t="s">
        <v>49391</v>
      </c>
    </row>
    <row r="23903" spans="17:18" x14ac:dyDescent="0.15">
      <c r="Q23903" t="s">
        <v>93209</v>
      </c>
      <c r="R23903" t="s">
        <v>49392</v>
      </c>
    </row>
    <row r="23904" spans="17:18" x14ac:dyDescent="0.15">
      <c r="Q23904" t="s">
        <v>12674</v>
      </c>
      <c r="R23904" t="s">
        <v>49393</v>
      </c>
    </row>
    <row r="23905" spans="17:18" x14ac:dyDescent="0.15">
      <c r="Q23905" t="s">
        <v>93210</v>
      </c>
      <c r="R23905" t="s">
        <v>49394</v>
      </c>
    </row>
    <row r="23906" spans="17:18" x14ac:dyDescent="0.15">
      <c r="Q23906" t="s">
        <v>93211</v>
      </c>
      <c r="R23906" t="s">
        <v>49395</v>
      </c>
    </row>
    <row r="23907" spans="17:18" x14ac:dyDescent="0.15">
      <c r="Q23907" t="s">
        <v>93212</v>
      </c>
      <c r="R23907" t="s">
        <v>49396</v>
      </c>
    </row>
    <row r="23908" spans="17:18" x14ac:dyDescent="0.15">
      <c r="Q23908" t="s">
        <v>93213</v>
      </c>
      <c r="R23908" t="s">
        <v>49397</v>
      </c>
    </row>
    <row r="23909" spans="17:18" x14ac:dyDescent="0.15">
      <c r="Q23909" t="s">
        <v>93214</v>
      </c>
      <c r="R23909" t="s">
        <v>49398</v>
      </c>
    </row>
    <row r="23910" spans="17:18" x14ac:dyDescent="0.15">
      <c r="Q23910" t="s">
        <v>93215</v>
      </c>
      <c r="R23910" t="s">
        <v>49399</v>
      </c>
    </row>
    <row r="23911" spans="17:18" x14ac:dyDescent="0.15">
      <c r="Q23911" t="s">
        <v>93216</v>
      </c>
      <c r="R23911" t="s">
        <v>49400</v>
      </c>
    </row>
    <row r="23912" spans="17:18" x14ac:dyDescent="0.15">
      <c r="Q23912" t="s">
        <v>93217</v>
      </c>
      <c r="R23912" t="s">
        <v>49401</v>
      </c>
    </row>
    <row r="23913" spans="17:18" x14ac:dyDescent="0.15">
      <c r="Q23913" t="s">
        <v>93218</v>
      </c>
      <c r="R23913" t="s">
        <v>49402</v>
      </c>
    </row>
    <row r="23914" spans="17:18" x14ac:dyDescent="0.15">
      <c r="Q23914" t="s">
        <v>93219</v>
      </c>
      <c r="R23914" t="s">
        <v>49403</v>
      </c>
    </row>
    <row r="23915" spans="17:18" x14ac:dyDescent="0.15">
      <c r="Q23915" t="s">
        <v>93220</v>
      </c>
      <c r="R23915" t="s">
        <v>49404</v>
      </c>
    </row>
    <row r="23916" spans="17:18" x14ac:dyDescent="0.15">
      <c r="Q23916" t="s">
        <v>93221</v>
      </c>
      <c r="R23916" t="s">
        <v>49405</v>
      </c>
    </row>
    <row r="23917" spans="17:18" x14ac:dyDescent="0.15">
      <c r="Q23917" t="s">
        <v>93222</v>
      </c>
      <c r="R23917" t="s">
        <v>49406</v>
      </c>
    </row>
    <row r="23918" spans="17:18" x14ac:dyDescent="0.15">
      <c r="Q23918" t="s">
        <v>93223</v>
      </c>
      <c r="R23918" t="s">
        <v>49407</v>
      </c>
    </row>
    <row r="23919" spans="17:18" x14ac:dyDescent="0.15">
      <c r="Q23919" t="s">
        <v>93224</v>
      </c>
      <c r="R23919" t="s">
        <v>49408</v>
      </c>
    </row>
    <row r="23920" spans="17:18" x14ac:dyDescent="0.15">
      <c r="Q23920" t="s">
        <v>93225</v>
      </c>
      <c r="R23920" t="s">
        <v>49409</v>
      </c>
    </row>
    <row r="23921" spans="17:18" x14ac:dyDescent="0.15">
      <c r="Q23921" t="s">
        <v>93226</v>
      </c>
      <c r="R23921" t="s">
        <v>49410</v>
      </c>
    </row>
    <row r="23922" spans="17:18" x14ac:dyDescent="0.15">
      <c r="Q23922" t="s">
        <v>93227</v>
      </c>
      <c r="R23922" t="s">
        <v>49411</v>
      </c>
    </row>
    <row r="23923" spans="17:18" x14ac:dyDescent="0.15">
      <c r="Q23923" t="s">
        <v>93228</v>
      </c>
      <c r="R23923" t="s">
        <v>49412</v>
      </c>
    </row>
    <row r="23924" spans="17:18" x14ac:dyDescent="0.15">
      <c r="Q23924" t="s">
        <v>93229</v>
      </c>
      <c r="R23924" t="s">
        <v>49413</v>
      </c>
    </row>
    <row r="23925" spans="17:18" x14ac:dyDescent="0.15">
      <c r="Q23925" t="s">
        <v>93230</v>
      </c>
      <c r="R23925" t="s">
        <v>49414</v>
      </c>
    </row>
    <row r="23926" spans="17:18" x14ac:dyDescent="0.15">
      <c r="Q23926" t="s">
        <v>93231</v>
      </c>
      <c r="R23926" t="s">
        <v>49415</v>
      </c>
    </row>
    <row r="23927" spans="17:18" x14ac:dyDescent="0.15">
      <c r="Q23927" t="s">
        <v>93232</v>
      </c>
      <c r="R23927" t="s">
        <v>49416</v>
      </c>
    </row>
    <row r="23928" spans="17:18" x14ac:dyDescent="0.15">
      <c r="Q23928" t="s">
        <v>93233</v>
      </c>
      <c r="R23928" t="s">
        <v>49417</v>
      </c>
    </row>
    <row r="23929" spans="17:18" x14ac:dyDescent="0.15">
      <c r="Q23929" t="s">
        <v>93234</v>
      </c>
      <c r="R23929" t="s">
        <v>49418</v>
      </c>
    </row>
    <row r="23930" spans="17:18" x14ac:dyDescent="0.15">
      <c r="Q23930" t="s">
        <v>93235</v>
      </c>
      <c r="R23930" t="s">
        <v>49419</v>
      </c>
    </row>
    <row r="23931" spans="17:18" x14ac:dyDescent="0.15">
      <c r="Q23931" t="s">
        <v>93236</v>
      </c>
      <c r="R23931" t="s">
        <v>49420</v>
      </c>
    </row>
    <row r="23932" spans="17:18" x14ac:dyDescent="0.15">
      <c r="Q23932" t="s">
        <v>93237</v>
      </c>
      <c r="R23932" t="s">
        <v>49421</v>
      </c>
    </row>
    <row r="23933" spans="17:18" x14ac:dyDescent="0.15">
      <c r="Q23933" t="s">
        <v>12726</v>
      </c>
      <c r="R23933" t="s">
        <v>49422</v>
      </c>
    </row>
    <row r="23934" spans="17:18" x14ac:dyDescent="0.15">
      <c r="Q23934" t="s">
        <v>93238</v>
      </c>
      <c r="R23934" t="s">
        <v>49423</v>
      </c>
    </row>
    <row r="23935" spans="17:18" x14ac:dyDescent="0.15">
      <c r="Q23935" t="s">
        <v>93239</v>
      </c>
      <c r="R23935" t="s">
        <v>49424</v>
      </c>
    </row>
    <row r="23936" spans="17:18" x14ac:dyDescent="0.15">
      <c r="Q23936" t="s">
        <v>93240</v>
      </c>
      <c r="R23936" t="s">
        <v>49425</v>
      </c>
    </row>
    <row r="23937" spans="17:18" x14ac:dyDescent="0.15">
      <c r="Q23937" t="s">
        <v>93241</v>
      </c>
      <c r="R23937" t="s">
        <v>49426</v>
      </c>
    </row>
    <row r="23938" spans="17:18" x14ac:dyDescent="0.15">
      <c r="Q23938" t="s">
        <v>93242</v>
      </c>
      <c r="R23938" t="s">
        <v>49427</v>
      </c>
    </row>
    <row r="23939" spans="17:18" x14ac:dyDescent="0.15">
      <c r="Q23939" t="s">
        <v>93243</v>
      </c>
      <c r="R23939" t="s">
        <v>49428</v>
      </c>
    </row>
    <row r="23940" spans="17:18" x14ac:dyDescent="0.15">
      <c r="Q23940" t="s">
        <v>93244</v>
      </c>
      <c r="R23940" t="s">
        <v>49429</v>
      </c>
    </row>
    <row r="23941" spans="17:18" x14ac:dyDescent="0.15">
      <c r="Q23941" t="s">
        <v>93245</v>
      </c>
      <c r="R23941" t="s">
        <v>49430</v>
      </c>
    </row>
    <row r="23942" spans="17:18" x14ac:dyDescent="0.15">
      <c r="Q23942" t="s">
        <v>93246</v>
      </c>
      <c r="R23942" t="s">
        <v>49431</v>
      </c>
    </row>
    <row r="23943" spans="17:18" x14ac:dyDescent="0.15">
      <c r="Q23943" t="s">
        <v>93247</v>
      </c>
      <c r="R23943" t="s">
        <v>49432</v>
      </c>
    </row>
    <row r="23944" spans="17:18" x14ac:dyDescent="0.15">
      <c r="Q23944" t="s">
        <v>93248</v>
      </c>
      <c r="R23944" t="s">
        <v>49433</v>
      </c>
    </row>
    <row r="23945" spans="17:18" x14ac:dyDescent="0.15">
      <c r="Q23945" t="s">
        <v>93249</v>
      </c>
      <c r="R23945" t="s">
        <v>49434</v>
      </c>
    </row>
    <row r="23946" spans="17:18" x14ac:dyDescent="0.15">
      <c r="Q23946" t="s">
        <v>93250</v>
      </c>
      <c r="R23946" t="s">
        <v>49435</v>
      </c>
    </row>
    <row r="23947" spans="17:18" x14ac:dyDescent="0.15">
      <c r="Q23947" t="s">
        <v>93251</v>
      </c>
      <c r="R23947" t="s">
        <v>49436</v>
      </c>
    </row>
    <row r="23948" spans="17:18" x14ac:dyDescent="0.15">
      <c r="Q23948" t="s">
        <v>93252</v>
      </c>
      <c r="R23948" t="s">
        <v>49437</v>
      </c>
    </row>
    <row r="23949" spans="17:18" x14ac:dyDescent="0.15">
      <c r="Q23949" t="s">
        <v>93253</v>
      </c>
      <c r="R23949" t="s">
        <v>49438</v>
      </c>
    </row>
    <row r="23950" spans="17:18" x14ac:dyDescent="0.15">
      <c r="Q23950" t="s">
        <v>93254</v>
      </c>
      <c r="R23950" t="s">
        <v>49439</v>
      </c>
    </row>
    <row r="23951" spans="17:18" x14ac:dyDescent="0.15">
      <c r="Q23951" t="s">
        <v>93255</v>
      </c>
      <c r="R23951" t="s">
        <v>49440</v>
      </c>
    </row>
    <row r="23952" spans="17:18" x14ac:dyDescent="0.15">
      <c r="Q23952" t="s">
        <v>93256</v>
      </c>
      <c r="R23952" t="s">
        <v>49441</v>
      </c>
    </row>
    <row r="23953" spans="17:18" x14ac:dyDescent="0.15">
      <c r="Q23953" t="s">
        <v>93257</v>
      </c>
      <c r="R23953" t="s">
        <v>49442</v>
      </c>
    </row>
    <row r="23954" spans="17:18" x14ac:dyDescent="0.15">
      <c r="Q23954" t="s">
        <v>12738</v>
      </c>
      <c r="R23954" t="s">
        <v>49443</v>
      </c>
    </row>
    <row r="23955" spans="17:18" x14ac:dyDescent="0.15">
      <c r="Q23955" t="s">
        <v>12741</v>
      </c>
      <c r="R23955" t="s">
        <v>49444</v>
      </c>
    </row>
    <row r="23956" spans="17:18" x14ac:dyDescent="0.15">
      <c r="Q23956" t="s">
        <v>93258</v>
      </c>
      <c r="R23956" t="s">
        <v>49445</v>
      </c>
    </row>
    <row r="23957" spans="17:18" x14ac:dyDescent="0.15">
      <c r="Q23957" t="s">
        <v>93259</v>
      </c>
      <c r="R23957" t="s">
        <v>49446</v>
      </c>
    </row>
    <row r="23958" spans="17:18" x14ac:dyDescent="0.15">
      <c r="Q23958" t="s">
        <v>93260</v>
      </c>
      <c r="R23958" t="s">
        <v>49447</v>
      </c>
    </row>
    <row r="23959" spans="17:18" x14ac:dyDescent="0.15">
      <c r="Q23959" t="s">
        <v>93261</v>
      </c>
      <c r="R23959" t="s">
        <v>49448</v>
      </c>
    </row>
    <row r="23960" spans="17:18" x14ac:dyDescent="0.15">
      <c r="Q23960" t="s">
        <v>93262</v>
      </c>
      <c r="R23960" t="s">
        <v>49449</v>
      </c>
    </row>
    <row r="23961" spans="17:18" x14ac:dyDescent="0.15">
      <c r="Q23961" t="s">
        <v>93263</v>
      </c>
      <c r="R23961" t="s">
        <v>49450</v>
      </c>
    </row>
    <row r="23962" spans="17:18" x14ac:dyDescent="0.15">
      <c r="Q23962" t="s">
        <v>93264</v>
      </c>
      <c r="R23962" t="s">
        <v>49451</v>
      </c>
    </row>
    <row r="23963" spans="17:18" x14ac:dyDescent="0.15">
      <c r="Q23963" t="s">
        <v>93265</v>
      </c>
      <c r="R23963" t="s">
        <v>49452</v>
      </c>
    </row>
    <row r="23964" spans="17:18" x14ac:dyDescent="0.15">
      <c r="Q23964" t="s">
        <v>93266</v>
      </c>
      <c r="R23964" t="s">
        <v>49453</v>
      </c>
    </row>
    <row r="23965" spans="17:18" x14ac:dyDescent="0.15">
      <c r="Q23965" t="s">
        <v>93267</v>
      </c>
      <c r="R23965" t="s">
        <v>49454</v>
      </c>
    </row>
    <row r="23966" spans="17:18" x14ac:dyDescent="0.15">
      <c r="Q23966" t="s">
        <v>93268</v>
      </c>
      <c r="R23966" t="s">
        <v>49455</v>
      </c>
    </row>
    <row r="23967" spans="17:18" x14ac:dyDescent="0.15">
      <c r="Q23967" t="s">
        <v>93269</v>
      </c>
      <c r="R23967" t="s">
        <v>49456</v>
      </c>
    </row>
    <row r="23968" spans="17:18" x14ac:dyDescent="0.15">
      <c r="Q23968" t="s">
        <v>93270</v>
      </c>
      <c r="R23968" t="s">
        <v>49457</v>
      </c>
    </row>
    <row r="23969" spans="17:18" x14ac:dyDescent="0.15">
      <c r="Q23969" t="s">
        <v>12729</v>
      </c>
      <c r="R23969" t="s">
        <v>49458</v>
      </c>
    </row>
    <row r="23970" spans="17:18" x14ac:dyDescent="0.15">
      <c r="Q23970" t="s">
        <v>93271</v>
      </c>
      <c r="R23970" t="s">
        <v>49459</v>
      </c>
    </row>
    <row r="23971" spans="17:18" x14ac:dyDescent="0.15">
      <c r="Q23971" t="s">
        <v>93272</v>
      </c>
      <c r="R23971" t="s">
        <v>49460</v>
      </c>
    </row>
    <row r="23972" spans="17:18" x14ac:dyDescent="0.15">
      <c r="Q23972" t="s">
        <v>93273</v>
      </c>
      <c r="R23972" t="s">
        <v>49461</v>
      </c>
    </row>
    <row r="23973" spans="17:18" x14ac:dyDescent="0.15">
      <c r="Q23973" t="s">
        <v>93274</v>
      </c>
      <c r="R23973" t="s">
        <v>49462</v>
      </c>
    </row>
    <row r="23974" spans="17:18" x14ac:dyDescent="0.15">
      <c r="Q23974" t="s">
        <v>93275</v>
      </c>
      <c r="R23974" t="s">
        <v>49463</v>
      </c>
    </row>
    <row r="23975" spans="17:18" x14ac:dyDescent="0.15">
      <c r="Q23975" t="s">
        <v>93276</v>
      </c>
      <c r="R23975" t="s">
        <v>49464</v>
      </c>
    </row>
    <row r="23976" spans="17:18" x14ac:dyDescent="0.15">
      <c r="Q23976" t="s">
        <v>93277</v>
      </c>
      <c r="R23976" t="s">
        <v>49465</v>
      </c>
    </row>
    <row r="23977" spans="17:18" x14ac:dyDescent="0.15">
      <c r="Q23977" t="s">
        <v>93278</v>
      </c>
      <c r="R23977" t="s">
        <v>49466</v>
      </c>
    </row>
    <row r="23978" spans="17:18" x14ac:dyDescent="0.15">
      <c r="Q23978" t="s">
        <v>12750</v>
      </c>
      <c r="R23978" t="s">
        <v>49467</v>
      </c>
    </row>
    <row r="23979" spans="17:18" x14ac:dyDescent="0.15">
      <c r="Q23979" t="s">
        <v>93279</v>
      </c>
      <c r="R23979" t="s">
        <v>49468</v>
      </c>
    </row>
    <row r="23980" spans="17:18" x14ac:dyDescent="0.15">
      <c r="Q23980" t="s">
        <v>93280</v>
      </c>
      <c r="R23980" t="s">
        <v>49469</v>
      </c>
    </row>
    <row r="23981" spans="17:18" x14ac:dyDescent="0.15">
      <c r="Q23981" t="s">
        <v>93281</v>
      </c>
      <c r="R23981" t="s">
        <v>49470</v>
      </c>
    </row>
    <row r="23982" spans="17:18" x14ac:dyDescent="0.15">
      <c r="Q23982" t="s">
        <v>93282</v>
      </c>
      <c r="R23982" t="s">
        <v>49471</v>
      </c>
    </row>
    <row r="23983" spans="17:18" x14ac:dyDescent="0.15">
      <c r="Q23983" t="s">
        <v>93283</v>
      </c>
      <c r="R23983" t="s">
        <v>49472</v>
      </c>
    </row>
    <row r="23984" spans="17:18" x14ac:dyDescent="0.15">
      <c r="Q23984" t="s">
        <v>12753</v>
      </c>
      <c r="R23984" t="s">
        <v>49473</v>
      </c>
    </row>
    <row r="23985" spans="17:18" x14ac:dyDescent="0.15">
      <c r="Q23985" t="s">
        <v>93284</v>
      </c>
      <c r="R23985" t="s">
        <v>49474</v>
      </c>
    </row>
    <row r="23986" spans="17:18" x14ac:dyDescent="0.15">
      <c r="Q23986" t="s">
        <v>12756</v>
      </c>
      <c r="R23986" t="s">
        <v>49475</v>
      </c>
    </row>
    <row r="23987" spans="17:18" x14ac:dyDescent="0.15">
      <c r="Q23987" t="s">
        <v>12759</v>
      </c>
      <c r="R23987" t="s">
        <v>49476</v>
      </c>
    </row>
    <row r="23988" spans="17:18" x14ac:dyDescent="0.15">
      <c r="Q23988" t="s">
        <v>12762</v>
      </c>
      <c r="R23988" t="s">
        <v>49477</v>
      </c>
    </row>
    <row r="23989" spans="17:18" x14ac:dyDescent="0.15">
      <c r="Q23989" t="s">
        <v>93285</v>
      </c>
      <c r="R23989" t="s">
        <v>49478</v>
      </c>
    </row>
    <row r="23990" spans="17:18" x14ac:dyDescent="0.15">
      <c r="Q23990" t="s">
        <v>93286</v>
      </c>
      <c r="R23990" t="s">
        <v>49479</v>
      </c>
    </row>
    <row r="23991" spans="17:18" x14ac:dyDescent="0.15">
      <c r="Q23991" t="s">
        <v>93287</v>
      </c>
      <c r="R23991" t="s">
        <v>49480</v>
      </c>
    </row>
    <row r="23992" spans="17:18" x14ac:dyDescent="0.15">
      <c r="Q23992" t="s">
        <v>93288</v>
      </c>
      <c r="R23992" t="s">
        <v>49481</v>
      </c>
    </row>
    <row r="23993" spans="17:18" x14ac:dyDescent="0.15">
      <c r="Q23993" t="s">
        <v>12732</v>
      </c>
      <c r="R23993" t="s">
        <v>49482</v>
      </c>
    </row>
    <row r="23994" spans="17:18" x14ac:dyDescent="0.15">
      <c r="Q23994" t="s">
        <v>93289</v>
      </c>
      <c r="R23994" t="s">
        <v>49483</v>
      </c>
    </row>
    <row r="23995" spans="17:18" x14ac:dyDescent="0.15">
      <c r="Q23995" t="s">
        <v>93290</v>
      </c>
      <c r="R23995" t="s">
        <v>49484</v>
      </c>
    </row>
    <row r="23996" spans="17:18" x14ac:dyDescent="0.15">
      <c r="Q23996" t="s">
        <v>93291</v>
      </c>
      <c r="R23996" t="s">
        <v>49485</v>
      </c>
    </row>
    <row r="23997" spans="17:18" x14ac:dyDescent="0.15">
      <c r="Q23997" t="s">
        <v>93292</v>
      </c>
      <c r="R23997" t="s">
        <v>49486</v>
      </c>
    </row>
    <row r="23998" spans="17:18" x14ac:dyDescent="0.15">
      <c r="Q23998" t="s">
        <v>93293</v>
      </c>
      <c r="R23998" t="s">
        <v>49487</v>
      </c>
    </row>
    <row r="23999" spans="17:18" x14ac:dyDescent="0.15">
      <c r="Q23999" t="s">
        <v>93294</v>
      </c>
      <c r="R23999" t="s">
        <v>49488</v>
      </c>
    </row>
    <row r="24000" spans="17:18" x14ac:dyDescent="0.15">
      <c r="Q24000" t="s">
        <v>93295</v>
      </c>
      <c r="R24000" t="s">
        <v>47363</v>
      </c>
    </row>
    <row r="24001" spans="17:18" x14ac:dyDescent="0.15">
      <c r="Q24001" t="s">
        <v>93296</v>
      </c>
      <c r="R24001" t="s">
        <v>49489</v>
      </c>
    </row>
    <row r="24002" spans="17:18" x14ac:dyDescent="0.15">
      <c r="Q24002" t="s">
        <v>93297</v>
      </c>
      <c r="R24002" t="s">
        <v>49490</v>
      </c>
    </row>
    <row r="24003" spans="17:18" x14ac:dyDescent="0.15">
      <c r="Q24003" t="s">
        <v>93298</v>
      </c>
      <c r="R24003" t="s">
        <v>49491</v>
      </c>
    </row>
    <row r="24004" spans="17:18" x14ac:dyDescent="0.15">
      <c r="Q24004" t="s">
        <v>93299</v>
      </c>
      <c r="R24004" t="s">
        <v>49492</v>
      </c>
    </row>
    <row r="24005" spans="17:18" x14ac:dyDescent="0.15">
      <c r="Q24005" t="s">
        <v>93300</v>
      </c>
      <c r="R24005" t="s">
        <v>49493</v>
      </c>
    </row>
    <row r="24006" spans="17:18" x14ac:dyDescent="0.15">
      <c r="Q24006" t="s">
        <v>93301</v>
      </c>
      <c r="R24006" t="s">
        <v>49494</v>
      </c>
    </row>
    <row r="24007" spans="17:18" x14ac:dyDescent="0.15">
      <c r="Q24007" t="s">
        <v>93302</v>
      </c>
      <c r="R24007" t="s">
        <v>49495</v>
      </c>
    </row>
    <row r="24008" spans="17:18" x14ac:dyDescent="0.15">
      <c r="Q24008" t="s">
        <v>93303</v>
      </c>
      <c r="R24008" t="s">
        <v>49496</v>
      </c>
    </row>
    <row r="24009" spans="17:18" x14ac:dyDescent="0.15">
      <c r="Q24009" t="s">
        <v>93304</v>
      </c>
      <c r="R24009" t="s">
        <v>49497</v>
      </c>
    </row>
    <row r="24010" spans="17:18" x14ac:dyDescent="0.15">
      <c r="Q24010" t="s">
        <v>93305</v>
      </c>
      <c r="R24010" t="s">
        <v>49498</v>
      </c>
    </row>
    <row r="24011" spans="17:18" x14ac:dyDescent="0.15">
      <c r="Q24011" t="s">
        <v>93306</v>
      </c>
      <c r="R24011" t="s">
        <v>49499</v>
      </c>
    </row>
    <row r="24012" spans="17:18" x14ac:dyDescent="0.15">
      <c r="Q24012" t="s">
        <v>93307</v>
      </c>
      <c r="R24012" t="s">
        <v>49500</v>
      </c>
    </row>
    <row r="24013" spans="17:18" x14ac:dyDescent="0.15">
      <c r="Q24013" t="s">
        <v>93308</v>
      </c>
      <c r="R24013" t="s">
        <v>49501</v>
      </c>
    </row>
    <row r="24014" spans="17:18" x14ac:dyDescent="0.15">
      <c r="Q24014" t="s">
        <v>93309</v>
      </c>
      <c r="R24014" t="s">
        <v>49502</v>
      </c>
    </row>
    <row r="24015" spans="17:18" x14ac:dyDescent="0.15">
      <c r="Q24015" t="s">
        <v>93310</v>
      </c>
      <c r="R24015" t="s">
        <v>49503</v>
      </c>
    </row>
    <row r="24016" spans="17:18" x14ac:dyDescent="0.15">
      <c r="Q24016" t="s">
        <v>93311</v>
      </c>
      <c r="R24016" t="s">
        <v>49504</v>
      </c>
    </row>
    <row r="24017" spans="17:18" x14ac:dyDescent="0.15">
      <c r="Q24017" t="s">
        <v>93312</v>
      </c>
      <c r="R24017" t="s">
        <v>49505</v>
      </c>
    </row>
    <row r="24018" spans="17:18" x14ac:dyDescent="0.15">
      <c r="Q24018" t="s">
        <v>93313</v>
      </c>
      <c r="R24018" t="s">
        <v>49506</v>
      </c>
    </row>
    <row r="24019" spans="17:18" x14ac:dyDescent="0.15">
      <c r="Q24019" t="s">
        <v>12735</v>
      </c>
      <c r="R24019" t="s">
        <v>49507</v>
      </c>
    </row>
    <row r="24020" spans="17:18" x14ac:dyDescent="0.15">
      <c r="Q24020" t="s">
        <v>93314</v>
      </c>
      <c r="R24020" t="s">
        <v>49508</v>
      </c>
    </row>
    <row r="24021" spans="17:18" x14ac:dyDescent="0.15">
      <c r="Q24021" t="s">
        <v>93315</v>
      </c>
      <c r="R24021" t="s">
        <v>49509</v>
      </c>
    </row>
    <row r="24022" spans="17:18" x14ac:dyDescent="0.15">
      <c r="Q24022" t="s">
        <v>93316</v>
      </c>
      <c r="R24022" t="s">
        <v>49510</v>
      </c>
    </row>
    <row r="24023" spans="17:18" x14ac:dyDescent="0.15">
      <c r="Q24023" t="s">
        <v>93317</v>
      </c>
      <c r="R24023" t="s">
        <v>49511</v>
      </c>
    </row>
    <row r="24024" spans="17:18" x14ac:dyDescent="0.15">
      <c r="Q24024" t="s">
        <v>93318</v>
      </c>
      <c r="R24024" t="s">
        <v>49512</v>
      </c>
    </row>
    <row r="24025" spans="17:18" x14ac:dyDescent="0.15">
      <c r="Q24025" t="s">
        <v>93319</v>
      </c>
      <c r="R24025" t="s">
        <v>49513</v>
      </c>
    </row>
    <row r="24026" spans="17:18" x14ac:dyDescent="0.15">
      <c r="Q24026" t="s">
        <v>93320</v>
      </c>
      <c r="R24026" t="s">
        <v>49514</v>
      </c>
    </row>
    <row r="24027" spans="17:18" x14ac:dyDescent="0.15">
      <c r="Q24027" t="s">
        <v>12780</v>
      </c>
      <c r="R24027" t="s">
        <v>49515</v>
      </c>
    </row>
    <row r="24028" spans="17:18" x14ac:dyDescent="0.15">
      <c r="Q24028" t="s">
        <v>93321</v>
      </c>
      <c r="R24028" t="s">
        <v>49516</v>
      </c>
    </row>
    <row r="24029" spans="17:18" x14ac:dyDescent="0.15">
      <c r="Q24029" t="s">
        <v>93322</v>
      </c>
      <c r="R24029" t="s">
        <v>49517</v>
      </c>
    </row>
    <row r="24030" spans="17:18" x14ac:dyDescent="0.15">
      <c r="Q24030" t="s">
        <v>93323</v>
      </c>
      <c r="R24030" t="s">
        <v>49518</v>
      </c>
    </row>
    <row r="24031" spans="17:18" x14ac:dyDescent="0.15">
      <c r="Q24031" t="s">
        <v>12783</v>
      </c>
      <c r="R24031" t="s">
        <v>49519</v>
      </c>
    </row>
    <row r="24032" spans="17:18" x14ac:dyDescent="0.15">
      <c r="Q24032" t="s">
        <v>93324</v>
      </c>
      <c r="R24032" t="s">
        <v>49520</v>
      </c>
    </row>
    <row r="24033" spans="17:18" x14ac:dyDescent="0.15">
      <c r="Q24033" t="s">
        <v>93325</v>
      </c>
      <c r="R24033" t="s">
        <v>49521</v>
      </c>
    </row>
    <row r="24034" spans="17:18" x14ac:dyDescent="0.15">
      <c r="Q24034" t="s">
        <v>93326</v>
      </c>
      <c r="R24034" t="s">
        <v>49522</v>
      </c>
    </row>
    <row r="24035" spans="17:18" x14ac:dyDescent="0.15">
      <c r="Q24035" t="s">
        <v>93327</v>
      </c>
      <c r="R24035" t="s">
        <v>49523</v>
      </c>
    </row>
    <row r="24036" spans="17:18" x14ac:dyDescent="0.15">
      <c r="Q24036" t="s">
        <v>93328</v>
      </c>
      <c r="R24036" t="s">
        <v>49524</v>
      </c>
    </row>
    <row r="24037" spans="17:18" x14ac:dyDescent="0.15">
      <c r="Q24037" t="s">
        <v>93329</v>
      </c>
      <c r="R24037" t="s">
        <v>49525</v>
      </c>
    </row>
    <row r="24038" spans="17:18" x14ac:dyDescent="0.15">
      <c r="Q24038" t="s">
        <v>93330</v>
      </c>
      <c r="R24038" t="s">
        <v>49526</v>
      </c>
    </row>
    <row r="24039" spans="17:18" x14ac:dyDescent="0.15">
      <c r="Q24039" t="s">
        <v>93331</v>
      </c>
      <c r="R24039" t="s">
        <v>49527</v>
      </c>
    </row>
    <row r="24040" spans="17:18" x14ac:dyDescent="0.15">
      <c r="Q24040" t="s">
        <v>93332</v>
      </c>
      <c r="R24040" t="s">
        <v>49528</v>
      </c>
    </row>
    <row r="24041" spans="17:18" x14ac:dyDescent="0.15">
      <c r="Q24041" t="s">
        <v>93333</v>
      </c>
      <c r="R24041" t="s">
        <v>49529</v>
      </c>
    </row>
    <row r="24042" spans="17:18" x14ac:dyDescent="0.15">
      <c r="Q24042" t="s">
        <v>93334</v>
      </c>
      <c r="R24042" t="s">
        <v>49530</v>
      </c>
    </row>
    <row r="24043" spans="17:18" x14ac:dyDescent="0.15">
      <c r="Q24043" t="s">
        <v>12843</v>
      </c>
      <c r="R24043" t="s">
        <v>49531</v>
      </c>
    </row>
    <row r="24044" spans="17:18" x14ac:dyDescent="0.15">
      <c r="Q24044" t="s">
        <v>93335</v>
      </c>
      <c r="R24044" t="s">
        <v>49532</v>
      </c>
    </row>
    <row r="24045" spans="17:18" x14ac:dyDescent="0.15">
      <c r="Q24045" t="s">
        <v>93336</v>
      </c>
      <c r="R24045" t="s">
        <v>49533</v>
      </c>
    </row>
    <row r="24046" spans="17:18" x14ac:dyDescent="0.15">
      <c r="Q24046" t="s">
        <v>93337</v>
      </c>
      <c r="R24046" t="s">
        <v>49534</v>
      </c>
    </row>
    <row r="24047" spans="17:18" x14ac:dyDescent="0.15">
      <c r="Q24047" t="s">
        <v>93338</v>
      </c>
      <c r="R24047" t="s">
        <v>49535</v>
      </c>
    </row>
    <row r="24048" spans="17:18" x14ac:dyDescent="0.15">
      <c r="Q24048" t="s">
        <v>93339</v>
      </c>
      <c r="R24048" t="s">
        <v>49536</v>
      </c>
    </row>
    <row r="24049" spans="17:18" x14ac:dyDescent="0.15">
      <c r="Q24049" t="s">
        <v>93340</v>
      </c>
      <c r="R24049" t="s">
        <v>49537</v>
      </c>
    </row>
    <row r="24050" spans="17:18" x14ac:dyDescent="0.15">
      <c r="Q24050" t="s">
        <v>93341</v>
      </c>
      <c r="R24050" t="s">
        <v>49538</v>
      </c>
    </row>
    <row r="24051" spans="17:18" x14ac:dyDescent="0.15">
      <c r="Q24051" t="s">
        <v>93342</v>
      </c>
      <c r="R24051" t="s">
        <v>49539</v>
      </c>
    </row>
    <row r="24052" spans="17:18" x14ac:dyDescent="0.15">
      <c r="Q24052" t="s">
        <v>93343</v>
      </c>
      <c r="R24052" t="s">
        <v>49540</v>
      </c>
    </row>
    <row r="24053" spans="17:18" x14ac:dyDescent="0.15">
      <c r="Q24053" t="s">
        <v>93344</v>
      </c>
      <c r="R24053" t="s">
        <v>49541</v>
      </c>
    </row>
    <row r="24054" spans="17:18" x14ac:dyDescent="0.15">
      <c r="Q24054" t="s">
        <v>93345</v>
      </c>
      <c r="R24054" t="s">
        <v>49542</v>
      </c>
    </row>
    <row r="24055" spans="17:18" x14ac:dyDescent="0.15">
      <c r="Q24055" t="s">
        <v>93346</v>
      </c>
      <c r="R24055" t="s">
        <v>49543</v>
      </c>
    </row>
    <row r="24056" spans="17:18" x14ac:dyDescent="0.15">
      <c r="Q24056" t="s">
        <v>93347</v>
      </c>
      <c r="R24056" t="s">
        <v>49544</v>
      </c>
    </row>
    <row r="24057" spans="17:18" x14ac:dyDescent="0.15">
      <c r="Q24057" t="s">
        <v>93348</v>
      </c>
      <c r="R24057" t="s">
        <v>49545</v>
      </c>
    </row>
    <row r="24058" spans="17:18" x14ac:dyDescent="0.15">
      <c r="Q24058" t="s">
        <v>93349</v>
      </c>
      <c r="R24058" t="s">
        <v>49546</v>
      </c>
    </row>
    <row r="24059" spans="17:18" x14ac:dyDescent="0.15">
      <c r="Q24059" t="s">
        <v>93350</v>
      </c>
      <c r="R24059" t="s">
        <v>49547</v>
      </c>
    </row>
    <row r="24060" spans="17:18" x14ac:dyDescent="0.15">
      <c r="Q24060" t="s">
        <v>93351</v>
      </c>
      <c r="R24060" t="s">
        <v>49548</v>
      </c>
    </row>
    <row r="24061" spans="17:18" x14ac:dyDescent="0.15">
      <c r="Q24061" t="s">
        <v>93352</v>
      </c>
      <c r="R24061" t="s">
        <v>49549</v>
      </c>
    </row>
    <row r="24062" spans="17:18" x14ac:dyDescent="0.15">
      <c r="Q24062" t="s">
        <v>93353</v>
      </c>
      <c r="R24062" t="s">
        <v>49550</v>
      </c>
    </row>
    <row r="24063" spans="17:18" x14ac:dyDescent="0.15">
      <c r="Q24063" t="s">
        <v>93354</v>
      </c>
      <c r="R24063" t="s">
        <v>49551</v>
      </c>
    </row>
    <row r="24064" spans="17:18" x14ac:dyDescent="0.15">
      <c r="Q24064" t="s">
        <v>12849</v>
      </c>
      <c r="R24064" t="s">
        <v>49552</v>
      </c>
    </row>
    <row r="24065" spans="17:18" x14ac:dyDescent="0.15">
      <c r="Q24065" t="s">
        <v>93355</v>
      </c>
      <c r="R24065" t="s">
        <v>49553</v>
      </c>
    </row>
    <row r="24066" spans="17:18" x14ac:dyDescent="0.15">
      <c r="Q24066" t="s">
        <v>93356</v>
      </c>
      <c r="R24066" t="s">
        <v>49554</v>
      </c>
    </row>
    <row r="24067" spans="17:18" x14ac:dyDescent="0.15">
      <c r="Q24067" t="s">
        <v>93357</v>
      </c>
      <c r="R24067" t="s">
        <v>49555</v>
      </c>
    </row>
    <row r="24068" spans="17:18" x14ac:dyDescent="0.15">
      <c r="Q24068" t="s">
        <v>93358</v>
      </c>
      <c r="R24068" t="s">
        <v>49556</v>
      </c>
    </row>
    <row r="24069" spans="17:18" x14ac:dyDescent="0.15">
      <c r="Q24069" t="s">
        <v>93359</v>
      </c>
      <c r="R24069" t="s">
        <v>49557</v>
      </c>
    </row>
    <row r="24070" spans="17:18" x14ac:dyDescent="0.15">
      <c r="Q24070" t="s">
        <v>12786</v>
      </c>
      <c r="R24070" t="s">
        <v>49558</v>
      </c>
    </row>
    <row r="24071" spans="17:18" x14ac:dyDescent="0.15">
      <c r="Q24071" t="s">
        <v>93360</v>
      </c>
      <c r="R24071" t="s">
        <v>49559</v>
      </c>
    </row>
    <row r="24072" spans="17:18" x14ac:dyDescent="0.15">
      <c r="Q24072" t="s">
        <v>93361</v>
      </c>
      <c r="R24072" t="s">
        <v>49560</v>
      </c>
    </row>
    <row r="24073" spans="17:18" x14ac:dyDescent="0.15">
      <c r="Q24073" t="s">
        <v>12789</v>
      </c>
      <c r="R24073" t="s">
        <v>49561</v>
      </c>
    </row>
    <row r="24074" spans="17:18" x14ac:dyDescent="0.15">
      <c r="Q24074" t="s">
        <v>12792</v>
      </c>
      <c r="R24074" t="s">
        <v>49562</v>
      </c>
    </row>
    <row r="24075" spans="17:18" x14ac:dyDescent="0.15">
      <c r="Q24075" t="s">
        <v>93362</v>
      </c>
      <c r="R24075" t="s">
        <v>49563</v>
      </c>
    </row>
    <row r="24076" spans="17:18" x14ac:dyDescent="0.15">
      <c r="Q24076" t="s">
        <v>93363</v>
      </c>
      <c r="R24076" t="s">
        <v>49564</v>
      </c>
    </row>
    <row r="24077" spans="17:18" x14ac:dyDescent="0.15">
      <c r="Q24077" t="s">
        <v>93364</v>
      </c>
      <c r="R24077" t="s">
        <v>49565</v>
      </c>
    </row>
    <row r="24078" spans="17:18" x14ac:dyDescent="0.15">
      <c r="Q24078" t="s">
        <v>93365</v>
      </c>
      <c r="R24078" t="s">
        <v>49566</v>
      </c>
    </row>
    <row r="24079" spans="17:18" x14ac:dyDescent="0.15">
      <c r="Q24079" t="s">
        <v>93366</v>
      </c>
      <c r="R24079" t="s">
        <v>49567</v>
      </c>
    </row>
    <row r="24080" spans="17:18" x14ac:dyDescent="0.15">
      <c r="Q24080" t="s">
        <v>93367</v>
      </c>
      <c r="R24080" t="s">
        <v>49568</v>
      </c>
    </row>
    <row r="24081" spans="17:18" x14ac:dyDescent="0.15">
      <c r="Q24081" t="s">
        <v>93368</v>
      </c>
      <c r="R24081" t="s">
        <v>49569</v>
      </c>
    </row>
    <row r="24082" spans="17:18" x14ac:dyDescent="0.15">
      <c r="Q24082" t="s">
        <v>93369</v>
      </c>
      <c r="R24082" t="s">
        <v>49570</v>
      </c>
    </row>
    <row r="24083" spans="17:18" x14ac:dyDescent="0.15">
      <c r="Q24083" t="s">
        <v>93370</v>
      </c>
      <c r="R24083" t="s">
        <v>49571</v>
      </c>
    </row>
    <row r="24084" spans="17:18" x14ac:dyDescent="0.15">
      <c r="Q24084" t="s">
        <v>93371</v>
      </c>
      <c r="R24084" t="s">
        <v>49572</v>
      </c>
    </row>
    <row r="24085" spans="17:18" x14ac:dyDescent="0.15">
      <c r="Q24085" t="s">
        <v>93372</v>
      </c>
      <c r="R24085" t="s">
        <v>49573</v>
      </c>
    </row>
    <row r="24086" spans="17:18" x14ac:dyDescent="0.15">
      <c r="Q24086" t="s">
        <v>93373</v>
      </c>
      <c r="R24086" t="s">
        <v>49574</v>
      </c>
    </row>
    <row r="24087" spans="17:18" x14ac:dyDescent="0.15">
      <c r="Q24087" t="s">
        <v>93374</v>
      </c>
      <c r="R24087" t="s">
        <v>49575</v>
      </c>
    </row>
    <row r="24088" spans="17:18" x14ac:dyDescent="0.15">
      <c r="Q24088" t="s">
        <v>93375</v>
      </c>
      <c r="R24088" t="s">
        <v>49576</v>
      </c>
    </row>
    <row r="24089" spans="17:18" x14ac:dyDescent="0.15">
      <c r="Q24089" t="s">
        <v>93376</v>
      </c>
      <c r="R24089" t="s">
        <v>49577</v>
      </c>
    </row>
    <row r="24090" spans="17:18" x14ac:dyDescent="0.15">
      <c r="Q24090" t="s">
        <v>93377</v>
      </c>
      <c r="R24090" t="s">
        <v>49578</v>
      </c>
    </row>
    <row r="24091" spans="17:18" x14ac:dyDescent="0.15">
      <c r="Q24091" t="s">
        <v>93378</v>
      </c>
      <c r="R24091" t="s">
        <v>49579</v>
      </c>
    </row>
    <row r="24092" spans="17:18" x14ac:dyDescent="0.15">
      <c r="Q24092" t="s">
        <v>93379</v>
      </c>
      <c r="R24092" t="s">
        <v>49580</v>
      </c>
    </row>
    <row r="24093" spans="17:18" x14ac:dyDescent="0.15">
      <c r="Q24093" t="s">
        <v>93380</v>
      </c>
      <c r="R24093" t="s">
        <v>49581</v>
      </c>
    </row>
    <row r="24094" spans="17:18" x14ac:dyDescent="0.15">
      <c r="Q24094" t="s">
        <v>93381</v>
      </c>
      <c r="R24094" t="s">
        <v>49582</v>
      </c>
    </row>
    <row r="24095" spans="17:18" x14ac:dyDescent="0.15">
      <c r="Q24095" t="s">
        <v>93382</v>
      </c>
      <c r="R24095" t="s">
        <v>49583</v>
      </c>
    </row>
    <row r="24096" spans="17:18" x14ac:dyDescent="0.15">
      <c r="Q24096" t="s">
        <v>93383</v>
      </c>
      <c r="R24096" t="s">
        <v>49584</v>
      </c>
    </row>
    <row r="24097" spans="17:18" x14ac:dyDescent="0.15">
      <c r="Q24097" t="s">
        <v>93384</v>
      </c>
      <c r="R24097" t="s">
        <v>49585</v>
      </c>
    </row>
    <row r="24098" spans="17:18" x14ac:dyDescent="0.15">
      <c r="Q24098" t="s">
        <v>93385</v>
      </c>
      <c r="R24098" t="s">
        <v>49586</v>
      </c>
    </row>
    <row r="24099" spans="17:18" x14ac:dyDescent="0.15">
      <c r="Q24099" t="s">
        <v>93386</v>
      </c>
      <c r="R24099" t="s">
        <v>49587</v>
      </c>
    </row>
    <row r="24100" spans="17:18" x14ac:dyDescent="0.15">
      <c r="Q24100" t="s">
        <v>93387</v>
      </c>
      <c r="R24100" t="s">
        <v>49588</v>
      </c>
    </row>
    <row r="24101" spans="17:18" x14ac:dyDescent="0.15">
      <c r="Q24101" t="s">
        <v>12795</v>
      </c>
      <c r="R24101" t="s">
        <v>49589</v>
      </c>
    </row>
    <row r="24102" spans="17:18" x14ac:dyDescent="0.15">
      <c r="Q24102" t="s">
        <v>93388</v>
      </c>
      <c r="R24102" t="s">
        <v>49590</v>
      </c>
    </row>
    <row r="24103" spans="17:18" x14ac:dyDescent="0.15">
      <c r="Q24103" t="s">
        <v>93389</v>
      </c>
      <c r="R24103" t="s">
        <v>49591</v>
      </c>
    </row>
    <row r="24104" spans="17:18" x14ac:dyDescent="0.15">
      <c r="Q24104" t="s">
        <v>93390</v>
      </c>
      <c r="R24104" t="s">
        <v>49592</v>
      </c>
    </row>
    <row r="24105" spans="17:18" x14ac:dyDescent="0.15">
      <c r="Q24105" t="s">
        <v>93391</v>
      </c>
      <c r="R24105" t="s">
        <v>49593</v>
      </c>
    </row>
    <row r="24106" spans="17:18" x14ac:dyDescent="0.15">
      <c r="Q24106" t="s">
        <v>93392</v>
      </c>
      <c r="R24106" t="s">
        <v>49594</v>
      </c>
    </row>
    <row r="24107" spans="17:18" x14ac:dyDescent="0.15">
      <c r="Q24107" t="s">
        <v>93393</v>
      </c>
      <c r="R24107" t="s">
        <v>49595</v>
      </c>
    </row>
    <row r="24108" spans="17:18" x14ac:dyDescent="0.15">
      <c r="Q24108" t="s">
        <v>93394</v>
      </c>
      <c r="R24108" t="s">
        <v>49596</v>
      </c>
    </row>
    <row r="24109" spans="17:18" x14ac:dyDescent="0.15">
      <c r="Q24109" t="s">
        <v>93395</v>
      </c>
      <c r="R24109" t="s">
        <v>49597</v>
      </c>
    </row>
    <row r="24110" spans="17:18" x14ac:dyDescent="0.15">
      <c r="Q24110" t="s">
        <v>93396</v>
      </c>
      <c r="R24110" t="s">
        <v>49598</v>
      </c>
    </row>
    <row r="24111" spans="17:18" x14ac:dyDescent="0.15">
      <c r="Q24111" t="s">
        <v>93397</v>
      </c>
      <c r="R24111" t="s">
        <v>49599</v>
      </c>
    </row>
    <row r="24112" spans="17:18" x14ac:dyDescent="0.15">
      <c r="Q24112" t="s">
        <v>93398</v>
      </c>
      <c r="R24112" t="s">
        <v>49600</v>
      </c>
    </row>
    <row r="24113" spans="17:18" x14ac:dyDescent="0.15">
      <c r="Q24113" t="s">
        <v>93399</v>
      </c>
      <c r="R24113" t="s">
        <v>30573</v>
      </c>
    </row>
    <row r="24114" spans="17:18" x14ac:dyDescent="0.15">
      <c r="Q24114" t="s">
        <v>12855</v>
      </c>
      <c r="R24114" t="s">
        <v>49601</v>
      </c>
    </row>
    <row r="24115" spans="17:18" x14ac:dyDescent="0.15">
      <c r="Q24115" t="s">
        <v>93400</v>
      </c>
      <c r="R24115" t="s">
        <v>49602</v>
      </c>
    </row>
    <row r="24116" spans="17:18" x14ac:dyDescent="0.15">
      <c r="Q24116" t="s">
        <v>93401</v>
      </c>
      <c r="R24116" t="s">
        <v>49603</v>
      </c>
    </row>
    <row r="24117" spans="17:18" x14ac:dyDescent="0.15">
      <c r="Q24117" t="s">
        <v>93402</v>
      </c>
      <c r="R24117" t="s">
        <v>49604</v>
      </c>
    </row>
    <row r="24118" spans="17:18" x14ac:dyDescent="0.15">
      <c r="Q24118" t="s">
        <v>93403</v>
      </c>
      <c r="R24118" t="s">
        <v>49605</v>
      </c>
    </row>
    <row r="24119" spans="17:18" x14ac:dyDescent="0.15">
      <c r="Q24119" t="s">
        <v>93404</v>
      </c>
      <c r="R24119" t="s">
        <v>49606</v>
      </c>
    </row>
    <row r="24120" spans="17:18" x14ac:dyDescent="0.15">
      <c r="Q24120" t="s">
        <v>93405</v>
      </c>
      <c r="R24120" t="s">
        <v>49607</v>
      </c>
    </row>
    <row r="24121" spans="17:18" x14ac:dyDescent="0.15">
      <c r="Q24121" t="s">
        <v>93406</v>
      </c>
      <c r="R24121" t="s">
        <v>49608</v>
      </c>
    </row>
    <row r="24122" spans="17:18" x14ac:dyDescent="0.15">
      <c r="Q24122" t="s">
        <v>12858</v>
      </c>
      <c r="R24122" t="s">
        <v>49609</v>
      </c>
    </row>
    <row r="24123" spans="17:18" x14ac:dyDescent="0.15">
      <c r="Q24123" t="s">
        <v>12861</v>
      </c>
      <c r="R24123" t="s">
        <v>49610</v>
      </c>
    </row>
    <row r="24124" spans="17:18" x14ac:dyDescent="0.15">
      <c r="Q24124" t="s">
        <v>93407</v>
      </c>
      <c r="R24124" t="s">
        <v>49611</v>
      </c>
    </row>
    <row r="24125" spans="17:18" x14ac:dyDescent="0.15">
      <c r="Q24125" t="s">
        <v>93408</v>
      </c>
      <c r="R24125" t="s">
        <v>49612</v>
      </c>
    </row>
    <row r="24126" spans="17:18" x14ac:dyDescent="0.15">
      <c r="Q24126" t="s">
        <v>12798</v>
      </c>
      <c r="R24126" t="s">
        <v>49613</v>
      </c>
    </row>
    <row r="24127" spans="17:18" x14ac:dyDescent="0.15">
      <c r="Q24127" t="s">
        <v>93409</v>
      </c>
      <c r="R24127" t="s">
        <v>49614</v>
      </c>
    </row>
    <row r="24128" spans="17:18" x14ac:dyDescent="0.15">
      <c r="Q24128" t="s">
        <v>93410</v>
      </c>
      <c r="R24128" t="s">
        <v>49615</v>
      </c>
    </row>
    <row r="24129" spans="17:18" x14ac:dyDescent="0.15">
      <c r="Q24129" t="s">
        <v>12864</v>
      </c>
      <c r="R24129" t="s">
        <v>49616</v>
      </c>
    </row>
    <row r="24130" spans="17:18" x14ac:dyDescent="0.15">
      <c r="Q24130" t="s">
        <v>93411</v>
      </c>
      <c r="R24130" t="s">
        <v>49617</v>
      </c>
    </row>
    <row r="24131" spans="17:18" x14ac:dyDescent="0.15">
      <c r="Q24131" t="s">
        <v>93412</v>
      </c>
      <c r="R24131" t="s">
        <v>49618</v>
      </c>
    </row>
    <row r="24132" spans="17:18" x14ac:dyDescent="0.15">
      <c r="Q24132" t="s">
        <v>93413</v>
      </c>
      <c r="R24132" t="s">
        <v>49619</v>
      </c>
    </row>
    <row r="24133" spans="17:18" x14ac:dyDescent="0.15">
      <c r="Q24133" t="s">
        <v>93414</v>
      </c>
      <c r="R24133" t="s">
        <v>49620</v>
      </c>
    </row>
    <row r="24134" spans="17:18" x14ac:dyDescent="0.15">
      <c r="Q24134" t="s">
        <v>93415</v>
      </c>
      <c r="R24134" t="s">
        <v>49621</v>
      </c>
    </row>
    <row r="24135" spans="17:18" x14ac:dyDescent="0.15">
      <c r="Q24135" t="s">
        <v>93416</v>
      </c>
      <c r="R24135" t="s">
        <v>49622</v>
      </c>
    </row>
    <row r="24136" spans="17:18" x14ac:dyDescent="0.15">
      <c r="Q24136" t="s">
        <v>93417</v>
      </c>
      <c r="R24136" t="s">
        <v>49623</v>
      </c>
    </row>
    <row r="24137" spans="17:18" x14ac:dyDescent="0.15">
      <c r="Q24137" t="s">
        <v>93418</v>
      </c>
      <c r="R24137" t="s">
        <v>49624</v>
      </c>
    </row>
    <row r="24138" spans="17:18" x14ac:dyDescent="0.15">
      <c r="Q24138" t="s">
        <v>93419</v>
      </c>
      <c r="R24138" t="s">
        <v>49625</v>
      </c>
    </row>
    <row r="24139" spans="17:18" x14ac:dyDescent="0.15">
      <c r="Q24139" t="s">
        <v>93420</v>
      </c>
      <c r="R24139" t="s">
        <v>49626</v>
      </c>
    </row>
    <row r="24140" spans="17:18" x14ac:dyDescent="0.15">
      <c r="Q24140" t="s">
        <v>93421</v>
      </c>
      <c r="R24140" t="s">
        <v>49627</v>
      </c>
    </row>
    <row r="24141" spans="17:18" x14ac:dyDescent="0.15">
      <c r="Q24141" t="s">
        <v>93422</v>
      </c>
      <c r="R24141" t="s">
        <v>49628</v>
      </c>
    </row>
    <row r="24142" spans="17:18" x14ac:dyDescent="0.15">
      <c r="Q24142" t="s">
        <v>93423</v>
      </c>
      <c r="R24142" t="s">
        <v>49629</v>
      </c>
    </row>
    <row r="24143" spans="17:18" x14ac:dyDescent="0.15">
      <c r="Q24143" t="s">
        <v>93424</v>
      </c>
      <c r="R24143" t="s">
        <v>49630</v>
      </c>
    </row>
    <row r="24144" spans="17:18" x14ac:dyDescent="0.15">
      <c r="Q24144" t="s">
        <v>12870</v>
      </c>
      <c r="R24144" t="s">
        <v>49631</v>
      </c>
    </row>
    <row r="24145" spans="17:18" x14ac:dyDescent="0.15">
      <c r="Q24145" t="s">
        <v>93425</v>
      </c>
      <c r="R24145" t="s">
        <v>49632</v>
      </c>
    </row>
    <row r="24146" spans="17:18" x14ac:dyDescent="0.15">
      <c r="Q24146" t="s">
        <v>93426</v>
      </c>
      <c r="R24146" t="s">
        <v>49633</v>
      </c>
    </row>
    <row r="24147" spans="17:18" x14ac:dyDescent="0.15">
      <c r="Q24147" t="s">
        <v>93427</v>
      </c>
      <c r="R24147" t="s">
        <v>49634</v>
      </c>
    </row>
    <row r="24148" spans="17:18" x14ac:dyDescent="0.15">
      <c r="Q24148" t="s">
        <v>93428</v>
      </c>
      <c r="R24148" t="s">
        <v>49635</v>
      </c>
    </row>
    <row r="24149" spans="17:18" x14ac:dyDescent="0.15">
      <c r="Q24149" t="s">
        <v>93429</v>
      </c>
      <c r="R24149" t="s">
        <v>49636</v>
      </c>
    </row>
    <row r="24150" spans="17:18" x14ac:dyDescent="0.15">
      <c r="Q24150" t="s">
        <v>93430</v>
      </c>
      <c r="R24150" t="s">
        <v>49637</v>
      </c>
    </row>
    <row r="24151" spans="17:18" x14ac:dyDescent="0.15">
      <c r="Q24151" t="s">
        <v>12801</v>
      </c>
      <c r="R24151" t="s">
        <v>49638</v>
      </c>
    </row>
    <row r="24152" spans="17:18" x14ac:dyDescent="0.15">
      <c r="Q24152" t="s">
        <v>93431</v>
      </c>
      <c r="R24152" t="s">
        <v>49639</v>
      </c>
    </row>
    <row r="24153" spans="17:18" x14ac:dyDescent="0.15">
      <c r="Q24153" t="s">
        <v>12804</v>
      </c>
      <c r="R24153" t="s">
        <v>49640</v>
      </c>
    </row>
    <row r="24154" spans="17:18" x14ac:dyDescent="0.15">
      <c r="Q24154" t="s">
        <v>93432</v>
      </c>
      <c r="R24154" t="s">
        <v>49641</v>
      </c>
    </row>
    <row r="24155" spans="17:18" x14ac:dyDescent="0.15">
      <c r="Q24155" t="s">
        <v>93433</v>
      </c>
      <c r="R24155" t="s">
        <v>49642</v>
      </c>
    </row>
    <row r="24156" spans="17:18" x14ac:dyDescent="0.15">
      <c r="Q24156" t="s">
        <v>93434</v>
      </c>
      <c r="R24156" t="s">
        <v>49643</v>
      </c>
    </row>
    <row r="24157" spans="17:18" x14ac:dyDescent="0.15">
      <c r="Q24157" t="s">
        <v>93435</v>
      </c>
      <c r="R24157" t="s">
        <v>49644</v>
      </c>
    </row>
    <row r="24158" spans="17:18" x14ac:dyDescent="0.15">
      <c r="Q24158" t="s">
        <v>93436</v>
      </c>
      <c r="R24158" t="s">
        <v>49645</v>
      </c>
    </row>
    <row r="24159" spans="17:18" x14ac:dyDescent="0.15">
      <c r="Q24159" t="s">
        <v>93437</v>
      </c>
      <c r="R24159" t="s">
        <v>49646</v>
      </c>
    </row>
    <row r="24160" spans="17:18" x14ac:dyDescent="0.15">
      <c r="Q24160" t="s">
        <v>93438</v>
      </c>
      <c r="R24160" t="s">
        <v>49647</v>
      </c>
    </row>
    <row r="24161" spans="17:18" x14ac:dyDescent="0.15">
      <c r="Q24161" t="s">
        <v>93439</v>
      </c>
      <c r="R24161" t="s">
        <v>49648</v>
      </c>
    </row>
    <row r="24162" spans="17:18" x14ac:dyDescent="0.15">
      <c r="Q24162" t="s">
        <v>93440</v>
      </c>
      <c r="R24162" t="s">
        <v>49649</v>
      </c>
    </row>
    <row r="24163" spans="17:18" x14ac:dyDescent="0.15">
      <c r="Q24163" t="s">
        <v>93441</v>
      </c>
      <c r="R24163" t="s">
        <v>49650</v>
      </c>
    </row>
    <row r="24164" spans="17:18" x14ac:dyDescent="0.15">
      <c r="Q24164" t="s">
        <v>93442</v>
      </c>
      <c r="R24164" t="s">
        <v>49651</v>
      </c>
    </row>
    <row r="24165" spans="17:18" x14ac:dyDescent="0.15">
      <c r="Q24165" t="s">
        <v>93443</v>
      </c>
      <c r="R24165" t="s">
        <v>49652</v>
      </c>
    </row>
    <row r="24166" spans="17:18" x14ac:dyDescent="0.15">
      <c r="Q24166" t="s">
        <v>93444</v>
      </c>
      <c r="R24166" t="s">
        <v>49653</v>
      </c>
    </row>
    <row r="24167" spans="17:18" x14ac:dyDescent="0.15">
      <c r="Q24167" t="s">
        <v>12807</v>
      </c>
      <c r="R24167" t="s">
        <v>49654</v>
      </c>
    </row>
    <row r="24168" spans="17:18" x14ac:dyDescent="0.15">
      <c r="Q24168" t="s">
        <v>93445</v>
      </c>
      <c r="R24168" t="s">
        <v>49655</v>
      </c>
    </row>
    <row r="24169" spans="17:18" x14ac:dyDescent="0.15">
      <c r="Q24169" t="s">
        <v>93446</v>
      </c>
      <c r="R24169" t="s">
        <v>49656</v>
      </c>
    </row>
    <row r="24170" spans="17:18" x14ac:dyDescent="0.15">
      <c r="Q24170" t="s">
        <v>12873</v>
      </c>
      <c r="R24170" t="s">
        <v>49657</v>
      </c>
    </row>
    <row r="24171" spans="17:18" x14ac:dyDescent="0.15">
      <c r="Q24171" t="s">
        <v>93447</v>
      </c>
      <c r="R24171" t="s">
        <v>49658</v>
      </c>
    </row>
    <row r="24172" spans="17:18" x14ac:dyDescent="0.15">
      <c r="Q24172" t="s">
        <v>93448</v>
      </c>
      <c r="R24172" t="s">
        <v>49659</v>
      </c>
    </row>
    <row r="24173" spans="17:18" x14ac:dyDescent="0.15">
      <c r="Q24173" t="s">
        <v>93449</v>
      </c>
      <c r="R24173" t="s">
        <v>49660</v>
      </c>
    </row>
    <row r="24174" spans="17:18" x14ac:dyDescent="0.15">
      <c r="Q24174" t="s">
        <v>93450</v>
      </c>
      <c r="R24174" t="s">
        <v>49661</v>
      </c>
    </row>
    <row r="24175" spans="17:18" x14ac:dyDescent="0.15">
      <c r="Q24175" t="s">
        <v>93451</v>
      </c>
      <c r="R24175" t="s">
        <v>49662</v>
      </c>
    </row>
    <row r="24176" spans="17:18" x14ac:dyDescent="0.15">
      <c r="Q24176" t="s">
        <v>93452</v>
      </c>
      <c r="R24176" t="s">
        <v>49663</v>
      </c>
    </row>
    <row r="24177" spans="17:18" x14ac:dyDescent="0.15">
      <c r="Q24177" t="s">
        <v>93453</v>
      </c>
      <c r="R24177" t="s">
        <v>49664</v>
      </c>
    </row>
    <row r="24178" spans="17:18" x14ac:dyDescent="0.15">
      <c r="Q24178" t="s">
        <v>93454</v>
      </c>
      <c r="R24178" t="s">
        <v>49665</v>
      </c>
    </row>
    <row r="24179" spans="17:18" x14ac:dyDescent="0.15">
      <c r="Q24179" t="s">
        <v>93455</v>
      </c>
      <c r="R24179" t="s">
        <v>49666</v>
      </c>
    </row>
    <row r="24180" spans="17:18" x14ac:dyDescent="0.15">
      <c r="Q24180" t="s">
        <v>93456</v>
      </c>
      <c r="R24180" t="s">
        <v>49667</v>
      </c>
    </row>
    <row r="24181" spans="17:18" x14ac:dyDescent="0.15">
      <c r="Q24181" t="s">
        <v>93457</v>
      </c>
      <c r="R24181" t="s">
        <v>49668</v>
      </c>
    </row>
    <row r="24182" spans="17:18" x14ac:dyDescent="0.15">
      <c r="Q24182" t="s">
        <v>93458</v>
      </c>
      <c r="R24182" t="s">
        <v>49669</v>
      </c>
    </row>
    <row r="24183" spans="17:18" x14ac:dyDescent="0.15">
      <c r="Q24183" t="s">
        <v>93459</v>
      </c>
      <c r="R24183" t="s">
        <v>49670</v>
      </c>
    </row>
    <row r="24184" spans="17:18" x14ac:dyDescent="0.15">
      <c r="Q24184" t="s">
        <v>93460</v>
      </c>
      <c r="R24184" t="s">
        <v>49671</v>
      </c>
    </row>
    <row r="24185" spans="17:18" x14ac:dyDescent="0.15">
      <c r="Q24185" t="s">
        <v>93461</v>
      </c>
      <c r="R24185" t="s">
        <v>49672</v>
      </c>
    </row>
    <row r="24186" spans="17:18" x14ac:dyDescent="0.15">
      <c r="Q24186" t="s">
        <v>93462</v>
      </c>
      <c r="R24186" t="s">
        <v>49673</v>
      </c>
    </row>
    <row r="24187" spans="17:18" x14ac:dyDescent="0.15">
      <c r="Q24187" t="s">
        <v>93463</v>
      </c>
      <c r="R24187" t="s">
        <v>49674</v>
      </c>
    </row>
    <row r="24188" spans="17:18" x14ac:dyDescent="0.15">
      <c r="Q24188" t="s">
        <v>93464</v>
      </c>
      <c r="R24188" t="s">
        <v>49675</v>
      </c>
    </row>
    <row r="24189" spans="17:18" x14ac:dyDescent="0.15">
      <c r="Q24189" t="s">
        <v>93465</v>
      </c>
      <c r="R24189" t="s">
        <v>49676</v>
      </c>
    </row>
    <row r="24190" spans="17:18" x14ac:dyDescent="0.15">
      <c r="Q24190" t="s">
        <v>93466</v>
      </c>
      <c r="R24190" t="s">
        <v>49677</v>
      </c>
    </row>
    <row r="24191" spans="17:18" x14ac:dyDescent="0.15">
      <c r="Q24191" t="s">
        <v>93467</v>
      </c>
      <c r="R24191" t="s">
        <v>49678</v>
      </c>
    </row>
    <row r="24192" spans="17:18" x14ac:dyDescent="0.15">
      <c r="Q24192" t="s">
        <v>93468</v>
      </c>
      <c r="R24192" t="s">
        <v>49679</v>
      </c>
    </row>
    <row r="24193" spans="17:18" x14ac:dyDescent="0.15">
      <c r="Q24193" t="s">
        <v>93469</v>
      </c>
      <c r="R24193" t="s">
        <v>49680</v>
      </c>
    </row>
    <row r="24194" spans="17:18" x14ac:dyDescent="0.15">
      <c r="Q24194" t="s">
        <v>93470</v>
      </c>
      <c r="R24194" t="s">
        <v>49681</v>
      </c>
    </row>
    <row r="24195" spans="17:18" x14ac:dyDescent="0.15">
      <c r="Q24195" t="s">
        <v>93471</v>
      </c>
      <c r="R24195" t="s">
        <v>49682</v>
      </c>
    </row>
    <row r="24196" spans="17:18" x14ac:dyDescent="0.15">
      <c r="Q24196" t="s">
        <v>93472</v>
      </c>
      <c r="R24196" t="s">
        <v>49683</v>
      </c>
    </row>
    <row r="24197" spans="17:18" x14ac:dyDescent="0.15">
      <c r="Q24197" t="s">
        <v>93473</v>
      </c>
      <c r="R24197" t="s">
        <v>49684</v>
      </c>
    </row>
    <row r="24198" spans="17:18" x14ac:dyDescent="0.15">
      <c r="Q24198" t="s">
        <v>93474</v>
      </c>
      <c r="R24198" t="s">
        <v>49685</v>
      </c>
    </row>
    <row r="24199" spans="17:18" x14ac:dyDescent="0.15">
      <c r="Q24199" t="s">
        <v>93475</v>
      </c>
      <c r="R24199" t="s">
        <v>49686</v>
      </c>
    </row>
    <row r="24200" spans="17:18" x14ac:dyDescent="0.15">
      <c r="Q24200" t="s">
        <v>93476</v>
      </c>
      <c r="R24200" t="s">
        <v>49687</v>
      </c>
    </row>
    <row r="24201" spans="17:18" x14ac:dyDescent="0.15">
      <c r="Q24201" t="s">
        <v>12885</v>
      </c>
      <c r="R24201" t="s">
        <v>49688</v>
      </c>
    </row>
    <row r="24202" spans="17:18" x14ac:dyDescent="0.15">
      <c r="Q24202" t="s">
        <v>93477</v>
      </c>
      <c r="R24202" t="s">
        <v>49689</v>
      </c>
    </row>
    <row r="24203" spans="17:18" x14ac:dyDescent="0.15">
      <c r="Q24203" t="s">
        <v>93478</v>
      </c>
      <c r="R24203" t="s">
        <v>49690</v>
      </c>
    </row>
    <row r="24204" spans="17:18" x14ac:dyDescent="0.15">
      <c r="Q24204" t="s">
        <v>93479</v>
      </c>
      <c r="R24204" t="s">
        <v>49691</v>
      </c>
    </row>
    <row r="24205" spans="17:18" x14ac:dyDescent="0.15">
      <c r="Q24205" t="s">
        <v>93480</v>
      </c>
      <c r="R24205" t="s">
        <v>49692</v>
      </c>
    </row>
    <row r="24206" spans="17:18" x14ac:dyDescent="0.15">
      <c r="Q24206" t="s">
        <v>12888</v>
      </c>
      <c r="R24206" t="s">
        <v>49693</v>
      </c>
    </row>
    <row r="24207" spans="17:18" x14ac:dyDescent="0.15">
      <c r="Q24207" t="s">
        <v>93481</v>
      </c>
      <c r="R24207" t="s">
        <v>49694</v>
      </c>
    </row>
    <row r="24208" spans="17:18" x14ac:dyDescent="0.15">
      <c r="Q24208" t="s">
        <v>93482</v>
      </c>
      <c r="R24208" t="s">
        <v>49695</v>
      </c>
    </row>
    <row r="24209" spans="17:18" x14ac:dyDescent="0.15">
      <c r="Q24209" t="s">
        <v>93483</v>
      </c>
      <c r="R24209" t="s">
        <v>49696</v>
      </c>
    </row>
    <row r="24210" spans="17:18" x14ac:dyDescent="0.15">
      <c r="Q24210" t="s">
        <v>93484</v>
      </c>
      <c r="R24210" t="s">
        <v>49697</v>
      </c>
    </row>
    <row r="24211" spans="17:18" x14ac:dyDescent="0.15">
      <c r="Q24211" t="s">
        <v>93485</v>
      </c>
      <c r="R24211" t="s">
        <v>49698</v>
      </c>
    </row>
    <row r="24212" spans="17:18" x14ac:dyDescent="0.15">
      <c r="Q24212" t="s">
        <v>93486</v>
      </c>
      <c r="R24212" t="s">
        <v>49699</v>
      </c>
    </row>
    <row r="24213" spans="17:18" x14ac:dyDescent="0.15">
      <c r="Q24213" t="s">
        <v>93487</v>
      </c>
      <c r="R24213" t="s">
        <v>49700</v>
      </c>
    </row>
    <row r="24214" spans="17:18" x14ac:dyDescent="0.15">
      <c r="Q24214" t="s">
        <v>93488</v>
      </c>
      <c r="R24214" t="s">
        <v>49701</v>
      </c>
    </row>
    <row r="24215" spans="17:18" x14ac:dyDescent="0.15">
      <c r="Q24215" t="s">
        <v>93489</v>
      </c>
      <c r="R24215" t="s">
        <v>49702</v>
      </c>
    </row>
    <row r="24216" spans="17:18" x14ac:dyDescent="0.15">
      <c r="Q24216" t="s">
        <v>93490</v>
      </c>
      <c r="R24216" t="s">
        <v>49703</v>
      </c>
    </row>
    <row r="24217" spans="17:18" x14ac:dyDescent="0.15">
      <c r="Q24217" t="s">
        <v>93491</v>
      </c>
      <c r="R24217" t="s">
        <v>49704</v>
      </c>
    </row>
    <row r="24218" spans="17:18" x14ac:dyDescent="0.15">
      <c r="Q24218" t="s">
        <v>93492</v>
      </c>
      <c r="R24218" t="s">
        <v>49705</v>
      </c>
    </row>
    <row r="24219" spans="17:18" x14ac:dyDescent="0.15">
      <c r="Q24219" t="s">
        <v>93493</v>
      </c>
      <c r="R24219" t="s">
        <v>49706</v>
      </c>
    </row>
    <row r="24220" spans="17:18" x14ac:dyDescent="0.15">
      <c r="Q24220" t="s">
        <v>12900</v>
      </c>
      <c r="R24220" t="s">
        <v>49707</v>
      </c>
    </row>
    <row r="24221" spans="17:18" x14ac:dyDescent="0.15">
      <c r="Q24221" t="s">
        <v>93494</v>
      </c>
      <c r="R24221" t="s">
        <v>49708</v>
      </c>
    </row>
    <row r="24222" spans="17:18" x14ac:dyDescent="0.15">
      <c r="Q24222" t="s">
        <v>93495</v>
      </c>
      <c r="R24222" t="s">
        <v>49709</v>
      </c>
    </row>
    <row r="24223" spans="17:18" x14ac:dyDescent="0.15">
      <c r="Q24223" t="s">
        <v>93496</v>
      </c>
      <c r="R24223" t="s">
        <v>49710</v>
      </c>
    </row>
    <row r="24224" spans="17:18" x14ac:dyDescent="0.15">
      <c r="Q24224" t="s">
        <v>93497</v>
      </c>
      <c r="R24224" t="s">
        <v>49711</v>
      </c>
    </row>
    <row r="24225" spans="17:18" x14ac:dyDescent="0.15">
      <c r="Q24225" t="s">
        <v>93498</v>
      </c>
      <c r="R24225" t="s">
        <v>49712</v>
      </c>
    </row>
    <row r="24226" spans="17:18" x14ac:dyDescent="0.15">
      <c r="Q24226" t="s">
        <v>93499</v>
      </c>
      <c r="R24226" t="s">
        <v>49713</v>
      </c>
    </row>
    <row r="24227" spans="17:18" x14ac:dyDescent="0.15">
      <c r="Q24227" t="s">
        <v>93500</v>
      </c>
      <c r="R24227" t="s">
        <v>49714</v>
      </c>
    </row>
    <row r="24228" spans="17:18" x14ac:dyDescent="0.15">
      <c r="Q24228" t="s">
        <v>93501</v>
      </c>
      <c r="R24228" t="s">
        <v>49715</v>
      </c>
    </row>
    <row r="24229" spans="17:18" x14ac:dyDescent="0.15">
      <c r="Q24229" t="s">
        <v>93502</v>
      </c>
      <c r="R24229" t="s">
        <v>49716</v>
      </c>
    </row>
    <row r="24230" spans="17:18" x14ac:dyDescent="0.15">
      <c r="Q24230" t="s">
        <v>93503</v>
      </c>
      <c r="R24230" t="s">
        <v>49717</v>
      </c>
    </row>
    <row r="24231" spans="17:18" x14ac:dyDescent="0.15">
      <c r="Q24231" t="s">
        <v>93504</v>
      </c>
      <c r="R24231" t="s">
        <v>49718</v>
      </c>
    </row>
    <row r="24232" spans="17:18" x14ac:dyDescent="0.15">
      <c r="Q24232" t="s">
        <v>93505</v>
      </c>
      <c r="R24232" t="s">
        <v>49719</v>
      </c>
    </row>
    <row r="24233" spans="17:18" x14ac:dyDescent="0.15">
      <c r="Q24233" t="s">
        <v>93506</v>
      </c>
      <c r="R24233" t="s">
        <v>49720</v>
      </c>
    </row>
    <row r="24234" spans="17:18" x14ac:dyDescent="0.15">
      <c r="Q24234" t="s">
        <v>93507</v>
      </c>
      <c r="R24234" t="s">
        <v>49721</v>
      </c>
    </row>
    <row r="24235" spans="17:18" x14ac:dyDescent="0.15">
      <c r="Q24235" t="s">
        <v>93508</v>
      </c>
      <c r="R24235" t="s">
        <v>49722</v>
      </c>
    </row>
    <row r="24236" spans="17:18" x14ac:dyDescent="0.15">
      <c r="Q24236" t="s">
        <v>93509</v>
      </c>
      <c r="R24236" t="s">
        <v>49723</v>
      </c>
    </row>
    <row r="24237" spans="17:18" x14ac:dyDescent="0.15">
      <c r="Q24237" t="s">
        <v>93510</v>
      </c>
      <c r="R24237" t="s">
        <v>49724</v>
      </c>
    </row>
    <row r="24238" spans="17:18" x14ac:dyDescent="0.15">
      <c r="Q24238" t="s">
        <v>93511</v>
      </c>
      <c r="R24238" t="s">
        <v>49725</v>
      </c>
    </row>
    <row r="24239" spans="17:18" x14ac:dyDescent="0.15">
      <c r="Q24239" t="s">
        <v>93512</v>
      </c>
      <c r="R24239" t="s">
        <v>49726</v>
      </c>
    </row>
    <row r="24240" spans="17:18" x14ac:dyDescent="0.15">
      <c r="Q24240" t="s">
        <v>93513</v>
      </c>
      <c r="R24240" t="s">
        <v>49727</v>
      </c>
    </row>
    <row r="24241" spans="17:18" x14ac:dyDescent="0.15">
      <c r="Q24241" t="s">
        <v>93514</v>
      </c>
      <c r="R24241" t="s">
        <v>49728</v>
      </c>
    </row>
    <row r="24242" spans="17:18" x14ac:dyDescent="0.15">
      <c r="Q24242" t="s">
        <v>12942</v>
      </c>
      <c r="R24242" t="s">
        <v>49729</v>
      </c>
    </row>
    <row r="24243" spans="17:18" x14ac:dyDescent="0.15">
      <c r="Q24243" t="s">
        <v>93515</v>
      </c>
      <c r="R24243" t="s">
        <v>49730</v>
      </c>
    </row>
    <row r="24244" spans="17:18" x14ac:dyDescent="0.15">
      <c r="Q24244" t="s">
        <v>93516</v>
      </c>
      <c r="R24244" t="s">
        <v>49731</v>
      </c>
    </row>
    <row r="24245" spans="17:18" x14ac:dyDescent="0.15">
      <c r="Q24245" t="s">
        <v>12903</v>
      </c>
      <c r="R24245" t="s">
        <v>49732</v>
      </c>
    </row>
    <row r="24246" spans="17:18" x14ac:dyDescent="0.15">
      <c r="Q24246" t="s">
        <v>93517</v>
      </c>
      <c r="R24246" t="s">
        <v>49733</v>
      </c>
    </row>
    <row r="24247" spans="17:18" x14ac:dyDescent="0.15">
      <c r="Q24247" t="s">
        <v>93518</v>
      </c>
      <c r="R24247" t="s">
        <v>49734</v>
      </c>
    </row>
    <row r="24248" spans="17:18" x14ac:dyDescent="0.15">
      <c r="Q24248" t="s">
        <v>93519</v>
      </c>
      <c r="R24248" t="s">
        <v>49735</v>
      </c>
    </row>
    <row r="24249" spans="17:18" x14ac:dyDescent="0.15">
      <c r="Q24249" t="s">
        <v>93520</v>
      </c>
      <c r="R24249" t="s">
        <v>49736</v>
      </c>
    </row>
    <row r="24250" spans="17:18" x14ac:dyDescent="0.15">
      <c r="Q24250" t="s">
        <v>12945</v>
      </c>
      <c r="R24250" t="s">
        <v>49737</v>
      </c>
    </row>
    <row r="24251" spans="17:18" x14ac:dyDescent="0.15">
      <c r="Q24251" t="s">
        <v>93521</v>
      </c>
      <c r="R24251" t="s">
        <v>49738</v>
      </c>
    </row>
    <row r="24252" spans="17:18" x14ac:dyDescent="0.15">
      <c r="Q24252" t="s">
        <v>93522</v>
      </c>
      <c r="R24252" t="s">
        <v>49739</v>
      </c>
    </row>
    <row r="24253" spans="17:18" x14ac:dyDescent="0.15">
      <c r="Q24253" t="s">
        <v>93523</v>
      </c>
      <c r="R24253" t="s">
        <v>49740</v>
      </c>
    </row>
    <row r="24254" spans="17:18" x14ac:dyDescent="0.15">
      <c r="Q24254" t="s">
        <v>93524</v>
      </c>
      <c r="R24254" t="s">
        <v>49741</v>
      </c>
    </row>
    <row r="24255" spans="17:18" x14ac:dyDescent="0.15">
      <c r="Q24255" t="s">
        <v>93525</v>
      </c>
      <c r="R24255" t="s">
        <v>49742</v>
      </c>
    </row>
    <row r="24256" spans="17:18" x14ac:dyDescent="0.15">
      <c r="Q24256" t="s">
        <v>93526</v>
      </c>
      <c r="R24256" t="s">
        <v>49743</v>
      </c>
    </row>
    <row r="24257" spans="17:18" x14ac:dyDescent="0.15">
      <c r="Q24257" t="s">
        <v>93527</v>
      </c>
      <c r="R24257" t="s">
        <v>49744</v>
      </c>
    </row>
    <row r="24258" spans="17:18" x14ac:dyDescent="0.15">
      <c r="Q24258" t="s">
        <v>93528</v>
      </c>
      <c r="R24258" t="s">
        <v>49745</v>
      </c>
    </row>
    <row r="24259" spans="17:18" x14ac:dyDescent="0.15">
      <c r="Q24259" t="s">
        <v>93529</v>
      </c>
      <c r="R24259" t="s">
        <v>49746</v>
      </c>
    </row>
    <row r="24260" spans="17:18" x14ac:dyDescent="0.15">
      <c r="Q24260" t="s">
        <v>93530</v>
      </c>
      <c r="R24260" t="s">
        <v>49747</v>
      </c>
    </row>
    <row r="24261" spans="17:18" x14ac:dyDescent="0.15">
      <c r="Q24261" t="s">
        <v>93531</v>
      </c>
      <c r="R24261" t="s">
        <v>49748</v>
      </c>
    </row>
    <row r="24262" spans="17:18" x14ac:dyDescent="0.15">
      <c r="Q24262" t="s">
        <v>93532</v>
      </c>
      <c r="R24262" t="s">
        <v>49749</v>
      </c>
    </row>
    <row r="24263" spans="17:18" x14ac:dyDescent="0.15">
      <c r="Q24263" t="s">
        <v>93533</v>
      </c>
      <c r="R24263" t="s">
        <v>49750</v>
      </c>
    </row>
    <row r="24264" spans="17:18" x14ac:dyDescent="0.15">
      <c r="Q24264" t="s">
        <v>93534</v>
      </c>
      <c r="R24264" t="s">
        <v>49751</v>
      </c>
    </row>
    <row r="24265" spans="17:18" x14ac:dyDescent="0.15">
      <c r="Q24265" t="s">
        <v>93535</v>
      </c>
      <c r="R24265" t="s">
        <v>49752</v>
      </c>
    </row>
    <row r="24266" spans="17:18" x14ac:dyDescent="0.15">
      <c r="Q24266" t="s">
        <v>93536</v>
      </c>
      <c r="R24266" t="s">
        <v>49753</v>
      </c>
    </row>
    <row r="24267" spans="17:18" x14ac:dyDescent="0.15">
      <c r="Q24267" t="s">
        <v>93537</v>
      </c>
      <c r="R24267" t="s">
        <v>49754</v>
      </c>
    </row>
    <row r="24268" spans="17:18" x14ac:dyDescent="0.15">
      <c r="Q24268" t="s">
        <v>93538</v>
      </c>
      <c r="R24268" t="s">
        <v>49755</v>
      </c>
    </row>
    <row r="24269" spans="17:18" x14ac:dyDescent="0.15">
      <c r="Q24269" t="s">
        <v>93539</v>
      </c>
      <c r="R24269" t="s">
        <v>49756</v>
      </c>
    </row>
    <row r="24270" spans="17:18" x14ac:dyDescent="0.15">
      <c r="Q24270" t="s">
        <v>93540</v>
      </c>
      <c r="R24270" t="s">
        <v>49757</v>
      </c>
    </row>
    <row r="24271" spans="17:18" x14ac:dyDescent="0.15">
      <c r="Q24271" t="s">
        <v>12906</v>
      </c>
      <c r="R24271" t="s">
        <v>49758</v>
      </c>
    </row>
    <row r="24272" spans="17:18" x14ac:dyDescent="0.15">
      <c r="Q24272" t="s">
        <v>93541</v>
      </c>
      <c r="R24272" t="s">
        <v>49759</v>
      </c>
    </row>
    <row r="24273" spans="17:18" x14ac:dyDescent="0.15">
      <c r="Q24273" t="s">
        <v>93542</v>
      </c>
      <c r="R24273" t="s">
        <v>49760</v>
      </c>
    </row>
    <row r="24274" spans="17:18" x14ac:dyDescent="0.15">
      <c r="Q24274" t="s">
        <v>93543</v>
      </c>
      <c r="R24274" t="s">
        <v>49761</v>
      </c>
    </row>
    <row r="24275" spans="17:18" x14ac:dyDescent="0.15">
      <c r="Q24275" t="s">
        <v>12909</v>
      </c>
      <c r="R24275" t="s">
        <v>49762</v>
      </c>
    </row>
    <row r="24276" spans="17:18" x14ac:dyDescent="0.15">
      <c r="Q24276" t="s">
        <v>93544</v>
      </c>
      <c r="R24276" t="s">
        <v>49763</v>
      </c>
    </row>
    <row r="24277" spans="17:18" x14ac:dyDescent="0.15">
      <c r="Q24277" t="s">
        <v>93545</v>
      </c>
      <c r="R24277" t="s">
        <v>49764</v>
      </c>
    </row>
    <row r="24278" spans="17:18" x14ac:dyDescent="0.15">
      <c r="Q24278" t="s">
        <v>93546</v>
      </c>
      <c r="R24278" t="s">
        <v>49765</v>
      </c>
    </row>
    <row r="24279" spans="17:18" x14ac:dyDescent="0.15">
      <c r="Q24279" t="s">
        <v>93547</v>
      </c>
      <c r="R24279" t="s">
        <v>49766</v>
      </c>
    </row>
    <row r="24280" spans="17:18" x14ac:dyDescent="0.15">
      <c r="Q24280" t="s">
        <v>12912</v>
      </c>
      <c r="R24280" t="s">
        <v>49767</v>
      </c>
    </row>
    <row r="24281" spans="17:18" x14ac:dyDescent="0.15">
      <c r="Q24281" t="s">
        <v>93548</v>
      </c>
      <c r="R24281" t="s">
        <v>49768</v>
      </c>
    </row>
    <row r="24282" spans="17:18" x14ac:dyDescent="0.15">
      <c r="Q24282" t="s">
        <v>93549</v>
      </c>
      <c r="R24282" t="s">
        <v>49769</v>
      </c>
    </row>
    <row r="24283" spans="17:18" x14ac:dyDescent="0.15">
      <c r="Q24283" t="s">
        <v>93550</v>
      </c>
      <c r="R24283" t="s">
        <v>49770</v>
      </c>
    </row>
    <row r="24284" spans="17:18" x14ac:dyDescent="0.15">
      <c r="Q24284" t="s">
        <v>93551</v>
      </c>
      <c r="R24284" t="s">
        <v>49771</v>
      </c>
    </row>
    <row r="24285" spans="17:18" x14ac:dyDescent="0.15">
      <c r="Q24285" t="s">
        <v>93552</v>
      </c>
      <c r="R24285" t="s">
        <v>49772</v>
      </c>
    </row>
    <row r="24286" spans="17:18" x14ac:dyDescent="0.15">
      <c r="Q24286" t="s">
        <v>12915</v>
      </c>
      <c r="R24286" t="s">
        <v>49773</v>
      </c>
    </row>
    <row r="24287" spans="17:18" x14ac:dyDescent="0.15">
      <c r="Q24287" t="s">
        <v>93553</v>
      </c>
      <c r="R24287" t="s">
        <v>49774</v>
      </c>
    </row>
    <row r="24288" spans="17:18" x14ac:dyDescent="0.15">
      <c r="Q24288" t="s">
        <v>12948</v>
      </c>
      <c r="R24288" t="s">
        <v>49775</v>
      </c>
    </row>
    <row r="24289" spans="17:18" x14ac:dyDescent="0.15">
      <c r="Q24289" t="s">
        <v>93554</v>
      </c>
      <c r="R24289" t="s">
        <v>49776</v>
      </c>
    </row>
    <row r="24290" spans="17:18" x14ac:dyDescent="0.15">
      <c r="Q24290" t="s">
        <v>93555</v>
      </c>
      <c r="R24290" t="s">
        <v>49777</v>
      </c>
    </row>
    <row r="24291" spans="17:18" x14ac:dyDescent="0.15">
      <c r="Q24291" t="s">
        <v>93556</v>
      </c>
      <c r="R24291" t="s">
        <v>49778</v>
      </c>
    </row>
    <row r="24292" spans="17:18" x14ac:dyDescent="0.15">
      <c r="Q24292" t="s">
        <v>93557</v>
      </c>
      <c r="R24292" t="s">
        <v>49779</v>
      </c>
    </row>
    <row r="24293" spans="17:18" x14ac:dyDescent="0.15">
      <c r="Q24293" t="s">
        <v>93558</v>
      </c>
      <c r="R24293" t="s">
        <v>49780</v>
      </c>
    </row>
    <row r="24294" spans="17:18" x14ac:dyDescent="0.15">
      <c r="Q24294" t="s">
        <v>93559</v>
      </c>
      <c r="R24294" t="s">
        <v>49781</v>
      </c>
    </row>
    <row r="24295" spans="17:18" x14ac:dyDescent="0.15">
      <c r="Q24295" t="s">
        <v>93560</v>
      </c>
      <c r="R24295" t="s">
        <v>49782</v>
      </c>
    </row>
    <row r="24296" spans="17:18" x14ac:dyDescent="0.15">
      <c r="Q24296" t="s">
        <v>93561</v>
      </c>
      <c r="R24296" t="s">
        <v>49783</v>
      </c>
    </row>
    <row r="24297" spans="17:18" x14ac:dyDescent="0.15">
      <c r="Q24297" t="s">
        <v>93562</v>
      </c>
      <c r="R24297" t="s">
        <v>49784</v>
      </c>
    </row>
    <row r="24298" spans="17:18" x14ac:dyDescent="0.15">
      <c r="Q24298" t="s">
        <v>93563</v>
      </c>
      <c r="R24298" t="s">
        <v>49785</v>
      </c>
    </row>
    <row r="24299" spans="17:18" x14ac:dyDescent="0.15">
      <c r="Q24299" t="s">
        <v>93564</v>
      </c>
      <c r="R24299" t="s">
        <v>49786</v>
      </c>
    </row>
    <row r="24300" spans="17:18" x14ac:dyDescent="0.15">
      <c r="Q24300" t="s">
        <v>93565</v>
      </c>
      <c r="R24300" t="s">
        <v>49787</v>
      </c>
    </row>
    <row r="24301" spans="17:18" x14ac:dyDescent="0.15">
      <c r="Q24301" t="s">
        <v>12951</v>
      </c>
      <c r="R24301" t="s">
        <v>49788</v>
      </c>
    </row>
    <row r="24302" spans="17:18" x14ac:dyDescent="0.15">
      <c r="Q24302" t="s">
        <v>93566</v>
      </c>
      <c r="R24302" t="s">
        <v>49789</v>
      </c>
    </row>
    <row r="24303" spans="17:18" x14ac:dyDescent="0.15">
      <c r="Q24303" t="s">
        <v>93567</v>
      </c>
      <c r="R24303" t="s">
        <v>49790</v>
      </c>
    </row>
    <row r="24304" spans="17:18" x14ac:dyDescent="0.15">
      <c r="Q24304" t="s">
        <v>93568</v>
      </c>
      <c r="R24304" t="s">
        <v>49791</v>
      </c>
    </row>
    <row r="24305" spans="17:18" x14ac:dyDescent="0.15">
      <c r="Q24305" t="s">
        <v>93569</v>
      </c>
      <c r="R24305" t="s">
        <v>49792</v>
      </c>
    </row>
    <row r="24306" spans="17:18" x14ac:dyDescent="0.15">
      <c r="Q24306" t="s">
        <v>93570</v>
      </c>
      <c r="R24306" t="s">
        <v>49793</v>
      </c>
    </row>
    <row r="24307" spans="17:18" x14ac:dyDescent="0.15">
      <c r="Q24307" t="s">
        <v>93571</v>
      </c>
      <c r="R24307" t="s">
        <v>49794</v>
      </c>
    </row>
    <row r="24308" spans="17:18" x14ac:dyDescent="0.15">
      <c r="Q24308" t="s">
        <v>93572</v>
      </c>
      <c r="R24308" t="s">
        <v>49795</v>
      </c>
    </row>
    <row r="24309" spans="17:18" x14ac:dyDescent="0.15">
      <c r="Q24309" t="s">
        <v>93573</v>
      </c>
      <c r="R24309" t="s">
        <v>49796</v>
      </c>
    </row>
    <row r="24310" spans="17:18" x14ac:dyDescent="0.15">
      <c r="Q24310" t="s">
        <v>93574</v>
      </c>
      <c r="R24310" t="s">
        <v>49797</v>
      </c>
    </row>
    <row r="24311" spans="17:18" x14ac:dyDescent="0.15">
      <c r="Q24311" t="s">
        <v>93575</v>
      </c>
      <c r="R24311" t="s">
        <v>49798</v>
      </c>
    </row>
    <row r="24312" spans="17:18" x14ac:dyDescent="0.15">
      <c r="Q24312" t="s">
        <v>93576</v>
      </c>
      <c r="R24312" t="s">
        <v>49799</v>
      </c>
    </row>
    <row r="24313" spans="17:18" x14ac:dyDescent="0.15">
      <c r="Q24313" t="s">
        <v>93577</v>
      </c>
      <c r="R24313" t="s">
        <v>49800</v>
      </c>
    </row>
    <row r="24314" spans="17:18" x14ac:dyDescent="0.15">
      <c r="Q24314" t="s">
        <v>93578</v>
      </c>
      <c r="R24314" t="s">
        <v>49801</v>
      </c>
    </row>
    <row r="24315" spans="17:18" x14ac:dyDescent="0.15">
      <c r="Q24315" t="s">
        <v>93579</v>
      </c>
      <c r="R24315" t="s">
        <v>49802</v>
      </c>
    </row>
    <row r="24316" spans="17:18" x14ac:dyDescent="0.15">
      <c r="Q24316" t="s">
        <v>93580</v>
      </c>
      <c r="R24316" t="s">
        <v>49803</v>
      </c>
    </row>
    <row r="24317" spans="17:18" x14ac:dyDescent="0.15">
      <c r="Q24317" t="s">
        <v>93581</v>
      </c>
      <c r="R24317" t="s">
        <v>49804</v>
      </c>
    </row>
    <row r="24318" spans="17:18" x14ac:dyDescent="0.15">
      <c r="Q24318" t="s">
        <v>93582</v>
      </c>
      <c r="R24318" t="s">
        <v>49805</v>
      </c>
    </row>
    <row r="24319" spans="17:18" x14ac:dyDescent="0.15">
      <c r="Q24319" t="s">
        <v>93583</v>
      </c>
      <c r="R24319" t="s">
        <v>49806</v>
      </c>
    </row>
    <row r="24320" spans="17:18" x14ac:dyDescent="0.15">
      <c r="Q24320" t="s">
        <v>93584</v>
      </c>
      <c r="R24320" t="s">
        <v>49807</v>
      </c>
    </row>
    <row r="24321" spans="17:18" x14ac:dyDescent="0.15">
      <c r="Q24321" t="s">
        <v>93585</v>
      </c>
      <c r="R24321" t="s">
        <v>49808</v>
      </c>
    </row>
    <row r="24322" spans="17:18" x14ac:dyDescent="0.15">
      <c r="Q24322" t="s">
        <v>93586</v>
      </c>
      <c r="R24322" t="s">
        <v>49809</v>
      </c>
    </row>
    <row r="24323" spans="17:18" x14ac:dyDescent="0.15">
      <c r="Q24323" t="s">
        <v>93587</v>
      </c>
      <c r="R24323" t="s">
        <v>49810</v>
      </c>
    </row>
    <row r="24324" spans="17:18" x14ac:dyDescent="0.15">
      <c r="Q24324" t="s">
        <v>93588</v>
      </c>
      <c r="R24324" t="s">
        <v>49811</v>
      </c>
    </row>
    <row r="24325" spans="17:18" x14ac:dyDescent="0.15">
      <c r="Q24325" t="s">
        <v>12954</v>
      </c>
      <c r="R24325" t="s">
        <v>49812</v>
      </c>
    </row>
    <row r="24326" spans="17:18" x14ac:dyDescent="0.15">
      <c r="Q24326" t="s">
        <v>12957</v>
      </c>
      <c r="R24326" t="s">
        <v>49813</v>
      </c>
    </row>
    <row r="24327" spans="17:18" x14ac:dyDescent="0.15">
      <c r="Q24327" t="s">
        <v>93589</v>
      </c>
      <c r="R24327" t="s">
        <v>49814</v>
      </c>
    </row>
    <row r="24328" spans="17:18" x14ac:dyDescent="0.15">
      <c r="Q24328" t="s">
        <v>93590</v>
      </c>
      <c r="R24328" t="s">
        <v>49815</v>
      </c>
    </row>
    <row r="24329" spans="17:18" x14ac:dyDescent="0.15">
      <c r="Q24329" t="s">
        <v>93591</v>
      </c>
      <c r="R24329" t="s">
        <v>49816</v>
      </c>
    </row>
    <row r="24330" spans="17:18" x14ac:dyDescent="0.15">
      <c r="Q24330" t="s">
        <v>93592</v>
      </c>
      <c r="R24330" t="s">
        <v>49817</v>
      </c>
    </row>
    <row r="24331" spans="17:18" x14ac:dyDescent="0.15">
      <c r="Q24331" t="s">
        <v>93593</v>
      </c>
      <c r="R24331" t="s">
        <v>49818</v>
      </c>
    </row>
    <row r="24332" spans="17:18" x14ac:dyDescent="0.15">
      <c r="Q24332" t="s">
        <v>93594</v>
      </c>
      <c r="R24332" t="s">
        <v>49819</v>
      </c>
    </row>
    <row r="24333" spans="17:18" x14ac:dyDescent="0.15">
      <c r="Q24333" t="s">
        <v>93595</v>
      </c>
      <c r="R24333" t="s">
        <v>49820</v>
      </c>
    </row>
    <row r="24334" spans="17:18" x14ac:dyDescent="0.15">
      <c r="Q24334" t="s">
        <v>93596</v>
      </c>
      <c r="R24334" t="s">
        <v>49821</v>
      </c>
    </row>
    <row r="24335" spans="17:18" x14ac:dyDescent="0.15">
      <c r="Q24335" t="s">
        <v>93597</v>
      </c>
      <c r="R24335" t="s">
        <v>49822</v>
      </c>
    </row>
    <row r="24336" spans="17:18" x14ac:dyDescent="0.15">
      <c r="Q24336" t="s">
        <v>93598</v>
      </c>
      <c r="R24336" t="s">
        <v>49823</v>
      </c>
    </row>
    <row r="24337" spans="17:18" x14ac:dyDescent="0.15">
      <c r="Q24337" t="s">
        <v>12921</v>
      </c>
      <c r="R24337" t="s">
        <v>49824</v>
      </c>
    </row>
    <row r="24338" spans="17:18" x14ac:dyDescent="0.15">
      <c r="Q24338" t="s">
        <v>93599</v>
      </c>
      <c r="R24338" t="s">
        <v>49825</v>
      </c>
    </row>
    <row r="24339" spans="17:18" x14ac:dyDescent="0.15">
      <c r="Q24339" t="s">
        <v>93600</v>
      </c>
      <c r="R24339" t="s">
        <v>49826</v>
      </c>
    </row>
    <row r="24340" spans="17:18" x14ac:dyDescent="0.15">
      <c r="Q24340" t="s">
        <v>93601</v>
      </c>
      <c r="R24340" t="s">
        <v>49827</v>
      </c>
    </row>
    <row r="24341" spans="17:18" x14ac:dyDescent="0.15">
      <c r="Q24341" t="s">
        <v>93602</v>
      </c>
      <c r="R24341" t="s">
        <v>49828</v>
      </c>
    </row>
    <row r="24342" spans="17:18" x14ac:dyDescent="0.15">
      <c r="Q24342" t="s">
        <v>93603</v>
      </c>
      <c r="R24342" t="s">
        <v>49829</v>
      </c>
    </row>
    <row r="24343" spans="17:18" x14ac:dyDescent="0.15">
      <c r="Q24343" t="s">
        <v>93604</v>
      </c>
      <c r="R24343" t="s">
        <v>49830</v>
      </c>
    </row>
    <row r="24344" spans="17:18" x14ac:dyDescent="0.15">
      <c r="Q24344" t="s">
        <v>12960</v>
      </c>
      <c r="R24344" t="s">
        <v>49831</v>
      </c>
    </row>
    <row r="24345" spans="17:18" x14ac:dyDescent="0.15">
      <c r="Q24345" t="s">
        <v>93605</v>
      </c>
      <c r="R24345" t="s">
        <v>49832</v>
      </c>
    </row>
    <row r="24346" spans="17:18" x14ac:dyDescent="0.15">
      <c r="Q24346" t="s">
        <v>93606</v>
      </c>
      <c r="R24346" t="s">
        <v>49833</v>
      </c>
    </row>
    <row r="24347" spans="17:18" x14ac:dyDescent="0.15">
      <c r="Q24347" t="s">
        <v>93607</v>
      </c>
      <c r="R24347" t="s">
        <v>49834</v>
      </c>
    </row>
    <row r="24348" spans="17:18" x14ac:dyDescent="0.15">
      <c r="Q24348" t="s">
        <v>93608</v>
      </c>
      <c r="R24348" t="s">
        <v>49835</v>
      </c>
    </row>
    <row r="24349" spans="17:18" x14ac:dyDescent="0.15">
      <c r="Q24349" t="s">
        <v>93609</v>
      </c>
      <c r="R24349" t="s">
        <v>49836</v>
      </c>
    </row>
    <row r="24350" spans="17:18" x14ac:dyDescent="0.15">
      <c r="Q24350" t="s">
        <v>93610</v>
      </c>
      <c r="R24350" t="s">
        <v>49837</v>
      </c>
    </row>
    <row r="24351" spans="17:18" x14ac:dyDescent="0.15">
      <c r="Q24351" t="s">
        <v>93611</v>
      </c>
      <c r="R24351" t="s">
        <v>49838</v>
      </c>
    </row>
    <row r="24352" spans="17:18" x14ac:dyDescent="0.15">
      <c r="Q24352" t="s">
        <v>93612</v>
      </c>
      <c r="R24352" t="s">
        <v>49839</v>
      </c>
    </row>
    <row r="24353" spans="17:18" x14ac:dyDescent="0.15">
      <c r="Q24353" t="s">
        <v>93613</v>
      </c>
      <c r="R24353" t="s">
        <v>49840</v>
      </c>
    </row>
    <row r="24354" spans="17:18" x14ac:dyDescent="0.15">
      <c r="Q24354" t="s">
        <v>93614</v>
      </c>
      <c r="R24354" t="s">
        <v>49841</v>
      </c>
    </row>
    <row r="24355" spans="17:18" x14ac:dyDescent="0.15">
      <c r="Q24355" t="s">
        <v>93615</v>
      </c>
      <c r="R24355" t="s">
        <v>49842</v>
      </c>
    </row>
    <row r="24356" spans="17:18" x14ac:dyDescent="0.15">
      <c r="Q24356" t="s">
        <v>12924</v>
      </c>
      <c r="R24356" t="s">
        <v>49843</v>
      </c>
    </row>
    <row r="24357" spans="17:18" x14ac:dyDescent="0.15">
      <c r="Q24357" t="s">
        <v>93616</v>
      </c>
      <c r="R24357" t="s">
        <v>49844</v>
      </c>
    </row>
    <row r="24358" spans="17:18" x14ac:dyDescent="0.15">
      <c r="Q24358" t="s">
        <v>93617</v>
      </c>
      <c r="R24358" t="s">
        <v>49845</v>
      </c>
    </row>
    <row r="24359" spans="17:18" x14ac:dyDescent="0.15">
      <c r="Q24359" t="s">
        <v>93618</v>
      </c>
      <c r="R24359" t="s">
        <v>49846</v>
      </c>
    </row>
    <row r="24360" spans="17:18" x14ac:dyDescent="0.15">
      <c r="Q24360" t="s">
        <v>12927</v>
      </c>
      <c r="R24360" t="s">
        <v>49847</v>
      </c>
    </row>
    <row r="24361" spans="17:18" x14ac:dyDescent="0.15">
      <c r="Q24361" t="s">
        <v>93619</v>
      </c>
      <c r="R24361" t="s">
        <v>49848</v>
      </c>
    </row>
    <row r="24362" spans="17:18" x14ac:dyDescent="0.15">
      <c r="Q24362" t="s">
        <v>12963</v>
      </c>
      <c r="R24362" t="s">
        <v>49849</v>
      </c>
    </row>
    <row r="24363" spans="17:18" x14ac:dyDescent="0.15">
      <c r="Q24363" t="s">
        <v>93620</v>
      </c>
      <c r="R24363" t="s">
        <v>49850</v>
      </c>
    </row>
    <row r="24364" spans="17:18" x14ac:dyDescent="0.15">
      <c r="Q24364" t="s">
        <v>93621</v>
      </c>
      <c r="R24364" t="s">
        <v>49851</v>
      </c>
    </row>
    <row r="24365" spans="17:18" x14ac:dyDescent="0.15">
      <c r="Q24365" t="s">
        <v>93622</v>
      </c>
      <c r="R24365" t="s">
        <v>49852</v>
      </c>
    </row>
    <row r="24366" spans="17:18" x14ac:dyDescent="0.15">
      <c r="Q24366" t="s">
        <v>93623</v>
      </c>
      <c r="R24366" t="s">
        <v>49853</v>
      </c>
    </row>
    <row r="24367" spans="17:18" x14ac:dyDescent="0.15">
      <c r="Q24367" t="s">
        <v>12966</v>
      </c>
      <c r="R24367" t="s">
        <v>49854</v>
      </c>
    </row>
    <row r="24368" spans="17:18" x14ac:dyDescent="0.15">
      <c r="Q24368" t="s">
        <v>93624</v>
      </c>
      <c r="R24368" t="s">
        <v>49855</v>
      </c>
    </row>
    <row r="24369" spans="17:18" x14ac:dyDescent="0.15">
      <c r="Q24369" t="s">
        <v>93625</v>
      </c>
      <c r="R24369" t="s">
        <v>49856</v>
      </c>
    </row>
    <row r="24370" spans="17:18" x14ac:dyDescent="0.15">
      <c r="Q24370" t="s">
        <v>93626</v>
      </c>
      <c r="R24370" t="s">
        <v>49857</v>
      </c>
    </row>
    <row r="24371" spans="17:18" x14ac:dyDescent="0.15">
      <c r="Q24371" t="s">
        <v>93627</v>
      </c>
      <c r="R24371" t="s">
        <v>49858</v>
      </c>
    </row>
    <row r="24372" spans="17:18" x14ac:dyDescent="0.15">
      <c r="Q24372" t="s">
        <v>12930</v>
      </c>
      <c r="R24372" t="s">
        <v>49859</v>
      </c>
    </row>
    <row r="24373" spans="17:18" x14ac:dyDescent="0.15">
      <c r="Q24373" t="s">
        <v>93628</v>
      </c>
      <c r="R24373" t="s">
        <v>49860</v>
      </c>
    </row>
    <row r="24374" spans="17:18" x14ac:dyDescent="0.15">
      <c r="Q24374" t="s">
        <v>93629</v>
      </c>
      <c r="R24374" t="s">
        <v>49861</v>
      </c>
    </row>
    <row r="24375" spans="17:18" x14ac:dyDescent="0.15">
      <c r="Q24375" t="s">
        <v>93630</v>
      </c>
      <c r="R24375" t="s">
        <v>49862</v>
      </c>
    </row>
    <row r="24376" spans="17:18" x14ac:dyDescent="0.15">
      <c r="Q24376" t="s">
        <v>93631</v>
      </c>
      <c r="R24376" t="s">
        <v>49863</v>
      </c>
    </row>
    <row r="24377" spans="17:18" x14ac:dyDescent="0.15">
      <c r="Q24377" t="s">
        <v>93632</v>
      </c>
      <c r="R24377" t="s">
        <v>49864</v>
      </c>
    </row>
    <row r="24378" spans="17:18" x14ac:dyDescent="0.15">
      <c r="Q24378" t="s">
        <v>93633</v>
      </c>
      <c r="R24378" t="s">
        <v>49865</v>
      </c>
    </row>
    <row r="24379" spans="17:18" x14ac:dyDescent="0.15">
      <c r="Q24379" t="s">
        <v>93634</v>
      </c>
      <c r="R24379" t="s">
        <v>49866</v>
      </c>
    </row>
    <row r="24380" spans="17:18" x14ac:dyDescent="0.15">
      <c r="Q24380" t="s">
        <v>93635</v>
      </c>
      <c r="R24380" t="s">
        <v>49867</v>
      </c>
    </row>
    <row r="24381" spans="17:18" x14ac:dyDescent="0.15">
      <c r="Q24381" t="s">
        <v>93636</v>
      </c>
      <c r="R24381" t="s">
        <v>49868</v>
      </c>
    </row>
    <row r="24382" spans="17:18" x14ac:dyDescent="0.15">
      <c r="Q24382" t="s">
        <v>93637</v>
      </c>
      <c r="R24382" t="s">
        <v>49869</v>
      </c>
    </row>
    <row r="24383" spans="17:18" x14ac:dyDescent="0.15">
      <c r="Q24383" t="s">
        <v>12933</v>
      </c>
      <c r="R24383" t="s">
        <v>49870</v>
      </c>
    </row>
    <row r="24384" spans="17:18" x14ac:dyDescent="0.15">
      <c r="Q24384" t="s">
        <v>93638</v>
      </c>
      <c r="R24384" t="s">
        <v>49871</v>
      </c>
    </row>
    <row r="24385" spans="17:18" x14ac:dyDescent="0.15">
      <c r="Q24385" t="s">
        <v>93639</v>
      </c>
      <c r="R24385" t="s">
        <v>49872</v>
      </c>
    </row>
    <row r="24386" spans="17:18" x14ac:dyDescent="0.15">
      <c r="Q24386" t="s">
        <v>93640</v>
      </c>
      <c r="R24386" t="s">
        <v>49873</v>
      </c>
    </row>
    <row r="24387" spans="17:18" x14ac:dyDescent="0.15">
      <c r="Q24387" t="s">
        <v>93641</v>
      </c>
      <c r="R24387" t="s">
        <v>49874</v>
      </c>
    </row>
    <row r="24388" spans="17:18" x14ac:dyDescent="0.15">
      <c r="Q24388" t="s">
        <v>93642</v>
      </c>
      <c r="R24388" t="s">
        <v>49875</v>
      </c>
    </row>
    <row r="24389" spans="17:18" x14ac:dyDescent="0.15">
      <c r="Q24389" t="s">
        <v>93643</v>
      </c>
      <c r="R24389" t="s">
        <v>49876</v>
      </c>
    </row>
    <row r="24390" spans="17:18" x14ac:dyDescent="0.15">
      <c r="Q24390" t="s">
        <v>93644</v>
      </c>
      <c r="R24390" t="s">
        <v>49877</v>
      </c>
    </row>
    <row r="24391" spans="17:18" x14ac:dyDescent="0.15">
      <c r="Q24391" t="s">
        <v>93645</v>
      </c>
      <c r="R24391" t="s">
        <v>49878</v>
      </c>
    </row>
    <row r="24392" spans="17:18" x14ac:dyDescent="0.15">
      <c r="Q24392" t="s">
        <v>93646</v>
      </c>
      <c r="R24392" t="s">
        <v>49879</v>
      </c>
    </row>
    <row r="24393" spans="17:18" x14ac:dyDescent="0.15">
      <c r="Q24393" t="s">
        <v>93647</v>
      </c>
      <c r="R24393" t="s">
        <v>49880</v>
      </c>
    </row>
    <row r="24394" spans="17:18" x14ac:dyDescent="0.15">
      <c r="Q24394" t="s">
        <v>12897</v>
      </c>
      <c r="R24394" t="s">
        <v>49881</v>
      </c>
    </row>
    <row r="24395" spans="17:18" x14ac:dyDescent="0.15">
      <c r="Q24395" t="s">
        <v>93648</v>
      </c>
      <c r="R24395" t="s">
        <v>49882</v>
      </c>
    </row>
    <row r="24396" spans="17:18" x14ac:dyDescent="0.15">
      <c r="Q24396" t="s">
        <v>93649</v>
      </c>
      <c r="R24396" t="s">
        <v>49883</v>
      </c>
    </row>
    <row r="24397" spans="17:18" x14ac:dyDescent="0.15">
      <c r="Q24397" t="s">
        <v>93650</v>
      </c>
      <c r="R24397" t="s">
        <v>49884</v>
      </c>
    </row>
    <row r="24398" spans="17:18" x14ac:dyDescent="0.15">
      <c r="Q24398" t="s">
        <v>93651</v>
      </c>
      <c r="R24398" t="s">
        <v>49885</v>
      </c>
    </row>
    <row r="24399" spans="17:18" x14ac:dyDescent="0.15">
      <c r="Q24399" t="s">
        <v>93652</v>
      </c>
      <c r="R24399" t="s">
        <v>49886</v>
      </c>
    </row>
    <row r="24400" spans="17:18" x14ac:dyDescent="0.15">
      <c r="Q24400" t="s">
        <v>93653</v>
      </c>
      <c r="R24400" t="s">
        <v>49887</v>
      </c>
    </row>
    <row r="24401" spans="17:18" x14ac:dyDescent="0.15">
      <c r="Q24401" t="s">
        <v>12969</v>
      </c>
      <c r="R24401" t="s">
        <v>49888</v>
      </c>
    </row>
    <row r="24402" spans="17:18" x14ac:dyDescent="0.15">
      <c r="Q24402" t="s">
        <v>13017</v>
      </c>
      <c r="R24402" t="s">
        <v>49889</v>
      </c>
    </row>
    <row r="24403" spans="17:18" x14ac:dyDescent="0.15">
      <c r="Q24403" t="s">
        <v>93654</v>
      </c>
      <c r="R24403" t="s">
        <v>49890</v>
      </c>
    </row>
    <row r="24404" spans="17:18" x14ac:dyDescent="0.15">
      <c r="Q24404" t="s">
        <v>93655</v>
      </c>
      <c r="R24404" t="s">
        <v>49891</v>
      </c>
    </row>
    <row r="24405" spans="17:18" x14ac:dyDescent="0.15">
      <c r="Q24405" t="s">
        <v>93656</v>
      </c>
      <c r="R24405" t="s">
        <v>49892</v>
      </c>
    </row>
    <row r="24406" spans="17:18" x14ac:dyDescent="0.15">
      <c r="Q24406" t="s">
        <v>93657</v>
      </c>
      <c r="R24406" t="s">
        <v>49893</v>
      </c>
    </row>
    <row r="24407" spans="17:18" x14ac:dyDescent="0.15">
      <c r="Q24407" t="s">
        <v>93658</v>
      </c>
      <c r="R24407" t="s">
        <v>49894</v>
      </c>
    </row>
    <row r="24408" spans="17:18" x14ac:dyDescent="0.15">
      <c r="Q24408" t="s">
        <v>93659</v>
      </c>
      <c r="R24408" t="s">
        <v>49895</v>
      </c>
    </row>
    <row r="24409" spans="17:18" x14ac:dyDescent="0.15">
      <c r="Q24409" t="s">
        <v>93660</v>
      </c>
      <c r="R24409" t="s">
        <v>49896</v>
      </c>
    </row>
    <row r="24410" spans="17:18" x14ac:dyDescent="0.15">
      <c r="Q24410" t="s">
        <v>93661</v>
      </c>
      <c r="R24410" t="s">
        <v>49897</v>
      </c>
    </row>
    <row r="24411" spans="17:18" x14ac:dyDescent="0.15">
      <c r="Q24411" t="s">
        <v>93662</v>
      </c>
      <c r="R24411" t="s">
        <v>49898</v>
      </c>
    </row>
    <row r="24412" spans="17:18" x14ac:dyDescent="0.15">
      <c r="Q24412" t="s">
        <v>93663</v>
      </c>
      <c r="R24412" t="s">
        <v>49899</v>
      </c>
    </row>
    <row r="24413" spans="17:18" x14ac:dyDescent="0.15">
      <c r="Q24413" t="s">
        <v>93664</v>
      </c>
      <c r="R24413" t="s">
        <v>49900</v>
      </c>
    </row>
    <row r="24414" spans="17:18" x14ac:dyDescent="0.15">
      <c r="Q24414" t="s">
        <v>93665</v>
      </c>
      <c r="R24414" t="s">
        <v>49901</v>
      </c>
    </row>
    <row r="24415" spans="17:18" x14ac:dyDescent="0.15">
      <c r="Q24415" t="s">
        <v>93666</v>
      </c>
      <c r="R24415" t="s">
        <v>49902</v>
      </c>
    </row>
    <row r="24416" spans="17:18" x14ac:dyDescent="0.15">
      <c r="Q24416" t="s">
        <v>93667</v>
      </c>
      <c r="R24416" t="s">
        <v>49903</v>
      </c>
    </row>
    <row r="24417" spans="17:18" x14ac:dyDescent="0.15">
      <c r="Q24417" t="s">
        <v>93668</v>
      </c>
      <c r="R24417" t="s">
        <v>49904</v>
      </c>
    </row>
    <row r="24418" spans="17:18" x14ac:dyDescent="0.15">
      <c r="Q24418" t="s">
        <v>12972</v>
      </c>
      <c r="R24418" t="s">
        <v>49905</v>
      </c>
    </row>
    <row r="24419" spans="17:18" x14ac:dyDescent="0.15">
      <c r="Q24419" t="s">
        <v>93669</v>
      </c>
      <c r="R24419" t="s">
        <v>49906</v>
      </c>
    </row>
    <row r="24420" spans="17:18" x14ac:dyDescent="0.15">
      <c r="Q24420" t="s">
        <v>93670</v>
      </c>
      <c r="R24420" t="s">
        <v>49907</v>
      </c>
    </row>
    <row r="24421" spans="17:18" x14ac:dyDescent="0.15">
      <c r="Q24421" t="s">
        <v>93671</v>
      </c>
      <c r="R24421" t="s">
        <v>49908</v>
      </c>
    </row>
    <row r="24422" spans="17:18" x14ac:dyDescent="0.15">
      <c r="Q24422" t="s">
        <v>93672</v>
      </c>
      <c r="R24422" t="s">
        <v>49909</v>
      </c>
    </row>
    <row r="24423" spans="17:18" x14ac:dyDescent="0.15">
      <c r="Q24423" t="s">
        <v>93673</v>
      </c>
      <c r="R24423" t="s">
        <v>49910</v>
      </c>
    </row>
    <row r="24424" spans="17:18" x14ac:dyDescent="0.15">
      <c r="Q24424" t="s">
        <v>93674</v>
      </c>
      <c r="R24424" t="s">
        <v>49911</v>
      </c>
    </row>
    <row r="24425" spans="17:18" x14ac:dyDescent="0.15">
      <c r="Q24425" t="s">
        <v>93675</v>
      </c>
      <c r="R24425" t="s">
        <v>49912</v>
      </c>
    </row>
    <row r="24426" spans="17:18" x14ac:dyDescent="0.15">
      <c r="Q24426" t="s">
        <v>93676</v>
      </c>
      <c r="R24426" t="s">
        <v>49913</v>
      </c>
    </row>
    <row r="24427" spans="17:18" x14ac:dyDescent="0.15">
      <c r="Q24427" t="s">
        <v>93677</v>
      </c>
      <c r="R24427" t="s">
        <v>49914</v>
      </c>
    </row>
    <row r="24428" spans="17:18" x14ac:dyDescent="0.15">
      <c r="Q24428" t="s">
        <v>13020</v>
      </c>
      <c r="R24428" t="s">
        <v>49915</v>
      </c>
    </row>
    <row r="24429" spans="17:18" x14ac:dyDescent="0.15">
      <c r="Q24429" t="s">
        <v>93678</v>
      </c>
      <c r="R24429" t="s">
        <v>49916</v>
      </c>
    </row>
    <row r="24430" spans="17:18" x14ac:dyDescent="0.15">
      <c r="Q24430" t="s">
        <v>93679</v>
      </c>
      <c r="R24430" t="s">
        <v>49917</v>
      </c>
    </row>
    <row r="24431" spans="17:18" x14ac:dyDescent="0.15">
      <c r="Q24431" t="s">
        <v>93680</v>
      </c>
      <c r="R24431" t="s">
        <v>49918</v>
      </c>
    </row>
    <row r="24432" spans="17:18" x14ac:dyDescent="0.15">
      <c r="Q24432" t="s">
        <v>93681</v>
      </c>
      <c r="R24432" t="s">
        <v>49919</v>
      </c>
    </row>
    <row r="24433" spans="17:18" x14ac:dyDescent="0.15">
      <c r="Q24433" t="s">
        <v>93682</v>
      </c>
      <c r="R24433" t="s">
        <v>49920</v>
      </c>
    </row>
    <row r="24434" spans="17:18" x14ac:dyDescent="0.15">
      <c r="Q24434" t="s">
        <v>93683</v>
      </c>
      <c r="R24434" t="s">
        <v>49921</v>
      </c>
    </row>
    <row r="24435" spans="17:18" x14ac:dyDescent="0.15">
      <c r="Q24435" t="s">
        <v>12975</v>
      </c>
      <c r="R24435" t="s">
        <v>49922</v>
      </c>
    </row>
    <row r="24436" spans="17:18" x14ac:dyDescent="0.15">
      <c r="Q24436" t="s">
        <v>93684</v>
      </c>
      <c r="R24436" t="s">
        <v>49923</v>
      </c>
    </row>
    <row r="24437" spans="17:18" x14ac:dyDescent="0.15">
      <c r="Q24437" t="s">
        <v>93685</v>
      </c>
      <c r="R24437" t="s">
        <v>49924</v>
      </c>
    </row>
    <row r="24438" spans="17:18" x14ac:dyDescent="0.15">
      <c r="Q24438" t="s">
        <v>93686</v>
      </c>
      <c r="R24438" t="s">
        <v>49925</v>
      </c>
    </row>
    <row r="24439" spans="17:18" x14ac:dyDescent="0.15">
      <c r="Q24439" t="s">
        <v>93687</v>
      </c>
      <c r="R24439" t="s">
        <v>49926</v>
      </c>
    </row>
    <row r="24440" spans="17:18" x14ac:dyDescent="0.15">
      <c r="Q24440" t="s">
        <v>93688</v>
      </c>
      <c r="R24440" t="s">
        <v>49927</v>
      </c>
    </row>
    <row r="24441" spans="17:18" x14ac:dyDescent="0.15">
      <c r="Q24441" t="s">
        <v>93689</v>
      </c>
      <c r="R24441" t="s">
        <v>49928</v>
      </c>
    </row>
    <row r="24442" spans="17:18" x14ac:dyDescent="0.15">
      <c r="Q24442" t="s">
        <v>12978</v>
      </c>
      <c r="R24442" t="s">
        <v>49929</v>
      </c>
    </row>
    <row r="24443" spans="17:18" x14ac:dyDescent="0.15">
      <c r="Q24443" t="s">
        <v>93690</v>
      </c>
      <c r="R24443" t="s">
        <v>49930</v>
      </c>
    </row>
    <row r="24444" spans="17:18" x14ac:dyDescent="0.15">
      <c r="Q24444" t="s">
        <v>93691</v>
      </c>
      <c r="R24444" t="s">
        <v>49931</v>
      </c>
    </row>
    <row r="24445" spans="17:18" x14ac:dyDescent="0.15">
      <c r="Q24445" t="s">
        <v>93692</v>
      </c>
      <c r="R24445" t="s">
        <v>49932</v>
      </c>
    </row>
    <row r="24446" spans="17:18" x14ac:dyDescent="0.15">
      <c r="Q24446" t="s">
        <v>93693</v>
      </c>
      <c r="R24446" t="s">
        <v>49933</v>
      </c>
    </row>
    <row r="24447" spans="17:18" x14ac:dyDescent="0.15">
      <c r="Q24447" t="s">
        <v>93694</v>
      </c>
      <c r="R24447" t="s">
        <v>49934</v>
      </c>
    </row>
    <row r="24448" spans="17:18" x14ac:dyDescent="0.15">
      <c r="Q24448" t="s">
        <v>93695</v>
      </c>
      <c r="R24448" t="s">
        <v>49935</v>
      </c>
    </row>
    <row r="24449" spans="17:18" x14ac:dyDescent="0.15">
      <c r="Q24449" t="s">
        <v>93696</v>
      </c>
      <c r="R24449" t="s">
        <v>49936</v>
      </c>
    </row>
    <row r="24450" spans="17:18" x14ac:dyDescent="0.15">
      <c r="Q24450" t="s">
        <v>93697</v>
      </c>
      <c r="R24450" t="s">
        <v>49937</v>
      </c>
    </row>
    <row r="24451" spans="17:18" x14ac:dyDescent="0.15">
      <c r="Q24451" t="s">
        <v>93698</v>
      </c>
      <c r="R24451" t="s">
        <v>49938</v>
      </c>
    </row>
    <row r="24452" spans="17:18" x14ac:dyDescent="0.15">
      <c r="Q24452" t="s">
        <v>93699</v>
      </c>
      <c r="R24452" t="s">
        <v>49939</v>
      </c>
    </row>
    <row r="24453" spans="17:18" x14ac:dyDescent="0.15">
      <c r="Q24453" t="s">
        <v>93700</v>
      </c>
      <c r="R24453" t="s">
        <v>49940</v>
      </c>
    </row>
    <row r="24454" spans="17:18" x14ac:dyDescent="0.15">
      <c r="Q24454" t="s">
        <v>13023</v>
      </c>
      <c r="R24454" t="s">
        <v>49941</v>
      </c>
    </row>
    <row r="24455" spans="17:18" x14ac:dyDescent="0.15">
      <c r="Q24455" t="s">
        <v>93701</v>
      </c>
      <c r="R24455" t="s">
        <v>49942</v>
      </c>
    </row>
    <row r="24456" spans="17:18" x14ac:dyDescent="0.15">
      <c r="Q24456" t="s">
        <v>93702</v>
      </c>
      <c r="R24456" t="s">
        <v>49943</v>
      </c>
    </row>
    <row r="24457" spans="17:18" x14ac:dyDescent="0.15">
      <c r="Q24457" t="s">
        <v>93703</v>
      </c>
      <c r="R24457" t="s">
        <v>49944</v>
      </c>
    </row>
    <row r="24458" spans="17:18" x14ac:dyDescent="0.15">
      <c r="Q24458" t="s">
        <v>93704</v>
      </c>
      <c r="R24458" t="s">
        <v>49945</v>
      </c>
    </row>
    <row r="24459" spans="17:18" x14ac:dyDescent="0.15">
      <c r="Q24459" t="s">
        <v>93705</v>
      </c>
      <c r="R24459" t="s">
        <v>49946</v>
      </c>
    </row>
    <row r="24460" spans="17:18" x14ac:dyDescent="0.15">
      <c r="Q24460" t="s">
        <v>93706</v>
      </c>
      <c r="R24460" t="s">
        <v>49947</v>
      </c>
    </row>
    <row r="24461" spans="17:18" x14ac:dyDescent="0.15">
      <c r="Q24461" t="s">
        <v>93707</v>
      </c>
      <c r="R24461" t="s">
        <v>49948</v>
      </c>
    </row>
    <row r="24462" spans="17:18" x14ac:dyDescent="0.15">
      <c r="Q24462" t="s">
        <v>93708</v>
      </c>
      <c r="R24462" t="s">
        <v>49949</v>
      </c>
    </row>
    <row r="24463" spans="17:18" x14ac:dyDescent="0.15">
      <c r="Q24463" t="s">
        <v>12984</v>
      </c>
      <c r="R24463" t="s">
        <v>49950</v>
      </c>
    </row>
    <row r="24464" spans="17:18" x14ac:dyDescent="0.15">
      <c r="Q24464" t="s">
        <v>93709</v>
      </c>
      <c r="R24464" t="s">
        <v>49951</v>
      </c>
    </row>
    <row r="24465" spans="17:18" x14ac:dyDescent="0.15">
      <c r="Q24465" t="s">
        <v>93710</v>
      </c>
      <c r="R24465" t="s">
        <v>49952</v>
      </c>
    </row>
    <row r="24466" spans="17:18" x14ac:dyDescent="0.15">
      <c r="Q24466" t="s">
        <v>13026</v>
      </c>
      <c r="R24466" t="s">
        <v>49953</v>
      </c>
    </row>
    <row r="24467" spans="17:18" x14ac:dyDescent="0.15">
      <c r="Q24467" t="s">
        <v>93711</v>
      </c>
      <c r="R24467" t="s">
        <v>49954</v>
      </c>
    </row>
    <row r="24468" spans="17:18" x14ac:dyDescent="0.15">
      <c r="Q24468" t="s">
        <v>93712</v>
      </c>
      <c r="R24468" t="s">
        <v>49955</v>
      </c>
    </row>
    <row r="24469" spans="17:18" x14ac:dyDescent="0.15">
      <c r="Q24469" t="s">
        <v>93713</v>
      </c>
      <c r="R24469" t="s">
        <v>49956</v>
      </c>
    </row>
    <row r="24470" spans="17:18" x14ac:dyDescent="0.15">
      <c r="Q24470" t="s">
        <v>93714</v>
      </c>
      <c r="R24470" t="s">
        <v>49957</v>
      </c>
    </row>
    <row r="24471" spans="17:18" x14ac:dyDescent="0.15">
      <c r="Q24471" t="s">
        <v>93715</v>
      </c>
      <c r="R24471" t="s">
        <v>49958</v>
      </c>
    </row>
    <row r="24472" spans="17:18" x14ac:dyDescent="0.15">
      <c r="Q24472" t="s">
        <v>93716</v>
      </c>
      <c r="R24472" t="s">
        <v>49959</v>
      </c>
    </row>
    <row r="24473" spans="17:18" x14ac:dyDescent="0.15">
      <c r="Q24473" t="s">
        <v>93717</v>
      </c>
      <c r="R24473" t="s">
        <v>49960</v>
      </c>
    </row>
    <row r="24474" spans="17:18" x14ac:dyDescent="0.15">
      <c r="Q24474" t="s">
        <v>93718</v>
      </c>
      <c r="R24474" t="s">
        <v>49961</v>
      </c>
    </row>
    <row r="24475" spans="17:18" x14ac:dyDescent="0.15">
      <c r="Q24475" t="s">
        <v>93719</v>
      </c>
      <c r="R24475" t="s">
        <v>49962</v>
      </c>
    </row>
    <row r="24476" spans="17:18" x14ac:dyDescent="0.15">
      <c r="Q24476" t="s">
        <v>93720</v>
      </c>
      <c r="R24476" t="s">
        <v>49963</v>
      </c>
    </row>
    <row r="24477" spans="17:18" x14ac:dyDescent="0.15">
      <c r="Q24477" t="s">
        <v>93721</v>
      </c>
      <c r="R24477" t="s">
        <v>49964</v>
      </c>
    </row>
    <row r="24478" spans="17:18" x14ac:dyDescent="0.15">
      <c r="Q24478" t="s">
        <v>93722</v>
      </c>
      <c r="R24478" t="s">
        <v>49965</v>
      </c>
    </row>
    <row r="24479" spans="17:18" x14ac:dyDescent="0.15">
      <c r="Q24479" t="s">
        <v>93723</v>
      </c>
      <c r="R24479" t="s">
        <v>49966</v>
      </c>
    </row>
    <row r="24480" spans="17:18" x14ac:dyDescent="0.15">
      <c r="Q24480" t="s">
        <v>93724</v>
      </c>
      <c r="R24480" t="s">
        <v>49967</v>
      </c>
    </row>
    <row r="24481" spans="17:18" x14ac:dyDescent="0.15">
      <c r="Q24481" t="s">
        <v>93725</v>
      </c>
      <c r="R24481" t="s">
        <v>49968</v>
      </c>
    </row>
    <row r="24482" spans="17:18" x14ac:dyDescent="0.15">
      <c r="Q24482" t="s">
        <v>93726</v>
      </c>
      <c r="R24482" t="s">
        <v>49969</v>
      </c>
    </row>
    <row r="24483" spans="17:18" x14ac:dyDescent="0.15">
      <c r="Q24483" t="s">
        <v>93727</v>
      </c>
      <c r="R24483" t="s">
        <v>49970</v>
      </c>
    </row>
    <row r="24484" spans="17:18" x14ac:dyDescent="0.15">
      <c r="Q24484" t="s">
        <v>93728</v>
      </c>
      <c r="R24484" t="s">
        <v>49971</v>
      </c>
    </row>
    <row r="24485" spans="17:18" x14ac:dyDescent="0.15">
      <c r="Q24485" t="s">
        <v>93729</v>
      </c>
      <c r="R24485" t="s">
        <v>49972</v>
      </c>
    </row>
    <row r="24486" spans="17:18" x14ac:dyDescent="0.15">
      <c r="Q24486" t="s">
        <v>93730</v>
      </c>
      <c r="R24486" t="s">
        <v>49973</v>
      </c>
    </row>
    <row r="24487" spans="17:18" x14ac:dyDescent="0.15">
      <c r="Q24487" t="s">
        <v>93731</v>
      </c>
      <c r="R24487" t="s">
        <v>49974</v>
      </c>
    </row>
    <row r="24488" spans="17:18" x14ac:dyDescent="0.15">
      <c r="Q24488" t="s">
        <v>93732</v>
      </c>
      <c r="R24488" t="s">
        <v>49975</v>
      </c>
    </row>
    <row r="24489" spans="17:18" x14ac:dyDescent="0.15">
      <c r="Q24489" t="s">
        <v>93733</v>
      </c>
      <c r="R24489" t="s">
        <v>49976</v>
      </c>
    </row>
    <row r="24490" spans="17:18" x14ac:dyDescent="0.15">
      <c r="Q24490" t="s">
        <v>93734</v>
      </c>
      <c r="R24490" t="s">
        <v>49977</v>
      </c>
    </row>
    <row r="24491" spans="17:18" x14ac:dyDescent="0.15">
      <c r="Q24491" t="s">
        <v>93735</v>
      </c>
      <c r="R24491" t="s">
        <v>49978</v>
      </c>
    </row>
    <row r="24492" spans="17:18" x14ac:dyDescent="0.15">
      <c r="Q24492" t="s">
        <v>93736</v>
      </c>
      <c r="R24492" t="s">
        <v>49979</v>
      </c>
    </row>
    <row r="24493" spans="17:18" x14ac:dyDescent="0.15">
      <c r="Q24493" t="s">
        <v>93737</v>
      </c>
      <c r="R24493" t="s">
        <v>49980</v>
      </c>
    </row>
    <row r="24494" spans="17:18" x14ac:dyDescent="0.15">
      <c r="Q24494" t="s">
        <v>93738</v>
      </c>
      <c r="R24494" t="s">
        <v>49981</v>
      </c>
    </row>
    <row r="24495" spans="17:18" x14ac:dyDescent="0.15">
      <c r="Q24495" t="s">
        <v>93739</v>
      </c>
      <c r="R24495" t="s">
        <v>49982</v>
      </c>
    </row>
    <row r="24496" spans="17:18" x14ac:dyDescent="0.15">
      <c r="Q24496" t="s">
        <v>93740</v>
      </c>
      <c r="R24496" t="s">
        <v>49983</v>
      </c>
    </row>
    <row r="24497" spans="17:18" x14ac:dyDescent="0.15">
      <c r="Q24497" t="s">
        <v>13053</v>
      </c>
      <c r="R24497" t="s">
        <v>49984</v>
      </c>
    </row>
    <row r="24498" spans="17:18" x14ac:dyDescent="0.15">
      <c r="Q24498" t="s">
        <v>93741</v>
      </c>
      <c r="R24498" t="s">
        <v>49985</v>
      </c>
    </row>
    <row r="24499" spans="17:18" x14ac:dyDescent="0.15">
      <c r="Q24499" t="s">
        <v>93742</v>
      </c>
      <c r="R24499" t="s">
        <v>49986</v>
      </c>
    </row>
    <row r="24500" spans="17:18" x14ac:dyDescent="0.15">
      <c r="Q24500" t="s">
        <v>93743</v>
      </c>
      <c r="R24500" t="s">
        <v>49987</v>
      </c>
    </row>
    <row r="24501" spans="17:18" x14ac:dyDescent="0.15">
      <c r="Q24501" t="s">
        <v>93744</v>
      </c>
      <c r="R24501" t="s">
        <v>49988</v>
      </c>
    </row>
    <row r="24502" spans="17:18" x14ac:dyDescent="0.15">
      <c r="Q24502" t="s">
        <v>93745</v>
      </c>
      <c r="R24502" t="s">
        <v>49989</v>
      </c>
    </row>
    <row r="24503" spans="17:18" x14ac:dyDescent="0.15">
      <c r="Q24503" t="s">
        <v>93746</v>
      </c>
      <c r="R24503" t="s">
        <v>49990</v>
      </c>
    </row>
    <row r="24504" spans="17:18" x14ac:dyDescent="0.15">
      <c r="Q24504" t="s">
        <v>93747</v>
      </c>
      <c r="R24504" t="s">
        <v>49991</v>
      </c>
    </row>
    <row r="24505" spans="17:18" x14ac:dyDescent="0.15">
      <c r="Q24505" t="s">
        <v>93748</v>
      </c>
      <c r="R24505" t="s">
        <v>49992</v>
      </c>
    </row>
    <row r="24506" spans="17:18" x14ac:dyDescent="0.15">
      <c r="Q24506" t="s">
        <v>93749</v>
      </c>
      <c r="R24506" t="s">
        <v>49993</v>
      </c>
    </row>
    <row r="24507" spans="17:18" x14ac:dyDescent="0.15">
      <c r="Q24507" t="s">
        <v>93750</v>
      </c>
      <c r="R24507" t="s">
        <v>49994</v>
      </c>
    </row>
    <row r="24508" spans="17:18" x14ac:dyDescent="0.15">
      <c r="Q24508" t="s">
        <v>93751</v>
      </c>
      <c r="R24508" t="s">
        <v>49995</v>
      </c>
    </row>
    <row r="24509" spans="17:18" x14ac:dyDescent="0.15">
      <c r="Q24509" t="s">
        <v>93752</v>
      </c>
      <c r="R24509" t="s">
        <v>49996</v>
      </c>
    </row>
    <row r="24510" spans="17:18" x14ac:dyDescent="0.15">
      <c r="Q24510" t="s">
        <v>93753</v>
      </c>
      <c r="R24510" t="s">
        <v>49997</v>
      </c>
    </row>
    <row r="24511" spans="17:18" x14ac:dyDescent="0.15">
      <c r="Q24511" t="s">
        <v>93754</v>
      </c>
      <c r="R24511" t="s">
        <v>49998</v>
      </c>
    </row>
    <row r="24512" spans="17:18" x14ac:dyDescent="0.15">
      <c r="Q24512" t="s">
        <v>93755</v>
      </c>
      <c r="R24512" t="s">
        <v>49999</v>
      </c>
    </row>
    <row r="24513" spans="17:18" x14ac:dyDescent="0.15">
      <c r="Q24513" t="s">
        <v>93756</v>
      </c>
      <c r="R24513" t="s">
        <v>50000</v>
      </c>
    </row>
    <row r="24514" spans="17:18" x14ac:dyDescent="0.15">
      <c r="Q24514" t="s">
        <v>13029</v>
      </c>
      <c r="R24514" t="s">
        <v>50001</v>
      </c>
    </row>
    <row r="24515" spans="17:18" x14ac:dyDescent="0.15">
      <c r="Q24515" t="s">
        <v>93757</v>
      </c>
      <c r="R24515" t="s">
        <v>50002</v>
      </c>
    </row>
    <row r="24516" spans="17:18" x14ac:dyDescent="0.15">
      <c r="Q24516" t="s">
        <v>93758</v>
      </c>
      <c r="R24516" t="s">
        <v>50003</v>
      </c>
    </row>
    <row r="24517" spans="17:18" x14ac:dyDescent="0.15">
      <c r="Q24517" t="s">
        <v>93759</v>
      </c>
      <c r="R24517" t="s">
        <v>50004</v>
      </c>
    </row>
    <row r="24518" spans="17:18" x14ac:dyDescent="0.15">
      <c r="Q24518" t="s">
        <v>93760</v>
      </c>
      <c r="R24518" t="s">
        <v>50005</v>
      </c>
    </row>
    <row r="24519" spans="17:18" x14ac:dyDescent="0.15">
      <c r="Q24519" t="s">
        <v>93761</v>
      </c>
      <c r="R24519" t="s">
        <v>50006</v>
      </c>
    </row>
    <row r="24520" spans="17:18" x14ac:dyDescent="0.15">
      <c r="Q24520" t="s">
        <v>93762</v>
      </c>
      <c r="R24520" t="s">
        <v>50007</v>
      </c>
    </row>
    <row r="24521" spans="17:18" x14ac:dyDescent="0.15">
      <c r="Q24521" t="s">
        <v>93763</v>
      </c>
      <c r="R24521" t="s">
        <v>50008</v>
      </c>
    </row>
    <row r="24522" spans="17:18" x14ac:dyDescent="0.15">
      <c r="Q24522" t="s">
        <v>13032</v>
      </c>
      <c r="R24522" t="s">
        <v>50009</v>
      </c>
    </row>
    <row r="24523" spans="17:18" x14ac:dyDescent="0.15">
      <c r="Q24523" t="s">
        <v>93764</v>
      </c>
      <c r="R24523" t="s">
        <v>50010</v>
      </c>
    </row>
    <row r="24524" spans="17:18" x14ac:dyDescent="0.15">
      <c r="Q24524" t="s">
        <v>93765</v>
      </c>
      <c r="R24524" t="s">
        <v>50011</v>
      </c>
    </row>
    <row r="24525" spans="17:18" x14ac:dyDescent="0.15">
      <c r="Q24525" t="s">
        <v>93766</v>
      </c>
      <c r="R24525" t="s">
        <v>50012</v>
      </c>
    </row>
    <row r="24526" spans="17:18" x14ac:dyDescent="0.15">
      <c r="Q24526" t="s">
        <v>93767</v>
      </c>
      <c r="R24526" t="s">
        <v>50013</v>
      </c>
    </row>
    <row r="24527" spans="17:18" x14ac:dyDescent="0.15">
      <c r="Q24527" t="s">
        <v>93768</v>
      </c>
      <c r="R24527" t="s">
        <v>50014</v>
      </c>
    </row>
    <row r="24528" spans="17:18" x14ac:dyDescent="0.15">
      <c r="Q24528" t="s">
        <v>93769</v>
      </c>
      <c r="R24528" t="s">
        <v>50015</v>
      </c>
    </row>
    <row r="24529" spans="17:18" x14ac:dyDescent="0.15">
      <c r="Q24529" t="s">
        <v>13035</v>
      </c>
      <c r="R24529" t="s">
        <v>50016</v>
      </c>
    </row>
    <row r="24530" spans="17:18" x14ac:dyDescent="0.15">
      <c r="Q24530" t="s">
        <v>93770</v>
      </c>
      <c r="R24530" t="s">
        <v>50017</v>
      </c>
    </row>
    <row r="24531" spans="17:18" x14ac:dyDescent="0.15">
      <c r="Q24531" t="s">
        <v>93771</v>
      </c>
      <c r="R24531" t="s">
        <v>50018</v>
      </c>
    </row>
    <row r="24532" spans="17:18" x14ac:dyDescent="0.15">
      <c r="Q24532" t="s">
        <v>93772</v>
      </c>
      <c r="R24532" t="s">
        <v>50019</v>
      </c>
    </row>
    <row r="24533" spans="17:18" x14ac:dyDescent="0.15">
      <c r="Q24533" t="s">
        <v>93773</v>
      </c>
      <c r="R24533" t="s">
        <v>50020</v>
      </c>
    </row>
    <row r="24534" spans="17:18" x14ac:dyDescent="0.15">
      <c r="Q24534" t="s">
        <v>93774</v>
      </c>
      <c r="R24534" t="s">
        <v>50021</v>
      </c>
    </row>
    <row r="24535" spans="17:18" x14ac:dyDescent="0.15">
      <c r="Q24535" t="s">
        <v>93775</v>
      </c>
      <c r="R24535" t="s">
        <v>50022</v>
      </c>
    </row>
    <row r="24536" spans="17:18" x14ac:dyDescent="0.15">
      <c r="Q24536" t="s">
        <v>93776</v>
      </c>
      <c r="R24536" t="s">
        <v>50023</v>
      </c>
    </row>
    <row r="24537" spans="17:18" x14ac:dyDescent="0.15">
      <c r="Q24537" t="s">
        <v>13056</v>
      </c>
      <c r="R24537" t="s">
        <v>50024</v>
      </c>
    </row>
    <row r="24538" spans="17:18" x14ac:dyDescent="0.15">
      <c r="Q24538" t="s">
        <v>93777</v>
      </c>
      <c r="R24538" t="s">
        <v>50025</v>
      </c>
    </row>
    <row r="24539" spans="17:18" x14ac:dyDescent="0.15">
      <c r="Q24539" t="s">
        <v>93778</v>
      </c>
      <c r="R24539" t="s">
        <v>50026</v>
      </c>
    </row>
    <row r="24540" spans="17:18" x14ac:dyDescent="0.15">
      <c r="Q24540" t="s">
        <v>93779</v>
      </c>
      <c r="R24540" t="s">
        <v>50027</v>
      </c>
    </row>
    <row r="24541" spans="17:18" x14ac:dyDescent="0.15">
      <c r="Q24541" t="s">
        <v>93780</v>
      </c>
      <c r="R24541" t="s">
        <v>50028</v>
      </c>
    </row>
    <row r="24542" spans="17:18" x14ac:dyDescent="0.15">
      <c r="Q24542" t="s">
        <v>93781</v>
      </c>
      <c r="R24542" t="s">
        <v>50029</v>
      </c>
    </row>
    <row r="24543" spans="17:18" x14ac:dyDescent="0.15">
      <c r="Q24543" t="s">
        <v>93782</v>
      </c>
      <c r="R24543" t="s">
        <v>50030</v>
      </c>
    </row>
    <row r="24544" spans="17:18" x14ac:dyDescent="0.15">
      <c r="Q24544" t="s">
        <v>93783</v>
      </c>
      <c r="R24544" t="s">
        <v>50031</v>
      </c>
    </row>
    <row r="24545" spans="17:18" x14ac:dyDescent="0.15">
      <c r="Q24545" t="s">
        <v>93784</v>
      </c>
      <c r="R24545" t="s">
        <v>50032</v>
      </c>
    </row>
    <row r="24546" spans="17:18" x14ac:dyDescent="0.15">
      <c r="Q24546" t="s">
        <v>13038</v>
      </c>
      <c r="R24546" t="s">
        <v>50033</v>
      </c>
    </row>
    <row r="24547" spans="17:18" x14ac:dyDescent="0.15">
      <c r="Q24547" t="s">
        <v>93785</v>
      </c>
      <c r="R24547" t="s">
        <v>50034</v>
      </c>
    </row>
    <row r="24548" spans="17:18" x14ac:dyDescent="0.15">
      <c r="Q24548" t="s">
        <v>93786</v>
      </c>
      <c r="R24548" t="s">
        <v>50035</v>
      </c>
    </row>
    <row r="24549" spans="17:18" x14ac:dyDescent="0.15">
      <c r="Q24549" t="s">
        <v>93787</v>
      </c>
      <c r="R24549" t="s">
        <v>50036</v>
      </c>
    </row>
    <row r="24550" spans="17:18" x14ac:dyDescent="0.15">
      <c r="Q24550" t="s">
        <v>93788</v>
      </c>
      <c r="R24550" t="s">
        <v>50037</v>
      </c>
    </row>
    <row r="24551" spans="17:18" x14ac:dyDescent="0.15">
      <c r="Q24551" t="s">
        <v>93789</v>
      </c>
      <c r="R24551" t="s">
        <v>50038</v>
      </c>
    </row>
    <row r="24552" spans="17:18" x14ac:dyDescent="0.15">
      <c r="Q24552" t="s">
        <v>93790</v>
      </c>
      <c r="R24552" t="s">
        <v>50039</v>
      </c>
    </row>
    <row r="24553" spans="17:18" x14ac:dyDescent="0.15">
      <c r="Q24553" t="s">
        <v>13059</v>
      </c>
      <c r="R24553" t="s">
        <v>50040</v>
      </c>
    </row>
    <row r="24554" spans="17:18" x14ac:dyDescent="0.15">
      <c r="Q24554" t="s">
        <v>93791</v>
      </c>
      <c r="R24554" t="s">
        <v>50041</v>
      </c>
    </row>
    <row r="24555" spans="17:18" x14ac:dyDescent="0.15">
      <c r="Q24555" t="s">
        <v>93792</v>
      </c>
      <c r="R24555" t="s">
        <v>50042</v>
      </c>
    </row>
    <row r="24556" spans="17:18" x14ac:dyDescent="0.15">
      <c r="Q24556" t="s">
        <v>93793</v>
      </c>
      <c r="R24556" t="s">
        <v>50043</v>
      </c>
    </row>
    <row r="24557" spans="17:18" x14ac:dyDescent="0.15">
      <c r="Q24557" t="s">
        <v>93794</v>
      </c>
      <c r="R24557" t="s">
        <v>50044</v>
      </c>
    </row>
    <row r="24558" spans="17:18" x14ac:dyDescent="0.15">
      <c r="Q24558" t="s">
        <v>93795</v>
      </c>
      <c r="R24558" t="s">
        <v>50045</v>
      </c>
    </row>
    <row r="24559" spans="17:18" x14ac:dyDescent="0.15">
      <c r="Q24559" t="s">
        <v>13065</v>
      </c>
      <c r="R24559" t="s">
        <v>50046</v>
      </c>
    </row>
    <row r="24560" spans="17:18" x14ac:dyDescent="0.15">
      <c r="Q24560" t="s">
        <v>93796</v>
      </c>
      <c r="R24560" t="s">
        <v>50047</v>
      </c>
    </row>
    <row r="24561" spans="17:18" x14ac:dyDescent="0.15">
      <c r="Q24561" t="s">
        <v>93797</v>
      </c>
      <c r="R24561" t="s">
        <v>50048</v>
      </c>
    </row>
    <row r="24562" spans="17:18" x14ac:dyDescent="0.15">
      <c r="Q24562" t="s">
        <v>93798</v>
      </c>
      <c r="R24562" t="s">
        <v>50049</v>
      </c>
    </row>
    <row r="24563" spans="17:18" x14ac:dyDescent="0.15">
      <c r="Q24563" t="s">
        <v>13062</v>
      </c>
      <c r="R24563" t="s">
        <v>50050</v>
      </c>
    </row>
    <row r="24564" spans="17:18" x14ac:dyDescent="0.15">
      <c r="Q24564" t="s">
        <v>93799</v>
      </c>
      <c r="R24564" t="s">
        <v>50051</v>
      </c>
    </row>
    <row r="24565" spans="17:18" x14ac:dyDescent="0.15">
      <c r="Q24565" t="s">
        <v>93800</v>
      </c>
      <c r="R24565" t="s">
        <v>50052</v>
      </c>
    </row>
    <row r="24566" spans="17:18" x14ac:dyDescent="0.15">
      <c r="Q24566" t="s">
        <v>93801</v>
      </c>
      <c r="R24566" t="s">
        <v>50053</v>
      </c>
    </row>
    <row r="24567" spans="17:18" x14ac:dyDescent="0.15">
      <c r="Q24567" t="s">
        <v>93802</v>
      </c>
      <c r="R24567" t="s">
        <v>50054</v>
      </c>
    </row>
    <row r="24568" spans="17:18" x14ac:dyDescent="0.15">
      <c r="Q24568" t="s">
        <v>93803</v>
      </c>
      <c r="R24568" t="s">
        <v>50055</v>
      </c>
    </row>
    <row r="24569" spans="17:18" x14ac:dyDescent="0.15">
      <c r="Q24569" t="s">
        <v>93804</v>
      </c>
      <c r="R24569" t="s">
        <v>50056</v>
      </c>
    </row>
    <row r="24570" spans="17:18" x14ac:dyDescent="0.15">
      <c r="Q24570" t="s">
        <v>93805</v>
      </c>
      <c r="R24570" t="s">
        <v>50057</v>
      </c>
    </row>
    <row r="24571" spans="17:18" x14ac:dyDescent="0.15">
      <c r="Q24571" t="s">
        <v>93806</v>
      </c>
      <c r="R24571" t="s">
        <v>50058</v>
      </c>
    </row>
    <row r="24572" spans="17:18" x14ac:dyDescent="0.15">
      <c r="Q24572" t="s">
        <v>93807</v>
      </c>
      <c r="R24572" t="s">
        <v>50059</v>
      </c>
    </row>
    <row r="24573" spans="17:18" x14ac:dyDescent="0.15">
      <c r="Q24573" t="s">
        <v>93808</v>
      </c>
      <c r="R24573" t="s">
        <v>50060</v>
      </c>
    </row>
    <row r="24574" spans="17:18" x14ac:dyDescent="0.15">
      <c r="Q24574" t="s">
        <v>93809</v>
      </c>
      <c r="R24574" t="s">
        <v>50061</v>
      </c>
    </row>
    <row r="24575" spans="17:18" x14ac:dyDescent="0.15">
      <c r="Q24575" t="s">
        <v>93810</v>
      </c>
      <c r="R24575" t="s">
        <v>50062</v>
      </c>
    </row>
    <row r="24576" spans="17:18" x14ac:dyDescent="0.15">
      <c r="Q24576" t="s">
        <v>93811</v>
      </c>
      <c r="R24576" t="s">
        <v>50063</v>
      </c>
    </row>
    <row r="24577" spans="17:18" x14ac:dyDescent="0.15">
      <c r="Q24577" t="s">
        <v>93812</v>
      </c>
      <c r="R24577" t="s">
        <v>50064</v>
      </c>
    </row>
    <row r="24578" spans="17:18" x14ac:dyDescent="0.15">
      <c r="Q24578" t="s">
        <v>93813</v>
      </c>
      <c r="R24578" t="s">
        <v>50065</v>
      </c>
    </row>
    <row r="24579" spans="17:18" x14ac:dyDescent="0.15">
      <c r="Q24579" t="s">
        <v>93814</v>
      </c>
      <c r="R24579" t="s">
        <v>50066</v>
      </c>
    </row>
    <row r="24580" spans="17:18" x14ac:dyDescent="0.15">
      <c r="Q24580" t="s">
        <v>93815</v>
      </c>
      <c r="R24580" t="s">
        <v>50067</v>
      </c>
    </row>
    <row r="24581" spans="17:18" x14ac:dyDescent="0.15">
      <c r="Q24581" t="s">
        <v>93816</v>
      </c>
      <c r="R24581" t="s">
        <v>50068</v>
      </c>
    </row>
    <row r="24582" spans="17:18" x14ac:dyDescent="0.15">
      <c r="Q24582" t="s">
        <v>93817</v>
      </c>
      <c r="R24582" t="s">
        <v>50069</v>
      </c>
    </row>
    <row r="24583" spans="17:18" x14ac:dyDescent="0.15">
      <c r="Q24583" t="s">
        <v>93818</v>
      </c>
      <c r="R24583" t="s">
        <v>50070</v>
      </c>
    </row>
    <row r="24584" spans="17:18" x14ac:dyDescent="0.15">
      <c r="Q24584" t="s">
        <v>13068</v>
      </c>
      <c r="R24584" t="s">
        <v>50071</v>
      </c>
    </row>
    <row r="24585" spans="17:18" x14ac:dyDescent="0.15">
      <c r="Q24585" t="s">
        <v>93819</v>
      </c>
      <c r="R24585" t="s">
        <v>50072</v>
      </c>
    </row>
    <row r="24586" spans="17:18" x14ac:dyDescent="0.15">
      <c r="Q24586" t="s">
        <v>93820</v>
      </c>
      <c r="R24586" t="s">
        <v>50073</v>
      </c>
    </row>
    <row r="24587" spans="17:18" x14ac:dyDescent="0.15">
      <c r="Q24587" t="s">
        <v>93821</v>
      </c>
      <c r="R24587" t="s">
        <v>50074</v>
      </c>
    </row>
    <row r="24588" spans="17:18" x14ac:dyDescent="0.15">
      <c r="Q24588" t="s">
        <v>93822</v>
      </c>
      <c r="R24588" t="s">
        <v>50075</v>
      </c>
    </row>
    <row r="24589" spans="17:18" x14ac:dyDescent="0.15">
      <c r="Q24589" t="s">
        <v>93823</v>
      </c>
      <c r="R24589" t="s">
        <v>50076</v>
      </c>
    </row>
    <row r="24590" spans="17:18" x14ac:dyDescent="0.15">
      <c r="Q24590" t="s">
        <v>93824</v>
      </c>
      <c r="R24590" t="s">
        <v>50077</v>
      </c>
    </row>
    <row r="24591" spans="17:18" x14ac:dyDescent="0.15">
      <c r="Q24591" t="s">
        <v>93825</v>
      </c>
      <c r="R24591" t="s">
        <v>50078</v>
      </c>
    </row>
    <row r="24592" spans="17:18" x14ac:dyDescent="0.15">
      <c r="Q24592" t="s">
        <v>93826</v>
      </c>
      <c r="R24592" t="s">
        <v>50079</v>
      </c>
    </row>
    <row r="24593" spans="17:18" x14ac:dyDescent="0.15">
      <c r="Q24593" t="s">
        <v>13071</v>
      </c>
      <c r="R24593" t="s">
        <v>50080</v>
      </c>
    </row>
    <row r="24594" spans="17:18" x14ac:dyDescent="0.15">
      <c r="Q24594" t="s">
        <v>93827</v>
      </c>
      <c r="R24594" t="s">
        <v>50081</v>
      </c>
    </row>
    <row r="24595" spans="17:18" x14ac:dyDescent="0.15">
      <c r="Q24595" t="s">
        <v>93828</v>
      </c>
      <c r="R24595" t="s">
        <v>50082</v>
      </c>
    </row>
    <row r="24596" spans="17:18" x14ac:dyDescent="0.15">
      <c r="Q24596" t="s">
        <v>93829</v>
      </c>
      <c r="R24596" t="s">
        <v>50083</v>
      </c>
    </row>
    <row r="24597" spans="17:18" x14ac:dyDescent="0.15">
      <c r="Q24597" t="s">
        <v>93830</v>
      </c>
      <c r="R24597" t="s">
        <v>50084</v>
      </c>
    </row>
    <row r="24598" spans="17:18" x14ac:dyDescent="0.15">
      <c r="Q24598" t="s">
        <v>93831</v>
      </c>
      <c r="R24598" t="s">
        <v>50085</v>
      </c>
    </row>
    <row r="24599" spans="17:18" x14ac:dyDescent="0.15">
      <c r="Q24599" t="s">
        <v>93832</v>
      </c>
      <c r="R24599" t="s">
        <v>50086</v>
      </c>
    </row>
    <row r="24600" spans="17:18" x14ac:dyDescent="0.15">
      <c r="Q24600" t="s">
        <v>93833</v>
      </c>
      <c r="R24600" t="s">
        <v>50087</v>
      </c>
    </row>
    <row r="24601" spans="17:18" x14ac:dyDescent="0.15">
      <c r="Q24601" t="s">
        <v>93834</v>
      </c>
      <c r="R24601" t="s">
        <v>50088</v>
      </c>
    </row>
    <row r="24602" spans="17:18" x14ac:dyDescent="0.15">
      <c r="Q24602" t="s">
        <v>93835</v>
      </c>
      <c r="R24602" t="s">
        <v>50089</v>
      </c>
    </row>
    <row r="24603" spans="17:18" x14ac:dyDescent="0.15">
      <c r="Q24603" t="s">
        <v>93836</v>
      </c>
      <c r="R24603" t="s">
        <v>50090</v>
      </c>
    </row>
    <row r="24604" spans="17:18" x14ac:dyDescent="0.15">
      <c r="Q24604" t="s">
        <v>93837</v>
      </c>
      <c r="R24604" t="s">
        <v>50091</v>
      </c>
    </row>
    <row r="24605" spans="17:18" x14ac:dyDescent="0.15">
      <c r="Q24605" t="s">
        <v>93838</v>
      </c>
      <c r="R24605" t="s">
        <v>50092</v>
      </c>
    </row>
    <row r="24606" spans="17:18" x14ac:dyDescent="0.15">
      <c r="Q24606" t="s">
        <v>93839</v>
      </c>
      <c r="R24606" t="s">
        <v>50093</v>
      </c>
    </row>
    <row r="24607" spans="17:18" x14ac:dyDescent="0.15">
      <c r="Q24607" t="s">
        <v>93840</v>
      </c>
      <c r="R24607" t="s">
        <v>50094</v>
      </c>
    </row>
    <row r="24608" spans="17:18" x14ac:dyDescent="0.15">
      <c r="Q24608" t="s">
        <v>93841</v>
      </c>
      <c r="R24608" t="s">
        <v>50095</v>
      </c>
    </row>
    <row r="24609" spans="17:18" x14ac:dyDescent="0.15">
      <c r="Q24609" t="s">
        <v>93842</v>
      </c>
      <c r="R24609" t="s">
        <v>50096</v>
      </c>
    </row>
    <row r="24610" spans="17:18" x14ac:dyDescent="0.15">
      <c r="Q24610" t="s">
        <v>93843</v>
      </c>
      <c r="R24610" t="s">
        <v>50097</v>
      </c>
    </row>
    <row r="24611" spans="17:18" x14ac:dyDescent="0.15">
      <c r="Q24611" t="s">
        <v>13095</v>
      </c>
      <c r="R24611" t="s">
        <v>50098</v>
      </c>
    </row>
    <row r="24612" spans="17:18" x14ac:dyDescent="0.15">
      <c r="Q24612" t="s">
        <v>93844</v>
      </c>
      <c r="R24612" t="s">
        <v>50099</v>
      </c>
    </row>
    <row r="24613" spans="17:18" x14ac:dyDescent="0.15">
      <c r="Q24613" t="s">
        <v>93845</v>
      </c>
      <c r="R24613" t="s">
        <v>50100</v>
      </c>
    </row>
    <row r="24614" spans="17:18" x14ac:dyDescent="0.15">
      <c r="Q24614" t="s">
        <v>93846</v>
      </c>
      <c r="R24614" t="s">
        <v>50101</v>
      </c>
    </row>
    <row r="24615" spans="17:18" x14ac:dyDescent="0.15">
      <c r="Q24615" t="s">
        <v>93847</v>
      </c>
      <c r="R24615" t="s">
        <v>50102</v>
      </c>
    </row>
    <row r="24616" spans="17:18" x14ac:dyDescent="0.15">
      <c r="Q24616" t="s">
        <v>93848</v>
      </c>
      <c r="R24616" t="s">
        <v>50103</v>
      </c>
    </row>
    <row r="24617" spans="17:18" x14ac:dyDescent="0.15">
      <c r="Q24617" t="s">
        <v>93849</v>
      </c>
      <c r="R24617" t="s">
        <v>50104</v>
      </c>
    </row>
    <row r="24618" spans="17:18" x14ac:dyDescent="0.15">
      <c r="Q24618" t="s">
        <v>93850</v>
      </c>
      <c r="R24618" t="s">
        <v>50105</v>
      </c>
    </row>
    <row r="24619" spans="17:18" x14ac:dyDescent="0.15">
      <c r="Q24619" t="s">
        <v>93851</v>
      </c>
      <c r="R24619" t="s">
        <v>50106</v>
      </c>
    </row>
    <row r="24620" spans="17:18" x14ac:dyDescent="0.15">
      <c r="Q24620" t="s">
        <v>93852</v>
      </c>
      <c r="R24620" t="s">
        <v>50107</v>
      </c>
    </row>
    <row r="24621" spans="17:18" x14ac:dyDescent="0.15">
      <c r="Q24621" t="s">
        <v>93853</v>
      </c>
      <c r="R24621" t="s">
        <v>50108</v>
      </c>
    </row>
    <row r="24622" spans="17:18" x14ac:dyDescent="0.15">
      <c r="Q24622" t="s">
        <v>93854</v>
      </c>
      <c r="R24622" t="s">
        <v>50109</v>
      </c>
    </row>
    <row r="24623" spans="17:18" x14ac:dyDescent="0.15">
      <c r="Q24623" t="s">
        <v>93855</v>
      </c>
      <c r="R24623" t="s">
        <v>50110</v>
      </c>
    </row>
    <row r="24624" spans="17:18" x14ac:dyDescent="0.15">
      <c r="Q24624" t="s">
        <v>93856</v>
      </c>
      <c r="R24624" t="s">
        <v>50111</v>
      </c>
    </row>
    <row r="24625" spans="17:18" x14ac:dyDescent="0.15">
      <c r="Q24625" t="s">
        <v>93857</v>
      </c>
      <c r="R24625" t="s">
        <v>50112</v>
      </c>
    </row>
    <row r="24626" spans="17:18" x14ac:dyDescent="0.15">
      <c r="Q24626" t="s">
        <v>93858</v>
      </c>
      <c r="R24626" t="s">
        <v>50113</v>
      </c>
    </row>
    <row r="24627" spans="17:18" x14ac:dyDescent="0.15">
      <c r="Q24627" t="s">
        <v>93859</v>
      </c>
      <c r="R24627" t="s">
        <v>50114</v>
      </c>
    </row>
    <row r="24628" spans="17:18" x14ac:dyDescent="0.15">
      <c r="Q24628" t="s">
        <v>93860</v>
      </c>
      <c r="R24628" t="s">
        <v>50115</v>
      </c>
    </row>
    <row r="24629" spans="17:18" x14ac:dyDescent="0.15">
      <c r="Q24629" t="s">
        <v>93861</v>
      </c>
      <c r="R24629" t="s">
        <v>50116</v>
      </c>
    </row>
    <row r="24630" spans="17:18" x14ac:dyDescent="0.15">
      <c r="Q24630" t="s">
        <v>93862</v>
      </c>
      <c r="R24630" t="s">
        <v>50117</v>
      </c>
    </row>
    <row r="24631" spans="17:18" x14ac:dyDescent="0.15">
      <c r="Q24631" t="s">
        <v>93863</v>
      </c>
      <c r="R24631" t="s">
        <v>50118</v>
      </c>
    </row>
    <row r="24632" spans="17:18" x14ac:dyDescent="0.15">
      <c r="Q24632" t="s">
        <v>93864</v>
      </c>
      <c r="R24632" t="s">
        <v>50119</v>
      </c>
    </row>
    <row r="24633" spans="17:18" x14ac:dyDescent="0.15">
      <c r="Q24633" t="s">
        <v>93865</v>
      </c>
      <c r="R24633" t="s">
        <v>50120</v>
      </c>
    </row>
    <row r="24634" spans="17:18" x14ac:dyDescent="0.15">
      <c r="Q24634" t="s">
        <v>93866</v>
      </c>
      <c r="R24634" t="s">
        <v>50121</v>
      </c>
    </row>
    <row r="24635" spans="17:18" x14ac:dyDescent="0.15">
      <c r="Q24635" t="s">
        <v>93867</v>
      </c>
      <c r="R24635" t="s">
        <v>50122</v>
      </c>
    </row>
    <row r="24636" spans="17:18" x14ac:dyDescent="0.15">
      <c r="Q24636" t="s">
        <v>93868</v>
      </c>
      <c r="R24636" t="s">
        <v>50123</v>
      </c>
    </row>
    <row r="24637" spans="17:18" x14ac:dyDescent="0.15">
      <c r="Q24637" t="s">
        <v>93869</v>
      </c>
      <c r="R24637" t="s">
        <v>50124</v>
      </c>
    </row>
    <row r="24638" spans="17:18" x14ac:dyDescent="0.15">
      <c r="Q24638" t="s">
        <v>12987</v>
      </c>
      <c r="R24638" t="s">
        <v>50125</v>
      </c>
    </row>
    <row r="24639" spans="17:18" x14ac:dyDescent="0.15">
      <c r="Q24639" t="s">
        <v>93870</v>
      </c>
      <c r="R24639" t="s">
        <v>50126</v>
      </c>
    </row>
    <row r="24640" spans="17:18" x14ac:dyDescent="0.15">
      <c r="Q24640" t="s">
        <v>93871</v>
      </c>
      <c r="R24640" t="s">
        <v>50127</v>
      </c>
    </row>
    <row r="24641" spans="17:18" x14ac:dyDescent="0.15">
      <c r="Q24641" t="s">
        <v>93872</v>
      </c>
      <c r="R24641" t="s">
        <v>50128</v>
      </c>
    </row>
    <row r="24642" spans="17:18" x14ac:dyDescent="0.15">
      <c r="Q24642" t="s">
        <v>93873</v>
      </c>
      <c r="R24642" t="s">
        <v>50129</v>
      </c>
    </row>
    <row r="24643" spans="17:18" x14ac:dyDescent="0.15">
      <c r="Q24643" t="s">
        <v>93874</v>
      </c>
      <c r="R24643" t="s">
        <v>50130</v>
      </c>
    </row>
    <row r="24644" spans="17:18" x14ac:dyDescent="0.15">
      <c r="Q24644" t="s">
        <v>12990</v>
      </c>
      <c r="R24644" t="s">
        <v>50131</v>
      </c>
    </row>
    <row r="24645" spans="17:18" x14ac:dyDescent="0.15">
      <c r="Q24645" t="s">
        <v>12993</v>
      </c>
      <c r="R24645" t="s">
        <v>50132</v>
      </c>
    </row>
    <row r="24646" spans="17:18" x14ac:dyDescent="0.15">
      <c r="Q24646" t="s">
        <v>93875</v>
      </c>
      <c r="R24646" t="s">
        <v>50133</v>
      </c>
    </row>
    <row r="24647" spans="17:18" x14ac:dyDescent="0.15">
      <c r="Q24647" t="s">
        <v>93876</v>
      </c>
      <c r="R24647" t="s">
        <v>50134</v>
      </c>
    </row>
    <row r="24648" spans="17:18" x14ac:dyDescent="0.15">
      <c r="Q24648" t="s">
        <v>93877</v>
      </c>
      <c r="R24648" t="s">
        <v>50135</v>
      </c>
    </row>
    <row r="24649" spans="17:18" x14ac:dyDescent="0.15">
      <c r="Q24649" t="s">
        <v>93878</v>
      </c>
      <c r="R24649" t="s">
        <v>50136</v>
      </c>
    </row>
    <row r="24650" spans="17:18" x14ac:dyDescent="0.15">
      <c r="Q24650" t="s">
        <v>93879</v>
      </c>
      <c r="R24650" t="s">
        <v>50137</v>
      </c>
    </row>
    <row r="24651" spans="17:18" x14ac:dyDescent="0.15">
      <c r="Q24651" t="s">
        <v>93880</v>
      </c>
      <c r="R24651" t="s">
        <v>50138</v>
      </c>
    </row>
    <row r="24652" spans="17:18" x14ac:dyDescent="0.15">
      <c r="Q24652" t="s">
        <v>12996</v>
      </c>
      <c r="R24652" t="s">
        <v>50139</v>
      </c>
    </row>
    <row r="24653" spans="17:18" x14ac:dyDescent="0.15">
      <c r="Q24653" t="s">
        <v>93881</v>
      </c>
      <c r="R24653" t="s">
        <v>50140</v>
      </c>
    </row>
    <row r="24654" spans="17:18" x14ac:dyDescent="0.15">
      <c r="Q24654" t="s">
        <v>93882</v>
      </c>
      <c r="R24654" t="s">
        <v>50141</v>
      </c>
    </row>
    <row r="24655" spans="17:18" x14ac:dyDescent="0.15">
      <c r="Q24655" t="s">
        <v>93883</v>
      </c>
      <c r="R24655" t="s">
        <v>50142</v>
      </c>
    </row>
    <row r="24656" spans="17:18" x14ac:dyDescent="0.15">
      <c r="Q24656" t="s">
        <v>93884</v>
      </c>
      <c r="R24656" t="s">
        <v>50143</v>
      </c>
    </row>
    <row r="24657" spans="17:18" x14ac:dyDescent="0.15">
      <c r="Q24657" t="s">
        <v>93885</v>
      </c>
      <c r="R24657" t="s">
        <v>50144</v>
      </c>
    </row>
    <row r="24658" spans="17:18" x14ac:dyDescent="0.15">
      <c r="Q24658" t="s">
        <v>93886</v>
      </c>
      <c r="R24658" t="s">
        <v>50145</v>
      </c>
    </row>
    <row r="24659" spans="17:18" x14ac:dyDescent="0.15">
      <c r="Q24659" t="s">
        <v>12999</v>
      </c>
      <c r="R24659" t="s">
        <v>50146</v>
      </c>
    </row>
    <row r="24660" spans="17:18" x14ac:dyDescent="0.15">
      <c r="Q24660" t="s">
        <v>93887</v>
      </c>
      <c r="R24660" t="s">
        <v>50147</v>
      </c>
    </row>
    <row r="24661" spans="17:18" x14ac:dyDescent="0.15">
      <c r="Q24661" t="s">
        <v>13101</v>
      </c>
      <c r="R24661" t="s">
        <v>50148</v>
      </c>
    </row>
    <row r="24662" spans="17:18" x14ac:dyDescent="0.15">
      <c r="Q24662" t="s">
        <v>93888</v>
      </c>
      <c r="R24662" t="s">
        <v>50149</v>
      </c>
    </row>
    <row r="24663" spans="17:18" x14ac:dyDescent="0.15">
      <c r="Q24663" t="s">
        <v>93889</v>
      </c>
      <c r="R24663" t="s">
        <v>50150</v>
      </c>
    </row>
    <row r="24664" spans="17:18" x14ac:dyDescent="0.15">
      <c r="Q24664" t="s">
        <v>93890</v>
      </c>
      <c r="R24664" t="s">
        <v>50151</v>
      </c>
    </row>
    <row r="24665" spans="17:18" x14ac:dyDescent="0.15">
      <c r="Q24665" t="s">
        <v>13137</v>
      </c>
      <c r="R24665" t="s">
        <v>50152</v>
      </c>
    </row>
    <row r="24666" spans="17:18" x14ac:dyDescent="0.15">
      <c r="Q24666" t="s">
        <v>93891</v>
      </c>
      <c r="R24666" t="s">
        <v>50153</v>
      </c>
    </row>
    <row r="24667" spans="17:18" x14ac:dyDescent="0.15">
      <c r="Q24667" t="s">
        <v>93892</v>
      </c>
      <c r="R24667" t="s">
        <v>50154</v>
      </c>
    </row>
    <row r="24668" spans="17:18" x14ac:dyDescent="0.15">
      <c r="Q24668" t="s">
        <v>93893</v>
      </c>
      <c r="R24668" t="s">
        <v>50155</v>
      </c>
    </row>
    <row r="24669" spans="17:18" x14ac:dyDescent="0.15">
      <c r="Q24669" t="s">
        <v>93894</v>
      </c>
      <c r="R24669" t="s">
        <v>50156</v>
      </c>
    </row>
    <row r="24670" spans="17:18" x14ac:dyDescent="0.15">
      <c r="Q24670" t="s">
        <v>93895</v>
      </c>
      <c r="R24670" t="s">
        <v>50157</v>
      </c>
    </row>
    <row r="24671" spans="17:18" x14ac:dyDescent="0.15">
      <c r="Q24671" t="s">
        <v>93896</v>
      </c>
      <c r="R24671" t="s">
        <v>50158</v>
      </c>
    </row>
    <row r="24672" spans="17:18" x14ac:dyDescent="0.15">
      <c r="Q24672" t="s">
        <v>93897</v>
      </c>
      <c r="R24672" t="s">
        <v>50159</v>
      </c>
    </row>
    <row r="24673" spans="17:18" x14ac:dyDescent="0.15">
      <c r="Q24673" t="s">
        <v>93898</v>
      </c>
      <c r="R24673" t="s">
        <v>50160</v>
      </c>
    </row>
    <row r="24674" spans="17:18" x14ac:dyDescent="0.15">
      <c r="Q24674" t="s">
        <v>93899</v>
      </c>
      <c r="R24674" t="s">
        <v>50161</v>
      </c>
    </row>
    <row r="24675" spans="17:18" x14ac:dyDescent="0.15">
      <c r="Q24675" t="s">
        <v>93900</v>
      </c>
      <c r="R24675" t="s">
        <v>50162</v>
      </c>
    </row>
    <row r="24676" spans="17:18" x14ac:dyDescent="0.15">
      <c r="Q24676" t="s">
        <v>93901</v>
      </c>
      <c r="R24676" t="s">
        <v>50163</v>
      </c>
    </row>
    <row r="24677" spans="17:18" x14ac:dyDescent="0.15">
      <c r="Q24677" t="s">
        <v>93902</v>
      </c>
      <c r="R24677" t="s">
        <v>50164</v>
      </c>
    </row>
    <row r="24678" spans="17:18" x14ac:dyDescent="0.15">
      <c r="Q24678" t="s">
        <v>93903</v>
      </c>
      <c r="R24678" t="s">
        <v>50165</v>
      </c>
    </row>
    <row r="24679" spans="17:18" x14ac:dyDescent="0.15">
      <c r="Q24679" t="s">
        <v>93904</v>
      </c>
      <c r="R24679" t="s">
        <v>50166</v>
      </c>
    </row>
    <row r="24680" spans="17:18" x14ac:dyDescent="0.15">
      <c r="Q24680" t="s">
        <v>93905</v>
      </c>
      <c r="R24680" t="s">
        <v>50167</v>
      </c>
    </row>
    <row r="24681" spans="17:18" x14ac:dyDescent="0.15">
      <c r="Q24681" t="s">
        <v>93906</v>
      </c>
      <c r="R24681" t="s">
        <v>50168</v>
      </c>
    </row>
    <row r="24682" spans="17:18" x14ac:dyDescent="0.15">
      <c r="Q24682" t="s">
        <v>93907</v>
      </c>
      <c r="R24682" t="s">
        <v>50169</v>
      </c>
    </row>
    <row r="24683" spans="17:18" x14ac:dyDescent="0.15">
      <c r="Q24683" t="s">
        <v>93908</v>
      </c>
      <c r="R24683" t="s">
        <v>50170</v>
      </c>
    </row>
    <row r="24684" spans="17:18" x14ac:dyDescent="0.15">
      <c r="Q24684" t="s">
        <v>93909</v>
      </c>
      <c r="R24684" t="s">
        <v>50171</v>
      </c>
    </row>
    <row r="24685" spans="17:18" x14ac:dyDescent="0.15">
      <c r="Q24685" t="s">
        <v>93910</v>
      </c>
      <c r="R24685" t="s">
        <v>50172</v>
      </c>
    </row>
    <row r="24686" spans="17:18" x14ac:dyDescent="0.15">
      <c r="Q24686" t="s">
        <v>93911</v>
      </c>
      <c r="R24686" t="s">
        <v>50173</v>
      </c>
    </row>
    <row r="24687" spans="17:18" x14ac:dyDescent="0.15">
      <c r="Q24687" t="s">
        <v>93912</v>
      </c>
      <c r="R24687" t="s">
        <v>50174</v>
      </c>
    </row>
    <row r="24688" spans="17:18" x14ac:dyDescent="0.15">
      <c r="Q24688" t="s">
        <v>93913</v>
      </c>
      <c r="R24688" t="s">
        <v>50175</v>
      </c>
    </row>
    <row r="24689" spans="17:18" x14ac:dyDescent="0.15">
      <c r="Q24689" t="s">
        <v>16315</v>
      </c>
      <c r="R24689" t="s">
        <v>50176</v>
      </c>
    </row>
    <row r="24690" spans="17:18" x14ac:dyDescent="0.15">
      <c r="Q24690" t="s">
        <v>93914</v>
      </c>
      <c r="R24690" t="s">
        <v>50177</v>
      </c>
    </row>
    <row r="24691" spans="17:18" x14ac:dyDescent="0.15">
      <c r="Q24691" t="s">
        <v>93915</v>
      </c>
      <c r="R24691" t="s">
        <v>50178</v>
      </c>
    </row>
    <row r="24692" spans="17:18" x14ac:dyDescent="0.15">
      <c r="Q24692" t="s">
        <v>93916</v>
      </c>
      <c r="R24692" t="s">
        <v>50179</v>
      </c>
    </row>
    <row r="24693" spans="17:18" x14ac:dyDescent="0.15">
      <c r="Q24693" t="s">
        <v>93917</v>
      </c>
      <c r="R24693" t="s">
        <v>50180</v>
      </c>
    </row>
    <row r="24694" spans="17:18" x14ac:dyDescent="0.15">
      <c r="Q24694" t="s">
        <v>16444</v>
      </c>
      <c r="R24694" t="s">
        <v>50181</v>
      </c>
    </row>
    <row r="24695" spans="17:18" x14ac:dyDescent="0.15">
      <c r="Q24695" t="s">
        <v>93918</v>
      </c>
      <c r="R24695" t="s">
        <v>50182</v>
      </c>
    </row>
    <row r="24696" spans="17:18" x14ac:dyDescent="0.15">
      <c r="Q24696" t="s">
        <v>93919</v>
      </c>
      <c r="R24696" t="s">
        <v>50183</v>
      </c>
    </row>
    <row r="24697" spans="17:18" x14ac:dyDescent="0.15">
      <c r="Q24697" t="s">
        <v>93920</v>
      </c>
      <c r="R24697" t="s">
        <v>50184</v>
      </c>
    </row>
    <row r="24698" spans="17:18" x14ac:dyDescent="0.15">
      <c r="Q24698" t="s">
        <v>16318</v>
      </c>
      <c r="R24698" t="s">
        <v>50185</v>
      </c>
    </row>
    <row r="24699" spans="17:18" x14ac:dyDescent="0.15">
      <c r="Q24699" t="s">
        <v>93921</v>
      </c>
      <c r="R24699" t="s">
        <v>50186</v>
      </c>
    </row>
    <row r="24700" spans="17:18" x14ac:dyDescent="0.15">
      <c r="Q24700" t="s">
        <v>93922</v>
      </c>
      <c r="R24700" t="s">
        <v>50187</v>
      </c>
    </row>
    <row r="24701" spans="17:18" x14ac:dyDescent="0.15">
      <c r="Q24701" t="s">
        <v>93923</v>
      </c>
      <c r="R24701" t="s">
        <v>50188</v>
      </c>
    </row>
    <row r="24702" spans="17:18" x14ac:dyDescent="0.15">
      <c r="Q24702" t="s">
        <v>93924</v>
      </c>
      <c r="R24702" t="s">
        <v>50189</v>
      </c>
    </row>
    <row r="24703" spans="17:18" x14ac:dyDescent="0.15">
      <c r="Q24703" t="s">
        <v>93925</v>
      </c>
      <c r="R24703" t="s">
        <v>50190</v>
      </c>
    </row>
    <row r="24704" spans="17:18" x14ac:dyDescent="0.15">
      <c r="Q24704" t="s">
        <v>93926</v>
      </c>
      <c r="R24704" t="s">
        <v>50191</v>
      </c>
    </row>
    <row r="24705" spans="17:18" x14ac:dyDescent="0.15">
      <c r="Q24705" t="s">
        <v>93927</v>
      </c>
      <c r="R24705" t="s">
        <v>50192</v>
      </c>
    </row>
    <row r="24706" spans="17:18" x14ac:dyDescent="0.15">
      <c r="Q24706" t="s">
        <v>93928</v>
      </c>
      <c r="R24706" t="s">
        <v>50193</v>
      </c>
    </row>
    <row r="24707" spans="17:18" x14ac:dyDescent="0.15">
      <c r="Q24707" t="s">
        <v>2098</v>
      </c>
      <c r="R24707" t="s">
        <v>50194</v>
      </c>
    </row>
    <row r="24708" spans="17:18" x14ac:dyDescent="0.15">
      <c r="Q24708" t="s">
        <v>93929</v>
      </c>
      <c r="R24708" t="s">
        <v>50195</v>
      </c>
    </row>
    <row r="24709" spans="17:18" x14ac:dyDescent="0.15">
      <c r="Q24709" t="s">
        <v>93930</v>
      </c>
      <c r="R24709" t="s">
        <v>50196</v>
      </c>
    </row>
    <row r="24710" spans="17:18" x14ac:dyDescent="0.15">
      <c r="Q24710" t="s">
        <v>2101</v>
      </c>
      <c r="R24710" t="s">
        <v>50197</v>
      </c>
    </row>
    <row r="24711" spans="17:18" x14ac:dyDescent="0.15">
      <c r="Q24711" t="s">
        <v>93931</v>
      </c>
      <c r="R24711" t="s">
        <v>50198</v>
      </c>
    </row>
    <row r="24712" spans="17:18" x14ac:dyDescent="0.15">
      <c r="Q24712" t="s">
        <v>93932</v>
      </c>
      <c r="R24712" t="s">
        <v>50199</v>
      </c>
    </row>
    <row r="24713" spans="17:18" x14ac:dyDescent="0.15">
      <c r="Q24713" t="s">
        <v>93933</v>
      </c>
      <c r="R24713" t="s">
        <v>50200</v>
      </c>
    </row>
    <row r="24714" spans="17:18" x14ac:dyDescent="0.15">
      <c r="Q24714" t="s">
        <v>93934</v>
      </c>
      <c r="R24714" t="s">
        <v>50201</v>
      </c>
    </row>
    <row r="24715" spans="17:18" x14ac:dyDescent="0.15">
      <c r="Q24715" t="s">
        <v>16348</v>
      </c>
      <c r="R24715" t="s">
        <v>50202</v>
      </c>
    </row>
    <row r="24716" spans="17:18" x14ac:dyDescent="0.15">
      <c r="Q24716" t="s">
        <v>93935</v>
      </c>
      <c r="R24716" t="s">
        <v>50203</v>
      </c>
    </row>
    <row r="24717" spans="17:18" x14ac:dyDescent="0.15">
      <c r="Q24717" t="s">
        <v>93936</v>
      </c>
      <c r="R24717" t="s">
        <v>50204</v>
      </c>
    </row>
    <row r="24718" spans="17:18" x14ac:dyDescent="0.15">
      <c r="Q24718" t="s">
        <v>16447</v>
      </c>
      <c r="R24718" t="s">
        <v>50205</v>
      </c>
    </row>
    <row r="24719" spans="17:18" x14ac:dyDescent="0.15">
      <c r="Q24719" t="s">
        <v>93937</v>
      </c>
      <c r="R24719" t="s">
        <v>50206</v>
      </c>
    </row>
    <row r="24720" spans="17:18" x14ac:dyDescent="0.15">
      <c r="Q24720" t="s">
        <v>93938</v>
      </c>
      <c r="R24720" t="s">
        <v>50207</v>
      </c>
    </row>
    <row r="24721" spans="17:18" x14ac:dyDescent="0.15">
      <c r="Q24721" t="s">
        <v>93939</v>
      </c>
      <c r="R24721" t="s">
        <v>50208</v>
      </c>
    </row>
    <row r="24722" spans="17:18" x14ac:dyDescent="0.15">
      <c r="Q24722" t="s">
        <v>93940</v>
      </c>
      <c r="R24722" t="s">
        <v>50209</v>
      </c>
    </row>
    <row r="24723" spans="17:18" x14ac:dyDescent="0.15">
      <c r="Q24723" t="s">
        <v>93941</v>
      </c>
      <c r="R24723" t="s">
        <v>50210</v>
      </c>
    </row>
    <row r="24724" spans="17:18" x14ac:dyDescent="0.15">
      <c r="Q24724" t="s">
        <v>93942</v>
      </c>
      <c r="R24724" t="s">
        <v>50211</v>
      </c>
    </row>
    <row r="24725" spans="17:18" x14ac:dyDescent="0.15">
      <c r="Q24725" t="s">
        <v>16450</v>
      </c>
      <c r="R24725" t="s">
        <v>50212</v>
      </c>
    </row>
    <row r="24726" spans="17:18" x14ac:dyDescent="0.15">
      <c r="Q24726" t="s">
        <v>16453</v>
      </c>
      <c r="R24726" t="s">
        <v>50213</v>
      </c>
    </row>
    <row r="24727" spans="17:18" x14ac:dyDescent="0.15">
      <c r="Q24727" t="s">
        <v>93943</v>
      </c>
      <c r="R24727" t="s">
        <v>50214</v>
      </c>
    </row>
    <row r="24728" spans="17:18" x14ac:dyDescent="0.15">
      <c r="Q24728" t="s">
        <v>16456</v>
      </c>
      <c r="R24728" t="s">
        <v>50215</v>
      </c>
    </row>
    <row r="24729" spans="17:18" x14ac:dyDescent="0.15">
      <c r="Q24729" t="s">
        <v>93944</v>
      </c>
      <c r="R24729" t="s">
        <v>50216</v>
      </c>
    </row>
    <row r="24730" spans="17:18" x14ac:dyDescent="0.15">
      <c r="Q24730" t="s">
        <v>93945</v>
      </c>
      <c r="R24730" t="s">
        <v>50217</v>
      </c>
    </row>
    <row r="24731" spans="17:18" x14ac:dyDescent="0.15">
      <c r="Q24731" t="s">
        <v>93946</v>
      </c>
      <c r="R24731" t="s">
        <v>50218</v>
      </c>
    </row>
    <row r="24732" spans="17:18" x14ac:dyDescent="0.15">
      <c r="Q24732" t="s">
        <v>16477</v>
      </c>
      <c r="R24732" t="s">
        <v>50219</v>
      </c>
    </row>
    <row r="24733" spans="17:18" x14ac:dyDescent="0.15">
      <c r="Q24733" t="s">
        <v>16480</v>
      </c>
      <c r="R24733" t="s">
        <v>50220</v>
      </c>
    </row>
    <row r="24734" spans="17:18" x14ac:dyDescent="0.15">
      <c r="Q24734" t="s">
        <v>93947</v>
      </c>
      <c r="R24734" t="s">
        <v>50221</v>
      </c>
    </row>
    <row r="24735" spans="17:18" x14ac:dyDescent="0.15">
      <c r="Q24735" t="s">
        <v>93948</v>
      </c>
      <c r="R24735" t="s">
        <v>50222</v>
      </c>
    </row>
    <row r="24736" spans="17:18" x14ac:dyDescent="0.15">
      <c r="Q24736" t="s">
        <v>93949</v>
      </c>
      <c r="R24736" t="s">
        <v>50223</v>
      </c>
    </row>
    <row r="24737" spans="17:18" x14ac:dyDescent="0.15">
      <c r="Q24737" t="s">
        <v>93950</v>
      </c>
      <c r="R24737" t="s">
        <v>50224</v>
      </c>
    </row>
    <row r="24738" spans="17:18" x14ac:dyDescent="0.15">
      <c r="Q24738" t="s">
        <v>93951</v>
      </c>
      <c r="R24738" t="s">
        <v>50225</v>
      </c>
    </row>
    <row r="24739" spans="17:18" x14ac:dyDescent="0.15">
      <c r="Q24739" t="s">
        <v>93952</v>
      </c>
      <c r="R24739" t="s">
        <v>50226</v>
      </c>
    </row>
    <row r="24740" spans="17:18" x14ac:dyDescent="0.15">
      <c r="Q24740" t="s">
        <v>93953</v>
      </c>
      <c r="R24740" t="s">
        <v>50227</v>
      </c>
    </row>
    <row r="24741" spans="17:18" x14ac:dyDescent="0.15">
      <c r="Q24741" t="s">
        <v>93954</v>
      </c>
      <c r="R24741" t="s">
        <v>50228</v>
      </c>
    </row>
    <row r="24742" spans="17:18" x14ac:dyDescent="0.15">
      <c r="Q24742" t="s">
        <v>93955</v>
      </c>
      <c r="R24742" t="s">
        <v>50229</v>
      </c>
    </row>
    <row r="24743" spans="17:18" x14ac:dyDescent="0.15">
      <c r="Q24743" t="s">
        <v>93956</v>
      </c>
      <c r="R24743" t="s">
        <v>50230</v>
      </c>
    </row>
    <row r="24744" spans="17:18" x14ac:dyDescent="0.15">
      <c r="Q24744" t="s">
        <v>2107</v>
      </c>
      <c r="R24744" t="s">
        <v>50231</v>
      </c>
    </row>
    <row r="24745" spans="17:18" x14ac:dyDescent="0.15">
      <c r="Q24745" t="s">
        <v>93957</v>
      </c>
      <c r="R24745" t="s">
        <v>50232</v>
      </c>
    </row>
    <row r="24746" spans="17:18" x14ac:dyDescent="0.15">
      <c r="Q24746" t="s">
        <v>93958</v>
      </c>
      <c r="R24746" t="s">
        <v>50233</v>
      </c>
    </row>
    <row r="24747" spans="17:18" x14ac:dyDescent="0.15">
      <c r="Q24747" t="s">
        <v>93959</v>
      </c>
      <c r="R24747" t="s">
        <v>50234</v>
      </c>
    </row>
    <row r="24748" spans="17:18" x14ac:dyDescent="0.15">
      <c r="Q24748" t="s">
        <v>93960</v>
      </c>
      <c r="R24748" t="s">
        <v>50235</v>
      </c>
    </row>
    <row r="24749" spans="17:18" x14ac:dyDescent="0.15">
      <c r="Q24749" t="s">
        <v>93961</v>
      </c>
      <c r="R24749" t="s">
        <v>50236</v>
      </c>
    </row>
    <row r="24750" spans="17:18" x14ac:dyDescent="0.15">
      <c r="Q24750" t="s">
        <v>93962</v>
      </c>
      <c r="R24750" t="s">
        <v>50237</v>
      </c>
    </row>
    <row r="24751" spans="17:18" x14ac:dyDescent="0.15">
      <c r="Q24751" t="s">
        <v>93963</v>
      </c>
      <c r="R24751" t="s">
        <v>50238</v>
      </c>
    </row>
    <row r="24752" spans="17:18" x14ac:dyDescent="0.15">
      <c r="Q24752" t="s">
        <v>93964</v>
      </c>
      <c r="R24752" t="s">
        <v>50239</v>
      </c>
    </row>
    <row r="24753" spans="17:18" x14ac:dyDescent="0.15">
      <c r="Q24753" t="s">
        <v>93965</v>
      </c>
      <c r="R24753" t="s">
        <v>50240</v>
      </c>
    </row>
    <row r="24754" spans="17:18" x14ac:dyDescent="0.15">
      <c r="Q24754" t="s">
        <v>93966</v>
      </c>
      <c r="R24754" t="s">
        <v>50241</v>
      </c>
    </row>
    <row r="24755" spans="17:18" x14ac:dyDescent="0.15">
      <c r="Q24755" t="s">
        <v>93967</v>
      </c>
      <c r="R24755" t="s">
        <v>50242</v>
      </c>
    </row>
    <row r="24756" spans="17:18" x14ac:dyDescent="0.15">
      <c r="Q24756" t="s">
        <v>93968</v>
      </c>
      <c r="R24756" t="s">
        <v>50243</v>
      </c>
    </row>
    <row r="24757" spans="17:18" x14ac:dyDescent="0.15">
      <c r="Q24757" t="s">
        <v>93969</v>
      </c>
      <c r="R24757" t="s">
        <v>50244</v>
      </c>
    </row>
    <row r="24758" spans="17:18" x14ac:dyDescent="0.15">
      <c r="Q24758" t="s">
        <v>93970</v>
      </c>
      <c r="R24758" t="s">
        <v>50245</v>
      </c>
    </row>
    <row r="24759" spans="17:18" x14ac:dyDescent="0.15">
      <c r="Q24759" t="s">
        <v>93971</v>
      </c>
      <c r="R24759" t="s">
        <v>50246</v>
      </c>
    </row>
    <row r="24760" spans="17:18" x14ac:dyDescent="0.15">
      <c r="Q24760" t="s">
        <v>93972</v>
      </c>
      <c r="R24760" t="s">
        <v>50247</v>
      </c>
    </row>
    <row r="24761" spans="17:18" x14ac:dyDescent="0.15">
      <c r="Q24761" t="s">
        <v>93973</v>
      </c>
      <c r="R24761" t="s">
        <v>50248</v>
      </c>
    </row>
    <row r="24762" spans="17:18" x14ac:dyDescent="0.15">
      <c r="Q24762" t="s">
        <v>93974</v>
      </c>
      <c r="R24762" t="s">
        <v>50249</v>
      </c>
    </row>
    <row r="24763" spans="17:18" x14ac:dyDescent="0.15">
      <c r="Q24763" t="s">
        <v>93975</v>
      </c>
      <c r="R24763" t="s">
        <v>50250</v>
      </c>
    </row>
    <row r="24764" spans="17:18" x14ac:dyDescent="0.15">
      <c r="Q24764" t="s">
        <v>93976</v>
      </c>
      <c r="R24764" t="s">
        <v>50251</v>
      </c>
    </row>
    <row r="24765" spans="17:18" x14ac:dyDescent="0.15">
      <c r="Q24765" t="s">
        <v>93977</v>
      </c>
      <c r="R24765" t="s">
        <v>50252</v>
      </c>
    </row>
    <row r="24766" spans="17:18" x14ac:dyDescent="0.15">
      <c r="Q24766" t="s">
        <v>93978</v>
      </c>
      <c r="R24766" t="s">
        <v>50253</v>
      </c>
    </row>
    <row r="24767" spans="17:18" x14ac:dyDescent="0.15">
      <c r="Q24767" t="s">
        <v>93979</v>
      </c>
      <c r="R24767" t="s">
        <v>50254</v>
      </c>
    </row>
    <row r="24768" spans="17:18" x14ac:dyDescent="0.15">
      <c r="Q24768" t="s">
        <v>93980</v>
      </c>
      <c r="R24768" t="s">
        <v>50255</v>
      </c>
    </row>
    <row r="24769" spans="17:18" x14ac:dyDescent="0.15">
      <c r="Q24769" t="s">
        <v>93981</v>
      </c>
      <c r="R24769" t="s">
        <v>50256</v>
      </c>
    </row>
    <row r="24770" spans="17:18" x14ac:dyDescent="0.15">
      <c r="Q24770" t="s">
        <v>93982</v>
      </c>
      <c r="R24770" t="s">
        <v>50257</v>
      </c>
    </row>
    <row r="24771" spans="17:18" x14ac:dyDescent="0.15">
      <c r="Q24771" t="s">
        <v>93983</v>
      </c>
      <c r="R24771" t="s">
        <v>50258</v>
      </c>
    </row>
    <row r="24772" spans="17:18" x14ac:dyDescent="0.15">
      <c r="Q24772" t="s">
        <v>93984</v>
      </c>
      <c r="R24772" t="s">
        <v>50259</v>
      </c>
    </row>
    <row r="24773" spans="17:18" x14ac:dyDescent="0.15">
      <c r="Q24773" t="s">
        <v>93985</v>
      </c>
      <c r="R24773" t="s">
        <v>50260</v>
      </c>
    </row>
    <row r="24774" spans="17:18" x14ac:dyDescent="0.15">
      <c r="Q24774" t="s">
        <v>93986</v>
      </c>
      <c r="R24774" t="s">
        <v>50261</v>
      </c>
    </row>
    <row r="24775" spans="17:18" x14ac:dyDescent="0.15">
      <c r="Q24775" t="s">
        <v>93987</v>
      </c>
      <c r="R24775" t="s">
        <v>50262</v>
      </c>
    </row>
    <row r="24776" spans="17:18" x14ac:dyDescent="0.15">
      <c r="Q24776" t="s">
        <v>93988</v>
      </c>
      <c r="R24776" t="s">
        <v>50263</v>
      </c>
    </row>
    <row r="24777" spans="17:18" x14ac:dyDescent="0.15">
      <c r="Q24777" t="s">
        <v>93989</v>
      </c>
      <c r="R24777" t="s">
        <v>50264</v>
      </c>
    </row>
    <row r="24778" spans="17:18" x14ac:dyDescent="0.15">
      <c r="Q24778" t="s">
        <v>93990</v>
      </c>
      <c r="R24778" t="s">
        <v>50265</v>
      </c>
    </row>
    <row r="24779" spans="17:18" x14ac:dyDescent="0.15">
      <c r="Q24779" t="s">
        <v>93991</v>
      </c>
      <c r="R24779" t="s">
        <v>50266</v>
      </c>
    </row>
    <row r="24780" spans="17:18" x14ac:dyDescent="0.15">
      <c r="Q24780" t="s">
        <v>93992</v>
      </c>
      <c r="R24780" t="s">
        <v>50267</v>
      </c>
    </row>
    <row r="24781" spans="17:18" x14ac:dyDescent="0.15">
      <c r="Q24781" t="s">
        <v>93993</v>
      </c>
      <c r="R24781" t="s">
        <v>50268</v>
      </c>
    </row>
    <row r="24782" spans="17:18" x14ac:dyDescent="0.15">
      <c r="Q24782" t="s">
        <v>93994</v>
      </c>
      <c r="R24782" t="s">
        <v>50269</v>
      </c>
    </row>
    <row r="24783" spans="17:18" x14ac:dyDescent="0.15">
      <c r="Q24783" t="s">
        <v>93995</v>
      </c>
      <c r="R24783" t="s">
        <v>50270</v>
      </c>
    </row>
    <row r="24784" spans="17:18" x14ac:dyDescent="0.15">
      <c r="Q24784" t="s">
        <v>16462</v>
      </c>
      <c r="R24784" t="s">
        <v>50271</v>
      </c>
    </row>
    <row r="24785" spans="17:18" x14ac:dyDescent="0.15">
      <c r="Q24785" t="s">
        <v>16483</v>
      </c>
      <c r="R24785" t="s">
        <v>50272</v>
      </c>
    </row>
    <row r="24786" spans="17:18" x14ac:dyDescent="0.15">
      <c r="Q24786" t="s">
        <v>16486</v>
      </c>
      <c r="R24786" t="s">
        <v>50273</v>
      </c>
    </row>
    <row r="24787" spans="17:18" x14ac:dyDescent="0.15">
      <c r="Q24787" t="s">
        <v>93996</v>
      </c>
      <c r="R24787" t="s">
        <v>50274</v>
      </c>
    </row>
    <row r="24788" spans="17:18" x14ac:dyDescent="0.15">
      <c r="Q24788" t="s">
        <v>93997</v>
      </c>
      <c r="R24788" t="s">
        <v>50275</v>
      </c>
    </row>
    <row r="24789" spans="17:18" x14ac:dyDescent="0.15">
      <c r="Q24789" t="s">
        <v>93998</v>
      </c>
      <c r="R24789" t="s">
        <v>50276</v>
      </c>
    </row>
    <row r="24790" spans="17:18" x14ac:dyDescent="0.15">
      <c r="Q24790" t="s">
        <v>93999</v>
      </c>
      <c r="R24790" t="s">
        <v>50277</v>
      </c>
    </row>
    <row r="24791" spans="17:18" x14ac:dyDescent="0.15">
      <c r="Q24791" t="s">
        <v>2182</v>
      </c>
      <c r="R24791" t="s">
        <v>50278</v>
      </c>
    </row>
    <row r="24792" spans="17:18" x14ac:dyDescent="0.15">
      <c r="Q24792" t="s">
        <v>94000</v>
      </c>
      <c r="R24792" t="s">
        <v>50279</v>
      </c>
    </row>
    <row r="24793" spans="17:18" x14ac:dyDescent="0.15">
      <c r="Q24793" t="s">
        <v>94001</v>
      </c>
      <c r="R24793" t="s">
        <v>50280</v>
      </c>
    </row>
    <row r="24794" spans="17:18" x14ac:dyDescent="0.15">
      <c r="Q24794" t="s">
        <v>94002</v>
      </c>
      <c r="R24794" t="s">
        <v>50281</v>
      </c>
    </row>
    <row r="24795" spans="17:18" x14ac:dyDescent="0.15">
      <c r="Q24795" t="s">
        <v>94003</v>
      </c>
      <c r="R24795" t="s">
        <v>50282</v>
      </c>
    </row>
    <row r="24796" spans="17:18" x14ac:dyDescent="0.15">
      <c r="Q24796" t="s">
        <v>94004</v>
      </c>
      <c r="R24796" t="s">
        <v>50283</v>
      </c>
    </row>
    <row r="24797" spans="17:18" x14ac:dyDescent="0.15">
      <c r="Q24797" t="s">
        <v>94005</v>
      </c>
      <c r="R24797" t="s">
        <v>50284</v>
      </c>
    </row>
    <row r="24798" spans="17:18" x14ac:dyDescent="0.15">
      <c r="Q24798" t="s">
        <v>94006</v>
      </c>
      <c r="R24798" t="s">
        <v>50285</v>
      </c>
    </row>
    <row r="24799" spans="17:18" x14ac:dyDescent="0.15">
      <c r="Q24799" t="s">
        <v>94007</v>
      </c>
      <c r="R24799" t="s">
        <v>50286</v>
      </c>
    </row>
    <row r="24800" spans="17:18" x14ac:dyDescent="0.15">
      <c r="Q24800" t="s">
        <v>94008</v>
      </c>
      <c r="R24800" t="s">
        <v>50287</v>
      </c>
    </row>
    <row r="24801" spans="17:18" x14ac:dyDescent="0.15">
      <c r="Q24801" t="s">
        <v>94009</v>
      </c>
      <c r="R24801" t="s">
        <v>50288</v>
      </c>
    </row>
    <row r="24802" spans="17:18" x14ac:dyDescent="0.15">
      <c r="Q24802" t="s">
        <v>94010</v>
      </c>
      <c r="R24802" t="s">
        <v>50289</v>
      </c>
    </row>
    <row r="24803" spans="17:18" x14ac:dyDescent="0.15">
      <c r="Q24803" t="s">
        <v>94011</v>
      </c>
      <c r="R24803" t="s">
        <v>50290</v>
      </c>
    </row>
    <row r="24804" spans="17:18" x14ac:dyDescent="0.15">
      <c r="Q24804" t="s">
        <v>94012</v>
      </c>
      <c r="R24804" t="s">
        <v>50291</v>
      </c>
    </row>
    <row r="24805" spans="17:18" x14ac:dyDescent="0.15">
      <c r="Q24805" t="s">
        <v>94013</v>
      </c>
      <c r="R24805" t="s">
        <v>50292</v>
      </c>
    </row>
    <row r="24806" spans="17:18" x14ac:dyDescent="0.15">
      <c r="Q24806" t="s">
        <v>94014</v>
      </c>
      <c r="R24806" t="s">
        <v>50293</v>
      </c>
    </row>
    <row r="24807" spans="17:18" x14ac:dyDescent="0.15">
      <c r="Q24807" t="s">
        <v>94015</v>
      </c>
      <c r="R24807" t="s">
        <v>50294</v>
      </c>
    </row>
    <row r="24808" spans="17:18" x14ac:dyDescent="0.15">
      <c r="Q24808" t="s">
        <v>94016</v>
      </c>
      <c r="R24808" t="s">
        <v>50295</v>
      </c>
    </row>
    <row r="24809" spans="17:18" x14ac:dyDescent="0.15">
      <c r="Q24809" t="s">
        <v>94017</v>
      </c>
      <c r="R24809" t="s">
        <v>50296</v>
      </c>
    </row>
    <row r="24810" spans="17:18" x14ac:dyDescent="0.15">
      <c r="Q24810" t="s">
        <v>94018</v>
      </c>
      <c r="R24810" t="s">
        <v>50297</v>
      </c>
    </row>
    <row r="24811" spans="17:18" x14ac:dyDescent="0.15">
      <c r="Q24811" t="s">
        <v>94019</v>
      </c>
      <c r="R24811" t="s">
        <v>50298</v>
      </c>
    </row>
    <row r="24812" spans="17:18" x14ac:dyDescent="0.15">
      <c r="Q24812" t="s">
        <v>94020</v>
      </c>
      <c r="R24812" t="s">
        <v>50299</v>
      </c>
    </row>
    <row r="24813" spans="17:18" x14ac:dyDescent="0.15">
      <c r="Q24813" t="s">
        <v>94021</v>
      </c>
      <c r="R24813" t="s">
        <v>50300</v>
      </c>
    </row>
    <row r="24814" spans="17:18" x14ac:dyDescent="0.15">
      <c r="Q24814" t="s">
        <v>94022</v>
      </c>
      <c r="R24814" t="s">
        <v>40470</v>
      </c>
    </row>
    <row r="24815" spans="17:18" x14ac:dyDescent="0.15">
      <c r="Q24815" t="s">
        <v>94023</v>
      </c>
      <c r="R24815" t="s">
        <v>50301</v>
      </c>
    </row>
    <row r="24816" spans="17:18" x14ac:dyDescent="0.15">
      <c r="Q24816" t="s">
        <v>94024</v>
      </c>
      <c r="R24816" t="s">
        <v>50302</v>
      </c>
    </row>
    <row r="24817" spans="17:18" x14ac:dyDescent="0.15">
      <c r="Q24817" t="s">
        <v>94025</v>
      </c>
      <c r="R24817" t="s">
        <v>50303</v>
      </c>
    </row>
    <row r="24818" spans="17:18" x14ac:dyDescent="0.15">
      <c r="Q24818" t="s">
        <v>94026</v>
      </c>
      <c r="R24818" t="s">
        <v>50304</v>
      </c>
    </row>
    <row r="24819" spans="17:18" x14ac:dyDescent="0.15">
      <c r="Q24819" t="s">
        <v>94027</v>
      </c>
      <c r="R24819" t="s">
        <v>50305</v>
      </c>
    </row>
    <row r="24820" spans="17:18" x14ac:dyDescent="0.15">
      <c r="Q24820" t="s">
        <v>94028</v>
      </c>
      <c r="R24820" t="s">
        <v>50306</v>
      </c>
    </row>
    <row r="24821" spans="17:18" x14ac:dyDescent="0.15">
      <c r="Q24821" t="s">
        <v>94029</v>
      </c>
      <c r="R24821" t="s">
        <v>50307</v>
      </c>
    </row>
    <row r="24822" spans="17:18" x14ac:dyDescent="0.15">
      <c r="Q24822" t="s">
        <v>94030</v>
      </c>
      <c r="R24822" t="s">
        <v>50308</v>
      </c>
    </row>
    <row r="24823" spans="17:18" x14ac:dyDescent="0.15">
      <c r="Q24823" t="s">
        <v>94031</v>
      </c>
      <c r="R24823" t="s">
        <v>50309</v>
      </c>
    </row>
    <row r="24824" spans="17:18" x14ac:dyDescent="0.15">
      <c r="Q24824" t="s">
        <v>94032</v>
      </c>
      <c r="R24824" t="s">
        <v>50310</v>
      </c>
    </row>
    <row r="24825" spans="17:18" x14ac:dyDescent="0.15">
      <c r="Q24825" t="s">
        <v>94033</v>
      </c>
      <c r="R24825" t="s">
        <v>50311</v>
      </c>
    </row>
    <row r="24826" spans="17:18" x14ac:dyDescent="0.15">
      <c r="Q24826" t="s">
        <v>94034</v>
      </c>
      <c r="R24826" t="s">
        <v>50312</v>
      </c>
    </row>
    <row r="24827" spans="17:18" x14ac:dyDescent="0.15">
      <c r="Q24827" t="s">
        <v>94035</v>
      </c>
      <c r="R24827" t="s">
        <v>50313</v>
      </c>
    </row>
    <row r="24828" spans="17:18" x14ac:dyDescent="0.15">
      <c r="Q24828" t="s">
        <v>94036</v>
      </c>
      <c r="R24828" t="s">
        <v>50314</v>
      </c>
    </row>
    <row r="24829" spans="17:18" x14ac:dyDescent="0.15">
      <c r="Q24829" t="s">
        <v>16468</v>
      </c>
      <c r="R24829" t="s">
        <v>50315</v>
      </c>
    </row>
    <row r="24830" spans="17:18" x14ac:dyDescent="0.15">
      <c r="Q24830" t="s">
        <v>94037</v>
      </c>
      <c r="R24830" t="s">
        <v>50316</v>
      </c>
    </row>
    <row r="24831" spans="17:18" x14ac:dyDescent="0.15">
      <c r="Q24831" t="s">
        <v>94038</v>
      </c>
      <c r="R24831" t="s">
        <v>50317</v>
      </c>
    </row>
    <row r="24832" spans="17:18" x14ac:dyDescent="0.15">
      <c r="Q24832" t="s">
        <v>94039</v>
      </c>
      <c r="R24832" t="s">
        <v>50318</v>
      </c>
    </row>
    <row r="24833" spans="17:18" x14ac:dyDescent="0.15">
      <c r="Q24833" t="s">
        <v>94040</v>
      </c>
      <c r="R24833" t="s">
        <v>50319</v>
      </c>
    </row>
    <row r="24834" spans="17:18" x14ac:dyDescent="0.15">
      <c r="Q24834" t="s">
        <v>94041</v>
      </c>
      <c r="R24834" t="s">
        <v>50320</v>
      </c>
    </row>
    <row r="24835" spans="17:18" x14ac:dyDescent="0.15">
      <c r="Q24835" t="s">
        <v>94042</v>
      </c>
      <c r="R24835" t="s">
        <v>50321</v>
      </c>
    </row>
    <row r="24836" spans="17:18" x14ac:dyDescent="0.15">
      <c r="Q24836" t="s">
        <v>94043</v>
      </c>
      <c r="R24836" t="s">
        <v>50322</v>
      </c>
    </row>
    <row r="24837" spans="17:18" x14ac:dyDescent="0.15">
      <c r="Q24837" t="s">
        <v>94044</v>
      </c>
      <c r="R24837" t="s">
        <v>50323</v>
      </c>
    </row>
    <row r="24838" spans="17:18" x14ac:dyDescent="0.15">
      <c r="Q24838" t="s">
        <v>94045</v>
      </c>
      <c r="R24838" t="s">
        <v>50324</v>
      </c>
    </row>
    <row r="24839" spans="17:18" x14ac:dyDescent="0.15">
      <c r="Q24839" t="s">
        <v>16426</v>
      </c>
      <c r="R24839" t="s">
        <v>50325</v>
      </c>
    </row>
    <row r="24840" spans="17:18" x14ac:dyDescent="0.15">
      <c r="Q24840" t="s">
        <v>94046</v>
      </c>
      <c r="R24840" t="s">
        <v>50326</v>
      </c>
    </row>
    <row r="24841" spans="17:18" x14ac:dyDescent="0.15">
      <c r="Q24841" t="s">
        <v>94047</v>
      </c>
      <c r="R24841" t="s">
        <v>50327</v>
      </c>
    </row>
    <row r="24842" spans="17:18" x14ac:dyDescent="0.15">
      <c r="Q24842" t="s">
        <v>94048</v>
      </c>
      <c r="R24842" t="s">
        <v>50328</v>
      </c>
    </row>
    <row r="24843" spans="17:18" x14ac:dyDescent="0.15">
      <c r="Q24843" t="s">
        <v>16471</v>
      </c>
      <c r="R24843" t="s">
        <v>50329</v>
      </c>
    </row>
    <row r="24844" spans="17:18" x14ac:dyDescent="0.15">
      <c r="Q24844" t="s">
        <v>94049</v>
      </c>
      <c r="R24844" t="s">
        <v>50330</v>
      </c>
    </row>
    <row r="24845" spans="17:18" x14ac:dyDescent="0.15">
      <c r="Q24845" t="s">
        <v>94050</v>
      </c>
      <c r="R24845" t="s">
        <v>50331</v>
      </c>
    </row>
    <row r="24846" spans="17:18" x14ac:dyDescent="0.15">
      <c r="Q24846" t="s">
        <v>94051</v>
      </c>
      <c r="R24846" t="s">
        <v>50332</v>
      </c>
    </row>
    <row r="24847" spans="17:18" x14ac:dyDescent="0.15">
      <c r="Q24847" t="s">
        <v>94052</v>
      </c>
      <c r="R24847" t="s">
        <v>50333</v>
      </c>
    </row>
    <row r="24848" spans="17:18" x14ac:dyDescent="0.15">
      <c r="Q24848" t="s">
        <v>16489</v>
      </c>
      <c r="R24848" t="s">
        <v>50334</v>
      </c>
    </row>
    <row r="24849" spans="17:18" x14ac:dyDescent="0.15">
      <c r="Q24849" t="s">
        <v>94053</v>
      </c>
      <c r="R24849" t="s">
        <v>50335</v>
      </c>
    </row>
    <row r="24850" spans="17:18" x14ac:dyDescent="0.15">
      <c r="Q24850" t="s">
        <v>94054</v>
      </c>
      <c r="R24850" t="s">
        <v>50336</v>
      </c>
    </row>
    <row r="24851" spans="17:18" x14ac:dyDescent="0.15">
      <c r="Q24851" t="s">
        <v>94055</v>
      </c>
      <c r="R24851" t="s">
        <v>50337</v>
      </c>
    </row>
    <row r="24852" spans="17:18" x14ac:dyDescent="0.15">
      <c r="Q24852" t="s">
        <v>94056</v>
      </c>
      <c r="R24852" t="s">
        <v>50338</v>
      </c>
    </row>
    <row r="24853" spans="17:18" x14ac:dyDescent="0.15">
      <c r="Q24853" t="s">
        <v>94057</v>
      </c>
      <c r="R24853" t="s">
        <v>50339</v>
      </c>
    </row>
    <row r="24854" spans="17:18" x14ac:dyDescent="0.15">
      <c r="Q24854" t="s">
        <v>94058</v>
      </c>
      <c r="R24854" t="s">
        <v>50340</v>
      </c>
    </row>
    <row r="24855" spans="17:18" x14ac:dyDescent="0.15">
      <c r="Q24855" t="s">
        <v>94059</v>
      </c>
      <c r="R24855" t="s">
        <v>50341</v>
      </c>
    </row>
    <row r="24856" spans="17:18" x14ac:dyDescent="0.15">
      <c r="Q24856" t="s">
        <v>94060</v>
      </c>
      <c r="R24856" t="s">
        <v>50342</v>
      </c>
    </row>
    <row r="24857" spans="17:18" x14ac:dyDescent="0.15">
      <c r="Q24857" t="s">
        <v>94061</v>
      </c>
      <c r="R24857" t="s">
        <v>50343</v>
      </c>
    </row>
    <row r="24858" spans="17:18" x14ac:dyDescent="0.15">
      <c r="Q24858" t="s">
        <v>94062</v>
      </c>
      <c r="R24858" t="s">
        <v>50344</v>
      </c>
    </row>
    <row r="24859" spans="17:18" x14ac:dyDescent="0.15">
      <c r="Q24859" t="s">
        <v>94063</v>
      </c>
      <c r="R24859" t="s">
        <v>50345</v>
      </c>
    </row>
    <row r="24860" spans="17:18" x14ac:dyDescent="0.15">
      <c r="Q24860" t="s">
        <v>94064</v>
      </c>
      <c r="R24860" t="s">
        <v>50346</v>
      </c>
    </row>
    <row r="24861" spans="17:18" x14ac:dyDescent="0.15">
      <c r="Q24861" t="s">
        <v>94065</v>
      </c>
      <c r="R24861" t="s">
        <v>50347</v>
      </c>
    </row>
    <row r="24862" spans="17:18" x14ac:dyDescent="0.15">
      <c r="Q24862" t="s">
        <v>16435</v>
      </c>
      <c r="R24862" t="s">
        <v>50348</v>
      </c>
    </row>
    <row r="24863" spans="17:18" x14ac:dyDescent="0.15">
      <c r="Q24863" t="s">
        <v>94066</v>
      </c>
      <c r="R24863" t="s">
        <v>50349</v>
      </c>
    </row>
    <row r="24864" spans="17:18" x14ac:dyDescent="0.15">
      <c r="Q24864" t="s">
        <v>94067</v>
      </c>
      <c r="R24864" t="s">
        <v>50350</v>
      </c>
    </row>
    <row r="24865" spans="17:18" x14ac:dyDescent="0.15">
      <c r="Q24865" t="s">
        <v>94068</v>
      </c>
      <c r="R24865" t="s">
        <v>50351</v>
      </c>
    </row>
    <row r="24866" spans="17:18" x14ac:dyDescent="0.15">
      <c r="Q24866" t="s">
        <v>94069</v>
      </c>
      <c r="R24866" t="s">
        <v>50352</v>
      </c>
    </row>
    <row r="24867" spans="17:18" x14ac:dyDescent="0.15">
      <c r="Q24867" t="s">
        <v>94070</v>
      </c>
      <c r="R24867" t="s">
        <v>50353</v>
      </c>
    </row>
    <row r="24868" spans="17:18" x14ac:dyDescent="0.15">
      <c r="Q24868" t="s">
        <v>94071</v>
      </c>
      <c r="R24868" t="s">
        <v>50354</v>
      </c>
    </row>
    <row r="24869" spans="17:18" x14ac:dyDescent="0.15">
      <c r="Q24869" t="s">
        <v>94072</v>
      </c>
      <c r="R24869" t="s">
        <v>50355</v>
      </c>
    </row>
    <row r="24870" spans="17:18" x14ac:dyDescent="0.15">
      <c r="Q24870" t="s">
        <v>94073</v>
      </c>
      <c r="R24870" t="s">
        <v>50356</v>
      </c>
    </row>
    <row r="24871" spans="17:18" x14ac:dyDescent="0.15">
      <c r="Q24871" t="s">
        <v>94074</v>
      </c>
      <c r="R24871" t="s">
        <v>50357</v>
      </c>
    </row>
    <row r="24872" spans="17:18" x14ac:dyDescent="0.15">
      <c r="Q24872" t="s">
        <v>94075</v>
      </c>
      <c r="R24872" t="s">
        <v>50358</v>
      </c>
    </row>
    <row r="24873" spans="17:18" x14ac:dyDescent="0.15">
      <c r="Q24873" t="s">
        <v>94076</v>
      </c>
      <c r="R24873" t="s">
        <v>50359</v>
      </c>
    </row>
    <row r="24874" spans="17:18" x14ac:dyDescent="0.15">
      <c r="Q24874" t="s">
        <v>94077</v>
      </c>
      <c r="R24874" t="s">
        <v>50360</v>
      </c>
    </row>
    <row r="24875" spans="17:18" x14ac:dyDescent="0.15">
      <c r="Q24875" t="s">
        <v>94078</v>
      </c>
      <c r="R24875" t="s">
        <v>50361</v>
      </c>
    </row>
    <row r="24876" spans="17:18" x14ac:dyDescent="0.15">
      <c r="Q24876" t="s">
        <v>94079</v>
      </c>
      <c r="R24876" t="s">
        <v>50362</v>
      </c>
    </row>
    <row r="24877" spans="17:18" x14ac:dyDescent="0.15">
      <c r="Q24877" t="s">
        <v>94080</v>
      </c>
      <c r="R24877" t="s">
        <v>50363</v>
      </c>
    </row>
    <row r="24878" spans="17:18" x14ac:dyDescent="0.15">
      <c r="Q24878" t="s">
        <v>16492</v>
      </c>
      <c r="R24878" t="s">
        <v>50364</v>
      </c>
    </row>
    <row r="24879" spans="17:18" x14ac:dyDescent="0.15">
      <c r="Q24879" t="s">
        <v>94081</v>
      </c>
      <c r="R24879" t="s">
        <v>50365</v>
      </c>
    </row>
    <row r="24880" spans="17:18" x14ac:dyDescent="0.15">
      <c r="Q24880" t="s">
        <v>94082</v>
      </c>
      <c r="R24880" t="s">
        <v>50366</v>
      </c>
    </row>
    <row r="24881" spans="17:18" x14ac:dyDescent="0.15">
      <c r="Q24881" t="s">
        <v>94083</v>
      </c>
      <c r="R24881" t="s">
        <v>50367</v>
      </c>
    </row>
    <row r="24882" spans="17:18" x14ac:dyDescent="0.15">
      <c r="Q24882" t="s">
        <v>94084</v>
      </c>
      <c r="R24882" t="s">
        <v>50368</v>
      </c>
    </row>
    <row r="24883" spans="17:18" x14ac:dyDescent="0.15">
      <c r="Q24883" t="s">
        <v>94085</v>
      </c>
      <c r="R24883" t="s">
        <v>50369</v>
      </c>
    </row>
    <row r="24884" spans="17:18" x14ac:dyDescent="0.15">
      <c r="Q24884" t="s">
        <v>94086</v>
      </c>
      <c r="R24884" t="s">
        <v>50370</v>
      </c>
    </row>
    <row r="24885" spans="17:18" x14ac:dyDescent="0.15">
      <c r="Q24885" t="s">
        <v>94087</v>
      </c>
      <c r="R24885" t="s">
        <v>50371</v>
      </c>
    </row>
    <row r="24886" spans="17:18" x14ac:dyDescent="0.15">
      <c r="Q24886" t="s">
        <v>94088</v>
      </c>
      <c r="R24886" t="s">
        <v>50372</v>
      </c>
    </row>
    <row r="24887" spans="17:18" x14ac:dyDescent="0.15">
      <c r="Q24887" t="s">
        <v>94089</v>
      </c>
      <c r="R24887" t="s">
        <v>50373</v>
      </c>
    </row>
    <row r="24888" spans="17:18" x14ac:dyDescent="0.15">
      <c r="Q24888" t="s">
        <v>94090</v>
      </c>
      <c r="R24888" t="s">
        <v>50374</v>
      </c>
    </row>
    <row r="24889" spans="17:18" x14ac:dyDescent="0.15">
      <c r="Q24889" t="s">
        <v>94091</v>
      </c>
      <c r="R24889" t="s">
        <v>50375</v>
      </c>
    </row>
    <row r="24890" spans="17:18" x14ac:dyDescent="0.15">
      <c r="Q24890" t="s">
        <v>94092</v>
      </c>
      <c r="R24890" t="s">
        <v>50376</v>
      </c>
    </row>
    <row r="24891" spans="17:18" x14ac:dyDescent="0.15">
      <c r="Q24891" t="s">
        <v>16495</v>
      </c>
      <c r="R24891" t="s">
        <v>50377</v>
      </c>
    </row>
    <row r="24892" spans="17:18" x14ac:dyDescent="0.15">
      <c r="Q24892" t="s">
        <v>94093</v>
      </c>
      <c r="R24892" t="s">
        <v>50378</v>
      </c>
    </row>
    <row r="24893" spans="17:18" x14ac:dyDescent="0.15">
      <c r="Q24893" t="s">
        <v>94094</v>
      </c>
      <c r="R24893" t="s">
        <v>50379</v>
      </c>
    </row>
    <row r="24894" spans="17:18" x14ac:dyDescent="0.15">
      <c r="Q24894" t="s">
        <v>94095</v>
      </c>
      <c r="R24894" t="s">
        <v>50380</v>
      </c>
    </row>
    <row r="24895" spans="17:18" x14ac:dyDescent="0.15">
      <c r="Q24895" t="s">
        <v>94096</v>
      </c>
      <c r="R24895" t="s">
        <v>50381</v>
      </c>
    </row>
    <row r="24896" spans="17:18" x14ac:dyDescent="0.15">
      <c r="Q24896" t="s">
        <v>94097</v>
      </c>
      <c r="R24896" t="s">
        <v>50382</v>
      </c>
    </row>
    <row r="24897" spans="17:18" x14ac:dyDescent="0.15">
      <c r="Q24897" t="s">
        <v>94098</v>
      </c>
      <c r="R24897" t="s">
        <v>50383</v>
      </c>
    </row>
    <row r="24898" spans="17:18" x14ac:dyDescent="0.15">
      <c r="Q24898" t="s">
        <v>94099</v>
      </c>
      <c r="R24898" t="s">
        <v>50384</v>
      </c>
    </row>
    <row r="24899" spans="17:18" x14ac:dyDescent="0.15">
      <c r="Q24899" t="s">
        <v>94100</v>
      </c>
      <c r="R24899" t="s">
        <v>50385</v>
      </c>
    </row>
    <row r="24900" spans="17:18" x14ac:dyDescent="0.15">
      <c r="Q24900" t="s">
        <v>16441</v>
      </c>
      <c r="R24900" t="s">
        <v>50386</v>
      </c>
    </row>
    <row r="24901" spans="17:18" x14ac:dyDescent="0.15">
      <c r="Q24901" t="s">
        <v>94101</v>
      </c>
      <c r="R24901" t="s">
        <v>50387</v>
      </c>
    </row>
    <row r="24902" spans="17:18" x14ac:dyDescent="0.15">
      <c r="Q24902" t="s">
        <v>94102</v>
      </c>
      <c r="R24902" t="s">
        <v>50388</v>
      </c>
    </row>
    <row r="24903" spans="17:18" x14ac:dyDescent="0.15">
      <c r="Q24903" t="s">
        <v>94103</v>
      </c>
      <c r="R24903" t="s">
        <v>50389</v>
      </c>
    </row>
    <row r="24904" spans="17:18" x14ac:dyDescent="0.15">
      <c r="Q24904" t="s">
        <v>94104</v>
      </c>
      <c r="R24904" t="s">
        <v>50390</v>
      </c>
    </row>
    <row r="24905" spans="17:18" x14ac:dyDescent="0.15">
      <c r="Q24905" t="s">
        <v>94105</v>
      </c>
      <c r="R24905" t="s">
        <v>50391</v>
      </c>
    </row>
    <row r="24906" spans="17:18" x14ac:dyDescent="0.15">
      <c r="Q24906" t="s">
        <v>94106</v>
      </c>
      <c r="R24906" t="s">
        <v>50392</v>
      </c>
    </row>
    <row r="24907" spans="17:18" x14ac:dyDescent="0.15">
      <c r="Q24907" t="s">
        <v>94107</v>
      </c>
      <c r="R24907" t="s">
        <v>50393</v>
      </c>
    </row>
    <row r="24908" spans="17:18" x14ac:dyDescent="0.15">
      <c r="Q24908" t="s">
        <v>94108</v>
      </c>
      <c r="R24908" t="s">
        <v>50394</v>
      </c>
    </row>
    <row r="24909" spans="17:18" x14ac:dyDescent="0.15">
      <c r="Q24909" t="s">
        <v>94109</v>
      </c>
      <c r="R24909" t="s">
        <v>50395</v>
      </c>
    </row>
    <row r="24910" spans="17:18" x14ac:dyDescent="0.15">
      <c r="Q24910" t="s">
        <v>94110</v>
      </c>
      <c r="R24910" t="s">
        <v>50396</v>
      </c>
    </row>
    <row r="24911" spans="17:18" x14ac:dyDescent="0.15">
      <c r="Q24911" t="s">
        <v>94111</v>
      </c>
      <c r="R24911" t="s">
        <v>50397</v>
      </c>
    </row>
    <row r="24912" spans="17:18" x14ac:dyDescent="0.15">
      <c r="Q24912" t="s">
        <v>94112</v>
      </c>
      <c r="R24912" t="s">
        <v>50398</v>
      </c>
    </row>
    <row r="24913" spans="17:18" x14ac:dyDescent="0.15">
      <c r="Q24913" t="s">
        <v>16535</v>
      </c>
      <c r="R24913" t="s">
        <v>50399</v>
      </c>
    </row>
    <row r="24914" spans="17:18" x14ac:dyDescent="0.15">
      <c r="Q24914" t="s">
        <v>94113</v>
      </c>
      <c r="R24914" t="s">
        <v>50400</v>
      </c>
    </row>
    <row r="24915" spans="17:18" x14ac:dyDescent="0.15">
      <c r="Q24915" t="s">
        <v>94114</v>
      </c>
      <c r="R24915" t="s">
        <v>50401</v>
      </c>
    </row>
    <row r="24916" spans="17:18" x14ac:dyDescent="0.15">
      <c r="Q24916" t="s">
        <v>94115</v>
      </c>
      <c r="R24916" t="s">
        <v>50402</v>
      </c>
    </row>
    <row r="24917" spans="17:18" x14ac:dyDescent="0.15">
      <c r="Q24917" t="s">
        <v>16538</v>
      </c>
      <c r="R24917" t="s">
        <v>50403</v>
      </c>
    </row>
    <row r="24918" spans="17:18" x14ac:dyDescent="0.15">
      <c r="Q24918" t="s">
        <v>94116</v>
      </c>
      <c r="R24918" t="s">
        <v>50404</v>
      </c>
    </row>
    <row r="24919" spans="17:18" x14ac:dyDescent="0.15">
      <c r="Q24919" t="s">
        <v>94117</v>
      </c>
      <c r="R24919" t="s">
        <v>50405</v>
      </c>
    </row>
    <row r="24920" spans="17:18" x14ac:dyDescent="0.15">
      <c r="Q24920" t="s">
        <v>16511</v>
      </c>
      <c r="R24920" t="s">
        <v>50406</v>
      </c>
    </row>
    <row r="24921" spans="17:18" x14ac:dyDescent="0.15">
      <c r="Q24921" t="s">
        <v>94118</v>
      </c>
      <c r="R24921" t="s">
        <v>50407</v>
      </c>
    </row>
    <row r="24922" spans="17:18" x14ac:dyDescent="0.15">
      <c r="Q24922" t="s">
        <v>94119</v>
      </c>
      <c r="R24922" t="s">
        <v>50408</v>
      </c>
    </row>
    <row r="24923" spans="17:18" x14ac:dyDescent="0.15">
      <c r="Q24923" t="s">
        <v>94120</v>
      </c>
      <c r="R24923" t="s">
        <v>50409</v>
      </c>
    </row>
    <row r="24924" spans="17:18" x14ac:dyDescent="0.15">
      <c r="Q24924" t="s">
        <v>94121</v>
      </c>
      <c r="R24924" t="s">
        <v>50410</v>
      </c>
    </row>
    <row r="24925" spans="17:18" x14ac:dyDescent="0.15">
      <c r="Q24925" t="s">
        <v>16514</v>
      </c>
      <c r="R24925" t="s">
        <v>50411</v>
      </c>
    </row>
    <row r="24926" spans="17:18" x14ac:dyDescent="0.15">
      <c r="Q24926" t="s">
        <v>94122</v>
      </c>
      <c r="R24926" t="s">
        <v>50412</v>
      </c>
    </row>
    <row r="24927" spans="17:18" x14ac:dyDescent="0.15">
      <c r="Q24927" t="s">
        <v>94123</v>
      </c>
      <c r="R24927" t="s">
        <v>50413</v>
      </c>
    </row>
    <row r="24928" spans="17:18" x14ac:dyDescent="0.15">
      <c r="Q24928" t="s">
        <v>94124</v>
      </c>
      <c r="R24928" t="s">
        <v>50414</v>
      </c>
    </row>
    <row r="24929" spans="17:18" x14ac:dyDescent="0.15">
      <c r="Q24929" t="s">
        <v>16541</v>
      </c>
      <c r="R24929" t="s">
        <v>50415</v>
      </c>
    </row>
    <row r="24930" spans="17:18" x14ac:dyDescent="0.15">
      <c r="Q24930" t="s">
        <v>94125</v>
      </c>
      <c r="R24930" t="s">
        <v>50416</v>
      </c>
    </row>
    <row r="24931" spans="17:18" x14ac:dyDescent="0.15">
      <c r="Q24931" t="s">
        <v>94126</v>
      </c>
      <c r="R24931" t="s">
        <v>50417</v>
      </c>
    </row>
    <row r="24932" spans="17:18" x14ac:dyDescent="0.15">
      <c r="Q24932" t="s">
        <v>16547</v>
      </c>
      <c r="R24932" t="s">
        <v>50418</v>
      </c>
    </row>
    <row r="24933" spans="17:18" x14ac:dyDescent="0.15">
      <c r="Q24933" t="s">
        <v>94127</v>
      </c>
      <c r="R24933" t="s">
        <v>50419</v>
      </c>
    </row>
    <row r="24934" spans="17:18" x14ac:dyDescent="0.15">
      <c r="Q24934" t="s">
        <v>94128</v>
      </c>
      <c r="R24934" t="s">
        <v>50420</v>
      </c>
    </row>
    <row r="24935" spans="17:18" x14ac:dyDescent="0.15">
      <c r="Q24935" t="s">
        <v>16544</v>
      </c>
      <c r="R24935" t="s">
        <v>50421</v>
      </c>
    </row>
    <row r="24936" spans="17:18" x14ac:dyDescent="0.15">
      <c r="Q24936" t="s">
        <v>94129</v>
      </c>
      <c r="R24936" t="s">
        <v>50422</v>
      </c>
    </row>
    <row r="24937" spans="17:18" x14ac:dyDescent="0.15">
      <c r="Q24937" t="s">
        <v>94130</v>
      </c>
      <c r="R24937" t="s">
        <v>50423</v>
      </c>
    </row>
    <row r="24938" spans="17:18" x14ac:dyDescent="0.15">
      <c r="Q24938" t="s">
        <v>94131</v>
      </c>
      <c r="R24938" t="s">
        <v>50424</v>
      </c>
    </row>
    <row r="24939" spans="17:18" x14ac:dyDescent="0.15">
      <c r="Q24939" t="s">
        <v>94132</v>
      </c>
      <c r="R24939" t="s">
        <v>50425</v>
      </c>
    </row>
    <row r="24940" spans="17:18" x14ac:dyDescent="0.15">
      <c r="Q24940" t="s">
        <v>94133</v>
      </c>
      <c r="R24940" t="s">
        <v>50426</v>
      </c>
    </row>
    <row r="24941" spans="17:18" x14ac:dyDescent="0.15">
      <c r="Q24941" t="s">
        <v>94134</v>
      </c>
      <c r="R24941" t="s">
        <v>50427</v>
      </c>
    </row>
    <row r="24942" spans="17:18" x14ac:dyDescent="0.15">
      <c r="Q24942" t="s">
        <v>94135</v>
      </c>
      <c r="R24942" t="s">
        <v>50428</v>
      </c>
    </row>
    <row r="24943" spans="17:18" x14ac:dyDescent="0.15">
      <c r="Q24943" t="s">
        <v>94136</v>
      </c>
      <c r="R24943" t="s">
        <v>50429</v>
      </c>
    </row>
    <row r="24944" spans="17:18" x14ac:dyDescent="0.15">
      <c r="Q24944" t="s">
        <v>16520</v>
      </c>
      <c r="R24944" t="s">
        <v>50430</v>
      </c>
    </row>
    <row r="24945" spans="17:18" x14ac:dyDescent="0.15">
      <c r="Q24945" t="s">
        <v>94137</v>
      </c>
      <c r="R24945" t="s">
        <v>50431</v>
      </c>
    </row>
    <row r="24946" spans="17:18" x14ac:dyDescent="0.15">
      <c r="Q24946" t="s">
        <v>94138</v>
      </c>
      <c r="R24946" t="s">
        <v>50432</v>
      </c>
    </row>
    <row r="24947" spans="17:18" x14ac:dyDescent="0.15">
      <c r="Q24947" t="s">
        <v>94139</v>
      </c>
      <c r="R24947" t="s">
        <v>50433</v>
      </c>
    </row>
    <row r="24948" spans="17:18" x14ac:dyDescent="0.15">
      <c r="Q24948" t="s">
        <v>94140</v>
      </c>
      <c r="R24948" t="s">
        <v>50434</v>
      </c>
    </row>
    <row r="24949" spans="17:18" x14ac:dyDescent="0.15">
      <c r="Q24949" t="s">
        <v>94141</v>
      </c>
      <c r="R24949" t="s">
        <v>50435</v>
      </c>
    </row>
    <row r="24950" spans="17:18" x14ac:dyDescent="0.15">
      <c r="Q24950" t="s">
        <v>94142</v>
      </c>
      <c r="R24950" t="s">
        <v>50436</v>
      </c>
    </row>
    <row r="24951" spans="17:18" x14ac:dyDescent="0.15">
      <c r="Q24951" t="s">
        <v>16550</v>
      </c>
      <c r="R24951" t="s">
        <v>50437</v>
      </c>
    </row>
    <row r="24952" spans="17:18" x14ac:dyDescent="0.15">
      <c r="Q24952" t="s">
        <v>94143</v>
      </c>
      <c r="R24952" t="s">
        <v>50438</v>
      </c>
    </row>
    <row r="24953" spans="17:18" x14ac:dyDescent="0.15">
      <c r="Q24953" t="s">
        <v>94144</v>
      </c>
      <c r="R24953" t="s">
        <v>50439</v>
      </c>
    </row>
    <row r="24954" spans="17:18" x14ac:dyDescent="0.15">
      <c r="Q24954" t="s">
        <v>16553</v>
      </c>
      <c r="R24954" t="s">
        <v>50440</v>
      </c>
    </row>
    <row r="24955" spans="17:18" x14ac:dyDescent="0.15">
      <c r="Q24955" t="s">
        <v>94145</v>
      </c>
      <c r="R24955" t="s">
        <v>50441</v>
      </c>
    </row>
    <row r="24956" spans="17:18" x14ac:dyDescent="0.15">
      <c r="Q24956" t="s">
        <v>94146</v>
      </c>
      <c r="R24956" t="s">
        <v>50442</v>
      </c>
    </row>
    <row r="24957" spans="17:18" x14ac:dyDescent="0.15">
      <c r="Q24957" t="s">
        <v>94147</v>
      </c>
      <c r="R24957" t="s">
        <v>50443</v>
      </c>
    </row>
    <row r="24958" spans="17:18" x14ac:dyDescent="0.15">
      <c r="Q24958" t="s">
        <v>94148</v>
      </c>
      <c r="R24958" t="s">
        <v>50444</v>
      </c>
    </row>
    <row r="24959" spans="17:18" x14ac:dyDescent="0.15">
      <c r="Q24959" t="s">
        <v>16568</v>
      </c>
      <c r="R24959" t="s">
        <v>50445</v>
      </c>
    </row>
    <row r="24960" spans="17:18" x14ac:dyDescent="0.15">
      <c r="Q24960" t="s">
        <v>94149</v>
      </c>
      <c r="R24960" t="s">
        <v>50446</v>
      </c>
    </row>
    <row r="24961" spans="17:18" x14ac:dyDescent="0.15">
      <c r="Q24961" t="s">
        <v>94150</v>
      </c>
      <c r="R24961" t="s">
        <v>50447</v>
      </c>
    </row>
    <row r="24962" spans="17:18" x14ac:dyDescent="0.15">
      <c r="Q24962" t="s">
        <v>94151</v>
      </c>
      <c r="R24962" t="s">
        <v>50448</v>
      </c>
    </row>
    <row r="24963" spans="17:18" x14ac:dyDescent="0.15">
      <c r="Q24963" t="s">
        <v>94152</v>
      </c>
      <c r="R24963" t="s">
        <v>50449</v>
      </c>
    </row>
    <row r="24964" spans="17:18" x14ac:dyDescent="0.15">
      <c r="Q24964" t="s">
        <v>16571</v>
      </c>
      <c r="R24964" t="s">
        <v>50450</v>
      </c>
    </row>
    <row r="24965" spans="17:18" x14ac:dyDescent="0.15">
      <c r="Q24965" t="s">
        <v>94153</v>
      </c>
      <c r="R24965" t="s">
        <v>50451</v>
      </c>
    </row>
    <row r="24966" spans="17:18" x14ac:dyDescent="0.15">
      <c r="Q24966" t="s">
        <v>94154</v>
      </c>
      <c r="R24966" t="s">
        <v>50452</v>
      </c>
    </row>
    <row r="24967" spans="17:18" x14ac:dyDescent="0.15">
      <c r="Q24967" t="s">
        <v>94155</v>
      </c>
      <c r="R24967" t="s">
        <v>50453</v>
      </c>
    </row>
    <row r="24968" spans="17:18" x14ac:dyDescent="0.15">
      <c r="Q24968" t="s">
        <v>94156</v>
      </c>
      <c r="R24968" t="s">
        <v>50454</v>
      </c>
    </row>
    <row r="24969" spans="17:18" x14ac:dyDescent="0.15">
      <c r="Q24969" t="s">
        <v>94157</v>
      </c>
      <c r="R24969" t="s">
        <v>50455</v>
      </c>
    </row>
    <row r="24970" spans="17:18" x14ac:dyDescent="0.15">
      <c r="Q24970" t="s">
        <v>94158</v>
      </c>
      <c r="R24970" t="s">
        <v>50456</v>
      </c>
    </row>
    <row r="24971" spans="17:18" x14ac:dyDescent="0.15">
      <c r="Q24971" t="s">
        <v>94159</v>
      </c>
      <c r="R24971" t="s">
        <v>50457</v>
      </c>
    </row>
    <row r="24972" spans="17:18" x14ac:dyDescent="0.15">
      <c r="Q24972" t="s">
        <v>94160</v>
      </c>
      <c r="R24972" t="s">
        <v>50458</v>
      </c>
    </row>
    <row r="24973" spans="17:18" x14ac:dyDescent="0.15">
      <c r="Q24973" t="s">
        <v>94161</v>
      </c>
      <c r="R24973" t="s">
        <v>50459</v>
      </c>
    </row>
    <row r="24974" spans="17:18" x14ac:dyDescent="0.15">
      <c r="Q24974" t="s">
        <v>94162</v>
      </c>
      <c r="R24974" t="s">
        <v>50460</v>
      </c>
    </row>
    <row r="24975" spans="17:18" x14ac:dyDescent="0.15">
      <c r="Q24975" t="s">
        <v>94163</v>
      </c>
      <c r="R24975" t="s">
        <v>50461</v>
      </c>
    </row>
    <row r="24976" spans="17:18" x14ac:dyDescent="0.15">
      <c r="Q24976" t="s">
        <v>94164</v>
      </c>
      <c r="R24976" t="s">
        <v>50462</v>
      </c>
    </row>
    <row r="24977" spans="17:18" x14ac:dyDescent="0.15">
      <c r="Q24977" t="s">
        <v>94165</v>
      </c>
      <c r="R24977" t="s">
        <v>50463</v>
      </c>
    </row>
    <row r="24978" spans="17:18" x14ac:dyDescent="0.15">
      <c r="Q24978" t="s">
        <v>94166</v>
      </c>
      <c r="R24978" t="s">
        <v>50464</v>
      </c>
    </row>
    <row r="24979" spans="17:18" x14ac:dyDescent="0.15">
      <c r="Q24979" t="s">
        <v>94167</v>
      </c>
      <c r="R24979" t="s">
        <v>50465</v>
      </c>
    </row>
    <row r="24980" spans="17:18" x14ac:dyDescent="0.15">
      <c r="Q24980" t="s">
        <v>94168</v>
      </c>
      <c r="R24980" t="s">
        <v>50466</v>
      </c>
    </row>
    <row r="24981" spans="17:18" x14ac:dyDescent="0.15">
      <c r="Q24981" t="s">
        <v>94169</v>
      </c>
      <c r="R24981" t="s">
        <v>50467</v>
      </c>
    </row>
    <row r="24982" spans="17:18" x14ac:dyDescent="0.15">
      <c r="Q24982" t="s">
        <v>94170</v>
      </c>
      <c r="R24982" t="s">
        <v>50468</v>
      </c>
    </row>
    <row r="24983" spans="17:18" x14ac:dyDescent="0.15">
      <c r="Q24983" t="s">
        <v>94171</v>
      </c>
      <c r="R24983" t="s">
        <v>50469</v>
      </c>
    </row>
    <row r="24984" spans="17:18" x14ac:dyDescent="0.15">
      <c r="Q24984" t="s">
        <v>94172</v>
      </c>
      <c r="R24984" t="s">
        <v>50470</v>
      </c>
    </row>
    <row r="24985" spans="17:18" x14ac:dyDescent="0.15">
      <c r="Q24985" t="s">
        <v>94173</v>
      </c>
      <c r="R24985" t="s">
        <v>50471</v>
      </c>
    </row>
    <row r="24986" spans="17:18" x14ac:dyDescent="0.15">
      <c r="Q24986" t="s">
        <v>94174</v>
      </c>
      <c r="R24986" t="s">
        <v>50472</v>
      </c>
    </row>
    <row r="24987" spans="17:18" x14ac:dyDescent="0.15">
      <c r="Q24987" t="s">
        <v>94175</v>
      </c>
      <c r="R24987" t="s">
        <v>50473</v>
      </c>
    </row>
    <row r="24988" spans="17:18" x14ac:dyDescent="0.15">
      <c r="Q24988" t="s">
        <v>94176</v>
      </c>
      <c r="R24988" t="s">
        <v>50474</v>
      </c>
    </row>
    <row r="24989" spans="17:18" x14ac:dyDescent="0.15">
      <c r="Q24989" t="s">
        <v>94177</v>
      </c>
      <c r="R24989" t="s">
        <v>50475</v>
      </c>
    </row>
    <row r="24990" spans="17:18" x14ac:dyDescent="0.15">
      <c r="Q24990" t="s">
        <v>94178</v>
      </c>
      <c r="R24990" t="s">
        <v>50476</v>
      </c>
    </row>
    <row r="24991" spans="17:18" x14ac:dyDescent="0.15">
      <c r="Q24991" t="s">
        <v>94179</v>
      </c>
      <c r="R24991" t="s">
        <v>50477</v>
      </c>
    </row>
    <row r="24992" spans="17:18" x14ac:dyDescent="0.15">
      <c r="Q24992" t="s">
        <v>94180</v>
      </c>
      <c r="R24992" t="s">
        <v>50478</v>
      </c>
    </row>
    <row r="24993" spans="17:18" x14ac:dyDescent="0.15">
      <c r="Q24993" t="s">
        <v>94181</v>
      </c>
      <c r="R24993" t="s">
        <v>50479</v>
      </c>
    </row>
    <row r="24994" spans="17:18" x14ac:dyDescent="0.15">
      <c r="Q24994" t="s">
        <v>94182</v>
      </c>
      <c r="R24994" t="s">
        <v>50480</v>
      </c>
    </row>
    <row r="24995" spans="17:18" x14ac:dyDescent="0.15">
      <c r="Q24995" t="s">
        <v>94183</v>
      </c>
      <c r="R24995" t="s">
        <v>50481</v>
      </c>
    </row>
    <row r="24996" spans="17:18" x14ac:dyDescent="0.15">
      <c r="Q24996" t="s">
        <v>94184</v>
      </c>
      <c r="R24996" t="s">
        <v>50482</v>
      </c>
    </row>
    <row r="24997" spans="17:18" x14ac:dyDescent="0.15">
      <c r="Q24997" t="s">
        <v>94185</v>
      </c>
      <c r="R24997" t="s">
        <v>50483</v>
      </c>
    </row>
    <row r="24998" spans="17:18" x14ac:dyDescent="0.15">
      <c r="Q24998" t="s">
        <v>94186</v>
      </c>
      <c r="R24998" t="s">
        <v>50484</v>
      </c>
    </row>
    <row r="24999" spans="17:18" x14ac:dyDescent="0.15">
      <c r="Q24999" t="s">
        <v>16574</v>
      </c>
      <c r="R24999" t="s">
        <v>50485</v>
      </c>
    </row>
    <row r="25000" spans="17:18" x14ac:dyDescent="0.15">
      <c r="Q25000" t="s">
        <v>94187</v>
      </c>
      <c r="R25000" t="s">
        <v>50486</v>
      </c>
    </row>
    <row r="25001" spans="17:18" x14ac:dyDescent="0.15">
      <c r="Q25001" t="s">
        <v>94188</v>
      </c>
      <c r="R25001" t="s">
        <v>50487</v>
      </c>
    </row>
    <row r="25002" spans="17:18" x14ac:dyDescent="0.15">
      <c r="Q25002" t="s">
        <v>94189</v>
      </c>
      <c r="R25002" t="s">
        <v>50488</v>
      </c>
    </row>
    <row r="25003" spans="17:18" x14ac:dyDescent="0.15">
      <c r="Q25003" t="s">
        <v>94190</v>
      </c>
      <c r="R25003" t="s">
        <v>50489</v>
      </c>
    </row>
    <row r="25004" spans="17:18" x14ac:dyDescent="0.15">
      <c r="Q25004" t="s">
        <v>94191</v>
      </c>
      <c r="R25004" t="s">
        <v>50490</v>
      </c>
    </row>
    <row r="25005" spans="17:18" x14ac:dyDescent="0.15">
      <c r="Q25005" t="s">
        <v>94192</v>
      </c>
      <c r="R25005" t="s">
        <v>50491</v>
      </c>
    </row>
    <row r="25006" spans="17:18" x14ac:dyDescent="0.15">
      <c r="Q25006" t="s">
        <v>94193</v>
      </c>
      <c r="R25006" t="s">
        <v>50492</v>
      </c>
    </row>
    <row r="25007" spans="17:18" x14ac:dyDescent="0.15">
      <c r="Q25007" t="s">
        <v>94194</v>
      </c>
      <c r="R25007" t="s">
        <v>50493</v>
      </c>
    </row>
    <row r="25008" spans="17:18" x14ac:dyDescent="0.15">
      <c r="Q25008" t="s">
        <v>94195</v>
      </c>
      <c r="R25008" t="s">
        <v>50494</v>
      </c>
    </row>
    <row r="25009" spans="17:18" x14ac:dyDescent="0.15">
      <c r="Q25009" t="s">
        <v>2167</v>
      </c>
      <c r="R25009" t="s">
        <v>50495</v>
      </c>
    </row>
    <row r="25010" spans="17:18" x14ac:dyDescent="0.15">
      <c r="Q25010" t="s">
        <v>2185</v>
      </c>
      <c r="R25010" t="s">
        <v>50496</v>
      </c>
    </row>
    <row r="25011" spans="17:18" x14ac:dyDescent="0.15">
      <c r="Q25011" t="s">
        <v>94196</v>
      </c>
      <c r="R25011" t="s">
        <v>50497</v>
      </c>
    </row>
    <row r="25012" spans="17:18" x14ac:dyDescent="0.15">
      <c r="Q25012" t="s">
        <v>94197</v>
      </c>
      <c r="R25012" t="s">
        <v>50498</v>
      </c>
    </row>
    <row r="25013" spans="17:18" x14ac:dyDescent="0.15">
      <c r="Q25013" t="s">
        <v>94198</v>
      </c>
      <c r="R25013" t="s">
        <v>50499</v>
      </c>
    </row>
    <row r="25014" spans="17:18" x14ac:dyDescent="0.15">
      <c r="Q25014" t="s">
        <v>94199</v>
      </c>
      <c r="R25014" t="s">
        <v>50500</v>
      </c>
    </row>
    <row r="25015" spans="17:18" x14ac:dyDescent="0.15">
      <c r="Q25015" t="s">
        <v>94200</v>
      </c>
      <c r="R25015" t="s">
        <v>50501</v>
      </c>
    </row>
    <row r="25016" spans="17:18" x14ac:dyDescent="0.15">
      <c r="Q25016" t="s">
        <v>94201</v>
      </c>
      <c r="R25016" t="s">
        <v>50502</v>
      </c>
    </row>
    <row r="25017" spans="17:18" x14ac:dyDescent="0.15">
      <c r="Q25017" t="s">
        <v>94202</v>
      </c>
      <c r="R25017" t="s">
        <v>50503</v>
      </c>
    </row>
    <row r="25018" spans="17:18" x14ac:dyDescent="0.15">
      <c r="Q25018" t="s">
        <v>94203</v>
      </c>
      <c r="R25018" t="s">
        <v>50504</v>
      </c>
    </row>
    <row r="25019" spans="17:18" x14ac:dyDescent="0.15">
      <c r="Q25019" t="s">
        <v>94204</v>
      </c>
      <c r="R25019" t="s">
        <v>50505</v>
      </c>
    </row>
    <row r="25020" spans="17:18" x14ac:dyDescent="0.15">
      <c r="Q25020" t="s">
        <v>94205</v>
      </c>
      <c r="R25020" t="s">
        <v>50506</v>
      </c>
    </row>
    <row r="25021" spans="17:18" x14ac:dyDescent="0.15">
      <c r="Q25021" t="s">
        <v>94206</v>
      </c>
      <c r="R25021" t="s">
        <v>50507</v>
      </c>
    </row>
    <row r="25022" spans="17:18" x14ac:dyDescent="0.15">
      <c r="Q25022" t="s">
        <v>94207</v>
      </c>
      <c r="R25022" t="s">
        <v>50508</v>
      </c>
    </row>
    <row r="25023" spans="17:18" x14ac:dyDescent="0.15">
      <c r="Q25023" t="s">
        <v>16556</v>
      </c>
      <c r="R25023" t="s">
        <v>50509</v>
      </c>
    </row>
    <row r="25024" spans="17:18" x14ac:dyDescent="0.15">
      <c r="Q25024" t="s">
        <v>94208</v>
      </c>
      <c r="R25024" t="s">
        <v>50510</v>
      </c>
    </row>
    <row r="25025" spans="17:18" x14ac:dyDescent="0.15">
      <c r="Q25025" t="s">
        <v>94209</v>
      </c>
      <c r="R25025" t="s">
        <v>50511</v>
      </c>
    </row>
    <row r="25026" spans="17:18" x14ac:dyDescent="0.15">
      <c r="Q25026" t="s">
        <v>94210</v>
      </c>
      <c r="R25026" t="s">
        <v>50512</v>
      </c>
    </row>
    <row r="25027" spans="17:18" x14ac:dyDescent="0.15">
      <c r="Q25027" t="s">
        <v>94211</v>
      </c>
      <c r="R25027" t="s">
        <v>50513</v>
      </c>
    </row>
    <row r="25028" spans="17:18" x14ac:dyDescent="0.15">
      <c r="Q25028" t="s">
        <v>94212</v>
      </c>
      <c r="R25028" t="s">
        <v>50514</v>
      </c>
    </row>
    <row r="25029" spans="17:18" x14ac:dyDescent="0.15">
      <c r="Q25029" t="s">
        <v>94213</v>
      </c>
      <c r="R25029" t="s">
        <v>50515</v>
      </c>
    </row>
    <row r="25030" spans="17:18" x14ac:dyDescent="0.15">
      <c r="Q25030" t="s">
        <v>94214</v>
      </c>
      <c r="R25030" t="s">
        <v>50516</v>
      </c>
    </row>
    <row r="25031" spans="17:18" x14ac:dyDescent="0.15">
      <c r="Q25031" t="s">
        <v>94215</v>
      </c>
      <c r="R25031" t="s">
        <v>50517</v>
      </c>
    </row>
    <row r="25032" spans="17:18" x14ac:dyDescent="0.15">
      <c r="Q25032" t="s">
        <v>94216</v>
      </c>
      <c r="R25032" t="s">
        <v>50518</v>
      </c>
    </row>
    <row r="25033" spans="17:18" x14ac:dyDescent="0.15">
      <c r="Q25033" t="s">
        <v>16559</v>
      </c>
      <c r="R25033" t="s">
        <v>50519</v>
      </c>
    </row>
    <row r="25034" spans="17:18" x14ac:dyDescent="0.15">
      <c r="Q25034" t="s">
        <v>94217</v>
      </c>
      <c r="R25034" t="s">
        <v>50520</v>
      </c>
    </row>
    <row r="25035" spans="17:18" x14ac:dyDescent="0.15">
      <c r="Q25035" t="s">
        <v>94218</v>
      </c>
      <c r="R25035" t="s">
        <v>50521</v>
      </c>
    </row>
    <row r="25036" spans="17:18" x14ac:dyDescent="0.15">
      <c r="Q25036" t="s">
        <v>94219</v>
      </c>
      <c r="R25036" t="s">
        <v>50522</v>
      </c>
    </row>
    <row r="25037" spans="17:18" x14ac:dyDescent="0.15">
      <c r="Q25037" t="s">
        <v>94220</v>
      </c>
      <c r="R25037" t="s">
        <v>50523</v>
      </c>
    </row>
    <row r="25038" spans="17:18" x14ac:dyDescent="0.15">
      <c r="Q25038" t="s">
        <v>94221</v>
      </c>
      <c r="R25038" t="s">
        <v>50524</v>
      </c>
    </row>
    <row r="25039" spans="17:18" x14ac:dyDescent="0.15">
      <c r="Q25039" t="s">
        <v>94222</v>
      </c>
      <c r="R25039" t="s">
        <v>50525</v>
      </c>
    </row>
    <row r="25040" spans="17:18" x14ac:dyDescent="0.15">
      <c r="Q25040" t="s">
        <v>94223</v>
      </c>
      <c r="R25040" t="s">
        <v>50526</v>
      </c>
    </row>
    <row r="25041" spans="17:18" x14ac:dyDescent="0.15">
      <c r="Q25041" t="s">
        <v>94224</v>
      </c>
      <c r="R25041" t="s">
        <v>50527</v>
      </c>
    </row>
    <row r="25042" spans="17:18" x14ac:dyDescent="0.15">
      <c r="Q25042" t="s">
        <v>94225</v>
      </c>
      <c r="R25042" t="s">
        <v>50528</v>
      </c>
    </row>
    <row r="25043" spans="17:18" x14ac:dyDescent="0.15">
      <c r="Q25043" t="s">
        <v>94226</v>
      </c>
      <c r="R25043" t="s">
        <v>50529</v>
      </c>
    </row>
    <row r="25044" spans="17:18" x14ac:dyDescent="0.15">
      <c r="Q25044" t="s">
        <v>94227</v>
      </c>
      <c r="R25044" t="s">
        <v>50530</v>
      </c>
    </row>
    <row r="25045" spans="17:18" x14ac:dyDescent="0.15">
      <c r="Q25045" t="s">
        <v>94228</v>
      </c>
      <c r="R25045" t="s">
        <v>50531</v>
      </c>
    </row>
    <row r="25046" spans="17:18" x14ac:dyDescent="0.15">
      <c r="Q25046" t="s">
        <v>94229</v>
      </c>
      <c r="R25046" t="s">
        <v>50532</v>
      </c>
    </row>
    <row r="25047" spans="17:18" x14ac:dyDescent="0.15">
      <c r="Q25047" t="s">
        <v>94230</v>
      </c>
      <c r="R25047" t="s">
        <v>50533</v>
      </c>
    </row>
    <row r="25048" spans="17:18" x14ac:dyDescent="0.15">
      <c r="Q25048" t="s">
        <v>94231</v>
      </c>
      <c r="R25048" t="s">
        <v>50534</v>
      </c>
    </row>
    <row r="25049" spans="17:18" x14ac:dyDescent="0.15">
      <c r="Q25049" t="s">
        <v>94232</v>
      </c>
      <c r="R25049" t="s">
        <v>50535</v>
      </c>
    </row>
    <row r="25050" spans="17:18" x14ac:dyDescent="0.15">
      <c r="Q25050" t="s">
        <v>94233</v>
      </c>
      <c r="R25050" t="s">
        <v>50536</v>
      </c>
    </row>
    <row r="25051" spans="17:18" x14ac:dyDescent="0.15">
      <c r="Q25051" t="s">
        <v>94234</v>
      </c>
      <c r="R25051" t="s">
        <v>50537</v>
      </c>
    </row>
    <row r="25052" spans="17:18" x14ac:dyDescent="0.15">
      <c r="Q25052" t="s">
        <v>94235</v>
      </c>
      <c r="R25052" t="s">
        <v>50538</v>
      </c>
    </row>
    <row r="25053" spans="17:18" x14ac:dyDescent="0.15">
      <c r="Q25053" t="s">
        <v>94236</v>
      </c>
      <c r="R25053" t="s">
        <v>50539</v>
      </c>
    </row>
    <row r="25054" spans="17:18" x14ac:dyDescent="0.15">
      <c r="Q25054" t="s">
        <v>94237</v>
      </c>
      <c r="R25054" t="s">
        <v>50540</v>
      </c>
    </row>
    <row r="25055" spans="17:18" x14ac:dyDescent="0.15">
      <c r="Q25055" t="s">
        <v>94238</v>
      </c>
      <c r="R25055" t="s">
        <v>50541</v>
      </c>
    </row>
    <row r="25056" spans="17:18" x14ac:dyDescent="0.15">
      <c r="Q25056" t="s">
        <v>94239</v>
      </c>
      <c r="R25056" t="s">
        <v>50542</v>
      </c>
    </row>
    <row r="25057" spans="17:18" x14ac:dyDescent="0.15">
      <c r="Q25057" t="s">
        <v>94240</v>
      </c>
      <c r="R25057" t="s">
        <v>50543</v>
      </c>
    </row>
    <row r="25058" spans="17:18" x14ac:dyDescent="0.15">
      <c r="Q25058" t="s">
        <v>94241</v>
      </c>
      <c r="R25058" t="s">
        <v>50544</v>
      </c>
    </row>
    <row r="25059" spans="17:18" x14ac:dyDescent="0.15">
      <c r="Q25059" t="s">
        <v>94242</v>
      </c>
      <c r="R25059" t="s">
        <v>50545</v>
      </c>
    </row>
    <row r="25060" spans="17:18" x14ac:dyDescent="0.15">
      <c r="Q25060" t="s">
        <v>94243</v>
      </c>
      <c r="R25060" t="s">
        <v>50546</v>
      </c>
    </row>
    <row r="25061" spans="17:18" x14ac:dyDescent="0.15">
      <c r="Q25061" t="s">
        <v>94244</v>
      </c>
      <c r="R25061" t="s">
        <v>50547</v>
      </c>
    </row>
    <row r="25062" spans="17:18" x14ac:dyDescent="0.15">
      <c r="Q25062" t="s">
        <v>94245</v>
      </c>
      <c r="R25062" t="s">
        <v>50548</v>
      </c>
    </row>
    <row r="25063" spans="17:18" x14ac:dyDescent="0.15">
      <c r="Q25063" t="s">
        <v>94246</v>
      </c>
      <c r="R25063" t="s">
        <v>50549</v>
      </c>
    </row>
    <row r="25064" spans="17:18" x14ac:dyDescent="0.15">
      <c r="Q25064" t="s">
        <v>94247</v>
      </c>
      <c r="R25064" t="s">
        <v>50550</v>
      </c>
    </row>
    <row r="25065" spans="17:18" x14ac:dyDescent="0.15">
      <c r="Q25065" t="s">
        <v>94248</v>
      </c>
      <c r="R25065" t="s">
        <v>50551</v>
      </c>
    </row>
    <row r="25066" spans="17:18" x14ac:dyDescent="0.15">
      <c r="Q25066" t="s">
        <v>94249</v>
      </c>
      <c r="R25066" t="s">
        <v>50552</v>
      </c>
    </row>
    <row r="25067" spans="17:18" x14ac:dyDescent="0.15">
      <c r="Q25067" t="s">
        <v>94250</v>
      </c>
      <c r="R25067" t="s">
        <v>50553</v>
      </c>
    </row>
    <row r="25068" spans="17:18" x14ac:dyDescent="0.15">
      <c r="Q25068" t="s">
        <v>94251</v>
      </c>
      <c r="R25068" t="s">
        <v>50554</v>
      </c>
    </row>
    <row r="25069" spans="17:18" x14ac:dyDescent="0.15">
      <c r="Q25069" t="s">
        <v>16634</v>
      </c>
      <c r="R25069" t="s">
        <v>50555</v>
      </c>
    </row>
    <row r="25070" spans="17:18" x14ac:dyDescent="0.15">
      <c r="Q25070" t="s">
        <v>94252</v>
      </c>
      <c r="R25070" t="s">
        <v>50556</v>
      </c>
    </row>
    <row r="25071" spans="17:18" x14ac:dyDescent="0.15">
      <c r="Q25071" t="s">
        <v>94253</v>
      </c>
      <c r="R25071" t="s">
        <v>50557</v>
      </c>
    </row>
    <row r="25072" spans="17:18" x14ac:dyDescent="0.15">
      <c r="Q25072" t="s">
        <v>16637</v>
      </c>
      <c r="R25072" t="s">
        <v>50558</v>
      </c>
    </row>
    <row r="25073" spans="17:18" x14ac:dyDescent="0.15">
      <c r="Q25073" t="s">
        <v>16595</v>
      </c>
      <c r="R25073" t="s">
        <v>50559</v>
      </c>
    </row>
    <row r="25074" spans="17:18" x14ac:dyDescent="0.15">
      <c r="Q25074" t="s">
        <v>94254</v>
      </c>
      <c r="R25074" t="s">
        <v>50560</v>
      </c>
    </row>
    <row r="25075" spans="17:18" x14ac:dyDescent="0.15">
      <c r="Q25075" t="s">
        <v>94255</v>
      </c>
      <c r="R25075" t="s">
        <v>50561</v>
      </c>
    </row>
    <row r="25076" spans="17:18" x14ac:dyDescent="0.15">
      <c r="Q25076" t="s">
        <v>16640</v>
      </c>
      <c r="R25076" t="s">
        <v>50562</v>
      </c>
    </row>
    <row r="25077" spans="17:18" x14ac:dyDescent="0.15">
      <c r="Q25077" t="s">
        <v>94256</v>
      </c>
      <c r="R25077" t="s">
        <v>50563</v>
      </c>
    </row>
    <row r="25078" spans="17:18" x14ac:dyDescent="0.15">
      <c r="Q25078" t="s">
        <v>94257</v>
      </c>
      <c r="R25078" t="s">
        <v>50564</v>
      </c>
    </row>
    <row r="25079" spans="17:18" x14ac:dyDescent="0.15">
      <c r="Q25079" t="s">
        <v>94258</v>
      </c>
      <c r="R25079" t="s">
        <v>50565</v>
      </c>
    </row>
    <row r="25080" spans="17:18" x14ac:dyDescent="0.15">
      <c r="Q25080" t="s">
        <v>94259</v>
      </c>
      <c r="R25080" t="s">
        <v>50566</v>
      </c>
    </row>
    <row r="25081" spans="17:18" x14ac:dyDescent="0.15">
      <c r="Q25081" t="s">
        <v>94260</v>
      </c>
      <c r="R25081" t="s">
        <v>50567</v>
      </c>
    </row>
    <row r="25082" spans="17:18" x14ac:dyDescent="0.15">
      <c r="Q25082" t="s">
        <v>94261</v>
      </c>
      <c r="R25082" t="s">
        <v>50568</v>
      </c>
    </row>
    <row r="25083" spans="17:18" x14ac:dyDescent="0.15">
      <c r="Q25083" t="s">
        <v>94262</v>
      </c>
      <c r="R25083" t="s">
        <v>50569</v>
      </c>
    </row>
    <row r="25084" spans="17:18" x14ac:dyDescent="0.15">
      <c r="Q25084" t="s">
        <v>94263</v>
      </c>
      <c r="R25084" t="s">
        <v>50570</v>
      </c>
    </row>
    <row r="25085" spans="17:18" x14ac:dyDescent="0.15">
      <c r="Q25085" t="s">
        <v>94264</v>
      </c>
      <c r="R25085" t="s">
        <v>50571</v>
      </c>
    </row>
    <row r="25086" spans="17:18" x14ac:dyDescent="0.15">
      <c r="Q25086" t="s">
        <v>94265</v>
      </c>
      <c r="R25086" t="s">
        <v>50572</v>
      </c>
    </row>
    <row r="25087" spans="17:18" x14ac:dyDescent="0.15">
      <c r="Q25087" t="s">
        <v>94266</v>
      </c>
      <c r="R25087" t="s">
        <v>50573</v>
      </c>
    </row>
    <row r="25088" spans="17:18" x14ac:dyDescent="0.15">
      <c r="Q25088" t="s">
        <v>94267</v>
      </c>
      <c r="R25088" t="s">
        <v>50574</v>
      </c>
    </row>
    <row r="25089" spans="17:18" x14ac:dyDescent="0.15">
      <c r="Q25089" t="s">
        <v>94268</v>
      </c>
      <c r="R25089" t="s">
        <v>50575</v>
      </c>
    </row>
    <row r="25090" spans="17:18" x14ac:dyDescent="0.15">
      <c r="Q25090" t="s">
        <v>94269</v>
      </c>
      <c r="R25090" t="s">
        <v>50576</v>
      </c>
    </row>
    <row r="25091" spans="17:18" x14ac:dyDescent="0.15">
      <c r="Q25091" t="s">
        <v>94270</v>
      </c>
      <c r="R25091" t="s">
        <v>50577</v>
      </c>
    </row>
    <row r="25092" spans="17:18" x14ac:dyDescent="0.15">
      <c r="Q25092" t="s">
        <v>94271</v>
      </c>
      <c r="R25092" t="s">
        <v>50578</v>
      </c>
    </row>
    <row r="25093" spans="17:18" x14ac:dyDescent="0.15">
      <c r="Q25093" t="s">
        <v>94272</v>
      </c>
      <c r="R25093" t="s">
        <v>50579</v>
      </c>
    </row>
    <row r="25094" spans="17:18" x14ac:dyDescent="0.15">
      <c r="Q25094" t="s">
        <v>94273</v>
      </c>
      <c r="R25094" t="s">
        <v>50580</v>
      </c>
    </row>
    <row r="25095" spans="17:18" x14ac:dyDescent="0.15">
      <c r="Q25095" t="s">
        <v>16643</v>
      </c>
      <c r="R25095" t="s">
        <v>50581</v>
      </c>
    </row>
    <row r="25096" spans="17:18" x14ac:dyDescent="0.15">
      <c r="Q25096" t="s">
        <v>94274</v>
      </c>
      <c r="R25096" t="s">
        <v>50582</v>
      </c>
    </row>
    <row r="25097" spans="17:18" x14ac:dyDescent="0.15">
      <c r="Q25097" t="s">
        <v>94275</v>
      </c>
      <c r="R25097" t="s">
        <v>50583</v>
      </c>
    </row>
    <row r="25098" spans="17:18" x14ac:dyDescent="0.15">
      <c r="Q25098" t="s">
        <v>94276</v>
      </c>
      <c r="R25098" t="s">
        <v>50584</v>
      </c>
    </row>
    <row r="25099" spans="17:18" x14ac:dyDescent="0.15">
      <c r="Q25099" t="s">
        <v>94277</v>
      </c>
      <c r="R25099" t="s">
        <v>50585</v>
      </c>
    </row>
    <row r="25100" spans="17:18" x14ac:dyDescent="0.15">
      <c r="Q25100" t="s">
        <v>94278</v>
      </c>
      <c r="R25100" t="s">
        <v>50586</v>
      </c>
    </row>
    <row r="25101" spans="17:18" x14ac:dyDescent="0.15">
      <c r="Q25101" t="s">
        <v>94279</v>
      </c>
      <c r="R25101" t="s">
        <v>50587</v>
      </c>
    </row>
    <row r="25102" spans="17:18" x14ac:dyDescent="0.15">
      <c r="Q25102" t="s">
        <v>94280</v>
      </c>
      <c r="R25102" t="s">
        <v>50588</v>
      </c>
    </row>
    <row r="25103" spans="17:18" x14ac:dyDescent="0.15">
      <c r="Q25103" t="s">
        <v>16601</v>
      </c>
      <c r="R25103" t="s">
        <v>50589</v>
      </c>
    </row>
    <row r="25104" spans="17:18" x14ac:dyDescent="0.15">
      <c r="Q25104" t="s">
        <v>94281</v>
      </c>
      <c r="R25104" t="s">
        <v>50590</v>
      </c>
    </row>
    <row r="25105" spans="17:18" x14ac:dyDescent="0.15">
      <c r="Q25105" t="s">
        <v>94282</v>
      </c>
      <c r="R25105" t="s">
        <v>50591</v>
      </c>
    </row>
    <row r="25106" spans="17:18" x14ac:dyDescent="0.15">
      <c r="Q25106" t="s">
        <v>94283</v>
      </c>
      <c r="R25106" t="s">
        <v>50592</v>
      </c>
    </row>
    <row r="25107" spans="17:18" x14ac:dyDescent="0.15">
      <c r="Q25107" t="s">
        <v>94284</v>
      </c>
      <c r="R25107" t="s">
        <v>50593</v>
      </c>
    </row>
    <row r="25108" spans="17:18" x14ac:dyDescent="0.15">
      <c r="Q25108" t="s">
        <v>94285</v>
      </c>
      <c r="R25108" t="s">
        <v>50594</v>
      </c>
    </row>
    <row r="25109" spans="17:18" x14ac:dyDescent="0.15">
      <c r="Q25109" t="s">
        <v>16604</v>
      </c>
      <c r="R25109" t="s">
        <v>50595</v>
      </c>
    </row>
    <row r="25110" spans="17:18" x14ac:dyDescent="0.15">
      <c r="Q25110" t="s">
        <v>94286</v>
      </c>
      <c r="R25110" t="s">
        <v>50596</v>
      </c>
    </row>
    <row r="25111" spans="17:18" x14ac:dyDescent="0.15">
      <c r="Q25111" t="s">
        <v>94287</v>
      </c>
      <c r="R25111" t="s">
        <v>50597</v>
      </c>
    </row>
    <row r="25112" spans="17:18" x14ac:dyDescent="0.15">
      <c r="Q25112" t="s">
        <v>16607</v>
      </c>
      <c r="R25112" t="s">
        <v>50598</v>
      </c>
    </row>
    <row r="25113" spans="17:18" x14ac:dyDescent="0.15">
      <c r="Q25113" t="s">
        <v>94288</v>
      </c>
      <c r="R25113" t="s">
        <v>50599</v>
      </c>
    </row>
    <row r="25114" spans="17:18" x14ac:dyDescent="0.15">
      <c r="Q25114" t="s">
        <v>94289</v>
      </c>
      <c r="R25114" t="s">
        <v>50600</v>
      </c>
    </row>
    <row r="25115" spans="17:18" x14ac:dyDescent="0.15">
      <c r="Q25115" t="s">
        <v>94290</v>
      </c>
      <c r="R25115" t="s">
        <v>50601</v>
      </c>
    </row>
    <row r="25116" spans="17:18" x14ac:dyDescent="0.15">
      <c r="Q25116" t="s">
        <v>94291</v>
      </c>
      <c r="R25116" t="s">
        <v>50602</v>
      </c>
    </row>
    <row r="25117" spans="17:18" x14ac:dyDescent="0.15">
      <c r="Q25117" t="s">
        <v>94292</v>
      </c>
      <c r="R25117" t="s">
        <v>50603</v>
      </c>
    </row>
    <row r="25118" spans="17:18" x14ac:dyDescent="0.15">
      <c r="Q25118" t="s">
        <v>94293</v>
      </c>
      <c r="R25118" t="s">
        <v>50604</v>
      </c>
    </row>
    <row r="25119" spans="17:18" x14ac:dyDescent="0.15">
      <c r="Q25119" t="s">
        <v>16610</v>
      </c>
      <c r="R25119" t="s">
        <v>50605</v>
      </c>
    </row>
    <row r="25120" spans="17:18" x14ac:dyDescent="0.15">
      <c r="Q25120" t="s">
        <v>16613</v>
      </c>
      <c r="R25120" t="s">
        <v>50606</v>
      </c>
    </row>
    <row r="25121" spans="17:18" x14ac:dyDescent="0.15">
      <c r="Q25121" t="s">
        <v>94294</v>
      </c>
      <c r="R25121" t="s">
        <v>50607</v>
      </c>
    </row>
    <row r="25122" spans="17:18" x14ac:dyDescent="0.15">
      <c r="Q25122" t="s">
        <v>94295</v>
      </c>
      <c r="R25122" t="s">
        <v>50608</v>
      </c>
    </row>
    <row r="25123" spans="17:18" x14ac:dyDescent="0.15">
      <c r="Q25123" t="s">
        <v>94296</v>
      </c>
      <c r="R25123" t="s">
        <v>50609</v>
      </c>
    </row>
    <row r="25124" spans="17:18" x14ac:dyDescent="0.15">
      <c r="Q25124" t="s">
        <v>94297</v>
      </c>
      <c r="R25124" t="s">
        <v>50610</v>
      </c>
    </row>
    <row r="25125" spans="17:18" x14ac:dyDescent="0.15">
      <c r="Q25125" t="s">
        <v>94298</v>
      </c>
      <c r="R25125" t="s">
        <v>50611</v>
      </c>
    </row>
    <row r="25126" spans="17:18" x14ac:dyDescent="0.15">
      <c r="Q25126" t="s">
        <v>16649</v>
      </c>
      <c r="R25126" t="s">
        <v>50612</v>
      </c>
    </row>
    <row r="25127" spans="17:18" x14ac:dyDescent="0.15">
      <c r="Q25127" t="s">
        <v>94299</v>
      </c>
      <c r="R25127" t="s">
        <v>50613</v>
      </c>
    </row>
    <row r="25128" spans="17:18" x14ac:dyDescent="0.15">
      <c r="Q25128" t="s">
        <v>94300</v>
      </c>
      <c r="R25128" t="s">
        <v>50614</v>
      </c>
    </row>
    <row r="25129" spans="17:18" x14ac:dyDescent="0.15">
      <c r="Q25129" t="s">
        <v>94301</v>
      </c>
      <c r="R25129" t="s">
        <v>50615</v>
      </c>
    </row>
    <row r="25130" spans="17:18" x14ac:dyDescent="0.15">
      <c r="Q25130" t="s">
        <v>94302</v>
      </c>
      <c r="R25130" t="s">
        <v>50616</v>
      </c>
    </row>
    <row r="25131" spans="17:18" x14ac:dyDescent="0.15">
      <c r="Q25131" t="s">
        <v>94303</v>
      </c>
      <c r="R25131" t="s">
        <v>50617</v>
      </c>
    </row>
    <row r="25132" spans="17:18" x14ac:dyDescent="0.15">
      <c r="Q25132" t="s">
        <v>94304</v>
      </c>
      <c r="R25132" t="s">
        <v>50618</v>
      </c>
    </row>
    <row r="25133" spans="17:18" x14ac:dyDescent="0.15">
      <c r="Q25133" t="s">
        <v>94305</v>
      </c>
      <c r="R25133" t="s">
        <v>50619</v>
      </c>
    </row>
    <row r="25134" spans="17:18" x14ac:dyDescent="0.15">
      <c r="Q25134" t="s">
        <v>94306</v>
      </c>
      <c r="R25134" t="s">
        <v>50620</v>
      </c>
    </row>
    <row r="25135" spans="17:18" x14ac:dyDescent="0.15">
      <c r="Q25135" t="s">
        <v>94307</v>
      </c>
      <c r="R25135" t="s">
        <v>50621</v>
      </c>
    </row>
    <row r="25136" spans="17:18" x14ac:dyDescent="0.15">
      <c r="Q25136" t="s">
        <v>94308</v>
      </c>
      <c r="R25136" t="s">
        <v>50622</v>
      </c>
    </row>
    <row r="25137" spans="17:18" x14ac:dyDescent="0.15">
      <c r="Q25137" t="s">
        <v>94309</v>
      </c>
      <c r="R25137" t="s">
        <v>50623</v>
      </c>
    </row>
    <row r="25138" spans="17:18" x14ac:dyDescent="0.15">
      <c r="Q25138" t="s">
        <v>94310</v>
      </c>
      <c r="R25138" t="s">
        <v>50624</v>
      </c>
    </row>
    <row r="25139" spans="17:18" x14ac:dyDescent="0.15">
      <c r="Q25139" t="s">
        <v>94311</v>
      </c>
      <c r="R25139" t="s">
        <v>50625</v>
      </c>
    </row>
    <row r="25140" spans="17:18" x14ac:dyDescent="0.15">
      <c r="Q25140" t="s">
        <v>94312</v>
      </c>
      <c r="R25140" t="s">
        <v>50626</v>
      </c>
    </row>
    <row r="25141" spans="17:18" x14ac:dyDescent="0.15">
      <c r="Q25141" t="s">
        <v>94313</v>
      </c>
      <c r="R25141" t="s">
        <v>50627</v>
      </c>
    </row>
    <row r="25142" spans="17:18" x14ac:dyDescent="0.15">
      <c r="Q25142" t="s">
        <v>94314</v>
      </c>
      <c r="R25142" t="s">
        <v>50628</v>
      </c>
    </row>
    <row r="25143" spans="17:18" x14ac:dyDescent="0.15">
      <c r="Q25143" t="s">
        <v>94315</v>
      </c>
      <c r="R25143" t="s">
        <v>50629</v>
      </c>
    </row>
    <row r="25144" spans="17:18" x14ac:dyDescent="0.15">
      <c r="Q25144" t="s">
        <v>94316</v>
      </c>
      <c r="R25144" t="s">
        <v>50630</v>
      </c>
    </row>
    <row r="25145" spans="17:18" x14ac:dyDescent="0.15">
      <c r="Q25145" t="s">
        <v>16652</v>
      </c>
      <c r="R25145" t="s">
        <v>50631</v>
      </c>
    </row>
    <row r="25146" spans="17:18" x14ac:dyDescent="0.15">
      <c r="Q25146" t="s">
        <v>94317</v>
      </c>
      <c r="R25146" t="s">
        <v>50632</v>
      </c>
    </row>
    <row r="25147" spans="17:18" x14ac:dyDescent="0.15">
      <c r="Q25147" t="s">
        <v>94318</v>
      </c>
      <c r="R25147" t="s">
        <v>50633</v>
      </c>
    </row>
    <row r="25148" spans="17:18" x14ac:dyDescent="0.15">
      <c r="Q25148" t="s">
        <v>94319</v>
      </c>
      <c r="R25148" t="s">
        <v>50634</v>
      </c>
    </row>
    <row r="25149" spans="17:18" x14ac:dyDescent="0.15">
      <c r="Q25149" t="s">
        <v>94320</v>
      </c>
      <c r="R25149" t="s">
        <v>50635</v>
      </c>
    </row>
    <row r="25150" spans="17:18" x14ac:dyDescent="0.15">
      <c r="Q25150" t="s">
        <v>94321</v>
      </c>
      <c r="R25150" t="s">
        <v>50636</v>
      </c>
    </row>
    <row r="25151" spans="17:18" x14ac:dyDescent="0.15">
      <c r="Q25151" t="s">
        <v>94322</v>
      </c>
      <c r="R25151" t="s">
        <v>50637</v>
      </c>
    </row>
    <row r="25152" spans="17:18" x14ac:dyDescent="0.15">
      <c r="Q25152" t="s">
        <v>94323</v>
      </c>
      <c r="R25152" t="s">
        <v>50638</v>
      </c>
    </row>
    <row r="25153" spans="17:18" x14ac:dyDescent="0.15">
      <c r="Q25153" t="s">
        <v>16655</v>
      </c>
      <c r="R25153" t="s">
        <v>50639</v>
      </c>
    </row>
    <row r="25154" spans="17:18" x14ac:dyDescent="0.15">
      <c r="Q25154" t="s">
        <v>94324</v>
      </c>
      <c r="R25154" t="s">
        <v>50640</v>
      </c>
    </row>
    <row r="25155" spans="17:18" x14ac:dyDescent="0.15">
      <c r="Q25155" t="s">
        <v>94325</v>
      </c>
      <c r="R25155" t="s">
        <v>50641</v>
      </c>
    </row>
    <row r="25156" spans="17:18" x14ac:dyDescent="0.15">
      <c r="Q25156" t="s">
        <v>94326</v>
      </c>
      <c r="R25156" t="s">
        <v>50642</v>
      </c>
    </row>
    <row r="25157" spans="17:18" x14ac:dyDescent="0.15">
      <c r="Q25157" t="s">
        <v>94327</v>
      </c>
      <c r="R25157" t="s">
        <v>50643</v>
      </c>
    </row>
    <row r="25158" spans="17:18" x14ac:dyDescent="0.15">
      <c r="Q25158" t="s">
        <v>94328</v>
      </c>
      <c r="R25158" t="s">
        <v>50644</v>
      </c>
    </row>
    <row r="25159" spans="17:18" x14ac:dyDescent="0.15">
      <c r="Q25159" t="s">
        <v>94329</v>
      </c>
      <c r="R25159" t="s">
        <v>50645</v>
      </c>
    </row>
    <row r="25160" spans="17:18" x14ac:dyDescent="0.15">
      <c r="Q25160" t="s">
        <v>94330</v>
      </c>
      <c r="R25160" t="s">
        <v>50646</v>
      </c>
    </row>
    <row r="25161" spans="17:18" x14ac:dyDescent="0.15">
      <c r="Q25161" t="s">
        <v>94331</v>
      </c>
      <c r="R25161" t="s">
        <v>50647</v>
      </c>
    </row>
    <row r="25162" spans="17:18" x14ac:dyDescent="0.15">
      <c r="Q25162" t="s">
        <v>94332</v>
      </c>
      <c r="R25162" t="s">
        <v>50648</v>
      </c>
    </row>
    <row r="25163" spans="17:18" x14ac:dyDescent="0.15">
      <c r="Q25163" t="s">
        <v>16658</v>
      </c>
      <c r="R25163" t="s">
        <v>50649</v>
      </c>
    </row>
    <row r="25164" spans="17:18" x14ac:dyDescent="0.15">
      <c r="Q25164" t="s">
        <v>94333</v>
      </c>
      <c r="R25164" t="s">
        <v>50650</v>
      </c>
    </row>
    <row r="25165" spans="17:18" x14ac:dyDescent="0.15">
      <c r="Q25165" t="s">
        <v>16661</v>
      </c>
      <c r="R25165" t="s">
        <v>50651</v>
      </c>
    </row>
    <row r="25166" spans="17:18" x14ac:dyDescent="0.15">
      <c r="Q25166" t="s">
        <v>94334</v>
      </c>
      <c r="R25166" t="s">
        <v>50652</v>
      </c>
    </row>
    <row r="25167" spans="17:18" x14ac:dyDescent="0.15">
      <c r="Q25167" t="s">
        <v>94335</v>
      </c>
      <c r="R25167" t="s">
        <v>50653</v>
      </c>
    </row>
    <row r="25168" spans="17:18" x14ac:dyDescent="0.15">
      <c r="Q25168" t="s">
        <v>94336</v>
      </c>
      <c r="R25168" t="s">
        <v>50654</v>
      </c>
    </row>
    <row r="25169" spans="17:18" x14ac:dyDescent="0.15">
      <c r="Q25169" t="s">
        <v>94337</v>
      </c>
      <c r="R25169" t="s">
        <v>50655</v>
      </c>
    </row>
    <row r="25170" spans="17:18" x14ac:dyDescent="0.15">
      <c r="Q25170" t="s">
        <v>94338</v>
      </c>
      <c r="R25170" t="s">
        <v>50656</v>
      </c>
    </row>
    <row r="25171" spans="17:18" x14ac:dyDescent="0.15">
      <c r="Q25171" t="s">
        <v>94339</v>
      </c>
      <c r="R25171" t="s">
        <v>50657</v>
      </c>
    </row>
    <row r="25172" spans="17:18" x14ac:dyDescent="0.15">
      <c r="Q25172" t="s">
        <v>94340</v>
      </c>
      <c r="R25172" t="s">
        <v>50658</v>
      </c>
    </row>
    <row r="25173" spans="17:18" x14ac:dyDescent="0.15">
      <c r="Q25173" t="s">
        <v>94341</v>
      </c>
      <c r="R25173" t="s">
        <v>50659</v>
      </c>
    </row>
    <row r="25174" spans="17:18" x14ac:dyDescent="0.15">
      <c r="Q25174" t="s">
        <v>94342</v>
      </c>
      <c r="R25174" t="s">
        <v>50660</v>
      </c>
    </row>
    <row r="25175" spans="17:18" x14ac:dyDescent="0.15">
      <c r="Q25175" t="s">
        <v>94343</v>
      </c>
      <c r="R25175" t="s">
        <v>50661</v>
      </c>
    </row>
    <row r="25176" spans="17:18" x14ac:dyDescent="0.15">
      <c r="Q25176" t="s">
        <v>94344</v>
      </c>
      <c r="R25176" t="s">
        <v>50662</v>
      </c>
    </row>
    <row r="25177" spans="17:18" x14ac:dyDescent="0.15">
      <c r="Q25177" t="s">
        <v>16664</v>
      </c>
      <c r="R25177" t="s">
        <v>50663</v>
      </c>
    </row>
    <row r="25178" spans="17:18" x14ac:dyDescent="0.15">
      <c r="Q25178" t="s">
        <v>94345</v>
      </c>
      <c r="R25178" t="s">
        <v>50664</v>
      </c>
    </row>
    <row r="25179" spans="17:18" x14ac:dyDescent="0.15">
      <c r="Q25179" t="s">
        <v>94346</v>
      </c>
      <c r="R25179" t="s">
        <v>50665</v>
      </c>
    </row>
    <row r="25180" spans="17:18" x14ac:dyDescent="0.15">
      <c r="Q25180" t="s">
        <v>94347</v>
      </c>
      <c r="R25180" t="s">
        <v>50666</v>
      </c>
    </row>
    <row r="25181" spans="17:18" x14ac:dyDescent="0.15">
      <c r="Q25181" t="s">
        <v>94348</v>
      </c>
      <c r="R25181" t="s">
        <v>50667</v>
      </c>
    </row>
    <row r="25182" spans="17:18" x14ac:dyDescent="0.15">
      <c r="Q25182" t="s">
        <v>94349</v>
      </c>
      <c r="R25182" t="s">
        <v>50668</v>
      </c>
    </row>
    <row r="25183" spans="17:18" x14ac:dyDescent="0.15">
      <c r="Q25183" t="s">
        <v>94350</v>
      </c>
      <c r="R25183" t="s">
        <v>50669</v>
      </c>
    </row>
    <row r="25184" spans="17:18" x14ac:dyDescent="0.15">
      <c r="Q25184" t="s">
        <v>94351</v>
      </c>
      <c r="R25184" t="s">
        <v>50670</v>
      </c>
    </row>
    <row r="25185" spans="17:18" x14ac:dyDescent="0.15">
      <c r="Q25185" t="s">
        <v>94352</v>
      </c>
      <c r="R25185" t="s">
        <v>50671</v>
      </c>
    </row>
    <row r="25186" spans="17:18" x14ac:dyDescent="0.15">
      <c r="Q25186" t="s">
        <v>94353</v>
      </c>
      <c r="R25186" t="s">
        <v>50672</v>
      </c>
    </row>
    <row r="25187" spans="17:18" x14ac:dyDescent="0.15">
      <c r="Q25187" t="s">
        <v>94354</v>
      </c>
      <c r="R25187" t="s">
        <v>50673</v>
      </c>
    </row>
    <row r="25188" spans="17:18" x14ac:dyDescent="0.15">
      <c r="Q25188" t="s">
        <v>16667</v>
      </c>
      <c r="R25188" t="s">
        <v>50674</v>
      </c>
    </row>
    <row r="25189" spans="17:18" x14ac:dyDescent="0.15">
      <c r="Q25189" t="s">
        <v>94355</v>
      </c>
      <c r="R25189" t="s">
        <v>50675</v>
      </c>
    </row>
    <row r="25190" spans="17:18" x14ac:dyDescent="0.15">
      <c r="Q25190" t="s">
        <v>94356</v>
      </c>
      <c r="R25190" t="s">
        <v>50676</v>
      </c>
    </row>
    <row r="25191" spans="17:18" x14ac:dyDescent="0.15">
      <c r="Q25191" t="s">
        <v>16670</v>
      </c>
      <c r="R25191" t="s">
        <v>50677</v>
      </c>
    </row>
    <row r="25192" spans="17:18" x14ac:dyDescent="0.15">
      <c r="Q25192" t="s">
        <v>94357</v>
      </c>
      <c r="R25192" t="s">
        <v>50678</v>
      </c>
    </row>
    <row r="25193" spans="17:18" x14ac:dyDescent="0.15">
      <c r="Q25193" t="s">
        <v>94358</v>
      </c>
      <c r="R25193" t="s">
        <v>50679</v>
      </c>
    </row>
    <row r="25194" spans="17:18" x14ac:dyDescent="0.15">
      <c r="Q25194" t="s">
        <v>94359</v>
      </c>
      <c r="R25194" t="s">
        <v>50680</v>
      </c>
    </row>
    <row r="25195" spans="17:18" x14ac:dyDescent="0.15">
      <c r="Q25195" t="s">
        <v>94360</v>
      </c>
      <c r="R25195" t="s">
        <v>50681</v>
      </c>
    </row>
    <row r="25196" spans="17:18" x14ac:dyDescent="0.15">
      <c r="Q25196" t="s">
        <v>94361</v>
      </c>
      <c r="R25196" t="s">
        <v>50682</v>
      </c>
    </row>
    <row r="25197" spans="17:18" x14ac:dyDescent="0.15">
      <c r="Q25197" t="s">
        <v>94362</v>
      </c>
      <c r="R25197" t="s">
        <v>50683</v>
      </c>
    </row>
    <row r="25198" spans="17:18" x14ac:dyDescent="0.15">
      <c r="Q25198" t="s">
        <v>94363</v>
      </c>
      <c r="R25198" t="s">
        <v>50684</v>
      </c>
    </row>
    <row r="25199" spans="17:18" x14ac:dyDescent="0.15">
      <c r="Q25199" t="s">
        <v>94364</v>
      </c>
      <c r="R25199" t="s">
        <v>50685</v>
      </c>
    </row>
    <row r="25200" spans="17:18" x14ac:dyDescent="0.15">
      <c r="Q25200" t="s">
        <v>94365</v>
      </c>
      <c r="R25200" t="s">
        <v>50686</v>
      </c>
    </row>
    <row r="25201" spans="17:18" x14ac:dyDescent="0.15">
      <c r="Q25201" t="s">
        <v>94366</v>
      </c>
      <c r="R25201" t="s">
        <v>50687</v>
      </c>
    </row>
    <row r="25202" spans="17:18" x14ac:dyDescent="0.15">
      <c r="Q25202" t="s">
        <v>94367</v>
      </c>
      <c r="R25202" t="s">
        <v>50688</v>
      </c>
    </row>
    <row r="25203" spans="17:18" x14ac:dyDescent="0.15">
      <c r="Q25203" t="s">
        <v>94368</v>
      </c>
      <c r="R25203" t="s">
        <v>50689</v>
      </c>
    </row>
    <row r="25204" spans="17:18" x14ac:dyDescent="0.15">
      <c r="Q25204" t="s">
        <v>94369</v>
      </c>
      <c r="R25204" t="s">
        <v>50690</v>
      </c>
    </row>
    <row r="25205" spans="17:18" x14ac:dyDescent="0.15">
      <c r="Q25205" t="s">
        <v>94370</v>
      </c>
      <c r="R25205" t="s">
        <v>50691</v>
      </c>
    </row>
    <row r="25206" spans="17:18" x14ac:dyDescent="0.15">
      <c r="Q25206" t="s">
        <v>94371</v>
      </c>
      <c r="R25206" t="s">
        <v>50692</v>
      </c>
    </row>
    <row r="25207" spans="17:18" x14ac:dyDescent="0.15">
      <c r="Q25207" t="s">
        <v>16694</v>
      </c>
      <c r="R25207" t="s">
        <v>50693</v>
      </c>
    </row>
    <row r="25208" spans="17:18" x14ac:dyDescent="0.15">
      <c r="Q25208" t="s">
        <v>94372</v>
      </c>
      <c r="R25208" t="s">
        <v>50694</v>
      </c>
    </row>
    <row r="25209" spans="17:18" x14ac:dyDescent="0.15">
      <c r="Q25209" t="s">
        <v>94373</v>
      </c>
      <c r="R25209" t="s">
        <v>50695</v>
      </c>
    </row>
    <row r="25210" spans="17:18" x14ac:dyDescent="0.15">
      <c r="Q25210" t="s">
        <v>94374</v>
      </c>
      <c r="R25210" t="s">
        <v>50696</v>
      </c>
    </row>
    <row r="25211" spans="17:18" x14ac:dyDescent="0.15">
      <c r="Q25211" t="s">
        <v>94375</v>
      </c>
      <c r="R25211" t="s">
        <v>50697</v>
      </c>
    </row>
    <row r="25212" spans="17:18" x14ac:dyDescent="0.15">
      <c r="Q25212" t="s">
        <v>16517</v>
      </c>
      <c r="R25212" t="s">
        <v>50698</v>
      </c>
    </row>
    <row r="25213" spans="17:18" x14ac:dyDescent="0.15">
      <c r="Q25213" t="s">
        <v>94376</v>
      </c>
      <c r="R25213" t="s">
        <v>50699</v>
      </c>
    </row>
    <row r="25214" spans="17:18" x14ac:dyDescent="0.15">
      <c r="Q25214" t="s">
        <v>94377</v>
      </c>
      <c r="R25214" t="s">
        <v>50700</v>
      </c>
    </row>
    <row r="25215" spans="17:18" x14ac:dyDescent="0.15">
      <c r="Q25215" t="s">
        <v>94378</v>
      </c>
      <c r="R25215" t="s">
        <v>50701</v>
      </c>
    </row>
    <row r="25216" spans="17:18" x14ac:dyDescent="0.15">
      <c r="Q25216" t="s">
        <v>94379</v>
      </c>
      <c r="R25216" t="s">
        <v>50702</v>
      </c>
    </row>
    <row r="25217" spans="17:18" x14ac:dyDescent="0.15">
      <c r="Q25217" t="s">
        <v>94380</v>
      </c>
      <c r="R25217" t="s">
        <v>50703</v>
      </c>
    </row>
    <row r="25218" spans="17:18" x14ac:dyDescent="0.15">
      <c r="Q25218" t="s">
        <v>94381</v>
      </c>
      <c r="R25218" t="s">
        <v>50704</v>
      </c>
    </row>
    <row r="25219" spans="17:18" x14ac:dyDescent="0.15">
      <c r="Q25219" t="s">
        <v>94382</v>
      </c>
      <c r="R25219" t="s">
        <v>50705</v>
      </c>
    </row>
    <row r="25220" spans="17:18" x14ac:dyDescent="0.15">
      <c r="Q25220" t="s">
        <v>94383</v>
      </c>
      <c r="R25220" t="s">
        <v>50706</v>
      </c>
    </row>
    <row r="25221" spans="17:18" x14ac:dyDescent="0.15">
      <c r="Q25221" t="s">
        <v>94384</v>
      </c>
      <c r="R25221" t="s">
        <v>50707</v>
      </c>
    </row>
    <row r="25222" spans="17:18" x14ac:dyDescent="0.15">
      <c r="Q25222" t="s">
        <v>94385</v>
      </c>
      <c r="R25222" t="s">
        <v>50708</v>
      </c>
    </row>
    <row r="25223" spans="17:18" x14ac:dyDescent="0.15">
      <c r="Q25223" t="s">
        <v>94386</v>
      </c>
      <c r="R25223" t="s">
        <v>50709</v>
      </c>
    </row>
    <row r="25224" spans="17:18" x14ac:dyDescent="0.15">
      <c r="Q25224" t="s">
        <v>94387</v>
      </c>
      <c r="R25224" t="s">
        <v>50710</v>
      </c>
    </row>
    <row r="25225" spans="17:18" x14ac:dyDescent="0.15">
      <c r="Q25225" t="s">
        <v>94388</v>
      </c>
      <c r="R25225" t="s">
        <v>50711</v>
      </c>
    </row>
    <row r="25226" spans="17:18" x14ac:dyDescent="0.15">
      <c r="Q25226" t="s">
        <v>94389</v>
      </c>
      <c r="R25226" t="s">
        <v>50712</v>
      </c>
    </row>
    <row r="25227" spans="17:18" x14ac:dyDescent="0.15">
      <c r="Q25227" t="s">
        <v>94390</v>
      </c>
      <c r="R25227" t="s">
        <v>50713</v>
      </c>
    </row>
    <row r="25228" spans="17:18" x14ac:dyDescent="0.15">
      <c r="Q25228" t="s">
        <v>94391</v>
      </c>
      <c r="R25228" t="s">
        <v>50714</v>
      </c>
    </row>
    <row r="25229" spans="17:18" x14ac:dyDescent="0.15">
      <c r="Q25229" t="s">
        <v>94392</v>
      </c>
      <c r="R25229" t="s">
        <v>50715</v>
      </c>
    </row>
    <row r="25230" spans="17:18" x14ac:dyDescent="0.15">
      <c r="Q25230" t="s">
        <v>94393</v>
      </c>
      <c r="R25230" t="s">
        <v>50716</v>
      </c>
    </row>
    <row r="25231" spans="17:18" x14ac:dyDescent="0.15">
      <c r="Q25231" t="s">
        <v>94394</v>
      </c>
      <c r="R25231" t="s">
        <v>50717</v>
      </c>
    </row>
    <row r="25232" spans="17:18" x14ac:dyDescent="0.15">
      <c r="Q25232" t="s">
        <v>94395</v>
      </c>
      <c r="R25232" t="s">
        <v>50718</v>
      </c>
    </row>
    <row r="25233" spans="17:18" x14ac:dyDescent="0.15">
      <c r="Q25233" t="s">
        <v>94396</v>
      </c>
      <c r="R25233" t="s">
        <v>50719</v>
      </c>
    </row>
    <row r="25234" spans="17:18" x14ac:dyDescent="0.15">
      <c r="Q25234" t="s">
        <v>94397</v>
      </c>
      <c r="R25234" t="s">
        <v>50720</v>
      </c>
    </row>
    <row r="25235" spans="17:18" x14ac:dyDescent="0.15">
      <c r="Q25235" t="s">
        <v>94398</v>
      </c>
      <c r="R25235" t="s">
        <v>50721</v>
      </c>
    </row>
    <row r="25236" spans="17:18" x14ac:dyDescent="0.15">
      <c r="Q25236" t="s">
        <v>94399</v>
      </c>
      <c r="R25236" t="s">
        <v>50722</v>
      </c>
    </row>
    <row r="25237" spans="17:18" x14ac:dyDescent="0.15">
      <c r="Q25237" t="s">
        <v>94400</v>
      </c>
      <c r="R25237" t="s">
        <v>50723</v>
      </c>
    </row>
    <row r="25238" spans="17:18" x14ac:dyDescent="0.15">
      <c r="Q25238" t="s">
        <v>94401</v>
      </c>
      <c r="R25238" t="s">
        <v>50724</v>
      </c>
    </row>
    <row r="25239" spans="17:18" x14ac:dyDescent="0.15">
      <c r="Q25239" t="s">
        <v>16697</v>
      </c>
      <c r="R25239" t="s">
        <v>50725</v>
      </c>
    </row>
    <row r="25240" spans="17:18" x14ac:dyDescent="0.15">
      <c r="Q25240" t="s">
        <v>94402</v>
      </c>
      <c r="R25240" t="s">
        <v>50726</v>
      </c>
    </row>
    <row r="25241" spans="17:18" x14ac:dyDescent="0.15">
      <c r="Q25241" t="s">
        <v>94403</v>
      </c>
      <c r="R25241" t="s">
        <v>50727</v>
      </c>
    </row>
    <row r="25242" spans="17:18" x14ac:dyDescent="0.15">
      <c r="Q25242" t="s">
        <v>94404</v>
      </c>
      <c r="R25242" t="s">
        <v>50728</v>
      </c>
    </row>
    <row r="25243" spans="17:18" x14ac:dyDescent="0.15">
      <c r="Q25243" t="s">
        <v>94405</v>
      </c>
      <c r="R25243" t="s">
        <v>50729</v>
      </c>
    </row>
    <row r="25244" spans="17:18" x14ac:dyDescent="0.15">
      <c r="Q25244" t="s">
        <v>94406</v>
      </c>
      <c r="R25244" t="s">
        <v>50730</v>
      </c>
    </row>
    <row r="25245" spans="17:18" x14ac:dyDescent="0.15">
      <c r="Q25245" t="s">
        <v>16700</v>
      </c>
      <c r="R25245" t="s">
        <v>50731</v>
      </c>
    </row>
    <row r="25246" spans="17:18" x14ac:dyDescent="0.15">
      <c r="Q25246" t="s">
        <v>94407</v>
      </c>
      <c r="R25246" t="s">
        <v>50732</v>
      </c>
    </row>
    <row r="25247" spans="17:18" x14ac:dyDescent="0.15">
      <c r="Q25247" t="s">
        <v>94408</v>
      </c>
      <c r="R25247" t="s">
        <v>50733</v>
      </c>
    </row>
    <row r="25248" spans="17:18" x14ac:dyDescent="0.15">
      <c r="Q25248" t="s">
        <v>94409</v>
      </c>
      <c r="R25248" t="s">
        <v>50734</v>
      </c>
    </row>
    <row r="25249" spans="17:18" x14ac:dyDescent="0.15">
      <c r="Q25249" t="s">
        <v>94410</v>
      </c>
      <c r="R25249" t="s">
        <v>50735</v>
      </c>
    </row>
    <row r="25250" spans="17:18" x14ac:dyDescent="0.15">
      <c r="Q25250" t="s">
        <v>94411</v>
      </c>
      <c r="R25250" t="s">
        <v>50736</v>
      </c>
    </row>
    <row r="25251" spans="17:18" x14ac:dyDescent="0.15">
      <c r="Q25251" t="s">
        <v>94412</v>
      </c>
      <c r="R25251" t="s">
        <v>50737</v>
      </c>
    </row>
    <row r="25252" spans="17:18" x14ac:dyDescent="0.15">
      <c r="Q25252" t="s">
        <v>94413</v>
      </c>
      <c r="R25252" t="s">
        <v>50738</v>
      </c>
    </row>
    <row r="25253" spans="17:18" x14ac:dyDescent="0.15">
      <c r="Q25253" t="s">
        <v>94414</v>
      </c>
      <c r="R25253" t="s">
        <v>50739</v>
      </c>
    </row>
    <row r="25254" spans="17:18" x14ac:dyDescent="0.15">
      <c r="Q25254" t="s">
        <v>94415</v>
      </c>
      <c r="R25254" t="s">
        <v>50740</v>
      </c>
    </row>
    <row r="25255" spans="17:18" x14ac:dyDescent="0.15">
      <c r="Q25255" t="s">
        <v>94416</v>
      </c>
      <c r="R25255" t="s">
        <v>50741</v>
      </c>
    </row>
    <row r="25256" spans="17:18" x14ac:dyDescent="0.15">
      <c r="Q25256" t="s">
        <v>94417</v>
      </c>
      <c r="R25256" t="s">
        <v>50742</v>
      </c>
    </row>
    <row r="25257" spans="17:18" x14ac:dyDescent="0.15">
      <c r="Q25257" t="s">
        <v>94418</v>
      </c>
      <c r="R25257" t="s">
        <v>50743</v>
      </c>
    </row>
    <row r="25258" spans="17:18" x14ac:dyDescent="0.15">
      <c r="Q25258" t="s">
        <v>94419</v>
      </c>
      <c r="R25258" t="s">
        <v>50744</v>
      </c>
    </row>
    <row r="25259" spans="17:18" x14ac:dyDescent="0.15">
      <c r="Q25259" t="s">
        <v>94420</v>
      </c>
      <c r="R25259" t="s">
        <v>50745</v>
      </c>
    </row>
    <row r="25260" spans="17:18" x14ac:dyDescent="0.15">
      <c r="Q25260" t="s">
        <v>94421</v>
      </c>
      <c r="R25260" t="s">
        <v>50746</v>
      </c>
    </row>
    <row r="25261" spans="17:18" x14ac:dyDescent="0.15">
      <c r="Q25261" t="s">
        <v>94422</v>
      </c>
      <c r="R25261" t="s">
        <v>50747</v>
      </c>
    </row>
    <row r="25262" spans="17:18" x14ac:dyDescent="0.15">
      <c r="Q25262" t="s">
        <v>16526</v>
      </c>
      <c r="R25262" t="s">
        <v>50748</v>
      </c>
    </row>
    <row r="25263" spans="17:18" x14ac:dyDescent="0.15">
      <c r="Q25263" t="s">
        <v>94423</v>
      </c>
      <c r="R25263" t="s">
        <v>50749</v>
      </c>
    </row>
    <row r="25264" spans="17:18" x14ac:dyDescent="0.15">
      <c r="Q25264" t="s">
        <v>94424</v>
      </c>
      <c r="R25264" t="s">
        <v>50750</v>
      </c>
    </row>
    <row r="25265" spans="17:18" x14ac:dyDescent="0.15">
      <c r="Q25265" t="s">
        <v>94425</v>
      </c>
      <c r="R25265" t="s">
        <v>50751</v>
      </c>
    </row>
    <row r="25266" spans="17:18" x14ac:dyDescent="0.15">
      <c r="Q25266" t="s">
        <v>94426</v>
      </c>
      <c r="R25266" t="s">
        <v>50752</v>
      </c>
    </row>
    <row r="25267" spans="17:18" x14ac:dyDescent="0.15">
      <c r="Q25267" t="s">
        <v>94427</v>
      </c>
      <c r="R25267" t="s">
        <v>50753</v>
      </c>
    </row>
    <row r="25268" spans="17:18" x14ac:dyDescent="0.15">
      <c r="Q25268" t="s">
        <v>94428</v>
      </c>
      <c r="R25268" t="s">
        <v>50754</v>
      </c>
    </row>
    <row r="25269" spans="17:18" x14ac:dyDescent="0.15">
      <c r="Q25269" t="s">
        <v>16529</v>
      </c>
      <c r="R25269" t="s">
        <v>50755</v>
      </c>
    </row>
    <row r="25270" spans="17:18" x14ac:dyDescent="0.15">
      <c r="Q25270" t="s">
        <v>94429</v>
      </c>
      <c r="R25270" t="s">
        <v>50756</v>
      </c>
    </row>
    <row r="25271" spans="17:18" x14ac:dyDescent="0.15">
      <c r="Q25271" t="s">
        <v>94430</v>
      </c>
      <c r="R25271" t="s">
        <v>50757</v>
      </c>
    </row>
    <row r="25272" spans="17:18" x14ac:dyDescent="0.15">
      <c r="Q25272" t="s">
        <v>94431</v>
      </c>
      <c r="R25272" t="s">
        <v>50758</v>
      </c>
    </row>
    <row r="25273" spans="17:18" x14ac:dyDescent="0.15">
      <c r="Q25273" t="s">
        <v>94432</v>
      </c>
      <c r="R25273" t="s">
        <v>50759</v>
      </c>
    </row>
    <row r="25274" spans="17:18" x14ac:dyDescent="0.15">
      <c r="Q25274" t="s">
        <v>94433</v>
      </c>
      <c r="R25274" t="s">
        <v>50760</v>
      </c>
    </row>
    <row r="25275" spans="17:18" x14ac:dyDescent="0.15">
      <c r="Q25275" t="s">
        <v>94434</v>
      </c>
      <c r="R25275" t="s">
        <v>50761</v>
      </c>
    </row>
    <row r="25276" spans="17:18" x14ac:dyDescent="0.15">
      <c r="Q25276" t="s">
        <v>94435</v>
      </c>
      <c r="R25276" t="s">
        <v>50762</v>
      </c>
    </row>
    <row r="25277" spans="17:18" x14ac:dyDescent="0.15">
      <c r="Q25277" t="s">
        <v>94436</v>
      </c>
      <c r="R25277" t="s">
        <v>50763</v>
      </c>
    </row>
    <row r="25278" spans="17:18" x14ac:dyDescent="0.15">
      <c r="Q25278" t="s">
        <v>94437</v>
      </c>
      <c r="R25278" t="s">
        <v>50764</v>
      </c>
    </row>
    <row r="25279" spans="17:18" x14ac:dyDescent="0.15">
      <c r="Q25279" t="s">
        <v>94438</v>
      </c>
      <c r="R25279" t="s">
        <v>50765</v>
      </c>
    </row>
    <row r="25280" spans="17:18" x14ac:dyDescent="0.15">
      <c r="Q25280" t="s">
        <v>94439</v>
      </c>
      <c r="R25280" t="s">
        <v>50766</v>
      </c>
    </row>
    <row r="25281" spans="17:18" x14ac:dyDescent="0.15">
      <c r="Q25281" t="s">
        <v>94440</v>
      </c>
      <c r="R25281" t="s">
        <v>50767</v>
      </c>
    </row>
    <row r="25282" spans="17:18" x14ac:dyDescent="0.15">
      <c r="Q25282" t="s">
        <v>94441</v>
      </c>
      <c r="R25282" t="s">
        <v>50768</v>
      </c>
    </row>
    <row r="25283" spans="17:18" x14ac:dyDescent="0.15">
      <c r="Q25283" t="s">
        <v>94442</v>
      </c>
      <c r="R25283" t="s">
        <v>50769</v>
      </c>
    </row>
    <row r="25284" spans="17:18" x14ac:dyDescent="0.15">
      <c r="Q25284" t="s">
        <v>94443</v>
      </c>
      <c r="R25284" t="s">
        <v>50770</v>
      </c>
    </row>
    <row r="25285" spans="17:18" x14ac:dyDescent="0.15">
      <c r="Q25285" t="s">
        <v>94444</v>
      </c>
      <c r="R25285" t="s">
        <v>50771</v>
      </c>
    </row>
    <row r="25286" spans="17:18" x14ac:dyDescent="0.15">
      <c r="Q25286" t="s">
        <v>94445</v>
      </c>
      <c r="R25286" t="s">
        <v>50772</v>
      </c>
    </row>
    <row r="25287" spans="17:18" x14ac:dyDescent="0.15">
      <c r="Q25287" t="s">
        <v>94446</v>
      </c>
      <c r="R25287" t="s">
        <v>50773</v>
      </c>
    </row>
    <row r="25288" spans="17:18" x14ac:dyDescent="0.15">
      <c r="Q25288" t="s">
        <v>16703</v>
      </c>
      <c r="R25288" t="s">
        <v>50774</v>
      </c>
    </row>
    <row r="25289" spans="17:18" x14ac:dyDescent="0.15">
      <c r="Q25289" t="s">
        <v>94447</v>
      </c>
      <c r="R25289" t="s">
        <v>50775</v>
      </c>
    </row>
    <row r="25290" spans="17:18" x14ac:dyDescent="0.15">
      <c r="Q25290" t="s">
        <v>94448</v>
      </c>
      <c r="R25290" t="s">
        <v>50776</v>
      </c>
    </row>
    <row r="25291" spans="17:18" x14ac:dyDescent="0.15">
      <c r="Q25291" t="s">
        <v>94449</v>
      </c>
      <c r="R25291" t="s">
        <v>50777</v>
      </c>
    </row>
    <row r="25292" spans="17:18" x14ac:dyDescent="0.15">
      <c r="Q25292" t="s">
        <v>94450</v>
      </c>
      <c r="R25292" t="s">
        <v>50778</v>
      </c>
    </row>
    <row r="25293" spans="17:18" x14ac:dyDescent="0.15">
      <c r="Q25293" t="s">
        <v>94451</v>
      </c>
      <c r="R25293" t="s">
        <v>50779</v>
      </c>
    </row>
    <row r="25294" spans="17:18" x14ac:dyDescent="0.15">
      <c r="Q25294" t="s">
        <v>94452</v>
      </c>
      <c r="R25294" t="s">
        <v>50780</v>
      </c>
    </row>
    <row r="25295" spans="17:18" x14ac:dyDescent="0.15">
      <c r="Q25295" t="s">
        <v>16706</v>
      </c>
      <c r="R25295" t="s">
        <v>50781</v>
      </c>
    </row>
    <row r="25296" spans="17:18" x14ac:dyDescent="0.15">
      <c r="Q25296" t="s">
        <v>94453</v>
      </c>
      <c r="R25296" t="s">
        <v>50782</v>
      </c>
    </row>
    <row r="25297" spans="17:18" x14ac:dyDescent="0.15">
      <c r="Q25297" t="s">
        <v>94454</v>
      </c>
      <c r="R25297" t="s">
        <v>50783</v>
      </c>
    </row>
    <row r="25298" spans="17:18" x14ac:dyDescent="0.15">
      <c r="Q25298" t="s">
        <v>94455</v>
      </c>
      <c r="R25298" t="s">
        <v>50784</v>
      </c>
    </row>
    <row r="25299" spans="17:18" x14ac:dyDescent="0.15">
      <c r="Q25299" t="s">
        <v>94456</v>
      </c>
      <c r="R25299" t="s">
        <v>50785</v>
      </c>
    </row>
    <row r="25300" spans="17:18" x14ac:dyDescent="0.15">
      <c r="Q25300" t="s">
        <v>94457</v>
      </c>
      <c r="R25300" t="s">
        <v>50786</v>
      </c>
    </row>
    <row r="25301" spans="17:18" x14ac:dyDescent="0.15">
      <c r="Q25301" t="s">
        <v>94458</v>
      </c>
      <c r="R25301" t="s">
        <v>50787</v>
      </c>
    </row>
    <row r="25302" spans="17:18" x14ac:dyDescent="0.15">
      <c r="Q25302" t="s">
        <v>94459</v>
      </c>
      <c r="R25302" t="s">
        <v>50788</v>
      </c>
    </row>
    <row r="25303" spans="17:18" x14ac:dyDescent="0.15">
      <c r="Q25303" t="s">
        <v>16709</v>
      </c>
      <c r="R25303" t="s">
        <v>50789</v>
      </c>
    </row>
    <row r="25304" spans="17:18" x14ac:dyDescent="0.15">
      <c r="Q25304" t="s">
        <v>16712</v>
      </c>
      <c r="R25304" t="s">
        <v>50790</v>
      </c>
    </row>
    <row r="25305" spans="17:18" x14ac:dyDescent="0.15">
      <c r="Q25305" t="s">
        <v>94460</v>
      </c>
      <c r="R25305" t="s">
        <v>50791</v>
      </c>
    </row>
    <row r="25306" spans="17:18" x14ac:dyDescent="0.15">
      <c r="Q25306" t="s">
        <v>94461</v>
      </c>
      <c r="R25306" t="s">
        <v>50792</v>
      </c>
    </row>
    <row r="25307" spans="17:18" x14ac:dyDescent="0.15">
      <c r="Q25307" t="s">
        <v>94462</v>
      </c>
      <c r="R25307" t="s">
        <v>50793</v>
      </c>
    </row>
    <row r="25308" spans="17:18" x14ac:dyDescent="0.15">
      <c r="Q25308" t="s">
        <v>94463</v>
      </c>
      <c r="R25308" t="s">
        <v>50794</v>
      </c>
    </row>
    <row r="25309" spans="17:18" x14ac:dyDescent="0.15">
      <c r="Q25309" t="s">
        <v>94464</v>
      </c>
      <c r="R25309" t="s">
        <v>50795</v>
      </c>
    </row>
    <row r="25310" spans="17:18" x14ac:dyDescent="0.15">
      <c r="Q25310" t="s">
        <v>16562</v>
      </c>
      <c r="R25310" t="s">
        <v>50796</v>
      </c>
    </row>
    <row r="25311" spans="17:18" x14ac:dyDescent="0.15">
      <c r="Q25311" t="s">
        <v>94465</v>
      </c>
      <c r="R25311" t="s">
        <v>50797</v>
      </c>
    </row>
    <row r="25312" spans="17:18" x14ac:dyDescent="0.15">
      <c r="Q25312" t="s">
        <v>94466</v>
      </c>
      <c r="R25312" t="s">
        <v>50798</v>
      </c>
    </row>
    <row r="25313" spans="17:18" x14ac:dyDescent="0.15">
      <c r="Q25313" t="s">
        <v>94467</v>
      </c>
      <c r="R25313" t="s">
        <v>50799</v>
      </c>
    </row>
    <row r="25314" spans="17:18" x14ac:dyDescent="0.15">
      <c r="Q25314" t="s">
        <v>94468</v>
      </c>
      <c r="R25314" t="s">
        <v>50800</v>
      </c>
    </row>
    <row r="25315" spans="17:18" x14ac:dyDescent="0.15">
      <c r="Q25315" t="s">
        <v>94469</v>
      </c>
      <c r="R25315" t="s">
        <v>50801</v>
      </c>
    </row>
    <row r="25316" spans="17:18" x14ac:dyDescent="0.15">
      <c r="Q25316" t="s">
        <v>94470</v>
      </c>
      <c r="R25316" t="s">
        <v>50802</v>
      </c>
    </row>
    <row r="25317" spans="17:18" x14ac:dyDescent="0.15">
      <c r="Q25317" t="s">
        <v>94471</v>
      </c>
      <c r="R25317" t="s">
        <v>50803</v>
      </c>
    </row>
    <row r="25318" spans="17:18" x14ac:dyDescent="0.15">
      <c r="Q25318" t="s">
        <v>94472</v>
      </c>
      <c r="R25318" t="s">
        <v>50804</v>
      </c>
    </row>
    <row r="25319" spans="17:18" x14ac:dyDescent="0.15">
      <c r="Q25319" t="s">
        <v>94473</v>
      </c>
      <c r="R25319" t="s">
        <v>50805</v>
      </c>
    </row>
    <row r="25320" spans="17:18" x14ac:dyDescent="0.15">
      <c r="Q25320" t="s">
        <v>16577</v>
      </c>
      <c r="R25320" t="s">
        <v>50806</v>
      </c>
    </row>
    <row r="25321" spans="17:18" x14ac:dyDescent="0.15">
      <c r="Q25321" t="s">
        <v>94474</v>
      </c>
      <c r="R25321" t="s">
        <v>50807</v>
      </c>
    </row>
    <row r="25322" spans="17:18" x14ac:dyDescent="0.15">
      <c r="Q25322" t="s">
        <v>94475</v>
      </c>
      <c r="R25322" t="s">
        <v>50808</v>
      </c>
    </row>
    <row r="25323" spans="17:18" x14ac:dyDescent="0.15">
      <c r="Q25323" t="s">
        <v>94476</v>
      </c>
      <c r="R25323" t="s">
        <v>50809</v>
      </c>
    </row>
    <row r="25324" spans="17:18" x14ac:dyDescent="0.15">
      <c r="Q25324" t="s">
        <v>94477</v>
      </c>
      <c r="R25324" t="s">
        <v>50810</v>
      </c>
    </row>
    <row r="25325" spans="17:18" x14ac:dyDescent="0.15">
      <c r="Q25325" t="s">
        <v>94478</v>
      </c>
      <c r="R25325" t="s">
        <v>50811</v>
      </c>
    </row>
    <row r="25326" spans="17:18" x14ac:dyDescent="0.15">
      <c r="Q25326" t="s">
        <v>94479</v>
      </c>
      <c r="R25326" t="s">
        <v>50812</v>
      </c>
    </row>
    <row r="25327" spans="17:18" x14ac:dyDescent="0.15">
      <c r="Q25327" t="s">
        <v>94480</v>
      </c>
      <c r="R25327" t="s">
        <v>42169</v>
      </c>
    </row>
    <row r="25328" spans="17:18" x14ac:dyDescent="0.15">
      <c r="Q25328" t="s">
        <v>94481</v>
      </c>
      <c r="R25328" t="s">
        <v>50813</v>
      </c>
    </row>
    <row r="25329" spans="17:18" x14ac:dyDescent="0.15">
      <c r="Q25329" t="s">
        <v>16580</v>
      </c>
      <c r="R25329" t="s">
        <v>50814</v>
      </c>
    </row>
    <row r="25330" spans="17:18" x14ac:dyDescent="0.15">
      <c r="Q25330" t="s">
        <v>16718</v>
      </c>
      <c r="R25330" t="s">
        <v>50815</v>
      </c>
    </row>
    <row r="25331" spans="17:18" x14ac:dyDescent="0.15">
      <c r="Q25331" t="s">
        <v>94482</v>
      </c>
      <c r="R25331" t="s">
        <v>50816</v>
      </c>
    </row>
    <row r="25332" spans="17:18" x14ac:dyDescent="0.15">
      <c r="Q25332" t="s">
        <v>94483</v>
      </c>
      <c r="R25332" t="s">
        <v>50817</v>
      </c>
    </row>
    <row r="25333" spans="17:18" x14ac:dyDescent="0.15">
      <c r="Q25333" t="s">
        <v>94484</v>
      </c>
      <c r="R25333" t="s">
        <v>50818</v>
      </c>
    </row>
    <row r="25334" spans="17:18" x14ac:dyDescent="0.15">
      <c r="Q25334" t="s">
        <v>94485</v>
      </c>
      <c r="R25334" t="s">
        <v>50819</v>
      </c>
    </row>
    <row r="25335" spans="17:18" x14ac:dyDescent="0.15">
      <c r="Q25335" t="s">
        <v>94486</v>
      </c>
      <c r="R25335" t="s">
        <v>50820</v>
      </c>
    </row>
    <row r="25336" spans="17:18" x14ac:dyDescent="0.15">
      <c r="Q25336" t="s">
        <v>94487</v>
      </c>
      <c r="R25336" t="s">
        <v>50821</v>
      </c>
    </row>
    <row r="25337" spans="17:18" x14ac:dyDescent="0.15">
      <c r="Q25337" t="s">
        <v>94488</v>
      </c>
      <c r="R25337" t="s">
        <v>50822</v>
      </c>
    </row>
    <row r="25338" spans="17:18" x14ac:dyDescent="0.15">
      <c r="Q25338" t="s">
        <v>94489</v>
      </c>
      <c r="R25338" t="s">
        <v>50823</v>
      </c>
    </row>
    <row r="25339" spans="17:18" x14ac:dyDescent="0.15">
      <c r="Q25339" t="s">
        <v>94490</v>
      </c>
      <c r="R25339" t="s">
        <v>50824</v>
      </c>
    </row>
    <row r="25340" spans="17:18" x14ac:dyDescent="0.15">
      <c r="Q25340" t="s">
        <v>94491</v>
      </c>
      <c r="R25340" t="s">
        <v>50825</v>
      </c>
    </row>
    <row r="25341" spans="17:18" x14ac:dyDescent="0.15">
      <c r="Q25341" t="s">
        <v>16583</v>
      </c>
      <c r="R25341" t="s">
        <v>50826</v>
      </c>
    </row>
    <row r="25342" spans="17:18" x14ac:dyDescent="0.15">
      <c r="Q25342" t="s">
        <v>94492</v>
      </c>
      <c r="R25342" t="s">
        <v>50827</v>
      </c>
    </row>
    <row r="25343" spans="17:18" x14ac:dyDescent="0.15">
      <c r="Q25343" t="s">
        <v>94493</v>
      </c>
      <c r="R25343" t="s">
        <v>50828</v>
      </c>
    </row>
    <row r="25344" spans="17:18" x14ac:dyDescent="0.15">
      <c r="Q25344" t="s">
        <v>94494</v>
      </c>
      <c r="R25344" t="s">
        <v>50829</v>
      </c>
    </row>
    <row r="25345" spans="17:18" x14ac:dyDescent="0.15">
      <c r="Q25345" t="s">
        <v>94495</v>
      </c>
      <c r="R25345" t="s">
        <v>50830</v>
      </c>
    </row>
    <row r="25346" spans="17:18" x14ac:dyDescent="0.15">
      <c r="Q25346" t="s">
        <v>94496</v>
      </c>
      <c r="R25346" t="s">
        <v>50831</v>
      </c>
    </row>
    <row r="25347" spans="17:18" x14ac:dyDescent="0.15">
      <c r="Q25347" t="s">
        <v>94497</v>
      </c>
      <c r="R25347" t="s">
        <v>50832</v>
      </c>
    </row>
    <row r="25348" spans="17:18" x14ac:dyDescent="0.15">
      <c r="Q25348" t="s">
        <v>16586</v>
      </c>
      <c r="R25348" t="s">
        <v>50833</v>
      </c>
    </row>
    <row r="25349" spans="17:18" x14ac:dyDescent="0.15">
      <c r="Q25349" t="s">
        <v>16619</v>
      </c>
      <c r="R25349" t="s">
        <v>50834</v>
      </c>
    </row>
    <row r="25350" spans="17:18" x14ac:dyDescent="0.15">
      <c r="Q25350" t="s">
        <v>94498</v>
      </c>
      <c r="R25350" t="s">
        <v>50835</v>
      </c>
    </row>
    <row r="25351" spans="17:18" x14ac:dyDescent="0.15">
      <c r="Q25351" t="s">
        <v>94499</v>
      </c>
      <c r="R25351" t="s">
        <v>50836</v>
      </c>
    </row>
    <row r="25352" spans="17:18" x14ac:dyDescent="0.15">
      <c r="Q25352" t="s">
        <v>94500</v>
      </c>
      <c r="R25352" t="s">
        <v>50837</v>
      </c>
    </row>
    <row r="25353" spans="17:18" x14ac:dyDescent="0.15">
      <c r="Q25353" t="s">
        <v>94501</v>
      </c>
      <c r="R25353" t="s">
        <v>50838</v>
      </c>
    </row>
    <row r="25354" spans="17:18" x14ac:dyDescent="0.15">
      <c r="Q25354" t="s">
        <v>94502</v>
      </c>
      <c r="R25354" t="s">
        <v>50839</v>
      </c>
    </row>
    <row r="25355" spans="17:18" x14ac:dyDescent="0.15">
      <c r="Q25355" t="s">
        <v>94503</v>
      </c>
      <c r="R25355" t="s">
        <v>50840</v>
      </c>
    </row>
    <row r="25356" spans="17:18" x14ac:dyDescent="0.15">
      <c r="Q25356" t="s">
        <v>94504</v>
      </c>
      <c r="R25356" t="s">
        <v>50841</v>
      </c>
    </row>
    <row r="25357" spans="17:18" x14ac:dyDescent="0.15">
      <c r="Q25357" t="s">
        <v>16622</v>
      </c>
      <c r="R25357" t="s">
        <v>50842</v>
      </c>
    </row>
    <row r="25358" spans="17:18" x14ac:dyDescent="0.15">
      <c r="Q25358" t="s">
        <v>16721</v>
      </c>
      <c r="R25358" t="s">
        <v>50843</v>
      </c>
    </row>
    <row r="25359" spans="17:18" x14ac:dyDescent="0.15">
      <c r="Q25359" t="s">
        <v>94505</v>
      </c>
      <c r="R25359" t="s">
        <v>50844</v>
      </c>
    </row>
    <row r="25360" spans="17:18" x14ac:dyDescent="0.15">
      <c r="Q25360" t="s">
        <v>94506</v>
      </c>
      <c r="R25360" t="s">
        <v>50845</v>
      </c>
    </row>
    <row r="25361" spans="17:18" x14ac:dyDescent="0.15">
      <c r="Q25361" t="s">
        <v>94507</v>
      </c>
      <c r="R25361" t="s">
        <v>50846</v>
      </c>
    </row>
    <row r="25362" spans="17:18" x14ac:dyDescent="0.15">
      <c r="Q25362" t="s">
        <v>94508</v>
      </c>
      <c r="R25362" t="s">
        <v>50847</v>
      </c>
    </row>
    <row r="25363" spans="17:18" x14ac:dyDescent="0.15">
      <c r="Q25363" t="s">
        <v>94509</v>
      </c>
      <c r="R25363" t="s">
        <v>50848</v>
      </c>
    </row>
    <row r="25364" spans="17:18" x14ac:dyDescent="0.15">
      <c r="Q25364" t="s">
        <v>94510</v>
      </c>
      <c r="R25364" t="s">
        <v>50849</v>
      </c>
    </row>
    <row r="25365" spans="17:18" x14ac:dyDescent="0.15">
      <c r="Q25365" t="s">
        <v>94511</v>
      </c>
      <c r="R25365" t="s">
        <v>50850</v>
      </c>
    </row>
    <row r="25366" spans="17:18" x14ac:dyDescent="0.15">
      <c r="Q25366" t="s">
        <v>94512</v>
      </c>
      <c r="R25366" t="s">
        <v>50851</v>
      </c>
    </row>
    <row r="25367" spans="17:18" x14ac:dyDescent="0.15">
      <c r="Q25367" t="s">
        <v>94513</v>
      </c>
      <c r="R25367" t="s">
        <v>50852</v>
      </c>
    </row>
    <row r="25368" spans="17:18" x14ac:dyDescent="0.15">
      <c r="Q25368" t="s">
        <v>94514</v>
      </c>
      <c r="R25368" t="s">
        <v>50853</v>
      </c>
    </row>
    <row r="25369" spans="17:18" x14ac:dyDescent="0.15">
      <c r="Q25369" t="s">
        <v>94515</v>
      </c>
      <c r="R25369" t="s">
        <v>50854</v>
      </c>
    </row>
    <row r="25370" spans="17:18" x14ac:dyDescent="0.15">
      <c r="Q25370" t="s">
        <v>94516</v>
      </c>
      <c r="R25370" t="s">
        <v>50855</v>
      </c>
    </row>
    <row r="25371" spans="17:18" x14ac:dyDescent="0.15">
      <c r="Q25371" t="s">
        <v>94517</v>
      </c>
      <c r="R25371" t="s">
        <v>50856</v>
      </c>
    </row>
    <row r="25372" spans="17:18" x14ac:dyDescent="0.15">
      <c r="Q25372" t="s">
        <v>94518</v>
      </c>
      <c r="R25372" t="s">
        <v>50857</v>
      </c>
    </row>
    <row r="25373" spans="17:18" x14ac:dyDescent="0.15">
      <c r="Q25373" t="s">
        <v>94519</v>
      </c>
      <c r="R25373" t="s">
        <v>50858</v>
      </c>
    </row>
    <row r="25374" spans="17:18" x14ac:dyDescent="0.15">
      <c r="Q25374" t="s">
        <v>94520</v>
      </c>
      <c r="R25374" t="s">
        <v>50859</v>
      </c>
    </row>
    <row r="25375" spans="17:18" x14ac:dyDescent="0.15">
      <c r="Q25375" t="s">
        <v>94521</v>
      </c>
      <c r="R25375" t="s">
        <v>50860</v>
      </c>
    </row>
    <row r="25376" spans="17:18" x14ac:dyDescent="0.15">
      <c r="Q25376" t="s">
        <v>94522</v>
      </c>
      <c r="R25376" t="s">
        <v>50861</v>
      </c>
    </row>
    <row r="25377" spans="17:18" x14ac:dyDescent="0.15">
      <c r="Q25377" t="s">
        <v>94523</v>
      </c>
      <c r="R25377" t="s">
        <v>50862</v>
      </c>
    </row>
    <row r="25378" spans="17:18" x14ac:dyDescent="0.15">
      <c r="Q25378" t="s">
        <v>94524</v>
      </c>
      <c r="R25378" t="s">
        <v>50863</v>
      </c>
    </row>
    <row r="25379" spans="17:18" x14ac:dyDescent="0.15">
      <c r="Q25379" t="s">
        <v>94525</v>
      </c>
      <c r="R25379" t="s">
        <v>50864</v>
      </c>
    </row>
    <row r="25380" spans="17:18" x14ac:dyDescent="0.15">
      <c r="Q25380" t="s">
        <v>94526</v>
      </c>
      <c r="R25380" t="s">
        <v>50865</v>
      </c>
    </row>
    <row r="25381" spans="17:18" x14ac:dyDescent="0.15">
      <c r="Q25381" t="s">
        <v>94527</v>
      </c>
      <c r="R25381" t="s">
        <v>50866</v>
      </c>
    </row>
    <row r="25382" spans="17:18" x14ac:dyDescent="0.15">
      <c r="Q25382" t="s">
        <v>94528</v>
      </c>
      <c r="R25382" t="s">
        <v>50867</v>
      </c>
    </row>
    <row r="25383" spans="17:18" x14ac:dyDescent="0.15">
      <c r="Q25383" t="s">
        <v>94529</v>
      </c>
      <c r="R25383" t="s">
        <v>50868</v>
      </c>
    </row>
    <row r="25384" spans="17:18" x14ac:dyDescent="0.15">
      <c r="Q25384" t="s">
        <v>94530</v>
      </c>
      <c r="R25384" t="s">
        <v>50869</v>
      </c>
    </row>
    <row r="25385" spans="17:18" x14ac:dyDescent="0.15">
      <c r="Q25385" t="s">
        <v>94531</v>
      </c>
      <c r="R25385" t="s">
        <v>50870</v>
      </c>
    </row>
    <row r="25386" spans="17:18" x14ac:dyDescent="0.15">
      <c r="Q25386" t="s">
        <v>94532</v>
      </c>
      <c r="R25386" t="s">
        <v>50871</v>
      </c>
    </row>
    <row r="25387" spans="17:18" x14ac:dyDescent="0.15">
      <c r="Q25387" t="s">
        <v>94533</v>
      </c>
      <c r="R25387" t="s">
        <v>50872</v>
      </c>
    </row>
    <row r="25388" spans="17:18" x14ac:dyDescent="0.15">
      <c r="Q25388" t="s">
        <v>16616</v>
      </c>
      <c r="R25388" t="s">
        <v>50873</v>
      </c>
    </row>
    <row r="25389" spans="17:18" x14ac:dyDescent="0.15">
      <c r="Q25389" t="s">
        <v>94534</v>
      </c>
      <c r="R25389" t="s">
        <v>50874</v>
      </c>
    </row>
    <row r="25390" spans="17:18" x14ac:dyDescent="0.15">
      <c r="Q25390" t="s">
        <v>94535</v>
      </c>
      <c r="R25390" t="s">
        <v>50875</v>
      </c>
    </row>
    <row r="25391" spans="17:18" x14ac:dyDescent="0.15">
      <c r="Q25391" t="s">
        <v>16724</v>
      </c>
      <c r="R25391" t="s">
        <v>50876</v>
      </c>
    </row>
    <row r="25392" spans="17:18" x14ac:dyDescent="0.15">
      <c r="Q25392" t="s">
        <v>94536</v>
      </c>
      <c r="R25392" t="s">
        <v>50877</v>
      </c>
    </row>
    <row r="25393" spans="17:18" x14ac:dyDescent="0.15">
      <c r="Q25393" t="s">
        <v>94537</v>
      </c>
      <c r="R25393" t="s">
        <v>50878</v>
      </c>
    </row>
    <row r="25394" spans="17:18" x14ac:dyDescent="0.15">
      <c r="Q25394" t="s">
        <v>94538</v>
      </c>
      <c r="R25394" t="s">
        <v>50879</v>
      </c>
    </row>
    <row r="25395" spans="17:18" x14ac:dyDescent="0.15">
      <c r="Q25395" t="s">
        <v>94539</v>
      </c>
      <c r="R25395" t="s">
        <v>50880</v>
      </c>
    </row>
    <row r="25396" spans="17:18" x14ac:dyDescent="0.15">
      <c r="Q25396" t="s">
        <v>94540</v>
      </c>
      <c r="R25396" t="s">
        <v>50881</v>
      </c>
    </row>
    <row r="25397" spans="17:18" x14ac:dyDescent="0.15">
      <c r="Q25397" t="s">
        <v>16625</v>
      </c>
      <c r="R25397" t="s">
        <v>50882</v>
      </c>
    </row>
    <row r="25398" spans="17:18" x14ac:dyDescent="0.15">
      <c r="Q25398" t="s">
        <v>94541</v>
      </c>
      <c r="R25398" t="s">
        <v>50883</v>
      </c>
    </row>
    <row r="25399" spans="17:18" x14ac:dyDescent="0.15">
      <c r="Q25399" t="s">
        <v>94542</v>
      </c>
      <c r="R25399" t="s">
        <v>50884</v>
      </c>
    </row>
    <row r="25400" spans="17:18" x14ac:dyDescent="0.15">
      <c r="Q25400" t="s">
        <v>94543</v>
      </c>
      <c r="R25400" t="s">
        <v>50885</v>
      </c>
    </row>
    <row r="25401" spans="17:18" x14ac:dyDescent="0.15">
      <c r="Q25401" t="s">
        <v>94544</v>
      </c>
      <c r="R25401" t="s">
        <v>50886</v>
      </c>
    </row>
    <row r="25402" spans="17:18" x14ac:dyDescent="0.15">
      <c r="Q25402" t="s">
        <v>94545</v>
      </c>
      <c r="R25402" t="s">
        <v>50887</v>
      </c>
    </row>
    <row r="25403" spans="17:18" x14ac:dyDescent="0.15">
      <c r="Q25403" t="s">
        <v>94546</v>
      </c>
      <c r="R25403" t="s">
        <v>50888</v>
      </c>
    </row>
    <row r="25404" spans="17:18" x14ac:dyDescent="0.15">
      <c r="Q25404" t="s">
        <v>94547</v>
      </c>
      <c r="R25404" t="s">
        <v>50889</v>
      </c>
    </row>
    <row r="25405" spans="17:18" x14ac:dyDescent="0.15">
      <c r="Q25405" t="s">
        <v>94548</v>
      </c>
      <c r="R25405" t="s">
        <v>50890</v>
      </c>
    </row>
    <row r="25406" spans="17:18" x14ac:dyDescent="0.15">
      <c r="Q25406" t="s">
        <v>94549</v>
      </c>
      <c r="R25406" t="s">
        <v>50891</v>
      </c>
    </row>
    <row r="25407" spans="17:18" x14ac:dyDescent="0.15">
      <c r="Q25407" t="s">
        <v>94550</v>
      </c>
      <c r="R25407" t="s">
        <v>50892</v>
      </c>
    </row>
    <row r="25408" spans="17:18" x14ac:dyDescent="0.15">
      <c r="Q25408" t="s">
        <v>94551</v>
      </c>
      <c r="R25408" t="s">
        <v>50893</v>
      </c>
    </row>
    <row r="25409" spans="17:18" x14ac:dyDescent="0.15">
      <c r="Q25409" t="s">
        <v>16628</v>
      </c>
      <c r="R25409" t="s">
        <v>50894</v>
      </c>
    </row>
    <row r="25410" spans="17:18" x14ac:dyDescent="0.15">
      <c r="Q25410" t="s">
        <v>94552</v>
      </c>
      <c r="R25410" t="s">
        <v>50895</v>
      </c>
    </row>
    <row r="25411" spans="17:18" x14ac:dyDescent="0.15">
      <c r="Q25411" t="s">
        <v>94553</v>
      </c>
      <c r="R25411" t="s">
        <v>50896</v>
      </c>
    </row>
    <row r="25412" spans="17:18" x14ac:dyDescent="0.15">
      <c r="Q25412" t="s">
        <v>94554</v>
      </c>
      <c r="R25412" t="s">
        <v>50897</v>
      </c>
    </row>
    <row r="25413" spans="17:18" x14ac:dyDescent="0.15">
      <c r="Q25413" t="s">
        <v>94555</v>
      </c>
      <c r="R25413" t="s">
        <v>50898</v>
      </c>
    </row>
    <row r="25414" spans="17:18" x14ac:dyDescent="0.15">
      <c r="Q25414" t="s">
        <v>94556</v>
      </c>
      <c r="R25414" t="s">
        <v>50899</v>
      </c>
    </row>
    <row r="25415" spans="17:18" x14ac:dyDescent="0.15">
      <c r="Q25415" t="s">
        <v>94557</v>
      </c>
      <c r="R25415" t="s">
        <v>50900</v>
      </c>
    </row>
    <row r="25416" spans="17:18" x14ac:dyDescent="0.15">
      <c r="Q25416" t="s">
        <v>94558</v>
      </c>
      <c r="R25416" t="s">
        <v>50901</v>
      </c>
    </row>
    <row r="25417" spans="17:18" x14ac:dyDescent="0.15">
      <c r="Q25417" t="s">
        <v>94559</v>
      </c>
      <c r="R25417" t="s">
        <v>50902</v>
      </c>
    </row>
    <row r="25418" spans="17:18" x14ac:dyDescent="0.15">
      <c r="Q25418" t="s">
        <v>94560</v>
      </c>
      <c r="R25418" t="s">
        <v>50903</v>
      </c>
    </row>
    <row r="25419" spans="17:18" x14ac:dyDescent="0.15">
      <c r="Q25419" t="s">
        <v>16727</v>
      </c>
      <c r="R25419" t="s">
        <v>50904</v>
      </c>
    </row>
    <row r="25420" spans="17:18" x14ac:dyDescent="0.15">
      <c r="Q25420" t="s">
        <v>94561</v>
      </c>
      <c r="R25420" t="s">
        <v>50905</v>
      </c>
    </row>
    <row r="25421" spans="17:18" x14ac:dyDescent="0.15">
      <c r="Q25421" t="s">
        <v>94562</v>
      </c>
      <c r="R25421" t="s">
        <v>50906</v>
      </c>
    </row>
    <row r="25422" spans="17:18" x14ac:dyDescent="0.15">
      <c r="Q25422" t="s">
        <v>94563</v>
      </c>
      <c r="R25422" t="s">
        <v>50907</v>
      </c>
    </row>
    <row r="25423" spans="17:18" x14ac:dyDescent="0.15">
      <c r="Q25423" t="s">
        <v>94564</v>
      </c>
      <c r="R25423" t="s">
        <v>50908</v>
      </c>
    </row>
    <row r="25424" spans="17:18" x14ac:dyDescent="0.15">
      <c r="Q25424" t="s">
        <v>94565</v>
      </c>
      <c r="R25424" t="s">
        <v>50909</v>
      </c>
    </row>
    <row r="25425" spans="17:18" x14ac:dyDescent="0.15">
      <c r="Q25425" t="s">
        <v>94566</v>
      </c>
      <c r="R25425" t="s">
        <v>50910</v>
      </c>
    </row>
    <row r="25426" spans="17:18" x14ac:dyDescent="0.15">
      <c r="Q25426" t="s">
        <v>94567</v>
      </c>
      <c r="R25426" t="s">
        <v>50911</v>
      </c>
    </row>
    <row r="25427" spans="17:18" x14ac:dyDescent="0.15">
      <c r="Q25427" t="s">
        <v>94568</v>
      </c>
      <c r="R25427" t="s">
        <v>50912</v>
      </c>
    </row>
    <row r="25428" spans="17:18" x14ac:dyDescent="0.15">
      <c r="Q25428" t="s">
        <v>94569</v>
      </c>
      <c r="R25428" t="s">
        <v>50913</v>
      </c>
    </row>
    <row r="25429" spans="17:18" x14ac:dyDescent="0.15">
      <c r="Q25429" t="s">
        <v>94570</v>
      </c>
      <c r="R25429" t="s">
        <v>50914</v>
      </c>
    </row>
    <row r="25430" spans="17:18" x14ac:dyDescent="0.15">
      <c r="Q25430" t="s">
        <v>94571</v>
      </c>
      <c r="R25430" t="s">
        <v>50915</v>
      </c>
    </row>
    <row r="25431" spans="17:18" x14ac:dyDescent="0.15">
      <c r="Q25431" t="s">
        <v>94572</v>
      </c>
      <c r="R25431" t="s">
        <v>50916</v>
      </c>
    </row>
    <row r="25432" spans="17:18" x14ac:dyDescent="0.15">
      <c r="Q25432" t="s">
        <v>94573</v>
      </c>
      <c r="R25432" t="s">
        <v>50917</v>
      </c>
    </row>
    <row r="25433" spans="17:18" x14ac:dyDescent="0.15">
      <c r="Q25433" t="s">
        <v>94574</v>
      </c>
      <c r="R25433" t="s">
        <v>50918</v>
      </c>
    </row>
    <row r="25434" spans="17:18" x14ac:dyDescent="0.15">
      <c r="Q25434" t="s">
        <v>94575</v>
      </c>
      <c r="R25434" t="s">
        <v>50919</v>
      </c>
    </row>
    <row r="25435" spans="17:18" x14ac:dyDescent="0.15">
      <c r="Q25435" t="s">
        <v>94576</v>
      </c>
      <c r="R25435" t="s">
        <v>50920</v>
      </c>
    </row>
    <row r="25436" spans="17:18" x14ac:dyDescent="0.15">
      <c r="Q25436" t="s">
        <v>94577</v>
      </c>
      <c r="R25436" t="s">
        <v>50921</v>
      </c>
    </row>
    <row r="25437" spans="17:18" x14ac:dyDescent="0.15">
      <c r="Q25437" t="s">
        <v>94578</v>
      </c>
      <c r="R25437" t="s">
        <v>50922</v>
      </c>
    </row>
    <row r="25438" spans="17:18" x14ac:dyDescent="0.15">
      <c r="Q25438" t="s">
        <v>94579</v>
      </c>
      <c r="R25438" t="s">
        <v>50923</v>
      </c>
    </row>
    <row r="25439" spans="17:18" x14ac:dyDescent="0.15">
      <c r="Q25439" t="s">
        <v>94580</v>
      </c>
      <c r="R25439" t="s">
        <v>50924</v>
      </c>
    </row>
    <row r="25440" spans="17:18" x14ac:dyDescent="0.15">
      <c r="Q25440" t="s">
        <v>16730</v>
      </c>
      <c r="R25440" t="s">
        <v>50925</v>
      </c>
    </row>
    <row r="25441" spans="17:18" x14ac:dyDescent="0.15">
      <c r="Q25441" t="s">
        <v>94581</v>
      </c>
      <c r="R25441" t="s">
        <v>50926</v>
      </c>
    </row>
    <row r="25442" spans="17:18" x14ac:dyDescent="0.15">
      <c r="Q25442" t="s">
        <v>94582</v>
      </c>
      <c r="R25442" t="s">
        <v>50927</v>
      </c>
    </row>
    <row r="25443" spans="17:18" x14ac:dyDescent="0.15">
      <c r="Q25443" t="s">
        <v>94583</v>
      </c>
      <c r="R25443" t="s">
        <v>50928</v>
      </c>
    </row>
    <row r="25444" spans="17:18" x14ac:dyDescent="0.15">
      <c r="Q25444" t="s">
        <v>16760</v>
      </c>
      <c r="R25444" t="s">
        <v>50929</v>
      </c>
    </row>
    <row r="25445" spans="17:18" x14ac:dyDescent="0.15">
      <c r="Q25445" t="s">
        <v>94584</v>
      </c>
      <c r="R25445" t="s">
        <v>50930</v>
      </c>
    </row>
    <row r="25446" spans="17:18" x14ac:dyDescent="0.15">
      <c r="Q25446" t="s">
        <v>94585</v>
      </c>
      <c r="R25446" t="s">
        <v>50931</v>
      </c>
    </row>
    <row r="25447" spans="17:18" x14ac:dyDescent="0.15">
      <c r="Q25447" t="s">
        <v>16766</v>
      </c>
      <c r="R25447" t="s">
        <v>50932</v>
      </c>
    </row>
    <row r="25448" spans="17:18" x14ac:dyDescent="0.15">
      <c r="Q25448" t="s">
        <v>94586</v>
      </c>
      <c r="R25448" t="s">
        <v>50933</v>
      </c>
    </row>
    <row r="25449" spans="17:18" x14ac:dyDescent="0.15">
      <c r="Q25449" t="s">
        <v>16763</v>
      </c>
      <c r="R25449" t="s">
        <v>50934</v>
      </c>
    </row>
    <row r="25450" spans="17:18" x14ac:dyDescent="0.15">
      <c r="Q25450" t="s">
        <v>94587</v>
      </c>
      <c r="R25450" t="s">
        <v>50935</v>
      </c>
    </row>
    <row r="25451" spans="17:18" x14ac:dyDescent="0.15">
      <c r="Q25451" t="s">
        <v>94588</v>
      </c>
      <c r="R25451" t="s">
        <v>50936</v>
      </c>
    </row>
    <row r="25452" spans="17:18" x14ac:dyDescent="0.15">
      <c r="Q25452" t="s">
        <v>94589</v>
      </c>
      <c r="R25452" t="s">
        <v>50937</v>
      </c>
    </row>
    <row r="25453" spans="17:18" x14ac:dyDescent="0.15">
      <c r="Q25453" t="s">
        <v>94590</v>
      </c>
      <c r="R25453" t="s">
        <v>50938</v>
      </c>
    </row>
    <row r="25454" spans="17:18" x14ac:dyDescent="0.15">
      <c r="Q25454" t="s">
        <v>94591</v>
      </c>
      <c r="R25454" t="s">
        <v>50939</v>
      </c>
    </row>
    <row r="25455" spans="17:18" x14ac:dyDescent="0.15">
      <c r="Q25455" t="s">
        <v>94592</v>
      </c>
      <c r="R25455" t="s">
        <v>50940</v>
      </c>
    </row>
    <row r="25456" spans="17:18" x14ac:dyDescent="0.15">
      <c r="Q25456" t="s">
        <v>94593</v>
      </c>
      <c r="R25456" t="s">
        <v>50941</v>
      </c>
    </row>
    <row r="25457" spans="17:18" x14ac:dyDescent="0.15">
      <c r="Q25457" t="s">
        <v>94594</v>
      </c>
      <c r="R25457" t="s">
        <v>50942</v>
      </c>
    </row>
    <row r="25458" spans="17:18" x14ac:dyDescent="0.15">
      <c r="Q25458" t="s">
        <v>94595</v>
      </c>
      <c r="R25458" t="s">
        <v>50943</v>
      </c>
    </row>
    <row r="25459" spans="17:18" x14ac:dyDescent="0.15">
      <c r="Q25459" t="s">
        <v>94596</v>
      </c>
      <c r="R25459" t="s">
        <v>50944</v>
      </c>
    </row>
    <row r="25460" spans="17:18" x14ac:dyDescent="0.15">
      <c r="Q25460" t="s">
        <v>94597</v>
      </c>
      <c r="R25460" t="s">
        <v>50945</v>
      </c>
    </row>
    <row r="25461" spans="17:18" x14ac:dyDescent="0.15">
      <c r="Q25461" t="s">
        <v>94598</v>
      </c>
      <c r="R25461" t="s">
        <v>50946</v>
      </c>
    </row>
    <row r="25462" spans="17:18" x14ac:dyDescent="0.15">
      <c r="Q25462" t="s">
        <v>94599</v>
      </c>
      <c r="R25462" t="s">
        <v>50947</v>
      </c>
    </row>
    <row r="25463" spans="17:18" x14ac:dyDescent="0.15">
      <c r="Q25463" t="s">
        <v>94600</v>
      </c>
      <c r="R25463" t="s">
        <v>50948</v>
      </c>
    </row>
    <row r="25464" spans="17:18" x14ac:dyDescent="0.15">
      <c r="Q25464" t="s">
        <v>16736</v>
      </c>
      <c r="R25464" t="s">
        <v>50949</v>
      </c>
    </row>
    <row r="25465" spans="17:18" x14ac:dyDescent="0.15">
      <c r="Q25465" t="s">
        <v>94601</v>
      </c>
      <c r="R25465" t="s">
        <v>50950</v>
      </c>
    </row>
    <row r="25466" spans="17:18" x14ac:dyDescent="0.15">
      <c r="Q25466" t="s">
        <v>94602</v>
      </c>
      <c r="R25466" t="s">
        <v>50951</v>
      </c>
    </row>
    <row r="25467" spans="17:18" x14ac:dyDescent="0.15">
      <c r="Q25467" t="s">
        <v>94603</v>
      </c>
      <c r="R25467" t="s">
        <v>50952</v>
      </c>
    </row>
    <row r="25468" spans="17:18" x14ac:dyDescent="0.15">
      <c r="Q25468" t="s">
        <v>94604</v>
      </c>
      <c r="R25468" t="s">
        <v>50953</v>
      </c>
    </row>
    <row r="25469" spans="17:18" x14ac:dyDescent="0.15">
      <c r="Q25469" t="s">
        <v>94605</v>
      </c>
      <c r="R25469" t="s">
        <v>50954</v>
      </c>
    </row>
    <row r="25470" spans="17:18" x14ac:dyDescent="0.15">
      <c r="Q25470" t="s">
        <v>94606</v>
      </c>
      <c r="R25470" t="s">
        <v>50955</v>
      </c>
    </row>
    <row r="25471" spans="17:18" x14ac:dyDescent="0.15">
      <c r="Q25471" t="s">
        <v>94607</v>
      </c>
      <c r="R25471" t="s">
        <v>50956</v>
      </c>
    </row>
    <row r="25472" spans="17:18" x14ac:dyDescent="0.15">
      <c r="Q25472" t="s">
        <v>94608</v>
      </c>
      <c r="R25472" t="s">
        <v>50957</v>
      </c>
    </row>
    <row r="25473" spans="17:18" x14ac:dyDescent="0.15">
      <c r="Q25473" t="s">
        <v>16739</v>
      </c>
      <c r="R25473" t="s">
        <v>50958</v>
      </c>
    </row>
    <row r="25474" spans="17:18" x14ac:dyDescent="0.15">
      <c r="Q25474" t="s">
        <v>94609</v>
      </c>
      <c r="R25474" t="s">
        <v>50959</v>
      </c>
    </row>
    <row r="25475" spans="17:18" x14ac:dyDescent="0.15">
      <c r="Q25475" t="s">
        <v>94610</v>
      </c>
      <c r="R25475" t="s">
        <v>50960</v>
      </c>
    </row>
    <row r="25476" spans="17:18" x14ac:dyDescent="0.15">
      <c r="Q25476" t="s">
        <v>94611</v>
      </c>
      <c r="R25476" t="s">
        <v>3316</v>
      </c>
    </row>
    <row r="25477" spans="17:18" x14ac:dyDescent="0.15">
      <c r="Q25477" t="s">
        <v>94612</v>
      </c>
      <c r="R25477" t="s">
        <v>50961</v>
      </c>
    </row>
    <row r="25478" spans="17:18" x14ac:dyDescent="0.15">
      <c r="Q25478" t="s">
        <v>94613</v>
      </c>
      <c r="R25478" t="s">
        <v>50962</v>
      </c>
    </row>
    <row r="25479" spans="17:18" x14ac:dyDescent="0.15">
      <c r="Q25479" t="s">
        <v>94614</v>
      </c>
      <c r="R25479" t="s">
        <v>50963</v>
      </c>
    </row>
    <row r="25480" spans="17:18" x14ac:dyDescent="0.15">
      <c r="Q25480" t="s">
        <v>94615</v>
      </c>
      <c r="R25480" t="s">
        <v>50964</v>
      </c>
    </row>
    <row r="25481" spans="17:18" x14ac:dyDescent="0.15">
      <c r="Q25481" t="s">
        <v>94616</v>
      </c>
      <c r="R25481" t="s">
        <v>50965</v>
      </c>
    </row>
    <row r="25482" spans="17:18" x14ac:dyDescent="0.15">
      <c r="Q25482" t="s">
        <v>94617</v>
      </c>
      <c r="R25482" t="s">
        <v>50966</v>
      </c>
    </row>
    <row r="25483" spans="17:18" x14ac:dyDescent="0.15">
      <c r="Q25483" t="s">
        <v>94618</v>
      </c>
      <c r="R25483" t="s">
        <v>50967</v>
      </c>
    </row>
    <row r="25484" spans="17:18" x14ac:dyDescent="0.15">
      <c r="Q25484" t="s">
        <v>94619</v>
      </c>
      <c r="R25484" t="s">
        <v>50968</v>
      </c>
    </row>
    <row r="25485" spans="17:18" x14ac:dyDescent="0.15">
      <c r="Q25485" t="s">
        <v>94620</v>
      </c>
      <c r="R25485" t="s">
        <v>50969</v>
      </c>
    </row>
    <row r="25486" spans="17:18" x14ac:dyDescent="0.15">
      <c r="Q25486" t="s">
        <v>94621</v>
      </c>
      <c r="R25486" t="s">
        <v>50970</v>
      </c>
    </row>
    <row r="25487" spans="17:18" x14ac:dyDescent="0.15">
      <c r="Q25487" t="s">
        <v>16733</v>
      </c>
      <c r="R25487" t="s">
        <v>50971</v>
      </c>
    </row>
    <row r="25488" spans="17:18" x14ac:dyDescent="0.15">
      <c r="Q25488" t="s">
        <v>16769</v>
      </c>
      <c r="R25488" t="s">
        <v>50972</v>
      </c>
    </row>
    <row r="25489" spans="17:18" x14ac:dyDescent="0.15">
      <c r="Q25489" t="s">
        <v>94622</v>
      </c>
      <c r="R25489" t="s">
        <v>50973</v>
      </c>
    </row>
    <row r="25490" spans="17:18" x14ac:dyDescent="0.15">
      <c r="Q25490" t="s">
        <v>94623</v>
      </c>
      <c r="R25490" t="s">
        <v>50974</v>
      </c>
    </row>
    <row r="25491" spans="17:18" x14ac:dyDescent="0.15">
      <c r="Q25491" t="s">
        <v>94624</v>
      </c>
      <c r="R25491" t="s">
        <v>50975</v>
      </c>
    </row>
    <row r="25492" spans="17:18" x14ac:dyDescent="0.15">
      <c r="Q25492" t="s">
        <v>94625</v>
      </c>
      <c r="R25492" t="s">
        <v>50976</v>
      </c>
    </row>
    <row r="25493" spans="17:18" x14ac:dyDescent="0.15">
      <c r="Q25493" t="s">
        <v>16772</v>
      </c>
      <c r="R25493" t="s">
        <v>50977</v>
      </c>
    </row>
    <row r="25494" spans="17:18" x14ac:dyDescent="0.15">
      <c r="Q25494" t="s">
        <v>94626</v>
      </c>
      <c r="R25494" t="s">
        <v>50978</v>
      </c>
    </row>
    <row r="25495" spans="17:18" x14ac:dyDescent="0.15">
      <c r="Q25495" t="s">
        <v>94627</v>
      </c>
      <c r="R25495" t="s">
        <v>50979</v>
      </c>
    </row>
    <row r="25496" spans="17:18" x14ac:dyDescent="0.15">
      <c r="Q25496" t="s">
        <v>94628</v>
      </c>
      <c r="R25496" t="s">
        <v>50980</v>
      </c>
    </row>
    <row r="25497" spans="17:18" x14ac:dyDescent="0.15">
      <c r="Q25497" t="s">
        <v>94629</v>
      </c>
      <c r="R25497" t="s">
        <v>50981</v>
      </c>
    </row>
    <row r="25498" spans="17:18" x14ac:dyDescent="0.15">
      <c r="Q25498" t="s">
        <v>94630</v>
      </c>
      <c r="R25498" t="s">
        <v>50982</v>
      </c>
    </row>
    <row r="25499" spans="17:18" x14ac:dyDescent="0.15">
      <c r="Q25499" t="s">
        <v>94631</v>
      </c>
      <c r="R25499" t="s">
        <v>50983</v>
      </c>
    </row>
    <row r="25500" spans="17:18" x14ac:dyDescent="0.15">
      <c r="Q25500" t="s">
        <v>94632</v>
      </c>
      <c r="R25500" t="s">
        <v>50984</v>
      </c>
    </row>
    <row r="25501" spans="17:18" x14ac:dyDescent="0.15">
      <c r="Q25501" t="s">
        <v>94633</v>
      </c>
      <c r="R25501" t="s">
        <v>50985</v>
      </c>
    </row>
    <row r="25502" spans="17:18" x14ac:dyDescent="0.15">
      <c r="Q25502" t="s">
        <v>94634</v>
      </c>
      <c r="R25502" t="s">
        <v>50986</v>
      </c>
    </row>
    <row r="25503" spans="17:18" x14ac:dyDescent="0.15">
      <c r="Q25503" t="s">
        <v>94635</v>
      </c>
      <c r="R25503" t="s">
        <v>50987</v>
      </c>
    </row>
    <row r="25504" spans="17:18" x14ac:dyDescent="0.15">
      <c r="Q25504" t="s">
        <v>94636</v>
      </c>
      <c r="R25504" t="s">
        <v>50988</v>
      </c>
    </row>
    <row r="25505" spans="17:18" x14ac:dyDescent="0.15">
      <c r="Q25505" t="s">
        <v>94637</v>
      </c>
      <c r="R25505" t="s">
        <v>50989</v>
      </c>
    </row>
    <row r="25506" spans="17:18" x14ac:dyDescent="0.15">
      <c r="Q25506" t="s">
        <v>94638</v>
      </c>
      <c r="R25506" t="s">
        <v>50990</v>
      </c>
    </row>
    <row r="25507" spans="17:18" x14ac:dyDescent="0.15">
      <c r="Q25507" t="s">
        <v>94639</v>
      </c>
      <c r="R25507" t="s">
        <v>50991</v>
      </c>
    </row>
    <row r="25508" spans="17:18" x14ac:dyDescent="0.15">
      <c r="Q25508" t="s">
        <v>94640</v>
      </c>
      <c r="R25508" t="s">
        <v>50992</v>
      </c>
    </row>
    <row r="25509" spans="17:18" x14ac:dyDescent="0.15">
      <c r="Q25509" t="s">
        <v>94641</v>
      </c>
      <c r="R25509" t="s">
        <v>50993</v>
      </c>
    </row>
    <row r="25510" spans="17:18" x14ac:dyDescent="0.15">
      <c r="Q25510" t="s">
        <v>94642</v>
      </c>
      <c r="R25510" t="s">
        <v>50994</v>
      </c>
    </row>
    <row r="25511" spans="17:18" x14ac:dyDescent="0.15">
      <c r="Q25511" t="s">
        <v>94643</v>
      </c>
      <c r="R25511" t="s">
        <v>50995</v>
      </c>
    </row>
    <row r="25512" spans="17:18" x14ac:dyDescent="0.15">
      <c r="Q25512" t="s">
        <v>94644</v>
      </c>
      <c r="R25512" t="s">
        <v>50996</v>
      </c>
    </row>
    <row r="25513" spans="17:18" x14ac:dyDescent="0.15">
      <c r="Q25513" t="s">
        <v>16793</v>
      </c>
      <c r="R25513" t="s">
        <v>50997</v>
      </c>
    </row>
    <row r="25514" spans="17:18" x14ac:dyDescent="0.15">
      <c r="Q25514" t="s">
        <v>94645</v>
      </c>
      <c r="R25514" t="s">
        <v>50998</v>
      </c>
    </row>
    <row r="25515" spans="17:18" x14ac:dyDescent="0.15">
      <c r="Q25515" t="s">
        <v>94646</v>
      </c>
      <c r="R25515" t="s">
        <v>50999</v>
      </c>
    </row>
    <row r="25516" spans="17:18" x14ac:dyDescent="0.15">
      <c r="Q25516" t="s">
        <v>16742</v>
      </c>
      <c r="R25516" t="s">
        <v>51000</v>
      </c>
    </row>
    <row r="25517" spans="17:18" x14ac:dyDescent="0.15">
      <c r="Q25517" t="s">
        <v>94647</v>
      </c>
      <c r="R25517" t="s">
        <v>51001</v>
      </c>
    </row>
    <row r="25518" spans="17:18" x14ac:dyDescent="0.15">
      <c r="Q25518" t="s">
        <v>94648</v>
      </c>
      <c r="R25518" t="s">
        <v>51002</v>
      </c>
    </row>
    <row r="25519" spans="17:18" x14ac:dyDescent="0.15">
      <c r="Q25519" t="s">
        <v>94649</v>
      </c>
      <c r="R25519" t="s">
        <v>51003</v>
      </c>
    </row>
    <row r="25520" spans="17:18" x14ac:dyDescent="0.15">
      <c r="Q25520" t="s">
        <v>94650</v>
      </c>
      <c r="R25520" t="s">
        <v>51004</v>
      </c>
    </row>
    <row r="25521" spans="17:18" x14ac:dyDescent="0.15">
      <c r="Q25521" t="s">
        <v>94651</v>
      </c>
      <c r="R25521" t="s">
        <v>37544</v>
      </c>
    </row>
    <row r="25522" spans="17:18" x14ac:dyDescent="0.15">
      <c r="Q25522" t="s">
        <v>94652</v>
      </c>
      <c r="R25522" t="s">
        <v>51005</v>
      </c>
    </row>
    <row r="25523" spans="17:18" x14ac:dyDescent="0.15">
      <c r="Q25523" t="s">
        <v>94653</v>
      </c>
      <c r="R25523" t="s">
        <v>51006</v>
      </c>
    </row>
    <row r="25524" spans="17:18" x14ac:dyDescent="0.15">
      <c r="Q25524" t="s">
        <v>94654</v>
      </c>
      <c r="R25524" t="s">
        <v>51007</v>
      </c>
    </row>
    <row r="25525" spans="17:18" x14ac:dyDescent="0.15">
      <c r="Q25525" t="s">
        <v>94655</v>
      </c>
      <c r="R25525" t="s">
        <v>51008</v>
      </c>
    </row>
    <row r="25526" spans="17:18" x14ac:dyDescent="0.15">
      <c r="Q25526" t="s">
        <v>94656</v>
      </c>
      <c r="R25526" t="s">
        <v>51009</v>
      </c>
    </row>
    <row r="25527" spans="17:18" x14ac:dyDescent="0.15">
      <c r="Q25527" t="s">
        <v>16745</v>
      </c>
      <c r="R25527" t="s">
        <v>51010</v>
      </c>
    </row>
    <row r="25528" spans="17:18" x14ac:dyDescent="0.15">
      <c r="Q25528" t="s">
        <v>94657</v>
      </c>
      <c r="R25528" t="s">
        <v>51011</v>
      </c>
    </row>
    <row r="25529" spans="17:18" x14ac:dyDescent="0.15">
      <c r="Q25529" t="s">
        <v>16748</v>
      </c>
      <c r="R25529" t="s">
        <v>51012</v>
      </c>
    </row>
    <row r="25530" spans="17:18" x14ac:dyDescent="0.15">
      <c r="Q25530" t="s">
        <v>94658</v>
      </c>
      <c r="R25530" t="s">
        <v>51013</v>
      </c>
    </row>
    <row r="25531" spans="17:18" x14ac:dyDescent="0.15">
      <c r="Q25531" t="s">
        <v>94659</v>
      </c>
      <c r="R25531" t="s">
        <v>51014</v>
      </c>
    </row>
    <row r="25532" spans="17:18" x14ac:dyDescent="0.15">
      <c r="Q25532" t="s">
        <v>94660</v>
      </c>
      <c r="R25532" t="s">
        <v>51015</v>
      </c>
    </row>
    <row r="25533" spans="17:18" x14ac:dyDescent="0.15">
      <c r="Q25533" t="s">
        <v>16796</v>
      </c>
      <c r="R25533" t="s">
        <v>51016</v>
      </c>
    </row>
    <row r="25534" spans="17:18" x14ac:dyDescent="0.15">
      <c r="Q25534" t="s">
        <v>94661</v>
      </c>
      <c r="R25534" t="s">
        <v>51017</v>
      </c>
    </row>
    <row r="25535" spans="17:18" x14ac:dyDescent="0.15">
      <c r="Q25535" t="s">
        <v>94662</v>
      </c>
      <c r="R25535" t="s">
        <v>51018</v>
      </c>
    </row>
    <row r="25536" spans="17:18" x14ac:dyDescent="0.15">
      <c r="Q25536" t="s">
        <v>94663</v>
      </c>
      <c r="R25536" t="s">
        <v>51019</v>
      </c>
    </row>
    <row r="25537" spans="17:18" x14ac:dyDescent="0.15">
      <c r="Q25537" t="s">
        <v>94664</v>
      </c>
      <c r="R25537" t="s">
        <v>51020</v>
      </c>
    </row>
    <row r="25538" spans="17:18" x14ac:dyDescent="0.15">
      <c r="Q25538" t="s">
        <v>94665</v>
      </c>
      <c r="R25538" t="s">
        <v>51021</v>
      </c>
    </row>
    <row r="25539" spans="17:18" x14ac:dyDescent="0.15">
      <c r="Q25539" t="s">
        <v>94666</v>
      </c>
      <c r="R25539" t="s">
        <v>51022</v>
      </c>
    </row>
    <row r="25540" spans="17:18" x14ac:dyDescent="0.15">
      <c r="Q25540" t="s">
        <v>94667</v>
      </c>
      <c r="R25540" t="s">
        <v>51023</v>
      </c>
    </row>
    <row r="25541" spans="17:18" x14ac:dyDescent="0.15">
      <c r="Q25541" t="s">
        <v>94668</v>
      </c>
      <c r="R25541" t="s">
        <v>51024</v>
      </c>
    </row>
    <row r="25542" spans="17:18" x14ac:dyDescent="0.15">
      <c r="Q25542" t="s">
        <v>94669</v>
      </c>
      <c r="R25542" t="s">
        <v>51025</v>
      </c>
    </row>
    <row r="25543" spans="17:18" x14ac:dyDescent="0.15">
      <c r="Q25543" t="s">
        <v>94670</v>
      </c>
      <c r="R25543" t="s">
        <v>51026</v>
      </c>
    </row>
    <row r="25544" spans="17:18" x14ac:dyDescent="0.15">
      <c r="Q25544" t="s">
        <v>16799</v>
      </c>
      <c r="R25544" t="s">
        <v>51027</v>
      </c>
    </row>
    <row r="25545" spans="17:18" x14ac:dyDescent="0.15">
      <c r="Q25545" t="s">
        <v>94671</v>
      </c>
      <c r="R25545" t="s">
        <v>51028</v>
      </c>
    </row>
    <row r="25546" spans="17:18" x14ac:dyDescent="0.15">
      <c r="Q25546" t="s">
        <v>94672</v>
      </c>
      <c r="R25546" t="s">
        <v>51029</v>
      </c>
    </row>
    <row r="25547" spans="17:18" x14ac:dyDescent="0.15">
      <c r="Q25547" t="s">
        <v>94673</v>
      </c>
      <c r="R25547" t="s">
        <v>51030</v>
      </c>
    </row>
    <row r="25548" spans="17:18" x14ac:dyDescent="0.15">
      <c r="Q25548" t="s">
        <v>94674</v>
      </c>
      <c r="R25548" t="s">
        <v>51031</v>
      </c>
    </row>
    <row r="25549" spans="17:18" x14ac:dyDescent="0.15">
      <c r="Q25549" t="s">
        <v>94675</v>
      </c>
      <c r="R25549" t="s">
        <v>51032</v>
      </c>
    </row>
    <row r="25550" spans="17:18" x14ac:dyDescent="0.15">
      <c r="Q25550" t="s">
        <v>16751</v>
      </c>
      <c r="R25550" t="s">
        <v>51033</v>
      </c>
    </row>
    <row r="25551" spans="17:18" x14ac:dyDescent="0.15">
      <c r="Q25551" t="s">
        <v>16754</v>
      </c>
      <c r="R25551" t="s">
        <v>51034</v>
      </c>
    </row>
    <row r="25552" spans="17:18" x14ac:dyDescent="0.15">
      <c r="Q25552" t="s">
        <v>94676</v>
      </c>
      <c r="R25552" t="s">
        <v>51035</v>
      </c>
    </row>
    <row r="25553" spans="17:18" x14ac:dyDescent="0.15">
      <c r="Q25553" t="s">
        <v>94677</v>
      </c>
      <c r="R25553" t="s">
        <v>51036</v>
      </c>
    </row>
    <row r="25554" spans="17:18" x14ac:dyDescent="0.15">
      <c r="Q25554" t="s">
        <v>94678</v>
      </c>
      <c r="R25554" t="s">
        <v>51037</v>
      </c>
    </row>
    <row r="25555" spans="17:18" x14ac:dyDescent="0.15">
      <c r="Q25555" t="s">
        <v>94679</v>
      </c>
      <c r="R25555" t="s">
        <v>51038</v>
      </c>
    </row>
    <row r="25556" spans="17:18" x14ac:dyDescent="0.15">
      <c r="Q25556" t="s">
        <v>94680</v>
      </c>
      <c r="R25556" t="s">
        <v>51039</v>
      </c>
    </row>
    <row r="25557" spans="17:18" x14ac:dyDescent="0.15">
      <c r="Q25557" t="s">
        <v>94681</v>
      </c>
      <c r="R25557" t="s">
        <v>51040</v>
      </c>
    </row>
    <row r="25558" spans="17:18" x14ac:dyDescent="0.15">
      <c r="Q25558" t="s">
        <v>94682</v>
      </c>
      <c r="R25558" t="s">
        <v>51041</v>
      </c>
    </row>
    <row r="25559" spans="17:18" x14ac:dyDescent="0.15">
      <c r="Q25559" t="s">
        <v>94683</v>
      </c>
      <c r="R25559" t="s">
        <v>51042</v>
      </c>
    </row>
    <row r="25560" spans="17:18" x14ac:dyDescent="0.15">
      <c r="Q25560" t="s">
        <v>94684</v>
      </c>
      <c r="R25560" t="s">
        <v>51043</v>
      </c>
    </row>
    <row r="25561" spans="17:18" x14ac:dyDescent="0.15">
      <c r="Q25561" t="s">
        <v>16802</v>
      </c>
      <c r="R25561" t="s">
        <v>51044</v>
      </c>
    </row>
    <row r="25562" spans="17:18" x14ac:dyDescent="0.15">
      <c r="Q25562" t="s">
        <v>94685</v>
      </c>
      <c r="R25562" t="s">
        <v>40200</v>
      </c>
    </row>
    <row r="25563" spans="17:18" x14ac:dyDescent="0.15">
      <c r="Q25563" t="s">
        <v>94686</v>
      </c>
      <c r="R25563" t="s">
        <v>51045</v>
      </c>
    </row>
    <row r="25564" spans="17:18" x14ac:dyDescent="0.15">
      <c r="Q25564" t="s">
        <v>94687</v>
      </c>
      <c r="R25564" t="s">
        <v>51046</v>
      </c>
    </row>
    <row r="25565" spans="17:18" x14ac:dyDescent="0.15">
      <c r="Q25565" t="s">
        <v>94688</v>
      </c>
      <c r="R25565" t="s">
        <v>51047</v>
      </c>
    </row>
    <row r="25566" spans="17:18" x14ac:dyDescent="0.15">
      <c r="Q25566" t="s">
        <v>94689</v>
      </c>
      <c r="R25566" t="s">
        <v>51048</v>
      </c>
    </row>
    <row r="25567" spans="17:18" x14ac:dyDescent="0.15">
      <c r="Q25567" t="s">
        <v>94690</v>
      </c>
      <c r="R25567" t="s">
        <v>51049</v>
      </c>
    </row>
    <row r="25568" spans="17:18" x14ac:dyDescent="0.15">
      <c r="Q25568" t="s">
        <v>94691</v>
      </c>
      <c r="R25568" t="s">
        <v>51050</v>
      </c>
    </row>
    <row r="25569" spans="17:18" x14ac:dyDescent="0.15">
      <c r="Q25569" t="s">
        <v>94692</v>
      </c>
      <c r="R25569" t="s">
        <v>51051</v>
      </c>
    </row>
    <row r="25570" spans="17:18" x14ac:dyDescent="0.15">
      <c r="Q25570" t="s">
        <v>94693</v>
      </c>
      <c r="R25570" t="s">
        <v>51052</v>
      </c>
    </row>
    <row r="25571" spans="17:18" x14ac:dyDescent="0.15">
      <c r="Q25571" t="s">
        <v>16827</v>
      </c>
      <c r="R25571" t="s">
        <v>51053</v>
      </c>
    </row>
    <row r="25572" spans="17:18" x14ac:dyDescent="0.15">
      <c r="Q25572" t="s">
        <v>94694</v>
      </c>
      <c r="R25572" t="s">
        <v>51054</v>
      </c>
    </row>
    <row r="25573" spans="17:18" x14ac:dyDescent="0.15">
      <c r="Q25573" t="s">
        <v>94695</v>
      </c>
      <c r="R25573" t="s">
        <v>51055</v>
      </c>
    </row>
    <row r="25574" spans="17:18" x14ac:dyDescent="0.15">
      <c r="Q25574" t="s">
        <v>94696</v>
      </c>
      <c r="R25574" t="s">
        <v>51056</v>
      </c>
    </row>
    <row r="25575" spans="17:18" x14ac:dyDescent="0.15">
      <c r="Q25575" t="s">
        <v>94697</v>
      </c>
      <c r="R25575" t="s">
        <v>51057</v>
      </c>
    </row>
    <row r="25576" spans="17:18" x14ac:dyDescent="0.15">
      <c r="Q25576" t="s">
        <v>94698</v>
      </c>
      <c r="R25576" t="s">
        <v>51058</v>
      </c>
    </row>
    <row r="25577" spans="17:18" x14ac:dyDescent="0.15">
      <c r="Q25577" t="s">
        <v>16805</v>
      </c>
      <c r="R25577" t="s">
        <v>51059</v>
      </c>
    </row>
    <row r="25578" spans="17:18" x14ac:dyDescent="0.15">
      <c r="Q25578" t="s">
        <v>16808</v>
      </c>
      <c r="R25578" t="s">
        <v>51060</v>
      </c>
    </row>
    <row r="25579" spans="17:18" x14ac:dyDescent="0.15">
      <c r="Q25579" t="s">
        <v>94699</v>
      </c>
      <c r="R25579" t="s">
        <v>51061</v>
      </c>
    </row>
    <row r="25580" spans="17:18" x14ac:dyDescent="0.15">
      <c r="Q25580" t="s">
        <v>94700</v>
      </c>
      <c r="R25580" t="s">
        <v>51062</v>
      </c>
    </row>
    <row r="25581" spans="17:18" x14ac:dyDescent="0.15">
      <c r="Q25581" t="s">
        <v>94701</v>
      </c>
      <c r="R25581" t="s">
        <v>51063</v>
      </c>
    </row>
    <row r="25582" spans="17:18" x14ac:dyDescent="0.15">
      <c r="Q25582" t="s">
        <v>94702</v>
      </c>
      <c r="R25582" t="s">
        <v>51064</v>
      </c>
    </row>
    <row r="25583" spans="17:18" x14ac:dyDescent="0.15">
      <c r="Q25583" t="s">
        <v>94703</v>
      </c>
      <c r="R25583" t="s">
        <v>51065</v>
      </c>
    </row>
    <row r="25584" spans="17:18" x14ac:dyDescent="0.15">
      <c r="Q25584" t="s">
        <v>94704</v>
      </c>
      <c r="R25584" t="s">
        <v>51066</v>
      </c>
    </row>
    <row r="25585" spans="17:18" x14ac:dyDescent="0.15">
      <c r="Q25585" t="s">
        <v>94705</v>
      </c>
      <c r="R25585" t="s">
        <v>51067</v>
      </c>
    </row>
    <row r="25586" spans="17:18" x14ac:dyDescent="0.15">
      <c r="Q25586" t="s">
        <v>94706</v>
      </c>
      <c r="R25586" t="s">
        <v>51068</v>
      </c>
    </row>
    <row r="25587" spans="17:18" x14ac:dyDescent="0.15">
      <c r="Q25587" t="s">
        <v>94707</v>
      </c>
      <c r="R25587" t="s">
        <v>51069</v>
      </c>
    </row>
    <row r="25588" spans="17:18" x14ac:dyDescent="0.15">
      <c r="Q25588" t="s">
        <v>94708</v>
      </c>
      <c r="R25588" t="s">
        <v>51070</v>
      </c>
    </row>
    <row r="25589" spans="17:18" x14ac:dyDescent="0.15">
      <c r="Q25589" t="s">
        <v>94709</v>
      </c>
      <c r="R25589" t="s">
        <v>51071</v>
      </c>
    </row>
    <row r="25590" spans="17:18" x14ac:dyDescent="0.15">
      <c r="Q25590" t="s">
        <v>94710</v>
      </c>
      <c r="R25590" t="s">
        <v>51072</v>
      </c>
    </row>
    <row r="25591" spans="17:18" x14ac:dyDescent="0.15">
      <c r="Q25591" t="s">
        <v>94711</v>
      </c>
      <c r="R25591" t="s">
        <v>51073</v>
      </c>
    </row>
    <row r="25592" spans="17:18" x14ac:dyDescent="0.15">
      <c r="Q25592" t="s">
        <v>94712</v>
      </c>
      <c r="R25592" t="s">
        <v>51074</v>
      </c>
    </row>
    <row r="25593" spans="17:18" x14ac:dyDescent="0.15">
      <c r="Q25593" t="s">
        <v>94713</v>
      </c>
      <c r="R25593" t="s">
        <v>51075</v>
      </c>
    </row>
    <row r="25594" spans="17:18" x14ac:dyDescent="0.15">
      <c r="Q25594" t="s">
        <v>94714</v>
      </c>
      <c r="R25594" t="s">
        <v>51076</v>
      </c>
    </row>
    <row r="25595" spans="17:18" x14ac:dyDescent="0.15">
      <c r="Q25595" t="s">
        <v>16811</v>
      </c>
      <c r="R25595" t="s">
        <v>51077</v>
      </c>
    </row>
    <row r="25596" spans="17:18" x14ac:dyDescent="0.15">
      <c r="Q25596" t="s">
        <v>94715</v>
      </c>
      <c r="R25596" t="s">
        <v>51078</v>
      </c>
    </row>
    <row r="25597" spans="17:18" x14ac:dyDescent="0.15">
      <c r="Q25597" t="s">
        <v>94716</v>
      </c>
      <c r="R25597" t="s">
        <v>51079</v>
      </c>
    </row>
    <row r="25598" spans="17:18" x14ac:dyDescent="0.15">
      <c r="Q25598" t="s">
        <v>94717</v>
      </c>
      <c r="R25598" t="s">
        <v>51080</v>
      </c>
    </row>
    <row r="25599" spans="17:18" x14ac:dyDescent="0.15">
      <c r="Q25599" t="s">
        <v>94718</v>
      </c>
      <c r="R25599" t="s">
        <v>51081</v>
      </c>
    </row>
    <row r="25600" spans="17:18" x14ac:dyDescent="0.15">
      <c r="Q25600" t="s">
        <v>16814</v>
      </c>
      <c r="R25600" t="s">
        <v>51082</v>
      </c>
    </row>
    <row r="25601" spans="17:18" x14ac:dyDescent="0.15">
      <c r="Q25601" t="s">
        <v>94719</v>
      </c>
      <c r="R25601" t="s">
        <v>51083</v>
      </c>
    </row>
    <row r="25602" spans="17:18" x14ac:dyDescent="0.15">
      <c r="Q25602" t="s">
        <v>94720</v>
      </c>
      <c r="R25602" t="s">
        <v>51084</v>
      </c>
    </row>
    <row r="25603" spans="17:18" x14ac:dyDescent="0.15">
      <c r="Q25603" t="s">
        <v>94721</v>
      </c>
      <c r="R25603" t="s">
        <v>51085</v>
      </c>
    </row>
    <row r="25604" spans="17:18" x14ac:dyDescent="0.15">
      <c r="Q25604" t="s">
        <v>16830</v>
      </c>
      <c r="R25604" t="s">
        <v>51086</v>
      </c>
    </row>
    <row r="25605" spans="17:18" x14ac:dyDescent="0.15">
      <c r="Q25605" t="s">
        <v>94722</v>
      </c>
      <c r="R25605" t="s">
        <v>51087</v>
      </c>
    </row>
    <row r="25606" spans="17:18" x14ac:dyDescent="0.15">
      <c r="Q25606" t="s">
        <v>16817</v>
      </c>
      <c r="R25606" t="s">
        <v>51088</v>
      </c>
    </row>
    <row r="25607" spans="17:18" x14ac:dyDescent="0.15">
      <c r="Q25607" t="s">
        <v>94723</v>
      </c>
      <c r="R25607" t="s">
        <v>51089</v>
      </c>
    </row>
    <row r="25608" spans="17:18" x14ac:dyDescent="0.15">
      <c r="Q25608" t="s">
        <v>94724</v>
      </c>
      <c r="R25608" t="s">
        <v>51090</v>
      </c>
    </row>
    <row r="25609" spans="17:18" x14ac:dyDescent="0.15">
      <c r="Q25609" t="s">
        <v>94725</v>
      </c>
      <c r="R25609" t="s">
        <v>51091</v>
      </c>
    </row>
    <row r="25610" spans="17:18" x14ac:dyDescent="0.15">
      <c r="Q25610" t="s">
        <v>94726</v>
      </c>
      <c r="R25610" t="s">
        <v>51092</v>
      </c>
    </row>
    <row r="25611" spans="17:18" x14ac:dyDescent="0.15">
      <c r="Q25611" t="s">
        <v>94727</v>
      </c>
      <c r="R25611" t="s">
        <v>51093</v>
      </c>
    </row>
    <row r="25612" spans="17:18" x14ac:dyDescent="0.15">
      <c r="Q25612" t="s">
        <v>94728</v>
      </c>
      <c r="R25612" t="s">
        <v>51094</v>
      </c>
    </row>
    <row r="25613" spans="17:18" x14ac:dyDescent="0.15">
      <c r="Q25613" t="s">
        <v>94729</v>
      </c>
      <c r="R25613" t="s">
        <v>51095</v>
      </c>
    </row>
    <row r="25614" spans="17:18" x14ac:dyDescent="0.15">
      <c r="Q25614" t="s">
        <v>94730</v>
      </c>
      <c r="R25614" t="s">
        <v>51096</v>
      </c>
    </row>
    <row r="25615" spans="17:18" x14ac:dyDescent="0.15">
      <c r="Q25615" t="s">
        <v>94731</v>
      </c>
      <c r="R25615" t="s">
        <v>51097</v>
      </c>
    </row>
    <row r="25616" spans="17:18" x14ac:dyDescent="0.15">
      <c r="Q25616" t="s">
        <v>94732</v>
      </c>
      <c r="R25616" t="s">
        <v>51098</v>
      </c>
    </row>
    <row r="25617" spans="17:18" x14ac:dyDescent="0.15">
      <c r="Q25617" t="s">
        <v>94733</v>
      </c>
      <c r="R25617" t="s">
        <v>51099</v>
      </c>
    </row>
    <row r="25618" spans="17:18" x14ac:dyDescent="0.15">
      <c r="Q25618" t="s">
        <v>94734</v>
      </c>
      <c r="R25618" t="s">
        <v>51100</v>
      </c>
    </row>
    <row r="25619" spans="17:18" x14ac:dyDescent="0.15">
      <c r="Q25619" t="s">
        <v>94735</v>
      </c>
      <c r="R25619" t="s">
        <v>51101</v>
      </c>
    </row>
    <row r="25620" spans="17:18" x14ac:dyDescent="0.15">
      <c r="Q25620" t="s">
        <v>94736</v>
      </c>
      <c r="R25620" t="s">
        <v>51102</v>
      </c>
    </row>
    <row r="25621" spans="17:18" x14ac:dyDescent="0.15">
      <c r="Q25621" t="s">
        <v>94737</v>
      </c>
      <c r="R25621" t="s">
        <v>51103</v>
      </c>
    </row>
    <row r="25622" spans="17:18" x14ac:dyDescent="0.15">
      <c r="Q25622" t="s">
        <v>16820</v>
      </c>
      <c r="R25622" t="s">
        <v>51104</v>
      </c>
    </row>
    <row r="25623" spans="17:18" x14ac:dyDescent="0.15">
      <c r="Q25623" t="s">
        <v>94738</v>
      </c>
      <c r="R25623" t="s">
        <v>51105</v>
      </c>
    </row>
    <row r="25624" spans="17:18" x14ac:dyDescent="0.15">
      <c r="Q25624" t="s">
        <v>94739</v>
      </c>
      <c r="R25624" t="s">
        <v>51106</v>
      </c>
    </row>
    <row r="25625" spans="17:18" x14ac:dyDescent="0.15">
      <c r="Q25625" t="s">
        <v>94740</v>
      </c>
      <c r="R25625" t="s">
        <v>51107</v>
      </c>
    </row>
    <row r="25626" spans="17:18" x14ac:dyDescent="0.15">
      <c r="Q25626" t="s">
        <v>16833</v>
      </c>
      <c r="R25626" t="s">
        <v>51108</v>
      </c>
    </row>
    <row r="25627" spans="17:18" x14ac:dyDescent="0.15">
      <c r="Q25627" t="s">
        <v>94741</v>
      </c>
      <c r="R25627" t="s">
        <v>51109</v>
      </c>
    </row>
    <row r="25628" spans="17:18" x14ac:dyDescent="0.15">
      <c r="Q25628" t="s">
        <v>94742</v>
      </c>
      <c r="R25628" t="s">
        <v>51110</v>
      </c>
    </row>
    <row r="25629" spans="17:18" x14ac:dyDescent="0.15">
      <c r="Q25629" t="s">
        <v>94743</v>
      </c>
      <c r="R25629" t="s">
        <v>51111</v>
      </c>
    </row>
    <row r="25630" spans="17:18" x14ac:dyDescent="0.15">
      <c r="Q25630" t="s">
        <v>94744</v>
      </c>
      <c r="R25630" t="s">
        <v>51112</v>
      </c>
    </row>
    <row r="25631" spans="17:18" x14ac:dyDescent="0.15">
      <c r="Q25631" t="s">
        <v>94745</v>
      </c>
      <c r="R25631" t="s">
        <v>51113</v>
      </c>
    </row>
    <row r="25632" spans="17:18" x14ac:dyDescent="0.15">
      <c r="Q25632" t="s">
        <v>94746</v>
      </c>
      <c r="R25632" t="s">
        <v>51114</v>
      </c>
    </row>
    <row r="25633" spans="17:18" x14ac:dyDescent="0.15">
      <c r="Q25633" t="s">
        <v>16836</v>
      </c>
      <c r="R25633" t="s">
        <v>51115</v>
      </c>
    </row>
    <row r="25634" spans="17:18" x14ac:dyDescent="0.15">
      <c r="Q25634" t="s">
        <v>94747</v>
      </c>
      <c r="R25634" t="s">
        <v>51116</v>
      </c>
    </row>
    <row r="25635" spans="17:18" x14ac:dyDescent="0.15">
      <c r="Q25635" t="s">
        <v>94748</v>
      </c>
      <c r="R25635" t="s">
        <v>51117</v>
      </c>
    </row>
    <row r="25636" spans="17:18" x14ac:dyDescent="0.15">
      <c r="Q25636" t="s">
        <v>94749</v>
      </c>
      <c r="R25636" t="s">
        <v>51118</v>
      </c>
    </row>
    <row r="25637" spans="17:18" x14ac:dyDescent="0.15">
      <c r="Q25637" t="s">
        <v>94750</v>
      </c>
      <c r="R25637" t="s">
        <v>51119</v>
      </c>
    </row>
    <row r="25638" spans="17:18" x14ac:dyDescent="0.15">
      <c r="Q25638" t="s">
        <v>94751</v>
      </c>
      <c r="R25638" t="s">
        <v>51120</v>
      </c>
    </row>
    <row r="25639" spans="17:18" x14ac:dyDescent="0.15">
      <c r="Q25639" t="s">
        <v>94752</v>
      </c>
      <c r="R25639" t="s">
        <v>51121</v>
      </c>
    </row>
    <row r="25640" spans="17:18" x14ac:dyDescent="0.15">
      <c r="Q25640" t="s">
        <v>94753</v>
      </c>
      <c r="R25640" t="s">
        <v>51122</v>
      </c>
    </row>
    <row r="25641" spans="17:18" x14ac:dyDescent="0.15">
      <c r="Q25641" t="s">
        <v>94754</v>
      </c>
      <c r="R25641" t="s">
        <v>51123</v>
      </c>
    </row>
    <row r="25642" spans="17:18" x14ac:dyDescent="0.15">
      <c r="Q25642" t="s">
        <v>94755</v>
      </c>
      <c r="R25642" t="s">
        <v>51124</v>
      </c>
    </row>
    <row r="25643" spans="17:18" x14ac:dyDescent="0.15">
      <c r="Q25643" t="s">
        <v>94756</v>
      </c>
      <c r="R25643" t="s">
        <v>51125</v>
      </c>
    </row>
    <row r="25644" spans="17:18" x14ac:dyDescent="0.15">
      <c r="Q25644" t="s">
        <v>94757</v>
      </c>
      <c r="R25644" t="s">
        <v>51126</v>
      </c>
    </row>
    <row r="25645" spans="17:18" x14ac:dyDescent="0.15">
      <c r="Q25645" t="s">
        <v>16869</v>
      </c>
      <c r="R25645" t="s">
        <v>51127</v>
      </c>
    </row>
    <row r="25646" spans="17:18" x14ac:dyDescent="0.15">
      <c r="Q25646" t="s">
        <v>94758</v>
      </c>
      <c r="R25646" t="s">
        <v>51128</v>
      </c>
    </row>
    <row r="25647" spans="17:18" x14ac:dyDescent="0.15">
      <c r="Q25647" t="s">
        <v>94759</v>
      </c>
      <c r="R25647" t="s">
        <v>51129</v>
      </c>
    </row>
    <row r="25648" spans="17:18" x14ac:dyDescent="0.15">
      <c r="Q25648" t="s">
        <v>94760</v>
      </c>
      <c r="R25648" t="s">
        <v>51130</v>
      </c>
    </row>
    <row r="25649" spans="17:18" x14ac:dyDescent="0.15">
      <c r="Q25649" t="s">
        <v>94761</v>
      </c>
      <c r="R25649" t="s">
        <v>51131</v>
      </c>
    </row>
    <row r="25650" spans="17:18" x14ac:dyDescent="0.15">
      <c r="Q25650" t="s">
        <v>94762</v>
      </c>
      <c r="R25650" t="s">
        <v>51132</v>
      </c>
    </row>
    <row r="25651" spans="17:18" x14ac:dyDescent="0.15">
      <c r="Q25651" t="s">
        <v>94763</v>
      </c>
      <c r="R25651" t="s">
        <v>51133</v>
      </c>
    </row>
    <row r="25652" spans="17:18" x14ac:dyDescent="0.15">
      <c r="Q25652" t="s">
        <v>16848</v>
      </c>
      <c r="R25652" t="s">
        <v>51134</v>
      </c>
    </row>
    <row r="25653" spans="17:18" x14ac:dyDescent="0.15">
      <c r="Q25653" t="s">
        <v>94764</v>
      </c>
      <c r="R25653" t="s">
        <v>51135</v>
      </c>
    </row>
    <row r="25654" spans="17:18" x14ac:dyDescent="0.15">
      <c r="Q25654" t="s">
        <v>16851</v>
      </c>
      <c r="R25654" t="s">
        <v>51136</v>
      </c>
    </row>
    <row r="25655" spans="17:18" x14ac:dyDescent="0.15">
      <c r="Q25655" t="s">
        <v>94765</v>
      </c>
      <c r="R25655" t="s">
        <v>51137</v>
      </c>
    </row>
    <row r="25656" spans="17:18" x14ac:dyDescent="0.15">
      <c r="Q25656" t="s">
        <v>94766</v>
      </c>
      <c r="R25656" t="s">
        <v>51138</v>
      </c>
    </row>
    <row r="25657" spans="17:18" x14ac:dyDescent="0.15">
      <c r="Q25657" t="s">
        <v>94767</v>
      </c>
      <c r="R25657" t="s">
        <v>51139</v>
      </c>
    </row>
    <row r="25658" spans="17:18" x14ac:dyDescent="0.15">
      <c r="Q25658" t="s">
        <v>94768</v>
      </c>
      <c r="R25658" t="s">
        <v>51140</v>
      </c>
    </row>
    <row r="25659" spans="17:18" x14ac:dyDescent="0.15">
      <c r="Q25659" t="s">
        <v>94769</v>
      </c>
      <c r="R25659" t="s">
        <v>51141</v>
      </c>
    </row>
    <row r="25660" spans="17:18" x14ac:dyDescent="0.15">
      <c r="Q25660" t="s">
        <v>94770</v>
      </c>
      <c r="R25660" t="s">
        <v>51142</v>
      </c>
    </row>
    <row r="25661" spans="17:18" x14ac:dyDescent="0.15">
      <c r="Q25661" t="s">
        <v>94771</v>
      </c>
      <c r="R25661" t="s">
        <v>51143</v>
      </c>
    </row>
    <row r="25662" spans="17:18" x14ac:dyDescent="0.15">
      <c r="Q25662" t="s">
        <v>16872</v>
      </c>
      <c r="R25662" t="s">
        <v>51144</v>
      </c>
    </row>
    <row r="25663" spans="17:18" x14ac:dyDescent="0.15">
      <c r="Q25663" t="s">
        <v>94772</v>
      </c>
      <c r="R25663" t="s">
        <v>51145</v>
      </c>
    </row>
    <row r="25664" spans="17:18" x14ac:dyDescent="0.15">
      <c r="Q25664" t="s">
        <v>94773</v>
      </c>
      <c r="R25664" t="s">
        <v>51146</v>
      </c>
    </row>
    <row r="25665" spans="17:18" x14ac:dyDescent="0.15">
      <c r="Q25665" t="s">
        <v>94774</v>
      </c>
      <c r="R25665" t="s">
        <v>51147</v>
      </c>
    </row>
    <row r="25666" spans="17:18" x14ac:dyDescent="0.15">
      <c r="Q25666" t="s">
        <v>94775</v>
      </c>
      <c r="R25666" t="s">
        <v>51148</v>
      </c>
    </row>
    <row r="25667" spans="17:18" x14ac:dyDescent="0.15">
      <c r="Q25667" t="s">
        <v>94776</v>
      </c>
      <c r="R25667" t="s">
        <v>51149</v>
      </c>
    </row>
    <row r="25668" spans="17:18" x14ac:dyDescent="0.15">
      <c r="Q25668" t="s">
        <v>94777</v>
      </c>
      <c r="R25668" t="s">
        <v>51150</v>
      </c>
    </row>
    <row r="25669" spans="17:18" x14ac:dyDescent="0.15">
      <c r="Q25669" t="s">
        <v>94778</v>
      </c>
      <c r="R25669" t="s">
        <v>51151</v>
      </c>
    </row>
    <row r="25670" spans="17:18" x14ac:dyDescent="0.15">
      <c r="Q25670" t="s">
        <v>94779</v>
      </c>
      <c r="R25670" t="s">
        <v>51152</v>
      </c>
    </row>
    <row r="25671" spans="17:18" x14ac:dyDescent="0.15">
      <c r="Q25671" t="s">
        <v>94780</v>
      </c>
      <c r="R25671" t="s">
        <v>51153</v>
      </c>
    </row>
    <row r="25672" spans="17:18" x14ac:dyDescent="0.15">
      <c r="Q25672" t="s">
        <v>94781</v>
      </c>
      <c r="R25672" t="s">
        <v>51154</v>
      </c>
    </row>
    <row r="25673" spans="17:18" x14ac:dyDescent="0.15">
      <c r="Q25673" t="s">
        <v>94782</v>
      </c>
      <c r="R25673" t="s">
        <v>51155</v>
      </c>
    </row>
    <row r="25674" spans="17:18" x14ac:dyDescent="0.15">
      <c r="Q25674" t="s">
        <v>94783</v>
      </c>
      <c r="R25674" t="s">
        <v>51156</v>
      </c>
    </row>
    <row r="25675" spans="17:18" x14ac:dyDescent="0.15">
      <c r="Q25675" t="s">
        <v>94784</v>
      </c>
      <c r="R25675" t="s">
        <v>51157</v>
      </c>
    </row>
    <row r="25676" spans="17:18" x14ac:dyDescent="0.15">
      <c r="Q25676" t="s">
        <v>94785</v>
      </c>
      <c r="R25676" t="s">
        <v>51158</v>
      </c>
    </row>
    <row r="25677" spans="17:18" x14ac:dyDescent="0.15">
      <c r="Q25677" t="s">
        <v>94786</v>
      </c>
      <c r="R25677" t="s">
        <v>51159</v>
      </c>
    </row>
    <row r="25678" spans="17:18" x14ac:dyDescent="0.15">
      <c r="Q25678" t="s">
        <v>94787</v>
      </c>
      <c r="R25678" t="s">
        <v>51160</v>
      </c>
    </row>
    <row r="25679" spans="17:18" x14ac:dyDescent="0.15">
      <c r="Q25679" t="s">
        <v>94788</v>
      </c>
      <c r="R25679" t="s">
        <v>51161</v>
      </c>
    </row>
    <row r="25680" spans="17:18" x14ac:dyDescent="0.15">
      <c r="Q25680" t="s">
        <v>94789</v>
      </c>
      <c r="R25680" t="s">
        <v>51162</v>
      </c>
    </row>
    <row r="25681" spans="17:18" x14ac:dyDescent="0.15">
      <c r="Q25681" t="s">
        <v>94790</v>
      </c>
      <c r="R25681" t="s">
        <v>51163</v>
      </c>
    </row>
    <row r="25682" spans="17:18" x14ac:dyDescent="0.15">
      <c r="Q25682" t="s">
        <v>94791</v>
      </c>
      <c r="R25682" t="s">
        <v>51164</v>
      </c>
    </row>
    <row r="25683" spans="17:18" x14ac:dyDescent="0.15">
      <c r="Q25683" t="s">
        <v>94792</v>
      </c>
      <c r="R25683" t="s">
        <v>51165</v>
      </c>
    </row>
    <row r="25684" spans="17:18" x14ac:dyDescent="0.15">
      <c r="Q25684" t="s">
        <v>94793</v>
      </c>
      <c r="R25684" t="s">
        <v>51166</v>
      </c>
    </row>
    <row r="25685" spans="17:18" x14ac:dyDescent="0.15">
      <c r="Q25685" t="s">
        <v>94794</v>
      </c>
      <c r="R25685" t="s">
        <v>51167</v>
      </c>
    </row>
    <row r="25686" spans="17:18" x14ac:dyDescent="0.15">
      <c r="Q25686" t="s">
        <v>94795</v>
      </c>
      <c r="R25686" t="s">
        <v>51168</v>
      </c>
    </row>
    <row r="25687" spans="17:18" x14ac:dyDescent="0.15">
      <c r="Q25687" t="s">
        <v>94796</v>
      </c>
      <c r="R25687" t="s">
        <v>51169</v>
      </c>
    </row>
    <row r="25688" spans="17:18" x14ac:dyDescent="0.15">
      <c r="Q25688" t="s">
        <v>94797</v>
      </c>
      <c r="R25688" t="s">
        <v>51170</v>
      </c>
    </row>
    <row r="25689" spans="17:18" x14ac:dyDescent="0.15">
      <c r="Q25689" t="s">
        <v>94798</v>
      </c>
      <c r="R25689" t="s">
        <v>51171</v>
      </c>
    </row>
    <row r="25690" spans="17:18" x14ac:dyDescent="0.15">
      <c r="Q25690" t="s">
        <v>94799</v>
      </c>
      <c r="R25690" t="s">
        <v>51172</v>
      </c>
    </row>
    <row r="25691" spans="17:18" x14ac:dyDescent="0.15">
      <c r="Q25691" t="s">
        <v>94800</v>
      </c>
      <c r="R25691" t="s">
        <v>51173</v>
      </c>
    </row>
    <row r="25692" spans="17:18" x14ac:dyDescent="0.15">
      <c r="Q25692" t="s">
        <v>94801</v>
      </c>
      <c r="R25692" t="s">
        <v>36918</v>
      </c>
    </row>
    <row r="25693" spans="17:18" x14ac:dyDescent="0.15">
      <c r="Q25693" t="s">
        <v>94802</v>
      </c>
      <c r="R25693" t="s">
        <v>51174</v>
      </c>
    </row>
    <row r="25694" spans="17:18" x14ac:dyDescent="0.15">
      <c r="Q25694" t="s">
        <v>94803</v>
      </c>
      <c r="R25694" t="s">
        <v>51175</v>
      </c>
    </row>
    <row r="25695" spans="17:18" x14ac:dyDescent="0.15">
      <c r="Q25695" t="s">
        <v>94804</v>
      </c>
      <c r="R25695" t="s">
        <v>51176</v>
      </c>
    </row>
    <row r="25696" spans="17:18" x14ac:dyDescent="0.15">
      <c r="Q25696" t="s">
        <v>94805</v>
      </c>
      <c r="R25696" t="s">
        <v>51177</v>
      </c>
    </row>
    <row r="25697" spans="17:18" x14ac:dyDescent="0.15">
      <c r="Q25697" t="s">
        <v>94806</v>
      </c>
      <c r="R25697" t="s">
        <v>51178</v>
      </c>
    </row>
    <row r="25698" spans="17:18" x14ac:dyDescent="0.15">
      <c r="Q25698" t="s">
        <v>94807</v>
      </c>
      <c r="R25698" t="s">
        <v>51179</v>
      </c>
    </row>
    <row r="25699" spans="17:18" x14ac:dyDescent="0.15">
      <c r="Q25699" t="s">
        <v>94808</v>
      </c>
      <c r="R25699" t="s">
        <v>51180</v>
      </c>
    </row>
    <row r="25700" spans="17:18" x14ac:dyDescent="0.15">
      <c r="Q25700" t="s">
        <v>94809</v>
      </c>
      <c r="R25700" t="s">
        <v>51181</v>
      </c>
    </row>
    <row r="25701" spans="17:18" x14ac:dyDescent="0.15">
      <c r="Q25701" t="s">
        <v>16875</v>
      </c>
      <c r="R25701" t="s">
        <v>51182</v>
      </c>
    </row>
    <row r="25702" spans="17:18" x14ac:dyDescent="0.15">
      <c r="Q25702" t="s">
        <v>94810</v>
      </c>
      <c r="R25702" t="s">
        <v>51183</v>
      </c>
    </row>
    <row r="25703" spans="17:18" x14ac:dyDescent="0.15">
      <c r="Q25703" t="s">
        <v>94811</v>
      </c>
      <c r="R25703" t="s">
        <v>51184</v>
      </c>
    </row>
    <row r="25704" spans="17:18" x14ac:dyDescent="0.15">
      <c r="Q25704" t="s">
        <v>94812</v>
      </c>
      <c r="R25704" t="s">
        <v>51185</v>
      </c>
    </row>
    <row r="25705" spans="17:18" x14ac:dyDescent="0.15">
      <c r="Q25705" t="s">
        <v>94813</v>
      </c>
      <c r="R25705" t="s">
        <v>51186</v>
      </c>
    </row>
    <row r="25706" spans="17:18" x14ac:dyDescent="0.15">
      <c r="Q25706" t="s">
        <v>94814</v>
      </c>
      <c r="R25706" t="s">
        <v>51187</v>
      </c>
    </row>
    <row r="25707" spans="17:18" x14ac:dyDescent="0.15">
      <c r="Q25707" t="s">
        <v>94815</v>
      </c>
      <c r="R25707" t="s">
        <v>51188</v>
      </c>
    </row>
    <row r="25708" spans="17:18" x14ac:dyDescent="0.15">
      <c r="Q25708" t="s">
        <v>94816</v>
      </c>
      <c r="R25708" t="s">
        <v>51189</v>
      </c>
    </row>
    <row r="25709" spans="17:18" x14ac:dyDescent="0.15">
      <c r="Q25709" t="s">
        <v>94817</v>
      </c>
      <c r="R25709" t="s">
        <v>51190</v>
      </c>
    </row>
    <row r="25710" spans="17:18" x14ac:dyDescent="0.15">
      <c r="Q25710" t="s">
        <v>16878</v>
      </c>
      <c r="R25710" t="s">
        <v>51191</v>
      </c>
    </row>
    <row r="25711" spans="17:18" x14ac:dyDescent="0.15">
      <c r="Q25711" t="s">
        <v>94818</v>
      </c>
      <c r="R25711" t="s">
        <v>51192</v>
      </c>
    </row>
    <row r="25712" spans="17:18" x14ac:dyDescent="0.15">
      <c r="Q25712" t="s">
        <v>94819</v>
      </c>
      <c r="R25712" t="s">
        <v>51193</v>
      </c>
    </row>
    <row r="25713" spans="17:18" x14ac:dyDescent="0.15">
      <c r="Q25713" t="s">
        <v>94820</v>
      </c>
      <c r="R25713" t="s">
        <v>51194</v>
      </c>
    </row>
    <row r="25714" spans="17:18" x14ac:dyDescent="0.15">
      <c r="Q25714" t="s">
        <v>94821</v>
      </c>
      <c r="R25714" t="s">
        <v>51195</v>
      </c>
    </row>
    <row r="25715" spans="17:18" x14ac:dyDescent="0.15">
      <c r="Q25715" t="s">
        <v>94822</v>
      </c>
      <c r="R25715" t="s">
        <v>51196</v>
      </c>
    </row>
    <row r="25716" spans="17:18" x14ac:dyDescent="0.15">
      <c r="Q25716" t="s">
        <v>94823</v>
      </c>
      <c r="R25716" t="s">
        <v>51197</v>
      </c>
    </row>
    <row r="25717" spans="17:18" x14ac:dyDescent="0.15">
      <c r="Q25717" t="s">
        <v>94824</v>
      </c>
      <c r="R25717" t="s">
        <v>51198</v>
      </c>
    </row>
    <row r="25718" spans="17:18" x14ac:dyDescent="0.15">
      <c r="Q25718" t="s">
        <v>94825</v>
      </c>
      <c r="R25718" t="s">
        <v>51199</v>
      </c>
    </row>
    <row r="25719" spans="17:18" x14ac:dyDescent="0.15">
      <c r="Q25719" t="s">
        <v>16881</v>
      </c>
      <c r="R25719" t="s">
        <v>51200</v>
      </c>
    </row>
    <row r="25720" spans="17:18" x14ac:dyDescent="0.15">
      <c r="Q25720" t="s">
        <v>94826</v>
      </c>
      <c r="R25720" t="s">
        <v>51201</v>
      </c>
    </row>
    <row r="25721" spans="17:18" x14ac:dyDescent="0.15">
      <c r="Q25721" t="s">
        <v>94827</v>
      </c>
      <c r="R25721" t="s">
        <v>51202</v>
      </c>
    </row>
    <row r="25722" spans="17:18" x14ac:dyDescent="0.15">
      <c r="Q25722" t="s">
        <v>94828</v>
      </c>
      <c r="R25722" t="s">
        <v>51203</v>
      </c>
    </row>
    <row r="25723" spans="17:18" x14ac:dyDescent="0.15">
      <c r="Q25723" t="s">
        <v>94829</v>
      </c>
      <c r="R25723" t="s">
        <v>51204</v>
      </c>
    </row>
    <row r="25724" spans="17:18" x14ac:dyDescent="0.15">
      <c r="Q25724" t="s">
        <v>94830</v>
      </c>
      <c r="R25724" t="s">
        <v>51205</v>
      </c>
    </row>
    <row r="25725" spans="17:18" x14ac:dyDescent="0.15">
      <c r="Q25725" t="s">
        <v>94831</v>
      </c>
      <c r="R25725" t="s">
        <v>51206</v>
      </c>
    </row>
    <row r="25726" spans="17:18" x14ac:dyDescent="0.15">
      <c r="Q25726" t="s">
        <v>94832</v>
      </c>
      <c r="R25726" t="s">
        <v>51207</v>
      </c>
    </row>
    <row r="25727" spans="17:18" x14ac:dyDescent="0.15">
      <c r="Q25727" t="s">
        <v>94833</v>
      </c>
      <c r="R25727" t="s">
        <v>51208</v>
      </c>
    </row>
    <row r="25728" spans="17:18" x14ac:dyDescent="0.15">
      <c r="Q25728" t="s">
        <v>94834</v>
      </c>
      <c r="R25728" t="s">
        <v>51209</v>
      </c>
    </row>
    <row r="25729" spans="17:18" x14ac:dyDescent="0.15">
      <c r="Q25729" t="s">
        <v>94835</v>
      </c>
      <c r="R25729" t="s">
        <v>51210</v>
      </c>
    </row>
    <row r="25730" spans="17:18" x14ac:dyDescent="0.15">
      <c r="Q25730" t="s">
        <v>94836</v>
      </c>
      <c r="R25730" t="s">
        <v>51211</v>
      </c>
    </row>
    <row r="25731" spans="17:18" x14ac:dyDescent="0.15">
      <c r="Q25731" t="s">
        <v>16884</v>
      </c>
      <c r="R25731" t="s">
        <v>51212</v>
      </c>
    </row>
    <row r="25732" spans="17:18" x14ac:dyDescent="0.15">
      <c r="Q25732" t="s">
        <v>94837</v>
      </c>
      <c r="R25732" t="s">
        <v>51213</v>
      </c>
    </row>
    <row r="25733" spans="17:18" x14ac:dyDescent="0.15">
      <c r="Q25733" t="s">
        <v>94838</v>
      </c>
      <c r="R25733" t="s">
        <v>51214</v>
      </c>
    </row>
    <row r="25734" spans="17:18" x14ac:dyDescent="0.15">
      <c r="Q25734" t="s">
        <v>94839</v>
      </c>
      <c r="R25734" t="s">
        <v>51215</v>
      </c>
    </row>
    <row r="25735" spans="17:18" x14ac:dyDescent="0.15">
      <c r="Q25735" t="s">
        <v>94840</v>
      </c>
      <c r="R25735" t="s">
        <v>51216</v>
      </c>
    </row>
    <row r="25736" spans="17:18" x14ac:dyDescent="0.15">
      <c r="Q25736" t="s">
        <v>94841</v>
      </c>
      <c r="R25736" t="s">
        <v>51217</v>
      </c>
    </row>
    <row r="25737" spans="17:18" x14ac:dyDescent="0.15">
      <c r="Q25737" t="s">
        <v>94842</v>
      </c>
      <c r="R25737" t="s">
        <v>51218</v>
      </c>
    </row>
    <row r="25738" spans="17:18" x14ac:dyDescent="0.15">
      <c r="Q25738" t="s">
        <v>94843</v>
      </c>
      <c r="R25738" t="s">
        <v>51219</v>
      </c>
    </row>
    <row r="25739" spans="17:18" x14ac:dyDescent="0.15">
      <c r="Q25739" t="s">
        <v>94844</v>
      </c>
      <c r="R25739" t="s">
        <v>51220</v>
      </c>
    </row>
    <row r="25740" spans="17:18" x14ac:dyDescent="0.15">
      <c r="Q25740" t="s">
        <v>94845</v>
      </c>
      <c r="R25740" t="s">
        <v>51221</v>
      </c>
    </row>
    <row r="25741" spans="17:18" x14ac:dyDescent="0.15">
      <c r="Q25741" t="s">
        <v>94846</v>
      </c>
      <c r="R25741" t="s">
        <v>51222</v>
      </c>
    </row>
    <row r="25742" spans="17:18" x14ac:dyDescent="0.15">
      <c r="Q25742" t="s">
        <v>94847</v>
      </c>
      <c r="R25742" t="s">
        <v>51223</v>
      </c>
    </row>
    <row r="25743" spans="17:18" x14ac:dyDescent="0.15">
      <c r="Q25743" t="s">
        <v>94848</v>
      </c>
      <c r="R25743" t="s">
        <v>51224</v>
      </c>
    </row>
    <row r="25744" spans="17:18" x14ac:dyDescent="0.15">
      <c r="Q25744" t="s">
        <v>94849</v>
      </c>
      <c r="R25744" t="s">
        <v>51225</v>
      </c>
    </row>
    <row r="25745" spans="17:18" x14ac:dyDescent="0.15">
      <c r="Q25745" t="s">
        <v>94850</v>
      </c>
      <c r="R25745" t="s">
        <v>51226</v>
      </c>
    </row>
    <row r="25746" spans="17:18" x14ac:dyDescent="0.15">
      <c r="Q25746" t="s">
        <v>94851</v>
      </c>
      <c r="R25746" t="s">
        <v>51227</v>
      </c>
    </row>
    <row r="25747" spans="17:18" x14ac:dyDescent="0.15">
      <c r="Q25747" t="s">
        <v>94852</v>
      </c>
      <c r="R25747" t="s">
        <v>51228</v>
      </c>
    </row>
    <row r="25748" spans="17:18" x14ac:dyDescent="0.15">
      <c r="Q25748" t="s">
        <v>94853</v>
      </c>
      <c r="R25748" t="s">
        <v>51229</v>
      </c>
    </row>
    <row r="25749" spans="17:18" x14ac:dyDescent="0.15">
      <c r="Q25749" t="s">
        <v>94854</v>
      </c>
      <c r="R25749" t="s">
        <v>51230</v>
      </c>
    </row>
    <row r="25750" spans="17:18" x14ac:dyDescent="0.15">
      <c r="Q25750" t="s">
        <v>94855</v>
      </c>
      <c r="R25750" t="s">
        <v>51231</v>
      </c>
    </row>
    <row r="25751" spans="17:18" x14ac:dyDescent="0.15">
      <c r="Q25751" t="s">
        <v>94856</v>
      </c>
      <c r="R25751" t="s">
        <v>51232</v>
      </c>
    </row>
    <row r="25752" spans="17:18" x14ac:dyDescent="0.15">
      <c r="Q25752" t="s">
        <v>94857</v>
      </c>
      <c r="R25752" t="s">
        <v>51233</v>
      </c>
    </row>
    <row r="25753" spans="17:18" x14ac:dyDescent="0.15">
      <c r="Q25753" t="s">
        <v>94858</v>
      </c>
      <c r="R25753" t="s">
        <v>51234</v>
      </c>
    </row>
    <row r="25754" spans="17:18" x14ac:dyDescent="0.15">
      <c r="Q25754" t="s">
        <v>94859</v>
      </c>
      <c r="R25754" t="s">
        <v>51235</v>
      </c>
    </row>
    <row r="25755" spans="17:18" x14ac:dyDescent="0.15">
      <c r="Q25755" t="s">
        <v>94860</v>
      </c>
      <c r="R25755" t="s">
        <v>51236</v>
      </c>
    </row>
    <row r="25756" spans="17:18" x14ac:dyDescent="0.15">
      <c r="Q25756" t="s">
        <v>94861</v>
      </c>
      <c r="R25756" t="s">
        <v>51237</v>
      </c>
    </row>
    <row r="25757" spans="17:18" x14ac:dyDescent="0.15">
      <c r="Q25757" t="s">
        <v>94862</v>
      </c>
      <c r="R25757" t="s">
        <v>51238</v>
      </c>
    </row>
    <row r="25758" spans="17:18" x14ac:dyDescent="0.15">
      <c r="Q25758" t="s">
        <v>94863</v>
      </c>
      <c r="R25758" t="s">
        <v>51239</v>
      </c>
    </row>
    <row r="25759" spans="17:18" x14ac:dyDescent="0.15">
      <c r="Q25759" t="s">
        <v>94864</v>
      </c>
      <c r="R25759" t="s">
        <v>51240</v>
      </c>
    </row>
    <row r="25760" spans="17:18" x14ac:dyDescent="0.15">
      <c r="Q25760" t="s">
        <v>94865</v>
      </c>
      <c r="R25760" t="s">
        <v>51241</v>
      </c>
    </row>
    <row r="25761" spans="17:18" x14ac:dyDescent="0.15">
      <c r="Q25761" t="s">
        <v>94866</v>
      </c>
      <c r="R25761" t="s">
        <v>51242</v>
      </c>
    </row>
    <row r="25762" spans="17:18" x14ac:dyDescent="0.15">
      <c r="Q25762" t="s">
        <v>94867</v>
      </c>
      <c r="R25762" t="s">
        <v>51243</v>
      </c>
    </row>
    <row r="25763" spans="17:18" x14ac:dyDescent="0.15">
      <c r="Q25763" t="s">
        <v>94868</v>
      </c>
      <c r="R25763" t="s">
        <v>51244</v>
      </c>
    </row>
    <row r="25764" spans="17:18" x14ac:dyDescent="0.15">
      <c r="Q25764" t="s">
        <v>94869</v>
      </c>
      <c r="R25764" t="s">
        <v>51245</v>
      </c>
    </row>
    <row r="25765" spans="17:18" x14ac:dyDescent="0.15">
      <c r="Q25765" t="s">
        <v>94870</v>
      </c>
      <c r="R25765" t="s">
        <v>51246</v>
      </c>
    </row>
    <row r="25766" spans="17:18" x14ac:dyDescent="0.15">
      <c r="Q25766" t="s">
        <v>94871</v>
      </c>
      <c r="R25766" t="s">
        <v>51247</v>
      </c>
    </row>
    <row r="25767" spans="17:18" x14ac:dyDescent="0.15">
      <c r="Q25767" t="s">
        <v>94872</v>
      </c>
      <c r="R25767" t="s">
        <v>51248</v>
      </c>
    </row>
    <row r="25768" spans="17:18" x14ac:dyDescent="0.15">
      <c r="Q25768" t="s">
        <v>16887</v>
      </c>
      <c r="R25768" t="s">
        <v>51249</v>
      </c>
    </row>
    <row r="25769" spans="17:18" x14ac:dyDescent="0.15">
      <c r="Q25769" t="s">
        <v>94873</v>
      </c>
      <c r="R25769" t="s">
        <v>51250</v>
      </c>
    </row>
    <row r="25770" spans="17:18" x14ac:dyDescent="0.15">
      <c r="Q25770" t="s">
        <v>94874</v>
      </c>
      <c r="R25770" t="s">
        <v>51251</v>
      </c>
    </row>
    <row r="25771" spans="17:18" x14ac:dyDescent="0.15">
      <c r="Q25771" t="s">
        <v>94875</v>
      </c>
      <c r="R25771" t="s">
        <v>51252</v>
      </c>
    </row>
    <row r="25772" spans="17:18" x14ac:dyDescent="0.15">
      <c r="Q25772" t="s">
        <v>94876</v>
      </c>
      <c r="R25772" t="s">
        <v>51253</v>
      </c>
    </row>
    <row r="25773" spans="17:18" x14ac:dyDescent="0.15">
      <c r="Q25773" t="s">
        <v>16890</v>
      </c>
      <c r="R25773" t="s">
        <v>51254</v>
      </c>
    </row>
    <row r="25774" spans="17:18" x14ac:dyDescent="0.15">
      <c r="Q25774" t="s">
        <v>94877</v>
      </c>
      <c r="R25774" t="s">
        <v>51255</v>
      </c>
    </row>
    <row r="25775" spans="17:18" x14ac:dyDescent="0.15">
      <c r="Q25775" t="s">
        <v>94878</v>
      </c>
      <c r="R25775" t="s">
        <v>51256</v>
      </c>
    </row>
    <row r="25776" spans="17:18" x14ac:dyDescent="0.15">
      <c r="Q25776" t="s">
        <v>94879</v>
      </c>
      <c r="R25776" t="s">
        <v>51257</v>
      </c>
    </row>
    <row r="25777" spans="17:18" x14ac:dyDescent="0.15">
      <c r="Q25777" t="s">
        <v>94880</v>
      </c>
      <c r="R25777" t="s">
        <v>51258</v>
      </c>
    </row>
    <row r="25778" spans="17:18" x14ac:dyDescent="0.15">
      <c r="Q25778" t="s">
        <v>94881</v>
      </c>
      <c r="R25778" t="s">
        <v>51259</v>
      </c>
    </row>
    <row r="25779" spans="17:18" x14ac:dyDescent="0.15">
      <c r="Q25779" t="s">
        <v>94882</v>
      </c>
      <c r="R25779" t="s">
        <v>51260</v>
      </c>
    </row>
    <row r="25780" spans="17:18" x14ac:dyDescent="0.15">
      <c r="Q25780" t="s">
        <v>94883</v>
      </c>
      <c r="R25780" t="s">
        <v>51261</v>
      </c>
    </row>
    <row r="25781" spans="17:18" x14ac:dyDescent="0.15">
      <c r="Q25781" t="s">
        <v>94884</v>
      </c>
      <c r="R25781" t="s">
        <v>51262</v>
      </c>
    </row>
    <row r="25782" spans="17:18" x14ac:dyDescent="0.15">
      <c r="Q25782" t="s">
        <v>94885</v>
      </c>
      <c r="R25782" t="s">
        <v>51263</v>
      </c>
    </row>
    <row r="25783" spans="17:18" x14ac:dyDescent="0.15">
      <c r="Q25783" t="s">
        <v>94886</v>
      </c>
      <c r="R25783" t="s">
        <v>51264</v>
      </c>
    </row>
    <row r="25784" spans="17:18" x14ac:dyDescent="0.15">
      <c r="Q25784" t="s">
        <v>94887</v>
      </c>
      <c r="R25784" t="s">
        <v>51265</v>
      </c>
    </row>
    <row r="25785" spans="17:18" x14ac:dyDescent="0.15">
      <c r="Q25785" t="s">
        <v>94888</v>
      </c>
      <c r="R25785" t="s">
        <v>51266</v>
      </c>
    </row>
    <row r="25786" spans="17:18" x14ac:dyDescent="0.15">
      <c r="Q25786" t="s">
        <v>94889</v>
      </c>
      <c r="R25786" t="s">
        <v>51267</v>
      </c>
    </row>
    <row r="25787" spans="17:18" x14ac:dyDescent="0.15">
      <c r="Q25787" t="s">
        <v>94890</v>
      </c>
      <c r="R25787" t="s">
        <v>51268</v>
      </c>
    </row>
    <row r="25788" spans="17:18" x14ac:dyDescent="0.15">
      <c r="Q25788" t="s">
        <v>94891</v>
      </c>
      <c r="R25788" t="s">
        <v>51269</v>
      </c>
    </row>
    <row r="25789" spans="17:18" x14ac:dyDescent="0.15">
      <c r="Q25789" t="s">
        <v>94892</v>
      </c>
      <c r="R25789" t="s">
        <v>51270</v>
      </c>
    </row>
    <row r="25790" spans="17:18" x14ac:dyDescent="0.15">
      <c r="Q25790" t="s">
        <v>94893</v>
      </c>
      <c r="R25790" t="s">
        <v>51271</v>
      </c>
    </row>
    <row r="25791" spans="17:18" x14ac:dyDescent="0.15">
      <c r="Q25791" t="s">
        <v>94894</v>
      </c>
      <c r="R25791" t="s">
        <v>51272</v>
      </c>
    </row>
    <row r="25792" spans="17:18" x14ac:dyDescent="0.15">
      <c r="Q25792" t="s">
        <v>16926</v>
      </c>
      <c r="R25792" t="s">
        <v>51273</v>
      </c>
    </row>
    <row r="25793" spans="17:18" x14ac:dyDescent="0.15">
      <c r="Q25793" t="s">
        <v>94895</v>
      </c>
      <c r="R25793" t="s">
        <v>51274</v>
      </c>
    </row>
    <row r="25794" spans="17:18" x14ac:dyDescent="0.15">
      <c r="Q25794" t="s">
        <v>16893</v>
      </c>
      <c r="R25794" t="s">
        <v>51275</v>
      </c>
    </row>
    <row r="25795" spans="17:18" x14ac:dyDescent="0.15">
      <c r="Q25795" t="s">
        <v>94896</v>
      </c>
      <c r="R25795" t="s">
        <v>51276</v>
      </c>
    </row>
    <row r="25796" spans="17:18" x14ac:dyDescent="0.15">
      <c r="Q25796" t="s">
        <v>94897</v>
      </c>
      <c r="R25796" t="s">
        <v>51277</v>
      </c>
    </row>
    <row r="25797" spans="17:18" x14ac:dyDescent="0.15">
      <c r="Q25797" t="s">
        <v>94898</v>
      </c>
      <c r="R25797" t="s">
        <v>51278</v>
      </c>
    </row>
    <row r="25798" spans="17:18" x14ac:dyDescent="0.15">
      <c r="Q25798" t="s">
        <v>94899</v>
      </c>
      <c r="R25798" t="s">
        <v>51279</v>
      </c>
    </row>
    <row r="25799" spans="17:18" x14ac:dyDescent="0.15">
      <c r="Q25799" t="s">
        <v>94900</v>
      </c>
      <c r="R25799" t="s">
        <v>51280</v>
      </c>
    </row>
    <row r="25800" spans="17:18" x14ac:dyDescent="0.15">
      <c r="Q25800" t="s">
        <v>94901</v>
      </c>
      <c r="R25800" t="s">
        <v>51281</v>
      </c>
    </row>
    <row r="25801" spans="17:18" x14ac:dyDescent="0.15">
      <c r="Q25801" t="s">
        <v>94902</v>
      </c>
      <c r="R25801" t="s">
        <v>51282</v>
      </c>
    </row>
    <row r="25802" spans="17:18" x14ac:dyDescent="0.15">
      <c r="Q25802" t="s">
        <v>94903</v>
      </c>
      <c r="R25802" t="s">
        <v>51283</v>
      </c>
    </row>
    <row r="25803" spans="17:18" x14ac:dyDescent="0.15">
      <c r="Q25803" t="s">
        <v>94904</v>
      </c>
      <c r="R25803" t="s">
        <v>51284</v>
      </c>
    </row>
    <row r="25804" spans="17:18" x14ac:dyDescent="0.15">
      <c r="Q25804" t="s">
        <v>94905</v>
      </c>
      <c r="R25804" t="s">
        <v>51285</v>
      </c>
    </row>
    <row r="25805" spans="17:18" x14ac:dyDescent="0.15">
      <c r="Q25805" t="s">
        <v>94906</v>
      </c>
      <c r="R25805" t="s">
        <v>51286</v>
      </c>
    </row>
    <row r="25806" spans="17:18" x14ac:dyDescent="0.15">
      <c r="Q25806" t="s">
        <v>94907</v>
      </c>
      <c r="R25806" t="s">
        <v>51287</v>
      </c>
    </row>
    <row r="25807" spans="17:18" x14ac:dyDescent="0.15">
      <c r="Q25807" t="s">
        <v>94908</v>
      </c>
      <c r="R25807" t="s">
        <v>51288</v>
      </c>
    </row>
    <row r="25808" spans="17:18" x14ac:dyDescent="0.15">
      <c r="Q25808" t="s">
        <v>94909</v>
      </c>
      <c r="R25808" t="s">
        <v>51289</v>
      </c>
    </row>
    <row r="25809" spans="17:18" x14ac:dyDescent="0.15">
      <c r="Q25809" t="s">
        <v>94910</v>
      </c>
      <c r="R25809" t="s">
        <v>51290</v>
      </c>
    </row>
    <row r="25810" spans="17:18" x14ac:dyDescent="0.15">
      <c r="Q25810" t="s">
        <v>94911</v>
      </c>
      <c r="R25810" t="s">
        <v>51291</v>
      </c>
    </row>
    <row r="25811" spans="17:18" x14ac:dyDescent="0.15">
      <c r="Q25811" t="s">
        <v>94912</v>
      </c>
      <c r="R25811" t="s">
        <v>51292</v>
      </c>
    </row>
    <row r="25812" spans="17:18" x14ac:dyDescent="0.15">
      <c r="Q25812" t="s">
        <v>94913</v>
      </c>
      <c r="R25812" t="s">
        <v>51293</v>
      </c>
    </row>
    <row r="25813" spans="17:18" x14ac:dyDescent="0.15">
      <c r="Q25813" t="s">
        <v>94914</v>
      </c>
      <c r="R25813" t="s">
        <v>51294</v>
      </c>
    </row>
    <row r="25814" spans="17:18" x14ac:dyDescent="0.15">
      <c r="Q25814" t="s">
        <v>94915</v>
      </c>
      <c r="R25814" t="s">
        <v>51295</v>
      </c>
    </row>
    <row r="25815" spans="17:18" x14ac:dyDescent="0.15">
      <c r="Q25815" t="s">
        <v>94916</v>
      </c>
      <c r="R25815" t="s">
        <v>51296</v>
      </c>
    </row>
    <row r="25816" spans="17:18" x14ac:dyDescent="0.15">
      <c r="Q25816" t="s">
        <v>94917</v>
      </c>
      <c r="R25816" t="s">
        <v>51297</v>
      </c>
    </row>
    <row r="25817" spans="17:18" x14ac:dyDescent="0.15">
      <c r="Q25817" t="s">
        <v>94918</v>
      </c>
      <c r="R25817" t="s">
        <v>51298</v>
      </c>
    </row>
    <row r="25818" spans="17:18" x14ac:dyDescent="0.15">
      <c r="Q25818" t="s">
        <v>94919</v>
      </c>
      <c r="R25818" t="s">
        <v>51299</v>
      </c>
    </row>
    <row r="25819" spans="17:18" x14ac:dyDescent="0.15">
      <c r="Q25819" t="s">
        <v>94920</v>
      </c>
      <c r="R25819" t="s">
        <v>51300</v>
      </c>
    </row>
    <row r="25820" spans="17:18" x14ac:dyDescent="0.15">
      <c r="Q25820" t="s">
        <v>94921</v>
      </c>
      <c r="R25820" t="s">
        <v>51301</v>
      </c>
    </row>
    <row r="25821" spans="17:18" x14ac:dyDescent="0.15">
      <c r="Q25821" t="s">
        <v>94922</v>
      </c>
      <c r="R25821" t="s">
        <v>51302</v>
      </c>
    </row>
    <row r="25822" spans="17:18" x14ac:dyDescent="0.15">
      <c r="Q25822" t="s">
        <v>94923</v>
      </c>
      <c r="R25822" t="s">
        <v>51303</v>
      </c>
    </row>
    <row r="25823" spans="17:18" x14ac:dyDescent="0.15">
      <c r="Q25823" t="s">
        <v>94924</v>
      </c>
      <c r="R25823" t="s">
        <v>51304</v>
      </c>
    </row>
    <row r="25824" spans="17:18" x14ac:dyDescent="0.15">
      <c r="Q25824" t="s">
        <v>94925</v>
      </c>
      <c r="R25824" t="s">
        <v>51305</v>
      </c>
    </row>
    <row r="25825" spans="17:18" x14ac:dyDescent="0.15">
      <c r="Q25825" t="s">
        <v>94926</v>
      </c>
      <c r="R25825" t="s">
        <v>51306</v>
      </c>
    </row>
    <row r="25826" spans="17:18" x14ac:dyDescent="0.15">
      <c r="Q25826" t="s">
        <v>94927</v>
      </c>
      <c r="R25826" t="s">
        <v>51307</v>
      </c>
    </row>
    <row r="25827" spans="17:18" x14ac:dyDescent="0.15">
      <c r="Q25827" t="s">
        <v>94928</v>
      </c>
      <c r="R25827" t="s">
        <v>51308</v>
      </c>
    </row>
    <row r="25828" spans="17:18" x14ac:dyDescent="0.15">
      <c r="Q25828" t="s">
        <v>94929</v>
      </c>
      <c r="R25828" t="s">
        <v>51309</v>
      </c>
    </row>
    <row r="25829" spans="17:18" x14ac:dyDescent="0.15">
      <c r="Q25829" t="s">
        <v>94930</v>
      </c>
      <c r="R25829" t="s">
        <v>51310</v>
      </c>
    </row>
    <row r="25830" spans="17:18" x14ac:dyDescent="0.15">
      <c r="Q25830" t="s">
        <v>94931</v>
      </c>
      <c r="R25830" t="s">
        <v>51311</v>
      </c>
    </row>
    <row r="25831" spans="17:18" x14ac:dyDescent="0.15">
      <c r="Q25831" t="s">
        <v>94932</v>
      </c>
      <c r="R25831" t="s">
        <v>51312</v>
      </c>
    </row>
    <row r="25832" spans="17:18" x14ac:dyDescent="0.15">
      <c r="Q25832" t="s">
        <v>94933</v>
      </c>
      <c r="R25832" t="s">
        <v>51313</v>
      </c>
    </row>
    <row r="25833" spans="17:18" x14ac:dyDescent="0.15">
      <c r="Q25833" t="s">
        <v>16929</v>
      </c>
      <c r="R25833" t="s">
        <v>51314</v>
      </c>
    </row>
    <row r="25834" spans="17:18" x14ac:dyDescent="0.15">
      <c r="Q25834" t="s">
        <v>94934</v>
      </c>
      <c r="R25834" t="s">
        <v>51315</v>
      </c>
    </row>
    <row r="25835" spans="17:18" x14ac:dyDescent="0.15">
      <c r="Q25835" t="s">
        <v>16932</v>
      </c>
      <c r="R25835" t="s">
        <v>51316</v>
      </c>
    </row>
    <row r="25836" spans="17:18" x14ac:dyDescent="0.15">
      <c r="Q25836" t="s">
        <v>94935</v>
      </c>
      <c r="R25836" t="s">
        <v>51317</v>
      </c>
    </row>
    <row r="25837" spans="17:18" x14ac:dyDescent="0.15">
      <c r="Q25837" t="s">
        <v>94936</v>
      </c>
      <c r="R25837" t="s">
        <v>51318</v>
      </c>
    </row>
    <row r="25838" spans="17:18" x14ac:dyDescent="0.15">
      <c r="Q25838" t="s">
        <v>94937</v>
      </c>
      <c r="R25838" t="s">
        <v>51319</v>
      </c>
    </row>
    <row r="25839" spans="17:18" x14ac:dyDescent="0.15">
      <c r="Q25839" t="s">
        <v>94938</v>
      </c>
      <c r="R25839" t="s">
        <v>51320</v>
      </c>
    </row>
    <row r="25840" spans="17:18" x14ac:dyDescent="0.15">
      <c r="Q25840" t="s">
        <v>16896</v>
      </c>
      <c r="R25840" t="s">
        <v>51321</v>
      </c>
    </row>
    <row r="25841" spans="17:18" x14ac:dyDescent="0.15">
      <c r="Q25841" t="s">
        <v>94939</v>
      </c>
      <c r="R25841" t="s">
        <v>51322</v>
      </c>
    </row>
    <row r="25842" spans="17:18" x14ac:dyDescent="0.15">
      <c r="Q25842" t="s">
        <v>94940</v>
      </c>
      <c r="R25842" t="s">
        <v>51323</v>
      </c>
    </row>
    <row r="25843" spans="17:18" x14ac:dyDescent="0.15">
      <c r="Q25843" t="s">
        <v>94941</v>
      </c>
      <c r="R25843" t="s">
        <v>51324</v>
      </c>
    </row>
    <row r="25844" spans="17:18" x14ac:dyDescent="0.15">
      <c r="Q25844" t="s">
        <v>94942</v>
      </c>
      <c r="R25844" t="s">
        <v>51325</v>
      </c>
    </row>
    <row r="25845" spans="17:18" x14ac:dyDescent="0.15">
      <c r="Q25845" t="s">
        <v>94943</v>
      </c>
      <c r="R25845" t="s">
        <v>51326</v>
      </c>
    </row>
    <row r="25846" spans="17:18" x14ac:dyDescent="0.15">
      <c r="Q25846" t="s">
        <v>94944</v>
      </c>
      <c r="R25846" t="s">
        <v>51327</v>
      </c>
    </row>
    <row r="25847" spans="17:18" x14ac:dyDescent="0.15">
      <c r="Q25847" t="s">
        <v>94945</v>
      </c>
      <c r="R25847" t="s">
        <v>51328</v>
      </c>
    </row>
    <row r="25848" spans="17:18" x14ac:dyDescent="0.15">
      <c r="Q25848" t="s">
        <v>94946</v>
      </c>
      <c r="R25848" t="s">
        <v>51329</v>
      </c>
    </row>
    <row r="25849" spans="17:18" x14ac:dyDescent="0.15">
      <c r="Q25849" t="s">
        <v>94947</v>
      </c>
      <c r="R25849" t="s">
        <v>51330</v>
      </c>
    </row>
    <row r="25850" spans="17:18" x14ac:dyDescent="0.15">
      <c r="Q25850" t="s">
        <v>94948</v>
      </c>
      <c r="R25850" t="s">
        <v>51331</v>
      </c>
    </row>
    <row r="25851" spans="17:18" x14ac:dyDescent="0.15">
      <c r="Q25851" t="s">
        <v>94949</v>
      </c>
      <c r="R25851" t="s">
        <v>51332</v>
      </c>
    </row>
    <row r="25852" spans="17:18" x14ac:dyDescent="0.15">
      <c r="Q25852" t="s">
        <v>94950</v>
      </c>
      <c r="R25852" t="s">
        <v>51333</v>
      </c>
    </row>
    <row r="25853" spans="17:18" x14ac:dyDescent="0.15">
      <c r="Q25853" t="s">
        <v>94951</v>
      </c>
      <c r="R25853" t="s">
        <v>51334</v>
      </c>
    </row>
    <row r="25854" spans="17:18" x14ac:dyDescent="0.15">
      <c r="Q25854" t="s">
        <v>94952</v>
      </c>
      <c r="R25854" t="s">
        <v>51335</v>
      </c>
    </row>
    <row r="25855" spans="17:18" x14ac:dyDescent="0.15">
      <c r="Q25855" t="s">
        <v>94953</v>
      </c>
      <c r="R25855" t="s">
        <v>51336</v>
      </c>
    </row>
    <row r="25856" spans="17:18" x14ac:dyDescent="0.15">
      <c r="Q25856" t="s">
        <v>94954</v>
      </c>
      <c r="R25856" t="s">
        <v>51337</v>
      </c>
    </row>
    <row r="25857" spans="17:18" x14ac:dyDescent="0.15">
      <c r="Q25857" t="s">
        <v>94955</v>
      </c>
      <c r="R25857" t="s">
        <v>51338</v>
      </c>
    </row>
    <row r="25858" spans="17:18" x14ac:dyDescent="0.15">
      <c r="Q25858" t="s">
        <v>16935</v>
      </c>
      <c r="R25858" t="s">
        <v>51339</v>
      </c>
    </row>
    <row r="25859" spans="17:18" x14ac:dyDescent="0.15">
      <c r="Q25859" t="s">
        <v>94956</v>
      </c>
      <c r="R25859" t="s">
        <v>51340</v>
      </c>
    </row>
    <row r="25860" spans="17:18" x14ac:dyDescent="0.15">
      <c r="Q25860" t="s">
        <v>94957</v>
      </c>
      <c r="R25860" t="s">
        <v>51341</v>
      </c>
    </row>
    <row r="25861" spans="17:18" x14ac:dyDescent="0.15">
      <c r="Q25861" t="s">
        <v>16899</v>
      </c>
      <c r="R25861" t="s">
        <v>51342</v>
      </c>
    </row>
    <row r="25862" spans="17:18" x14ac:dyDescent="0.15">
      <c r="Q25862" t="s">
        <v>94958</v>
      </c>
      <c r="R25862" t="s">
        <v>51343</v>
      </c>
    </row>
    <row r="25863" spans="17:18" x14ac:dyDescent="0.15">
      <c r="Q25863" t="s">
        <v>94959</v>
      </c>
      <c r="R25863" t="s">
        <v>51344</v>
      </c>
    </row>
    <row r="25864" spans="17:18" x14ac:dyDescent="0.15">
      <c r="Q25864" t="s">
        <v>94960</v>
      </c>
      <c r="R25864" t="s">
        <v>51345</v>
      </c>
    </row>
    <row r="25865" spans="17:18" x14ac:dyDescent="0.15">
      <c r="Q25865" t="s">
        <v>94961</v>
      </c>
      <c r="R25865" t="s">
        <v>51346</v>
      </c>
    </row>
    <row r="25866" spans="17:18" x14ac:dyDescent="0.15">
      <c r="Q25866" t="s">
        <v>94962</v>
      </c>
      <c r="R25866" t="s">
        <v>51347</v>
      </c>
    </row>
    <row r="25867" spans="17:18" x14ac:dyDescent="0.15">
      <c r="Q25867" t="s">
        <v>94963</v>
      </c>
      <c r="R25867" t="s">
        <v>51348</v>
      </c>
    </row>
    <row r="25868" spans="17:18" x14ac:dyDescent="0.15">
      <c r="Q25868" t="s">
        <v>94964</v>
      </c>
      <c r="R25868" t="s">
        <v>51349</v>
      </c>
    </row>
    <row r="25869" spans="17:18" x14ac:dyDescent="0.15">
      <c r="Q25869" t="s">
        <v>94965</v>
      </c>
      <c r="R25869" t="s">
        <v>51350</v>
      </c>
    </row>
    <row r="25870" spans="17:18" x14ac:dyDescent="0.15">
      <c r="Q25870" t="s">
        <v>94966</v>
      </c>
      <c r="R25870" t="s">
        <v>51351</v>
      </c>
    </row>
    <row r="25871" spans="17:18" x14ac:dyDescent="0.15">
      <c r="Q25871" t="s">
        <v>94967</v>
      </c>
      <c r="R25871" t="s">
        <v>51352</v>
      </c>
    </row>
    <row r="25872" spans="17:18" x14ac:dyDescent="0.15">
      <c r="Q25872" t="s">
        <v>94968</v>
      </c>
      <c r="R25872" t="s">
        <v>51353</v>
      </c>
    </row>
    <row r="25873" spans="17:18" x14ac:dyDescent="0.15">
      <c r="Q25873" t="s">
        <v>94969</v>
      </c>
      <c r="R25873" t="s">
        <v>51354</v>
      </c>
    </row>
    <row r="25874" spans="17:18" x14ac:dyDescent="0.15">
      <c r="Q25874" t="s">
        <v>94970</v>
      </c>
      <c r="R25874" t="s">
        <v>51355</v>
      </c>
    </row>
    <row r="25875" spans="17:18" x14ac:dyDescent="0.15">
      <c r="Q25875" t="s">
        <v>94971</v>
      </c>
      <c r="R25875" t="s">
        <v>51356</v>
      </c>
    </row>
    <row r="25876" spans="17:18" x14ac:dyDescent="0.15">
      <c r="Q25876" t="s">
        <v>94972</v>
      </c>
      <c r="R25876" t="s">
        <v>51357</v>
      </c>
    </row>
    <row r="25877" spans="17:18" x14ac:dyDescent="0.15">
      <c r="Q25877" t="s">
        <v>16902</v>
      </c>
      <c r="R25877" t="s">
        <v>51358</v>
      </c>
    </row>
    <row r="25878" spans="17:18" x14ac:dyDescent="0.15">
      <c r="Q25878" t="s">
        <v>94973</v>
      </c>
      <c r="R25878" t="s">
        <v>51359</v>
      </c>
    </row>
    <row r="25879" spans="17:18" x14ac:dyDescent="0.15">
      <c r="Q25879" t="s">
        <v>94974</v>
      </c>
      <c r="R25879" t="s">
        <v>51360</v>
      </c>
    </row>
    <row r="25880" spans="17:18" x14ac:dyDescent="0.15">
      <c r="Q25880" t="s">
        <v>94975</v>
      </c>
      <c r="R25880" t="s">
        <v>51361</v>
      </c>
    </row>
    <row r="25881" spans="17:18" x14ac:dyDescent="0.15">
      <c r="Q25881" t="s">
        <v>94976</v>
      </c>
      <c r="R25881" t="s">
        <v>51362</v>
      </c>
    </row>
    <row r="25882" spans="17:18" x14ac:dyDescent="0.15">
      <c r="Q25882" t="s">
        <v>94977</v>
      </c>
      <c r="R25882" t="s">
        <v>51363</v>
      </c>
    </row>
    <row r="25883" spans="17:18" x14ac:dyDescent="0.15">
      <c r="Q25883" t="s">
        <v>94978</v>
      </c>
      <c r="R25883" t="s">
        <v>38681</v>
      </c>
    </row>
    <row r="25884" spans="17:18" x14ac:dyDescent="0.15">
      <c r="Q25884" t="s">
        <v>94979</v>
      </c>
      <c r="R25884" t="s">
        <v>51364</v>
      </c>
    </row>
    <row r="25885" spans="17:18" x14ac:dyDescent="0.15">
      <c r="Q25885" t="s">
        <v>94980</v>
      </c>
      <c r="R25885" t="s">
        <v>51365</v>
      </c>
    </row>
    <row r="25886" spans="17:18" x14ac:dyDescent="0.15">
      <c r="Q25886" t="s">
        <v>94981</v>
      </c>
      <c r="R25886" t="s">
        <v>51366</v>
      </c>
    </row>
    <row r="25887" spans="17:18" x14ac:dyDescent="0.15">
      <c r="Q25887" t="s">
        <v>94982</v>
      </c>
      <c r="R25887" t="s">
        <v>51367</v>
      </c>
    </row>
    <row r="25888" spans="17:18" x14ac:dyDescent="0.15">
      <c r="Q25888" t="s">
        <v>94983</v>
      </c>
      <c r="R25888" t="s">
        <v>51368</v>
      </c>
    </row>
    <row r="25889" spans="17:18" x14ac:dyDescent="0.15">
      <c r="Q25889" t="s">
        <v>94984</v>
      </c>
      <c r="R25889" t="s">
        <v>51369</v>
      </c>
    </row>
    <row r="25890" spans="17:18" x14ac:dyDescent="0.15">
      <c r="Q25890" t="s">
        <v>94985</v>
      </c>
      <c r="R25890" t="s">
        <v>51370</v>
      </c>
    </row>
    <row r="25891" spans="17:18" x14ac:dyDescent="0.15">
      <c r="Q25891" t="s">
        <v>94986</v>
      </c>
      <c r="R25891" t="s">
        <v>51371</v>
      </c>
    </row>
    <row r="25892" spans="17:18" x14ac:dyDescent="0.15">
      <c r="Q25892" t="s">
        <v>94987</v>
      </c>
      <c r="R25892" t="s">
        <v>51372</v>
      </c>
    </row>
    <row r="25893" spans="17:18" x14ac:dyDescent="0.15">
      <c r="Q25893" t="s">
        <v>94988</v>
      </c>
      <c r="R25893" t="s">
        <v>51373</v>
      </c>
    </row>
    <row r="25894" spans="17:18" x14ac:dyDescent="0.15">
      <c r="Q25894" t="s">
        <v>94989</v>
      </c>
      <c r="R25894" t="s">
        <v>51374</v>
      </c>
    </row>
    <row r="25895" spans="17:18" x14ac:dyDescent="0.15">
      <c r="Q25895" t="s">
        <v>94990</v>
      </c>
      <c r="R25895" t="s">
        <v>51375</v>
      </c>
    </row>
    <row r="25896" spans="17:18" x14ac:dyDescent="0.15">
      <c r="Q25896" t="s">
        <v>94991</v>
      </c>
      <c r="R25896" t="s">
        <v>51376</v>
      </c>
    </row>
    <row r="25897" spans="17:18" x14ac:dyDescent="0.15">
      <c r="Q25897" t="s">
        <v>94992</v>
      </c>
      <c r="R25897" t="s">
        <v>51377</v>
      </c>
    </row>
    <row r="25898" spans="17:18" x14ac:dyDescent="0.15">
      <c r="Q25898" t="s">
        <v>94993</v>
      </c>
      <c r="R25898" t="s">
        <v>51378</v>
      </c>
    </row>
    <row r="25899" spans="17:18" x14ac:dyDescent="0.15">
      <c r="Q25899" t="s">
        <v>16938</v>
      </c>
      <c r="R25899" t="s">
        <v>51379</v>
      </c>
    </row>
    <row r="25900" spans="17:18" x14ac:dyDescent="0.15">
      <c r="Q25900" t="s">
        <v>94994</v>
      </c>
      <c r="R25900" t="s">
        <v>51380</v>
      </c>
    </row>
    <row r="25901" spans="17:18" x14ac:dyDescent="0.15">
      <c r="Q25901" t="s">
        <v>94995</v>
      </c>
      <c r="R25901" t="s">
        <v>51381</v>
      </c>
    </row>
    <row r="25902" spans="17:18" x14ac:dyDescent="0.15">
      <c r="Q25902" t="s">
        <v>94996</v>
      </c>
      <c r="R25902" t="s">
        <v>51382</v>
      </c>
    </row>
    <row r="25903" spans="17:18" x14ac:dyDescent="0.15">
      <c r="Q25903" t="s">
        <v>94997</v>
      </c>
      <c r="R25903" t="s">
        <v>51383</v>
      </c>
    </row>
    <row r="25904" spans="17:18" x14ac:dyDescent="0.15">
      <c r="Q25904" t="s">
        <v>94998</v>
      </c>
      <c r="R25904" t="s">
        <v>51384</v>
      </c>
    </row>
    <row r="25905" spans="17:18" x14ac:dyDescent="0.15">
      <c r="Q25905" t="s">
        <v>94999</v>
      </c>
      <c r="R25905" t="s">
        <v>51385</v>
      </c>
    </row>
    <row r="25906" spans="17:18" x14ac:dyDescent="0.15">
      <c r="Q25906" t="s">
        <v>16941</v>
      </c>
      <c r="R25906" t="s">
        <v>51386</v>
      </c>
    </row>
    <row r="25907" spans="17:18" x14ac:dyDescent="0.15">
      <c r="Q25907" t="s">
        <v>16944</v>
      </c>
      <c r="R25907" t="s">
        <v>16943</v>
      </c>
    </row>
    <row r="25908" spans="17:18" x14ac:dyDescent="0.15">
      <c r="Q25908" t="s">
        <v>95000</v>
      </c>
      <c r="R25908" t="s">
        <v>51387</v>
      </c>
    </row>
    <row r="25909" spans="17:18" x14ac:dyDescent="0.15">
      <c r="Q25909" t="s">
        <v>95001</v>
      </c>
      <c r="R25909" t="s">
        <v>51388</v>
      </c>
    </row>
    <row r="25910" spans="17:18" x14ac:dyDescent="0.15">
      <c r="Q25910" t="s">
        <v>95002</v>
      </c>
      <c r="R25910" t="s">
        <v>51389</v>
      </c>
    </row>
    <row r="25911" spans="17:18" x14ac:dyDescent="0.15">
      <c r="Q25911" t="s">
        <v>16947</v>
      </c>
      <c r="R25911" t="s">
        <v>51390</v>
      </c>
    </row>
    <row r="25912" spans="17:18" x14ac:dyDescent="0.15">
      <c r="Q25912" t="s">
        <v>95003</v>
      </c>
      <c r="R25912" t="s">
        <v>51391</v>
      </c>
    </row>
    <row r="25913" spans="17:18" x14ac:dyDescent="0.15">
      <c r="Q25913" t="s">
        <v>95004</v>
      </c>
      <c r="R25913" t="s">
        <v>51392</v>
      </c>
    </row>
    <row r="25914" spans="17:18" x14ac:dyDescent="0.15">
      <c r="Q25914" t="s">
        <v>95005</v>
      </c>
      <c r="R25914" t="s">
        <v>51393</v>
      </c>
    </row>
    <row r="25915" spans="17:18" x14ac:dyDescent="0.15">
      <c r="Q25915" t="s">
        <v>95006</v>
      </c>
      <c r="R25915" t="s">
        <v>51394</v>
      </c>
    </row>
    <row r="25916" spans="17:18" x14ac:dyDescent="0.15">
      <c r="Q25916" t="s">
        <v>16950</v>
      </c>
      <c r="R25916" t="s">
        <v>51395</v>
      </c>
    </row>
    <row r="25917" spans="17:18" x14ac:dyDescent="0.15">
      <c r="Q25917" t="s">
        <v>95007</v>
      </c>
      <c r="R25917" t="s">
        <v>51396</v>
      </c>
    </row>
    <row r="25918" spans="17:18" x14ac:dyDescent="0.15">
      <c r="Q25918" t="s">
        <v>95008</v>
      </c>
      <c r="R25918" t="s">
        <v>51397</v>
      </c>
    </row>
    <row r="25919" spans="17:18" x14ac:dyDescent="0.15">
      <c r="Q25919" t="s">
        <v>95009</v>
      </c>
      <c r="R25919" t="s">
        <v>51398</v>
      </c>
    </row>
    <row r="25920" spans="17:18" x14ac:dyDescent="0.15">
      <c r="Q25920" t="s">
        <v>95010</v>
      </c>
      <c r="R25920" t="s">
        <v>51399</v>
      </c>
    </row>
    <row r="25921" spans="17:18" x14ac:dyDescent="0.15">
      <c r="Q25921" t="s">
        <v>95011</v>
      </c>
      <c r="R25921" t="s">
        <v>51400</v>
      </c>
    </row>
    <row r="25922" spans="17:18" x14ac:dyDescent="0.15">
      <c r="Q25922" t="s">
        <v>95012</v>
      </c>
      <c r="R25922" t="s">
        <v>51401</v>
      </c>
    </row>
    <row r="25923" spans="17:18" x14ac:dyDescent="0.15">
      <c r="Q25923" t="s">
        <v>95013</v>
      </c>
      <c r="R25923" t="s">
        <v>51402</v>
      </c>
    </row>
    <row r="25924" spans="17:18" x14ac:dyDescent="0.15">
      <c r="Q25924" t="s">
        <v>95014</v>
      </c>
      <c r="R25924" t="s">
        <v>51403</v>
      </c>
    </row>
    <row r="25925" spans="17:18" x14ac:dyDescent="0.15">
      <c r="Q25925" t="s">
        <v>95015</v>
      </c>
      <c r="R25925" t="s">
        <v>51404</v>
      </c>
    </row>
    <row r="25926" spans="17:18" x14ac:dyDescent="0.15">
      <c r="Q25926" t="s">
        <v>95016</v>
      </c>
      <c r="R25926" t="s">
        <v>51405</v>
      </c>
    </row>
    <row r="25927" spans="17:18" x14ac:dyDescent="0.15">
      <c r="Q25927" t="s">
        <v>95017</v>
      </c>
      <c r="R25927" t="s">
        <v>51406</v>
      </c>
    </row>
    <row r="25928" spans="17:18" x14ac:dyDescent="0.15">
      <c r="Q25928" t="s">
        <v>95018</v>
      </c>
      <c r="R25928" t="s">
        <v>51407</v>
      </c>
    </row>
    <row r="25929" spans="17:18" x14ac:dyDescent="0.15">
      <c r="Q25929" t="s">
        <v>95019</v>
      </c>
      <c r="R25929" t="s">
        <v>51408</v>
      </c>
    </row>
    <row r="25930" spans="17:18" x14ac:dyDescent="0.15">
      <c r="Q25930" t="s">
        <v>95020</v>
      </c>
      <c r="R25930" t="s">
        <v>51409</v>
      </c>
    </row>
    <row r="25931" spans="17:18" x14ac:dyDescent="0.15">
      <c r="Q25931" t="s">
        <v>95021</v>
      </c>
      <c r="R25931" t="s">
        <v>51410</v>
      </c>
    </row>
    <row r="25932" spans="17:18" x14ac:dyDescent="0.15">
      <c r="Q25932" t="s">
        <v>95022</v>
      </c>
      <c r="R25932" t="s">
        <v>51411</v>
      </c>
    </row>
    <row r="25933" spans="17:18" x14ac:dyDescent="0.15">
      <c r="Q25933" t="s">
        <v>95023</v>
      </c>
      <c r="R25933" t="s">
        <v>51412</v>
      </c>
    </row>
    <row r="25934" spans="17:18" x14ac:dyDescent="0.15">
      <c r="Q25934" t="s">
        <v>95024</v>
      </c>
      <c r="R25934" t="s">
        <v>51413</v>
      </c>
    </row>
    <row r="25935" spans="17:18" x14ac:dyDescent="0.15">
      <c r="Q25935" t="s">
        <v>95025</v>
      </c>
      <c r="R25935" t="s">
        <v>51414</v>
      </c>
    </row>
    <row r="25936" spans="17:18" x14ac:dyDescent="0.15">
      <c r="Q25936" t="s">
        <v>16998</v>
      </c>
      <c r="R25936" t="s">
        <v>51415</v>
      </c>
    </row>
    <row r="25937" spans="17:18" x14ac:dyDescent="0.15">
      <c r="Q25937" t="s">
        <v>95026</v>
      </c>
      <c r="R25937" t="s">
        <v>51416</v>
      </c>
    </row>
    <row r="25938" spans="17:18" x14ac:dyDescent="0.15">
      <c r="Q25938" t="s">
        <v>16968</v>
      </c>
      <c r="R25938" t="s">
        <v>51417</v>
      </c>
    </row>
    <row r="25939" spans="17:18" x14ac:dyDescent="0.15">
      <c r="Q25939" t="s">
        <v>95027</v>
      </c>
      <c r="R25939" t="s">
        <v>51418</v>
      </c>
    </row>
    <row r="25940" spans="17:18" x14ac:dyDescent="0.15">
      <c r="Q25940" t="s">
        <v>95028</v>
      </c>
      <c r="R25940" t="s">
        <v>51419</v>
      </c>
    </row>
    <row r="25941" spans="17:18" x14ac:dyDescent="0.15">
      <c r="Q25941" t="s">
        <v>95029</v>
      </c>
      <c r="R25941" t="s">
        <v>51420</v>
      </c>
    </row>
    <row r="25942" spans="17:18" x14ac:dyDescent="0.15">
      <c r="Q25942" t="s">
        <v>95030</v>
      </c>
      <c r="R25942" t="s">
        <v>51421</v>
      </c>
    </row>
    <row r="25943" spans="17:18" x14ac:dyDescent="0.15">
      <c r="Q25943" t="s">
        <v>95031</v>
      </c>
      <c r="R25943" t="s">
        <v>51422</v>
      </c>
    </row>
    <row r="25944" spans="17:18" x14ac:dyDescent="0.15">
      <c r="Q25944" t="s">
        <v>95032</v>
      </c>
      <c r="R25944" t="s">
        <v>51423</v>
      </c>
    </row>
    <row r="25945" spans="17:18" x14ac:dyDescent="0.15">
      <c r="Q25945" t="s">
        <v>17001</v>
      </c>
      <c r="R25945" t="s">
        <v>51424</v>
      </c>
    </row>
    <row r="25946" spans="17:18" x14ac:dyDescent="0.15">
      <c r="Q25946" t="s">
        <v>95033</v>
      </c>
      <c r="R25946" t="s">
        <v>51425</v>
      </c>
    </row>
    <row r="25947" spans="17:18" x14ac:dyDescent="0.15">
      <c r="Q25947" t="s">
        <v>16971</v>
      </c>
      <c r="R25947" t="s">
        <v>51426</v>
      </c>
    </row>
    <row r="25948" spans="17:18" x14ac:dyDescent="0.15">
      <c r="Q25948" t="s">
        <v>95034</v>
      </c>
      <c r="R25948" t="s">
        <v>51427</v>
      </c>
    </row>
    <row r="25949" spans="17:18" x14ac:dyDescent="0.15">
      <c r="Q25949" t="s">
        <v>95035</v>
      </c>
      <c r="R25949" t="s">
        <v>51428</v>
      </c>
    </row>
    <row r="25950" spans="17:18" x14ac:dyDescent="0.15">
      <c r="Q25950" t="s">
        <v>95036</v>
      </c>
      <c r="R25950" t="s">
        <v>51429</v>
      </c>
    </row>
    <row r="25951" spans="17:18" x14ac:dyDescent="0.15">
      <c r="Q25951" t="s">
        <v>95037</v>
      </c>
      <c r="R25951" t="s">
        <v>51430</v>
      </c>
    </row>
    <row r="25952" spans="17:18" x14ac:dyDescent="0.15">
      <c r="Q25952" t="s">
        <v>17004</v>
      </c>
      <c r="R25952" t="s">
        <v>51431</v>
      </c>
    </row>
    <row r="25953" spans="17:18" x14ac:dyDescent="0.15">
      <c r="Q25953" t="s">
        <v>95038</v>
      </c>
      <c r="R25953" t="s">
        <v>51432</v>
      </c>
    </row>
    <row r="25954" spans="17:18" x14ac:dyDescent="0.15">
      <c r="Q25954" t="s">
        <v>95039</v>
      </c>
      <c r="R25954" t="s">
        <v>51433</v>
      </c>
    </row>
    <row r="25955" spans="17:18" x14ac:dyDescent="0.15">
      <c r="Q25955" t="s">
        <v>95040</v>
      </c>
      <c r="R25955" t="s">
        <v>51434</v>
      </c>
    </row>
    <row r="25956" spans="17:18" x14ac:dyDescent="0.15">
      <c r="Q25956" t="s">
        <v>95041</v>
      </c>
      <c r="R25956" t="s">
        <v>51435</v>
      </c>
    </row>
    <row r="25957" spans="17:18" x14ac:dyDescent="0.15">
      <c r="Q25957" t="s">
        <v>95042</v>
      </c>
      <c r="R25957" t="s">
        <v>51436</v>
      </c>
    </row>
    <row r="25958" spans="17:18" x14ac:dyDescent="0.15">
      <c r="Q25958" t="s">
        <v>95043</v>
      </c>
      <c r="R25958" t="s">
        <v>51437</v>
      </c>
    </row>
    <row r="25959" spans="17:18" x14ac:dyDescent="0.15">
      <c r="Q25959" t="s">
        <v>95044</v>
      </c>
      <c r="R25959" t="s">
        <v>51438</v>
      </c>
    </row>
    <row r="25960" spans="17:18" x14ac:dyDescent="0.15">
      <c r="Q25960" t="s">
        <v>95045</v>
      </c>
      <c r="R25960" t="s">
        <v>51439</v>
      </c>
    </row>
    <row r="25961" spans="17:18" x14ac:dyDescent="0.15">
      <c r="Q25961" t="s">
        <v>95046</v>
      </c>
      <c r="R25961" t="s">
        <v>51440</v>
      </c>
    </row>
    <row r="25962" spans="17:18" x14ac:dyDescent="0.15">
      <c r="Q25962" t="s">
        <v>95047</v>
      </c>
      <c r="R25962" t="s">
        <v>51441</v>
      </c>
    </row>
    <row r="25963" spans="17:18" x14ac:dyDescent="0.15">
      <c r="Q25963" t="s">
        <v>95048</v>
      </c>
      <c r="R25963" t="s">
        <v>51442</v>
      </c>
    </row>
    <row r="25964" spans="17:18" x14ac:dyDescent="0.15">
      <c r="Q25964" t="s">
        <v>95049</v>
      </c>
      <c r="R25964" t="s">
        <v>51443</v>
      </c>
    </row>
    <row r="25965" spans="17:18" x14ac:dyDescent="0.15">
      <c r="Q25965" t="s">
        <v>95050</v>
      </c>
      <c r="R25965" t="s">
        <v>51444</v>
      </c>
    </row>
    <row r="25966" spans="17:18" x14ac:dyDescent="0.15">
      <c r="Q25966" t="s">
        <v>95051</v>
      </c>
      <c r="R25966" t="s">
        <v>51445</v>
      </c>
    </row>
    <row r="25967" spans="17:18" x14ac:dyDescent="0.15">
      <c r="Q25967" t="s">
        <v>95052</v>
      </c>
      <c r="R25967" t="s">
        <v>51446</v>
      </c>
    </row>
    <row r="25968" spans="17:18" x14ac:dyDescent="0.15">
      <c r="Q25968" t="s">
        <v>95053</v>
      </c>
      <c r="R25968" t="s">
        <v>51447</v>
      </c>
    </row>
    <row r="25969" spans="17:18" x14ac:dyDescent="0.15">
      <c r="Q25969" t="s">
        <v>95054</v>
      </c>
      <c r="R25969" t="s">
        <v>51448</v>
      </c>
    </row>
    <row r="25970" spans="17:18" x14ac:dyDescent="0.15">
      <c r="Q25970" t="s">
        <v>95055</v>
      </c>
      <c r="R25970" t="s">
        <v>51449</v>
      </c>
    </row>
    <row r="25971" spans="17:18" x14ac:dyDescent="0.15">
      <c r="Q25971" t="s">
        <v>95056</v>
      </c>
      <c r="R25971" t="s">
        <v>51450</v>
      </c>
    </row>
    <row r="25972" spans="17:18" x14ac:dyDescent="0.15">
      <c r="Q25972" t="s">
        <v>95057</v>
      </c>
      <c r="R25972" t="s">
        <v>51451</v>
      </c>
    </row>
    <row r="25973" spans="17:18" x14ac:dyDescent="0.15">
      <c r="Q25973" t="s">
        <v>95058</v>
      </c>
      <c r="R25973" t="s">
        <v>51452</v>
      </c>
    </row>
    <row r="25974" spans="17:18" x14ac:dyDescent="0.15">
      <c r="Q25974" t="s">
        <v>95059</v>
      </c>
      <c r="R25974" t="s">
        <v>51453</v>
      </c>
    </row>
    <row r="25975" spans="17:18" x14ac:dyDescent="0.15">
      <c r="Q25975" t="s">
        <v>95060</v>
      </c>
      <c r="R25975" t="s">
        <v>51454</v>
      </c>
    </row>
    <row r="25976" spans="17:18" x14ac:dyDescent="0.15">
      <c r="Q25976" t="s">
        <v>95061</v>
      </c>
      <c r="R25976" t="s">
        <v>51455</v>
      </c>
    </row>
    <row r="25977" spans="17:18" x14ac:dyDescent="0.15">
      <c r="Q25977" t="s">
        <v>95062</v>
      </c>
      <c r="R25977" t="s">
        <v>51456</v>
      </c>
    </row>
    <row r="25978" spans="17:18" x14ac:dyDescent="0.15">
      <c r="Q25978" t="s">
        <v>95063</v>
      </c>
      <c r="R25978" t="s">
        <v>51457</v>
      </c>
    </row>
    <row r="25979" spans="17:18" x14ac:dyDescent="0.15">
      <c r="Q25979" t="s">
        <v>95064</v>
      </c>
      <c r="R25979" t="s">
        <v>51458</v>
      </c>
    </row>
    <row r="25980" spans="17:18" x14ac:dyDescent="0.15">
      <c r="Q25980" t="s">
        <v>95065</v>
      </c>
      <c r="R25980" t="s">
        <v>51459</v>
      </c>
    </row>
    <row r="25981" spans="17:18" x14ac:dyDescent="0.15">
      <c r="Q25981" t="s">
        <v>95066</v>
      </c>
      <c r="R25981" t="s">
        <v>51460</v>
      </c>
    </row>
    <row r="25982" spans="17:18" x14ac:dyDescent="0.15">
      <c r="Q25982" t="s">
        <v>95067</v>
      </c>
      <c r="R25982" t="s">
        <v>51461</v>
      </c>
    </row>
    <row r="25983" spans="17:18" x14ac:dyDescent="0.15">
      <c r="Q25983" t="s">
        <v>95068</v>
      </c>
      <c r="R25983" t="s">
        <v>51462</v>
      </c>
    </row>
    <row r="25984" spans="17:18" x14ac:dyDescent="0.15">
      <c r="Q25984" t="s">
        <v>95069</v>
      </c>
      <c r="R25984" t="s">
        <v>51463</v>
      </c>
    </row>
    <row r="25985" spans="17:18" x14ac:dyDescent="0.15">
      <c r="Q25985" t="s">
        <v>16974</v>
      </c>
      <c r="R25985" t="s">
        <v>51464</v>
      </c>
    </row>
    <row r="25986" spans="17:18" x14ac:dyDescent="0.15">
      <c r="Q25986" t="s">
        <v>95070</v>
      </c>
      <c r="R25986" t="s">
        <v>51465</v>
      </c>
    </row>
    <row r="25987" spans="17:18" x14ac:dyDescent="0.15">
      <c r="Q25987" t="s">
        <v>95071</v>
      </c>
      <c r="R25987" t="s">
        <v>51466</v>
      </c>
    </row>
    <row r="25988" spans="17:18" x14ac:dyDescent="0.15">
      <c r="Q25988" t="s">
        <v>95072</v>
      </c>
      <c r="R25988" t="s">
        <v>51467</v>
      </c>
    </row>
    <row r="25989" spans="17:18" x14ac:dyDescent="0.15">
      <c r="Q25989" t="s">
        <v>95073</v>
      </c>
      <c r="R25989" t="s">
        <v>51468</v>
      </c>
    </row>
    <row r="25990" spans="17:18" x14ac:dyDescent="0.15">
      <c r="Q25990" t="s">
        <v>95074</v>
      </c>
      <c r="R25990" t="s">
        <v>51469</v>
      </c>
    </row>
    <row r="25991" spans="17:18" x14ac:dyDescent="0.15">
      <c r="Q25991" t="s">
        <v>95075</v>
      </c>
      <c r="R25991" t="s">
        <v>51470</v>
      </c>
    </row>
    <row r="25992" spans="17:18" x14ac:dyDescent="0.15">
      <c r="Q25992" t="s">
        <v>95076</v>
      </c>
      <c r="R25992" t="s">
        <v>51471</v>
      </c>
    </row>
    <row r="25993" spans="17:18" x14ac:dyDescent="0.15">
      <c r="Q25993" t="s">
        <v>16977</v>
      </c>
      <c r="R25993" t="s">
        <v>51472</v>
      </c>
    </row>
    <row r="25994" spans="17:18" x14ac:dyDescent="0.15">
      <c r="Q25994" t="s">
        <v>95077</v>
      </c>
      <c r="R25994" t="s">
        <v>51473</v>
      </c>
    </row>
    <row r="25995" spans="17:18" x14ac:dyDescent="0.15">
      <c r="Q25995" t="s">
        <v>95078</v>
      </c>
      <c r="R25995" t="s">
        <v>51474</v>
      </c>
    </row>
    <row r="25996" spans="17:18" x14ac:dyDescent="0.15">
      <c r="Q25996" t="s">
        <v>95079</v>
      </c>
      <c r="R25996" t="s">
        <v>51475</v>
      </c>
    </row>
    <row r="25997" spans="17:18" x14ac:dyDescent="0.15">
      <c r="Q25997" t="s">
        <v>95080</v>
      </c>
      <c r="R25997" t="s">
        <v>51476</v>
      </c>
    </row>
    <row r="25998" spans="17:18" x14ac:dyDescent="0.15">
      <c r="Q25998" t="s">
        <v>95081</v>
      </c>
      <c r="R25998" t="s">
        <v>51477</v>
      </c>
    </row>
    <row r="25999" spans="17:18" x14ac:dyDescent="0.15">
      <c r="Q25999" t="s">
        <v>95082</v>
      </c>
      <c r="R25999" t="s">
        <v>51478</v>
      </c>
    </row>
    <row r="26000" spans="17:18" x14ac:dyDescent="0.15">
      <c r="Q26000" t="s">
        <v>95083</v>
      </c>
      <c r="R26000" t="s">
        <v>51479</v>
      </c>
    </row>
    <row r="26001" spans="17:18" x14ac:dyDescent="0.15">
      <c r="Q26001" t="s">
        <v>16854</v>
      </c>
      <c r="R26001" t="s">
        <v>51480</v>
      </c>
    </row>
    <row r="26002" spans="17:18" x14ac:dyDescent="0.15">
      <c r="Q26002" t="s">
        <v>95084</v>
      </c>
      <c r="R26002" t="s">
        <v>51481</v>
      </c>
    </row>
    <row r="26003" spans="17:18" x14ac:dyDescent="0.15">
      <c r="Q26003" t="s">
        <v>95085</v>
      </c>
      <c r="R26003" t="s">
        <v>51482</v>
      </c>
    </row>
    <row r="26004" spans="17:18" x14ac:dyDescent="0.15">
      <c r="Q26004" t="s">
        <v>95086</v>
      </c>
      <c r="R26004" t="s">
        <v>51483</v>
      </c>
    </row>
    <row r="26005" spans="17:18" x14ac:dyDescent="0.15">
      <c r="Q26005" t="s">
        <v>95087</v>
      </c>
      <c r="R26005" t="s">
        <v>51484</v>
      </c>
    </row>
    <row r="26006" spans="17:18" x14ac:dyDescent="0.15">
      <c r="Q26006" t="s">
        <v>95088</v>
      </c>
      <c r="R26006" t="s">
        <v>51485</v>
      </c>
    </row>
    <row r="26007" spans="17:18" x14ac:dyDescent="0.15">
      <c r="Q26007" t="s">
        <v>95089</v>
      </c>
      <c r="R26007" t="s">
        <v>51486</v>
      </c>
    </row>
    <row r="26008" spans="17:18" x14ac:dyDescent="0.15">
      <c r="Q26008" t="s">
        <v>95090</v>
      </c>
      <c r="R26008" t="s">
        <v>29899</v>
      </c>
    </row>
    <row r="26009" spans="17:18" x14ac:dyDescent="0.15">
      <c r="Q26009" t="s">
        <v>95091</v>
      </c>
      <c r="R26009" t="s">
        <v>51487</v>
      </c>
    </row>
    <row r="26010" spans="17:18" x14ac:dyDescent="0.15">
      <c r="Q26010" t="s">
        <v>95092</v>
      </c>
      <c r="R26010" t="s">
        <v>51488</v>
      </c>
    </row>
    <row r="26011" spans="17:18" x14ac:dyDescent="0.15">
      <c r="Q26011" t="s">
        <v>95093</v>
      </c>
      <c r="R26011" t="s">
        <v>51489</v>
      </c>
    </row>
    <row r="26012" spans="17:18" x14ac:dyDescent="0.15">
      <c r="Q26012" t="s">
        <v>95094</v>
      </c>
      <c r="R26012" t="s">
        <v>51490</v>
      </c>
    </row>
    <row r="26013" spans="17:18" x14ac:dyDescent="0.15">
      <c r="Q26013" t="s">
        <v>95095</v>
      </c>
      <c r="R26013" t="s">
        <v>51491</v>
      </c>
    </row>
    <row r="26014" spans="17:18" x14ac:dyDescent="0.15">
      <c r="Q26014" t="s">
        <v>95096</v>
      </c>
      <c r="R26014" t="s">
        <v>51492</v>
      </c>
    </row>
    <row r="26015" spans="17:18" x14ac:dyDescent="0.15">
      <c r="Q26015" t="s">
        <v>95097</v>
      </c>
      <c r="R26015" t="s">
        <v>51493</v>
      </c>
    </row>
    <row r="26016" spans="17:18" x14ac:dyDescent="0.15">
      <c r="Q26016" t="s">
        <v>95098</v>
      </c>
      <c r="R26016" t="s">
        <v>51494</v>
      </c>
    </row>
    <row r="26017" spans="17:18" x14ac:dyDescent="0.15">
      <c r="Q26017" t="s">
        <v>95099</v>
      </c>
      <c r="R26017" t="s">
        <v>51495</v>
      </c>
    </row>
    <row r="26018" spans="17:18" x14ac:dyDescent="0.15">
      <c r="Q26018" t="s">
        <v>95100</v>
      </c>
      <c r="R26018" t="s">
        <v>51496</v>
      </c>
    </row>
    <row r="26019" spans="17:18" x14ac:dyDescent="0.15">
      <c r="Q26019" t="s">
        <v>95101</v>
      </c>
      <c r="R26019" t="s">
        <v>51497</v>
      </c>
    </row>
    <row r="26020" spans="17:18" x14ac:dyDescent="0.15">
      <c r="Q26020" t="s">
        <v>95102</v>
      </c>
      <c r="R26020" t="s">
        <v>51498</v>
      </c>
    </row>
    <row r="26021" spans="17:18" x14ac:dyDescent="0.15">
      <c r="Q26021" t="s">
        <v>95103</v>
      </c>
      <c r="R26021" t="s">
        <v>51499</v>
      </c>
    </row>
    <row r="26022" spans="17:18" x14ac:dyDescent="0.15">
      <c r="Q26022" t="s">
        <v>17007</v>
      </c>
      <c r="R26022" t="s">
        <v>51500</v>
      </c>
    </row>
    <row r="26023" spans="17:18" x14ac:dyDescent="0.15">
      <c r="Q26023" t="s">
        <v>95104</v>
      </c>
      <c r="R26023" t="s">
        <v>51501</v>
      </c>
    </row>
    <row r="26024" spans="17:18" x14ac:dyDescent="0.15">
      <c r="Q26024" t="s">
        <v>95105</v>
      </c>
      <c r="R26024" t="s">
        <v>51502</v>
      </c>
    </row>
    <row r="26025" spans="17:18" x14ac:dyDescent="0.15">
      <c r="Q26025" t="s">
        <v>95106</v>
      </c>
      <c r="R26025" t="s">
        <v>51503</v>
      </c>
    </row>
    <row r="26026" spans="17:18" x14ac:dyDescent="0.15">
      <c r="Q26026" t="s">
        <v>95107</v>
      </c>
      <c r="R26026" t="s">
        <v>51504</v>
      </c>
    </row>
    <row r="26027" spans="17:18" x14ac:dyDescent="0.15">
      <c r="Q26027" t="s">
        <v>95108</v>
      </c>
      <c r="R26027" t="s">
        <v>51505</v>
      </c>
    </row>
    <row r="26028" spans="17:18" x14ac:dyDescent="0.15">
      <c r="Q26028" t="s">
        <v>95109</v>
      </c>
      <c r="R26028" t="s">
        <v>51506</v>
      </c>
    </row>
    <row r="26029" spans="17:18" x14ac:dyDescent="0.15">
      <c r="Q26029" t="s">
        <v>95110</v>
      </c>
      <c r="R26029" t="s">
        <v>51507</v>
      </c>
    </row>
    <row r="26030" spans="17:18" x14ac:dyDescent="0.15">
      <c r="Q26030" t="s">
        <v>95111</v>
      </c>
      <c r="R26030" t="s">
        <v>51508</v>
      </c>
    </row>
    <row r="26031" spans="17:18" x14ac:dyDescent="0.15">
      <c r="Q26031" t="s">
        <v>95112</v>
      </c>
      <c r="R26031" t="s">
        <v>51509</v>
      </c>
    </row>
    <row r="26032" spans="17:18" x14ac:dyDescent="0.15">
      <c r="Q26032" t="s">
        <v>95113</v>
      </c>
      <c r="R26032" t="s">
        <v>51510</v>
      </c>
    </row>
    <row r="26033" spans="17:18" x14ac:dyDescent="0.15">
      <c r="Q26033" t="s">
        <v>95114</v>
      </c>
      <c r="R26033" t="s">
        <v>51511</v>
      </c>
    </row>
    <row r="26034" spans="17:18" x14ac:dyDescent="0.15">
      <c r="Q26034" t="s">
        <v>95115</v>
      </c>
      <c r="R26034" t="s">
        <v>51512</v>
      </c>
    </row>
    <row r="26035" spans="17:18" x14ac:dyDescent="0.15">
      <c r="Q26035" t="s">
        <v>95116</v>
      </c>
      <c r="R26035" t="s">
        <v>51513</v>
      </c>
    </row>
    <row r="26036" spans="17:18" x14ac:dyDescent="0.15">
      <c r="Q26036" t="s">
        <v>95117</v>
      </c>
      <c r="R26036" t="s">
        <v>51514</v>
      </c>
    </row>
    <row r="26037" spans="17:18" x14ac:dyDescent="0.15">
      <c r="Q26037" t="s">
        <v>95118</v>
      </c>
      <c r="R26037" t="s">
        <v>51515</v>
      </c>
    </row>
    <row r="26038" spans="17:18" x14ac:dyDescent="0.15">
      <c r="Q26038" t="s">
        <v>95119</v>
      </c>
      <c r="R26038" t="s">
        <v>51516</v>
      </c>
    </row>
    <row r="26039" spans="17:18" x14ac:dyDescent="0.15">
      <c r="Q26039" t="s">
        <v>95120</v>
      </c>
      <c r="R26039" t="s">
        <v>51517</v>
      </c>
    </row>
    <row r="26040" spans="17:18" x14ac:dyDescent="0.15">
      <c r="Q26040" t="s">
        <v>95121</v>
      </c>
      <c r="R26040" t="s">
        <v>51518</v>
      </c>
    </row>
    <row r="26041" spans="17:18" x14ac:dyDescent="0.15">
      <c r="Q26041" t="s">
        <v>95122</v>
      </c>
      <c r="R26041" t="s">
        <v>51519</v>
      </c>
    </row>
    <row r="26042" spans="17:18" x14ac:dyDescent="0.15">
      <c r="Q26042" t="s">
        <v>95123</v>
      </c>
      <c r="R26042" t="s">
        <v>51520</v>
      </c>
    </row>
    <row r="26043" spans="17:18" x14ac:dyDescent="0.15">
      <c r="Q26043" t="s">
        <v>95124</v>
      </c>
      <c r="R26043" t="s">
        <v>51521</v>
      </c>
    </row>
    <row r="26044" spans="17:18" x14ac:dyDescent="0.15">
      <c r="Q26044" t="s">
        <v>95125</v>
      </c>
      <c r="R26044" t="s">
        <v>51522</v>
      </c>
    </row>
    <row r="26045" spans="17:18" x14ac:dyDescent="0.15">
      <c r="Q26045" t="s">
        <v>95126</v>
      </c>
      <c r="R26045" t="s">
        <v>51523</v>
      </c>
    </row>
    <row r="26046" spans="17:18" x14ac:dyDescent="0.15">
      <c r="Q26046" t="s">
        <v>95127</v>
      </c>
      <c r="R26046" t="s">
        <v>51524</v>
      </c>
    </row>
    <row r="26047" spans="17:18" x14ac:dyDescent="0.15">
      <c r="Q26047" t="s">
        <v>95128</v>
      </c>
      <c r="R26047" t="s">
        <v>51525</v>
      </c>
    </row>
    <row r="26048" spans="17:18" x14ac:dyDescent="0.15">
      <c r="Q26048" t="s">
        <v>95129</v>
      </c>
      <c r="R26048" t="s">
        <v>51526</v>
      </c>
    </row>
    <row r="26049" spans="17:18" x14ac:dyDescent="0.15">
      <c r="Q26049" t="s">
        <v>95130</v>
      </c>
      <c r="R26049" t="s">
        <v>51527</v>
      </c>
    </row>
    <row r="26050" spans="17:18" x14ac:dyDescent="0.15">
      <c r="Q26050" t="s">
        <v>95131</v>
      </c>
      <c r="R26050" t="s">
        <v>51528</v>
      </c>
    </row>
    <row r="26051" spans="17:18" x14ac:dyDescent="0.15">
      <c r="Q26051" t="s">
        <v>95132</v>
      </c>
      <c r="R26051" t="s">
        <v>51529</v>
      </c>
    </row>
    <row r="26052" spans="17:18" x14ac:dyDescent="0.15">
      <c r="Q26052" t="s">
        <v>95133</v>
      </c>
      <c r="R26052" t="s">
        <v>51530</v>
      </c>
    </row>
    <row r="26053" spans="17:18" x14ac:dyDescent="0.15">
      <c r="Q26053" t="s">
        <v>16857</v>
      </c>
      <c r="R26053" t="s">
        <v>51531</v>
      </c>
    </row>
    <row r="26054" spans="17:18" x14ac:dyDescent="0.15">
      <c r="Q26054" t="s">
        <v>16860</v>
      </c>
      <c r="R26054" t="s">
        <v>51532</v>
      </c>
    </row>
    <row r="26055" spans="17:18" x14ac:dyDescent="0.15">
      <c r="Q26055" t="s">
        <v>95134</v>
      </c>
      <c r="R26055" t="s">
        <v>51533</v>
      </c>
    </row>
    <row r="26056" spans="17:18" x14ac:dyDescent="0.15">
      <c r="Q26056" t="s">
        <v>95135</v>
      </c>
      <c r="R26056" t="s">
        <v>51534</v>
      </c>
    </row>
    <row r="26057" spans="17:18" x14ac:dyDescent="0.15">
      <c r="Q26057" t="s">
        <v>95136</v>
      </c>
      <c r="R26057" t="s">
        <v>51535</v>
      </c>
    </row>
    <row r="26058" spans="17:18" x14ac:dyDescent="0.15">
      <c r="Q26058" t="s">
        <v>95137</v>
      </c>
      <c r="R26058" t="s">
        <v>51536</v>
      </c>
    </row>
    <row r="26059" spans="17:18" x14ac:dyDescent="0.15">
      <c r="Q26059" t="s">
        <v>95138</v>
      </c>
      <c r="R26059" t="s">
        <v>51537</v>
      </c>
    </row>
    <row r="26060" spans="17:18" x14ac:dyDescent="0.15">
      <c r="Q26060" t="s">
        <v>95139</v>
      </c>
      <c r="R26060" t="s">
        <v>51538</v>
      </c>
    </row>
    <row r="26061" spans="17:18" x14ac:dyDescent="0.15">
      <c r="Q26061" t="s">
        <v>95140</v>
      </c>
      <c r="R26061" t="s">
        <v>51539</v>
      </c>
    </row>
    <row r="26062" spans="17:18" x14ac:dyDescent="0.15">
      <c r="Q26062" t="s">
        <v>95141</v>
      </c>
      <c r="R26062" t="s">
        <v>51540</v>
      </c>
    </row>
    <row r="26063" spans="17:18" x14ac:dyDescent="0.15">
      <c r="Q26063" t="s">
        <v>95142</v>
      </c>
      <c r="R26063" t="s">
        <v>51541</v>
      </c>
    </row>
    <row r="26064" spans="17:18" x14ac:dyDescent="0.15">
      <c r="Q26064" t="s">
        <v>95143</v>
      </c>
      <c r="R26064" t="s">
        <v>51542</v>
      </c>
    </row>
    <row r="26065" spans="17:18" x14ac:dyDescent="0.15">
      <c r="Q26065" t="s">
        <v>95144</v>
      </c>
      <c r="R26065" t="s">
        <v>51543</v>
      </c>
    </row>
    <row r="26066" spans="17:18" x14ac:dyDescent="0.15">
      <c r="Q26066" t="s">
        <v>95145</v>
      </c>
      <c r="R26066" t="s">
        <v>51544</v>
      </c>
    </row>
    <row r="26067" spans="17:18" x14ac:dyDescent="0.15">
      <c r="Q26067" t="s">
        <v>95146</v>
      </c>
      <c r="R26067" t="s">
        <v>51545</v>
      </c>
    </row>
    <row r="26068" spans="17:18" x14ac:dyDescent="0.15">
      <c r="Q26068" t="s">
        <v>95147</v>
      </c>
      <c r="R26068" t="s">
        <v>51546</v>
      </c>
    </row>
    <row r="26069" spans="17:18" x14ac:dyDescent="0.15">
      <c r="Q26069" t="s">
        <v>95148</v>
      </c>
      <c r="R26069" t="s">
        <v>51547</v>
      </c>
    </row>
    <row r="26070" spans="17:18" x14ac:dyDescent="0.15">
      <c r="Q26070" t="s">
        <v>95149</v>
      </c>
      <c r="R26070" t="s">
        <v>51548</v>
      </c>
    </row>
    <row r="26071" spans="17:18" x14ac:dyDescent="0.15">
      <c r="Q26071" t="s">
        <v>95150</v>
      </c>
      <c r="R26071" t="s">
        <v>51549</v>
      </c>
    </row>
    <row r="26072" spans="17:18" x14ac:dyDescent="0.15">
      <c r="Q26072" t="s">
        <v>95151</v>
      </c>
      <c r="R26072" t="s">
        <v>51550</v>
      </c>
    </row>
    <row r="26073" spans="17:18" x14ac:dyDescent="0.15">
      <c r="Q26073" t="s">
        <v>17025</v>
      </c>
      <c r="R26073" t="s">
        <v>51551</v>
      </c>
    </row>
    <row r="26074" spans="17:18" x14ac:dyDescent="0.15">
      <c r="Q26074" t="s">
        <v>95152</v>
      </c>
      <c r="R26074" t="s">
        <v>51552</v>
      </c>
    </row>
    <row r="26075" spans="17:18" x14ac:dyDescent="0.15">
      <c r="Q26075" t="s">
        <v>95153</v>
      </c>
      <c r="R26075" t="s">
        <v>51553</v>
      </c>
    </row>
    <row r="26076" spans="17:18" x14ac:dyDescent="0.15">
      <c r="Q26076" t="s">
        <v>95154</v>
      </c>
      <c r="R26076" t="s">
        <v>51554</v>
      </c>
    </row>
    <row r="26077" spans="17:18" x14ac:dyDescent="0.15">
      <c r="Q26077" t="s">
        <v>95155</v>
      </c>
      <c r="R26077" t="s">
        <v>51555</v>
      </c>
    </row>
    <row r="26078" spans="17:18" x14ac:dyDescent="0.15">
      <c r="Q26078" t="s">
        <v>17028</v>
      </c>
      <c r="R26078" t="s">
        <v>51556</v>
      </c>
    </row>
    <row r="26079" spans="17:18" x14ac:dyDescent="0.15">
      <c r="Q26079" t="s">
        <v>95156</v>
      </c>
      <c r="R26079" t="s">
        <v>51557</v>
      </c>
    </row>
    <row r="26080" spans="17:18" x14ac:dyDescent="0.15">
      <c r="Q26080" t="s">
        <v>95157</v>
      </c>
      <c r="R26080" t="s">
        <v>51558</v>
      </c>
    </row>
    <row r="26081" spans="17:18" x14ac:dyDescent="0.15">
      <c r="Q26081" t="s">
        <v>95158</v>
      </c>
      <c r="R26081" t="s">
        <v>51559</v>
      </c>
    </row>
    <row r="26082" spans="17:18" x14ac:dyDescent="0.15">
      <c r="Q26082" t="s">
        <v>17031</v>
      </c>
      <c r="R26082" t="s">
        <v>51560</v>
      </c>
    </row>
    <row r="26083" spans="17:18" x14ac:dyDescent="0.15">
      <c r="Q26083" t="s">
        <v>95159</v>
      </c>
      <c r="R26083" t="s">
        <v>51561</v>
      </c>
    </row>
    <row r="26084" spans="17:18" x14ac:dyDescent="0.15">
      <c r="Q26084" t="s">
        <v>95160</v>
      </c>
      <c r="R26084" t="s">
        <v>51562</v>
      </c>
    </row>
    <row r="26085" spans="17:18" x14ac:dyDescent="0.15">
      <c r="Q26085" t="s">
        <v>95161</v>
      </c>
      <c r="R26085" t="s">
        <v>51563</v>
      </c>
    </row>
    <row r="26086" spans="17:18" x14ac:dyDescent="0.15">
      <c r="Q26086" t="s">
        <v>95162</v>
      </c>
      <c r="R26086" t="s">
        <v>51564</v>
      </c>
    </row>
    <row r="26087" spans="17:18" x14ac:dyDescent="0.15">
      <c r="Q26087" t="s">
        <v>95163</v>
      </c>
      <c r="R26087" t="s">
        <v>51565</v>
      </c>
    </row>
    <row r="26088" spans="17:18" x14ac:dyDescent="0.15">
      <c r="Q26088" t="s">
        <v>95164</v>
      </c>
      <c r="R26088" t="s">
        <v>51566</v>
      </c>
    </row>
    <row r="26089" spans="17:18" x14ac:dyDescent="0.15">
      <c r="Q26089" t="s">
        <v>95165</v>
      </c>
      <c r="R26089" t="s">
        <v>51567</v>
      </c>
    </row>
    <row r="26090" spans="17:18" x14ac:dyDescent="0.15">
      <c r="Q26090" t="s">
        <v>95166</v>
      </c>
      <c r="R26090" t="s">
        <v>51568</v>
      </c>
    </row>
    <row r="26091" spans="17:18" x14ac:dyDescent="0.15">
      <c r="Q26091" t="s">
        <v>16863</v>
      </c>
      <c r="R26091" t="s">
        <v>51569</v>
      </c>
    </row>
    <row r="26092" spans="17:18" x14ac:dyDescent="0.15">
      <c r="Q26092" t="s">
        <v>95167</v>
      </c>
      <c r="R26092" t="s">
        <v>51570</v>
      </c>
    </row>
    <row r="26093" spans="17:18" x14ac:dyDescent="0.15">
      <c r="Q26093" t="s">
        <v>95168</v>
      </c>
      <c r="R26093" t="s">
        <v>51571</v>
      </c>
    </row>
    <row r="26094" spans="17:18" x14ac:dyDescent="0.15">
      <c r="Q26094" t="s">
        <v>95169</v>
      </c>
      <c r="R26094" t="s">
        <v>51572</v>
      </c>
    </row>
    <row r="26095" spans="17:18" x14ac:dyDescent="0.15">
      <c r="Q26095" t="s">
        <v>95170</v>
      </c>
      <c r="R26095" t="s">
        <v>51573</v>
      </c>
    </row>
    <row r="26096" spans="17:18" x14ac:dyDescent="0.15">
      <c r="Q26096" t="s">
        <v>95171</v>
      </c>
      <c r="R26096" t="s">
        <v>51574</v>
      </c>
    </row>
    <row r="26097" spans="17:18" x14ac:dyDescent="0.15">
      <c r="Q26097" t="s">
        <v>16866</v>
      </c>
      <c r="R26097" t="s">
        <v>51575</v>
      </c>
    </row>
    <row r="26098" spans="17:18" x14ac:dyDescent="0.15">
      <c r="Q26098" t="s">
        <v>95172</v>
      </c>
      <c r="R26098" t="s">
        <v>51576</v>
      </c>
    </row>
    <row r="26099" spans="17:18" x14ac:dyDescent="0.15">
      <c r="Q26099" t="s">
        <v>95173</v>
      </c>
      <c r="R26099" t="s">
        <v>51577</v>
      </c>
    </row>
    <row r="26100" spans="17:18" x14ac:dyDescent="0.15">
      <c r="Q26100" t="s">
        <v>95174</v>
      </c>
      <c r="R26100" t="s">
        <v>51578</v>
      </c>
    </row>
    <row r="26101" spans="17:18" x14ac:dyDescent="0.15">
      <c r="Q26101" t="s">
        <v>95175</v>
      </c>
      <c r="R26101" t="s">
        <v>51579</v>
      </c>
    </row>
    <row r="26102" spans="17:18" x14ac:dyDescent="0.15">
      <c r="Q26102" t="s">
        <v>95176</v>
      </c>
      <c r="R26102" t="s">
        <v>51580</v>
      </c>
    </row>
    <row r="26103" spans="17:18" x14ac:dyDescent="0.15">
      <c r="Q26103" t="s">
        <v>95177</v>
      </c>
      <c r="R26103" t="s">
        <v>51581</v>
      </c>
    </row>
    <row r="26104" spans="17:18" x14ac:dyDescent="0.15">
      <c r="Q26104" t="s">
        <v>95178</v>
      </c>
      <c r="R26104" t="s">
        <v>51582</v>
      </c>
    </row>
    <row r="26105" spans="17:18" x14ac:dyDescent="0.15">
      <c r="Q26105" t="s">
        <v>95179</v>
      </c>
      <c r="R26105" t="s">
        <v>51583</v>
      </c>
    </row>
    <row r="26106" spans="17:18" x14ac:dyDescent="0.15">
      <c r="Q26106" t="s">
        <v>95180</v>
      </c>
      <c r="R26106" t="s">
        <v>51584</v>
      </c>
    </row>
    <row r="26107" spans="17:18" x14ac:dyDescent="0.15">
      <c r="Q26107" t="s">
        <v>95181</v>
      </c>
      <c r="R26107" t="s">
        <v>51585</v>
      </c>
    </row>
    <row r="26108" spans="17:18" x14ac:dyDescent="0.15">
      <c r="Q26108" t="s">
        <v>95182</v>
      </c>
      <c r="R26108" t="s">
        <v>51586</v>
      </c>
    </row>
    <row r="26109" spans="17:18" x14ac:dyDescent="0.15">
      <c r="Q26109" t="s">
        <v>95183</v>
      </c>
      <c r="R26109" t="s">
        <v>51587</v>
      </c>
    </row>
    <row r="26110" spans="17:18" x14ac:dyDescent="0.15">
      <c r="Q26110" t="s">
        <v>16905</v>
      </c>
      <c r="R26110" t="s">
        <v>51588</v>
      </c>
    </row>
    <row r="26111" spans="17:18" x14ac:dyDescent="0.15">
      <c r="Q26111" t="s">
        <v>95184</v>
      </c>
      <c r="R26111" t="s">
        <v>51589</v>
      </c>
    </row>
    <row r="26112" spans="17:18" x14ac:dyDescent="0.15">
      <c r="Q26112" t="s">
        <v>95185</v>
      </c>
      <c r="R26112" t="s">
        <v>51590</v>
      </c>
    </row>
    <row r="26113" spans="17:18" x14ac:dyDescent="0.15">
      <c r="Q26113" t="s">
        <v>95186</v>
      </c>
      <c r="R26113" t="s">
        <v>51591</v>
      </c>
    </row>
    <row r="26114" spans="17:18" x14ac:dyDescent="0.15">
      <c r="Q26114" t="s">
        <v>95187</v>
      </c>
      <c r="R26114" t="s">
        <v>51592</v>
      </c>
    </row>
    <row r="26115" spans="17:18" x14ac:dyDescent="0.15">
      <c r="Q26115" t="s">
        <v>95188</v>
      </c>
      <c r="R26115" t="s">
        <v>51593</v>
      </c>
    </row>
    <row r="26116" spans="17:18" x14ac:dyDescent="0.15">
      <c r="Q26116" t="s">
        <v>16908</v>
      </c>
      <c r="R26116" t="s">
        <v>51594</v>
      </c>
    </row>
    <row r="26117" spans="17:18" x14ac:dyDescent="0.15">
      <c r="Q26117" t="s">
        <v>16980</v>
      </c>
      <c r="R26117" t="s">
        <v>51595</v>
      </c>
    </row>
    <row r="26118" spans="17:18" x14ac:dyDescent="0.15">
      <c r="Q26118" t="s">
        <v>95189</v>
      </c>
      <c r="R26118" t="s">
        <v>51596</v>
      </c>
    </row>
    <row r="26119" spans="17:18" x14ac:dyDescent="0.15">
      <c r="Q26119" t="s">
        <v>95190</v>
      </c>
      <c r="R26119" t="s">
        <v>51597</v>
      </c>
    </row>
    <row r="26120" spans="17:18" x14ac:dyDescent="0.15">
      <c r="Q26120" t="s">
        <v>95191</v>
      </c>
      <c r="R26120" t="s">
        <v>51598</v>
      </c>
    </row>
    <row r="26121" spans="17:18" x14ac:dyDescent="0.15">
      <c r="Q26121" t="s">
        <v>95192</v>
      </c>
      <c r="R26121" t="s">
        <v>51599</v>
      </c>
    </row>
    <row r="26122" spans="17:18" x14ac:dyDescent="0.15">
      <c r="Q26122" t="s">
        <v>95193</v>
      </c>
      <c r="R26122" t="s">
        <v>51600</v>
      </c>
    </row>
    <row r="26123" spans="17:18" x14ac:dyDescent="0.15">
      <c r="Q26123" t="s">
        <v>95194</v>
      </c>
      <c r="R26123" t="s">
        <v>51601</v>
      </c>
    </row>
    <row r="26124" spans="17:18" x14ac:dyDescent="0.15">
      <c r="Q26124" t="s">
        <v>95195</v>
      </c>
      <c r="R26124" t="s">
        <v>51602</v>
      </c>
    </row>
    <row r="26125" spans="17:18" x14ac:dyDescent="0.15">
      <c r="Q26125" t="s">
        <v>95196</v>
      </c>
      <c r="R26125" t="s">
        <v>51603</v>
      </c>
    </row>
    <row r="26126" spans="17:18" x14ac:dyDescent="0.15">
      <c r="Q26126" t="s">
        <v>95197</v>
      </c>
      <c r="R26126" t="s">
        <v>51604</v>
      </c>
    </row>
    <row r="26127" spans="17:18" x14ac:dyDescent="0.15">
      <c r="Q26127" t="s">
        <v>95198</v>
      </c>
      <c r="R26127" t="s">
        <v>51605</v>
      </c>
    </row>
    <row r="26128" spans="17:18" x14ac:dyDescent="0.15">
      <c r="Q26128" t="s">
        <v>95199</v>
      </c>
      <c r="R26128" t="s">
        <v>51606</v>
      </c>
    </row>
    <row r="26129" spans="17:18" x14ac:dyDescent="0.15">
      <c r="Q26129" t="s">
        <v>95200</v>
      </c>
      <c r="R26129" t="s">
        <v>51607</v>
      </c>
    </row>
    <row r="26130" spans="17:18" x14ac:dyDescent="0.15">
      <c r="Q26130" t="s">
        <v>95201</v>
      </c>
      <c r="R26130" t="s">
        <v>51608</v>
      </c>
    </row>
    <row r="26131" spans="17:18" x14ac:dyDescent="0.15">
      <c r="Q26131" t="s">
        <v>95202</v>
      </c>
      <c r="R26131" t="s">
        <v>51609</v>
      </c>
    </row>
    <row r="26132" spans="17:18" x14ac:dyDescent="0.15">
      <c r="Q26132" t="s">
        <v>95203</v>
      </c>
      <c r="R26132" t="s">
        <v>51610</v>
      </c>
    </row>
    <row r="26133" spans="17:18" x14ac:dyDescent="0.15">
      <c r="Q26133" t="s">
        <v>95204</v>
      </c>
      <c r="R26133" t="s">
        <v>51611</v>
      </c>
    </row>
    <row r="26134" spans="17:18" x14ac:dyDescent="0.15">
      <c r="Q26134" t="s">
        <v>95205</v>
      </c>
      <c r="R26134" t="s">
        <v>51612</v>
      </c>
    </row>
    <row r="26135" spans="17:18" x14ac:dyDescent="0.15">
      <c r="Q26135" t="s">
        <v>95206</v>
      </c>
      <c r="R26135" t="s">
        <v>51613</v>
      </c>
    </row>
    <row r="26136" spans="17:18" x14ac:dyDescent="0.15">
      <c r="Q26136" t="s">
        <v>95207</v>
      </c>
      <c r="R26136" t="s">
        <v>51614</v>
      </c>
    </row>
    <row r="26137" spans="17:18" x14ac:dyDescent="0.15">
      <c r="Q26137" t="s">
        <v>95208</v>
      </c>
      <c r="R26137" t="s">
        <v>51615</v>
      </c>
    </row>
    <row r="26138" spans="17:18" x14ac:dyDescent="0.15">
      <c r="Q26138" t="s">
        <v>95209</v>
      </c>
      <c r="R26138" t="s">
        <v>51616</v>
      </c>
    </row>
    <row r="26139" spans="17:18" x14ac:dyDescent="0.15">
      <c r="Q26139" t="s">
        <v>95210</v>
      </c>
      <c r="R26139" t="s">
        <v>51617</v>
      </c>
    </row>
    <row r="26140" spans="17:18" x14ac:dyDescent="0.15">
      <c r="Q26140" t="s">
        <v>16983</v>
      </c>
      <c r="R26140" t="s">
        <v>51618</v>
      </c>
    </row>
    <row r="26141" spans="17:18" x14ac:dyDescent="0.15">
      <c r="Q26141" t="s">
        <v>95211</v>
      </c>
      <c r="R26141" t="s">
        <v>51619</v>
      </c>
    </row>
    <row r="26142" spans="17:18" x14ac:dyDescent="0.15">
      <c r="Q26142" t="s">
        <v>95212</v>
      </c>
      <c r="R26142" t="s">
        <v>51620</v>
      </c>
    </row>
    <row r="26143" spans="17:18" x14ac:dyDescent="0.15">
      <c r="Q26143" t="s">
        <v>95213</v>
      </c>
      <c r="R26143" t="s">
        <v>51621</v>
      </c>
    </row>
    <row r="26144" spans="17:18" x14ac:dyDescent="0.15">
      <c r="Q26144" t="s">
        <v>95214</v>
      </c>
      <c r="R26144" t="s">
        <v>51622</v>
      </c>
    </row>
    <row r="26145" spans="17:18" x14ac:dyDescent="0.15">
      <c r="Q26145" t="s">
        <v>95215</v>
      </c>
      <c r="R26145" t="s">
        <v>51623</v>
      </c>
    </row>
    <row r="26146" spans="17:18" x14ac:dyDescent="0.15">
      <c r="Q26146" t="s">
        <v>95216</v>
      </c>
      <c r="R26146" t="s">
        <v>51624</v>
      </c>
    </row>
    <row r="26147" spans="17:18" x14ac:dyDescent="0.15">
      <c r="Q26147" t="s">
        <v>95217</v>
      </c>
      <c r="R26147" t="s">
        <v>51625</v>
      </c>
    </row>
    <row r="26148" spans="17:18" x14ac:dyDescent="0.15">
      <c r="Q26148" t="s">
        <v>95218</v>
      </c>
      <c r="R26148" t="s">
        <v>51626</v>
      </c>
    </row>
    <row r="26149" spans="17:18" x14ac:dyDescent="0.15">
      <c r="Q26149" t="s">
        <v>17037</v>
      </c>
      <c r="R26149" t="s">
        <v>51627</v>
      </c>
    </row>
    <row r="26150" spans="17:18" x14ac:dyDescent="0.15">
      <c r="Q26150" t="s">
        <v>95219</v>
      </c>
      <c r="R26150" t="s">
        <v>51628</v>
      </c>
    </row>
    <row r="26151" spans="17:18" x14ac:dyDescent="0.15">
      <c r="Q26151" t="s">
        <v>95220</v>
      </c>
      <c r="R26151" t="s">
        <v>51629</v>
      </c>
    </row>
    <row r="26152" spans="17:18" x14ac:dyDescent="0.15">
      <c r="Q26152" t="s">
        <v>95221</v>
      </c>
      <c r="R26152" t="s">
        <v>51630</v>
      </c>
    </row>
    <row r="26153" spans="17:18" x14ac:dyDescent="0.15">
      <c r="Q26153" t="s">
        <v>95222</v>
      </c>
      <c r="R26153" t="s">
        <v>51631</v>
      </c>
    </row>
    <row r="26154" spans="17:18" x14ac:dyDescent="0.15">
      <c r="Q26154" t="s">
        <v>95223</v>
      </c>
      <c r="R26154" t="s">
        <v>51632</v>
      </c>
    </row>
    <row r="26155" spans="17:18" x14ac:dyDescent="0.15">
      <c r="Q26155" t="s">
        <v>95224</v>
      </c>
      <c r="R26155" t="s">
        <v>51633</v>
      </c>
    </row>
    <row r="26156" spans="17:18" x14ac:dyDescent="0.15">
      <c r="Q26156" t="s">
        <v>95225</v>
      </c>
      <c r="R26156" t="s">
        <v>51634</v>
      </c>
    </row>
    <row r="26157" spans="17:18" x14ac:dyDescent="0.15">
      <c r="Q26157" t="s">
        <v>95226</v>
      </c>
      <c r="R26157" t="s">
        <v>51635</v>
      </c>
    </row>
    <row r="26158" spans="17:18" x14ac:dyDescent="0.15">
      <c r="Q26158" t="s">
        <v>95227</v>
      </c>
      <c r="R26158" t="s">
        <v>51636</v>
      </c>
    </row>
    <row r="26159" spans="17:18" x14ac:dyDescent="0.15">
      <c r="Q26159" t="s">
        <v>95228</v>
      </c>
      <c r="R26159" t="s">
        <v>51637</v>
      </c>
    </row>
    <row r="26160" spans="17:18" x14ac:dyDescent="0.15">
      <c r="Q26160" t="s">
        <v>16986</v>
      </c>
      <c r="R26160" t="s">
        <v>51638</v>
      </c>
    </row>
    <row r="26161" spans="17:18" x14ac:dyDescent="0.15">
      <c r="Q26161" t="s">
        <v>95229</v>
      </c>
      <c r="R26161" t="s">
        <v>51639</v>
      </c>
    </row>
    <row r="26162" spans="17:18" x14ac:dyDescent="0.15">
      <c r="Q26162" t="s">
        <v>95230</v>
      </c>
      <c r="R26162" t="s">
        <v>51640</v>
      </c>
    </row>
    <row r="26163" spans="17:18" x14ac:dyDescent="0.15">
      <c r="Q26163" t="s">
        <v>95231</v>
      </c>
      <c r="R26163" t="s">
        <v>51641</v>
      </c>
    </row>
    <row r="26164" spans="17:18" x14ac:dyDescent="0.15">
      <c r="Q26164" t="s">
        <v>95232</v>
      </c>
      <c r="R26164" t="s">
        <v>51642</v>
      </c>
    </row>
    <row r="26165" spans="17:18" x14ac:dyDescent="0.15">
      <c r="Q26165" t="s">
        <v>17040</v>
      </c>
      <c r="R26165" t="s">
        <v>51643</v>
      </c>
    </row>
    <row r="26166" spans="17:18" x14ac:dyDescent="0.15">
      <c r="Q26166" t="s">
        <v>95233</v>
      </c>
      <c r="R26166" t="s">
        <v>51644</v>
      </c>
    </row>
    <row r="26167" spans="17:18" x14ac:dyDescent="0.15">
      <c r="Q26167" t="s">
        <v>95234</v>
      </c>
      <c r="R26167" t="s">
        <v>51645</v>
      </c>
    </row>
    <row r="26168" spans="17:18" x14ac:dyDescent="0.15">
      <c r="Q26168" t="s">
        <v>95235</v>
      </c>
      <c r="R26168" t="s">
        <v>51646</v>
      </c>
    </row>
    <row r="26169" spans="17:18" x14ac:dyDescent="0.15">
      <c r="Q26169" t="s">
        <v>95236</v>
      </c>
      <c r="R26169" t="s">
        <v>51647</v>
      </c>
    </row>
    <row r="26170" spans="17:18" x14ac:dyDescent="0.15">
      <c r="Q26170" t="s">
        <v>17043</v>
      </c>
      <c r="R26170" t="s">
        <v>51648</v>
      </c>
    </row>
    <row r="26171" spans="17:18" x14ac:dyDescent="0.15">
      <c r="Q26171" t="s">
        <v>95237</v>
      </c>
      <c r="R26171" t="s">
        <v>51649</v>
      </c>
    </row>
    <row r="26172" spans="17:18" x14ac:dyDescent="0.15">
      <c r="Q26172" t="s">
        <v>95238</v>
      </c>
      <c r="R26172" t="s">
        <v>51650</v>
      </c>
    </row>
    <row r="26173" spans="17:18" x14ac:dyDescent="0.15">
      <c r="Q26173" t="s">
        <v>95239</v>
      </c>
      <c r="R26173" t="s">
        <v>51651</v>
      </c>
    </row>
    <row r="26174" spans="17:18" x14ac:dyDescent="0.15">
      <c r="Q26174" t="s">
        <v>95240</v>
      </c>
      <c r="R26174" t="s">
        <v>51652</v>
      </c>
    </row>
    <row r="26175" spans="17:18" x14ac:dyDescent="0.15">
      <c r="Q26175" t="s">
        <v>95241</v>
      </c>
      <c r="R26175" t="s">
        <v>51653</v>
      </c>
    </row>
    <row r="26176" spans="17:18" x14ac:dyDescent="0.15">
      <c r="Q26176" t="s">
        <v>95242</v>
      </c>
      <c r="R26176" t="s">
        <v>51654</v>
      </c>
    </row>
    <row r="26177" spans="17:18" x14ac:dyDescent="0.15">
      <c r="Q26177" t="s">
        <v>95243</v>
      </c>
      <c r="R26177" t="s">
        <v>51655</v>
      </c>
    </row>
    <row r="26178" spans="17:18" x14ac:dyDescent="0.15">
      <c r="Q26178" t="s">
        <v>95244</v>
      </c>
      <c r="R26178" t="s">
        <v>51656</v>
      </c>
    </row>
    <row r="26179" spans="17:18" x14ac:dyDescent="0.15">
      <c r="Q26179" t="s">
        <v>95245</v>
      </c>
      <c r="R26179" t="s">
        <v>51657</v>
      </c>
    </row>
    <row r="26180" spans="17:18" x14ac:dyDescent="0.15">
      <c r="Q26180" t="s">
        <v>95246</v>
      </c>
      <c r="R26180" t="s">
        <v>51658</v>
      </c>
    </row>
    <row r="26181" spans="17:18" x14ac:dyDescent="0.15">
      <c r="Q26181" t="s">
        <v>95247</v>
      </c>
      <c r="R26181" t="s">
        <v>51659</v>
      </c>
    </row>
    <row r="26182" spans="17:18" x14ac:dyDescent="0.15">
      <c r="Q26182" t="s">
        <v>95248</v>
      </c>
      <c r="R26182" t="s">
        <v>51660</v>
      </c>
    </row>
    <row r="26183" spans="17:18" x14ac:dyDescent="0.15">
      <c r="Q26183" t="s">
        <v>95249</v>
      </c>
      <c r="R26183" t="s">
        <v>51661</v>
      </c>
    </row>
    <row r="26184" spans="17:18" x14ac:dyDescent="0.15">
      <c r="Q26184" t="s">
        <v>16953</v>
      </c>
      <c r="R26184" t="s">
        <v>51662</v>
      </c>
    </row>
    <row r="26185" spans="17:18" x14ac:dyDescent="0.15">
      <c r="Q26185" t="s">
        <v>95250</v>
      </c>
      <c r="R26185" t="s">
        <v>51663</v>
      </c>
    </row>
    <row r="26186" spans="17:18" x14ac:dyDescent="0.15">
      <c r="Q26186" t="s">
        <v>95251</v>
      </c>
      <c r="R26186" t="s">
        <v>51664</v>
      </c>
    </row>
    <row r="26187" spans="17:18" x14ac:dyDescent="0.15">
      <c r="Q26187" t="s">
        <v>95252</v>
      </c>
      <c r="R26187" t="s">
        <v>51665</v>
      </c>
    </row>
    <row r="26188" spans="17:18" x14ac:dyDescent="0.15">
      <c r="Q26188" t="s">
        <v>17046</v>
      </c>
      <c r="R26188" t="s">
        <v>51666</v>
      </c>
    </row>
    <row r="26189" spans="17:18" x14ac:dyDescent="0.15">
      <c r="Q26189" t="s">
        <v>95253</v>
      </c>
      <c r="R26189" t="s">
        <v>51667</v>
      </c>
    </row>
    <row r="26190" spans="17:18" x14ac:dyDescent="0.15">
      <c r="Q26190" t="s">
        <v>95254</v>
      </c>
      <c r="R26190" t="s">
        <v>51668</v>
      </c>
    </row>
    <row r="26191" spans="17:18" x14ac:dyDescent="0.15">
      <c r="Q26191" t="s">
        <v>95255</v>
      </c>
      <c r="R26191" t="s">
        <v>51669</v>
      </c>
    </row>
    <row r="26192" spans="17:18" x14ac:dyDescent="0.15">
      <c r="Q26192" t="s">
        <v>95256</v>
      </c>
      <c r="R26192" t="s">
        <v>51670</v>
      </c>
    </row>
    <row r="26193" spans="17:18" x14ac:dyDescent="0.15">
      <c r="Q26193" t="s">
        <v>95257</v>
      </c>
      <c r="R26193" t="s">
        <v>51671</v>
      </c>
    </row>
    <row r="26194" spans="17:18" x14ac:dyDescent="0.15">
      <c r="Q26194" t="s">
        <v>95258</v>
      </c>
      <c r="R26194" t="s">
        <v>51672</v>
      </c>
    </row>
    <row r="26195" spans="17:18" x14ac:dyDescent="0.15">
      <c r="Q26195" t="s">
        <v>95259</v>
      </c>
      <c r="R26195" t="s">
        <v>51673</v>
      </c>
    </row>
    <row r="26196" spans="17:18" x14ac:dyDescent="0.15">
      <c r="Q26196" t="s">
        <v>95260</v>
      </c>
      <c r="R26196" t="s">
        <v>51674</v>
      </c>
    </row>
    <row r="26197" spans="17:18" x14ac:dyDescent="0.15">
      <c r="Q26197" t="s">
        <v>95261</v>
      </c>
      <c r="R26197" t="s">
        <v>51675</v>
      </c>
    </row>
    <row r="26198" spans="17:18" x14ac:dyDescent="0.15">
      <c r="Q26198" t="s">
        <v>95262</v>
      </c>
      <c r="R26198" t="s">
        <v>51676</v>
      </c>
    </row>
    <row r="26199" spans="17:18" x14ac:dyDescent="0.15">
      <c r="Q26199" t="s">
        <v>95263</v>
      </c>
      <c r="R26199" t="s">
        <v>51677</v>
      </c>
    </row>
    <row r="26200" spans="17:18" x14ac:dyDescent="0.15">
      <c r="Q26200" t="s">
        <v>95264</v>
      </c>
      <c r="R26200" t="s">
        <v>51678</v>
      </c>
    </row>
    <row r="26201" spans="17:18" x14ac:dyDescent="0.15">
      <c r="Q26201" t="s">
        <v>95265</v>
      </c>
      <c r="R26201" t="s">
        <v>51679</v>
      </c>
    </row>
    <row r="26202" spans="17:18" x14ac:dyDescent="0.15">
      <c r="Q26202" t="s">
        <v>95266</v>
      </c>
      <c r="R26202" t="s">
        <v>51680</v>
      </c>
    </row>
    <row r="26203" spans="17:18" x14ac:dyDescent="0.15">
      <c r="Q26203" t="s">
        <v>95267</v>
      </c>
      <c r="R26203" t="s">
        <v>51681</v>
      </c>
    </row>
    <row r="26204" spans="17:18" x14ac:dyDescent="0.15">
      <c r="Q26204" t="s">
        <v>95268</v>
      </c>
      <c r="R26204" t="s">
        <v>51682</v>
      </c>
    </row>
    <row r="26205" spans="17:18" x14ac:dyDescent="0.15">
      <c r="Q26205" t="s">
        <v>95269</v>
      </c>
      <c r="R26205" t="s">
        <v>51683</v>
      </c>
    </row>
    <row r="26206" spans="17:18" x14ac:dyDescent="0.15">
      <c r="Q26206" t="s">
        <v>95270</v>
      </c>
      <c r="R26206" t="s">
        <v>51684</v>
      </c>
    </row>
    <row r="26207" spans="17:18" x14ac:dyDescent="0.15">
      <c r="Q26207" t="s">
        <v>95271</v>
      </c>
      <c r="R26207" t="s">
        <v>51685</v>
      </c>
    </row>
    <row r="26208" spans="17:18" x14ac:dyDescent="0.15">
      <c r="Q26208" t="s">
        <v>95272</v>
      </c>
      <c r="R26208" t="s">
        <v>51686</v>
      </c>
    </row>
    <row r="26209" spans="17:18" x14ac:dyDescent="0.15">
      <c r="Q26209" t="s">
        <v>95273</v>
      </c>
      <c r="R26209" t="s">
        <v>51687</v>
      </c>
    </row>
    <row r="26210" spans="17:18" x14ac:dyDescent="0.15">
      <c r="Q26210" t="s">
        <v>95274</v>
      </c>
      <c r="R26210" t="s">
        <v>51688</v>
      </c>
    </row>
    <row r="26211" spans="17:18" x14ac:dyDescent="0.15">
      <c r="Q26211" t="s">
        <v>95275</v>
      </c>
      <c r="R26211" t="s">
        <v>51689</v>
      </c>
    </row>
    <row r="26212" spans="17:18" x14ac:dyDescent="0.15">
      <c r="Q26212" t="s">
        <v>95276</v>
      </c>
      <c r="R26212" t="s">
        <v>51690</v>
      </c>
    </row>
    <row r="26213" spans="17:18" x14ac:dyDescent="0.15">
      <c r="Q26213" t="s">
        <v>95277</v>
      </c>
      <c r="R26213" t="s">
        <v>51691</v>
      </c>
    </row>
    <row r="26214" spans="17:18" x14ac:dyDescent="0.15">
      <c r="Q26214" t="s">
        <v>95278</v>
      </c>
      <c r="R26214" t="s">
        <v>28568</v>
      </c>
    </row>
    <row r="26215" spans="17:18" x14ac:dyDescent="0.15">
      <c r="Q26215" t="s">
        <v>95279</v>
      </c>
      <c r="R26215" t="s">
        <v>51692</v>
      </c>
    </row>
    <row r="26216" spans="17:18" x14ac:dyDescent="0.15">
      <c r="Q26216" t="s">
        <v>95280</v>
      </c>
      <c r="R26216" t="s">
        <v>51693</v>
      </c>
    </row>
    <row r="26217" spans="17:18" x14ac:dyDescent="0.15">
      <c r="Q26217" t="s">
        <v>95281</v>
      </c>
      <c r="R26217" t="s">
        <v>51694</v>
      </c>
    </row>
    <row r="26218" spans="17:18" x14ac:dyDescent="0.15">
      <c r="Q26218" t="s">
        <v>95282</v>
      </c>
      <c r="R26218" t="s">
        <v>51695</v>
      </c>
    </row>
    <row r="26219" spans="17:18" x14ac:dyDescent="0.15">
      <c r="Q26219" t="s">
        <v>17049</v>
      </c>
      <c r="R26219" t="s">
        <v>51696</v>
      </c>
    </row>
    <row r="26220" spans="17:18" x14ac:dyDescent="0.15">
      <c r="Q26220" t="s">
        <v>17052</v>
      </c>
      <c r="R26220" t="s">
        <v>51697</v>
      </c>
    </row>
    <row r="26221" spans="17:18" x14ac:dyDescent="0.15">
      <c r="Q26221" t="s">
        <v>95283</v>
      </c>
      <c r="R26221" t="s">
        <v>51698</v>
      </c>
    </row>
    <row r="26222" spans="17:18" x14ac:dyDescent="0.15">
      <c r="Q26222" t="s">
        <v>95284</v>
      </c>
      <c r="R26222" t="s">
        <v>51699</v>
      </c>
    </row>
    <row r="26223" spans="17:18" x14ac:dyDescent="0.15">
      <c r="Q26223" t="s">
        <v>95285</v>
      </c>
      <c r="R26223" t="s">
        <v>51700</v>
      </c>
    </row>
    <row r="26224" spans="17:18" x14ac:dyDescent="0.15">
      <c r="Q26224" t="s">
        <v>95286</v>
      </c>
      <c r="R26224" t="s">
        <v>51701</v>
      </c>
    </row>
    <row r="26225" spans="17:18" x14ac:dyDescent="0.15">
      <c r="Q26225" t="s">
        <v>95287</v>
      </c>
      <c r="R26225" t="s">
        <v>51702</v>
      </c>
    </row>
    <row r="26226" spans="17:18" x14ac:dyDescent="0.15">
      <c r="Q26226" t="s">
        <v>95288</v>
      </c>
      <c r="R26226" t="s">
        <v>51703</v>
      </c>
    </row>
    <row r="26227" spans="17:18" x14ac:dyDescent="0.15">
      <c r="Q26227" t="s">
        <v>17070</v>
      </c>
      <c r="R26227" t="s">
        <v>51704</v>
      </c>
    </row>
    <row r="26228" spans="17:18" x14ac:dyDescent="0.15">
      <c r="Q26228" t="s">
        <v>95289</v>
      </c>
      <c r="R26228" t="s">
        <v>51705</v>
      </c>
    </row>
    <row r="26229" spans="17:18" x14ac:dyDescent="0.15">
      <c r="Q26229" t="s">
        <v>17055</v>
      </c>
      <c r="R26229" t="s">
        <v>51706</v>
      </c>
    </row>
    <row r="26230" spans="17:18" x14ac:dyDescent="0.15">
      <c r="Q26230" t="s">
        <v>95290</v>
      </c>
      <c r="R26230" t="s">
        <v>51707</v>
      </c>
    </row>
    <row r="26231" spans="17:18" x14ac:dyDescent="0.15">
      <c r="Q26231" t="s">
        <v>17058</v>
      </c>
      <c r="R26231" t="s">
        <v>51708</v>
      </c>
    </row>
    <row r="26232" spans="17:18" x14ac:dyDescent="0.15">
      <c r="Q26232" t="s">
        <v>95291</v>
      </c>
      <c r="R26232" t="s">
        <v>51709</v>
      </c>
    </row>
    <row r="26233" spans="17:18" x14ac:dyDescent="0.15">
      <c r="Q26233" t="s">
        <v>95292</v>
      </c>
      <c r="R26233" t="s">
        <v>51710</v>
      </c>
    </row>
    <row r="26234" spans="17:18" x14ac:dyDescent="0.15">
      <c r="Q26234" t="s">
        <v>17073</v>
      </c>
      <c r="R26234" t="s">
        <v>51711</v>
      </c>
    </row>
    <row r="26235" spans="17:18" x14ac:dyDescent="0.15">
      <c r="Q26235" t="s">
        <v>95293</v>
      </c>
      <c r="R26235" t="s">
        <v>51712</v>
      </c>
    </row>
    <row r="26236" spans="17:18" x14ac:dyDescent="0.15">
      <c r="Q26236" t="s">
        <v>17061</v>
      </c>
      <c r="R26236" t="s">
        <v>51713</v>
      </c>
    </row>
    <row r="26237" spans="17:18" x14ac:dyDescent="0.15">
      <c r="Q26237" t="s">
        <v>95294</v>
      </c>
      <c r="R26237" t="s">
        <v>51714</v>
      </c>
    </row>
    <row r="26238" spans="17:18" x14ac:dyDescent="0.15">
      <c r="Q26238" t="s">
        <v>95295</v>
      </c>
      <c r="R26238" t="s">
        <v>51715</v>
      </c>
    </row>
    <row r="26239" spans="17:18" x14ac:dyDescent="0.15">
      <c r="Q26239" t="s">
        <v>95296</v>
      </c>
      <c r="R26239" t="s">
        <v>51716</v>
      </c>
    </row>
    <row r="26240" spans="17:18" x14ac:dyDescent="0.15">
      <c r="Q26240" t="s">
        <v>95297</v>
      </c>
      <c r="R26240" t="s">
        <v>51717</v>
      </c>
    </row>
    <row r="26241" spans="17:18" x14ac:dyDescent="0.15">
      <c r="Q26241" t="s">
        <v>17064</v>
      </c>
      <c r="R26241" t="s">
        <v>51718</v>
      </c>
    </row>
    <row r="26242" spans="17:18" x14ac:dyDescent="0.15">
      <c r="Q26242" t="s">
        <v>95298</v>
      </c>
      <c r="R26242" t="s">
        <v>51719</v>
      </c>
    </row>
    <row r="26243" spans="17:18" x14ac:dyDescent="0.15">
      <c r="Q26243" t="s">
        <v>95299</v>
      </c>
      <c r="R26243" t="s">
        <v>51720</v>
      </c>
    </row>
    <row r="26244" spans="17:18" x14ac:dyDescent="0.15">
      <c r="Q26244" t="s">
        <v>95300</v>
      </c>
      <c r="R26244" t="s">
        <v>51721</v>
      </c>
    </row>
    <row r="26245" spans="17:18" x14ac:dyDescent="0.15">
      <c r="Q26245" t="s">
        <v>95301</v>
      </c>
      <c r="R26245" t="s">
        <v>51722</v>
      </c>
    </row>
    <row r="26246" spans="17:18" x14ac:dyDescent="0.15">
      <c r="Q26246" t="s">
        <v>95302</v>
      </c>
      <c r="R26246" t="s">
        <v>51723</v>
      </c>
    </row>
    <row r="26247" spans="17:18" x14ac:dyDescent="0.15">
      <c r="Q26247" t="s">
        <v>95303</v>
      </c>
      <c r="R26247" t="s">
        <v>51724</v>
      </c>
    </row>
    <row r="26248" spans="17:18" x14ac:dyDescent="0.15">
      <c r="Q26248" t="s">
        <v>95304</v>
      </c>
      <c r="R26248" t="s">
        <v>51725</v>
      </c>
    </row>
    <row r="26249" spans="17:18" x14ac:dyDescent="0.15">
      <c r="Q26249" t="s">
        <v>95305</v>
      </c>
      <c r="R26249" t="s">
        <v>51726</v>
      </c>
    </row>
    <row r="26250" spans="17:18" x14ac:dyDescent="0.15">
      <c r="Q26250" t="s">
        <v>95306</v>
      </c>
      <c r="R26250" t="s">
        <v>51727</v>
      </c>
    </row>
    <row r="26251" spans="17:18" x14ac:dyDescent="0.15">
      <c r="Q26251" t="s">
        <v>95307</v>
      </c>
      <c r="R26251" t="s">
        <v>51728</v>
      </c>
    </row>
    <row r="26252" spans="17:18" x14ac:dyDescent="0.15">
      <c r="Q26252" t="s">
        <v>95308</v>
      </c>
      <c r="R26252" t="s">
        <v>51729</v>
      </c>
    </row>
    <row r="26253" spans="17:18" x14ac:dyDescent="0.15">
      <c r="Q26253" t="s">
        <v>17076</v>
      </c>
      <c r="R26253" t="s">
        <v>51730</v>
      </c>
    </row>
    <row r="26254" spans="17:18" x14ac:dyDescent="0.15">
      <c r="Q26254" t="s">
        <v>95309</v>
      </c>
      <c r="R26254" t="s">
        <v>51731</v>
      </c>
    </row>
    <row r="26255" spans="17:18" x14ac:dyDescent="0.15">
      <c r="Q26255" t="s">
        <v>95310</v>
      </c>
      <c r="R26255" t="s">
        <v>51732</v>
      </c>
    </row>
    <row r="26256" spans="17:18" x14ac:dyDescent="0.15">
      <c r="Q26256" t="s">
        <v>95311</v>
      </c>
      <c r="R26256" t="s">
        <v>51733</v>
      </c>
    </row>
    <row r="26257" spans="17:18" x14ac:dyDescent="0.15">
      <c r="Q26257" t="s">
        <v>95312</v>
      </c>
      <c r="R26257" t="s">
        <v>51734</v>
      </c>
    </row>
    <row r="26258" spans="17:18" x14ac:dyDescent="0.15">
      <c r="Q26258" t="s">
        <v>95313</v>
      </c>
      <c r="R26258" t="s">
        <v>51735</v>
      </c>
    </row>
    <row r="26259" spans="17:18" x14ac:dyDescent="0.15">
      <c r="Q26259" t="s">
        <v>95314</v>
      </c>
      <c r="R26259" t="s">
        <v>51736</v>
      </c>
    </row>
    <row r="26260" spans="17:18" x14ac:dyDescent="0.15">
      <c r="Q26260" t="s">
        <v>95315</v>
      </c>
      <c r="R26260" t="s">
        <v>51737</v>
      </c>
    </row>
    <row r="26261" spans="17:18" x14ac:dyDescent="0.15">
      <c r="Q26261" t="s">
        <v>95316</v>
      </c>
      <c r="R26261" t="s">
        <v>51738</v>
      </c>
    </row>
    <row r="26262" spans="17:18" x14ac:dyDescent="0.15">
      <c r="Q26262" t="s">
        <v>95317</v>
      </c>
      <c r="R26262" t="s">
        <v>51739</v>
      </c>
    </row>
    <row r="26263" spans="17:18" x14ac:dyDescent="0.15">
      <c r="Q26263" t="s">
        <v>17067</v>
      </c>
      <c r="R26263" t="s">
        <v>51740</v>
      </c>
    </row>
    <row r="26264" spans="17:18" x14ac:dyDescent="0.15">
      <c r="Q26264" t="s">
        <v>95318</v>
      </c>
      <c r="R26264" t="s">
        <v>51741</v>
      </c>
    </row>
    <row r="26265" spans="17:18" x14ac:dyDescent="0.15">
      <c r="Q26265" t="s">
        <v>95319</v>
      </c>
      <c r="R26265" t="s">
        <v>51742</v>
      </c>
    </row>
    <row r="26266" spans="17:18" x14ac:dyDescent="0.15">
      <c r="Q26266" t="s">
        <v>95320</v>
      </c>
      <c r="R26266" t="s">
        <v>51743</v>
      </c>
    </row>
    <row r="26267" spans="17:18" x14ac:dyDescent="0.15">
      <c r="Q26267" t="s">
        <v>95321</v>
      </c>
      <c r="R26267" t="s">
        <v>51744</v>
      </c>
    </row>
    <row r="26268" spans="17:18" x14ac:dyDescent="0.15">
      <c r="Q26268" t="s">
        <v>95322</v>
      </c>
      <c r="R26268" t="s">
        <v>51745</v>
      </c>
    </row>
    <row r="26269" spans="17:18" x14ac:dyDescent="0.15">
      <c r="Q26269" t="s">
        <v>95323</v>
      </c>
      <c r="R26269" t="s">
        <v>51746</v>
      </c>
    </row>
    <row r="26270" spans="17:18" x14ac:dyDescent="0.15">
      <c r="Q26270" t="s">
        <v>95324</v>
      </c>
      <c r="R26270" t="s">
        <v>51747</v>
      </c>
    </row>
    <row r="26271" spans="17:18" x14ac:dyDescent="0.15">
      <c r="Q26271" t="s">
        <v>95325</v>
      </c>
      <c r="R26271" t="s">
        <v>51748</v>
      </c>
    </row>
    <row r="26272" spans="17:18" x14ac:dyDescent="0.15">
      <c r="Q26272" t="s">
        <v>95326</v>
      </c>
      <c r="R26272" t="s">
        <v>51749</v>
      </c>
    </row>
    <row r="26273" spans="17:18" x14ac:dyDescent="0.15">
      <c r="Q26273" t="s">
        <v>95327</v>
      </c>
      <c r="R26273" t="s">
        <v>51750</v>
      </c>
    </row>
    <row r="26274" spans="17:18" x14ac:dyDescent="0.15">
      <c r="Q26274" t="s">
        <v>17079</v>
      </c>
      <c r="R26274" t="s">
        <v>51751</v>
      </c>
    </row>
    <row r="26275" spans="17:18" x14ac:dyDescent="0.15">
      <c r="Q26275" t="s">
        <v>95328</v>
      </c>
      <c r="R26275" t="s">
        <v>51752</v>
      </c>
    </row>
    <row r="26276" spans="17:18" x14ac:dyDescent="0.15">
      <c r="Q26276" t="s">
        <v>95329</v>
      </c>
      <c r="R26276" t="s">
        <v>51753</v>
      </c>
    </row>
    <row r="26277" spans="17:18" x14ac:dyDescent="0.15">
      <c r="Q26277" t="s">
        <v>95330</v>
      </c>
      <c r="R26277" t="s">
        <v>26599</v>
      </c>
    </row>
    <row r="26278" spans="17:18" x14ac:dyDescent="0.15">
      <c r="Q26278" t="s">
        <v>95331</v>
      </c>
      <c r="R26278" t="s">
        <v>51754</v>
      </c>
    </row>
    <row r="26279" spans="17:18" x14ac:dyDescent="0.15">
      <c r="Q26279" t="s">
        <v>95332</v>
      </c>
      <c r="R26279" t="s">
        <v>51755</v>
      </c>
    </row>
    <row r="26280" spans="17:18" x14ac:dyDescent="0.15">
      <c r="Q26280" t="s">
        <v>95333</v>
      </c>
      <c r="R26280" t="s">
        <v>51756</v>
      </c>
    </row>
    <row r="26281" spans="17:18" x14ac:dyDescent="0.15">
      <c r="Q26281" t="s">
        <v>95334</v>
      </c>
      <c r="R26281" t="s">
        <v>51757</v>
      </c>
    </row>
    <row r="26282" spans="17:18" x14ac:dyDescent="0.15">
      <c r="Q26282" t="s">
        <v>95335</v>
      </c>
      <c r="R26282" t="s">
        <v>51758</v>
      </c>
    </row>
    <row r="26283" spans="17:18" x14ac:dyDescent="0.15">
      <c r="Q26283" t="s">
        <v>95336</v>
      </c>
      <c r="R26283" t="s">
        <v>51759</v>
      </c>
    </row>
    <row r="26284" spans="17:18" x14ac:dyDescent="0.15">
      <c r="Q26284" t="s">
        <v>95337</v>
      </c>
      <c r="R26284" t="s">
        <v>51760</v>
      </c>
    </row>
    <row r="26285" spans="17:18" x14ac:dyDescent="0.15">
      <c r="Q26285" t="s">
        <v>95338</v>
      </c>
      <c r="R26285" t="s">
        <v>51761</v>
      </c>
    </row>
    <row r="26286" spans="17:18" x14ac:dyDescent="0.15">
      <c r="Q26286" t="s">
        <v>95339</v>
      </c>
      <c r="R26286" t="s">
        <v>51762</v>
      </c>
    </row>
    <row r="26287" spans="17:18" x14ac:dyDescent="0.15">
      <c r="Q26287" t="s">
        <v>95340</v>
      </c>
      <c r="R26287" t="s">
        <v>51763</v>
      </c>
    </row>
    <row r="26288" spans="17:18" x14ac:dyDescent="0.15">
      <c r="Q26288" t="s">
        <v>95341</v>
      </c>
      <c r="R26288" t="s">
        <v>51764</v>
      </c>
    </row>
    <row r="26289" spans="17:18" x14ac:dyDescent="0.15">
      <c r="Q26289" t="s">
        <v>95342</v>
      </c>
      <c r="R26289" t="s">
        <v>51765</v>
      </c>
    </row>
    <row r="26290" spans="17:18" x14ac:dyDescent="0.15">
      <c r="Q26290" t="s">
        <v>95343</v>
      </c>
      <c r="R26290" t="s">
        <v>51766</v>
      </c>
    </row>
    <row r="26291" spans="17:18" x14ac:dyDescent="0.15">
      <c r="Q26291" t="s">
        <v>95344</v>
      </c>
      <c r="R26291" t="s">
        <v>51767</v>
      </c>
    </row>
    <row r="26292" spans="17:18" x14ac:dyDescent="0.15">
      <c r="Q26292" t="s">
        <v>95345</v>
      </c>
      <c r="R26292" t="s">
        <v>51768</v>
      </c>
    </row>
    <row r="26293" spans="17:18" x14ac:dyDescent="0.15">
      <c r="Q26293" t="s">
        <v>95346</v>
      </c>
      <c r="R26293" t="s">
        <v>51769</v>
      </c>
    </row>
    <row r="26294" spans="17:18" x14ac:dyDescent="0.15">
      <c r="Q26294" t="s">
        <v>95347</v>
      </c>
      <c r="R26294" t="s">
        <v>51770</v>
      </c>
    </row>
    <row r="26295" spans="17:18" x14ac:dyDescent="0.15">
      <c r="Q26295" t="s">
        <v>95348</v>
      </c>
      <c r="R26295" t="s">
        <v>51771</v>
      </c>
    </row>
    <row r="26296" spans="17:18" x14ac:dyDescent="0.15">
      <c r="Q26296" t="s">
        <v>95349</v>
      </c>
      <c r="R26296" t="s">
        <v>51772</v>
      </c>
    </row>
    <row r="26297" spans="17:18" x14ac:dyDescent="0.15">
      <c r="Q26297" t="s">
        <v>95350</v>
      </c>
      <c r="R26297" t="s">
        <v>51773</v>
      </c>
    </row>
    <row r="26298" spans="17:18" x14ac:dyDescent="0.15">
      <c r="Q26298" t="s">
        <v>95351</v>
      </c>
      <c r="R26298" t="s">
        <v>51774</v>
      </c>
    </row>
    <row r="26299" spans="17:18" x14ac:dyDescent="0.15">
      <c r="Q26299" t="s">
        <v>95352</v>
      </c>
      <c r="R26299" t="s">
        <v>51775</v>
      </c>
    </row>
    <row r="26300" spans="17:18" x14ac:dyDescent="0.15">
      <c r="Q26300" t="s">
        <v>95353</v>
      </c>
      <c r="R26300" t="s">
        <v>51776</v>
      </c>
    </row>
    <row r="26301" spans="17:18" x14ac:dyDescent="0.15">
      <c r="Q26301" t="s">
        <v>95354</v>
      </c>
      <c r="R26301" t="s">
        <v>51777</v>
      </c>
    </row>
    <row r="26302" spans="17:18" x14ac:dyDescent="0.15">
      <c r="Q26302" t="s">
        <v>95355</v>
      </c>
      <c r="R26302" t="s">
        <v>51778</v>
      </c>
    </row>
    <row r="26303" spans="17:18" x14ac:dyDescent="0.15">
      <c r="Q26303" t="s">
        <v>95356</v>
      </c>
      <c r="R26303" t="s">
        <v>51779</v>
      </c>
    </row>
    <row r="26304" spans="17:18" x14ac:dyDescent="0.15">
      <c r="Q26304" t="s">
        <v>95357</v>
      </c>
      <c r="R26304" t="s">
        <v>51780</v>
      </c>
    </row>
    <row r="26305" spans="17:18" x14ac:dyDescent="0.15">
      <c r="Q26305" t="s">
        <v>95358</v>
      </c>
      <c r="R26305" t="s">
        <v>51781</v>
      </c>
    </row>
    <row r="26306" spans="17:18" x14ac:dyDescent="0.15">
      <c r="Q26306" t="s">
        <v>95359</v>
      </c>
      <c r="R26306" t="s">
        <v>51782</v>
      </c>
    </row>
    <row r="26307" spans="17:18" x14ac:dyDescent="0.15">
      <c r="Q26307" t="s">
        <v>95360</v>
      </c>
      <c r="R26307" t="s">
        <v>51783</v>
      </c>
    </row>
    <row r="26308" spans="17:18" x14ac:dyDescent="0.15">
      <c r="Q26308" t="s">
        <v>95361</v>
      </c>
      <c r="R26308" t="s">
        <v>51784</v>
      </c>
    </row>
    <row r="26309" spans="17:18" x14ac:dyDescent="0.15">
      <c r="Q26309" t="s">
        <v>95362</v>
      </c>
      <c r="R26309" t="s">
        <v>51785</v>
      </c>
    </row>
    <row r="26310" spans="17:18" x14ac:dyDescent="0.15">
      <c r="Q26310" t="s">
        <v>95363</v>
      </c>
      <c r="R26310" t="s">
        <v>51786</v>
      </c>
    </row>
    <row r="26311" spans="17:18" x14ac:dyDescent="0.15">
      <c r="Q26311" t="s">
        <v>95364</v>
      </c>
      <c r="R26311" t="s">
        <v>51787</v>
      </c>
    </row>
    <row r="26312" spans="17:18" x14ac:dyDescent="0.15">
      <c r="Q26312" t="s">
        <v>95365</v>
      </c>
      <c r="R26312" t="s">
        <v>51788</v>
      </c>
    </row>
    <row r="26313" spans="17:18" x14ac:dyDescent="0.15">
      <c r="Q26313" t="s">
        <v>95366</v>
      </c>
      <c r="R26313" t="s">
        <v>51789</v>
      </c>
    </row>
    <row r="26314" spans="17:18" x14ac:dyDescent="0.15">
      <c r="Q26314" t="s">
        <v>95367</v>
      </c>
      <c r="R26314" t="s">
        <v>51790</v>
      </c>
    </row>
    <row r="26315" spans="17:18" x14ac:dyDescent="0.15">
      <c r="Q26315" t="s">
        <v>95368</v>
      </c>
      <c r="R26315" t="s">
        <v>51791</v>
      </c>
    </row>
    <row r="26316" spans="17:18" x14ac:dyDescent="0.15">
      <c r="Q26316" t="s">
        <v>95369</v>
      </c>
      <c r="R26316" t="s">
        <v>51792</v>
      </c>
    </row>
    <row r="26317" spans="17:18" x14ac:dyDescent="0.15">
      <c r="Q26317" t="s">
        <v>95370</v>
      </c>
      <c r="R26317" t="s">
        <v>51793</v>
      </c>
    </row>
    <row r="26318" spans="17:18" x14ac:dyDescent="0.15">
      <c r="Q26318" t="s">
        <v>95371</v>
      </c>
      <c r="R26318" t="s">
        <v>51794</v>
      </c>
    </row>
    <row r="26319" spans="17:18" x14ac:dyDescent="0.15">
      <c r="Q26319" t="s">
        <v>95372</v>
      </c>
      <c r="R26319" t="s">
        <v>51795</v>
      </c>
    </row>
    <row r="26320" spans="17:18" x14ac:dyDescent="0.15">
      <c r="Q26320" t="s">
        <v>17082</v>
      </c>
      <c r="R26320" t="s">
        <v>51796</v>
      </c>
    </row>
    <row r="26321" spans="17:18" x14ac:dyDescent="0.15">
      <c r="Q26321" t="s">
        <v>95373</v>
      </c>
      <c r="R26321" t="s">
        <v>51797</v>
      </c>
    </row>
    <row r="26322" spans="17:18" x14ac:dyDescent="0.15">
      <c r="Q26322" t="s">
        <v>95374</v>
      </c>
      <c r="R26322" t="s">
        <v>51798</v>
      </c>
    </row>
    <row r="26323" spans="17:18" x14ac:dyDescent="0.15">
      <c r="Q26323" t="s">
        <v>95375</v>
      </c>
      <c r="R26323" t="s">
        <v>51799</v>
      </c>
    </row>
    <row r="26324" spans="17:18" x14ac:dyDescent="0.15">
      <c r="Q26324" t="s">
        <v>17085</v>
      </c>
      <c r="R26324" t="s">
        <v>51800</v>
      </c>
    </row>
    <row r="26325" spans="17:18" x14ac:dyDescent="0.15">
      <c r="Q26325" t="s">
        <v>95376</v>
      </c>
      <c r="R26325" t="s">
        <v>51801</v>
      </c>
    </row>
    <row r="26326" spans="17:18" x14ac:dyDescent="0.15">
      <c r="Q26326" t="s">
        <v>95377</v>
      </c>
      <c r="R26326" t="s">
        <v>51802</v>
      </c>
    </row>
    <row r="26327" spans="17:18" x14ac:dyDescent="0.15">
      <c r="Q26327" t="s">
        <v>95378</v>
      </c>
      <c r="R26327" t="s">
        <v>51803</v>
      </c>
    </row>
    <row r="26328" spans="17:18" x14ac:dyDescent="0.15">
      <c r="Q26328" t="s">
        <v>95379</v>
      </c>
      <c r="R26328" t="s">
        <v>51804</v>
      </c>
    </row>
    <row r="26329" spans="17:18" x14ac:dyDescent="0.15">
      <c r="Q26329" t="s">
        <v>95380</v>
      </c>
      <c r="R26329" t="s">
        <v>51805</v>
      </c>
    </row>
    <row r="26330" spans="17:18" x14ac:dyDescent="0.15">
      <c r="Q26330" t="s">
        <v>95381</v>
      </c>
      <c r="R26330" t="s">
        <v>51806</v>
      </c>
    </row>
    <row r="26331" spans="17:18" x14ac:dyDescent="0.15">
      <c r="Q26331" t="s">
        <v>95382</v>
      </c>
      <c r="R26331" t="s">
        <v>51807</v>
      </c>
    </row>
    <row r="26332" spans="17:18" x14ac:dyDescent="0.15">
      <c r="Q26332" t="s">
        <v>95383</v>
      </c>
      <c r="R26332" t="s">
        <v>51808</v>
      </c>
    </row>
    <row r="26333" spans="17:18" x14ac:dyDescent="0.15">
      <c r="Q26333" t="s">
        <v>95384</v>
      </c>
      <c r="R26333" t="s">
        <v>51809</v>
      </c>
    </row>
    <row r="26334" spans="17:18" x14ac:dyDescent="0.15">
      <c r="Q26334" t="s">
        <v>95385</v>
      </c>
      <c r="R26334" t="s">
        <v>51810</v>
      </c>
    </row>
    <row r="26335" spans="17:18" x14ac:dyDescent="0.15">
      <c r="Q26335" t="s">
        <v>95386</v>
      </c>
      <c r="R26335" t="s">
        <v>51811</v>
      </c>
    </row>
    <row r="26336" spans="17:18" x14ac:dyDescent="0.15">
      <c r="Q26336" t="s">
        <v>95387</v>
      </c>
      <c r="R26336" t="s">
        <v>51812</v>
      </c>
    </row>
    <row r="26337" spans="17:18" x14ac:dyDescent="0.15">
      <c r="Q26337" t="s">
        <v>95388</v>
      </c>
      <c r="R26337" t="s">
        <v>51813</v>
      </c>
    </row>
    <row r="26338" spans="17:18" x14ac:dyDescent="0.15">
      <c r="Q26338" t="s">
        <v>95389</v>
      </c>
      <c r="R26338" t="s">
        <v>51814</v>
      </c>
    </row>
    <row r="26339" spans="17:18" x14ac:dyDescent="0.15">
      <c r="Q26339" t="s">
        <v>95390</v>
      </c>
      <c r="R26339" t="s">
        <v>51815</v>
      </c>
    </row>
    <row r="26340" spans="17:18" x14ac:dyDescent="0.15">
      <c r="Q26340" t="s">
        <v>95391</v>
      </c>
      <c r="R26340" t="s">
        <v>51816</v>
      </c>
    </row>
    <row r="26341" spans="17:18" x14ac:dyDescent="0.15">
      <c r="Q26341" t="s">
        <v>95392</v>
      </c>
      <c r="R26341" t="s">
        <v>51817</v>
      </c>
    </row>
    <row r="26342" spans="17:18" x14ac:dyDescent="0.15">
      <c r="Q26342" t="s">
        <v>17126</v>
      </c>
      <c r="R26342" t="s">
        <v>51818</v>
      </c>
    </row>
    <row r="26343" spans="17:18" x14ac:dyDescent="0.15">
      <c r="Q26343" t="s">
        <v>95393</v>
      </c>
      <c r="R26343" t="s">
        <v>51819</v>
      </c>
    </row>
    <row r="26344" spans="17:18" x14ac:dyDescent="0.15">
      <c r="Q26344" t="s">
        <v>95394</v>
      </c>
      <c r="R26344" t="s">
        <v>51820</v>
      </c>
    </row>
    <row r="26345" spans="17:18" x14ac:dyDescent="0.15">
      <c r="Q26345" t="s">
        <v>95395</v>
      </c>
      <c r="R26345" t="s">
        <v>51821</v>
      </c>
    </row>
    <row r="26346" spans="17:18" x14ac:dyDescent="0.15">
      <c r="Q26346" t="s">
        <v>17138</v>
      </c>
      <c r="R26346" t="s">
        <v>51822</v>
      </c>
    </row>
    <row r="26347" spans="17:18" x14ac:dyDescent="0.15">
      <c r="Q26347" t="s">
        <v>95396</v>
      </c>
      <c r="R26347" t="s">
        <v>51823</v>
      </c>
    </row>
    <row r="26348" spans="17:18" x14ac:dyDescent="0.15">
      <c r="Q26348" t="s">
        <v>95397</v>
      </c>
      <c r="R26348" t="s">
        <v>51824</v>
      </c>
    </row>
    <row r="26349" spans="17:18" x14ac:dyDescent="0.15">
      <c r="Q26349" t="s">
        <v>95398</v>
      </c>
      <c r="R26349" t="s">
        <v>51825</v>
      </c>
    </row>
    <row r="26350" spans="17:18" x14ac:dyDescent="0.15">
      <c r="Q26350" t="s">
        <v>95399</v>
      </c>
      <c r="R26350" t="s">
        <v>51826</v>
      </c>
    </row>
    <row r="26351" spans="17:18" x14ac:dyDescent="0.15">
      <c r="Q26351" t="s">
        <v>95400</v>
      </c>
      <c r="R26351" t="s">
        <v>51827</v>
      </c>
    </row>
    <row r="26352" spans="17:18" x14ac:dyDescent="0.15">
      <c r="Q26352" t="s">
        <v>95401</v>
      </c>
      <c r="R26352" t="s">
        <v>51828</v>
      </c>
    </row>
    <row r="26353" spans="17:18" x14ac:dyDescent="0.15">
      <c r="Q26353" t="s">
        <v>95402</v>
      </c>
      <c r="R26353" t="s">
        <v>51829</v>
      </c>
    </row>
    <row r="26354" spans="17:18" x14ac:dyDescent="0.15">
      <c r="Q26354" t="s">
        <v>95403</v>
      </c>
      <c r="R26354" t="s">
        <v>51830</v>
      </c>
    </row>
    <row r="26355" spans="17:18" x14ac:dyDescent="0.15">
      <c r="Q26355" t="s">
        <v>95404</v>
      </c>
      <c r="R26355" t="s">
        <v>51831</v>
      </c>
    </row>
    <row r="26356" spans="17:18" x14ac:dyDescent="0.15">
      <c r="Q26356" t="s">
        <v>95405</v>
      </c>
      <c r="R26356" t="s">
        <v>51832</v>
      </c>
    </row>
    <row r="26357" spans="17:18" x14ac:dyDescent="0.15">
      <c r="Q26357" t="s">
        <v>95406</v>
      </c>
      <c r="R26357" t="s">
        <v>51833</v>
      </c>
    </row>
    <row r="26358" spans="17:18" x14ac:dyDescent="0.15">
      <c r="Q26358" t="s">
        <v>17129</v>
      </c>
      <c r="R26358" t="s">
        <v>51834</v>
      </c>
    </row>
    <row r="26359" spans="17:18" x14ac:dyDescent="0.15">
      <c r="Q26359" t="s">
        <v>95407</v>
      </c>
      <c r="R26359" t="s">
        <v>51835</v>
      </c>
    </row>
    <row r="26360" spans="17:18" x14ac:dyDescent="0.15">
      <c r="Q26360" t="s">
        <v>95408</v>
      </c>
      <c r="R26360" t="s">
        <v>51836</v>
      </c>
    </row>
    <row r="26361" spans="17:18" x14ac:dyDescent="0.15">
      <c r="Q26361" t="s">
        <v>95409</v>
      </c>
      <c r="R26361" t="s">
        <v>51837</v>
      </c>
    </row>
    <row r="26362" spans="17:18" x14ac:dyDescent="0.15">
      <c r="Q26362" t="s">
        <v>17141</v>
      </c>
      <c r="R26362" t="s">
        <v>51838</v>
      </c>
    </row>
    <row r="26363" spans="17:18" x14ac:dyDescent="0.15">
      <c r="Q26363" t="s">
        <v>95410</v>
      </c>
      <c r="R26363" t="s">
        <v>51839</v>
      </c>
    </row>
    <row r="26364" spans="17:18" x14ac:dyDescent="0.15">
      <c r="Q26364" t="s">
        <v>95411</v>
      </c>
      <c r="R26364" t="s">
        <v>51840</v>
      </c>
    </row>
    <row r="26365" spans="17:18" x14ac:dyDescent="0.15">
      <c r="Q26365" t="s">
        <v>95412</v>
      </c>
      <c r="R26365" t="s">
        <v>51841</v>
      </c>
    </row>
    <row r="26366" spans="17:18" x14ac:dyDescent="0.15">
      <c r="Q26366" t="s">
        <v>95413</v>
      </c>
      <c r="R26366" t="s">
        <v>51842</v>
      </c>
    </row>
    <row r="26367" spans="17:18" x14ac:dyDescent="0.15">
      <c r="Q26367" t="s">
        <v>95414</v>
      </c>
      <c r="R26367" t="s">
        <v>51843</v>
      </c>
    </row>
    <row r="26368" spans="17:18" x14ac:dyDescent="0.15">
      <c r="Q26368" t="s">
        <v>95415</v>
      </c>
      <c r="R26368" t="s">
        <v>51844</v>
      </c>
    </row>
    <row r="26369" spans="17:18" x14ac:dyDescent="0.15">
      <c r="Q26369" t="s">
        <v>95416</v>
      </c>
      <c r="R26369" t="s">
        <v>51845</v>
      </c>
    </row>
    <row r="26370" spans="17:18" x14ac:dyDescent="0.15">
      <c r="Q26370" t="s">
        <v>95417</v>
      </c>
      <c r="R26370" t="s">
        <v>51846</v>
      </c>
    </row>
    <row r="26371" spans="17:18" x14ac:dyDescent="0.15">
      <c r="Q26371" t="s">
        <v>95418</v>
      </c>
      <c r="R26371" t="s">
        <v>51847</v>
      </c>
    </row>
    <row r="26372" spans="17:18" x14ac:dyDescent="0.15">
      <c r="Q26372" t="s">
        <v>95419</v>
      </c>
      <c r="R26372" t="s">
        <v>51848</v>
      </c>
    </row>
    <row r="26373" spans="17:18" x14ac:dyDescent="0.15">
      <c r="Q26373" t="s">
        <v>95420</v>
      </c>
      <c r="R26373" t="s">
        <v>51849</v>
      </c>
    </row>
    <row r="26374" spans="17:18" x14ac:dyDescent="0.15">
      <c r="Q26374" t="s">
        <v>95421</v>
      </c>
      <c r="R26374" t="s">
        <v>51850</v>
      </c>
    </row>
    <row r="26375" spans="17:18" x14ac:dyDescent="0.15">
      <c r="Q26375" t="s">
        <v>17144</v>
      </c>
      <c r="R26375" t="s">
        <v>51851</v>
      </c>
    </row>
    <row r="26376" spans="17:18" x14ac:dyDescent="0.15">
      <c r="Q26376" t="s">
        <v>95422</v>
      </c>
      <c r="R26376" t="s">
        <v>51852</v>
      </c>
    </row>
    <row r="26377" spans="17:18" x14ac:dyDescent="0.15">
      <c r="Q26377" t="s">
        <v>95423</v>
      </c>
      <c r="R26377" t="s">
        <v>51853</v>
      </c>
    </row>
    <row r="26378" spans="17:18" x14ac:dyDescent="0.15">
      <c r="Q26378" t="s">
        <v>95424</v>
      </c>
      <c r="R26378" t="s">
        <v>51854</v>
      </c>
    </row>
    <row r="26379" spans="17:18" x14ac:dyDescent="0.15">
      <c r="Q26379" t="s">
        <v>17132</v>
      </c>
      <c r="R26379" t="s">
        <v>51855</v>
      </c>
    </row>
    <row r="26380" spans="17:18" x14ac:dyDescent="0.15">
      <c r="Q26380" t="s">
        <v>95425</v>
      </c>
      <c r="R26380" t="s">
        <v>51856</v>
      </c>
    </row>
    <row r="26381" spans="17:18" x14ac:dyDescent="0.15">
      <c r="Q26381" t="s">
        <v>95426</v>
      </c>
      <c r="R26381" t="s">
        <v>51857</v>
      </c>
    </row>
    <row r="26382" spans="17:18" x14ac:dyDescent="0.15">
      <c r="Q26382" t="s">
        <v>17135</v>
      </c>
      <c r="R26382" t="s">
        <v>51858</v>
      </c>
    </row>
    <row r="26383" spans="17:18" x14ac:dyDescent="0.15">
      <c r="Q26383" t="s">
        <v>95427</v>
      </c>
      <c r="R26383" t="s">
        <v>51859</v>
      </c>
    </row>
    <row r="26384" spans="17:18" x14ac:dyDescent="0.15">
      <c r="Q26384" t="s">
        <v>17147</v>
      </c>
      <c r="R26384" t="s">
        <v>51860</v>
      </c>
    </row>
    <row r="26385" spans="17:18" x14ac:dyDescent="0.15">
      <c r="Q26385" t="s">
        <v>95428</v>
      </c>
      <c r="R26385" t="s">
        <v>51861</v>
      </c>
    </row>
    <row r="26386" spans="17:18" x14ac:dyDescent="0.15">
      <c r="Q26386" t="s">
        <v>95429</v>
      </c>
      <c r="R26386" t="s">
        <v>51862</v>
      </c>
    </row>
    <row r="26387" spans="17:18" x14ac:dyDescent="0.15">
      <c r="Q26387" t="s">
        <v>95430</v>
      </c>
      <c r="R26387" t="s">
        <v>51863</v>
      </c>
    </row>
    <row r="26388" spans="17:18" x14ac:dyDescent="0.15">
      <c r="Q26388" t="s">
        <v>95431</v>
      </c>
      <c r="R26388" t="s">
        <v>51864</v>
      </c>
    </row>
    <row r="26389" spans="17:18" x14ac:dyDescent="0.15">
      <c r="Q26389" t="s">
        <v>95432</v>
      </c>
      <c r="R26389" t="s">
        <v>51865</v>
      </c>
    </row>
    <row r="26390" spans="17:18" x14ac:dyDescent="0.15">
      <c r="Q26390" t="s">
        <v>95433</v>
      </c>
      <c r="R26390" t="s">
        <v>51866</v>
      </c>
    </row>
    <row r="26391" spans="17:18" x14ac:dyDescent="0.15">
      <c r="Q26391" t="s">
        <v>95434</v>
      </c>
      <c r="R26391" t="s">
        <v>51867</v>
      </c>
    </row>
    <row r="26392" spans="17:18" x14ac:dyDescent="0.15">
      <c r="Q26392" t="s">
        <v>95435</v>
      </c>
      <c r="R26392" t="s">
        <v>51868</v>
      </c>
    </row>
    <row r="26393" spans="17:18" x14ac:dyDescent="0.15">
      <c r="Q26393" t="s">
        <v>95436</v>
      </c>
      <c r="R26393" t="s">
        <v>51869</v>
      </c>
    </row>
    <row r="26394" spans="17:18" x14ac:dyDescent="0.15">
      <c r="Q26394" t="s">
        <v>95437</v>
      </c>
      <c r="R26394" t="s">
        <v>51870</v>
      </c>
    </row>
    <row r="26395" spans="17:18" x14ac:dyDescent="0.15">
      <c r="Q26395" t="s">
        <v>95438</v>
      </c>
      <c r="R26395" t="s">
        <v>51871</v>
      </c>
    </row>
    <row r="26396" spans="17:18" x14ac:dyDescent="0.15">
      <c r="Q26396" t="s">
        <v>95439</v>
      </c>
      <c r="R26396" t="s">
        <v>51872</v>
      </c>
    </row>
    <row r="26397" spans="17:18" x14ac:dyDescent="0.15">
      <c r="Q26397" t="s">
        <v>95440</v>
      </c>
      <c r="R26397" t="s">
        <v>51873</v>
      </c>
    </row>
    <row r="26398" spans="17:18" x14ac:dyDescent="0.15">
      <c r="Q26398" t="s">
        <v>95441</v>
      </c>
      <c r="R26398" t="s">
        <v>51874</v>
      </c>
    </row>
    <row r="26399" spans="17:18" x14ac:dyDescent="0.15">
      <c r="Q26399" t="s">
        <v>95442</v>
      </c>
      <c r="R26399" t="s">
        <v>51875</v>
      </c>
    </row>
    <row r="26400" spans="17:18" x14ac:dyDescent="0.15">
      <c r="Q26400" t="s">
        <v>95443</v>
      </c>
      <c r="R26400" t="s">
        <v>51876</v>
      </c>
    </row>
    <row r="26401" spans="17:18" x14ac:dyDescent="0.15">
      <c r="Q26401" t="s">
        <v>95444</v>
      </c>
      <c r="R26401" t="s">
        <v>51877</v>
      </c>
    </row>
    <row r="26402" spans="17:18" x14ac:dyDescent="0.15">
      <c r="Q26402" t="s">
        <v>95445</v>
      </c>
      <c r="R26402" t="s">
        <v>51878</v>
      </c>
    </row>
    <row r="26403" spans="17:18" x14ac:dyDescent="0.15">
      <c r="Q26403" t="s">
        <v>95446</v>
      </c>
      <c r="R26403" t="s">
        <v>51879</v>
      </c>
    </row>
    <row r="26404" spans="17:18" x14ac:dyDescent="0.15">
      <c r="Q26404" t="s">
        <v>95447</v>
      </c>
      <c r="R26404" t="s">
        <v>51880</v>
      </c>
    </row>
    <row r="26405" spans="17:18" x14ac:dyDescent="0.15">
      <c r="Q26405" t="s">
        <v>95448</v>
      </c>
      <c r="R26405" t="s">
        <v>51881</v>
      </c>
    </row>
    <row r="26406" spans="17:18" x14ac:dyDescent="0.15">
      <c r="Q26406" t="s">
        <v>17088</v>
      </c>
      <c r="R26406" t="s">
        <v>51882</v>
      </c>
    </row>
    <row r="26407" spans="17:18" x14ac:dyDescent="0.15">
      <c r="Q26407" t="s">
        <v>95449</v>
      </c>
      <c r="R26407" t="s">
        <v>51883</v>
      </c>
    </row>
    <row r="26408" spans="17:18" x14ac:dyDescent="0.15">
      <c r="Q26408" t="s">
        <v>95450</v>
      </c>
      <c r="R26408" t="s">
        <v>51884</v>
      </c>
    </row>
    <row r="26409" spans="17:18" x14ac:dyDescent="0.15">
      <c r="Q26409" t="s">
        <v>95451</v>
      </c>
      <c r="R26409" t="s">
        <v>51885</v>
      </c>
    </row>
    <row r="26410" spans="17:18" x14ac:dyDescent="0.15">
      <c r="Q26410" t="s">
        <v>17091</v>
      </c>
      <c r="R26410" t="s">
        <v>51886</v>
      </c>
    </row>
    <row r="26411" spans="17:18" x14ac:dyDescent="0.15">
      <c r="Q26411" t="s">
        <v>95452</v>
      </c>
      <c r="R26411" t="s">
        <v>51887</v>
      </c>
    </row>
    <row r="26412" spans="17:18" x14ac:dyDescent="0.15">
      <c r="Q26412" t="s">
        <v>17094</v>
      </c>
      <c r="R26412" t="s">
        <v>51888</v>
      </c>
    </row>
    <row r="26413" spans="17:18" x14ac:dyDescent="0.15">
      <c r="Q26413" t="s">
        <v>95453</v>
      </c>
      <c r="R26413" t="s">
        <v>51889</v>
      </c>
    </row>
    <row r="26414" spans="17:18" x14ac:dyDescent="0.15">
      <c r="Q26414" t="s">
        <v>95454</v>
      </c>
      <c r="R26414" t="s">
        <v>51890</v>
      </c>
    </row>
    <row r="26415" spans="17:18" x14ac:dyDescent="0.15">
      <c r="Q26415" t="s">
        <v>95455</v>
      </c>
      <c r="R26415" t="s">
        <v>51891</v>
      </c>
    </row>
    <row r="26416" spans="17:18" x14ac:dyDescent="0.15">
      <c r="Q26416" t="s">
        <v>95456</v>
      </c>
      <c r="R26416" t="s">
        <v>49410</v>
      </c>
    </row>
    <row r="26417" spans="17:18" x14ac:dyDescent="0.15">
      <c r="Q26417" t="s">
        <v>95457</v>
      </c>
      <c r="R26417" t="s">
        <v>51892</v>
      </c>
    </row>
    <row r="26418" spans="17:18" x14ac:dyDescent="0.15">
      <c r="Q26418" t="s">
        <v>95458</v>
      </c>
      <c r="R26418" t="s">
        <v>51893</v>
      </c>
    </row>
    <row r="26419" spans="17:18" x14ac:dyDescent="0.15">
      <c r="Q26419" t="s">
        <v>17097</v>
      </c>
      <c r="R26419" t="s">
        <v>51894</v>
      </c>
    </row>
    <row r="26420" spans="17:18" x14ac:dyDescent="0.15">
      <c r="Q26420" t="s">
        <v>95459</v>
      </c>
      <c r="R26420" t="s">
        <v>51895</v>
      </c>
    </row>
    <row r="26421" spans="17:18" x14ac:dyDescent="0.15">
      <c r="Q26421" t="s">
        <v>95460</v>
      </c>
      <c r="R26421" t="s">
        <v>51896</v>
      </c>
    </row>
    <row r="26422" spans="17:18" x14ac:dyDescent="0.15">
      <c r="Q26422" t="s">
        <v>95461</v>
      </c>
      <c r="R26422" t="s">
        <v>51897</v>
      </c>
    </row>
    <row r="26423" spans="17:18" x14ac:dyDescent="0.15">
      <c r="Q26423" t="s">
        <v>95462</v>
      </c>
      <c r="R26423" t="s">
        <v>51898</v>
      </c>
    </row>
    <row r="26424" spans="17:18" x14ac:dyDescent="0.15">
      <c r="Q26424" t="s">
        <v>95463</v>
      </c>
      <c r="R26424" t="s">
        <v>51899</v>
      </c>
    </row>
    <row r="26425" spans="17:18" x14ac:dyDescent="0.15">
      <c r="Q26425" t="s">
        <v>95464</v>
      </c>
      <c r="R26425" t="s">
        <v>51900</v>
      </c>
    </row>
    <row r="26426" spans="17:18" x14ac:dyDescent="0.15">
      <c r="Q26426" t="s">
        <v>95465</v>
      </c>
      <c r="R26426" t="s">
        <v>51901</v>
      </c>
    </row>
    <row r="26427" spans="17:18" x14ac:dyDescent="0.15">
      <c r="Q26427" t="s">
        <v>95466</v>
      </c>
      <c r="R26427" t="s">
        <v>51902</v>
      </c>
    </row>
    <row r="26428" spans="17:18" x14ac:dyDescent="0.15">
      <c r="Q26428" t="s">
        <v>17100</v>
      </c>
      <c r="R26428" t="s">
        <v>51903</v>
      </c>
    </row>
    <row r="26429" spans="17:18" x14ac:dyDescent="0.15">
      <c r="Q26429" t="s">
        <v>95467</v>
      </c>
      <c r="R26429" t="s">
        <v>51904</v>
      </c>
    </row>
    <row r="26430" spans="17:18" x14ac:dyDescent="0.15">
      <c r="Q26430" t="s">
        <v>95468</v>
      </c>
      <c r="R26430" t="s">
        <v>51905</v>
      </c>
    </row>
    <row r="26431" spans="17:18" x14ac:dyDescent="0.15">
      <c r="Q26431" t="s">
        <v>95469</v>
      </c>
      <c r="R26431" t="s">
        <v>51906</v>
      </c>
    </row>
    <row r="26432" spans="17:18" x14ac:dyDescent="0.15">
      <c r="Q26432" t="s">
        <v>95470</v>
      </c>
      <c r="R26432" t="s">
        <v>51907</v>
      </c>
    </row>
    <row r="26433" spans="17:18" x14ac:dyDescent="0.15">
      <c r="Q26433" t="s">
        <v>95471</v>
      </c>
      <c r="R26433" t="s">
        <v>51908</v>
      </c>
    </row>
    <row r="26434" spans="17:18" x14ac:dyDescent="0.15">
      <c r="Q26434" t="s">
        <v>95472</v>
      </c>
      <c r="R26434" t="s">
        <v>51909</v>
      </c>
    </row>
    <row r="26435" spans="17:18" x14ac:dyDescent="0.15">
      <c r="Q26435" t="s">
        <v>95473</v>
      </c>
      <c r="R26435" t="s">
        <v>51910</v>
      </c>
    </row>
    <row r="26436" spans="17:18" x14ac:dyDescent="0.15">
      <c r="Q26436" t="s">
        <v>95474</v>
      </c>
      <c r="R26436" t="s">
        <v>51911</v>
      </c>
    </row>
    <row r="26437" spans="17:18" x14ac:dyDescent="0.15">
      <c r="Q26437" t="s">
        <v>95475</v>
      </c>
      <c r="R26437" t="s">
        <v>51912</v>
      </c>
    </row>
    <row r="26438" spans="17:18" x14ac:dyDescent="0.15">
      <c r="Q26438" t="s">
        <v>95476</v>
      </c>
      <c r="R26438" t="s">
        <v>51913</v>
      </c>
    </row>
    <row r="26439" spans="17:18" x14ac:dyDescent="0.15">
      <c r="Q26439" t="s">
        <v>95477</v>
      </c>
      <c r="R26439" t="s">
        <v>51914</v>
      </c>
    </row>
    <row r="26440" spans="17:18" x14ac:dyDescent="0.15">
      <c r="Q26440" t="s">
        <v>95478</v>
      </c>
      <c r="R26440" t="s">
        <v>51915</v>
      </c>
    </row>
    <row r="26441" spans="17:18" x14ac:dyDescent="0.15">
      <c r="Q26441" t="s">
        <v>95479</v>
      </c>
      <c r="R26441" t="s">
        <v>51916</v>
      </c>
    </row>
    <row r="26442" spans="17:18" x14ac:dyDescent="0.15">
      <c r="Q26442" t="s">
        <v>95480</v>
      </c>
      <c r="R26442" t="s">
        <v>51917</v>
      </c>
    </row>
    <row r="26443" spans="17:18" x14ac:dyDescent="0.15">
      <c r="Q26443" t="s">
        <v>17150</v>
      </c>
      <c r="R26443" t="s">
        <v>51918</v>
      </c>
    </row>
    <row r="26444" spans="17:18" x14ac:dyDescent="0.15">
      <c r="Q26444" t="s">
        <v>95481</v>
      </c>
      <c r="R26444" t="s">
        <v>51919</v>
      </c>
    </row>
    <row r="26445" spans="17:18" x14ac:dyDescent="0.15">
      <c r="Q26445" t="s">
        <v>95482</v>
      </c>
      <c r="R26445" t="s">
        <v>51920</v>
      </c>
    </row>
    <row r="26446" spans="17:18" x14ac:dyDescent="0.15">
      <c r="Q26446" t="s">
        <v>17189</v>
      </c>
      <c r="R26446" t="s">
        <v>51921</v>
      </c>
    </row>
    <row r="26447" spans="17:18" x14ac:dyDescent="0.15">
      <c r="Q26447" t="s">
        <v>17186</v>
      </c>
      <c r="R26447" t="s">
        <v>51922</v>
      </c>
    </row>
    <row r="26448" spans="17:18" x14ac:dyDescent="0.15">
      <c r="Q26448" t="s">
        <v>95483</v>
      </c>
      <c r="R26448" t="s">
        <v>51923</v>
      </c>
    </row>
    <row r="26449" spans="17:18" x14ac:dyDescent="0.15">
      <c r="Q26449" t="s">
        <v>95484</v>
      </c>
      <c r="R26449" t="s">
        <v>51924</v>
      </c>
    </row>
    <row r="26450" spans="17:18" x14ac:dyDescent="0.15">
      <c r="Q26450" t="s">
        <v>95485</v>
      </c>
      <c r="R26450" t="s">
        <v>51925</v>
      </c>
    </row>
    <row r="26451" spans="17:18" x14ac:dyDescent="0.15">
      <c r="Q26451" t="s">
        <v>95486</v>
      </c>
      <c r="R26451" t="s">
        <v>51926</v>
      </c>
    </row>
    <row r="26452" spans="17:18" x14ac:dyDescent="0.15">
      <c r="Q26452" t="s">
        <v>95487</v>
      </c>
      <c r="R26452" t="s">
        <v>51927</v>
      </c>
    </row>
    <row r="26453" spans="17:18" x14ac:dyDescent="0.15">
      <c r="Q26453" t="s">
        <v>95488</v>
      </c>
      <c r="R26453" t="s">
        <v>51928</v>
      </c>
    </row>
    <row r="26454" spans="17:18" x14ac:dyDescent="0.15">
      <c r="Q26454" t="s">
        <v>95489</v>
      </c>
      <c r="R26454" t="s">
        <v>51929</v>
      </c>
    </row>
    <row r="26455" spans="17:18" x14ac:dyDescent="0.15">
      <c r="Q26455" t="s">
        <v>95490</v>
      </c>
      <c r="R26455" t="s">
        <v>51930</v>
      </c>
    </row>
    <row r="26456" spans="17:18" x14ac:dyDescent="0.15">
      <c r="Q26456" t="s">
        <v>95491</v>
      </c>
      <c r="R26456" t="s">
        <v>51931</v>
      </c>
    </row>
    <row r="26457" spans="17:18" x14ac:dyDescent="0.15">
      <c r="Q26457" t="s">
        <v>95492</v>
      </c>
      <c r="R26457" t="s">
        <v>51932</v>
      </c>
    </row>
    <row r="26458" spans="17:18" x14ac:dyDescent="0.15">
      <c r="Q26458" t="s">
        <v>17219</v>
      </c>
      <c r="R26458" t="s">
        <v>51933</v>
      </c>
    </row>
    <row r="26459" spans="17:18" x14ac:dyDescent="0.15">
      <c r="Q26459" t="s">
        <v>95493</v>
      </c>
      <c r="R26459" t="s">
        <v>51934</v>
      </c>
    </row>
    <row r="26460" spans="17:18" x14ac:dyDescent="0.15">
      <c r="Q26460" t="s">
        <v>17222</v>
      </c>
      <c r="R26460" t="s">
        <v>51935</v>
      </c>
    </row>
    <row r="26461" spans="17:18" x14ac:dyDescent="0.15">
      <c r="Q26461" t="s">
        <v>95494</v>
      </c>
      <c r="R26461" t="s">
        <v>51936</v>
      </c>
    </row>
    <row r="26462" spans="17:18" x14ac:dyDescent="0.15">
      <c r="Q26462" t="s">
        <v>95495</v>
      </c>
      <c r="R26462" t="s">
        <v>51937</v>
      </c>
    </row>
    <row r="26463" spans="17:18" x14ac:dyDescent="0.15">
      <c r="Q26463" t="s">
        <v>95496</v>
      </c>
      <c r="R26463" t="s">
        <v>51938</v>
      </c>
    </row>
    <row r="26464" spans="17:18" x14ac:dyDescent="0.15">
      <c r="Q26464" t="s">
        <v>95497</v>
      </c>
      <c r="R26464" t="s">
        <v>51939</v>
      </c>
    </row>
    <row r="26465" spans="17:18" x14ac:dyDescent="0.15">
      <c r="Q26465" t="s">
        <v>95498</v>
      </c>
      <c r="R26465" t="s">
        <v>51940</v>
      </c>
    </row>
    <row r="26466" spans="17:18" x14ac:dyDescent="0.15">
      <c r="Q26466" t="s">
        <v>95499</v>
      </c>
      <c r="R26466" t="s">
        <v>51941</v>
      </c>
    </row>
    <row r="26467" spans="17:18" x14ac:dyDescent="0.15">
      <c r="Q26467" t="s">
        <v>95500</v>
      </c>
      <c r="R26467" t="s">
        <v>51942</v>
      </c>
    </row>
    <row r="26468" spans="17:18" x14ac:dyDescent="0.15">
      <c r="Q26468" t="s">
        <v>95501</v>
      </c>
      <c r="R26468" t="s">
        <v>51943</v>
      </c>
    </row>
    <row r="26469" spans="17:18" x14ac:dyDescent="0.15">
      <c r="Q26469" t="s">
        <v>95502</v>
      </c>
      <c r="R26469" t="s">
        <v>51944</v>
      </c>
    </row>
    <row r="26470" spans="17:18" x14ac:dyDescent="0.15">
      <c r="Q26470" t="s">
        <v>95503</v>
      </c>
      <c r="R26470" t="s">
        <v>51945</v>
      </c>
    </row>
    <row r="26471" spans="17:18" x14ac:dyDescent="0.15">
      <c r="Q26471" t="s">
        <v>95504</v>
      </c>
      <c r="R26471" t="s">
        <v>51946</v>
      </c>
    </row>
    <row r="26472" spans="17:18" x14ac:dyDescent="0.15">
      <c r="Q26472" t="s">
        <v>95505</v>
      </c>
      <c r="R26472" t="s">
        <v>51947</v>
      </c>
    </row>
    <row r="26473" spans="17:18" x14ac:dyDescent="0.15">
      <c r="Q26473" t="s">
        <v>95506</v>
      </c>
      <c r="R26473" t="s">
        <v>51948</v>
      </c>
    </row>
    <row r="26474" spans="17:18" x14ac:dyDescent="0.15">
      <c r="Q26474" t="s">
        <v>95507</v>
      </c>
      <c r="R26474" t="s">
        <v>51949</v>
      </c>
    </row>
    <row r="26475" spans="17:18" x14ac:dyDescent="0.15">
      <c r="Q26475" t="s">
        <v>95508</v>
      </c>
      <c r="R26475" t="s">
        <v>51950</v>
      </c>
    </row>
    <row r="26476" spans="17:18" x14ac:dyDescent="0.15">
      <c r="Q26476" t="s">
        <v>95509</v>
      </c>
      <c r="R26476" t="s">
        <v>51951</v>
      </c>
    </row>
    <row r="26477" spans="17:18" x14ac:dyDescent="0.15">
      <c r="Q26477" t="s">
        <v>17192</v>
      </c>
      <c r="R26477" t="s">
        <v>51952</v>
      </c>
    </row>
    <row r="26478" spans="17:18" x14ac:dyDescent="0.15">
      <c r="Q26478" t="s">
        <v>17225</v>
      </c>
      <c r="R26478" t="s">
        <v>51953</v>
      </c>
    </row>
    <row r="26479" spans="17:18" x14ac:dyDescent="0.15">
      <c r="Q26479" t="s">
        <v>17195</v>
      </c>
      <c r="R26479" t="s">
        <v>51954</v>
      </c>
    </row>
    <row r="26480" spans="17:18" x14ac:dyDescent="0.15">
      <c r="Q26480" t="s">
        <v>95510</v>
      </c>
      <c r="R26480" t="s">
        <v>51955</v>
      </c>
    </row>
    <row r="26481" spans="17:18" x14ac:dyDescent="0.15">
      <c r="Q26481" t="s">
        <v>95511</v>
      </c>
      <c r="R26481" t="s">
        <v>51956</v>
      </c>
    </row>
    <row r="26482" spans="17:18" x14ac:dyDescent="0.15">
      <c r="Q26482" t="s">
        <v>95512</v>
      </c>
      <c r="R26482" t="s">
        <v>51957</v>
      </c>
    </row>
    <row r="26483" spans="17:18" x14ac:dyDescent="0.15">
      <c r="Q26483" t="s">
        <v>95513</v>
      </c>
      <c r="R26483" t="s">
        <v>51958</v>
      </c>
    </row>
    <row r="26484" spans="17:18" x14ac:dyDescent="0.15">
      <c r="Q26484" t="s">
        <v>95514</v>
      </c>
      <c r="R26484" t="s">
        <v>51959</v>
      </c>
    </row>
    <row r="26485" spans="17:18" x14ac:dyDescent="0.15">
      <c r="Q26485" t="s">
        <v>95515</v>
      </c>
      <c r="R26485" t="s">
        <v>51960</v>
      </c>
    </row>
    <row r="26486" spans="17:18" x14ac:dyDescent="0.15">
      <c r="Q26486" t="s">
        <v>95516</v>
      </c>
      <c r="R26486" t="s">
        <v>51961</v>
      </c>
    </row>
    <row r="26487" spans="17:18" x14ac:dyDescent="0.15">
      <c r="Q26487" t="s">
        <v>95517</v>
      </c>
      <c r="R26487" t="s">
        <v>51962</v>
      </c>
    </row>
    <row r="26488" spans="17:18" x14ac:dyDescent="0.15">
      <c r="Q26488" t="s">
        <v>95518</v>
      </c>
      <c r="R26488" t="s">
        <v>51963</v>
      </c>
    </row>
    <row r="26489" spans="17:18" x14ac:dyDescent="0.15">
      <c r="Q26489" t="s">
        <v>95519</v>
      </c>
      <c r="R26489" t="s">
        <v>51964</v>
      </c>
    </row>
    <row r="26490" spans="17:18" x14ac:dyDescent="0.15">
      <c r="Q26490" t="s">
        <v>95520</v>
      </c>
      <c r="R26490" t="s">
        <v>51965</v>
      </c>
    </row>
    <row r="26491" spans="17:18" x14ac:dyDescent="0.15">
      <c r="Q26491" t="s">
        <v>95521</v>
      </c>
      <c r="R26491" t="s">
        <v>51966</v>
      </c>
    </row>
    <row r="26492" spans="17:18" x14ac:dyDescent="0.15">
      <c r="Q26492" t="s">
        <v>95522</v>
      </c>
      <c r="R26492" t="s">
        <v>51967</v>
      </c>
    </row>
    <row r="26493" spans="17:18" x14ac:dyDescent="0.15">
      <c r="Q26493" t="s">
        <v>95523</v>
      </c>
      <c r="R26493" t="s">
        <v>51968</v>
      </c>
    </row>
    <row r="26494" spans="17:18" x14ac:dyDescent="0.15">
      <c r="Q26494" t="s">
        <v>95524</v>
      </c>
      <c r="R26494" t="s">
        <v>51969</v>
      </c>
    </row>
    <row r="26495" spans="17:18" x14ac:dyDescent="0.15">
      <c r="Q26495" t="s">
        <v>95525</v>
      </c>
      <c r="R26495" t="s">
        <v>51970</v>
      </c>
    </row>
    <row r="26496" spans="17:18" x14ac:dyDescent="0.15">
      <c r="Q26496" t="s">
        <v>17228</v>
      </c>
      <c r="R26496" t="s">
        <v>51971</v>
      </c>
    </row>
    <row r="26497" spans="17:18" x14ac:dyDescent="0.15">
      <c r="Q26497" t="s">
        <v>95526</v>
      </c>
      <c r="R26497" t="s">
        <v>51972</v>
      </c>
    </row>
    <row r="26498" spans="17:18" x14ac:dyDescent="0.15">
      <c r="Q26498" t="s">
        <v>17231</v>
      </c>
      <c r="R26498" t="s">
        <v>51973</v>
      </c>
    </row>
    <row r="26499" spans="17:18" x14ac:dyDescent="0.15">
      <c r="Q26499" t="s">
        <v>95527</v>
      </c>
      <c r="R26499" t="s">
        <v>51974</v>
      </c>
    </row>
    <row r="26500" spans="17:18" x14ac:dyDescent="0.15">
      <c r="Q26500" t="s">
        <v>95528</v>
      </c>
      <c r="R26500" t="s">
        <v>51975</v>
      </c>
    </row>
    <row r="26501" spans="17:18" x14ac:dyDescent="0.15">
      <c r="Q26501" t="s">
        <v>95529</v>
      </c>
      <c r="R26501" t="s">
        <v>51976</v>
      </c>
    </row>
    <row r="26502" spans="17:18" x14ac:dyDescent="0.15">
      <c r="Q26502" t="s">
        <v>95530</v>
      </c>
      <c r="R26502" t="s">
        <v>51977</v>
      </c>
    </row>
    <row r="26503" spans="17:18" x14ac:dyDescent="0.15">
      <c r="Q26503" t="s">
        <v>17198</v>
      </c>
      <c r="R26503" t="s">
        <v>51978</v>
      </c>
    </row>
    <row r="26504" spans="17:18" x14ac:dyDescent="0.15">
      <c r="Q26504" t="s">
        <v>95531</v>
      </c>
      <c r="R26504" t="s">
        <v>51979</v>
      </c>
    </row>
    <row r="26505" spans="17:18" x14ac:dyDescent="0.15">
      <c r="Q26505" t="s">
        <v>95532</v>
      </c>
      <c r="R26505" t="s">
        <v>51980</v>
      </c>
    </row>
    <row r="26506" spans="17:18" x14ac:dyDescent="0.15">
      <c r="Q26506" t="s">
        <v>95533</v>
      </c>
      <c r="R26506" t="s">
        <v>51981</v>
      </c>
    </row>
    <row r="26507" spans="17:18" x14ac:dyDescent="0.15">
      <c r="Q26507" t="s">
        <v>95534</v>
      </c>
      <c r="R26507" t="s">
        <v>51982</v>
      </c>
    </row>
    <row r="26508" spans="17:18" x14ac:dyDescent="0.15">
      <c r="Q26508" t="s">
        <v>17234</v>
      </c>
      <c r="R26508" t="s">
        <v>51983</v>
      </c>
    </row>
    <row r="26509" spans="17:18" x14ac:dyDescent="0.15">
      <c r="Q26509" t="s">
        <v>95535</v>
      </c>
      <c r="R26509" t="s">
        <v>51984</v>
      </c>
    </row>
    <row r="26510" spans="17:18" x14ac:dyDescent="0.15">
      <c r="Q26510" t="s">
        <v>95536</v>
      </c>
      <c r="R26510" t="s">
        <v>51985</v>
      </c>
    </row>
    <row r="26511" spans="17:18" x14ac:dyDescent="0.15">
      <c r="Q26511" t="s">
        <v>95537</v>
      </c>
      <c r="R26511" t="s">
        <v>51986</v>
      </c>
    </row>
    <row r="26512" spans="17:18" x14ac:dyDescent="0.15">
      <c r="Q26512" t="s">
        <v>95538</v>
      </c>
      <c r="R26512" t="s">
        <v>51987</v>
      </c>
    </row>
    <row r="26513" spans="17:18" x14ac:dyDescent="0.15">
      <c r="Q26513" t="s">
        <v>95539</v>
      </c>
      <c r="R26513" t="s">
        <v>51988</v>
      </c>
    </row>
    <row r="26514" spans="17:18" x14ac:dyDescent="0.15">
      <c r="Q26514" t="s">
        <v>95540</v>
      </c>
      <c r="R26514" t="s">
        <v>51989</v>
      </c>
    </row>
    <row r="26515" spans="17:18" x14ac:dyDescent="0.15">
      <c r="Q26515" t="s">
        <v>95541</v>
      </c>
      <c r="R26515" t="s">
        <v>51990</v>
      </c>
    </row>
    <row r="26516" spans="17:18" x14ac:dyDescent="0.15">
      <c r="Q26516" t="s">
        <v>95542</v>
      </c>
      <c r="R26516" t="s">
        <v>51991</v>
      </c>
    </row>
    <row r="26517" spans="17:18" x14ac:dyDescent="0.15">
      <c r="Q26517" t="s">
        <v>17237</v>
      </c>
      <c r="R26517" t="s">
        <v>51992</v>
      </c>
    </row>
    <row r="26518" spans="17:18" x14ac:dyDescent="0.15">
      <c r="Q26518" t="s">
        <v>95543</v>
      </c>
      <c r="R26518" t="s">
        <v>51993</v>
      </c>
    </row>
    <row r="26519" spans="17:18" x14ac:dyDescent="0.15">
      <c r="Q26519" t="s">
        <v>95544</v>
      </c>
      <c r="R26519" t="s">
        <v>51994</v>
      </c>
    </row>
    <row r="26520" spans="17:18" x14ac:dyDescent="0.15">
      <c r="Q26520" t="s">
        <v>95545</v>
      </c>
      <c r="R26520" t="s">
        <v>51995</v>
      </c>
    </row>
    <row r="26521" spans="17:18" x14ac:dyDescent="0.15">
      <c r="Q26521" t="s">
        <v>95546</v>
      </c>
      <c r="R26521" t="s">
        <v>51996</v>
      </c>
    </row>
    <row r="26522" spans="17:18" x14ac:dyDescent="0.15">
      <c r="Q26522" t="s">
        <v>95547</v>
      </c>
      <c r="R26522" t="s">
        <v>51997</v>
      </c>
    </row>
    <row r="26523" spans="17:18" x14ac:dyDescent="0.15">
      <c r="Q26523" t="s">
        <v>95548</v>
      </c>
      <c r="R26523" t="s">
        <v>51998</v>
      </c>
    </row>
    <row r="26524" spans="17:18" x14ac:dyDescent="0.15">
      <c r="Q26524" t="s">
        <v>95549</v>
      </c>
      <c r="R26524" t="s">
        <v>51999</v>
      </c>
    </row>
    <row r="26525" spans="17:18" x14ac:dyDescent="0.15">
      <c r="Q26525" t="s">
        <v>95550</v>
      </c>
      <c r="R26525" t="s">
        <v>52000</v>
      </c>
    </row>
    <row r="26526" spans="17:18" x14ac:dyDescent="0.15">
      <c r="Q26526" t="s">
        <v>95551</v>
      </c>
      <c r="R26526" t="s">
        <v>52001</v>
      </c>
    </row>
    <row r="26527" spans="17:18" x14ac:dyDescent="0.15">
      <c r="Q26527" t="s">
        <v>95552</v>
      </c>
      <c r="R26527" t="s">
        <v>52002</v>
      </c>
    </row>
    <row r="26528" spans="17:18" x14ac:dyDescent="0.15">
      <c r="Q26528" t="s">
        <v>95553</v>
      </c>
      <c r="R26528" t="s">
        <v>52003</v>
      </c>
    </row>
    <row r="26529" spans="17:18" x14ac:dyDescent="0.15">
      <c r="Q26529" t="s">
        <v>95554</v>
      </c>
      <c r="R26529" t="s">
        <v>52004</v>
      </c>
    </row>
    <row r="26530" spans="17:18" x14ac:dyDescent="0.15">
      <c r="Q26530" t="s">
        <v>95555</v>
      </c>
      <c r="R26530" t="s">
        <v>52005</v>
      </c>
    </row>
    <row r="26531" spans="17:18" x14ac:dyDescent="0.15">
      <c r="Q26531" t="s">
        <v>17201</v>
      </c>
      <c r="R26531" t="s">
        <v>52006</v>
      </c>
    </row>
    <row r="26532" spans="17:18" x14ac:dyDescent="0.15">
      <c r="Q26532" t="s">
        <v>17204</v>
      </c>
      <c r="R26532" t="s">
        <v>52007</v>
      </c>
    </row>
    <row r="26533" spans="17:18" x14ac:dyDescent="0.15">
      <c r="Q26533" t="s">
        <v>95556</v>
      </c>
      <c r="R26533" t="s">
        <v>52008</v>
      </c>
    </row>
    <row r="26534" spans="17:18" x14ac:dyDescent="0.15">
      <c r="Q26534" t="s">
        <v>95557</v>
      </c>
      <c r="R26534" t="s">
        <v>52009</v>
      </c>
    </row>
    <row r="26535" spans="17:18" x14ac:dyDescent="0.15">
      <c r="Q26535" t="s">
        <v>95558</v>
      </c>
      <c r="R26535" t="s">
        <v>52010</v>
      </c>
    </row>
    <row r="26536" spans="17:18" x14ac:dyDescent="0.15">
      <c r="Q26536" t="s">
        <v>95559</v>
      </c>
      <c r="R26536" t="s">
        <v>52011</v>
      </c>
    </row>
    <row r="26537" spans="17:18" x14ac:dyDescent="0.15">
      <c r="Q26537" t="s">
        <v>95560</v>
      </c>
      <c r="R26537" t="s">
        <v>52012</v>
      </c>
    </row>
    <row r="26538" spans="17:18" x14ac:dyDescent="0.15">
      <c r="Q26538" t="s">
        <v>95561</v>
      </c>
      <c r="R26538" t="s">
        <v>52013</v>
      </c>
    </row>
    <row r="26539" spans="17:18" x14ac:dyDescent="0.15">
      <c r="Q26539" t="s">
        <v>95562</v>
      </c>
      <c r="R26539" t="s">
        <v>52014</v>
      </c>
    </row>
    <row r="26540" spans="17:18" x14ac:dyDescent="0.15">
      <c r="Q26540" t="s">
        <v>95563</v>
      </c>
      <c r="R26540" t="s">
        <v>52015</v>
      </c>
    </row>
    <row r="26541" spans="17:18" x14ac:dyDescent="0.15">
      <c r="Q26541" t="s">
        <v>95564</v>
      </c>
      <c r="R26541" t="s">
        <v>52016</v>
      </c>
    </row>
    <row r="26542" spans="17:18" x14ac:dyDescent="0.15">
      <c r="Q26542" t="s">
        <v>95565</v>
      </c>
      <c r="R26542" t="s">
        <v>52017</v>
      </c>
    </row>
    <row r="26543" spans="17:18" x14ac:dyDescent="0.15">
      <c r="Q26543" t="s">
        <v>95566</v>
      </c>
      <c r="R26543" t="s">
        <v>52018</v>
      </c>
    </row>
    <row r="26544" spans="17:18" x14ac:dyDescent="0.15">
      <c r="Q26544" t="s">
        <v>95567</v>
      </c>
      <c r="R26544" t="s">
        <v>52019</v>
      </c>
    </row>
    <row r="26545" spans="17:18" x14ac:dyDescent="0.15">
      <c r="Q26545" t="s">
        <v>95568</v>
      </c>
      <c r="R26545" t="s">
        <v>52020</v>
      </c>
    </row>
    <row r="26546" spans="17:18" x14ac:dyDescent="0.15">
      <c r="Q26546" t="s">
        <v>95569</v>
      </c>
      <c r="R26546" t="s">
        <v>52021</v>
      </c>
    </row>
    <row r="26547" spans="17:18" x14ac:dyDescent="0.15">
      <c r="Q26547" t="s">
        <v>95570</v>
      </c>
      <c r="R26547" t="s">
        <v>52022</v>
      </c>
    </row>
    <row r="26548" spans="17:18" x14ac:dyDescent="0.15">
      <c r="Q26548" t="s">
        <v>95571</v>
      </c>
      <c r="R26548" t="s">
        <v>52023</v>
      </c>
    </row>
    <row r="26549" spans="17:18" x14ac:dyDescent="0.15">
      <c r="Q26549" t="s">
        <v>95572</v>
      </c>
      <c r="R26549" t="s">
        <v>52024</v>
      </c>
    </row>
    <row r="26550" spans="17:18" x14ac:dyDescent="0.15">
      <c r="Q26550" t="s">
        <v>17240</v>
      </c>
      <c r="R26550" t="s">
        <v>52025</v>
      </c>
    </row>
    <row r="26551" spans="17:18" x14ac:dyDescent="0.15">
      <c r="Q26551" t="s">
        <v>95573</v>
      </c>
      <c r="R26551" t="s">
        <v>52026</v>
      </c>
    </row>
    <row r="26552" spans="17:18" x14ac:dyDescent="0.15">
      <c r="Q26552" t="s">
        <v>17243</v>
      </c>
      <c r="R26552" t="s">
        <v>52027</v>
      </c>
    </row>
    <row r="26553" spans="17:18" x14ac:dyDescent="0.15">
      <c r="Q26553" t="s">
        <v>95574</v>
      </c>
      <c r="R26553" t="s">
        <v>52028</v>
      </c>
    </row>
    <row r="26554" spans="17:18" x14ac:dyDescent="0.15">
      <c r="Q26554" t="s">
        <v>95575</v>
      </c>
      <c r="R26554" t="s">
        <v>52029</v>
      </c>
    </row>
    <row r="26555" spans="17:18" x14ac:dyDescent="0.15">
      <c r="Q26555" t="s">
        <v>95576</v>
      </c>
      <c r="R26555" t="s">
        <v>52030</v>
      </c>
    </row>
    <row r="26556" spans="17:18" x14ac:dyDescent="0.15">
      <c r="Q26556" t="s">
        <v>95577</v>
      </c>
      <c r="R26556" t="s">
        <v>52031</v>
      </c>
    </row>
    <row r="26557" spans="17:18" x14ac:dyDescent="0.15">
      <c r="Q26557" t="s">
        <v>95578</v>
      </c>
      <c r="R26557" t="s">
        <v>52032</v>
      </c>
    </row>
    <row r="26558" spans="17:18" x14ac:dyDescent="0.15">
      <c r="Q26558" t="s">
        <v>95579</v>
      </c>
      <c r="R26558" t="s">
        <v>52033</v>
      </c>
    </row>
    <row r="26559" spans="17:18" x14ac:dyDescent="0.15">
      <c r="Q26559" t="s">
        <v>95580</v>
      </c>
      <c r="R26559" t="s">
        <v>52034</v>
      </c>
    </row>
    <row r="26560" spans="17:18" x14ac:dyDescent="0.15">
      <c r="Q26560" t="s">
        <v>95581</v>
      </c>
      <c r="R26560" t="s">
        <v>52035</v>
      </c>
    </row>
    <row r="26561" spans="17:18" x14ac:dyDescent="0.15">
      <c r="Q26561" t="s">
        <v>95582</v>
      </c>
      <c r="R26561" t="s">
        <v>52036</v>
      </c>
    </row>
    <row r="26562" spans="17:18" x14ac:dyDescent="0.15">
      <c r="Q26562" t="s">
        <v>95583</v>
      </c>
      <c r="R26562" t="s">
        <v>52037</v>
      </c>
    </row>
    <row r="26563" spans="17:18" x14ac:dyDescent="0.15">
      <c r="Q26563" t="s">
        <v>95584</v>
      </c>
      <c r="R26563" t="s">
        <v>52038</v>
      </c>
    </row>
    <row r="26564" spans="17:18" x14ac:dyDescent="0.15">
      <c r="Q26564" t="s">
        <v>95585</v>
      </c>
      <c r="R26564" t="s">
        <v>52039</v>
      </c>
    </row>
    <row r="26565" spans="17:18" x14ac:dyDescent="0.15">
      <c r="Q26565" t="s">
        <v>95586</v>
      </c>
      <c r="R26565" t="s">
        <v>52040</v>
      </c>
    </row>
    <row r="26566" spans="17:18" x14ac:dyDescent="0.15">
      <c r="Q26566" t="s">
        <v>95587</v>
      </c>
      <c r="R26566" t="s">
        <v>52041</v>
      </c>
    </row>
    <row r="26567" spans="17:18" x14ac:dyDescent="0.15">
      <c r="Q26567" t="s">
        <v>95588</v>
      </c>
      <c r="R26567" t="s">
        <v>52042</v>
      </c>
    </row>
    <row r="26568" spans="17:18" x14ac:dyDescent="0.15">
      <c r="Q26568" t="s">
        <v>95589</v>
      </c>
      <c r="R26568" t="s">
        <v>52043</v>
      </c>
    </row>
    <row r="26569" spans="17:18" x14ac:dyDescent="0.15">
      <c r="Q26569" t="s">
        <v>95590</v>
      </c>
      <c r="R26569" t="s">
        <v>52044</v>
      </c>
    </row>
    <row r="26570" spans="17:18" x14ac:dyDescent="0.15">
      <c r="Q26570" t="s">
        <v>95591</v>
      </c>
      <c r="R26570" t="s">
        <v>52045</v>
      </c>
    </row>
    <row r="26571" spans="17:18" x14ac:dyDescent="0.15">
      <c r="Q26571" t="s">
        <v>95592</v>
      </c>
      <c r="R26571" t="s">
        <v>52046</v>
      </c>
    </row>
    <row r="26572" spans="17:18" x14ac:dyDescent="0.15">
      <c r="Q26572" t="s">
        <v>17153</v>
      </c>
      <c r="R26572" t="s">
        <v>52047</v>
      </c>
    </row>
    <row r="26573" spans="17:18" x14ac:dyDescent="0.15">
      <c r="Q26573" t="s">
        <v>95593</v>
      </c>
      <c r="R26573" t="s">
        <v>52048</v>
      </c>
    </row>
    <row r="26574" spans="17:18" x14ac:dyDescent="0.15">
      <c r="Q26574" t="s">
        <v>95594</v>
      </c>
      <c r="R26574" t="s">
        <v>52049</v>
      </c>
    </row>
    <row r="26575" spans="17:18" x14ac:dyDescent="0.15">
      <c r="Q26575" t="s">
        <v>95595</v>
      </c>
      <c r="R26575" t="s">
        <v>52050</v>
      </c>
    </row>
    <row r="26576" spans="17:18" x14ac:dyDescent="0.15">
      <c r="Q26576" t="s">
        <v>17156</v>
      </c>
      <c r="R26576" t="s">
        <v>52051</v>
      </c>
    </row>
    <row r="26577" spans="17:18" x14ac:dyDescent="0.15">
      <c r="Q26577" t="s">
        <v>95596</v>
      </c>
      <c r="R26577" t="s">
        <v>52052</v>
      </c>
    </row>
    <row r="26578" spans="17:18" x14ac:dyDescent="0.15">
      <c r="Q26578" t="s">
        <v>95597</v>
      </c>
      <c r="R26578" t="s">
        <v>52053</v>
      </c>
    </row>
    <row r="26579" spans="17:18" x14ac:dyDescent="0.15">
      <c r="Q26579" t="s">
        <v>95598</v>
      </c>
      <c r="R26579" t="s">
        <v>52054</v>
      </c>
    </row>
    <row r="26580" spans="17:18" x14ac:dyDescent="0.15">
      <c r="Q26580" t="s">
        <v>95599</v>
      </c>
      <c r="R26580" t="s">
        <v>52055</v>
      </c>
    </row>
    <row r="26581" spans="17:18" x14ac:dyDescent="0.15">
      <c r="Q26581" t="s">
        <v>95600</v>
      </c>
      <c r="R26581" t="s">
        <v>52056</v>
      </c>
    </row>
    <row r="26582" spans="17:18" x14ac:dyDescent="0.15">
      <c r="Q26582" t="s">
        <v>95601</v>
      </c>
      <c r="R26582" t="s">
        <v>52057</v>
      </c>
    </row>
    <row r="26583" spans="17:18" x14ac:dyDescent="0.15">
      <c r="Q26583" t="s">
        <v>95602</v>
      </c>
      <c r="R26583" t="s">
        <v>52058</v>
      </c>
    </row>
    <row r="26584" spans="17:18" x14ac:dyDescent="0.15">
      <c r="Q26584" t="s">
        <v>95603</v>
      </c>
      <c r="R26584" t="s">
        <v>52059</v>
      </c>
    </row>
    <row r="26585" spans="17:18" x14ac:dyDescent="0.15">
      <c r="Q26585" t="s">
        <v>17159</v>
      </c>
      <c r="R26585" t="s">
        <v>52060</v>
      </c>
    </row>
    <row r="26586" spans="17:18" x14ac:dyDescent="0.15">
      <c r="Q26586" t="s">
        <v>95604</v>
      </c>
      <c r="R26586" t="s">
        <v>52061</v>
      </c>
    </row>
    <row r="26587" spans="17:18" x14ac:dyDescent="0.15">
      <c r="Q26587" t="s">
        <v>17207</v>
      </c>
      <c r="R26587" t="s">
        <v>52062</v>
      </c>
    </row>
    <row r="26588" spans="17:18" x14ac:dyDescent="0.15">
      <c r="Q26588" t="s">
        <v>95605</v>
      </c>
      <c r="R26588" t="s">
        <v>52063</v>
      </c>
    </row>
    <row r="26589" spans="17:18" x14ac:dyDescent="0.15">
      <c r="Q26589" t="s">
        <v>95606</v>
      </c>
      <c r="R26589" t="s">
        <v>52064</v>
      </c>
    </row>
    <row r="26590" spans="17:18" x14ac:dyDescent="0.15">
      <c r="Q26590" t="s">
        <v>95607</v>
      </c>
      <c r="R26590" t="s">
        <v>52065</v>
      </c>
    </row>
    <row r="26591" spans="17:18" x14ac:dyDescent="0.15">
      <c r="Q26591" t="s">
        <v>17162</v>
      </c>
      <c r="R26591" t="s">
        <v>52066</v>
      </c>
    </row>
    <row r="26592" spans="17:18" x14ac:dyDescent="0.15">
      <c r="Q26592" t="s">
        <v>95608</v>
      </c>
      <c r="R26592" t="s">
        <v>52067</v>
      </c>
    </row>
    <row r="26593" spans="17:18" x14ac:dyDescent="0.15">
      <c r="Q26593" t="s">
        <v>95609</v>
      </c>
      <c r="R26593" t="s">
        <v>52068</v>
      </c>
    </row>
    <row r="26594" spans="17:18" x14ac:dyDescent="0.15">
      <c r="Q26594" t="s">
        <v>95610</v>
      </c>
      <c r="R26594" t="s">
        <v>52069</v>
      </c>
    </row>
    <row r="26595" spans="17:18" x14ac:dyDescent="0.15">
      <c r="Q26595" t="s">
        <v>95611</v>
      </c>
      <c r="R26595" t="s">
        <v>52070</v>
      </c>
    </row>
    <row r="26596" spans="17:18" x14ac:dyDescent="0.15">
      <c r="Q26596" t="s">
        <v>95612</v>
      </c>
      <c r="R26596" t="s">
        <v>52071</v>
      </c>
    </row>
    <row r="26597" spans="17:18" x14ac:dyDescent="0.15">
      <c r="Q26597" t="s">
        <v>95613</v>
      </c>
      <c r="R26597" t="s">
        <v>52072</v>
      </c>
    </row>
    <row r="26598" spans="17:18" x14ac:dyDescent="0.15">
      <c r="Q26598" t="s">
        <v>95614</v>
      </c>
      <c r="R26598" t="s">
        <v>52073</v>
      </c>
    </row>
    <row r="26599" spans="17:18" x14ac:dyDescent="0.15">
      <c r="Q26599" t="s">
        <v>95615</v>
      </c>
      <c r="R26599" t="s">
        <v>52074</v>
      </c>
    </row>
    <row r="26600" spans="17:18" x14ac:dyDescent="0.15">
      <c r="Q26600" t="s">
        <v>95616</v>
      </c>
      <c r="R26600" t="s">
        <v>52075</v>
      </c>
    </row>
    <row r="26601" spans="17:18" x14ac:dyDescent="0.15">
      <c r="Q26601" t="s">
        <v>95617</v>
      </c>
      <c r="R26601" t="s">
        <v>52076</v>
      </c>
    </row>
    <row r="26602" spans="17:18" x14ac:dyDescent="0.15">
      <c r="Q26602" t="s">
        <v>95618</v>
      </c>
      <c r="R26602" t="s">
        <v>52077</v>
      </c>
    </row>
    <row r="26603" spans="17:18" x14ac:dyDescent="0.15">
      <c r="Q26603" t="s">
        <v>95619</v>
      </c>
      <c r="R26603" t="s">
        <v>52078</v>
      </c>
    </row>
    <row r="26604" spans="17:18" x14ac:dyDescent="0.15">
      <c r="Q26604" t="s">
        <v>95620</v>
      </c>
      <c r="R26604" t="s">
        <v>52079</v>
      </c>
    </row>
    <row r="26605" spans="17:18" x14ac:dyDescent="0.15">
      <c r="Q26605" t="s">
        <v>95621</v>
      </c>
      <c r="R26605" t="s">
        <v>52080</v>
      </c>
    </row>
    <row r="26606" spans="17:18" x14ac:dyDescent="0.15">
      <c r="Q26606" t="s">
        <v>95622</v>
      </c>
      <c r="R26606" t="s">
        <v>52081</v>
      </c>
    </row>
    <row r="26607" spans="17:18" x14ac:dyDescent="0.15">
      <c r="Q26607" t="s">
        <v>95623</v>
      </c>
      <c r="R26607" t="s">
        <v>52082</v>
      </c>
    </row>
    <row r="26608" spans="17:18" x14ac:dyDescent="0.15">
      <c r="Q26608" t="s">
        <v>95624</v>
      </c>
      <c r="R26608" t="s">
        <v>52083</v>
      </c>
    </row>
    <row r="26609" spans="17:18" x14ac:dyDescent="0.15">
      <c r="Q26609" t="s">
        <v>95625</v>
      </c>
      <c r="R26609" t="s">
        <v>52084</v>
      </c>
    </row>
    <row r="26610" spans="17:18" x14ac:dyDescent="0.15">
      <c r="Q26610" t="s">
        <v>95626</v>
      </c>
      <c r="R26610" t="s">
        <v>52085</v>
      </c>
    </row>
    <row r="26611" spans="17:18" x14ac:dyDescent="0.15">
      <c r="Q26611" t="s">
        <v>95627</v>
      </c>
      <c r="R26611" t="s">
        <v>52086</v>
      </c>
    </row>
    <row r="26612" spans="17:18" x14ac:dyDescent="0.15">
      <c r="Q26612" t="s">
        <v>95628</v>
      </c>
      <c r="R26612" t="s">
        <v>52087</v>
      </c>
    </row>
    <row r="26613" spans="17:18" x14ac:dyDescent="0.15">
      <c r="Q26613" t="s">
        <v>95629</v>
      </c>
      <c r="R26613" t="s">
        <v>52088</v>
      </c>
    </row>
    <row r="26614" spans="17:18" x14ac:dyDescent="0.15">
      <c r="Q26614" t="s">
        <v>95630</v>
      </c>
      <c r="R26614" t="s">
        <v>52089</v>
      </c>
    </row>
    <row r="26615" spans="17:18" x14ac:dyDescent="0.15">
      <c r="Q26615" t="s">
        <v>95631</v>
      </c>
      <c r="R26615" t="s">
        <v>52090</v>
      </c>
    </row>
    <row r="26616" spans="17:18" x14ac:dyDescent="0.15">
      <c r="Q26616" t="s">
        <v>95632</v>
      </c>
      <c r="R26616" t="s">
        <v>52091</v>
      </c>
    </row>
    <row r="26617" spans="17:18" x14ac:dyDescent="0.15">
      <c r="Q26617" t="s">
        <v>95633</v>
      </c>
      <c r="R26617" t="s">
        <v>52092</v>
      </c>
    </row>
    <row r="26618" spans="17:18" x14ac:dyDescent="0.15">
      <c r="Q26618" t="s">
        <v>17279</v>
      </c>
      <c r="R26618" t="s">
        <v>52093</v>
      </c>
    </row>
    <row r="26619" spans="17:18" x14ac:dyDescent="0.15">
      <c r="Q26619" t="s">
        <v>95634</v>
      </c>
      <c r="R26619" t="s">
        <v>52094</v>
      </c>
    </row>
    <row r="26620" spans="17:18" x14ac:dyDescent="0.15">
      <c r="Q26620" t="s">
        <v>95635</v>
      </c>
      <c r="R26620" t="s">
        <v>52095</v>
      </c>
    </row>
    <row r="26621" spans="17:18" x14ac:dyDescent="0.15">
      <c r="Q26621" t="s">
        <v>95636</v>
      </c>
      <c r="R26621" t="s">
        <v>52096</v>
      </c>
    </row>
    <row r="26622" spans="17:18" x14ac:dyDescent="0.15">
      <c r="Q26622" t="s">
        <v>95637</v>
      </c>
      <c r="R26622" t="s">
        <v>52097</v>
      </c>
    </row>
    <row r="26623" spans="17:18" x14ac:dyDescent="0.15">
      <c r="Q26623" t="s">
        <v>95638</v>
      </c>
      <c r="R26623" t="s">
        <v>52098</v>
      </c>
    </row>
    <row r="26624" spans="17:18" x14ac:dyDescent="0.15">
      <c r="Q26624" t="s">
        <v>95639</v>
      </c>
      <c r="R26624" t="s">
        <v>52099</v>
      </c>
    </row>
    <row r="26625" spans="17:18" x14ac:dyDescent="0.15">
      <c r="Q26625" t="s">
        <v>95640</v>
      </c>
      <c r="R26625" t="s">
        <v>52100</v>
      </c>
    </row>
    <row r="26626" spans="17:18" x14ac:dyDescent="0.15">
      <c r="Q26626" t="s">
        <v>95641</v>
      </c>
      <c r="R26626" t="s">
        <v>52101</v>
      </c>
    </row>
    <row r="26627" spans="17:18" x14ac:dyDescent="0.15">
      <c r="Q26627" t="s">
        <v>95642</v>
      </c>
      <c r="R26627" t="s">
        <v>52102</v>
      </c>
    </row>
    <row r="26628" spans="17:18" x14ac:dyDescent="0.15">
      <c r="Q26628" t="s">
        <v>95643</v>
      </c>
      <c r="R26628" t="s">
        <v>52103</v>
      </c>
    </row>
    <row r="26629" spans="17:18" x14ac:dyDescent="0.15">
      <c r="Q26629" t="s">
        <v>17282</v>
      </c>
      <c r="R26629" t="s">
        <v>52104</v>
      </c>
    </row>
    <row r="26630" spans="17:18" x14ac:dyDescent="0.15">
      <c r="Q26630" t="s">
        <v>95644</v>
      </c>
      <c r="R26630" t="s">
        <v>52105</v>
      </c>
    </row>
    <row r="26631" spans="17:18" x14ac:dyDescent="0.15">
      <c r="Q26631" t="s">
        <v>95645</v>
      </c>
      <c r="R26631" t="s">
        <v>52106</v>
      </c>
    </row>
    <row r="26632" spans="17:18" x14ac:dyDescent="0.15">
      <c r="Q26632" t="s">
        <v>17249</v>
      </c>
      <c r="R26632" t="s">
        <v>52107</v>
      </c>
    </row>
    <row r="26633" spans="17:18" x14ac:dyDescent="0.15">
      <c r="Q26633" t="s">
        <v>95646</v>
      </c>
      <c r="R26633" t="s">
        <v>52108</v>
      </c>
    </row>
    <row r="26634" spans="17:18" x14ac:dyDescent="0.15">
      <c r="Q26634" t="s">
        <v>95647</v>
      </c>
      <c r="R26634" t="s">
        <v>52109</v>
      </c>
    </row>
    <row r="26635" spans="17:18" x14ac:dyDescent="0.15">
      <c r="Q26635" t="s">
        <v>95648</v>
      </c>
      <c r="R26635" t="s">
        <v>52110</v>
      </c>
    </row>
    <row r="26636" spans="17:18" x14ac:dyDescent="0.15">
      <c r="Q26636" t="s">
        <v>95649</v>
      </c>
      <c r="R26636" t="s">
        <v>52111</v>
      </c>
    </row>
    <row r="26637" spans="17:18" x14ac:dyDescent="0.15">
      <c r="Q26637" t="s">
        <v>95650</v>
      </c>
      <c r="R26637" t="s">
        <v>52112</v>
      </c>
    </row>
    <row r="26638" spans="17:18" x14ac:dyDescent="0.15">
      <c r="Q26638" t="s">
        <v>95651</v>
      </c>
      <c r="R26638" t="s">
        <v>52113</v>
      </c>
    </row>
    <row r="26639" spans="17:18" x14ac:dyDescent="0.15">
      <c r="Q26639" t="s">
        <v>95652</v>
      </c>
      <c r="R26639" t="s">
        <v>52114</v>
      </c>
    </row>
    <row r="26640" spans="17:18" x14ac:dyDescent="0.15">
      <c r="Q26640" t="s">
        <v>95653</v>
      </c>
      <c r="R26640" t="s">
        <v>52115</v>
      </c>
    </row>
    <row r="26641" spans="17:18" x14ac:dyDescent="0.15">
      <c r="Q26641" t="s">
        <v>17252</v>
      </c>
      <c r="R26641" t="s">
        <v>52116</v>
      </c>
    </row>
    <row r="26642" spans="17:18" x14ac:dyDescent="0.15">
      <c r="Q26642" t="s">
        <v>95654</v>
      </c>
      <c r="R26642" t="s">
        <v>52117</v>
      </c>
    </row>
    <row r="26643" spans="17:18" x14ac:dyDescent="0.15">
      <c r="Q26643" t="s">
        <v>95655</v>
      </c>
      <c r="R26643" t="s">
        <v>52118</v>
      </c>
    </row>
    <row r="26644" spans="17:18" x14ac:dyDescent="0.15">
      <c r="Q26644" t="s">
        <v>95656</v>
      </c>
      <c r="R26644" t="s">
        <v>52119</v>
      </c>
    </row>
    <row r="26645" spans="17:18" x14ac:dyDescent="0.15">
      <c r="Q26645" t="s">
        <v>95657</v>
      </c>
      <c r="R26645" t="s">
        <v>52120</v>
      </c>
    </row>
    <row r="26646" spans="17:18" x14ac:dyDescent="0.15">
      <c r="Q26646" t="s">
        <v>95658</v>
      </c>
      <c r="R26646" t="s">
        <v>52121</v>
      </c>
    </row>
    <row r="26647" spans="17:18" x14ac:dyDescent="0.15">
      <c r="Q26647" t="s">
        <v>95659</v>
      </c>
      <c r="R26647" t="s">
        <v>52122</v>
      </c>
    </row>
    <row r="26648" spans="17:18" x14ac:dyDescent="0.15">
      <c r="Q26648" t="s">
        <v>95660</v>
      </c>
      <c r="R26648" t="s">
        <v>52123</v>
      </c>
    </row>
    <row r="26649" spans="17:18" x14ac:dyDescent="0.15">
      <c r="Q26649" t="s">
        <v>95661</v>
      </c>
      <c r="R26649" t="s">
        <v>52124</v>
      </c>
    </row>
    <row r="26650" spans="17:18" x14ac:dyDescent="0.15">
      <c r="Q26650" t="s">
        <v>95662</v>
      </c>
      <c r="R26650" t="s">
        <v>52125</v>
      </c>
    </row>
    <row r="26651" spans="17:18" x14ac:dyDescent="0.15">
      <c r="Q26651" t="s">
        <v>95663</v>
      </c>
      <c r="R26651" t="s">
        <v>52126</v>
      </c>
    </row>
    <row r="26652" spans="17:18" x14ac:dyDescent="0.15">
      <c r="Q26652" t="s">
        <v>95664</v>
      </c>
      <c r="R26652" t="s">
        <v>52127</v>
      </c>
    </row>
    <row r="26653" spans="17:18" x14ac:dyDescent="0.15">
      <c r="Q26653" t="s">
        <v>95665</v>
      </c>
      <c r="R26653" t="s">
        <v>52128</v>
      </c>
    </row>
    <row r="26654" spans="17:18" x14ac:dyDescent="0.15">
      <c r="Q26654" t="s">
        <v>95666</v>
      </c>
      <c r="R26654" t="s">
        <v>52129</v>
      </c>
    </row>
    <row r="26655" spans="17:18" x14ac:dyDescent="0.15">
      <c r="Q26655" t="s">
        <v>17285</v>
      </c>
      <c r="R26655" t="s">
        <v>52130</v>
      </c>
    </row>
    <row r="26656" spans="17:18" x14ac:dyDescent="0.15">
      <c r="Q26656" t="s">
        <v>95667</v>
      </c>
      <c r="R26656" t="s">
        <v>52131</v>
      </c>
    </row>
    <row r="26657" spans="17:18" x14ac:dyDescent="0.15">
      <c r="Q26657" t="s">
        <v>95668</v>
      </c>
      <c r="R26657" t="s">
        <v>52132</v>
      </c>
    </row>
    <row r="26658" spans="17:18" x14ac:dyDescent="0.15">
      <c r="Q26658" t="s">
        <v>95669</v>
      </c>
      <c r="R26658" t="s">
        <v>52133</v>
      </c>
    </row>
    <row r="26659" spans="17:18" x14ac:dyDescent="0.15">
      <c r="Q26659" t="s">
        <v>95670</v>
      </c>
      <c r="R26659" t="s">
        <v>52134</v>
      </c>
    </row>
    <row r="26660" spans="17:18" x14ac:dyDescent="0.15">
      <c r="Q26660" t="s">
        <v>95671</v>
      </c>
      <c r="R26660" t="s">
        <v>52135</v>
      </c>
    </row>
    <row r="26661" spans="17:18" x14ac:dyDescent="0.15">
      <c r="Q26661" t="s">
        <v>17288</v>
      </c>
      <c r="R26661" t="s">
        <v>52136</v>
      </c>
    </row>
    <row r="26662" spans="17:18" x14ac:dyDescent="0.15">
      <c r="Q26662" t="s">
        <v>95672</v>
      </c>
      <c r="R26662" t="s">
        <v>52137</v>
      </c>
    </row>
    <row r="26663" spans="17:18" x14ac:dyDescent="0.15">
      <c r="Q26663" t="s">
        <v>95673</v>
      </c>
      <c r="R26663" t="s">
        <v>52138</v>
      </c>
    </row>
    <row r="26664" spans="17:18" x14ac:dyDescent="0.15">
      <c r="Q26664" t="s">
        <v>95674</v>
      </c>
      <c r="R26664" t="s">
        <v>52139</v>
      </c>
    </row>
    <row r="26665" spans="17:18" x14ac:dyDescent="0.15">
      <c r="Q26665" t="s">
        <v>95675</v>
      </c>
      <c r="R26665" t="s">
        <v>52140</v>
      </c>
    </row>
    <row r="26666" spans="17:18" x14ac:dyDescent="0.15">
      <c r="Q26666" t="s">
        <v>95676</v>
      </c>
      <c r="R26666" t="s">
        <v>52141</v>
      </c>
    </row>
    <row r="26667" spans="17:18" x14ac:dyDescent="0.15">
      <c r="Q26667" t="s">
        <v>95677</v>
      </c>
      <c r="R26667" t="s">
        <v>52142</v>
      </c>
    </row>
    <row r="26668" spans="17:18" x14ac:dyDescent="0.15">
      <c r="Q26668" t="s">
        <v>95678</v>
      </c>
      <c r="R26668" t="s">
        <v>52143</v>
      </c>
    </row>
    <row r="26669" spans="17:18" x14ac:dyDescent="0.15">
      <c r="Q26669" t="s">
        <v>95679</v>
      </c>
      <c r="R26669" t="s">
        <v>52144</v>
      </c>
    </row>
    <row r="26670" spans="17:18" x14ac:dyDescent="0.15">
      <c r="Q26670" t="s">
        <v>95680</v>
      </c>
      <c r="R26670" t="s">
        <v>52145</v>
      </c>
    </row>
    <row r="26671" spans="17:18" x14ac:dyDescent="0.15">
      <c r="Q26671" t="s">
        <v>95681</v>
      </c>
      <c r="R26671" t="s">
        <v>52146</v>
      </c>
    </row>
    <row r="26672" spans="17:18" x14ac:dyDescent="0.15">
      <c r="Q26672" t="s">
        <v>95682</v>
      </c>
      <c r="R26672" t="s">
        <v>52147</v>
      </c>
    </row>
    <row r="26673" spans="17:18" x14ac:dyDescent="0.15">
      <c r="Q26673" t="s">
        <v>95683</v>
      </c>
      <c r="R26673" t="s">
        <v>52148</v>
      </c>
    </row>
    <row r="26674" spans="17:18" x14ac:dyDescent="0.15">
      <c r="Q26674" t="s">
        <v>95684</v>
      </c>
      <c r="R26674" t="s">
        <v>52149</v>
      </c>
    </row>
    <row r="26675" spans="17:18" x14ac:dyDescent="0.15">
      <c r="Q26675" t="s">
        <v>95685</v>
      </c>
      <c r="R26675" t="s">
        <v>52150</v>
      </c>
    </row>
    <row r="26676" spans="17:18" x14ac:dyDescent="0.15">
      <c r="Q26676" t="s">
        <v>95686</v>
      </c>
      <c r="R26676" t="s">
        <v>52151</v>
      </c>
    </row>
    <row r="26677" spans="17:18" x14ac:dyDescent="0.15">
      <c r="Q26677" t="s">
        <v>17291</v>
      </c>
      <c r="R26677" t="s">
        <v>52152</v>
      </c>
    </row>
    <row r="26678" spans="17:18" x14ac:dyDescent="0.15">
      <c r="Q26678" t="s">
        <v>95687</v>
      </c>
      <c r="R26678" t="s">
        <v>52153</v>
      </c>
    </row>
    <row r="26679" spans="17:18" x14ac:dyDescent="0.15">
      <c r="Q26679" t="s">
        <v>95688</v>
      </c>
      <c r="R26679" t="s">
        <v>52154</v>
      </c>
    </row>
    <row r="26680" spans="17:18" x14ac:dyDescent="0.15">
      <c r="Q26680" t="s">
        <v>95689</v>
      </c>
      <c r="R26680" t="s">
        <v>52155</v>
      </c>
    </row>
    <row r="26681" spans="17:18" x14ac:dyDescent="0.15">
      <c r="Q26681" t="s">
        <v>95690</v>
      </c>
      <c r="R26681" t="s">
        <v>52156</v>
      </c>
    </row>
    <row r="26682" spans="17:18" x14ac:dyDescent="0.15">
      <c r="Q26682" t="s">
        <v>95691</v>
      </c>
      <c r="R26682" t="s">
        <v>52157</v>
      </c>
    </row>
    <row r="26683" spans="17:18" x14ac:dyDescent="0.15">
      <c r="Q26683" t="s">
        <v>95692</v>
      </c>
      <c r="R26683" t="s">
        <v>52158</v>
      </c>
    </row>
    <row r="26684" spans="17:18" x14ac:dyDescent="0.15">
      <c r="Q26684" t="s">
        <v>95693</v>
      </c>
      <c r="R26684" t="s">
        <v>52159</v>
      </c>
    </row>
    <row r="26685" spans="17:18" x14ac:dyDescent="0.15">
      <c r="Q26685" t="s">
        <v>95694</v>
      </c>
      <c r="R26685" t="s">
        <v>52160</v>
      </c>
    </row>
    <row r="26686" spans="17:18" x14ac:dyDescent="0.15">
      <c r="Q26686" t="s">
        <v>95695</v>
      </c>
      <c r="R26686" t="s">
        <v>52161</v>
      </c>
    </row>
    <row r="26687" spans="17:18" x14ac:dyDescent="0.15">
      <c r="Q26687" t="s">
        <v>17255</v>
      </c>
      <c r="R26687" t="s">
        <v>52162</v>
      </c>
    </row>
    <row r="26688" spans="17:18" x14ac:dyDescent="0.15">
      <c r="Q26688" t="s">
        <v>95696</v>
      </c>
      <c r="R26688" t="s">
        <v>52163</v>
      </c>
    </row>
    <row r="26689" spans="17:18" x14ac:dyDescent="0.15">
      <c r="Q26689" t="s">
        <v>95697</v>
      </c>
      <c r="R26689" t="s">
        <v>52164</v>
      </c>
    </row>
    <row r="26690" spans="17:18" x14ac:dyDescent="0.15">
      <c r="Q26690" t="s">
        <v>95698</v>
      </c>
      <c r="R26690" t="s">
        <v>52165</v>
      </c>
    </row>
    <row r="26691" spans="17:18" x14ac:dyDescent="0.15">
      <c r="Q26691" t="s">
        <v>95699</v>
      </c>
      <c r="R26691" t="s">
        <v>52166</v>
      </c>
    </row>
    <row r="26692" spans="17:18" x14ac:dyDescent="0.15">
      <c r="Q26692" t="s">
        <v>95700</v>
      </c>
      <c r="R26692" t="s">
        <v>52167</v>
      </c>
    </row>
    <row r="26693" spans="17:18" x14ac:dyDescent="0.15">
      <c r="Q26693" t="s">
        <v>95701</v>
      </c>
      <c r="R26693" t="s">
        <v>52168</v>
      </c>
    </row>
    <row r="26694" spans="17:18" x14ac:dyDescent="0.15">
      <c r="Q26694" t="s">
        <v>95702</v>
      </c>
      <c r="R26694" t="s">
        <v>52169</v>
      </c>
    </row>
    <row r="26695" spans="17:18" x14ac:dyDescent="0.15">
      <c r="Q26695" t="s">
        <v>95703</v>
      </c>
      <c r="R26695" t="s">
        <v>52170</v>
      </c>
    </row>
    <row r="26696" spans="17:18" x14ac:dyDescent="0.15">
      <c r="Q26696" t="s">
        <v>95704</v>
      </c>
      <c r="R26696" t="s">
        <v>52171</v>
      </c>
    </row>
    <row r="26697" spans="17:18" x14ac:dyDescent="0.15">
      <c r="Q26697" t="s">
        <v>95705</v>
      </c>
      <c r="R26697" t="s">
        <v>52172</v>
      </c>
    </row>
    <row r="26698" spans="17:18" x14ac:dyDescent="0.15">
      <c r="Q26698" t="s">
        <v>95706</v>
      </c>
      <c r="R26698" t="s">
        <v>52173</v>
      </c>
    </row>
    <row r="26699" spans="17:18" x14ac:dyDescent="0.15">
      <c r="Q26699" t="s">
        <v>95707</v>
      </c>
      <c r="R26699" t="s">
        <v>52174</v>
      </c>
    </row>
    <row r="26700" spans="17:18" x14ac:dyDescent="0.15">
      <c r="Q26700" t="s">
        <v>95708</v>
      </c>
      <c r="R26700" t="s">
        <v>52175</v>
      </c>
    </row>
    <row r="26701" spans="17:18" x14ac:dyDescent="0.15">
      <c r="Q26701" t="s">
        <v>95709</v>
      </c>
      <c r="R26701" t="s">
        <v>52176</v>
      </c>
    </row>
    <row r="26702" spans="17:18" x14ac:dyDescent="0.15">
      <c r="Q26702" t="s">
        <v>95710</v>
      </c>
      <c r="R26702" t="s">
        <v>52177</v>
      </c>
    </row>
    <row r="26703" spans="17:18" x14ac:dyDescent="0.15">
      <c r="Q26703" t="s">
        <v>17258</v>
      </c>
      <c r="R26703" t="s">
        <v>52178</v>
      </c>
    </row>
    <row r="26704" spans="17:18" x14ac:dyDescent="0.15">
      <c r="Q26704" t="s">
        <v>95711</v>
      </c>
      <c r="R26704" t="s">
        <v>52179</v>
      </c>
    </row>
    <row r="26705" spans="17:18" x14ac:dyDescent="0.15">
      <c r="Q26705" t="s">
        <v>95712</v>
      </c>
      <c r="R26705" t="s">
        <v>52180</v>
      </c>
    </row>
    <row r="26706" spans="17:18" x14ac:dyDescent="0.15">
      <c r="Q26706" t="s">
        <v>95713</v>
      </c>
      <c r="R26706" t="s">
        <v>52181</v>
      </c>
    </row>
    <row r="26707" spans="17:18" x14ac:dyDescent="0.15">
      <c r="Q26707" t="s">
        <v>95714</v>
      </c>
      <c r="R26707" t="s">
        <v>52182</v>
      </c>
    </row>
    <row r="26708" spans="17:18" x14ac:dyDescent="0.15">
      <c r="Q26708" t="s">
        <v>21745</v>
      </c>
      <c r="R26708" t="s">
        <v>52183</v>
      </c>
    </row>
    <row r="26709" spans="17:18" x14ac:dyDescent="0.15">
      <c r="Q26709" t="s">
        <v>95715</v>
      </c>
      <c r="R26709" t="s">
        <v>52184</v>
      </c>
    </row>
    <row r="26710" spans="17:18" x14ac:dyDescent="0.15">
      <c r="Q26710" t="s">
        <v>95716</v>
      </c>
      <c r="R26710" t="s">
        <v>52185</v>
      </c>
    </row>
    <row r="26711" spans="17:18" x14ac:dyDescent="0.15">
      <c r="Q26711" t="s">
        <v>95717</v>
      </c>
      <c r="R26711" t="s">
        <v>52186</v>
      </c>
    </row>
    <row r="26712" spans="17:18" x14ac:dyDescent="0.15">
      <c r="Q26712" t="s">
        <v>95718</v>
      </c>
      <c r="R26712" t="s">
        <v>52187</v>
      </c>
    </row>
    <row r="26713" spans="17:18" x14ac:dyDescent="0.15">
      <c r="Q26713" t="s">
        <v>95719</v>
      </c>
      <c r="R26713" t="s">
        <v>52188</v>
      </c>
    </row>
    <row r="26714" spans="17:18" x14ac:dyDescent="0.15">
      <c r="Q26714" t="s">
        <v>95720</v>
      </c>
      <c r="R26714" t="s">
        <v>52189</v>
      </c>
    </row>
    <row r="26715" spans="17:18" x14ac:dyDescent="0.15">
      <c r="Q26715" t="s">
        <v>95721</v>
      </c>
      <c r="R26715" t="s">
        <v>52190</v>
      </c>
    </row>
    <row r="26716" spans="17:18" x14ac:dyDescent="0.15">
      <c r="Q26716" t="s">
        <v>95722</v>
      </c>
      <c r="R26716" t="s">
        <v>52191</v>
      </c>
    </row>
    <row r="26717" spans="17:18" x14ac:dyDescent="0.15">
      <c r="Q26717" t="s">
        <v>95723</v>
      </c>
      <c r="R26717" t="s">
        <v>52192</v>
      </c>
    </row>
    <row r="26718" spans="17:18" x14ac:dyDescent="0.15">
      <c r="Q26718" t="s">
        <v>95724</v>
      </c>
      <c r="R26718" t="s">
        <v>52193</v>
      </c>
    </row>
    <row r="26719" spans="17:18" x14ac:dyDescent="0.15">
      <c r="Q26719" t="s">
        <v>95725</v>
      </c>
      <c r="R26719" t="s">
        <v>52194</v>
      </c>
    </row>
    <row r="26720" spans="17:18" x14ac:dyDescent="0.15">
      <c r="Q26720" t="s">
        <v>95726</v>
      </c>
      <c r="R26720" t="s">
        <v>52195</v>
      </c>
    </row>
    <row r="26721" spans="17:18" x14ac:dyDescent="0.15">
      <c r="Q26721" t="s">
        <v>95727</v>
      </c>
      <c r="R26721" t="s">
        <v>52196</v>
      </c>
    </row>
    <row r="26722" spans="17:18" x14ac:dyDescent="0.15">
      <c r="Q26722" t="s">
        <v>17294</v>
      </c>
      <c r="R26722" t="s">
        <v>52197</v>
      </c>
    </row>
    <row r="26723" spans="17:18" x14ac:dyDescent="0.15">
      <c r="Q26723" t="s">
        <v>95728</v>
      </c>
      <c r="R26723" t="s">
        <v>52198</v>
      </c>
    </row>
    <row r="26724" spans="17:18" x14ac:dyDescent="0.15">
      <c r="Q26724" t="s">
        <v>95729</v>
      </c>
      <c r="R26724" t="s">
        <v>52199</v>
      </c>
    </row>
    <row r="26725" spans="17:18" x14ac:dyDescent="0.15">
      <c r="Q26725" t="s">
        <v>95730</v>
      </c>
      <c r="R26725" t="s">
        <v>52200</v>
      </c>
    </row>
    <row r="26726" spans="17:18" x14ac:dyDescent="0.15">
      <c r="Q26726" t="s">
        <v>95731</v>
      </c>
      <c r="R26726" t="s">
        <v>52201</v>
      </c>
    </row>
    <row r="26727" spans="17:18" x14ac:dyDescent="0.15">
      <c r="Q26727" t="s">
        <v>95732</v>
      </c>
      <c r="R26727" t="s">
        <v>52202</v>
      </c>
    </row>
    <row r="26728" spans="17:18" x14ac:dyDescent="0.15">
      <c r="Q26728" t="s">
        <v>17300</v>
      </c>
      <c r="R26728" t="s">
        <v>52203</v>
      </c>
    </row>
    <row r="26729" spans="17:18" x14ac:dyDescent="0.15">
      <c r="Q26729" t="s">
        <v>95733</v>
      </c>
      <c r="R26729" t="s">
        <v>52204</v>
      </c>
    </row>
    <row r="26730" spans="17:18" x14ac:dyDescent="0.15">
      <c r="Q26730" t="s">
        <v>17297</v>
      </c>
      <c r="R26730" t="s">
        <v>52205</v>
      </c>
    </row>
    <row r="26731" spans="17:18" x14ac:dyDescent="0.15">
      <c r="Q26731" t="s">
        <v>95734</v>
      </c>
      <c r="R26731" t="s">
        <v>52206</v>
      </c>
    </row>
    <row r="26732" spans="17:18" x14ac:dyDescent="0.15">
      <c r="Q26732" t="s">
        <v>95735</v>
      </c>
      <c r="R26732" t="s">
        <v>52207</v>
      </c>
    </row>
    <row r="26733" spans="17:18" x14ac:dyDescent="0.15">
      <c r="Q26733" t="s">
        <v>95736</v>
      </c>
      <c r="R26733" t="s">
        <v>52208</v>
      </c>
    </row>
    <row r="26734" spans="17:18" x14ac:dyDescent="0.15">
      <c r="Q26734" t="s">
        <v>95737</v>
      </c>
      <c r="R26734" t="s">
        <v>52209</v>
      </c>
    </row>
    <row r="26735" spans="17:18" x14ac:dyDescent="0.15">
      <c r="Q26735" t="s">
        <v>95738</v>
      </c>
      <c r="R26735" t="s">
        <v>52210</v>
      </c>
    </row>
    <row r="26736" spans="17:18" x14ac:dyDescent="0.15">
      <c r="Q26736" t="s">
        <v>95739</v>
      </c>
      <c r="R26736" t="s">
        <v>52211</v>
      </c>
    </row>
    <row r="26737" spans="17:18" x14ac:dyDescent="0.15">
      <c r="Q26737" t="s">
        <v>95740</v>
      </c>
      <c r="R26737" t="s">
        <v>52212</v>
      </c>
    </row>
    <row r="26738" spans="17:18" x14ac:dyDescent="0.15">
      <c r="Q26738" t="s">
        <v>95741</v>
      </c>
      <c r="R26738" t="s">
        <v>52213</v>
      </c>
    </row>
    <row r="26739" spans="17:18" x14ac:dyDescent="0.15">
      <c r="Q26739" t="s">
        <v>17261</v>
      </c>
      <c r="R26739" t="s">
        <v>52214</v>
      </c>
    </row>
    <row r="26740" spans="17:18" x14ac:dyDescent="0.15">
      <c r="Q26740" t="s">
        <v>95742</v>
      </c>
      <c r="R26740" t="s">
        <v>52215</v>
      </c>
    </row>
    <row r="26741" spans="17:18" x14ac:dyDescent="0.15">
      <c r="Q26741" t="s">
        <v>95743</v>
      </c>
      <c r="R26741" t="s">
        <v>52216</v>
      </c>
    </row>
    <row r="26742" spans="17:18" x14ac:dyDescent="0.15">
      <c r="Q26742" t="s">
        <v>95744</v>
      </c>
      <c r="R26742" t="s">
        <v>52217</v>
      </c>
    </row>
    <row r="26743" spans="17:18" x14ac:dyDescent="0.15">
      <c r="Q26743" t="s">
        <v>95745</v>
      </c>
      <c r="R26743" t="s">
        <v>52218</v>
      </c>
    </row>
    <row r="26744" spans="17:18" x14ac:dyDescent="0.15">
      <c r="Q26744" t="s">
        <v>95746</v>
      </c>
      <c r="R26744" t="s">
        <v>52219</v>
      </c>
    </row>
    <row r="26745" spans="17:18" x14ac:dyDescent="0.15">
      <c r="Q26745" t="s">
        <v>95747</v>
      </c>
      <c r="R26745" t="s">
        <v>31344</v>
      </c>
    </row>
    <row r="26746" spans="17:18" x14ac:dyDescent="0.15">
      <c r="Q26746" t="s">
        <v>95748</v>
      </c>
      <c r="R26746" t="s">
        <v>52220</v>
      </c>
    </row>
    <row r="26747" spans="17:18" x14ac:dyDescent="0.15">
      <c r="Q26747" t="s">
        <v>95749</v>
      </c>
      <c r="R26747" t="s">
        <v>52221</v>
      </c>
    </row>
    <row r="26748" spans="17:18" x14ac:dyDescent="0.15">
      <c r="Q26748" t="s">
        <v>95750</v>
      </c>
      <c r="R26748" t="s">
        <v>52222</v>
      </c>
    </row>
    <row r="26749" spans="17:18" x14ac:dyDescent="0.15">
      <c r="Q26749" t="s">
        <v>95751</v>
      </c>
      <c r="R26749" t="s">
        <v>52223</v>
      </c>
    </row>
    <row r="26750" spans="17:18" x14ac:dyDescent="0.15">
      <c r="Q26750" t="s">
        <v>95752</v>
      </c>
      <c r="R26750" t="s">
        <v>52224</v>
      </c>
    </row>
    <row r="26751" spans="17:18" x14ac:dyDescent="0.15">
      <c r="Q26751" t="s">
        <v>95753</v>
      </c>
      <c r="R26751" t="s">
        <v>52225</v>
      </c>
    </row>
    <row r="26752" spans="17:18" x14ac:dyDescent="0.15">
      <c r="Q26752" t="s">
        <v>95754</v>
      </c>
      <c r="R26752" t="s">
        <v>52226</v>
      </c>
    </row>
    <row r="26753" spans="17:18" x14ac:dyDescent="0.15">
      <c r="Q26753" t="s">
        <v>95755</v>
      </c>
      <c r="R26753" t="s">
        <v>52227</v>
      </c>
    </row>
    <row r="26754" spans="17:18" x14ac:dyDescent="0.15">
      <c r="Q26754" t="s">
        <v>95756</v>
      </c>
      <c r="R26754" t="s">
        <v>52228</v>
      </c>
    </row>
    <row r="26755" spans="17:18" x14ac:dyDescent="0.15">
      <c r="Q26755" t="s">
        <v>95757</v>
      </c>
      <c r="R26755" t="s">
        <v>52229</v>
      </c>
    </row>
    <row r="26756" spans="17:18" x14ac:dyDescent="0.15">
      <c r="Q26756" t="s">
        <v>95758</v>
      </c>
      <c r="R26756" t="s">
        <v>52230</v>
      </c>
    </row>
    <row r="26757" spans="17:18" x14ac:dyDescent="0.15">
      <c r="Q26757" t="s">
        <v>17210</v>
      </c>
      <c r="R26757" t="s">
        <v>52231</v>
      </c>
    </row>
    <row r="26758" spans="17:18" x14ac:dyDescent="0.15">
      <c r="Q26758" t="s">
        <v>17213</v>
      </c>
      <c r="R26758" t="s">
        <v>52232</v>
      </c>
    </row>
    <row r="26759" spans="17:18" x14ac:dyDescent="0.15">
      <c r="Q26759" t="s">
        <v>95759</v>
      </c>
      <c r="R26759" t="s">
        <v>52233</v>
      </c>
    </row>
    <row r="26760" spans="17:18" x14ac:dyDescent="0.15">
      <c r="Q26760" t="s">
        <v>95760</v>
      </c>
      <c r="R26760" t="s">
        <v>52234</v>
      </c>
    </row>
    <row r="26761" spans="17:18" x14ac:dyDescent="0.15">
      <c r="Q26761" t="s">
        <v>95761</v>
      </c>
      <c r="R26761" t="s">
        <v>52235</v>
      </c>
    </row>
    <row r="26762" spans="17:18" x14ac:dyDescent="0.15">
      <c r="Q26762" t="s">
        <v>95762</v>
      </c>
      <c r="R26762" t="s">
        <v>52236</v>
      </c>
    </row>
    <row r="26763" spans="17:18" x14ac:dyDescent="0.15">
      <c r="Q26763" t="s">
        <v>95763</v>
      </c>
      <c r="R26763" t="s">
        <v>52237</v>
      </c>
    </row>
    <row r="26764" spans="17:18" x14ac:dyDescent="0.15">
      <c r="Q26764" t="s">
        <v>95764</v>
      </c>
      <c r="R26764" t="s">
        <v>52238</v>
      </c>
    </row>
    <row r="26765" spans="17:18" x14ac:dyDescent="0.15">
      <c r="Q26765" t="s">
        <v>95765</v>
      </c>
      <c r="R26765" t="s">
        <v>52239</v>
      </c>
    </row>
    <row r="26766" spans="17:18" x14ac:dyDescent="0.15">
      <c r="Q26766" t="s">
        <v>95766</v>
      </c>
      <c r="R26766" t="s">
        <v>52240</v>
      </c>
    </row>
    <row r="26767" spans="17:18" x14ac:dyDescent="0.15">
      <c r="Q26767" t="s">
        <v>95767</v>
      </c>
      <c r="R26767" t="s">
        <v>52241</v>
      </c>
    </row>
    <row r="26768" spans="17:18" x14ac:dyDescent="0.15">
      <c r="Q26768" t="s">
        <v>95768</v>
      </c>
      <c r="R26768" t="s">
        <v>52242</v>
      </c>
    </row>
    <row r="26769" spans="17:18" x14ac:dyDescent="0.15">
      <c r="Q26769" t="s">
        <v>17216</v>
      </c>
      <c r="R26769" t="s">
        <v>52243</v>
      </c>
    </row>
    <row r="26770" spans="17:18" x14ac:dyDescent="0.15">
      <c r="Q26770" t="s">
        <v>95769</v>
      </c>
      <c r="R26770" t="s">
        <v>52244</v>
      </c>
    </row>
    <row r="26771" spans="17:18" x14ac:dyDescent="0.15">
      <c r="Q26771" t="s">
        <v>95770</v>
      </c>
      <c r="R26771" t="s">
        <v>52245</v>
      </c>
    </row>
    <row r="26772" spans="17:18" x14ac:dyDescent="0.15">
      <c r="Q26772" t="s">
        <v>95771</v>
      </c>
      <c r="R26772" t="s">
        <v>52246</v>
      </c>
    </row>
    <row r="26773" spans="17:18" x14ac:dyDescent="0.15">
      <c r="Q26773" t="s">
        <v>95772</v>
      </c>
      <c r="R26773" t="s">
        <v>52247</v>
      </c>
    </row>
    <row r="26774" spans="17:18" x14ac:dyDescent="0.15">
      <c r="Q26774" t="s">
        <v>95773</v>
      </c>
      <c r="R26774" t="s">
        <v>52248</v>
      </c>
    </row>
    <row r="26775" spans="17:18" x14ac:dyDescent="0.15">
      <c r="Q26775" t="s">
        <v>95774</v>
      </c>
      <c r="R26775" t="s">
        <v>52249</v>
      </c>
    </row>
    <row r="26776" spans="17:18" x14ac:dyDescent="0.15">
      <c r="Q26776" t="s">
        <v>95775</v>
      </c>
      <c r="R26776" t="s">
        <v>52250</v>
      </c>
    </row>
    <row r="26777" spans="17:18" x14ac:dyDescent="0.15">
      <c r="Q26777" t="s">
        <v>95776</v>
      </c>
      <c r="R26777" t="s">
        <v>52251</v>
      </c>
    </row>
    <row r="26778" spans="17:18" x14ac:dyDescent="0.15">
      <c r="Q26778" t="s">
        <v>95777</v>
      </c>
      <c r="R26778" t="s">
        <v>52252</v>
      </c>
    </row>
    <row r="26779" spans="17:18" x14ac:dyDescent="0.15">
      <c r="Q26779" t="s">
        <v>95778</v>
      </c>
      <c r="R26779" t="s">
        <v>52253</v>
      </c>
    </row>
    <row r="26780" spans="17:18" x14ac:dyDescent="0.15">
      <c r="Q26780" t="s">
        <v>95779</v>
      </c>
      <c r="R26780" t="s">
        <v>52254</v>
      </c>
    </row>
    <row r="26781" spans="17:18" x14ac:dyDescent="0.15">
      <c r="Q26781" t="s">
        <v>95780</v>
      </c>
      <c r="R26781" t="s">
        <v>52255</v>
      </c>
    </row>
    <row r="26782" spans="17:18" x14ac:dyDescent="0.15">
      <c r="Q26782" t="s">
        <v>95781</v>
      </c>
      <c r="R26782" t="s">
        <v>52256</v>
      </c>
    </row>
    <row r="26783" spans="17:18" x14ac:dyDescent="0.15">
      <c r="Q26783" t="s">
        <v>95782</v>
      </c>
      <c r="R26783" t="s">
        <v>52257</v>
      </c>
    </row>
    <row r="26784" spans="17:18" x14ac:dyDescent="0.15">
      <c r="Q26784" t="s">
        <v>95783</v>
      </c>
      <c r="R26784" t="s">
        <v>52258</v>
      </c>
    </row>
    <row r="26785" spans="17:18" x14ac:dyDescent="0.15">
      <c r="Q26785" t="s">
        <v>95784</v>
      </c>
      <c r="R26785" t="s">
        <v>52259</v>
      </c>
    </row>
    <row r="26786" spans="17:18" x14ac:dyDescent="0.15">
      <c r="Q26786" t="s">
        <v>17303</v>
      </c>
      <c r="R26786" t="s">
        <v>52260</v>
      </c>
    </row>
    <row r="26787" spans="17:18" x14ac:dyDescent="0.15">
      <c r="Q26787" t="s">
        <v>95785</v>
      </c>
      <c r="R26787" t="s">
        <v>52261</v>
      </c>
    </row>
    <row r="26788" spans="17:18" x14ac:dyDescent="0.15">
      <c r="Q26788" t="s">
        <v>95786</v>
      </c>
      <c r="R26788" t="s">
        <v>52262</v>
      </c>
    </row>
    <row r="26789" spans="17:18" x14ac:dyDescent="0.15">
      <c r="Q26789" t="s">
        <v>95787</v>
      </c>
      <c r="R26789" t="s">
        <v>52263</v>
      </c>
    </row>
    <row r="26790" spans="17:18" x14ac:dyDescent="0.15">
      <c r="Q26790" t="s">
        <v>95788</v>
      </c>
      <c r="R26790" t="s">
        <v>52264</v>
      </c>
    </row>
    <row r="26791" spans="17:18" x14ac:dyDescent="0.15">
      <c r="Q26791" t="s">
        <v>95789</v>
      </c>
      <c r="R26791" t="s">
        <v>52265</v>
      </c>
    </row>
    <row r="26792" spans="17:18" x14ac:dyDescent="0.15">
      <c r="Q26792" t="s">
        <v>95790</v>
      </c>
      <c r="R26792" t="s">
        <v>52266</v>
      </c>
    </row>
    <row r="26793" spans="17:18" x14ac:dyDescent="0.15">
      <c r="Q26793" t="s">
        <v>95791</v>
      </c>
      <c r="R26793" t="s">
        <v>52267</v>
      </c>
    </row>
    <row r="26794" spans="17:18" x14ac:dyDescent="0.15">
      <c r="Q26794" t="s">
        <v>17267</v>
      </c>
      <c r="R26794" t="s">
        <v>52268</v>
      </c>
    </row>
    <row r="26795" spans="17:18" x14ac:dyDescent="0.15">
      <c r="Q26795" t="s">
        <v>95792</v>
      </c>
      <c r="R26795" t="s">
        <v>52269</v>
      </c>
    </row>
    <row r="26796" spans="17:18" x14ac:dyDescent="0.15">
      <c r="Q26796" t="s">
        <v>95793</v>
      </c>
      <c r="R26796" t="s">
        <v>52270</v>
      </c>
    </row>
    <row r="26797" spans="17:18" x14ac:dyDescent="0.15">
      <c r="Q26797" t="s">
        <v>95794</v>
      </c>
      <c r="R26797" t="s">
        <v>52271</v>
      </c>
    </row>
    <row r="26798" spans="17:18" x14ac:dyDescent="0.15">
      <c r="Q26798" t="s">
        <v>95795</v>
      </c>
      <c r="R26798" t="s">
        <v>52272</v>
      </c>
    </row>
    <row r="26799" spans="17:18" x14ac:dyDescent="0.15">
      <c r="Q26799" t="s">
        <v>95796</v>
      </c>
      <c r="R26799" t="s">
        <v>52273</v>
      </c>
    </row>
    <row r="26800" spans="17:18" x14ac:dyDescent="0.15">
      <c r="Q26800" t="s">
        <v>95797</v>
      </c>
      <c r="R26800" t="s">
        <v>52274</v>
      </c>
    </row>
    <row r="26801" spans="17:18" x14ac:dyDescent="0.15">
      <c r="Q26801" t="s">
        <v>95798</v>
      </c>
      <c r="R26801" t="s">
        <v>52275</v>
      </c>
    </row>
    <row r="26802" spans="17:18" x14ac:dyDescent="0.15">
      <c r="Q26802" t="s">
        <v>95799</v>
      </c>
      <c r="R26802" t="s">
        <v>52276</v>
      </c>
    </row>
    <row r="26803" spans="17:18" x14ac:dyDescent="0.15">
      <c r="Q26803" t="s">
        <v>95800</v>
      </c>
      <c r="R26803" t="s">
        <v>52277</v>
      </c>
    </row>
    <row r="26804" spans="17:18" x14ac:dyDescent="0.15">
      <c r="Q26804" t="s">
        <v>95801</v>
      </c>
      <c r="R26804" t="s">
        <v>52278</v>
      </c>
    </row>
    <row r="26805" spans="17:18" x14ac:dyDescent="0.15">
      <c r="Q26805" t="s">
        <v>95802</v>
      </c>
      <c r="R26805" t="s">
        <v>52279</v>
      </c>
    </row>
    <row r="26806" spans="17:18" x14ac:dyDescent="0.15">
      <c r="Q26806" t="s">
        <v>95803</v>
      </c>
      <c r="R26806" t="s">
        <v>52280</v>
      </c>
    </row>
    <row r="26807" spans="17:18" x14ac:dyDescent="0.15">
      <c r="Q26807" t="s">
        <v>95804</v>
      </c>
      <c r="R26807" t="s">
        <v>52281</v>
      </c>
    </row>
    <row r="26808" spans="17:18" x14ac:dyDescent="0.15">
      <c r="Q26808" t="s">
        <v>95805</v>
      </c>
      <c r="R26808" t="s">
        <v>52282</v>
      </c>
    </row>
    <row r="26809" spans="17:18" x14ac:dyDescent="0.15">
      <c r="Q26809" t="s">
        <v>95806</v>
      </c>
      <c r="R26809" t="s">
        <v>52283</v>
      </c>
    </row>
    <row r="26810" spans="17:18" x14ac:dyDescent="0.15">
      <c r="Q26810" t="s">
        <v>95807</v>
      </c>
      <c r="R26810" t="s">
        <v>52284</v>
      </c>
    </row>
    <row r="26811" spans="17:18" x14ac:dyDescent="0.15">
      <c r="Q26811" t="s">
        <v>17270</v>
      </c>
      <c r="R26811" t="s">
        <v>52285</v>
      </c>
    </row>
    <row r="26812" spans="17:18" x14ac:dyDescent="0.15">
      <c r="Q26812" t="s">
        <v>95808</v>
      </c>
      <c r="R26812" t="s">
        <v>52286</v>
      </c>
    </row>
    <row r="26813" spans="17:18" x14ac:dyDescent="0.15">
      <c r="Q26813" t="s">
        <v>95809</v>
      </c>
      <c r="R26813" t="s">
        <v>52287</v>
      </c>
    </row>
    <row r="26814" spans="17:18" x14ac:dyDescent="0.15">
      <c r="Q26814" t="s">
        <v>95810</v>
      </c>
      <c r="R26814" t="s">
        <v>52288</v>
      </c>
    </row>
    <row r="26815" spans="17:18" x14ac:dyDescent="0.15">
      <c r="Q26815" t="s">
        <v>95811</v>
      </c>
      <c r="R26815" t="s">
        <v>52289</v>
      </c>
    </row>
    <row r="26816" spans="17:18" x14ac:dyDescent="0.15">
      <c r="Q26816" t="s">
        <v>95812</v>
      </c>
      <c r="R26816" t="s">
        <v>52290</v>
      </c>
    </row>
    <row r="26817" spans="17:18" x14ac:dyDescent="0.15">
      <c r="Q26817" t="s">
        <v>95813</v>
      </c>
      <c r="R26817" t="s">
        <v>52291</v>
      </c>
    </row>
    <row r="26818" spans="17:18" x14ac:dyDescent="0.15">
      <c r="Q26818" t="s">
        <v>95814</v>
      </c>
      <c r="R26818" t="s">
        <v>52292</v>
      </c>
    </row>
    <row r="26819" spans="17:18" x14ac:dyDescent="0.15">
      <c r="Q26819" t="s">
        <v>95815</v>
      </c>
      <c r="R26819" t="s">
        <v>52293</v>
      </c>
    </row>
    <row r="26820" spans="17:18" x14ac:dyDescent="0.15">
      <c r="Q26820" t="s">
        <v>95816</v>
      </c>
      <c r="R26820" t="s">
        <v>52294</v>
      </c>
    </row>
    <row r="26821" spans="17:18" x14ac:dyDescent="0.15">
      <c r="Q26821" t="s">
        <v>95817</v>
      </c>
      <c r="R26821" t="s">
        <v>52295</v>
      </c>
    </row>
    <row r="26822" spans="17:18" x14ac:dyDescent="0.15">
      <c r="Q26822" t="s">
        <v>17306</v>
      </c>
      <c r="R26822" t="s">
        <v>52296</v>
      </c>
    </row>
    <row r="26823" spans="17:18" x14ac:dyDescent="0.15">
      <c r="Q26823" t="s">
        <v>95818</v>
      </c>
      <c r="R26823" t="s">
        <v>52297</v>
      </c>
    </row>
    <row r="26824" spans="17:18" x14ac:dyDescent="0.15">
      <c r="Q26824" t="s">
        <v>95819</v>
      </c>
      <c r="R26824" t="s">
        <v>52298</v>
      </c>
    </row>
    <row r="26825" spans="17:18" x14ac:dyDescent="0.15">
      <c r="Q26825" t="s">
        <v>95820</v>
      </c>
      <c r="R26825" t="s">
        <v>52299</v>
      </c>
    </row>
    <row r="26826" spans="17:18" x14ac:dyDescent="0.15">
      <c r="Q26826" t="s">
        <v>17273</v>
      </c>
      <c r="R26826" t="s">
        <v>52300</v>
      </c>
    </row>
    <row r="26827" spans="17:18" x14ac:dyDescent="0.15">
      <c r="Q26827" t="s">
        <v>95821</v>
      </c>
      <c r="R26827" t="s">
        <v>52301</v>
      </c>
    </row>
    <row r="26828" spans="17:18" x14ac:dyDescent="0.15">
      <c r="Q26828" t="s">
        <v>95822</v>
      </c>
      <c r="R26828" t="s">
        <v>52302</v>
      </c>
    </row>
    <row r="26829" spans="17:18" x14ac:dyDescent="0.15">
      <c r="Q26829" t="s">
        <v>95823</v>
      </c>
      <c r="R26829" t="s">
        <v>52303</v>
      </c>
    </row>
    <row r="26830" spans="17:18" x14ac:dyDescent="0.15">
      <c r="Q26830" t="s">
        <v>95824</v>
      </c>
      <c r="R26830" t="s">
        <v>52304</v>
      </c>
    </row>
    <row r="26831" spans="17:18" x14ac:dyDescent="0.15">
      <c r="Q26831" t="s">
        <v>95825</v>
      </c>
      <c r="R26831" t="s">
        <v>52305</v>
      </c>
    </row>
    <row r="26832" spans="17:18" x14ac:dyDescent="0.15">
      <c r="Q26832" t="s">
        <v>95826</v>
      </c>
      <c r="R26832" t="s">
        <v>52306</v>
      </c>
    </row>
    <row r="26833" spans="17:18" x14ac:dyDescent="0.15">
      <c r="Q26833" t="s">
        <v>95827</v>
      </c>
      <c r="R26833" t="s">
        <v>52307</v>
      </c>
    </row>
    <row r="26834" spans="17:18" x14ac:dyDescent="0.15">
      <c r="Q26834" t="s">
        <v>95828</v>
      </c>
      <c r="R26834" t="s">
        <v>52308</v>
      </c>
    </row>
    <row r="26835" spans="17:18" x14ac:dyDescent="0.15">
      <c r="Q26835" t="s">
        <v>95829</v>
      </c>
      <c r="R26835" t="s">
        <v>52309</v>
      </c>
    </row>
    <row r="26836" spans="17:18" x14ac:dyDescent="0.15">
      <c r="Q26836" t="s">
        <v>95830</v>
      </c>
      <c r="R26836" t="s">
        <v>52310</v>
      </c>
    </row>
    <row r="26837" spans="17:18" x14ac:dyDescent="0.15">
      <c r="Q26837" t="s">
        <v>95831</v>
      </c>
      <c r="R26837" t="s">
        <v>52311</v>
      </c>
    </row>
    <row r="26838" spans="17:18" x14ac:dyDescent="0.15">
      <c r="Q26838" t="s">
        <v>95832</v>
      </c>
      <c r="R26838" t="s">
        <v>52312</v>
      </c>
    </row>
    <row r="26839" spans="17:18" x14ac:dyDescent="0.15">
      <c r="Q26839" t="s">
        <v>95833</v>
      </c>
      <c r="R26839" t="s">
        <v>52313</v>
      </c>
    </row>
    <row r="26840" spans="17:18" x14ac:dyDescent="0.15">
      <c r="Q26840" t="s">
        <v>95834</v>
      </c>
      <c r="R26840" t="s">
        <v>52314</v>
      </c>
    </row>
    <row r="26841" spans="17:18" x14ac:dyDescent="0.15">
      <c r="Q26841" t="s">
        <v>95835</v>
      </c>
      <c r="R26841" t="s">
        <v>52315</v>
      </c>
    </row>
    <row r="26842" spans="17:18" x14ac:dyDescent="0.15">
      <c r="Q26842" t="s">
        <v>95836</v>
      </c>
      <c r="R26842" t="s">
        <v>52316</v>
      </c>
    </row>
    <row r="26843" spans="17:18" x14ac:dyDescent="0.15">
      <c r="Q26843" t="s">
        <v>95837</v>
      </c>
      <c r="R26843" t="s">
        <v>52317</v>
      </c>
    </row>
    <row r="26844" spans="17:18" x14ac:dyDescent="0.15">
      <c r="Q26844" t="s">
        <v>95838</v>
      </c>
      <c r="R26844" t="s">
        <v>52318</v>
      </c>
    </row>
    <row r="26845" spans="17:18" x14ac:dyDescent="0.15">
      <c r="Q26845" t="s">
        <v>95839</v>
      </c>
      <c r="R26845" t="s">
        <v>52319</v>
      </c>
    </row>
    <row r="26846" spans="17:18" x14ac:dyDescent="0.15">
      <c r="Q26846" t="s">
        <v>95840</v>
      </c>
      <c r="R26846" t="s">
        <v>52320</v>
      </c>
    </row>
    <row r="26847" spans="17:18" x14ac:dyDescent="0.15">
      <c r="Q26847" t="s">
        <v>95841</v>
      </c>
      <c r="R26847" t="s">
        <v>52321</v>
      </c>
    </row>
    <row r="26848" spans="17:18" x14ac:dyDescent="0.15">
      <c r="Q26848" t="s">
        <v>95842</v>
      </c>
      <c r="R26848" t="s">
        <v>52322</v>
      </c>
    </row>
    <row r="26849" spans="17:18" x14ac:dyDescent="0.15">
      <c r="Q26849" t="s">
        <v>95843</v>
      </c>
      <c r="R26849" t="s">
        <v>52323</v>
      </c>
    </row>
    <row r="26850" spans="17:18" x14ac:dyDescent="0.15">
      <c r="Q26850" t="s">
        <v>95844</v>
      </c>
      <c r="R26850" t="s">
        <v>52324</v>
      </c>
    </row>
    <row r="26851" spans="17:18" x14ac:dyDescent="0.15">
      <c r="Q26851" t="s">
        <v>95845</v>
      </c>
      <c r="R26851" t="s">
        <v>52325</v>
      </c>
    </row>
    <row r="26852" spans="17:18" x14ac:dyDescent="0.15">
      <c r="Q26852" t="s">
        <v>95846</v>
      </c>
      <c r="R26852" t="s">
        <v>52326</v>
      </c>
    </row>
    <row r="26853" spans="17:18" x14ac:dyDescent="0.15">
      <c r="Q26853" t="s">
        <v>95847</v>
      </c>
      <c r="R26853" t="s">
        <v>52327</v>
      </c>
    </row>
    <row r="26854" spans="17:18" x14ac:dyDescent="0.15">
      <c r="Q26854" t="s">
        <v>95848</v>
      </c>
      <c r="R26854" t="s">
        <v>52328</v>
      </c>
    </row>
    <row r="26855" spans="17:18" x14ac:dyDescent="0.15">
      <c r="Q26855" t="s">
        <v>95849</v>
      </c>
      <c r="R26855" t="s">
        <v>52329</v>
      </c>
    </row>
    <row r="26856" spans="17:18" x14ac:dyDescent="0.15">
      <c r="Q26856" t="s">
        <v>95850</v>
      </c>
      <c r="R26856" t="s">
        <v>52330</v>
      </c>
    </row>
    <row r="26857" spans="17:18" x14ac:dyDescent="0.15">
      <c r="Q26857" t="s">
        <v>17309</v>
      </c>
      <c r="R26857" t="s">
        <v>52331</v>
      </c>
    </row>
    <row r="26858" spans="17:18" x14ac:dyDescent="0.15">
      <c r="Q26858" t="s">
        <v>21754</v>
      </c>
      <c r="R26858" t="s">
        <v>52332</v>
      </c>
    </row>
    <row r="26859" spans="17:18" x14ac:dyDescent="0.15">
      <c r="Q26859" t="s">
        <v>95851</v>
      </c>
      <c r="R26859" t="s">
        <v>52333</v>
      </c>
    </row>
    <row r="26860" spans="17:18" x14ac:dyDescent="0.15">
      <c r="Q26860" t="s">
        <v>21748</v>
      </c>
      <c r="R26860" t="s">
        <v>52334</v>
      </c>
    </row>
    <row r="26861" spans="17:18" x14ac:dyDescent="0.15">
      <c r="Q26861" t="s">
        <v>95852</v>
      </c>
      <c r="R26861" t="s">
        <v>52335</v>
      </c>
    </row>
    <row r="26862" spans="17:18" x14ac:dyDescent="0.15">
      <c r="Q26862" t="s">
        <v>95853</v>
      </c>
      <c r="R26862" t="s">
        <v>52336</v>
      </c>
    </row>
    <row r="26863" spans="17:18" x14ac:dyDescent="0.15">
      <c r="Q26863" t="s">
        <v>95854</v>
      </c>
      <c r="R26863" t="s">
        <v>52337</v>
      </c>
    </row>
    <row r="26864" spans="17:18" x14ac:dyDescent="0.15">
      <c r="Q26864" t="s">
        <v>95855</v>
      </c>
      <c r="R26864" t="s">
        <v>52338</v>
      </c>
    </row>
    <row r="26865" spans="17:18" x14ac:dyDescent="0.15">
      <c r="Q26865" t="s">
        <v>95856</v>
      </c>
      <c r="R26865" t="s">
        <v>52339</v>
      </c>
    </row>
    <row r="26866" spans="17:18" x14ac:dyDescent="0.15">
      <c r="Q26866" t="s">
        <v>95857</v>
      </c>
      <c r="R26866" t="s">
        <v>52340</v>
      </c>
    </row>
    <row r="26867" spans="17:18" x14ac:dyDescent="0.15">
      <c r="Q26867" t="s">
        <v>95858</v>
      </c>
      <c r="R26867" t="s">
        <v>52341</v>
      </c>
    </row>
    <row r="26868" spans="17:18" x14ac:dyDescent="0.15">
      <c r="Q26868" t="s">
        <v>95859</v>
      </c>
      <c r="R26868" t="s">
        <v>52342</v>
      </c>
    </row>
    <row r="26869" spans="17:18" x14ac:dyDescent="0.15">
      <c r="Q26869" t="s">
        <v>95860</v>
      </c>
      <c r="R26869" t="s">
        <v>52343</v>
      </c>
    </row>
    <row r="26870" spans="17:18" x14ac:dyDescent="0.15">
      <c r="Q26870" t="s">
        <v>95861</v>
      </c>
      <c r="R26870" t="s">
        <v>52344</v>
      </c>
    </row>
    <row r="26871" spans="17:18" x14ac:dyDescent="0.15">
      <c r="Q26871" t="s">
        <v>95862</v>
      </c>
      <c r="R26871" t="s">
        <v>52345</v>
      </c>
    </row>
    <row r="26872" spans="17:18" x14ac:dyDescent="0.15">
      <c r="Q26872" t="s">
        <v>95863</v>
      </c>
      <c r="R26872" t="s">
        <v>52346</v>
      </c>
    </row>
    <row r="26873" spans="17:18" x14ac:dyDescent="0.15">
      <c r="Q26873" t="s">
        <v>95864</v>
      </c>
      <c r="R26873" t="s">
        <v>52347</v>
      </c>
    </row>
    <row r="26874" spans="17:18" x14ac:dyDescent="0.15">
      <c r="Q26874" t="s">
        <v>95865</v>
      </c>
      <c r="R26874" t="s">
        <v>52348</v>
      </c>
    </row>
    <row r="26875" spans="17:18" x14ac:dyDescent="0.15">
      <c r="Q26875" t="s">
        <v>95866</v>
      </c>
      <c r="R26875" t="s">
        <v>52349</v>
      </c>
    </row>
    <row r="26876" spans="17:18" x14ac:dyDescent="0.15">
      <c r="Q26876" t="s">
        <v>95867</v>
      </c>
      <c r="R26876" t="s">
        <v>52350</v>
      </c>
    </row>
    <row r="26877" spans="17:18" x14ac:dyDescent="0.15">
      <c r="Q26877" t="s">
        <v>95868</v>
      </c>
      <c r="R26877" t="s">
        <v>52351</v>
      </c>
    </row>
    <row r="26878" spans="17:18" x14ac:dyDescent="0.15">
      <c r="Q26878" t="s">
        <v>17324</v>
      </c>
      <c r="R26878" t="s">
        <v>52352</v>
      </c>
    </row>
    <row r="26879" spans="17:18" x14ac:dyDescent="0.15">
      <c r="Q26879" t="s">
        <v>95869</v>
      </c>
      <c r="R26879" t="s">
        <v>52353</v>
      </c>
    </row>
    <row r="26880" spans="17:18" x14ac:dyDescent="0.15">
      <c r="Q26880" t="s">
        <v>95870</v>
      </c>
      <c r="R26880" t="s">
        <v>52354</v>
      </c>
    </row>
    <row r="26881" spans="17:18" x14ac:dyDescent="0.15">
      <c r="Q26881" t="s">
        <v>95871</v>
      </c>
      <c r="R26881" t="s">
        <v>52355</v>
      </c>
    </row>
    <row r="26882" spans="17:18" x14ac:dyDescent="0.15">
      <c r="Q26882" t="s">
        <v>95872</v>
      </c>
      <c r="R26882" t="s">
        <v>52356</v>
      </c>
    </row>
    <row r="26883" spans="17:18" x14ac:dyDescent="0.15">
      <c r="Q26883" t="s">
        <v>95873</v>
      </c>
      <c r="R26883" t="s">
        <v>52357</v>
      </c>
    </row>
    <row r="26884" spans="17:18" x14ac:dyDescent="0.15">
      <c r="Q26884" t="s">
        <v>95874</v>
      </c>
      <c r="R26884" t="s">
        <v>52358</v>
      </c>
    </row>
    <row r="26885" spans="17:18" x14ac:dyDescent="0.15">
      <c r="Q26885" t="s">
        <v>21751</v>
      </c>
      <c r="R26885" t="s">
        <v>52359</v>
      </c>
    </row>
    <row r="26886" spans="17:18" x14ac:dyDescent="0.15">
      <c r="Q26886" t="s">
        <v>95875</v>
      </c>
      <c r="R26886" t="s">
        <v>52360</v>
      </c>
    </row>
    <row r="26887" spans="17:18" x14ac:dyDescent="0.15">
      <c r="Q26887" t="s">
        <v>17348</v>
      </c>
      <c r="R26887" t="s">
        <v>52361</v>
      </c>
    </row>
    <row r="26888" spans="17:18" x14ac:dyDescent="0.15">
      <c r="Q26888" t="s">
        <v>95876</v>
      </c>
      <c r="R26888" t="s">
        <v>52362</v>
      </c>
    </row>
    <row r="26889" spans="17:18" x14ac:dyDescent="0.15">
      <c r="Q26889" t="s">
        <v>17327</v>
      </c>
      <c r="R26889" t="s">
        <v>52363</v>
      </c>
    </row>
    <row r="26890" spans="17:18" x14ac:dyDescent="0.15">
      <c r="Q26890" t="s">
        <v>95877</v>
      </c>
      <c r="R26890" t="s">
        <v>52364</v>
      </c>
    </row>
    <row r="26891" spans="17:18" x14ac:dyDescent="0.15">
      <c r="Q26891" t="s">
        <v>95878</v>
      </c>
      <c r="R26891" t="s">
        <v>52365</v>
      </c>
    </row>
    <row r="26892" spans="17:18" x14ac:dyDescent="0.15">
      <c r="Q26892" t="s">
        <v>95879</v>
      </c>
      <c r="R26892" t="s">
        <v>52366</v>
      </c>
    </row>
    <row r="26893" spans="17:18" x14ac:dyDescent="0.15">
      <c r="Q26893" t="s">
        <v>95880</v>
      </c>
      <c r="R26893" t="s">
        <v>52367</v>
      </c>
    </row>
    <row r="26894" spans="17:18" x14ac:dyDescent="0.15">
      <c r="Q26894" t="s">
        <v>17351</v>
      </c>
      <c r="R26894" t="s">
        <v>52368</v>
      </c>
    </row>
    <row r="26895" spans="17:18" x14ac:dyDescent="0.15">
      <c r="Q26895" t="s">
        <v>95881</v>
      </c>
      <c r="R26895" t="s">
        <v>52369</v>
      </c>
    </row>
    <row r="26896" spans="17:18" x14ac:dyDescent="0.15">
      <c r="Q26896" t="s">
        <v>17330</v>
      </c>
      <c r="R26896" t="s">
        <v>52370</v>
      </c>
    </row>
    <row r="26897" spans="17:18" x14ac:dyDescent="0.15">
      <c r="Q26897" t="s">
        <v>95882</v>
      </c>
      <c r="R26897" t="s">
        <v>52371</v>
      </c>
    </row>
    <row r="26898" spans="17:18" x14ac:dyDescent="0.15">
      <c r="Q26898" t="s">
        <v>95883</v>
      </c>
      <c r="R26898" t="s">
        <v>52372</v>
      </c>
    </row>
    <row r="26899" spans="17:18" x14ac:dyDescent="0.15">
      <c r="Q26899" t="s">
        <v>95884</v>
      </c>
      <c r="R26899" t="s">
        <v>52373</v>
      </c>
    </row>
    <row r="26900" spans="17:18" x14ac:dyDescent="0.15">
      <c r="Q26900" t="s">
        <v>95885</v>
      </c>
      <c r="R26900" t="s">
        <v>52374</v>
      </c>
    </row>
    <row r="26901" spans="17:18" x14ac:dyDescent="0.15">
      <c r="Q26901" t="s">
        <v>95886</v>
      </c>
      <c r="R26901" t="s">
        <v>52375</v>
      </c>
    </row>
    <row r="26902" spans="17:18" x14ac:dyDescent="0.15">
      <c r="Q26902" t="s">
        <v>95887</v>
      </c>
      <c r="R26902" t="s">
        <v>52376</v>
      </c>
    </row>
    <row r="26903" spans="17:18" x14ac:dyDescent="0.15">
      <c r="Q26903" t="s">
        <v>95888</v>
      </c>
      <c r="R26903" t="s">
        <v>52377</v>
      </c>
    </row>
    <row r="26904" spans="17:18" x14ac:dyDescent="0.15">
      <c r="Q26904" t="s">
        <v>95889</v>
      </c>
      <c r="R26904" t="s">
        <v>52378</v>
      </c>
    </row>
    <row r="26905" spans="17:18" x14ac:dyDescent="0.15">
      <c r="Q26905" t="s">
        <v>95890</v>
      </c>
      <c r="R26905" t="s">
        <v>52379</v>
      </c>
    </row>
    <row r="26906" spans="17:18" x14ac:dyDescent="0.15">
      <c r="Q26906" t="s">
        <v>95891</v>
      </c>
      <c r="R26906" t="s">
        <v>52380</v>
      </c>
    </row>
    <row r="26907" spans="17:18" x14ac:dyDescent="0.15">
      <c r="Q26907" t="s">
        <v>95892</v>
      </c>
      <c r="R26907" t="s">
        <v>52381</v>
      </c>
    </row>
    <row r="26908" spans="17:18" x14ac:dyDescent="0.15">
      <c r="Q26908" t="s">
        <v>95893</v>
      </c>
      <c r="R26908" t="s">
        <v>52382</v>
      </c>
    </row>
    <row r="26909" spans="17:18" x14ac:dyDescent="0.15">
      <c r="Q26909" t="s">
        <v>95894</v>
      </c>
      <c r="R26909" t="s">
        <v>52383</v>
      </c>
    </row>
    <row r="26910" spans="17:18" x14ac:dyDescent="0.15">
      <c r="Q26910" t="s">
        <v>95895</v>
      </c>
      <c r="R26910" t="s">
        <v>52384</v>
      </c>
    </row>
    <row r="26911" spans="17:18" x14ac:dyDescent="0.15">
      <c r="Q26911" t="s">
        <v>95896</v>
      </c>
      <c r="R26911" t="s">
        <v>52385</v>
      </c>
    </row>
    <row r="26912" spans="17:18" x14ac:dyDescent="0.15">
      <c r="Q26912" t="s">
        <v>95897</v>
      </c>
      <c r="R26912" t="s">
        <v>52386</v>
      </c>
    </row>
    <row r="26913" spans="17:18" x14ac:dyDescent="0.15">
      <c r="Q26913" t="s">
        <v>95898</v>
      </c>
      <c r="R26913" t="s">
        <v>52387</v>
      </c>
    </row>
    <row r="26914" spans="17:18" x14ac:dyDescent="0.15">
      <c r="Q26914" t="s">
        <v>95899</v>
      </c>
      <c r="R26914" t="s">
        <v>52388</v>
      </c>
    </row>
    <row r="26915" spans="17:18" x14ac:dyDescent="0.15">
      <c r="Q26915" t="s">
        <v>17333</v>
      </c>
      <c r="R26915" t="s">
        <v>52389</v>
      </c>
    </row>
    <row r="26916" spans="17:18" x14ac:dyDescent="0.15">
      <c r="Q26916" t="s">
        <v>95900</v>
      </c>
      <c r="R26916" t="s">
        <v>52390</v>
      </c>
    </row>
    <row r="26917" spans="17:18" x14ac:dyDescent="0.15">
      <c r="Q26917" t="s">
        <v>95901</v>
      </c>
      <c r="R26917" t="s">
        <v>52391</v>
      </c>
    </row>
    <row r="26918" spans="17:18" x14ac:dyDescent="0.15">
      <c r="Q26918" t="s">
        <v>95902</v>
      </c>
      <c r="R26918" t="s">
        <v>52392</v>
      </c>
    </row>
    <row r="26919" spans="17:18" x14ac:dyDescent="0.15">
      <c r="Q26919" t="s">
        <v>95903</v>
      </c>
      <c r="R26919" t="s">
        <v>52393</v>
      </c>
    </row>
    <row r="26920" spans="17:18" x14ac:dyDescent="0.15">
      <c r="Q26920" t="s">
        <v>95904</v>
      </c>
      <c r="R26920" t="s">
        <v>52394</v>
      </c>
    </row>
    <row r="26921" spans="17:18" x14ac:dyDescent="0.15">
      <c r="Q26921" t="s">
        <v>95905</v>
      </c>
      <c r="R26921" t="s">
        <v>52395</v>
      </c>
    </row>
    <row r="26922" spans="17:18" x14ac:dyDescent="0.15">
      <c r="Q26922" t="s">
        <v>95906</v>
      </c>
      <c r="R26922" t="s">
        <v>52396</v>
      </c>
    </row>
    <row r="26923" spans="17:18" x14ac:dyDescent="0.15">
      <c r="Q26923" t="s">
        <v>95907</v>
      </c>
      <c r="R26923" t="s">
        <v>52397</v>
      </c>
    </row>
    <row r="26924" spans="17:18" x14ac:dyDescent="0.15">
      <c r="Q26924" t="s">
        <v>95908</v>
      </c>
      <c r="R26924" t="s">
        <v>52398</v>
      </c>
    </row>
    <row r="26925" spans="17:18" x14ac:dyDescent="0.15">
      <c r="Q26925" t="s">
        <v>17375</v>
      </c>
      <c r="R26925" t="s">
        <v>52399</v>
      </c>
    </row>
    <row r="26926" spans="17:18" x14ac:dyDescent="0.15">
      <c r="Q26926" t="s">
        <v>95909</v>
      </c>
      <c r="R26926" t="s">
        <v>52400</v>
      </c>
    </row>
    <row r="26927" spans="17:18" x14ac:dyDescent="0.15">
      <c r="Q26927" t="s">
        <v>95910</v>
      </c>
      <c r="R26927" t="s">
        <v>52401</v>
      </c>
    </row>
    <row r="26928" spans="17:18" x14ac:dyDescent="0.15">
      <c r="Q26928" t="s">
        <v>95911</v>
      </c>
      <c r="R26928" t="s">
        <v>52402</v>
      </c>
    </row>
    <row r="26929" spans="17:18" x14ac:dyDescent="0.15">
      <c r="Q26929" t="s">
        <v>95912</v>
      </c>
      <c r="R26929" t="s">
        <v>52403</v>
      </c>
    </row>
    <row r="26930" spans="17:18" x14ac:dyDescent="0.15">
      <c r="Q26930" t="s">
        <v>95913</v>
      </c>
      <c r="R26930" t="s">
        <v>52404</v>
      </c>
    </row>
    <row r="26931" spans="17:18" x14ac:dyDescent="0.15">
      <c r="Q26931" t="s">
        <v>17336</v>
      </c>
      <c r="R26931" t="s">
        <v>52405</v>
      </c>
    </row>
    <row r="26932" spans="17:18" x14ac:dyDescent="0.15">
      <c r="Q26932" t="s">
        <v>95914</v>
      </c>
      <c r="R26932" t="s">
        <v>52406</v>
      </c>
    </row>
    <row r="26933" spans="17:18" x14ac:dyDescent="0.15">
      <c r="Q26933" t="s">
        <v>17378</v>
      </c>
      <c r="R26933" t="s">
        <v>52407</v>
      </c>
    </row>
    <row r="26934" spans="17:18" x14ac:dyDescent="0.15">
      <c r="Q26934" t="s">
        <v>95915</v>
      </c>
      <c r="R26934" t="s">
        <v>52408</v>
      </c>
    </row>
    <row r="26935" spans="17:18" x14ac:dyDescent="0.15">
      <c r="Q26935" t="s">
        <v>95916</v>
      </c>
      <c r="R26935" t="s">
        <v>52409</v>
      </c>
    </row>
    <row r="26936" spans="17:18" x14ac:dyDescent="0.15">
      <c r="Q26936" t="s">
        <v>17339</v>
      </c>
      <c r="R26936" t="s">
        <v>52410</v>
      </c>
    </row>
    <row r="26937" spans="17:18" x14ac:dyDescent="0.15">
      <c r="Q26937" t="s">
        <v>95917</v>
      </c>
      <c r="R26937" t="s">
        <v>52411</v>
      </c>
    </row>
    <row r="26938" spans="17:18" x14ac:dyDescent="0.15">
      <c r="Q26938" t="s">
        <v>95918</v>
      </c>
      <c r="R26938" t="s">
        <v>52412</v>
      </c>
    </row>
    <row r="26939" spans="17:18" x14ac:dyDescent="0.15">
      <c r="Q26939" t="s">
        <v>95919</v>
      </c>
      <c r="R26939" t="s">
        <v>52413</v>
      </c>
    </row>
    <row r="26940" spans="17:18" x14ac:dyDescent="0.15">
      <c r="Q26940" t="s">
        <v>95920</v>
      </c>
      <c r="R26940" t="s">
        <v>52414</v>
      </c>
    </row>
    <row r="26941" spans="17:18" x14ac:dyDescent="0.15">
      <c r="Q26941" t="s">
        <v>95921</v>
      </c>
      <c r="R26941" t="s">
        <v>52415</v>
      </c>
    </row>
    <row r="26942" spans="17:18" x14ac:dyDescent="0.15">
      <c r="Q26942" t="s">
        <v>95922</v>
      </c>
      <c r="R26942" t="s">
        <v>52416</v>
      </c>
    </row>
    <row r="26943" spans="17:18" x14ac:dyDescent="0.15">
      <c r="Q26943" t="s">
        <v>95923</v>
      </c>
      <c r="R26943" t="s">
        <v>52417</v>
      </c>
    </row>
    <row r="26944" spans="17:18" x14ac:dyDescent="0.15">
      <c r="Q26944" t="s">
        <v>95924</v>
      </c>
      <c r="R26944" t="s">
        <v>52418</v>
      </c>
    </row>
    <row r="26945" spans="17:18" x14ac:dyDescent="0.15">
      <c r="Q26945" t="s">
        <v>95925</v>
      </c>
      <c r="R26945" t="s">
        <v>52419</v>
      </c>
    </row>
    <row r="26946" spans="17:18" x14ac:dyDescent="0.15">
      <c r="Q26946" t="s">
        <v>17342</v>
      </c>
      <c r="R26946" t="s">
        <v>52420</v>
      </c>
    </row>
    <row r="26947" spans="17:18" x14ac:dyDescent="0.15">
      <c r="Q26947" t="s">
        <v>95926</v>
      </c>
      <c r="R26947" t="s">
        <v>52421</v>
      </c>
    </row>
    <row r="26948" spans="17:18" x14ac:dyDescent="0.15">
      <c r="Q26948" t="s">
        <v>95927</v>
      </c>
      <c r="R26948" t="s">
        <v>52422</v>
      </c>
    </row>
    <row r="26949" spans="17:18" x14ac:dyDescent="0.15">
      <c r="Q26949" t="s">
        <v>95928</v>
      </c>
      <c r="R26949" t="s">
        <v>52423</v>
      </c>
    </row>
    <row r="26950" spans="17:18" x14ac:dyDescent="0.15">
      <c r="Q26950" t="s">
        <v>95929</v>
      </c>
      <c r="R26950" t="s">
        <v>52424</v>
      </c>
    </row>
    <row r="26951" spans="17:18" x14ac:dyDescent="0.15">
      <c r="Q26951" t="s">
        <v>95930</v>
      </c>
      <c r="R26951" t="s">
        <v>52425</v>
      </c>
    </row>
    <row r="26952" spans="17:18" x14ac:dyDescent="0.15">
      <c r="Q26952" t="s">
        <v>95931</v>
      </c>
      <c r="R26952" t="s">
        <v>52426</v>
      </c>
    </row>
    <row r="26953" spans="17:18" x14ac:dyDescent="0.15">
      <c r="Q26953" t="s">
        <v>95932</v>
      </c>
      <c r="R26953" t="s">
        <v>52427</v>
      </c>
    </row>
    <row r="26954" spans="17:18" x14ac:dyDescent="0.15">
      <c r="Q26954" t="s">
        <v>95933</v>
      </c>
      <c r="R26954" t="s">
        <v>52428</v>
      </c>
    </row>
    <row r="26955" spans="17:18" x14ac:dyDescent="0.15">
      <c r="Q26955" t="s">
        <v>95934</v>
      </c>
      <c r="R26955" t="s">
        <v>52429</v>
      </c>
    </row>
    <row r="26956" spans="17:18" x14ac:dyDescent="0.15">
      <c r="Q26956" t="s">
        <v>95935</v>
      </c>
      <c r="R26956" t="s">
        <v>52430</v>
      </c>
    </row>
    <row r="26957" spans="17:18" x14ac:dyDescent="0.15">
      <c r="Q26957" t="s">
        <v>95936</v>
      </c>
      <c r="R26957" t="s">
        <v>52431</v>
      </c>
    </row>
    <row r="26958" spans="17:18" x14ac:dyDescent="0.15">
      <c r="Q26958" t="s">
        <v>95937</v>
      </c>
      <c r="R26958" t="s">
        <v>52432</v>
      </c>
    </row>
    <row r="26959" spans="17:18" x14ac:dyDescent="0.15">
      <c r="Q26959" t="s">
        <v>95938</v>
      </c>
      <c r="R26959" t="s">
        <v>52433</v>
      </c>
    </row>
    <row r="26960" spans="17:18" x14ac:dyDescent="0.15">
      <c r="Q26960" t="s">
        <v>95939</v>
      </c>
      <c r="R26960" t="s">
        <v>52434</v>
      </c>
    </row>
    <row r="26961" spans="17:18" x14ac:dyDescent="0.15">
      <c r="Q26961" t="s">
        <v>95940</v>
      </c>
      <c r="R26961" t="s">
        <v>52435</v>
      </c>
    </row>
    <row r="26962" spans="17:18" x14ac:dyDescent="0.15">
      <c r="Q26962" t="s">
        <v>17381</v>
      </c>
      <c r="R26962" t="s">
        <v>52436</v>
      </c>
    </row>
    <row r="26963" spans="17:18" x14ac:dyDescent="0.15">
      <c r="Q26963" t="s">
        <v>95941</v>
      </c>
      <c r="R26963" t="s">
        <v>52437</v>
      </c>
    </row>
    <row r="26964" spans="17:18" x14ac:dyDescent="0.15">
      <c r="Q26964" t="s">
        <v>95942</v>
      </c>
      <c r="R26964" t="s">
        <v>52438</v>
      </c>
    </row>
    <row r="26965" spans="17:18" x14ac:dyDescent="0.15">
      <c r="Q26965" t="s">
        <v>95943</v>
      </c>
      <c r="R26965" t="s">
        <v>52439</v>
      </c>
    </row>
    <row r="26966" spans="17:18" x14ac:dyDescent="0.15">
      <c r="Q26966" t="s">
        <v>95944</v>
      </c>
      <c r="R26966" t="s">
        <v>52440</v>
      </c>
    </row>
    <row r="26967" spans="17:18" x14ac:dyDescent="0.15">
      <c r="Q26967" t="s">
        <v>95945</v>
      </c>
      <c r="R26967" t="s">
        <v>52441</v>
      </c>
    </row>
    <row r="26968" spans="17:18" x14ac:dyDescent="0.15">
      <c r="Q26968" t="s">
        <v>95946</v>
      </c>
      <c r="R26968" t="s">
        <v>52442</v>
      </c>
    </row>
    <row r="26969" spans="17:18" x14ac:dyDescent="0.15">
      <c r="Q26969" t="s">
        <v>95947</v>
      </c>
      <c r="R26969" t="s">
        <v>52443</v>
      </c>
    </row>
    <row r="26970" spans="17:18" x14ac:dyDescent="0.15">
      <c r="Q26970" t="s">
        <v>95948</v>
      </c>
      <c r="R26970" t="s">
        <v>52444</v>
      </c>
    </row>
    <row r="26971" spans="17:18" x14ac:dyDescent="0.15">
      <c r="Q26971" t="s">
        <v>95949</v>
      </c>
      <c r="R26971" t="s">
        <v>52445</v>
      </c>
    </row>
    <row r="26972" spans="17:18" x14ac:dyDescent="0.15">
      <c r="Q26972" t="s">
        <v>95950</v>
      </c>
      <c r="R26972" t="s">
        <v>52446</v>
      </c>
    </row>
    <row r="26973" spans="17:18" x14ac:dyDescent="0.15">
      <c r="Q26973" t="s">
        <v>95951</v>
      </c>
      <c r="R26973" t="s">
        <v>52447</v>
      </c>
    </row>
    <row r="26974" spans="17:18" x14ac:dyDescent="0.15">
      <c r="Q26974" t="s">
        <v>95952</v>
      </c>
      <c r="R26974" t="s">
        <v>52448</v>
      </c>
    </row>
    <row r="26975" spans="17:18" x14ac:dyDescent="0.15">
      <c r="Q26975" t="s">
        <v>95953</v>
      </c>
      <c r="R26975" t="s">
        <v>52449</v>
      </c>
    </row>
    <row r="26976" spans="17:18" x14ac:dyDescent="0.15">
      <c r="Q26976" t="s">
        <v>95954</v>
      </c>
      <c r="R26976" t="s">
        <v>52450</v>
      </c>
    </row>
    <row r="26977" spans="17:18" x14ac:dyDescent="0.15">
      <c r="Q26977" t="s">
        <v>95955</v>
      </c>
      <c r="R26977" t="s">
        <v>52451</v>
      </c>
    </row>
    <row r="26978" spans="17:18" x14ac:dyDescent="0.15">
      <c r="Q26978" t="s">
        <v>95956</v>
      </c>
      <c r="R26978" t="s">
        <v>52452</v>
      </c>
    </row>
    <row r="26979" spans="17:18" x14ac:dyDescent="0.15">
      <c r="Q26979" t="s">
        <v>95957</v>
      </c>
      <c r="R26979" t="s">
        <v>52453</v>
      </c>
    </row>
    <row r="26980" spans="17:18" x14ac:dyDescent="0.15">
      <c r="Q26980" t="s">
        <v>95958</v>
      </c>
      <c r="R26980" t="s">
        <v>52454</v>
      </c>
    </row>
    <row r="26981" spans="17:18" x14ac:dyDescent="0.15">
      <c r="Q26981" t="s">
        <v>95959</v>
      </c>
      <c r="R26981" t="s">
        <v>52455</v>
      </c>
    </row>
    <row r="26982" spans="17:18" x14ac:dyDescent="0.15">
      <c r="Q26982" t="s">
        <v>95960</v>
      </c>
      <c r="R26982" t="s">
        <v>52456</v>
      </c>
    </row>
    <row r="26983" spans="17:18" x14ac:dyDescent="0.15">
      <c r="Q26983" t="s">
        <v>95961</v>
      </c>
      <c r="R26983" t="s">
        <v>52457</v>
      </c>
    </row>
    <row r="26984" spans="17:18" x14ac:dyDescent="0.15">
      <c r="Q26984" t="s">
        <v>95962</v>
      </c>
      <c r="R26984" t="s">
        <v>52458</v>
      </c>
    </row>
    <row r="26985" spans="17:18" x14ac:dyDescent="0.15">
      <c r="Q26985" t="s">
        <v>95963</v>
      </c>
      <c r="R26985" t="s">
        <v>52459</v>
      </c>
    </row>
    <row r="26986" spans="17:18" x14ac:dyDescent="0.15">
      <c r="Q26986" t="s">
        <v>95964</v>
      </c>
      <c r="R26986" t="s">
        <v>52460</v>
      </c>
    </row>
    <row r="26987" spans="17:18" x14ac:dyDescent="0.15">
      <c r="Q26987" t="s">
        <v>95965</v>
      </c>
      <c r="R26987" t="s">
        <v>52461</v>
      </c>
    </row>
    <row r="26988" spans="17:18" x14ac:dyDescent="0.15">
      <c r="Q26988" t="s">
        <v>95966</v>
      </c>
      <c r="R26988" t="s">
        <v>52462</v>
      </c>
    </row>
    <row r="26989" spans="17:18" x14ac:dyDescent="0.15">
      <c r="Q26989" t="s">
        <v>95967</v>
      </c>
      <c r="R26989" t="s">
        <v>52463</v>
      </c>
    </row>
    <row r="26990" spans="17:18" x14ac:dyDescent="0.15">
      <c r="Q26990" t="s">
        <v>95968</v>
      </c>
      <c r="R26990" t="s">
        <v>52464</v>
      </c>
    </row>
    <row r="26991" spans="17:18" x14ac:dyDescent="0.15">
      <c r="Q26991" t="s">
        <v>95969</v>
      </c>
      <c r="R26991" t="s">
        <v>52465</v>
      </c>
    </row>
    <row r="26992" spans="17:18" x14ac:dyDescent="0.15">
      <c r="Q26992" t="s">
        <v>95970</v>
      </c>
      <c r="R26992" t="s">
        <v>52466</v>
      </c>
    </row>
    <row r="26993" spans="17:18" x14ac:dyDescent="0.15">
      <c r="Q26993" t="s">
        <v>95971</v>
      </c>
      <c r="R26993" t="s">
        <v>52467</v>
      </c>
    </row>
    <row r="26994" spans="17:18" x14ac:dyDescent="0.15">
      <c r="Q26994" t="s">
        <v>95972</v>
      </c>
      <c r="R26994" t="s">
        <v>52468</v>
      </c>
    </row>
    <row r="26995" spans="17:18" x14ac:dyDescent="0.15">
      <c r="Q26995" t="s">
        <v>95973</v>
      </c>
      <c r="R26995" t="s">
        <v>52469</v>
      </c>
    </row>
    <row r="26996" spans="17:18" x14ac:dyDescent="0.15">
      <c r="Q26996" t="s">
        <v>17312</v>
      </c>
      <c r="R26996" t="s">
        <v>52470</v>
      </c>
    </row>
    <row r="26997" spans="17:18" x14ac:dyDescent="0.15">
      <c r="Q26997" t="s">
        <v>95974</v>
      </c>
      <c r="R26997" t="s">
        <v>52471</v>
      </c>
    </row>
    <row r="26998" spans="17:18" x14ac:dyDescent="0.15">
      <c r="Q26998" t="s">
        <v>17354</v>
      </c>
      <c r="R26998" t="s">
        <v>52472</v>
      </c>
    </row>
    <row r="26999" spans="17:18" x14ac:dyDescent="0.15">
      <c r="Q26999" t="s">
        <v>95975</v>
      </c>
      <c r="R26999" t="s">
        <v>52473</v>
      </c>
    </row>
    <row r="27000" spans="17:18" x14ac:dyDescent="0.15">
      <c r="Q27000" t="s">
        <v>95976</v>
      </c>
      <c r="R27000" t="s">
        <v>52474</v>
      </c>
    </row>
    <row r="27001" spans="17:18" x14ac:dyDescent="0.15">
      <c r="Q27001" t="s">
        <v>95977</v>
      </c>
      <c r="R27001" t="s">
        <v>52475</v>
      </c>
    </row>
    <row r="27002" spans="17:18" x14ac:dyDescent="0.15">
      <c r="Q27002" t="s">
        <v>95978</v>
      </c>
      <c r="R27002" t="s">
        <v>52476</v>
      </c>
    </row>
    <row r="27003" spans="17:18" x14ac:dyDescent="0.15">
      <c r="Q27003" t="s">
        <v>95979</v>
      </c>
      <c r="R27003" t="s">
        <v>52477</v>
      </c>
    </row>
    <row r="27004" spans="17:18" x14ac:dyDescent="0.15">
      <c r="Q27004" t="s">
        <v>95980</v>
      </c>
      <c r="R27004" t="s">
        <v>52478</v>
      </c>
    </row>
    <row r="27005" spans="17:18" x14ac:dyDescent="0.15">
      <c r="Q27005" t="s">
        <v>95981</v>
      </c>
      <c r="R27005" t="s">
        <v>52479</v>
      </c>
    </row>
    <row r="27006" spans="17:18" x14ac:dyDescent="0.15">
      <c r="Q27006" t="s">
        <v>95982</v>
      </c>
      <c r="R27006" t="s">
        <v>52480</v>
      </c>
    </row>
    <row r="27007" spans="17:18" x14ac:dyDescent="0.15">
      <c r="Q27007" t="s">
        <v>95983</v>
      </c>
      <c r="R27007" t="s">
        <v>52481</v>
      </c>
    </row>
    <row r="27008" spans="17:18" x14ac:dyDescent="0.15">
      <c r="Q27008" t="s">
        <v>95984</v>
      </c>
      <c r="R27008" t="s">
        <v>52482</v>
      </c>
    </row>
    <row r="27009" spans="17:18" x14ac:dyDescent="0.15">
      <c r="Q27009" t="s">
        <v>95985</v>
      </c>
      <c r="R27009" t="s">
        <v>52483</v>
      </c>
    </row>
    <row r="27010" spans="17:18" x14ac:dyDescent="0.15">
      <c r="Q27010" t="s">
        <v>95986</v>
      </c>
      <c r="R27010" t="s">
        <v>52484</v>
      </c>
    </row>
    <row r="27011" spans="17:18" x14ac:dyDescent="0.15">
      <c r="Q27011" t="s">
        <v>95987</v>
      </c>
      <c r="R27011" t="s">
        <v>52485</v>
      </c>
    </row>
    <row r="27012" spans="17:18" x14ac:dyDescent="0.15">
      <c r="Q27012" t="s">
        <v>95988</v>
      </c>
      <c r="R27012" t="s">
        <v>52486</v>
      </c>
    </row>
    <row r="27013" spans="17:18" x14ac:dyDescent="0.15">
      <c r="Q27013" t="s">
        <v>95989</v>
      </c>
      <c r="R27013" t="s">
        <v>52487</v>
      </c>
    </row>
    <row r="27014" spans="17:18" x14ac:dyDescent="0.15">
      <c r="Q27014" t="s">
        <v>95990</v>
      </c>
      <c r="R27014" t="s">
        <v>52488</v>
      </c>
    </row>
    <row r="27015" spans="17:18" x14ac:dyDescent="0.15">
      <c r="Q27015" t="s">
        <v>17315</v>
      </c>
      <c r="R27015" t="s">
        <v>52489</v>
      </c>
    </row>
    <row r="27016" spans="17:18" x14ac:dyDescent="0.15">
      <c r="Q27016" t="s">
        <v>95991</v>
      </c>
      <c r="R27016" t="s">
        <v>52490</v>
      </c>
    </row>
    <row r="27017" spans="17:18" x14ac:dyDescent="0.15">
      <c r="Q27017" t="s">
        <v>95992</v>
      </c>
      <c r="R27017" t="s">
        <v>52491</v>
      </c>
    </row>
    <row r="27018" spans="17:18" x14ac:dyDescent="0.15">
      <c r="Q27018" t="s">
        <v>95993</v>
      </c>
      <c r="R27018" t="s">
        <v>52492</v>
      </c>
    </row>
    <row r="27019" spans="17:18" x14ac:dyDescent="0.15">
      <c r="Q27019" t="s">
        <v>95994</v>
      </c>
      <c r="R27019" t="s">
        <v>52493</v>
      </c>
    </row>
    <row r="27020" spans="17:18" x14ac:dyDescent="0.15">
      <c r="Q27020" t="s">
        <v>95995</v>
      </c>
      <c r="R27020" t="s">
        <v>52494</v>
      </c>
    </row>
    <row r="27021" spans="17:18" x14ac:dyDescent="0.15">
      <c r="Q27021" t="s">
        <v>17360</v>
      </c>
      <c r="R27021" t="s">
        <v>52495</v>
      </c>
    </row>
    <row r="27022" spans="17:18" x14ac:dyDescent="0.15">
      <c r="Q27022" t="s">
        <v>95996</v>
      </c>
      <c r="R27022" t="s">
        <v>52496</v>
      </c>
    </row>
    <row r="27023" spans="17:18" x14ac:dyDescent="0.15">
      <c r="Q27023" t="s">
        <v>95997</v>
      </c>
      <c r="R27023" t="s">
        <v>52497</v>
      </c>
    </row>
    <row r="27024" spans="17:18" x14ac:dyDescent="0.15">
      <c r="Q27024" t="s">
        <v>95998</v>
      </c>
      <c r="R27024" t="s">
        <v>52498</v>
      </c>
    </row>
    <row r="27025" spans="17:18" x14ac:dyDescent="0.15">
      <c r="Q27025" t="s">
        <v>95999</v>
      </c>
      <c r="R27025" t="s">
        <v>52499</v>
      </c>
    </row>
    <row r="27026" spans="17:18" x14ac:dyDescent="0.15">
      <c r="Q27026" t="s">
        <v>96000</v>
      </c>
      <c r="R27026" t="s">
        <v>52500</v>
      </c>
    </row>
    <row r="27027" spans="17:18" x14ac:dyDescent="0.15">
      <c r="Q27027" t="s">
        <v>96001</v>
      </c>
      <c r="R27027" t="s">
        <v>52501</v>
      </c>
    </row>
    <row r="27028" spans="17:18" x14ac:dyDescent="0.15">
      <c r="Q27028" t="s">
        <v>96002</v>
      </c>
      <c r="R27028" t="s">
        <v>52502</v>
      </c>
    </row>
    <row r="27029" spans="17:18" x14ac:dyDescent="0.15">
      <c r="Q27029" t="s">
        <v>96003</v>
      </c>
      <c r="R27029" t="s">
        <v>52503</v>
      </c>
    </row>
    <row r="27030" spans="17:18" x14ac:dyDescent="0.15">
      <c r="Q27030" t="s">
        <v>96004</v>
      </c>
      <c r="R27030" t="s">
        <v>52504</v>
      </c>
    </row>
    <row r="27031" spans="17:18" x14ac:dyDescent="0.15">
      <c r="Q27031" t="s">
        <v>96005</v>
      </c>
      <c r="R27031" t="s">
        <v>52505</v>
      </c>
    </row>
    <row r="27032" spans="17:18" x14ac:dyDescent="0.15">
      <c r="Q27032" t="s">
        <v>96006</v>
      </c>
      <c r="R27032" t="s">
        <v>52506</v>
      </c>
    </row>
    <row r="27033" spans="17:18" x14ac:dyDescent="0.15">
      <c r="Q27033" t="s">
        <v>96007</v>
      </c>
      <c r="R27033" t="s">
        <v>52507</v>
      </c>
    </row>
    <row r="27034" spans="17:18" x14ac:dyDescent="0.15">
      <c r="Q27034" t="s">
        <v>96008</v>
      </c>
      <c r="R27034" t="s">
        <v>52508</v>
      </c>
    </row>
    <row r="27035" spans="17:18" x14ac:dyDescent="0.15">
      <c r="Q27035" t="s">
        <v>96009</v>
      </c>
      <c r="R27035" t="s">
        <v>52509</v>
      </c>
    </row>
    <row r="27036" spans="17:18" x14ac:dyDescent="0.15">
      <c r="Q27036" t="s">
        <v>17363</v>
      </c>
      <c r="R27036" t="s">
        <v>52510</v>
      </c>
    </row>
    <row r="27037" spans="17:18" x14ac:dyDescent="0.15">
      <c r="Q27037" t="s">
        <v>17321</v>
      </c>
      <c r="R27037" t="s">
        <v>52511</v>
      </c>
    </row>
    <row r="27038" spans="17:18" x14ac:dyDescent="0.15">
      <c r="Q27038" t="s">
        <v>17366</v>
      </c>
      <c r="R27038" t="s">
        <v>52512</v>
      </c>
    </row>
    <row r="27039" spans="17:18" x14ac:dyDescent="0.15">
      <c r="Q27039" t="s">
        <v>96010</v>
      </c>
      <c r="R27039" t="s">
        <v>52513</v>
      </c>
    </row>
    <row r="27040" spans="17:18" x14ac:dyDescent="0.15">
      <c r="Q27040" t="s">
        <v>96011</v>
      </c>
      <c r="R27040" t="s">
        <v>52514</v>
      </c>
    </row>
    <row r="27041" spans="17:18" x14ac:dyDescent="0.15">
      <c r="Q27041" t="s">
        <v>96012</v>
      </c>
      <c r="R27041" t="s">
        <v>52515</v>
      </c>
    </row>
    <row r="27042" spans="17:18" x14ac:dyDescent="0.15">
      <c r="Q27042" t="s">
        <v>96013</v>
      </c>
      <c r="R27042" t="s">
        <v>52516</v>
      </c>
    </row>
    <row r="27043" spans="17:18" x14ac:dyDescent="0.15">
      <c r="Q27043" t="s">
        <v>96014</v>
      </c>
      <c r="R27043" t="s">
        <v>52517</v>
      </c>
    </row>
    <row r="27044" spans="17:18" x14ac:dyDescent="0.15">
      <c r="Q27044" t="s">
        <v>96015</v>
      </c>
      <c r="R27044" t="s">
        <v>52518</v>
      </c>
    </row>
    <row r="27045" spans="17:18" x14ac:dyDescent="0.15">
      <c r="Q27045" t="s">
        <v>96016</v>
      </c>
      <c r="R27045" t="s">
        <v>52519</v>
      </c>
    </row>
    <row r="27046" spans="17:18" x14ac:dyDescent="0.15">
      <c r="Q27046" t="s">
        <v>96017</v>
      </c>
      <c r="R27046" t="s">
        <v>52520</v>
      </c>
    </row>
    <row r="27047" spans="17:18" x14ac:dyDescent="0.15">
      <c r="Q27047" t="s">
        <v>96018</v>
      </c>
      <c r="R27047" t="s">
        <v>52521</v>
      </c>
    </row>
    <row r="27048" spans="17:18" x14ac:dyDescent="0.15">
      <c r="Q27048" t="s">
        <v>96019</v>
      </c>
      <c r="R27048" t="s">
        <v>52522</v>
      </c>
    </row>
    <row r="27049" spans="17:18" x14ac:dyDescent="0.15">
      <c r="Q27049" t="s">
        <v>96020</v>
      </c>
      <c r="R27049" t="s">
        <v>52523</v>
      </c>
    </row>
    <row r="27050" spans="17:18" x14ac:dyDescent="0.15">
      <c r="Q27050" t="s">
        <v>17387</v>
      </c>
      <c r="R27050" t="s">
        <v>52524</v>
      </c>
    </row>
    <row r="27051" spans="17:18" x14ac:dyDescent="0.15">
      <c r="Q27051" t="s">
        <v>96021</v>
      </c>
      <c r="R27051" t="s">
        <v>52525</v>
      </c>
    </row>
    <row r="27052" spans="17:18" x14ac:dyDescent="0.15">
      <c r="Q27052" t="s">
        <v>96022</v>
      </c>
      <c r="R27052" t="s">
        <v>52526</v>
      </c>
    </row>
    <row r="27053" spans="17:18" x14ac:dyDescent="0.15">
      <c r="Q27053" t="s">
        <v>96023</v>
      </c>
      <c r="R27053" t="s">
        <v>52527</v>
      </c>
    </row>
    <row r="27054" spans="17:18" x14ac:dyDescent="0.15">
      <c r="Q27054" t="s">
        <v>17390</v>
      </c>
      <c r="R27054" t="s">
        <v>52528</v>
      </c>
    </row>
    <row r="27055" spans="17:18" x14ac:dyDescent="0.15">
      <c r="Q27055" t="s">
        <v>96024</v>
      </c>
      <c r="R27055" t="s">
        <v>52529</v>
      </c>
    </row>
    <row r="27056" spans="17:18" x14ac:dyDescent="0.15">
      <c r="Q27056" t="s">
        <v>17393</v>
      </c>
      <c r="R27056" t="s">
        <v>52530</v>
      </c>
    </row>
    <row r="27057" spans="17:18" x14ac:dyDescent="0.15">
      <c r="Q27057" t="s">
        <v>96025</v>
      </c>
      <c r="R27057" t="s">
        <v>52531</v>
      </c>
    </row>
    <row r="27058" spans="17:18" x14ac:dyDescent="0.15">
      <c r="Q27058" t="s">
        <v>96026</v>
      </c>
      <c r="R27058" t="s">
        <v>52532</v>
      </c>
    </row>
    <row r="27059" spans="17:18" x14ac:dyDescent="0.15">
      <c r="Q27059" t="s">
        <v>96027</v>
      </c>
      <c r="R27059" t="s">
        <v>52533</v>
      </c>
    </row>
    <row r="27060" spans="17:18" x14ac:dyDescent="0.15">
      <c r="Q27060" t="s">
        <v>96028</v>
      </c>
      <c r="R27060" t="s">
        <v>52534</v>
      </c>
    </row>
    <row r="27061" spans="17:18" x14ac:dyDescent="0.15">
      <c r="Q27061" t="s">
        <v>96029</v>
      </c>
      <c r="R27061" t="s">
        <v>52535</v>
      </c>
    </row>
    <row r="27062" spans="17:18" x14ac:dyDescent="0.15">
      <c r="Q27062" t="s">
        <v>96030</v>
      </c>
      <c r="R27062" t="s">
        <v>52536</v>
      </c>
    </row>
    <row r="27063" spans="17:18" x14ac:dyDescent="0.15">
      <c r="Q27063" t="s">
        <v>96031</v>
      </c>
      <c r="R27063" t="s">
        <v>52537</v>
      </c>
    </row>
    <row r="27064" spans="17:18" x14ac:dyDescent="0.15">
      <c r="Q27064" t="s">
        <v>96032</v>
      </c>
      <c r="R27064" t="s">
        <v>52538</v>
      </c>
    </row>
    <row r="27065" spans="17:18" x14ac:dyDescent="0.15">
      <c r="Q27065" t="s">
        <v>96033</v>
      </c>
      <c r="R27065" t="s">
        <v>52539</v>
      </c>
    </row>
    <row r="27066" spans="17:18" x14ac:dyDescent="0.15">
      <c r="Q27066" t="s">
        <v>96034</v>
      </c>
      <c r="R27066" t="s">
        <v>52540</v>
      </c>
    </row>
    <row r="27067" spans="17:18" x14ac:dyDescent="0.15">
      <c r="Q27067" t="s">
        <v>96035</v>
      </c>
      <c r="R27067" t="s">
        <v>52541</v>
      </c>
    </row>
    <row r="27068" spans="17:18" x14ac:dyDescent="0.15">
      <c r="Q27068" t="s">
        <v>96036</v>
      </c>
      <c r="R27068" t="s">
        <v>52542</v>
      </c>
    </row>
    <row r="27069" spans="17:18" x14ac:dyDescent="0.15">
      <c r="Q27069" t="s">
        <v>17396</v>
      </c>
      <c r="R27069" t="s">
        <v>52543</v>
      </c>
    </row>
    <row r="27070" spans="17:18" x14ac:dyDescent="0.15">
      <c r="Q27070" t="s">
        <v>96037</v>
      </c>
      <c r="R27070" t="s">
        <v>52544</v>
      </c>
    </row>
    <row r="27071" spans="17:18" x14ac:dyDescent="0.15">
      <c r="Q27071" t="s">
        <v>96038</v>
      </c>
      <c r="R27071" t="s">
        <v>52545</v>
      </c>
    </row>
    <row r="27072" spans="17:18" x14ac:dyDescent="0.15">
      <c r="Q27072" t="s">
        <v>96039</v>
      </c>
      <c r="R27072" t="s">
        <v>52546</v>
      </c>
    </row>
    <row r="27073" spans="17:18" x14ac:dyDescent="0.15">
      <c r="Q27073" t="s">
        <v>96040</v>
      </c>
      <c r="R27073" t="s">
        <v>52547</v>
      </c>
    </row>
    <row r="27074" spans="17:18" x14ac:dyDescent="0.15">
      <c r="Q27074" t="s">
        <v>96041</v>
      </c>
      <c r="R27074" t="s">
        <v>52548</v>
      </c>
    </row>
    <row r="27075" spans="17:18" x14ac:dyDescent="0.15">
      <c r="Q27075" t="s">
        <v>96042</v>
      </c>
      <c r="R27075" t="s">
        <v>52549</v>
      </c>
    </row>
    <row r="27076" spans="17:18" x14ac:dyDescent="0.15">
      <c r="Q27076" t="s">
        <v>96043</v>
      </c>
      <c r="R27076" t="s">
        <v>52550</v>
      </c>
    </row>
    <row r="27077" spans="17:18" x14ac:dyDescent="0.15">
      <c r="Q27077" t="s">
        <v>96044</v>
      </c>
      <c r="R27077" t="s">
        <v>52551</v>
      </c>
    </row>
    <row r="27078" spans="17:18" x14ac:dyDescent="0.15">
      <c r="Q27078" t="s">
        <v>96045</v>
      </c>
      <c r="R27078" t="s">
        <v>52552</v>
      </c>
    </row>
    <row r="27079" spans="17:18" x14ac:dyDescent="0.15">
      <c r="Q27079" t="s">
        <v>96046</v>
      </c>
      <c r="R27079" t="s">
        <v>52553</v>
      </c>
    </row>
    <row r="27080" spans="17:18" x14ac:dyDescent="0.15">
      <c r="Q27080" t="s">
        <v>96047</v>
      </c>
      <c r="R27080" t="s">
        <v>52554</v>
      </c>
    </row>
    <row r="27081" spans="17:18" x14ac:dyDescent="0.15">
      <c r="Q27081" t="s">
        <v>96048</v>
      </c>
      <c r="R27081" t="s">
        <v>52555</v>
      </c>
    </row>
    <row r="27082" spans="17:18" x14ac:dyDescent="0.15">
      <c r="Q27082" t="s">
        <v>17408</v>
      </c>
      <c r="R27082" t="s">
        <v>52556</v>
      </c>
    </row>
    <row r="27083" spans="17:18" x14ac:dyDescent="0.15">
      <c r="Q27083" t="s">
        <v>96049</v>
      </c>
      <c r="R27083" t="s">
        <v>52557</v>
      </c>
    </row>
    <row r="27084" spans="17:18" x14ac:dyDescent="0.15">
      <c r="Q27084" t="s">
        <v>96050</v>
      </c>
      <c r="R27084" t="s">
        <v>52558</v>
      </c>
    </row>
    <row r="27085" spans="17:18" x14ac:dyDescent="0.15">
      <c r="Q27085" t="s">
        <v>96051</v>
      </c>
      <c r="R27085" t="s">
        <v>52559</v>
      </c>
    </row>
    <row r="27086" spans="17:18" x14ac:dyDescent="0.15">
      <c r="Q27086" t="s">
        <v>96052</v>
      </c>
      <c r="R27086" t="s">
        <v>52560</v>
      </c>
    </row>
    <row r="27087" spans="17:18" x14ac:dyDescent="0.15">
      <c r="Q27087" t="s">
        <v>96053</v>
      </c>
      <c r="R27087" t="s">
        <v>52561</v>
      </c>
    </row>
    <row r="27088" spans="17:18" x14ac:dyDescent="0.15">
      <c r="Q27088" t="s">
        <v>96054</v>
      </c>
      <c r="R27088" t="s">
        <v>52562</v>
      </c>
    </row>
    <row r="27089" spans="17:18" x14ac:dyDescent="0.15">
      <c r="Q27089" t="s">
        <v>96055</v>
      </c>
      <c r="R27089" t="s">
        <v>52563</v>
      </c>
    </row>
    <row r="27090" spans="17:18" x14ac:dyDescent="0.15">
      <c r="Q27090" t="s">
        <v>96056</v>
      </c>
      <c r="R27090" t="s">
        <v>52564</v>
      </c>
    </row>
    <row r="27091" spans="17:18" x14ac:dyDescent="0.15">
      <c r="Q27091" t="s">
        <v>96057</v>
      </c>
      <c r="R27091" t="s">
        <v>52565</v>
      </c>
    </row>
    <row r="27092" spans="17:18" x14ac:dyDescent="0.15">
      <c r="Q27092" t="s">
        <v>96058</v>
      </c>
      <c r="R27092" t="s">
        <v>52566</v>
      </c>
    </row>
    <row r="27093" spans="17:18" x14ac:dyDescent="0.15">
      <c r="Q27093" t="s">
        <v>96059</v>
      </c>
      <c r="R27093" t="s">
        <v>52567</v>
      </c>
    </row>
    <row r="27094" spans="17:18" x14ac:dyDescent="0.15">
      <c r="Q27094" t="s">
        <v>96060</v>
      </c>
      <c r="R27094" t="s">
        <v>52568</v>
      </c>
    </row>
    <row r="27095" spans="17:18" x14ac:dyDescent="0.15">
      <c r="Q27095" t="s">
        <v>96061</v>
      </c>
      <c r="R27095" t="s">
        <v>52569</v>
      </c>
    </row>
    <row r="27096" spans="17:18" x14ac:dyDescent="0.15">
      <c r="Q27096" t="s">
        <v>96062</v>
      </c>
      <c r="R27096" t="s">
        <v>52570</v>
      </c>
    </row>
    <row r="27097" spans="17:18" x14ac:dyDescent="0.15">
      <c r="Q27097" t="s">
        <v>17399</v>
      </c>
      <c r="R27097" t="s">
        <v>52571</v>
      </c>
    </row>
    <row r="27098" spans="17:18" x14ac:dyDescent="0.15">
      <c r="Q27098" t="s">
        <v>96063</v>
      </c>
      <c r="R27098" t="s">
        <v>52572</v>
      </c>
    </row>
    <row r="27099" spans="17:18" x14ac:dyDescent="0.15">
      <c r="Q27099" t="s">
        <v>96064</v>
      </c>
      <c r="R27099" t="s">
        <v>52573</v>
      </c>
    </row>
    <row r="27100" spans="17:18" x14ac:dyDescent="0.15">
      <c r="Q27100" t="s">
        <v>96065</v>
      </c>
      <c r="R27100" t="s">
        <v>52574</v>
      </c>
    </row>
    <row r="27101" spans="17:18" x14ac:dyDescent="0.15">
      <c r="Q27101" t="s">
        <v>96066</v>
      </c>
      <c r="R27101" t="s">
        <v>52575</v>
      </c>
    </row>
    <row r="27102" spans="17:18" x14ac:dyDescent="0.15">
      <c r="Q27102" t="s">
        <v>17411</v>
      </c>
      <c r="R27102" t="s">
        <v>52576</v>
      </c>
    </row>
    <row r="27103" spans="17:18" x14ac:dyDescent="0.15">
      <c r="Q27103" t="s">
        <v>96067</v>
      </c>
      <c r="R27103" t="s">
        <v>52577</v>
      </c>
    </row>
    <row r="27104" spans="17:18" x14ac:dyDescent="0.15">
      <c r="Q27104" t="s">
        <v>17417</v>
      </c>
      <c r="R27104" t="s">
        <v>52578</v>
      </c>
    </row>
    <row r="27105" spans="17:18" x14ac:dyDescent="0.15">
      <c r="Q27105" t="s">
        <v>96068</v>
      </c>
      <c r="R27105" t="s">
        <v>52579</v>
      </c>
    </row>
    <row r="27106" spans="17:18" x14ac:dyDescent="0.15">
      <c r="Q27106" t="s">
        <v>96069</v>
      </c>
      <c r="R27106" t="s">
        <v>52580</v>
      </c>
    </row>
    <row r="27107" spans="17:18" x14ac:dyDescent="0.15">
      <c r="Q27107" t="s">
        <v>96070</v>
      </c>
      <c r="R27107" t="s">
        <v>52581</v>
      </c>
    </row>
    <row r="27108" spans="17:18" x14ac:dyDescent="0.15">
      <c r="Q27108" t="s">
        <v>17414</v>
      </c>
      <c r="R27108" t="s">
        <v>52582</v>
      </c>
    </row>
    <row r="27109" spans="17:18" x14ac:dyDescent="0.15">
      <c r="Q27109" t="s">
        <v>96071</v>
      </c>
      <c r="R27109" t="s">
        <v>52583</v>
      </c>
    </row>
    <row r="27110" spans="17:18" x14ac:dyDescent="0.15">
      <c r="Q27110" t="s">
        <v>96072</v>
      </c>
      <c r="R27110" t="s">
        <v>52584</v>
      </c>
    </row>
    <row r="27111" spans="17:18" x14ac:dyDescent="0.15">
      <c r="Q27111" t="s">
        <v>96073</v>
      </c>
      <c r="R27111" t="s">
        <v>52585</v>
      </c>
    </row>
    <row r="27112" spans="17:18" x14ac:dyDescent="0.15">
      <c r="Q27112" t="s">
        <v>96074</v>
      </c>
      <c r="R27112" t="s">
        <v>52586</v>
      </c>
    </row>
    <row r="27113" spans="17:18" x14ac:dyDescent="0.15">
      <c r="Q27113" t="s">
        <v>96075</v>
      </c>
      <c r="R27113" t="s">
        <v>52587</v>
      </c>
    </row>
    <row r="27114" spans="17:18" x14ac:dyDescent="0.15">
      <c r="Q27114" t="s">
        <v>96076</v>
      </c>
      <c r="R27114" t="s">
        <v>52588</v>
      </c>
    </row>
    <row r="27115" spans="17:18" x14ac:dyDescent="0.15">
      <c r="Q27115" t="s">
        <v>96077</v>
      </c>
      <c r="R27115" t="s">
        <v>52589</v>
      </c>
    </row>
    <row r="27116" spans="17:18" x14ac:dyDescent="0.15">
      <c r="Q27116" t="s">
        <v>96078</v>
      </c>
      <c r="R27116" t="s">
        <v>52590</v>
      </c>
    </row>
    <row r="27117" spans="17:18" x14ac:dyDescent="0.15">
      <c r="Q27117" t="s">
        <v>17420</v>
      </c>
      <c r="R27117" t="s">
        <v>52591</v>
      </c>
    </row>
    <row r="27118" spans="17:18" x14ac:dyDescent="0.15">
      <c r="Q27118" t="s">
        <v>96079</v>
      </c>
      <c r="R27118" t="s">
        <v>52592</v>
      </c>
    </row>
    <row r="27119" spans="17:18" x14ac:dyDescent="0.15">
      <c r="Q27119" t="s">
        <v>96080</v>
      </c>
      <c r="R27119" t="s">
        <v>52593</v>
      </c>
    </row>
    <row r="27120" spans="17:18" x14ac:dyDescent="0.15">
      <c r="Q27120" t="s">
        <v>96081</v>
      </c>
      <c r="R27120" t="s">
        <v>52594</v>
      </c>
    </row>
    <row r="27121" spans="17:18" x14ac:dyDescent="0.15">
      <c r="Q27121" t="s">
        <v>17402</v>
      </c>
      <c r="R27121" t="s">
        <v>52595</v>
      </c>
    </row>
    <row r="27122" spans="17:18" x14ac:dyDescent="0.15">
      <c r="Q27122" t="s">
        <v>17426</v>
      </c>
      <c r="R27122" t="s">
        <v>52596</v>
      </c>
    </row>
    <row r="27123" spans="17:18" x14ac:dyDescent="0.15">
      <c r="Q27123" t="s">
        <v>17405</v>
      </c>
      <c r="R27123" t="s">
        <v>52597</v>
      </c>
    </row>
    <row r="27124" spans="17:18" x14ac:dyDescent="0.15">
      <c r="Q27124" t="s">
        <v>17423</v>
      </c>
      <c r="R27124" t="s">
        <v>52598</v>
      </c>
    </row>
    <row r="27125" spans="17:18" x14ac:dyDescent="0.15">
      <c r="Q27125" t="s">
        <v>96082</v>
      </c>
      <c r="R27125" t="s">
        <v>52599</v>
      </c>
    </row>
    <row r="27126" spans="17:18" x14ac:dyDescent="0.15">
      <c r="Q27126" t="s">
        <v>96083</v>
      </c>
      <c r="R27126" t="s">
        <v>52600</v>
      </c>
    </row>
    <row r="27127" spans="17:18" x14ac:dyDescent="0.15">
      <c r="Q27127" t="s">
        <v>96084</v>
      </c>
      <c r="R27127" t="s">
        <v>52601</v>
      </c>
    </row>
    <row r="27128" spans="17:18" x14ac:dyDescent="0.15">
      <c r="Q27128" t="s">
        <v>96085</v>
      </c>
      <c r="R27128" t="s">
        <v>52602</v>
      </c>
    </row>
    <row r="27129" spans="17:18" x14ac:dyDescent="0.15">
      <c r="Q27129" t="s">
        <v>96086</v>
      </c>
      <c r="R27129" t="s">
        <v>52603</v>
      </c>
    </row>
    <row r="27130" spans="17:18" x14ac:dyDescent="0.15">
      <c r="Q27130" t="s">
        <v>96087</v>
      </c>
      <c r="R27130" t="s">
        <v>52604</v>
      </c>
    </row>
    <row r="27131" spans="17:18" x14ac:dyDescent="0.15">
      <c r="Q27131" t="s">
        <v>96088</v>
      </c>
      <c r="R27131" t="s">
        <v>52605</v>
      </c>
    </row>
    <row r="27132" spans="17:18" x14ac:dyDescent="0.15">
      <c r="Q27132" t="s">
        <v>96089</v>
      </c>
      <c r="R27132" t="s">
        <v>52606</v>
      </c>
    </row>
    <row r="27133" spans="17:18" x14ac:dyDescent="0.15">
      <c r="Q27133" t="s">
        <v>96090</v>
      </c>
      <c r="R27133" t="s">
        <v>52607</v>
      </c>
    </row>
    <row r="27134" spans="17:18" x14ac:dyDescent="0.15">
      <c r="Q27134" t="s">
        <v>96091</v>
      </c>
      <c r="R27134" t="s">
        <v>52608</v>
      </c>
    </row>
    <row r="27135" spans="17:18" x14ac:dyDescent="0.15">
      <c r="Q27135" t="s">
        <v>96092</v>
      </c>
      <c r="R27135" t="s">
        <v>52609</v>
      </c>
    </row>
    <row r="27136" spans="17:18" x14ac:dyDescent="0.15">
      <c r="Q27136" t="s">
        <v>96093</v>
      </c>
      <c r="R27136" t="s">
        <v>52610</v>
      </c>
    </row>
    <row r="27137" spans="17:18" x14ac:dyDescent="0.15">
      <c r="Q27137" t="s">
        <v>96094</v>
      </c>
      <c r="R27137" t="s">
        <v>52611</v>
      </c>
    </row>
    <row r="27138" spans="17:18" x14ac:dyDescent="0.15">
      <c r="Q27138" t="s">
        <v>96095</v>
      </c>
      <c r="R27138" t="s">
        <v>52612</v>
      </c>
    </row>
    <row r="27139" spans="17:18" x14ac:dyDescent="0.15">
      <c r="Q27139" t="s">
        <v>96096</v>
      </c>
      <c r="R27139" t="s">
        <v>52613</v>
      </c>
    </row>
    <row r="27140" spans="17:18" x14ac:dyDescent="0.15">
      <c r="Q27140" t="s">
        <v>96097</v>
      </c>
      <c r="R27140" t="s">
        <v>52614</v>
      </c>
    </row>
    <row r="27141" spans="17:18" x14ac:dyDescent="0.15">
      <c r="Q27141" t="s">
        <v>96098</v>
      </c>
      <c r="R27141" t="s">
        <v>52615</v>
      </c>
    </row>
    <row r="27142" spans="17:18" x14ac:dyDescent="0.15">
      <c r="Q27142" t="s">
        <v>96099</v>
      </c>
      <c r="R27142" t="s">
        <v>52616</v>
      </c>
    </row>
    <row r="27143" spans="17:18" x14ac:dyDescent="0.15">
      <c r="Q27143" t="s">
        <v>96100</v>
      </c>
      <c r="R27143" t="s">
        <v>52617</v>
      </c>
    </row>
    <row r="27144" spans="17:18" x14ac:dyDescent="0.15">
      <c r="Q27144" t="s">
        <v>96101</v>
      </c>
      <c r="R27144" t="s">
        <v>52618</v>
      </c>
    </row>
    <row r="27145" spans="17:18" x14ac:dyDescent="0.15">
      <c r="Q27145" t="s">
        <v>16956</v>
      </c>
      <c r="R27145" t="s">
        <v>52619</v>
      </c>
    </row>
    <row r="27146" spans="17:18" x14ac:dyDescent="0.15">
      <c r="Q27146" t="s">
        <v>96102</v>
      </c>
      <c r="R27146" t="s">
        <v>52620</v>
      </c>
    </row>
    <row r="27147" spans="17:18" x14ac:dyDescent="0.15">
      <c r="Q27147" t="s">
        <v>96103</v>
      </c>
      <c r="R27147" t="s">
        <v>52621</v>
      </c>
    </row>
    <row r="27148" spans="17:18" x14ac:dyDescent="0.15">
      <c r="Q27148" t="s">
        <v>96104</v>
      </c>
      <c r="R27148" t="s">
        <v>52622</v>
      </c>
    </row>
    <row r="27149" spans="17:18" x14ac:dyDescent="0.15">
      <c r="Q27149" t="s">
        <v>96105</v>
      </c>
      <c r="R27149" t="s">
        <v>52623</v>
      </c>
    </row>
    <row r="27150" spans="17:18" x14ac:dyDescent="0.15">
      <c r="Q27150" t="s">
        <v>96106</v>
      </c>
      <c r="R27150" t="s">
        <v>52624</v>
      </c>
    </row>
    <row r="27151" spans="17:18" x14ac:dyDescent="0.15">
      <c r="Q27151" t="s">
        <v>96107</v>
      </c>
      <c r="R27151" t="s">
        <v>52625</v>
      </c>
    </row>
    <row r="27152" spans="17:18" x14ac:dyDescent="0.15">
      <c r="Q27152" t="s">
        <v>96108</v>
      </c>
      <c r="R27152" t="s">
        <v>52626</v>
      </c>
    </row>
    <row r="27153" spans="17:18" x14ac:dyDescent="0.15">
      <c r="Q27153" t="s">
        <v>96109</v>
      </c>
      <c r="R27153" t="s">
        <v>52627</v>
      </c>
    </row>
    <row r="27154" spans="17:18" x14ac:dyDescent="0.15">
      <c r="Q27154" t="s">
        <v>96110</v>
      </c>
      <c r="R27154" t="s">
        <v>52628</v>
      </c>
    </row>
    <row r="27155" spans="17:18" x14ac:dyDescent="0.15">
      <c r="Q27155" t="s">
        <v>96111</v>
      </c>
      <c r="R27155" t="s">
        <v>52629</v>
      </c>
    </row>
    <row r="27156" spans="17:18" x14ac:dyDescent="0.15">
      <c r="Q27156" t="s">
        <v>96112</v>
      </c>
      <c r="R27156" t="s">
        <v>52630</v>
      </c>
    </row>
    <row r="27157" spans="17:18" x14ac:dyDescent="0.15">
      <c r="Q27157" t="s">
        <v>96113</v>
      </c>
      <c r="R27157" t="s">
        <v>52631</v>
      </c>
    </row>
    <row r="27158" spans="17:18" x14ac:dyDescent="0.15">
      <c r="Q27158" t="s">
        <v>96114</v>
      </c>
      <c r="R27158" t="s">
        <v>52632</v>
      </c>
    </row>
    <row r="27159" spans="17:18" x14ac:dyDescent="0.15">
      <c r="Q27159" t="s">
        <v>96115</v>
      </c>
      <c r="R27159" t="s">
        <v>52633</v>
      </c>
    </row>
    <row r="27160" spans="17:18" x14ac:dyDescent="0.15">
      <c r="Q27160" t="s">
        <v>96116</v>
      </c>
      <c r="R27160" t="s">
        <v>52634</v>
      </c>
    </row>
    <row r="27161" spans="17:18" x14ac:dyDescent="0.15">
      <c r="Q27161" t="s">
        <v>96117</v>
      </c>
      <c r="R27161" t="s">
        <v>52635</v>
      </c>
    </row>
    <row r="27162" spans="17:18" x14ac:dyDescent="0.15">
      <c r="Q27162" t="s">
        <v>96118</v>
      </c>
      <c r="R27162" t="s">
        <v>52636</v>
      </c>
    </row>
    <row r="27163" spans="17:18" x14ac:dyDescent="0.15">
      <c r="Q27163" t="s">
        <v>96119</v>
      </c>
      <c r="R27163" t="s">
        <v>52637</v>
      </c>
    </row>
    <row r="27164" spans="17:18" x14ac:dyDescent="0.15">
      <c r="Q27164" t="s">
        <v>96120</v>
      </c>
      <c r="R27164" t="s">
        <v>52638</v>
      </c>
    </row>
    <row r="27165" spans="17:18" x14ac:dyDescent="0.15">
      <c r="Q27165" t="s">
        <v>96121</v>
      </c>
      <c r="R27165" t="s">
        <v>52639</v>
      </c>
    </row>
    <row r="27166" spans="17:18" x14ac:dyDescent="0.15">
      <c r="Q27166" t="s">
        <v>96122</v>
      </c>
      <c r="R27166" t="s">
        <v>52640</v>
      </c>
    </row>
    <row r="27167" spans="17:18" x14ac:dyDescent="0.15">
      <c r="Q27167" t="s">
        <v>96123</v>
      </c>
      <c r="R27167" t="s">
        <v>52641</v>
      </c>
    </row>
    <row r="27168" spans="17:18" x14ac:dyDescent="0.15">
      <c r="Q27168" t="s">
        <v>96124</v>
      </c>
      <c r="R27168" t="s">
        <v>52642</v>
      </c>
    </row>
    <row r="27169" spans="17:18" x14ac:dyDescent="0.15">
      <c r="Q27169" t="s">
        <v>96125</v>
      </c>
      <c r="R27169" t="s">
        <v>52643</v>
      </c>
    </row>
    <row r="27170" spans="17:18" x14ac:dyDescent="0.15">
      <c r="Q27170" t="s">
        <v>96126</v>
      </c>
      <c r="R27170" t="s">
        <v>52644</v>
      </c>
    </row>
    <row r="27171" spans="17:18" x14ac:dyDescent="0.15">
      <c r="Q27171" t="s">
        <v>96127</v>
      </c>
      <c r="R27171" t="s">
        <v>52645</v>
      </c>
    </row>
    <row r="27172" spans="17:18" x14ac:dyDescent="0.15">
      <c r="Q27172" t="s">
        <v>96128</v>
      </c>
      <c r="R27172" t="s">
        <v>52646</v>
      </c>
    </row>
    <row r="27173" spans="17:18" x14ac:dyDescent="0.15">
      <c r="Q27173" t="s">
        <v>96129</v>
      </c>
      <c r="R27173" t="s">
        <v>52647</v>
      </c>
    </row>
    <row r="27174" spans="17:18" x14ac:dyDescent="0.15">
      <c r="Q27174" t="s">
        <v>96130</v>
      </c>
      <c r="R27174" t="s">
        <v>52648</v>
      </c>
    </row>
    <row r="27175" spans="17:18" x14ac:dyDescent="0.15">
      <c r="Q27175" t="s">
        <v>17462</v>
      </c>
      <c r="R27175" t="s">
        <v>52649</v>
      </c>
    </row>
    <row r="27176" spans="17:18" x14ac:dyDescent="0.15">
      <c r="Q27176" t="s">
        <v>96131</v>
      </c>
      <c r="R27176" t="s">
        <v>52650</v>
      </c>
    </row>
    <row r="27177" spans="17:18" x14ac:dyDescent="0.15">
      <c r="Q27177" t="s">
        <v>17459</v>
      </c>
      <c r="R27177" t="s">
        <v>52651</v>
      </c>
    </row>
    <row r="27178" spans="17:18" x14ac:dyDescent="0.15">
      <c r="Q27178" t="s">
        <v>96132</v>
      </c>
      <c r="R27178" t="s">
        <v>52652</v>
      </c>
    </row>
    <row r="27179" spans="17:18" x14ac:dyDescent="0.15">
      <c r="Q27179" t="s">
        <v>96133</v>
      </c>
      <c r="R27179" t="s">
        <v>52653</v>
      </c>
    </row>
    <row r="27180" spans="17:18" x14ac:dyDescent="0.15">
      <c r="Q27180" t="s">
        <v>96134</v>
      </c>
      <c r="R27180" t="s">
        <v>52654</v>
      </c>
    </row>
    <row r="27181" spans="17:18" x14ac:dyDescent="0.15">
      <c r="Q27181" t="s">
        <v>96135</v>
      </c>
      <c r="R27181" t="s">
        <v>52655</v>
      </c>
    </row>
    <row r="27182" spans="17:18" x14ac:dyDescent="0.15">
      <c r="Q27182" t="s">
        <v>17429</v>
      </c>
      <c r="R27182" t="s">
        <v>52656</v>
      </c>
    </row>
    <row r="27183" spans="17:18" x14ac:dyDescent="0.15">
      <c r="Q27183" t="s">
        <v>96136</v>
      </c>
      <c r="R27183" t="s">
        <v>52657</v>
      </c>
    </row>
    <row r="27184" spans="17:18" x14ac:dyDescent="0.15">
      <c r="Q27184" t="s">
        <v>96137</v>
      </c>
      <c r="R27184" t="s">
        <v>52658</v>
      </c>
    </row>
    <row r="27185" spans="17:18" x14ac:dyDescent="0.15">
      <c r="Q27185" t="s">
        <v>17465</v>
      </c>
      <c r="R27185" t="s">
        <v>52659</v>
      </c>
    </row>
    <row r="27186" spans="17:18" x14ac:dyDescent="0.15">
      <c r="Q27186" t="s">
        <v>96138</v>
      </c>
      <c r="R27186" t="s">
        <v>52660</v>
      </c>
    </row>
    <row r="27187" spans="17:18" x14ac:dyDescent="0.15">
      <c r="Q27187" t="s">
        <v>96139</v>
      </c>
      <c r="R27187" t="s">
        <v>52661</v>
      </c>
    </row>
    <row r="27188" spans="17:18" x14ac:dyDescent="0.15">
      <c r="Q27188" t="s">
        <v>96140</v>
      </c>
      <c r="R27188" t="s">
        <v>52662</v>
      </c>
    </row>
    <row r="27189" spans="17:18" x14ac:dyDescent="0.15">
      <c r="Q27189" t="s">
        <v>96141</v>
      </c>
      <c r="R27189" t="s">
        <v>52663</v>
      </c>
    </row>
    <row r="27190" spans="17:18" x14ac:dyDescent="0.15">
      <c r="Q27190" t="s">
        <v>17468</v>
      </c>
      <c r="R27190" t="s">
        <v>52664</v>
      </c>
    </row>
    <row r="27191" spans="17:18" x14ac:dyDescent="0.15">
      <c r="Q27191" t="s">
        <v>96142</v>
      </c>
      <c r="R27191" t="s">
        <v>52665</v>
      </c>
    </row>
    <row r="27192" spans="17:18" x14ac:dyDescent="0.15">
      <c r="Q27192" t="s">
        <v>96143</v>
      </c>
      <c r="R27192" t="s">
        <v>52666</v>
      </c>
    </row>
    <row r="27193" spans="17:18" x14ac:dyDescent="0.15">
      <c r="Q27193" t="s">
        <v>96144</v>
      </c>
      <c r="R27193" t="s">
        <v>52667</v>
      </c>
    </row>
    <row r="27194" spans="17:18" x14ac:dyDescent="0.15">
      <c r="Q27194" t="s">
        <v>96145</v>
      </c>
      <c r="R27194" t="s">
        <v>52668</v>
      </c>
    </row>
    <row r="27195" spans="17:18" x14ac:dyDescent="0.15">
      <c r="Q27195" t="s">
        <v>96146</v>
      </c>
      <c r="R27195" t="s">
        <v>52669</v>
      </c>
    </row>
    <row r="27196" spans="17:18" x14ac:dyDescent="0.15">
      <c r="Q27196" t="s">
        <v>17471</v>
      </c>
      <c r="R27196" t="s">
        <v>52670</v>
      </c>
    </row>
    <row r="27197" spans="17:18" x14ac:dyDescent="0.15">
      <c r="Q27197" t="s">
        <v>17474</v>
      </c>
      <c r="R27197" t="s">
        <v>52671</v>
      </c>
    </row>
    <row r="27198" spans="17:18" x14ac:dyDescent="0.15">
      <c r="Q27198" t="s">
        <v>96147</v>
      </c>
      <c r="R27198" t="s">
        <v>52672</v>
      </c>
    </row>
    <row r="27199" spans="17:18" x14ac:dyDescent="0.15">
      <c r="Q27199" t="s">
        <v>96148</v>
      </c>
      <c r="R27199" t="s">
        <v>52673</v>
      </c>
    </row>
    <row r="27200" spans="17:18" x14ac:dyDescent="0.15">
      <c r="Q27200" t="s">
        <v>96149</v>
      </c>
      <c r="R27200" t="s">
        <v>52674</v>
      </c>
    </row>
    <row r="27201" spans="17:18" x14ac:dyDescent="0.15">
      <c r="Q27201" t="s">
        <v>96150</v>
      </c>
      <c r="R27201" t="s">
        <v>52675</v>
      </c>
    </row>
    <row r="27202" spans="17:18" x14ac:dyDescent="0.15">
      <c r="Q27202" t="s">
        <v>96151</v>
      </c>
      <c r="R27202" t="s">
        <v>52676</v>
      </c>
    </row>
    <row r="27203" spans="17:18" x14ac:dyDescent="0.15">
      <c r="Q27203" t="s">
        <v>96152</v>
      </c>
      <c r="R27203" t="s">
        <v>52677</v>
      </c>
    </row>
    <row r="27204" spans="17:18" x14ac:dyDescent="0.15">
      <c r="Q27204" t="s">
        <v>96153</v>
      </c>
      <c r="R27204" t="s">
        <v>52678</v>
      </c>
    </row>
    <row r="27205" spans="17:18" x14ac:dyDescent="0.15">
      <c r="Q27205" t="s">
        <v>96154</v>
      </c>
      <c r="R27205" t="s">
        <v>52679</v>
      </c>
    </row>
    <row r="27206" spans="17:18" x14ac:dyDescent="0.15">
      <c r="Q27206" t="s">
        <v>17013</v>
      </c>
      <c r="R27206" t="s">
        <v>52680</v>
      </c>
    </row>
    <row r="27207" spans="17:18" x14ac:dyDescent="0.15">
      <c r="Q27207" t="s">
        <v>96155</v>
      </c>
      <c r="R27207" t="s">
        <v>52681</v>
      </c>
    </row>
    <row r="27208" spans="17:18" x14ac:dyDescent="0.15">
      <c r="Q27208" t="s">
        <v>96156</v>
      </c>
      <c r="R27208" t="s">
        <v>52682</v>
      </c>
    </row>
    <row r="27209" spans="17:18" x14ac:dyDescent="0.15">
      <c r="Q27209" t="s">
        <v>96157</v>
      </c>
      <c r="R27209" t="s">
        <v>52683</v>
      </c>
    </row>
    <row r="27210" spans="17:18" x14ac:dyDescent="0.15">
      <c r="Q27210" t="s">
        <v>17432</v>
      </c>
      <c r="R27210" t="s">
        <v>52684</v>
      </c>
    </row>
    <row r="27211" spans="17:18" x14ac:dyDescent="0.15">
      <c r="Q27211" t="s">
        <v>96158</v>
      </c>
      <c r="R27211" t="s">
        <v>52685</v>
      </c>
    </row>
    <row r="27212" spans="17:18" x14ac:dyDescent="0.15">
      <c r="Q27212" t="s">
        <v>96159</v>
      </c>
      <c r="R27212" t="s">
        <v>52686</v>
      </c>
    </row>
    <row r="27213" spans="17:18" x14ac:dyDescent="0.15">
      <c r="Q27213" t="s">
        <v>96160</v>
      </c>
      <c r="R27213" t="s">
        <v>52687</v>
      </c>
    </row>
    <row r="27214" spans="17:18" x14ac:dyDescent="0.15">
      <c r="Q27214" t="s">
        <v>96161</v>
      </c>
      <c r="R27214" t="s">
        <v>52688</v>
      </c>
    </row>
    <row r="27215" spans="17:18" x14ac:dyDescent="0.15">
      <c r="Q27215" t="s">
        <v>96162</v>
      </c>
      <c r="R27215" t="s">
        <v>52689</v>
      </c>
    </row>
    <row r="27216" spans="17:18" x14ac:dyDescent="0.15">
      <c r="Q27216" t="s">
        <v>96163</v>
      </c>
      <c r="R27216" t="s">
        <v>52690</v>
      </c>
    </row>
    <row r="27217" spans="17:18" x14ac:dyDescent="0.15">
      <c r="Q27217" t="s">
        <v>96164</v>
      </c>
      <c r="R27217" t="s">
        <v>52691</v>
      </c>
    </row>
    <row r="27218" spans="17:18" x14ac:dyDescent="0.15">
      <c r="Q27218" t="s">
        <v>96165</v>
      </c>
      <c r="R27218" t="s">
        <v>52692</v>
      </c>
    </row>
    <row r="27219" spans="17:18" x14ac:dyDescent="0.15">
      <c r="Q27219" t="s">
        <v>96166</v>
      </c>
      <c r="R27219" t="s">
        <v>52693</v>
      </c>
    </row>
    <row r="27220" spans="17:18" x14ac:dyDescent="0.15">
      <c r="Q27220" t="s">
        <v>96167</v>
      </c>
      <c r="R27220" t="s">
        <v>52694</v>
      </c>
    </row>
    <row r="27221" spans="17:18" x14ac:dyDescent="0.15">
      <c r="Q27221" t="s">
        <v>96168</v>
      </c>
      <c r="R27221" t="s">
        <v>52695</v>
      </c>
    </row>
    <row r="27222" spans="17:18" x14ac:dyDescent="0.15">
      <c r="Q27222" t="s">
        <v>96169</v>
      </c>
      <c r="R27222" t="s">
        <v>52696</v>
      </c>
    </row>
    <row r="27223" spans="17:18" x14ac:dyDescent="0.15">
      <c r="Q27223" t="s">
        <v>96170</v>
      </c>
      <c r="R27223" t="s">
        <v>52697</v>
      </c>
    </row>
    <row r="27224" spans="17:18" x14ac:dyDescent="0.15">
      <c r="Q27224" t="s">
        <v>96171</v>
      </c>
      <c r="R27224" t="s">
        <v>52698</v>
      </c>
    </row>
    <row r="27225" spans="17:18" x14ac:dyDescent="0.15">
      <c r="Q27225" t="s">
        <v>96172</v>
      </c>
      <c r="R27225" t="s">
        <v>52699</v>
      </c>
    </row>
    <row r="27226" spans="17:18" x14ac:dyDescent="0.15">
      <c r="Q27226" t="s">
        <v>96173</v>
      </c>
      <c r="R27226" t="s">
        <v>52700</v>
      </c>
    </row>
    <row r="27227" spans="17:18" x14ac:dyDescent="0.15">
      <c r="Q27227" t="s">
        <v>17435</v>
      </c>
      <c r="R27227" t="s">
        <v>52701</v>
      </c>
    </row>
    <row r="27228" spans="17:18" x14ac:dyDescent="0.15">
      <c r="Q27228" t="s">
        <v>17016</v>
      </c>
      <c r="R27228" t="s">
        <v>52702</v>
      </c>
    </row>
    <row r="27229" spans="17:18" x14ac:dyDescent="0.15">
      <c r="Q27229" t="s">
        <v>96174</v>
      </c>
      <c r="R27229" t="s">
        <v>52703</v>
      </c>
    </row>
    <row r="27230" spans="17:18" x14ac:dyDescent="0.15">
      <c r="Q27230" t="s">
        <v>96175</v>
      </c>
      <c r="R27230" t="s">
        <v>52704</v>
      </c>
    </row>
    <row r="27231" spans="17:18" x14ac:dyDescent="0.15">
      <c r="Q27231" t="s">
        <v>96176</v>
      </c>
      <c r="R27231" t="s">
        <v>52705</v>
      </c>
    </row>
    <row r="27232" spans="17:18" x14ac:dyDescent="0.15">
      <c r="Q27232" t="s">
        <v>96177</v>
      </c>
      <c r="R27232" t="s">
        <v>52706</v>
      </c>
    </row>
    <row r="27233" spans="17:18" x14ac:dyDescent="0.15">
      <c r="Q27233" t="s">
        <v>96178</v>
      </c>
      <c r="R27233" t="s">
        <v>52707</v>
      </c>
    </row>
    <row r="27234" spans="17:18" x14ac:dyDescent="0.15">
      <c r="Q27234" t="s">
        <v>96179</v>
      </c>
      <c r="R27234" t="s">
        <v>52708</v>
      </c>
    </row>
    <row r="27235" spans="17:18" x14ac:dyDescent="0.15">
      <c r="Q27235" t="s">
        <v>17019</v>
      </c>
      <c r="R27235" t="s">
        <v>52709</v>
      </c>
    </row>
    <row r="27236" spans="17:18" x14ac:dyDescent="0.15">
      <c r="Q27236" t="s">
        <v>96180</v>
      </c>
      <c r="R27236" t="s">
        <v>52710</v>
      </c>
    </row>
    <row r="27237" spans="17:18" x14ac:dyDescent="0.15">
      <c r="Q27237" t="s">
        <v>96181</v>
      </c>
      <c r="R27237" t="s">
        <v>52711</v>
      </c>
    </row>
    <row r="27238" spans="17:18" x14ac:dyDescent="0.15">
      <c r="Q27238" t="s">
        <v>96182</v>
      </c>
      <c r="R27238" t="s">
        <v>52712</v>
      </c>
    </row>
    <row r="27239" spans="17:18" x14ac:dyDescent="0.15">
      <c r="Q27239" t="s">
        <v>96183</v>
      </c>
      <c r="R27239" t="s">
        <v>52713</v>
      </c>
    </row>
    <row r="27240" spans="17:18" x14ac:dyDescent="0.15">
      <c r="Q27240" t="s">
        <v>96184</v>
      </c>
      <c r="R27240" t="s">
        <v>52714</v>
      </c>
    </row>
    <row r="27241" spans="17:18" x14ac:dyDescent="0.15">
      <c r="Q27241" t="s">
        <v>96185</v>
      </c>
      <c r="R27241" t="s">
        <v>52715</v>
      </c>
    </row>
    <row r="27242" spans="17:18" x14ac:dyDescent="0.15">
      <c r="Q27242" t="s">
        <v>96186</v>
      </c>
      <c r="R27242" t="s">
        <v>52716</v>
      </c>
    </row>
    <row r="27243" spans="17:18" x14ac:dyDescent="0.15">
      <c r="Q27243" t="s">
        <v>96187</v>
      </c>
      <c r="R27243" t="s">
        <v>52717</v>
      </c>
    </row>
    <row r="27244" spans="17:18" x14ac:dyDescent="0.15">
      <c r="Q27244" t="s">
        <v>96188</v>
      </c>
      <c r="R27244" t="s">
        <v>52718</v>
      </c>
    </row>
    <row r="27245" spans="17:18" x14ac:dyDescent="0.15">
      <c r="Q27245" t="s">
        <v>96189</v>
      </c>
      <c r="R27245" t="s">
        <v>52719</v>
      </c>
    </row>
    <row r="27246" spans="17:18" x14ac:dyDescent="0.15">
      <c r="Q27246" t="s">
        <v>96190</v>
      </c>
      <c r="R27246" t="s">
        <v>52720</v>
      </c>
    </row>
    <row r="27247" spans="17:18" x14ac:dyDescent="0.15">
      <c r="Q27247" t="s">
        <v>17103</v>
      </c>
      <c r="R27247" t="s">
        <v>52721</v>
      </c>
    </row>
    <row r="27248" spans="17:18" x14ac:dyDescent="0.15">
      <c r="Q27248" t="s">
        <v>96191</v>
      </c>
      <c r="R27248" t="s">
        <v>52722</v>
      </c>
    </row>
    <row r="27249" spans="17:18" x14ac:dyDescent="0.15">
      <c r="Q27249" t="s">
        <v>96192</v>
      </c>
      <c r="R27249" t="s">
        <v>52723</v>
      </c>
    </row>
    <row r="27250" spans="17:18" x14ac:dyDescent="0.15">
      <c r="Q27250" t="s">
        <v>96193</v>
      </c>
      <c r="R27250" t="s">
        <v>52724</v>
      </c>
    </row>
    <row r="27251" spans="17:18" x14ac:dyDescent="0.15">
      <c r="Q27251" t="s">
        <v>96194</v>
      </c>
      <c r="R27251" t="s">
        <v>52725</v>
      </c>
    </row>
    <row r="27252" spans="17:18" x14ac:dyDescent="0.15">
      <c r="Q27252" t="s">
        <v>96195</v>
      </c>
      <c r="R27252" t="s">
        <v>52726</v>
      </c>
    </row>
    <row r="27253" spans="17:18" x14ac:dyDescent="0.15">
      <c r="Q27253" t="s">
        <v>96196</v>
      </c>
      <c r="R27253" t="s">
        <v>52727</v>
      </c>
    </row>
    <row r="27254" spans="17:18" x14ac:dyDescent="0.15">
      <c r="Q27254" t="s">
        <v>96197</v>
      </c>
      <c r="R27254" t="s">
        <v>52728</v>
      </c>
    </row>
    <row r="27255" spans="17:18" x14ac:dyDescent="0.15">
      <c r="Q27255" t="s">
        <v>17438</v>
      </c>
      <c r="R27255" t="s">
        <v>52729</v>
      </c>
    </row>
    <row r="27256" spans="17:18" x14ac:dyDescent="0.15">
      <c r="Q27256" t="s">
        <v>96198</v>
      </c>
      <c r="R27256" t="s">
        <v>52730</v>
      </c>
    </row>
    <row r="27257" spans="17:18" x14ac:dyDescent="0.15">
      <c r="Q27257" t="s">
        <v>96199</v>
      </c>
      <c r="R27257" t="s">
        <v>52731</v>
      </c>
    </row>
    <row r="27258" spans="17:18" x14ac:dyDescent="0.15">
      <c r="Q27258" t="s">
        <v>96200</v>
      </c>
      <c r="R27258" t="s">
        <v>52732</v>
      </c>
    </row>
    <row r="27259" spans="17:18" x14ac:dyDescent="0.15">
      <c r="Q27259" t="s">
        <v>96201</v>
      </c>
      <c r="R27259" t="s">
        <v>52733</v>
      </c>
    </row>
    <row r="27260" spans="17:18" x14ac:dyDescent="0.15">
      <c r="Q27260" t="s">
        <v>96202</v>
      </c>
      <c r="R27260" t="s">
        <v>52734</v>
      </c>
    </row>
    <row r="27261" spans="17:18" x14ac:dyDescent="0.15">
      <c r="Q27261" t="s">
        <v>96203</v>
      </c>
      <c r="R27261" t="s">
        <v>52735</v>
      </c>
    </row>
    <row r="27262" spans="17:18" x14ac:dyDescent="0.15">
      <c r="Q27262" t="s">
        <v>96204</v>
      </c>
      <c r="R27262" t="s">
        <v>52736</v>
      </c>
    </row>
    <row r="27263" spans="17:18" x14ac:dyDescent="0.15">
      <c r="Q27263" t="s">
        <v>96205</v>
      </c>
      <c r="R27263" t="s">
        <v>52737</v>
      </c>
    </row>
    <row r="27264" spans="17:18" x14ac:dyDescent="0.15">
      <c r="Q27264" t="s">
        <v>96206</v>
      </c>
      <c r="R27264" t="s">
        <v>52738</v>
      </c>
    </row>
    <row r="27265" spans="17:18" x14ac:dyDescent="0.15">
      <c r="Q27265" t="s">
        <v>96207</v>
      </c>
      <c r="R27265" t="s">
        <v>52739</v>
      </c>
    </row>
    <row r="27266" spans="17:18" x14ac:dyDescent="0.15">
      <c r="Q27266" t="s">
        <v>96208</v>
      </c>
      <c r="R27266" t="s">
        <v>52740</v>
      </c>
    </row>
    <row r="27267" spans="17:18" x14ac:dyDescent="0.15">
      <c r="Q27267" t="s">
        <v>96209</v>
      </c>
      <c r="R27267" t="s">
        <v>52741</v>
      </c>
    </row>
    <row r="27268" spans="17:18" x14ac:dyDescent="0.15">
      <c r="Q27268" t="s">
        <v>96210</v>
      </c>
      <c r="R27268" t="s">
        <v>52742</v>
      </c>
    </row>
    <row r="27269" spans="17:18" x14ac:dyDescent="0.15">
      <c r="Q27269" t="s">
        <v>96211</v>
      </c>
      <c r="R27269" t="s">
        <v>52743</v>
      </c>
    </row>
    <row r="27270" spans="17:18" x14ac:dyDescent="0.15">
      <c r="Q27270" t="s">
        <v>96212</v>
      </c>
      <c r="R27270" t="s">
        <v>52744</v>
      </c>
    </row>
    <row r="27271" spans="17:18" x14ac:dyDescent="0.15">
      <c r="Q27271" t="s">
        <v>96213</v>
      </c>
      <c r="R27271" t="s">
        <v>52745</v>
      </c>
    </row>
    <row r="27272" spans="17:18" x14ac:dyDescent="0.15">
      <c r="Q27272" t="s">
        <v>96214</v>
      </c>
      <c r="R27272" t="s">
        <v>52746</v>
      </c>
    </row>
    <row r="27273" spans="17:18" x14ac:dyDescent="0.15">
      <c r="Q27273" t="s">
        <v>96215</v>
      </c>
      <c r="R27273" t="s">
        <v>52747</v>
      </c>
    </row>
    <row r="27274" spans="17:18" x14ac:dyDescent="0.15">
      <c r="Q27274" t="s">
        <v>17441</v>
      </c>
      <c r="R27274" t="s">
        <v>52748</v>
      </c>
    </row>
    <row r="27275" spans="17:18" x14ac:dyDescent="0.15">
      <c r="Q27275" t="s">
        <v>96216</v>
      </c>
      <c r="R27275" t="s">
        <v>52749</v>
      </c>
    </row>
    <row r="27276" spans="17:18" x14ac:dyDescent="0.15">
      <c r="Q27276" t="s">
        <v>17106</v>
      </c>
      <c r="R27276" t="s">
        <v>52750</v>
      </c>
    </row>
    <row r="27277" spans="17:18" x14ac:dyDescent="0.15">
      <c r="Q27277" t="s">
        <v>96217</v>
      </c>
      <c r="R27277" t="s">
        <v>52751</v>
      </c>
    </row>
    <row r="27278" spans="17:18" x14ac:dyDescent="0.15">
      <c r="Q27278" t="s">
        <v>96218</v>
      </c>
      <c r="R27278" t="s">
        <v>52752</v>
      </c>
    </row>
    <row r="27279" spans="17:18" x14ac:dyDescent="0.15">
      <c r="Q27279" t="s">
        <v>96219</v>
      </c>
      <c r="R27279" t="s">
        <v>52753</v>
      </c>
    </row>
    <row r="27280" spans="17:18" x14ac:dyDescent="0.15">
      <c r="Q27280" t="s">
        <v>17444</v>
      </c>
      <c r="R27280" t="s">
        <v>52754</v>
      </c>
    </row>
    <row r="27281" spans="17:18" x14ac:dyDescent="0.15">
      <c r="Q27281" t="s">
        <v>17447</v>
      </c>
      <c r="R27281" t="s">
        <v>52755</v>
      </c>
    </row>
    <row r="27282" spans="17:18" x14ac:dyDescent="0.15">
      <c r="Q27282" t="s">
        <v>17450</v>
      </c>
      <c r="R27282" t="s">
        <v>52756</v>
      </c>
    </row>
    <row r="27283" spans="17:18" x14ac:dyDescent="0.15">
      <c r="Q27283" t="s">
        <v>96220</v>
      </c>
      <c r="R27283" t="s">
        <v>52757</v>
      </c>
    </row>
    <row r="27284" spans="17:18" x14ac:dyDescent="0.15">
      <c r="Q27284" t="s">
        <v>96221</v>
      </c>
      <c r="R27284" t="s">
        <v>52758</v>
      </c>
    </row>
    <row r="27285" spans="17:18" x14ac:dyDescent="0.15">
      <c r="Q27285" t="s">
        <v>96222</v>
      </c>
      <c r="R27285" t="s">
        <v>52759</v>
      </c>
    </row>
    <row r="27286" spans="17:18" x14ac:dyDescent="0.15">
      <c r="Q27286" t="s">
        <v>96223</v>
      </c>
      <c r="R27286" t="s">
        <v>52760</v>
      </c>
    </row>
    <row r="27287" spans="17:18" x14ac:dyDescent="0.15">
      <c r="Q27287" t="s">
        <v>96224</v>
      </c>
      <c r="R27287" t="s">
        <v>52761</v>
      </c>
    </row>
    <row r="27288" spans="17:18" x14ac:dyDescent="0.15">
      <c r="Q27288" t="s">
        <v>17453</v>
      </c>
      <c r="R27288" t="s">
        <v>52762</v>
      </c>
    </row>
    <row r="27289" spans="17:18" x14ac:dyDescent="0.15">
      <c r="Q27289" t="s">
        <v>96225</v>
      </c>
      <c r="R27289" t="s">
        <v>52763</v>
      </c>
    </row>
    <row r="27290" spans="17:18" x14ac:dyDescent="0.15">
      <c r="Q27290" t="s">
        <v>96226</v>
      </c>
      <c r="R27290" t="s">
        <v>52764</v>
      </c>
    </row>
    <row r="27291" spans="17:18" x14ac:dyDescent="0.15">
      <c r="Q27291" t="s">
        <v>96227</v>
      </c>
      <c r="R27291" t="s">
        <v>52765</v>
      </c>
    </row>
    <row r="27292" spans="17:18" x14ac:dyDescent="0.15">
      <c r="Q27292" t="s">
        <v>17480</v>
      </c>
      <c r="R27292" t="s">
        <v>52766</v>
      </c>
    </row>
    <row r="27293" spans="17:18" x14ac:dyDescent="0.15">
      <c r="Q27293" t="s">
        <v>17111</v>
      </c>
      <c r="R27293" t="s">
        <v>52767</v>
      </c>
    </row>
    <row r="27294" spans="17:18" x14ac:dyDescent="0.15">
      <c r="Q27294" t="s">
        <v>96228</v>
      </c>
      <c r="R27294" t="s">
        <v>52768</v>
      </c>
    </row>
    <row r="27295" spans="17:18" x14ac:dyDescent="0.15">
      <c r="Q27295" t="s">
        <v>96229</v>
      </c>
      <c r="R27295" t="s">
        <v>52769</v>
      </c>
    </row>
    <row r="27296" spans="17:18" x14ac:dyDescent="0.15">
      <c r="Q27296" t="s">
        <v>17114</v>
      </c>
      <c r="R27296" t="s">
        <v>52770</v>
      </c>
    </row>
    <row r="27297" spans="17:18" x14ac:dyDescent="0.15">
      <c r="Q27297" t="s">
        <v>96230</v>
      </c>
      <c r="R27297" t="s">
        <v>52771</v>
      </c>
    </row>
    <row r="27298" spans="17:18" x14ac:dyDescent="0.15">
      <c r="Q27298" t="s">
        <v>96231</v>
      </c>
      <c r="R27298" t="s">
        <v>52772</v>
      </c>
    </row>
    <row r="27299" spans="17:18" x14ac:dyDescent="0.15">
      <c r="Q27299" t="s">
        <v>96232</v>
      </c>
      <c r="R27299" t="s">
        <v>52773</v>
      </c>
    </row>
    <row r="27300" spans="17:18" x14ac:dyDescent="0.15">
      <c r="Q27300" t="s">
        <v>96233</v>
      </c>
      <c r="R27300" t="s">
        <v>52774</v>
      </c>
    </row>
    <row r="27301" spans="17:18" x14ac:dyDescent="0.15">
      <c r="Q27301" t="s">
        <v>96234</v>
      </c>
      <c r="R27301" t="s">
        <v>52775</v>
      </c>
    </row>
    <row r="27302" spans="17:18" x14ac:dyDescent="0.15">
      <c r="Q27302" t="s">
        <v>96235</v>
      </c>
      <c r="R27302" t="s">
        <v>52776</v>
      </c>
    </row>
    <row r="27303" spans="17:18" x14ac:dyDescent="0.15">
      <c r="Q27303" t="s">
        <v>96236</v>
      </c>
      <c r="R27303" t="s">
        <v>52777</v>
      </c>
    </row>
    <row r="27304" spans="17:18" x14ac:dyDescent="0.15">
      <c r="Q27304" t="s">
        <v>96237</v>
      </c>
      <c r="R27304" t="s">
        <v>52778</v>
      </c>
    </row>
    <row r="27305" spans="17:18" x14ac:dyDescent="0.15">
      <c r="Q27305" t="s">
        <v>17483</v>
      </c>
      <c r="R27305" t="s">
        <v>52779</v>
      </c>
    </row>
    <row r="27306" spans="17:18" x14ac:dyDescent="0.15">
      <c r="Q27306" t="s">
        <v>96238</v>
      </c>
      <c r="R27306" t="s">
        <v>52780</v>
      </c>
    </row>
    <row r="27307" spans="17:18" x14ac:dyDescent="0.15">
      <c r="Q27307" t="s">
        <v>96239</v>
      </c>
      <c r="R27307" t="s">
        <v>52781</v>
      </c>
    </row>
    <row r="27308" spans="17:18" x14ac:dyDescent="0.15">
      <c r="Q27308" t="s">
        <v>96240</v>
      </c>
      <c r="R27308" t="s">
        <v>52782</v>
      </c>
    </row>
    <row r="27309" spans="17:18" x14ac:dyDescent="0.15">
      <c r="Q27309" t="s">
        <v>96241</v>
      </c>
      <c r="R27309" t="s">
        <v>52783</v>
      </c>
    </row>
    <row r="27310" spans="17:18" x14ac:dyDescent="0.15">
      <c r="Q27310" t="s">
        <v>96242</v>
      </c>
      <c r="R27310" t="s">
        <v>52784</v>
      </c>
    </row>
    <row r="27311" spans="17:18" x14ac:dyDescent="0.15">
      <c r="Q27311" t="s">
        <v>96243</v>
      </c>
      <c r="R27311" t="s">
        <v>52785</v>
      </c>
    </row>
    <row r="27312" spans="17:18" x14ac:dyDescent="0.15">
      <c r="Q27312" t="s">
        <v>96244</v>
      </c>
      <c r="R27312" t="s">
        <v>52786</v>
      </c>
    </row>
    <row r="27313" spans="17:18" x14ac:dyDescent="0.15">
      <c r="Q27313" t="s">
        <v>96245</v>
      </c>
      <c r="R27313" t="s">
        <v>52787</v>
      </c>
    </row>
    <row r="27314" spans="17:18" x14ac:dyDescent="0.15">
      <c r="Q27314" t="s">
        <v>17507</v>
      </c>
      <c r="R27314" t="s">
        <v>52788</v>
      </c>
    </row>
    <row r="27315" spans="17:18" x14ac:dyDescent="0.15">
      <c r="Q27315" t="s">
        <v>96246</v>
      </c>
      <c r="R27315" t="s">
        <v>52789</v>
      </c>
    </row>
    <row r="27316" spans="17:18" x14ac:dyDescent="0.15">
      <c r="Q27316" t="s">
        <v>96247</v>
      </c>
      <c r="R27316" t="s">
        <v>52790</v>
      </c>
    </row>
    <row r="27317" spans="17:18" x14ac:dyDescent="0.15">
      <c r="Q27317" t="s">
        <v>96248</v>
      </c>
      <c r="R27317" t="s">
        <v>52791</v>
      </c>
    </row>
    <row r="27318" spans="17:18" x14ac:dyDescent="0.15">
      <c r="Q27318" t="s">
        <v>96249</v>
      </c>
      <c r="R27318" t="s">
        <v>52792</v>
      </c>
    </row>
    <row r="27319" spans="17:18" x14ac:dyDescent="0.15">
      <c r="Q27319" t="s">
        <v>96250</v>
      </c>
      <c r="R27319" t="s">
        <v>52793</v>
      </c>
    </row>
    <row r="27320" spans="17:18" x14ac:dyDescent="0.15">
      <c r="Q27320" t="s">
        <v>17510</v>
      </c>
      <c r="R27320" t="s">
        <v>52794</v>
      </c>
    </row>
    <row r="27321" spans="17:18" x14ac:dyDescent="0.15">
      <c r="Q27321" t="s">
        <v>96251</v>
      </c>
      <c r="R27321" t="s">
        <v>52795</v>
      </c>
    </row>
    <row r="27322" spans="17:18" x14ac:dyDescent="0.15">
      <c r="Q27322" t="s">
        <v>96252</v>
      </c>
      <c r="R27322" t="s">
        <v>52796</v>
      </c>
    </row>
    <row r="27323" spans="17:18" x14ac:dyDescent="0.15">
      <c r="Q27323" t="s">
        <v>17486</v>
      </c>
      <c r="R27323" t="s">
        <v>52797</v>
      </c>
    </row>
    <row r="27324" spans="17:18" x14ac:dyDescent="0.15">
      <c r="Q27324" t="s">
        <v>96253</v>
      </c>
      <c r="R27324" t="s">
        <v>52798</v>
      </c>
    </row>
    <row r="27325" spans="17:18" x14ac:dyDescent="0.15">
      <c r="Q27325" t="s">
        <v>17513</v>
      </c>
      <c r="R27325" t="s">
        <v>52799</v>
      </c>
    </row>
    <row r="27326" spans="17:18" x14ac:dyDescent="0.15">
      <c r="Q27326" t="s">
        <v>96254</v>
      </c>
      <c r="R27326" t="s">
        <v>52800</v>
      </c>
    </row>
    <row r="27327" spans="17:18" x14ac:dyDescent="0.15">
      <c r="Q27327" t="s">
        <v>96255</v>
      </c>
      <c r="R27327" t="s">
        <v>52801</v>
      </c>
    </row>
    <row r="27328" spans="17:18" x14ac:dyDescent="0.15">
      <c r="Q27328" t="s">
        <v>96256</v>
      </c>
      <c r="R27328" t="s">
        <v>52802</v>
      </c>
    </row>
    <row r="27329" spans="17:18" x14ac:dyDescent="0.15">
      <c r="Q27329" t="s">
        <v>96257</v>
      </c>
      <c r="R27329" t="s">
        <v>52803</v>
      </c>
    </row>
    <row r="27330" spans="17:18" x14ac:dyDescent="0.15">
      <c r="Q27330" t="s">
        <v>96258</v>
      </c>
      <c r="R27330" t="s">
        <v>52804</v>
      </c>
    </row>
    <row r="27331" spans="17:18" x14ac:dyDescent="0.15">
      <c r="Q27331" t="s">
        <v>17489</v>
      </c>
      <c r="R27331" t="s">
        <v>52805</v>
      </c>
    </row>
    <row r="27332" spans="17:18" x14ac:dyDescent="0.15">
      <c r="Q27332" t="s">
        <v>96259</v>
      </c>
      <c r="R27332" t="s">
        <v>52806</v>
      </c>
    </row>
    <row r="27333" spans="17:18" x14ac:dyDescent="0.15">
      <c r="Q27333" t="s">
        <v>96260</v>
      </c>
      <c r="R27333" t="s">
        <v>52807</v>
      </c>
    </row>
    <row r="27334" spans="17:18" x14ac:dyDescent="0.15">
      <c r="Q27334" t="s">
        <v>17492</v>
      </c>
      <c r="R27334" t="s">
        <v>52808</v>
      </c>
    </row>
    <row r="27335" spans="17:18" x14ac:dyDescent="0.15">
      <c r="Q27335" t="s">
        <v>96261</v>
      </c>
      <c r="R27335" t="s">
        <v>52809</v>
      </c>
    </row>
    <row r="27336" spans="17:18" x14ac:dyDescent="0.15">
      <c r="Q27336" t="s">
        <v>96262</v>
      </c>
      <c r="R27336" t="s">
        <v>52810</v>
      </c>
    </row>
    <row r="27337" spans="17:18" x14ac:dyDescent="0.15">
      <c r="Q27337" t="s">
        <v>96263</v>
      </c>
      <c r="R27337" t="s">
        <v>52811</v>
      </c>
    </row>
    <row r="27338" spans="17:18" x14ac:dyDescent="0.15">
      <c r="Q27338" t="s">
        <v>17516</v>
      </c>
      <c r="R27338" t="s">
        <v>52812</v>
      </c>
    </row>
    <row r="27339" spans="17:18" x14ac:dyDescent="0.15">
      <c r="Q27339" t="s">
        <v>96264</v>
      </c>
      <c r="R27339" t="s">
        <v>52813</v>
      </c>
    </row>
    <row r="27340" spans="17:18" x14ac:dyDescent="0.15">
      <c r="Q27340" t="s">
        <v>96265</v>
      </c>
      <c r="R27340" t="s">
        <v>52814</v>
      </c>
    </row>
    <row r="27341" spans="17:18" x14ac:dyDescent="0.15">
      <c r="Q27341" t="s">
        <v>96266</v>
      </c>
      <c r="R27341" t="s">
        <v>52815</v>
      </c>
    </row>
    <row r="27342" spans="17:18" x14ac:dyDescent="0.15">
      <c r="Q27342" t="s">
        <v>96267</v>
      </c>
      <c r="R27342" t="s">
        <v>52816</v>
      </c>
    </row>
    <row r="27343" spans="17:18" x14ac:dyDescent="0.15">
      <c r="Q27343" t="s">
        <v>96268</v>
      </c>
      <c r="R27343" t="s">
        <v>52817</v>
      </c>
    </row>
    <row r="27344" spans="17:18" x14ac:dyDescent="0.15">
      <c r="Q27344" t="s">
        <v>96269</v>
      </c>
      <c r="R27344" t="s">
        <v>52818</v>
      </c>
    </row>
    <row r="27345" spans="17:18" x14ac:dyDescent="0.15">
      <c r="Q27345" t="s">
        <v>96270</v>
      </c>
      <c r="R27345" t="s">
        <v>52819</v>
      </c>
    </row>
    <row r="27346" spans="17:18" x14ac:dyDescent="0.15">
      <c r="Q27346" t="s">
        <v>96271</v>
      </c>
      <c r="R27346" t="s">
        <v>52820</v>
      </c>
    </row>
    <row r="27347" spans="17:18" x14ac:dyDescent="0.15">
      <c r="Q27347" t="s">
        <v>96272</v>
      </c>
      <c r="R27347" t="s">
        <v>52821</v>
      </c>
    </row>
    <row r="27348" spans="17:18" x14ac:dyDescent="0.15">
      <c r="Q27348" t="s">
        <v>96273</v>
      </c>
      <c r="R27348" t="s">
        <v>52822</v>
      </c>
    </row>
    <row r="27349" spans="17:18" x14ac:dyDescent="0.15">
      <c r="Q27349" t="s">
        <v>96274</v>
      </c>
      <c r="R27349" t="s">
        <v>52823</v>
      </c>
    </row>
    <row r="27350" spans="17:18" x14ac:dyDescent="0.15">
      <c r="Q27350" t="s">
        <v>96275</v>
      </c>
      <c r="R27350" t="s">
        <v>52824</v>
      </c>
    </row>
    <row r="27351" spans="17:18" x14ac:dyDescent="0.15">
      <c r="Q27351" t="s">
        <v>96276</v>
      </c>
      <c r="R27351" t="s">
        <v>52825</v>
      </c>
    </row>
    <row r="27352" spans="17:18" x14ac:dyDescent="0.15">
      <c r="Q27352" t="s">
        <v>96277</v>
      </c>
      <c r="R27352" t="s">
        <v>52826</v>
      </c>
    </row>
    <row r="27353" spans="17:18" x14ac:dyDescent="0.15">
      <c r="Q27353" t="s">
        <v>96278</v>
      </c>
      <c r="R27353" t="s">
        <v>52827</v>
      </c>
    </row>
    <row r="27354" spans="17:18" x14ac:dyDescent="0.15">
      <c r="Q27354" t="s">
        <v>96279</v>
      </c>
      <c r="R27354" t="s">
        <v>52828</v>
      </c>
    </row>
    <row r="27355" spans="17:18" x14ac:dyDescent="0.15">
      <c r="Q27355" t="s">
        <v>96280</v>
      </c>
      <c r="R27355" t="s">
        <v>52829</v>
      </c>
    </row>
    <row r="27356" spans="17:18" x14ac:dyDescent="0.15">
      <c r="Q27356" t="s">
        <v>96281</v>
      </c>
      <c r="R27356" t="s">
        <v>52830</v>
      </c>
    </row>
    <row r="27357" spans="17:18" x14ac:dyDescent="0.15">
      <c r="Q27357" t="s">
        <v>96282</v>
      </c>
      <c r="R27357" t="s">
        <v>52831</v>
      </c>
    </row>
    <row r="27358" spans="17:18" x14ac:dyDescent="0.15">
      <c r="Q27358" t="s">
        <v>96283</v>
      </c>
      <c r="R27358" t="s">
        <v>52832</v>
      </c>
    </row>
    <row r="27359" spans="17:18" x14ac:dyDescent="0.15">
      <c r="Q27359" t="s">
        <v>17495</v>
      </c>
      <c r="R27359" t="s">
        <v>52833</v>
      </c>
    </row>
    <row r="27360" spans="17:18" x14ac:dyDescent="0.15">
      <c r="Q27360" t="s">
        <v>96284</v>
      </c>
      <c r="R27360" t="s">
        <v>52834</v>
      </c>
    </row>
    <row r="27361" spans="17:18" x14ac:dyDescent="0.15">
      <c r="Q27361" t="s">
        <v>96285</v>
      </c>
      <c r="R27361" t="s">
        <v>52835</v>
      </c>
    </row>
    <row r="27362" spans="17:18" x14ac:dyDescent="0.15">
      <c r="Q27362" t="s">
        <v>96286</v>
      </c>
      <c r="R27362" t="s">
        <v>52836</v>
      </c>
    </row>
    <row r="27363" spans="17:18" x14ac:dyDescent="0.15">
      <c r="Q27363" t="s">
        <v>17519</v>
      </c>
      <c r="R27363" t="s">
        <v>52837</v>
      </c>
    </row>
    <row r="27364" spans="17:18" x14ac:dyDescent="0.15">
      <c r="Q27364" t="s">
        <v>96287</v>
      </c>
      <c r="R27364" t="s">
        <v>52838</v>
      </c>
    </row>
    <row r="27365" spans="17:18" x14ac:dyDescent="0.15">
      <c r="Q27365" t="s">
        <v>96288</v>
      </c>
      <c r="R27365" t="s">
        <v>52839</v>
      </c>
    </row>
    <row r="27366" spans="17:18" x14ac:dyDescent="0.15">
      <c r="Q27366" t="s">
        <v>96289</v>
      </c>
      <c r="R27366" t="s">
        <v>52840</v>
      </c>
    </row>
    <row r="27367" spans="17:18" x14ac:dyDescent="0.15">
      <c r="Q27367" t="s">
        <v>96290</v>
      </c>
      <c r="R27367" t="s">
        <v>52841</v>
      </c>
    </row>
    <row r="27368" spans="17:18" x14ac:dyDescent="0.15">
      <c r="Q27368" t="s">
        <v>96291</v>
      </c>
      <c r="R27368" t="s">
        <v>52842</v>
      </c>
    </row>
    <row r="27369" spans="17:18" x14ac:dyDescent="0.15">
      <c r="Q27369" t="s">
        <v>96292</v>
      </c>
      <c r="R27369" t="s">
        <v>52843</v>
      </c>
    </row>
    <row r="27370" spans="17:18" x14ac:dyDescent="0.15">
      <c r="Q27370" t="s">
        <v>96293</v>
      </c>
      <c r="R27370" t="s">
        <v>52844</v>
      </c>
    </row>
    <row r="27371" spans="17:18" x14ac:dyDescent="0.15">
      <c r="Q27371" t="s">
        <v>17498</v>
      </c>
      <c r="R27371" t="s">
        <v>52845</v>
      </c>
    </row>
    <row r="27372" spans="17:18" x14ac:dyDescent="0.15">
      <c r="Q27372" t="s">
        <v>96294</v>
      </c>
      <c r="R27372" t="s">
        <v>52846</v>
      </c>
    </row>
    <row r="27373" spans="17:18" x14ac:dyDescent="0.15">
      <c r="Q27373" t="s">
        <v>17522</v>
      </c>
      <c r="R27373" t="s">
        <v>52847</v>
      </c>
    </row>
    <row r="27374" spans="17:18" x14ac:dyDescent="0.15">
      <c r="Q27374" t="s">
        <v>96295</v>
      </c>
      <c r="R27374" t="s">
        <v>52848</v>
      </c>
    </row>
    <row r="27375" spans="17:18" x14ac:dyDescent="0.15">
      <c r="Q27375" t="s">
        <v>96296</v>
      </c>
      <c r="R27375" t="s">
        <v>52849</v>
      </c>
    </row>
    <row r="27376" spans="17:18" x14ac:dyDescent="0.15">
      <c r="Q27376" t="s">
        <v>96297</v>
      </c>
      <c r="R27376" t="s">
        <v>52850</v>
      </c>
    </row>
    <row r="27377" spans="17:18" x14ac:dyDescent="0.15">
      <c r="Q27377" t="s">
        <v>96298</v>
      </c>
      <c r="R27377" t="s">
        <v>52851</v>
      </c>
    </row>
    <row r="27378" spans="17:18" x14ac:dyDescent="0.15">
      <c r="Q27378" t="s">
        <v>17525</v>
      </c>
      <c r="R27378" t="s">
        <v>52852</v>
      </c>
    </row>
    <row r="27379" spans="17:18" x14ac:dyDescent="0.15">
      <c r="Q27379" t="s">
        <v>96299</v>
      </c>
      <c r="R27379" t="s">
        <v>52853</v>
      </c>
    </row>
    <row r="27380" spans="17:18" x14ac:dyDescent="0.15">
      <c r="Q27380" t="s">
        <v>96300</v>
      </c>
      <c r="R27380" t="s">
        <v>52854</v>
      </c>
    </row>
    <row r="27381" spans="17:18" x14ac:dyDescent="0.15">
      <c r="Q27381" t="s">
        <v>96301</v>
      </c>
      <c r="R27381" t="s">
        <v>52855</v>
      </c>
    </row>
    <row r="27382" spans="17:18" x14ac:dyDescent="0.15">
      <c r="Q27382" t="s">
        <v>96302</v>
      </c>
      <c r="R27382" t="s">
        <v>52856</v>
      </c>
    </row>
    <row r="27383" spans="17:18" x14ac:dyDescent="0.15">
      <c r="Q27383" t="s">
        <v>96303</v>
      </c>
      <c r="R27383" t="s">
        <v>52857</v>
      </c>
    </row>
    <row r="27384" spans="17:18" x14ac:dyDescent="0.15">
      <c r="Q27384" t="s">
        <v>96304</v>
      </c>
      <c r="R27384" t="s">
        <v>52858</v>
      </c>
    </row>
    <row r="27385" spans="17:18" x14ac:dyDescent="0.15">
      <c r="Q27385" t="s">
        <v>96305</v>
      </c>
      <c r="R27385" t="s">
        <v>52859</v>
      </c>
    </row>
    <row r="27386" spans="17:18" x14ac:dyDescent="0.15">
      <c r="Q27386" t="s">
        <v>96306</v>
      </c>
      <c r="R27386" t="s">
        <v>52860</v>
      </c>
    </row>
    <row r="27387" spans="17:18" x14ac:dyDescent="0.15">
      <c r="Q27387" t="s">
        <v>96307</v>
      </c>
      <c r="R27387" t="s">
        <v>52861</v>
      </c>
    </row>
    <row r="27388" spans="17:18" x14ac:dyDescent="0.15">
      <c r="Q27388" t="s">
        <v>96308</v>
      </c>
      <c r="R27388" t="s">
        <v>52862</v>
      </c>
    </row>
    <row r="27389" spans="17:18" x14ac:dyDescent="0.15">
      <c r="Q27389" t="s">
        <v>96309</v>
      </c>
      <c r="R27389" t="s">
        <v>52863</v>
      </c>
    </row>
    <row r="27390" spans="17:18" x14ac:dyDescent="0.15">
      <c r="Q27390" t="s">
        <v>96310</v>
      </c>
      <c r="R27390" t="s">
        <v>52864</v>
      </c>
    </row>
    <row r="27391" spans="17:18" x14ac:dyDescent="0.15">
      <c r="Q27391" t="s">
        <v>96311</v>
      </c>
      <c r="R27391" t="s">
        <v>52865</v>
      </c>
    </row>
    <row r="27392" spans="17:18" x14ac:dyDescent="0.15">
      <c r="Q27392" t="s">
        <v>96312</v>
      </c>
      <c r="R27392" t="s">
        <v>52866</v>
      </c>
    </row>
    <row r="27393" spans="17:18" x14ac:dyDescent="0.15">
      <c r="Q27393" t="s">
        <v>96313</v>
      </c>
      <c r="R27393" t="s">
        <v>52867</v>
      </c>
    </row>
    <row r="27394" spans="17:18" x14ac:dyDescent="0.15">
      <c r="Q27394" t="s">
        <v>96314</v>
      </c>
      <c r="R27394" t="s">
        <v>52868</v>
      </c>
    </row>
    <row r="27395" spans="17:18" x14ac:dyDescent="0.15">
      <c r="Q27395" t="s">
        <v>96315</v>
      </c>
      <c r="R27395" t="s">
        <v>52869</v>
      </c>
    </row>
    <row r="27396" spans="17:18" x14ac:dyDescent="0.15">
      <c r="Q27396" t="s">
        <v>96316</v>
      </c>
      <c r="R27396" t="s">
        <v>52870</v>
      </c>
    </row>
    <row r="27397" spans="17:18" x14ac:dyDescent="0.15">
      <c r="Q27397" t="s">
        <v>96317</v>
      </c>
      <c r="R27397" t="s">
        <v>52871</v>
      </c>
    </row>
    <row r="27398" spans="17:18" x14ac:dyDescent="0.15">
      <c r="Q27398" t="s">
        <v>17501</v>
      </c>
      <c r="R27398" t="s">
        <v>52872</v>
      </c>
    </row>
    <row r="27399" spans="17:18" x14ac:dyDescent="0.15">
      <c r="Q27399" t="s">
        <v>96318</v>
      </c>
      <c r="R27399" t="s">
        <v>52873</v>
      </c>
    </row>
    <row r="27400" spans="17:18" x14ac:dyDescent="0.15">
      <c r="Q27400" t="s">
        <v>96319</v>
      </c>
      <c r="R27400" t="s">
        <v>52874</v>
      </c>
    </row>
    <row r="27401" spans="17:18" x14ac:dyDescent="0.15">
      <c r="Q27401" t="s">
        <v>96320</v>
      </c>
      <c r="R27401" t="s">
        <v>52875</v>
      </c>
    </row>
    <row r="27402" spans="17:18" x14ac:dyDescent="0.15">
      <c r="Q27402" t="s">
        <v>96321</v>
      </c>
      <c r="R27402" t="s">
        <v>52876</v>
      </c>
    </row>
    <row r="27403" spans="17:18" x14ac:dyDescent="0.15">
      <c r="Q27403" t="s">
        <v>96322</v>
      </c>
      <c r="R27403" t="s">
        <v>52877</v>
      </c>
    </row>
    <row r="27404" spans="17:18" x14ac:dyDescent="0.15">
      <c r="Q27404" t="s">
        <v>96323</v>
      </c>
      <c r="R27404" t="s">
        <v>52878</v>
      </c>
    </row>
    <row r="27405" spans="17:18" x14ac:dyDescent="0.15">
      <c r="Q27405" t="s">
        <v>96324</v>
      </c>
      <c r="R27405" t="s">
        <v>52879</v>
      </c>
    </row>
    <row r="27406" spans="17:18" x14ac:dyDescent="0.15">
      <c r="Q27406" t="s">
        <v>96325</v>
      </c>
      <c r="R27406" t="s">
        <v>52880</v>
      </c>
    </row>
    <row r="27407" spans="17:18" x14ac:dyDescent="0.15">
      <c r="Q27407" t="s">
        <v>96326</v>
      </c>
      <c r="R27407" t="s">
        <v>52881</v>
      </c>
    </row>
    <row r="27408" spans="17:18" x14ac:dyDescent="0.15">
      <c r="Q27408" t="s">
        <v>17165</v>
      </c>
      <c r="R27408" t="s">
        <v>52882</v>
      </c>
    </row>
    <row r="27409" spans="17:18" x14ac:dyDescent="0.15">
      <c r="Q27409" t="s">
        <v>17528</v>
      </c>
      <c r="R27409" t="s">
        <v>52883</v>
      </c>
    </row>
    <row r="27410" spans="17:18" x14ac:dyDescent="0.15">
      <c r="Q27410" t="s">
        <v>96327</v>
      </c>
      <c r="R27410" t="s">
        <v>52884</v>
      </c>
    </row>
    <row r="27411" spans="17:18" x14ac:dyDescent="0.15">
      <c r="Q27411" t="s">
        <v>96328</v>
      </c>
      <c r="R27411" t="s">
        <v>52885</v>
      </c>
    </row>
    <row r="27412" spans="17:18" x14ac:dyDescent="0.15">
      <c r="Q27412" t="s">
        <v>96329</v>
      </c>
      <c r="R27412" t="s">
        <v>52886</v>
      </c>
    </row>
    <row r="27413" spans="17:18" x14ac:dyDescent="0.15">
      <c r="Q27413" t="s">
        <v>96330</v>
      </c>
      <c r="R27413" t="s">
        <v>52887</v>
      </c>
    </row>
    <row r="27414" spans="17:18" x14ac:dyDescent="0.15">
      <c r="Q27414" t="s">
        <v>96331</v>
      </c>
      <c r="R27414" t="s">
        <v>52888</v>
      </c>
    </row>
    <row r="27415" spans="17:18" x14ac:dyDescent="0.15">
      <c r="Q27415" t="s">
        <v>96332</v>
      </c>
      <c r="R27415" t="s">
        <v>52889</v>
      </c>
    </row>
    <row r="27416" spans="17:18" x14ac:dyDescent="0.15">
      <c r="Q27416" t="s">
        <v>96333</v>
      </c>
      <c r="R27416" t="s">
        <v>52890</v>
      </c>
    </row>
    <row r="27417" spans="17:18" x14ac:dyDescent="0.15">
      <c r="Q27417" t="s">
        <v>17531</v>
      </c>
      <c r="R27417" t="s">
        <v>52891</v>
      </c>
    </row>
    <row r="27418" spans="17:18" x14ac:dyDescent="0.15">
      <c r="Q27418" t="s">
        <v>96334</v>
      </c>
      <c r="R27418" t="s">
        <v>52892</v>
      </c>
    </row>
    <row r="27419" spans="17:18" x14ac:dyDescent="0.15">
      <c r="Q27419" t="s">
        <v>96335</v>
      </c>
      <c r="R27419" t="s">
        <v>52893</v>
      </c>
    </row>
    <row r="27420" spans="17:18" x14ac:dyDescent="0.15">
      <c r="Q27420" t="s">
        <v>96336</v>
      </c>
      <c r="R27420" t="s">
        <v>52894</v>
      </c>
    </row>
    <row r="27421" spans="17:18" x14ac:dyDescent="0.15">
      <c r="Q27421" t="s">
        <v>96337</v>
      </c>
      <c r="R27421" t="s">
        <v>52895</v>
      </c>
    </row>
    <row r="27422" spans="17:18" x14ac:dyDescent="0.15">
      <c r="Q27422" t="s">
        <v>96338</v>
      </c>
      <c r="R27422" t="s">
        <v>52896</v>
      </c>
    </row>
    <row r="27423" spans="17:18" x14ac:dyDescent="0.15">
      <c r="Q27423" t="s">
        <v>96339</v>
      </c>
      <c r="R27423" t="s">
        <v>52897</v>
      </c>
    </row>
    <row r="27424" spans="17:18" x14ac:dyDescent="0.15">
      <c r="Q27424" t="s">
        <v>96340</v>
      </c>
      <c r="R27424" t="s">
        <v>52898</v>
      </c>
    </row>
    <row r="27425" spans="17:18" x14ac:dyDescent="0.15">
      <c r="Q27425" t="s">
        <v>96341</v>
      </c>
      <c r="R27425" t="s">
        <v>52899</v>
      </c>
    </row>
    <row r="27426" spans="17:18" x14ac:dyDescent="0.15">
      <c r="Q27426" t="s">
        <v>17534</v>
      </c>
      <c r="R27426" t="s">
        <v>52900</v>
      </c>
    </row>
    <row r="27427" spans="17:18" x14ac:dyDescent="0.15">
      <c r="Q27427" t="s">
        <v>96342</v>
      </c>
      <c r="R27427" t="s">
        <v>52901</v>
      </c>
    </row>
    <row r="27428" spans="17:18" x14ac:dyDescent="0.15">
      <c r="Q27428" t="s">
        <v>96343</v>
      </c>
      <c r="R27428" t="s">
        <v>52902</v>
      </c>
    </row>
    <row r="27429" spans="17:18" x14ac:dyDescent="0.15">
      <c r="Q27429" t="s">
        <v>96344</v>
      </c>
      <c r="R27429" t="s">
        <v>52903</v>
      </c>
    </row>
    <row r="27430" spans="17:18" x14ac:dyDescent="0.15">
      <c r="Q27430" t="s">
        <v>96345</v>
      </c>
      <c r="R27430" t="s">
        <v>52904</v>
      </c>
    </row>
    <row r="27431" spans="17:18" x14ac:dyDescent="0.15">
      <c r="Q27431" t="s">
        <v>96346</v>
      </c>
      <c r="R27431" t="s">
        <v>52905</v>
      </c>
    </row>
    <row r="27432" spans="17:18" x14ac:dyDescent="0.15">
      <c r="Q27432" t="s">
        <v>96347</v>
      </c>
      <c r="R27432" t="s">
        <v>52906</v>
      </c>
    </row>
    <row r="27433" spans="17:18" x14ac:dyDescent="0.15">
      <c r="Q27433" t="s">
        <v>96348</v>
      </c>
      <c r="R27433" t="s">
        <v>52907</v>
      </c>
    </row>
    <row r="27434" spans="17:18" x14ac:dyDescent="0.15">
      <c r="Q27434" t="s">
        <v>96349</v>
      </c>
      <c r="R27434" t="s">
        <v>52908</v>
      </c>
    </row>
    <row r="27435" spans="17:18" x14ac:dyDescent="0.15">
      <c r="Q27435" t="s">
        <v>96350</v>
      </c>
      <c r="R27435" t="s">
        <v>52909</v>
      </c>
    </row>
    <row r="27436" spans="17:18" x14ac:dyDescent="0.15">
      <c r="Q27436" t="s">
        <v>96351</v>
      </c>
      <c r="R27436" t="s">
        <v>52910</v>
      </c>
    </row>
    <row r="27437" spans="17:18" x14ac:dyDescent="0.15">
      <c r="Q27437" t="s">
        <v>96352</v>
      </c>
      <c r="R27437" t="s">
        <v>52911</v>
      </c>
    </row>
    <row r="27438" spans="17:18" x14ac:dyDescent="0.15">
      <c r="Q27438" t="s">
        <v>96353</v>
      </c>
      <c r="R27438" t="s">
        <v>52912</v>
      </c>
    </row>
    <row r="27439" spans="17:18" x14ac:dyDescent="0.15">
      <c r="Q27439" t="s">
        <v>96354</v>
      </c>
      <c r="R27439" t="s">
        <v>52913</v>
      </c>
    </row>
    <row r="27440" spans="17:18" x14ac:dyDescent="0.15">
      <c r="Q27440" t="s">
        <v>96355</v>
      </c>
      <c r="R27440" t="s">
        <v>52914</v>
      </c>
    </row>
    <row r="27441" spans="17:18" x14ac:dyDescent="0.15">
      <c r="Q27441" t="s">
        <v>96356</v>
      </c>
      <c r="R27441" t="s">
        <v>52915</v>
      </c>
    </row>
    <row r="27442" spans="17:18" x14ac:dyDescent="0.15">
      <c r="Q27442" t="s">
        <v>96357</v>
      </c>
      <c r="R27442" t="s">
        <v>52916</v>
      </c>
    </row>
    <row r="27443" spans="17:18" x14ac:dyDescent="0.15">
      <c r="Q27443" t="s">
        <v>96358</v>
      </c>
      <c r="R27443" t="s">
        <v>52917</v>
      </c>
    </row>
    <row r="27444" spans="17:18" x14ac:dyDescent="0.15">
      <c r="Q27444" t="s">
        <v>96359</v>
      </c>
      <c r="R27444" t="s">
        <v>52918</v>
      </c>
    </row>
    <row r="27445" spans="17:18" x14ac:dyDescent="0.15">
      <c r="Q27445" t="s">
        <v>96360</v>
      </c>
      <c r="R27445" t="s">
        <v>52919</v>
      </c>
    </row>
    <row r="27446" spans="17:18" x14ac:dyDescent="0.15">
      <c r="Q27446" t="s">
        <v>96361</v>
      </c>
      <c r="R27446" t="s">
        <v>52920</v>
      </c>
    </row>
    <row r="27447" spans="17:18" x14ac:dyDescent="0.15">
      <c r="Q27447" t="s">
        <v>96362</v>
      </c>
      <c r="R27447" t="s">
        <v>52921</v>
      </c>
    </row>
    <row r="27448" spans="17:18" x14ac:dyDescent="0.15">
      <c r="Q27448" t="s">
        <v>96363</v>
      </c>
      <c r="R27448" t="s">
        <v>52922</v>
      </c>
    </row>
    <row r="27449" spans="17:18" x14ac:dyDescent="0.15">
      <c r="Q27449" t="s">
        <v>96364</v>
      </c>
      <c r="R27449" t="s">
        <v>52923</v>
      </c>
    </row>
    <row r="27450" spans="17:18" x14ac:dyDescent="0.15">
      <c r="Q27450" t="s">
        <v>96365</v>
      </c>
      <c r="R27450" t="s">
        <v>52924</v>
      </c>
    </row>
    <row r="27451" spans="17:18" x14ac:dyDescent="0.15">
      <c r="Q27451" t="s">
        <v>96366</v>
      </c>
      <c r="R27451" t="s">
        <v>52925</v>
      </c>
    </row>
    <row r="27452" spans="17:18" x14ac:dyDescent="0.15">
      <c r="Q27452" t="s">
        <v>96367</v>
      </c>
      <c r="R27452" t="s">
        <v>52926</v>
      </c>
    </row>
    <row r="27453" spans="17:18" x14ac:dyDescent="0.15">
      <c r="Q27453" t="s">
        <v>96368</v>
      </c>
      <c r="R27453" t="s">
        <v>52927</v>
      </c>
    </row>
    <row r="27454" spans="17:18" x14ac:dyDescent="0.15">
      <c r="Q27454" t="s">
        <v>96369</v>
      </c>
      <c r="R27454" t="s">
        <v>52928</v>
      </c>
    </row>
    <row r="27455" spans="17:18" x14ac:dyDescent="0.15">
      <c r="Q27455" t="s">
        <v>96370</v>
      </c>
      <c r="R27455" t="s">
        <v>52929</v>
      </c>
    </row>
    <row r="27456" spans="17:18" x14ac:dyDescent="0.15">
      <c r="Q27456" t="s">
        <v>96371</v>
      </c>
      <c r="R27456" t="s">
        <v>52930</v>
      </c>
    </row>
    <row r="27457" spans="17:18" x14ac:dyDescent="0.15">
      <c r="Q27457" t="s">
        <v>96372</v>
      </c>
      <c r="R27457" t="s">
        <v>52931</v>
      </c>
    </row>
    <row r="27458" spans="17:18" x14ac:dyDescent="0.15">
      <c r="Q27458" t="s">
        <v>96373</v>
      </c>
      <c r="R27458" t="s">
        <v>52932</v>
      </c>
    </row>
    <row r="27459" spans="17:18" x14ac:dyDescent="0.15">
      <c r="Q27459" t="s">
        <v>96374</v>
      </c>
      <c r="R27459" t="s">
        <v>52933</v>
      </c>
    </row>
    <row r="27460" spans="17:18" x14ac:dyDescent="0.15">
      <c r="Q27460" t="s">
        <v>96375</v>
      </c>
      <c r="R27460" t="s">
        <v>52934</v>
      </c>
    </row>
    <row r="27461" spans="17:18" x14ac:dyDescent="0.15">
      <c r="Q27461" t="s">
        <v>96376</v>
      </c>
      <c r="R27461" t="s">
        <v>52935</v>
      </c>
    </row>
    <row r="27462" spans="17:18" x14ac:dyDescent="0.15">
      <c r="Q27462" t="s">
        <v>96377</v>
      </c>
      <c r="R27462" t="s">
        <v>52936</v>
      </c>
    </row>
    <row r="27463" spans="17:18" x14ac:dyDescent="0.15">
      <c r="Q27463" t="s">
        <v>96378</v>
      </c>
      <c r="R27463" t="s">
        <v>52937</v>
      </c>
    </row>
    <row r="27464" spans="17:18" x14ac:dyDescent="0.15">
      <c r="Q27464" t="s">
        <v>96379</v>
      </c>
      <c r="R27464" t="s">
        <v>52938</v>
      </c>
    </row>
    <row r="27465" spans="17:18" x14ac:dyDescent="0.15">
      <c r="Q27465" t="s">
        <v>96380</v>
      </c>
      <c r="R27465" t="s">
        <v>52939</v>
      </c>
    </row>
    <row r="27466" spans="17:18" x14ac:dyDescent="0.15">
      <c r="Q27466" t="s">
        <v>96381</v>
      </c>
      <c r="R27466" t="s">
        <v>52940</v>
      </c>
    </row>
    <row r="27467" spans="17:18" x14ac:dyDescent="0.15">
      <c r="Q27467" t="s">
        <v>96382</v>
      </c>
      <c r="R27467" t="s">
        <v>52941</v>
      </c>
    </row>
    <row r="27468" spans="17:18" x14ac:dyDescent="0.15">
      <c r="Q27468" t="s">
        <v>17561</v>
      </c>
      <c r="R27468" t="s">
        <v>52942</v>
      </c>
    </row>
    <row r="27469" spans="17:18" x14ac:dyDescent="0.15">
      <c r="Q27469" t="s">
        <v>17558</v>
      </c>
      <c r="R27469" t="s">
        <v>52943</v>
      </c>
    </row>
    <row r="27470" spans="17:18" x14ac:dyDescent="0.15">
      <c r="Q27470" t="s">
        <v>17537</v>
      </c>
      <c r="R27470" t="s">
        <v>52944</v>
      </c>
    </row>
    <row r="27471" spans="17:18" x14ac:dyDescent="0.15">
      <c r="Q27471" t="s">
        <v>96383</v>
      </c>
      <c r="R27471" t="s">
        <v>52945</v>
      </c>
    </row>
    <row r="27472" spans="17:18" x14ac:dyDescent="0.15">
      <c r="Q27472" t="s">
        <v>96384</v>
      </c>
      <c r="R27472" t="s">
        <v>52946</v>
      </c>
    </row>
    <row r="27473" spans="17:18" x14ac:dyDescent="0.15">
      <c r="Q27473" t="s">
        <v>96385</v>
      </c>
      <c r="R27473" t="s">
        <v>52947</v>
      </c>
    </row>
    <row r="27474" spans="17:18" x14ac:dyDescent="0.15">
      <c r="Q27474" t="s">
        <v>96386</v>
      </c>
      <c r="R27474" t="s">
        <v>52948</v>
      </c>
    </row>
    <row r="27475" spans="17:18" x14ac:dyDescent="0.15">
      <c r="Q27475" t="s">
        <v>96387</v>
      </c>
      <c r="R27475" t="s">
        <v>52949</v>
      </c>
    </row>
    <row r="27476" spans="17:18" x14ac:dyDescent="0.15">
      <c r="Q27476" t="s">
        <v>96388</v>
      </c>
      <c r="R27476" t="s">
        <v>52950</v>
      </c>
    </row>
    <row r="27477" spans="17:18" x14ac:dyDescent="0.15">
      <c r="Q27477" t="s">
        <v>96389</v>
      </c>
      <c r="R27477" t="s">
        <v>52951</v>
      </c>
    </row>
    <row r="27478" spans="17:18" x14ac:dyDescent="0.15">
      <c r="Q27478" t="s">
        <v>96390</v>
      </c>
      <c r="R27478" t="s">
        <v>52952</v>
      </c>
    </row>
    <row r="27479" spans="17:18" x14ac:dyDescent="0.15">
      <c r="Q27479" t="s">
        <v>96391</v>
      </c>
      <c r="R27479" t="s">
        <v>52953</v>
      </c>
    </row>
    <row r="27480" spans="17:18" x14ac:dyDescent="0.15">
      <c r="Q27480" t="s">
        <v>96392</v>
      </c>
      <c r="R27480" t="s">
        <v>52954</v>
      </c>
    </row>
    <row r="27481" spans="17:18" x14ac:dyDescent="0.15">
      <c r="Q27481" t="s">
        <v>96393</v>
      </c>
      <c r="R27481" t="s">
        <v>52955</v>
      </c>
    </row>
    <row r="27482" spans="17:18" x14ac:dyDescent="0.15">
      <c r="Q27482" t="s">
        <v>96394</v>
      </c>
      <c r="R27482" t="s">
        <v>52956</v>
      </c>
    </row>
    <row r="27483" spans="17:18" x14ac:dyDescent="0.15">
      <c r="Q27483" t="s">
        <v>96395</v>
      </c>
      <c r="R27483" t="s">
        <v>52957</v>
      </c>
    </row>
    <row r="27484" spans="17:18" x14ac:dyDescent="0.15">
      <c r="Q27484" t="s">
        <v>96396</v>
      </c>
      <c r="R27484" t="s">
        <v>52958</v>
      </c>
    </row>
    <row r="27485" spans="17:18" x14ac:dyDescent="0.15">
      <c r="Q27485" t="s">
        <v>96397</v>
      </c>
      <c r="R27485" t="s">
        <v>52959</v>
      </c>
    </row>
    <row r="27486" spans="17:18" x14ac:dyDescent="0.15">
      <c r="Q27486" t="s">
        <v>17564</v>
      </c>
      <c r="R27486" t="s">
        <v>52960</v>
      </c>
    </row>
    <row r="27487" spans="17:18" x14ac:dyDescent="0.15">
      <c r="Q27487" t="s">
        <v>96398</v>
      </c>
      <c r="R27487" t="s">
        <v>52961</v>
      </c>
    </row>
    <row r="27488" spans="17:18" x14ac:dyDescent="0.15">
      <c r="Q27488" t="s">
        <v>96399</v>
      </c>
      <c r="R27488" t="s">
        <v>52962</v>
      </c>
    </row>
    <row r="27489" spans="17:18" x14ac:dyDescent="0.15">
      <c r="Q27489" t="s">
        <v>96400</v>
      </c>
      <c r="R27489" t="s">
        <v>52963</v>
      </c>
    </row>
    <row r="27490" spans="17:18" x14ac:dyDescent="0.15">
      <c r="Q27490" t="s">
        <v>96401</v>
      </c>
      <c r="R27490" t="s">
        <v>52964</v>
      </c>
    </row>
    <row r="27491" spans="17:18" x14ac:dyDescent="0.15">
      <c r="Q27491" t="s">
        <v>96402</v>
      </c>
      <c r="R27491" t="s">
        <v>52965</v>
      </c>
    </row>
    <row r="27492" spans="17:18" x14ac:dyDescent="0.15">
      <c r="Q27492" t="s">
        <v>96403</v>
      </c>
      <c r="R27492" t="s">
        <v>52966</v>
      </c>
    </row>
    <row r="27493" spans="17:18" x14ac:dyDescent="0.15">
      <c r="Q27493" t="s">
        <v>96404</v>
      </c>
      <c r="R27493" t="s">
        <v>52967</v>
      </c>
    </row>
    <row r="27494" spans="17:18" x14ac:dyDescent="0.15">
      <c r="Q27494" t="s">
        <v>96405</v>
      </c>
      <c r="R27494" t="s">
        <v>52968</v>
      </c>
    </row>
    <row r="27495" spans="17:18" x14ac:dyDescent="0.15">
      <c r="Q27495" t="s">
        <v>17540</v>
      </c>
      <c r="R27495" t="s">
        <v>52969</v>
      </c>
    </row>
    <row r="27496" spans="17:18" x14ac:dyDescent="0.15">
      <c r="Q27496" t="s">
        <v>96406</v>
      </c>
      <c r="R27496" t="s">
        <v>52970</v>
      </c>
    </row>
    <row r="27497" spans="17:18" x14ac:dyDescent="0.15">
      <c r="Q27497" t="s">
        <v>96407</v>
      </c>
      <c r="R27497" t="s">
        <v>52971</v>
      </c>
    </row>
    <row r="27498" spans="17:18" x14ac:dyDescent="0.15">
      <c r="Q27498" t="s">
        <v>96408</v>
      </c>
      <c r="R27498" t="s">
        <v>52972</v>
      </c>
    </row>
    <row r="27499" spans="17:18" x14ac:dyDescent="0.15">
      <c r="Q27499" t="s">
        <v>96409</v>
      </c>
      <c r="R27499" t="s">
        <v>52973</v>
      </c>
    </row>
    <row r="27500" spans="17:18" x14ac:dyDescent="0.15">
      <c r="Q27500" t="s">
        <v>96410</v>
      </c>
      <c r="R27500" t="s">
        <v>52974</v>
      </c>
    </row>
    <row r="27501" spans="17:18" x14ac:dyDescent="0.15">
      <c r="Q27501" t="s">
        <v>96411</v>
      </c>
      <c r="R27501" t="s">
        <v>52975</v>
      </c>
    </row>
    <row r="27502" spans="17:18" x14ac:dyDescent="0.15">
      <c r="Q27502" t="s">
        <v>96412</v>
      </c>
      <c r="R27502" t="s">
        <v>52976</v>
      </c>
    </row>
    <row r="27503" spans="17:18" x14ac:dyDescent="0.15">
      <c r="Q27503" t="s">
        <v>96413</v>
      </c>
      <c r="R27503" t="s">
        <v>52977</v>
      </c>
    </row>
    <row r="27504" spans="17:18" x14ac:dyDescent="0.15">
      <c r="Q27504" t="s">
        <v>96414</v>
      </c>
      <c r="R27504" t="s">
        <v>52978</v>
      </c>
    </row>
    <row r="27505" spans="17:18" x14ac:dyDescent="0.15">
      <c r="Q27505" t="s">
        <v>96415</v>
      </c>
      <c r="R27505" t="s">
        <v>52979</v>
      </c>
    </row>
    <row r="27506" spans="17:18" x14ac:dyDescent="0.15">
      <c r="Q27506" t="s">
        <v>96416</v>
      </c>
      <c r="R27506" t="s">
        <v>52980</v>
      </c>
    </row>
    <row r="27507" spans="17:18" x14ac:dyDescent="0.15">
      <c r="Q27507" t="s">
        <v>96417</v>
      </c>
      <c r="R27507" t="s">
        <v>52981</v>
      </c>
    </row>
    <row r="27508" spans="17:18" x14ac:dyDescent="0.15">
      <c r="Q27508" t="s">
        <v>96418</v>
      </c>
      <c r="R27508" t="s">
        <v>52982</v>
      </c>
    </row>
    <row r="27509" spans="17:18" x14ac:dyDescent="0.15">
      <c r="Q27509" t="s">
        <v>96419</v>
      </c>
      <c r="R27509" t="s">
        <v>52983</v>
      </c>
    </row>
    <row r="27510" spans="17:18" x14ac:dyDescent="0.15">
      <c r="Q27510" t="s">
        <v>96420</v>
      </c>
      <c r="R27510" t="s">
        <v>52984</v>
      </c>
    </row>
    <row r="27511" spans="17:18" x14ac:dyDescent="0.15">
      <c r="Q27511" t="s">
        <v>96421</v>
      </c>
      <c r="R27511" t="s">
        <v>52985</v>
      </c>
    </row>
    <row r="27512" spans="17:18" x14ac:dyDescent="0.15">
      <c r="Q27512" t="s">
        <v>96422</v>
      </c>
      <c r="R27512" t="s">
        <v>52986</v>
      </c>
    </row>
    <row r="27513" spans="17:18" x14ac:dyDescent="0.15">
      <c r="Q27513" t="s">
        <v>17543</v>
      </c>
      <c r="R27513" t="s">
        <v>52987</v>
      </c>
    </row>
    <row r="27514" spans="17:18" x14ac:dyDescent="0.15">
      <c r="Q27514" t="s">
        <v>96423</v>
      </c>
      <c r="R27514" t="s">
        <v>52988</v>
      </c>
    </row>
    <row r="27515" spans="17:18" x14ac:dyDescent="0.15">
      <c r="Q27515" t="s">
        <v>96424</v>
      </c>
      <c r="R27515" t="s">
        <v>52989</v>
      </c>
    </row>
    <row r="27516" spans="17:18" x14ac:dyDescent="0.15">
      <c r="Q27516" t="s">
        <v>96425</v>
      </c>
      <c r="R27516" t="s">
        <v>52990</v>
      </c>
    </row>
    <row r="27517" spans="17:18" x14ac:dyDescent="0.15">
      <c r="Q27517" t="s">
        <v>96426</v>
      </c>
      <c r="R27517" t="s">
        <v>52991</v>
      </c>
    </row>
    <row r="27518" spans="17:18" x14ac:dyDescent="0.15">
      <c r="Q27518" t="s">
        <v>96427</v>
      </c>
      <c r="R27518" t="s">
        <v>52992</v>
      </c>
    </row>
    <row r="27519" spans="17:18" x14ac:dyDescent="0.15">
      <c r="Q27519" t="s">
        <v>96428</v>
      </c>
      <c r="R27519" t="s">
        <v>52993</v>
      </c>
    </row>
    <row r="27520" spans="17:18" x14ac:dyDescent="0.15">
      <c r="Q27520" t="s">
        <v>96429</v>
      </c>
      <c r="R27520" t="s">
        <v>52994</v>
      </c>
    </row>
    <row r="27521" spans="17:18" x14ac:dyDescent="0.15">
      <c r="Q27521" t="s">
        <v>96430</v>
      </c>
      <c r="R27521" t="s">
        <v>52995</v>
      </c>
    </row>
    <row r="27522" spans="17:18" x14ac:dyDescent="0.15">
      <c r="Q27522" t="s">
        <v>96431</v>
      </c>
      <c r="R27522" t="s">
        <v>52996</v>
      </c>
    </row>
    <row r="27523" spans="17:18" x14ac:dyDescent="0.15">
      <c r="Q27523" t="s">
        <v>96432</v>
      </c>
      <c r="R27523" t="s">
        <v>52997</v>
      </c>
    </row>
    <row r="27524" spans="17:18" x14ac:dyDescent="0.15">
      <c r="Q27524" t="s">
        <v>96433</v>
      </c>
      <c r="R27524" t="s">
        <v>52998</v>
      </c>
    </row>
    <row r="27525" spans="17:18" x14ac:dyDescent="0.15">
      <c r="Q27525" t="s">
        <v>17603</v>
      </c>
      <c r="R27525" t="s">
        <v>52999</v>
      </c>
    </row>
    <row r="27526" spans="17:18" x14ac:dyDescent="0.15">
      <c r="Q27526" t="s">
        <v>96434</v>
      </c>
      <c r="R27526" t="s">
        <v>53000</v>
      </c>
    </row>
    <row r="27527" spans="17:18" x14ac:dyDescent="0.15">
      <c r="Q27527" t="s">
        <v>17546</v>
      </c>
      <c r="R27527" t="s">
        <v>53001</v>
      </c>
    </row>
    <row r="27528" spans="17:18" x14ac:dyDescent="0.15">
      <c r="Q27528" t="s">
        <v>96435</v>
      </c>
      <c r="R27528" t="s">
        <v>53002</v>
      </c>
    </row>
    <row r="27529" spans="17:18" x14ac:dyDescent="0.15">
      <c r="Q27529" t="s">
        <v>96436</v>
      </c>
      <c r="R27529" t="s">
        <v>53003</v>
      </c>
    </row>
    <row r="27530" spans="17:18" x14ac:dyDescent="0.15">
      <c r="Q27530" t="s">
        <v>17600</v>
      </c>
      <c r="R27530" t="s">
        <v>53004</v>
      </c>
    </row>
    <row r="27531" spans="17:18" x14ac:dyDescent="0.15">
      <c r="Q27531" t="s">
        <v>96437</v>
      </c>
      <c r="R27531" t="s">
        <v>53005</v>
      </c>
    </row>
    <row r="27532" spans="17:18" x14ac:dyDescent="0.15">
      <c r="Q27532" t="s">
        <v>96438</v>
      </c>
      <c r="R27532" t="s">
        <v>53006</v>
      </c>
    </row>
    <row r="27533" spans="17:18" x14ac:dyDescent="0.15">
      <c r="Q27533" t="s">
        <v>17567</v>
      </c>
      <c r="R27533" t="s">
        <v>53007</v>
      </c>
    </row>
    <row r="27534" spans="17:18" x14ac:dyDescent="0.15">
      <c r="Q27534" t="s">
        <v>96439</v>
      </c>
      <c r="R27534" t="s">
        <v>53008</v>
      </c>
    </row>
    <row r="27535" spans="17:18" x14ac:dyDescent="0.15">
      <c r="Q27535" t="s">
        <v>96440</v>
      </c>
      <c r="R27535" t="s">
        <v>53009</v>
      </c>
    </row>
    <row r="27536" spans="17:18" x14ac:dyDescent="0.15">
      <c r="Q27536" t="s">
        <v>96441</v>
      </c>
      <c r="R27536" t="s">
        <v>53010</v>
      </c>
    </row>
    <row r="27537" spans="17:18" x14ac:dyDescent="0.15">
      <c r="Q27537" t="s">
        <v>96442</v>
      </c>
      <c r="R27537" t="s">
        <v>53011</v>
      </c>
    </row>
    <row r="27538" spans="17:18" x14ac:dyDescent="0.15">
      <c r="Q27538" t="s">
        <v>96443</v>
      </c>
      <c r="R27538" t="s">
        <v>53012</v>
      </c>
    </row>
    <row r="27539" spans="17:18" x14ac:dyDescent="0.15">
      <c r="Q27539" t="s">
        <v>96444</v>
      </c>
      <c r="R27539" t="s">
        <v>53013</v>
      </c>
    </row>
    <row r="27540" spans="17:18" x14ac:dyDescent="0.15">
      <c r="Q27540" t="s">
        <v>96445</v>
      </c>
      <c r="R27540" t="s">
        <v>53014</v>
      </c>
    </row>
    <row r="27541" spans="17:18" x14ac:dyDescent="0.15">
      <c r="Q27541" t="s">
        <v>17570</v>
      </c>
      <c r="R27541" t="s">
        <v>53015</v>
      </c>
    </row>
    <row r="27542" spans="17:18" x14ac:dyDescent="0.15">
      <c r="Q27542" t="s">
        <v>96446</v>
      </c>
      <c r="R27542" t="s">
        <v>53016</v>
      </c>
    </row>
    <row r="27543" spans="17:18" x14ac:dyDescent="0.15">
      <c r="Q27543" t="s">
        <v>96447</v>
      </c>
      <c r="R27543" t="s">
        <v>53017</v>
      </c>
    </row>
    <row r="27544" spans="17:18" x14ac:dyDescent="0.15">
      <c r="Q27544" t="s">
        <v>96448</v>
      </c>
      <c r="R27544" t="s">
        <v>53018</v>
      </c>
    </row>
    <row r="27545" spans="17:18" x14ac:dyDescent="0.15">
      <c r="Q27545" t="s">
        <v>96449</v>
      </c>
      <c r="R27545" t="s">
        <v>53019</v>
      </c>
    </row>
    <row r="27546" spans="17:18" x14ac:dyDescent="0.15">
      <c r="Q27546" t="s">
        <v>96450</v>
      </c>
      <c r="R27546" t="s">
        <v>53020</v>
      </c>
    </row>
    <row r="27547" spans="17:18" x14ac:dyDescent="0.15">
      <c r="Q27547" t="s">
        <v>96451</v>
      </c>
      <c r="R27547" t="s">
        <v>53021</v>
      </c>
    </row>
    <row r="27548" spans="17:18" x14ac:dyDescent="0.15">
      <c r="Q27548" t="s">
        <v>96452</v>
      </c>
      <c r="R27548" t="s">
        <v>53022</v>
      </c>
    </row>
    <row r="27549" spans="17:18" x14ac:dyDescent="0.15">
      <c r="Q27549" t="s">
        <v>96453</v>
      </c>
      <c r="R27549" t="s">
        <v>53023</v>
      </c>
    </row>
    <row r="27550" spans="17:18" x14ac:dyDescent="0.15">
      <c r="Q27550" t="s">
        <v>17606</v>
      </c>
      <c r="R27550" t="s">
        <v>53024</v>
      </c>
    </row>
    <row r="27551" spans="17:18" x14ac:dyDescent="0.15">
      <c r="Q27551" t="s">
        <v>96454</v>
      </c>
      <c r="R27551" t="s">
        <v>53025</v>
      </c>
    </row>
    <row r="27552" spans="17:18" x14ac:dyDescent="0.15">
      <c r="Q27552" t="s">
        <v>96455</v>
      </c>
      <c r="R27552" t="s">
        <v>53026</v>
      </c>
    </row>
    <row r="27553" spans="17:18" x14ac:dyDescent="0.15">
      <c r="Q27553" t="s">
        <v>96456</v>
      </c>
      <c r="R27553" t="s">
        <v>53027</v>
      </c>
    </row>
    <row r="27554" spans="17:18" x14ac:dyDescent="0.15">
      <c r="Q27554" t="s">
        <v>96457</v>
      </c>
      <c r="R27554" t="s">
        <v>53028</v>
      </c>
    </row>
    <row r="27555" spans="17:18" x14ac:dyDescent="0.15">
      <c r="Q27555" t="s">
        <v>96458</v>
      </c>
      <c r="R27555" t="s">
        <v>53029</v>
      </c>
    </row>
    <row r="27556" spans="17:18" x14ac:dyDescent="0.15">
      <c r="Q27556" t="s">
        <v>96459</v>
      </c>
      <c r="R27556" t="s">
        <v>53030</v>
      </c>
    </row>
    <row r="27557" spans="17:18" x14ac:dyDescent="0.15">
      <c r="Q27557" t="s">
        <v>96460</v>
      </c>
      <c r="R27557" t="s">
        <v>53031</v>
      </c>
    </row>
    <row r="27558" spans="17:18" x14ac:dyDescent="0.15">
      <c r="Q27558" t="s">
        <v>17609</v>
      </c>
      <c r="R27558" t="s">
        <v>53032</v>
      </c>
    </row>
    <row r="27559" spans="17:18" x14ac:dyDescent="0.15">
      <c r="Q27559" t="s">
        <v>17612</v>
      </c>
      <c r="R27559" t="s">
        <v>53033</v>
      </c>
    </row>
    <row r="27560" spans="17:18" x14ac:dyDescent="0.15">
      <c r="Q27560" t="s">
        <v>96461</v>
      </c>
      <c r="R27560" t="s">
        <v>53034</v>
      </c>
    </row>
    <row r="27561" spans="17:18" x14ac:dyDescent="0.15">
      <c r="Q27561" t="s">
        <v>96462</v>
      </c>
      <c r="R27561" t="s">
        <v>53035</v>
      </c>
    </row>
    <row r="27562" spans="17:18" x14ac:dyDescent="0.15">
      <c r="Q27562" t="s">
        <v>96463</v>
      </c>
      <c r="R27562" t="s">
        <v>53036</v>
      </c>
    </row>
    <row r="27563" spans="17:18" x14ac:dyDescent="0.15">
      <c r="Q27563" t="s">
        <v>96464</v>
      </c>
      <c r="R27563" t="s">
        <v>53037</v>
      </c>
    </row>
    <row r="27564" spans="17:18" x14ac:dyDescent="0.15">
      <c r="Q27564" t="s">
        <v>96465</v>
      </c>
      <c r="R27564" t="s">
        <v>53038</v>
      </c>
    </row>
    <row r="27565" spans="17:18" x14ac:dyDescent="0.15">
      <c r="Q27565" t="s">
        <v>96466</v>
      </c>
      <c r="R27565" t="s">
        <v>53039</v>
      </c>
    </row>
    <row r="27566" spans="17:18" x14ac:dyDescent="0.15">
      <c r="Q27566" t="s">
        <v>96467</v>
      </c>
      <c r="R27566" t="s">
        <v>53040</v>
      </c>
    </row>
    <row r="27567" spans="17:18" x14ac:dyDescent="0.15">
      <c r="Q27567" t="s">
        <v>17573</v>
      </c>
      <c r="R27567" t="s">
        <v>53041</v>
      </c>
    </row>
    <row r="27568" spans="17:18" x14ac:dyDescent="0.15">
      <c r="Q27568" t="s">
        <v>96468</v>
      </c>
      <c r="R27568" t="s">
        <v>53042</v>
      </c>
    </row>
    <row r="27569" spans="17:18" x14ac:dyDescent="0.15">
      <c r="Q27569" t="s">
        <v>17615</v>
      </c>
      <c r="R27569" t="s">
        <v>53043</v>
      </c>
    </row>
    <row r="27570" spans="17:18" x14ac:dyDescent="0.15">
      <c r="Q27570" t="s">
        <v>96469</v>
      </c>
      <c r="R27570" t="s">
        <v>53044</v>
      </c>
    </row>
    <row r="27571" spans="17:18" x14ac:dyDescent="0.15">
      <c r="Q27571" t="s">
        <v>17618</v>
      </c>
      <c r="R27571" t="s">
        <v>53045</v>
      </c>
    </row>
    <row r="27572" spans="17:18" x14ac:dyDescent="0.15">
      <c r="Q27572" t="s">
        <v>96470</v>
      </c>
      <c r="R27572" t="s">
        <v>53046</v>
      </c>
    </row>
    <row r="27573" spans="17:18" x14ac:dyDescent="0.15">
      <c r="Q27573" t="s">
        <v>17621</v>
      </c>
      <c r="R27573" t="s">
        <v>53047</v>
      </c>
    </row>
    <row r="27574" spans="17:18" x14ac:dyDescent="0.15">
      <c r="Q27574" t="s">
        <v>96471</v>
      </c>
      <c r="R27574" t="s">
        <v>53048</v>
      </c>
    </row>
    <row r="27575" spans="17:18" x14ac:dyDescent="0.15">
      <c r="Q27575" t="s">
        <v>96472</v>
      </c>
      <c r="R27575" t="s">
        <v>53049</v>
      </c>
    </row>
    <row r="27576" spans="17:18" x14ac:dyDescent="0.15">
      <c r="Q27576" t="s">
        <v>96473</v>
      </c>
      <c r="R27576" t="s">
        <v>53050</v>
      </c>
    </row>
    <row r="27577" spans="17:18" x14ac:dyDescent="0.15">
      <c r="Q27577" t="s">
        <v>17576</v>
      </c>
      <c r="R27577" t="s">
        <v>17575</v>
      </c>
    </row>
    <row r="27578" spans="17:18" x14ac:dyDescent="0.15">
      <c r="Q27578" t="s">
        <v>96474</v>
      </c>
      <c r="R27578" t="s">
        <v>53051</v>
      </c>
    </row>
    <row r="27579" spans="17:18" x14ac:dyDescent="0.15">
      <c r="Q27579" t="s">
        <v>17579</v>
      </c>
      <c r="R27579" t="s">
        <v>53052</v>
      </c>
    </row>
    <row r="27580" spans="17:18" x14ac:dyDescent="0.15">
      <c r="Q27580" t="s">
        <v>17624</v>
      </c>
      <c r="R27580" t="s">
        <v>53053</v>
      </c>
    </row>
    <row r="27581" spans="17:18" x14ac:dyDescent="0.15">
      <c r="Q27581" t="s">
        <v>96475</v>
      </c>
      <c r="R27581" t="s">
        <v>53054</v>
      </c>
    </row>
    <row r="27582" spans="17:18" x14ac:dyDescent="0.15">
      <c r="Q27582" t="s">
        <v>17627</v>
      </c>
      <c r="R27582" t="s">
        <v>53055</v>
      </c>
    </row>
    <row r="27583" spans="17:18" x14ac:dyDescent="0.15">
      <c r="Q27583" t="s">
        <v>96476</v>
      </c>
      <c r="R27583" t="s">
        <v>53056</v>
      </c>
    </row>
    <row r="27584" spans="17:18" x14ac:dyDescent="0.15">
      <c r="Q27584" t="s">
        <v>96477</v>
      </c>
      <c r="R27584" t="s">
        <v>53057</v>
      </c>
    </row>
    <row r="27585" spans="17:18" x14ac:dyDescent="0.15">
      <c r="Q27585" t="s">
        <v>96478</v>
      </c>
      <c r="R27585" t="s">
        <v>53058</v>
      </c>
    </row>
    <row r="27586" spans="17:18" x14ac:dyDescent="0.15">
      <c r="Q27586" t="s">
        <v>17582</v>
      </c>
      <c r="R27586" t="s">
        <v>53059</v>
      </c>
    </row>
    <row r="27587" spans="17:18" x14ac:dyDescent="0.15">
      <c r="Q27587" t="s">
        <v>96479</v>
      </c>
      <c r="R27587" t="s">
        <v>53060</v>
      </c>
    </row>
    <row r="27588" spans="17:18" x14ac:dyDescent="0.15">
      <c r="Q27588" t="s">
        <v>96480</v>
      </c>
      <c r="R27588" t="s">
        <v>53061</v>
      </c>
    </row>
    <row r="27589" spans="17:18" x14ac:dyDescent="0.15">
      <c r="Q27589" t="s">
        <v>96481</v>
      </c>
      <c r="R27589" t="s">
        <v>53062</v>
      </c>
    </row>
    <row r="27590" spans="17:18" x14ac:dyDescent="0.15">
      <c r="Q27590" t="s">
        <v>96482</v>
      </c>
      <c r="R27590" t="s">
        <v>53063</v>
      </c>
    </row>
    <row r="27591" spans="17:18" x14ac:dyDescent="0.15">
      <c r="Q27591" t="s">
        <v>96483</v>
      </c>
      <c r="R27591" t="s">
        <v>53064</v>
      </c>
    </row>
    <row r="27592" spans="17:18" x14ac:dyDescent="0.15">
      <c r="Q27592" t="s">
        <v>96484</v>
      </c>
      <c r="R27592" t="s">
        <v>53065</v>
      </c>
    </row>
    <row r="27593" spans="17:18" x14ac:dyDescent="0.15">
      <c r="Q27593" t="s">
        <v>96485</v>
      </c>
      <c r="R27593" t="s">
        <v>53066</v>
      </c>
    </row>
    <row r="27594" spans="17:18" x14ac:dyDescent="0.15">
      <c r="Q27594" t="s">
        <v>96486</v>
      </c>
      <c r="R27594" t="s">
        <v>53067</v>
      </c>
    </row>
    <row r="27595" spans="17:18" x14ac:dyDescent="0.15">
      <c r="Q27595" t="s">
        <v>96487</v>
      </c>
      <c r="R27595" t="s">
        <v>53068</v>
      </c>
    </row>
    <row r="27596" spans="17:18" x14ac:dyDescent="0.15">
      <c r="Q27596" t="s">
        <v>96488</v>
      </c>
      <c r="R27596" t="s">
        <v>53069</v>
      </c>
    </row>
    <row r="27597" spans="17:18" x14ac:dyDescent="0.15">
      <c r="Q27597" t="s">
        <v>96489</v>
      </c>
      <c r="R27597" t="s">
        <v>53070</v>
      </c>
    </row>
    <row r="27598" spans="17:18" x14ac:dyDescent="0.15">
      <c r="Q27598" t="s">
        <v>96490</v>
      </c>
      <c r="R27598" t="s">
        <v>53071</v>
      </c>
    </row>
    <row r="27599" spans="17:18" x14ac:dyDescent="0.15">
      <c r="Q27599" t="s">
        <v>96491</v>
      </c>
      <c r="R27599" t="s">
        <v>53072</v>
      </c>
    </row>
    <row r="27600" spans="17:18" x14ac:dyDescent="0.15">
      <c r="Q27600" t="s">
        <v>96492</v>
      </c>
      <c r="R27600" t="s">
        <v>53073</v>
      </c>
    </row>
    <row r="27601" spans="17:18" x14ac:dyDescent="0.15">
      <c r="Q27601" t="s">
        <v>96493</v>
      </c>
      <c r="R27601" t="s">
        <v>53074</v>
      </c>
    </row>
    <row r="27602" spans="17:18" x14ac:dyDescent="0.15">
      <c r="Q27602" t="s">
        <v>96494</v>
      </c>
      <c r="R27602" t="s">
        <v>53075</v>
      </c>
    </row>
    <row r="27603" spans="17:18" x14ac:dyDescent="0.15">
      <c r="Q27603" t="s">
        <v>17588</v>
      </c>
      <c r="R27603" t="s">
        <v>53076</v>
      </c>
    </row>
    <row r="27604" spans="17:18" x14ac:dyDescent="0.15">
      <c r="Q27604" t="s">
        <v>17591</v>
      </c>
      <c r="R27604" t="s">
        <v>53077</v>
      </c>
    </row>
    <row r="27605" spans="17:18" x14ac:dyDescent="0.15">
      <c r="Q27605" t="s">
        <v>96495</v>
      </c>
      <c r="R27605" t="s">
        <v>53078</v>
      </c>
    </row>
    <row r="27606" spans="17:18" x14ac:dyDescent="0.15">
      <c r="Q27606" t="s">
        <v>96496</v>
      </c>
      <c r="R27606" t="s">
        <v>53079</v>
      </c>
    </row>
    <row r="27607" spans="17:18" x14ac:dyDescent="0.15">
      <c r="Q27607" t="s">
        <v>96497</v>
      </c>
      <c r="R27607" t="s">
        <v>53080</v>
      </c>
    </row>
    <row r="27608" spans="17:18" x14ac:dyDescent="0.15">
      <c r="Q27608" t="s">
        <v>17636</v>
      </c>
      <c r="R27608" t="s">
        <v>53081</v>
      </c>
    </row>
    <row r="27609" spans="17:18" x14ac:dyDescent="0.15">
      <c r="Q27609" t="s">
        <v>96498</v>
      </c>
      <c r="R27609" t="s">
        <v>53082</v>
      </c>
    </row>
    <row r="27610" spans="17:18" x14ac:dyDescent="0.15">
      <c r="Q27610" t="s">
        <v>96499</v>
      </c>
      <c r="R27610" t="s">
        <v>53083</v>
      </c>
    </row>
    <row r="27611" spans="17:18" x14ac:dyDescent="0.15">
      <c r="Q27611" t="s">
        <v>96500</v>
      </c>
      <c r="R27611" t="s">
        <v>53084</v>
      </c>
    </row>
    <row r="27612" spans="17:18" x14ac:dyDescent="0.15">
      <c r="Q27612" t="s">
        <v>96501</v>
      </c>
      <c r="R27612" t="s">
        <v>53085</v>
      </c>
    </row>
    <row r="27613" spans="17:18" x14ac:dyDescent="0.15">
      <c r="Q27613" t="s">
        <v>96502</v>
      </c>
      <c r="R27613" t="s">
        <v>53086</v>
      </c>
    </row>
    <row r="27614" spans="17:18" x14ac:dyDescent="0.15">
      <c r="Q27614" t="s">
        <v>96503</v>
      </c>
      <c r="R27614" t="s">
        <v>53087</v>
      </c>
    </row>
    <row r="27615" spans="17:18" x14ac:dyDescent="0.15">
      <c r="Q27615" t="s">
        <v>96504</v>
      </c>
      <c r="R27615" t="s">
        <v>53088</v>
      </c>
    </row>
    <row r="27616" spans="17:18" x14ac:dyDescent="0.15">
      <c r="Q27616" t="s">
        <v>96505</v>
      </c>
      <c r="R27616" t="s">
        <v>53089</v>
      </c>
    </row>
    <row r="27617" spans="17:18" x14ac:dyDescent="0.15">
      <c r="Q27617" t="s">
        <v>96506</v>
      </c>
      <c r="R27617" t="s">
        <v>53090</v>
      </c>
    </row>
    <row r="27618" spans="17:18" x14ac:dyDescent="0.15">
      <c r="Q27618" t="s">
        <v>96507</v>
      </c>
      <c r="R27618" t="s">
        <v>53091</v>
      </c>
    </row>
    <row r="27619" spans="17:18" x14ac:dyDescent="0.15">
      <c r="Q27619" t="s">
        <v>96508</v>
      </c>
      <c r="R27619" t="s">
        <v>53092</v>
      </c>
    </row>
    <row r="27620" spans="17:18" x14ac:dyDescent="0.15">
      <c r="Q27620" t="s">
        <v>96509</v>
      </c>
      <c r="R27620" t="s">
        <v>53093</v>
      </c>
    </row>
    <row r="27621" spans="17:18" x14ac:dyDescent="0.15">
      <c r="Q27621" t="s">
        <v>96510</v>
      </c>
      <c r="R27621" t="s">
        <v>53094</v>
      </c>
    </row>
    <row r="27622" spans="17:18" x14ac:dyDescent="0.15">
      <c r="Q27622" t="s">
        <v>96511</v>
      </c>
      <c r="R27622" t="s">
        <v>53095</v>
      </c>
    </row>
    <row r="27623" spans="17:18" x14ac:dyDescent="0.15">
      <c r="Q27623" t="s">
        <v>96512</v>
      </c>
      <c r="R27623" t="s">
        <v>53096</v>
      </c>
    </row>
    <row r="27624" spans="17:18" x14ac:dyDescent="0.15">
      <c r="Q27624" t="s">
        <v>96513</v>
      </c>
      <c r="R27624" t="s">
        <v>53097</v>
      </c>
    </row>
    <row r="27625" spans="17:18" x14ac:dyDescent="0.15">
      <c r="Q27625" t="s">
        <v>96514</v>
      </c>
      <c r="R27625" t="s">
        <v>53098</v>
      </c>
    </row>
    <row r="27626" spans="17:18" x14ac:dyDescent="0.15">
      <c r="Q27626" t="s">
        <v>96515</v>
      </c>
      <c r="R27626" t="s">
        <v>53099</v>
      </c>
    </row>
    <row r="27627" spans="17:18" x14ac:dyDescent="0.15">
      <c r="Q27627" t="s">
        <v>96516</v>
      </c>
      <c r="R27627" t="s">
        <v>53100</v>
      </c>
    </row>
    <row r="27628" spans="17:18" x14ac:dyDescent="0.15">
      <c r="Q27628" t="s">
        <v>96517</v>
      </c>
      <c r="R27628" t="s">
        <v>53101</v>
      </c>
    </row>
    <row r="27629" spans="17:18" x14ac:dyDescent="0.15">
      <c r="Q27629" t="s">
        <v>96518</v>
      </c>
      <c r="R27629" t="s">
        <v>53102</v>
      </c>
    </row>
    <row r="27630" spans="17:18" x14ac:dyDescent="0.15">
      <c r="Q27630" t="s">
        <v>96519</v>
      </c>
      <c r="R27630" t="s">
        <v>53103</v>
      </c>
    </row>
    <row r="27631" spans="17:18" x14ac:dyDescent="0.15">
      <c r="Q27631" t="s">
        <v>96520</v>
      </c>
      <c r="R27631" t="s">
        <v>53104</v>
      </c>
    </row>
    <row r="27632" spans="17:18" x14ac:dyDescent="0.15">
      <c r="Q27632" t="s">
        <v>96521</v>
      </c>
      <c r="R27632" t="s">
        <v>53105</v>
      </c>
    </row>
    <row r="27633" spans="17:18" x14ac:dyDescent="0.15">
      <c r="Q27633" t="s">
        <v>96522</v>
      </c>
      <c r="R27633" t="s">
        <v>53106</v>
      </c>
    </row>
    <row r="27634" spans="17:18" x14ac:dyDescent="0.15">
      <c r="Q27634" t="s">
        <v>96523</v>
      </c>
      <c r="R27634" t="s">
        <v>53107</v>
      </c>
    </row>
    <row r="27635" spans="17:18" x14ac:dyDescent="0.15">
      <c r="Q27635" t="s">
        <v>96524</v>
      </c>
      <c r="R27635" t="s">
        <v>53108</v>
      </c>
    </row>
    <row r="27636" spans="17:18" x14ac:dyDescent="0.15">
      <c r="Q27636" t="s">
        <v>96525</v>
      </c>
      <c r="R27636" t="s">
        <v>53109</v>
      </c>
    </row>
    <row r="27637" spans="17:18" x14ac:dyDescent="0.15">
      <c r="Q27637" t="s">
        <v>96526</v>
      </c>
      <c r="R27637" t="s">
        <v>53110</v>
      </c>
    </row>
    <row r="27638" spans="17:18" x14ac:dyDescent="0.15">
      <c r="Q27638" t="s">
        <v>96527</v>
      </c>
      <c r="R27638" t="s">
        <v>53111</v>
      </c>
    </row>
    <row r="27639" spans="17:18" x14ac:dyDescent="0.15">
      <c r="Q27639" t="s">
        <v>96528</v>
      </c>
      <c r="R27639" t="s">
        <v>53112</v>
      </c>
    </row>
    <row r="27640" spans="17:18" x14ac:dyDescent="0.15">
      <c r="Q27640" t="s">
        <v>96529</v>
      </c>
      <c r="R27640" t="s">
        <v>53113</v>
      </c>
    </row>
    <row r="27641" spans="17:18" x14ac:dyDescent="0.15">
      <c r="Q27641" t="s">
        <v>96530</v>
      </c>
      <c r="R27641" t="s">
        <v>53114</v>
      </c>
    </row>
    <row r="27642" spans="17:18" x14ac:dyDescent="0.15">
      <c r="Q27642" t="s">
        <v>96531</v>
      </c>
      <c r="R27642" t="s">
        <v>53115</v>
      </c>
    </row>
    <row r="27643" spans="17:18" x14ac:dyDescent="0.15">
      <c r="Q27643" t="s">
        <v>96532</v>
      </c>
      <c r="R27643" t="s">
        <v>53116</v>
      </c>
    </row>
    <row r="27644" spans="17:18" x14ac:dyDescent="0.15">
      <c r="Q27644" t="s">
        <v>96533</v>
      </c>
      <c r="R27644" t="s">
        <v>53117</v>
      </c>
    </row>
    <row r="27645" spans="17:18" x14ac:dyDescent="0.15">
      <c r="Q27645" t="s">
        <v>96534</v>
      </c>
      <c r="R27645" t="s">
        <v>53118</v>
      </c>
    </row>
    <row r="27646" spans="17:18" x14ac:dyDescent="0.15">
      <c r="Q27646" t="s">
        <v>96535</v>
      </c>
      <c r="R27646" t="s">
        <v>53119</v>
      </c>
    </row>
    <row r="27647" spans="17:18" x14ac:dyDescent="0.15">
      <c r="Q27647" t="s">
        <v>96536</v>
      </c>
      <c r="R27647" t="s">
        <v>53120</v>
      </c>
    </row>
    <row r="27648" spans="17:18" x14ac:dyDescent="0.15">
      <c r="Q27648" t="s">
        <v>96537</v>
      </c>
      <c r="R27648" t="s">
        <v>53121</v>
      </c>
    </row>
    <row r="27649" spans="17:18" x14ac:dyDescent="0.15">
      <c r="Q27649" t="s">
        <v>96538</v>
      </c>
      <c r="R27649" t="s">
        <v>53122</v>
      </c>
    </row>
    <row r="27650" spans="17:18" x14ac:dyDescent="0.15">
      <c r="Q27650" t="s">
        <v>96539</v>
      </c>
      <c r="R27650" t="s">
        <v>53123</v>
      </c>
    </row>
    <row r="27651" spans="17:18" x14ac:dyDescent="0.15">
      <c r="Q27651" t="s">
        <v>17639</v>
      </c>
      <c r="R27651" t="s">
        <v>53124</v>
      </c>
    </row>
    <row r="27652" spans="17:18" x14ac:dyDescent="0.15">
      <c r="Q27652" t="s">
        <v>96540</v>
      </c>
      <c r="R27652" t="s">
        <v>53125</v>
      </c>
    </row>
    <row r="27653" spans="17:18" x14ac:dyDescent="0.15">
      <c r="Q27653" t="s">
        <v>96541</v>
      </c>
      <c r="R27653" t="s">
        <v>53126</v>
      </c>
    </row>
    <row r="27654" spans="17:18" x14ac:dyDescent="0.15">
      <c r="Q27654" t="s">
        <v>17369</v>
      </c>
      <c r="R27654" t="s">
        <v>53127</v>
      </c>
    </row>
    <row r="27655" spans="17:18" x14ac:dyDescent="0.15">
      <c r="Q27655" t="s">
        <v>96542</v>
      </c>
      <c r="R27655" t="s">
        <v>53128</v>
      </c>
    </row>
    <row r="27656" spans="17:18" x14ac:dyDescent="0.15">
      <c r="Q27656" t="s">
        <v>96543</v>
      </c>
      <c r="R27656" t="s">
        <v>53129</v>
      </c>
    </row>
    <row r="27657" spans="17:18" x14ac:dyDescent="0.15">
      <c r="Q27657" t="s">
        <v>96544</v>
      </c>
      <c r="R27657" t="s">
        <v>53130</v>
      </c>
    </row>
    <row r="27658" spans="17:18" x14ac:dyDescent="0.15">
      <c r="Q27658" t="s">
        <v>96545</v>
      </c>
      <c r="R27658" t="s">
        <v>53131</v>
      </c>
    </row>
    <row r="27659" spans="17:18" x14ac:dyDescent="0.15">
      <c r="Q27659" t="s">
        <v>96546</v>
      </c>
      <c r="R27659" t="s">
        <v>53132</v>
      </c>
    </row>
    <row r="27660" spans="17:18" x14ac:dyDescent="0.15">
      <c r="Q27660" t="s">
        <v>96547</v>
      </c>
      <c r="R27660" t="s">
        <v>53133</v>
      </c>
    </row>
    <row r="27661" spans="17:18" x14ac:dyDescent="0.15">
      <c r="Q27661" t="s">
        <v>96548</v>
      </c>
      <c r="R27661" t="s">
        <v>53134</v>
      </c>
    </row>
    <row r="27662" spans="17:18" x14ac:dyDescent="0.15">
      <c r="Q27662" t="s">
        <v>96549</v>
      </c>
      <c r="R27662" t="s">
        <v>53135</v>
      </c>
    </row>
    <row r="27663" spans="17:18" x14ac:dyDescent="0.15">
      <c r="Q27663" t="s">
        <v>96550</v>
      </c>
      <c r="R27663" t="s">
        <v>53136</v>
      </c>
    </row>
    <row r="27664" spans="17:18" x14ac:dyDescent="0.15">
      <c r="Q27664" t="s">
        <v>96551</v>
      </c>
      <c r="R27664" t="s">
        <v>53137</v>
      </c>
    </row>
    <row r="27665" spans="17:18" x14ac:dyDescent="0.15">
      <c r="Q27665" t="s">
        <v>96552</v>
      </c>
      <c r="R27665" t="s">
        <v>53138</v>
      </c>
    </row>
    <row r="27666" spans="17:18" x14ac:dyDescent="0.15">
      <c r="Q27666" t="s">
        <v>96553</v>
      </c>
      <c r="R27666" t="s">
        <v>53139</v>
      </c>
    </row>
    <row r="27667" spans="17:18" x14ac:dyDescent="0.15">
      <c r="Q27667" t="s">
        <v>96554</v>
      </c>
      <c r="R27667" t="s">
        <v>53140</v>
      </c>
    </row>
    <row r="27668" spans="17:18" x14ac:dyDescent="0.15">
      <c r="Q27668" t="s">
        <v>96555</v>
      </c>
      <c r="R27668" t="s">
        <v>53141</v>
      </c>
    </row>
    <row r="27669" spans="17:18" x14ac:dyDescent="0.15">
      <c r="Q27669" t="s">
        <v>96556</v>
      </c>
      <c r="R27669" t="s">
        <v>53142</v>
      </c>
    </row>
    <row r="27670" spans="17:18" x14ac:dyDescent="0.15">
      <c r="Q27670" t="s">
        <v>96557</v>
      </c>
      <c r="R27670" t="s">
        <v>53143</v>
      </c>
    </row>
    <row r="27671" spans="17:18" x14ac:dyDescent="0.15">
      <c r="Q27671" t="s">
        <v>96558</v>
      </c>
      <c r="R27671" t="s">
        <v>53144</v>
      </c>
    </row>
    <row r="27672" spans="17:18" x14ac:dyDescent="0.15">
      <c r="Q27672" t="s">
        <v>96559</v>
      </c>
      <c r="R27672" t="s">
        <v>53145</v>
      </c>
    </row>
    <row r="27673" spans="17:18" x14ac:dyDescent="0.15">
      <c r="Q27673" t="s">
        <v>96560</v>
      </c>
      <c r="R27673" t="s">
        <v>53146</v>
      </c>
    </row>
    <row r="27674" spans="17:18" x14ac:dyDescent="0.15">
      <c r="Q27674" t="s">
        <v>96561</v>
      </c>
      <c r="R27674" t="s">
        <v>53147</v>
      </c>
    </row>
    <row r="27675" spans="17:18" x14ac:dyDescent="0.15">
      <c r="Q27675" t="s">
        <v>96562</v>
      </c>
      <c r="R27675" t="s">
        <v>53148</v>
      </c>
    </row>
    <row r="27676" spans="17:18" x14ac:dyDescent="0.15">
      <c r="Q27676" t="s">
        <v>96563</v>
      </c>
      <c r="R27676" t="s">
        <v>53149</v>
      </c>
    </row>
    <row r="27677" spans="17:18" x14ac:dyDescent="0.15">
      <c r="Q27677" t="s">
        <v>96564</v>
      </c>
      <c r="R27677" t="s">
        <v>53150</v>
      </c>
    </row>
    <row r="27678" spans="17:18" x14ac:dyDescent="0.15">
      <c r="Q27678" t="s">
        <v>17642</v>
      </c>
      <c r="R27678" t="s">
        <v>53151</v>
      </c>
    </row>
    <row r="27679" spans="17:18" x14ac:dyDescent="0.15">
      <c r="Q27679" t="s">
        <v>96565</v>
      </c>
      <c r="R27679" t="s">
        <v>53152</v>
      </c>
    </row>
    <row r="27680" spans="17:18" x14ac:dyDescent="0.15">
      <c r="Q27680" t="s">
        <v>96566</v>
      </c>
      <c r="R27680" t="s">
        <v>53153</v>
      </c>
    </row>
    <row r="27681" spans="17:18" x14ac:dyDescent="0.15">
      <c r="Q27681" t="s">
        <v>96567</v>
      </c>
      <c r="R27681" t="s">
        <v>53154</v>
      </c>
    </row>
    <row r="27682" spans="17:18" x14ac:dyDescent="0.15">
      <c r="Q27682" t="s">
        <v>96568</v>
      </c>
      <c r="R27682" t="s">
        <v>53155</v>
      </c>
    </row>
    <row r="27683" spans="17:18" x14ac:dyDescent="0.15">
      <c r="Q27683" t="s">
        <v>17645</v>
      </c>
      <c r="R27683" t="s">
        <v>53156</v>
      </c>
    </row>
    <row r="27684" spans="17:18" x14ac:dyDescent="0.15">
      <c r="Q27684" t="s">
        <v>96569</v>
      </c>
      <c r="R27684" t="s">
        <v>53157</v>
      </c>
    </row>
    <row r="27685" spans="17:18" x14ac:dyDescent="0.15">
      <c r="Q27685" t="s">
        <v>17372</v>
      </c>
      <c r="R27685" t="s">
        <v>53158</v>
      </c>
    </row>
    <row r="27686" spans="17:18" x14ac:dyDescent="0.15">
      <c r="Q27686" t="s">
        <v>96570</v>
      </c>
      <c r="R27686" t="s">
        <v>53159</v>
      </c>
    </row>
    <row r="27687" spans="17:18" x14ac:dyDescent="0.15">
      <c r="Q27687" t="s">
        <v>96571</v>
      </c>
      <c r="R27687" t="s">
        <v>53160</v>
      </c>
    </row>
    <row r="27688" spans="17:18" x14ac:dyDescent="0.15">
      <c r="Q27688" t="s">
        <v>96572</v>
      </c>
      <c r="R27688" t="s">
        <v>53161</v>
      </c>
    </row>
    <row r="27689" spans="17:18" x14ac:dyDescent="0.15">
      <c r="Q27689" t="s">
        <v>96573</v>
      </c>
      <c r="R27689" t="s">
        <v>53162</v>
      </c>
    </row>
    <row r="27690" spans="17:18" x14ac:dyDescent="0.15">
      <c r="Q27690" t="s">
        <v>96574</v>
      </c>
      <c r="R27690" t="s">
        <v>53163</v>
      </c>
    </row>
    <row r="27691" spans="17:18" x14ac:dyDescent="0.15">
      <c r="Q27691" t="s">
        <v>96575</v>
      </c>
      <c r="R27691" t="s">
        <v>53164</v>
      </c>
    </row>
    <row r="27692" spans="17:18" x14ac:dyDescent="0.15">
      <c r="Q27692" t="s">
        <v>17648</v>
      </c>
      <c r="R27692" t="s">
        <v>53165</v>
      </c>
    </row>
    <row r="27693" spans="17:18" x14ac:dyDescent="0.15">
      <c r="Q27693" t="s">
        <v>96576</v>
      </c>
      <c r="R27693" t="s">
        <v>53166</v>
      </c>
    </row>
    <row r="27694" spans="17:18" x14ac:dyDescent="0.15">
      <c r="Q27694" t="s">
        <v>96577</v>
      </c>
      <c r="R27694" t="s">
        <v>53167</v>
      </c>
    </row>
    <row r="27695" spans="17:18" x14ac:dyDescent="0.15">
      <c r="Q27695" t="s">
        <v>96578</v>
      </c>
      <c r="R27695" t="s">
        <v>53168</v>
      </c>
    </row>
    <row r="27696" spans="17:18" x14ac:dyDescent="0.15">
      <c r="Q27696" t="s">
        <v>96579</v>
      </c>
      <c r="R27696" t="s">
        <v>53169</v>
      </c>
    </row>
    <row r="27697" spans="17:18" x14ac:dyDescent="0.15">
      <c r="Q27697" t="s">
        <v>96580</v>
      </c>
      <c r="R27697" t="s">
        <v>53170</v>
      </c>
    </row>
    <row r="27698" spans="17:18" x14ac:dyDescent="0.15">
      <c r="Q27698" t="s">
        <v>96581</v>
      </c>
      <c r="R27698" t="s">
        <v>53171</v>
      </c>
    </row>
    <row r="27699" spans="17:18" x14ac:dyDescent="0.15">
      <c r="Q27699" t="s">
        <v>96582</v>
      </c>
      <c r="R27699" t="s">
        <v>53172</v>
      </c>
    </row>
    <row r="27700" spans="17:18" x14ac:dyDescent="0.15">
      <c r="Q27700" t="s">
        <v>96583</v>
      </c>
      <c r="R27700" t="s">
        <v>53173</v>
      </c>
    </row>
    <row r="27701" spans="17:18" x14ac:dyDescent="0.15">
      <c r="Q27701" t="s">
        <v>96584</v>
      </c>
      <c r="R27701" t="s">
        <v>53174</v>
      </c>
    </row>
    <row r="27702" spans="17:18" x14ac:dyDescent="0.15">
      <c r="Q27702" t="s">
        <v>96585</v>
      </c>
      <c r="R27702" t="s">
        <v>53175</v>
      </c>
    </row>
    <row r="27703" spans="17:18" x14ac:dyDescent="0.15">
      <c r="Q27703" t="s">
        <v>96586</v>
      </c>
      <c r="R27703" t="s">
        <v>53176</v>
      </c>
    </row>
    <row r="27704" spans="17:18" x14ac:dyDescent="0.15">
      <c r="Q27704" t="s">
        <v>96587</v>
      </c>
      <c r="R27704" t="s">
        <v>53177</v>
      </c>
    </row>
    <row r="27705" spans="17:18" x14ac:dyDescent="0.15">
      <c r="Q27705" t="s">
        <v>96588</v>
      </c>
      <c r="R27705" t="s">
        <v>53178</v>
      </c>
    </row>
    <row r="27706" spans="17:18" x14ac:dyDescent="0.15">
      <c r="Q27706" t="s">
        <v>96589</v>
      </c>
      <c r="R27706" t="s">
        <v>53179</v>
      </c>
    </row>
    <row r="27707" spans="17:18" x14ac:dyDescent="0.15">
      <c r="Q27707" t="s">
        <v>96590</v>
      </c>
      <c r="R27707" t="s">
        <v>53180</v>
      </c>
    </row>
    <row r="27708" spans="17:18" x14ac:dyDescent="0.15">
      <c r="Q27708" t="s">
        <v>96591</v>
      </c>
      <c r="R27708" t="s">
        <v>53181</v>
      </c>
    </row>
    <row r="27709" spans="17:18" x14ac:dyDescent="0.15">
      <c r="Q27709" t="s">
        <v>96592</v>
      </c>
      <c r="R27709" t="s">
        <v>53182</v>
      </c>
    </row>
    <row r="27710" spans="17:18" x14ac:dyDescent="0.15">
      <c r="Q27710" t="s">
        <v>17651</v>
      </c>
      <c r="R27710" t="s">
        <v>53183</v>
      </c>
    </row>
    <row r="27711" spans="17:18" x14ac:dyDescent="0.15">
      <c r="Q27711" t="s">
        <v>17456</v>
      </c>
      <c r="R27711" t="s">
        <v>53184</v>
      </c>
    </row>
    <row r="27712" spans="17:18" x14ac:dyDescent="0.15">
      <c r="Q27712" t="s">
        <v>17654</v>
      </c>
      <c r="R27712" t="s">
        <v>53185</v>
      </c>
    </row>
    <row r="27713" spans="17:18" x14ac:dyDescent="0.15">
      <c r="Q27713" t="s">
        <v>96593</v>
      </c>
      <c r="R27713" t="s">
        <v>53186</v>
      </c>
    </row>
    <row r="27714" spans="17:18" x14ac:dyDescent="0.15">
      <c r="Q27714" t="s">
        <v>96594</v>
      </c>
      <c r="R27714" t="s">
        <v>53187</v>
      </c>
    </row>
    <row r="27715" spans="17:18" x14ac:dyDescent="0.15">
      <c r="Q27715" t="s">
        <v>96595</v>
      </c>
      <c r="R27715" t="s">
        <v>53188</v>
      </c>
    </row>
    <row r="27716" spans="17:18" x14ac:dyDescent="0.15">
      <c r="Q27716" t="s">
        <v>96596</v>
      </c>
      <c r="R27716" t="s">
        <v>53189</v>
      </c>
    </row>
    <row r="27717" spans="17:18" x14ac:dyDescent="0.15">
      <c r="Q27717" t="s">
        <v>96597</v>
      </c>
      <c r="R27717" t="s">
        <v>53190</v>
      </c>
    </row>
    <row r="27718" spans="17:18" x14ac:dyDescent="0.15">
      <c r="Q27718" t="s">
        <v>96598</v>
      </c>
      <c r="R27718" t="s">
        <v>53191</v>
      </c>
    </row>
    <row r="27719" spans="17:18" x14ac:dyDescent="0.15">
      <c r="Q27719" t="s">
        <v>96599</v>
      </c>
      <c r="R27719" t="s">
        <v>53192</v>
      </c>
    </row>
    <row r="27720" spans="17:18" x14ac:dyDescent="0.15">
      <c r="Q27720" t="s">
        <v>96600</v>
      </c>
      <c r="R27720" t="s">
        <v>53193</v>
      </c>
    </row>
    <row r="27721" spans="17:18" x14ac:dyDescent="0.15">
      <c r="Q27721" t="s">
        <v>96601</v>
      </c>
      <c r="R27721" t="s">
        <v>53194</v>
      </c>
    </row>
    <row r="27722" spans="17:18" x14ac:dyDescent="0.15">
      <c r="Q27722" t="s">
        <v>96602</v>
      </c>
      <c r="R27722" t="s">
        <v>53195</v>
      </c>
    </row>
    <row r="27723" spans="17:18" x14ac:dyDescent="0.15">
      <c r="Q27723" t="s">
        <v>96603</v>
      </c>
      <c r="R27723" t="s">
        <v>53196</v>
      </c>
    </row>
    <row r="27724" spans="17:18" x14ac:dyDescent="0.15">
      <c r="Q27724" t="s">
        <v>96604</v>
      </c>
      <c r="R27724" t="s">
        <v>53197</v>
      </c>
    </row>
    <row r="27725" spans="17:18" x14ac:dyDescent="0.15">
      <c r="Q27725" t="s">
        <v>96605</v>
      </c>
      <c r="R27725" t="s">
        <v>53198</v>
      </c>
    </row>
    <row r="27726" spans="17:18" x14ac:dyDescent="0.15">
      <c r="Q27726" t="s">
        <v>96606</v>
      </c>
      <c r="R27726" t="s">
        <v>53199</v>
      </c>
    </row>
    <row r="27727" spans="17:18" x14ac:dyDescent="0.15">
      <c r="Q27727" t="s">
        <v>96607</v>
      </c>
      <c r="R27727" t="s">
        <v>53200</v>
      </c>
    </row>
    <row r="27728" spans="17:18" x14ac:dyDescent="0.15">
      <c r="Q27728" t="s">
        <v>96608</v>
      </c>
      <c r="R27728" t="s">
        <v>53201</v>
      </c>
    </row>
    <row r="27729" spans="17:18" x14ac:dyDescent="0.15">
      <c r="Q27729" t="s">
        <v>17549</v>
      </c>
      <c r="R27729" t="s">
        <v>53202</v>
      </c>
    </row>
    <row r="27730" spans="17:18" x14ac:dyDescent="0.15">
      <c r="Q27730" t="s">
        <v>96609</v>
      </c>
      <c r="R27730" t="s">
        <v>53203</v>
      </c>
    </row>
    <row r="27731" spans="17:18" x14ac:dyDescent="0.15">
      <c r="Q27731" t="s">
        <v>96610</v>
      </c>
      <c r="R27731" t="s">
        <v>53204</v>
      </c>
    </row>
    <row r="27732" spans="17:18" x14ac:dyDescent="0.15">
      <c r="Q27732" t="s">
        <v>96611</v>
      </c>
      <c r="R27732" t="s">
        <v>53205</v>
      </c>
    </row>
    <row r="27733" spans="17:18" x14ac:dyDescent="0.15">
      <c r="Q27733" t="s">
        <v>96612</v>
      </c>
      <c r="R27733" t="s">
        <v>53206</v>
      </c>
    </row>
    <row r="27734" spans="17:18" x14ac:dyDescent="0.15">
      <c r="Q27734" t="s">
        <v>21703</v>
      </c>
      <c r="R27734" t="s">
        <v>53207</v>
      </c>
    </row>
    <row r="27735" spans="17:18" x14ac:dyDescent="0.15">
      <c r="Q27735" t="s">
        <v>96613</v>
      </c>
      <c r="R27735" t="s">
        <v>53208</v>
      </c>
    </row>
    <row r="27736" spans="17:18" x14ac:dyDescent="0.15">
      <c r="Q27736" t="s">
        <v>96614</v>
      </c>
      <c r="R27736" t="s">
        <v>53209</v>
      </c>
    </row>
    <row r="27737" spans="17:18" x14ac:dyDescent="0.15">
      <c r="Q27737" t="s">
        <v>96615</v>
      </c>
      <c r="R27737" t="s">
        <v>53210</v>
      </c>
    </row>
    <row r="27738" spans="17:18" x14ac:dyDescent="0.15">
      <c r="Q27738" t="s">
        <v>96616</v>
      </c>
      <c r="R27738" t="s">
        <v>53211</v>
      </c>
    </row>
    <row r="27739" spans="17:18" x14ac:dyDescent="0.15">
      <c r="Q27739" t="s">
        <v>96617</v>
      </c>
      <c r="R27739" t="s">
        <v>53212</v>
      </c>
    </row>
    <row r="27740" spans="17:18" x14ac:dyDescent="0.15">
      <c r="Q27740" t="s">
        <v>96618</v>
      </c>
      <c r="R27740" t="s">
        <v>53213</v>
      </c>
    </row>
    <row r="27741" spans="17:18" x14ac:dyDescent="0.15">
      <c r="Q27741" t="s">
        <v>96619</v>
      </c>
      <c r="R27741" t="s">
        <v>53214</v>
      </c>
    </row>
    <row r="27742" spans="17:18" x14ac:dyDescent="0.15">
      <c r="Q27742" t="s">
        <v>96620</v>
      </c>
      <c r="R27742" t="s">
        <v>53215</v>
      </c>
    </row>
    <row r="27743" spans="17:18" x14ac:dyDescent="0.15">
      <c r="Q27743" t="s">
        <v>96621</v>
      </c>
      <c r="R27743" t="s">
        <v>53216</v>
      </c>
    </row>
    <row r="27744" spans="17:18" x14ac:dyDescent="0.15">
      <c r="Q27744" t="s">
        <v>96622</v>
      </c>
      <c r="R27744" t="s">
        <v>53217</v>
      </c>
    </row>
    <row r="27745" spans="17:18" x14ac:dyDescent="0.15">
      <c r="Q27745" t="s">
        <v>96623</v>
      </c>
      <c r="R27745" t="s">
        <v>53218</v>
      </c>
    </row>
    <row r="27746" spans="17:18" x14ac:dyDescent="0.15">
      <c r="Q27746" t="s">
        <v>96624</v>
      </c>
      <c r="R27746" t="s">
        <v>53219</v>
      </c>
    </row>
    <row r="27747" spans="17:18" x14ac:dyDescent="0.15">
      <c r="Q27747" t="s">
        <v>96625</v>
      </c>
      <c r="R27747" t="s">
        <v>53220</v>
      </c>
    </row>
    <row r="27748" spans="17:18" x14ac:dyDescent="0.15">
      <c r="Q27748" t="s">
        <v>96626</v>
      </c>
      <c r="R27748" t="s">
        <v>53221</v>
      </c>
    </row>
    <row r="27749" spans="17:18" x14ac:dyDescent="0.15">
      <c r="Q27749" t="s">
        <v>96627</v>
      </c>
      <c r="R27749" t="s">
        <v>53222</v>
      </c>
    </row>
    <row r="27750" spans="17:18" x14ac:dyDescent="0.15">
      <c r="Q27750" t="s">
        <v>96628</v>
      </c>
      <c r="R27750" t="s">
        <v>53223</v>
      </c>
    </row>
    <row r="27751" spans="17:18" x14ac:dyDescent="0.15">
      <c r="Q27751" t="s">
        <v>96629</v>
      </c>
      <c r="R27751" t="s">
        <v>53224</v>
      </c>
    </row>
    <row r="27752" spans="17:18" x14ac:dyDescent="0.15">
      <c r="Q27752" t="s">
        <v>17678</v>
      </c>
      <c r="R27752" t="s">
        <v>53225</v>
      </c>
    </row>
    <row r="27753" spans="17:18" x14ac:dyDescent="0.15">
      <c r="Q27753" t="s">
        <v>96630</v>
      </c>
      <c r="R27753" t="s">
        <v>53226</v>
      </c>
    </row>
    <row r="27754" spans="17:18" x14ac:dyDescent="0.15">
      <c r="Q27754" t="s">
        <v>96631</v>
      </c>
      <c r="R27754" t="s">
        <v>53227</v>
      </c>
    </row>
    <row r="27755" spans="17:18" x14ac:dyDescent="0.15">
      <c r="Q27755" t="s">
        <v>96632</v>
      </c>
      <c r="R27755" t="s">
        <v>53228</v>
      </c>
    </row>
    <row r="27756" spans="17:18" x14ac:dyDescent="0.15">
      <c r="Q27756" t="s">
        <v>96633</v>
      </c>
      <c r="R27756" t="s">
        <v>53229</v>
      </c>
    </row>
    <row r="27757" spans="17:18" x14ac:dyDescent="0.15">
      <c r="Q27757" t="s">
        <v>96634</v>
      </c>
      <c r="R27757" t="s">
        <v>53230</v>
      </c>
    </row>
    <row r="27758" spans="17:18" x14ac:dyDescent="0.15">
      <c r="Q27758" t="s">
        <v>96635</v>
      </c>
      <c r="R27758" t="s">
        <v>53231</v>
      </c>
    </row>
    <row r="27759" spans="17:18" x14ac:dyDescent="0.15">
      <c r="Q27759" t="s">
        <v>96636</v>
      </c>
      <c r="R27759" t="s">
        <v>53232</v>
      </c>
    </row>
    <row r="27760" spans="17:18" x14ac:dyDescent="0.15">
      <c r="Q27760" t="s">
        <v>96637</v>
      </c>
      <c r="R27760" t="s">
        <v>53233</v>
      </c>
    </row>
    <row r="27761" spans="17:18" x14ac:dyDescent="0.15">
      <c r="Q27761" t="s">
        <v>96638</v>
      </c>
      <c r="R27761" t="s">
        <v>53234</v>
      </c>
    </row>
    <row r="27762" spans="17:18" x14ac:dyDescent="0.15">
      <c r="Q27762" t="s">
        <v>17552</v>
      </c>
      <c r="R27762" t="s">
        <v>53235</v>
      </c>
    </row>
    <row r="27763" spans="17:18" x14ac:dyDescent="0.15">
      <c r="Q27763" t="s">
        <v>96639</v>
      </c>
      <c r="R27763" t="s">
        <v>53236</v>
      </c>
    </row>
    <row r="27764" spans="17:18" x14ac:dyDescent="0.15">
      <c r="Q27764" t="s">
        <v>96640</v>
      </c>
      <c r="R27764" t="s">
        <v>53237</v>
      </c>
    </row>
    <row r="27765" spans="17:18" x14ac:dyDescent="0.15">
      <c r="Q27765" t="s">
        <v>96641</v>
      </c>
      <c r="R27765" t="s">
        <v>53238</v>
      </c>
    </row>
    <row r="27766" spans="17:18" x14ac:dyDescent="0.15">
      <c r="Q27766" t="s">
        <v>96642</v>
      </c>
      <c r="R27766" t="s">
        <v>53239</v>
      </c>
    </row>
    <row r="27767" spans="17:18" x14ac:dyDescent="0.15">
      <c r="Q27767" t="s">
        <v>96643</v>
      </c>
      <c r="R27767" t="s">
        <v>53240</v>
      </c>
    </row>
    <row r="27768" spans="17:18" x14ac:dyDescent="0.15">
      <c r="Q27768" t="s">
        <v>96644</v>
      </c>
      <c r="R27768" t="s">
        <v>53241</v>
      </c>
    </row>
    <row r="27769" spans="17:18" x14ac:dyDescent="0.15">
      <c r="Q27769" t="s">
        <v>17681</v>
      </c>
      <c r="R27769" t="s">
        <v>53242</v>
      </c>
    </row>
    <row r="27770" spans="17:18" x14ac:dyDescent="0.15">
      <c r="Q27770" t="s">
        <v>96645</v>
      </c>
      <c r="R27770" t="s">
        <v>53243</v>
      </c>
    </row>
    <row r="27771" spans="17:18" x14ac:dyDescent="0.15">
      <c r="Q27771" t="s">
        <v>17684</v>
      </c>
      <c r="R27771" t="s">
        <v>53244</v>
      </c>
    </row>
    <row r="27772" spans="17:18" x14ac:dyDescent="0.15">
      <c r="Q27772" t="s">
        <v>96646</v>
      </c>
      <c r="R27772" t="s">
        <v>53245</v>
      </c>
    </row>
    <row r="27773" spans="17:18" x14ac:dyDescent="0.15">
      <c r="Q27773" t="s">
        <v>17630</v>
      </c>
      <c r="R27773" t="s">
        <v>53246</v>
      </c>
    </row>
    <row r="27774" spans="17:18" x14ac:dyDescent="0.15">
      <c r="Q27774" t="s">
        <v>96647</v>
      </c>
      <c r="R27774" t="s">
        <v>53247</v>
      </c>
    </row>
    <row r="27775" spans="17:18" x14ac:dyDescent="0.15">
      <c r="Q27775" t="s">
        <v>96648</v>
      </c>
      <c r="R27775" t="s">
        <v>53248</v>
      </c>
    </row>
    <row r="27776" spans="17:18" x14ac:dyDescent="0.15">
      <c r="Q27776" t="s">
        <v>17633</v>
      </c>
      <c r="R27776" t="s">
        <v>53249</v>
      </c>
    </row>
    <row r="27777" spans="17:18" x14ac:dyDescent="0.15">
      <c r="Q27777" t="s">
        <v>96649</v>
      </c>
      <c r="R27777" t="s">
        <v>53250</v>
      </c>
    </row>
    <row r="27778" spans="17:18" x14ac:dyDescent="0.15">
      <c r="Q27778" t="s">
        <v>96650</v>
      </c>
      <c r="R27778" t="s">
        <v>53251</v>
      </c>
    </row>
    <row r="27779" spans="17:18" x14ac:dyDescent="0.15">
      <c r="Q27779" t="s">
        <v>96651</v>
      </c>
      <c r="R27779" t="s">
        <v>53252</v>
      </c>
    </row>
    <row r="27780" spans="17:18" x14ac:dyDescent="0.15">
      <c r="Q27780" t="s">
        <v>17687</v>
      </c>
      <c r="R27780" t="s">
        <v>53253</v>
      </c>
    </row>
    <row r="27781" spans="17:18" x14ac:dyDescent="0.15">
      <c r="Q27781" t="s">
        <v>96652</v>
      </c>
      <c r="R27781" t="s">
        <v>53254</v>
      </c>
    </row>
    <row r="27782" spans="17:18" x14ac:dyDescent="0.15">
      <c r="Q27782" t="s">
        <v>96653</v>
      </c>
      <c r="R27782" t="s">
        <v>53255</v>
      </c>
    </row>
    <row r="27783" spans="17:18" x14ac:dyDescent="0.15">
      <c r="Q27783" t="s">
        <v>96654</v>
      </c>
      <c r="R27783" t="s">
        <v>53256</v>
      </c>
    </row>
    <row r="27784" spans="17:18" x14ac:dyDescent="0.15">
      <c r="Q27784" t="s">
        <v>96655</v>
      </c>
      <c r="R27784" t="s">
        <v>53257</v>
      </c>
    </row>
    <row r="27785" spans="17:18" x14ac:dyDescent="0.15">
      <c r="Q27785" t="s">
        <v>96656</v>
      </c>
      <c r="R27785" t="s">
        <v>53258</v>
      </c>
    </row>
    <row r="27786" spans="17:18" x14ac:dyDescent="0.15">
      <c r="Q27786" t="s">
        <v>96657</v>
      </c>
      <c r="R27786" t="s">
        <v>53259</v>
      </c>
    </row>
    <row r="27787" spans="17:18" x14ac:dyDescent="0.15">
      <c r="Q27787" t="s">
        <v>96658</v>
      </c>
      <c r="R27787" t="s">
        <v>53260</v>
      </c>
    </row>
    <row r="27788" spans="17:18" x14ac:dyDescent="0.15">
      <c r="Q27788" t="s">
        <v>96659</v>
      </c>
      <c r="R27788" t="s">
        <v>53261</v>
      </c>
    </row>
    <row r="27789" spans="17:18" x14ac:dyDescent="0.15">
      <c r="Q27789" t="s">
        <v>96660</v>
      </c>
      <c r="R27789" t="s">
        <v>53262</v>
      </c>
    </row>
    <row r="27790" spans="17:18" x14ac:dyDescent="0.15">
      <c r="Q27790" t="s">
        <v>96661</v>
      </c>
      <c r="R27790" t="s">
        <v>53263</v>
      </c>
    </row>
    <row r="27791" spans="17:18" x14ac:dyDescent="0.15">
      <c r="Q27791" t="s">
        <v>96662</v>
      </c>
      <c r="R27791" t="s">
        <v>53264</v>
      </c>
    </row>
    <row r="27792" spans="17:18" x14ac:dyDescent="0.15">
      <c r="Q27792" t="s">
        <v>96663</v>
      </c>
      <c r="R27792" t="s">
        <v>53265</v>
      </c>
    </row>
    <row r="27793" spans="17:18" x14ac:dyDescent="0.15">
      <c r="Q27793" t="s">
        <v>96664</v>
      </c>
      <c r="R27793" t="s">
        <v>53266</v>
      </c>
    </row>
    <row r="27794" spans="17:18" x14ac:dyDescent="0.15">
      <c r="Q27794" t="s">
        <v>96665</v>
      </c>
      <c r="R27794" t="s">
        <v>53267</v>
      </c>
    </row>
    <row r="27795" spans="17:18" x14ac:dyDescent="0.15">
      <c r="Q27795" t="s">
        <v>96666</v>
      </c>
      <c r="R27795" t="s">
        <v>53268</v>
      </c>
    </row>
    <row r="27796" spans="17:18" x14ac:dyDescent="0.15">
      <c r="Q27796" t="s">
        <v>96667</v>
      </c>
      <c r="R27796" t="s">
        <v>53269</v>
      </c>
    </row>
    <row r="27797" spans="17:18" x14ac:dyDescent="0.15">
      <c r="Q27797" t="s">
        <v>96668</v>
      </c>
      <c r="R27797" t="s">
        <v>53270</v>
      </c>
    </row>
    <row r="27798" spans="17:18" x14ac:dyDescent="0.15">
      <c r="Q27798" t="s">
        <v>96669</v>
      </c>
      <c r="R27798" t="s">
        <v>53271</v>
      </c>
    </row>
    <row r="27799" spans="17:18" x14ac:dyDescent="0.15">
      <c r="Q27799" t="s">
        <v>96670</v>
      </c>
      <c r="R27799" t="s">
        <v>53272</v>
      </c>
    </row>
    <row r="27800" spans="17:18" x14ac:dyDescent="0.15">
      <c r="Q27800" t="s">
        <v>96671</v>
      </c>
      <c r="R27800" t="s">
        <v>53273</v>
      </c>
    </row>
    <row r="27801" spans="17:18" x14ac:dyDescent="0.15">
      <c r="Q27801" t="s">
        <v>96672</v>
      </c>
      <c r="R27801" t="s">
        <v>53274</v>
      </c>
    </row>
    <row r="27802" spans="17:18" x14ac:dyDescent="0.15">
      <c r="Q27802" t="s">
        <v>17699</v>
      </c>
      <c r="R27802" t="s">
        <v>53275</v>
      </c>
    </row>
    <row r="27803" spans="17:18" x14ac:dyDescent="0.15">
      <c r="Q27803" t="s">
        <v>96673</v>
      </c>
      <c r="R27803" t="s">
        <v>53276</v>
      </c>
    </row>
    <row r="27804" spans="17:18" x14ac:dyDescent="0.15">
      <c r="Q27804" t="s">
        <v>96674</v>
      </c>
      <c r="R27804" t="s">
        <v>53277</v>
      </c>
    </row>
    <row r="27805" spans="17:18" x14ac:dyDescent="0.15">
      <c r="Q27805" t="s">
        <v>21706</v>
      </c>
      <c r="R27805" t="s">
        <v>53278</v>
      </c>
    </row>
    <row r="27806" spans="17:18" x14ac:dyDescent="0.15">
      <c r="Q27806" t="s">
        <v>96675</v>
      </c>
      <c r="R27806" t="s">
        <v>53279</v>
      </c>
    </row>
    <row r="27807" spans="17:18" x14ac:dyDescent="0.15">
      <c r="Q27807" t="s">
        <v>96676</v>
      </c>
      <c r="R27807" t="s">
        <v>53280</v>
      </c>
    </row>
    <row r="27808" spans="17:18" x14ac:dyDescent="0.15">
      <c r="Q27808" t="s">
        <v>96677</v>
      </c>
      <c r="R27808" t="s">
        <v>53281</v>
      </c>
    </row>
    <row r="27809" spans="17:18" x14ac:dyDescent="0.15">
      <c r="Q27809" t="s">
        <v>96678</v>
      </c>
      <c r="R27809" t="s">
        <v>53282</v>
      </c>
    </row>
    <row r="27810" spans="17:18" x14ac:dyDescent="0.15">
      <c r="Q27810" t="s">
        <v>96679</v>
      </c>
      <c r="R27810" t="s">
        <v>53283</v>
      </c>
    </row>
    <row r="27811" spans="17:18" x14ac:dyDescent="0.15">
      <c r="Q27811" t="s">
        <v>96680</v>
      </c>
      <c r="R27811" t="s">
        <v>53284</v>
      </c>
    </row>
    <row r="27812" spans="17:18" x14ac:dyDescent="0.15">
      <c r="Q27812" t="s">
        <v>96681</v>
      </c>
      <c r="R27812" t="s">
        <v>53285</v>
      </c>
    </row>
    <row r="27813" spans="17:18" x14ac:dyDescent="0.15">
      <c r="Q27813" t="s">
        <v>96682</v>
      </c>
      <c r="R27813" t="s">
        <v>53286</v>
      </c>
    </row>
    <row r="27814" spans="17:18" x14ac:dyDescent="0.15">
      <c r="Q27814" t="s">
        <v>96683</v>
      </c>
      <c r="R27814" t="s">
        <v>53287</v>
      </c>
    </row>
    <row r="27815" spans="17:18" x14ac:dyDescent="0.15">
      <c r="Q27815" t="s">
        <v>17657</v>
      </c>
      <c r="R27815" t="s">
        <v>53288</v>
      </c>
    </row>
    <row r="27816" spans="17:18" x14ac:dyDescent="0.15">
      <c r="Q27816" t="s">
        <v>96684</v>
      </c>
      <c r="R27816" t="s">
        <v>53289</v>
      </c>
    </row>
    <row r="27817" spans="17:18" x14ac:dyDescent="0.15">
      <c r="Q27817" t="s">
        <v>96685</v>
      </c>
      <c r="R27817" t="s">
        <v>53290</v>
      </c>
    </row>
    <row r="27818" spans="17:18" x14ac:dyDescent="0.15">
      <c r="Q27818" t="s">
        <v>96686</v>
      </c>
      <c r="R27818" t="s">
        <v>53291</v>
      </c>
    </row>
    <row r="27819" spans="17:18" x14ac:dyDescent="0.15">
      <c r="Q27819" t="s">
        <v>96687</v>
      </c>
      <c r="R27819" t="s">
        <v>53292</v>
      </c>
    </row>
    <row r="27820" spans="17:18" x14ac:dyDescent="0.15">
      <c r="Q27820" t="s">
        <v>96688</v>
      </c>
      <c r="R27820" t="s">
        <v>53293</v>
      </c>
    </row>
    <row r="27821" spans="17:18" x14ac:dyDescent="0.15">
      <c r="Q27821" t="s">
        <v>96689</v>
      </c>
      <c r="R27821" t="s">
        <v>53294</v>
      </c>
    </row>
    <row r="27822" spans="17:18" x14ac:dyDescent="0.15">
      <c r="Q27822" t="s">
        <v>96690</v>
      </c>
      <c r="R27822" t="s">
        <v>53295</v>
      </c>
    </row>
    <row r="27823" spans="17:18" x14ac:dyDescent="0.15">
      <c r="Q27823" t="s">
        <v>96691</v>
      </c>
      <c r="R27823" t="s">
        <v>53296</v>
      </c>
    </row>
    <row r="27824" spans="17:18" x14ac:dyDescent="0.15">
      <c r="Q27824" t="s">
        <v>96692</v>
      </c>
      <c r="R27824" t="s">
        <v>53297</v>
      </c>
    </row>
    <row r="27825" spans="17:18" x14ac:dyDescent="0.15">
      <c r="Q27825" t="s">
        <v>96693</v>
      </c>
      <c r="R27825" t="s">
        <v>53298</v>
      </c>
    </row>
    <row r="27826" spans="17:18" x14ac:dyDescent="0.15">
      <c r="Q27826" t="s">
        <v>96694</v>
      </c>
      <c r="R27826" t="s">
        <v>53299</v>
      </c>
    </row>
    <row r="27827" spans="17:18" x14ac:dyDescent="0.15">
      <c r="Q27827" t="s">
        <v>96695</v>
      </c>
      <c r="R27827" t="s">
        <v>53300</v>
      </c>
    </row>
    <row r="27828" spans="17:18" x14ac:dyDescent="0.15">
      <c r="Q27828" t="s">
        <v>17702</v>
      </c>
      <c r="R27828" t="s">
        <v>53301</v>
      </c>
    </row>
    <row r="27829" spans="17:18" x14ac:dyDescent="0.15">
      <c r="Q27829" t="s">
        <v>96696</v>
      </c>
      <c r="R27829" t="s">
        <v>53302</v>
      </c>
    </row>
    <row r="27830" spans="17:18" x14ac:dyDescent="0.15">
      <c r="Q27830" t="s">
        <v>96697</v>
      </c>
      <c r="R27830" t="s">
        <v>53303</v>
      </c>
    </row>
    <row r="27831" spans="17:18" x14ac:dyDescent="0.15">
      <c r="Q27831" t="s">
        <v>96698</v>
      </c>
      <c r="R27831" t="s">
        <v>53304</v>
      </c>
    </row>
    <row r="27832" spans="17:18" x14ac:dyDescent="0.15">
      <c r="Q27832" t="s">
        <v>96699</v>
      </c>
      <c r="R27832" t="s">
        <v>53305</v>
      </c>
    </row>
    <row r="27833" spans="17:18" x14ac:dyDescent="0.15">
      <c r="Q27833" t="s">
        <v>96700</v>
      </c>
      <c r="R27833" t="s">
        <v>53306</v>
      </c>
    </row>
    <row r="27834" spans="17:18" x14ac:dyDescent="0.15">
      <c r="Q27834" t="s">
        <v>96701</v>
      </c>
      <c r="R27834" t="s">
        <v>53307</v>
      </c>
    </row>
    <row r="27835" spans="17:18" x14ac:dyDescent="0.15">
      <c r="Q27835" t="s">
        <v>96702</v>
      </c>
      <c r="R27835" t="s">
        <v>53308</v>
      </c>
    </row>
    <row r="27836" spans="17:18" x14ac:dyDescent="0.15">
      <c r="Q27836" t="s">
        <v>21709</v>
      </c>
      <c r="R27836" t="s">
        <v>53309</v>
      </c>
    </row>
    <row r="27837" spans="17:18" x14ac:dyDescent="0.15">
      <c r="Q27837" t="s">
        <v>17660</v>
      </c>
      <c r="R27837" t="s">
        <v>53310</v>
      </c>
    </row>
    <row r="27838" spans="17:18" x14ac:dyDescent="0.15">
      <c r="Q27838" t="s">
        <v>96703</v>
      </c>
      <c r="R27838" t="s">
        <v>53311</v>
      </c>
    </row>
    <row r="27839" spans="17:18" x14ac:dyDescent="0.15">
      <c r="Q27839" t="s">
        <v>96704</v>
      </c>
      <c r="R27839" t="s">
        <v>53312</v>
      </c>
    </row>
    <row r="27840" spans="17:18" x14ac:dyDescent="0.15">
      <c r="Q27840" t="s">
        <v>96705</v>
      </c>
      <c r="R27840" t="s">
        <v>53313</v>
      </c>
    </row>
    <row r="27841" spans="17:18" x14ac:dyDescent="0.15">
      <c r="Q27841" t="s">
        <v>96706</v>
      </c>
      <c r="R27841" t="s">
        <v>53314</v>
      </c>
    </row>
    <row r="27842" spans="17:18" x14ac:dyDescent="0.15">
      <c r="Q27842" t="s">
        <v>96707</v>
      </c>
      <c r="R27842" t="s">
        <v>53315</v>
      </c>
    </row>
    <row r="27843" spans="17:18" x14ac:dyDescent="0.15">
      <c r="Q27843" t="s">
        <v>96708</v>
      </c>
      <c r="R27843" t="s">
        <v>53316</v>
      </c>
    </row>
    <row r="27844" spans="17:18" x14ac:dyDescent="0.15">
      <c r="Q27844" t="s">
        <v>96709</v>
      </c>
      <c r="R27844" t="s">
        <v>53317</v>
      </c>
    </row>
    <row r="27845" spans="17:18" x14ac:dyDescent="0.15">
      <c r="Q27845" t="s">
        <v>96710</v>
      </c>
      <c r="R27845" t="s">
        <v>53318</v>
      </c>
    </row>
    <row r="27846" spans="17:18" x14ac:dyDescent="0.15">
      <c r="Q27846" t="s">
        <v>96711</v>
      </c>
      <c r="R27846" t="s">
        <v>53319</v>
      </c>
    </row>
    <row r="27847" spans="17:18" x14ac:dyDescent="0.15">
      <c r="Q27847" t="s">
        <v>96712</v>
      </c>
      <c r="R27847" t="s">
        <v>53320</v>
      </c>
    </row>
    <row r="27848" spans="17:18" x14ac:dyDescent="0.15">
      <c r="Q27848" t="s">
        <v>96713</v>
      </c>
      <c r="R27848" t="s">
        <v>53321</v>
      </c>
    </row>
    <row r="27849" spans="17:18" x14ac:dyDescent="0.15">
      <c r="Q27849" t="s">
        <v>96714</v>
      </c>
      <c r="R27849" t="s">
        <v>53322</v>
      </c>
    </row>
    <row r="27850" spans="17:18" x14ac:dyDescent="0.15">
      <c r="Q27850" t="s">
        <v>96715</v>
      </c>
      <c r="R27850" t="s">
        <v>53323</v>
      </c>
    </row>
    <row r="27851" spans="17:18" x14ac:dyDescent="0.15">
      <c r="Q27851" t="s">
        <v>17663</v>
      </c>
      <c r="R27851" t="s">
        <v>53324</v>
      </c>
    </row>
    <row r="27852" spans="17:18" x14ac:dyDescent="0.15">
      <c r="Q27852" t="s">
        <v>96716</v>
      </c>
      <c r="R27852" t="s">
        <v>53325</v>
      </c>
    </row>
    <row r="27853" spans="17:18" x14ac:dyDescent="0.15">
      <c r="Q27853" t="s">
        <v>96717</v>
      </c>
      <c r="R27853" t="s">
        <v>53326</v>
      </c>
    </row>
    <row r="27854" spans="17:18" x14ac:dyDescent="0.15">
      <c r="Q27854" t="s">
        <v>96718</v>
      </c>
      <c r="R27854" t="s">
        <v>53327</v>
      </c>
    </row>
    <row r="27855" spans="17:18" x14ac:dyDescent="0.15">
      <c r="Q27855" t="s">
        <v>96719</v>
      </c>
      <c r="R27855" t="s">
        <v>53328</v>
      </c>
    </row>
    <row r="27856" spans="17:18" x14ac:dyDescent="0.15">
      <c r="Q27856" t="s">
        <v>96720</v>
      </c>
      <c r="R27856" t="s">
        <v>53329</v>
      </c>
    </row>
    <row r="27857" spans="17:18" x14ac:dyDescent="0.15">
      <c r="Q27857" t="s">
        <v>96721</v>
      </c>
      <c r="R27857" t="s">
        <v>53330</v>
      </c>
    </row>
    <row r="27858" spans="17:18" x14ac:dyDescent="0.15">
      <c r="Q27858" t="s">
        <v>96722</v>
      </c>
      <c r="R27858" t="s">
        <v>53331</v>
      </c>
    </row>
    <row r="27859" spans="17:18" x14ac:dyDescent="0.15">
      <c r="Q27859" t="s">
        <v>96723</v>
      </c>
      <c r="R27859" t="s">
        <v>53332</v>
      </c>
    </row>
    <row r="27860" spans="17:18" x14ac:dyDescent="0.15">
      <c r="Q27860" t="s">
        <v>96724</v>
      </c>
      <c r="R27860" t="s">
        <v>53333</v>
      </c>
    </row>
    <row r="27861" spans="17:18" x14ac:dyDescent="0.15">
      <c r="Q27861" t="s">
        <v>96725</v>
      </c>
      <c r="R27861" t="s">
        <v>53334</v>
      </c>
    </row>
    <row r="27862" spans="17:18" x14ac:dyDescent="0.15">
      <c r="Q27862" t="s">
        <v>96726</v>
      </c>
      <c r="R27862" t="s">
        <v>53335</v>
      </c>
    </row>
    <row r="27863" spans="17:18" x14ac:dyDescent="0.15">
      <c r="Q27863" t="s">
        <v>96727</v>
      </c>
      <c r="R27863" t="s">
        <v>53336</v>
      </c>
    </row>
    <row r="27864" spans="17:18" x14ac:dyDescent="0.15">
      <c r="Q27864" t="s">
        <v>96728</v>
      </c>
      <c r="R27864" t="s">
        <v>53337</v>
      </c>
    </row>
    <row r="27865" spans="17:18" x14ac:dyDescent="0.15">
      <c r="Q27865" t="s">
        <v>96729</v>
      </c>
      <c r="R27865" t="s">
        <v>53338</v>
      </c>
    </row>
    <row r="27866" spans="17:18" x14ac:dyDescent="0.15">
      <c r="Q27866" t="s">
        <v>96730</v>
      </c>
      <c r="R27866" t="s">
        <v>53339</v>
      </c>
    </row>
    <row r="27867" spans="17:18" x14ac:dyDescent="0.15">
      <c r="Q27867" t="s">
        <v>96731</v>
      </c>
      <c r="R27867" t="s">
        <v>53340</v>
      </c>
    </row>
    <row r="27868" spans="17:18" x14ac:dyDescent="0.15">
      <c r="Q27868" t="s">
        <v>96732</v>
      </c>
      <c r="R27868" t="s">
        <v>53341</v>
      </c>
    </row>
    <row r="27869" spans="17:18" x14ac:dyDescent="0.15">
      <c r="Q27869" t="s">
        <v>96733</v>
      </c>
      <c r="R27869" t="s">
        <v>53342</v>
      </c>
    </row>
    <row r="27870" spans="17:18" x14ac:dyDescent="0.15">
      <c r="Q27870" t="s">
        <v>96734</v>
      </c>
      <c r="R27870" t="s">
        <v>53343</v>
      </c>
    </row>
    <row r="27871" spans="17:18" x14ac:dyDescent="0.15">
      <c r="Q27871" t="s">
        <v>96735</v>
      </c>
      <c r="R27871" t="s">
        <v>53344</v>
      </c>
    </row>
    <row r="27872" spans="17:18" x14ac:dyDescent="0.15">
      <c r="Q27872" t="s">
        <v>96736</v>
      </c>
      <c r="R27872" t="s">
        <v>53345</v>
      </c>
    </row>
    <row r="27873" spans="17:18" x14ac:dyDescent="0.15">
      <c r="Q27873" t="s">
        <v>96737</v>
      </c>
      <c r="R27873" t="s">
        <v>53346</v>
      </c>
    </row>
    <row r="27874" spans="17:18" x14ac:dyDescent="0.15">
      <c r="Q27874" t="s">
        <v>96738</v>
      </c>
      <c r="R27874" t="s">
        <v>53347</v>
      </c>
    </row>
    <row r="27875" spans="17:18" x14ac:dyDescent="0.15">
      <c r="Q27875" t="s">
        <v>96739</v>
      </c>
      <c r="R27875" t="s">
        <v>53348</v>
      </c>
    </row>
    <row r="27876" spans="17:18" x14ac:dyDescent="0.15">
      <c r="Q27876" t="s">
        <v>96740</v>
      </c>
      <c r="R27876" t="s">
        <v>53349</v>
      </c>
    </row>
    <row r="27877" spans="17:18" x14ac:dyDescent="0.15">
      <c r="Q27877" t="s">
        <v>96741</v>
      </c>
      <c r="R27877" t="s">
        <v>53350</v>
      </c>
    </row>
    <row r="27878" spans="17:18" x14ac:dyDescent="0.15">
      <c r="Q27878" t="s">
        <v>96742</v>
      </c>
      <c r="R27878" t="s">
        <v>53351</v>
      </c>
    </row>
    <row r="27879" spans="17:18" x14ac:dyDescent="0.15">
      <c r="Q27879" t="s">
        <v>96743</v>
      </c>
      <c r="R27879" t="s">
        <v>53352</v>
      </c>
    </row>
    <row r="27880" spans="17:18" x14ac:dyDescent="0.15">
      <c r="Q27880" t="s">
        <v>96744</v>
      </c>
      <c r="R27880" t="s">
        <v>53353</v>
      </c>
    </row>
    <row r="27881" spans="17:18" x14ac:dyDescent="0.15">
      <c r="Q27881" t="s">
        <v>96745</v>
      </c>
      <c r="R27881" t="s">
        <v>53354</v>
      </c>
    </row>
    <row r="27882" spans="17:18" x14ac:dyDescent="0.15">
      <c r="Q27882" t="s">
        <v>17666</v>
      </c>
      <c r="R27882" t="s">
        <v>53355</v>
      </c>
    </row>
    <row r="27883" spans="17:18" x14ac:dyDescent="0.15">
      <c r="Q27883" t="s">
        <v>17732</v>
      </c>
      <c r="R27883" t="s">
        <v>53356</v>
      </c>
    </row>
    <row r="27884" spans="17:18" x14ac:dyDescent="0.15">
      <c r="Q27884" t="s">
        <v>17729</v>
      </c>
      <c r="R27884" t="s">
        <v>53357</v>
      </c>
    </row>
    <row r="27885" spans="17:18" x14ac:dyDescent="0.15">
      <c r="Q27885" t="s">
        <v>96746</v>
      </c>
      <c r="R27885" t="s">
        <v>53358</v>
      </c>
    </row>
    <row r="27886" spans="17:18" x14ac:dyDescent="0.15">
      <c r="Q27886" t="s">
        <v>96747</v>
      </c>
      <c r="R27886" t="s">
        <v>53359</v>
      </c>
    </row>
    <row r="27887" spans="17:18" x14ac:dyDescent="0.15">
      <c r="Q27887" t="s">
        <v>96748</v>
      </c>
      <c r="R27887" t="s">
        <v>53360</v>
      </c>
    </row>
    <row r="27888" spans="17:18" x14ac:dyDescent="0.15">
      <c r="Q27888" t="s">
        <v>96749</v>
      </c>
      <c r="R27888" t="s">
        <v>53361</v>
      </c>
    </row>
    <row r="27889" spans="17:18" x14ac:dyDescent="0.15">
      <c r="Q27889" t="s">
        <v>17669</v>
      </c>
      <c r="R27889" t="s">
        <v>53362</v>
      </c>
    </row>
    <row r="27890" spans="17:18" x14ac:dyDescent="0.15">
      <c r="Q27890" t="s">
        <v>96750</v>
      </c>
      <c r="R27890" t="s">
        <v>53363</v>
      </c>
    </row>
    <row r="27891" spans="17:18" x14ac:dyDescent="0.15">
      <c r="Q27891" t="s">
        <v>96751</v>
      </c>
      <c r="R27891" t="s">
        <v>53364</v>
      </c>
    </row>
    <row r="27892" spans="17:18" x14ac:dyDescent="0.15">
      <c r="Q27892" t="s">
        <v>96752</v>
      </c>
      <c r="R27892" t="s">
        <v>53365</v>
      </c>
    </row>
    <row r="27893" spans="17:18" x14ac:dyDescent="0.15">
      <c r="Q27893" t="s">
        <v>96753</v>
      </c>
      <c r="R27893" t="s">
        <v>53366</v>
      </c>
    </row>
    <row r="27894" spans="17:18" x14ac:dyDescent="0.15">
      <c r="Q27894" t="s">
        <v>96754</v>
      </c>
      <c r="R27894" t="s">
        <v>53367</v>
      </c>
    </row>
    <row r="27895" spans="17:18" x14ac:dyDescent="0.15">
      <c r="Q27895" t="s">
        <v>96755</v>
      </c>
      <c r="R27895" t="s">
        <v>53368</v>
      </c>
    </row>
    <row r="27896" spans="17:18" x14ac:dyDescent="0.15">
      <c r="Q27896" t="s">
        <v>96756</v>
      </c>
      <c r="R27896" t="s">
        <v>53369</v>
      </c>
    </row>
    <row r="27897" spans="17:18" x14ac:dyDescent="0.15">
      <c r="Q27897" t="s">
        <v>96757</v>
      </c>
      <c r="R27897" t="s">
        <v>53370</v>
      </c>
    </row>
    <row r="27898" spans="17:18" x14ac:dyDescent="0.15">
      <c r="Q27898" t="s">
        <v>96758</v>
      </c>
      <c r="R27898" t="s">
        <v>53371</v>
      </c>
    </row>
    <row r="27899" spans="17:18" x14ac:dyDescent="0.15">
      <c r="Q27899" t="s">
        <v>96759</v>
      </c>
      <c r="R27899" t="s">
        <v>53372</v>
      </c>
    </row>
    <row r="27900" spans="17:18" x14ac:dyDescent="0.15">
      <c r="Q27900" t="s">
        <v>96760</v>
      </c>
      <c r="R27900" t="s">
        <v>53373</v>
      </c>
    </row>
    <row r="27901" spans="17:18" x14ac:dyDescent="0.15">
      <c r="Q27901" t="s">
        <v>96761</v>
      </c>
      <c r="R27901" t="s">
        <v>53374</v>
      </c>
    </row>
    <row r="27902" spans="17:18" x14ac:dyDescent="0.15">
      <c r="Q27902" t="s">
        <v>96762</v>
      </c>
      <c r="R27902" t="s">
        <v>53375</v>
      </c>
    </row>
    <row r="27903" spans="17:18" x14ac:dyDescent="0.15">
      <c r="Q27903" t="s">
        <v>96763</v>
      </c>
      <c r="R27903" t="s">
        <v>53376</v>
      </c>
    </row>
    <row r="27904" spans="17:18" x14ac:dyDescent="0.15">
      <c r="Q27904" t="s">
        <v>96764</v>
      </c>
      <c r="R27904" t="s">
        <v>53377</v>
      </c>
    </row>
    <row r="27905" spans="17:18" x14ac:dyDescent="0.15">
      <c r="Q27905" t="s">
        <v>96765</v>
      </c>
      <c r="R27905" t="s">
        <v>53378</v>
      </c>
    </row>
    <row r="27906" spans="17:18" x14ac:dyDescent="0.15">
      <c r="Q27906" t="s">
        <v>96766</v>
      </c>
      <c r="R27906" t="s">
        <v>53379</v>
      </c>
    </row>
    <row r="27907" spans="17:18" x14ac:dyDescent="0.15">
      <c r="Q27907" t="s">
        <v>96767</v>
      </c>
      <c r="R27907" t="s">
        <v>53380</v>
      </c>
    </row>
    <row r="27908" spans="17:18" x14ac:dyDescent="0.15">
      <c r="Q27908" t="s">
        <v>96768</v>
      </c>
      <c r="R27908" t="s">
        <v>53381</v>
      </c>
    </row>
    <row r="27909" spans="17:18" x14ac:dyDescent="0.15">
      <c r="Q27909" t="s">
        <v>96769</v>
      </c>
      <c r="R27909" t="s">
        <v>53382</v>
      </c>
    </row>
    <row r="27910" spans="17:18" x14ac:dyDescent="0.15">
      <c r="Q27910" t="s">
        <v>96770</v>
      </c>
      <c r="R27910" t="s">
        <v>53383</v>
      </c>
    </row>
    <row r="27911" spans="17:18" x14ac:dyDescent="0.15">
      <c r="Q27911" t="s">
        <v>96771</v>
      </c>
      <c r="R27911" t="s">
        <v>53384</v>
      </c>
    </row>
    <row r="27912" spans="17:18" x14ac:dyDescent="0.15">
      <c r="Q27912" t="s">
        <v>96772</v>
      </c>
      <c r="R27912" t="s">
        <v>53385</v>
      </c>
    </row>
    <row r="27913" spans="17:18" x14ac:dyDescent="0.15">
      <c r="Q27913" t="s">
        <v>96773</v>
      </c>
      <c r="R27913" t="s">
        <v>53386</v>
      </c>
    </row>
    <row r="27914" spans="17:18" x14ac:dyDescent="0.15">
      <c r="Q27914" t="s">
        <v>96774</v>
      </c>
      <c r="R27914" t="s">
        <v>53387</v>
      </c>
    </row>
    <row r="27915" spans="17:18" x14ac:dyDescent="0.15">
      <c r="Q27915" t="s">
        <v>96775</v>
      </c>
      <c r="R27915" t="s">
        <v>53388</v>
      </c>
    </row>
    <row r="27916" spans="17:18" x14ac:dyDescent="0.15">
      <c r="Q27916" t="s">
        <v>96776</v>
      </c>
      <c r="R27916" t="s">
        <v>53389</v>
      </c>
    </row>
    <row r="27917" spans="17:18" x14ac:dyDescent="0.15">
      <c r="Q27917" t="s">
        <v>96777</v>
      </c>
      <c r="R27917" t="s">
        <v>53390</v>
      </c>
    </row>
    <row r="27918" spans="17:18" x14ac:dyDescent="0.15">
      <c r="Q27918" t="s">
        <v>96778</v>
      </c>
      <c r="R27918" t="s">
        <v>53391</v>
      </c>
    </row>
    <row r="27919" spans="17:18" x14ac:dyDescent="0.15">
      <c r="Q27919" t="s">
        <v>96779</v>
      </c>
      <c r="R27919" t="s">
        <v>53392</v>
      </c>
    </row>
    <row r="27920" spans="17:18" x14ac:dyDescent="0.15">
      <c r="Q27920" t="s">
        <v>96780</v>
      </c>
      <c r="R27920" t="s">
        <v>53393</v>
      </c>
    </row>
    <row r="27921" spans="17:18" x14ac:dyDescent="0.15">
      <c r="Q27921" t="s">
        <v>96781</v>
      </c>
      <c r="R27921" t="s">
        <v>53394</v>
      </c>
    </row>
    <row r="27922" spans="17:18" x14ac:dyDescent="0.15">
      <c r="Q27922" t="s">
        <v>96782</v>
      </c>
      <c r="R27922" t="s">
        <v>53395</v>
      </c>
    </row>
    <row r="27923" spans="17:18" x14ac:dyDescent="0.15">
      <c r="Q27923" t="s">
        <v>96783</v>
      </c>
      <c r="R27923" t="s">
        <v>53396</v>
      </c>
    </row>
    <row r="27924" spans="17:18" x14ac:dyDescent="0.15">
      <c r="Q27924" t="s">
        <v>96784</v>
      </c>
      <c r="R27924" t="s">
        <v>53397</v>
      </c>
    </row>
    <row r="27925" spans="17:18" x14ac:dyDescent="0.15">
      <c r="Q27925" t="s">
        <v>96785</v>
      </c>
      <c r="R27925" t="s">
        <v>53398</v>
      </c>
    </row>
    <row r="27926" spans="17:18" x14ac:dyDescent="0.15">
      <c r="Q27926" t="s">
        <v>96786</v>
      </c>
      <c r="R27926" t="s">
        <v>53399</v>
      </c>
    </row>
    <row r="27927" spans="17:18" x14ac:dyDescent="0.15">
      <c r="Q27927" t="s">
        <v>96787</v>
      </c>
      <c r="R27927" t="s">
        <v>53400</v>
      </c>
    </row>
    <row r="27928" spans="17:18" x14ac:dyDescent="0.15">
      <c r="Q27928" t="s">
        <v>96788</v>
      </c>
      <c r="R27928" t="s">
        <v>53401</v>
      </c>
    </row>
    <row r="27929" spans="17:18" x14ac:dyDescent="0.15">
      <c r="Q27929" t="s">
        <v>96789</v>
      </c>
      <c r="R27929" t="s">
        <v>53402</v>
      </c>
    </row>
    <row r="27930" spans="17:18" x14ac:dyDescent="0.15">
      <c r="Q27930" t="s">
        <v>96790</v>
      </c>
      <c r="R27930" t="s">
        <v>53403</v>
      </c>
    </row>
    <row r="27931" spans="17:18" x14ac:dyDescent="0.15">
      <c r="Q27931" t="s">
        <v>96791</v>
      </c>
      <c r="R27931" t="s">
        <v>53404</v>
      </c>
    </row>
    <row r="27932" spans="17:18" x14ac:dyDescent="0.15">
      <c r="Q27932" t="s">
        <v>96792</v>
      </c>
      <c r="R27932" t="s">
        <v>53405</v>
      </c>
    </row>
    <row r="27933" spans="17:18" x14ac:dyDescent="0.15">
      <c r="Q27933" t="s">
        <v>96793</v>
      </c>
      <c r="R27933" t="s">
        <v>53406</v>
      </c>
    </row>
    <row r="27934" spans="17:18" x14ac:dyDescent="0.15">
      <c r="Q27934" t="s">
        <v>96794</v>
      </c>
      <c r="R27934" t="s">
        <v>53407</v>
      </c>
    </row>
    <row r="27935" spans="17:18" x14ac:dyDescent="0.15">
      <c r="Q27935" t="s">
        <v>96795</v>
      </c>
      <c r="R27935" t="s">
        <v>53408</v>
      </c>
    </row>
    <row r="27936" spans="17:18" x14ac:dyDescent="0.15">
      <c r="Q27936" t="s">
        <v>96796</v>
      </c>
      <c r="R27936" t="s">
        <v>53409</v>
      </c>
    </row>
    <row r="27937" spans="17:18" x14ac:dyDescent="0.15">
      <c r="Q27937" t="s">
        <v>96797</v>
      </c>
      <c r="R27937" t="s">
        <v>53410</v>
      </c>
    </row>
    <row r="27938" spans="17:18" x14ac:dyDescent="0.15">
      <c r="Q27938" t="s">
        <v>96798</v>
      </c>
      <c r="R27938" t="s">
        <v>53411</v>
      </c>
    </row>
    <row r="27939" spans="17:18" x14ac:dyDescent="0.15">
      <c r="Q27939" t="s">
        <v>96799</v>
      </c>
      <c r="R27939" t="s">
        <v>53412</v>
      </c>
    </row>
    <row r="27940" spans="17:18" x14ac:dyDescent="0.15">
      <c r="Q27940" t="s">
        <v>17738</v>
      </c>
      <c r="R27940" t="s">
        <v>53413</v>
      </c>
    </row>
    <row r="27941" spans="17:18" x14ac:dyDescent="0.15">
      <c r="Q27941" t="s">
        <v>96800</v>
      </c>
      <c r="R27941" t="s">
        <v>53414</v>
      </c>
    </row>
    <row r="27942" spans="17:18" x14ac:dyDescent="0.15">
      <c r="Q27942" t="s">
        <v>96801</v>
      </c>
      <c r="R27942" t="s">
        <v>53415</v>
      </c>
    </row>
    <row r="27943" spans="17:18" x14ac:dyDescent="0.15">
      <c r="Q27943" t="s">
        <v>96802</v>
      </c>
      <c r="R27943" t="s">
        <v>53416</v>
      </c>
    </row>
    <row r="27944" spans="17:18" x14ac:dyDescent="0.15">
      <c r="Q27944" t="s">
        <v>96803</v>
      </c>
      <c r="R27944" t="s">
        <v>53417</v>
      </c>
    </row>
    <row r="27945" spans="17:18" x14ac:dyDescent="0.15">
      <c r="Q27945" t="s">
        <v>96804</v>
      </c>
      <c r="R27945" t="s">
        <v>53418</v>
      </c>
    </row>
    <row r="27946" spans="17:18" x14ac:dyDescent="0.15">
      <c r="Q27946" t="s">
        <v>96805</v>
      </c>
      <c r="R27946" t="s">
        <v>53419</v>
      </c>
    </row>
    <row r="27947" spans="17:18" x14ac:dyDescent="0.15">
      <c r="Q27947" t="s">
        <v>96806</v>
      </c>
      <c r="R27947" t="s">
        <v>53420</v>
      </c>
    </row>
    <row r="27948" spans="17:18" x14ac:dyDescent="0.15">
      <c r="Q27948" t="s">
        <v>96807</v>
      </c>
      <c r="R27948" t="s">
        <v>53421</v>
      </c>
    </row>
    <row r="27949" spans="17:18" x14ac:dyDescent="0.15">
      <c r="Q27949" t="s">
        <v>96808</v>
      </c>
      <c r="R27949" t="s">
        <v>53422</v>
      </c>
    </row>
    <row r="27950" spans="17:18" x14ac:dyDescent="0.15">
      <c r="Q27950" t="s">
        <v>96809</v>
      </c>
      <c r="R27950" t="s">
        <v>53423</v>
      </c>
    </row>
    <row r="27951" spans="17:18" x14ac:dyDescent="0.15">
      <c r="Q27951" t="s">
        <v>96810</v>
      </c>
      <c r="R27951" t="s">
        <v>53424</v>
      </c>
    </row>
    <row r="27952" spans="17:18" x14ac:dyDescent="0.15">
      <c r="Q27952" t="s">
        <v>96811</v>
      </c>
      <c r="R27952" t="s">
        <v>53425</v>
      </c>
    </row>
    <row r="27953" spans="17:18" x14ac:dyDescent="0.15">
      <c r="Q27953" t="s">
        <v>96812</v>
      </c>
      <c r="R27953" t="s">
        <v>53426</v>
      </c>
    </row>
    <row r="27954" spans="17:18" x14ac:dyDescent="0.15">
      <c r="Q27954" t="s">
        <v>96813</v>
      </c>
      <c r="R27954" t="s">
        <v>53427</v>
      </c>
    </row>
    <row r="27955" spans="17:18" x14ac:dyDescent="0.15">
      <c r="Q27955" t="s">
        <v>96814</v>
      </c>
      <c r="R27955" t="s">
        <v>53428</v>
      </c>
    </row>
    <row r="27956" spans="17:18" x14ac:dyDescent="0.15">
      <c r="Q27956" t="s">
        <v>96815</v>
      </c>
      <c r="R27956" t="s">
        <v>53429</v>
      </c>
    </row>
    <row r="27957" spans="17:18" x14ac:dyDescent="0.15">
      <c r="Q27957" t="s">
        <v>96816</v>
      </c>
      <c r="R27957" t="s">
        <v>53430</v>
      </c>
    </row>
    <row r="27958" spans="17:18" x14ac:dyDescent="0.15">
      <c r="Q27958" t="s">
        <v>96817</v>
      </c>
      <c r="R27958" t="s">
        <v>53431</v>
      </c>
    </row>
    <row r="27959" spans="17:18" x14ac:dyDescent="0.15">
      <c r="Q27959" t="s">
        <v>96818</v>
      </c>
      <c r="R27959" t="s">
        <v>53432</v>
      </c>
    </row>
    <row r="27960" spans="17:18" x14ac:dyDescent="0.15">
      <c r="Q27960" t="s">
        <v>96819</v>
      </c>
      <c r="R27960" t="s">
        <v>53433</v>
      </c>
    </row>
    <row r="27961" spans="17:18" x14ac:dyDescent="0.15">
      <c r="Q27961" t="s">
        <v>96820</v>
      </c>
      <c r="R27961" t="s">
        <v>53434</v>
      </c>
    </row>
    <row r="27962" spans="17:18" x14ac:dyDescent="0.15">
      <c r="Q27962" t="s">
        <v>96821</v>
      </c>
      <c r="R27962" t="s">
        <v>53435</v>
      </c>
    </row>
    <row r="27963" spans="17:18" x14ac:dyDescent="0.15">
      <c r="Q27963" t="s">
        <v>96822</v>
      </c>
      <c r="R27963" t="s">
        <v>53436</v>
      </c>
    </row>
    <row r="27964" spans="17:18" x14ac:dyDescent="0.15">
      <c r="Q27964" t="s">
        <v>96823</v>
      </c>
      <c r="R27964" t="s">
        <v>53437</v>
      </c>
    </row>
    <row r="27965" spans="17:18" x14ac:dyDescent="0.15">
      <c r="Q27965" t="s">
        <v>96824</v>
      </c>
      <c r="R27965" t="s">
        <v>53438</v>
      </c>
    </row>
    <row r="27966" spans="17:18" x14ac:dyDescent="0.15">
      <c r="Q27966" t="s">
        <v>96825</v>
      </c>
      <c r="R27966" t="s">
        <v>53439</v>
      </c>
    </row>
    <row r="27967" spans="17:18" x14ac:dyDescent="0.15">
      <c r="Q27967" t="s">
        <v>96826</v>
      </c>
      <c r="R27967" t="s">
        <v>53440</v>
      </c>
    </row>
    <row r="27968" spans="17:18" x14ac:dyDescent="0.15">
      <c r="Q27968" t="s">
        <v>17744</v>
      </c>
      <c r="R27968" t="s">
        <v>53441</v>
      </c>
    </row>
    <row r="27969" spans="17:18" x14ac:dyDescent="0.15">
      <c r="Q27969" t="s">
        <v>17747</v>
      </c>
      <c r="R27969" t="s">
        <v>53442</v>
      </c>
    </row>
    <row r="27970" spans="17:18" x14ac:dyDescent="0.15">
      <c r="Q27970" t="s">
        <v>96827</v>
      </c>
      <c r="R27970" t="s">
        <v>53443</v>
      </c>
    </row>
    <row r="27971" spans="17:18" x14ac:dyDescent="0.15">
      <c r="Q27971" t="s">
        <v>96828</v>
      </c>
      <c r="R27971" t="s">
        <v>53444</v>
      </c>
    </row>
    <row r="27972" spans="17:18" x14ac:dyDescent="0.15">
      <c r="Q27972" t="s">
        <v>96829</v>
      </c>
      <c r="R27972" t="s">
        <v>53445</v>
      </c>
    </row>
    <row r="27973" spans="17:18" x14ac:dyDescent="0.15">
      <c r="Q27973" t="s">
        <v>96830</v>
      </c>
      <c r="R27973" t="s">
        <v>53446</v>
      </c>
    </row>
    <row r="27974" spans="17:18" x14ac:dyDescent="0.15">
      <c r="Q27974" t="s">
        <v>96831</v>
      </c>
      <c r="R27974" t="s">
        <v>53447</v>
      </c>
    </row>
    <row r="27975" spans="17:18" x14ac:dyDescent="0.15">
      <c r="Q27975" t="s">
        <v>96832</v>
      </c>
      <c r="R27975" t="s">
        <v>53448</v>
      </c>
    </row>
    <row r="27976" spans="17:18" x14ac:dyDescent="0.15">
      <c r="Q27976" t="s">
        <v>96833</v>
      </c>
      <c r="R27976" t="s">
        <v>53449</v>
      </c>
    </row>
    <row r="27977" spans="17:18" x14ac:dyDescent="0.15">
      <c r="Q27977" t="s">
        <v>96834</v>
      </c>
      <c r="R27977" t="s">
        <v>53450</v>
      </c>
    </row>
    <row r="27978" spans="17:18" x14ac:dyDescent="0.15">
      <c r="Q27978" t="s">
        <v>96835</v>
      </c>
      <c r="R27978" t="s">
        <v>53451</v>
      </c>
    </row>
    <row r="27979" spans="17:18" x14ac:dyDescent="0.15">
      <c r="Q27979" t="s">
        <v>96836</v>
      </c>
      <c r="R27979" t="s">
        <v>53452</v>
      </c>
    </row>
    <row r="27980" spans="17:18" x14ac:dyDescent="0.15">
      <c r="Q27980" t="s">
        <v>96837</v>
      </c>
      <c r="R27980" t="s">
        <v>53453</v>
      </c>
    </row>
    <row r="27981" spans="17:18" x14ac:dyDescent="0.15">
      <c r="Q27981" t="s">
        <v>96838</v>
      </c>
      <c r="R27981" t="s">
        <v>53454</v>
      </c>
    </row>
    <row r="27982" spans="17:18" x14ac:dyDescent="0.15">
      <c r="Q27982" t="s">
        <v>96839</v>
      </c>
      <c r="R27982" t="s">
        <v>53455</v>
      </c>
    </row>
    <row r="27983" spans="17:18" x14ac:dyDescent="0.15">
      <c r="Q27983" t="s">
        <v>96840</v>
      </c>
      <c r="R27983" t="s">
        <v>53456</v>
      </c>
    </row>
    <row r="27984" spans="17:18" x14ac:dyDescent="0.15">
      <c r="Q27984" t="s">
        <v>17117</v>
      </c>
      <c r="R27984" t="s">
        <v>53457</v>
      </c>
    </row>
    <row r="27985" spans="17:18" x14ac:dyDescent="0.15">
      <c r="Q27985" t="s">
        <v>96841</v>
      </c>
      <c r="R27985" t="s">
        <v>53458</v>
      </c>
    </row>
    <row r="27986" spans="17:18" x14ac:dyDescent="0.15">
      <c r="Q27986" t="s">
        <v>96842</v>
      </c>
      <c r="R27986" t="s">
        <v>53459</v>
      </c>
    </row>
    <row r="27987" spans="17:18" x14ac:dyDescent="0.15">
      <c r="Q27987" t="s">
        <v>96843</v>
      </c>
      <c r="R27987" t="s">
        <v>53460</v>
      </c>
    </row>
    <row r="27988" spans="17:18" x14ac:dyDescent="0.15">
      <c r="Q27988" t="s">
        <v>96844</v>
      </c>
      <c r="R27988" t="s">
        <v>53461</v>
      </c>
    </row>
    <row r="27989" spans="17:18" x14ac:dyDescent="0.15">
      <c r="Q27989" t="s">
        <v>96845</v>
      </c>
      <c r="R27989" t="s">
        <v>53462</v>
      </c>
    </row>
    <row r="27990" spans="17:18" x14ac:dyDescent="0.15">
      <c r="Q27990" t="s">
        <v>96846</v>
      </c>
      <c r="R27990" t="s">
        <v>53463</v>
      </c>
    </row>
    <row r="27991" spans="17:18" x14ac:dyDescent="0.15">
      <c r="Q27991" t="s">
        <v>96847</v>
      </c>
      <c r="R27991" t="s">
        <v>53464</v>
      </c>
    </row>
    <row r="27992" spans="17:18" x14ac:dyDescent="0.15">
      <c r="Q27992" t="s">
        <v>96848</v>
      </c>
      <c r="R27992" t="s">
        <v>53465</v>
      </c>
    </row>
    <row r="27993" spans="17:18" x14ac:dyDescent="0.15">
      <c r="Q27993" t="s">
        <v>96849</v>
      </c>
      <c r="R27993" t="s">
        <v>53466</v>
      </c>
    </row>
    <row r="27994" spans="17:18" x14ac:dyDescent="0.15">
      <c r="Q27994" t="s">
        <v>96850</v>
      </c>
      <c r="R27994" t="s">
        <v>53467</v>
      </c>
    </row>
    <row r="27995" spans="17:18" x14ac:dyDescent="0.15">
      <c r="Q27995" t="s">
        <v>96851</v>
      </c>
      <c r="R27995" t="s">
        <v>53468</v>
      </c>
    </row>
    <row r="27996" spans="17:18" x14ac:dyDescent="0.15">
      <c r="Q27996" t="s">
        <v>96852</v>
      </c>
      <c r="R27996" t="s">
        <v>53469</v>
      </c>
    </row>
    <row r="27997" spans="17:18" x14ac:dyDescent="0.15">
      <c r="Q27997" t="s">
        <v>96853</v>
      </c>
      <c r="R27997" t="s">
        <v>53470</v>
      </c>
    </row>
    <row r="27998" spans="17:18" x14ac:dyDescent="0.15">
      <c r="Q27998" t="s">
        <v>17120</v>
      </c>
      <c r="R27998" t="s">
        <v>53471</v>
      </c>
    </row>
    <row r="27999" spans="17:18" x14ac:dyDescent="0.15">
      <c r="Q27999" t="s">
        <v>96854</v>
      </c>
      <c r="R27999" t="s">
        <v>53472</v>
      </c>
    </row>
    <row r="28000" spans="17:18" x14ac:dyDescent="0.15">
      <c r="Q28000" t="s">
        <v>96855</v>
      </c>
      <c r="R28000" t="s">
        <v>53473</v>
      </c>
    </row>
    <row r="28001" spans="17:18" x14ac:dyDescent="0.15">
      <c r="Q28001" t="s">
        <v>96856</v>
      </c>
      <c r="R28001" t="s">
        <v>53474</v>
      </c>
    </row>
    <row r="28002" spans="17:18" x14ac:dyDescent="0.15">
      <c r="Q28002" t="s">
        <v>96857</v>
      </c>
      <c r="R28002" t="s">
        <v>53475</v>
      </c>
    </row>
    <row r="28003" spans="17:18" x14ac:dyDescent="0.15">
      <c r="Q28003" t="s">
        <v>96858</v>
      </c>
      <c r="R28003" t="s">
        <v>53476</v>
      </c>
    </row>
    <row r="28004" spans="17:18" x14ac:dyDescent="0.15">
      <c r="Q28004" t="s">
        <v>96859</v>
      </c>
      <c r="R28004" t="s">
        <v>53477</v>
      </c>
    </row>
    <row r="28005" spans="17:18" x14ac:dyDescent="0.15">
      <c r="Q28005" t="s">
        <v>96860</v>
      </c>
      <c r="R28005" t="s">
        <v>53478</v>
      </c>
    </row>
    <row r="28006" spans="17:18" x14ac:dyDescent="0.15">
      <c r="Q28006" t="s">
        <v>96861</v>
      </c>
      <c r="R28006" t="s">
        <v>53479</v>
      </c>
    </row>
    <row r="28007" spans="17:18" x14ac:dyDescent="0.15">
      <c r="Q28007" t="s">
        <v>96862</v>
      </c>
      <c r="R28007" t="s">
        <v>53480</v>
      </c>
    </row>
    <row r="28008" spans="17:18" x14ac:dyDescent="0.15">
      <c r="Q28008" t="s">
        <v>96863</v>
      </c>
      <c r="R28008" t="s">
        <v>53481</v>
      </c>
    </row>
    <row r="28009" spans="17:18" x14ac:dyDescent="0.15">
      <c r="Q28009" t="s">
        <v>96864</v>
      </c>
      <c r="R28009" t="s">
        <v>53482</v>
      </c>
    </row>
    <row r="28010" spans="17:18" x14ac:dyDescent="0.15">
      <c r="Q28010" t="s">
        <v>96865</v>
      </c>
      <c r="R28010" t="s">
        <v>53483</v>
      </c>
    </row>
    <row r="28011" spans="17:18" x14ac:dyDescent="0.15">
      <c r="Q28011" t="s">
        <v>96866</v>
      </c>
      <c r="R28011" t="s">
        <v>53484</v>
      </c>
    </row>
    <row r="28012" spans="17:18" x14ac:dyDescent="0.15">
      <c r="Q28012" t="s">
        <v>96867</v>
      </c>
      <c r="R28012" t="s">
        <v>53485</v>
      </c>
    </row>
    <row r="28013" spans="17:18" x14ac:dyDescent="0.15">
      <c r="Q28013" t="s">
        <v>96868</v>
      </c>
      <c r="R28013" t="s">
        <v>53486</v>
      </c>
    </row>
    <row r="28014" spans="17:18" x14ac:dyDescent="0.15">
      <c r="Q28014" t="s">
        <v>96869</v>
      </c>
      <c r="R28014" t="s">
        <v>53487</v>
      </c>
    </row>
    <row r="28015" spans="17:18" x14ac:dyDescent="0.15">
      <c r="Q28015" t="s">
        <v>96870</v>
      </c>
      <c r="R28015" t="s">
        <v>53488</v>
      </c>
    </row>
    <row r="28016" spans="17:18" x14ac:dyDescent="0.15">
      <c r="Q28016" t="s">
        <v>96871</v>
      </c>
      <c r="R28016" t="s">
        <v>53489</v>
      </c>
    </row>
    <row r="28017" spans="17:18" x14ac:dyDescent="0.15">
      <c r="Q28017" t="s">
        <v>17171</v>
      </c>
      <c r="R28017" t="s">
        <v>53490</v>
      </c>
    </row>
    <row r="28018" spans="17:18" x14ac:dyDescent="0.15">
      <c r="Q28018" t="s">
        <v>96872</v>
      </c>
      <c r="R28018" t="s">
        <v>53491</v>
      </c>
    </row>
    <row r="28019" spans="17:18" x14ac:dyDescent="0.15">
      <c r="Q28019" t="s">
        <v>96873</v>
      </c>
      <c r="R28019" t="s">
        <v>53492</v>
      </c>
    </row>
    <row r="28020" spans="17:18" x14ac:dyDescent="0.15">
      <c r="Q28020" t="s">
        <v>96874</v>
      </c>
      <c r="R28020" t="s">
        <v>53493</v>
      </c>
    </row>
    <row r="28021" spans="17:18" x14ac:dyDescent="0.15">
      <c r="Q28021" t="s">
        <v>17174</v>
      </c>
      <c r="R28021" t="s">
        <v>53494</v>
      </c>
    </row>
    <row r="28022" spans="17:18" x14ac:dyDescent="0.15">
      <c r="Q28022" t="s">
        <v>96875</v>
      </c>
      <c r="R28022" t="s">
        <v>53495</v>
      </c>
    </row>
    <row r="28023" spans="17:18" x14ac:dyDescent="0.15">
      <c r="Q28023" t="s">
        <v>96876</v>
      </c>
      <c r="R28023" t="s">
        <v>53496</v>
      </c>
    </row>
    <row r="28024" spans="17:18" x14ac:dyDescent="0.15">
      <c r="Q28024" t="s">
        <v>17180</v>
      </c>
      <c r="R28024" t="s">
        <v>53497</v>
      </c>
    </row>
    <row r="28025" spans="17:18" x14ac:dyDescent="0.15">
      <c r="Q28025" t="s">
        <v>96877</v>
      </c>
      <c r="R28025" t="s">
        <v>53498</v>
      </c>
    </row>
    <row r="28026" spans="17:18" x14ac:dyDescent="0.15">
      <c r="Q28026" t="s">
        <v>96878</v>
      </c>
      <c r="R28026" t="s">
        <v>53499</v>
      </c>
    </row>
    <row r="28027" spans="17:18" x14ac:dyDescent="0.15">
      <c r="Q28027" t="s">
        <v>96879</v>
      </c>
      <c r="R28027" t="s">
        <v>53500</v>
      </c>
    </row>
    <row r="28028" spans="17:18" x14ac:dyDescent="0.15">
      <c r="Q28028" t="s">
        <v>96880</v>
      </c>
      <c r="R28028" t="s">
        <v>53501</v>
      </c>
    </row>
    <row r="28029" spans="17:18" x14ac:dyDescent="0.15">
      <c r="Q28029" t="s">
        <v>17177</v>
      </c>
      <c r="R28029" t="s">
        <v>53502</v>
      </c>
    </row>
    <row r="28030" spans="17:18" x14ac:dyDescent="0.15">
      <c r="Q28030" t="s">
        <v>96881</v>
      </c>
      <c r="R28030" t="s">
        <v>53503</v>
      </c>
    </row>
    <row r="28031" spans="17:18" x14ac:dyDescent="0.15">
      <c r="Q28031" t="s">
        <v>96882</v>
      </c>
      <c r="R28031" t="s">
        <v>53504</v>
      </c>
    </row>
    <row r="28032" spans="17:18" x14ac:dyDescent="0.15">
      <c r="Q28032" t="s">
        <v>96883</v>
      </c>
      <c r="R28032" t="s">
        <v>53505</v>
      </c>
    </row>
    <row r="28033" spans="17:18" x14ac:dyDescent="0.15">
      <c r="Q28033" t="s">
        <v>96884</v>
      </c>
      <c r="R28033" t="s">
        <v>53506</v>
      </c>
    </row>
    <row r="28034" spans="17:18" x14ac:dyDescent="0.15">
      <c r="Q28034" t="s">
        <v>96885</v>
      </c>
      <c r="R28034" t="s">
        <v>53507</v>
      </c>
    </row>
    <row r="28035" spans="17:18" x14ac:dyDescent="0.15">
      <c r="Q28035" t="s">
        <v>96886</v>
      </c>
      <c r="R28035" t="s">
        <v>53508</v>
      </c>
    </row>
    <row r="28036" spans="17:18" x14ac:dyDescent="0.15">
      <c r="Q28036" t="s">
        <v>96887</v>
      </c>
      <c r="R28036" t="s">
        <v>53509</v>
      </c>
    </row>
    <row r="28037" spans="17:18" x14ac:dyDescent="0.15">
      <c r="Q28037" t="s">
        <v>96888</v>
      </c>
      <c r="R28037" t="s">
        <v>53510</v>
      </c>
    </row>
    <row r="28038" spans="17:18" x14ac:dyDescent="0.15">
      <c r="Q28038" t="s">
        <v>96889</v>
      </c>
      <c r="R28038" t="s">
        <v>53511</v>
      </c>
    </row>
    <row r="28039" spans="17:18" x14ac:dyDescent="0.15">
      <c r="Q28039" t="s">
        <v>96890</v>
      </c>
      <c r="R28039" t="s">
        <v>53512</v>
      </c>
    </row>
    <row r="28040" spans="17:18" x14ac:dyDescent="0.15">
      <c r="Q28040" t="s">
        <v>96891</v>
      </c>
      <c r="R28040" t="s">
        <v>53513</v>
      </c>
    </row>
    <row r="28041" spans="17:18" x14ac:dyDescent="0.15">
      <c r="Q28041" t="s">
        <v>96892</v>
      </c>
      <c r="R28041" t="s">
        <v>53514</v>
      </c>
    </row>
    <row r="28042" spans="17:18" x14ac:dyDescent="0.15">
      <c r="Q28042" t="s">
        <v>96893</v>
      </c>
      <c r="R28042" t="s">
        <v>53515</v>
      </c>
    </row>
    <row r="28043" spans="17:18" x14ac:dyDescent="0.15">
      <c r="Q28043" t="s">
        <v>96894</v>
      </c>
      <c r="R28043" t="s">
        <v>53516</v>
      </c>
    </row>
    <row r="28044" spans="17:18" x14ac:dyDescent="0.15">
      <c r="Q28044" t="s">
        <v>96895</v>
      </c>
      <c r="R28044" t="s">
        <v>53517</v>
      </c>
    </row>
    <row r="28045" spans="17:18" x14ac:dyDescent="0.15">
      <c r="Q28045" t="s">
        <v>96896</v>
      </c>
      <c r="R28045" t="s">
        <v>53518</v>
      </c>
    </row>
    <row r="28046" spans="17:18" x14ac:dyDescent="0.15">
      <c r="Q28046" t="s">
        <v>96897</v>
      </c>
      <c r="R28046" t="s">
        <v>53519</v>
      </c>
    </row>
    <row r="28047" spans="17:18" x14ac:dyDescent="0.15">
      <c r="Q28047" t="s">
        <v>96898</v>
      </c>
      <c r="R28047" t="s">
        <v>53520</v>
      </c>
    </row>
    <row r="28048" spans="17:18" x14ac:dyDescent="0.15">
      <c r="Q28048" t="s">
        <v>96899</v>
      </c>
      <c r="R28048" t="s">
        <v>53521</v>
      </c>
    </row>
    <row r="28049" spans="17:18" x14ac:dyDescent="0.15">
      <c r="Q28049" t="s">
        <v>96900</v>
      </c>
      <c r="R28049" t="s">
        <v>53522</v>
      </c>
    </row>
    <row r="28050" spans="17:18" x14ac:dyDescent="0.15">
      <c r="Q28050" t="s">
        <v>96901</v>
      </c>
      <c r="R28050" t="s">
        <v>53523</v>
      </c>
    </row>
    <row r="28051" spans="17:18" x14ac:dyDescent="0.15">
      <c r="Q28051" t="s">
        <v>96902</v>
      </c>
      <c r="R28051" t="s">
        <v>53524</v>
      </c>
    </row>
    <row r="28052" spans="17:18" x14ac:dyDescent="0.15">
      <c r="Q28052" t="s">
        <v>96903</v>
      </c>
      <c r="R28052" t="s">
        <v>53525</v>
      </c>
    </row>
    <row r="28053" spans="17:18" x14ac:dyDescent="0.15">
      <c r="Q28053" t="s">
        <v>96904</v>
      </c>
      <c r="R28053" t="s">
        <v>53526</v>
      </c>
    </row>
    <row r="28054" spans="17:18" x14ac:dyDescent="0.15">
      <c r="Q28054" t="s">
        <v>96905</v>
      </c>
      <c r="R28054" t="s">
        <v>53527</v>
      </c>
    </row>
    <row r="28055" spans="17:18" x14ac:dyDescent="0.15">
      <c r="Q28055" t="s">
        <v>96906</v>
      </c>
      <c r="R28055" t="s">
        <v>32888</v>
      </c>
    </row>
    <row r="28056" spans="17:18" x14ac:dyDescent="0.15">
      <c r="Q28056" t="s">
        <v>96907</v>
      </c>
      <c r="R28056" t="s">
        <v>53528</v>
      </c>
    </row>
    <row r="28057" spans="17:18" x14ac:dyDescent="0.15">
      <c r="Q28057" t="s">
        <v>96908</v>
      </c>
      <c r="R28057" t="s">
        <v>53529</v>
      </c>
    </row>
    <row r="28058" spans="17:18" x14ac:dyDescent="0.15">
      <c r="Q28058" t="s">
        <v>96909</v>
      </c>
      <c r="R28058" t="s">
        <v>53530</v>
      </c>
    </row>
    <row r="28059" spans="17:18" x14ac:dyDescent="0.15">
      <c r="Q28059" t="s">
        <v>96910</v>
      </c>
      <c r="R28059" t="s">
        <v>53531</v>
      </c>
    </row>
    <row r="28060" spans="17:18" x14ac:dyDescent="0.15">
      <c r="Q28060" t="s">
        <v>96911</v>
      </c>
      <c r="R28060" t="s">
        <v>53532</v>
      </c>
    </row>
    <row r="28061" spans="17:18" x14ac:dyDescent="0.15">
      <c r="Q28061" t="s">
        <v>96912</v>
      </c>
      <c r="R28061" t="s">
        <v>53533</v>
      </c>
    </row>
    <row r="28062" spans="17:18" x14ac:dyDescent="0.15">
      <c r="Q28062" t="s">
        <v>96913</v>
      </c>
      <c r="R28062" t="s">
        <v>53534</v>
      </c>
    </row>
    <row r="28063" spans="17:18" x14ac:dyDescent="0.15">
      <c r="Q28063" t="s">
        <v>96914</v>
      </c>
      <c r="R28063" t="s">
        <v>53535</v>
      </c>
    </row>
    <row r="28064" spans="17:18" x14ac:dyDescent="0.15">
      <c r="Q28064" t="s">
        <v>96915</v>
      </c>
      <c r="R28064" t="s">
        <v>53536</v>
      </c>
    </row>
    <row r="28065" spans="17:18" x14ac:dyDescent="0.15">
      <c r="Q28065" t="s">
        <v>96916</v>
      </c>
      <c r="R28065" t="s">
        <v>53537</v>
      </c>
    </row>
    <row r="28066" spans="17:18" x14ac:dyDescent="0.15">
      <c r="Q28066" t="s">
        <v>96917</v>
      </c>
      <c r="R28066" t="s">
        <v>53538</v>
      </c>
    </row>
    <row r="28067" spans="17:18" x14ac:dyDescent="0.15">
      <c r="Q28067" t="s">
        <v>96918</v>
      </c>
      <c r="R28067" t="s">
        <v>53539</v>
      </c>
    </row>
    <row r="28068" spans="17:18" x14ac:dyDescent="0.15">
      <c r="Q28068" t="s">
        <v>21760</v>
      </c>
      <c r="R28068" t="s">
        <v>53540</v>
      </c>
    </row>
    <row r="28069" spans="17:18" x14ac:dyDescent="0.15">
      <c r="Q28069" t="s">
        <v>96919</v>
      </c>
      <c r="R28069" t="s">
        <v>53541</v>
      </c>
    </row>
    <row r="28070" spans="17:18" x14ac:dyDescent="0.15">
      <c r="Q28070" t="s">
        <v>96920</v>
      </c>
      <c r="R28070" t="s">
        <v>53542</v>
      </c>
    </row>
    <row r="28071" spans="17:18" x14ac:dyDescent="0.15">
      <c r="Q28071" t="s">
        <v>96921</v>
      </c>
      <c r="R28071" t="s">
        <v>53543</v>
      </c>
    </row>
    <row r="28072" spans="17:18" x14ac:dyDescent="0.15">
      <c r="Q28072" t="s">
        <v>96922</v>
      </c>
      <c r="R28072" t="s">
        <v>53544</v>
      </c>
    </row>
    <row r="28073" spans="17:18" x14ac:dyDescent="0.15">
      <c r="Q28073" t="s">
        <v>96923</v>
      </c>
      <c r="R28073" t="s">
        <v>53545</v>
      </c>
    </row>
    <row r="28074" spans="17:18" x14ac:dyDescent="0.15">
      <c r="Q28074" t="s">
        <v>96924</v>
      </c>
      <c r="R28074" t="s">
        <v>53546</v>
      </c>
    </row>
    <row r="28075" spans="17:18" x14ac:dyDescent="0.15">
      <c r="Q28075" t="s">
        <v>96925</v>
      </c>
      <c r="R28075" t="s">
        <v>27788</v>
      </c>
    </row>
    <row r="28076" spans="17:18" x14ac:dyDescent="0.15">
      <c r="Q28076" t="s">
        <v>96926</v>
      </c>
      <c r="R28076" t="s">
        <v>53547</v>
      </c>
    </row>
    <row r="28077" spans="17:18" x14ac:dyDescent="0.15">
      <c r="Q28077" t="s">
        <v>96927</v>
      </c>
      <c r="R28077" t="s">
        <v>53548</v>
      </c>
    </row>
    <row r="28078" spans="17:18" x14ac:dyDescent="0.15">
      <c r="Q28078" t="s">
        <v>96928</v>
      </c>
      <c r="R28078" t="s">
        <v>53549</v>
      </c>
    </row>
    <row r="28079" spans="17:18" x14ac:dyDescent="0.15">
      <c r="Q28079" t="s">
        <v>96929</v>
      </c>
      <c r="R28079" t="s">
        <v>53550</v>
      </c>
    </row>
    <row r="28080" spans="17:18" x14ac:dyDescent="0.15">
      <c r="Q28080" t="s">
        <v>96930</v>
      </c>
      <c r="R28080" t="s">
        <v>53551</v>
      </c>
    </row>
    <row r="28081" spans="17:18" x14ac:dyDescent="0.15">
      <c r="Q28081" t="s">
        <v>96931</v>
      </c>
      <c r="R28081" t="s">
        <v>53552</v>
      </c>
    </row>
    <row r="28082" spans="17:18" x14ac:dyDescent="0.15">
      <c r="Q28082" t="s">
        <v>96932</v>
      </c>
      <c r="R28082" t="s">
        <v>53553</v>
      </c>
    </row>
    <row r="28083" spans="17:18" x14ac:dyDescent="0.15">
      <c r="Q28083" t="s">
        <v>96933</v>
      </c>
      <c r="R28083" t="s">
        <v>53554</v>
      </c>
    </row>
    <row r="28084" spans="17:18" x14ac:dyDescent="0.15">
      <c r="Q28084" t="s">
        <v>17750</v>
      </c>
      <c r="R28084" t="s">
        <v>53555</v>
      </c>
    </row>
    <row r="28085" spans="17:18" x14ac:dyDescent="0.15">
      <c r="Q28085" t="s">
        <v>96934</v>
      </c>
      <c r="R28085" t="s">
        <v>53556</v>
      </c>
    </row>
    <row r="28086" spans="17:18" x14ac:dyDescent="0.15">
      <c r="Q28086" t="s">
        <v>96935</v>
      </c>
      <c r="R28086" t="s">
        <v>53557</v>
      </c>
    </row>
    <row r="28087" spans="17:18" x14ac:dyDescent="0.15">
      <c r="Q28087" t="s">
        <v>96936</v>
      </c>
      <c r="R28087" t="s">
        <v>53558</v>
      </c>
    </row>
    <row r="28088" spans="17:18" x14ac:dyDescent="0.15">
      <c r="Q28088" t="s">
        <v>96937</v>
      </c>
      <c r="R28088" t="s">
        <v>53559</v>
      </c>
    </row>
    <row r="28089" spans="17:18" x14ac:dyDescent="0.15">
      <c r="Q28089" t="s">
        <v>96938</v>
      </c>
      <c r="R28089" t="s">
        <v>53560</v>
      </c>
    </row>
    <row r="28090" spans="17:18" x14ac:dyDescent="0.15">
      <c r="Q28090" t="s">
        <v>21763</v>
      </c>
      <c r="R28090" t="s">
        <v>53561</v>
      </c>
    </row>
    <row r="28091" spans="17:18" x14ac:dyDescent="0.15">
      <c r="Q28091" t="s">
        <v>96939</v>
      </c>
      <c r="R28091" t="s">
        <v>53562</v>
      </c>
    </row>
    <row r="28092" spans="17:18" x14ac:dyDescent="0.15">
      <c r="Q28092" t="s">
        <v>96940</v>
      </c>
      <c r="R28092" t="s">
        <v>53563</v>
      </c>
    </row>
    <row r="28093" spans="17:18" x14ac:dyDescent="0.15">
      <c r="Q28093" t="s">
        <v>96941</v>
      </c>
      <c r="R28093" t="s">
        <v>53564</v>
      </c>
    </row>
    <row r="28094" spans="17:18" x14ac:dyDescent="0.15">
      <c r="Q28094" t="s">
        <v>96942</v>
      </c>
      <c r="R28094" t="s">
        <v>53565</v>
      </c>
    </row>
    <row r="28095" spans="17:18" x14ac:dyDescent="0.15">
      <c r="Q28095" t="s">
        <v>96943</v>
      </c>
      <c r="R28095" t="s">
        <v>53566</v>
      </c>
    </row>
    <row r="28096" spans="17:18" x14ac:dyDescent="0.15">
      <c r="Q28096" t="s">
        <v>96944</v>
      </c>
      <c r="R28096" t="s">
        <v>53567</v>
      </c>
    </row>
    <row r="28097" spans="17:18" x14ac:dyDescent="0.15">
      <c r="Q28097" t="s">
        <v>96945</v>
      </c>
      <c r="R28097" t="s">
        <v>53568</v>
      </c>
    </row>
    <row r="28098" spans="17:18" x14ac:dyDescent="0.15">
      <c r="Q28098" t="s">
        <v>96946</v>
      </c>
      <c r="R28098" t="s">
        <v>53569</v>
      </c>
    </row>
    <row r="28099" spans="17:18" x14ac:dyDescent="0.15">
      <c r="Q28099" t="s">
        <v>96947</v>
      </c>
      <c r="R28099" t="s">
        <v>53570</v>
      </c>
    </row>
    <row r="28100" spans="17:18" x14ac:dyDescent="0.15">
      <c r="Q28100" t="s">
        <v>17753</v>
      </c>
      <c r="R28100" t="s">
        <v>53571</v>
      </c>
    </row>
    <row r="28101" spans="17:18" x14ac:dyDescent="0.15">
      <c r="Q28101" t="s">
        <v>96948</v>
      </c>
      <c r="R28101" t="s">
        <v>53572</v>
      </c>
    </row>
    <row r="28102" spans="17:18" x14ac:dyDescent="0.15">
      <c r="Q28102" t="s">
        <v>96949</v>
      </c>
      <c r="R28102" t="s">
        <v>53573</v>
      </c>
    </row>
    <row r="28103" spans="17:18" x14ac:dyDescent="0.15">
      <c r="Q28103" t="s">
        <v>96950</v>
      </c>
      <c r="R28103" t="s">
        <v>53574</v>
      </c>
    </row>
    <row r="28104" spans="17:18" x14ac:dyDescent="0.15">
      <c r="Q28104" t="s">
        <v>96951</v>
      </c>
      <c r="R28104" t="s">
        <v>53575</v>
      </c>
    </row>
    <row r="28105" spans="17:18" x14ac:dyDescent="0.15">
      <c r="Q28105" t="s">
        <v>96952</v>
      </c>
      <c r="R28105" t="s">
        <v>53576</v>
      </c>
    </row>
    <row r="28106" spans="17:18" x14ac:dyDescent="0.15">
      <c r="Q28106" t="s">
        <v>96953</v>
      </c>
      <c r="R28106" t="s">
        <v>53577</v>
      </c>
    </row>
    <row r="28107" spans="17:18" x14ac:dyDescent="0.15">
      <c r="Q28107" t="s">
        <v>96954</v>
      </c>
      <c r="R28107" t="s">
        <v>53578</v>
      </c>
    </row>
    <row r="28108" spans="17:18" x14ac:dyDescent="0.15">
      <c r="Q28108" t="s">
        <v>96955</v>
      </c>
      <c r="R28108" t="s">
        <v>53579</v>
      </c>
    </row>
    <row r="28109" spans="17:18" x14ac:dyDescent="0.15">
      <c r="Q28109" t="s">
        <v>96956</v>
      </c>
      <c r="R28109" t="s">
        <v>53580</v>
      </c>
    </row>
    <row r="28110" spans="17:18" x14ac:dyDescent="0.15">
      <c r="Q28110" t="s">
        <v>96957</v>
      </c>
      <c r="R28110" t="s">
        <v>53581</v>
      </c>
    </row>
    <row r="28111" spans="17:18" x14ac:dyDescent="0.15">
      <c r="Q28111" t="s">
        <v>96958</v>
      </c>
      <c r="R28111" t="s">
        <v>53582</v>
      </c>
    </row>
    <row r="28112" spans="17:18" x14ac:dyDescent="0.15">
      <c r="Q28112" t="s">
        <v>17672</v>
      </c>
      <c r="R28112" t="s">
        <v>53583</v>
      </c>
    </row>
    <row r="28113" spans="17:18" x14ac:dyDescent="0.15">
      <c r="Q28113" t="s">
        <v>17675</v>
      </c>
      <c r="R28113" t="s">
        <v>53584</v>
      </c>
    </row>
    <row r="28114" spans="17:18" x14ac:dyDescent="0.15">
      <c r="Q28114" t="s">
        <v>96959</v>
      </c>
      <c r="R28114" t="s">
        <v>53585</v>
      </c>
    </row>
    <row r="28115" spans="17:18" x14ac:dyDescent="0.15">
      <c r="Q28115" t="s">
        <v>96960</v>
      </c>
      <c r="R28115" t="s">
        <v>53586</v>
      </c>
    </row>
    <row r="28116" spans="17:18" x14ac:dyDescent="0.15">
      <c r="Q28116" t="s">
        <v>96961</v>
      </c>
      <c r="R28116" t="s">
        <v>53587</v>
      </c>
    </row>
    <row r="28117" spans="17:18" x14ac:dyDescent="0.15">
      <c r="Q28117" t="s">
        <v>96962</v>
      </c>
      <c r="R28117" t="s">
        <v>53588</v>
      </c>
    </row>
    <row r="28118" spans="17:18" x14ac:dyDescent="0.15">
      <c r="Q28118" t="s">
        <v>96963</v>
      </c>
      <c r="R28118" t="s">
        <v>53589</v>
      </c>
    </row>
    <row r="28119" spans="17:18" x14ac:dyDescent="0.15">
      <c r="Q28119" t="s">
        <v>96964</v>
      </c>
      <c r="R28119" t="s">
        <v>53590</v>
      </c>
    </row>
    <row r="28120" spans="17:18" x14ac:dyDescent="0.15">
      <c r="Q28120" t="s">
        <v>96965</v>
      </c>
      <c r="R28120" t="s">
        <v>53591</v>
      </c>
    </row>
    <row r="28121" spans="17:18" x14ac:dyDescent="0.15">
      <c r="Q28121" t="s">
        <v>96966</v>
      </c>
      <c r="R28121" t="s">
        <v>53592</v>
      </c>
    </row>
    <row r="28122" spans="17:18" x14ac:dyDescent="0.15">
      <c r="Q28122" t="s">
        <v>96967</v>
      </c>
      <c r="R28122" t="s">
        <v>53593</v>
      </c>
    </row>
    <row r="28123" spans="17:18" x14ac:dyDescent="0.15">
      <c r="Q28123" t="s">
        <v>96968</v>
      </c>
      <c r="R28123" t="s">
        <v>53594</v>
      </c>
    </row>
    <row r="28124" spans="17:18" x14ac:dyDescent="0.15">
      <c r="Q28124" t="s">
        <v>96969</v>
      </c>
      <c r="R28124" t="s">
        <v>53595</v>
      </c>
    </row>
    <row r="28125" spans="17:18" x14ac:dyDescent="0.15">
      <c r="Q28125" t="s">
        <v>96970</v>
      </c>
      <c r="R28125" t="s">
        <v>53596</v>
      </c>
    </row>
    <row r="28126" spans="17:18" x14ac:dyDescent="0.15">
      <c r="Q28126" t="s">
        <v>96971</v>
      </c>
      <c r="R28126" t="s">
        <v>53597</v>
      </c>
    </row>
    <row r="28127" spans="17:18" x14ac:dyDescent="0.15">
      <c r="Q28127" t="s">
        <v>96972</v>
      </c>
      <c r="R28127" t="s">
        <v>53598</v>
      </c>
    </row>
    <row r="28128" spans="17:18" x14ac:dyDescent="0.15">
      <c r="Q28128" t="s">
        <v>17756</v>
      </c>
      <c r="R28128" t="s">
        <v>53599</v>
      </c>
    </row>
    <row r="28129" spans="17:18" x14ac:dyDescent="0.15">
      <c r="Q28129" t="s">
        <v>96973</v>
      </c>
      <c r="R28129" t="s">
        <v>53600</v>
      </c>
    </row>
    <row r="28130" spans="17:18" x14ac:dyDescent="0.15">
      <c r="Q28130" t="s">
        <v>96974</v>
      </c>
      <c r="R28130" t="s">
        <v>53601</v>
      </c>
    </row>
    <row r="28131" spans="17:18" x14ac:dyDescent="0.15">
      <c r="Q28131" t="s">
        <v>96975</v>
      </c>
      <c r="R28131" t="s">
        <v>53602</v>
      </c>
    </row>
    <row r="28132" spans="17:18" x14ac:dyDescent="0.15">
      <c r="Q28132" t="s">
        <v>96976</v>
      </c>
      <c r="R28132" t="s">
        <v>53603</v>
      </c>
    </row>
    <row r="28133" spans="17:18" x14ac:dyDescent="0.15">
      <c r="Q28133" t="s">
        <v>96977</v>
      </c>
      <c r="R28133" t="s">
        <v>53604</v>
      </c>
    </row>
    <row r="28134" spans="17:18" x14ac:dyDescent="0.15">
      <c r="Q28134" t="s">
        <v>96978</v>
      </c>
      <c r="R28134" t="s">
        <v>53605</v>
      </c>
    </row>
    <row r="28135" spans="17:18" x14ac:dyDescent="0.15">
      <c r="Q28135" t="s">
        <v>96979</v>
      </c>
      <c r="R28135" t="s">
        <v>53606</v>
      </c>
    </row>
    <row r="28136" spans="17:18" x14ac:dyDescent="0.15">
      <c r="Q28136" t="s">
        <v>96980</v>
      </c>
      <c r="R28136" t="s">
        <v>53607</v>
      </c>
    </row>
    <row r="28137" spans="17:18" x14ac:dyDescent="0.15">
      <c r="Q28137" t="s">
        <v>96981</v>
      </c>
      <c r="R28137" t="s">
        <v>53608</v>
      </c>
    </row>
    <row r="28138" spans="17:18" x14ac:dyDescent="0.15">
      <c r="Q28138" t="s">
        <v>96982</v>
      </c>
      <c r="R28138" t="s">
        <v>53609</v>
      </c>
    </row>
    <row r="28139" spans="17:18" x14ac:dyDescent="0.15">
      <c r="Q28139" t="s">
        <v>96983</v>
      </c>
      <c r="R28139" t="s">
        <v>53610</v>
      </c>
    </row>
    <row r="28140" spans="17:18" x14ac:dyDescent="0.15">
      <c r="Q28140" t="s">
        <v>96984</v>
      </c>
      <c r="R28140" t="s">
        <v>53611</v>
      </c>
    </row>
    <row r="28141" spans="17:18" x14ac:dyDescent="0.15">
      <c r="Q28141" t="s">
        <v>96985</v>
      </c>
      <c r="R28141" t="s">
        <v>53612</v>
      </c>
    </row>
    <row r="28142" spans="17:18" x14ac:dyDescent="0.15">
      <c r="Q28142" t="s">
        <v>96986</v>
      </c>
      <c r="R28142" t="s">
        <v>53613</v>
      </c>
    </row>
    <row r="28143" spans="17:18" x14ac:dyDescent="0.15">
      <c r="Q28143" t="s">
        <v>96987</v>
      </c>
      <c r="R28143" t="s">
        <v>53614</v>
      </c>
    </row>
    <row r="28144" spans="17:18" x14ac:dyDescent="0.15">
      <c r="Q28144" t="s">
        <v>96988</v>
      </c>
      <c r="R28144" t="s">
        <v>53615</v>
      </c>
    </row>
    <row r="28145" spans="17:18" x14ac:dyDescent="0.15">
      <c r="Q28145" t="s">
        <v>96989</v>
      </c>
      <c r="R28145" t="s">
        <v>53616</v>
      </c>
    </row>
    <row r="28146" spans="17:18" x14ac:dyDescent="0.15">
      <c r="Q28146" t="s">
        <v>96990</v>
      </c>
      <c r="R28146" t="s">
        <v>53617</v>
      </c>
    </row>
    <row r="28147" spans="17:18" x14ac:dyDescent="0.15">
      <c r="Q28147" t="s">
        <v>96991</v>
      </c>
      <c r="R28147" t="s">
        <v>53618</v>
      </c>
    </row>
    <row r="28148" spans="17:18" x14ac:dyDescent="0.15">
      <c r="Q28148" t="s">
        <v>96992</v>
      </c>
      <c r="R28148" t="s">
        <v>53619</v>
      </c>
    </row>
    <row r="28149" spans="17:18" x14ac:dyDescent="0.15">
      <c r="Q28149" t="s">
        <v>17759</v>
      </c>
      <c r="R28149" t="s">
        <v>53620</v>
      </c>
    </row>
    <row r="28150" spans="17:18" x14ac:dyDescent="0.15">
      <c r="Q28150" t="s">
        <v>96993</v>
      </c>
      <c r="R28150" t="s">
        <v>53621</v>
      </c>
    </row>
    <row r="28151" spans="17:18" x14ac:dyDescent="0.15">
      <c r="Q28151" t="s">
        <v>96994</v>
      </c>
      <c r="R28151" t="s">
        <v>53622</v>
      </c>
    </row>
    <row r="28152" spans="17:18" x14ac:dyDescent="0.15">
      <c r="Q28152" t="s">
        <v>96995</v>
      </c>
      <c r="R28152" t="s">
        <v>53623</v>
      </c>
    </row>
    <row r="28153" spans="17:18" x14ac:dyDescent="0.15">
      <c r="Q28153" t="s">
        <v>96996</v>
      </c>
      <c r="R28153" t="s">
        <v>53624</v>
      </c>
    </row>
    <row r="28154" spans="17:18" x14ac:dyDescent="0.15">
      <c r="Q28154" t="s">
        <v>96997</v>
      </c>
      <c r="R28154" t="s">
        <v>53625</v>
      </c>
    </row>
    <row r="28155" spans="17:18" x14ac:dyDescent="0.15">
      <c r="Q28155" t="s">
        <v>96998</v>
      </c>
      <c r="R28155" t="s">
        <v>53626</v>
      </c>
    </row>
    <row r="28156" spans="17:18" x14ac:dyDescent="0.15">
      <c r="Q28156" t="s">
        <v>96999</v>
      </c>
      <c r="R28156" t="s">
        <v>53627</v>
      </c>
    </row>
    <row r="28157" spans="17:18" x14ac:dyDescent="0.15">
      <c r="Q28157" t="s">
        <v>97000</v>
      </c>
      <c r="R28157" t="s">
        <v>53628</v>
      </c>
    </row>
    <row r="28158" spans="17:18" x14ac:dyDescent="0.15">
      <c r="Q28158" t="s">
        <v>97001</v>
      </c>
      <c r="R28158" t="s">
        <v>53629</v>
      </c>
    </row>
    <row r="28159" spans="17:18" x14ac:dyDescent="0.15">
      <c r="Q28159" t="s">
        <v>97002</v>
      </c>
      <c r="R28159" t="s">
        <v>53630</v>
      </c>
    </row>
    <row r="28160" spans="17:18" x14ac:dyDescent="0.15">
      <c r="Q28160" t="s">
        <v>97003</v>
      </c>
      <c r="R28160" t="s">
        <v>53631</v>
      </c>
    </row>
    <row r="28161" spans="17:18" x14ac:dyDescent="0.15">
      <c r="Q28161" t="s">
        <v>97004</v>
      </c>
      <c r="R28161" t="s">
        <v>53632</v>
      </c>
    </row>
    <row r="28162" spans="17:18" x14ac:dyDescent="0.15">
      <c r="Q28162" t="s">
        <v>97005</v>
      </c>
      <c r="R28162" t="s">
        <v>53633</v>
      </c>
    </row>
    <row r="28163" spans="17:18" x14ac:dyDescent="0.15">
      <c r="Q28163" t="s">
        <v>17762</v>
      </c>
      <c r="R28163" t="s">
        <v>53634</v>
      </c>
    </row>
    <row r="28164" spans="17:18" x14ac:dyDescent="0.15">
      <c r="Q28164" t="s">
        <v>97006</v>
      </c>
      <c r="R28164" t="s">
        <v>53635</v>
      </c>
    </row>
    <row r="28165" spans="17:18" x14ac:dyDescent="0.15">
      <c r="Q28165" t="s">
        <v>97007</v>
      </c>
      <c r="R28165" t="s">
        <v>53636</v>
      </c>
    </row>
    <row r="28166" spans="17:18" x14ac:dyDescent="0.15">
      <c r="Q28166" t="s">
        <v>97008</v>
      </c>
      <c r="R28166" t="s">
        <v>53637</v>
      </c>
    </row>
    <row r="28167" spans="17:18" x14ac:dyDescent="0.15">
      <c r="Q28167" t="s">
        <v>97009</v>
      </c>
      <c r="R28167" t="s">
        <v>53638</v>
      </c>
    </row>
    <row r="28168" spans="17:18" x14ac:dyDescent="0.15">
      <c r="Q28168" t="s">
        <v>97010</v>
      </c>
      <c r="R28168" t="s">
        <v>53639</v>
      </c>
    </row>
    <row r="28169" spans="17:18" x14ac:dyDescent="0.15">
      <c r="Q28169" t="s">
        <v>97011</v>
      </c>
      <c r="R28169" t="s">
        <v>53640</v>
      </c>
    </row>
    <row r="28170" spans="17:18" x14ac:dyDescent="0.15">
      <c r="Q28170" t="s">
        <v>97012</v>
      </c>
      <c r="R28170" t="s">
        <v>53641</v>
      </c>
    </row>
    <row r="28171" spans="17:18" x14ac:dyDescent="0.15">
      <c r="Q28171" t="s">
        <v>97013</v>
      </c>
      <c r="R28171" t="s">
        <v>53642</v>
      </c>
    </row>
    <row r="28172" spans="17:18" x14ac:dyDescent="0.15">
      <c r="Q28172" t="s">
        <v>97014</v>
      </c>
      <c r="R28172" t="s">
        <v>53643</v>
      </c>
    </row>
    <row r="28173" spans="17:18" x14ac:dyDescent="0.15">
      <c r="Q28173" t="s">
        <v>97015</v>
      </c>
      <c r="R28173" t="s">
        <v>53644</v>
      </c>
    </row>
    <row r="28174" spans="17:18" x14ac:dyDescent="0.15">
      <c r="Q28174" t="s">
        <v>17765</v>
      </c>
      <c r="R28174" t="s">
        <v>53645</v>
      </c>
    </row>
    <row r="28175" spans="17:18" x14ac:dyDescent="0.15">
      <c r="Q28175" t="s">
        <v>97016</v>
      </c>
      <c r="R28175" t="s">
        <v>53646</v>
      </c>
    </row>
    <row r="28176" spans="17:18" x14ac:dyDescent="0.15">
      <c r="Q28176" t="s">
        <v>97017</v>
      </c>
      <c r="R28176" t="s">
        <v>53647</v>
      </c>
    </row>
    <row r="28177" spans="17:18" x14ac:dyDescent="0.15">
      <c r="Q28177" t="s">
        <v>97018</v>
      </c>
      <c r="R28177" t="s">
        <v>53648</v>
      </c>
    </row>
    <row r="28178" spans="17:18" x14ac:dyDescent="0.15">
      <c r="Q28178" t="s">
        <v>97019</v>
      </c>
      <c r="R28178" t="s">
        <v>53649</v>
      </c>
    </row>
    <row r="28179" spans="17:18" x14ac:dyDescent="0.15">
      <c r="Q28179" t="s">
        <v>97020</v>
      </c>
      <c r="R28179" t="s">
        <v>53650</v>
      </c>
    </row>
    <row r="28180" spans="17:18" x14ac:dyDescent="0.15">
      <c r="Q28180" t="s">
        <v>97021</v>
      </c>
      <c r="R28180" t="s">
        <v>53651</v>
      </c>
    </row>
    <row r="28181" spans="17:18" x14ac:dyDescent="0.15">
      <c r="Q28181" t="s">
        <v>97022</v>
      </c>
      <c r="R28181" t="s">
        <v>53652</v>
      </c>
    </row>
    <row r="28182" spans="17:18" x14ac:dyDescent="0.15">
      <c r="Q28182" t="s">
        <v>21712</v>
      </c>
      <c r="R28182" t="s">
        <v>53653</v>
      </c>
    </row>
    <row r="28183" spans="17:18" x14ac:dyDescent="0.15">
      <c r="Q28183" t="s">
        <v>97023</v>
      </c>
      <c r="R28183" t="s">
        <v>53654</v>
      </c>
    </row>
    <row r="28184" spans="17:18" x14ac:dyDescent="0.15">
      <c r="Q28184" t="s">
        <v>97024</v>
      </c>
      <c r="R28184" t="s">
        <v>53655</v>
      </c>
    </row>
    <row r="28185" spans="17:18" x14ac:dyDescent="0.15">
      <c r="Q28185" t="s">
        <v>97025</v>
      </c>
      <c r="R28185" t="s">
        <v>53656</v>
      </c>
    </row>
    <row r="28186" spans="17:18" x14ac:dyDescent="0.15">
      <c r="Q28186" t="s">
        <v>97026</v>
      </c>
      <c r="R28186" t="s">
        <v>53657</v>
      </c>
    </row>
    <row r="28187" spans="17:18" x14ac:dyDescent="0.15">
      <c r="Q28187" t="s">
        <v>17771</v>
      </c>
      <c r="R28187" t="s">
        <v>53658</v>
      </c>
    </row>
    <row r="28188" spans="17:18" x14ac:dyDescent="0.15">
      <c r="Q28188" t="s">
        <v>17774</v>
      </c>
      <c r="R28188" t="s">
        <v>53659</v>
      </c>
    </row>
    <row r="28189" spans="17:18" x14ac:dyDescent="0.15">
      <c r="Q28189" t="s">
        <v>97027</v>
      </c>
      <c r="R28189" t="s">
        <v>53660</v>
      </c>
    </row>
    <row r="28190" spans="17:18" x14ac:dyDescent="0.15">
      <c r="Q28190" t="s">
        <v>97028</v>
      </c>
      <c r="R28190" t="s">
        <v>53661</v>
      </c>
    </row>
    <row r="28191" spans="17:18" x14ac:dyDescent="0.15">
      <c r="Q28191" t="s">
        <v>97029</v>
      </c>
      <c r="R28191" t="s">
        <v>53662</v>
      </c>
    </row>
    <row r="28192" spans="17:18" x14ac:dyDescent="0.15">
      <c r="Q28192" t="s">
        <v>97030</v>
      </c>
      <c r="R28192" t="s">
        <v>53663</v>
      </c>
    </row>
    <row r="28193" spans="17:18" x14ac:dyDescent="0.15">
      <c r="Q28193" t="s">
        <v>97031</v>
      </c>
      <c r="R28193" t="s">
        <v>53664</v>
      </c>
    </row>
    <row r="28194" spans="17:18" x14ac:dyDescent="0.15">
      <c r="Q28194" t="s">
        <v>97032</v>
      </c>
      <c r="R28194" t="s">
        <v>53665</v>
      </c>
    </row>
    <row r="28195" spans="17:18" x14ac:dyDescent="0.15">
      <c r="Q28195" t="s">
        <v>97033</v>
      </c>
      <c r="R28195" t="s">
        <v>53666</v>
      </c>
    </row>
    <row r="28196" spans="17:18" x14ac:dyDescent="0.15">
      <c r="Q28196" t="s">
        <v>97034</v>
      </c>
      <c r="R28196" t="s">
        <v>53667</v>
      </c>
    </row>
    <row r="28197" spans="17:18" x14ac:dyDescent="0.15">
      <c r="Q28197" t="s">
        <v>97035</v>
      </c>
      <c r="R28197" t="s">
        <v>53668</v>
      </c>
    </row>
    <row r="28198" spans="17:18" x14ac:dyDescent="0.15">
      <c r="Q28198" t="s">
        <v>97036</v>
      </c>
      <c r="R28198" t="s">
        <v>53669</v>
      </c>
    </row>
    <row r="28199" spans="17:18" x14ac:dyDescent="0.15">
      <c r="Q28199" t="s">
        <v>97037</v>
      </c>
      <c r="R28199" t="s">
        <v>53670</v>
      </c>
    </row>
    <row r="28200" spans="17:18" x14ac:dyDescent="0.15">
      <c r="Q28200" t="s">
        <v>97038</v>
      </c>
      <c r="R28200" t="s">
        <v>53671</v>
      </c>
    </row>
    <row r="28201" spans="17:18" x14ac:dyDescent="0.15">
      <c r="Q28201" t="s">
        <v>97039</v>
      </c>
      <c r="R28201" t="s">
        <v>53672</v>
      </c>
    </row>
    <row r="28202" spans="17:18" x14ac:dyDescent="0.15">
      <c r="Q28202" t="s">
        <v>97040</v>
      </c>
      <c r="R28202" t="s">
        <v>53673</v>
      </c>
    </row>
    <row r="28203" spans="17:18" x14ac:dyDescent="0.15">
      <c r="Q28203" t="s">
        <v>97041</v>
      </c>
      <c r="R28203" t="s">
        <v>53674</v>
      </c>
    </row>
    <row r="28204" spans="17:18" x14ac:dyDescent="0.15">
      <c r="Q28204" t="s">
        <v>97042</v>
      </c>
      <c r="R28204" t="s">
        <v>53675</v>
      </c>
    </row>
    <row r="28205" spans="17:18" x14ac:dyDescent="0.15">
      <c r="Q28205" t="s">
        <v>97043</v>
      </c>
      <c r="R28205" t="s">
        <v>53676</v>
      </c>
    </row>
    <row r="28206" spans="17:18" x14ac:dyDescent="0.15">
      <c r="Q28206" t="s">
        <v>97044</v>
      </c>
      <c r="R28206" t="s">
        <v>53677</v>
      </c>
    </row>
    <row r="28207" spans="17:18" x14ac:dyDescent="0.15">
      <c r="Q28207" t="s">
        <v>17780</v>
      </c>
      <c r="R28207" t="s">
        <v>53678</v>
      </c>
    </row>
    <row r="28208" spans="17:18" x14ac:dyDescent="0.15">
      <c r="Q28208" t="s">
        <v>97045</v>
      </c>
      <c r="R28208" t="s">
        <v>53679</v>
      </c>
    </row>
    <row r="28209" spans="17:18" x14ac:dyDescent="0.15">
      <c r="Q28209" t="s">
        <v>97046</v>
      </c>
      <c r="R28209" t="s">
        <v>53680</v>
      </c>
    </row>
    <row r="28210" spans="17:18" x14ac:dyDescent="0.15">
      <c r="Q28210" t="s">
        <v>17783</v>
      </c>
      <c r="R28210" t="s">
        <v>53681</v>
      </c>
    </row>
    <row r="28211" spans="17:18" x14ac:dyDescent="0.15">
      <c r="Q28211" t="s">
        <v>17777</v>
      </c>
      <c r="R28211" t="s">
        <v>53682</v>
      </c>
    </row>
    <row r="28212" spans="17:18" x14ac:dyDescent="0.15">
      <c r="Q28212" t="s">
        <v>97047</v>
      </c>
      <c r="R28212" t="s">
        <v>53683</v>
      </c>
    </row>
    <row r="28213" spans="17:18" x14ac:dyDescent="0.15">
      <c r="Q28213" t="s">
        <v>97048</v>
      </c>
      <c r="R28213" t="s">
        <v>53684</v>
      </c>
    </row>
    <row r="28214" spans="17:18" x14ac:dyDescent="0.15">
      <c r="Q28214" t="s">
        <v>97049</v>
      </c>
      <c r="R28214" t="s">
        <v>53685</v>
      </c>
    </row>
    <row r="28215" spans="17:18" x14ac:dyDescent="0.15">
      <c r="Q28215" t="s">
        <v>97050</v>
      </c>
      <c r="R28215" t="s">
        <v>53686</v>
      </c>
    </row>
    <row r="28216" spans="17:18" x14ac:dyDescent="0.15">
      <c r="Q28216" t="s">
        <v>97051</v>
      </c>
      <c r="R28216" t="s">
        <v>53687</v>
      </c>
    </row>
    <row r="28217" spans="17:18" x14ac:dyDescent="0.15">
      <c r="Q28217" t="s">
        <v>97052</v>
      </c>
      <c r="R28217" t="s">
        <v>53688</v>
      </c>
    </row>
    <row r="28218" spans="17:18" x14ac:dyDescent="0.15">
      <c r="Q28218" t="s">
        <v>97053</v>
      </c>
      <c r="R28218" t="s">
        <v>53689</v>
      </c>
    </row>
    <row r="28219" spans="17:18" x14ac:dyDescent="0.15">
      <c r="Q28219" t="s">
        <v>97054</v>
      </c>
      <c r="R28219" t="s">
        <v>53690</v>
      </c>
    </row>
    <row r="28220" spans="17:18" x14ac:dyDescent="0.15">
      <c r="Q28220" t="s">
        <v>97055</v>
      </c>
      <c r="R28220" t="s">
        <v>53691</v>
      </c>
    </row>
    <row r="28221" spans="17:18" x14ac:dyDescent="0.15">
      <c r="Q28221" t="s">
        <v>97056</v>
      </c>
      <c r="R28221" t="s">
        <v>53692</v>
      </c>
    </row>
    <row r="28222" spans="17:18" x14ac:dyDescent="0.15">
      <c r="Q28222" t="s">
        <v>97057</v>
      </c>
      <c r="R28222" t="s">
        <v>53693</v>
      </c>
    </row>
    <row r="28223" spans="17:18" x14ac:dyDescent="0.15">
      <c r="Q28223" t="s">
        <v>17786</v>
      </c>
      <c r="R28223" t="s">
        <v>53694</v>
      </c>
    </row>
    <row r="28224" spans="17:18" x14ac:dyDescent="0.15">
      <c r="Q28224" t="s">
        <v>97058</v>
      </c>
      <c r="R28224" t="s">
        <v>53695</v>
      </c>
    </row>
    <row r="28225" spans="17:18" x14ac:dyDescent="0.15">
      <c r="Q28225" t="s">
        <v>97059</v>
      </c>
      <c r="R28225" t="s">
        <v>53696</v>
      </c>
    </row>
    <row r="28226" spans="17:18" x14ac:dyDescent="0.15">
      <c r="Q28226" t="s">
        <v>97060</v>
      </c>
      <c r="R28226" t="s">
        <v>53697</v>
      </c>
    </row>
    <row r="28227" spans="17:18" x14ac:dyDescent="0.15">
      <c r="Q28227" t="s">
        <v>97061</v>
      </c>
      <c r="R28227" t="s">
        <v>53698</v>
      </c>
    </row>
    <row r="28228" spans="17:18" x14ac:dyDescent="0.15">
      <c r="Q28228" t="s">
        <v>97062</v>
      </c>
      <c r="R28228" t="s">
        <v>53699</v>
      </c>
    </row>
    <row r="28229" spans="17:18" x14ac:dyDescent="0.15">
      <c r="Q28229" t="s">
        <v>97063</v>
      </c>
      <c r="R28229" t="s">
        <v>53700</v>
      </c>
    </row>
    <row r="28230" spans="17:18" x14ac:dyDescent="0.15">
      <c r="Q28230" t="s">
        <v>97064</v>
      </c>
      <c r="R28230" t="s">
        <v>53701</v>
      </c>
    </row>
    <row r="28231" spans="17:18" x14ac:dyDescent="0.15">
      <c r="Q28231" t="s">
        <v>97065</v>
      </c>
      <c r="R28231" t="s">
        <v>53702</v>
      </c>
    </row>
    <row r="28232" spans="17:18" x14ac:dyDescent="0.15">
      <c r="Q28232" t="s">
        <v>97066</v>
      </c>
      <c r="R28232" t="s">
        <v>53703</v>
      </c>
    </row>
    <row r="28233" spans="17:18" x14ac:dyDescent="0.15">
      <c r="Q28233" t="s">
        <v>97067</v>
      </c>
      <c r="R28233" t="s">
        <v>53704</v>
      </c>
    </row>
    <row r="28234" spans="17:18" x14ac:dyDescent="0.15">
      <c r="Q28234" t="s">
        <v>17789</v>
      </c>
      <c r="R28234" t="s">
        <v>53705</v>
      </c>
    </row>
    <row r="28235" spans="17:18" x14ac:dyDescent="0.15">
      <c r="Q28235" t="s">
        <v>97068</v>
      </c>
      <c r="R28235" t="s">
        <v>53706</v>
      </c>
    </row>
    <row r="28236" spans="17:18" x14ac:dyDescent="0.15">
      <c r="Q28236" t="s">
        <v>97069</v>
      </c>
      <c r="R28236" t="s">
        <v>53707</v>
      </c>
    </row>
    <row r="28237" spans="17:18" x14ac:dyDescent="0.15">
      <c r="Q28237" t="s">
        <v>97070</v>
      </c>
      <c r="R28237" t="s">
        <v>53708</v>
      </c>
    </row>
    <row r="28238" spans="17:18" x14ac:dyDescent="0.15">
      <c r="Q28238" t="s">
        <v>97071</v>
      </c>
      <c r="R28238" t="s">
        <v>53709</v>
      </c>
    </row>
    <row r="28239" spans="17:18" x14ac:dyDescent="0.15">
      <c r="Q28239" t="s">
        <v>97072</v>
      </c>
      <c r="R28239" t="s">
        <v>53710</v>
      </c>
    </row>
    <row r="28240" spans="17:18" x14ac:dyDescent="0.15">
      <c r="Q28240" t="s">
        <v>97073</v>
      </c>
      <c r="R28240" t="s">
        <v>53711</v>
      </c>
    </row>
    <row r="28241" spans="17:18" x14ac:dyDescent="0.15">
      <c r="Q28241" t="s">
        <v>97074</v>
      </c>
      <c r="R28241" t="s">
        <v>53712</v>
      </c>
    </row>
    <row r="28242" spans="17:18" x14ac:dyDescent="0.15">
      <c r="Q28242" t="s">
        <v>97075</v>
      </c>
      <c r="R28242" t="s">
        <v>53713</v>
      </c>
    </row>
    <row r="28243" spans="17:18" x14ac:dyDescent="0.15">
      <c r="Q28243" t="s">
        <v>97076</v>
      </c>
      <c r="R28243" t="s">
        <v>53714</v>
      </c>
    </row>
    <row r="28244" spans="17:18" x14ac:dyDescent="0.15">
      <c r="Q28244" t="s">
        <v>97077</v>
      </c>
      <c r="R28244" t="s">
        <v>53715</v>
      </c>
    </row>
    <row r="28245" spans="17:18" x14ac:dyDescent="0.15">
      <c r="Q28245" t="s">
        <v>97078</v>
      </c>
      <c r="R28245" t="s">
        <v>53716</v>
      </c>
    </row>
    <row r="28246" spans="17:18" x14ac:dyDescent="0.15">
      <c r="Q28246" t="s">
        <v>97079</v>
      </c>
      <c r="R28246" t="s">
        <v>53717</v>
      </c>
    </row>
    <row r="28247" spans="17:18" x14ac:dyDescent="0.15">
      <c r="Q28247" t="s">
        <v>97080</v>
      </c>
      <c r="R28247" t="s">
        <v>53718</v>
      </c>
    </row>
    <row r="28248" spans="17:18" x14ac:dyDescent="0.15">
      <c r="Q28248" t="s">
        <v>97081</v>
      </c>
      <c r="R28248" t="s">
        <v>53719</v>
      </c>
    </row>
    <row r="28249" spans="17:18" x14ac:dyDescent="0.15">
      <c r="Q28249" t="s">
        <v>97082</v>
      </c>
      <c r="R28249" t="s">
        <v>53720</v>
      </c>
    </row>
    <row r="28250" spans="17:18" x14ac:dyDescent="0.15">
      <c r="Q28250" t="s">
        <v>97083</v>
      </c>
      <c r="R28250" t="s">
        <v>53721</v>
      </c>
    </row>
    <row r="28251" spans="17:18" x14ac:dyDescent="0.15">
      <c r="Q28251" t="s">
        <v>97084</v>
      </c>
      <c r="R28251" t="s">
        <v>53722</v>
      </c>
    </row>
    <row r="28252" spans="17:18" x14ac:dyDescent="0.15">
      <c r="Q28252" t="s">
        <v>97085</v>
      </c>
      <c r="R28252" t="s">
        <v>53723</v>
      </c>
    </row>
    <row r="28253" spans="17:18" x14ac:dyDescent="0.15">
      <c r="Q28253" t="s">
        <v>97086</v>
      </c>
      <c r="R28253" t="s">
        <v>53724</v>
      </c>
    </row>
    <row r="28254" spans="17:18" x14ac:dyDescent="0.15">
      <c r="Q28254" t="s">
        <v>97087</v>
      </c>
      <c r="R28254" t="s">
        <v>53725</v>
      </c>
    </row>
    <row r="28255" spans="17:18" x14ac:dyDescent="0.15">
      <c r="Q28255" t="s">
        <v>97088</v>
      </c>
      <c r="R28255" t="s">
        <v>53726</v>
      </c>
    </row>
    <row r="28256" spans="17:18" x14ac:dyDescent="0.15">
      <c r="Q28256" t="s">
        <v>97089</v>
      </c>
      <c r="R28256" t="s">
        <v>53727</v>
      </c>
    </row>
    <row r="28257" spans="17:18" x14ac:dyDescent="0.15">
      <c r="Q28257" t="s">
        <v>97090</v>
      </c>
      <c r="R28257" t="s">
        <v>53728</v>
      </c>
    </row>
    <row r="28258" spans="17:18" x14ac:dyDescent="0.15">
      <c r="Q28258" t="s">
        <v>97091</v>
      </c>
      <c r="R28258" t="s">
        <v>53729</v>
      </c>
    </row>
    <row r="28259" spans="17:18" x14ac:dyDescent="0.15">
      <c r="Q28259" t="s">
        <v>97092</v>
      </c>
      <c r="R28259" t="s">
        <v>53730</v>
      </c>
    </row>
    <row r="28260" spans="17:18" x14ac:dyDescent="0.15">
      <c r="Q28260" t="s">
        <v>97093</v>
      </c>
      <c r="R28260" t="s">
        <v>53731</v>
      </c>
    </row>
    <row r="28261" spans="17:18" x14ac:dyDescent="0.15">
      <c r="Q28261" t="s">
        <v>97094</v>
      </c>
      <c r="R28261" t="s">
        <v>53732</v>
      </c>
    </row>
    <row r="28262" spans="17:18" x14ac:dyDescent="0.15">
      <c r="Q28262" t="s">
        <v>17825</v>
      </c>
      <c r="R28262" t="s">
        <v>53733</v>
      </c>
    </row>
    <row r="28263" spans="17:18" x14ac:dyDescent="0.15">
      <c r="Q28263" t="s">
        <v>17798</v>
      </c>
      <c r="R28263" t="s">
        <v>53734</v>
      </c>
    </row>
    <row r="28264" spans="17:18" x14ac:dyDescent="0.15">
      <c r="Q28264" t="s">
        <v>17801</v>
      </c>
      <c r="R28264" t="s">
        <v>53735</v>
      </c>
    </row>
    <row r="28265" spans="17:18" x14ac:dyDescent="0.15">
      <c r="Q28265" t="s">
        <v>97095</v>
      </c>
      <c r="R28265" t="s">
        <v>53736</v>
      </c>
    </row>
    <row r="28266" spans="17:18" x14ac:dyDescent="0.15">
      <c r="Q28266" t="s">
        <v>97096</v>
      </c>
      <c r="R28266" t="s">
        <v>53737</v>
      </c>
    </row>
    <row r="28267" spans="17:18" x14ac:dyDescent="0.15">
      <c r="Q28267" t="s">
        <v>97097</v>
      </c>
      <c r="R28267" t="s">
        <v>53738</v>
      </c>
    </row>
    <row r="28268" spans="17:18" x14ac:dyDescent="0.15">
      <c r="Q28268" t="s">
        <v>17804</v>
      </c>
      <c r="R28268" t="s">
        <v>53739</v>
      </c>
    </row>
    <row r="28269" spans="17:18" x14ac:dyDescent="0.15">
      <c r="Q28269" t="s">
        <v>97098</v>
      </c>
      <c r="R28269" t="s">
        <v>53740</v>
      </c>
    </row>
    <row r="28270" spans="17:18" x14ac:dyDescent="0.15">
      <c r="Q28270" t="s">
        <v>97099</v>
      </c>
      <c r="R28270" t="s">
        <v>53741</v>
      </c>
    </row>
    <row r="28271" spans="17:18" x14ac:dyDescent="0.15">
      <c r="Q28271" t="s">
        <v>97100</v>
      </c>
      <c r="R28271" t="s">
        <v>53742</v>
      </c>
    </row>
    <row r="28272" spans="17:18" x14ac:dyDescent="0.15">
      <c r="Q28272" t="s">
        <v>97101</v>
      </c>
      <c r="R28272" t="s">
        <v>53743</v>
      </c>
    </row>
    <row r="28273" spans="17:18" x14ac:dyDescent="0.15">
      <c r="Q28273" t="s">
        <v>97102</v>
      </c>
      <c r="R28273" t="s">
        <v>53744</v>
      </c>
    </row>
    <row r="28274" spans="17:18" x14ac:dyDescent="0.15">
      <c r="Q28274" t="s">
        <v>97103</v>
      </c>
      <c r="R28274" t="s">
        <v>53745</v>
      </c>
    </row>
    <row r="28275" spans="17:18" x14ac:dyDescent="0.15">
      <c r="Q28275" t="s">
        <v>97104</v>
      </c>
      <c r="R28275" t="s">
        <v>53746</v>
      </c>
    </row>
    <row r="28276" spans="17:18" x14ac:dyDescent="0.15">
      <c r="Q28276" t="s">
        <v>97105</v>
      </c>
      <c r="R28276" t="s">
        <v>53747</v>
      </c>
    </row>
    <row r="28277" spans="17:18" x14ac:dyDescent="0.15">
      <c r="Q28277" t="s">
        <v>97106</v>
      </c>
      <c r="R28277" t="s">
        <v>53748</v>
      </c>
    </row>
    <row r="28278" spans="17:18" x14ac:dyDescent="0.15">
      <c r="Q28278" t="s">
        <v>97107</v>
      </c>
      <c r="R28278" t="s">
        <v>53749</v>
      </c>
    </row>
    <row r="28279" spans="17:18" x14ac:dyDescent="0.15">
      <c r="Q28279" t="s">
        <v>97108</v>
      </c>
      <c r="R28279" t="s">
        <v>53750</v>
      </c>
    </row>
    <row r="28280" spans="17:18" x14ac:dyDescent="0.15">
      <c r="Q28280" t="s">
        <v>97109</v>
      </c>
      <c r="R28280" t="s">
        <v>53751</v>
      </c>
    </row>
    <row r="28281" spans="17:18" x14ac:dyDescent="0.15">
      <c r="Q28281" t="s">
        <v>97110</v>
      </c>
      <c r="R28281" t="s">
        <v>53752</v>
      </c>
    </row>
    <row r="28282" spans="17:18" x14ac:dyDescent="0.15">
      <c r="Q28282" t="s">
        <v>97111</v>
      </c>
      <c r="R28282" t="s">
        <v>53753</v>
      </c>
    </row>
    <row r="28283" spans="17:18" x14ac:dyDescent="0.15">
      <c r="Q28283" t="s">
        <v>97112</v>
      </c>
      <c r="R28283" t="s">
        <v>53754</v>
      </c>
    </row>
    <row r="28284" spans="17:18" x14ac:dyDescent="0.15">
      <c r="Q28284" t="s">
        <v>97113</v>
      </c>
      <c r="R28284" t="s">
        <v>53755</v>
      </c>
    </row>
    <row r="28285" spans="17:18" x14ac:dyDescent="0.15">
      <c r="Q28285" t="s">
        <v>97114</v>
      </c>
      <c r="R28285" t="s">
        <v>53756</v>
      </c>
    </row>
    <row r="28286" spans="17:18" x14ac:dyDescent="0.15">
      <c r="Q28286" t="s">
        <v>97115</v>
      </c>
      <c r="R28286" t="s">
        <v>53757</v>
      </c>
    </row>
    <row r="28287" spans="17:18" x14ac:dyDescent="0.15">
      <c r="Q28287" t="s">
        <v>97116</v>
      </c>
      <c r="R28287" t="s">
        <v>26540</v>
      </c>
    </row>
    <row r="28288" spans="17:18" x14ac:dyDescent="0.15">
      <c r="Q28288" t="s">
        <v>97117</v>
      </c>
      <c r="R28288" t="s">
        <v>53758</v>
      </c>
    </row>
    <row r="28289" spans="17:18" x14ac:dyDescent="0.15">
      <c r="Q28289" t="s">
        <v>97118</v>
      </c>
      <c r="R28289" t="s">
        <v>53759</v>
      </c>
    </row>
    <row r="28290" spans="17:18" x14ac:dyDescent="0.15">
      <c r="Q28290" t="s">
        <v>97119</v>
      </c>
      <c r="R28290" t="s">
        <v>53760</v>
      </c>
    </row>
    <row r="28291" spans="17:18" x14ac:dyDescent="0.15">
      <c r="Q28291" t="s">
        <v>97120</v>
      </c>
      <c r="R28291" t="s">
        <v>53761</v>
      </c>
    </row>
    <row r="28292" spans="17:18" x14ac:dyDescent="0.15">
      <c r="Q28292" t="s">
        <v>97121</v>
      </c>
      <c r="R28292" t="s">
        <v>53762</v>
      </c>
    </row>
    <row r="28293" spans="17:18" x14ac:dyDescent="0.15">
      <c r="Q28293" t="s">
        <v>97122</v>
      </c>
      <c r="R28293" t="s">
        <v>53763</v>
      </c>
    </row>
    <row r="28294" spans="17:18" x14ac:dyDescent="0.15">
      <c r="Q28294" t="s">
        <v>97123</v>
      </c>
      <c r="R28294" t="s">
        <v>53764</v>
      </c>
    </row>
    <row r="28295" spans="17:18" x14ac:dyDescent="0.15">
      <c r="Q28295" t="s">
        <v>97124</v>
      </c>
      <c r="R28295" t="s">
        <v>53765</v>
      </c>
    </row>
    <row r="28296" spans="17:18" x14ac:dyDescent="0.15">
      <c r="Q28296" t="s">
        <v>97125</v>
      </c>
      <c r="R28296" t="s">
        <v>53766</v>
      </c>
    </row>
    <row r="28297" spans="17:18" x14ac:dyDescent="0.15">
      <c r="Q28297" t="s">
        <v>17828</v>
      </c>
      <c r="R28297" t="s">
        <v>53767</v>
      </c>
    </row>
    <row r="28298" spans="17:18" x14ac:dyDescent="0.15">
      <c r="Q28298" t="s">
        <v>97126</v>
      </c>
      <c r="R28298" t="s">
        <v>53768</v>
      </c>
    </row>
    <row r="28299" spans="17:18" x14ac:dyDescent="0.15">
      <c r="Q28299" t="s">
        <v>97127</v>
      </c>
      <c r="R28299" t="s">
        <v>53769</v>
      </c>
    </row>
    <row r="28300" spans="17:18" x14ac:dyDescent="0.15">
      <c r="Q28300" t="s">
        <v>97128</v>
      </c>
      <c r="R28300" t="s">
        <v>53770</v>
      </c>
    </row>
    <row r="28301" spans="17:18" x14ac:dyDescent="0.15">
      <c r="Q28301" t="s">
        <v>97129</v>
      </c>
      <c r="R28301" t="s">
        <v>53771</v>
      </c>
    </row>
    <row r="28302" spans="17:18" x14ac:dyDescent="0.15">
      <c r="Q28302" t="s">
        <v>97130</v>
      </c>
      <c r="R28302" t="s">
        <v>53772</v>
      </c>
    </row>
    <row r="28303" spans="17:18" x14ac:dyDescent="0.15">
      <c r="Q28303" t="s">
        <v>97131</v>
      </c>
      <c r="R28303" t="s">
        <v>53773</v>
      </c>
    </row>
    <row r="28304" spans="17:18" x14ac:dyDescent="0.15">
      <c r="Q28304" t="s">
        <v>97132</v>
      </c>
      <c r="R28304" t="s">
        <v>53774</v>
      </c>
    </row>
    <row r="28305" spans="17:18" x14ac:dyDescent="0.15">
      <c r="Q28305" t="s">
        <v>97133</v>
      </c>
      <c r="R28305" t="s">
        <v>53775</v>
      </c>
    </row>
    <row r="28306" spans="17:18" x14ac:dyDescent="0.15">
      <c r="Q28306" t="s">
        <v>97134</v>
      </c>
      <c r="R28306" t="s">
        <v>53776</v>
      </c>
    </row>
    <row r="28307" spans="17:18" x14ac:dyDescent="0.15">
      <c r="Q28307" t="s">
        <v>97135</v>
      </c>
      <c r="R28307" t="s">
        <v>53777</v>
      </c>
    </row>
    <row r="28308" spans="17:18" x14ac:dyDescent="0.15">
      <c r="Q28308" t="s">
        <v>97136</v>
      </c>
      <c r="R28308" t="s">
        <v>53778</v>
      </c>
    </row>
    <row r="28309" spans="17:18" x14ac:dyDescent="0.15">
      <c r="Q28309" t="s">
        <v>97137</v>
      </c>
      <c r="R28309" t="s">
        <v>53779</v>
      </c>
    </row>
    <row r="28310" spans="17:18" x14ac:dyDescent="0.15">
      <c r="Q28310" t="s">
        <v>97138</v>
      </c>
      <c r="R28310" t="s">
        <v>53780</v>
      </c>
    </row>
    <row r="28311" spans="17:18" x14ac:dyDescent="0.15">
      <c r="Q28311" t="s">
        <v>97139</v>
      </c>
      <c r="R28311" t="s">
        <v>53781</v>
      </c>
    </row>
    <row r="28312" spans="17:18" x14ac:dyDescent="0.15">
      <c r="Q28312" t="s">
        <v>97140</v>
      </c>
      <c r="R28312" t="s">
        <v>53782</v>
      </c>
    </row>
    <row r="28313" spans="17:18" x14ac:dyDescent="0.15">
      <c r="Q28313" t="s">
        <v>97141</v>
      </c>
      <c r="R28313" t="s">
        <v>53783</v>
      </c>
    </row>
    <row r="28314" spans="17:18" x14ac:dyDescent="0.15">
      <c r="Q28314" t="s">
        <v>97142</v>
      </c>
      <c r="R28314" t="s">
        <v>53784</v>
      </c>
    </row>
    <row r="28315" spans="17:18" x14ac:dyDescent="0.15">
      <c r="Q28315" t="s">
        <v>17831</v>
      </c>
      <c r="R28315" t="s">
        <v>53785</v>
      </c>
    </row>
    <row r="28316" spans="17:18" x14ac:dyDescent="0.15">
      <c r="Q28316" t="s">
        <v>97143</v>
      </c>
      <c r="R28316" t="s">
        <v>53786</v>
      </c>
    </row>
    <row r="28317" spans="17:18" x14ac:dyDescent="0.15">
      <c r="Q28317" t="s">
        <v>97144</v>
      </c>
      <c r="R28317" t="s">
        <v>53787</v>
      </c>
    </row>
    <row r="28318" spans="17:18" x14ac:dyDescent="0.15">
      <c r="Q28318" t="s">
        <v>97145</v>
      </c>
      <c r="R28318" t="s">
        <v>53788</v>
      </c>
    </row>
    <row r="28319" spans="17:18" x14ac:dyDescent="0.15">
      <c r="Q28319" t="s">
        <v>97146</v>
      </c>
      <c r="R28319" t="s">
        <v>53789</v>
      </c>
    </row>
    <row r="28320" spans="17:18" x14ac:dyDescent="0.15">
      <c r="Q28320" t="s">
        <v>97147</v>
      </c>
      <c r="R28320" t="s">
        <v>53790</v>
      </c>
    </row>
    <row r="28321" spans="17:18" x14ac:dyDescent="0.15">
      <c r="Q28321" t="s">
        <v>97148</v>
      </c>
      <c r="R28321" t="s">
        <v>53791</v>
      </c>
    </row>
    <row r="28322" spans="17:18" x14ac:dyDescent="0.15">
      <c r="Q28322" t="s">
        <v>17867</v>
      </c>
      <c r="R28322" t="s">
        <v>53792</v>
      </c>
    </row>
    <row r="28323" spans="17:18" x14ac:dyDescent="0.15">
      <c r="Q28323" t="s">
        <v>97149</v>
      </c>
      <c r="R28323" t="s">
        <v>53793</v>
      </c>
    </row>
    <row r="28324" spans="17:18" x14ac:dyDescent="0.15">
      <c r="Q28324" t="s">
        <v>97150</v>
      </c>
      <c r="R28324" t="s">
        <v>53794</v>
      </c>
    </row>
    <row r="28325" spans="17:18" x14ac:dyDescent="0.15">
      <c r="Q28325" t="s">
        <v>97151</v>
      </c>
      <c r="R28325" t="s">
        <v>53795</v>
      </c>
    </row>
    <row r="28326" spans="17:18" x14ac:dyDescent="0.15">
      <c r="Q28326" t="s">
        <v>97152</v>
      </c>
      <c r="R28326" t="s">
        <v>53796</v>
      </c>
    </row>
    <row r="28327" spans="17:18" x14ac:dyDescent="0.15">
      <c r="Q28327" t="s">
        <v>97153</v>
      </c>
      <c r="R28327" t="s">
        <v>53797</v>
      </c>
    </row>
    <row r="28328" spans="17:18" x14ac:dyDescent="0.15">
      <c r="Q28328" t="s">
        <v>97154</v>
      </c>
      <c r="R28328" t="s">
        <v>53798</v>
      </c>
    </row>
    <row r="28329" spans="17:18" x14ac:dyDescent="0.15">
      <c r="Q28329" t="s">
        <v>97155</v>
      </c>
      <c r="R28329" t="s">
        <v>53799</v>
      </c>
    </row>
    <row r="28330" spans="17:18" x14ac:dyDescent="0.15">
      <c r="Q28330" t="s">
        <v>97156</v>
      </c>
      <c r="R28330" t="s">
        <v>53800</v>
      </c>
    </row>
    <row r="28331" spans="17:18" x14ac:dyDescent="0.15">
      <c r="Q28331" t="s">
        <v>97157</v>
      </c>
      <c r="R28331" t="s">
        <v>53801</v>
      </c>
    </row>
    <row r="28332" spans="17:18" x14ac:dyDescent="0.15">
      <c r="Q28332" t="s">
        <v>17834</v>
      </c>
      <c r="R28332" t="s">
        <v>53802</v>
      </c>
    </row>
    <row r="28333" spans="17:18" x14ac:dyDescent="0.15">
      <c r="Q28333" t="s">
        <v>97158</v>
      </c>
      <c r="R28333" t="s">
        <v>53803</v>
      </c>
    </row>
    <row r="28334" spans="17:18" x14ac:dyDescent="0.15">
      <c r="Q28334" t="s">
        <v>97159</v>
      </c>
      <c r="R28334" t="s">
        <v>53804</v>
      </c>
    </row>
    <row r="28335" spans="17:18" x14ac:dyDescent="0.15">
      <c r="Q28335" t="s">
        <v>97160</v>
      </c>
      <c r="R28335" t="s">
        <v>53805</v>
      </c>
    </row>
    <row r="28336" spans="17:18" x14ac:dyDescent="0.15">
      <c r="Q28336" t="s">
        <v>97161</v>
      </c>
      <c r="R28336" t="s">
        <v>53806</v>
      </c>
    </row>
    <row r="28337" spans="17:18" x14ac:dyDescent="0.15">
      <c r="Q28337" t="s">
        <v>97162</v>
      </c>
      <c r="R28337" t="s">
        <v>53807</v>
      </c>
    </row>
    <row r="28338" spans="17:18" x14ac:dyDescent="0.15">
      <c r="Q28338" t="s">
        <v>17870</v>
      </c>
      <c r="R28338" t="s">
        <v>53808</v>
      </c>
    </row>
    <row r="28339" spans="17:18" x14ac:dyDescent="0.15">
      <c r="Q28339" t="s">
        <v>97163</v>
      </c>
      <c r="R28339" t="s">
        <v>53809</v>
      </c>
    </row>
    <row r="28340" spans="17:18" x14ac:dyDescent="0.15">
      <c r="Q28340" t="s">
        <v>97164</v>
      </c>
      <c r="R28340" t="s">
        <v>53810</v>
      </c>
    </row>
    <row r="28341" spans="17:18" x14ac:dyDescent="0.15">
      <c r="Q28341" t="s">
        <v>97165</v>
      </c>
      <c r="R28341" t="s">
        <v>53811</v>
      </c>
    </row>
    <row r="28342" spans="17:18" x14ac:dyDescent="0.15">
      <c r="Q28342" t="s">
        <v>97166</v>
      </c>
      <c r="R28342" t="s">
        <v>53812</v>
      </c>
    </row>
    <row r="28343" spans="17:18" x14ac:dyDescent="0.15">
      <c r="Q28343" t="s">
        <v>17873</v>
      </c>
      <c r="R28343" t="s">
        <v>53813</v>
      </c>
    </row>
    <row r="28344" spans="17:18" x14ac:dyDescent="0.15">
      <c r="Q28344" t="s">
        <v>97167</v>
      </c>
      <c r="R28344" t="s">
        <v>53814</v>
      </c>
    </row>
    <row r="28345" spans="17:18" x14ac:dyDescent="0.15">
      <c r="Q28345" t="s">
        <v>97168</v>
      </c>
      <c r="R28345" t="s">
        <v>53815</v>
      </c>
    </row>
    <row r="28346" spans="17:18" x14ac:dyDescent="0.15">
      <c r="Q28346" t="s">
        <v>97169</v>
      </c>
      <c r="R28346" t="s">
        <v>53816</v>
      </c>
    </row>
    <row r="28347" spans="17:18" x14ac:dyDescent="0.15">
      <c r="Q28347" t="s">
        <v>97170</v>
      </c>
      <c r="R28347" t="s">
        <v>53817</v>
      </c>
    </row>
    <row r="28348" spans="17:18" x14ac:dyDescent="0.15">
      <c r="Q28348" t="s">
        <v>97171</v>
      </c>
      <c r="R28348" t="s">
        <v>53818</v>
      </c>
    </row>
    <row r="28349" spans="17:18" x14ac:dyDescent="0.15">
      <c r="Q28349" t="s">
        <v>97172</v>
      </c>
      <c r="R28349" t="s">
        <v>53819</v>
      </c>
    </row>
    <row r="28350" spans="17:18" x14ac:dyDescent="0.15">
      <c r="Q28350" t="s">
        <v>97173</v>
      </c>
      <c r="R28350" t="s">
        <v>53820</v>
      </c>
    </row>
    <row r="28351" spans="17:18" x14ac:dyDescent="0.15">
      <c r="Q28351" t="s">
        <v>97174</v>
      </c>
      <c r="R28351" t="s">
        <v>53821</v>
      </c>
    </row>
    <row r="28352" spans="17:18" x14ac:dyDescent="0.15">
      <c r="Q28352" t="s">
        <v>97175</v>
      </c>
      <c r="R28352" t="s">
        <v>53822</v>
      </c>
    </row>
    <row r="28353" spans="17:18" x14ac:dyDescent="0.15">
      <c r="Q28353" t="s">
        <v>97176</v>
      </c>
      <c r="R28353" t="s">
        <v>53823</v>
      </c>
    </row>
    <row r="28354" spans="17:18" x14ac:dyDescent="0.15">
      <c r="Q28354" t="s">
        <v>97177</v>
      </c>
      <c r="R28354" t="s">
        <v>53824</v>
      </c>
    </row>
    <row r="28355" spans="17:18" x14ac:dyDescent="0.15">
      <c r="Q28355" t="s">
        <v>97178</v>
      </c>
      <c r="R28355" t="s">
        <v>53825</v>
      </c>
    </row>
    <row r="28356" spans="17:18" x14ac:dyDescent="0.15">
      <c r="Q28356" t="s">
        <v>97179</v>
      </c>
      <c r="R28356" t="s">
        <v>53826</v>
      </c>
    </row>
    <row r="28357" spans="17:18" x14ac:dyDescent="0.15">
      <c r="Q28357" t="s">
        <v>97180</v>
      </c>
      <c r="R28357" t="s">
        <v>53827</v>
      </c>
    </row>
    <row r="28358" spans="17:18" x14ac:dyDescent="0.15">
      <c r="Q28358" t="s">
        <v>97181</v>
      </c>
      <c r="R28358" t="s">
        <v>53828</v>
      </c>
    </row>
    <row r="28359" spans="17:18" x14ac:dyDescent="0.15">
      <c r="Q28359" t="s">
        <v>17876</v>
      </c>
      <c r="R28359" t="s">
        <v>53829</v>
      </c>
    </row>
    <row r="28360" spans="17:18" x14ac:dyDescent="0.15">
      <c r="Q28360" t="s">
        <v>97182</v>
      </c>
      <c r="R28360" t="s">
        <v>53830</v>
      </c>
    </row>
    <row r="28361" spans="17:18" x14ac:dyDescent="0.15">
      <c r="Q28361" t="s">
        <v>97183</v>
      </c>
      <c r="R28361" t="s">
        <v>53831</v>
      </c>
    </row>
    <row r="28362" spans="17:18" x14ac:dyDescent="0.15">
      <c r="Q28362" t="s">
        <v>97184</v>
      </c>
      <c r="R28362" t="s">
        <v>53832</v>
      </c>
    </row>
    <row r="28363" spans="17:18" x14ac:dyDescent="0.15">
      <c r="Q28363" t="s">
        <v>97185</v>
      </c>
      <c r="R28363" t="s">
        <v>53833</v>
      </c>
    </row>
    <row r="28364" spans="17:18" x14ac:dyDescent="0.15">
      <c r="Q28364" t="s">
        <v>97186</v>
      </c>
      <c r="R28364" t="s">
        <v>53834</v>
      </c>
    </row>
    <row r="28365" spans="17:18" x14ac:dyDescent="0.15">
      <c r="Q28365" t="s">
        <v>97187</v>
      </c>
      <c r="R28365" t="s">
        <v>53835</v>
      </c>
    </row>
    <row r="28366" spans="17:18" x14ac:dyDescent="0.15">
      <c r="Q28366" t="s">
        <v>97188</v>
      </c>
      <c r="R28366" t="s">
        <v>53836</v>
      </c>
    </row>
    <row r="28367" spans="17:18" x14ac:dyDescent="0.15">
      <c r="Q28367" t="s">
        <v>97189</v>
      </c>
      <c r="R28367" t="s">
        <v>53837</v>
      </c>
    </row>
    <row r="28368" spans="17:18" x14ac:dyDescent="0.15">
      <c r="Q28368" t="s">
        <v>17837</v>
      </c>
      <c r="R28368" t="s">
        <v>53838</v>
      </c>
    </row>
    <row r="28369" spans="17:18" x14ac:dyDescent="0.15">
      <c r="Q28369" t="s">
        <v>97190</v>
      </c>
      <c r="R28369" t="s">
        <v>53839</v>
      </c>
    </row>
    <row r="28370" spans="17:18" x14ac:dyDescent="0.15">
      <c r="Q28370" t="s">
        <v>17840</v>
      </c>
      <c r="R28370" t="s">
        <v>53840</v>
      </c>
    </row>
    <row r="28371" spans="17:18" x14ac:dyDescent="0.15">
      <c r="Q28371" t="s">
        <v>97191</v>
      </c>
      <c r="R28371" t="s">
        <v>53841</v>
      </c>
    </row>
    <row r="28372" spans="17:18" x14ac:dyDescent="0.15">
      <c r="Q28372" t="s">
        <v>97192</v>
      </c>
      <c r="R28372" t="s">
        <v>53842</v>
      </c>
    </row>
    <row r="28373" spans="17:18" x14ac:dyDescent="0.15">
      <c r="Q28373" t="s">
        <v>97193</v>
      </c>
      <c r="R28373" t="s">
        <v>53843</v>
      </c>
    </row>
    <row r="28374" spans="17:18" x14ac:dyDescent="0.15">
      <c r="Q28374" t="s">
        <v>97194</v>
      </c>
      <c r="R28374" t="s">
        <v>53844</v>
      </c>
    </row>
    <row r="28375" spans="17:18" x14ac:dyDescent="0.15">
      <c r="Q28375" t="s">
        <v>97195</v>
      </c>
      <c r="R28375" t="s">
        <v>53845</v>
      </c>
    </row>
    <row r="28376" spans="17:18" x14ac:dyDescent="0.15">
      <c r="Q28376" t="s">
        <v>97196</v>
      </c>
      <c r="R28376" t="s">
        <v>53846</v>
      </c>
    </row>
    <row r="28377" spans="17:18" x14ac:dyDescent="0.15">
      <c r="Q28377" t="s">
        <v>97197</v>
      </c>
      <c r="R28377" t="s">
        <v>53847</v>
      </c>
    </row>
    <row r="28378" spans="17:18" x14ac:dyDescent="0.15">
      <c r="Q28378" t="s">
        <v>97198</v>
      </c>
      <c r="R28378" t="s">
        <v>53848</v>
      </c>
    </row>
    <row r="28379" spans="17:18" x14ac:dyDescent="0.15">
      <c r="Q28379" t="s">
        <v>97199</v>
      </c>
      <c r="R28379" t="s">
        <v>53849</v>
      </c>
    </row>
    <row r="28380" spans="17:18" x14ac:dyDescent="0.15">
      <c r="Q28380" t="s">
        <v>97200</v>
      </c>
      <c r="R28380" t="s">
        <v>53850</v>
      </c>
    </row>
    <row r="28381" spans="17:18" x14ac:dyDescent="0.15">
      <c r="Q28381" t="s">
        <v>97201</v>
      </c>
      <c r="R28381" t="s">
        <v>53851</v>
      </c>
    </row>
    <row r="28382" spans="17:18" x14ac:dyDescent="0.15">
      <c r="Q28382" t="s">
        <v>97202</v>
      </c>
      <c r="R28382" t="s">
        <v>53852</v>
      </c>
    </row>
    <row r="28383" spans="17:18" x14ac:dyDescent="0.15">
      <c r="Q28383" t="s">
        <v>97203</v>
      </c>
      <c r="R28383" t="s">
        <v>53853</v>
      </c>
    </row>
    <row r="28384" spans="17:18" x14ac:dyDescent="0.15">
      <c r="Q28384" t="s">
        <v>97204</v>
      </c>
      <c r="R28384" t="s">
        <v>53854</v>
      </c>
    </row>
    <row r="28385" spans="17:18" x14ac:dyDescent="0.15">
      <c r="Q28385" t="s">
        <v>17879</v>
      </c>
      <c r="R28385" t="s">
        <v>53855</v>
      </c>
    </row>
    <row r="28386" spans="17:18" x14ac:dyDescent="0.15">
      <c r="Q28386" t="s">
        <v>97205</v>
      </c>
      <c r="R28386" t="s">
        <v>53856</v>
      </c>
    </row>
    <row r="28387" spans="17:18" x14ac:dyDescent="0.15">
      <c r="Q28387" t="s">
        <v>97206</v>
      </c>
      <c r="R28387" t="s">
        <v>53857</v>
      </c>
    </row>
    <row r="28388" spans="17:18" x14ac:dyDescent="0.15">
      <c r="Q28388" t="s">
        <v>97207</v>
      </c>
      <c r="R28388" t="s">
        <v>53858</v>
      </c>
    </row>
    <row r="28389" spans="17:18" x14ac:dyDescent="0.15">
      <c r="Q28389" t="s">
        <v>97208</v>
      </c>
      <c r="R28389" t="s">
        <v>53859</v>
      </c>
    </row>
    <row r="28390" spans="17:18" x14ac:dyDescent="0.15">
      <c r="Q28390" t="s">
        <v>97209</v>
      </c>
      <c r="R28390" t="s">
        <v>53860</v>
      </c>
    </row>
    <row r="28391" spans="17:18" x14ac:dyDescent="0.15">
      <c r="Q28391" t="s">
        <v>97210</v>
      </c>
      <c r="R28391" t="s">
        <v>53861</v>
      </c>
    </row>
    <row r="28392" spans="17:18" x14ac:dyDescent="0.15">
      <c r="Q28392" t="s">
        <v>97211</v>
      </c>
      <c r="R28392" t="s">
        <v>53862</v>
      </c>
    </row>
    <row r="28393" spans="17:18" x14ac:dyDescent="0.15">
      <c r="Q28393" t="s">
        <v>17882</v>
      </c>
      <c r="R28393" t="s">
        <v>53863</v>
      </c>
    </row>
    <row r="28394" spans="17:18" x14ac:dyDescent="0.15">
      <c r="Q28394" t="s">
        <v>97212</v>
      </c>
      <c r="R28394" t="s">
        <v>53864</v>
      </c>
    </row>
    <row r="28395" spans="17:18" x14ac:dyDescent="0.15">
      <c r="Q28395" t="s">
        <v>97213</v>
      </c>
      <c r="R28395" t="s">
        <v>53865</v>
      </c>
    </row>
    <row r="28396" spans="17:18" x14ac:dyDescent="0.15">
      <c r="Q28396" t="s">
        <v>17885</v>
      </c>
      <c r="R28396" t="s">
        <v>53866</v>
      </c>
    </row>
    <row r="28397" spans="17:18" x14ac:dyDescent="0.15">
      <c r="Q28397" t="s">
        <v>17843</v>
      </c>
      <c r="R28397" t="s">
        <v>53867</v>
      </c>
    </row>
    <row r="28398" spans="17:18" x14ac:dyDescent="0.15">
      <c r="Q28398" t="s">
        <v>97214</v>
      </c>
      <c r="R28398" t="s">
        <v>53868</v>
      </c>
    </row>
    <row r="28399" spans="17:18" x14ac:dyDescent="0.15">
      <c r="Q28399" t="s">
        <v>97215</v>
      </c>
      <c r="R28399" t="s">
        <v>53869</v>
      </c>
    </row>
    <row r="28400" spans="17:18" x14ac:dyDescent="0.15">
      <c r="Q28400" t="s">
        <v>97216</v>
      </c>
      <c r="R28400" t="s">
        <v>53870</v>
      </c>
    </row>
    <row r="28401" spans="17:18" x14ac:dyDescent="0.15">
      <c r="Q28401" t="s">
        <v>17888</v>
      </c>
      <c r="R28401" t="s">
        <v>53871</v>
      </c>
    </row>
    <row r="28402" spans="17:18" x14ac:dyDescent="0.15">
      <c r="Q28402" t="s">
        <v>97217</v>
      </c>
      <c r="R28402" t="s">
        <v>53872</v>
      </c>
    </row>
    <row r="28403" spans="17:18" x14ac:dyDescent="0.15">
      <c r="Q28403" t="s">
        <v>97218</v>
      </c>
      <c r="R28403" t="s">
        <v>53873</v>
      </c>
    </row>
    <row r="28404" spans="17:18" x14ac:dyDescent="0.15">
      <c r="Q28404" t="s">
        <v>97219</v>
      </c>
      <c r="R28404" t="s">
        <v>53874</v>
      </c>
    </row>
    <row r="28405" spans="17:18" x14ac:dyDescent="0.15">
      <c r="Q28405" t="s">
        <v>97220</v>
      </c>
      <c r="R28405" t="s">
        <v>53875</v>
      </c>
    </row>
    <row r="28406" spans="17:18" x14ac:dyDescent="0.15">
      <c r="Q28406" t="s">
        <v>97221</v>
      </c>
      <c r="R28406" t="s">
        <v>53876</v>
      </c>
    </row>
    <row r="28407" spans="17:18" x14ac:dyDescent="0.15">
      <c r="Q28407" t="s">
        <v>97222</v>
      </c>
      <c r="R28407" t="s">
        <v>53877</v>
      </c>
    </row>
    <row r="28408" spans="17:18" x14ac:dyDescent="0.15">
      <c r="Q28408" t="s">
        <v>97223</v>
      </c>
      <c r="R28408" t="s">
        <v>53878</v>
      </c>
    </row>
    <row r="28409" spans="17:18" x14ac:dyDescent="0.15">
      <c r="Q28409" t="s">
        <v>97224</v>
      </c>
      <c r="R28409" t="s">
        <v>53879</v>
      </c>
    </row>
    <row r="28410" spans="17:18" x14ac:dyDescent="0.15">
      <c r="Q28410" t="s">
        <v>97225</v>
      </c>
      <c r="R28410" t="s">
        <v>53880</v>
      </c>
    </row>
    <row r="28411" spans="17:18" x14ac:dyDescent="0.15">
      <c r="Q28411" t="s">
        <v>97226</v>
      </c>
      <c r="R28411" t="s">
        <v>53881</v>
      </c>
    </row>
    <row r="28412" spans="17:18" x14ac:dyDescent="0.15">
      <c r="Q28412" t="s">
        <v>97227</v>
      </c>
      <c r="R28412" t="s">
        <v>53882</v>
      </c>
    </row>
    <row r="28413" spans="17:18" x14ac:dyDescent="0.15">
      <c r="Q28413" t="s">
        <v>97228</v>
      </c>
      <c r="R28413" t="s">
        <v>53883</v>
      </c>
    </row>
    <row r="28414" spans="17:18" x14ac:dyDescent="0.15">
      <c r="Q28414" t="s">
        <v>97229</v>
      </c>
      <c r="R28414" t="s">
        <v>53884</v>
      </c>
    </row>
    <row r="28415" spans="17:18" x14ac:dyDescent="0.15">
      <c r="Q28415" t="s">
        <v>97230</v>
      </c>
      <c r="R28415" t="s">
        <v>53885</v>
      </c>
    </row>
    <row r="28416" spans="17:18" x14ac:dyDescent="0.15">
      <c r="Q28416" t="s">
        <v>97231</v>
      </c>
      <c r="R28416" t="s">
        <v>53886</v>
      </c>
    </row>
    <row r="28417" spans="17:18" x14ac:dyDescent="0.15">
      <c r="Q28417" t="s">
        <v>97232</v>
      </c>
      <c r="R28417" t="s">
        <v>53887</v>
      </c>
    </row>
    <row r="28418" spans="17:18" x14ac:dyDescent="0.15">
      <c r="Q28418" t="s">
        <v>97233</v>
      </c>
      <c r="R28418" t="s">
        <v>53888</v>
      </c>
    </row>
    <row r="28419" spans="17:18" x14ac:dyDescent="0.15">
      <c r="Q28419" t="s">
        <v>97234</v>
      </c>
      <c r="R28419" t="s">
        <v>53889</v>
      </c>
    </row>
    <row r="28420" spans="17:18" x14ac:dyDescent="0.15">
      <c r="Q28420" t="s">
        <v>17891</v>
      </c>
      <c r="R28420" t="s">
        <v>53890</v>
      </c>
    </row>
    <row r="28421" spans="17:18" x14ac:dyDescent="0.15">
      <c r="Q28421" t="s">
        <v>97235</v>
      </c>
      <c r="R28421" t="s">
        <v>53891</v>
      </c>
    </row>
    <row r="28422" spans="17:18" x14ac:dyDescent="0.15">
      <c r="Q28422" t="s">
        <v>97236</v>
      </c>
      <c r="R28422" t="s">
        <v>53892</v>
      </c>
    </row>
    <row r="28423" spans="17:18" x14ac:dyDescent="0.15">
      <c r="Q28423" t="s">
        <v>97237</v>
      </c>
      <c r="R28423" t="s">
        <v>53893</v>
      </c>
    </row>
    <row r="28424" spans="17:18" x14ac:dyDescent="0.15">
      <c r="Q28424" t="s">
        <v>97238</v>
      </c>
      <c r="R28424" t="s">
        <v>53894</v>
      </c>
    </row>
    <row r="28425" spans="17:18" x14ac:dyDescent="0.15">
      <c r="Q28425" t="s">
        <v>97239</v>
      </c>
      <c r="R28425" t="s">
        <v>53895</v>
      </c>
    </row>
    <row r="28426" spans="17:18" x14ac:dyDescent="0.15">
      <c r="Q28426" t="s">
        <v>97240</v>
      </c>
      <c r="R28426" t="s">
        <v>53896</v>
      </c>
    </row>
    <row r="28427" spans="17:18" x14ac:dyDescent="0.15">
      <c r="Q28427" t="s">
        <v>97241</v>
      </c>
      <c r="R28427" t="s">
        <v>53897</v>
      </c>
    </row>
    <row r="28428" spans="17:18" x14ac:dyDescent="0.15">
      <c r="Q28428" t="s">
        <v>17894</v>
      </c>
      <c r="R28428" t="s">
        <v>53898</v>
      </c>
    </row>
    <row r="28429" spans="17:18" x14ac:dyDescent="0.15">
      <c r="Q28429" t="s">
        <v>97242</v>
      </c>
      <c r="R28429" t="s">
        <v>53899</v>
      </c>
    </row>
    <row r="28430" spans="17:18" x14ac:dyDescent="0.15">
      <c r="Q28430" t="s">
        <v>97243</v>
      </c>
      <c r="R28430" t="s">
        <v>53900</v>
      </c>
    </row>
    <row r="28431" spans="17:18" x14ac:dyDescent="0.15">
      <c r="Q28431" t="s">
        <v>97244</v>
      </c>
      <c r="R28431" t="s">
        <v>53901</v>
      </c>
    </row>
    <row r="28432" spans="17:18" x14ac:dyDescent="0.15">
      <c r="Q28432" t="s">
        <v>97245</v>
      </c>
      <c r="R28432" t="s">
        <v>53902</v>
      </c>
    </row>
    <row r="28433" spans="17:18" x14ac:dyDescent="0.15">
      <c r="Q28433" t="s">
        <v>97246</v>
      </c>
      <c r="R28433" t="s">
        <v>53903</v>
      </c>
    </row>
    <row r="28434" spans="17:18" x14ac:dyDescent="0.15">
      <c r="Q28434" t="s">
        <v>97247</v>
      </c>
      <c r="R28434" t="s">
        <v>53904</v>
      </c>
    </row>
    <row r="28435" spans="17:18" x14ac:dyDescent="0.15">
      <c r="Q28435" t="s">
        <v>97248</v>
      </c>
      <c r="R28435" t="s">
        <v>53905</v>
      </c>
    </row>
    <row r="28436" spans="17:18" x14ac:dyDescent="0.15">
      <c r="Q28436" t="s">
        <v>97249</v>
      </c>
      <c r="R28436" t="s">
        <v>53906</v>
      </c>
    </row>
    <row r="28437" spans="17:18" x14ac:dyDescent="0.15">
      <c r="Q28437" t="s">
        <v>97250</v>
      </c>
      <c r="R28437" t="s">
        <v>53907</v>
      </c>
    </row>
    <row r="28438" spans="17:18" x14ac:dyDescent="0.15">
      <c r="Q28438" t="s">
        <v>97251</v>
      </c>
      <c r="R28438" t="s">
        <v>53908</v>
      </c>
    </row>
    <row r="28439" spans="17:18" x14ac:dyDescent="0.15">
      <c r="Q28439" t="s">
        <v>97252</v>
      </c>
      <c r="R28439" t="s">
        <v>53909</v>
      </c>
    </row>
    <row r="28440" spans="17:18" x14ac:dyDescent="0.15">
      <c r="Q28440" t="s">
        <v>97253</v>
      </c>
      <c r="R28440" t="s">
        <v>53910</v>
      </c>
    </row>
    <row r="28441" spans="17:18" x14ac:dyDescent="0.15">
      <c r="Q28441" t="s">
        <v>97254</v>
      </c>
      <c r="R28441" t="s">
        <v>53911</v>
      </c>
    </row>
    <row r="28442" spans="17:18" x14ac:dyDescent="0.15">
      <c r="Q28442" t="s">
        <v>97255</v>
      </c>
      <c r="R28442" t="s">
        <v>53912</v>
      </c>
    </row>
    <row r="28443" spans="17:18" x14ac:dyDescent="0.15">
      <c r="Q28443" t="s">
        <v>97256</v>
      </c>
      <c r="R28443" t="s">
        <v>53913</v>
      </c>
    </row>
    <row r="28444" spans="17:18" x14ac:dyDescent="0.15">
      <c r="Q28444" t="s">
        <v>97257</v>
      </c>
      <c r="R28444" t="s">
        <v>53914</v>
      </c>
    </row>
    <row r="28445" spans="17:18" x14ac:dyDescent="0.15">
      <c r="Q28445" t="s">
        <v>97258</v>
      </c>
      <c r="R28445" t="s">
        <v>53915</v>
      </c>
    </row>
    <row r="28446" spans="17:18" x14ac:dyDescent="0.15">
      <c r="Q28446" t="s">
        <v>97259</v>
      </c>
      <c r="R28446" t="s">
        <v>53916</v>
      </c>
    </row>
    <row r="28447" spans="17:18" x14ac:dyDescent="0.15">
      <c r="Q28447" t="s">
        <v>97260</v>
      </c>
      <c r="R28447" t="s">
        <v>53917</v>
      </c>
    </row>
    <row r="28448" spans="17:18" x14ac:dyDescent="0.15">
      <c r="Q28448" t="s">
        <v>97261</v>
      </c>
      <c r="R28448" t="s">
        <v>53918</v>
      </c>
    </row>
    <row r="28449" spans="17:18" x14ac:dyDescent="0.15">
      <c r="Q28449" t="s">
        <v>97262</v>
      </c>
      <c r="R28449" t="s">
        <v>53919</v>
      </c>
    </row>
    <row r="28450" spans="17:18" x14ac:dyDescent="0.15">
      <c r="Q28450" t="s">
        <v>97263</v>
      </c>
      <c r="R28450" t="s">
        <v>53920</v>
      </c>
    </row>
    <row r="28451" spans="17:18" x14ac:dyDescent="0.15">
      <c r="Q28451" t="s">
        <v>97264</v>
      </c>
      <c r="R28451" t="s">
        <v>53921</v>
      </c>
    </row>
    <row r="28452" spans="17:18" x14ac:dyDescent="0.15">
      <c r="Q28452" t="s">
        <v>97265</v>
      </c>
      <c r="R28452" t="s">
        <v>53922</v>
      </c>
    </row>
    <row r="28453" spans="17:18" x14ac:dyDescent="0.15">
      <c r="Q28453" t="s">
        <v>97266</v>
      </c>
      <c r="R28453" t="s">
        <v>53923</v>
      </c>
    </row>
    <row r="28454" spans="17:18" x14ac:dyDescent="0.15">
      <c r="Q28454" t="s">
        <v>97267</v>
      </c>
      <c r="R28454" t="s">
        <v>53924</v>
      </c>
    </row>
    <row r="28455" spans="17:18" x14ac:dyDescent="0.15">
      <c r="Q28455" t="s">
        <v>97268</v>
      </c>
      <c r="R28455" t="s">
        <v>53925</v>
      </c>
    </row>
    <row r="28456" spans="17:18" x14ac:dyDescent="0.15">
      <c r="Q28456" t="s">
        <v>97269</v>
      </c>
      <c r="R28456" t="s">
        <v>53926</v>
      </c>
    </row>
    <row r="28457" spans="17:18" x14ac:dyDescent="0.15">
      <c r="Q28457" t="s">
        <v>97270</v>
      </c>
      <c r="R28457" t="s">
        <v>53927</v>
      </c>
    </row>
    <row r="28458" spans="17:18" x14ac:dyDescent="0.15">
      <c r="Q28458" t="s">
        <v>97271</v>
      </c>
      <c r="R28458" t="s">
        <v>53928</v>
      </c>
    </row>
    <row r="28459" spans="17:18" x14ac:dyDescent="0.15">
      <c r="Q28459" t="s">
        <v>97272</v>
      </c>
      <c r="R28459" t="s">
        <v>53929</v>
      </c>
    </row>
    <row r="28460" spans="17:18" x14ac:dyDescent="0.15">
      <c r="Q28460" t="s">
        <v>97273</v>
      </c>
      <c r="R28460" t="s">
        <v>53930</v>
      </c>
    </row>
    <row r="28461" spans="17:18" x14ac:dyDescent="0.15">
      <c r="Q28461" t="s">
        <v>97274</v>
      </c>
      <c r="R28461" t="s">
        <v>53931</v>
      </c>
    </row>
    <row r="28462" spans="17:18" x14ac:dyDescent="0.15">
      <c r="Q28462" t="s">
        <v>97275</v>
      </c>
      <c r="R28462" t="s">
        <v>53932</v>
      </c>
    </row>
    <row r="28463" spans="17:18" x14ac:dyDescent="0.15">
      <c r="Q28463" t="s">
        <v>97276</v>
      </c>
      <c r="R28463" t="s">
        <v>53933</v>
      </c>
    </row>
    <row r="28464" spans="17:18" x14ac:dyDescent="0.15">
      <c r="Q28464" t="s">
        <v>97277</v>
      </c>
      <c r="R28464" t="s">
        <v>53934</v>
      </c>
    </row>
    <row r="28465" spans="17:18" x14ac:dyDescent="0.15">
      <c r="Q28465" t="s">
        <v>97278</v>
      </c>
      <c r="R28465" t="s">
        <v>53935</v>
      </c>
    </row>
    <row r="28466" spans="17:18" x14ac:dyDescent="0.15">
      <c r="Q28466" t="s">
        <v>97279</v>
      </c>
      <c r="R28466" t="s">
        <v>53936</v>
      </c>
    </row>
    <row r="28467" spans="17:18" x14ac:dyDescent="0.15">
      <c r="Q28467" t="s">
        <v>97280</v>
      </c>
      <c r="R28467" t="s">
        <v>53937</v>
      </c>
    </row>
    <row r="28468" spans="17:18" x14ac:dyDescent="0.15">
      <c r="Q28468" t="s">
        <v>97281</v>
      </c>
      <c r="R28468" t="s">
        <v>53938</v>
      </c>
    </row>
    <row r="28469" spans="17:18" x14ac:dyDescent="0.15">
      <c r="Q28469" t="s">
        <v>97282</v>
      </c>
      <c r="R28469" t="s">
        <v>53939</v>
      </c>
    </row>
    <row r="28470" spans="17:18" x14ac:dyDescent="0.15">
      <c r="Q28470" t="s">
        <v>97283</v>
      </c>
      <c r="R28470" t="s">
        <v>53940</v>
      </c>
    </row>
    <row r="28471" spans="17:18" x14ac:dyDescent="0.15">
      <c r="Q28471" t="s">
        <v>97284</v>
      </c>
      <c r="R28471" t="s">
        <v>53941</v>
      </c>
    </row>
    <row r="28472" spans="17:18" x14ac:dyDescent="0.15">
      <c r="Q28472" t="s">
        <v>17792</v>
      </c>
      <c r="R28472" t="s">
        <v>53942</v>
      </c>
    </row>
    <row r="28473" spans="17:18" x14ac:dyDescent="0.15">
      <c r="Q28473" t="s">
        <v>97285</v>
      </c>
      <c r="R28473" t="s">
        <v>53943</v>
      </c>
    </row>
    <row r="28474" spans="17:18" x14ac:dyDescent="0.15">
      <c r="Q28474" t="s">
        <v>97286</v>
      </c>
      <c r="R28474" t="s">
        <v>53944</v>
      </c>
    </row>
    <row r="28475" spans="17:18" x14ac:dyDescent="0.15">
      <c r="Q28475" t="s">
        <v>97287</v>
      </c>
      <c r="R28475" t="s">
        <v>53945</v>
      </c>
    </row>
    <row r="28476" spans="17:18" x14ac:dyDescent="0.15">
      <c r="Q28476" t="s">
        <v>17795</v>
      </c>
      <c r="R28476" t="s">
        <v>53946</v>
      </c>
    </row>
    <row r="28477" spans="17:18" x14ac:dyDescent="0.15">
      <c r="Q28477" t="s">
        <v>17897</v>
      </c>
      <c r="R28477" t="s">
        <v>53947</v>
      </c>
    </row>
    <row r="28478" spans="17:18" x14ac:dyDescent="0.15">
      <c r="Q28478" t="s">
        <v>17900</v>
      </c>
      <c r="R28478" t="s">
        <v>53948</v>
      </c>
    </row>
    <row r="28479" spans="17:18" x14ac:dyDescent="0.15">
      <c r="Q28479" t="s">
        <v>97288</v>
      </c>
      <c r="R28479" t="s">
        <v>53949</v>
      </c>
    </row>
    <row r="28480" spans="17:18" x14ac:dyDescent="0.15">
      <c r="Q28480" t="s">
        <v>97289</v>
      </c>
      <c r="R28480" t="s">
        <v>53950</v>
      </c>
    </row>
    <row r="28481" spans="17:18" x14ac:dyDescent="0.15">
      <c r="Q28481" t="s">
        <v>97290</v>
      </c>
      <c r="R28481" t="s">
        <v>53951</v>
      </c>
    </row>
    <row r="28482" spans="17:18" x14ac:dyDescent="0.15">
      <c r="Q28482" t="s">
        <v>97291</v>
      </c>
      <c r="R28482" t="s">
        <v>53952</v>
      </c>
    </row>
    <row r="28483" spans="17:18" x14ac:dyDescent="0.15">
      <c r="Q28483" t="s">
        <v>97292</v>
      </c>
      <c r="R28483" t="s">
        <v>53953</v>
      </c>
    </row>
    <row r="28484" spans="17:18" x14ac:dyDescent="0.15">
      <c r="Q28484" t="s">
        <v>97293</v>
      </c>
      <c r="R28484" t="s">
        <v>53954</v>
      </c>
    </row>
    <row r="28485" spans="17:18" x14ac:dyDescent="0.15">
      <c r="Q28485" t="s">
        <v>97294</v>
      </c>
      <c r="R28485" t="s">
        <v>53955</v>
      </c>
    </row>
    <row r="28486" spans="17:18" x14ac:dyDescent="0.15">
      <c r="Q28486" t="s">
        <v>97295</v>
      </c>
      <c r="R28486" t="s">
        <v>53956</v>
      </c>
    </row>
    <row r="28487" spans="17:18" x14ac:dyDescent="0.15">
      <c r="Q28487" t="s">
        <v>97296</v>
      </c>
      <c r="R28487" t="s">
        <v>53957</v>
      </c>
    </row>
    <row r="28488" spans="17:18" x14ac:dyDescent="0.15">
      <c r="Q28488" t="s">
        <v>97297</v>
      </c>
      <c r="R28488" t="s">
        <v>53958</v>
      </c>
    </row>
    <row r="28489" spans="17:18" x14ac:dyDescent="0.15">
      <c r="Q28489" t="s">
        <v>97298</v>
      </c>
      <c r="R28489" t="s">
        <v>53959</v>
      </c>
    </row>
    <row r="28490" spans="17:18" x14ac:dyDescent="0.15">
      <c r="Q28490" t="s">
        <v>97299</v>
      </c>
      <c r="R28490" t="s">
        <v>53960</v>
      </c>
    </row>
    <row r="28491" spans="17:18" x14ac:dyDescent="0.15">
      <c r="Q28491" t="s">
        <v>97300</v>
      </c>
      <c r="R28491" t="s">
        <v>53961</v>
      </c>
    </row>
    <row r="28492" spans="17:18" x14ac:dyDescent="0.15">
      <c r="Q28492" t="s">
        <v>97301</v>
      </c>
      <c r="R28492" t="s">
        <v>53962</v>
      </c>
    </row>
    <row r="28493" spans="17:18" x14ac:dyDescent="0.15">
      <c r="Q28493" t="s">
        <v>17807</v>
      </c>
      <c r="R28493" t="s">
        <v>53963</v>
      </c>
    </row>
    <row r="28494" spans="17:18" x14ac:dyDescent="0.15">
      <c r="Q28494" t="s">
        <v>97302</v>
      </c>
      <c r="R28494" t="s">
        <v>53964</v>
      </c>
    </row>
    <row r="28495" spans="17:18" x14ac:dyDescent="0.15">
      <c r="Q28495" t="s">
        <v>97303</v>
      </c>
      <c r="R28495" t="s">
        <v>53965</v>
      </c>
    </row>
    <row r="28496" spans="17:18" x14ac:dyDescent="0.15">
      <c r="Q28496" t="s">
        <v>97304</v>
      </c>
      <c r="R28496" t="s">
        <v>53966</v>
      </c>
    </row>
    <row r="28497" spans="17:18" x14ac:dyDescent="0.15">
      <c r="Q28497" t="s">
        <v>97305</v>
      </c>
      <c r="R28497" t="s">
        <v>53967</v>
      </c>
    </row>
    <row r="28498" spans="17:18" x14ac:dyDescent="0.15">
      <c r="Q28498" t="s">
        <v>97306</v>
      </c>
      <c r="R28498" t="s">
        <v>53968</v>
      </c>
    </row>
    <row r="28499" spans="17:18" x14ac:dyDescent="0.15">
      <c r="Q28499" t="s">
        <v>17810</v>
      </c>
      <c r="R28499" t="s">
        <v>53969</v>
      </c>
    </row>
    <row r="28500" spans="17:18" x14ac:dyDescent="0.15">
      <c r="Q28500" t="s">
        <v>17813</v>
      </c>
      <c r="R28500" t="s">
        <v>53970</v>
      </c>
    </row>
    <row r="28501" spans="17:18" x14ac:dyDescent="0.15">
      <c r="Q28501" t="s">
        <v>97307</v>
      </c>
      <c r="R28501" t="s">
        <v>53971</v>
      </c>
    </row>
    <row r="28502" spans="17:18" x14ac:dyDescent="0.15">
      <c r="Q28502" t="s">
        <v>97308</v>
      </c>
      <c r="R28502" t="s">
        <v>53972</v>
      </c>
    </row>
    <row r="28503" spans="17:18" x14ac:dyDescent="0.15">
      <c r="Q28503" t="s">
        <v>97309</v>
      </c>
      <c r="R28503" t="s">
        <v>53973</v>
      </c>
    </row>
    <row r="28504" spans="17:18" x14ac:dyDescent="0.15">
      <c r="Q28504" t="s">
        <v>97310</v>
      </c>
      <c r="R28504" t="s">
        <v>53974</v>
      </c>
    </row>
    <row r="28505" spans="17:18" x14ac:dyDescent="0.15">
      <c r="Q28505" t="s">
        <v>97311</v>
      </c>
      <c r="R28505" t="s">
        <v>53975</v>
      </c>
    </row>
    <row r="28506" spans="17:18" x14ac:dyDescent="0.15">
      <c r="Q28506" t="s">
        <v>97312</v>
      </c>
      <c r="R28506" t="s">
        <v>53976</v>
      </c>
    </row>
    <row r="28507" spans="17:18" x14ac:dyDescent="0.15">
      <c r="Q28507" t="s">
        <v>97313</v>
      </c>
      <c r="R28507" t="s">
        <v>53977</v>
      </c>
    </row>
    <row r="28508" spans="17:18" x14ac:dyDescent="0.15">
      <c r="Q28508" t="s">
        <v>97314</v>
      </c>
      <c r="R28508" t="s">
        <v>53978</v>
      </c>
    </row>
    <row r="28509" spans="17:18" x14ac:dyDescent="0.15">
      <c r="Q28509" t="s">
        <v>17816</v>
      </c>
      <c r="R28509" t="s">
        <v>53979</v>
      </c>
    </row>
    <row r="28510" spans="17:18" x14ac:dyDescent="0.15">
      <c r="Q28510" t="s">
        <v>97315</v>
      </c>
      <c r="R28510" t="s">
        <v>53980</v>
      </c>
    </row>
    <row r="28511" spans="17:18" x14ac:dyDescent="0.15">
      <c r="Q28511" t="s">
        <v>97316</v>
      </c>
      <c r="R28511" t="s">
        <v>53981</v>
      </c>
    </row>
    <row r="28512" spans="17:18" x14ac:dyDescent="0.15">
      <c r="Q28512" t="s">
        <v>97317</v>
      </c>
      <c r="R28512" t="s">
        <v>53982</v>
      </c>
    </row>
    <row r="28513" spans="17:18" x14ac:dyDescent="0.15">
      <c r="Q28513" t="s">
        <v>97318</v>
      </c>
      <c r="R28513" t="s">
        <v>53983</v>
      </c>
    </row>
    <row r="28514" spans="17:18" x14ac:dyDescent="0.15">
      <c r="Q28514" t="s">
        <v>97319</v>
      </c>
      <c r="R28514" t="s">
        <v>53984</v>
      </c>
    </row>
    <row r="28515" spans="17:18" x14ac:dyDescent="0.15">
      <c r="Q28515" t="s">
        <v>97320</v>
      </c>
      <c r="R28515" t="s">
        <v>53985</v>
      </c>
    </row>
    <row r="28516" spans="17:18" x14ac:dyDescent="0.15">
      <c r="Q28516" t="s">
        <v>97321</v>
      </c>
      <c r="R28516" t="s">
        <v>53986</v>
      </c>
    </row>
    <row r="28517" spans="17:18" x14ac:dyDescent="0.15">
      <c r="Q28517" t="s">
        <v>97322</v>
      </c>
      <c r="R28517" t="s">
        <v>53987</v>
      </c>
    </row>
    <row r="28518" spans="17:18" x14ac:dyDescent="0.15">
      <c r="Q28518" t="s">
        <v>97323</v>
      </c>
      <c r="R28518" t="s">
        <v>53988</v>
      </c>
    </row>
    <row r="28519" spans="17:18" x14ac:dyDescent="0.15">
      <c r="Q28519" t="s">
        <v>97324</v>
      </c>
      <c r="R28519" t="s">
        <v>53989</v>
      </c>
    </row>
    <row r="28520" spans="17:18" x14ac:dyDescent="0.15">
      <c r="Q28520" t="s">
        <v>17903</v>
      </c>
      <c r="R28520" t="s">
        <v>53990</v>
      </c>
    </row>
    <row r="28521" spans="17:18" x14ac:dyDescent="0.15">
      <c r="Q28521" t="s">
        <v>97325</v>
      </c>
      <c r="R28521" t="s">
        <v>53991</v>
      </c>
    </row>
    <row r="28522" spans="17:18" x14ac:dyDescent="0.15">
      <c r="Q28522" t="s">
        <v>97326</v>
      </c>
      <c r="R28522" t="s">
        <v>53992</v>
      </c>
    </row>
    <row r="28523" spans="17:18" x14ac:dyDescent="0.15">
      <c r="Q28523" t="s">
        <v>97327</v>
      </c>
      <c r="R28523" t="s">
        <v>53993</v>
      </c>
    </row>
    <row r="28524" spans="17:18" x14ac:dyDescent="0.15">
      <c r="Q28524" t="s">
        <v>97328</v>
      </c>
      <c r="R28524" t="s">
        <v>53994</v>
      </c>
    </row>
    <row r="28525" spans="17:18" x14ac:dyDescent="0.15">
      <c r="Q28525" t="s">
        <v>97329</v>
      </c>
      <c r="R28525" t="s">
        <v>53995</v>
      </c>
    </row>
    <row r="28526" spans="17:18" x14ac:dyDescent="0.15">
      <c r="Q28526" t="s">
        <v>97330</v>
      </c>
      <c r="R28526" t="s">
        <v>53996</v>
      </c>
    </row>
    <row r="28527" spans="17:18" x14ac:dyDescent="0.15">
      <c r="Q28527" t="s">
        <v>97331</v>
      </c>
      <c r="R28527" t="s">
        <v>53997</v>
      </c>
    </row>
    <row r="28528" spans="17:18" x14ac:dyDescent="0.15">
      <c r="Q28528" t="s">
        <v>97332</v>
      </c>
      <c r="R28528" t="s">
        <v>53998</v>
      </c>
    </row>
    <row r="28529" spans="17:18" x14ac:dyDescent="0.15">
      <c r="Q28529" t="s">
        <v>97333</v>
      </c>
      <c r="R28529" t="s">
        <v>53999</v>
      </c>
    </row>
    <row r="28530" spans="17:18" x14ac:dyDescent="0.15">
      <c r="Q28530" t="s">
        <v>97334</v>
      </c>
      <c r="R28530" t="s">
        <v>54000</v>
      </c>
    </row>
    <row r="28531" spans="17:18" x14ac:dyDescent="0.15">
      <c r="Q28531" t="s">
        <v>97335</v>
      </c>
      <c r="R28531" t="s">
        <v>54001</v>
      </c>
    </row>
    <row r="28532" spans="17:18" x14ac:dyDescent="0.15">
      <c r="Q28532" t="s">
        <v>97336</v>
      </c>
      <c r="R28532" t="s">
        <v>54002</v>
      </c>
    </row>
    <row r="28533" spans="17:18" x14ac:dyDescent="0.15">
      <c r="Q28533" t="s">
        <v>17819</v>
      </c>
      <c r="R28533" t="s">
        <v>54003</v>
      </c>
    </row>
    <row r="28534" spans="17:18" x14ac:dyDescent="0.15">
      <c r="Q28534" t="s">
        <v>97337</v>
      </c>
      <c r="R28534" t="s">
        <v>54004</v>
      </c>
    </row>
    <row r="28535" spans="17:18" x14ac:dyDescent="0.15">
      <c r="Q28535" t="s">
        <v>97338</v>
      </c>
      <c r="R28535" t="s">
        <v>54005</v>
      </c>
    </row>
    <row r="28536" spans="17:18" x14ac:dyDescent="0.15">
      <c r="Q28536" t="s">
        <v>97339</v>
      </c>
      <c r="R28536" t="s">
        <v>54006</v>
      </c>
    </row>
    <row r="28537" spans="17:18" x14ac:dyDescent="0.15">
      <c r="Q28537" t="s">
        <v>97340</v>
      </c>
      <c r="R28537" t="s">
        <v>54007</v>
      </c>
    </row>
    <row r="28538" spans="17:18" x14ac:dyDescent="0.15">
      <c r="Q28538" t="s">
        <v>97341</v>
      </c>
      <c r="R28538" t="s">
        <v>54008</v>
      </c>
    </row>
    <row r="28539" spans="17:18" x14ac:dyDescent="0.15">
      <c r="Q28539" t="s">
        <v>97342</v>
      </c>
      <c r="R28539" t="s">
        <v>54009</v>
      </c>
    </row>
    <row r="28540" spans="17:18" x14ac:dyDescent="0.15">
      <c r="Q28540" t="s">
        <v>97343</v>
      </c>
      <c r="R28540" t="s">
        <v>54010</v>
      </c>
    </row>
    <row r="28541" spans="17:18" x14ac:dyDescent="0.15">
      <c r="Q28541" t="s">
        <v>97344</v>
      </c>
      <c r="R28541" t="s">
        <v>54011</v>
      </c>
    </row>
    <row r="28542" spans="17:18" x14ac:dyDescent="0.15">
      <c r="Q28542" t="s">
        <v>17906</v>
      </c>
      <c r="R28542" t="s">
        <v>54012</v>
      </c>
    </row>
    <row r="28543" spans="17:18" x14ac:dyDescent="0.15">
      <c r="Q28543" t="s">
        <v>97345</v>
      </c>
      <c r="R28543" t="s">
        <v>54013</v>
      </c>
    </row>
    <row r="28544" spans="17:18" x14ac:dyDescent="0.15">
      <c r="Q28544" t="s">
        <v>97346</v>
      </c>
      <c r="R28544" t="s">
        <v>54014</v>
      </c>
    </row>
    <row r="28545" spans="17:18" x14ac:dyDescent="0.15">
      <c r="Q28545" t="s">
        <v>97347</v>
      </c>
      <c r="R28545" t="s">
        <v>54015</v>
      </c>
    </row>
    <row r="28546" spans="17:18" x14ac:dyDescent="0.15">
      <c r="Q28546" t="s">
        <v>97348</v>
      </c>
      <c r="R28546" t="s">
        <v>54016</v>
      </c>
    </row>
    <row r="28547" spans="17:18" x14ac:dyDescent="0.15">
      <c r="Q28547" t="s">
        <v>97349</v>
      </c>
      <c r="R28547" t="s">
        <v>54017</v>
      </c>
    </row>
    <row r="28548" spans="17:18" x14ac:dyDescent="0.15">
      <c r="Q28548" t="s">
        <v>97350</v>
      </c>
      <c r="R28548" t="s">
        <v>54018</v>
      </c>
    </row>
    <row r="28549" spans="17:18" x14ac:dyDescent="0.15">
      <c r="Q28549" t="s">
        <v>17912</v>
      </c>
      <c r="R28549" t="s">
        <v>54019</v>
      </c>
    </row>
    <row r="28550" spans="17:18" x14ac:dyDescent="0.15">
      <c r="Q28550" t="s">
        <v>97351</v>
      </c>
      <c r="R28550" t="s">
        <v>54020</v>
      </c>
    </row>
    <row r="28551" spans="17:18" x14ac:dyDescent="0.15">
      <c r="Q28551" t="s">
        <v>97352</v>
      </c>
      <c r="R28551" t="s">
        <v>54021</v>
      </c>
    </row>
    <row r="28552" spans="17:18" x14ac:dyDescent="0.15">
      <c r="Q28552" t="s">
        <v>17909</v>
      </c>
      <c r="R28552" t="s">
        <v>54022</v>
      </c>
    </row>
    <row r="28553" spans="17:18" x14ac:dyDescent="0.15">
      <c r="Q28553" t="s">
        <v>97353</v>
      </c>
      <c r="R28553" t="s">
        <v>54023</v>
      </c>
    </row>
    <row r="28554" spans="17:18" x14ac:dyDescent="0.15">
      <c r="Q28554" t="s">
        <v>97354</v>
      </c>
      <c r="R28554" t="s">
        <v>54024</v>
      </c>
    </row>
    <row r="28555" spans="17:18" x14ac:dyDescent="0.15">
      <c r="Q28555" t="s">
        <v>97355</v>
      </c>
      <c r="R28555" t="s">
        <v>54025</v>
      </c>
    </row>
    <row r="28556" spans="17:18" x14ac:dyDescent="0.15">
      <c r="Q28556" t="s">
        <v>97356</v>
      </c>
      <c r="R28556" t="s">
        <v>54026</v>
      </c>
    </row>
    <row r="28557" spans="17:18" x14ac:dyDescent="0.15">
      <c r="Q28557" t="s">
        <v>97357</v>
      </c>
      <c r="R28557" t="s">
        <v>54027</v>
      </c>
    </row>
    <row r="28558" spans="17:18" x14ac:dyDescent="0.15">
      <c r="Q28558" t="s">
        <v>17846</v>
      </c>
      <c r="R28558" t="s">
        <v>54028</v>
      </c>
    </row>
    <row r="28559" spans="17:18" x14ac:dyDescent="0.15">
      <c r="Q28559" t="s">
        <v>97358</v>
      </c>
      <c r="R28559" t="s">
        <v>54029</v>
      </c>
    </row>
    <row r="28560" spans="17:18" x14ac:dyDescent="0.15">
      <c r="Q28560" t="s">
        <v>97359</v>
      </c>
      <c r="R28560" t="s">
        <v>54030</v>
      </c>
    </row>
    <row r="28561" spans="17:18" x14ac:dyDescent="0.15">
      <c r="Q28561" t="s">
        <v>97360</v>
      </c>
      <c r="R28561" t="s">
        <v>54031</v>
      </c>
    </row>
    <row r="28562" spans="17:18" x14ac:dyDescent="0.15">
      <c r="Q28562" t="s">
        <v>97361</v>
      </c>
      <c r="R28562" t="s">
        <v>54032</v>
      </c>
    </row>
    <row r="28563" spans="17:18" x14ac:dyDescent="0.15">
      <c r="Q28563" t="s">
        <v>97362</v>
      </c>
      <c r="R28563" t="s">
        <v>54033</v>
      </c>
    </row>
    <row r="28564" spans="17:18" x14ac:dyDescent="0.15">
      <c r="Q28564" t="s">
        <v>17849</v>
      </c>
      <c r="R28564" t="s">
        <v>54034</v>
      </c>
    </row>
    <row r="28565" spans="17:18" x14ac:dyDescent="0.15">
      <c r="Q28565" t="s">
        <v>97363</v>
      </c>
      <c r="R28565" t="s">
        <v>54035</v>
      </c>
    </row>
    <row r="28566" spans="17:18" x14ac:dyDescent="0.15">
      <c r="Q28566" t="s">
        <v>97364</v>
      </c>
      <c r="R28566" t="s">
        <v>54036</v>
      </c>
    </row>
    <row r="28567" spans="17:18" x14ac:dyDescent="0.15">
      <c r="Q28567" t="s">
        <v>97365</v>
      </c>
      <c r="R28567" t="s">
        <v>54037</v>
      </c>
    </row>
    <row r="28568" spans="17:18" x14ac:dyDescent="0.15">
      <c r="Q28568" t="s">
        <v>97366</v>
      </c>
      <c r="R28568" t="s">
        <v>54038</v>
      </c>
    </row>
    <row r="28569" spans="17:18" x14ac:dyDescent="0.15">
      <c r="Q28569" t="s">
        <v>97367</v>
      </c>
      <c r="R28569" t="s">
        <v>54039</v>
      </c>
    </row>
    <row r="28570" spans="17:18" x14ac:dyDescent="0.15">
      <c r="Q28570" t="s">
        <v>97368</v>
      </c>
      <c r="R28570" t="s">
        <v>54040</v>
      </c>
    </row>
    <row r="28571" spans="17:18" x14ac:dyDescent="0.15">
      <c r="Q28571" t="s">
        <v>97369</v>
      </c>
      <c r="R28571" t="s">
        <v>54041</v>
      </c>
    </row>
    <row r="28572" spans="17:18" x14ac:dyDescent="0.15">
      <c r="Q28572" t="s">
        <v>97370</v>
      </c>
      <c r="R28572" t="s">
        <v>54042</v>
      </c>
    </row>
    <row r="28573" spans="17:18" x14ac:dyDescent="0.15">
      <c r="Q28573" t="s">
        <v>97371</v>
      </c>
      <c r="R28573" t="s">
        <v>54043</v>
      </c>
    </row>
    <row r="28574" spans="17:18" x14ac:dyDescent="0.15">
      <c r="Q28574" t="s">
        <v>97372</v>
      </c>
      <c r="R28574" t="s">
        <v>54044</v>
      </c>
    </row>
    <row r="28575" spans="17:18" x14ac:dyDescent="0.15">
      <c r="Q28575" t="s">
        <v>97373</v>
      </c>
      <c r="R28575" t="s">
        <v>54045</v>
      </c>
    </row>
    <row r="28576" spans="17:18" x14ac:dyDescent="0.15">
      <c r="Q28576" t="s">
        <v>17918</v>
      </c>
      <c r="R28576" t="s">
        <v>54046</v>
      </c>
    </row>
    <row r="28577" spans="17:18" x14ac:dyDescent="0.15">
      <c r="Q28577" t="s">
        <v>97374</v>
      </c>
      <c r="R28577" t="s">
        <v>54047</v>
      </c>
    </row>
    <row r="28578" spans="17:18" x14ac:dyDescent="0.15">
      <c r="Q28578" t="s">
        <v>97375</v>
      </c>
      <c r="R28578" t="s">
        <v>54048</v>
      </c>
    </row>
    <row r="28579" spans="17:18" x14ac:dyDescent="0.15">
      <c r="Q28579" t="s">
        <v>17855</v>
      </c>
      <c r="R28579" t="s">
        <v>54049</v>
      </c>
    </row>
    <row r="28580" spans="17:18" x14ac:dyDescent="0.15">
      <c r="Q28580" t="s">
        <v>17852</v>
      </c>
      <c r="R28580" t="s">
        <v>54050</v>
      </c>
    </row>
    <row r="28581" spans="17:18" x14ac:dyDescent="0.15">
      <c r="Q28581" t="s">
        <v>97376</v>
      </c>
      <c r="R28581" t="s">
        <v>54051</v>
      </c>
    </row>
    <row r="28582" spans="17:18" x14ac:dyDescent="0.15">
      <c r="Q28582" t="s">
        <v>97377</v>
      </c>
      <c r="R28582" t="s">
        <v>54052</v>
      </c>
    </row>
    <row r="28583" spans="17:18" x14ac:dyDescent="0.15">
      <c r="Q28583" t="s">
        <v>97378</v>
      </c>
      <c r="R28583" t="s">
        <v>54053</v>
      </c>
    </row>
    <row r="28584" spans="17:18" x14ac:dyDescent="0.15">
      <c r="Q28584" t="s">
        <v>97379</v>
      </c>
      <c r="R28584" t="s">
        <v>54054</v>
      </c>
    </row>
    <row r="28585" spans="17:18" x14ac:dyDescent="0.15">
      <c r="Q28585" t="s">
        <v>97380</v>
      </c>
      <c r="R28585" t="s">
        <v>54055</v>
      </c>
    </row>
    <row r="28586" spans="17:18" x14ac:dyDescent="0.15">
      <c r="Q28586" t="s">
        <v>17921</v>
      </c>
      <c r="R28586" t="s">
        <v>54056</v>
      </c>
    </row>
    <row r="28587" spans="17:18" x14ac:dyDescent="0.15">
      <c r="Q28587" t="s">
        <v>97381</v>
      </c>
      <c r="R28587" t="s">
        <v>54057</v>
      </c>
    </row>
    <row r="28588" spans="17:18" x14ac:dyDescent="0.15">
      <c r="Q28588" t="s">
        <v>97382</v>
      </c>
      <c r="R28588" t="s">
        <v>54058</v>
      </c>
    </row>
    <row r="28589" spans="17:18" x14ac:dyDescent="0.15">
      <c r="Q28589" t="s">
        <v>97383</v>
      </c>
      <c r="R28589" t="s">
        <v>54059</v>
      </c>
    </row>
    <row r="28590" spans="17:18" x14ac:dyDescent="0.15">
      <c r="Q28590" t="s">
        <v>97384</v>
      </c>
      <c r="R28590" t="s">
        <v>54060</v>
      </c>
    </row>
    <row r="28591" spans="17:18" x14ac:dyDescent="0.15">
      <c r="Q28591" t="s">
        <v>97385</v>
      </c>
      <c r="R28591" t="s">
        <v>54061</v>
      </c>
    </row>
    <row r="28592" spans="17:18" x14ac:dyDescent="0.15">
      <c r="Q28592" t="s">
        <v>17858</v>
      </c>
      <c r="R28592" t="s">
        <v>54062</v>
      </c>
    </row>
    <row r="28593" spans="17:18" x14ac:dyDescent="0.15">
      <c r="Q28593" t="s">
        <v>97386</v>
      </c>
      <c r="R28593" t="s">
        <v>54063</v>
      </c>
    </row>
    <row r="28594" spans="17:18" x14ac:dyDescent="0.15">
      <c r="Q28594" t="s">
        <v>97387</v>
      </c>
      <c r="R28594" t="s">
        <v>54064</v>
      </c>
    </row>
    <row r="28595" spans="17:18" x14ac:dyDescent="0.15">
      <c r="Q28595" t="s">
        <v>97388</v>
      </c>
      <c r="R28595" t="s">
        <v>54065</v>
      </c>
    </row>
    <row r="28596" spans="17:18" x14ac:dyDescent="0.15">
      <c r="Q28596" t="s">
        <v>97389</v>
      </c>
      <c r="R28596" t="s">
        <v>54066</v>
      </c>
    </row>
    <row r="28597" spans="17:18" x14ac:dyDescent="0.15">
      <c r="Q28597" t="s">
        <v>97390</v>
      </c>
      <c r="R28597" t="s">
        <v>54067</v>
      </c>
    </row>
    <row r="28598" spans="17:18" x14ac:dyDescent="0.15">
      <c r="Q28598" t="s">
        <v>97391</v>
      </c>
      <c r="R28598" t="s">
        <v>54068</v>
      </c>
    </row>
    <row r="28599" spans="17:18" x14ac:dyDescent="0.15">
      <c r="Q28599" t="s">
        <v>97392</v>
      </c>
      <c r="R28599" t="s">
        <v>54069</v>
      </c>
    </row>
    <row r="28600" spans="17:18" x14ac:dyDescent="0.15">
      <c r="Q28600" t="s">
        <v>97393</v>
      </c>
      <c r="R28600" t="s">
        <v>54070</v>
      </c>
    </row>
    <row r="28601" spans="17:18" x14ac:dyDescent="0.15">
      <c r="Q28601" t="s">
        <v>97394</v>
      </c>
      <c r="R28601" t="s">
        <v>54071</v>
      </c>
    </row>
    <row r="28602" spans="17:18" x14ac:dyDescent="0.15">
      <c r="Q28602" t="s">
        <v>97395</v>
      </c>
      <c r="R28602" t="s">
        <v>54072</v>
      </c>
    </row>
    <row r="28603" spans="17:18" x14ac:dyDescent="0.15">
      <c r="Q28603" t="s">
        <v>97396</v>
      </c>
      <c r="R28603" t="s">
        <v>54073</v>
      </c>
    </row>
    <row r="28604" spans="17:18" x14ac:dyDescent="0.15">
      <c r="Q28604" t="s">
        <v>97397</v>
      </c>
      <c r="R28604" t="s">
        <v>54074</v>
      </c>
    </row>
    <row r="28605" spans="17:18" x14ac:dyDescent="0.15">
      <c r="Q28605" t="s">
        <v>97398</v>
      </c>
      <c r="R28605" t="s">
        <v>54075</v>
      </c>
    </row>
    <row r="28606" spans="17:18" x14ac:dyDescent="0.15">
      <c r="Q28606" t="s">
        <v>97399</v>
      </c>
      <c r="R28606" t="s">
        <v>54076</v>
      </c>
    </row>
    <row r="28607" spans="17:18" x14ac:dyDescent="0.15">
      <c r="Q28607" t="s">
        <v>97400</v>
      </c>
      <c r="R28607" t="s">
        <v>54077</v>
      </c>
    </row>
    <row r="28608" spans="17:18" x14ac:dyDescent="0.15">
      <c r="Q28608" t="s">
        <v>97401</v>
      </c>
      <c r="R28608" t="s">
        <v>54078</v>
      </c>
    </row>
    <row r="28609" spans="17:18" x14ac:dyDescent="0.15">
      <c r="Q28609" t="s">
        <v>97402</v>
      </c>
      <c r="R28609" t="s">
        <v>54079</v>
      </c>
    </row>
    <row r="28610" spans="17:18" x14ac:dyDescent="0.15">
      <c r="Q28610" t="s">
        <v>97403</v>
      </c>
      <c r="R28610" t="s">
        <v>54080</v>
      </c>
    </row>
    <row r="28611" spans="17:18" x14ac:dyDescent="0.15">
      <c r="Q28611" t="s">
        <v>17924</v>
      </c>
      <c r="R28611" t="s">
        <v>54081</v>
      </c>
    </row>
    <row r="28612" spans="17:18" x14ac:dyDescent="0.15">
      <c r="Q28612" t="s">
        <v>97404</v>
      </c>
      <c r="R28612" t="s">
        <v>54082</v>
      </c>
    </row>
    <row r="28613" spans="17:18" x14ac:dyDescent="0.15">
      <c r="Q28613" t="s">
        <v>97405</v>
      </c>
      <c r="R28613" t="s">
        <v>54083</v>
      </c>
    </row>
    <row r="28614" spans="17:18" x14ac:dyDescent="0.15">
      <c r="Q28614" t="s">
        <v>97406</v>
      </c>
      <c r="R28614" t="s">
        <v>54084</v>
      </c>
    </row>
    <row r="28615" spans="17:18" x14ac:dyDescent="0.15">
      <c r="Q28615" t="s">
        <v>97407</v>
      </c>
      <c r="R28615" t="s">
        <v>54085</v>
      </c>
    </row>
    <row r="28616" spans="17:18" x14ac:dyDescent="0.15">
      <c r="Q28616" t="s">
        <v>97408</v>
      </c>
      <c r="R28616" t="s">
        <v>54086</v>
      </c>
    </row>
    <row r="28617" spans="17:18" x14ac:dyDescent="0.15">
      <c r="Q28617" t="s">
        <v>97409</v>
      </c>
      <c r="R28617" t="s">
        <v>54087</v>
      </c>
    </row>
    <row r="28618" spans="17:18" x14ac:dyDescent="0.15">
      <c r="Q28618" t="s">
        <v>97410</v>
      </c>
      <c r="R28618" t="s">
        <v>54088</v>
      </c>
    </row>
    <row r="28619" spans="17:18" x14ac:dyDescent="0.15">
      <c r="Q28619" t="s">
        <v>97411</v>
      </c>
      <c r="R28619" t="s">
        <v>54089</v>
      </c>
    </row>
    <row r="28620" spans="17:18" x14ac:dyDescent="0.15">
      <c r="Q28620" t="s">
        <v>97412</v>
      </c>
      <c r="R28620" t="s">
        <v>54090</v>
      </c>
    </row>
    <row r="28621" spans="17:18" x14ac:dyDescent="0.15">
      <c r="Q28621" t="s">
        <v>97413</v>
      </c>
      <c r="R28621" t="s">
        <v>54091</v>
      </c>
    </row>
    <row r="28622" spans="17:18" x14ac:dyDescent="0.15">
      <c r="Q28622" t="s">
        <v>97414</v>
      </c>
      <c r="R28622" t="s">
        <v>54092</v>
      </c>
    </row>
    <row r="28623" spans="17:18" x14ac:dyDescent="0.15">
      <c r="Q28623" t="s">
        <v>97415</v>
      </c>
      <c r="R28623" t="s">
        <v>54093</v>
      </c>
    </row>
    <row r="28624" spans="17:18" x14ac:dyDescent="0.15">
      <c r="Q28624" t="s">
        <v>97416</v>
      </c>
      <c r="R28624" t="s">
        <v>54094</v>
      </c>
    </row>
    <row r="28625" spans="17:18" x14ac:dyDescent="0.15">
      <c r="Q28625" t="s">
        <v>97417</v>
      </c>
      <c r="R28625" t="s">
        <v>54095</v>
      </c>
    </row>
    <row r="28626" spans="17:18" x14ac:dyDescent="0.15">
      <c r="Q28626" t="s">
        <v>97418</v>
      </c>
      <c r="R28626" t="s">
        <v>54096</v>
      </c>
    </row>
    <row r="28627" spans="17:18" x14ac:dyDescent="0.15">
      <c r="Q28627" t="s">
        <v>97419</v>
      </c>
      <c r="R28627" t="s">
        <v>54097</v>
      </c>
    </row>
    <row r="28628" spans="17:18" x14ac:dyDescent="0.15">
      <c r="Q28628" t="s">
        <v>97420</v>
      </c>
      <c r="R28628" t="s">
        <v>54098</v>
      </c>
    </row>
    <row r="28629" spans="17:18" x14ac:dyDescent="0.15">
      <c r="Q28629" t="s">
        <v>97421</v>
      </c>
      <c r="R28629" t="s">
        <v>54099</v>
      </c>
    </row>
    <row r="28630" spans="17:18" x14ac:dyDescent="0.15">
      <c r="Q28630" t="s">
        <v>17927</v>
      </c>
      <c r="R28630" t="s">
        <v>54100</v>
      </c>
    </row>
    <row r="28631" spans="17:18" x14ac:dyDescent="0.15">
      <c r="Q28631" t="s">
        <v>97422</v>
      </c>
      <c r="R28631" t="s">
        <v>54101</v>
      </c>
    </row>
    <row r="28632" spans="17:18" x14ac:dyDescent="0.15">
      <c r="Q28632" t="s">
        <v>97423</v>
      </c>
      <c r="R28632" t="s">
        <v>54102</v>
      </c>
    </row>
    <row r="28633" spans="17:18" x14ac:dyDescent="0.15">
      <c r="Q28633" t="s">
        <v>97424</v>
      </c>
      <c r="R28633" t="s">
        <v>54103</v>
      </c>
    </row>
    <row r="28634" spans="17:18" x14ac:dyDescent="0.15">
      <c r="Q28634" t="s">
        <v>97425</v>
      </c>
      <c r="R28634" t="s">
        <v>54104</v>
      </c>
    </row>
    <row r="28635" spans="17:18" x14ac:dyDescent="0.15">
      <c r="Q28635" t="s">
        <v>97426</v>
      </c>
      <c r="R28635" t="s">
        <v>54105</v>
      </c>
    </row>
    <row r="28636" spans="17:18" x14ac:dyDescent="0.15">
      <c r="Q28636" t="s">
        <v>97427</v>
      </c>
      <c r="R28636" t="s">
        <v>54106</v>
      </c>
    </row>
    <row r="28637" spans="17:18" x14ac:dyDescent="0.15">
      <c r="Q28637" t="s">
        <v>97428</v>
      </c>
      <c r="R28637" t="s">
        <v>54107</v>
      </c>
    </row>
    <row r="28638" spans="17:18" x14ac:dyDescent="0.15">
      <c r="Q28638" t="s">
        <v>97429</v>
      </c>
      <c r="R28638" t="s">
        <v>54108</v>
      </c>
    </row>
    <row r="28639" spans="17:18" x14ac:dyDescent="0.15">
      <c r="Q28639" t="s">
        <v>97430</v>
      </c>
      <c r="R28639" t="s">
        <v>54109</v>
      </c>
    </row>
    <row r="28640" spans="17:18" x14ac:dyDescent="0.15">
      <c r="Q28640" t="s">
        <v>97431</v>
      </c>
      <c r="R28640" t="s">
        <v>54110</v>
      </c>
    </row>
    <row r="28641" spans="17:18" x14ac:dyDescent="0.15">
      <c r="Q28641" t="s">
        <v>97432</v>
      </c>
      <c r="R28641" t="s">
        <v>54111</v>
      </c>
    </row>
    <row r="28642" spans="17:18" x14ac:dyDescent="0.15">
      <c r="Q28642" t="s">
        <v>97433</v>
      </c>
      <c r="R28642" t="s">
        <v>54112</v>
      </c>
    </row>
    <row r="28643" spans="17:18" x14ac:dyDescent="0.15">
      <c r="Q28643" t="s">
        <v>17690</v>
      </c>
      <c r="R28643" t="s">
        <v>54113</v>
      </c>
    </row>
    <row r="28644" spans="17:18" x14ac:dyDescent="0.15">
      <c r="Q28644" t="s">
        <v>17930</v>
      </c>
      <c r="R28644" t="s">
        <v>54114</v>
      </c>
    </row>
    <row r="28645" spans="17:18" x14ac:dyDescent="0.15">
      <c r="Q28645" t="s">
        <v>97434</v>
      </c>
      <c r="R28645" t="s">
        <v>54115</v>
      </c>
    </row>
    <row r="28646" spans="17:18" x14ac:dyDescent="0.15">
      <c r="Q28646" t="s">
        <v>17693</v>
      </c>
      <c r="R28646" t="s">
        <v>54116</v>
      </c>
    </row>
    <row r="28647" spans="17:18" x14ac:dyDescent="0.15">
      <c r="Q28647" t="s">
        <v>97435</v>
      </c>
      <c r="R28647" t="s">
        <v>54117</v>
      </c>
    </row>
    <row r="28648" spans="17:18" x14ac:dyDescent="0.15">
      <c r="Q28648" t="s">
        <v>17696</v>
      </c>
      <c r="R28648" t="s">
        <v>54118</v>
      </c>
    </row>
    <row r="28649" spans="17:18" x14ac:dyDescent="0.15">
      <c r="Q28649" t="s">
        <v>97436</v>
      </c>
      <c r="R28649" t="s">
        <v>54119</v>
      </c>
    </row>
    <row r="28650" spans="17:18" x14ac:dyDescent="0.15">
      <c r="Q28650" t="s">
        <v>97437</v>
      </c>
      <c r="R28650" t="s">
        <v>54120</v>
      </c>
    </row>
    <row r="28651" spans="17:18" x14ac:dyDescent="0.15">
      <c r="Q28651" t="s">
        <v>97438</v>
      </c>
      <c r="R28651" t="s">
        <v>54121</v>
      </c>
    </row>
    <row r="28652" spans="17:18" x14ac:dyDescent="0.15">
      <c r="Q28652" t="s">
        <v>97439</v>
      </c>
      <c r="R28652" t="s">
        <v>54122</v>
      </c>
    </row>
    <row r="28653" spans="17:18" x14ac:dyDescent="0.15">
      <c r="Q28653" t="s">
        <v>97440</v>
      </c>
      <c r="R28653" t="s">
        <v>54123</v>
      </c>
    </row>
    <row r="28654" spans="17:18" x14ac:dyDescent="0.15">
      <c r="Q28654" t="s">
        <v>17933</v>
      </c>
      <c r="R28654" t="s">
        <v>54124</v>
      </c>
    </row>
    <row r="28655" spans="17:18" x14ac:dyDescent="0.15">
      <c r="Q28655" t="s">
        <v>97441</v>
      </c>
      <c r="R28655" t="s">
        <v>54125</v>
      </c>
    </row>
    <row r="28656" spans="17:18" x14ac:dyDescent="0.15">
      <c r="Q28656" t="s">
        <v>17936</v>
      </c>
      <c r="R28656" t="s">
        <v>54126</v>
      </c>
    </row>
    <row r="28657" spans="17:18" x14ac:dyDescent="0.15">
      <c r="Q28657" t="s">
        <v>97442</v>
      </c>
      <c r="R28657" t="s">
        <v>54127</v>
      </c>
    </row>
    <row r="28658" spans="17:18" x14ac:dyDescent="0.15">
      <c r="Q28658" t="s">
        <v>17939</v>
      </c>
      <c r="R28658" t="s">
        <v>54128</v>
      </c>
    </row>
    <row r="28659" spans="17:18" x14ac:dyDescent="0.15">
      <c r="Q28659" t="s">
        <v>97443</v>
      </c>
      <c r="R28659" t="s">
        <v>54129</v>
      </c>
    </row>
    <row r="28660" spans="17:18" x14ac:dyDescent="0.15">
      <c r="Q28660" t="s">
        <v>97444</v>
      </c>
      <c r="R28660" t="s">
        <v>54130</v>
      </c>
    </row>
    <row r="28661" spans="17:18" x14ac:dyDescent="0.15">
      <c r="Q28661" t="s">
        <v>97445</v>
      </c>
      <c r="R28661" t="s">
        <v>54131</v>
      </c>
    </row>
    <row r="28662" spans="17:18" x14ac:dyDescent="0.15">
      <c r="Q28662" t="s">
        <v>97446</v>
      </c>
      <c r="R28662" t="s">
        <v>54132</v>
      </c>
    </row>
    <row r="28663" spans="17:18" x14ac:dyDescent="0.15">
      <c r="Q28663" t="s">
        <v>97447</v>
      </c>
      <c r="R28663" t="s">
        <v>54133</v>
      </c>
    </row>
    <row r="28664" spans="17:18" x14ac:dyDescent="0.15">
      <c r="Q28664" t="s">
        <v>97448</v>
      </c>
      <c r="R28664" t="s">
        <v>54134</v>
      </c>
    </row>
    <row r="28665" spans="17:18" x14ac:dyDescent="0.15">
      <c r="Q28665" t="s">
        <v>17705</v>
      </c>
      <c r="R28665" t="s">
        <v>54135</v>
      </c>
    </row>
    <row r="28666" spans="17:18" x14ac:dyDescent="0.15">
      <c r="Q28666" t="s">
        <v>97449</v>
      </c>
      <c r="R28666" t="s">
        <v>54136</v>
      </c>
    </row>
    <row r="28667" spans="17:18" x14ac:dyDescent="0.15">
      <c r="Q28667" t="s">
        <v>97450</v>
      </c>
      <c r="R28667" t="s">
        <v>54137</v>
      </c>
    </row>
    <row r="28668" spans="17:18" x14ac:dyDescent="0.15">
      <c r="Q28668" t="s">
        <v>17945</v>
      </c>
      <c r="R28668" t="s">
        <v>54138</v>
      </c>
    </row>
    <row r="28669" spans="17:18" x14ac:dyDescent="0.15">
      <c r="Q28669" t="s">
        <v>97451</v>
      </c>
      <c r="R28669" t="s">
        <v>54139</v>
      </c>
    </row>
    <row r="28670" spans="17:18" x14ac:dyDescent="0.15">
      <c r="Q28670" t="s">
        <v>97452</v>
      </c>
      <c r="R28670" t="s">
        <v>54140</v>
      </c>
    </row>
    <row r="28671" spans="17:18" x14ac:dyDescent="0.15">
      <c r="Q28671" t="s">
        <v>17942</v>
      </c>
      <c r="R28671" t="s">
        <v>54141</v>
      </c>
    </row>
    <row r="28672" spans="17:18" x14ac:dyDescent="0.15">
      <c r="Q28672" t="s">
        <v>97453</v>
      </c>
      <c r="R28672" t="s">
        <v>54142</v>
      </c>
    </row>
    <row r="28673" spans="17:18" x14ac:dyDescent="0.15">
      <c r="Q28673" t="s">
        <v>97454</v>
      </c>
      <c r="R28673" t="s">
        <v>54143</v>
      </c>
    </row>
    <row r="28674" spans="17:18" x14ac:dyDescent="0.15">
      <c r="Q28674" t="s">
        <v>97455</v>
      </c>
      <c r="R28674" t="s">
        <v>54144</v>
      </c>
    </row>
    <row r="28675" spans="17:18" x14ac:dyDescent="0.15">
      <c r="Q28675" t="s">
        <v>17960</v>
      </c>
      <c r="R28675" t="s">
        <v>54145</v>
      </c>
    </row>
    <row r="28676" spans="17:18" x14ac:dyDescent="0.15">
      <c r="Q28676" t="s">
        <v>97456</v>
      </c>
      <c r="R28676" t="s">
        <v>54146</v>
      </c>
    </row>
    <row r="28677" spans="17:18" x14ac:dyDescent="0.15">
      <c r="Q28677" t="s">
        <v>17948</v>
      </c>
      <c r="R28677" t="s">
        <v>54147</v>
      </c>
    </row>
    <row r="28678" spans="17:18" x14ac:dyDescent="0.15">
      <c r="Q28678" t="s">
        <v>97457</v>
      </c>
      <c r="R28678" t="s">
        <v>54148</v>
      </c>
    </row>
    <row r="28679" spans="17:18" x14ac:dyDescent="0.15">
      <c r="Q28679" t="s">
        <v>97458</v>
      </c>
      <c r="R28679" t="s">
        <v>54149</v>
      </c>
    </row>
    <row r="28680" spans="17:18" x14ac:dyDescent="0.15">
      <c r="Q28680" t="s">
        <v>97459</v>
      </c>
      <c r="R28680" t="s">
        <v>54150</v>
      </c>
    </row>
    <row r="28681" spans="17:18" x14ac:dyDescent="0.15">
      <c r="Q28681" t="s">
        <v>17708</v>
      </c>
      <c r="R28681" t="s">
        <v>54151</v>
      </c>
    </row>
    <row r="28682" spans="17:18" x14ac:dyDescent="0.15">
      <c r="Q28682" t="s">
        <v>17711</v>
      </c>
      <c r="R28682" t="s">
        <v>54152</v>
      </c>
    </row>
    <row r="28683" spans="17:18" x14ac:dyDescent="0.15">
      <c r="Q28683" t="s">
        <v>97460</v>
      </c>
      <c r="R28683" t="s">
        <v>54153</v>
      </c>
    </row>
    <row r="28684" spans="17:18" x14ac:dyDescent="0.15">
      <c r="Q28684" t="s">
        <v>97461</v>
      </c>
      <c r="R28684" t="s">
        <v>54154</v>
      </c>
    </row>
    <row r="28685" spans="17:18" x14ac:dyDescent="0.15">
      <c r="Q28685" t="s">
        <v>97462</v>
      </c>
      <c r="R28685" t="s">
        <v>54155</v>
      </c>
    </row>
    <row r="28686" spans="17:18" x14ac:dyDescent="0.15">
      <c r="Q28686" t="s">
        <v>97463</v>
      </c>
      <c r="R28686" t="s">
        <v>54156</v>
      </c>
    </row>
    <row r="28687" spans="17:18" x14ac:dyDescent="0.15">
      <c r="Q28687" t="s">
        <v>17714</v>
      </c>
      <c r="R28687" t="s">
        <v>54157</v>
      </c>
    </row>
    <row r="28688" spans="17:18" x14ac:dyDescent="0.15">
      <c r="Q28688" t="s">
        <v>97464</v>
      </c>
      <c r="R28688" t="s">
        <v>54158</v>
      </c>
    </row>
    <row r="28689" spans="17:18" x14ac:dyDescent="0.15">
      <c r="Q28689" t="s">
        <v>17720</v>
      </c>
      <c r="R28689" t="s">
        <v>54159</v>
      </c>
    </row>
    <row r="28690" spans="17:18" x14ac:dyDescent="0.15">
      <c r="Q28690" t="s">
        <v>97465</v>
      </c>
      <c r="R28690" t="s">
        <v>54160</v>
      </c>
    </row>
    <row r="28691" spans="17:18" x14ac:dyDescent="0.15">
      <c r="Q28691" t="s">
        <v>97466</v>
      </c>
      <c r="R28691" t="s">
        <v>54161</v>
      </c>
    </row>
    <row r="28692" spans="17:18" x14ac:dyDescent="0.15">
      <c r="Q28692" t="s">
        <v>17717</v>
      </c>
      <c r="R28692" t="s">
        <v>54162</v>
      </c>
    </row>
    <row r="28693" spans="17:18" x14ac:dyDescent="0.15">
      <c r="Q28693" t="s">
        <v>97467</v>
      </c>
      <c r="R28693" t="s">
        <v>54163</v>
      </c>
    </row>
    <row r="28694" spans="17:18" x14ac:dyDescent="0.15">
      <c r="Q28694" t="s">
        <v>97468</v>
      </c>
      <c r="R28694" t="s">
        <v>54164</v>
      </c>
    </row>
    <row r="28695" spans="17:18" x14ac:dyDescent="0.15">
      <c r="Q28695" t="s">
        <v>97469</v>
      </c>
      <c r="R28695" t="s">
        <v>54165</v>
      </c>
    </row>
    <row r="28696" spans="17:18" x14ac:dyDescent="0.15">
      <c r="Q28696" t="s">
        <v>97470</v>
      </c>
      <c r="R28696" t="s">
        <v>54166</v>
      </c>
    </row>
    <row r="28697" spans="17:18" x14ac:dyDescent="0.15">
      <c r="Q28697" t="s">
        <v>97471</v>
      </c>
      <c r="R28697" t="s">
        <v>54167</v>
      </c>
    </row>
    <row r="28698" spans="17:18" x14ac:dyDescent="0.15">
      <c r="Q28698" t="s">
        <v>17723</v>
      </c>
      <c r="R28698" t="s">
        <v>54168</v>
      </c>
    </row>
    <row r="28699" spans="17:18" x14ac:dyDescent="0.15">
      <c r="Q28699" t="s">
        <v>17951</v>
      </c>
      <c r="R28699" t="s">
        <v>54169</v>
      </c>
    </row>
    <row r="28700" spans="17:18" x14ac:dyDescent="0.15">
      <c r="Q28700" t="s">
        <v>97472</v>
      </c>
      <c r="R28700" t="s">
        <v>54170</v>
      </c>
    </row>
    <row r="28701" spans="17:18" x14ac:dyDescent="0.15">
      <c r="Q28701" t="s">
        <v>97473</v>
      </c>
      <c r="R28701" t="s">
        <v>54171</v>
      </c>
    </row>
    <row r="28702" spans="17:18" x14ac:dyDescent="0.15">
      <c r="Q28702" t="s">
        <v>97474</v>
      </c>
      <c r="R28702" t="s">
        <v>54172</v>
      </c>
    </row>
    <row r="28703" spans="17:18" x14ac:dyDescent="0.15">
      <c r="Q28703" t="s">
        <v>97475</v>
      </c>
      <c r="R28703" t="s">
        <v>54173</v>
      </c>
    </row>
    <row r="28704" spans="17:18" x14ac:dyDescent="0.15">
      <c r="Q28704" t="s">
        <v>97476</v>
      </c>
      <c r="R28704" t="s">
        <v>54174</v>
      </c>
    </row>
    <row r="28705" spans="17:18" x14ac:dyDescent="0.15">
      <c r="Q28705" t="s">
        <v>97477</v>
      </c>
      <c r="R28705" t="s">
        <v>54175</v>
      </c>
    </row>
    <row r="28706" spans="17:18" x14ac:dyDescent="0.15">
      <c r="Q28706" t="s">
        <v>97478</v>
      </c>
      <c r="R28706" t="s">
        <v>54176</v>
      </c>
    </row>
    <row r="28707" spans="17:18" x14ac:dyDescent="0.15">
      <c r="Q28707" t="s">
        <v>17994</v>
      </c>
      <c r="R28707" t="s">
        <v>54177</v>
      </c>
    </row>
    <row r="28708" spans="17:18" x14ac:dyDescent="0.15">
      <c r="Q28708" t="s">
        <v>97479</v>
      </c>
      <c r="R28708" t="s">
        <v>54178</v>
      </c>
    </row>
    <row r="28709" spans="17:18" x14ac:dyDescent="0.15">
      <c r="Q28709" t="s">
        <v>17997</v>
      </c>
      <c r="R28709" t="s">
        <v>54179</v>
      </c>
    </row>
    <row r="28710" spans="17:18" x14ac:dyDescent="0.15">
      <c r="Q28710" t="s">
        <v>97480</v>
      </c>
      <c r="R28710" t="s">
        <v>54180</v>
      </c>
    </row>
    <row r="28711" spans="17:18" x14ac:dyDescent="0.15">
      <c r="Q28711" t="s">
        <v>97481</v>
      </c>
      <c r="R28711" t="s">
        <v>54181</v>
      </c>
    </row>
    <row r="28712" spans="17:18" x14ac:dyDescent="0.15">
      <c r="Q28712" t="s">
        <v>17985</v>
      </c>
      <c r="R28712" t="s">
        <v>54182</v>
      </c>
    </row>
    <row r="28713" spans="17:18" x14ac:dyDescent="0.15">
      <c r="Q28713" t="s">
        <v>17988</v>
      </c>
      <c r="R28713" t="s">
        <v>54183</v>
      </c>
    </row>
    <row r="28714" spans="17:18" x14ac:dyDescent="0.15">
      <c r="Q28714" t="s">
        <v>97482</v>
      </c>
      <c r="R28714" t="s">
        <v>54184</v>
      </c>
    </row>
    <row r="28715" spans="17:18" x14ac:dyDescent="0.15">
      <c r="Q28715" t="s">
        <v>17991</v>
      </c>
      <c r="R28715" t="s">
        <v>54185</v>
      </c>
    </row>
    <row r="28716" spans="17:18" x14ac:dyDescent="0.15">
      <c r="Q28716" t="s">
        <v>97483</v>
      </c>
      <c r="R28716" t="s">
        <v>54186</v>
      </c>
    </row>
    <row r="28717" spans="17:18" x14ac:dyDescent="0.15">
      <c r="Q28717" t="s">
        <v>17963</v>
      </c>
      <c r="R28717" t="s">
        <v>54187</v>
      </c>
    </row>
    <row r="28718" spans="17:18" x14ac:dyDescent="0.15">
      <c r="Q28718" t="s">
        <v>97484</v>
      </c>
      <c r="R28718" t="s">
        <v>54188</v>
      </c>
    </row>
    <row r="28719" spans="17:18" x14ac:dyDescent="0.15">
      <c r="Q28719" t="s">
        <v>97485</v>
      </c>
      <c r="R28719" t="s">
        <v>54189</v>
      </c>
    </row>
    <row r="28720" spans="17:18" x14ac:dyDescent="0.15">
      <c r="Q28720" t="s">
        <v>97486</v>
      </c>
      <c r="R28720" t="s">
        <v>54190</v>
      </c>
    </row>
    <row r="28721" spans="17:18" x14ac:dyDescent="0.15">
      <c r="Q28721" t="s">
        <v>97487</v>
      </c>
      <c r="R28721" t="s">
        <v>54191</v>
      </c>
    </row>
    <row r="28722" spans="17:18" x14ac:dyDescent="0.15">
      <c r="Q28722" t="s">
        <v>97488</v>
      </c>
      <c r="R28722" t="s">
        <v>54192</v>
      </c>
    </row>
    <row r="28723" spans="17:18" x14ac:dyDescent="0.15">
      <c r="Q28723" t="s">
        <v>97489</v>
      </c>
      <c r="R28723" t="s">
        <v>54193</v>
      </c>
    </row>
    <row r="28724" spans="17:18" x14ac:dyDescent="0.15">
      <c r="Q28724" t="s">
        <v>97490</v>
      </c>
      <c r="R28724" t="s">
        <v>54194</v>
      </c>
    </row>
    <row r="28725" spans="17:18" x14ac:dyDescent="0.15">
      <c r="Q28725" t="s">
        <v>17966</v>
      </c>
      <c r="R28725" t="s">
        <v>54195</v>
      </c>
    </row>
    <row r="28726" spans="17:18" x14ac:dyDescent="0.15">
      <c r="Q28726" t="s">
        <v>97491</v>
      </c>
      <c r="R28726" t="s">
        <v>54196</v>
      </c>
    </row>
    <row r="28727" spans="17:18" x14ac:dyDescent="0.15">
      <c r="Q28727" t="s">
        <v>97492</v>
      </c>
      <c r="R28727" t="s">
        <v>54197</v>
      </c>
    </row>
    <row r="28728" spans="17:18" x14ac:dyDescent="0.15">
      <c r="Q28728" t="s">
        <v>97493</v>
      </c>
      <c r="R28728" t="s">
        <v>54198</v>
      </c>
    </row>
    <row r="28729" spans="17:18" x14ac:dyDescent="0.15">
      <c r="Q28729" t="s">
        <v>97494</v>
      </c>
      <c r="R28729" t="s">
        <v>54199</v>
      </c>
    </row>
    <row r="28730" spans="17:18" x14ac:dyDescent="0.15">
      <c r="Q28730" t="s">
        <v>18000</v>
      </c>
      <c r="R28730" t="s">
        <v>54200</v>
      </c>
    </row>
    <row r="28731" spans="17:18" x14ac:dyDescent="0.15">
      <c r="Q28731" t="s">
        <v>97495</v>
      </c>
      <c r="R28731" t="s">
        <v>54201</v>
      </c>
    </row>
    <row r="28732" spans="17:18" x14ac:dyDescent="0.15">
      <c r="Q28732" t="s">
        <v>97496</v>
      </c>
      <c r="R28732" t="s">
        <v>54202</v>
      </c>
    </row>
    <row r="28733" spans="17:18" x14ac:dyDescent="0.15">
      <c r="Q28733" t="s">
        <v>17969</v>
      </c>
      <c r="R28733" t="s">
        <v>54203</v>
      </c>
    </row>
    <row r="28734" spans="17:18" x14ac:dyDescent="0.15">
      <c r="Q28734" t="s">
        <v>97497</v>
      </c>
      <c r="R28734" t="s">
        <v>54204</v>
      </c>
    </row>
    <row r="28735" spans="17:18" x14ac:dyDescent="0.15">
      <c r="Q28735" t="s">
        <v>97498</v>
      </c>
      <c r="R28735" t="s">
        <v>54205</v>
      </c>
    </row>
    <row r="28736" spans="17:18" x14ac:dyDescent="0.15">
      <c r="Q28736" t="s">
        <v>97499</v>
      </c>
      <c r="R28736" t="s">
        <v>54206</v>
      </c>
    </row>
    <row r="28737" spans="17:18" x14ac:dyDescent="0.15">
      <c r="Q28737" t="s">
        <v>17979</v>
      </c>
      <c r="R28737" t="s">
        <v>54207</v>
      </c>
    </row>
    <row r="28738" spans="17:18" x14ac:dyDescent="0.15">
      <c r="Q28738" t="s">
        <v>97500</v>
      </c>
      <c r="R28738" t="s">
        <v>54208</v>
      </c>
    </row>
    <row r="28739" spans="17:18" x14ac:dyDescent="0.15">
      <c r="Q28739" t="s">
        <v>18006</v>
      </c>
      <c r="R28739" t="s">
        <v>54209</v>
      </c>
    </row>
    <row r="28740" spans="17:18" x14ac:dyDescent="0.15">
      <c r="Q28740" t="s">
        <v>97501</v>
      </c>
      <c r="R28740" t="s">
        <v>54210</v>
      </c>
    </row>
    <row r="28741" spans="17:18" x14ac:dyDescent="0.15">
      <c r="Q28741" t="s">
        <v>17972</v>
      </c>
      <c r="R28741" t="s">
        <v>54211</v>
      </c>
    </row>
    <row r="28742" spans="17:18" x14ac:dyDescent="0.15">
      <c r="Q28742" t="s">
        <v>18003</v>
      </c>
      <c r="R28742" t="s">
        <v>54212</v>
      </c>
    </row>
    <row r="28743" spans="17:18" x14ac:dyDescent="0.15">
      <c r="Q28743" t="s">
        <v>97502</v>
      </c>
      <c r="R28743" t="s">
        <v>54213</v>
      </c>
    </row>
    <row r="28744" spans="17:18" x14ac:dyDescent="0.15">
      <c r="Q28744" t="s">
        <v>97503</v>
      </c>
      <c r="R28744" t="s">
        <v>54214</v>
      </c>
    </row>
    <row r="28745" spans="17:18" x14ac:dyDescent="0.15">
      <c r="Q28745" t="s">
        <v>97504</v>
      </c>
      <c r="R28745" t="s">
        <v>54215</v>
      </c>
    </row>
    <row r="28746" spans="17:18" x14ac:dyDescent="0.15">
      <c r="Q28746" t="s">
        <v>97505</v>
      </c>
      <c r="R28746" t="s">
        <v>54216</v>
      </c>
    </row>
    <row r="28747" spans="17:18" x14ac:dyDescent="0.15">
      <c r="Q28747" t="s">
        <v>97506</v>
      </c>
      <c r="R28747" t="s">
        <v>54217</v>
      </c>
    </row>
    <row r="28748" spans="17:18" x14ac:dyDescent="0.15">
      <c r="Q28748" t="s">
        <v>97507</v>
      </c>
      <c r="R28748" t="s">
        <v>54218</v>
      </c>
    </row>
    <row r="28749" spans="17:18" x14ac:dyDescent="0.15">
      <c r="Q28749" t="s">
        <v>97508</v>
      </c>
      <c r="R28749" t="s">
        <v>54219</v>
      </c>
    </row>
    <row r="28750" spans="17:18" x14ac:dyDescent="0.15">
      <c r="Q28750" t="s">
        <v>97509</v>
      </c>
      <c r="R28750" t="s">
        <v>54220</v>
      </c>
    </row>
    <row r="28751" spans="17:18" x14ac:dyDescent="0.15">
      <c r="Q28751" t="s">
        <v>18009</v>
      </c>
      <c r="R28751" t="s">
        <v>54221</v>
      </c>
    </row>
    <row r="28752" spans="17:18" x14ac:dyDescent="0.15">
      <c r="Q28752" t="s">
        <v>97510</v>
      </c>
      <c r="R28752" t="s">
        <v>54222</v>
      </c>
    </row>
    <row r="28753" spans="17:18" x14ac:dyDescent="0.15">
      <c r="Q28753" t="s">
        <v>18042</v>
      </c>
      <c r="R28753" t="s">
        <v>54223</v>
      </c>
    </row>
    <row r="28754" spans="17:18" x14ac:dyDescent="0.15">
      <c r="Q28754" t="s">
        <v>97511</v>
      </c>
      <c r="R28754" t="s">
        <v>54224</v>
      </c>
    </row>
    <row r="28755" spans="17:18" x14ac:dyDescent="0.15">
      <c r="Q28755" t="s">
        <v>18012</v>
      </c>
      <c r="R28755" t="s">
        <v>54225</v>
      </c>
    </row>
    <row r="28756" spans="17:18" x14ac:dyDescent="0.15">
      <c r="Q28756" t="s">
        <v>97512</v>
      </c>
      <c r="R28756" t="s">
        <v>54226</v>
      </c>
    </row>
    <row r="28757" spans="17:18" x14ac:dyDescent="0.15">
      <c r="Q28757" t="s">
        <v>18015</v>
      </c>
      <c r="R28757" t="s">
        <v>54227</v>
      </c>
    </row>
    <row r="28758" spans="17:18" x14ac:dyDescent="0.15">
      <c r="Q28758" t="s">
        <v>97513</v>
      </c>
      <c r="R28758" t="s">
        <v>54228</v>
      </c>
    </row>
    <row r="28759" spans="17:18" x14ac:dyDescent="0.15">
      <c r="Q28759" t="s">
        <v>17982</v>
      </c>
      <c r="R28759" t="s">
        <v>54229</v>
      </c>
    </row>
    <row r="28760" spans="17:18" x14ac:dyDescent="0.15">
      <c r="Q28760" t="s">
        <v>97514</v>
      </c>
      <c r="R28760" t="s">
        <v>54230</v>
      </c>
    </row>
    <row r="28761" spans="17:18" x14ac:dyDescent="0.15">
      <c r="Q28761" t="s">
        <v>97515</v>
      </c>
      <c r="R28761" t="s">
        <v>54231</v>
      </c>
    </row>
    <row r="28762" spans="17:18" x14ac:dyDescent="0.15">
      <c r="Q28762" t="s">
        <v>97516</v>
      </c>
      <c r="R28762" t="s">
        <v>54232</v>
      </c>
    </row>
    <row r="28763" spans="17:18" x14ac:dyDescent="0.15">
      <c r="Q28763" t="s">
        <v>97517</v>
      </c>
      <c r="R28763" t="s">
        <v>54233</v>
      </c>
    </row>
    <row r="28764" spans="17:18" x14ac:dyDescent="0.15">
      <c r="Q28764" t="s">
        <v>97518</v>
      </c>
      <c r="R28764" t="s">
        <v>54234</v>
      </c>
    </row>
    <row r="28765" spans="17:18" x14ac:dyDescent="0.15">
      <c r="Q28765" t="s">
        <v>97519</v>
      </c>
      <c r="R28765" t="s">
        <v>54235</v>
      </c>
    </row>
    <row r="28766" spans="17:18" x14ac:dyDescent="0.15">
      <c r="Q28766" t="s">
        <v>97520</v>
      </c>
      <c r="R28766" t="s">
        <v>54236</v>
      </c>
    </row>
    <row r="28767" spans="17:18" x14ac:dyDescent="0.15">
      <c r="Q28767" t="s">
        <v>97521</v>
      </c>
      <c r="R28767" t="s">
        <v>54237</v>
      </c>
    </row>
    <row r="28768" spans="17:18" x14ac:dyDescent="0.15">
      <c r="Q28768" t="s">
        <v>97522</v>
      </c>
      <c r="R28768" t="s">
        <v>54238</v>
      </c>
    </row>
    <row r="28769" spans="17:18" x14ac:dyDescent="0.15">
      <c r="Q28769" t="s">
        <v>97523</v>
      </c>
      <c r="R28769" t="s">
        <v>54239</v>
      </c>
    </row>
    <row r="28770" spans="17:18" x14ac:dyDescent="0.15">
      <c r="Q28770" t="s">
        <v>97524</v>
      </c>
      <c r="R28770" t="s">
        <v>54240</v>
      </c>
    </row>
    <row r="28771" spans="17:18" x14ac:dyDescent="0.15">
      <c r="Q28771" t="s">
        <v>97525</v>
      </c>
      <c r="R28771" t="s">
        <v>54241</v>
      </c>
    </row>
    <row r="28772" spans="17:18" x14ac:dyDescent="0.15">
      <c r="Q28772" t="s">
        <v>97526</v>
      </c>
      <c r="R28772" t="s">
        <v>54242</v>
      </c>
    </row>
    <row r="28773" spans="17:18" x14ac:dyDescent="0.15">
      <c r="Q28773" t="s">
        <v>97527</v>
      </c>
      <c r="R28773" t="s">
        <v>54243</v>
      </c>
    </row>
    <row r="28774" spans="17:18" x14ac:dyDescent="0.15">
      <c r="Q28774" t="s">
        <v>18018</v>
      </c>
      <c r="R28774" t="s">
        <v>54244</v>
      </c>
    </row>
    <row r="28775" spans="17:18" x14ac:dyDescent="0.15">
      <c r="Q28775" t="s">
        <v>18045</v>
      </c>
      <c r="R28775" t="s">
        <v>54245</v>
      </c>
    </row>
    <row r="28776" spans="17:18" x14ac:dyDescent="0.15">
      <c r="Q28776" t="s">
        <v>97528</v>
      </c>
      <c r="R28776" t="s">
        <v>54246</v>
      </c>
    </row>
    <row r="28777" spans="17:18" x14ac:dyDescent="0.15">
      <c r="Q28777" t="s">
        <v>97529</v>
      </c>
      <c r="R28777" t="s">
        <v>54247</v>
      </c>
    </row>
    <row r="28778" spans="17:18" x14ac:dyDescent="0.15">
      <c r="Q28778" t="s">
        <v>18048</v>
      </c>
      <c r="R28778" t="s">
        <v>54248</v>
      </c>
    </row>
    <row r="28779" spans="17:18" x14ac:dyDescent="0.15">
      <c r="Q28779" t="s">
        <v>97530</v>
      </c>
      <c r="R28779" t="s">
        <v>54249</v>
      </c>
    </row>
    <row r="28780" spans="17:18" x14ac:dyDescent="0.15">
      <c r="Q28780" t="s">
        <v>97531</v>
      </c>
      <c r="R28780" t="s">
        <v>54250</v>
      </c>
    </row>
    <row r="28781" spans="17:18" x14ac:dyDescent="0.15">
      <c r="Q28781" t="s">
        <v>18051</v>
      </c>
      <c r="R28781" t="s">
        <v>54251</v>
      </c>
    </row>
    <row r="28782" spans="17:18" x14ac:dyDescent="0.15">
      <c r="Q28782" t="s">
        <v>97532</v>
      </c>
      <c r="R28782" t="s">
        <v>54252</v>
      </c>
    </row>
    <row r="28783" spans="17:18" x14ac:dyDescent="0.15">
      <c r="Q28783" t="s">
        <v>18021</v>
      </c>
      <c r="R28783" t="s">
        <v>54253</v>
      </c>
    </row>
    <row r="28784" spans="17:18" x14ac:dyDescent="0.15">
      <c r="Q28784" t="s">
        <v>97533</v>
      </c>
      <c r="R28784" t="s">
        <v>54254</v>
      </c>
    </row>
    <row r="28785" spans="17:18" x14ac:dyDescent="0.15">
      <c r="Q28785" t="s">
        <v>97534</v>
      </c>
      <c r="R28785" t="s">
        <v>54255</v>
      </c>
    </row>
    <row r="28786" spans="17:18" x14ac:dyDescent="0.15">
      <c r="Q28786" t="s">
        <v>18069</v>
      </c>
      <c r="R28786" t="s">
        <v>54256</v>
      </c>
    </row>
    <row r="28787" spans="17:18" x14ac:dyDescent="0.15">
      <c r="Q28787" t="s">
        <v>97535</v>
      </c>
      <c r="R28787" t="s">
        <v>54257</v>
      </c>
    </row>
    <row r="28788" spans="17:18" x14ac:dyDescent="0.15">
      <c r="Q28788" t="s">
        <v>97536</v>
      </c>
      <c r="R28788" t="s">
        <v>54258</v>
      </c>
    </row>
    <row r="28789" spans="17:18" x14ac:dyDescent="0.15">
      <c r="Q28789" t="s">
        <v>97537</v>
      </c>
      <c r="R28789" t="s">
        <v>54259</v>
      </c>
    </row>
    <row r="28790" spans="17:18" x14ac:dyDescent="0.15">
      <c r="Q28790" t="s">
        <v>97538</v>
      </c>
      <c r="R28790" t="s">
        <v>54260</v>
      </c>
    </row>
    <row r="28791" spans="17:18" x14ac:dyDescent="0.15">
      <c r="Q28791" t="s">
        <v>97539</v>
      </c>
      <c r="R28791" t="s">
        <v>54261</v>
      </c>
    </row>
    <row r="28792" spans="17:18" x14ac:dyDescent="0.15">
      <c r="Q28792" t="s">
        <v>97540</v>
      </c>
      <c r="R28792" t="s">
        <v>54262</v>
      </c>
    </row>
    <row r="28793" spans="17:18" x14ac:dyDescent="0.15">
      <c r="Q28793" t="s">
        <v>97541</v>
      </c>
      <c r="R28793" t="s">
        <v>54263</v>
      </c>
    </row>
    <row r="28794" spans="17:18" x14ac:dyDescent="0.15">
      <c r="Q28794" t="s">
        <v>97542</v>
      </c>
      <c r="R28794" t="s">
        <v>54264</v>
      </c>
    </row>
    <row r="28795" spans="17:18" x14ac:dyDescent="0.15">
      <c r="Q28795" t="s">
        <v>18054</v>
      </c>
      <c r="R28795" t="s">
        <v>54265</v>
      </c>
    </row>
    <row r="28796" spans="17:18" x14ac:dyDescent="0.15">
      <c r="Q28796" t="s">
        <v>97543</v>
      </c>
      <c r="R28796" t="s">
        <v>54266</v>
      </c>
    </row>
    <row r="28797" spans="17:18" x14ac:dyDescent="0.15">
      <c r="Q28797" t="s">
        <v>18057</v>
      </c>
      <c r="R28797" t="s">
        <v>54267</v>
      </c>
    </row>
    <row r="28798" spans="17:18" x14ac:dyDescent="0.15">
      <c r="Q28798" t="s">
        <v>97544</v>
      </c>
      <c r="R28798" t="s">
        <v>54268</v>
      </c>
    </row>
    <row r="28799" spans="17:18" x14ac:dyDescent="0.15">
      <c r="Q28799" t="s">
        <v>97545</v>
      </c>
      <c r="R28799" t="s">
        <v>54269</v>
      </c>
    </row>
    <row r="28800" spans="17:18" x14ac:dyDescent="0.15">
      <c r="Q28800" t="s">
        <v>97546</v>
      </c>
      <c r="R28800" t="s">
        <v>54270</v>
      </c>
    </row>
    <row r="28801" spans="17:18" x14ac:dyDescent="0.15">
      <c r="Q28801" t="s">
        <v>97547</v>
      </c>
      <c r="R28801" t="s">
        <v>54271</v>
      </c>
    </row>
    <row r="28802" spans="17:18" x14ac:dyDescent="0.15">
      <c r="Q28802" t="s">
        <v>97548</v>
      </c>
      <c r="R28802" t="s">
        <v>54272</v>
      </c>
    </row>
    <row r="28803" spans="17:18" x14ac:dyDescent="0.15">
      <c r="Q28803" t="s">
        <v>97549</v>
      </c>
      <c r="R28803" t="s">
        <v>54273</v>
      </c>
    </row>
    <row r="28804" spans="17:18" x14ac:dyDescent="0.15">
      <c r="Q28804" t="s">
        <v>18072</v>
      </c>
      <c r="R28804" t="s">
        <v>54274</v>
      </c>
    </row>
    <row r="28805" spans="17:18" x14ac:dyDescent="0.15">
      <c r="Q28805" t="s">
        <v>18060</v>
      </c>
      <c r="R28805" t="s">
        <v>54275</v>
      </c>
    </row>
    <row r="28806" spans="17:18" x14ac:dyDescent="0.15">
      <c r="Q28806" t="s">
        <v>97550</v>
      </c>
      <c r="R28806" t="s">
        <v>54276</v>
      </c>
    </row>
    <row r="28807" spans="17:18" x14ac:dyDescent="0.15">
      <c r="Q28807" t="s">
        <v>18063</v>
      </c>
      <c r="R28807" t="s">
        <v>54277</v>
      </c>
    </row>
    <row r="28808" spans="17:18" x14ac:dyDescent="0.15">
      <c r="Q28808" t="s">
        <v>97551</v>
      </c>
      <c r="R28808" t="s">
        <v>54278</v>
      </c>
    </row>
    <row r="28809" spans="17:18" x14ac:dyDescent="0.15">
      <c r="Q28809" t="s">
        <v>18108</v>
      </c>
      <c r="R28809" t="s">
        <v>54279</v>
      </c>
    </row>
    <row r="28810" spans="17:18" x14ac:dyDescent="0.15">
      <c r="Q28810" t="s">
        <v>97552</v>
      </c>
      <c r="R28810" t="s">
        <v>54280</v>
      </c>
    </row>
    <row r="28811" spans="17:18" x14ac:dyDescent="0.15">
      <c r="Q28811" t="s">
        <v>18105</v>
      </c>
      <c r="R28811" t="s">
        <v>54281</v>
      </c>
    </row>
    <row r="28812" spans="17:18" x14ac:dyDescent="0.15">
      <c r="Q28812" t="s">
        <v>18075</v>
      </c>
      <c r="R28812" t="s">
        <v>54282</v>
      </c>
    </row>
    <row r="28813" spans="17:18" x14ac:dyDescent="0.15">
      <c r="Q28813" t="s">
        <v>18078</v>
      </c>
      <c r="R28813" t="s">
        <v>54283</v>
      </c>
    </row>
    <row r="28814" spans="17:18" x14ac:dyDescent="0.15">
      <c r="Q28814" t="s">
        <v>97553</v>
      </c>
      <c r="R28814" t="s">
        <v>54284</v>
      </c>
    </row>
    <row r="28815" spans="17:18" x14ac:dyDescent="0.15">
      <c r="Q28815" t="s">
        <v>97554</v>
      </c>
      <c r="R28815" t="s">
        <v>54285</v>
      </c>
    </row>
    <row r="28816" spans="17:18" x14ac:dyDescent="0.15">
      <c r="Q28816" t="s">
        <v>97555</v>
      </c>
      <c r="R28816" t="s">
        <v>54286</v>
      </c>
    </row>
    <row r="28817" spans="17:18" x14ac:dyDescent="0.15">
      <c r="Q28817" t="s">
        <v>97556</v>
      </c>
      <c r="R28817" t="s">
        <v>54287</v>
      </c>
    </row>
    <row r="28818" spans="17:18" x14ac:dyDescent="0.15">
      <c r="Q28818" t="s">
        <v>18111</v>
      </c>
      <c r="R28818" t="s">
        <v>54288</v>
      </c>
    </row>
    <row r="28819" spans="17:18" x14ac:dyDescent="0.15">
      <c r="Q28819" t="s">
        <v>97557</v>
      </c>
      <c r="R28819" t="s">
        <v>54289</v>
      </c>
    </row>
    <row r="28820" spans="17:18" x14ac:dyDescent="0.15">
      <c r="Q28820" t="s">
        <v>97558</v>
      </c>
      <c r="R28820" t="s">
        <v>54290</v>
      </c>
    </row>
    <row r="28821" spans="17:18" x14ac:dyDescent="0.15">
      <c r="Q28821" t="s">
        <v>97559</v>
      </c>
      <c r="R28821" t="s">
        <v>54291</v>
      </c>
    </row>
    <row r="28822" spans="17:18" x14ac:dyDescent="0.15">
      <c r="Q28822" t="s">
        <v>97560</v>
      </c>
      <c r="R28822" t="s">
        <v>54292</v>
      </c>
    </row>
    <row r="28823" spans="17:18" x14ac:dyDescent="0.15">
      <c r="Q28823" t="s">
        <v>18081</v>
      </c>
      <c r="R28823" t="s">
        <v>54293</v>
      </c>
    </row>
    <row r="28824" spans="17:18" x14ac:dyDescent="0.15">
      <c r="Q28824" t="s">
        <v>97561</v>
      </c>
      <c r="R28824" t="s">
        <v>54294</v>
      </c>
    </row>
    <row r="28825" spans="17:18" x14ac:dyDescent="0.15">
      <c r="Q28825" t="s">
        <v>97562</v>
      </c>
      <c r="R28825" t="s">
        <v>54295</v>
      </c>
    </row>
    <row r="28826" spans="17:18" x14ac:dyDescent="0.15">
      <c r="Q28826" t="s">
        <v>18084</v>
      </c>
      <c r="R28826" t="s">
        <v>54296</v>
      </c>
    </row>
    <row r="28827" spans="17:18" x14ac:dyDescent="0.15">
      <c r="Q28827" t="s">
        <v>97563</v>
      </c>
      <c r="R28827" t="s">
        <v>54297</v>
      </c>
    </row>
    <row r="28828" spans="17:18" x14ac:dyDescent="0.15">
      <c r="Q28828" t="s">
        <v>18087</v>
      </c>
      <c r="R28828" t="s">
        <v>54298</v>
      </c>
    </row>
    <row r="28829" spans="17:18" x14ac:dyDescent="0.15">
      <c r="Q28829" t="s">
        <v>97564</v>
      </c>
      <c r="R28829" t="s">
        <v>54299</v>
      </c>
    </row>
    <row r="28830" spans="17:18" x14ac:dyDescent="0.15">
      <c r="Q28830" t="s">
        <v>97565</v>
      </c>
      <c r="R28830" t="s">
        <v>54300</v>
      </c>
    </row>
    <row r="28831" spans="17:18" x14ac:dyDescent="0.15">
      <c r="Q28831" t="s">
        <v>97566</v>
      </c>
      <c r="R28831" t="s">
        <v>54301</v>
      </c>
    </row>
    <row r="28832" spans="17:18" x14ac:dyDescent="0.15">
      <c r="Q28832" t="s">
        <v>97567</v>
      </c>
      <c r="R28832" t="s">
        <v>54302</v>
      </c>
    </row>
    <row r="28833" spans="17:18" x14ac:dyDescent="0.15">
      <c r="Q28833" t="s">
        <v>97568</v>
      </c>
      <c r="R28833" t="s">
        <v>54303</v>
      </c>
    </row>
    <row r="28834" spans="17:18" x14ac:dyDescent="0.15">
      <c r="Q28834" t="s">
        <v>97569</v>
      </c>
      <c r="R28834" t="s">
        <v>54304</v>
      </c>
    </row>
    <row r="28835" spans="17:18" x14ac:dyDescent="0.15">
      <c r="Q28835" t="s">
        <v>97570</v>
      </c>
      <c r="R28835" t="s">
        <v>54305</v>
      </c>
    </row>
    <row r="28836" spans="17:18" x14ac:dyDescent="0.15">
      <c r="Q28836" t="s">
        <v>97571</v>
      </c>
      <c r="R28836" t="s">
        <v>54306</v>
      </c>
    </row>
    <row r="28837" spans="17:18" x14ac:dyDescent="0.15">
      <c r="Q28837" t="s">
        <v>97572</v>
      </c>
      <c r="R28837" t="s">
        <v>54307</v>
      </c>
    </row>
    <row r="28838" spans="17:18" x14ac:dyDescent="0.15">
      <c r="Q28838" t="s">
        <v>97573</v>
      </c>
      <c r="R28838" t="s">
        <v>54308</v>
      </c>
    </row>
    <row r="28839" spans="17:18" x14ac:dyDescent="0.15">
      <c r="Q28839" t="s">
        <v>97574</v>
      </c>
      <c r="R28839" t="s">
        <v>54309</v>
      </c>
    </row>
    <row r="28840" spans="17:18" x14ac:dyDescent="0.15">
      <c r="Q28840" t="s">
        <v>97575</v>
      </c>
      <c r="R28840" t="s">
        <v>54310</v>
      </c>
    </row>
    <row r="28841" spans="17:18" x14ac:dyDescent="0.15">
      <c r="Q28841" t="s">
        <v>97576</v>
      </c>
      <c r="R28841" t="s">
        <v>54311</v>
      </c>
    </row>
    <row r="28842" spans="17:18" x14ac:dyDescent="0.15">
      <c r="Q28842" t="s">
        <v>97577</v>
      </c>
      <c r="R28842" t="s">
        <v>54312</v>
      </c>
    </row>
    <row r="28843" spans="17:18" x14ac:dyDescent="0.15">
      <c r="Q28843" t="s">
        <v>97578</v>
      </c>
      <c r="R28843" t="s">
        <v>54313</v>
      </c>
    </row>
    <row r="28844" spans="17:18" x14ac:dyDescent="0.15">
      <c r="Q28844" t="s">
        <v>97579</v>
      </c>
      <c r="R28844" t="s">
        <v>54314</v>
      </c>
    </row>
    <row r="28845" spans="17:18" x14ac:dyDescent="0.15">
      <c r="Q28845" t="s">
        <v>18093</v>
      </c>
      <c r="R28845" t="s">
        <v>54315</v>
      </c>
    </row>
    <row r="28846" spans="17:18" x14ac:dyDescent="0.15">
      <c r="Q28846" t="s">
        <v>97580</v>
      </c>
      <c r="R28846" t="s">
        <v>54316</v>
      </c>
    </row>
    <row r="28847" spans="17:18" x14ac:dyDescent="0.15">
      <c r="Q28847" t="s">
        <v>97581</v>
      </c>
      <c r="R28847" t="s">
        <v>54317</v>
      </c>
    </row>
    <row r="28848" spans="17:18" x14ac:dyDescent="0.15">
      <c r="Q28848" t="s">
        <v>18090</v>
      </c>
      <c r="R28848" t="s">
        <v>54318</v>
      </c>
    </row>
    <row r="28849" spans="17:18" x14ac:dyDescent="0.15">
      <c r="Q28849" t="s">
        <v>97582</v>
      </c>
      <c r="R28849" t="s">
        <v>54319</v>
      </c>
    </row>
    <row r="28850" spans="17:18" x14ac:dyDescent="0.15">
      <c r="Q28850" t="s">
        <v>97583</v>
      </c>
      <c r="R28850" t="s">
        <v>54320</v>
      </c>
    </row>
    <row r="28851" spans="17:18" x14ac:dyDescent="0.15">
      <c r="Q28851" t="s">
        <v>97584</v>
      </c>
      <c r="R28851" t="s">
        <v>54321</v>
      </c>
    </row>
    <row r="28852" spans="17:18" x14ac:dyDescent="0.15">
      <c r="Q28852" t="s">
        <v>18096</v>
      </c>
      <c r="R28852" t="s">
        <v>54322</v>
      </c>
    </row>
    <row r="28853" spans="17:18" x14ac:dyDescent="0.15">
      <c r="Q28853" t="s">
        <v>97585</v>
      </c>
      <c r="R28853" t="s">
        <v>54323</v>
      </c>
    </row>
    <row r="28854" spans="17:18" x14ac:dyDescent="0.15">
      <c r="Q28854" t="s">
        <v>18114</v>
      </c>
      <c r="R28854" t="s">
        <v>54324</v>
      </c>
    </row>
    <row r="28855" spans="17:18" x14ac:dyDescent="0.15">
      <c r="Q28855" t="s">
        <v>97586</v>
      </c>
      <c r="R28855" t="s">
        <v>54325</v>
      </c>
    </row>
    <row r="28856" spans="17:18" x14ac:dyDescent="0.15">
      <c r="Q28856" t="s">
        <v>97587</v>
      </c>
      <c r="R28856" t="s">
        <v>54326</v>
      </c>
    </row>
    <row r="28857" spans="17:18" x14ac:dyDescent="0.15">
      <c r="Q28857" t="s">
        <v>97588</v>
      </c>
      <c r="R28857" t="s">
        <v>54327</v>
      </c>
    </row>
    <row r="28858" spans="17:18" x14ac:dyDescent="0.15">
      <c r="Q28858" t="s">
        <v>18117</v>
      </c>
      <c r="R28858" t="s">
        <v>54328</v>
      </c>
    </row>
    <row r="28859" spans="17:18" x14ac:dyDescent="0.15">
      <c r="Q28859" t="s">
        <v>97589</v>
      </c>
      <c r="R28859" t="s">
        <v>54329</v>
      </c>
    </row>
    <row r="28860" spans="17:18" x14ac:dyDescent="0.15">
      <c r="Q28860" t="s">
        <v>18099</v>
      </c>
      <c r="R28860" t="s">
        <v>54330</v>
      </c>
    </row>
    <row r="28861" spans="17:18" x14ac:dyDescent="0.15">
      <c r="Q28861" t="s">
        <v>97590</v>
      </c>
      <c r="R28861" t="s">
        <v>54331</v>
      </c>
    </row>
    <row r="28862" spans="17:18" x14ac:dyDescent="0.15">
      <c r="Q28862" t="s">
        <v>97591</v>
      </c>
      <c r="R28862" t="s">
        <v>54332</v>
      </c>
    </row>
    <row r="28863" spans="17:18" x14ac:dyDescent="0.15">
      <c r="Q28863" t="s">
        <v>18102</v>
      </c>
      <c r="R28863" t="s">
        <v>54333</v>
      </c>
    </row>
    <row r="28864" spans="17:18" x14ac:dyDescent="0.15">
      <c r="Q28864" t="s">
        <v>97592</v>
      </c>
      <c r="R28864" t="s">
        <v>54334</v>
      </c>
    </row>
    <row r="28865" spans="17:18" x14ac:dyDescent="0.15">
      <c r="Q28865" t="s">
        <v>97593</v>
      </c>
      <c r="R28865" t="s">
        <v>54335</v>
      </c>
    </row>
    <row r="28866" spans="17:18" x14ac:dyDescent="0.15">
      <c r="Q28866" t="s">
        <v>97594</v>
      </c>
      <c r="R28866" t="s">
        <v>54336</v>
      </c>
    </row>
    <row r="28867" spans="17:18" x14ac:dyDescent="0.15">
      <c r="Q28867" t="s">
        <v>97595</v>
      </c>
      <c r="R28867" t="s">
        <v>54337</v>
      </c>
    </row>
    <row r="28868" spans="17:18" x14ac:dyDescent="0.15">
      <c r="Q28868" t="s">
        <v>97596</v>
      </c>
      <c r="R28868" t="s">
        <v>54338</v>
      </c>
    </row>
    <row r="28869" spans="17:18" x14ac:dyDescent="0.15">
      <c r="Q28869" t="s">
        <v>97597</v>
      </c>
      <c r="R28869" t="s">
        <v>54339</v>
      </c>
    </row>
    <row r="28870" spans="17:18" x14ac:dyDescent="0.15">
      <c r="Q28870" t="s">
        <v>97598</v>
      </c>
      <c r="R28870" t="s">
        <v>54340</v>
      </c>
    </row>
    <row r="28871" spans="17:18" x14ac:dyDescent="0.15">
      <c r="Q28871" t="s">
        <v>97599</v>
      </c>
      <c r="R28871" t="s">
        <v>54341</v>
      </c>
    </row>
    <row r="28872" spans="17:18" x14ac:dyDescent="0.15">
      <c r="Q28872" t="s">
        <v>97600</v>
      </c>
      <c r="R28872" t="s">
        <v>54342</v>
      </c>
    </row>
    <row r="28873" spans="17:18" x14ac:dyDescent="0.15">
      <c r="Q28873" t="s">
        <v>18066</v>
      </c>
      <c r="R28873" t="s">
        <v>54343</v>
      </c>
    </row>
    <row r="28874" spans="17:18" x14ac:dyDescent="0.15">
      <c r="Q28874" t="s">
        <v>97601</v>
      </c>
      <c r="R28874" t="s">
        <v>54344</v>
      </c>
    </row>
    <row r="28875" spans="17:18" x14ac:dyDescent="0.15">
      <c r="Q28875" t="s">
        <v>97602</v>
      </c>
      <c r="R28875" t="s">
        <v>54345</v>
      </c>
    </row>
    <row r="28876" spans="17:18" x14ac:dyDescent="0.15">
      <c r="Q28876" t="s">
        <v>97603</v>
      </c>
      <c r="R28876" t="s">
        <v>54346</v>
      </c>
    </row>
    <row r="28877" spans="17:18" x14ac:dyDescent="0.15">
      <c r="Q28877" t="s">
        <v>97604</v>
      </c>
      <c r="R28877" t="s">
        <v>54347</v>
      </c>
    </row>
    <row r="28878" spans="17:18" x14ac:dyDescent="0.15">
      <c r="Q28878" t="s">
        <v>97605</v>
      </c>
      <c r="R28878" t="s">
        <v>54348</v>
      </c>
    </row>
    <row r="28879" spans="17:18" x14ac:dyDescent="0.15">
      <c r="Q28879" t="s">
        <v>97606</v>
      </c>
      <c r="R28879" t="s">
        <v>54349</v>
      </c>
    </row>
    <row r="28880" spans="17:18" x14ac:dyDescent="0.15">
      <c r="Q28880" t="s">
        <v>97607</v>
      </c>
      <c r="R28880" t="s">
        <v>54350</v>
      </c>
    </row>
    <row r="28881" spans="17:18" x14ac:dyDescent="0.15">
      <c r="Q28881" t="s">
        <v>97608</v>
      </c>
      <c r="R28881" t="s">
        <v>54351</v>
      </c>
    </row>
    <row r="28882" spans="17:18" x14ac:dyDescent="0.15">
      <c r="Q28882" t="s">
        <v>18120</v>
      </c>
      <c r="R28882" t="s">
        <v>54352</v>
      </c>
    </row>
    <row r="28883" spans="17:18" x14ac:dyDescent="0.15">
      <c r="Q28883" t="s">
        <v>97609</v>
      </c>
      <c r="R28883" t="s">
        <v>54353</v>
      </c>
    </row>
    <row r="28884" spans="17:18" x14ac:dyDescent="0.15">
      <c r="Q28884" t="s">
        <v>97610</v>
      </c>
      <c r="R28884" t="s">
        <v>54354</v>
      </c>
    </row>
    <row r="28885" spans="17:18" x14ac:dyDescent="0.15">
      <c r="Q28885" t="s">
        <v>18027</v>
      </c>
      <c r="R28885" t="s">
        <v>54355</v>
      </c>
    </row>
    <row r="28886" spans="17:18" x14ac:dyDescent="0.15">
      <c r="Q28886" t="s">
        <v>97611</v>
      </c>
      <c r="R28886" t="s">
        <v>54356</v>
      </c>
    </row>
    <row r="28887" spans="17:18" x14ac:dyDescent="0.15">
      <c r="Q28887" t="s">
        <v>97612</v>
      </c>
      <c r="R28887" t="s">
        <v>54357</v>
      </c>
    </row>
    <row r="28888" spans="17:18" x14ac:dyDescent="0.15">
      <c r="Q28888" t="s">
        <v>97613</v>
      </c>
      <c r="R28888" t="s">
        <v>54358</v>
      </c>
    </row>
    <row r="28889" spans="17:18" x14ac:dyDescent="0.15">
      <c r="Q28889" t="s">
        <v>97614</v>
      </c>
      <c r="R28889" t="s">
        <v>54359</v>
      </c>
    </row>
    <row r="28890" spans="17:18" x14ac:dyDescent="0.15">
      <c r="Q28890" t="s">
        <v>97615</v>
      </c>
      <c r="R28890" t="s">
        <v>54360</v>
      </c>
    </row>
    <row r="28891" spans="17:18" x14ac:dyDescent="0.15">
      <c r="Q28891" t="s">
        <v>97616</v>
      </c>
      <c r="R28891" t="s">
        <v>54361</v>
      </c>
    </row>
    <row r="28892" spans="17:18" x14ac:dyDescent="0.15">
      <c r="Q28892" t="s">
        <v>97617</v>
      </c>
      <c r="R28892" t="s">
        <v>54362</v>
      </c>
    </row>
    <row r="28893" spans="17:18" x14ac:dyDescent="0.15">
      <c r="Q28893" t="s">
        <v>97618</v>
      </c>
      <c r="R28893" t="s">
        <v>54363</v>
      </c>
    </row>
    <row r="28894" spans="17:18" x14ac:dyDescent="0.15">
      <c r="Q28894" t="s">
        <v>97619</v>
      </c>
      <c r="R28894" t="s">
        <v>54364</v>
      </c>
    </row>
    <row r="28895" spans="17:18" x14ac:dyDescent="0.15">
      <c r="Q28895" t="s">
        <v>97620</v>
      </c>
      <c r="R28895" t="s">
        <v>54365</v>
      </c>
    </row>
    <row r="28896" spans="17:18" x14ac:dyDescent="0.15">
      <c r="Q28896" t="s">
        <v>97621</v>
      </c>
      <c r="R28896" t="s">
        <v>54366</v>
      </c>
    </row>
    <row r="28897" spans="17:18" x14ac:dyDescent="0.15">
      <c r="Q28897" t="s">
        <v>97622</v>
      </c>
      <c r="R28897" t="s">
        <v>54367</v>
      </c>
    </row>
    <row r="28898" spans="17:18" x14ac:dyDescent="0.15">
      <c r="Q28898" t="s">
        <v>97623</v>
      </c>
      <c r="R28898" t="s">
        <v>54368</v>
      </c>
    </row>
    <row r="28899" spans="17:18" x14ac:dyDescent="0.15">
      <c r="Q28899" t="s">
        <v>18030</v>
      </c>
      <c r="R28899" t="s">
        <v>54369</v>
      </c>
    </row>
    <row r="28900" spans="17:18" x14ac:dyDescent="0.15">
      <c r="Q28900" t="s">
        <v>97624</v>
      </c>
      <c r="R28900" t="s">
        <v>54370</v>
      </c>
    </row>
    <row r="28901" spans="17:18" x14ac:dyDescent="0.15">
      <c r="Q28901" t="s">
        <v>97625</v>
      </c>
      <c r="R28901" t="s">
        <v>54371</v>
      </c>
    </row>
    <row r="28902" spans="17:18" x14ac:dyDescent="0.15">
      <c r="Q28902" t="s">
        <v>97626</v>
      </c>
      <c r="R28902" t="s">
        <v>54372</v>
      </c>
    </row>
    <row r="28903" spans="17:18" x14ac:dyDescent="0.15">
      <c r="Q28903" t="s">
        <v>97627</v>
      </c>
      <c r="R28903" t="s">
        <v>54373</v>
      </c>
    </row>
    <row r="28904" spans="17:18" x14ac:dyDescent="0.15">
      <c r="Q28904" t="s">
        <v>97628</v>
      </c>
      <c r="R28904" t="s">
        <v>54374</v>
      </c>
    </row>
    <row r="28905" spans="17:18" x14ac:dyDescent="0.15">
      <c r="Q28905" t="s">
        <v>97629</v>
      </c>
      <c r="R28905" t="s">
        <v>54375</v>
      </c>
    </row>
    <row r="28906" spans="17:18" x14ac:dyDescent="0.15">
      <c r="Q28906" t="s">
        <v>97630</v>
      </c>
      <c r="R28906" t="s">
        <v>54376</v>
      </c>
    </row>
    <row r="28907" spans="17:18" x14ac:dyDescent="0.15">
      <c r="Q28907" t="s">
        <v>97631</v>
      </c>
      <c r="R28907" t="s">
        <v>54377</v>
      </c>
    </row>
    <row r="28908" spans="17:18" x14ac:dyDescent="0.15">
      <c r="Q28908" t="s">
        <v>97632</v>
      </c>
      <c r="R28908" t="s">
        <v>54378</v>
      </c>
    </row>
    <row r="28909" spans="17:18" x14ac:dyDescent="0.15">
      <c r="Q28909" t="s">
        <v>97633</v>
      </c>
      <c r="R28909" t="s">
        <v>54379</v>
      </c>
    </row>
    <row r="28910" spans="17:18" x14ac:dyDescent="0.15">
      <c r="Q28910" t="s">
        <v>18033</v>
      </c>
      <c r="R28910" t="s">
        <v>54380</v>
      </c>
    </row>
    <row r="28911" spans="17:18" x14ac:dyDescent="0.15">
      <c r="Q28911" t="s">
        <v>97634</v>
      </c>
      <c r="R28911" t="s">
        <v>54381</v>
      </c>
    </row>
    <row r="28912" spans="17:18" x14ac:dyDescent="0.15">
      <c r="Q28912" t="s">
        <v>97635</v>
      </c>
      <c r="R28912" t="s">
        <v>54382</v>
      </c>
    </row>
    <row r="28913" spans="17:18" x14ac:dyDescent="0.15">
      <c r="Q28913" t="s">
        <v>97636</v>
      </c>
      <c r="R28913" t="s">
        <v>54383</v>
      </c>
    </row>
    <row r="28914" spans="17:18" x14ac:dyDescent="0.15">
      <c r="Q28914" t="s">
        <v>97637</v>
      </c>
      <c r="R28914" t="s">
        <v>54384</v>
      </c>
    </row>
    <row r="28915" spans="17:18" x14ac:dyDescent="0.15">
      <c r="Q28915" t="s">
        <v>97638</v>
      </c>
      <c r="R28915" t="s">
        <v>54385</v>
      </c>
    </row>
    <row r="28916" spans="17:18" x14ac:dyDescent="0.15">
      <c r="Q28916" t="s">
        <v>97639</v>
      </c>
      <c r="R28916" t="s">
        <v>54386</v>
      </c>
    </row>
    <row r="28917" spans="17:18" x14ac:dyDescent="0.15">
      <c r="Q28917" t="s">
        <v>18036</v>
      </c>
      <c r="R28917" t="s">
        <v>54387</v>
      </c>
    </row>
    <row r="28918" spans="17:18" x14ac:dyDescent="0.15">
      <c r="Q28918" t="s">
        <v>97640</v>
      </c>
      <c r="R28918" t="s">
        <v>54388</v>
      </c>
    </row>
    <row r="28919" spans="17:18" x14ac:dyDescent="0.15">
      <c r="Q28919" t="s">
        <v>97641</v>
      </c>
      <c r="R28919" t="s">
        <v>54389</v>
      </c>
    </row>
    <row r="28920" spans="17:18" x14ac:dyDescent="0.15">
      <c r="Q28920" t="s">
        <v>97642</v>
      </c>
      <c r="R28920" t="s">
        <v>54390</v>
      </c>
    </row>
    <row r="28921" spans="17:18" x14ac:dyDescent="0.15">
      <c r="Q28921" t="s">
        <v>97643</v>
      </c>
      <c r="R28921" t="s">
        <v>54391</v>
      </c>
    </row>
    <row r="28922" spans="17:18" x14ac:dyDescent="0.15">
      <c r="Q28922" t="s">
        <v>97644</v>
      </c>
      <c r="R28922" t="s">
        <v>54392</v>
      </c>
    </row>
    <row r="28923" spans="17:18" x14ac:dyDescent="0.15">
      <c r="Q28923" t="s">
        <v>97645</v>
      </c>
      <c r="R28923" t="s">
        <v>54393</v>
      </c>
    </row>
    <row r="28924" spans="17:18" x14ac:dyDescent="0.15">
      <c r="Q28924" t="s">
        <v>97646</v>
      </c>
      <c r="R28924" t="s">
        <v>54394</v>
      </c>
    </row>
    <row r="28925" spans="17:18" x14ac:dyDescent="0.15">
      <c r="Q28925" t="s">
        <v>97647</v>
      </c>
      <c r="R28925" t="s">
        <v>54395</v>
      </c>
    </row>
    <row r="28926" spans="17:18" x14ac:dyDescent="0.15">
      <c r="Q28926" t="s">
        <v>97648</v>
      </c>
      <c r="R28926" t="s">
        <v>46874</v>
      </c>
    </row>
    <row r="28927" spans="17:18" x14ac:dyDescent="0.15">
      <c r="Q28927" t="s">
        <v>18129</v>
      </c>
      <c r="R28927" t="s">
        <v>54396</v>
      </c>
    </row>
    <row r="28928" spans="17:18" x14ac:dyDescent="0.15">
      <c r="Q28928" t="s">
        <v>18123</v>
      </c>
      <c r="R28928" t="s">
        <v>54397</v>
      </c>
    </row>
    <row r="28929" spans="17:18" x14ac:dyDescent="0.15">
      <c r="Q28929" t="s">
        <v>97649</v>
      </c>
      <c r="R28929" t="s">
        <v>54398</v>
      </c>
    </row>
    <row r="28930" spans="17:18" x14ac:dyDescent="0.15">
      <c r="Q28930" t="s">
        <v>97650</v>
      </c>
      <c r="R28930" t="s">
        <v>54399</v>
      </c>
    </row>
    <row r="28931" spans="17:18" x14ac:dyDescent="0.15">
      <c r="Q28931" t="s">
        <v>97651</v>
      </c>
      <c r="R28931" t="s">
        <v>54400</v>
      </c>
    </row>
    <row r="28932" spans="17:18" x14ac:dyDescent="0.15">
      <c r="Q28932" t="s">
        <v>97652</v>
      </c>
      <c r="R28932" t="s">
        <v>54401</v>
      </c>
    </row>
    <row r="28933" spans="17:18" x14ac:dyDescent="0.15">
      <c r="Q28933" t="s">
        <v>97653</v>
      </c>
      <c r="R28933" t="s">
        <v>54402</v>
      </c>
    </row>
    <row r="28934" spans="17:18" x14ac:dyDescent="0.15">
      <c r="Q28934" t="s">
        <v>97654</v>
      </c>
      <c r="R28934" t="s">
        <v>54403</v>
      </c>
    </row>
    <row r="28935" spans="17:18" x14ac:dyDescent="0.15">
      <c r="Q28935" t="s">
        <v>97655</v>
      </c>
      <c r="R28935" t="s">
        <v>54404</v>
      </c>
    </row>
    <row r="28936" spans="17:18" x14ac:dyDescent="0.15">
      <c r="Q28936" t="s">
        <v>18132</v>
      </c>
      <c r="R28936" t="s">
        <v>54405</v>
      </c>
    </row>
    <row r="28937" spans="17:18" x14ac:dyDescent="0.15">
      <c r="Q28937" t="s">
        <v>97656</v>
      </c>
      <c r="R28937" t="s">
        <v>54406</v>
      </c>
    </row>
    <row r="28938" spans="17:18" x14ac:dyDescent="0.15">
      <c r="Q28938" t="s">
        <v>97657</v>
      </c>
      <c r="R28938" t="s">
        <v>54407</v>
      </c>
    </row>
    <row r="28939" spans="17:18" x14ac:dyDescent="0.15">
      <c r="Q28939" t="s">
        <v>97658</v>
      </c>
      <c r="R28939" t="s">
        <v>54408</v>
      </c>
    </row>
    <row r="28940" spans="17:18" x14ac:dyDescent="0.15">
      <c r="Q28940" t="s">
        <v>97659</v>
      </c>
      <c r="R28940" t="s">
        <v>54409</v>
      </c>
    </row>
    <row r="28941" spans="17:18" x14ac:dyDescent="0.15">
      <c r="Q28941" t="s">
        <v>97660</v>
      </c>
      <c r="R28941" t="s">
        <v>54410</v>
      </c>
    </row>
    <row r="28942" spans="17:18" x14ac:dyDescent="0.15">
      <c r="Q28942" t="s">
        <v>97661</v>
      </c>
      <c r="R28942" t="s">
        <v>54411</v>
      </c>
    </row>
    <row r="28943" spans="17:18" x14ac:dyDescent="0.15">
      <c r="Q28943" t="s">
        <v>97662</v>
      </c>
      <c r="R28943" t="s">
        <v>54412</v>
      </c>
    </row>
    <row r="28944" spans="17:18" x14ac:dyDescent="0.15">
      <c r="Q28944" t="s">
        <v>97663</v>
      </c>
      <c r="R28944" t="s">
        <v>54413</v>
      </c>
    </row>
    <row r="28945" spans="17:18" x14ac:dyDescent="0.15">
      <c r="Q28945" t="s">
        <v>97664</v>
      </c>
      <c r="R28945" t="s">
        <v>54414</v>
      </c>
    </row>
    <row r="28946" spans="17:18" x14ac:dyDescent="0.15">
      <c r="Q28946" t="s">
        <v>97665</v>
      </c>
      <c r="R28946" t="s">
        <v>54415</v>
      </c>
    </row>
    <row r="28947" spans="17:18" x14ac:dyDescent="0.15">
      <c r="Q28947" t="s">
        <v>97666</v>
      </c>
      <c r="R28947" t="s">
        <v>54416</v>
      </c>
    </row>
    <row r="28948" spans="17:18" x14ac:dyDescent="0.15">
      <c r="Q28948" t="s">
        <v>97667</v>
      </c>
      <c r="R28948" t="s">
        <v>54417</v>
      </c>
    </row>
    <row r="28949" spans="17:18" x14ac:dyDescent="0.15">
      <c r="Q28949" t="s">
        <v>97668</v>
      </c>
      <c r="R28949" t="s">
        <v>54418</v>
      </c>
    </row>
    <row r="28950" spans="17:18" x14ac:dyDescent="0.15">
      <c r="Q28950" t="s">
        <v>97669</v>
      </c>
      <c r="R28950" t="s">
        <v>54419</v>
      </c>
    </row>
    <row r="28951" spans="17:18" x14ac:dyDescent="0.15">
      <c r="Q28951" t="s">
        <v>97670</v>
      </c>
      <c r="R28951" t="s">
        <v>54420</v>
      </c>
    </row>
    <row r="28952" spans="17:18" x14ac:dyDescent="0.15">
      <c r="Q28952" t="s">
        <v>18135</v>
      </c>
      <c r="R28952" t="s">
        <v>54421</v>
      </c>
    </row>
    <row r="28953" spans="17:18" x14ac:dyDescent="0.15">
      <c r="Q28953" t="s">
        <v>97671</v>
      </c>
      <c r="R28953" t="s">
        <v>54422</v>
      </c>
    </row>
    <row r="28954" spans="17:18" x14ac:dyDescent="0.15">
      <c r="Q28954" t="s">
        <v>97672</v>
      </c>
      <c r="R28954" t="s">
        <v>54423</v>
      </c>
    </row>
    <row r="28955" spans="17:18" x14ac:dyDescent="0.15">
      <c r="Q28955" t="s">
        <v>97673</v>
      </c>
      <c r="R28955" t="s">
        <v>54424</v>
      </c>
    </row>
    <row r="28956" spans="17:18" x14ac:dyDescent="0.15">
      <c r="Q28956" t="s">
        <v>97674</v>
      </c>
      <c r="R28956" t="s">
        <v>54425</v>
      </c>
    </row>
    <row r="28957" spans="17:18" x14ac:dyDescent="0.15">
      <c r="Q28957" t="s">
        <v>97675</v>
      </c>
      <c r="R28957" t="s">
        <v>54426</v>
      </c>
    </row>
    <row r="28958" spans="17:18" x14ac:dyDescent="0.15">
      <c r="Q28958" t="s">
        <v>97676</v>
      </c>
      <c r="R28958" t="s">
        <v>54427</v>
      </c>
    </row>
    <row r="28959" spans="17:18" x14ac:dyDescent="0.15">
      <c r="Q28959" t="s">
        <v>97677</v>
      </c>
      <c r="R28959" t="s">
        <v>54428</v>
      </c>
    </row>
    <row r="28960" spans="17:18" x14ac:dyDescent="0.15">
      <c r="Q28960" t="s">
        <v>97678</v>
      </c>
      <c r="R28960" t="s">
        <v>54429</v>
      </c>
    </row>
    <row r="28961" spans="17:18" x14ac:dyDescent="0.15">
      <c r="Q28961" t="s">
        <v>97679</v>
      </c>
      <c r="R28961" t="s">
        <v>54430</v>
      </c>
    </row>
    <row r="28962" spans="17:18" x14ac:dyDescent="0.15">
      <c r="Q28962" t="s">
        <v>18141</v>
      </c>
      <c r="R28962" t="s">
        <v>54431</v>
      </c>
    </row>
    <row r="28963" spans="17:18" x14ac:dyDescent="0.15">
      <c r="Q28963" t="s">
        <v>18138</v>
      </c>
      <c r="R28963" t="s">
        <v>54432</v>
      </c>
    </row>
    <row r="28964" spans="17:18" x14ac:dyDescent="0.15">
      <c r="Q28964" t="s">
        <v>97680</v>
      </c>
      <c r="R28964" t="s">
        <v>54433</v>
      </c>
    </row>
    <row r="28965" spans="17:18" x14ac:dyDescent="0.15">
      <c r="Q28965" t="s">
        <v>97681</v>
      </c>
      <c r="R28965" t="s">
        <v>54434</v>
      </c>
    </row>
    <row r="28966" spans="17:18" x14ac:dyDescent="0.15">
      <c r="Q28966" t="s">
        <v>97682</v>
      </c>
      <c r="R28966" t="s">
        <v>54435</v>
      </c>
    </row>
    <row r="28967" spans="17:18" x14ac:dyDescent="0.15">
      <c r="Q28967" t="s">
        <v>97683</v>
      </c>
      <c r="R28967" t="s">
        <v>54436</v>
      </c>
    </row>
    <row r="28968" spans="17:18" x14ac:dyDescent="0.15">
      <c r="Q28968" t="s">
        <v>97684</v>
      </c>
      <c r="R28968" t="s">
        <v>54437</v>
      </c>
    </row>
    <row r="28969" spans="17:18" x14ac:dyDescent="0.15">
      <c r="Q28969" t="s">
        <v>97685</v>
      </c>
      <c r="R28969" t="s">
        <v>54438</v>
      </c>
    </row>
    <row r="28970" spans="17:18" x14ac:dyDescent="0.15">
      <c r="Q28970" t="s">
        <v>97686</v>
      </c>
      <c r="R28970" t="s">
        <v>54439</v>
      </c>
    </row>
    <row r="28971" spans="17:18" x14ac:dyDescent="0.15">
      <c r="Q28971" t="s">
        <v>97687</v>
      </c>
      <c r="R28971" t="s">
        <v>54440</v>
      </c>
    </row>
    <row r="28972" spans="17:18" x14ac:dyDescent="0.15">
      <c r="Q28972" t="s">
        <v>97688</v>
      </c>
      <c r="R28972" t="s">
        <v>54441</v>
      </c>
    </row>
    <row r="28973" spans="17:18" x14ac:dyDescent="0.15">
      <c r="Q28973" t="s">
        <v>97689</v>
      </c>
      <c r="R28973" t="s">
        <v>54442</v>
      </c>
    </row>
    <row r="28974" spans="17:18" x14ac:dyDescent="0.15">
      <c r="Q28974" t="s">
        <v>18144</v>
      </c>
      <c r="R28974" t="s">
        <v>54443</v>
      </c>
    </row>
    <row r="28975" spans="17:18" x14ac:dyDescent="0.15">
      <c r="Q28975" t="s">
        <v>97690</v>
      </c>
      <c r="R28975" t="s">
        <v>54444</v>
      </c>
    </row>
    <row r="28976" spans="17:18" x14ac:dyDescent="0.15">
      <c r="Q28976" t="s">
        <v>97691</v>
      </c>
      <c r="R28976" t="s">
        <v>54445</v>
      </c>
    </row>
    <row r="28977" spans="17:18" x14ac:dyDescent="0.15">
      <c r="Q28977" t="s">
        <v>97692</v>
      </c>
      <c r="R28977" t="s">
        <v>54446</v>
      </c>
    </row>
    <row r="28978" spans="17:18" x14ac:dyDescent="0.15">
      <c r="Q28978" t="s">
        <v>97693</v>
      </c>
      <c r="R28978" t="s">
        <v>54447</v>
      </c>
    </row>
    <row r="28979" spans="17:18" x14ac:dyDescent="0.15">
      <c r="Q28979" t="s">
        <v>97694</v>
      </c>
      <c r="R28979" t="s">
        <v>54448</v>
      </c>
    </row>
    <row r="28980" spans="17:18" x14ac:dyDescent="0.15">
      <c r="Q28980" t="s">
        <v>97695</v>
      </c>
      <c r="R28980" t="s">
        <v>54449</v>
      </c>
    </row>
    <row r="28981" spans="17:18" x14ac:dyDescent="0.15">
      <c r="Q28981" t="s">
        <v>97696</v>
      </c>
      <c r="R28981" t="s">
        <v>54450</v>
      </c>
    </row>
    <row r="28982" spans="17:18" x14ac:dyDescent="0.15">
      <c r="Q28982" t="s">
        <v>97697</v>
      </c>
      <c r="R28982" t="s">
        <v>54451</v>
      </c>
    </row>
    <row r="28983" spans="17:18" x14ac:dyDescent="0.15">
      <c r="Q28983" t="s">
        <v>97698</v>
      </c>
      <c r="R28983" t="s">
        <v>54452</v>
      </c>
    </row>
    <row r="28984" spans="17:18" x14ac:dyDescent="0.15">
      <c r="Q28984" t="s">
        <v>97699</v>
      </c>
      <c r="R28984" t="s">
        <v>54453</v>
      </c>
    </row>
    <row r="28985" spans="17:18" x14ac:dyDescent="0.15">
      <c r="Q28985" t="s">
        <v>97700</v>
      </c>
      <c r="R28985" t="s">
        <v>54454</v>
      </c>
    </row>
    <row r="28986" spans="17:18" x14ac:dyDescent="0.15">
      <c r="Q28986" t="s">
        <v>97701</v>
      </c>
      <c r="R28986" t="s">
        <v>54455</v>
      </c>
    </row>
    <row r="28987" spans="17:18" x14ac:dyDescent="0.15">
      <c r="Q28987" t="s">
        <v>97702</v>
      </c>
      <c r="R28987" t="s">
        <v>54456</v>
      </c>
    </row>
    <row r="28988" spans="17:18" x14ac:dyDescent="0.15">
      <c r="Q28988" t="s">
        <v>97703</v>
      </c>
      <c r="R28988" t="s">
        <v>54457</v>
      </c>
    </row>
    <row r="28989" spans="17:18" x14ac:dyDescent="0.15">
      <c r="Q28989" t="s">
        <v>97704</v>
      </c>
      <c r="R28989" t="s">
        <v>54458</v>
      </c>
    </row>
    <row r="28990" spans="17:18" x14ac:dyDescent="0.15">
      <c r="Q28990" t="s">
        <v>97705</v>
      </c>
      <c r="R28990" t="s">
        <v>54459</v>
      </c>
    </row>
    <row r="28991" spans="17:18" x14ac:dyDescent="0.15">
      <c r="Q28991" t="s">
        <v>18167</v>
      </c>
      <c r="R28991" t="s">
        <v>54460</v>
      </c>
    </row>
    <row r="28992" spans="17:18" x14ac:dyDescent="0.15">
      <c r="Q28992" t="s">
        <v>97706</v>
      </c>
      <c r="R28992" t="s">
        <v>54461</v>
      </c>
    </row>
    <row r="28993" spans="17:18" x14ac:dyDescent="0.15">
      <c r="Q28993" t="s">
        <v>97707</v>
      </c>
      <c r="R28993" t="s">
        <v>54462</v>
      </c>
    </row>
    <row r="28994" spans="17:18" x14ac:dyDescent="0.15">
      <c r="Q28994" t="s">
        <v>97708</v>
      </c>
      <c r="R28994" t="s">
        <v>54463</v>
      </c>
    </row>
    <row r="28995" spans="17:18" x14ac:dyDescent="0.15">
      <c r="Q28995" t="s">
        <v>97709</v>
      </c>
      <c r="R28995" t="s">
        <v>54464</v>
      </c>
    </row>
    <row r="28996" spans="17:18" x14ac:dyDescent="0.15">
      <c r="Q28996" t="s">
        <v>97710</v>
      </c>
      <c r="R28996" t="s">
        <v>54465</v>
      </c>
    </row>
    <row r="28997" spans="17:18" x14ac:dyDescent="0.15">
      <c r="Q28997" t="s">
        <v>18170</v>
      </c>
      <c r="R28997" t="s">
        <v>54466</v>
      </c>
    </row>
    <row r="28998" spans="17:18" x14ac:dyDescent="0.15">
      <c r="Q28998" t="s">
        <v>97711</v>
      </c>
      <c r="R28998" t="s">
        <v>54467</v>
      </c>
    </row>
    <row r="28999" spans="17:18" x14ac:dyDescent="0.15">
      <c r="Q28999" t="s">
        <v>97712</v>
      </c>
      <c r="R28999" t="s">
        <v>54468</v>
      </c>
    </row>
    <row r="29000" spans="17:18" x14ac:dyDescent="0.15">
      <c r="Q29000" t="s">
        <v>97713</v>
      </c>
      <c r="R29000" t="s">
        <v>54469</v>
      </c>
    </row>
    <row r="29001" spans="17:18" x14ac:dyDescent="0.15">
      <c r="Q29001" t="s">
        <v>97714</v>
      </c>
      <c r="R29001" t="s">
        <v>54470</v>
      </c>
    </row>
    <row r="29002" spans="17:18" x14ac:dyDescent="0.15">
      <c r="Q29002" t="s">
        <v>97715</v>
      </c>
      <c r="R29002" t="s">
        <v>54471</v>
      </c>
    </row>
    <row r="29003" spans="17:18" x14ac:dyDescent="0.15">
      <c r="Q29003" t="s">
        <v>97716</v>
      </c>
      <c r="R29003" t="s">
        <v>54472</v>
      </c>
    </row>
    <row r="29004" spans="17:18" x14ac:dyDescent="0.15">
      <c r="Q29004" t="s">
        <v>18147</v>
      </c>
      <c r="R29004" t="s">
        <v>54473</v>
      </c>
    </row>
    <row r="29005" spans="17:18" x14ac:dyDescent="0.15">
      <c r="Q29005" t="s">
        <v>97717</v>
      </c>
      <c r="R29005" t="s">
        <v>54474</v>
      </c>
    </row>
    <row r="29006" spans="17:18" x14ac:dyDescent="0.15">
      <c r="Q29006" t="s">
        <v>97718</v>
      </c>
      <c r="R29006" t="s">
        <v>54475</v>
      </c>
    </row>
    <row r="29007" spans="17:18" x14ac:dyDescent="0.15">
      <c r="Q29007" t="s">
        <v>97719</v>
      </c>
      <c r="R29007" t="s">
        <v>54476</v>
      </c>
    </row>
    <row r="29008" spans="17:18" x14ac:dyDescent="0.15">
      <c r="Q29008" t="s">
        <v>18150</v>
      </c>
      <c r="R29008" t="s">
        <v>54477</v>
      </c>
    </row>
    <row r="29009" spans="17:18" x14ac:dyDescent="0.15">
      <c r="Q29009" t="s">
        <v>97720</v>
      </c>
      <c r="R29009" t="s">
        <v>54478</v>
      </c>
    </row>
    <row r="29010" spans="17:18" x14ac:dyDescent="0.15">
      <c r="Q29010" t="s">
        <v>97721</v>
      </c>
      <c r="R29010" t="s">
        <v>54479</v>
      </c>
    </row>
    <row r="29011" spans="17:18" x14ac:dyDescent="0.15">
      <c r="Q29011" t="s">
        <v>97722</v>
      </c>
      <c r="R29011" t="s">
        <v>54480</v>
      </c>
    </row>
    <row r="29012" spans="17:18" x14ac:dyDescent="0.15">
      <c r="Q29012" t="s">
        <v>97723</v>
      </c>
      <c r="R29012" t="s">
        <v>54481</v>
      </c>
    </row>
    <row r="29013" spans="17:18" x14ac:dyDescent="0.15">
      <c r="Q29013" t="s">
        <v>97724</v>
      </c>
      <c r="R29013" t="s">
        <v>54482</v>
      </c>
    </row>
    <row r="29014" spans="17:18" x14ac:dyDescent="0.15">
      <c r="Q29014" t="s">
        <v>97725</v>
      </c>
      <c r="R29014" t="s">
        <v>54483</v>
      </c>
    </row>
    <row r="29015" spans="17:18" x14ac:dyDescent="0.15">
      <c r="Q29015" t="s">
        <v>97726</v>
      </c>
      <c r="R29015" t="s">
        <v>54484</v>
      </c>
    </row>
    <row r="29016" spans="17:18" x14ac:dyDescent="0.15">
      <c r="Q29016" t="s">
        <v>18153</v>
      </c>
      <c r="R29016" t="s">
        <v>54485</v>
      </c>
    </row>
    <row r="29017" spans="17:18" x14ac:dyDescent="0.15">
      <c r="Q29017" t="s">
        <v>97727</v>
      </c>
      <c r="R29017" t="s">
        <v>54486</v>
      </c>
    </row>
    <row r="29018" spans="17:18" x14ac:dyDescent="0.15">
      <c r="Q29018" t="s">
        <v>97728</v>
      </c>
      <c r="R29018" t="s">
        <v>54487</v>
      </c>
    </row>
    <row r="29019" spans="17:18" x14ac:dyDescent="0.15">
      <c r="Q29019" t="s">
        <v>97729</v>
      </c>
      <c r="R29019" t="s">
        <v>54488</v>
      </c>
    </row>
    <row r="29020" spans="17:18" x14ac:dyDescent="0.15">
      <c r="Q29020" t="s">
        <v>97730</v>
      </c>
      <c r="R29020" t="s">
        <v>54489</v>
      </c>
    </row>
    <row r="29021" spans="17:18" x14ac:dyDescent="0.15">
      <c r="Q29021" t="s">
        <v>97731</v>
      </c>
      <c r="R29021" t="s">
        <v>54490</v>
      </c>
    </row>
    <row r="29022" spans="17:18" x14ac:dyDescent="0.15">
      <c r="Q29022" t="s">
        <v>18173</v>
      </c>
      <c r="R29022" t="s">
        <v>54491</v>
      </c>
    </row>
    <row r="29023" spans="17:18" x14ac:dyDescent="0.15">
      <c r="Q29023" t="s">
        <v>97732</v>
      </c>
      <c r="R29023" t="s">
        <v>54492</v>
      </c>
    </row>
    <row r="29024" spans="17:18" x14ac:dyDescent="0.15">
      <c r="Q29024" t="s">
        <v>97733</v>
      </c>
      <c r="R29024" t="s">
        <v>54493</v>
      </c>
    </row>
    <row r="29025" spans="17:18" x14ac:dyDescent="0.15">
      <c r="Q29025" t="s">
        <v>97734</v>
      </c>
      <c r="R29025" t="s">
        <v>54494</v>
      </c>
    </row>
    <row r="29026" spans="17:18" x14ac:dyDescent="0.15">
      <c r="Q29026" t="s">
        <v>97735</v>
      </c>
      <c r="R29026" t="s">
        <v>54495</v>
      </c>
    </row>
    <row r="29027" spans="17:18" x14ac:dyDescent="0.15">
      <c r="Q29027" t="s">
        <v>97736</v>
      </c>
      <c r="R29027" t="s">
        <v>54496</v>
      </c>
    </row>
    <row r="29028" spans="17:18" x14ac:dyDescent="0.15">
      <c r="Q29028" t="s">
        <v>18156</v>
      </c>
      <c r="R29028" t="s">
        <v>54497</v>
      </c>
    </row>
    <row r="29029" spans="17:18" x14ac:dyDescent="0.15">
      <c r="Q29029" t="s">
        <v>97737</v>
      </c>
      <c r="R29029" t="s">
        <v>54498</v>
      </c>
    </row>
    <row r="29030" spans="17:18" x14ac:dyDescent="0.15">
      <c r="Q29030" t="s">
        <v>97738</v>
      </c>
      <c r="R29030" t="s">
        <v>40585</v>
      </c>
    </row>
    <row r="29031" spans="17:18" x14ac:dyDescent="0.15">
      <c r="Q29031" t="s">
        <v>97739</v>
      </c>
      <c r="R29031" t="s">
        <v>54499</v>
      </c>
    </row>
    <row r="29032" spans="17:18" x14ac:dyDescent="0.15">
      <c r="Q29032" t="s">
        <v>97740</v>
      </c>
      <c r="R29032" t="s">
        <v>54500</v>
      </c>
    </row>
    <row r="29033" spans="17:18" x14ac:dyDescent="0.15">
      <c r="Q29033" t="s">
        <v>97741</v>
      </c>
      <c r="R29033" t="s">
        <v>54501</v>
      </c>
    </row>
    <row r="29034" spans="17:18" x14ac:dyDescent="0.15">
      <c r="Q29034" t="s">
        <v>97742</v>
      </c>
      <c r="R29034" t="s">
        <v>54502</v>
      </c>
    </row>
    <row r="29035" spans="17:18" x14ac:dyDescent="0.15">
      <c r="Q29035" t="s">
        <v>97743</v>
      </c>
      <c r="R29035" t="s">
        <v>54503</v>
      </c>
    </row>
    <row r="29036" spans="17:18" x14ac:dyDescent="0.15">
      <c r="Q29036" t="s">
        <v>97744</v>
      </c>
      <c r="R29036" t="s">
        <v>54504</v>
      </c>
    </row>
    <row r="29037" spans="17:18" x14ac:dyDescent="0.15">
      <c r="Q29037" t="s">
        <v>97745</v>
      </c>
      <c r="R29037" t="s">
        <v>54505</v>
      </c>
    </row>
    <row r="29038" spans="17:18" x14ac:dyDescent="0.15">
      <c r="Q29038" t="s">
        <v>18176</v>
      </c>
      <c r="R29038" t="s">
        <v>54506</v>
      </c>
    </row>
    <row r="29039" spans="17:18" x14ac:dyDescent="0.15">
      <c r="Q29039" t="s">
        <v>18179</v>
      </c>
      <c r="R29039" t="s">
        <v>54507</v>
      </c>
    </row>
    <row r="29040" spans="17:18" x14ac:dyDescent="0.15">
      <c r="Q29040" t="s">
        <v>18182</v>
      </c>
      <c r="R29040" t="s">
        <v>54508</v>
      </c>
    </row>
    <row r="29041" spans="17:18" x14ac:dyDescent="0.15">
      <c r="Q29041" t="s">
        <v>97746</v>
      </c>
      <c r="R29041" t="s">
        <v>54509</v>
      </c>
    </row>
    <row r="29042" spans="17:18" x14ac:dyDescent="0.15">
      <c r="Q29042" t="s">
        <v>97747</v>
      </c>
      <c r="R29042" t="s">
        <v>54510</v>
      </c>
    </row>
    <row r="29043" spans="17:18" x14ac:dyDescent="0.15">
      <c r="Q29043" t="s">
        <v>97748</v>
      </c>
      <c r="R29043" t="s">
        <v>54511</v>
      </c>
    </row>
    <row r="29044" spans="17:18" x14ac:dyDescent="0.15">
      <c r="Q29044" t="s">
        <v>97749</v>
      </c>
      <c r="R29044" t="s">
        <v>54512</v>
      </c>
    </row>
    <row r="29045" spans="17:18" x14ac:dyDescent="0.15">
      <c r="Q29045" t="s">
        <v>97750</v>
      </c>
      <c r="R29045" t="s">
        <v>54513</v>
      </c>
    </row>
    <row r="29046" spans="17:18" x14ac:dyDescent="0.15">
      <c r="Q29046" t="s">
        <v>18212</v>
      </c>
      <c r="R29046" t="s">
        <v>54514</v>
      </c>
    </row>
    <row r="29047" spans="17:18" x14ac:dyDescent="0.15">
      <c r="Q29047" t="s">
        <v>97751</v>
      </c>
      <c r="R29047" t="s">
        <v>54515</v>
      </c>
    </row>
    <row r="29048" spans="17:18" x14ac:dyDescent="0.15">
      <c r="Q29048" t="s">
        <v>18185</v>
      </c>
      <c r="R29048" t="s">
        <v>54516</v>
      </c>
    </row>
    <row r="29049" spans="17:18" x14ac:dyDescent="0.15">
      <c r="Q29049" t="s">
        <v>97752</v>
      </c>
      <c r="R29049" t="s">
        <v>54517</v>
      </c>
    </row>
    <row r="29050" spans="17:18" x14ac:dyDescent="0.15">
      <c r="Q29050" t="s">
        <v>97753</v>
      </c>
      <c r="R29050" t="s">
        <v>54518</v>
      </c>
    </row>
    <row r="29051" spans="17:18" x14ac:dyDescent="0.15">
      <c r="Q29051" t="s">
        <v>97754</v>
      </c>
      <c r="R29051" t="s">
        <v>54519</v>
      </c>
    </row>
    <row r="29052" spans="17:18" x14ac:dyDescent="0.15">
      <c r="Q29052" t="s">
        <v>97755</v>
      </c>
      <c r="R29052" t="s">
        <v>54520</v>
      </c>
    </row>
    <row r="29053" spans="17:18" x14ac:dyDescent="0.15">
      <c r="Q29053" t="s">
        <v>18188</v>
      </c>
      <c r="R29053" t="s">
        <v>54521</v>
      </c>
    </row>
    <row r="29054" spans="17:18" x14ac:dyDescent="0.15">
      <c r="Q29054" t="s">
        <v>97756</v>
      </c>
      <c r="R29054" t="s">
        <v>54522</v>
      </c>
    </row>
    <row r="29055" spans="17:18" x14ac:dyDescent="0.15">
      <c r="Q29055" t="s">
        <v>97757</v>
      </c>
      <c r="R29055" t="s">
        <v>54523</v>
      </c>
    </row>
    <row r="29056" spans="17:18" x14ac:dyDescent="0.15">
      <c r="Q29056" t="s">
        <v>97758</v>
      </c>
      <c r="R29056" t="s">
        <v>54524</v>
      </c>
    </row>
    <row r="29057" spans="17:18" x14ac:dyDescent="0.15">
      <c r="Q29057" t="s">
        <v>97759</v>
      </c>
      <c r="R29057" t="s">
        <v>54525</v>
      </c>
    </row>
    <row r="29058" spans="17:18" x14ac:dyDescent="0.15">
      <c r="Q29058" t="s">
        <v>97760</v>
      </c>
      <c r="R29058" t="s">
        <v>54526</v>
      </c>
    </row>
    <row r="29059" spans="17:18" x14ac:dyDescent="0.15">
      <c r="Q29059" t="s">
        <v>97761</v>
      </c>
      <c r="R29059" t="s">
        <v>54527</v>
      </c>
    </row>
    <row r="29060" spans="17:18" x14ac:dyDescent="0.15">
      <c r="Q29060" t="s">
        <v>97762</v>
      </c>
      <c r="R29060" t="s">
        <v>54528</v>
      </c>
    </row>
    <row r="29061" spans="17:18" x14ac:dyDescent="0.15">
      <c r="Q29061" t="s">
        <v>97763</v>
      </c>
      <c r="R29061" t="s">
        <v>54529</v>
      </c>
    </row>
    <row r="29062" spans="17:18" x14ac:dyDescent="0.15">
      <c r="Q29062" t="s">
        <v>97764</v>
      </c>
      <c r="R29062" t="s">
        <v>54530</v>
      </c>
    </row>
    <row r="29063" spans="17:18" x14ac:dyDescent="0.15">
      <c r="Q29063" t="s">
        <v>18191</v>
      </c>
      <c r="R29063" t="s">
        <v>54531</v>
      </c>
    </row>
    <row r="29064" spans="17:18" x14ac:dyDescent="0.15">
      <c r="Q29064" t="s">
        <v>97765</v>
      </c>
      <c r="R29064" t="s">
        <v>54532</v>
      </c>
    </row>
    <row r="29065" spans="17:18" x14ac:dyDescent="0.15">
      <c r="Q29065" t="s">
        <v>97766</v>
      </c>
      <c r="R29065" t="s">
        <v>54533</v>
      </c>
    </row>
    <row r="29066" spans="17:18" x14ac:dyDescent="0.15">
      <c r="Q29066" t="s">
        <v>97767</v>
      </c>
      <c r="R29066" t="s">
        <v>54534</v>
      </c>
    </row>
    <row r="29067" spans="17:18" x14ac:dyDescent="0.15">
      <c r="Q29067" t="s">
        <v>97768</v>
      </c>
      <c r="R29067" t="s">
        <v>54535</v>
      </c>
    </row>
    <row r="29068" spans="17:18" x14ac:dyDescent="0.15">
      <c r="Q29068" t="s">
        <v>97769</v>
      </c>
      <c r="R29068" t="s">
        <v>54536</v>
      </c>
    </row>
    <row r="29069" spans="17:18" x14ac:dyDescent="0.15">
      <c r="Q29069" t="s">
        <v>97770</v>
      </c>
      <c r="R29069" t="s">
        <v>54537</v>
      </c>
    </row>
    <row r="29070" spans="17:18" x14ac:dyDescent="0.15">
      <c r="Q29070" t="s">
        <v>97771</v>
      </c>
      <c r="R29070" t="s">
        <v>54538</v>
      </c>
    </row>
    <row r="29071" spans="17:18" x14ac:dyDescent="0.15">
      <c r="Q29071" t="s">
        <v>97772</v>
      </c>
      <c r="R29071" t="s">
        <v>54539</v>
      </c>
    </row>
    <row r="29072" spans="17:18" x14ac:dyDescent="0.15">
      <c r="Q29072" t="s">
        <v>97773</v>
      </c>
      <c r="R29072" t="s">
        <v>54540</v>
      </c>
    </row>
    <row r="29073" spans="17:18" x14ac:dyDescent="0.15">
      <c r="Q29073" t="s">
        <v>97774</v>
      </c>
      <c r="R29073" t="s">
        <v>54541</v>
      </c>
    </row>
    <row r="29074" spans="17:18" x14ac:dyDescent="0.15">
      <c r="Q29074" t="s">
        <v>97775</v>
      </c>
      <c r="R29074" t="s">
        <v>54542</v>
      </c>
    </row>
    <row r="29075" spans="17:18" x14ac:dyDescent="0.15">
      <c r="Q29075" t="s">
        <v>18194</v>
      </c>
      <c r="R29075" t="s">
        <v>18193</v>
      </c>
    </row>
    <row r="29076" spans="17:18" x14ac:dyDescent="0.15">
      <c r="Q29076" t="s">
        <v>97776</v>
      </c>
      <c r="R29076" t="s">
        <v>54543</v>
      </c>
    </row>
    <row r="29077" spans="17:18" x14ac:dyDescent="0.15">
      <c r="Q29077" t="s">
        <v>97777</v>
      </c>
      <c r="R29077" t="s">
        <v>54544</v>
      </c>
    </row>
    <row r="29078" spans="17:18" x14ac:dyDescent="0.15">
      <c r="Q29078" t="s">
        <v>97778</v>
      </c>
      <c r="R29078" t="s">
        <v>54545</v>
      </c>
    </row>
    <row r="29079" spans="17:18" x14ac:dyDescent="0.15">
      <c r="Q29079" t="s">
        <v>97779</v>
      </c>
      <c r="R29079" t="s">
        <v>54546</v>
      </c>
    </row>
    <row r="29080" spans="17:18" x14ac:dyDescent="0.15">
      <c r="Q29080" t="s">
        <v>97780</v>
      </c>
      <c r="R29080" t="s">
        <v>54547</v>
      </c>
    </row>
    <row r="29081" spans="17:18" x14ac:dyDescent="0.15">
      <c r="Q29081" t="s">
        <v>97781</v>
      </c>
      <c r="R29081" t="s">
        <v>54548</v>
      </c>
    </row>
    <row r="29082" spans="17:18" x14ac:dyDescent="0.15">
      <c r="Q29082" t="s">
        <v>97782</v>
      </c>
      <c r="R29082" t="s">
        <v>54549</v>
      </c>
    </row>
    <row r="29083" spans="17:18" x14ac:dyDescent="0.15">
      <c r="Q29083" t="s">
        <v>97783</v>
      </c>
      <c r="R29083" t="s">
        <v>54550</v>
      </c>
    </row>
    <row r="29084" spans="17:18" x14ac:dyDescent="0.15">
      <c r="Q29084" t="s">
        <v>97784</v>
      </c>
      <c r="R29084" t="s">
        <v>54551</v>
      </c>
    </row>
    <row r="29085" spans="17:18" x14ac:dyDescent="0.15">
      <c r="Q29085" t="s">
        <v>18215</v>
      </c>
      <c r="R29085" t="s">
        <v>54552</v>
      </c>
    </row>
    <row r="29086" spans="17:18" x14ac:dyDescent="0.15">
      <c r="Q29086" t="s">
        <v>97785</v>
      </c>
      <c r="R29086" t="s">
        <v>54553</v>
      </c>
    </row>
    <row r="29087" spans="17:18" x14ac:dyDescent="0.15">
      <c r="Q29087" t="s">
        <v>97786</v>
      </c>
      <c r="R29087" t="s">
        <v>54554</v>
      </c>
    </row>
    <row r="29088" spans="17:18" x14ac:dyDescent="0.15">
      <c r="Q29088" t="s">
        <v>97787</v>
      </c>
      <c r="R29088" t="s">
        <v>54555</v>
      </c>
    </row>
    <row r="29089" spans="17:18" x14ac:dyDescent="0.15">
      <c r="Q29089" t="s">
        <v>97788</v>
      </c>
      <c r="R29089" t="s">
        <v>54556</v>
      </c>
    </row>
    <row r="29090" spans="17:18" x14ac:dyDescent="0.15">
      <c r="Q29090" t="s">
        <v>97789</v>
      </c>
      <c r="R29090" t="s">
        <v>54557</v>
      </c>
    </row>
    <row r="29091" spans="17:18" x14ac:dyDescent="0.15">
      <c r="Q29091" t="s">
        <v>97790</v>
      </c>
      <c r="R29091" t="s">
        <v>54558</v>
      </c>
    </row>
    <row r="29092" spans="17:18" x14ac:dyDescent="0.15">
      <c r="Q29092" t="s">
        <v>97791</v>
      </c>
      <c r="R29092" t="s">
        <v>54559</v>
      </c>
    </row>
    <row r="29093" spans="17:18" x14ac:dyDescent="0.15">
      <c r="Q29093" t="s">
        <v>97792</v>
      </c>
      <c r="R29093" t="s">
        <v>54560</v>
      </c>
    </row>
    <row r="29094" spans="17:18" x14ac:dyDescent="0.15">
      <c r="Q29094" t="s">
        <v>18218</v>
      </c>
      <c r="R29094" t="s">
        <v>54561</v>
      </c>
    </row>
    <row r="29095" spans="17:18" x14ac:dyDescent="0.15">
      <c r="Q29095" t="s">
        <v>97793</v>
      </c>
      <c r="R29095" t="s">
        <v>54562</v>
      </c>
    </row>
    <row r="29096" spans="17:18" x14ac:dyDescent="0.15">
      <c r="Q29096" t="s">
        <v>18221</v>
      </c>
      <c r="R29096" t="s">
        <v>54563</v>
      </c>
    </row>
    <row r="29097" spans="17:18" x14ac:dyDescent="0.15">
      <c r="Q29097" t="s">
        <v>97794</v>
      </c>
      <c r="R29097" t="s">
        <v>54564</v>
      </c>
    </row>
    <row r="29098" spans="17:18" x14ac:dyDescent="0.15">
      <c r="Q29098" t="s">
        <v>97795</v>
      </c>
      <c r="R29098" t="s">
        <v>54565</v>
      </c>
    </row>
    <row r="29099" spans="17:18" x14ac:dyDescent="0.15">
      <c r="Q29099" t="s">
        <v>97796</v>
      </c>
      <c r="R29099" t="s">
        <v>54566</v>
      </c>
    </row>
    <row r="29100" spans="17:18" x14ac:dyDescent="0.15">
      <c r="Q29100" t="s">
        <v>97797</v>
      </c>
      <c r="R29100" t="s">
        <v>54567</v>
      </c>
    </row>
    <row r="29101" spans="17:18" x14ac:dyDescent="0.15">
      <c r="Q29101" t="s">
        <v>97798</v>
      </c>
      <c r="R29101" t="s">
        <v>54568</v>
      </c>
    </row>
    <row r="29102" spans="17:18" x14ac:dyDescent="0.15">
      <c r="Q29102" t="s">
        <v>97799</v>
      </c>
      <c r="R29102" t="s">
        <v>54569</v>
      </c>
    </row>
    <row r="29103" spans="17:18" x14ac:dyDescent="0.15">
      <c r="Q29103" t="s">
        <v>18224</v>
      </c>
      <c r="R29103" t="s">
        <v>54570</v>
      </c>
    </row>
    <row r="29104" spans="17:18" x14ac:dyDescent="0.15">
      <c r="Q29104" t="s">
        <v>97800</v>
      </c>
      <c r="R29104" t="s">
        <v>54571</v>
      </c>
    </row>
    <row r="29105" spans="17:18" x14ac:dyDescent="0.15">
      <c r="Q29105" t="s">
        <v>97801</v>
      </c>
      <c r="R29105" t="s">
        <v>54572</v>
      </c>
    </row>
    <row r="29106" spans="17:18" x14ac:dyDescent="0.15">
      <c r="Q29106" t="s">
        <v>97802</v>
      </c>
      <c r="R29106" t="s">
        <v>54573</v>
      </c>
    </row>
    <row r="29107" spans="17:18" x14ac:dyDescent="0.15">
      <c r="Q29107" t="s">
        <v>97803</v>
      </c>
      <c r="R29107" t="s">
        <v>54574</v>
      </c>
    </row>
    <row r="29108" spans="17:18" x14ac:dyDescent="0.15">
      <c r="Q29108" t="s">
        <v>97804</v>
      </c>
      <c r="R29108" t="s">
        <v>54575</v>
      </c>
    </row>
    <row r="29109" spans="17:18" x14ac:dyDescent="0.15">
      <c r="Q29109" t="s">
        <v>97805</v>
      </c>
      <c r="R29109" t="s">
        <v>54576</v>
      </c>
    </row>
    <row r="29110" spans="17:18" x14ac:dyDescent="0.15">
      <c r="Q29110" t="s">
        <v>97806</v>
      </c>
      <c r="R29110" t="s">
        <v>54577</v>
      </c>
    </row>
    <row r="29111" spans="17:18" x14ac:dyDescent="0.15">
      <c r="Q29111" t="s">
        <v>97807</v>
      </c>
      <c r="R29111" t="s">
        <v>54578</v>
      </c>
    </row>
    <row r="29112" spans="17:18" x14ac:dyDescent="0.15">
      <c r="Q29112" t="s">
        <v>97808</v>
      </c>
      <c r="R29112" t="s">
        <v>54579</v>
      </c>
    </row>
    <row r="29113" spans="17:18" x14ac:dyDescent="0.15">
      <c r="Q29113" t="s">
        <v>18200</v>
      </c>
      <c r="R29113" t="s">
        <v>54580</v>
      </c>
    </row>
    <row r="29114" spans="17:18" x14ac:dyDescent="0.15">
      <c r="Q29114" t="s">
        <v>97809</v>
      </c>
      <c r="R29114" t="s">
        <v>54581</v>
      </c>
    </row>
    <row r="29115" spans="17:18" x14ac:dyDescent="0.15">
      <c r="Q29115" t="s">
        <v>97810</v>
      </c>
      <c r="R29115" t="s">
        <v>54582</v>
      </c>
    </row>
    <row r="29116" spans="17:18" x14ac:dyDescent="0.15">
      <c r="Q29116" t="s">
        <v>97811</v>
      </c>
      <c r="R29116" t="s">
        <v>54583</v>
      </c>
    </row>
    <row r="29117" spans="17:18" x14ac:dyDescent="0.15">
      <c r="Q29117" t="s">
        <v>97812</v>
      </c>
      <c r="R29117" t="s">
        <v>54584</v>
      </c>
    </row>
    <row r="29118" spans="17:18" x14ac:dyDescent="0.15">
      <c r="Q29118" t="s">
        <v>97813</v>
      </c>
      <c r="R29118" t="s">
        <v>54585</v>
      </c>
    </row>
    <row r="29119" spans="17:18" x14ac:dyDescent="0.15">
      <c r="Q29119" t="s">
        <v>18203</v>
      </c>
      <c r="R29119" t="s">
        <v>54586</v>
      </c>
    </row>
    <row r="29120" spans="17:18" x14ac:dyDescent="0.15">
      <c r="Q29120" t="s">
        <v>97814</v>
      </c>
      <c r="R29120" t="s">
        <v>54587</v>
      </c>
    </row>
    <row r="29121" spans="17:18" x14ac:dyDescent="0.15">
      <c r="Q29121" t="s">
        <v>97815</v>
      </c>
      <c r="R29121" t="s">
        <v>54588</v>
      </c>
    </row>
    <row r="29122" spans="17:18" x14ac:dyDescent="0.15">
      <c r="Q29122" t="s">
        <v>97816</v>
      </c>
      <c r="R29122" t="s">
        <v>54589</v>
      </c>
    </row>
    <row r="29123" spans="17:18" x14ac:dyDescent="0.15">
      <c r="Q29123" t="s">
        <v>18227</v>
      </c>
      <c r="R29123" t="s">
        <v>54590</v>
      </c>
    </row>
    <row r="29124" spans="17:18" x14ac:dyDescent="0.15">
      <c r="Q29124" t="s">
        <v>97817</v>
      </c>
      <c r="R29124" t="s">
        <v>54591</v>
      </c>
    </row>
    <row r="29125" spans="17:18" x14ac:dyDescent="0.15">
      <c r="Q29125" t="s">
        <v>18206</v>
      </c>
      <c r="R29125" t="s">
        <v>54592</v>
      </c>
    </row>
    <row r="29126" spans="17:18" x14ac:dyDescent="0.15">
      <c r="Q29126" t="s">
        <v>97818</v>
      </c>
      <c r="R29126" t="s">
        <v>54593</v>
      </c>
    </row>
    <row r="29127" spans="17:18" x14ac:dyDescent="0.15">
      <c r="Q29127" t="s">
        <v>97819</v>
      </c>
      <c r="R29127" t="s">
        <v>54594</v>
      </c>
    </row>
    <row r="29128" spans="17:18" x14ac:dyDescent="0.15">
      <c r="Q29128" t="s">
        <v>97820</v>
      </c>
      <c r="R29128" t="s">
        <v>54595</v>
      </c>
    </row>
    <row r="29129" spans="17:18" x14ac:dyDescent="0.15">
      <c r="Q29129" t="s">
        <v>97821</v>
      </c>
      <c r="R29129" t="s">
        <v>54596</v>
      </c>
    </row>
    <row r="29130" spans="17:18" x14ac:dyDescent="0.15">
      <c r="Q29130" t="s">
        <v>97822</v>
      </c>
      <c r="R29130" t="s">
        <v>54597</v>
      </c>
    </row>
    <row r="29131" spans="17:18" x14ac:dyDescent="0.15">
      <c r="Q29131" t="s">
        <v>97823</v>
      </c>
      <c r="R29131" t="s">
        <v>54598</v>
      </c>
    </row>
    <row r="29132" spans="17:18" x14ac:dyDescent="0.15">
      <c r="Q29132" t="s">
        <v>97824</v>
      </c>
      <c r="R29132" t="s">
        <v>54599</v>
      </c>
    </row>
    <row r="29133" spans="17:18" x14ac:dyDescent="0.15">
      <c r="Q29133" t="s">
        <v>18242</v>
      </c>
      <c r="R29133" t="s">
        <v>54600</v>
      </c>
    </row>
    <row r="29134" spans="17:18" x14ac:dyDescent="0.15">
      <c r="Q29134" t="s">
        <v>97825</v>
      </c>
      <c r="R29134" t="s">
        <v>54601</v>
      </c>
    </row>
    <row r="29135" spans="17:18" x14ac:dyDescent="0.15">
      <c r="Q29135" t="s">
        <v>97826</v>
      </c>
      <c r="R29135" t="s">
        <v>54602</v>
      </c>
    </row>
    <row r="29136" spans="17:18" x14ac:dyDescent="0.15">
      <c r="Q29136" t="s">
        <v>97827</v>
      </c>
      <c r="R29136" t="s">
        <v>54603</v>
      </c>
    </row>
    <row r="29137" spans="17:18" x14ac:dyDescent="0.15">
      <c r="Q29137" t="s">
        <v>97828</v>
      </c>
      <c r="R29137" t="s">
        <v>54604</v>
      </c>
    </row>
    <row r="29138" spans="17:18" x14ac:dyDescent="0.15">
      <c r="Q29138" t="s">
        <v>97829</v>
      </c>
      <c r="R29138" t="s">
        <v>54605</v>
      </c>
    </row>
    <row r="29139" spans="17:18" x14ac:dyDescent="0.15">
      <c r="Q29139" t="s">
        <v>18230</v>
      </c>
      <c r="R29139" t="s">
        <v>54606</v>
      </c>
    </row>
    <row r="29140" spans="17:18" x14ac:dyDescent="0.15">
      <c r="Q29140" t="s">
        <v>97830</v>
      </c>
      <c r="R29140" t="s">
        <v>54607</v>
      </c>
    </row>
    <row r="29141" spans="17:18" x14ac:dyDescent="0.15">
      <c r="Q29141" t="s">
        <v>97831</v>
      </c>
      <c r="R29141" t="s">
        <v>54608</v>
      </c>
    </row>
    <row r="29142" spans="17:18" x14ac:dyDescent="0.15">
      <c r="Q29142" t="s">
        <v>97832</v>
      </c>
      <c r="R29142" t="s">
        <v>54609</v>
      </c>
    </row>
    <row r="29143" spans="17:18" x14ac:dyDescent="0.15">
      <c r="Q29143" t="s">
        <v>97833</v>
      </c>
      <c r="R29143" t="s">
        <v>54610</v>
      </c>
    </row>
    <row r="29144" spans="17:18" x14ac:dyDescent="0.15">
      <c r="Q29144" t="s">
        <v>97834</v>
      </c>
      <c r="R29144" t="s">
        <v>54611</v>
      </c>
    </row>
    <row r="29145" spans="17:18" x14ac:dyDescent="0.15">
      <c r="Q29145" t="s">
        <v>97835</v>
      </c>
      <c r="R29145" t="s">
        <v>54612</v>
      </c>
    </row>
    <row r="29146" spans="17:18" x14ac:dyDescent="0.15">
      <c r="Q29146" t="s">
        <v>97836</v>
      </c>
      <c r="R29146" t="s">
        <v>54613</v>
      </c>
    </row>
    <row r="29147" spans="17:18" x14ac:dyDescent="0.15">
      <c r="Q29147" t="s">
        <v>97837</v>
      </c>
      <c r="R29147" t="s">
        <v>54614</v>
      </c>
    </row>
    <row r="29148" spans="17:18" x14ac:dyDescent="0.15">
      <c r="Q29148" t="s">
        <v>97838</v>
      </c>
      <c r="R29148" t="s">
        <v>54615</v>
      </c>
    </row>
    <row r="29149" spans="17:18" x14ac:dyDescent="0.15">
      <c r="Q29149" t="s">
        <v>97839</v>
      </c>
      <c r="R29149" t="s">
        <v>54616</v>
      </c>
    </row>
    <row r="29150" spans="17:18" x14ac:dyDescent="0.15">
      <c r="Q29150" t="s">
        <v>97840</v>
      </c>
      <c r="R29150" t="s">
        <v>54617</v>
      </c>
    </row>
    <row r="29151" spans="17:18" x14ac:dyDescent="0.15">
      <c r="Q29151" t="s">
        <v>97841</v>
      </c>
      <c r="R29151" t="s">
        <v>54618</v>
      </c>
    </row>
    <row r="29152" spans="17:18" x14ac:dyDescent="0.15">
      <c r="Q29152" t="s">
        <v>18245</v>
      </c>
      <c r="R29152" t="s">
        <v>54619</v>
      </c>
    </row>
    <row r="29153" spans="17:18" x14ac:dyDescent="0.15">
      <c r="Q29153" t="s">
        <v>97842</v>
      </c>
      <c r="R29153" t="s">
        <v>54620</v>
      </c>
    </row>
    <row r="29154" spans="17:18" x14ac:dyDescent="0.15">
      <c r="Q29154" t="s">
        <v>97843</v>
      </c>
      <c r="R29154" t="s">
        <v>54621</v>
      </c>
    </row>
    <row r="29155" spans="17:18" x14ac:dyDescent="0.15">
      <c r="Q29155" t="s">
        <v>97844</v>
      </c>
      <c r="R29155" t="s">
        <v>54622</v>
      </c>
    </row>
    <row r="29156" spans="17:18" x14ac:dyDescent="0.15">
      <c r="Q29156" t="s">
        <v>97845</v>
      </c>
      <c r="R29156" t="s">
        <v>54623</v>
      </c>
    </row>
    <row r="29157" spans="17:18" x14ac:dyDescent="0.15">
      <c r="Q29157" t="s">
        <v>97846</v>
      </c>
      <c r="R29157" t="s">
        <v>54624</v>
      </c>
    </row>
    <row r="29158" spans="17:18" x14ac:dyDescent="0.15">
      <c r="Q29158" t="s">
        <v>97847</v>
      </c>
      <c r="R29158" t="s">
        <v>54625</v>
      </c>
    </row>
    <row r="29159" spans="17:18" x14ac:dyDescent="0.15">
      <c r="Q29159" t="s">
        <v>97848</v>
      </c>
      <c r="R29159" t="s">
        <v>54626</v>
      </c>
    </row>
    <row r="29160" spans="17:18" x14ac:dyDescent="0.15">
      <c r="Q29160" t="s">
        <v>97849</v>
      </c>
      <c r="R29160" t="s">
        <v>54627</v>
      </c>
    </row>
    <row r="29161" spans="17:18" x14ac:dyDescent="0.15">
      <c r="Q29161" t="s">
        <v>97850</v>
      </c>
      <c r="R29161" t="s">
        <v>54628</v>
      </c>
    </row>
    <row r="29162" spans="17:18" x14ac:dyDescent="0.15">
      <c r="Q29162" t="s">
        <v>97851</v>
      </c>
      <c r="R29162" t="s">
        <v>54629</v>
      </c>
    </row>
    <row r="29163" spans="17:18" x14ac:dyDescent="0.15">
      <c r="Q29163" t="s">
        <v>97852</v>
      </c>
      <c r="R29163" t="s">
        <v>54630</v>
      </c>
    </row>
    <row r="29164" spans="17:18" x14ac:dyDescent="0.15">
      <c r="Q29164" t="s">
        <v>97853</v>
      </c>
      <c r="R29164" t="s">
        <v>54631</v>
      </c>
    </row>
    <row r="29165" spans="17:18" x14ac:dyDescent="0.15">
      <c r="Q29165" t="s">
        <v>97854</v>
      </c>
      <c r="R29165" t="s">
        <v>54632</v>
      </c>
    </row>
    <row r="29166" spans="17:18" x14ac:dyDescent="0.15">
      <c r="Q29166" t="s">
        <v>97855</v>
      </c>
      <c r="R29166" t="s">
        <v>54633</v>
      </c>
    </row>
    <row r="29167" spans="17:18" x14ac:dyDescent="0.15">
      <c r="Q29167" t="s">
        <v>97856</v>
      </c>
      <c r="R29167" t="s">
        <v>54634</v>
      </c>
    </row>
    <row r="29168" spans="17:18" x14ac:dyDescent="0.15">
      <c r="Q29168" t="s">
        <v>97857</v>
      </c>
      <c r="R29168" t="s">
        <v>54635</v>
      </c>
    </row>
    <row r="29169" spans="17:18" x14ac:dyDescent="0.15">
      <c r="Q29169" t="s">
        <v>97858</v>
      </c>
      <c r="R29169" t="s">
        <v>54636</v>
      </c>
    </row>
    <row r="29170" spans="17:18" x14ac:dyDescent="0.15">
      <c r="Q29170" t="s">
        <v>97859</v>
      </c>
      <c r="R29170" t="s">
        <v>54637</v>
      </c>
    </row>
    <row r="29171" spans="17:18" x14ac:dyDescent="0.15">
      <c r="Q29171" t="s">
        <v>97860</v>
      </c>
      <c r="R29171" t="s">
        <v>54638</v>
      </c>
    </row>
    <row r="29172" spans="17:18" x14ac:dyDescent="0.15">
      <c r="Q29172" t="s">
        <v>97861</v>
      </c>
      <c r="R29172" t="s">
        <v>54639</v>
      </c>
    </row>
    <row r="29173" spans="17:18" x14ac:dyDescent="0.15">
      <c r="Q29173" t="s">
        <v>97862</v>
      </c>
      <c r="R29173" t="s">
        <v>54640</v>
      </c>
    </row>
    <row r="29174" spans="17:18" x14ac:dyDescent="0.15">
      <c r="Q29174" t="s">
        <v>97863</v>
      </c>
      <c r="R29174" t="s">
        <v>54641</v>
      </c>
    </row>
    <row r="29175" spans="17:18" x14ac:dyDescent="0.15">
      <c r="Q29175" t="s">
        <v>18248</v>
      </c>
      <c r="R29175" t="s">
        <v>54642</v>
      </c>
    </row>
    <row r="29176" spans="17:18" x14ac:dyDescent="0.15">
      <c r="Q29176" t="s">
        <v>18251</v>
      </c>
      <c r="R29176" t="s">
        <v>54643</v>
      </c>
    </row>
    <row r="29177" spans="17:18" x14ac:dyDescent="0.15">
      <c r="Q29177" t="s">
        <v>18254</v>
      </c>
      <c r="R29177" t="s">
        <v>54644</v>
      </c>
    </row>
    <row r="29178" spans="17:18" x14ac:dyDescent="0.15">
      <c r="Q29178" t="s">
        <v>97864</v>
      </c>
      <c r="R29178" t="s">
        <v>54645</v>
      </c>
    </row>
    <row r="29179" spans="17:18" x14ac:dyDescent="0.15">
      <c r="Q29179" t="s">
        <v>97865</v>
      </c>
      <c r="R29179" t="s">
        <v>54646</v>
      </c>
    </row>
    <row r="29180" spans="17:18" x14ac:dyDescent="0.15">
      <c r="Q29180" t="s">
        <v>18257</v>
      </c>
      <c r="R29180" t="s">
        <v>54647</v>
      </c>
    </row>
    <row r="29181" spans="17:18" x14ac:dyDescent="0.15">
      <c r="Q29181" t="s">
        <v>97866</v>
      </c>
      <c r="R29181" t="s">
        <v>54648</v>
      </c>
    </row>
    <row r="29182" spans="17:18" x14ac:dyDescent="0.15">
      <c r="Q29182" t="s">
        <v>97867</v>
      </c>
      <c r="R29182" t="s">
        <v>54649</v>
      </c>
    </row>
    <row r="29183" spans="17:18" x14ac:dyDescent="0.15">
      <c r="Q29183" t="s">
        <v>97868</v>
      </c>
      <c r="R29183" t="s">
        <v>54650</v>
      </c>
    </row>
    <row r="29184" spans="17:18" x14ac:dyDescent="0.15">
      <c r="Q29184" t="s">
        <v>97869</v>
      </c>
      <c r="R29184" t="s">
        <v>54651</v>
      </c>
    </row>
    <row r="29185" spans="17:18" x14ac:dyDescent="0.15">
      <c r="Q29185" t="s">
        <v>97870</v>
      </c>
      <c r="R29185" t="s">
        <v>54652</v>
      </c>
    </row>
    <row r="29186" spans="17:18" x14ac:dyDescent="0.15">
      <c r="Q29186" t="s">
        <v>97871</v>
      </c>
      <c r="R29186" t="s">
        <v>54653</v>
      </c>
    </row>
    <row r="29187" spans="17:18" x14ac:dyDescent="0.15">
      <c r="Q29187" t="s">
        <v>97872</v>
      </c>
      <c r="R29187" t="s">
        <v>54654</v>
      </c>
    </row>
    <row r="29188" spans="17:18" x14ac:dyDescent="0.15">
      <c r="Q29188" t="s">
        <v>97873</v>
      </c>
      <c r="R29188" t="s">
        <v>54655</v>
      </c>
    </row>
    <row r="29189" spans="17:18" x14ac:dyDescent="0.15">
      <c r="Q29189" t="s">
        <v>18260</v>
      </c>
      <c r="R29189" t="s">
        <v>54656</v>
      </c>
    </row>
    <row r="29190" spans="17:18" x14ac:dyDescent="0.15">
      <c r="Q29190" t="s">
        <v>97874</v>
      </c>
      <c r="R29190" t="s">
        <v>54657</v>
      </c>
    </row>
    <row r="29191" spans="17:18" x14ac:dyDescent="0.15">
      <c r="Q29191" t="s">
        <v>97875</v>
      </c>
      <c r="R29191" t="s">
        <v>54658</v>
      </c>
    </row>
    <row r="29192" spans="17:18" x14ac:dyDescent="0.15">
      <c r="Q29192" t="s">
        <v>97876</v>
      </c>
      <c r="R29192" t="s">
        <v>54659</v>
      </c>
    </row>
    <row r="29193" spans="17:18" x14ac:dyDescent="0.15">
      <c r="Q29193" t="s">
        <v>97877</v>
      </c>
      <c r="R29193" t="s">
        <v>54660</v>
      </c>
    </row>
    <row r="29194" spans="17:18" x14ac:dyDescent="0.15">
      <c r="Q29194" t="s">
        <v>97878</v>
      </c>
      <c r="R29194" t="s">
        <v>54661</v>
      </c>
    </row>
    <row r="29195" spans="17:18" x14ac:dyDescent="0.15">
      <c r="Q29195" t="s">
        <v>97879</v>
      </c>
      <c r="R29195" t="s">
        <v>54662</v>
      </c>
    </row>
    <row r="29196" spans="17:18" x14ac:dyDescent="0.15">
      <c r="Q29196" t="s">
        <v>97880</v>
      </c>
      <c r="R29196" t="s">
        <v>54663</v>
      </c>
    </row>
    <row r="29197" spans="17:18" x14ac:dyDescent="0.15">
      <c r="Q29197" t="s">
        <v>18281</v>
      </c>
      <c r="R29197" t="s">
        <v>54664</v>
      </c>
    </row>
    <row r="29198" spans="17:18" x14ac:dyDescent="0.15">
      <c r="Q29198" t="s">
        <v>97881</v>
      </c>
      <c r="R29198" t="s">
        <v>54665</v>
      </c>
    </row>
    <row r="29199" spans="17:18" x14ac:dyDescent="0.15">
      <c r="Q29199" t="s">
        <v>97882</v>
      </c>
      <c r="R29199" t="s">
        <v>54666</v>
      </c>
    </row>
    <row r="29200" spans="17:18" x14ac:dyDescent="0.15">
      <c r="Q29200" t="s">
        <v>97883</v>
      </c>
      <c r="R29200" t="s">
        <v>54667</v>
      </c>
    </row>
    <row r="29201" spans="17:18" x14ac:dyDescent="0.15">
      <c r="Q29201" t="s">
        <v>97884</v>
      </c>
      <c r="R29201" t="s">
        <v>54668</v>
      </c>
    </row>
    <row r="29202" spans="17:18" x14ac:dyDescent="0.15">
      <c r="Q29202" t="s">
        <v>97885</v>
      </c>
      <c r="R29202" t="s">
        <v>54669</v>
      </c>
    </row>
    <row r="29203" spans="17:18" x14ac:dyDescent="0.15">
      <c r="Q29203" t="s">
        <v>97886</v>
      </c>
      <c r="R29203" t="s">
        <v>54670</v>
      </c>
    </row>
    <row r="29204" spans="17:18" x14ac:dyDescent="0.15">
      <c r="Q29204" t="s">
        <v>97887</v>
      </c>
      <c r="R29204" t="s">
        <v>54671</v>
      </c>
    </row>
    <row r="29205" spans="17:18" x14ac:dyDescent="0.15">
      <c r="Q29205" t="s">
        <v>97888</v>
      </c>
      <c r="R29205" t="s">
        <v>54672</v>
      </c>
    </row>
    <row r="29206" spans="17:18" x14ac:dyDescent="0.15">
      <c r="Q29206" t="s">
        <v>97889</v>
      </c>
      <c r="R29206" t="s">
        <v>54673</v>
      </c>
    </row>
    <row r="29207" spans="17:18" x14ac:dyDescent="0.15">
      <c r="Q29207" t="s">
        <v>18263</v>
      </c>
      <c r="R29207" t="s">
        <v>54674</v>
      </c>
    </row>
    <row r="29208" spans="17:18" x14ac:dyDescent="0.15">
      <c r="Q29208" t="s">
        <v>97890</v>
      </c>
      <c r="R29208" t="s">
        <v>54675</v>
      </c>
    </row>
    <row r="29209" spans="17:18" x14ac:dyDescent="0.15">
      <c r="Q29209" t="s">
        <v>97891</v>
      </c>
      <c r="R29209" t="s">
        <v>54676</v>
      </c>
    </row>
    <row r="29210" spans="17:18" x14ac:dyDescent="0.15">
      <c r="Q29210" t="s">
        <v>97892</v>
      </c>
      <c r="R29210" t="s">
        <v>54677</v>
      </c>
    </row>
    <row r="29211" spans="17:18" x14ac:dyDescent="0.15">
      <c r="Q29211" t="s">
        <v>97893</v>
      </c>
      <c r="R29211" t="s">
        <v>54678</v>
      </c>
    </row>
    <row r="29212" spans="17:18" x14ac:dyDescent="0.15">
      <c r="Q29212" t="s">
        <v>97894</v>
      </c>
      <c r="R29212" t="s">
        <v>54679</v>
      </c>
    </row>
    <row r="29213" spans="17:18" x14ac:dyDescent="0.15">
      <c r="Q29213" t="s">
        <v>97895</v>
      </c>
      <c r="R29213" t="s">
        <v>54680</v>
      </c>
    </row>
    <row r="29214" spans="17:18" x14ac:dyDescent="0.15">
      <c r="Q29214" t="s">
        <v>97896</v>
      </c>
      <c r="R29214" t="s">
        <v>54681</v>
      </c>
    </row>
    <row r="29215" spans="17:18" x14ac:dyDescent="0.15">
      <c r="Q29215" t="s">
        <v>18266</v>
      </c>
      <c r="R29215" t="s">
        <v>54682</v>
      </c>
    </row>
    <row r="29216" spans="17:18" x14ac:dyDescent="0.15">
      <c r="Q29216" t="s">
        <v>97897</v>
      </c>
      <c r="R29216" t="s">
        <v>54683</v>
      </c>
    </row>
    <row r="29217" spans="17:18" x14ac:dyDescent="0.15">
      <c r="Q29217" t="s">
        <v>18284</v>
      </c>
      <c r="R29217" t="s">
        <v>54684</v>
      </c>
    </row>
    <row r="29218" spans="17:18" x14ac:dyDescent="0.15">
      <c r="Q29218" t="s">
        <v>97898</v>
      </c>
      <c r="R29218" t="s">
        <v>54685</v>
      </c>
    </row>
    <row r="29219" spans="17:18" x14ac:dyDescent="0.15">
      <c r="Q29219" t="s">
        <v>97899</v>
      </c>
      <c r="R29219" t="s">
        <v>54686</v>
      </c>
    </row>
    <row r="29220" spans="17:18" x14ac:dyDescent="0.15">
      <c r="Q29220" t="s">
        <v>97900</v>
      </c>
      <c r="R29220" t="s">
        <v>54687</v>
      </c>
    </row>
    <row r="29221" spans="17:18" x14ac:dyDescent="0.15">
      <c r="Q29221" t="s">
        <v>97901</v>
      </c>
      <c r="R29221" t="s">
        <v>54688</v>
      </c>
    </row>
    <row r="29222" spans="17:18" x14ac:dyDescent="0.15">
      <c r="Q29222" t="s">
        <v>97902</v>
      </c>
      <c r="R29222" t="s">
        <v>54689</v>
      </c>
    </row>
    <row r="29223" spans="17:18" x14ac:dyDescent="0.15">
      <c r="Q29223" t="s">
        <v>97903</v>
      </c>
      <c r="R29223" t="s">
        <v>54690</v>
      </c>
    </row>
    <row r="29224" spans="17:18" x14ac:dyDescent="0.15">
      <c r="Q29224" t="s">
        <v>97904</v>
      </c>
      <c r="R29224" t="s">
        <v>54691</v>
      </c>
    </row>
    <row r="29225" spans="17:18" x14ac:dyDescent="0.15">
      <c r="Q29225" t="s">
        <v>18287</v>
      </c>
      <c r="R29225" t="s">
        <v>54692</v>
      </c>
    </row>
    <row r="29226" spans="17:18" x14ac:dyDescent="0.15">
      <c r="Q29226" t="s">
        <v>18293</v>
      </c>
      <c r="R29226" t="s">
        <v>54693</v>
      </c>
    </row>
    <row r="29227" spans="17:18" x14ac:dyDescent="0.15">
      <c r="Q29227" t="s">
        <v>97905</v>
      </c>
      <c r="R29227" t="s">
        <v>54694</v>
      </c>
    </row>
    <row r="29228" spans="17:18" x14ac:dyDescent="0.15">
      <c r="Q29228" t="s">
        <v>97906</v>
      </c>
      <c r="R29228" t="s">
        <v>54695</v>
      </c>
    </row>
    <row r="29229" spans="17:18" x14ac:dyDescent="0.15">
      <c r="Q29229" t="s">
        <v>97907</v>
      </c>
      <c r="R29229" t="s">
        <v>54696</v>
      </c>
    </row>
    <row r="29230" spans="17:18" x14ac:dyDescent="0.15">
      <c r="Q29230" t="s">
        <v>97908</v>
      </c>
      <c r="R29230" t="s">
        <v>54697</v>
      </c>
    </row>
    <row r="29231" spans="17:18" x14ac:dyDescent="0.15">
      <c r="Q29231" t="s">
        <v>97909</v>
      </c>
      <c r="R29231" t="s">
        <v>54698</v>
      </c>
    </row>
    <row r="29232" spans="17:18" x14ac:dyDescent="0.15">
      <c r="Q29232" t="s">
        <v>97910</v>
      </c>
      <c r="R29232" t="s">
        <v>54699</v>
      </c>
    </row>
    <row r="29233" spans="17:18" x14ac:dyDescent="0.15">
      <c r="Q29233" t="s">
        <v>97911</v>
      </c>
      <c r="R29233" t="s">
        <v>54700</v>
      </c>
    </row>
    <row r="29234" spans="17:18" x14ac:dyDescent="0.15">
      <c r="Q29234" t="s">
        <v>97912</v>
      </c>
      <c r="R29234" t="s">
        <v>54701</v>
      </c>
    </row>
    <row r="29235" spans="17:18" x14ac:dyDescent="0.15">
      <c r="Q29235" t="s">
        <v>97913</v>
      </c>
      <c r="R29235" t="s">
        <v>54702</v>
      </c>
    </row>
    <row r="29236" spans="17:18" x14ac:dyDescent="0.15">
      <c r="Q29236" t="s">
        <v>18296</v>
      </c>
      <c r="R29236" t="s">
        <v>54703</v>
      </c>
    </row>
    <row r="29237" spans="17:18" x14ac:dyDescent="0.15">
      <c r="Q29237" t="s">
        <v>18299</v>
      </c>
      <c r="R29237" t="s">
        <v>54704</v>
      </c>
    </row>
    <row r="29238" spans="17:18" x14ac:dyDescent="0.15">
      <c r="Q29238" t="s">
        <v>97914</v>
      </c>
      <c r="R29238" t="s">
        <v>54705</v>
      </c>
    </row>
    <row r="29239" spans="17:18" x14ac:dyDescent="0.15">
      <c r="Q29239" t="s">
        <v>97915</v>
      </c>
      <c r="R29239" t="s">
        <v>54706</v>
      </c>
    </row>
    <row r="29240" spans="17:18" x14ac:dyDescent="0.15">
      <c r="Q29240" t="s">
        <v>97916</v>
      </c>
      <c r="R29240" t="s">
        <v>54707</v>
      </c>
    </row>
    <row r="29241" spans="17:18" x14ac:dyDescent="0.15">
      <c r="Q29241" t="s">
        <v>97917</v>
      </c>
      <c r="R29241" t="s">
        <v>54708</v>
      </c>
    </row>
    <row r="29242" spans="17:18" x14ac:dyDescent="0.15">
      <c r="Q29242" t="s">
        <v>97918</v>
      </c>
      <c r="R29242" t="s">
        <v>54709</v>
      </c>
    </row>
    <row r="29243" spans="17:18" x14ac:dyDescent="0.15">
      <c r="Q29243" t="s">
        <v>97919</v>
      </c>
      <c r="R29243" t="s">
        <v>54710</v>
      </c>
    </row>
    <row r="29244" spans="17:18" x14ac:dyDescent="0.15">
      <c r="Q29244" t="s">
        <v>18269</v>
      </c>
      <c r="R29244" t="s">
        <v>54711</v>
      </c>
    </row>
    <row r="29245" spans="17:18" x14ac:dyDescent="0.15">
      <c r="Q29245" t="s">
        <v>18272</v>
      </c>
      <c r="R29245" t="s">
        <v>54712</v>
      </c>
    </row>
    <row r="29246" spans="17:18" x14ac:dyDescent="0.15">
      <c r="Q29246" t="s">
        <v>97920</v>
      </c>
      <c r="R29246" t="s">
        <v>54713</v>
      </c>
    </row>
    <row r="29247" spans="17:18" x14ac:dyDescent="0.15">
      <c r="Q29247" t="s">
        <v>97921</v>
      </c>
      <c r="R29247" t="s">
        <v>54714</v>
      </c>
    </row>
    <row r="29248" spans="17:18" x14ac:dyDescent="0.15">
      <c r="Q29248" t="s">
        <v>97922</v>
      </c>
      <c r="R29248" t="s">
        <v>54715</v>
      </c>
    </row>
    <row r="29249" spans="17:18" x14ac:dyDescent="0.15">
      <c r="Q29249" t="s">
        <v>97923</v>
      </c>
      <c r="R29249" t="s">
        <v>54716</v>
      </c>
    </row>
    <row r="29250" spans="17:18" x14ac:dyDescent="0.15">
      <c r="Q29250" t="s">
        <v>97924</v>
      </c>
      <c r="R29250" t="s">
        <v>54717</v>
      </c>
    </row>
    <row r="29251" spans="17:18" x14ac:dyDescent="0.15">
      <c r="Q29251" t="s">
        <v>97925</v>
      </c>
      <c r="R29251" t="s">
        <v>54718</v>
      </c>
    </row>
    <row r="29252" spans="17:18" x14ac:dyDescent="0.15">
      <c r="Q29252" t="s">
        <v>97926</v>
      </c>
      <c r="R29252" t="s">
        <v>54719</v>
      </c>
    </row>
    <row r="29253" spans="17:18" x14ac:dyDescent="0.15">
      <c r="Q29253" t="s">
        <v>97927</v>
      </c>
      <c r="R29253" t="s">
        <v>54720</v>
      </c>
    </row>
    <row r="29254" spans="17:18" x14ac:dyDescent="0.15">
      <c r="Q29254" t="s">
        <v>97928</v>
      </c>
      <c r="R29254" t="s">
        <v>54721</v>
      </c>
    </row>
    <row r="29255" spans="17:18" x14ac:dyDescent="0.15">
      <c r="Q29255" t="s">
        <v>97929</v>
      </c>
      <c r="R29255" t="s">
        <v>54722</v>
      </c>
    </row>
    <row r="29256" spans="17:18" x14ac:dyDescent="0.15">
      <c r="Q29256" t="s">
        <v>97930</v>
      </c>
      <c r="R29256" t="s">
        <v>54723</v>
      </c>
    </row>
    <row r="29257" spans="17:18" x14ac:dyDescent="0.15">
      <c r="Q29257" t="s">
        <v>97931</v>
      </c>
      <c r="R29257" t="s">
        <v>54724</v>
      </c>
    </row>
    <row r="29258" spans="17:18" x14ac:dyDescent="0.15">
      <c r="Q29258" t="s">
        <v>97932</v>
      </c>
      <c r="R29258" t="s">
        <v>54725</v>
      </c>
    </row>
    <row r="29259" spans="17:18" x14ac:dyDescent="0.15">
      <c r="Q29259" t="s">
        <v>18275</v>
      </c>
      <c r="R29259" t="s">
        <v>54726</v>
      </c>
    </row>
    <row r="29260" spans="17:18" x14ac:dyDescent="0.15">
      <c r="Q29260" t="s">
        <v>97933</v>
      </c>
      <c r="R29260" t="s">
        <v>54727</v>
      </c>
    </row>
    <row r="29261" spans="17:18" x14ac:dyDescent="0.15">
      <c r="Q29261" t="s">
        <v>97934</v>
      </c>
      <c r="R29261" t="s">
        <v>54728</v>
      </c>
    </row>
    <row r="29262" spans="17:18" x14ac:dyDescent="0.15">
      <c r="Q29262" t="s">
        <v>97935</v>
      </c>
      <c r="R29262" t="s">
        <v>54729</v>
      </c>
    </row>
    <row r="29263" spans="17:18" x14ac:dyDescent="0.15">
      <c r="Q29263" t="s">
        <v>97936</v>
      </c>
      <c r="R29263" t="s">
        <v>54730</v>
      </c>
    </row>
    <row r="29264" spans="17:18" x14ac:dyDescent="0.15">
      <c r="Q29264" t="s">
        <v>97937</v>
      </c>
      <c r="R29264" t="s">
        <v>54731</v>
      </c>
    </row>
    <row r="29265" spans="17:18" x14ac:dyDescent="0.15">
      <c r="Q29265" t="s">
        <v>97938</v>
      </c>
      <c r="R29265" t="s">
        <v>54732</v>
      </c>
    </row>
    <row r="29266" spans="17:18" x14ac:dyDescent="0.15">
      <c r="Q29266" t="s">
        <v>97939</v>
      </c>
      <c r="R29266" t="s">
        <v>54733</v>
      </c>
    </row>
    <row r="29267" spans="17:18" x14ac:dyDescent="0.15">
      <c r="Q29267" t="s">
        <v>97940</v>
      </c>
      <c r="R29267" t="s">
        <v>54734</v>
      </c>
    </row>
    <row r="29268" spans="17:18" x14ac:dyDescent="0.15">
      <c r="Q29268" t="s">
        <v>97941</v>
      </c>
      <c r="R29268" t="s">
        <v>54735</v>
      </c>
    </row>
    <row r="29269" spans="17:18" x14ac:dyDescent="0.15">
      <c r="Q29269" t="s">
        <v>97942</v>
      </c>
      <c r="R29269" t="s">
        <v>54736</v>
      </c>
    </row>
    <row r="29270" spans="17:18" x14ac:dyDescent="0.15">
      <c r="Q29270" t="s">
        <v>18302</v>
      </c>
      <c r="R29270" t="s">
        <v>54737</v>
      </c>
    </row>
    <row r="29271" spans="17:18" x14ac:dyDescent="0.15">
      <c r="Q29271" t="s">
        <v>97943</v>
      </c>
      <c r="R29271" t="s">
        <v>54738</v>
      </c>
    </row>
    <row r="29272" spans="17:18" x14ac:dyDescent="0.15">
      <c r="Q29272" t="s">
        <v>97944</v>
      </c>
      <c r="R29272" t="s">
        <v>54739</v>
      </c>
    </row>
    <row r="29273" spans="17:18" x14ac:dyDescent="0.15">
      <c r="Q29273" t="s">
        <v>97945</v>
      </c>
      <c r="R29273" t="s">
        <v>54740</v>
      </c>
    </row>
    <row r="29274" spans="17:18" x14ac:dyDescent="0.15">
      <c r="Q29274" t="s">
        <v>97946</v>
      </c>
      <c r="R29274" t="s">
        <v>54741</v>
      </c>
    </row>
    <row r="29275" spans="17:18" x14ac:dyDescent="0.15">
      <c r="Q29275" t="s">
        <v>97947</v>
      </c>
      <c r="R29275" t="s">
        <v>54742</v>
      </c>
    </row>
    <row r="29276" spans="17:18" x14ac:dyDescent="0.15">
      <c r="Q29276" t="s">
        <v>97948</v>
      </c>
      <c r="R29276" t="s">
        <v>54743</v>
      </c>
    </row>
    <row r="29277" spans="17:18" x14ac:dyDescent="0.15">
      <c r="Q29277" t="s">
        <v>97949</v>
      </c>
      <c r="R29277" t="s">
        <v>54744</v>
      </c>
    </row>
    <row r="29278" spans="17:18" x14ac:dyDescent="0.15">
      <c r="Q29278" t="s">
        <v>97950</v>
      </c>
      <c r="R29278" t="s">
        <v>54745</v>
      </c>
    </row>
    <row r="29279" spans="17:18" x14ac:dyDescent="0.15">
      <c r="Q29279" t="s">
        <v>97951</v>
      </c>
      <c r="R29279" t="s">
        <v>54746</v>
      </c>
    </row>
    <row r="29280" spans="17:18" x14ac:dyDescent="0.15">
      <c r="Q29280" t="s">
        <v>97952</v>
      </c>
      <c r="R29280" t="s">
        <v>54747</v>
      </c>
    </row>
    <row r="29281" spans="17:18" x14ac:dyDescent="0.15">
      <c r="Q29281" t="s">
        <v>97953</v>
      </c>
      <c r="R29281" t="s">
        <v>54748</v>
      </c>
    </row>
    <row r="29282" spans="17:18" x14ac:dyDescent="0.15">
      <c r="Q29282" t="s">
        <v>97954</v>
      </c>
      <c r="R29282" t="s">
        <v>54749</v>
      </c>
    </row>
    <row r="29283" spans="17:18" x14ac:dyDescent="0.15">
      <c r="Q29283" t="s">
        <v>97955</v>
      </c>
      <c r="R29283" t="s">
        <v>54750</v>
      </c>
    </row>
    <row r="29284" spans="17:18" x14ac:dyDescent="0.15">
      <c r="Q29284" t="s">
        <v>97956</v>
      </c>
      <c r="R29284" t="s">
        <v>54751</v>
      </c>
    </row>
    <row r="29285" spans="17:18" x14ac:dyDescent="0.15">
      <c r="Q29285" t="s">
        <v>18311</v>
      </c>
      <c r="R29285" t="s">
        <v>54752</v>
      </c>
    </row>
    <row r="29286" spans="17:18" x14ac:dyDescent="0.15">
      <c r="Q29286" t="s">
        <v>97957</v>
      </c>
      <c r="R29286" t="s">
        <v>54753</v>
      </c>
    </row>
    <row r="29287" spans="17:18" x14ac:dyDescent="0.15">
      <c r="Q29287" t="s">
        <v>97958</v>
      </c>
      <c r="R29287" t="s">
        <v>54754</v>
      </c>
    </row>
    <row r="29288" spans="17:18" x14ac:dyDescent="0.15">
      <c r="Q29288" t="s">
        <v>97959</v>
      </c>
      <c r="R29288" t="s">
        <v>54755</v>
      </c>
    </row>
    <row r="29289" spans="17:18" x14ac:dyDescent="0.15">
      <c r="Q29289" t="s">
        <v>97960</v>
      </c>
      <c r="R29289" t="s">
        <v>54756</v>
      </c>
    </row>
    <row r="29290" spans="17:18" x14ac:dyDescent="0.15">
      <c r="Q29290" t="s">
        <v>97961</v>
      </c>
      <c r="R29290" t="s">
        <v>54757</v>
      </c>
    </row>
    <row r="29291" spans="17:18" x14ac:dyDescent="0.15">
      <c r="Q29291" t="s">
        <v>97962</v>
      </c>
      <c r="R29291" t="s">
        <v>54758</v>
      </c>
    </row>
    <row r="29292" spans="17:18" x14ac:dyDescent="0.15">
      <c r="Q29292" t="s">
        <v>97963</v>
      </c>
      <c r="R29292" t="s">
        <v>54759</v>
      </c>
    </row>
    <row r="29293" spans="17:18" x14ac:dyDescent="0.15">
      <c r="Q29293" t="s">
        <v>97964</v>
      </c>
      <c r="R29293" t="s">
        <v>54760</v>
      </c>
    </row>
    <row r="29294" spans="17:18" x14ac:dyDescent="0.15">
      <c r="Q29294" t="s">
        <v>97965</v>
      </c>
      <c r="R29294" t="s">
        <v>54761</v>
      </c>
    </row>
    <row r="29295" spans="17:18" x14ac:dyDescent="0.15">
      <c r="Q29295" t="s">
        <v>97966</v>
      </c>
      <c r="R29295" t="s">
        <v>54762</v>
      </c>
    </row>
    <row r="29296" spans="17:18" x14ac:dyDescent="0.15">
      <c r="Q29296" t="s">
        <v>18305</v>
      </c>
      <c r="R29296" t="s">
        <v>54763</v>
      </c>
    </row>
    <row r="29297" spans="17:18" x14ac:dyDescent="0.15">
      <c r="Q29297" t="s">
        <v>18308</v>
      </c>
      <c r="R29297" t="s">
        <v>54764</v>
      </c>
    </row>
    <row r="29298" spans="17:18" x14ac:dyDescent="0.15">
      <c r="Q29298" t="s">
        <v>97967</v>
      </c>
      <c r="R29298" t="s">
        <v>54765</v>
      </c>
    </row>
    <row r="29299" spans="17:18" x14ac:dyDescent="0.15">
      <c r="Q29299" t="s">
        <v>18233</v>
      </c>
      <c r="R29299" t="s">
        <v>54766</v>
      </c>
    </row>
    <row r="29300" spans="17:18" x14ac:dyDescent="0.15">
      <c r="Q29300" t="s">
        <v>18236</v>
      </c>
      <c r="R29300" t="s">
        <v>54767</v>
      </c>
    </row>
    <row r="29301" spans="17:18" x14ac:dyDescent="0.15">
      <c r="Q29301" t="s">
        <v>97968</v>
      </c>
      <c r="R29301" t="s">
        <v>54768</v>
      </c>
    </row>
    <row r="29302" spans="17:18" x14ac:dyDescent="0.15">
      <c r="Q29302" t="s">
        <v>97969</v>
      </c>
      <c r="R29302" t="s">
        <v>54769</v>
      </c>
    </row>
    <row r="29303" spans="17:18" x14ac:dyDescent="0.15">
      <c r="Q29303" t="s">
        <v>97970</v>
      </c>
      <c r="R29303" t="s">
        <v>54770</v>
      </c>
    </row>
    <row r="29304" spans="17:18" x14ac:dyDescent="0.15">
      <c r="Q29304" t="s">
        <v>97971</v>
      </c>
      <c r="R29304" t="s">
        <v>54771</v>
      </c>
    </row>
    <row r="29305" spans="17:18" x14ac:dyDescent="0.15">
      <c r="Q29305" t="s">
        <v>97972</v>
      </c>
      <c r="R29305" t="s">
        <v>54772</v>
      </c>
    </row>
    <row r="29306" spans="17:18" x14ac:dyDescent="0.15">
      <c r="Q29306" t="s">
        <v>97973</v>
      </c>
      <c r="R29306" t="s">
        <v>54773</v>
      </c>
    </row>
    <row r="29307" spans="17:18" x14ac:dyDescent="0.15">
      <c r="Q29307" t="s">
        <v>97974</v>
      </c>
      <c r="R29307" t="s">
        <v>54774</v>
      </c>
    </row>
    <row r="29308" spans="17:18" x14ac:dyDescent="0.15">
      <c r="Q29308" t="s">
        <v>97975</v>
      </c>
      <c r="R29308" t="s">
        <v>54775</v>
      </c>
    </row>
    <row r="29309" spans="17:18" x14ac:dyDescent="0.15">
      <c r="Q29309" t="s">
        <v>97976</v>
      </c>
      <c r="R29309" t="s">
        <v>54776</v>
      </c>
    </row>
    <row r="29310" spans="17:18" x14ac:dyDescent="0.15">
      <c r="Q29310" t="s">
        <v>97977</v>
      </c>
      <c r="R29310" t="s">
        <v>54777</v>
      </c>
    </row>
    <row r="29311" spans="17:18" x14ac:dyDescent="0.15">
      <c r="Q29311" t="s">
        <v>97978</v>
      </c>
      <c r="R29311" t="s">
        <v>54778</v>
      </c>
    </row>
    <row r="29312" spans="17:18" x14ac:dyDescent="0.15">
      <c r="Q29312" t="s">
        <v>97979</v>
      </c>
      <c r="R29312" t="s">
        <v>54779</v>
      </c>
    </row>
    <row r="29313" spans="17:18" x14ac:dyDescent="0.15">
      <c r="Q29313" t="s">
        <v>18317</v>
      </c>
      <c r="R29313" t="s">
        <v>54780</v>
      </c>
    </row>
    <row r="29314" spans="17:18" x14ac:dyDescent="0.15">
      <c r="Q29314" t="s">
        <v>97980</v>
      </c>
      <c r="R29314" t="s">
        <v>54781</v>
      </c>
    </row>
    <row r="29315" spans="17:18" x14ac:dyDescent="0.15">
      <c r="Q29315" t="s">
        <v>97981</v>
      </c>
      <c r="R29315" t="s">
        <v>54782</v>
      </c>
    </row>
    <row r="29316" spans="17:18" x14ac:dyDescent="0.15">
      <c r="Q29316" t="s">
        <v>97982</v>
      </c>
      <c r="R29316" t="s">
        <v>54783</v>
      </c>
    </row>
    <row r="29317" spans="17:18" x14ac:dyDescent="0.15">
      <c r="Q29317" t="s">
        <v>97983</v>
      </c>
      <c r="R29317" t="s">
        <v>54784</v>
      </c>
    </row>
    <row r="29318" spans="17:18" x14ac:dyDescent="0.15">
      <c r="Q29318" t="s">
        <v>97984</v>
      </c>
      <c r="R29318" t="s">
        <v>54785</v>
      </c>
    </row>
    <row r="29319" spans="17:18" x14ac:dyDescent="0.15">
      <c r="Q29319" t="s">
        <v>97985</v>
      </c>
      <c r="R29319" t="s">
        <v>54786</v>
      </c>
    </row>
    <row r="29320" spans="17:18" x14ac:dyDescent="0.15">
      <c r="Q29320" t="s">
        <v>97986</v>
      </c>
      <c r="R29320" t="s">
        <v>54787</v>
      </c>
    </row>
    <row r="29321" spans="17:18" x14ac:dyDescent="0.15">
      <c r="Q29321" t="s">
        <v>97987</v>
      </c>
      <c r="R29321" t="s">
        <v>54788</v>
      </c>
    </row>
    <row r="29322" spans="17:18" x14ac:dyDescent="0.15">
      <c r="Q29322" t="s">
        <v>97988</v>
      </c>
      <c r="R29322" t="s">
        <v>54789</v>
      </c>
    </row>
    <row r="29323" spans="17:18" x14ac:dyDescent="0.15">
      <c r="Q29323" t="s">
        <v>97989</v>
      </c>
      <c r="R29323" t="s">
        <v>54790</v>
      </c>
    </row>
    <row r="29324" spans="17:18" x14ac:dyDescent="0.15">
      <c r="Q29324" t="s">
        <v>97990</v>
      </c>
      <c r="R29324" t="s">
        <v>54791</v>
      </c>
    </row>
    <row r="29325" spans="17:18" x14ac:dyDescent="0.15">
      <c r="Q29325" t="s">
        <v>18320</v>
      </c>
      <c r="R29325" t="s">
        <v>54792</v>
      </c>
    </row>
    <row r="29326" spans="17:18" x14ac:dyDescent="0.15">
      <c r="Q29326" t="s">
        <v>97991</v>
      </c>
      <c r="R29326" t="s">
        <v>54793</v>
      </c>
    </row>
    <row r="29327" spans="17:18" x14ac:dyDescent="0.15">
      <c r="Q29327" t="s">
        <v>97992</v>
      </c>
      <c r="R29327" t="s">
        <v>54794</v>
      </c>
    </row>
    <row r="29328" spans="17:18" x14ac:dyDescent="0.15">
      <c r="Q29328" t="s">
        <v>18323</v>
      </c>
      <c r="R29328" t="s">
        <v>54795</v>
      </c>
    </row>
    <row r="29329" spans="17:18" x14ac:dyDescent="0.15">
      <c r="Q29329" t="s">
        <v>97993</v>
      </c>
      <c r="R29329" t="s">
        <v>54796</v>
      </c>
    </row>
    <row r="29330" spans="17:18" x14ac:dyDescent="0.15">
      <c r="Q29330" t="s">
        <v>97994</v>
      </c>
      <c r="R29330" t="s">
        <v>54797</v>
      </c>
    </row>
    <row r="29331" spans="17:18" x14ac:dyDescent="0.15">
      <c r="Q29331" t="s">
        <v>18353</v>
      </c>
      <c r="R29331" t="s">
        <v>54798</v>
      </c>
    </row>
    <row r="29332" spans="17:18" x14ac:dyDescent="0.15">
      <c r="Q29332" t="s">
        <v>97995</v>
      </c>
      <c r="R29332" t="s">
        <v>54799</v>
      </c>
    </row>
    <row r="29333" spans="17:18" x14ac:dyDescent="0.15">
      <c r="Q29333" t="s">
        <v>97996</v>
      </c>
      <c r="R29333" t="s">
        <v>54800</v>
      </c>
    </row>
    <row r="29334" spans="17:18" x14ac:dyDescent="0.15">
      <c r="Q29334" t="s">
        <v>97997</v>
      </c>
      <c r="R29334" t="s">
        <v>54801</v>
      </c>
    </row>
    <row r="29335" spans="17:18" x14ac:dyDescent="0.15">
      <c r="Q29335" t="s">
        <v>97998</v>
      </c>
      <c r="R29335" t="s">
        <v>54802</v>
      </c>
    </row>
    <row r="29336" spans="17:18" x14ac:dyDescent="0.15">
      <c r="Q29336" t="s">
        <v>97999</v>
      </c>
      <c r="R29336" t="s">
        <v>54803</v>
      </c>
    </row>
    <row r="29337" spans="17:18" x14ac:dyDescent="0.15">
      <c r="Q29337" t="s">
        <v>98000</v>
      </c>
      <c r="R29337" t="s">
        <v>54804</v>
      </c>
    </row>
    <row r="29338" spans="17:18" x14ac:dyDescent="0.15">
      <c r="Q29338" t="s">
        <v>98001</v>
      </c>
      <c r="R29338" t="s">
        <v>54805</v>
      </c>
    </row>
    <row r="29339" spans="17:18" x14ac:dyDescent="0.15">
      <c r="Q29339" t="s">
        <v>98002</v>
      </c>
      <c r="R29339" t="s">
        <v>54806</v>
      </c>
    </row>
    <row r="29340" spans="17:18" x14ac:dyDescent="0.15">
      <c r="Q29340" t="s">
        <v>98003</v>
      </c>
      <c r="R29340" t="s">
        <v>54807</v>
      </c>
    </row>
    <row r="29341" spans="17:18" x14ac:dyDescent="0.15">
      <c r="Q29341" t="s">
        <v>98004</v>
      </c>
      <c r="R29341" t="s">
        <v>54808</v>
      </c>
    </row>
    <row r="29342" spans="17:18" x14ac:dyDescent="0.15">
      <c r="Q29342" t="s">
        <v>98005</v>
      </c>
      <c r="R29342" t="s">
        <v>54809</v>
      </c>
    </row>
    <row r="29343" spans="17:18" x14ac:dyDescent="0.15">
      <c r="Q29343" t="s">
        <v>98006</v>
      </c>
      <c r="R29343" t="s">
        <v>54810</v>
      </c>
    </row>
    <row r="29344" spans="17:18" x14ac:dyDescent="0.15">
      <c r="Q29344" t="s">
        <v>98007</v>
      </c>
      <c r="R29344" t="s">
        <v>54811</v>
      </c>
    </row>
    <row r="29345" spans="17:18" x14ac:dyDescent="0.15">
      <c r="Q29345" t="s">
        <v>98008</v>
      </c>
      <c r="R29345" t="s">
        <v>54812</v>
      </c>
    </row>
    <row r="29346" spans="17:18" x14ac:dyDescent="0.15">
      <c r="Q29346" t="s">
        <v>98009</v>
      </c>
      <c r="R29346" t="s">
        <v>54813</v>
      </c>
    </row>
    <row r="29347" spans="17:18" x14ac:dyDescent="0.15">
      <c r="Q29347" t="s">
        <v>98010</v>
      </c>
      <c r="R29347" t="s">
        <v>54814</v>
      </c>
    </row>
    <row r="29348" spans="17:18" x14ac:dyDescent="0.15">
      <c r="Q29348" t="s">
        <v>98011</v>
      </c>
      <c r="R29348" t="s">
        <v>54815</v>
      </c>
    </row>
    <row r="29349" spans="17:18" x14ac:dyDescent="0.15">
      <c r="Q29349" t="s">
        <v>98012</v>
      </c>
      <c r="R29349" t="s">
        <v>54816</v>
      </c>
    </row>
    <row r="29350" spans="17:18" x14ac:dyDescent="0.15">
      <c r="Q29350" t="s">
        <v>98013</v>
      </c>
      <c r="R29350" t="s">
        <v>54817</v>
      </c>
    </row>
    <row r="29351" spans="17:18" x14ac:dyDescent="0.15">
      <c r="Q29351" t="s">
        <v>98014</v>
      </c>
      <c r="R29351" t="s">
        <v>54818</v>
      </c>
    </row>
    <row r="29352" spans="17:18" x14ac:dyDescent="0.15">
      <c r="Q29352" t="s">
        <v>98015</v>
      </c>
      <c r="R29352" t="s">
        <v>54819</v>
      </c>
    </row>
    <row r="29353" spans="17:18" x14ac:dyDescent="0.15">
      <c r="Q29353" t="s">
        <v>18359</v>
      </c>
      <c r="R29353" t="s">
        <v>54820</v>
      </c>
    </row>
    <row r="29354" spans="17:18" x14ac:dyDescent="0.15">
      <c r="Q29354" t="s">
        <v>98016</v>
      </c>
      <c r="R29354" t="s">
        <v>54821</v>
      </c>
    </row>
    <row r="29355" spans="17:18" x14ac:dyDescent="0.15">
      <c r="Q29355" t="s">
        <v>98017</v>
      </c>
      <c r="R29355" t="s">
        <v>54822</v>
      </c>
    </row>
    <row r="29356" spans="17:18" x14ac:dyDescent="0.15">
      <c r="Q29356" t="s">
        <v>98018</v>
      </c>
      <c r="R29356" t="s">
        <v>54823</v>
      </c>
    </row>
    <row r="29357" spans="17:18" x14ac:dyDescent="0.15">
      <c r="Q29357" t="s">
        <v>98019</v>
      </c>
      <c r="R29357" t="s">
        <v>54824</v>
      </c>
    </row>
    <row r="29358" spans="17:18" x14ac:dyDescent="0.15">
      <c r="Q29358" t="s">
        <v>98020</v>
      </c>
      <c r="R29358" t="s">
        <v>54825</v>
      </c>
    </row>
    <row r="29359" spans="17:18" x14ac:dyDescent="0.15">
      <c r="Q29359" t="s">
        <v>18362</v>
      </c>
      <c r="R29359" t="s">
        <v>54826</v>
      </c>
    </row>
    <row r="29360" spans="17:18" x14ac:dyDescent="0.15">
      <c r="Q29360" t="s">
        <v>98021</v>
      </c>
      <c r="R29360" t="s">
        <v>54827</v>
      </c>
    </row>
    <row r="29361" spans="17:18" x14ac:dyDescent="0.15">
      <c r="Q29361" t="s">
        <v>98022</v>
      </c>
      <c r="R29361" t="s">
        <v>54828</v>
      </c>
    </row>
    <row r="29362" spans="17:18" x14ac:dyDescent="0.15">
      <c r="Q29362" t="s">
        <v>98023</v>
      </c>
      <c r="R29362" t="s">
        <v>54829</v>
      </c>
    </row>
    <row r="29363" spans="17:18" x14ac:dyDescent="0.15">
      <c r="Q29363" t="s">
        <v>98024</v>
      </c>
      <c r="R29363" t="s">
        <v>54830</v>
      </c>
    </row>
    <row r="29364" spans="17:18" x14ac:dyDescent="0.15">
      <c r="Q29364" t="s">
        <v>98025</v>
      </c>
      <c r="R29364" t="s">
        <v>54831</v>
      </c>
    </row>
    <row r="29365" spans="17:18" x14ac:dyDescent="0.15">
      <c r="Q29365" t="s">
        <v>18326</v>
      </c>
      <c r="R29365" t="s">
        <v>54832</v>
      </c>
    </row>
    <row r="29366" spans="17:18" x14ac:dyDescent="0.15">
      <c r="Q29366" t="s">
        <v>98026</v>
      </c>
      <c r="R29366" t="s">
        <v>54833</v>
      </c>
    </row>
    <row r="29367" spans="17:18" x14ac:dyDescent="0.15">
      <c r="Q29367" t="s">
        <v>98027</v>
      </c>
      <c r="R29367" t="s">
        <v>54834</v>
      </c>
    </row>
    <row r="29368" spans="17:18" x14ac:dyDescent="0.15">
      <c r="Q29368" t="s">
        <v>98028</v>
      </c>
      <c r="R29368" t="s">
        <v>54835</v>
      </c>
    </row>
    <row r="29369" spans="17:18" x14ac:dyDescent="0.15">
      <c r="Q29369" t="s">
        <v>98029</v>
      </c>
      <c r="R29369" t="s">
        <v>54836</v>
      </c>
    </row>
    <row r="29370" spans="17:18" x14ac:dyDescent="0.15">
      <c r="Q29370" t="s">
        <v>18365</v>
      </c>
      <c r="R29370" t="s">
        <v>54837</v>
      </c>
    </row>
    <row r="29371" spans="17:18" x14ac:dyDescent="0.15">
      <c r="Q29371" t="s">
        <v>98030</v>
      </c>
      <c r="R29371" t="s">
        <v>54838</v>
      </c>
    </row>
    <row r="29372" spans="17:18" x14ac:dyDescent="0.15">
      <c r="Q29372" t="s">
        <v>98031</v>
      </c>
      <c r="R29372" t="s">
        <v>54839</v>
      </c>
    </row>
    <row r="29373" spans="17:18" x14ac:dyDescent="0.15">
      <c r="Q29373" t="s">
        <v>18368</v>
      </c>
      <c r="R29373" t="s">
        <v>54840</v>
      </c>
    </row>
    <row r="29374" spans="17:18" x14ac:dyDescent="0.15">
      <c r="Q29374" t="s">
        <v>98032</v>
      </c>
      <c r="R29374" t="s">
        <v>54841</v>
      </c>
    </row>
    <row r="29375" spans="17:18" x14ac:dyDescent="0.15">
      <c r="Q29375" t="s">
        <v>98033</v>
      </c>
      <c r="R29375" t="s">
        <v>54842</v>
      </c>
    </row>
    <row r="29376" spans="17:18" x14ac:dyDescent="0.15">
      <c r="Q29376" t="s">
        <v>98034</v>
      </c>
      <c r="R29376" t="s">
        <v>54843</v>
      </c>
    </row>
    <row r="29377" spans="17:18" x14ac:dyDescent="0.15">
      <c r="Q29377" t="s">
        <v>98035</v>
      </c>
      <c r="R29377" t="s">
        <v>54844</v>
      </c>
    </row>
    <row r="29378" spans="17:18" x14ac:dyDescent="0.15">
      <c r="Q29378" t="s">
        <v>18332</v>
      </c>
      <c r="R29378" t="s">
        <v>54845</v>
      </c>
    </row>
    <row r="29379" spans="17:18" x14ac:dyDescent="0.15">
      <c r="Q29379" t="s">
        <v>98036</v>
      </c>
      <c r="R29379" t="s">
        <v>54846</v>
      </c>
    </row>
    <row r="29380" spans="17:18" x14ac:dyDescent="0.15">
      <c r="Q29380" t="s">
        <v>98037</v>
      </c>
      <c r="R29380" t="s">
        <v>54847</v>
      </c>
    </row>
    <row r="29381" spans="17:18" x14ac:dyDescent="0.15">
      <c r="Q29381" t="s">
        <v>18335</v>
      </c>
      <c r="R29381" t="s">
        <v>54848</v>
      </c>
    </row>
    <row r="29382" spans="17:18" x14ac:dyDescent="0.15">
      <c r="Q29382" t="s">
        <v>98038</v>
      </c>
      <c r="R29382" t="s">
        <v>54849</v>
      </c>
    </row>
    <row r="29383" spans="17:18" x14ac:dyDescent="0.15">
      <c r="Q29383" t="s">
        <v>18371</v>
      </c>
      <c r="R29383" t="s">
        <v>54850</v>
      </c>
    </row>
    <row r="29384" spans="17:18" x14ac:dyDescent="0.15">
      <c r="Q29384" t="s">
        <v>98039</v>
      </c>
      <c r="R29384" t="s">
        <v>54851</v>
      </c>
    </row>
    <row r="29385" spans="17:18" x14ac:dyDescent="0.15">
      <c r="Q29385" t="s">
        <v>98040</v>
      </c>
      <c r="R29385" t="s">
        <v>54852</v>
      </c>
    </row>
    <row r="29386" spans="17:18" x14ac:dyDescent="0.15">
      <c r="Q29386" t="s">
        <v>98041</v>
      </c>
      <c r="R29386" t="s">
        <v>54853</v>
      </c>
    </row>
    <row r="29387" spans="17:18" x14ac:dyDescent="0.15">
      <c r="Q29387" t="s">
        <v>98042</v>
      </c>
      <c r="R29387" t="s">
        <v>54854</v>
      </c>
    </row>
    <row r="29388" spans="17:18" x14ac:dyDescent="0.15">
      <c r="Q29388" t="s">
        <v>98043</v>
      </c>
      <c r="R29388" t="s">
        <v>54855</v>
      </c>
    </row>
    <row r="29389" spans="17:18" x14ac:dyDescent="0.15">
      <c r="Q29389" t="s">
        <v>18338</v>
      </c>
      <c r="R29389" t="s">
        <v>54856</v>
      </c>
    </row>
    <row r="29390" spans="17:18" x14ac:dyDescent="0.15">
      <c r="Q29390" t="s">
        <v>98044</v>
      </c>
      <c r="R29390" t="s">
        <v>54857</v>
      </c>
    </row>
    <row r="29391" spans="17:18" x14ac:dyDescent="0.15">
      <c r="Q29391" t="s">
        <v>98045</v>
      </c>
      <c r="R29391" t="s">
        <v>54858</v>
      </c>
    </row>
    <row r="29392" spans="17:18" x14ac:dyDescent="0.15">
      <c r="Q29392" t="s">
        <v>98046</v>
      </c>
      <c r="R29392" t="s">
        <v>54859</v>
      </c>
    </row>
    <row r="29393" spans="17:18" x14ac:dyDescent="0.15">
      <c r="Q29393" t="s">
        <v>18341</v>
      </c>
      <c r="R29393" t="s">
        <v>54860</v>
      </c>
    </row>
    <row r="29394" spans="17:18" x14ac:dyDescent="0.15">
      <c r="Q29394" t="s">
        <v>98047</v>
      </c>
      <c r="R29394" t="s">
        <v>54861</v>
      </c>
    </row>
    <row r="29395" spans="17:18" x14ac:dyDescent="0.15">
      <c r="Q29395" t="s">
        <v>98048</v>
      </c>
      <c r="R29395" t="s">
        <v>54862</v>
      </c>
    </row>
    <row r="29396" spans="17:18" x14ac:dyDescent="0.15">
      <c r="Q29396" t="s">
        <v>98049</v>
      </c>
      <c r="R29396" t="s">
        <v>54863</v>
      </c>
    </row>
    <row r="29397" spans="17:18" x14ac:dyDescent="0.15">
      <c r="Q29397" t="s">
        <v>18344</v>
      </c>
      <c r="R29397" t="s">
        <v>54864</v>
      </c>
    </row>
    <row r="29398" spans="17:18" x14ac:dyDescent="0.15">
      <c r="Q29398" t="s">
        <v>98050</v>
      </c>
      <c r="R29398" t="s">
        <v>54865</v>
      </c>
    </row>
    <row r="29399" spans="17:18" x14ac:dyDescent="0.15">
      <c r="Q29399" t="s">
        <v>98051</v>
      </c>
      <c r="R29399" t="s">
        <v>54866</v>
      </c>
    </row>
    <row r="29400" spans="17:18" x14ac:dyDescent="0.15">
      <c r="Q29400" t="s">
        <v>18374</v>
      </c>
      <c r="R29400" t="s">
        <v>54867</v>
      </c>
    </row>
    <row r="29401" spans="17:18" x14ac:dyDescent="0.15">
      <c r="Q29401" t="s">
        <v>18377</v>
      </c>
      <c r="R29401" t="s">
        <v>54868</v>
      </c>
    </row>
    <row r="29402" spans="17:18" x14ac:dyDescent="0.15">
      <c r="Q29402" t="s">
        <v>18380</v>
      </c>
      <c r="R29402" t="s">
        <v>54869</v>
      </c>
    </row>
    <row r="29403" spans="17:18" x14ac:dyDescent="0.15">
      <c r="Q29403" t="s">
        <v>98052</v>
      </c>
      <c r="R29403" t="s">
        <v>54870</v>
      </c>
    </row>
    <row r="29404" spans="17:18" x14ac:dyDescent="0.15">
      <c r="Q29404" t="s">
        <v>98053</v>
      </c>
      <c r="R29404" t="s">
        <v>54871</v>
      </c>
    </row>
    <row r="29405" spans="17:18" x14ac:dyDescent="0.15">
      <c r="Q29405" t="s">
        <v>98054</v>
      </c>
      <c r="R29405" t="s">
        <v>54872</v>
      </c>
    </row>
    <row r="29406" spans="17:18" x14ac:dyDescent="0.15">
      <c r="Q29406" t="s">
        <v>18347</v>
      </c>
      <c r="R29406" t="s">
        <v>54873</v>
      </c>
    </row>
    <row r="29407" spans="17:18" x14ac:dyDescent="0.15">
      <c r="Q29407" t="s">
        <v>98055</v>
      </c>
      <c r="R29407" t="s">
        <v>54874</v>
      </c>
    </row>
    <row r="29408" spans="17:18" x14ac:dyDescent="0.15">
      <c r="Q29408" t="s">
        <v>98056</v>
      </c>
      <c r="R29408" t="s">
        <v>54875</v>
      </c>
    </row>
    <row r="29409" spans="17:18" x14ac:dyDescent="0.15">
      <c r="Q29409" t="s">
        <v>98057</v>
      </c>
      <c r="R29409" t="s">
        <v>54876</v>
      </c>
    </row>
    <row r="29410" spans="17:18" x14ac:dyDescent="0.15">
      <c r="Q29410" t="s">
        <v>98058</v>
      </c>
      <c r="R29410" t="s">
        <v>54877</v>
      </c>
    </row>
    <row r="29411" spans="17:18" x14ac:dyDescent="0.15">
      <c r="Q29411" t="s">
        <v>98059</v>
      </c>
      <c r="R29411" t="s">
        <v>54878</v>
      </c>
    </row>
    <row r="29412" spans="17:18" x14ac:dyDescent="0.15">
      <c r="Q29412" t="s">
        <v>98060</v>
      </c>
      <c r="R29412" t="s">
        <v>54879</v>
      </c>
    </row>
    <row r="29413" spans="17:18" x14ac:dyDescent="0.15">
      <c r="Q29413" t="s">
        <v>98061</v>
      </c>
      <c r="R29413" t="s">
        <v>54880</v>
      </c>
    </row>
    <row r="29414" spans="17:18" x14ac:dyDescent="0.15">
      <c r="Q29414" t="s">
        <v>98062</v>
      </c>
      <c r="R29414" t="s">
        <v>54881</v>
      </c>
    </row>
    <row r="29415" spans="17:18" x14ac:dyDescent="0.15">
      <c r="Q29415" t="s">
        <v>98063</v>
      </c>
      <c r="R29415" t="s">
        <v>54882</v>
      </c>
    </row>
    <row r="29416" spans="17:18" x14ac:dyDescent="0.15">
      <c r="Q29416" t="s">
        <v>98064</v>
      </c>
      <c r="R29416" t="s">
        <v>54883</v>
      </c>
    </row>
    <row r="29417" spans="17:18" x14ac:dyDescent="0.15">
      <c r="Q29417" t="s">
        <v>98065</v>
      </c>
      <c r="R29417" t="s">
        <v>54884</v>
      </c>
    </row>
    <row r="29418" spans="17:18" x14ac:dyDescent="0.15">
      <c r="Q29418" t="s">
        <v>98066</v>
      </c>
      <c r="R29418" t="s">
        <v>54885</v>
      </c>
    </row>
    <row r="29419" spans="17:18" x14ac:dyDescent="0.15">
      <c r="Q29419" t="s">
        <v>98067</v>
      </c>
      <c r="R29419" t="s">
        <v>54886</v>
      </c>
    </row>
    <row r="29420" spans="17:18" x14ac:dyDescent="0.15">
      <c r="Q29420" t="s">
        <v>98068</v>
      </c>
      <c r="R29420" t="s">
        <v>54887</v>
      </c>
    </row>
    <row r="29421" spans="17:18" x14ac:dyDescent="0.15">
      <c r="Q29421" t="s">
        <v>18383</v>
      </c>
      <c r="R29421" t="s">
        <v>54888</v>
      </c>
    </row>
    <row r="29422" spans="17:18" x14ac:dyDescent="0.15">
      <c r="Q29422" t="s">
        <v>98069</v>
      </c>
      <c r="R29422" t="s">
        <v>54889</v>
      </c>
    </row>
    <row r="29423" spans="17:18" x14ac:dyDescent="0.15">
      <c r="Q29423" t="s">
        <v>98070</v>
      </c>
      <c r="R29423" t="s">
        <v>54890</v>
      </c>
    </row>
    <row r="29424" spans="17:18" x14ac:dyDescent="0.15">
      <c r="Q29424" t="s">
        <v>18386</v>
      </c>
      <c r="R29424" t="s">
        <v>54891</v>
      </c>
    </row>
    <row r="29425" spans="17:18" x14ac:dyDescent="0.15">
      <c r="Q29425" t="s">
        <v>98071</v>
      </c>
      <c r="R29425" t="s">
        <v>54892</v>
      </c>
    </row>
    <row r="29426" spans="17:18" x14ac:dyDescent="0.15">
      <c r="Q29426" t="s">
        <v>98072</v>
      </c>
      <c r="R29426" t="s">
        <v>54893</v>
      </c>
    </row>
    <row r="29427" spans="17:18" x14ac:dyDescent="0.15">
      <c r="Q29427" t="s">
        <v>98073</v>
      </c>
      <c r="R29427" t="s">
        <v>54894</v>
      </c>
    </row>
    <row r="29428" spans="17:18" x14ac:dyDescent="0.15">
      <c r="Q29428" t="s">
        <v>98074</v>
      </c>
      <c r="R29428" t="s">
        <v>54895</v>
      </c>
    </row>
    <row r="29429" spans="17:18" x14ac:dyDescent="0.15">
      <c r="Q29429" t="s">
        <v>98075</v>
      </c>
      <c r="R29429" t="s">
        <v>54896</v>
      </c>
    </row>
    <row r="29430" spans="17:18" x14ac:dyDescent="0.15">
      <c r="Q29430" t="s">
        <v>98076</v>
      </c>
      <c r="R29430" t="s">
        <v>54897</v>
      </c>
    </row>
    <row r="29431" spans="17:18" x14ac:dyDescent="0.15">
      <c r="Q29431" t="s">
        <v>98077</v>
      </c>
      <c r="R29431" t="s">
        <v>54898</v>
      </c>
    </row>
    <row r="29432" spans="17:18" x14ac:dyDescent="0.15">
      <c r="Q29432" t="s">
        <v>98078</v>
      </c>
      <c r="R29432" t="s">
        <v>54899</v>
      </c>
    </row>
    <row r="29433" spans="17:18" x14ac:dyDescent="0.15">
      <c r="Q29433" t="s">
        <v>98079</v>
      </c>
      <c r="R29433" t="s">
        <v>54900</v>
      </c>
    </row>
    <row r="29434" spans="17:18" x14ac:dyDescent="0.15">
      <c r="Q29434" t="s">
        <v>98080</v>
      </c>
      <c r="R29434" t="s">
        <v>54901</v>
      </c>
    </row>
    <row r="29435" spans="17:18" x14ac:dyDescent="0.15">
      <c r="Q29435" t="s">
        <v>18389</v>
      </c>
      <c r="R29435" t="s">
        <v>54902</v>
      </c>
    </row>
    <row r="29436" spans="17:18" x14ac:dyDescent="0.15">
      <c r="Q29436" t="s">
        <v>98081</v>
      </c>
      <c r="R29436" t="s">
        <v>54903</v>
      </c>
    </row>
    <row r="29437" spans="17:18" x14ac:dyDescent="0.15">
      <c r="Q29437" t="s">
        <v>98082</v>
      </c>
      <c r="R29437" t="s">
        <v>54904</v>
      </c>
    </row>
    <row r="29438" spans="17:18" x14ac:dyDescent="0.15">
      <c r="Q29438" t="s">
        <v>98083</v>
      </c>
      <c r="R29438" t="s">
        <v>54905</v>
      </c>
    </row>
    <row r="29439" spans="17:18" x14ac:dyDescent="0.15">
      <c r="Q29439" t="s">
        <v>98084</v>
      </c>
      <c r="R29439" t="s">
        <v>54906</v>
      </c>
    </row>
    <row r="29440" spans="17:18" x14ac:dyDescent="0.15">
      <c r="Q29440" t="s">
        <v>98085</v>
      </c>
      <c r="R29440" t="s">
        <v>54907</v>
      </c>
    </row>
    <row r="29441" spans="17:18" x14ac:dyDescent="0.15">
      <c r="Q29441" t="s">
        <v>98086</v>
      </c>
      <c r="R29441" t="s">
        <v>54908</v>
      </c>
    </row>
    <row r="29442" spans="17:18" x14ac:dyDescent="0.15">
      <c r="Q29442" t="s">
        <v>98087</v>
      </c>
      <c r="R29442" t="s">
        <v>54909</v>
      </c>
    </row>
    <row r="29443" spans="17:18" x14ac:dyDescent="0.15">
      <c r="Q29443" t="s">
        <v>98088</v>
      </c>
      <c r="R29443" t="s">
        <v>54910</v>
      </c>
    </row>
    <row r="29444" spans="17:18" x14ac:dyDescent="0.15">
      <c r="Q29444" t="s">
        <v>98089</v>
      </c>
      <c r="R29444" t="s">
        <v>54911</v>
      </c>
    </row>
    <row r="29445" spans="17:18" x14ac:dyDescent="0.15">
      <c r="Q29445" t="s">
        <v>98090</v>
      </c>
      <c r="R29445" t="s">
        <v>54912</v>
      </c>
    </row>
    <row r="29446" spans="17:18" x14ac:dyDescent="0.15">
      <c r="Q29446" t="s">
        <v>98091</v>
      </c>
      <c r="R29446" t="s">
        <v>54913</v>
      </c>
    </row>
    <row r="29447" spans="17:18" x14ac:dyDescent="0.15">
      <c r="Q29447" t="s">
        <v>98092</v>
      </c>
      <c r="R29447" t="s">
        <v>54914</v>
      </c>
    </row>
    <row r="29448" spans="17:18" x14ac:dyDescent="0.15">
      <c r="Q29448" t="s">
        <v>98093</v>
      </c>
      <c r="R29448" t="s">
        <v>54915</v>
      </c>
    </row>
    <row r="29449" spans="17:18" x14ac:dyDescent="0.15">
      <c r="Q29449" t="s">
        <v>98094</v>
      </c>
      <c r="R29449" t="s">
        <v>54916</v>
      </c>
    </row>
    <row r="29450" spans="17:18" x14ac:dyDescent="0.15">
      <c r="Q29450" t="s">
        <v>98095</v>
      </c>
      <c r="R29450" t="s">
        <v>54917</v>
      </c>
    </row>
    <row r="29451" spans="17:18" x14ac:dyDescent="0.15">
      <c r="Q29451" t="s">
        <v>18392</v>
      </c>
      <c r="R29451" t="s">
        <v>54918</v>
      </c>
    </row>
    <row r="29452" spans="17:18" x14ac:dyDescent="0.15">
      <c r="Q29452" t="s">
        <v>98096</v>
      </c>
      <c r="R29452" t="s">
        <v>54919</v>
      </c>
    </row>
    <row r="29453" spans="17:18" x14ac:dyDescent="0.15">
      <c r="Q29453" t="s">
        <v>98097</v>
      </c>
      <c r="R29453" t="s">
        <v>54920</v>
      </c>
    </row>
    <row r="29454" spans="17:18" x14ac:dyDescent="0.15">
      <c r="Q29454" t="s">
        <v>98098</v>
      </c>
      <c r="R29454" t="s">
        <v>54921</v>
      </c>
    </row>
    <row r="29455" spans="17:18" x14ac:dyDescent="0.15">
      <c r="Q29455" t="s">
        <v>98099</v>
      </c>
      <c r="R29455" t="s">
        <v>54922</v>
      </c>
    </row>
    <row r="29456" spans="17:18" x14ac:dyDescent="0.15">
      <c r="Q29456" t="s">
        <v>98100</v>
      </c>
      <c r="R29456" t="s">
        <v>54923</v>
      </c>
    </row>
    <row r="29457" spans="17:18" x14ac:dyDescent="0.15">
      <c r="Q29457" t="s">
        <v>98101</v>
      </c>
      <c r="R29457" t="s">
        <v>54924</v>
      </c>
    </row>
    <row r="29458" spans="17:18" x14ac:dyDescent="0.15">
      <c r="Q29458" t="s">
        <v>98102</v>
      </c>
      <c r="R29458" t="s">
        <v>54925</v>
      </c>
    </row>
    <row r="29459" spans="17:18" x14ac:dyDescent="0.15">
      <c r="Q29459" t="s">
        <v>18278</v>
      </c>
      <c r="R29459" t="s">
        <v>54926</v>
      </c>
    </row>
    <row r="29460" spans="17:18" x14ac:dyDescent="0.15">
      <c r="Q29460" t="s">
        <v>18398</v>
      </c>
      <c r="R29460" t="s">
        <v>54927</v>
      </c>
    </row>
    <row r="29461" spans="17:18" x14ac:dyDescent="0.15">
      <c r="Q29461" t="s">
        <v>98103</v>
      </c>
      <c r="R29461" t="s">
        <v>54928</v>
      </c>
    </row>
    <row r="29462" spans="17:18" x14ac:dyDescent="0.15">
      <c r="Q29462" t="s">
        <v>98104</v>
      </c>
      <c r="R29462" t="s">
        <v>54929</v>
      </c>
    </row>
    <row r="29463" spans="17:18" x14ac:dyDescent="0.15">
      <c r="Q29463" t="s">
        <v>98105</v>
      </c>
      <c r="R29463" t="s">
        <v>54930</v>
      </c>
    </row>
    <row r="29464" spans="17:18" x14ac:dyDescent="0.15">
      <c r="Q29464" t="s">
        <v>98106</v>
      </c>
      <c r="R29464" t="s">
        <v>54931</v>
      </c>
    </row>
    <row r="29465" spans="17:18" x14ac:dyDescent="0.15">
      <c r="Q29465" t="s">
        <v>98107</v>
      </c>
      <c r="R29465" t="s">
        <v>54932</v>
      </c>
    </row>
    <row r="29466" spans="17:18" x14ac:dyDescent="0.15">
      <c r="Q29466" t="s">
        <v>98108</v>
      </c>
      <c r="R29466" t="s">
        <v>54933</v>
      </c>
    </row>
    <row r="29467" spans="17:18" x14ac:dyDescent="0.15">
      <c r="Q29467" t="s">
        <v>98109</v>
      </c>
      <c r="R29467" t="s">
        <v>54934</v>
      </c>
    </row>
    <row r="29468" spans="17:18" x14ac:dyDescent="0.15">
      <c r="Q29468" t="s">
        <v>98110</v>
      </c>
      <c r="R29468" t="s">
        <v>54935</v>
      </c>
    </row>
    <row r="29469" spans="17:18" x14ac:dyDescent="0.15">
      <c r="Q29469" t="s">
        <v>98111</v>
      </c>
      <c r="R29469" t="s">
        <v>54936</v>
      </c>
    </row>
    <row r="29470" spans="17:18" x14ac:dyDescent="0.15">
      <c r="Q29470" t="s">
        <v>98112</v>
      </c>
      <c r="R29470" t="s">
        <v>54937</v>
      </c>
    </row>
    <row r="29471" spans="17:18" x14ac:dyDescent="0.15">
      <c r="Q29471" t="s">
        <v>98113</v>
      </c>
      <c r="R29471" t="s">
        <v>28653</v>
      </c>
    </row>
    <row r="29472" spans="17:18" x14ac:dyDescent="0.15">
      <c r="Q29472" t="s">
        <v>98114</v>
      </c>
      <c r="R29472" t="s">
        <v>54938</v>
      </c>
    </row>
    <row r="29473" spans="17:18" x14ac:dyDescent="0.15">
      <c r="Q29473" t="s">
        <v>18440</v>
      </c>
      <c r="R29473" t="s">
        <v>54939</v>
      </c>
    </row>
    <row r="29474" spans="17:18" x14ac:dyDescent="0.15">
      <c r="Q29474" t="s">
        <v>98115</v>
      </c>
      <c r="R29474" t="s">
        <v>54940</v>
      </c>
    </row>
    <row r="29475" spans="17:18" x14ac:dyDescent="0.15">
      <c r="Q29475" t="s">
        <v>98116</v>
      </c>
      <c r="R29475" t="s">
        <v>54941</v>
      </c>
    </row>
    <row r="29476" spans="17:18" x14ac:dyDescent="0.15">
      <c r="Q29476" t="s">
        <v>98117</v>
      </c>
      <c r="R29476" t="s">
        <v>54942</v>
      </c>
    </row>
    <row r="29477" spans="17:18" x14ac:dyDescent="0.15">
      <c r="Q29477" t="s">
        <v>18401</v>
      </c>
      <c r="R29477" t="s">
        <v>54943</v>
      </c>
    </row>
    <row r="29478" spans="17:18" x14ac:dyDescent="0.15">
      <c r="Q29478" t="s">
        <v>18404</v>
      </c>
      <c r="R29478" t="s">
        <v>54944</v>
      </c>
    </row>
    <row r="29479" spans="17:18" x14ac:dyDescent="0.15">
      <c r="Q29479" t="s">
        <v>98118</v>
      </c>
      <c r="R29479" t="s">
        <v>54945</v>
      </c>
    </row>
    <row r="29480" spans="17:18" x14ac:dyDescent="0.15">
      <c r="Q29480" t="s">
        <v>98119</v>
      </c>
      <c r="R29480" t="s">
        <v>54946</v>
      </c>
    </row>
    <row r="29481" spans="17:18" x14ac:dyDescent="0.15">
      <c r="Q29481" t="s">
        <v>98120</v>
      </c>
      <c r="R29481" t="s">
        <v>54947</v>
      </c>
    </row>
    <row r="29482" spans="17:18" x14ac:dyDescent="0.15">
      <c r="Q29482" t="s">
        <v>98121</v>
      </c>
      <c r="R29482" t="s">
        <v>54948</v>
      </c>
    </row>
    <row r="29483" spans="17:18" x14ac:dyDescent="0.15">
      <c r="Q29483" t="s">
        <v>98122</v>
      </c>
      <c r="R29483" t="s">
        <v>54949</v>
      </c>
    </row>
    <row r="29484" spans="17:18" x14ac:dyDescent="0.15">
      <c r="Q29484" t="s">
        <v>98123</v>
      </c>
      <c r="R29484" t="s">
        <v>54950</v>
      </c>
    </row>
    <row r="29485" spans="17:18" x14ac:dyDescent="0.15">
      <c r="Q29485" t="s">
        <v>98124</v>
      </c>
      <c r="R29485" t="s">
        <v>54951</v>
      </c>
    </row>
    <row r="29486" spans="17:18" x14ac:dyDescent="0.15">
      <c r="Q29486" t="s">
        <v>98125</v>
      </c>
      <c r="R29486" t="s">
        <v>54952</v>
      </c>
    </row>
    <row r="29487" spans="17:18" x14ac:dyDescent="0.15">
      <c r="Q29487" t="s">
        <v>98126</v>
      </c>
      <c r="R29487" t="s">
        <v>54953</v>
      </c>
    </row>
    <row r="29488" spans="17:18" x14ac:dyDescent="0.15">
      <c r="Q29488" t="s">
        <v>98127</v>
      </c>
      <c r="R29488" t="s">
        <v>54954</v>
      </c>
    </row>
    <row r="29489" spans="17:18" x14ac:dyDescent="0.15">
      <c r="Q29489" t="s">
        <v>98128</v>
      </c>
      <c r="R29489" t="s">
        <v>54955</v>
      </c>
    </row>
    <row r="29490" spans="17:18" x14ac:dyDescent="0.15">
      <c r="Q29490" t="s">
        <v>98129</v>
      </c>
      <c r="R29490" t="s">
        <v>54956</v>
      </c>
    </row>
    <row r="29491" spans="17:18" x14ac:dyDescent="0.15">
      <c r="Q29491" t="s">
        <v>98130</v>
      </c>
      <c r="R29491" t="s">
        <v>54957</v>
      </c>
    </row>
    <row r="29492" spans="17:18" x14ac:dyDescent="0.15">
      <c r="Q29492" t="s">
        <v>98131</v>
      </c>
      <c r="R29492" t="s">
        <v>54958</v>
      </c>
    </row>
    <row r="29493" spans="17:18" x14ac:dyDescent="0.15">
      <c r="Q29493" t="s">
        <v>98132</v>
      </c>
      <c r="R29493" t="s">
        <v>54959</v>
      </c>
    </row>
    <row r="29494" spans="17:18" x14ac:dyDescent="0.15">
      <c r="Q29494" t="s">
        <v>18443</v>
      </c>
      <c r="R29494" t="s">
        <v>54960</v>
      </c>
    </row>
    <row r="29495" spans="17:18" x14ac:dyDescent="0.15">
      <c r="Q29495" t="s">
        <v>98133</v>
      </c>
      <c r="R29495" t="s">
        <v>54961</v>
      </c>
    </row>
    <row r="29496" spans="17:18" x14ac:dyDescent="0.15">
      <c r="Q29496" t="s">
        <v>18407</v>
      </c>
      <c r="R29496" t="s">
        <v>54962</v>
      </c>
    </row>
    <row r="29497" spans="17:18" x14ac:dyDescent="0.15">
      <c r="Q29497" t="s">
        <v>18410</v>
      </c>
      <c r="R29497" t="s">
        <v>54963</v>
      </c>
    </row>
    <row r="29498" spans="17:18" x14ac:dyDescent="0.15">
      <c r="Q29498" t="s">
        <v>98134</v>
      </c>
      <c r="R29498" t="s">
        <v>54964</v>
      </c>
    </row>
    <row r="29499" spans="17:18" x14ac:dyDescent="0.15">
      <c r="Q29499" t="s">
        <v>18446</v>
      </c>
      <c r="R29499" t="s">
        <v>54965</v>
      </c>
    </row>
    <row r="29500" spans="17:18" x14ac:dyDescent="0.15">
      <c r="Q29500" t="s">
        <v>98135</v>
      </c>
      <c r="R29500" t="s">
        <v>54966</v>
      </c>
    </row>
    <row r="29501" spans="17:18" x14ac:dyDescent="0.15">
      <c r="Q29501" t="s">
        <v>98136</v>
      </c>
      <c r="R29501" t="s">
        <v>54967</v>
      </c>
    </row>
    <row r="29502" spans="17:18" x14ac:dyDescent="0.15">
      <c r="Q29502" t="s">
        <v>98137</v>
      </c>
      <c r="R29502" t="s">
        <v>54968</v>
      </c>
    </row>
    <row r="29503" spans="17:18" x14ac:dyDescent="0.15">
      <c r="Q29503" t="s">
        <v>98138</v>
      </c>
      <c r="R29503" t="s">
        <v>54969</v>
      </c>
    </row>
    <row r="29504" spans="17:18" x14ac:dyDescent="0.15">
      <c r="Q29504" t="s">
        <v>98139</v>
      </c>
      <c r="R29504" t="s">
        <v>54970</v>
      </c>
    </row>
    <row r="29505" spans="17:18" x14ac:dyDescent="0.15">
      <c r="Q29505" t="s">
        <v>18413</v>
      </c>
      <c r="R29505" t="s">
        <v>54971</v>
      </c>
    </row>
    <row r="29506" spans="17:18" x14ac:dyDescent="0.15">
      <c r="Q29506" t="s">
        <v>98140</v>
      </c>
      <c r="R29506" t="s">
        <v>54972</v>
      </c>
    </row>
    <row r="29507" spans="17:18" x14ac:dyDescent="0.15">
      <c r="Q29507" t="s">
        <v>98141</v>
      </c>
      <c r="R29507" t="s">
        <v>54973</v>
      </c>
    </row>
    <row r="29508" spans="17:18" x14ac:dyDescent="0.15">
      <c r="Q29508" t="s">
        <v>98142</v>
      </c>
      <c r="R29508" t="s">
        <v>54974</v>
      </c>
    </row>
    <row r="29509" spans="17:18" x14ac:dyDescent="0.15">
      <c r="Q29509" t="s">
        <v>98143</v>
      </c>
      <c r="R29509" t="s">
        <v>54975</v>
      </c>
    </row>
    <row r="29510" spans="17:18" x14ac:dyDescent="0.15">
      <c r="Q29510" t="s">
        <v>98144</v>
      </c>
      <c r="R29510" t="s">
        <v>54976</v>
      </c>
    </row>
    <row r="29511" spans="17:18" x14ac:dyDescent="0.15">
      <c r="Q29511" t="s">
        <v>18449</v>
      </c>
      <c r="R29511" t="s">
        <v>54977</v>
      </c>
    </row>
    <row r="29512" spans="17:18" x14ac:dyDescent="0.15">
      <c r="Q29512" t="s">
        <v>18416</v>
      </c>
      <c r="R29512" t="s">
        <v>54978</v>
      </c>
    </row>
    <row r="29513" spans="17:18" x14ac:dyDescent="0.15">
      <c r="Q29513" t="s">
        <v>98145</v>
      </c>
      <c r="R29513" t="s">
        <v>54979</v>
      </c>
    </row>
    <row r="29514" spans="17:18" x14ac:dyDescent="0.15">
      <c r="Q29514" t="s">
        <v>18419</v>
      </c>
      <c r="R29514" t="s">
        <v>54980</v>
      </c>
    </row>
    <row r="29515" spans="17:18" x14ac:dyDescent="0.15">
      <c r="Q29515" t="s">
        <v>98146</v>
      </c>
      <c r="R29515" t="s">
        <v>54981</v>
      </c>
    </row>
    <row r="29516" spans="17:18" x14ac:dyDescent="0.15">
      <c r="Q29516" t="s">
        <v>98147</v>
      </c>
      <c r="R29516" t="s">
        <v>54982</v>
      </c>
    </row>
    <row r="29517" spans="17:18" x14ac:dyDescent="0.15">
      <c r="Q29517" t="s">
        <v>98148</v>
      </c>
      <c r="R29517" t="s">
        <v>54983</v>
      </c>
    </row>
    <row r="29518" spans="17:18" x14ac:dyDescent="0.15">
      <c r="Q29518" t="s">
        <v>98149</v>
      </c>
      <c r="R29518" t="s">
        <v>54984</v>
      </c>
    </row>
    <row r="29519" spans="17:18" x14ac:dyDescent="0.15">
      <c r="Q29519" t="s">
        <v>98150</v>
      </c>
      <c r="R29519" t="s">
        <v>54985</v>
      </c>
    </row>
    <row r="29520" spans="17:18" x14ac:dyDescent="0.15">
      <c r="Q29520" t="s">
        <v>98151</v>
      </c>
      <c r="R29520" t="s">
        <v>54986</v>
      </c>
    </row>
    <row r="29521" spans="17:18" x14ac:dyDescent="0.15">
      <c r="Q29521" t="s">
        <v>98152</v>
      </c>
      <c r="R29521" t="s">
        <v>54987</v>
      </c>
    </row>
    <row r="29522" spans="17:18" x14ac:dyDescent="0.15">
      <c r="Q29522" t="s">
        <v>98153</v>
      </c>
      <c r="R29522" t="s">
        <v>54988</v>
      </c>
    </row>
    <row r="29523" spans="17:18" x14ac:dyDescent="0.15">
      <c r="Q29523" t="s">
        <v>98154</v>
      </c>
      <c r="R29523" t="s">
        <v>54989</v>
      </c>
    </row>
    <row r="29524" spans="17:18" x14ac:dyDescent="0.15">
      <c r="Q29524" t="s">
        <v>98155</v>
      </c>
      <c r="R29524" t="s">
        <v>18436</v>
      </c>
    </row>
    <row r="29525" spans="17:18" x14ac:dyDescent="0.15">
      <c r="Q29525" t="s">
        <v>98156</v>
      </c>
      <c r="R29525" t="s">
        <v>54990</v>
      </c>
    </row>
    <row r="29526" spans="17:18" x14ac:dyDescent="0.15">
      <c r="Q29526" t="s">
        <v>98157</v>
      </c>
      <c r="R29526" t="s">
        <v>54991</v>
      </c>
    </row>
    <row r="29527" spans="17:18" x14ac:dyDescent="0.15">
      <c r="Q29527" t="s">
        <v>98158</v>
      </c>
      <c r="R29527" t="s">
        <v>54992</v>
      </c>
    </row>
    <row r="29528" spans="17:18" x14ac:dyDescent="0.15">
      <c r="Q29528" t="s">
        <v>98159</v>
      </c>
      <c r="R29528" t="s">
        <v>54993</v>
      </c>
    </row>
    <row r="29529" spans="17:18" x14ac:dyDescent="0.15">
      <c r="Q29529" t="s">
        <v>18452</v>
      </c>
      <c r="R29529" t="s">
        <v>54994</v>
      </c>
    </row>
    <row r="29530" spans="17:18" x14ac:dyDescent="0.15">
      <c r="Q29530" t="s">
        <v>98160</v>
      </c>
      <c r="R29530" t="s">
        <v>54995</v>
      </c>
    </row>
    <row r="29531" spans="17:18" x14ac:dyDescent="0.15">
      <c r="Q29531" t="s">
        <v>18455</v>
      </c>
      <c r="R29531" t="s">
        <v>54996</v>
      </c>
    </row>
    <row r="29532" spans="17:18" x14ac:dyDescent="0.15">
      <c r="Q29532" t="s">
        <v>98161</v>
      </c>
      <c r="R29532" t="s">
        <v>54997</v>
      </c>
    </row>
    <row r="29533" spans="17:18" x14ac:dyDescent="0.15">
      <c r="Q29533" t="s">
        <v>98162</v>
      </c>
      <c r="R29533" t="s">
        <v>54998</v>
      </c>
    </row>
    <row r="29534" spans="17:18" x14ac:dyDescent="0.15">
      <c r="Q29534" t="s">
        <v>98163</v>
      </c>
      <c r="R29534" t="s">
        <v>54999</v>
      </c>
    </row>
    <row r="29535" spans="17:18" x14ac:dyDescent="0.15">
      <c r="Q29535" t="s">
        <v>98164</v>
      </c>
      <c r="R29535" t="s">
        <v>55000</v>
      </c>
    </row>
    <row r="29536" spans="17:18" x14ac:dyDescent="0.15">
      <c r="Q29536" t="s">
        <v>18422</v>
      </c>
      <c r="R29536" t="s">
        <v>55001</v>
      </c>
    </row>
    <row r="29537" spans="17:18" x14ac:dyDescent="0.15">
      <c r="Q29537" t="s">
        <v>18464</v>
      </c>
      <c r="R29537" t="s">
        <v>55002</v>
      </c>
    </row>
    <row r="29538" spans="17:18" x14ac:dyDescent="0.15">
      <c r="Q29538" t="s">
        <v>98165</v>
      </c>
      <c r="R29538" t="s">
        <v>55003</v>
      </c>
    </row>
    <row r="29539" spans="17:18" x14ac:dyDescent="0.15">
      <c r="Q29539" t="s">
        <v>98166</v>
      </c>
      <c r="R29539" t="s">
        <v>55004</v>
      </c>
    </row>
    <row r="29540" spans="17:18" x14ac:dyDescent="0.15">
      <c r="Q29540" t="s">
        <v>98167</v>
      </c>
      <c r="R29540" t="s">
        <v>55005</v>
      </c>
    </row>
    <row r="29541" spans="17:18" x14ac:dyDescent="0.15">
      <c r="Q29541" t="s">
        <v>18458</v>
      </c>
      <c r="R29541" t="s">
        <v>55006</v>
      </c>
    </row>
    <row r="29542" spans="17:18" x14ac:dyDescent="0.15">
      <c r="Q29542" t="s">
        <v>18461</v>
      </c>
      <c r="R29542" t="s">
        <v>55007</v>
      </c>
    </row>
    <row r="29543" spans="17:18" x14ac:dyDescent="0.15">
      <c r="Q29543" t="s">
        <v>98168</v>
      </c>
      <c r="R29543" t="s">
        <v>55008</v>
      </c>
    </row>
    <row r="29544" spans="17:18" x14ac:dyDescent="0.15">
      <c r="Q29544" t="s">
        <v>98169</v>
      </c>
      <c r="R29544" t="s">
        <v>55009</v>
      </c>
    </row>
    <row r="29545" spans="17:18" x14ac:dyDescent="0.15">
      <c r="Q29545" t="s">
        <v>18467</v>
      </c>
      <c r="R29545" t="s">
        <v>55010</v>
      </c>
    </row>
    <row r="29546" spans="17:18" x14ac:dyDescent="0.15">
      <c r="Q29546" t="s">
        <v>98170</v>
      </c>
      <c r="R29546" t="s">
        <v>55011</v>
      </c>
    </row>
    <row r="29547" spans="17:18" x14ac:dyDescent="0.15">
      <c r="Q29547" t="s">
        <v>98171</v>
      </c>
      <c r="R29547" t="s">
        <v>55012</v>
      </c>
    </row>
    <row r="29548" spans="17:18" x14ac:dyDescent="0.15">
      <c r="Q29548" t="s">
        <v>98172</v>
      </c>
      <c r="R29548" t="s">
        <v>55013</v>
      </c>
    </row>
    <row r="29549" spans="17:18" x14ac:dyDescent="0.15">
      <c r="Q29549" t="s">
        <v>98173</v>
      </c>
      <c r="R29549" t="s">
        <v>55014</v>
      </c>
    </row>
    <row r="29550" spans="17:18" x14ac:dyDescent="0.15">
      <c r="Q29550" t="s">
        <v>98174</v>
      </c>
      <c r="R29550" t="s">
        <v>55015</v>
      </c>
    </row>
    <row r="29551" spans="17:18" x14ac:dyDescent="0.15">
      <c r="Q29551" t="s">
        <v>98175</v>
      </c>
      <c r="R29551" t="s">
        <v>55016</v>
      </c>
    </row>
    <row r="29552" spans="17:18" x14ac:dyDescent="0.15">
      <c r="Q29552" t="s">
        <v>98176</v>
      </c>
      <c r="R29552" t="s">
        <v>55017</v>
      </c>
    </row>
    <row r="29553" spans="17:18" x14ac:dyDescent="0.15">
      <c r="Q29553" t="s">
        <v>18470</v>
      </c>
      <c r="R29553" t="s">
        <v>55018</v>
      </c>
    </row>
    <row r="29554" spans="17:18" x14ac:dyDescent="0.15">
      <c r="Q29554" t="s">
        <v>18473</v>
      </c>
      <c r="R29554" t="s">
        <v>55019</v>
      </c>
    </row>
    <row r="29555" spans="17:18" x14ac:dyDescent="0.15">
      <c r="Q29555" t="s">
        <v>98177</v>
      </c>
      <c r="R29555" t="s">
        <v>55020</v>
      </c>
    </row>
    <row r="29556" spans="17:18" x14ac:dyDescent="0.15">
      <c r="Q29556" t="s">
        <v>98178</v>
      </c>
      <c r="R29556" t="s">
        <v>55021</v>
      </c>
    </row>
    <row r="29557" spans="17:18" x14ac:dyDescent="0.15">
      <c r="Q29557" t="s">
        <v>18425</v>
      </c>
      <c r="R29557" t="s">
        <v>55022</v>
      </c>
    </row>
    <row r="29558" spans="17:18" x14ac:dyDescent="0.15">
      <c r="Q29558" t="s">
        <v>98179</v>
      </c>
      <c r="R29558" t="s">
        <v>55023</v>
      </c>
    </row>
    <row r="29559" spans="17:18" x14ac:dyDescent="0.15">
      <c r="Q29559" t="s">
        <v>98180</v>
      </c>
      <c r="R29559" t="s">
        <v>55024</v>
      </c>
    </row>
    <row r="29560" spans="17:18" x14ac:dyDescent="0.15">
      <c r="Q29560" t="s">
        <v>98181</v>
      </c>
      <c r="R29560" t="s">
        <v>55025</v>
      </c>
    </row>
    <row r="29561" spans="17:18" x14ac:dyDescent="0.15">
      <c r="Q29561" t="s">
        <v>98182</v>
      </c>
      <c r="R29561" t="s">
        <v>55026</v>
      </c>
    </row>
    <row r="29562" spans="17:18" x14ac:dyDescent="0.15">
      <c r="Q29562" t="s">
        <v>18476</v>
      </c>
      <c r="R29562" t="s">
        <v>55027</v>
      </c>
    </row>
    <row r="29563" spans="17:18" x14ac:dyDescent="0.15">
      <c r="Q29563" t="s">
        <v>98183</v>
      </c>
      <c r="R29563" t="s">
        <v>55028</v>
      </c>
    </row>
    <row r="29564" spans="17:18" x14ac:dyDescent="0.15">
      <c r="Q29564" t="s">
        <v>98184</v>
      </c>
      <c r="R29564" t="s">
        <v>55029</v>
      </c>
    </row>
    <row r="29565" spans="17:18" x14ac:dyDescent="0.15">
      <c r="Q29565" t="s">
        <v>18494</v>
      </c>
      <c r="R29565" t="s">
        <v>55030</v>
      </c>
    </row>
    <row r="29566" spans="17:18" x14ac:dyDescent="0.15">
      <c r="Q29566" t="s">
        <v>98185</v>
      </c>
      <c r="R29566" t="s">
        <v>55031</v>
      </c>
    </row>
    <row r="29567" spans="17:18" x14ac:dyDescent="0.15">
      <c r="Q29567" t="s">
        <v>18497</v>
      </c>
      <c r="R29567" t="s">
        <v>55032</v>
      </c>
    </row>
    <row r="29568" spans="17:18" x14ac:dyDescent="0.15">
      <c r="Q29568" t="s">
        <v>98186</v>
      </c>
      <c r="R29568" t="s">
        <v>55033</v>
      </c>
    </row>
    <row r="29569" spans="17:18" x14ac:dyDescent="0.15">
      <c r="Q29569" t="s">
        <v>98187</v>
      </c>
      <c r="R29569" t="s">
        <v>55034</v>
      </c>
    </row>
    <row r="29570" spans="17:18" x14ac:dyDescent="0.15">
      <c r="Q29570" t="s">
        <v>98188</v>
      </c>
      <c r="R29570" t="s">
        <v>55035</v>
      </c>
    </row>
    <row r="29571" spans="17:18" x14ac:dyDescent="0.15">
      <c r="Q29571" t="s">
        <v>98189</v>
      </c>
      <c r="R29571" t="s">
        <v>55036</v>
      </c>
    </row>
    <row r="29572" spans="17:18" x14ac:dyDescent="0.15">
      <c r="Q29572" t="s">
        <v>98190</v>
      </c>
      <c r="R29572" t="s">
        <v>55037</v>
      </c>
    </row>
    <row r="29573" spans="17:18" x14ac:dyDescent="0.15">
      <c r="Q29573" t="s">
        <v>18479</v>
      </c>
      <c r="R29573" t="s">
        <v>55038</v>
      </c>
    </row>
    <row r="29574" spans="17:18" x14ac:dyDescent="0.15">
      <c r="Q29574" t="s">
        <v>98191</v>
      </c>
      <c r="R29574" t="s">
        <v>55039</v>
      </c>
    </row>
    <row r="29575" spans="17:18" x14ac:dyDescent="0.15">
      <c r="Q29575" t="s">
        <v>98192</v>
      </c>
      <c r="R29575" t="s">
        <v>55040</v>
      </c>
    </row>
    <row r="29576" spans="17:18" x14ac:dyDescent="0.15">
      <c r="Q29576" t="s">
        <v>98193</v>
      </c>
      <c r="R29576" t="s">
        <v>55041</v>
      </c>
    </row>
    <row r="29577" spans="17:18" x14ac:dyDescent="0.15">
      <c r="Q29577" t="s">
        <v>98194</v>
      </c>
      <c r="R29577" t="s">
        <v>55042</v>
      </c>
    </row>
    <row r="29578" spans="17:18" x14ac:dyDescent="0.15">
      <c r="Q29578" t="s">
        <v>98195</v>
      </c>
      <c r="R29578" t="s">
        <v>55043</v>
      </c>
    </row>
    <row r="29579" spans="17:18" x14ac:dyDescent="0.15">
      <c r="Q29579" t="s">
        <v>98196</v>
      </c>
      <c r="R29579" t="s">
        <v>55044</v>
      </c>
    </row>
    <row r="29580" spans="17:18" x14ac:dyDescent="0.15">
      <c r="Q29580" t="s">
        <v>98197</v>
      </c>
      <c r="R29580" t="s">
        <v>55045</v>
      </c>
    </row>
    <row r="29581" spans="17:18" x14ac:dyDescent="0.15">
      <c r="Q29581" t="s">
        <v>98198</v>
      </c>
      <c r="R29581" t="s">
        <v>55046</v>
      </c>
    </row>
    <row r="29582" spans="17:18" x14ac:dyDescent="0.15">
      <c r="Q29582" t="s">
        <v>98199</v>
      </c>
      <c r="R29582" t="s">
        <v>55047</v>
      </c>
    </row>
    <row r="29583" spans="17:18" x14ac:dyDescent="0.15">
      <c r="Q29583" t="s">
        <v>18500</v>
      </c>
      <c r="R29583" t="s">
        <v>55048</v>
      </c>
    </row>
    <row r="29584" spans="17:18" x14ac:dyDescent="0.15">
      <c r="Q29584" t="s">
        <v>18482</v>
      </c>
      <c r="R29584" t="s">
        <v>55049</v>
      </c>
    </row>
    <row r="29585" spans="17:18" x14ac:dyDescent="0.15">
      <c r="Q29585" t="s">
        <v>98200</v>
      </c>
      <c r="R29585" t="s">
        <v>55050</v>
      </c>
    </row>
    <row r="29586" spans="17:18" x14ac:dyDescent="0.15">
      <c r="Q29586" t="s">
        <v>98201</v>
      </c>
      <c r="R29586" t="s">
        <v>55051</v>
      </c>
    </row>
    <row r="29587" spans="17:18" x14ac:dyDescent="0.15">
      <c r="Q29587" t="s">
        <v>98202</v>
      </c>
      <c r="R29587" t="s">
        <v>55052</v>
      </c>
    </row>
    <row r="29588" spans="17:18" x14ac:dyDescent="0.15">
      <c r="Q29588" t="s">
        <v>18503</v>
      </c>
      <c r="R29588" t="s">
        <v>55053</v>
      </c>
    </row>
    <row r="29589" spans="17:18" x14ac:dyDescent="0.15">
      <c r="Q29589" t="s">
        <v>98203</v>
      </c>
      <c r="R29589" t="s">
        <v>55054</v>
      </c>
    </row>
    <row r="29590" spans="17:18" x14ac:dyDescent="0.15">
      <c r="Q29590" t="s">
        <v>98204</v>
      </c>
      <c r="R29590" t="s">
        <v>55055</v>
      </c>
    </row>
    <row r="29591" spans="17:18" x14ac:dyDescent="0.15">
      <c r="Q29591" t="s">
        <v>98205</v>
      </c>
      <c r="R29591" t="s">
        <v>55056</v>
      </c>
    </row>
    <row r="29592" spans="17:18" x14ac:dyDescent="0.15">
      <c r="Q29592" t="s">
        <v>98206</v>
      </c>
      <c r="R29592" t="s">
        <v>55057</v>
      </c>
    </row>
    <row r="29593" spans="17:18" x14ac:dyDescent="0.15">
      <c r="Q29593" t="s">
        <v>98207</v>
      </c>
      <c r="R29593" t="s">
        <v>55058</v>
      </c>
    </row>
    <row r="29594" spans="17:18" x14ac:dyDescent="0.15">
      <c r="Q29594" t="s">
        <v>98208</v>
      </c>
      <c r="R29594" t="s">
        <v>55059</v>
      </c>
    </row>
    <row r="29595" spans="17:18" x14ac:dyDescent="0.15">
      <c r="Q29595" t="s">
        <v>98209</v>
      </c>
      <c r="R29595" t="s">
        <v>55060</v>
      </c>
    </row>
    <row r="29596" spans="17:18" x14ac:dyDescent="0.15">
      <c r="Q29596" t="s">
        <v>98210</v>
      </c>
      <c r="R29596" t="s">
        <v>55061</v>
      </c>
    </row>
    <row r="29597" spans="17:18" x14ac:dyDescent="0.15">
      <c r="Q29597" t="s">
        <v>98211</v>
      </c>
      <c r="R29597" t="s">
        <v>55062</v>
      </c>
    </row>
    <row r="29598" spans="17:18" x14ac:dyDescent="0.15">
      <c r="Q29598" t="s">
        <v>98212</v>
      </c>
      <c r="R29598" t="s">
        <v>55063</v>
      </c>
    </row>
    <row r="29599" spans="17:18" x14ac:dyDescent="0.15">
      <c r="Q29599" t="s">
        <v>98213</v>
      </c>
      <c r="R29599" t="s">
        <v>55064</v>
      </c>
    </row>
    <row r="29600" spans="17:18" x14ac:dyDescent="0.15">
      <c r="Q29600" t="s">
        <v>98214</v>
      </c>
      <c r="R29600" t="s">
        <v>55065</v>
      </c>
    </row>
    <row r="29601" spans="17:18" x14ac:dyDescent="0.15">
      <c r="Q29601" t="s">
        <v>18485</v>
      </c>
      <c r="R29601" t="s">
        <v>55066</v>
      </c>
    </row>
    <row r="29602" spans="17:18" x14ac:dyDescent="0.15">
      <c r="Q29602" t="s">
        <v>98215</v>
      </c>
      <c r="R29602" t="s">
        <v>55067</v>
      </c>
    </row>
    <row r="29603" spans="17:18" x14ac:dyDescent="0.15">
      <c r="Q29603" t="s">
        <v>98216</v>
      </c>
      <c r="R29603" t="s">
        <v>55068</v>
      </c>
    </row>
    <row r="29604" spans="17:18" x14ac:dyDescent="0.15">
      <c r="Q29604" t="s">
        <v>98217</v>
      </c>
      <c r="R29604" t="s">
        <v>55069</v>
      </c>
    </row>
    <row r="29605" spans="17:18" x14ac:dyDescent="0.15">
      <c r="Q29605" t="s">
        <v>98218</v>
      </c>
      <c r="R29605" t="s">
        <v>55070</v>
      </c>
    </row>
    <row r="29606" spans="17:18" x14ac:dyDescent="0.15">
      <c r="Q29606" t="s">
        <v>98219</v>
      </c>
      <c r="R29606" t="s">
        <v>55071</v>
      </c>
    </row>
    <row r="29607" spans="17:18" x14ac:dyDescent="0.15">
      <c r="Q29607" t="s">
        <v>18506</v>
      </c>
      <c r="R29607" t="s">
        <v>55072</v>
      </c>
    </row>
    <row r="29608" spans="17:18" x14ac:dyDescent="0.15">
      <c r="Q29608" t="s">
        <v>98220</v>
      </c>
      <c r="R29608" t="s">
        <v>55073</v>
      </c>
    </row>
    <row r="29609" spans="17:18" x14ac:dyDescent="0.15">
      <c r="Q29609" t="s">
        <v>98221</v>
      </c>
      <c r="R29609" t="s">
        <v>55074</v>
      </c>
    </row>
    <row r="29610" spans="17:18" x14ac:dyDescent="0.15">
      <c r="Q29610" t="s">
        <v>98222</v>
      </c>
      <c r="R29610" t="s">
        <v>55075</v>
      </c>
    </row>
    <row r="29611" spans="17:18" x14ac:dyDescent="0.15">
      <c r="Q29611" t="s">
        <v>98223</v>
      </c>
      <c r="R29611" t="s">
        <v>55076</v>
      </c>
    </row>
    <row r="29612" spans="17:18" x14ac:dyDescent="0.15">
      <c r="Q29612" t="s">
        <v>98224</v>
      </c>
      <c r="R29612" t="s">
        <v>55077</v>
      </c>
    </row>
    <row r="29613" spans="17:18" x14ac:dyDescent="0.15">
      <c r="Q29613" t="s">
        <v>18509</v>
      </c>
      <c r="R29613" t="s">
        <v>55078</v>
      </c>
    </row>
    <row r="29614" spans="17:18" x14ac:dyDescent="0.15">
      <c r="Q29614" t="s">
        <v>18512</v>
      </c>
      <c r="R29614" t="s">
        <v>55079</v>
      </c>
    </row>
    <row r="29615" spans="17:18" x14ac:dyDescent="0.15">
      <c r="Q29615" t="s">
        <v>98225</v>
      </c>
      <c r="R29615" t="s">
        <v>55080</v>
      </c>
    </row>
    <row r="29616" spans="17:18" x14ac:dyDescent="0.15">
      <c r="Q29616" t="s">
        <v>98226</v>
      </c>
      <c r="R29616" t="s">
        <v>55081</v>
      </c>
    </row>
    <row r="29617" spans="17:18" x14ac:dyDescent="0.15">
      <c r="Q29617" t="s">
        <v>98227</v>
      </c>
      <c r="R29617" t="s">
        <v>55082</v>
      </c>
    </row>
    <row r="29618" spans="17:18" x14ac:dyDescent="0.15">
      <c r="Q29618" t="s">
        <v>98228</v>
      </c>
      <c r="R29618" t="s">
        <v>55083</v>
      </c>
    </row>
    <row r="29619" spans="17:18" x14ac:dyDescent="0.15">
      <c r="Q29619" t="s">
        <v>98229</v>
      </c>
      <c r="R29619" t="s">
        <v>55084</v>
      </c>
    </row>
    <row r="29620" spans="17:18" x14ac:dyDescent="0.15">
      <c r="Q29620" t="s">
        <v>98230</v>
      </c>
      <c r="R29620" t="s">
        <v>55085</v>
      </c>
    </row>
    <row r="29621" spans="17:18" x14ac:dyDescent="0.15">
      <c r="Q29621" t="s">
        <v>98231</v>
      </c>
      <c r="R29621" t="s">
        <v>55086</v>
      </c>
    </row>
    <row r="29622" spans="17:18" x14ac:dyDescent="0.15">
      <c r="Q29622" t="s">
        <v>98232</v>
      </c>
      <c r="R29622" t="s">
        <v>55087</v>
      </c>
    </row>
    <row r="29623" spans="17:18" x14ac:dyDescent="0.15">
      <c r="Q29623" t="s">
        <v>98233</v>
      </c>
      <c r="R29623" t="s">
        <v>55088</v>
      </c>
    </row>
    <row r="29624" spans="17:18" x14ac:dyDescent="0.15">
      <c r="Q29624" t="s">
        <v>98234</v>
      </c>
      <c r="R29624" t="s">
        <v>55089</v>
      </c>
    </row>
    <row r="29625" spans="17:18" x14ac:dyDescent="0.15">
      <c r="Q29625" t="s">
        <v>98235</v>
      </c>
      <c r="R29625" t="s">
        <v>55090</v>
      </c>
    </row>
    <row r="29626" spans="17:18" x14ac:dyDescent="0.15">
      <c r="Q29626" t="s">
        <v>98236</v>
      </c>
      <c r="R29626" t="s">
        <v>55091</v>
      </c>
    </row>
    <row r="29627" spans="17:18" x14ac:dyDescent="0.15">
      <c r="Q29627" t="s">
        <v>98237</v>
      </c>
      <c r="R29627" t="s">
        <v>55092</v>
      </c>
    </row>
    <row r="29628" spans="17:18" x14ac:dyDescent="0.15">
      <c r="Q29628" t="s">
        <v>18488</v>
      </c>
      <c r="R29628" t="s">
        <v>55093</v>
      </c>
    </row>
    <row r="29629" spans="17:18" x14ac:dyDescent="0.15">
      <c r="Q29629" t="s">
        <v>98238</v>
      </c>
      <c r="R29629" t="s">
        <v>55094</v>
      </c>
    </row>
    <row r="29630" spans="17:18" x14ac:dyDescent="0.15">
      <c r="Q29630" t="s">
        <v>98239</v>
      </c>
      <c r="R29630" t="s">
        <v>55095</v>
      </c>
    </row>
    <row r="29631" spans="17:18" x14ac:dyDescent="0.15">
      <c r="Q29631" t="s">
        <v>98240</v>
      </c>
      <c r="R29631" t="s">
        <v>55096</v>
      </c>
    </row>
    <row r="29632" spans="17:18" x14ac:dyDescent="0.15">
      <c r="Q29632" t="s">
        <v>98241</v>
      </c>
      <c r="R29632" t="s">
        <v>55097</v>
      </c>
    </row>
    <row r="29633" spans="17:18" x14ac:dyDescent="0.15">
      <c r="Q29633" t="s">
        <v>98242</v>
      </c>
      <c r="R29633" t="s">
        <v>55098</v>
      </c>
    </row>
    <row r="29634" spans="17:18" x14ac:dyDescent="0.15">
      <c r="Q29634" t="s">
        <v>98243</v>
      </c>
      <c r="R29634" t="s">
        <v>55099</v>
      </c>
    </row>
    <row r="29635" spans="17:18" x14ac:dyDescent="0.15">
      <c r="Q29635" t="s">
        <v>98244</v>
      </c>
      <c r="R29635" t="s">
        <v>55100</v>
      </c>
    </row>
    <row r="29636" spans="17:18" x14ac:dyDescent="0.15">
      <c r="Q29636" t="s">
        <v>98245</v>
      </c>
      <c r="R29636" t="s">
        <v>55101</v>
      </c>
    </row>
    <row r="29637" spans="17:18" x14ac:dyDescent="0.15">
      <c r="Q29637" t="s">
        <v>98246</v>
      </c>
      <c r="R29637" t="s">
        <v>55102</v>
      </c>
    </row>
    <row r="29638" spans="17:18" x14ac:dyDescent="0.15">
      <c r="Q29638" t="s">
        <v>98247</v>
      </c>
      <c r="R29638" t="s">
        <v>55103</v>
      </c>
    </row>
    <row r="29639" spans="17:18" x14ac:dyDescent="0.15">
      <c r="Q29639" t="s">
        <v>98248</v>
      </c>
      <c r="R29639" t="s">
        <v>55104</v>
      </c>
    </row>
    <row r="29640" spans="17:18" x14ac:dyDescent="0.15">
      <c r="Q29640" t="s">
        <v>98249</v>
      </c>
      <c r="R29640" t="s">
        <v>55105</v>
      </c>
    </row>
    <row r="29641" spans="17:18" x14ac:dyDescent="0.15">
      <c r="Q29641" t="s">
        <v>98250</v>
      </c>
      <c r="R29641" t="s">
        <v>55106</v>
      </c>
    </row>
    <row r="29642" spans="17:18" x14ac:dyDescent="0.15">
      <c r="Q29642" t="s">
        <v>18515</v>
      </c>
      <c r="R29642" t="s">
        <v>55107</v>
      </c>
    </row>
    <row r="29643" spans="17:18" x14ac:dyDescent="0.15">
      <c r="Q29643" t="s">
        <v>18491</v>
      </c>
      <c r="R29643" t="s">
        <v>55108</v>
      </c>
    </row>
    <row r="29644" spans="17:18" x14ac:dyDescent="0.15">
      <c r="Q29644" t="s">
        <v>98251</v>
      </c>
      <c r="R29644" t="s">
        <v>55109</v>
      </c>
    </row>
    <row r="29645" spans="17:18" x14ac:dyDescent="0.15">
      <c r="Q29645" t="s">
        <v>98252</v>
      </c>
      <c r="R29645" t="s">
        <v>55110</v>
      </c>
    </row>
    <row r="29646" spans="17:18" x14ac:dyDescent="0.15">
      <c r="Q29646" t="s">
        <v>98253</v>
      </c>
      <c r="R29646" t="s">
        <v>55111</v>
      </c>
    </row>
    <row r="29647" spans="17:18" x14ac:dyDescent="0.15">
      <c r="Q29647" t="s">
        <v>98254</v>
      </c>
      <c r="R29647" t="s">
        <v>55112</v>
      </c>
    </row>
    <row r="29648" spans="17:18" x14ac:dyDescent="0.15">
      <c r="Q29648" t="s">
        <v>98255</v>
      </c>
      <c r="R29648" t="s">
        <v>55113</v>
      </c>
    </row>
    <row r="29649" spans="17:18" x14ac:dyDescent="0.15">
      <c r="Q29649" t="s">
        <v>98256</v>
      </c>
      <c r="R29649" t="s">
        <v>55114</v>
      </c>
    </row>
    <row r="29650" spans="17:18" x14ac:dyDescent="0.15">
      <c r="Q29650" t="s">
        <v>18521</v>
      </c>
      <c r="R29650" t="s">
        <v>55115</v>
      </c>
    </row>
    <row r="29651" spans="17:18" x14ac:dyDescent="0.15">
      <c r="Q29651" t="s">
        <v>18545</v>
      </c>
      <c r="R29651" t="s">
        <v>55116</v>
      </c>
    </row>
    <row r="29652" spans="17:18" x14ac:dyDescent="0.15">
      <c r="Q29652" t="s">
        <v>18524</v>
      </c>
      <c r="R29652" t="s">
        <v>55117</v>
      </c>
    </row>
    <row r="29653" spans="17:18" x14ac:dyDescent="0.15">
      <c r="Q29653" t="s">
        <v>98257</v>
      </c>
      <c r="R29653" t="s">
        <v>55118</v>
      </c>
    </row>
    <row r="29654" spans="17:18" x14ac:dyDescent="0.15">
      <c r="Q29654" t="s">
        <v>98258</v>
      </c>
      <c r="R29654" t="s">
        <v>55119</v>
      </c>
    </row>
    <row r="29655" spans="17:18" x14ac:dyDescent="0.15">
      <c r="Q29655" t="s">
        <v>18548</v>
      </c>
      <c r="R29655" t="s">
        <v>55120</v>
      </c>
    </row>
    <row r="29656" spans="17:18" x14ac:dyDescent="0.15">
      <c r="Q29656" t="s">
        <v>98259</v>
      </c>
      <c r="R29656" t="s">
        <v>55121</v>
      </c>
    </row>
    <row r="29657" spans="17:18" x14ac:dyDescent="0.15">
      <c r="Q29657" t="s">
        <v>98260</v>
      </c>
      <c r="R29657" t="s">
        <v>55122</v>
      </c>
    </row>
    <row r="29658" spans="17:18" x14ac:dyDescent="0.15">
      <c r="Q29658" t="s">
        <v>98261</v>
      </c>
      <c r="R29658" t="s">
        <v>55123</v>
      </c>
    </row>
    <row r="29659" spans="17:18" x14ac:dyDescent="0.15">
      <c r="Q29659" t="s">
        <v>98262</v>
      </c>
      <c r="R29659" t="s">
        <v>55124</v>
      </c>
    </row>
    <row r="29660" spans="17:18" x14ac:dyDescent="0.15">
      <c r="Q29660" t="s">
        <v>98263</v>
      </c>
      <c r="R29660" t="s">
        <v>55125</v>
      </c>
    </row>
    <row r="29661" spans="17:18" x14ac:dyDescent="0.15">
      <c r="Q29661" t="s">
        <v>98264</v>
      </c>
      <c r="R29661" t="s">
        <v>55126</v>
      </c>
    </row>
    <row r="29662" spans="17:18" x14ac:dyDescent="0.15">
      <c r="Q29662" t="s">
        <v>98265</v>
      </c>
      <c r="R29662" t="s">
        <v>55127</v>
      </c>
    </row>
    <row r="29663" spans="17:18" x14ac:dyDescent="0.15">
      <c r="Q29663" t="s">
        <v>98266</v>
      </c>
      <c r="R29663" t="s">
        <v>55128</v>
      </c>
    </row>
    <row r="29664" spans="17:18" x14ac:dyDescent="0.15">
      <c r="Q29664" t="s">
        <v>98267</v>
      </c>
      <c r="R29664" t="s">
        <v>55129</v>
      </c>
    </row>
    <row r="29665" spans="17:18" x14ac:dyDescent="0.15">
      <c r="Q29665" t="s">
        <v>98268</v>
      </c>
      <c r="R29665" t="s">
        <v>55130</v>
      </c>
    </row>
    <row r="29666" spans="17:18" x14ac:dyDescent="0.15">
      <c r="Q29666" t="s">
        <v>98269</v>
      </c>
      <c r="R29666" t="s">
        <v>55131</v>
      </c>
    </row>
    <row r="29667" spans="17:18" x14ac:dyDescent="0.15">
      <c r="Q29667" t="s">
        <v>98270</v>
      </c>
      <c r="R29667" t="s">
        <v>55132</v>
      </c>
    </row>
    <row r="29668" spans="17:18" x14ac:dyDescent="0.15">
      <c r="Q29668" t="s">
        <v>98271</v>
      </c>
      <c r="R29668" t="s">
        <v>55133</v>
      </c>
    </row>
    <row r="29669" spans="17:18" x14ac:dyDescent="0.15">
      <c r="Q29669" t="s">
        <v>98272</v>
      </c>
      <c r="R29669" t="s">
        <v>55134</v>
      </c>
    </row>
    <row r="29670" spans="17:18" x14ac:dyDescent="0.15">
      <c r="Q29670" t="s">
        <v>98273</v>
      </c>
      <c r="R29670" t="s">
        <v>55135</v>
      </c>
    </row>
    <row r="29671" spans="17:18" x14ac:dyDescent="0.15">
      <c r="Q29671" t="s">
        <v>98274</v>
      </c>
      <c r="R29671" t="s">
        <v>55136</v>
      </c>
    </row>
    <row r="29672" spans="17:18" x14ac:dyDescent="0.15">
      <c r="Q29672" t="s">
        <v>98275</v>
      </c>
      <c r="R29672" t="s">
        <v>55137</v>
      </c>
    </row>
    <row r="29673" spans="17:18" x14ac:dyDescent="0.15">
      <c r="Q29673" t="s">
        <v>98276</v>
      </c>
      <c r="R29673" t="s">
        <v>55138</v>
      </c>
    </row>
    <row r="29674" spans="17:18" x14ac:dyDescent="0.15">
      <c r="Q29674" t="s">
        <v>98277</v>
      </c>
      <c r="R29674" t="s">
        <v>55139</v>
      </c>
    </row>
    <row r="29675" spans="17:18" x14ac:dyDescent="0.15">
      <c r="Q29675" t="s">
        <v>98278</v>
      </c>
      <c r="R29675" t="s">
        <v>55140</v>
      </c>
    </row>
    <row r="29676" spans="17:18" x14ac:dyDescent="0.15">
      <c r="Q29676" t="s">
        <v>98279</v>
      </c>
      <c r="R29676" t="s">
        <v>55141</v>
      </c>
    </row>
    <row r="29677" spans="17:18" x14ac:dyDescent="0.15">
      <c r="Q29677" t="s">
        <v>98280</v>
      </c>
      <c r="R29677" t="s">
        <v>55142</v>
      </c>
    </row>
    <row r="29678" spans="17:18" x14ac:dyDescent="0.15">
      <c r="Q29678" t="s">
        <v>98281</v>
      </c>
      <c r="R29678" t="s">
        <v>55143</v>
      </c>
    </row>
    <row r="29679" spans="17:18" x14ac:dyDescent="0.15">
      <c r="Q29679" t="s">
        <v>98282</v>
      </c>
      <c r="R29679" t="s">
        <v>55144</v>
      </c>
    </row>
    <row r="29680" spans="17:18" x14ac:dyDescent="0.15">
      <c r="Q29680" t="s">
        <v>98283</v>
      </c>
      <c r="R29680" t="s">
        <v>55145</v>
      </c>
    </row>
    <row r="29681" spans="17:18" x14ac:dyDescent="0.15">
      <c r="Q29681" t="s">
        <v>98284</v>
      </c>
      <c r="R29681" t="s">
        <v>55146</v>
      </c>
    </row>
    <row r="29682" spans="17:18" x14ac:dyDescent="0.15">
      <c r="Q29682" t="s">
        <v>98285</v>
      </c>
      <c r="R29682" t="s">
        <v>55147</v>
      </c>
    </row>
    <row r="29683" spans="17:18" x14ac:dyDescent="0.15">
      <c r="Q29683" t="s">
        <v>98286</v>
      </c>
      <c r="R29683" t="s">
        <v>55148</v>
      </c>
    </row>
    <row r="29684" spans="17:18" x14ac:dyDescent="0.15">
      <c r="Q29684" t="s">
        <v>98287</v>
      </c>
      <c r="R29684" t="s">
        <v>55149</v>
      </c>
    </row>
    <row r="29685" spans="17:18" x14ac:dyDescent="0.15">
      <c r="Q29685" t="s">
        <v>18551</v>
      </c>
      <c r="R29685" t="s">
        <v>55150</v>
      </c>
    </row>
    <row r="29686" spans="17:18" x14ac:dyDescent="0.15">
      <c r="Q29686" t="s">
        <v>98288</v>
      </c>
      <c r="R29686" t="s">
        <v>55151</v>
      </c>
    </row>
    <row r="29687" spans="17:18" x14ac:dyDescent="0.15">
      <c r="Q29687" t="s">
        <v>98289</v>
      </c>
      <c r="R29687" t="s">
        <v>55152</v>
      </c>
    </row>
    <row r="29688" spans="17:18" x14ac:dyDescent="0.15">
      <c r="Q29688" t="s">
        <v>98290</v>
      </c>
      <c r="R29688" t="s">
        <v>55153</v>
      </c>
    </row>
    <row r="29689" spans="17:18" x14ac:dyDescent="0.15">
      <c r="Q29689" t="s">
        <v>18602</v>
      </c>
      <c r="R29689" t="s">
        <v>55154</v>
      </c>
    </row>
    <row r="29690" spans="17:18" x14ac:dyDescent="0.15">
      <c r="Q29690" t="s">
        <v>98291</v>
      </c>
      <c r="R29690" t="s">
        <v>55155</v>
      </c>
    </row>
    <row r="29691" spans="17:18" x14ac:dyDescent="0.15">
      <c r="Q29691" t="s">
        <v>98292</v>
      </c>
      <c r="R29691" t="s">
        <v>55156</v>
      </c>
    </row>
    <row r="29692" spans="17:18" x14ac:dyDescent="0.15">
      <c r="Q29692" t="s">
        <v>98293</v>
      </c>
      <c r="R29692" t="s">
        <v>55157</v>
      </c>
    </row>
    <row r="29693" spans="17:18" x14ac:dyDescent="0.15">
      <c r="Q29693" t="s">
        <v>98294</v>
      </c>
      <c r="R29693" t="s">
        <v>55158</v>
      </c>
    </row>
    <row r="29694" spans="17:18" x14ac:dyDescent="0.15">
      <c r="Q29694" t="s">
        <v>98295</v>
      </c>
      <c r="R29694" t="s">
        <v>55159</v>
      </c>
    </row>
    <row r="29695" spans="17:18" x14ac:dyDescent="0.15">
      <c r="Q29695" t="s">
        <v>98296</v>
      </c>
      <c r="R29695" t="s">
        <v>55160</v>
      </c>
    </row>
    <row r="29696" spans="17:18" x14ac:dyDescent="0.15">
      <c r="Q29696" t="s">
        <v>98297</v>
      </c>
      <c r="R29696" t="s">
        <v>55161</v>
      </c>
    </row>
    <row r="29697" spans="17:18" x14ac:dyDescent="0.15">
      <c r="Q29697" t="s">
        <v>98298</v>
      </c>
      <c r="R29697" t="s">
        <v>55162</v>
      </c>
    </row>
    <row r="29698" spans="17:18" x14ac:dyDescent="0.15">
      <c r="Q29698" t="s">
        <v>98299</v>
      </c>
      <c r="R29698" t="s">
        <v>55163</v>
      </c>
    </row>
    <row r="29699" spans="17:18" x14ac:dyDescent="0.15">
      <c r="Q29699" t="s">
        <v>98300</v>
      </c>
      <c r="R29699" t="s">
        <v>55164</v>
      </c>
    </row>
    <row r="29700" spans="17:18" x14ac:dyDescent="0.15">
      <c r="Q29700" t="s">
        <v>98301</v>
      </c>
      <c r="R29700" t="s">
        <v>55165</v>
      </c>
    </row>
    <row r="29701" spans="17:18" x14ac:dyDescent="0.15">
      <c r="Q29701" t="s">
        <v>98302</v>
      </c>
      <c r="R29701" t="s">
        <v>55166</v>
      </c>
    </row>
    <row r="29702" spans="17:18" x14ac:dyDescent="0.15">
      <c r="Q29702" t="s">
        <v>98303</v>
      </c>
      <c r="R29702" t="s">
        <v>55167</v>
      </c>
    </row>
    <row r="29703" spans="17:18" x14ac:dyDescent="0.15">
      <c r="Q29703" t="s">
        <v>98304</v>
      </c>
      <c r="R29703" t="s">
        <v>55168</v>
      </c>
    </row>
    <row r="29704" spans="17:18" x14ac:dyDescent="0.15">
      <c r="Q29704" t="s">
        <v>18605</v>
      </c>
      <c r="R29704" t="s">
        <v>55169</v>
      </c>
    </row>
    <row r="29705" spans="17:18" x14ac:dyDescent="0.15">
      <c r="Q29705" t="s">
        <v>98305</v>
      </c>
      <c r="R29705" t="s">
        <v>55170</v>
      </c>
    </row>
    <row r="29706" spans="17:18" x14ac:dyDescent="0.15">
      <c r="Q29706" t="s">
        <v>98306</v>
      </c>
      <c r="R29706" t="s">
        <v>55171</v>
      </c>
    </row>
    <row r="29707" spans="17:18" x14ac:dyDescent="0.15">
      <c r="Q29707" t="s">
        <v>98307</v>
      </c>
      <c r="R29707" t="s">
        <v>55172</v>
      </c>
    </row>
    <row r="29708" spans="17:18" x14ac:dyDescent="0.15">
      <c r="Q29708" t="s">
        <v>18608</v>
      </c>
      <c r="R29708" t="s">
        <v>55173</v>
      </c>
    </row>
    <row r="29709" spans="17:18" x14ac:dyDescent="0.15">
      <c r="Q29709" t="s">
        <v>98308</v>
      </c>
      <c r="R29709" t="s">
        <v>55174</v>
      </c>
    </row>
    <row r="29710" spans="17:18" x14ac:dyDescent="0.15">
      <c r="Q29710" t="s">
        <v>98309</v>
      </c>
      <c r="R29710" t="s">
        <v>55175</v>
      </c>
    </row>
    <row r="29711" spans="17:18" x14ac:dyDescent="0.15">
      <c r="Q29711" t="s">
        <v>18557</v>
      </c>
      <c r="R29711" t="s">
        <v>55176</v>
      </c>
    </row>
    <row r="29712" spans="17:18" x14ac:dyDescent="0.15">
      <c r="Q29712" t="s">
        <v>98310</v>
      </c>
      <c r="R29712" t="s">
        <v>55177</v>
      </c>
    </row>
    <row r="29713" spans="17:18" x14ac:dyDescent="0.15">
      <c r="Q29713" t="s">
        <v>18563</v>
      </c>
      <c r="R29713" t="s">
        <v>55178</v>
      </c>
    </row>
    <row r="29714" spans="17:18" x14ac:dyDescent="0.15">
      <c r="Q29714" t="s">
        <v>98311</v>
      </c>
      <c r="R29714" t="s">
        <v>55179</v>
      </c>
    </row>
    <row r="29715" spans="17:18" x14ac:dyDescent="0.15">
      <c r="Q29715" t="s">
        <v>98312</v>
      </c>
      <c r="R29715" t="s">
        <v>55180</v>
      </c>
    </row>
    <row r="29716" spans="17:18" x14ac:dyDescent="0.15">
      <c r="Q29716" t="s">
        <v>18560</v>
      </c>
      <c r="R29716" t="s">
        <v>55181</v>
      </c>
    </row>
    <row r="29717" spans="17:18" x14ac:dyDescent="0.15">
      <c r="Q29717" t="s">
        <v>98313</v>
      </c>
      <c r="R29717" t="s">
        <v>55182</v>
      </c>
    </row>
    <row r="29718" spans="17:18" x14ac:dyDescent="0.15">
      <c r="Q29718" t="s">
        <v>98314</v>
      </c>
      <c r="R29718" t="s">
        <v>55183</v>
      </c>
    </row>
    <row r="29719" spans="17:18" x14ac:dyDescent="0.15">
      <c r="Q29719" t="s">
        <v>98315</v>
      </c>
      <c r="R29719" t="s">
        <v>55184</v>
      </c>
    </row>
    <row r="29720" spans="17:18" x14ac:dyDescent="0.15">
      <c r="Q29720" t="s">
        <v>98316</v>
      </c>
      <c r="R29720" t="s">
        <v>55185</v>
      </c>
    </row>
    <row r="29721" spans="17:18" x14ac:dyDescent="0.15">
      <c r="Q29721" t="s">
        <v>98317</v>
      </c>
      <c r="R29721" t="s">
        <v>55186</v>
      </c>
    </row>
    <row r="29722" spans="17:18" x14ac:dyDescent="0.15">
      <c r="Q29722" t="s">
        <v>98318</v>
      </c>
      <c r="R29722" t="s">
        <v>55187</v>
      </c>
    </row>
    <row r="29723" spans="17:18" x14ac:dyDescent="0.15">
      <c r="Q29723" t="s">
        <v>98319</v>
      </c>
      <c r="R29723" t="s">
        <v>55188</v>
      </c>
    </row>
    <row r="29724" spans="17:18" x14ac:dyDescent="0.15">
      <c r="Q29724" t="s">
        <v>18566</v>
      </c>
      <c r="R29724" t="s">
        <v>55189</v>
      </c>
    </row>
    <row r="29725" spans="17:18" x14ac:dyDescent="0.15">
      <c r="Q29725" t="s">
        <v>98320</v>
      </c>
      <c r="R29725" t="s">
        <v>55190</v>
      </c>
    </row>
    <row r="29726" spans="17:18" x14ac:dyDescent="0.15">
      <c r="Q29726" t="s">
        <v>98321</v>
      </c>
      <c r="R29726" t="s">
        <v>55191</v>
      </c>
    </row>
    <row r="29727" spans="17:18" x14ac:dyDescent="0.15">
      <c r="Q29727" t="s">
        <v>18611</v>
      </c>
      <c r="R29727" t="s">
        <v>55192</v>
      </c>
    </row>
    <row r="29728" spans="17:18" x14ac:dyDescent="0.15">
      <c r="Q29728" t="s">
        <v>98322</v>
      </c>
      <c r="R29728" t="s">
        <v>55193</v>
      </c>
    </row>
    <row r="29729" spans="17:18" x14ac:dyDescent="0.15">
      <c r="Q29729" t="s">
        <v>98323</v>
      </c>
      <c r="R29729" t="s">
        <v>55194</v>
      </c>
    </row>
    <row r="29730" spans="17:18" x14ac:dyDescent="0.15">
      <c r="Q29730" t="s">
        <v>18614</v>
      </c>
      <c r="R29730" t="s">
        <v>55195</v>
      </c>
    </row>
    <row r="29731" spans="17:18" x14ac:dyDescent="0.15">
      <c r="Q29731" t="s">
        <v>18617</v>
      </c>
      <c r="R29731" t="s">
        <v>55196</v>
      </c>
    </row>
    <row r="29732" spans="17:18" x14ac:dyDescent="0.15">
      <c r="Q29732" t="s">
        <v>98324</v>
      </c>
      <c r="R29732" t="s">
        <v>55197</v>
      </c>
    </row>
    <row r="29733" spans="17:18" x14ac:dyDescent="0.15">
      <c r="Q29733" t="s">
        <v>98325</v>
      </c>
      <c r="R29733" t="s">
        <v>55198</v>
      </c>
    </row>
    <row r="29734" spans="17:18" x14ac:dyDescent="0.15">
      <c r="Q29734" t="s">
        <v>98326</v>
      </c>
      <c r="R29734" t="s">
        <v>55199</v>
      </c>
    </row>
    <row r="29735" spans="17:18" x14ac:dyDescent="0.15">
      <c r="Q29735" t="s">
        <v>18569</v>
      </c>
      <c r="R29735" t="s">
        <v>55200</v>
      </c>
    </row>
    <row r="29736" spans="17:18" x14ac:dyDescent="0.15">
      <c r="Q29736" t="s">
        <v>98327</v>
      </c>
      <c r="R29736" t="s">
        <v>55201</v>
      </c>
    </row>
    <row r="29737" spans="17:18" x14ac:dyDescent="0.15">
      <c r="Q29737" t="s">
        <v>98328</v>
      </c>
      <c r="R29737" t="s">
        <v>55202</v>
      </c>
    </row>
    <row r="29738" spans="17:18" x14ac:dyDescent="0.15">
      <c r="Q29738" t="s">
        <v>98329</v>
      </c>
      <c r="R29738" t="s">
        <v>55203</v>
      </c>
    </row>
    <row r="29739" spans="17:18" x14ac:dyDescent="0.15">
      <c r="Q29739" t="s">
        <v>98330</v>
      </c>
      <c r="R29739" t="s">
        <v>55204</v>
      </c>
    </row>
    <row r="29740" spans="17:18" x14ac:dyDescent="0.15">
      <c r="Q29740" t="s">
        <v>98331</v>
      </c>
      <c r="R29740" t="s">
        <v>55205</v>
      </c>
    </row>
    <row r="29741" spans="17:18" x14ac:dyDescent="0.15">
      <c r="Q29741" t="s">
        <v>98332</v>
      </c>
      <c r="R29741" t="s">
        <v>55206</v>
      </c>
    </row>
    <row r="29742" spans="17:18" x14ac:dyDescent="0.15">
      <c r="Q29742" t="s">
        <v>98333</v>
      </c>
      <c r="R29742" t="s">
        <v>55207</v>
      </c>
    </row>
    <row r="29743" spans="17:18" x14ac:dyDescent="0.15">
      <c r="Q29743" t="s">
        <v>98334</v>
      </c>
      <c r="R29743" t="s">
        <v>55208</v>
      </c>
    </row>
    <row r="29744" spans="17:18" x14ac:dyDescent="0.15">
      <c r="Q29744" t="s">
        <v>98335</v>
      </c>
      <c r="R29744" t="s">
        <v>55209</v>
      </c>
    </row>
    <row r="29745" spans="17:18" x14ac:dyDescent="0.15">
      <c r="Q29745" t="s">
        <v>98336</v>
      </c>
      <c r="R29745" t="s">
        <v>55210</v>
      </c>
    </row>
    <row r="29746" spans="17:18" x14ac:dyDescent="0.15">
      <c r="Q29746" t="s">
        <v>98337</v>
      </c>
      <c r="R29746" t="s">
        <v>55211</v>
      </c>
    </row>
    <row r="29747" spans="17:18" x14ac:dyDescent="0.15">
      <c r="Q29747" t="s">
        <v>98338</v>
      </c>
      <c r="R29747" t="s">
        <v>55212</v>
      </c>
    </row>
    <row r="29748" spans="17:18" x14ac:dyDescent="0.15">
      <c r="Q29748" t="s">
        <v>18620</v>
      </c>
      <c r="R29748" t="s">
        <v>55213</v>
      </c>
    </row>
    <row r="29749" spans="17:18" x14ac:dyDescent="0.15">
      <c r="Q29749" t="s">
        <v>98339</v>
      </c>
      <c r="R29749" t="s">
        <v>55214</v>
      </c>
    </row>
    <row r="29750" spans="17:18" x14ac:dyDescent="0.15">
      <c r="Q29750" t="s">
        <v>98340</v>
      </c>
      <c r="R29750" t="s">
        <v>55215</v>
      </c>
    </row>
    <row r="29751" spans="17:18" x14ac:dyDescent="0.15">
      <c r="Q29751" t="s">
        <v>98341</v>
      </c>
      <c r="R29751" t="s">
        <v>55216</v>
      </c>
    </row>
    <row r="29752" spans="17:18" x14ac:dyDescent="0.15">
      <c r="Q29752" t="s">
        <v>98342</v>
      </c>
      <c r="R29752" t="s">
        <v>55217</v>
      </c>
    </row>
    <row r="29753" spans="17:18" x14ac:dyDescent="0.15">
      <c r="Q29753" t="s">
        <v>98343</v>
      </c>
      <c r="R29753" t="s">
        <v>55218</v>
      </c>
    </row>
    <row r="29754" spans="17:18" x14ac:dyDescent="0.15">
      <c r="Q29754" t="s">
        <v>98344</v>
      </c>
      <c r="R29754" t="s">
        <v>55219</v>
      </c>
    </row>
    <row r="29755" spans="17:18" x14ac:dyDescent="0.15">
      <c r="Q29755" t="s">
        <v>98345</v>
      </c>
      <c r="R29755" t="s">
        <v>55220</v>
      </c>
    </row>
    <row r="29756" spans="17:18" x14ac:dyDescent="0.15">
      <c r="Q29756" t="s">
        <v>98346</v>
      </c>
      <c r="R29756" t="s">
        <v>55221</v>
      </c>
    </row>
    <row r="29757" spans="17:18" x14ac:dyDescent="0.15">
      <c r="Q29757" t="s">
        <v>98347</v>
      </c>
      <c r="R29757" t="s">
        <v>55222</v>
      </c>
    </row>
    <row r="29758" spans="17:18" x14ac:dyDescent="0.15">
      <c r="Q29758" t="s">
        <v>98348</v>
      </c>
      <c r="R29758" t="s">
        <v>55223</v>
      </c>
    </row>
    <row r="29759" spans="17:18" x14ac:dyDescent="0.15">
      <c r="Q29759" t="s">
        <v>98349</v>
      </c>
      <c r="R29759" t="s">
        <v>55224</v>
      </c>
    </row>
    <row r="29760" spans="17:18" x14ac:dyDescent="0.15">
      <c r="Q29760" t="s">
        <v>98350</v>
      </c>
      <c r="R29760" t="s">
        <v>55225</v>
      </c>
    </row>
    <row r="29761" spans="17:18" x14ac:dyDescent="0.15">
      <c r="Q29761" t="s">
        <v>98351</v>
      </c>
      <c r="R29761" t="s">
        <v>55226</v>
      </c>
    </row>
    <row r="29762" spans="17:18" x14ac:dyDescent="0.15">
      <c r="Q29762" t="s">
        <v>18623</v>
      </c>
      <c r="R29762" t="s">
        <v>55227</v>
      </c>
    </row>
    <row r="29763" spans="17:18" x14ac:dyDescent="0.15">
      <c r="Q29763" t="s">
        <v>98352</v>
      </c>
      <c r="R29763" t="s">
        <v>55228</v>
      </c>
    </row>
    <row r="29764" spans="17:18" x14ac:dyDescent="0.15">
      <c r="Q29764" t="s">
        <v>98353</v>
      </c>
      <c r="R29764" t="s">
        <v>55229</v>
      </c>
    </row>
    <row r="29765" spans="17:18" x14ac:dyDescent="0.15">
      <c r="Q29765" t="s">
        <v>98354</v>
      </c>
      <c r="R29765" t="s">
        <v>55230</v>
      </c>
    </row>
    <row r="29766" spans="17:18" x14ac:dyDescent="0.15">
      <c r="Q29766" t="s">
        <v>98355</v>
      </c>
      <c r="R29766" t="s">
        <v>55231</v>
      </c>
    </row>
    <row r="29767" spans="17:18" x14ac:dyDescent="0.15">
      <c r="Q29767" t="s">
        <v>98356</v>
      </c>
      <c r="R29767" t="s">
        <v>55232</v>
      </c>
    </row>
    <row r="29768" spans="17:18" x14ac:dyDescent="0.15">
      <c r="Q29768" t="s">
        <v>98357</v>
      </c>
      <c r="R29768" t="s">
        <v>55233</v>
      </c>
    </row>
    <row r="29769" spans="17:18" x14ac:dyDescent="0.15">
      <c r="Q29769" t="s">
        <v>98358</v>
      </c>
      <c r="R29769" t="s">
        <v>55234</v>
      </c>
    </row>
    <row r="29770" spans="17:18" x14ac:dyDescent="0.15">
      <c r="Q29770" t="s">
        <v>18626</v>
      </c>
      <c r="R29770" t="s">
        <v>55235</v>
      </c>
    </row>
    <row r="29771" spans="17:18" x14ac:dyDescent="0.15">
      <c r="Q29771" t="s">
        <v>18629</v>
      </c>
      <c r="R29771" t="s">
        <v>55236</v>
      </c>
    </row>
    <row r="29772" spans="17:18" x14ac:dyDescent="0.15">
      <c r="Q29772" t="s">
        <v>98359</v>
      </c>
      <c r="R29772" t="s">
        <v>55237</v>
      </c>
    </row>
    <row r="29773" spans="17:18" x14ac:dyDescent="0.15">
      <c r="Q29773" t="s">
        <v>98360</v>
      </c>
      <c r="R29773" t="s">
        <v>55238</v>
      </c>
    </row>
    <row r="29774" spans="17:18" x14ac:dyDescent="0.15">
      <c r="Q29774" t="s">
        <v>98361</v>
      </c>
      <c r="R29774" t="s">
        <v>55239</v>
      </c>
    </row>
    <row r="29775" spans="17:18" x14ac:dyDescent="0.15">
      <c r="Q29775" t="s">
        <v>98362</v>
      </c>
      <c r="R29775" t="s">
        <v>55240</v>
      </c>
    </row>
    <row r="29776" spans="17:18" x14ac:dyDescent="0.15">
      <c r="Q29776" t="s">
        <v>18575</v>
      </c>
      <c r="R29776" t="s">
        <v>55241</v>
      </c>
    </row>
    <row r="29777" spans="17:18" x14ac:dyDescent="0.15">
      <c r="Q29777" t="s">
        <v>98363</v>
      </c>
      <c r="R29777" t="s">
        <v>55242</v>
      </c>
    </row>
    <row r="29778" spans="17:18" x14ac:dyDescent="0.15">
      <c r="Q29778" t="s">
        <v>98364</v>
      </c>
      <c r="R29778" t="s">
        <v>55243</v>
      </c>
    </row>
    <row r="29779" spans="17:18" x14ac:dyDescent="0.15">
      <c r="Q29779" t="s">
        <v>98365</v>
      </c>
      <c r="R29779" t="s">
        <v>55244</v>
      </c>
    </row>
    <row r="29780" spans="17:18" x14ac:dyDescent="0.15">
      <c r="Q29780" t="s">
        <v>98366</v>
      </c>
      <c r="R29780" t="s">
        <v>55245</v>
      </c>
    </row>
    <row r="29781" spans="17:18" x14ac:dyDescent="0.15">
      <c r="Q29781" t="s">
        <v>98367</v>
      </c>
      <c r="R29781" t="s">
        <v>55246</v>
      </c>
    </row>
    <row r="29782" spans="17:18" x14ac:dyDescent="0.15">
      <c r="Q29782" t="s">
        <v>98368</v>
      </c>
      <c r="R29782" t="s">
        <v>55247</v>
      </c>
    </row>
    <row r="29783" spans="17:18" x14ac:dyDescent="0.15">
      <c r="Q29783" t="s">
        <v>98369</v>
      </c>
      <c r="R29783" t="s">
        <v>55248</v>
      </c>
    </row>
    <row r="29784" spans="17:18" x14ac:dyDescent="0.15">
      <c r="Q29784" t="s">
        <v>18632</v>
      </c>
      <c r="R29784" t="s">
        <v>55249</v>
      </c>
    </row>
    <row r="29785" spans="17:18" x14ac:dyDescent="0.15">
      <c r="Q29785" t="s">
        <v>98370</v>
      </c>
      <c r="R29785" t="s">
        <v>55250</v>
      </c>
    </row>
    <row r="29786" spans="17:18" x14ac:dyDescent="0.15">
      <c r="Q29786" t="s">
        <v>98371</v>
      </c>
      <c r="R29786" t="s">
        <v>55251</v>
      </c>
    </row>
    <row r="29787" spans="17:18" x14ac:dyDescent="0.15">
      <c r="Q29787" t="s">
        <v>98372</v>
      </c>
      <c r="R29787" t="s">
        <v>55252</v>
      </c>
    </row>
    <row r="29788" spans="17:18" x14ac:dyDescent="0.15">
      <c r="Q29788" t="s">
        <v>98373</v>
      </c>
      <c r="R29788" t="s">
        <v>55253</v>
      </c>
    </row>
    <row r="29789" spans="17:18" x14ac:dyDescent="0.15">
      <c r="Q29789" t="s">
        <v>98374</v>
      </c>
      <c r="R29789" t="s">
        <v>55254</v>
      </c>
    </row>
    <row r="29790" spans="17:18" x14ac:dyDescent="0.15">
      <c r="Q29790" t="s">
        <v>98375</v>
      </c>
      <c r="R29790" t="s">
        <v>55255</v>
      </c>
    </row>
    <row r="29791" spans="17:18" x14ac:dyDescent="0.15">
      <c r="Q29791" t="s">
        <v>98376</v>
      </c>
      <c r="R29791" t="s">
        <v>55256</v>
      </c>
    </row>
    <row r="29792" spans="17:18" x14ac:dyDescent="0.15">
      <c r="Q29792" t="s">
        <v>98377</v>
      </c>
      <c r="R29792" t="s">
        <v>55257</v>
      </c>
    </row>
    <row r="29793" spans="17:18" x14ac:dyDescent="0.15">
      <c r="Q29793" t="s">
        <v>18635</v>
      </c>
      <c r="R29793" t="s">
        <v>55258</v>
      </c>
    </row>
    <row r="29794" spans="17:18" x14ac:dyDescent="0.15">
      <c r="Q29794" t="s">
        <v>98378</v>
      </c>
      <c r="R29794" t="s">
        <v>55259</v>
      </c>
    </row>
    <row r="29795" spans="17:18" x14ac:dyDescent="0.15">
      <c r="Q29795" t="s">
        <v>98379</v>
      </c>
      <c r="R29795" t="s">
        <v>55260</v>
      </c>
    </row>
    <row r="29796" spans="17:18" x14ac:dyDescent="0.15">
      <c r="Q29796" t="s">
        <v>98380</v>
      </c>
      <c r="R29796" t="s">
        <v>55261</v>
      </c>
    </row>
    <row r="29797" spans="17:18" x14ac:dyDescent="0.15">
      <c r="Q29797" t="s">
        <v>98381</v>
      </c>
      <c r="R29797" t="s">
        <v>55262</v>
      </c>
    </row>
    <row r="29798" spans="17:18" x14ac:dyDescent="0.15">
      <c r="Q29798" t="s">
        <v>98382</v>
      </c>
      <c r="R29798" t="s">
        <v>55263</v>
      </c>
    </row>
    <row r="29799" spans="17:18" x14ac:dyDescent="0.15">
      <c r="Q29799" t="s">
        <v>18578</v>
      </c>
      <c r="R29799" t="s">
        <v>55264</v>
      </c>
    </row>
    <row r="29800" spans="17:18" x14ac:dyDescent="0.15">
      <c r="Q29800" t="s">
        <v>98383</v>
      </c>
      <c r="R29800" t="s">
        <v>55265</v>
      </c>
    </row>
    <row r="29801" spans="17:18" x14ac:dyDescent="0.15">
      <c r="Q29801" t="s">
        <v>98384</v>
      </c>
      <c r="R29801" t="s">
        <v>55266</v>
      </c>
    </row>
    <row r="29802" spans="17:18" x14ac:dyDescent="0.15">
      <c r="Q29802" t="s">
        <v>18638</v>
      </c>
      <c r="R29802" t="s">
        <v>55267</v>
      </c>
    </row>
    <row r="29803" spans="17:18" x14ac:dyDescent="0.15">
      <c r="Q29803" t="s">
        <v>98385</v>
      </c>
      <c r="R29803" t="s">
        <v>55268</v>
      </c>
    </row>
    <row r="29804" spans="17:18" x14ac:dyDescent="0.15">
      <c r="Q29804" t="s">
        <v>98386</v>
      </c>
      <c r="R29804" t="s">
        <v>55269</v>
      </c>
    </row>
    <row r="29805" spans="17:18" x14ac:dyDescent="0.15">
      <c r="Q29805" t="s">
        <v>98387</v>
      </c>
      <c r="R29805" t="s">
        <v>55270</v>
      </c>
    </row>
    <row r="29806" spans="17:18" x14ac:dyDescent="0.15">
      <c r="Q29806" t="s">
        <v>98388</v>
      </c>
      <c r="R29806" t="s">
        <v>55271</v>
      </c>
    </row>
    <row r="29807" spans="17:18" x14ac:dyDescent="0.15">
      <c r="Q29807" t="s">
        <v>98389</v>
      </c>
      <c r="R29807" t="s">
        <v>55272</v>
      </c>
    </row>
    <row r="29808" spans="17:18" x14ac:dyDescent="0.15">
      <c r="Q29808" t="s">
        <v>98390</v>
      </c>
      <c r="R29808" t="s">
        <v>55273</v>
      </c>
    </row>
    <row r="29809" spans="17:18" x14ac:dyDescent="0.15">
      <c r="Q29809" t="s">
        <v>98391</v>
      </c>
      <c r="R29809" t="s">
        <v>55274</v>
      </c>
    </row>
    <row r="29810" spans="17:18" x14ac:dyDescent="0.15">
      <c r="Q29810" t="s">
        <v>98392</v>
      </c>
      <c r="R29810" t="s">
        <v>55275</v>
      </c>
    </row>
    <row r="29811" spans="17:18" x14ac:dyDescent="0.15">
      <c r="Q29811" t="s">
        <v>98393</v>
      </c>
      <c r="R29811" t="s">
        <v>55276</v>
      </c>
    </row>
    <row r="29812" spans="17:18" x14ac:dyDescent="0.15">
      <c r="Q29812" t="s">
        <v>98394</v>
      </c>
      <c r="R29812" t="s">
        <v>55277</v>
      </c>
    </row>
    <row r="29813" spans="17:18" x14ac:dyDescent="0.15">
      <c r="Q29813" t="s">
        <v>98395</v>
      </c>
      <c r="R29813" t="s">
        <v>55278</v>
      </c>
    </row>
    <row r="29814" spans="17:18" x14ac:dyDescent="0.15">
      <c r="Q29814" t="s">
        <v>98396</v>
      </c>
      <c r="R29814" t="s">
        <v>55279</v>
      </c>
    </row>
    <row r="29815" spans="17:18" x14ac:dyDescent="0.15">
      <c r="Q29815" t="s">
        <v>98397</v>
      </c>
      <c r="R29815" t="s">
        <v>55280</v>
      </c>
    </row>
    <row r="29816" spans="17:18" x14ac:dyDescent="0.15">
      <c r="Q29816" t="s">
        <v>98398</v>
      </c>
      <c r="R29816" t="s">
        <v>55281</v>
      </c>
    </row>
    <row r="29817" spans="17:18" x14ac:dyDescent="0.15">
      <c r="Q29817" t="s">
        <v>98399</v>
      </c>
      <c r="R29817" t="s">
        <v>55282</v>
      </c>
    </row>
    <row r="29818" spans="17:18" x14ac:dyDescent="0.15">
      <c r="Q29818" t="s">
        <v>98400</v>
      </c>
      <c r="R29818" t="s">
        <v>55283</v>
      </c>
    </row>
    <row r="29819" spans="17:18" x14ac:dyDescent="0.15">
      <c r="Q29819" t="s">
        <v>98401</v>
      </c>
      <c r="R29819" t="s">
        <v>55284</v>
      </c>
    </row>
    <row r="29820" spans="17:18" x14ac:dyDescent="0.15">
      <c r="Q29820" t="s">
        <v>98402</v>
      </c>
      <c r="R29820" t="s">
        <v>55285</v>
      </c>
    </row>
    <row r="29821" spans="17:18" x14ac:dyDescent="0.15">
      <c r="Q29821" t="s">
        <v>18527</v>
      </c>
      <c r="R29821" t="s">
        <v>55286</v>
      </c>
    </row>
    <row r="29822" spans="17:18" x14ac:dyDescent="0.15">
      <c r="Q29822" t="s">
        <v>98403</v>
      </c>
      <c r="R29822" t="s">
        <v>55287</v>
      </c>
    </row>
    <row r="29823" spans="17:18" x14ac:dyDescent="0.15">
      <c r="Q29823" t="s">
        <v>98404</v>
      </c>
      <c r="R29823" t="s">
        <v>55288</v>
      </c>
    </row>
    <row r="29824" spans="17:18" x14ac:dyDescent="0.15">
      <c r="Q29824" t="s">
        <v>98405</v>
      </c>
      <c r="R29824" t="s">
        <v>55289</v>
      </c>
    </row>
    <row r="29825" spans="17:18" x14ac:dyDescent="0.15">
      <c r="Q29825" t="s">
        <v>98406</v>
      </c>
      <c r="R29825" t="s">
        <v>55290</v>
      </c>
    </row>
    <row r="29826" spans="17:18" x14ac:dyDescent="0.15">
      <c r="Q29826" t="s">
        <v>98407</v>
      </c>
      <c r="R29826" t="s">
        <v>55291</v>
      </c>
    </row>
    <row r="29827" spans="17:18" x14ac:dyDescent="0.15">
      <c r="Q29827" t="s">
        <v>98408</v>
      </c>
      <c r="R29827" t="s">
        <v>55292</v>
      </c>
    </row>
    <row r="29828" spans="17:18" x14ac:dyDescent="0.15">
      <c r="Q29828" t="s">
        <v>98409</v>
      </c>
      <c r="R29828" t="s">
        <v>55293</v>
      </c>
    </row>
    <row r="29829" spans="17:18" x14ac:dyDescent="0.15">
      <c r="Q29829" t="s">
        <v>98410</v>
      </c>
      <c r="R29829" t="s">
        <v>55294</v>
      </c>
    </row>
    <row r="29830" spans="17:18" x14ac:dyDescent="0.15">
      <c r="Q29830" t="s">
        <v>98411</v>
      </c>
      <c r="R29830" t="s">
        <v>55295</v>
      </c>
    </row>
    <row r="29831" spans="17:18" x14ac:dyDescent="0.15">
      <c r="Q29831" t="s">
        <v>98412</v>
      </c>
      <c r="R29831" t="s">
        <v>55296</v>
      </c>
    </row>
    <row r="29832" spans="17:18" x14ac:dyDescent="0.15">
      <c r="Q29832" t="s">
        <v>98413</v>
      </c>
      <c r="R29832" t="s">
        <v>55297</v>
      </c>
    </row>
    <row r="29833" spans="17:18" x14ac:dyDescent="0.15">
      <c r="Q29833" t="s">
        <v>98414</v>
      </c>
      <c r="R29833" t="s">
        <v>55298</v>
      </c>
    </row>
    <row r="29834" spans="17:18" x14ac:dyDescent="0.15">
      <c r="Q29834" t="s">
        <v>98415</v>
      </c>
      <c r="R29834" t="s">
        <v>55299</v>
      </c>
    </row>
    <row r="29835" spans="17:18" x14ac:dyDescent="0.15">
      <c r="Q29835" t="s">
        <v>98416</v>
      </c>
      <c r="R29835" t="s">
        <v>55300</v>
      </c>
    </row>
    <row r="29836" spans="17:18" x14ac:dyDescent="0.15">
      <c r="Q29836" t="s">
        <v>98417</v>
      </c>
      <c r="R29836" t="s">
        <v>55301</v>
      </c>
    </row>
    <row r="29837" spans="17:18" x14ac:dyDescent="0.15">
      <c r="Q29837" t="s">
        <v>18530</v>
      </c>
      <c r="R29837" t="s">
        <v>55302</v>
      </c>
    </row>
    <row r="29838" spans="17:18" x14ac:dyDescent="0.15">
      <c r="Q29838" t="s">
        <v>98418</v>
      </c>
      <c r="R29838" t="s">
        <v>55303</v>
      </c>
    </row>
    <row r="29839" spans="17:18" x14ac:dyDescent="0.15">
      <c r="Q29839" t="s">
        <v>98419</v>
      </c>
      <c r="R29839" t="s">
        <v>55304</v>
      </c>
    </row>
    <row r="29840" spans="17:18" x14ac:dyDescent="0.15">
      <c r="Q29840" t="s">
        <v>98420</v>
      </c>
      <c r="R29840" t="s">
        <v>55305</v>
      </c>
    </row>
    <row r="29841" spans="17:18" x14ac:dyDescent="0.15">
      <c r="Q29841" t="s">
        <v>18533</v>
      </c>
      <c r="R29841" t="s">
        <v>55306</v>
      </c>
    </row>
    <row r="29842" spans="17:18" x14ac:dyDescent="0.15">
      <c r="Q29842" t="s">
        <v>98421</v>
      </c>
      <c r="R29842" t="s">
        <v>55307</v>
      </c>
    </row>
    <row r="29843" spans="17:18" x14ac:dyDescent="0.15">
      <c r="Q29843" t="s">
        <v>18536</v>
      </c>
      <c r="R29843" t="s">
        <v>55308</v>
      </c>
    </row>
    <row r="29844" spans="17:18" x14ac:dyDescent="0.15">
      <c r="Q29844" t="s">
        <v>98422</v>
      </c>
      <c r="R29844" t="s">
        <v>55309</v>
      </c>
    </row>
    <row r="29845" spans="17:18" x14ac:dyDescent="0.15">
      <c r="Q29845" t="s">
        <v>98423</v>
      </c>
      <c r="R29845" t="s">
        <v>55310</v>
      </c>
    </row>
    <row r="29846" spans="17:18" x14ac:dyDescent="0.15">
      <c r="Q29846" t="s">
        <v>98424</v>
      </c>
      <c r="R29846" t="s">
        <v>55311</v>
      </c>
    </row>
    <row r="29847" spans="17:18" x14ac:dyDescent="0.15">
      <c r="Q29847" t="s">
        <v>98425</v>
      </c>
      <c r="R29847" t="s">
        <v>55312</v>
      </c>
    </row>
    <row r="29848" spans="17:18" x14ac:dyDescent="0.15">
      <c r="Q29848" t="s">
        <v>18539</v>
      </c>
      <c r="R29848" t="s">
        <v>55313</v>
      </c>
    </row>
    <row r="29849" spans="17:18" x14ac:dyDescent="0.15">
      <c r="Q29849" t="s">
        <v>98426</v>
      </c>
      <c r="R29849" t="s">
        <v>55314</v>
      </c>
    </row>
    <row r="29850" spans="17:18" x14ac:dyDescent="0.15">
      <c r="Q29850" t="s">
        <v>98427</v>
      </c>
      <c r="R29850" t="s">
        <v>55315</v>
      </c>
    </row>
    <row r="29851" spans="17:18" x14ac:dyDescent="0.15">
      <c r="Q29851" t="s">
        <v>18641</v>
      </c>
      <c r="R29851" t="s">
        <v>55316</v>
      </c>
    </row>
    <row r="29852" spans="17:18" x14ac:dyDescent="0.15">
      <c r="Q29852" t="s">
        <v>98428</v>
      </c>
      <c r="R29852" t="s">
        <v>55317</v>
      </c>
    </row>
    <row r="29853" spans="17:18" x14ac:dyDescent="0.15">
      <c r="Q29853" t="s">
        <v>98429</v>
      </c>
      <c r="R29853" t="s">
        <v>55318</v>
      </c>
    </row>
    <row r="29854" spans="17:18" x14ac:dyDescent="0.15">
      <c r="Q29854" t="s">
        <v>98430</v>
      </c>
      <c r="R29854" t="s">
        <v>55319</v>
      </c>
    </row>
    <row r="29855" spans="17:18" x14ac:dyDescent="0.15">
      <c r="Q29855" t="s">
        <v>98431</v>
      </c>
      <c r="R29855" t="s">
        <v>55320</v>
      </c>
    </row>
    <row r="29856" spans="17:18" x14ac:dyDescent="0.15">
      <c r="Q29856" t="s">
        <v>98432</v>
      </c>
      <c r="R29856" t="s">
        <v>55321</v>
      </c>
    </row>
    <row r="29857" spans="17:18" x14ac:dyDescent="0.15">
      <c r="Q29857" t="s">
        <v>98433</v>
      </c>
      <c r="R29857" t="s">
        <v>55322</v>
      </c>
    </row>
    <row r="29858" spans="17:18" x14ac:dyDescent="0.15">
      <c r="Q29858" t="s">
        <v>98434</v>
      </c>
      <c r="R29858" t="s">
        <v>55323</v>
      </c>
    </row>
    <row r="29859" spans="17:18" x14ac:dyDescent="0.15">
      <c r="Q29859" t="s">
        <v>18644</v>
      </c>
      <c r="R29859" t="s">
        <v>55324</v>
      </c>
    </row>
    <row r="29860" spans="17:18" x14ac:dyDescent="0.15">
      <c r="Q29860" t="s">
        <v>98435</v>
      </c>
      <c r="R29860" t="s">
        <v>55325</v>
      </c>
    </row>
    <row r="29861" spans="17:18" x14ac:dyDescent="0.15">
      <c r="Q29861" t="s">
        <v>98436</v>
      </c>
      <c r="R29861" t="s">
        <v>55326</v>
      </c>
    </row>
    <row r="29862" spans="17:18" x14ac:dyDescent="0.15">
      <c r="Q29862" t="s">
        <v>98437</v>
      </c>
      <c r="R29862" t="s">
        <v>55327</v>
      </c>
    </row>
    <row r="29863" spans="17:18" x14ac:dyDescent="0.15">
      <c r="Q29863" t="s">
        <v>98438</v>
      </c>
      <c r="R29863" t="s">
        <v>55328</v>
      </c>
    </row>
    <row r="29864" spans="17:18" x14ac:dyDescent="0.15">
      <c r="Q29864" t="s">
        <v>98439</v>
      </c>
      <c r="R29864" t="s">
        <v>55329</v>
      </c>
    </row>
    <row r="29865" spans="17:18" x14ac:dyDescent="0.15">
      <c r="Q29865" t="s">
        <v>98440</v>
      </c>
      <c r="R29865" t="s">
        <v>55330</v>
      </c>
    </row>
    <row r="29866" spans="17:18" x14ac:dyDescent="0.15">
      <c r="Q29866" t="s">
        <v>18716</v>
      </c>
      <c r="R29866" t="s">
        <v>55331</v>
      </c>
    </row>
    <row r="29867" spans="17:18" x14ac:dyDescent="0.15">
      <c r="Q29867" t="s">
        <v>98441</v>
      </c>
      <c r="R29867" t="s">
        <v>55332</v>
      </c>
    </row>
    <row r="29868" spans="17:18" x14ac:dyDescent="0.15">
      <c r="Q29868" t="s">
        <v>98442</v>
      </c>
      <c r="R29868" t="s">
        <v>55333</v>
      </c>
    </row>
    <row r="29869" spans="17:18" x14ac:dyDescent="0.15">
      <c r="Q29869" t="s">
        <v>18719</v>
      </c>
      <c r="R29869" t="s">
        <v>55334</v>
      </c>
    </row>
    <row r="29870" spans="17:18" x14ac:dyDescent="0.15">
      <c r="Q29870" t="s">
        <v>98443</v>
      </c>
      <c r="R29870" t="s">
        <v>55335</v>
      </c>
    </row>
    <row r="29871" spans="17:18" x14ac:dyDescent="0.15">
      <c r="Q29871" t="s">
        <v>98444</v>
      </c>
      <c r="R29871" t="s">
        <v>55336</v>
      </c>
    </row>
    <row r="29872" spans="17:18" x14ac:dyDescent="0.15">
      <c r="Q29872" t="s">
        <v>98445</v>
      </c>
      <c r="R29872" t="s">
        <v>55337</v>
      </c>
    </row>
    <row r="29873" spans="17:18" x14ac:dyDescent="0.15">
      <c r="Q29873" t="s">
        <v>98446</v>
      </c>
      <c r="R29873" t="s">
        <v>55338</v>
      </c>
    </row>
    <row r="29874" spans="17:18" x14ac:dyDescent="0.15">
      <c r="Q29874" t="s">
        <v>18647</v>
      </c>
      <c r="R29874" t="s">
        <v>55339</v>
      </c>
    </row>
    <row r="29875" spans="17:18" x14ac:dyDescent="0.15">
      <c r="Q29875" t="s">
        <v>98447</v>
      </c>
      <c r="R29875" t="s">
        <v>55340</v>
      </c>
    </row>
    <row r="29876" spans="17:18" x14ac:dyDescent="0.15">
      <c r="Q29876" t="s">
        <v>98448</v>
      </c>
      <c r="R29876" t="s">
        <v>55341</v>
      </c>
    </row>
    <row r="29877" spans="17:18" x14ac:dyDescent="0.15">
      <c r="Q29877" t="s">
        <v>98449</v>
      </c>
      <c r="R29877" t="s">
        <v>55342</v>
      </c>
    </row>
    <row r="29878" spans="17:18" x14ac:dyDescent="0.15">
      <c r="Q29878" t="s">
        <v>18650</v>
      </c>
      <c r="R29878" t="s">
        <v>55343</v>
      </c>
    </row>
    <row r="29879" spans="17:18" x14ac:dyDescent="0.15">
      <c r="Q29879" t="s">
        <v>98450</v>
      </c>
      <c r="R29879" t="s">
        <v>55344</v>
      </c>
    </row>
    <row r="29880" spans="17:18" x14ac:dyDescent="0.15">
      <c r="Q29880" t="s">
        <v>18722</v>
      </c>
      <c r="R29880" t="s">
        <v>55345</v>
      </c>
    </row>
    <row r="29881" spans="17:18" x14ac:dyDescent="0.15">
      <c r="Q29881" t="s">
        <v>98451</v>
      </c>
      <c r="R29881" t="s">
        <v>55346</v>
      </c>
    </row>
    <row r="29882" spans="17:18" x14ac:dyDescent="0.15">
      <c r="Q29882" t="s">
        <v>98452</v>
      </c>
      <c r="R29882" t="s">
        <v>55347</v>
      </c>
    </row>
    <row r="29883" spans="17:18" x14ac:dyDescent="0.15">
      <c r="Q29883" t="s">
        <v>98453</v>
      </c>
      <c r="R29883" t="s">
        <v>26292</v>
      </c>
    </row>
    <row r="29884" spans="17:18" x14ac:dyDescent="0.15">
      <c r="Q29884" t="s">
        <v>18653</v>
      </c>
      <c r="R29884" t="s">
        <v>55348</v>
      </c>
    </row>
    <row r="29885" spans="17:18" x14ac:dyDescent="0.15">
      <c r="Q29885" t="s">
        <v>98454</v>
      </c>
      <c r="R29885" t="s">
        <v>55349</v>
      </c>
    </row>
    <row r="29886" spans="17:18" x14ac:dyDescent="0.15">
      <c r="Q29886" t="s">
        <v>98455</v>
      </c>
      <c r="R29886" t="s">
        <v>55350</v>
      </c>
    </row>
    <row r="29887" spans="17:18" x14ac:dyDescent="0.15">
      <c r="Q29887" t="s">
        <v>98456</v>
      </c>
      <c r="R29887" t="s">
        <v>55351</v>
      </c>
    </row>
    <row r="29888" spans="17:18" x14ac:dyDescent="0.15">
      <c r="Q29888" t="s">
        <v>98457</v>
      </c>
      <c r="R29888" t="s">
        <v>55352</v>
      </c>
    </row>
    <row r="29889" spans="17:18" x14ac:dyDescent="0.15">
      <c r="Q29889" t="s">
        <v>98458</v>
      </c>
      <c r="R29889" t="s">
        <v>55353</v>
      </c>
    </row>
    <row r="29890" spans="17:18" x14ac:dyDescent="0.15">
      <c r="Q29890" t="s">
        <v>18656</v>
      </c>
      <c r="R29890" t="s">
        <v>55354</v>
      </c>
    </row>
    <row r="29891" spans="17:18" x14ac:dyDescent="0.15">
      <c r="Q29891" t="s">
        <v>98459</v>
      </c>
      <c r="R29891" t="s">
        <v>55355</v>
      </c>
    </row>
    <row r="29892" spans="17:18" x14ac:dyDescent="0.15">
      <c r="Q29892" t="s">
        <v>98460</v>
      </c>
      <c r="R29892" t="s">
        <v>55356</v>
      </c>
    </row>
    <row r="29893" spans="17:18" x14ac:dyDescent="0.15">
      <c r="Q29893" t="s">
        <v>18725</v>
      </c>
      <c r="R29893" t="s">
        <v>55357</v>
      </c>
    </row>
    <row r="29894" spans="17:18" x14ac:dyDescent="0.15">
      <c r="Q29894" t="s">
        <v>98461</v>
      </c>
      <c r="R29894" t="s">
        <v>55358</v>
      </c>
    </row>
    <row r="29895" spans="17:18" x14ac:dyDescent="0.15">
      <c r="Q29895" t="s">
        <v>98462</v>
      </c>
      <c r="R29895" t="s">
        <v>55359</v>
      </c>
    </row>
    <row r="29896" spans="17:18" x14ac:dyDescent="0.15">
      <c r="Q29896" t="s">
        <v>98463</v>
      </c>
      <c r="R29896" t="s">
        <v>55360</v>
      </c>
    </row>
    <row r="29897" spans="17:18" x14ac:dyDescent="0.15">
      <c r="Q29897" t="s">
        <v>98464</v>
      </c>
      <c r="R29897" t="s">
        <v>55361</v>
      </c>
    </row>
    <row r="29898" spans="17:18" x14ac:dyDescent="0.15">
      <c r="Q29898" t="s">
        <v>98465</v>
      </c>
      <c r="R29898" t="s">
        <v>55362</v>
      </c>
    </row>
    <row r="29899" spans="17:18" x14ac:dyDescent="0.15">
      <c r="Q29899" t="s">
        <v>98466</v>
      </c>
      <c r="R29899" t="s">
        <v>42231</v>
      </c>
    </row>
    <row r="29900" spans="17:18" x14ac:dyDescent="0.15">
      <c r="Q29900" t="s">
        <v>98467</v>
      </c>
      <c r="R29900" t="s">
        <v>55363</v>
      </c>
    </row>
    <row r="29901" spans="17:18" x14ac:dyDescent="0.15">
      <c r="Q29901" t="s">
        <v>98468</v>
      </c>
      <c r="R29901" t="s">
        <v>55364</v>
      </c>
    </row>
    <row r="29902" spans="17:18" x14ac:dyDescent="0.15">
      <c r="Q29902" t="s">
        <v>98469</v>
      </c>
      <c r="R29902" t="s">
        <v>55365</v>
      </c>
    </row>
    <row r="29903" spans="17:18" x14ac:dyDescent="0.15">
      <c r="Q29903" t="s">
        <v>98470</v>
      </c>
      <c r="R29903" t="s">
        <v>55366</v>
      </c>
    </row>
    <row r="29904" spans="17:18" x14ac:dyDescent="0.15">
      <c r="Q29904" t="s">
        <v>98471</v>
      </c>
      <c r="R29904" t="s">
        <v>55367</v>
      </c>
    </row>
    <row r="29905" spans="17:18" x14ac:dyDescent="0.15">
      <c r="Q29905" t="s">
        <v>98472</v>
      </c>
      <c r="R29905" t="s">
        <v>55368</v>
      </c>
    </row>
    <row r="29906" spans="17:18" x14ac:dyDescent="0.15">
      <c r="Q29906" t="s">
        <v>18659</v>
      </c>
      <c r="R29906" t="s">
        <v>55369</v>
      </c>
    </row>
    <row r="29907" spans="17:18" x14ac:dyDescent="0.15">
      <c r="Q29907" t="s">
        <v>18728</v>
      </c>
      <c r="R29907" t="s">
        <v>55370</v>
      </c>
    </row>
    <row r="29908" spans="17:18" x14ac:dyDescent="0.15">
      <c r="Q29908" t="s">
        <v>98473</v>
      </c>
      <c r="R29908" t="s">
        <v>55371</v>
      </c>
    </row>
    <row r="29909" spans="17:18" x14ac:dyDescent="0.15">
      <c r="Q29909" t="s">
        <v>18665</v>
      </c>
      <c r="R29909" t="s">
        <v>55372</v>
      </c>
    </row>
    <row r="29910" spans="17:18" x14ac:dyDescent="0.15">
      <c r="Q29910" t="s">
        <v>98474</v>
      </c>
      <c r="R29910" t="s">
        <v>55373</v>
      </c>
    </row>
    <row r="29911" spans="17:18" x14ac:dyDescent="0.15">
      <c r="Q29911" t="s">
        <v>18662</v>
      </c>
      <c r="R29911" t="s">
        <v>55374</v>
      </c>
    </row>
    <row r="29912" spans="17:18" x14ac:dyDescent="0.15">
      <c r="Q29912" t="s">
        <v>98475</v>
      </c>
      <c r="R29912" t="s">
        <v>55375</v>
      </c>
    </row>
    <row r="29913" spans="17:18" x14ac:dyDescent="0.15">
      <c r="Q29913" t="s">
        <v>98476</v>
      </c>
      <c r="R29913" t="s">
        <v>55376</v>
      </c>
    </row>
    <row r="29914" spans="17:18" x14ac:dyDescent="0.15">
      <c r="Q29914" t="s">
        <v>98477</v>
      </c>
      <c r="R29914" t="s">
        <v>55377</v>
      </c>
    </row>
    <row r="29915" spans="17:18" x14ac:dyDescent="0.15">
      <c r="Q29915" t="s">
        <v>98478</v>
      </c>
      <c r="R29915" t="s">
        <v>55378</v>
      </c>
    </row>
    <row r="29916" spans="17:18" x14ac:dyDescent="0.15">
      <c r="Q29916" t="s">
        <v>98479</v>
      </c>
      <c r="R29916" t="s">
        <v>55379</v>
      </c>
    </row>
    <row r="29917" spans="17:18" x14ac:dyDescent="0.15">
      <c r="Q29917" t="s">
        <v>98480</v>
      </c>
      <c r="R29917" t="s">
        <v>55380</v>
      </c>
    </row>
    <row r="29918" spans="17:18" x14ac:dyDescent="0.15">
      <c r="Q29918" t="s">
        <v>98481</v>
      </c>
      <c r="R29918" t="s">
        <v>55381</v>
      </c>
    </row>
    <row r="29919" spans="17:18" x14ac:dyDescent="0.15">
      <c r="Q29919" t="s">
        <v>18668</v>
      </c>
      <c r="R29919" t="s">
        <v>55382</v>
      </c>
    </row>
    <row r="29920" spans="17:18" x14ac:dyDescent="0.15">
      <c r="Q29920" t="s">
        <v>18671</v>
      </c>
      <c r="R29920" t="s">
        <v>55383</v>
      </c>
    </row>
    <row r="29921" spans="17:18" x14ac:dyDescent="0.15">
      <c r="Q29921" t="s">
        <v>98482</v>
      </c>
      <c r="R29921" t="s">
        <v>55384</v>
      </c>
    </row>
    <row r="29922" spans="17:18" x14ac:dyDescent="0.15">
      <c r="Q29922" t="s">
        <v>98483</v>
      </c>
      <c r="R29922" t="s">
        <v>55385</v>
      </c>
    </row>
    <row r="29923" spans="17:18" x14ac:dyDescent="0.15">
      <c r="Q29923" t="s">
        <v>98484</v>
      </c>
      <c r="R29923" t="s">
        <v>55386</v>
      </c>
    </row>
    <row r="29924" spans="17:18" x14ac:dyDescent="0.15">
      <c r="Q29924" t="s">
        <v>98485</v>
      </c>
      <c r="R29924" t="s">
        <v>55387</v>
      </c>
    </row>
    <row r="29925" spans="17:18" x14ac:dyDescent="0.15">
      <c r="Q29925" t="s">
        <v>98486</v>
      </c>
      <c r="R29925" t="s">
        <v>55388</v>
      </c>
    </row>
    <row r="29926" spans="17:18" x14ac:dyDescent="0.15">
      <c r="Q29926" t="s">
        <v>18731</v>
      </c>
      <c r="R29926" t="s">
        <v>55389</v>
      </c>
    </row>
    <row r="29927" spans="17:18" x14ac:dyDescent="0.15">
      <c r="Q29927" t="s">
        <v>98487</v>
      </c>
      <c r="R29927" t="s">
        <v>55390</v>
      </c>
    </row>
    <row r="29928" spans="17:18" x14ac:dyDescent="0.15">
      <c r="Q29928" t="s">
        <v>18734</v>
      </c>
      <c r="R29928" t="s">
        <v>55391</v>
      </c>
    </row>
    <row r="29929" spans="17:18" x14ac:dyDescent="0.15">
      <c r="Q29929" t="s">
        <v>98488</v>
      </c>
      <c r="R29929" t="s">
        <v>55392</v>
      </c>
    </row>
    <row r="29930" spans="17:18" x14ac:dyDescent="0.15">
      <c r="Q29930" t="s">
        <v>98489</v>
      </c>
      <c r="R29930" t="s">
        <v>55393</v>
      </c>
    </row>
    <row r="29931" spans="17:18" x14ac:dyDescent="0.15">
      <c r="Q29931" t="s">
        <v>18674</v>
      </c>
      <c r="R29931" t="s">
        <v>55394</v>
      </c>
    </row>
    <row r="29932" spans="17:18" x14ac:dyDescent="0.15">
      <c r="Q29932" t="s">
        <v>98490</v>
      </c>
      <c r="R29932" t="s">
        <v>55395</v>
      </c>
    </row>
    <row r="29933" spans="17:18" x14ac:dyDescent="0.15">
      <c r="Q29933" t="s">
        <v>98491</v>
      </c>
      <c r="R29933" t="s">
        <v>55396</v>
      </c>
    </row>
    <row r="29934" spans="17:18" x14ac:dyDescent="0.15">
      <c r="Q29934" t="s">
        <v>98492</v>
      </c>
      <c r="R29934" t="s">
        <v>55397</v>
      </c>
    </row>
    <row r="29935" spans="17:18" x14ac:dyDescent="0.15">
      <c r="Q29935" t="s">
        <v>98493</v>
      </c>
      <c r="R29935" t="s">
        <v>55398</v>
      </c>
    </row>
    <row r="29936" spans="17:18" x14ac:dyDescent="0.15">
      <c r="Q29936" t="s">
        <v>98494</v>
      </c>
      <c r="R29936" t="s">
        <v>55399</v>
      </c>
    </row>
    <row r="29937" spans="17:18" x14ac:dyDescent="0.15">
      <c r="Q29937" t="s">
        <v>98495</v>
      </c>
      <c r="R29937" t="s">
        <v>55400</v>
      </c>
    </row>
    <row r="29938" spans="17:18" x14ac:dyDescent="0.15">
      <c r="Q29938" t="s">
        <v>98496</v>
      </c>
      <c r="R29938" t="s">
        <v>55401</v>
      </c>
    </row>
    <row r="29939" spans="17:18" x14ac:dyDescent="0.15">
      <c r="Q29939" t="s">
        <v>98497</v>
      </c>
      <c r="R29939" t="s">
        <v>55402</v>
      </c>
    </row>
    <row r="29940" spans="17:18" x14ac:dyDescent="0.15">
      <c r="Q29940" t="s">
        <v>98498</v>
      </c>
      <c r="R29940" t="s">
        <v>55403</v>
      </c>
    </row>
    <row r="29941" spans="17:18" x14ac:dyDescent="0.15">
      <c r="Q29941" t="s">
        <v>98499</v>
      </c>
      <c r="R29941" t="s">
        <v>55404</v>
      </c>
    </row>
    <row r="29942" spans="17:18" x14ac:dyDescent="0.15">
      <c r="Q29942" t="s">
        <v>98500</v>
      </c>
      <c r="R29942" t="s">
        <v>55405</v>
      </c>
    </row>
    <row r="29943" spans="17:18" x14ac:dyDescent="0.15">
      <c r="Q29943" t="s">
        <v>98501</v>
      </c>
      <c r="R29943" t="s">
        <v>55406</v>
      </c>
    </row>
    <row r="29944" spans="17:18" x14ac:dyDescent="0.15">
      <c r="Q29944" t="s">
        <v>98502</v>
      </c>
      <c r="R29944" t="s">
        <v>55407</v>
      </c>
    </row>
    <row r="29945" spans="17:18" x14ac:dyDescent="0.15">
      <c r="Q29945" t="s">
        <v>98503</v>
      </c>
      <c r="R29945" t="s">
        <v>55408</v>
      </c>
    </row>
    <row r="29946" spans="17:18" x14ac:dyDescent="0.15">
      <c r="Q29946" t="s">
        <v>98504</v>
      </c>
      <c r="R29946" t="s">
        <v>55409</v>
      </c>
    </row>
    <row r="29947" spans="17:18" x14ac:dyDescent="0.15">
      <c r="Q29947" t="s">
        <v>98505</v>
      </c>
      <c r="R29947" t="s">
        <v>55410</v>
      </c>
    </row>
    <row r="29948" spans="17:18" x14ac:dyDescent="0.15">
      <c r="Q29948" t="s">
        <v>98506</v>
      </c>
      <c r="R29948" t="s">
        <v>55411</v>
      </c>
    </row>
    <row r="29949" spans="17:18" x14ac:dyDescent="0.15">
      <c r="Q29949" t="s">
        <v>18677</v>
      </c>
      <c r="R29949" t="s">
        <v>55412</v>
      </c>
    </row>
    <row r="29950" spans="17:18" x14ac:dyDescent="0.15">
      <c r="Q29950" t="s">
        <v>98507</v>
      </c>
      <c r="R29950" t="s">
        <v>55413</v>
      </c>
    </row>
    <row r="29951" spans="17:18" x14ac:dyDescent="0.15">
      <c r="Q29951" t="s">
        <v>98508</v>
      </c>
      <c r="R29951" t="s">
        <v>55414</v>
      </c>
    </row>
    <row r="29952" spans="17:18" x14ac:dyDescent="0.15">
      <c r="Q29952" t="s">
        <v>98509</v>
      </c>
      <c r="R29952" t="s">
        <v>55415</v>
      </c>
    </row>
    <row r="29953" spans="17:18" x14ac:dyDescent="0.15">
      <c r="Q29953" t="s">
        <v>98510</v>
      </c>
      <c r="R29953" t="s">
        <v>55416</v>
      </c>
    </row>
    <row r="29954" spans="17:18" x14ac:dyDescent="0.15">
      <c r="Q29954" t="s">
        <v>98511</v>
      </c>
      <c r="R29954" t="s">
        <v>55417</v>
      </c>
    </row>
    <row r="29955" spans="17:18" x14ac:dyDescent="0.15">
      <c r="Q29955" t="s">
        <v>98512</v>
      </c>
      <c r="R29955" t="s">
        <v>55418</v>
      </c>
    </row>
    <row r="29956" spans="17:18" x14ac:dyDescent="0.15">
      <c r="Q29956" t="s">
        <v>98513</v>
      </c>
      <c r="R29956" t="s">
        <v>55419</v>
      </c>
    </row>
    <row r="29957" spans="17:18" x14ac:dyDescent="0.15">
      <c r="Q29957" t="s">
        <v>98514</v>
      </c>
      <c r="R29957" t="s">
        <v>55420</v>
      </c>
    </row>
    <row r="29958" spans="17:18" x14ac:dyDescent="0.15">
      <c r="Q29958" t="s">
        <v>18737</v>
      </c>
      <c r="R29958" t="s">
        <v>55421</v>
      </c>
    </row>
    <row r="29959" spans="17:18" x14ac:dyDescent="0.15">
      <c r="Q29959" t="s">
        <v>98515</v>
      </c>
      <c r="R29959" t="s">
        <v>55422</v>
      </c>
    </row>
    <row r="29960" spans="17:18" x14ac:dyDescent="0.15">
      <c r="Q29960" t="s">
        <v>98516</v>
      </c>
      <c r="R29960" t="s">
        <v>55423</v>
      </c>
    </row>
    <row r="29961" spans="17:18" x14ac:dyDescent="0.15">
      <c r="Q29961" t="s">
        <v>98517</v>
      </c>
      <c r="R29961" t="s">
        <v>55424</v>
      </c>
    </row>
    <row r="29962" spans="17:18" x14ac:dyDescent="0.15">
      <c r="Q29962" t="s">
        <v>98518</v>
      </c>
      <c r="R29962" t="s">
        <v>55425</v>
      </c>
    </row>
    <row r="29963" spans="17:18" x14ac:dyDescent="0.15">
      <c r="Q29963" t="s">
        <v>98519</v>
      </c>
      <c r="R29963" t="s">
        <v>55426</v>
      </c>
    </row>
    <row r="29964" spans="17:18" x14ac:dyDescent="0.15">
      <c r="Q29964" t="s">
        <v>18740</v>
      </c>
      <c r="R29964" t="s">
        <v>55427</v>
      </c>
    </row>
    <row r="29965" spans="17:18" x14ac:dyDescent="0.15">
      <c r="Q29965" t="s">
        <v>98520</v>
      </c>
      <c r="R29965" t="s">
        <v>55428</v>
      </c>
    </row>
    <row r="29966" spans="17:18" x14ac:dyDescent="0.15">
      <c r="Q29966" t="s">
        <v>98521</v>
      </c>
      <c r="R29966" t="s">
        <v>55429</v>
      </c>
    </row>
    <row r="29967" spans="17:18" x14ac:dyDescent="0.15">
      <c r="Q29967" t="s">
        <v>98522</v>
      </c>
      <c r="R29967" t="s">
        <v>55430</v>
      </c>
    </row>
    <row r="29968" spans="17:18" x14ac:dyDescent="0.15">
      <c r="Q29968" t="s">
        <v>98523</v>
      </c>
      <c r="R29968" t="s">
        <v>55431</v>
      </c>
    </row>
    <row r="29969" spans="17:18" x14ac:dyDescent="0.15">
      <c r="Q29969" t="s">
        <v>18743</v>
      </c>
      <c r="R29969" t="s">
        <v>55432</v>
      </c>
    </row>
    <row r="29970" spans="17:18" x14ac:dyDescent="0.15">
      <c r="Q29970" t="s">
        <v>98524</v>
      </c>
      <c r="R29970" t="s">
        <v>55433</v>
      </c>
    </row>
    <row r="29971" spans="17:18" x14ac:dyDescent="0.15">
      <c r="Q29971" t="s">
        <v>98525</v>
      </c>
      <c r="R29971" t="s">
        <v>55434</v>
      </c>
    </row>
    <row r="29972" spans="17:18" x14ac:dyDescent="0.15">
      <c r="Q29972" t="s">
        <v>98526</v>
      </c>
      <c r="R29972" t="s">
        <v>55435</v>
      </c>
    </row>
    <row r="29973" spans="17:18" x14ac:dyDescent="0.15">
      <c r="Q29973" t="s">
        <v>18680</v>
      </c>
      <c r="R29973" t="s">
        <v>55436</v>
      </c>
    </row>
    <row r="29974" spans="17:18" x14ac:dyDescent="0.15">
      <c r="Q29974" t="s">
        <v>98527</v>
      </c>
      <c r="R29974" t="s">
        <v>55437</v>
      </c>
    </row>
    <row r="29975" spans="17:18" x14ac:dyDescent="0.15">
      <c r="Q29975" t="s">
        <v>98528</v>
      </c>
      <c r="R29975" t="s">
        <v>55438</v>
      </c>
    </row>
    <row r="29976" spans="17:18" x14ac:dyDescent="0.15">
      <c r="Q29976" t="s">
        <v>98529</v>
      </c>
      <c r="R29976" t="s">
        <v>55439</v>
      </c>
    </row>
    <row r="29977" spans="17:18" x14ac:dyDescent="0.15">
      <c r="Q29977" t="s">
        <v>98530</v>
      </c>
      <c r="R29977" t="s">
        <v>55440</v>
      </c>
    </row>
    <row r="29978" spans="17:18" x14ac:dyDescent="0.15">
      <c r="Q29978" t="s">
        <v>98531</v>
      </c>
      <c r="R29978" t="s">
        <v>55441</v>
      </c>
    </row>
    <row r="29979" spans="17:18" x14ac:dyDescent="0.15">
      <c r="Q29979" t="s">
        <v>98532</v>
      </c>
      <c r="R29979" t="s">
        <v>55442</v>
      </c>
    </row>
    <row r="29980" spans="17:18" x14ac:dyDescent="0.15">
      <c r="Q29980" t="s">
        <v>98533</v>
      </c>
      <c r="R29980" t="s">
        <v>55443</v>
      </c>
    </row>
    <row r="29981" spans="17:18" x14ac:dyDescent="0.15">
      <c r="Q29981" t="s">
        <v>98534</v>
      </c>
      <c r="R29981" t="s">
        <v>55444</v>
      </c>
    </row>
    <row r="29982" spans="17:18" x14ac:dyDescent="0.15">
      <c r="Q29982" t="s">
        <v>98535</v>
      </c>
      <c r="R29982" t="s">
        <v>55445</v>
      </c>
    </row>
    <row r="29983" spans="17:18" x14ac:dyDescent="0.15">
      <c r="Q29983" t="s">
        <v>98536</v>
      </c>
      <c r="R29983" t="s">
        <v>55446</v>
      </c>
    </row>
    <row r="29984" spans="17:18" x14ac:dyDescent="0.15">
      <c r="Q29984" t="s">
        <v>98537</v>
      </c>
      <c r="R29984" t="s">
        <v>55447</v>
      </c>
    </row>
    <row r="29985" spans="17:18" x14ac:dyDescent="0.15">
      <c r="Q29985" t="s">
        <v>98538</v>
      </c>
      <c r="R29985" t="s">
        <v>55448</v>
      </c>
    </row>
    <row r="29986" spans="17:18" x14ac:dyDescent="0.15">
      <c r="Q29986" t="s">
        <v>98539</v>
      </c>
      <c r="R29986" t="s">
        <v>55449</v>
      </c>
    </row>
    <row r="29987" spans="17:18" x14ac:dyDescent="0.15">
      <c r="Q29987" t="s">
        <v>18683</v>
      </c>
      <c r="R29987" t="s">
        <v>55450</v>
      </c>
    </row>
    <row r="29988" spans="17:18" x14ac:dyDescent="0.15">
      <c r="Q29988" t="s">
        <v>98540</v>
      </c>
      <c r="R29988" t="s">
        <v>55451</v>
      </c>
    </row>
    <row r="29989" spans="17:18" x14ac:dyDescent="0.15">
      <c r="Q29989" t="s">
        <v>98541</v>
      </c>
      <c r="R29989" t="s">
        <v>55452</v>
      </c>
    </row>
    <row r="29990" spans="17:18" x14ac:dyDescent="0.15">
      <c r="Q29990" t="s">
        <v>98542</v>
      </c>
      <c r="R29990" t="s">
        <v>55453</v>
      </c>
    </row>
    <row r="29991" spans="17:18" x14ac:dyDescent="0.15">
      <c r="Q29991" t="s">
        <v>98543</v>
      </c>
      <c r="R29991" t="s">
        <v>55454</v>
      </c>
    </row>
    <row r="29992" spans="17:18" x14ac:dyDescent="0.15">
      <c r="Q29992" t="s">
        <v>98544</v>
      </c>
      <c r="R29992" t="s">
        <v>55455</v>
      </c>
    </row>
    <row r="29993" spans="17:18" x14ac:dyDescent="0.15">
      <c r="Q29993" t="s">
        <v>18686</v>
      </c>
      <c r="R29993" t="s">
        <v>55456</v>
      </c>
    </row>
    <row r="29994" spans="17:18" x14ac:dyDescent="0.15">
      <c r="Q29994" t="s">
        <v>18689</v>
      </c>
      <c r="R29994" t="s">
        <v>55457</v>
      </c>
    </row>
    <row r="29995" spans="17:18" x14ac:dyDescent="0.15">
      <c r="Q29995" t="s">
        <v>98545</v>
      </c>
      <c r="R29995" t="s">
        <v>55458</v>
      </c>
    </row>
    <row r="29996" spans="17:18" x14ac:dyDescent="0.15">
      <c r="Q29996" t="s">
        <v>98546</v>
      </c>
      <c r="R29996" t="s">
        <v>55459</v>
      </c>
    </row>
    <row r="29997" spans="17:18" x14ac:dyDescent="0.15">
      <c r="Q29997" t="s">
        <v>98547</v>
      </c>
      <c r="R29997" t="s">
        <v>55460</v>
      </c>
    </row>
    <row r="29998" spans="17:18" x14ac:dyDescent="0.15">
      <c r="Q29998" t="s">
        <v>98548</v>
      </c>
      <c r="R29998" t="s">
        <v>55461</v>
      </c>
    </row>
    <row r="29999" spans="17:18" x14ac:dyDescent="0.15">
      <c r="Q29999" t="s">
        <v>98549</v>
      </c>
      <c r="R29999" t="s">
        <v>55462</v>
      </c>
    </row>
    <row r="30000" spans="17:18" x14ac:dyDescent="0.15">
      <c r="Q30000" t="s">
        <v>98550</v>
      </c>
      <c r="R30000" t="s">
        <v>55463</v>
      </c>
    </row>
    <row r="30001" spans="17:18" x14ac:dyDescent="0.15">
      <c r="Q30001" t="s">
        <v>98551</v>
      </c>
      <c r="R30001" t="s">
        <v>55464</v>
      </c>
    </row>
    <row r="30002" spans="17:18" x14ac:dyDescent="0.15">
      <c r="Q30002" t="s">
        <v>98552</v>
      </c>
      <c r="R30002" t="s">
        <v>55465</v>
      </c>
    </row>
    <row r="30003" spans="17:18" x14ac:dyDescent="0.15">
      <c r="Q30003" t="s">
        <v>98553</v>
      </c>
      <c r="R30003" t="s">
        <v>55466</v>
      </c>
    </row>
    <row r="30004" spans="17:18" x14ac:dyDescent="0.15">
      <c r="Q30004" t="s">
        <v>98554</v>
      </c>
      <c r="R30004" t="s">
        <v>55467</v>
      </c>
    </row>
    <row r="30005" spans="17:18" x14ac:dyDescent="0.15">
      <c r="Q30005" t="s">
        <v>98555</v>
      </c>
      <c r="R30005" t="s">
        <v>55468</v>
      </c>
    </row>
    <row r="30006" spans="17:18" x14ac:dyDescent="0.15">
      <c r="Q30006" t="s">
        <v>98556</v>
      </c>
      <c r="R30006" t="s">
        <v>55469</v>
      </c>
    </row>
    <row r="30007" spans="17:18" x14ac:dyDescent="0.15">
      <c r="Q30007" t="s">
        <v>18746</v>
      </c>
      <c r="R30007" t="s">
        <v>55470</v>
      </c>
    </row>
    <row r="30008" spans="17:18" x14ac:dyDescent="0.15">
      <c r="Q30008" t="s">
        <v>98557</v>
      </c>
      <c r="R30008" t="s">
        <v>55471</v>
      </c>
    </row>
    <row r="30009" spans="17:18" x14ac:dyDescent="0.15">
      <c r="Q30009" t="s">
        <v>98558</v>
      </c>
      <c r="R30009" t="s">
        <v>55472</v>
      </c>
    </row>
    <row r="30010" spans="17:18" x14ac:dyDescent="0.15">
      <c r="Q30010" t="s">
        <v>98559</v>
      </c>
      <c r="R30010" t="s">
        <v>55473</v>
      </c>
    </row>
    <row r="30011" spans="17:18" x14ac:dyDescent="0.15">
      <c r="Q30011" t="s">
        <v>98560</v>
      </c>
      <c r="R30011" t="s">
        <v>55474</v>
      </c>
    </row>
    <row r="30012" spans="17:18" x14ac:dyDescent="0.15">
      <c r="Q30012" t="s">
        <v>98561</v>
      </c>
      <c r="R30012" t="s">
        <v>55475</v>
      </c>
    </row>
    <row r="30013" spans="17:18" x14ac:dyDescent="0.15">
      <c r="Q30013" t="s">
        <v>98562</v>
      </c>
      <c r="R30013" t="s">
        <v>55476</v>
      </c>
    </row>
    <row r="30014" spans="17:18" x14ac:dyDescent="0.15">
      <c r="Q30014" t="s">
        <v>98563</v>
      </c>
      <c r="R30014" t="s">
        <v>55477</v>
      </c>
    </row>
    <row r="30015" spans="17:18" x14ac:dyDescent="0.15">
      <c r="Q30015" t="s">
        <v>98564</v>
      </c>
      <c r="R30015" t="s">
        <v>55478</v>
      </c>
    </row>
    <row r="30016" spans="17:18" x14ac:dyDescent="0.15">
      <c r="Q30016" t="s">
        <v>98565</v>
      </c>
      <c r="R30016" t="s">
        <v>55479</v>
      </c>
    </row>
    <row r="30017" spans="17:18" x14ac:dyDescent="0.15">
      <c r="Q30017" t="s">
        <v>98566</v>
      </c>
      <c r="R30017" t="s">
        <v>55480</v>
      </c>
    </row>
    <row r="30018" spans="17:18" x14ac:dyDescent="0.15">
      <c r="Q30018" t="s">
        <v>98567</v>
      </c>
      <c r="R30018" t="s">
        <v>55481</v>
      </c>
    </row>
    <row r="30019" spans="17:18" x14ac:dyDescent="0.15">
      <c r="Q30019" t="s">
        <v>98568</v>
      </c>
      <c r="R30019" t="s">
        <v>55482</v>
      </c>
    </row>
    <row r="30020" spans="17:18" x14ac:dyDescent="0.15">
      <c r="Q30020" t="s">
        <v>18761</v>
      </c>
      <c r="R30020" t="s">
        <v>55483</v>
      </c>
    </row>
    <row r="30021" spans="17:18" x14ac:dyDescent="0.15">
      <c r="Q30021" t="s">
        <v>98569</v>
      </c>
      <c r="R30021" t="s">
        <v>55484</v>
      </c>
    </row>
    <row r="30022" spans="17:18" x14ac:dyDescent="0.15">
      <c r="Q30022" t="s">
        <v>18692</v>
      </c>
      <c r="R30022" t="s">
        <v>55485</v>
      </c>
    </row>
    <row r="30023" spans="17:18" x14ac:dyDescent="0.15">
      <c r="Q30023" t="s">
        <v>98570</v>
      </c>
      <c r="R30023" t="s">
        <v>55486</v>
      </c>
    </row>
    <row r="30024" spans="17:18" x14ac:dyDescent="0.15">
      <c r="Q30024" t="s">
        <v>98571</v>
      </c>
      <c r="R30024" t="s">
        <v>55487</v>
      </c>
    </row>
    <row r="30025" spans="17:18" x14ac:dyDescent="0.15">
      <c r="Q30025" t="s">
        <v>98572</v>
      </c>
      <c r="R30025" t="s">
        <v>55488</v>
      </c>
    </row>
    <row r="30026" spans="17:18" x14ac:dyDescent="0.15">
      <c r="Q30026" t="s">
        <v>98573</v>
      </c>
      <c r="R30026" t="s">
        <v>55489</v>
      </c>
    </row>
    <row r="30027" spans="17:18" x14ac:dyDescent="0.15">
      <c r="Q30027" t="s">
        <v>98574</v>
      </c>
      <c r="R30027" t="s">
        <v>55490</v>
      </c>
    </row>
    <row r="30028" spans="17:18" x14ac:dyDescent="0.15">
      <c r="Q30028" t="s">
        <v>98575</v>
      </c>
      <c r="R30028" t="s">
        <v>55491</v>
      </c>
    </row>
    <row r="30029" spans="17:18" x14ac:dyDescent="0.15">
      <c r="Q30029" t="s">
        <v>98576</v>
      </c>
      <c r="R30029" t="s">
        <v>55492</v>
      </c>
    </row>
    <row r="30030" spans="17:18" x14ac:dyDescent="0.15">
      <c r="Q30030" t="s">
        <v>98577</v>
      </c>
      <c r="R30030" t="s">
        <v>55493</v>
      </c>
    </row>
    <row r="30031" spans="17:18" x14ac:dyDescent="0.15">
      <c r="Q30031" t="s">
        <v>98578</v>
      </c>
      <c r="R30031" t="s">
        <v>55494</v>
      </c>
    </row>
    <row r="30032" spans="17:18" x14ac:dyDescent="0.15">
      <c r="Q30032" t="s">
        <v>98579</v>
      </c>
      <c r="R30032" t="s">
        <v>55495</v>
      </c>
    </row>
    <row r="30033" spans="17:18" x14ac:dyDescent="0.15">
      <c r="Q30033" t="s">
        <v>98580</v>
      </c>
      <c r="R30033" t="s">
        <v>55496</v>
      </c>
    </row>
    <row r="30034" spans="17:18" x14ac:dyDescent="0.15">
      <c r="Q30034" t="s">
        <v>98581</v>
      </c>
      <c r="R30034" t="s">
        <v>55497</v>
      </c>
    </row>
    <row r="30035" spans="17:18" x14ac:dyDescent="0.15">
      <c r="Q30035" t="s">
        <v>98582</v>
      </c>
      <c r="R30035" t="s">
        <v>55498</v>
      </c>
    </row>
    <row r="30036" spans="17:18" x14ac:dyDescent="0.15">
      <c r="Q30036" t="s">
        <v>18695</v>
      </c>
      <c r="R30036" t="s">
        <v>55499</v>
      </c>
    </row>
    <row r="30037" spans="17:18" x14ac:dyDescent="0.15">
      <c r="Q30037" t="s">
        <v>98583</v>
      </c>
      <c r="R30037" t="s">
        <v>55500</v>
      </c>
    </row>
    <row r="30038" spans="17:18" x14ac:dyDescent="0.15">
      <c r="Q30038" t="s">
        <v>98584</v>
      </c>
      <c r="R30038" t="s">
        <v>55501</v>
      </c>
    </row>
    <row r="30039" spans="17:18" x14ac:dyDescent="0.15">
      <c r="Q30039" t="s">
        <v>98585</v>
      </c>
      <c r="R30039" t="s">
        <v>55502</v>
      </c>
    </row>
    <row r="30040" spans="17:18" x14ac:dyDescent="0.15">
      <c r="Q30040" t="s">
        <v>98586</v>
      </c>
      <c r="R30040" t="s">
        <v>55503</v>
      </c>
    </row>
    <row r="30041" spans="17:18" x14ac:dyDescent="0.15">
      <c r="Q30041" t="s">
        <v>98587</v>
      </c>
      <c r="R30041" t="s">
        <v>55504</v>
      </c>
    </row>
    <row r="30042" spans="17:18" x14ac:dyDescent="0.15">
      <c r="Q30042" t="s">
        <v>18698</v>
      </c>
      <c r="R30042" t="s">
        <v>55505</v>
      </c>
    </row>
    <row r="30043" spans="17:18" x14ac:dyDescent="0.15">
      <c r="Q30043" t="s">
        <v>98588</v>
      </c>
      <c r="R30043" t="s">
        <v>55506</v>
      </c>
    </row>
    <row r="30044" spans="17:18" x14ac:dyDescent="0.15">
      <c r="Q30044" t="s">
        <v>98589</v>
      </c>
      <c r="R30044" t="s">
        <v>55507</v>
      </c>
    </row>
    <row r="30045" spans="17:18" x14ac:dyDescent="0.15">
      <c r="Q30045" t="s">
        <v>98590</v>
      </c>
      <c r="R30045" t="s">
        <v>55508</v>
      </c>
    </row>
    <row r="30046" spans="17:18" x14ac:dyDescent="0.15">
      <c r="Q30046" t="s">
        <v>98591</v>
      </c>
      <c r="R30046" t="s">
        <v>55509</v>
      </c>
    </row>
    <row r="30047" spans="17:18" x14ac:dyDescent="0.15">
      <c r="Q30047" t="s">
        <v>98592</v>
      </c>
      <c r="R30047" t="s">
        <v>55510</v>
      </c>
    </row>
    <row r="30048" spans="17:18" x14ac:dyDescent="0.15">
      <c r="Q30048" t="s">
        <v>98593</v>
      </c>
      <c r="R30048" t="s">
        <v>55511</v>
      </c>
    </row>
    <row r="30049" spans="17:18" x14ac:dyDescent="0.15">
      <c r="Q30049" t="s">
        <v>98594</v>
      </c>
      <c r="R30049" t="s">
        <v>55512</v>
      </c>
    </row>
    <row r="30050" spans="17:18" x14ac:dyDescent="0.15">
      <c r="Q30050" t="s">
        <v>98595</v>
      </c>
      <c r="R30050" t="s">
        <v>55513</v>
      </c>
    </row>
    <row r="30051" spans="17:18" x14ac:dyDescent="0.15">
      <c r="Q30051" t="s">
        <v>98596</v>
      </c>
      <c r="R30051" t="s">
        <v>55514</v>
      </c>
    </row>
    <row r="30052" spans="17:18" x14ac:dyDescent="0.15">
      <c r="Q30052" t="s">
        <v>98597</v>
      </c>
      <c r="R30052" t="s">
        <v>55515</v>
      </c>
    </row>
    <row r="30053" spans="17:18" x14ac:dyDescent="0.15">
      <c r="Q30053" t="s">
        <v>98598</v>
      </c>
      <c r="R30053" t="s">
        <v>55516</v>
      </c>
    </row>
    <row r="30054" spans="17:18" x14ac:dyDescent="0.15">
      <c r="Q30054" t="s">
        <v>18701</v>
      </c>
      <c r="R30054" t="s">
        <v>55517</v>
      </c>
    </row>
    <row r="30055" spans="17:18" x14ac:dyDescent="0.15">
      <c r="Q30055" t="s">
        <v>98599</v>
      </c>
      <c r="R30055" t="s">
        <v>55518</v>
      </c>
    </row>
    <row r="30056" spans="17:18" x14ac:dyDescent="0.15">
      <c r="Q30056" t="s">
        <v>98600</v>
      </c>
      <c r="R30056" t="s">
        <v>55519</v>
      </c>
    </row>
    <row r="30057" spans="17:18" x14ac:dyDescent="0.15">
      <c r="Q30057" t="s">
        <v>98601</v>
      </c>
      <c r="R30057" t="s">
        <v>55520</v>
      </c>
    </row>
    <row r="30058" spans="17:18" x14ac:dyDescent="0.15">
      <c r="Q30058" t="s">
        <v>98602</v>
      </c>
      <c r="R30058" t="s">
        <v>55521</v>
      </c>
    </row>
    <row r="30059" spans="17:18" x14ac:dyDescent="0.15">
      <c r="Q30059" t="s">
        <v>98603</v>
      </c>
      <c r="R30059" t="s">
        <v>55522</v>
      </c>
    </row>
    <row r="30060" spans="17:18" x14ac:dyDescent="0.15">
      <c r="Q30060" t="s">
        <v>98604</v>
      </c>
      <c r="R30060" t="s">
        <v>55523</v>
      </c>
    </row>
    <row r="30061" spans="17:18" x14ac:dyDescent="0.15">
      <c r="Q30061" t="s">
        <v>18764</v>
      </c>
      <c r="R30061" t="s">
        <v>55524</v>
      </c>
    </row>
    <row r="30062" spans="17:18" x14ac:dyDescent="0.15">
      <c r="Q30062" t="s">
        <v>98605</v>
      </c>
      <c r="R30062" t="s">
        <v>55525</v>
      </c>
    </row>
    <row r="30063" spans="17:18" x14ac:dyDescent="0.15">
      <c r="Q30063" t="s">
        <v>98606</v>
      </c>
      <c r="R30063" t="s">
        <v>55526</v>
      </c>
    </row>
    <row r="30064" spans="17:18" x14ac:dyDescent="0.15">
      <c r="Q30064" t="s">
        <v>98607</v>
      </c>
      <c r="R30064" t="s">
        <v>55527</v>
      </c>
    </row>
    <row r="30065" spans="17:18" x14ac:dyDescent="0.15">
      <c r="Q30065" t="s">
        <v>98608</v>
      </c>
      <c r="R30065" t="s">
        <v>55528</v>
      </c>
    </row>
    <row r="30066" spans="17:18" x14ac:dyDescent="0.15">
      <c r="Q30066" t="s">
        <v>18767</v>
      </c>
      <c r="R30066" t="s">
        <v>55529</v>
      </c>
    </row>
    <row r="30067" spans="17:18" x14ac:dyDescent="0.15">
      <c r="Q30067" t="s">
        <v>98609</v>
      </c>
      <c r="R30067" t="s">
        <v>55530</v>
      </c>
    </row>
    <row r="30068" spans="17:18" x14ac:dyDescent="0.15">
      <c r="Q30068" t="s">
        <v>98610</v>
      </c>
      <c r="R30068" t="s">
        <v>55531</v>
      </c>
    </row>
    <row r="30069" spans="17:18" x14ac:dyDescent="0.15">
      <c r="Q30069" t="s">
        <v>98611</v>
      </c>
      <c r="R30069" t="s">
        <v>55532</v>
      </c>
    </row>
    <row r="30070" spans="17:18" x14ac:dyDescent="0.15">
      <c r="Q30070" t="s">
        <v>98612</v>
      </c>
      <c r="R30070" t="s">
        <v>55533</v>
      </c>
    </row>
    <row r="30071" spans="17:18" x14ac:dyDescent="0.15">
      <c r="Q30071" t="s">
        <v>98613</v>
      </c>
      <c r="R30071" t="s">
        <v>55534</v>
      </c>
    </row>
    <row r="30072" spans="17:18" x14ac:dyDescent="0.15">
      <c r="Q30072" t="s">
        <v>98614</v>
      </c>
      <c r="R30072" t="s">
        <v>55535</v>
      </c>
    </row>
    <row r="30073" spans="17:18" x14ac:dyDescent="0.15">
      <c r="Q30073" t="s">
        <v>98615</v>
      </c>
      <c r="R30073" t="s">
        <v>55536</v>
      </c>
    </row>
    <row r="30074" spans="17:18" x14ac:dyDescent="0.15">
      <c r="Q30074" t="s">
        <v>98616</v>
      </c>
      <c r="R30074" t="s">
        <v>55537</v>
      </c>
    </row>
    <row r="30075" spans="17:18" x14ac:dyDescent="0.15">
      <c r="Q30075" t="s">
        <v>98617</v>
      </c>
      <c r="R30075" t="s">
        <v>55538</v>
      </c>
    </row>
    <row r="30076" spans="17:18" x14ac:dyDescent="0.15">
      <c r="Q30076" t="s">
        <v>98618</v>
      </c>
      <c r="R30076" t="s">
        <v>55539</v>
      </c>
    </row>
    <row r="30077" spans="17:18" x14ac:dyDescent="0.15">
      <c r="Q30077" t="s">
        <v>98619</v>
      </c>
      <c r="R30077" t="s">
        <v>55540</v>
      </c>
    </row>
    <row r="30078" spans="17:18" x14ac:dyDescent="0.15">
      <c r="Q30078" t="s">
        <v>98620</v>
      </c>
      <c r="R30078" t="s">
        <v>55541</v>
      </c>
    </row>
    <row r="30079" spans="17:18" x14ac:dyDescent="0.15">
      <c r="Q30079" t="s">
        <v>98621</v>
      </c>
      <c r="R30079" t="s">
        <v>55542</v>
      </c>
    </row>
    <row r="30080" spans="17:18" x14ac:dyDescent="0.15">
      <c r="Q30080" t="s">
        <v>98622</v>
      </c>
      <c r="R30080" t="s">
        <v>55543</v>
      </c>
    </row>
    <row r="30081" spans="17:18" x14ac:dyDescent="0.15">
      <c r="Q30081" t="s">
        <v>98623</v>
      </c>
      <c r="R30081" t="s">
        <v>55544</v>
      </c>
    </row>
    <row r="30082" spans="17:18" x14ac:dyDescent="0.15">
      <c r="Q30082" t="s">
        <v>98624</v>
      </c>
      <c r="R30082" t="s">
        <v>55545</v>
      </c>
    </row>
    <row r="30083" spans="17:18" x14ac:dyDescent="0.15">
      <c r="Q30083" t="s">
        <v>98625</v>
      </c>
      <c r="R30083" t="s">
        <v>55546</v>
      </c>
    </row>
    <row r="30084" spans="17:18" x14ac:dyDescent="0.15">
      <c r="Q30084" t="s">
        <v>98626</v>
      </c>
      <c r="R30084" t="s">
        <v>55547</v>
      </c>
    </row>
    <row r="30085" spans="17:18" x14ac:dyDescent="0.15">
      <c r="Q30085" t="s">
        <v>98627</v>
      </c>
      <c r="R30085" t="s">
        <v>55548</v>
      </c>
    </row>
    <row r="30086" spans="17:18" x14ac:dyDescent="0.15">
      <c r="Q30086" t="s">
        <v>98628</v>
      </c>
      <c r="R30086" t="s">
        <v>55549</v>
      </c>
    </row>
    <row r="30087" spans="17:18" x14ac:dyDescent="0.15">
      <c r="Q30087" t="s">
        <v>98629</v>
      </c>
      <c r="R30087" t="s">
        <v>55550</v>
      </c>
    </row>
    <row r="30088" spans="17:18" x14ac:dyDescent="0.15">
      <c r="Q30088" t="s">
        <v>98630</v>
      </c>
      <c r="R30088" t="s">
        <v>55551</v>
      </c>
    </row>
    <row r="30089" spans="17:18" x14ac:dyDescent="0.15">
      <c r="Q30089" t="s">
        <v>98631</v>
      </c>
      <c r="R30089" t="s">
        <v>55552</v>
      </c>
    </row>
    <row r="30090" spans="17:18" x14ac:dyDescent="0.15">
      <c r="Q30090" t="s">
        <v>98632</v>
      </c>
      <c r="R30090" t="s">
        <v>55553</v>
      </c>
    </row>
    <row r="30091" spans="17:18" x14ac:dyDescent="0.15">
      <c r="Q30091" t="s">
        <v>98633</v>
      </c>
      <c r="R30091" t="s">
        <v>55554</v>
      </c>
    </row>
    <row r="30092" spans="17:18" x14ac:dyDescent="0.15">
      <c r="Q30092" t="s">
        <v>98634</v>
      </c>
      <c r="R30092" t="s">
        <v>55555</v>
      </c>
    </row>
    <row r="30093" spans="17:18" x14ac:dyDescent="0.15">
      <c r="Q30093" t="s">
        <v>98635</v>
      </c>
      <c r="R30093" t="s">
        <v>55556</v>
      </c>
    </row>
    <row r="30094" spans="17:18" x14ac:dyDescent="0.15">
      <c r="Q30094" t="s">
        <v>98636</v>
      </c>
      <c r="R30094" t="s">
        <v>55557</v>
      </c>
    </row>
    <row r="30095" spans="17:18" x14ac:dyDescent="0.15">
      <c r="Q30095" t="s">
        <v>98637</v>
      </c>
      <c r="R30095" t="s">
        <v>55558</v>
      </c>
    </row>
    <row r="30096" spans="17:18" x14ac:dyDescent="0.15">
      <c r="Q30096" t="s">
        <v>98638</v>
      </c>
      <c r="R30096" t="s">
        <v>55559</v>
      </c>
    </row>
    <row r="30097" spans="17:18" x14ac:dyDescent="0.15">
      <c r="Q30097" t="s">
        <v>18800</v>
      </c>
      <c r="R30097" t="s">
        <v>55560</v>
      </c>
    </row>
    <row r="30098" spans="17:18" x14ac:dyDescent="0.15">
      <c r="Q30098" t="s">
        <v>98639</v>
      </c>
      <c r="R30098" t="s">
        <v>55561</v>
      </c>
    </row>
    <row r="30099" spans="17:18" x14ac:dyDescent="0.15">
      <c r="Q30099" t="s">
        <v>98640</v>
      </c>
      <c r="R30099" t="s">
        <v>55562</v>
      </c>
    </row>
    <row r="30100" spans="17:18" x14ac:dyDescent="0.15">
      <c r="Q30100" t="s">
        <v>98641</v>
      </c>
      <c r="R30100" t="s">
        <v>55563</v>
      </c>
    </row>
    <row r="30101" spans="17:18" x14ac:dyDescent="0.15">
      <c r="Q30101" t="s">
        <v>98642</v>
      </c>
      <c r="R30101" t="s">
        <v>55564</v>
      </c>
    </row>
    <row r="30102" spans="17:18" x14ac:dyDescent="0.15">
      <c r="Q30102" t="s">
        <v>98643</v>
      </c>
      <c r="R30102" t="s">
        <v>55565</v>
      </c>
    </row>
    <row r="30103" spans="17:18" x14ac:dyDescent="0.15">
      <c r="Q30103" t="s">
        <v>98644</v>
      </c>
      <c r="R30103" t="s">
        <v>55566</v>
      </c>
    </row>
    <row r="30104" spans="17:18" x14ac:dyDescent="0.15">
      <c r="Q30104" t="s">
        <v>98645</v>
      </c>
      <c r="R30104" t="s">
        <v>55567</v>
      </c>
    </row>
    <row r="30105" spans="17:18" x14ac:dyDescent="0.15">
      <c r="Q30105" t="s">
        <v>98646</v>
      </c>
      <c r="R30105" t="s">
        <v>55568</v>
      </c>
    </row>
    <row r="30106" spans="17:18" x14ac:dyDescent="0.15">
      <c r="Q30106" t="s">
        <v>98647</v>
      </c>
      <c r="R30106" t="s">
        <v>55569</v>
      </c>
    </row>
    <row r="30107" spans="17:18" x14ac:dyDescent="0.15">
      <c r="Q30107" t="s">
        <v>98648</v>
      </c>
      <c r="R30107" t="s">
        <v>55570</v>
      </c>
    </row>
    <row r="30108" spans="17:18" x14ac:dyDescent="0.15">
      <c r="Q30108" t="s">
        <v>98649</v>
      </c>
      <c r="R30108" t="s">
        <v>55571</v>
      </c>
    </row>
    <row r="30109" spans="17:18" x14ac:dyDescent="0.15">
      <c r="Q30109" t="s">
        <v>98650</v>
      </c>
      <c r="R30109" t="s">
        <v>55572</v>
      </c>
    </row>
    <row r="30110" spans="17:18" x14ac:dyDescent="0.15">
      <c r="Q30110" t="s">
        <v>98651</v>
      </c>
      <c r="R30110" t="s">
        <v>55573</v>
      </c>
    </row>
    <row r="30111" spans="17:18" x14ac:dyDescent="0.15">
      <c r="Q30111" t="s">
        <v>98652</v>
      </c>
      <c r="R30111" t="s">
        <v>55574</v>
      </c>
    </row>
    <row r="30112" spans="17:18" x14ac:dyDescent="0.15">
      <c r="Q30112" t="s">
        <v>18773</v>
      </c>
      <c r="R30112" t="s">
        <v>55575</v>
      </c>
    </row>
    <row r="30113" spans="17:18" x14ac:dyDescent="0.15">
      <c r="Q30113" t="s">
        <v>18776</v>
      </c>
      <c r="R30113" t="s">
        <v>55576</v>
      </c>
    </row>
    <row r="30114" spans="17:18" x14ac:dyDescent="0.15">
      <c r="Q30114" t="s">
        <v>98653</v>
      </c>
      <c r="R30114" t="s">
        <v>55577</v>
      </c>
    </row>
    <row r="30115" spans="17:18" x14ac:dyDescent="0.15">
      <c r="Q30115" t="s">
        <v>98654</v>
      </c>
      <c r="R30115" t="s">
        <v>55578</v>
      </c>
    </row>
    <row r="30116" spans="17:18" x14ac:dyDescent="0.15">
      <c r="Q30116" t="s">
        <v>98655</v>
      </c>
      <c r="R30116" t="s">
        <v>55579</v>
      </c>
    </row>
    <row r="30117" spans="17:18" x14ac:dyDescent="0.15">
      <c r="Q30117" t="s">
        <v>18803</v>
      </c>
      <c r="R30117" t="s">
        <v>55580</v>
      </c>
    </row>
    <row r="30118" spans="17:18" x14ac:dyDescent="0.15">
      <c r="Q30118" t="s">
        <v>18779</v>
      </c>
      <c r="R30118" t="s">
        <v>55581</v>
      </c>
    </row>
    <row r="30119" spans="17:18" x14ac:dyDescent="0.15">
      <c r="Q30119" t="s">
        <v>98656</v>
      </c>
      <c r="R30119" t="s">
        <v>55582</v>
      </c>
    </row>
    <row r="30120" spans="17:18" x14ac:dyDescent="0.15">
      <c r="Q30120" t="s">
        <v>98657</v>
      </c>
      <c r="R30120" t="s">
        <v>55583</v>
      </c>
    </row>
    <row r="30121" spans="17:18" x14ac:dyDescent="0.15">
      <c r="Q30121" t="s">
        <v>98658</v>
      </c>
      <c r="R30121" t="s">
        <v>55584</v>
      </c>
    </row>
    <row r="30122" spans="17:18" x14ac:dyDescent="0.15">
      <c r="Q30122" t="s">
        <v>98659</v>
      </c>
      <c r="R30122" t="s">
        <v>55585</v>
      </c>
    </row>
    <row r="30123" spans="17:18" x14ac:dyDescent="0.15">
      <c r="Q30123" t="s">
        <v>98660</v>
      </c>
      <c r="R30123" t="s">
        <v>55586</v>
      </c>
    </row>
    <row r="30124" spans="17:18" x14ac:dyDescent="0.15">
      <c r="Q30124" t="s">
        <v>98661</v>
      </c>
      <c r="R30124" t="s">
        <v>55587</v>
      </c>
    </row>
    <row r="30125" spans="17:18" x14ac:dyDescent="0.15">
      <c r="Q30125" t="s">
        <v>98662</v>
      </c>
      <c r="R30125" t="s">
        <v>55588</v>
      </c>
    </row>
    <row r="30126" spans="17:18" x14ac:dyDescent="0.15">
      <c r="Q30126" t="s">
        <v>98663</v>
      </c>
      <c r="R30126" t="s">
        <v>55589</v>
      </c>
    </row>
    <row r="30127" spans="17:18" x14ac:dyDescent="0.15">
      <c r="Q30127" t="s">
        <v>98664</v>
      </c>
      <c r="R30127" t="s">
        <v>55590</v>
      </c>
    </row>
    <row r="30128" spans="17:18" x14ac:dyDescent="0.15">
      <c r="Q30128" t="s">
        <v>98665</v>
      </c>
      <c r="R30128" t="s">
        <v>55591</v>
      </c>
    </row>
    <row r="30129" spans="17:18" x14ac:dyDescent="0.15">
      <c r="Q30129" t="s">
        <v>18809</v>
      </c>
      <c r="R30129" t="s">
        <v>55592</v>
      </c>
    </row>
    <row r="30130" spans="17:18" x14ac:dyDescent="0.15">
      <c r="Q30130" t="s">
        <v>18782</v>
      </c>
      <c r="R30130" t="s">
        <v>55593</v>
      </c>
    </row>
    <row r="30131" spans="17:18" x14ac:dyDescent="0.15">
      <c r="Q30131" t="s">
        <v>18806</v>
      </c>
      <c r="R30131" t="s">
        <v>55594</v>
      </c>
    </row>
    <row r="30132" spans="17:18" x14ac:dyDescent="0.15">
      <c r="Q30132" t="s">
        <v>98666</v>
      </c>
      <c r="R30132" t="s">
        <v>55595</v>
      </c>
    </row>
    <row r="30133" spans="17:18" x14ac:dyDescent="0.15">
      <c r="Q30133" t="s">
        <v>98667</v>
      </c>
      <c r="R30133" t="s">
        <v>55596</v>
      </c>
    </row>
    <row r="30134" spans="17:18" x14ac:dyDescent="0.15">
      <c r="Q30134" t="s">
        <v>18785</v>
      </c>
      <c r="R30134" t="s">
        <v>55597</v>
      </c>
    </row>
    <row r="30135" spans="17:18" x14ac:dyDescent="0.15">
      <c r="Q30135" t="s">
        <v>98668</v>
      </c>
      <c r="R30135" t="s">
        <v>55598</v>
      </c>
    </row>
    <row r="30136" spans="17:18" x14ac:dyDescent="0.15">
      <c r="Q30136" t="s">
        <v>98669</v>
      </c>
      <c r="R30136" t="s">
        <v>55599</v>
      </c>
    </row>
    <row r="30137" spans="17:18" x14ac:dyDescent="0.15">
      <c r="Q30137" t="s">
        <v>98670</v>
      </c>
      <c r="R30137" t="s">
        <v>55600</v>
      </c>
    </row>
    <row r="30138" spans="17:18" x14ac:dyDescent="0.15">
      <c r="Q30138" t="s">
        <v>98671</v>
      </c>
      <c r="R30138" t="s">
        <v>55601</v>
      </c>
    </row>
    <row r="30139" spans="17:18" x14ac:dyDescent="0.15">
      <c r="Q30139" t="s">
        <v>18812</v>
      </c>
      <c r="R30139" t="s">
        <v>55602</v>
      </c>
    </row>
    <row r="30140" spans="17:18" x14ac:dyDescent="0.15">
      <c r="Q30140" t="s">
        <v>98672</v>
      </c>
      <c r="R30140" t="s">
        <v>55603</v>
      </c>
    </row>
    <row r="30141" spans="17:18" x14ac:dyDescent="0.15">
      <c r="Q30141" t="s">
        <v>18815</v>
      </c>
      <c r="R30141" t="s">
        <v>55604</v>
      </c>
    </row>
    <row r="30142" spans="17:18" x14ac:dyDescent="0.15">
      <c r="Q30142" t="s">
        <v>18788</v>
      </c>
      <c r="R30142" t="s">
        <v>55605</v>
      </c>
    </row>
    <row r="30143" spans="17:18" x14ac:dyDescent="0.15">
      <c r="Q30143" t="s">
        <v>98673</v>
      </c>
      <c r="R30143" t="s">
        <v>55606</v>
      </c>
    </row>
    <row r="30144" spans="17:18" x14ac:dyDescent="0.15">
      <c r="Q30144" t="s">
        <v>18818</v>
      </c>
      <c r="R30144" t="s">
        <v>55607</v>
      </c>
    </row>
    <row r="30145" spans="17:18" x14ac:dyDescent="0.15">
      <c r="Q30145" t="s">
        <v>18821</v>
      </c>
      <c r="R30145" t="s">
        <v>55608</v>
      </c>
    </row>
    <row r="30146" spans="17:18" x14ac:dyDescent="0.15">
      <c r="Q30146" t="s">
        <v>98674</v>
      </c>
      <c r="R30146" t="s">
        <v>55609</v>
      </c>
    </row>
    <row r="30147" spans="17:18" x14ac:dyDescent="0.15">
      <c r="Q30147" t="s">
        <v>98675</v>
      </c>
      <c r="R30147" t="s">
        <v>55610</v>
      </c>
    </row>
    <row r="30148" spans="17:18" x14ac:dyDescent="0.15">
      <c r="Q30148" t="s">
        <v>98676</v>
      </c>
      <c r="R30148" t="s">
        <v>55611</v>
      </c>
    </row>
    <row r="30149" spans="17:18" x14ac:dyDescent="0.15">
      <c r="Q30149" t="s">
        <v>98677</v>
      </c>
      <c r="R30149" t="s">
        <v>55612</v>
      </c>
    </row>
    <row r="30150" spans="17:18" x14ac:dyDescent="0.15">
      <c r="Q30150" t="s">
        <v>18824</v>
      </c>
      <c r="R30150" t="s">
        <v>55613</v>
      </c>
    </row>
    <row r="30151" spans="17:18" x14ac:dyDescent="0.15">
      <c r="Q30151" t="s">
        <v>98678</v>
      </c>
      <c r="R30151" t="s">
        <v>55614</v>
      </c>
    </row>
    <row r="30152" spans="17:18" x14ac:dyDescent="0.15">
      <c r="Q30152" t="s">
        <v>98679</v>
      </c>
      <c r="R30152" t="s">
        <v>55615</v>
      </c>
    </row>
    <row r="30153" spans="17:18" x14ac:dyDescent="0.15">
      <c r="Q30153" t="s">
        <v>98680</v>
      </c>
      <c r="R30153" t="s">
        <v>55616</v>
      </c>
    </row>
    <row r="30154" spans="17:18" x14ac:dyDescent="0.15">
      <c r="Q30154" t="s">
        <v>18791</v>
      </c>
      <c r="R30154" t="s">
        <v>55617</v>
      </c>
    </row>
    <row r="30155" spans="17:18" x14ac:dyDescent="0.15">
      <c r="Q30155" t="s">
        <v>98681</v>
      </c>
      <c r="R30155" t="s">
        <v>55618</v>
      </c>
    </row>
    <row r="30156" spans="17:18" x14ac:dyDescent="0.15">
      <c r="Q30156" t="s">
        <v>98682</v>
      </c>
      <c r="R30156" t="s">
        <v>55619</v>
      </c>
    </row>
    <row r="30157" spans="17:18" x14ac:dyDescent="0.15">
      <c r="Q30157" t="s">
        <v>98683</v>
      </c>
      <c r="R30157" t="s">
        <v>55620</v>
      </c>
    </row>
    <row r="30158" spans="17:18" x14ac:dyDescent="0.15">
      <c r="Q30158" t="s">
        <v>98684</v>
      </c>
      <c r="R30158" t="s">
        <v>55621</v>
      </c>
    </row>
    <row r="30159" spans="17:18" x14ac:dyDescent="0.15">
      <c r="Q30159" t="s">
        <v>18827</v>
      </c>
      <c r="R30159" t="s">
        <v>55622</v>
      </c>
    </row>
    <row r="30160" spans="17:18" x14ac:dyDescent="0.15">
      <c r="Q30160" t="s">
        <v>98685</v>
      </c>
      <c r="R30160" t="s">
        <v>55623</v>
      </c>
    </row>
    <row r="30161" spans="17:18" x14ac:dyDescent="0.15">
      <c r="Q30161" t="s">
        <v>98686</v>
      </c>
      <c r="R30161" t="s">
        <v>55624</v>
      </c>
    </row>
    <row r="30162" spans="17:18" x14ac:dyDescent="0.15">
      <c r="Q30162" t="s">
        <v>18794</v>
      </c>
      <c r="R30162" t="s">
        <v>55625</v>
      </c>
    </row>
    <row r="30163" spans="17:18" x14ac:dyDescent="0.15">
      <c r="Q30163" t="s">
        <v>98687</v>
      </c>
      <c r="R30163" t="s">
        <v>55626</v>
      </c>
    </row>
    <row r="30164" spans="17:18" x14ac:dyDescent="0.15">
      <c r="Q30164" t="s">
        <v>98688</v>
      </c>
      <c r="R30164" t="s">
        <v>55627</v>
      </c>
    </row>
    <row r="30165" spans="17:18" x14ac:dyDescent="0.15">
      <c r="Q30165" t="s">
        <v>98689</v>
      </c>
      <c r="R30165" t="s">
        <v>55628</v>
      </c>
    </row>
    <row r="30166" spans="17:18" x14ac:dyDescent="0.15">
      <c r="Q30166" t="s">
        <v>18797</v>
      </c>
      <c r="R30166" t="s">
        <v>55629</v>
      </c>
    </row>
    <row r="30167" spans="17:18" x14ac:dyDescent="0.15">
      <c r="Q30167" t="s">
        <v>98690</v>
      </c>
      <c r="R30167" t="s">
        <v>55630</v>
      </c>
    </row>
    <row r="30168" spans="17:18" x14ac:dyDescent="0.15">
      <c r="Q30168" t="s">
        <v>98691</v>
      </c>
      <c r="R30168" t="s">
        <v>55631</v>
      </c>
    </row>
    <row r="30169" spans="17:18" x14ac:dyDescent="0.15">
      <c r="Q30169" t="s">
        <v>98692</v>
      </c>
      <c r="R30169" t="s">
        <v>55632</v>
      </c>
    </row>
    <row r="30170" spans="17:18" x14ac:dyDescent="0.15">
      <c r="Q30170" t="s">
        <v>98693</v>
      </c>
      <c r="R30170" t="s">
        <v>55633</v>
      </c>
    </row>
    <row r="30171" spans="17:18" x14ac:dyDescent="0.15">
      <c r="Q30171" t="s">
        <v>18554</v>
      </c>
      <c r="R30171" t="s">
        <v>55634</v>
      </c>
    </row>
    <row r="30172" spans="17:18" x14ac:dyDescent="0.15">
      <c r="Q30172" t="s">
        <v>98694</v>
      </c>
      <c r="R30172" t="s">
        <v>55635</v>
      </c>
    </row>
    <row r="30173" spans="17:18" x14ac:dyDescent="0.15">
      <c r="Q30173" t="s">
        <v>98695</v>
      </c>
      <c r="R30173" t="s">
        <v>55636</v>
      </c>
    </row>
    <row r="30174" spans="17:18" x14ac:dyDescent="0.15">
      <c r="Q30174" t="s">
        <v>98696</v>
      </c>
      <c r="R30174" t="s">
        <v>55637</v>
      </c>
    </row>
    <row r="30175" spans="17:18" x14ac:dyDescent="0.15">
      <c r="Q30175" t="s">
        <v>98697</v>
      </c>
      <c r="R30175" t="s">
        <v>55638</v>
      </c>
    </row>
    <row r="30176" spans="17:18" x14ac:dyDescent="0.15">
      <c r="Q30176" t="s">
        <v>18581</v>
      </c>
      <c r="R30176" t="s">
        <v>55639</v>
      </c>
    </row>
    <row r="30177" spans="17:18" x14ac:dyDescent="0.15">
      <c r="Q30177" t="s">
        <v>98698</v>
      </c>
      <c r="R30177" t="s">
        <v>55640</v>
      </c>
    </row>
    <row r="30178" spans="17:18" x14ac:dyDescent="0.15">
      <c r="Q30178" t="s">
        <v>98699</v>
      </c>
      <c r="R30178" t="s">
        <v>55641</v>
      </c>
    </row>
    <row r="30179" spans="17:18" x14ac:dyDescent="0.15">
      <c r="Q30179" t="s">
        <v>18590</v>
      </c>
      <c r="R30179" t="s">
        <v>55642</v>
      </c>
    </row>
    <row r="30180" spans="17:18" x14ac:dyDescent="0.15">
      <c r="Q30180" t="s">
        <v>98700</v>
      </c>
      <c r="R30180" t="s">
        <v>55643</v>
      </c>
    </row>
    <row r="30181" spans="17:18" x14ac:dyDescent="0.15">
      <c r="Q30181" t="s">
        <v>18584</v>
      </c>
      <c r="R30181" t="s">
        <v>55644</v>
      </c>
    </row>
    <row r="30182" spans="17:18" x14ac:dyDescent="0.15">
      <c r="Q30182" t="s">
        <v>98701</v>
      </c>
      <c r="R30182" t="s">
        <v>55645</v>
      </c>
    </row>
    <row r="30183" spans="17:18" x14ac:dyDescent="0.15">
      <c r="Q30183" t="s">
        <v>18830</v>
      </c>
      <c r="R30183" t="s">
        <v>55646</v>
      </c>
    </row>
    <row r="30184" spans="17:18" x14ac:dyDescent="0.15">
      <c r="Q30184" t="s">
        <v>18587</v>
      </c>
      <c r="R30184" t="s">
        <v>55647</v>
      </c>
    </row>
    <row r="30185" spans="17:18" x14ac:dyDescent="0.15">
      <c r="Q30185" t="s">
        <v>98702</v>
      </c>
      <c r="R30185" t="s">
        <v>55648</v>
      </c>
    </row>
    <row r="30186" spans="17:18" x14ac:dyDescent="0.15">
      <c r="Q30186" t="s">
        <v>98703</v>
      </c>
      <c r="R30186" t="s">
        <v>55649</v>
      </c>
    </row>
    <row r="30187" spans="17:18" x14ac:dyDescent="0.15">
      <c r="Q30187" t="s">
        <v>98704</v>
      </c>
      <c r="R30187" t="s">
        <v>55650</v>
      </c>
    </row>
    <row r="30188" spans="17:18" x14ac:dyDescent="0.15">
      <c r="Q30188" t="s">
        <v>18593</v>
      </c>
      <c r="R30188" t="s">
        <v>55651</v>
      </c>
    </row>
    <row r="30189" spans="17:18" x14ac:dyDescent="0.15">
      <c r="Q30189" t="s">
        <v>18596</v>
      </c>
      <c r="R30189" t="s">
        <v>55652</v>
      </c>
    </row>
    <row r="30190" spans="17:18" x14ac:dyDescent="0.15">
      <c r="Q30190" t="s">
        <v>98705</v>
      </c>
      <c r="R30190" t="s">
        <v>55653</v>
      </c>
    </row>
    <row r="30191" spans="17:18" x14ac:dyDescent="0.15">
      <c r="Q30191" t="s">
        <v>98706</v>
      </c>
      <c r="R30191" t="s">
        <v>55654</v>
      </c>
    </row>
    <row r="30192" spans="17:18" x14ac:dyDescent="0.15">
      <c r="Q30192" t="s">
        <v>98707</v>
      </c>
      <c r="R30192" t="s">
        <v>55655</v>
      </c>
    </row>
    <row r="30193" spans="17:18" x14ac:dyDescent="0.15">
      <c r="Q30193" t="s">
        <v>98708</v>
      </c>
      <c r="R30193" t="s">
        <v>55656</v>
      </c>
    </row>
    <row r="30194" spans="17:18" x14ac:dyDescent="0.15">
      <c r="Q30194" t="s">
        <v>98709</v>
      </c>
      <c r="R30194" t="s">
        <v>55657</v>
      </c>
    </row>
    <row r="30195" spans="17:18" x14ac:dyDescent="0.15">
      <c r="Q30195" t="s">
        <v>98710</v>
      </c>
      <c r="R30195" t="s">
        <v>55658</v>
      </c>
    </row>
    <row r="30196" spans="17:18" x14ac:dyDescent="0.15">
      <c r="Q30196" t="s">
        <v>98711</v>
      </c>
      <c r="R30196" t="s">
        <v>55659</v>
      </c>
    </row>
    <row r="30197" spans="17:18" x14ac:dyDescent="0.15">
      <c r="Q30197" t="s">
        <v>98712</v>
      </c>
      <c r="R30197" t="s">
        <v>55660</v>
      </c>
    </row>
    <row r="30198" spans="17:18" x14ac:dyDescent="0.15">
      <c r="Q30198" t="s">
        <v>98713</v>
      </c>
      <c r="R30198" t="s">
        <v>55661</v>
      </c>
    </row>
    <row r="30199" spans="17:18" x14ac:dyDescent="0.15">
      <c r="Q30199" t="s">
        <v>98714</v>
      </c>
      <c r="R30199" t="s">
        <v>55662</v>
      </c>
    </row>
    <row r="30200" spans="17:18" x14ac:dyDescent="0.15">
      <c r="Q30200" t="s">
        <v>18833</v>
      </c>
      <c r="R30200" t="s">
        <v>55663</v>
      </c>
    </row>
    <row r="30201" spans="17:18" x14ac:dyDescent="0.15">
      <c r="Q30201" t="s">
        <v>98715</v>
      </c>
      <c r="R30201" t="s">
        <v>55664</v>
      </c>
    </row>
    <row r="30202" spans="17:18" x14ac:dyDescent="0.15">
      <c r="Q30202" t="s">
        <v>98716</v>
      </c>
      <c r="R30202" t="s">
        <v>55665</v>
      </c>
    </row>
    <row r="30203" spans="17:18" x14ac:dyDescent="0.15">
      <c r="Q30203" t="s">
        <v>98717</v>
      </c>
      <c r="R30203" t="s">
        <v>55666</v>
      </c>
    </row>
    <row r="30204" spans="17:18" x14ac:dyDescent="0.15">
      <c r="Q30204" t="s">
        <v>98718</v>
      </c>
      <c r="R30204" t="s">
        <v>55667</v>
      </c>
    </row>
    <row r="30205" spans="17:18" x14ac:dyDescent="0.15">
      <c r="Q30205" t="s">
        <v>98719</v>
      </c>
      <c r="R30205" t="s">
        <v>55668</v>
      </c>
    </row>
    <row r="30206" spans="17:18" x14ac:dyDescent="0.15">
      <c r="Q30206" t="s">
        <v>98720</v>
      </c>
      <c r="R30206" t="s">
        <v>55669</v>
      </c>
    </row>
    <row r="30207" spans="17:18" x14ac:dyDescent="0.15">
      <c r="Q30207" t="s">
        <v>18836</v>
      </c>
      <c r="R30207" t="s">
        <v>55670</v>
      </c>
    </row>
    <row r="30208" spans="17:18" x14ac:dyDescent="0.15">
      <c r="Q30208" t="s">
        <v>98721</v>
      </c>
      <c r="R30208" t="s">
        <v>55671</v>
      </c>
    </row>
    <row r="30209" spans="17:18" x14ac:dyDescent="0.15">
      <c r="Q30209" t="s">
        <v>98722</v>
      </c>
      <c r="R30209" t="s">
        <v>55672</v>
      </c>
    </row>
    <row r="30210" spans="17:18" x14ac:dyDescent="0.15">
      <c r="Q30210" t="s">
        <v>98723</v>
      </c>
      <c r="R30210" t="s">
        <v>55673</v>
      </c>
    </row>
    <row r="30211" spans="17:18" x14ac:dyDescent="0.15">
      <c r="Q30211" t="s">
        <v>98724</v>
      </c>
      <c r="R30211" t="s">
        <v>55674</v>
      </c>
    </row>
    <row r="30212" spans="17:18" x14ac:dyDescent="0.15">
      <c r="Q30212" t="s">
        <v>98725</v>
      </c>
      <c r="R30212" t="s">
        <v>55675</v>
      </c>
    </row>
    <row r="30213" spans="17:18" x14ac:dyDescent="0.15">
      <c r="Q30213" t="s">
        <v>98726</v>
      </c>
      <c r="R30213" t="s">
        <v>55676</v>
      </c>
    </row>
    <row r="30214" spans="17:18" x14ac:dyDescent="0.15">
      <c r="Q30214" t="s">
        <v>98727</v>
      </c>
      <c r="R30214" t="s">
        <v>55677</v>
      </c>
    </row>
    <row r="30215" spans="17:18" x14ac:dyDescent="0.15">
      <c r="Q30215" t="s">
        <v>98728</v>
      </c>
      <c r="R30215" t="s">
        <v>55678</v>
      </c>
    </row>
    <row r="30216" spans="17:18" x14ac:dyDescent="0.15">
      <c r="Q30216" t="s">
        <v>98729</v>
      </c>
      <c r="R30216" t="s">
        <v>55679</v>
      </c>
    </row>
    <row r="30217" spans="17:18" x14ac:dyDescent="0.15">
      <c r="Q30217" t="s">
        <v>98730</v>
      </c>
      <c r="R30217" t="s">
        <v>55680</v>
      </c>
    </row>
    <row r="30218" spans="17:18" x14ac:dyDescent="0.15">
      <c r="Q30218" t="s">
        <v>18704</v>
      </c>
      <c r="R30218" t="s">
        <v>55681</v>
      </c>
    </row>
    <row r="30219" spans="17:18" x14ac:dyDescent="0.15">
      <c r="Q30219" t="s">
        <v>18713</v>
      </c>
      <c r="R30219" t="s">
        <v>55682</v>
      </c>
    </row>
    <row r="30220" spans="17:18" x14ac:dyDescent="0.15">
      <c r="Q30220" t="s">
        <v>18707</v>
      </c>
      <c r="R30220" t="s">
        <v>55683</v>
      </c>
    </row>
    <row r="30221" spans="17:18" x14ac:dyDescent="0.15">
      <c r="Q30221" t="s">
        <v>98731</v>
      </c>
      <c r="R30221" t="s">
        <v>55684</v>
      </c>
    </row>
    <row r="30222" spans="17:18" x14ac:dyDescent="0.15">
      <c r="Q30222" t="s">
        <v>98732</v>
      </c>
      <c r="R30222" t="s">
        <v>55685</v>
      </c>
    </row>
    <row r="30223" spans="17:18" x14ac:dyDescent="0.15">
      <c r="Q30223" t="s">
        <v>18749</v>
      </c>
      <c r="R30223" t="s">
        <v>55686</v>
      </c>
    </row>
    <row r="30224" spans="17:18" x14ac:dyDescent="0.15">
      <c r="Q30224" t="s">
        <v>98733</v>
      </c>
      <c r="R30224" t="s">
        <v>55687</v>
      </c>
    </row>
    <row r="30225" spans="17:18" x14ac:dyDescent="0.15">
      <c r="Q30225" t="s">
        <v>98734</v>
      </c>
      <c r="R30225" t="s">
        <v>55688</v>
      </c>
    </row>
    <row r="30226" spans="17:18" x14ac:dyDescent="0.15">
      <c r="Q30226" t="s">
        <v>98735</v>
      </c>
      <c r="R30226" t="s">
        <v>55689</v>
      </c>
    </row>
    <row r="30227" spans="17:18" x14ac:dyDescent="0.15">
      <c r="Q30227" t="s">
        <v>18710</v>
      </c>
      <c r="R30227" t="s">
        <v>55690</v>
      </c>
    </row>
    <row r="30228" spans="17:18" x14ac:dyDescent="0.15">
      <c r="Q30228" t="s">
        <v>98736</v>
      </c>
      <c r="R30228" t="s">
        <v>55691</v>
      </c>
    </row>
    <row r="30229" spans="17:18" x14ac:dyDescent="0.15">
      <c r="Q30229" t="s">
        <v>98737</v>
      </c>
      <c r="R30229" t="s">
        <v>55692</v>
      </c>
    </row>
    <row r="30230" spans="17:18" x14ac:dyDescent="0.15">
      <c r="Q30230" t="s">
        <v>98738</v>
      </c>
      <c r="R30230" t="s">
        <v>55693</v>
      </c>
    </row>
    <row r="30231" spans="17:18" x14ac:dyDescent="0.15">
      <c r="Q30231" t="s">
        <v>98739</v>
      </c>
      <c r="R30231" t="s">
        <v>55694</v>
      </c>
    </row>
    <row r="30232" spans="17:18" x14ac:dyDescent="0.15">
      <c r="Q30232" t="s">
        <v>98740</v>
      </c>
      <c r="R30232" t="s">
        <v>55695</v>
      </c>
    </row>
    <row r="30233" spans="17:18" x14ac:dyDescent="0.15">
      <c r="Q30233" t="s">
        <v>98741</v>
      </c>
      <c r="R30233" t="s">
        <v>55696</v>
      </c>
    </row>
    <row r="30234" spans="17:18" x14ac:dyDescent="0.15">
      <c r="Q30234" t="s">
        <v>98742</v>
      </c>
      <c r="R30234" t="s">
        <v>55697</v>
      </c>
    </row>
    <row r="30235" spans="17:18" x14ac:dyDescent="0.15">
      <c r="Q30235" t="s">
        <v>98743</v>
      </c>
      <c r="R30235" t="s">
        <v>55698</v>
      </c>
    </row>
    <row r="30236" spans="17:18" x14ac:dyDescent="0.15">
      <c r="Q30236" t="s">
        <v>18752</v>
      </c>
      <c r="R30236" t="s">
        <v>55699</v>
      </c>
    </row>
    <row r="30237" spans="17:18" x14ac:dyDescent="0.15">
      <c r="Q30237" t="s">
        <v>98744</v>
      </c>
      <c r="R30237" t="s">
        <v>55700</v>
      </c>
    </row>
    <row r="30238" spans="17:18" x14ac:dyDescent="0.15">
      <c r="Q30238" t="s">
        <v>98745</v>
      </c>
      <c r="R30238" t="s">
        <v>55701</v>
      </c>
    </row>
    <row r="30239" spans="17:18" x14ac:dyDescent="0.15">
      <c r="Q30239" t="s">
        <v>98746</v>
      </c>
      <c r="R30239" t="s">
        <v>55702</v>
      </c>
    </row>
    <row r="30240" spans="17:18" x14ac:dyDescent="0.15">
      <c r="Q30240" t="s">
        <v>98747</v>
      </c>
      <c r="R30240" t="s">
        <v>55703</v>
      </c>
    </row>
    <row r="30241" spans="17:18" x14ac:dyDescent="0.15">
      <c r="Q30241" t="s">
        <v>98748</v>
      </c>
      <c r="R30241" t="s">
        <v>55704</v>
      </c>
    </row>
    <row r="30242" spans="17:18" x14ac:dyDescent="0.15">
      <c r="Q30242" t="s">
        <v>98749</v>
      </c>
      <c r="R30242" t="s">
        <v>55705</v>
      </c>
    </row>
    <row r="30243" spans="17:18" x14ac:dyDescent="0.15">
      <c r="Q30243" t="s">
        <v>98750</v>
      </c>
      <c r="R30243" t="s">
        <v>55706</v>
      </c>
    </row>
    <row r="30244" spans="17:18" x14ac:dyDescent="0.15">
      <c r="Q30244" t="s">
        <v>18755</v>
      </c>
      <c r="R30244" t="s">
        <v>55707</v>
      </c>
    </row>
    <row r="30245" spans="17:18" x14ac:dyDescent="0.15">
      <c r="Q30245" t="s">
        <v>18842</v>
      </c>
      <c r="R30245" t="s">
        <v>55708</v>
      </c>
    </row>
    <row r="30246" spans="17:18" x14ac:dyDescent="0.15">
      <c r="Q30246" t="s">
        <v>98751</v>
      </c>
      <c r="R30246" t="s">
        <v>55709</v>
      </c>
    </row>
    <row r="30247" spans="17:18" x14ac:dyDescent="0.15">
      <c r="Q30247" t="s">
        <v>98752</v>
      </c>
      <c r="R30247" t="s">
        <v>55710</v>
      </c>
    </row>
    <row r="30248" spans="17:18" x14ac:dyDescent="0.15">
      <c r="Q30248" t="s">
        <v>98753</v>
      </c>
      <c r="R30248" t="s">
        <v>55711</v>
      </c>
    </row>
    <row r="30249" spans="17:18" x14ac:dyDescent="0.15">
      <c r="Q30249" t="s">
        <v>98754</v>
      </c>
      <c r="R30249" t="s">
        <v>55712</v>
      </c>
    </row>
    <row r="30250" spans="17:18" x14ac:dyDescent="0.15">
      <c r="Q30250" t="s">
        <v>98755</v>
      </c>
      <c r="R30250" t="s">
        <v>55713</v>
      </c>
    </row>
    <row r="30251" spans="17:18" x14ac:dyDescent="0.15">
      <c r="Q30251" t="s">
        <v>18884</v>
      </c>
      <c r="R30251" t="s">
        <v>55714</v>
      </c>
    </row>
    <row r="30252" spans="17:18" x14ac:dyDescent="0.15">
      <c r="Q30252" t="s">
        <v>98756</v>
      </c>
      <c r="R30252" t="s">
        <v>55715</v>
      </c>
    </row>
    <row r="30253" spans="17:18" x14ac:dyDescent="0.15">
      <c r="Q30253" t="s">
        <v>98757</v>
      </c>
      <c r="R30253" t="s">
        <v>55716</v>
      </c>
    </row>
    <row r="30254" spans="17:18" x14ac:dyDescent="0.15">
      <c r="Q30254" t="s">
        <v>18887</v>
      </c>
      <c r="R30254" t="s">
        <v>55717</v>
      </c>
    </row>
    <row r="30255" spans="17:18" x14ac:dyDescent="0.15">
      <c r="Q30255" t="s">
        <v>98758</v>
      </c>
      <c r="R30255" t="s">
        <v>55718</v>
      </c>
    </row>
    <row r="30256" spans="17:18" x14ac:dyDescent="0.15">
      <c r="Q30256" t="s">
        <v>18848</v>
      </c>
      <c r="R30256" t="s">
        <v>55719</v>
      </c>
    </row>
    <row r="30257" spans="17:18" x14ac:dyDescent="0.15">
      <c r="Q30257" t="s">
        <v>18845</v>
      </c>
      <c r="R30257" t="s">
        <v>55720</v>
      </c>
    </row>
    <row r="30258" spans="17:18" x14ac:dyDescent="0.15">
      <c r="Q30258" t="s">
        <v>98759</v>
      </c>
      <c r="R30258" t="s">
        <v>55721</v>
      </c>
    </row>
    <row r="30259" spans="17:18" x14ac:dyDescent="0.15">
      <c r="Q30259" t="s">
        <v>98760</v>
      </c>
      <c r="R30259" t="s">
        <v>55722</v>
      </c>
    </row>
    <row r="30260" spans="17:18" x14ac:dyDescent="0.15">
      <c r="Q30260" t="s">
        <v>98761</v>
      </c>
      <c r="R30260" t="s">
        <v>55723</v>
      </c>
    </row>
    <row r="30261" spans="17:18" x14ac:dyDescent="0.15">
      <c r="Q30261" t="s">
        <v>98762</v>
      </c>
      <c r="R30261" t="s">
        <v>55724</v>
      </c>
    </row>
    <row r="30262" spans="17:18" x14ac:dyDescent="0.15">
      <c r="Q30262" t="s">
        <v>98763</v>
      </c>
      <c r="R30262" t="s">
        <v>55725</v>
      </c>
    </row>
    <row r="30263" spans="17:18" x14ac:dyDescent="0.15">
      <c r="Q30263" t="s">
        <v>98764</v>
      </c>
      <c r="R30263" t="s">
        <v>55726</v>
      </c>
    </row>
    <row r="30264" spans="17:18" x14ac:dyDescent="0.15">
      <c r="Q30264" t="s">
        <v>98765</v>
      </c>
      <c r="R30264" t="s">
        <v>55727</v>
      </c>
    </row>
    <row r="30265" spans="17:18" x14ac:dyDescent="0.15">
      <c r="Q30265" t="s">
        <v>98766</v>
      </c>
      <c r="R30265" t="s">
        <v>55728</v>
      </c>
    </row>
    <row r="30266" spans="17:18" x14ac:dyDescent="0.15">
      <c r="Q30266" t="s">
        <v>98767</v>
      </c>
      <c r="R30266" t="s">
        <v>55729</v>
      </c>
    </row>
    <row r="30267" spans="17:18" x14ac:dyDescent="0.15">
      <c r="Q30267" t="s">
        <v>98768</v>
      </c>
      <c r="R30267" t="s">
        <v>55730</v>
      </c>
    </row>
    <row r="30268" spans="17:18" x14ac:dyDescent="0.15">
      <c r="Q30268" t="s">
        <v>98769</v>
      </c>
      <c r="R30268" t="s">
        <v>55731</v>
      </c>
    </row>
    <row r="30269" spans="17:18" x14ac:dyDescent="0.15">
      <c r="Q30269" t="s">
        <v>98770</v>
      </c>
      <c r="R30269" t="s">
        <v>55732</v>
      </c>
    </row>
    <row r="30270" spans="17:18" x14ac:dyDescent="0.15">
      <c r="Q30270" t="s">
        <v>98771</v>
      </c>
      <c r="R30270" t="s">
        <v>55733</v>
      </c>
    </row>
    <row r="30271" spans="17:18" x14ac:dyDescent="0.15">
      <c r="Q30271" t="s">
        <v>98772</v>
      </c>
      <c r="R30271" t="s">
        <v>55734</v>
      </c>
    </row>
    <row r="30272" spans="17:18" x14ac:dyDescent="0.15">
      <c r="Q30272" t="s">
        <v>98773</v>
      </c>
      <c r="R30272" t="s">
        <v>55735</v>
      </c>
    </row>
    <row r="30273" spans="17:18" x14ac:dyDescent="0.15">
      <c r="Q30273" t="s">
        <v>98774</v>
      </c>
      <c r="R30273" t="s">
        <v>55736</v>
      </c>
    </row>
    <row r="30274" spans="17:18" x14ac:dyDescent="0.15">
      <c r="Q30274" t="s">
        <v>98775</v>
      </c>
      <c r="R30274" t="s">
        <v>55737</v>
      </c>
    </row>
    <row r="30275" spans="17:18" x14ac:dyDescent="0.15">
      <c r="Q30275" t="s">
        <v>98776</v>
      </c>
      <c r="R30275" t="s">
        <v>55738</v>
      </c>
    </row>
    <row r="30276" spans="17:18" x14ac:dyDescent="0.15">
      <c r="Q30276" t="s">
        <v>98777</v>
      </c>
      <c r="R30276" t="s">
        <v>55739</v>
      </c>
    </row>
    <row r="30277" spans="17:18" x14ac:dyDescent="0.15">
      <c r="Q30277" t="s">
        <v>98778</v>
      </c>
      <c r="R30277" t="s">
        <v>55740</v>
      </c>
    </row>
    <row r="30278" spans="17:18" x14ac:dyDescent="0.15">
      <c r="Q30278" t="s">
        <v>98779</v>
      </c>
      <c r="R30278" t="s">
        <v>55741</v>
      </c>
    </row>
    <row r="30279" spans="17:18" x14ac:dyDescent="0.15">
      <c r="Q30279" t="s">
        <v>98780</v>
      </c>
      <c r="R30279" t="s">
        <v>55742</v>
      </c>
    </row>
    <row r="30280" spans="17:18" x14ac:dyDescent="0.15">
      <c r="Q30280" t="s">
        <v>98781</v>
      </c>
      <c r="R30280" t="s">
        <v>55743</v>
      </c>
    </row>
    <row r="30281" spans="17:18" x14ac:dyDescent="0.15">
      <c r="Q30281" t="s">
        <v>98782</v>
      </c>
      <c r="R30281" t="s">
        <v>55744</v>
      </c>
    </row>
    <row r="30282" spans="17:18" x14ac:dyDescent="0.15">
      <c r="Q30282" t="s">
        <v>98783</v>
      </c>
      <c r="R30282" t="s">
        <v>55745</v>
      </c>
    </row>
    <row r="30283" spans="17:18" x14ac:dyDescent="0.15">
      <c r="Q30283" t="s">
        <v>98784</v>
      </c>
      <c r="R30283" t="s">
        <v>55746</v>
      </c>
    </row>
    <row r="30284" spans="17:18" x14ac:dyDescent="0.15">
      <c r="Q30284" t="s">
        <v>98785</v>
      </c>
      <c r="R30284" t="s">
        <v>55747</v>
      </c>
    </row>
    <row r="30285" spans="17:18" x14ac:dyDescent="0.15">
      <c r="Q30285" t="s">
        <v>98786</v>
      </c>
      <c r="R30285" t="s">
        <v>55748</v>
      </c>
    </row>
    <row r="30286" spans="17:18" x14ac:dyDescent="0.15">
      <c r="Q30286" t="s">
        <v>18851</v>
      </c>
      <c r="R30286" t="s">
        <v>55749</v>
      </c>
    </row>
    <row r="30287" spans="17:18" x14ac:dyDescent="0.15">
      <c r="Q30287" t="s">
        <v>18890</v>
      </c>
      <c r="R30287" t="s">
        <v>55750</v>
      </c>
    </row>
    <row r="30288" spans="17:18" x14ac:dyDescent="0.15">
      <c r="Q30288" t="s">
        <v>98787</v>
      </c>
      <c r="R30288" t="s">
        <v>55751</v>
      </c>
    </row>
    <row r="30289" spans="17:18" x14ac:dyDescent="0.15">
      <c r="Q30289" t="s">
        <v>98788</v>
      </c>
      <c r="R30289" t="s">
        <v>55752</v>
      </c>
    </row>
    <row r="30290" spans="17:18" x14ac:dyDescent="0.15">
      <c r="Q30290" t="s">
        <v>98789</v>
      </c>
      <c r="R30290" t="s">
        <v>55753</v>
      </c>
    </row>
    <row r="30291" spans="17:18" x14ac:dyDescent="0.15">
      <c r="Q30291" t="s">
        <v>18893</v>
      </c>
      <c r="R30291" t="s">
        <v>55754</v>
      </c>
    </row>
    <row r="30292" spans="17:18" x14ac:dyDescent="0.15">
      <c r="Q30292" t="s">
        <v>98790</v>
      </c>
      <c r="R30292" t="s">
        <v>55755</v>
      </c>
    </row>
    <row r="30293" spans="17:18" x14ac:dyDescent="0.15">
      <c r="Q30293" t="s">
        <v>98791</v>
      </c>
      <c r="R30293" t="s">
        <v>55756</v>
      </c>
    </row>
    <row r="30294" spans="17:18" x14ac:dyDescent="0.15">
      <c r="Q30294" t="s">
        <v>98792</v>
      </c>
      <c r="R30294" t="s">
        <v>55757</v>
      </c>
    </row>
    <row r="30295" spans="17:18" x14ac:dyDescent="0.15">
      <c r="Q30295" t="s">
        <v>98793</v>
      </c>
      <c r="R30295" t="s">
        <v>55758</v>
      </c>
    </row>
    <row r="30296" spans="17:18" x14ac:dyDescent="0.15">
      <c r="Q30296" t="s">
        <v>98794</v>
      </c>
      <c r="R30296" t="s">
        <v>55759</v>
      </c>
    </row>
    <row r="30297" spans="17:18" x14ac:dyDescent="0.15">
      <c r="Q30297" t="s">
        <v>98795</v>
      </c>
      <c r="R30297" t="s">
        <v>55760</v>
      </c>
    </row>
    <row r="30298" spans="17:18" x14ac:dyDescent="0.15">
      <c r="Q30298" t="s">
        <v>98796</v>
      </c>
      <c r="R30298" t="s">
        <v>55761</v>
      </c>
    </row>
    <row r="30299" spans="17:18" x14ac:dyDescent="0.15">
      <c r="Q30299" t="s">
        <v>98797</v>
      </c>
      <c r="R30299" t="s">
        <v>55762</v>
      </c>
    </row>
    <row r="30300" spans="17:18" x14ac:dyDescent="0.15">
      <c r="Q30300" t="s">
        <v>98798</v>
      </c>
      <c r="R30300" t="s">
        <v>55763</v>
      </c>
    </row>
    <row r="30301" spans="17:18" x14ac:dyDescent="0.15">
      <c r="Q30301" t="s">
        <v>18896</v>
      </c>
      <c r="R30301" t="s">
        <v>55764</v>
      </c>
    </row>
    <row r="30302" spans="17:18" x14ac:dyDescent="0.15">
      <c r="Q30302" t="s">
        <v>98799</v>
      </c>
      <c r="R30302" t="s">
        <v>55765</v>
      </c>
    </row>
    <row r="30303" spans="17:18" x14ac:dyDescent="0.15">
      <c r="Q30303" t="s">
        <v>98800</v>
      </c>
      <c r="R30303" t="s">
        <v>55766</v>
      </c>
    </row>
    <row r="30304" spans="17:18" x14ac:dyDescent="0.15">
      <c r="Q30304" t="s">
        <v>98801</v>
      </c>
      <c r="R30304" t="s">
        <v>55767</v>
      </c>
    </row>
    <row r="30305" spans="17:18" x14ac:dyDescent="0.15">
      <c r="Q30305" t="s">
        <v>98802</v>
      </c>
      <c r="R30305" t="s">
        <v>55768</v>
      </c>
    </row>
    <row r="30306" spans="17:18" x14ac:dyDescent="0.15">
      <c r="Q30306" t="s">
        <v>98803</v>
      </c>
      <c r="R30306" t="s">
        <v>55769</v>
      </c>
    </row>
    <row r="30307" spans="17:18" x14ac:dyDescent="0.15">
      <c r="Q30307" t="s">
        <v>98804</v>
      </c>
      <c r="R30307" t="s">
        <v>55770</v>
      </c>
    </row>
    <row r="30308" spans="17:18" x14ac:dyDescent="0.15">
      <c r="Q30308" t="s">
        <v>18854</v>
      </c>
      <c r="R30308" t="s">
        <v>55771</v>
      </c>
    </row>
    <row r="30309" spans="17:18" x14ac:dyDescent="0.15">
      <c r="Q30309" t="s">
        <v>98805</v>
      </c>
      <c r="R30309" t="s">
        <v>55772</v>
      </c>
    </row>
    <row r="30310" spans="17:18" x14ac:dyDescent="0.15">
      <c r="Q30310" t="s">
        <v>98806</v>
      </c>
      <c r="R30310" t="s">
        <v>55773</v>
      </c>
    </row>
    <row r="30311" spans="17:18" x14ac:dyDescent="0.15">
      <c r="Q30311" t="s">
        <v>98807</v>
      </c>
      <c r="R30311" t="s">
        <v>55774</v>
      </c>
    </row>
    <row r="30312" spans="17:18" x14ac:dyDescent="0.15">
      <c r="Q30312" t="s">
        <v>98808</v>
      </c>
      <c r="R30312" t="s">
        <v>55775</v>
      </c>
    </row>
    <row r="30313" spans="17:18" x14ac:dyDescent="0.15">
      <c r="Q30313" t="s">
        <v>98809</v>
      </c>
      <c r="R30313" t="s">
        <v>55776</v>
      </c>
    </row>
    <row r="30314" spans="17:18" x14ac:dyDescent="0.15">
      <c r="Q30314" t="s">
        <v>98810</v>
      </c>
      <c r="R30314" t="s">
        <v>55777</v>
      </c>
    </row>
    <row r="30315" spans="17:18" x14ac:dyDescent="0.15">
      <c r="Q30315" t="s">
        <v>98811</v>
      </c>
      <c r="R30315" t="s">
        <v>55778</v>
      </c>
    </row>
    <row r="30316" spans="17:18" x14ac:dyDescent="0.15">
      <c r="Q30316" t="s">
        <v>98812</v>
      </c>
      <c r="R30316" t="s">
        <v>55779</v>
      </c>
    </row>
    <row r="30317" spans="17:18" x14ac:dyDescent="0.15">
      <c r="Q30317" t="s">
        <v>18860</v>
      </c>
      <c r="R30317" t="s">
        <v>55780</v>
      </c>
    </row>
    <row r="30318" spans="17:18" x14ac:dyDescent="0.15">
      <c r="Q30318" t="s">
        <v>98813</v>
      </c>
      <c r="R30318" t="s">
        <v>55781</v>
      </c>
    </row>
    <row r="30319" spans="17:18" x14ac:dyDescent="0.15">
      <c r="Q30319" t="s">
        <v>98814</v>
      </c>
      <c r="R30319" t="s">
        <v>55782</v>
      </c>
    </row>
    <row r="30320" spans="17:18" x14ac:dyDescent="0.15">
      <c r="Q30320" t="s">
        <v>98815</v>
      </c>
      <c r="R30320" t="s">
        <v>55783</v>
      </c>
    </row>
    <row r="30321" spans="17:18" x14ac:dyDescent="0.15">
      <c r="Q30321" t="s">
        <v>98816</v>
      </c>
      <c r="R30321" t="s">
        <v>55784</v>
      </c>
    </row>
    <row r="30322" spans="17:18" x14ac:dyDescent="0.15">
      <c r="Q30322" t="s">
        <v>98817</v>
      </c>
      <c r="R30322" t="s">
        <v>55785</v>
      </c>
    </row>
    <row r="30323" spans="17:18" x14ac:dyDescent="0.15">
      <c r="Q30323" t="s">
        <v>18857</v>
      </c>
      <c r="R30323" t="s">
        <v>55786</v>
      </c>
    </row>
    <row r="30324" spans="17:18" x14ac:dyDescent="0.15">
      <c r="Q30324" t="s">
        <v>98818</v>
      </c>
      <c r="R30324" t="s">
        <v>55787</v>
      </c>
    </row>
    <row r="30325" spans="17:18" x14ac:dyDescent="0.15">
      <c r="Q30325" t="s">
        <v>98819</v>
      </c>
      <c r="R30325" t="s">
        <v>55788</v>
      </c>
    </row>
    <row r="30326" spans="17:18" x14ac:dyDescent="0.15">
      <c r="Q30326" t="s">
        <v>18899</v>
      </c>
      <c r="R30326" t="s">
        <v>55789</v>
      </c>
    </row>
    <row r="30327" spans="17:18" x14ac:dyDescent="0.15">
      <c r="Q30327" t="s">
        <v>98820</v>
      </c>
      <c r="R30327" t="s">
        <v>55790</v>
      </c>
    </row>
    <row r="30328" spans="17:18" x14ac:dyDescent="0.15">
      <c r="Q30328" t="s">
        <v>98821</v>
      </c>
      <c r="R30328" t="s">
        <v>55791</v>
      </c>
    </row>
    <row r="30329" spans="17:18" x14ac:dyDescent="0.15">
      <c r="Q30329" t="s">
        <v>98822</v>
      </c>
      <c r="R30329" t="s">
        <v>55792</v>
      </c>
    </row>
    <row r="30330" spans="17:18" x14ac:dyDescent="0.15">
      <c r="Q30330" t="s">
        <v>98823</v>
      </c>
      <c r="R30330" t="s">
        <v>55793</v>
      </c>
    </row>
    <row r="30331" spans="17:18" x14ac:dyDescent="0.15">
      <c r="Q30331" t="s">
        <v>98824</v>
      </c>
      <c r="R30331" t="s">
        <v>55794</v>
      </c>
    </row>
    <row r="30332" spans="17:18" x14ac:dyDescent="0.15">
      <c r="Q30332" t="s">
        <v>98825</v>
      </c>
      <c r="R30332" t="s">
        <v>55795</v>
      </c>
    </row>
    <row r="30333" spans="17:18" x14ac:dyDescent="0.15">
      <c r="Q30333" t="s">
        <v>18902</v>
      </c>
      <c r="R30333" t="s">
        <v>55796</v>
      </c>
    </row>
    <row r="30334" spans="17:18" x14ac:dyDescent="0.15">
      <c r="Q30334" t="s">
        <v>98826</v>
      </c>
      <c r="R30334" t="s">
        <v>55797</v>
      </c>
    </row>
    <row r="30335" spans="17:18" x14ac:dyDescent="0.15">
      <c r="Q30335" t="s">
        <v>98827</v>
      </c>
      <c r="R30335" t="s">
        <v>55798</v>
      </c>
    </row>
    <row r="30336" spans="17:18" x14ac:dyDescent="0.15">
      <c r="Q30336" t="s">
        <v>98828</v>
      </c>
      <c r="R30336" t="s">
        <v>55799</v>
      </c>
    </row>
    <row r="30337" spans="17:18" x14ac:dyDescent="0.15">
      <c r="Q30337" t="s">
        <v>98829</v>
      </c>
      <c r="R30337" t="s">
        <v>55800</v>
      </c>
    </row>
    <row r="30338" spans="17:18" x14ac:dyDescent="0.15">
      <c r="Q30338" t="s">
        <v>98830</v>
      </c>
      <c r="R30338" t="s">
        <v>55801</v>
      </c>
    </row>
    <row r="30339" spans="17:18" x14ac:dyDescent="0.15">
      <c r="Q30339" t="s">
        <v>98831</v>
      </c>
      <c r="R30339" t="s">
        <v>55802</v>
      </c>
    </row>
    <row r="30340" spans="17:18" x14ac:dyDescent="0.15">
      <c r="Q30340" t="s">
        <v>98832</v>
      </c>
      <c r="R30340" t="s">
        <v>55803</v>
      </c>
    </row>
    <row r="30341" spans="17:18" x14ac:dyDescent="0.15">
      <c r="Q30341" t="s">
        <v>98833</v>
      </c>
      <c r="R30341" t="s">
        <v>55804</v>
      </c>
    </row>
    <row r="30342" spans="17:18" x14ac:dyDescent="0.15">
      <c r="Q30342" t="s">
        <v>18863</v>
      </c>
      <c r="R30342" t="s">
        <v>55805</v>
      </c>
    </row>
    <row r="30343" spans="17:18" x14ac:dyDescent="0.15">
      <c r="Q30343" t="s">
        <v>18866</v>
      </c>
      <c r="R30343" t="s">
        <v>55806</v>
      </c>
    </row>
    <row r="30344" spans="17:18" x14ac:dyDescent="0.15">
      <c r="Q30344" t="s">
        <v>98834</v>
      </c>
      <c r="R30344" t="s">
        <v>55807</v>
      </c>
    </row>
    <row r="30345" spans="17:18" x14ac:dyDescent="0.15">
      <c r="Q30345" t="s">
        <v>18869</v>
      </c>
      <c r="R30345" t="s">
        <v>55808</v>
      </c>
    </row>
    <row r="30346" spans="17:18" x14ac:dyDescent="0.15">
      <c r="Q30346" t="s">
        <v>98835</v>
      </c>
      <c r="R30346" t="s">
        <v>55809</v>
      </c>
    </row>
    <row r="30347" spans="17:18" x14ac:dyDescent="0.15">
      <c r="Q30347" t="s">
        <v>98836</v>
      </c>
      <c r="R30347" t="s">
        <v>55810</v>
      </c>
    </row>
    <row r="30348" spans="17:18" x14ac:dyDescent="0.15">
      <c r="Q30348" t="s">
        <v>98837</v>
      </c>
      <c r="R30348" t="s">
        <v>55811</v>
      </c>
    </row>
    <row r="30349" spans="17:18" x14ac:dyDescent="0.15">
      <c r="Q30349" t="s">
        <v>98838</v>
      </c>
      <c r="R30349" t="s">
        <v>55812</v>
      </c>
    </row>
    <row r="30350" spans="17:18" x14ac:dyDescent="0.15">
      <c r="Q30350" t="s">
        <v>98839</v>
      </c>
      <c r="R30350" t="s">
        <v>55813</v>
      </c>
    </row>
    <row r="30351" spans="17:18" x14ac:dyDescent="0.15">
      <c r="Q30351" t="s">
        <v>98840</v>
      </c>
      <c r="R30351" t="s">
        <v>55814</v>
      </c>
    </row>
    <row r="30352" spans="17:18" x14ac:dyDescent="0.15">
      <c r="Q30352" t="s">
        <v>98841</v>
      </c>
      <c r="R30352" t="s">
        <v>55815</v>
      </c>
    </row>
    <row r="30353" spans="17:18" x14ac:dyDescent="0.15">
      <c r="Q30353" t="s">
        <v>98842</v>
      </c>
      <c r="R30353" t="s">
        <v>55816</v>
      </c>
    </row>
    <row r="30354" spans="17:18" x14ac:dyDescent="0.15">
      <c r="Q30354" t="s">
        <v>98843</v>
      </c>
      <c r="R30354" t="s">
        <v>55817</v>
      </c>
    </row>
    <row r="30355" spans="17:18" x14ac:dyDescent="0.15">
      <c r="Q30355" t="s">
        <v>98844</v>
      </c>
      <c r="R30355" t="s">
        <v>55818</v>
      </c>
    </row>
    <row r="30356" spans="17:18" x14ac:dyDescent="0.15">
      <c r="Q30356" t="s">
        <v>98845</v>
      </c>
      <c r="R30356" t="s">
        <v>55819</v>
      </c>
    </row>
    <row r="30357" spans="17:18" x14ac:dyDescent="0.15">
      <c r="Q30357" t="s">
        <v>98846</v>
      </c>
      <c r="R30357" t="s">
        <v>55820</v>
      </c>
    </row>
    <row r="30358" spans="17:18" x14ac:dyDescent="0.15">
      <c r="Q30358" t="s">
        <v>98847</v>
      </c>
      <c r="R30358" t="s">
        <v>55821</v>
      </c>
    </row>
    <row r="30359" spans="17:18" x14ac:dyDescent="0.15">
      <c r="Q30359" t="s">
        <v>18905</v>
      </c>
      <c r="R30359" t="s">
        <v>55822</v>
      </c>
    </row>
    <row r="30360" spans="17:18" x14ac:dyDescent="0.15">
      <c r="Q30360" t="s">
        <v>18908</v>
      </c>
      <c r="R30360" t="s">
        <v>55823</v>
      </c>
    </row>
    <row r="30361" spans="17:18" x14ac:dyDescent="0.15">
      <c r="Q30361" t="s">
        <v>18911</v>
      </c>
      <c r="R30361" t="s">
        <v>55824</v>
      </c>
    </row>
    <row r="30362" spans="17:18" x14ac:dyDescent="0.15">
      <c r="Q30362" t="s">
        <v>98848</v>
      </c>
      <c r="R30362" t="s">
        <v>55825</v>
      </c>
    </row>
    <row r="30363" spans="17:18" x14ac:dyDescent="0.15">
      <c r="Q30363" t="s">
        <v>98849</v>
      </c>
      <c r="R30363" t="s">
        <v>55826</v>
      </c>
    </row>
    <row r="30364" spans="17:18" x14ac:dyDescent="0.15">
      <c r="Q30364" t="s">
        <v>98850</v>
      </c>
      <c r="R30364" t="s">
        <v>55827</v>
      </c>
    </row>
    <row r="30365" spans="17:18" x14ac:dyDescent="0.15">
      <c r="Q30365" t="s">
        <v>98851</v>
      </c>
      <c r="R30365" t="s">
        <v>55828</v>
      </c>
    </row>
    <row r="30366" spans="17:18" x14ac:dyDescent="0.15">
      <c r="Q30366" t="s">
        <v>98852</v>
      </c>
      <c r="R30366" t="s">
        <v>55829</v>
      </c>
    </row>
    <row r="30367" spans="17:18" x14ac:dyDescent="0.15">
      <c r="Q30367" t="s">
        <v>98853</v>
      </c>
      <c r="R30367" t="s">
        <v>55830</v>
      </c>
    </row>
    <row r="30368" spans="17:18" x14ac:dyDescent="0.15">
      <c r="Q30368" t="s">
        <v>18914</v>
      </c>
      <c r="R30368" t="s">
        <v>55831</v>
      </c>
    </row>
    <row r="30369" spans="17:18" x14ac:dyDescent="0.15">
      <c r="Q30369" t="s">
        <v>18917</v>
      </c>
      <c r="R30369" t="s">
        <v>55832</v>
      </c>
    </row>
    <row r="30370" spans="17:18" x14ac:dyDescent="0.15">
      <c r="Q30370" t="s">
        <v>98854</v>
      </c>
      <c r="R30370" t="s">
        <v>55833</v>
      </c>
    </row>
    <row r="30371" spans="17:18" x14ac:dyDescent="0.15">
      <c r="Q30371" t="s">
        <v>98855</v>
      </c>
      <c r="R30371" t="s">
        <v>55834</v>
      </c>
    </row>
    <row r="30372" spans="17:18" x14ac:dyDescent="0.15">
      <c r="Q30372" t="s">
        <v>18923</v>
      </c>
      <c r="R30372" t="s">
        <v>55835</v>
      </c>
    </row>
    <row r="30373" spans="17:18" x14ac:dyDescent="0.15">
      <c r="Q30373" t="s">
        <v>98856</v>
      </c>
      <c r="R30373" t="s">
        <v>55836</v>
      </c>
    </row>
    <row r="30374" spans="17:18" x14ac:dyDescent="0.15">
      <c r="Q30374" t="s">
        <v>98857</v>
      </c>
      <c r="R30374" t="s">
        <v>55837</v>
      </c>
    </row>
    <row r="30375" spans="17:18" x14ac:dyDescent="0.15">
      <c r="Q30375" t="s">
        <v>98858</v>
      </c>
      <c r="R30375" t="s">
        <v>55838</v>
      </c>
    </row>
    <row r="30376" spans="17:18" x14ac:dyDescent="0.15">
      <c r="Q30376" t="s">
        <v>18932</v>
      </c>
      <c r="R30376" t="s">
        <v>55839</v>
      </c>
    </row>
    <row r="30377" spans="17:18" x14ac:dyDescent="0.15">
      <c r="Q30377" t="s">
        <v>98859</v>
      </c>
      <c r="R30377" t="s">
        <v>55840</v>
      </c>
    </row>
    <row r="30378" spans="17:18" x14ac:dyDescent="0.15">
      <c r="Q30378" t="s">
        <v>98860</v>
      </c>
      <c r="R30378" t="s">
        <v>55841</v>
      </c>
    </row>
    <row r="30379" spans="17:18" x14ac:dyDescent="0.15">
      <c r="Q30379" t="s">
        <v>18920</v>
      </c>
      <c r="R30379" t="s">
        <v>55842</v>
      </c>
    </row>
    <row r="30380" spans="17:18" x14ac:dyDescent="0.15">
      <c r="Q30380" t="s">
        <v>98861</v>
      </c>
      <c r="R30380" t="s">
        <v>55843</v>
      </c>
    </row>
    <row r="30381" spans="17:18" x14ac:dyDescent="0.15">
      <c r="Q30381" t="s">
        <v>98862</v>
      </c>
      <c r="R30381" t="s">
        <v>55844</v>
      </c>
    </row>
    <row r="30382" spans="17:18" x14ac:dyDescent="0.15">
      <c r="Q30382" t="s">
        <v>98863</v>
      </c>
      <c r="R30382" t="s">
        <v>55845</v>
      </c>
    </row>
    <row r="30383" spans="17:18" x14ac:dyDescent="0.15">
      <c r="Q30383" t="s">
        <v>18926</v>
      </c>
      <c r="R30383" t="s">
        <v>55846</v>
      </c>
    </row>
    <row r="30384" spans="17:18" x14ac:dyDescent="0.15">
      <c r="Q30384" t="s">
        <v>18929</v>
      </c>
      <c r="R30384" t="s">
        <v>55847</v>
      </c>
    </row>
    <row r="30385" spans="17:18" x14ac:dyDescent="0.15">
      <c r="Q30385" t="s">
        <v>98864</v>
      </c>
      <c r="R30385" t="s">
        <v>55848</v>
      </c>
    </row>
    <row r="30386" spans="17:18" x14ac:dyDescent="0.15">
      <c r="Q30386" t="s">
        <v>98865</v>
      </c>
      <c r="R30386" t="s">
        <v>55849</v>
      </c>
    </row>
    <row r="30387" spans="17:18" x14ac:dyDescent="0.15">
      <c r="Q30387" t="s">
        <v>98866</v>
      </c>
      <c r="R30387" t="s">
        <v>55850</v>
      </c>
    </row>
    <row r="30388" spans="17:18" x14ac:dyDescent="0.15">
      <c r="Q30388" t="s">
        <v>98867</v>
      </c>
      <c r="R30388" t="s">
        <v>55851</v>
      </c>
    </row>
    <row r="30389" spans="17:18" x14ac:dyDescent="0.15">
      <c r="Q30389" t="s">
        <v>98868</v>
      </c>
      <c r="R30389" t="s">
        <v>55852</v>
      </c>
    </row>
    <row r="30390" spans="17:18" x14ac:dyDescent="0.15">
      <c r="Q30390" t="s">
        <v>98869</v>
      </c>
      <c r="R30390" t="s">
        <v>55853</v>
      </c>
    </row>
    <row r="30391" spans="17:18" x14ac:dyDescent="0.15">
      <c r="Q30391" t="s">
        <v>98870</v>
      </c>
      <c r="R30391" t="s">
        <v>55854</v>
      </c>
    </row>
    <row r="30392" spans="17:18" x14ac:dyDescent="0.15">
      <c r="Q30392" t="s">
        <v>98871</v>
      </c>
      <c r="R30392" t="s">
        <v>55855</v>
      </c>
    </row>
    <row r="30393" spans="17:18" x14ac:dyDescent="0.15">
      <c r="Q30393" t="s">
        <v>18935</v>
      </c>
      <c r="R30393" t="s">
        <v>55856</v>
      </c>
    </row>
    <row r="30394" spans="17:18" x14ac:dyDescent="0.15">
      <c r="Q30394" t="s">
        <v>98872</v>
      </c>
      <c r="R30394" t="s">
        <v>55857</v>
      </c>
    </row>
    <row r="30395" spans="17:18" x14ac:dyDescent="0.15">
      <c r="Q30395" t="s">
        <v>18938</v>
      </c>
      <c r="R30395" t="s">
        <v>55858</v>
      </c>
    </row>
    <row r="30396" spans="17:18" x14ac:dyDescent="0.15">
      <c r="Q30396" t="s">
        <v>98873</v>
      </c>
      <c r="R30396" t="s">
        <v>55859</v>
      </c>
    </row>
    <row r="30397" spans="17:18" x14ac:dyDescent="0.15">
      <c r="Q30397" t="s">
        <v>98874</v>
      </c>
      <c r="R30397" t="s">
        <v>55860</v>
      </c>
    </row>
    <row r="30398" spans="17:18" x14ac:dyDescent="0.15">
      <c r="Q30398" t="s">
        <v>18968</v>
      </c>
      <c r="R30398" t="s">
        <v>55861</v>
      </c>
    </row>
    <row r="30399" spans="17:18" x14ac:dyDescent="0.15">
      <c r="Q30399" t="s">
        <v>18941</v>
      </c>
      <c r="R30399" t="s">
        <v>55862</v>
      </c>
    </row>
    <row r="30400" spans="17:18" x14ac:dyDescent="0.15">
      <c r="Q30400" t="s">
        <v>98875</v>
      </c>
      <c r="R30400" t="s">
        <v>55863</v>
      </c>
    </row>
    <row r="30401" spans="17:18" x14ac:dyDescent="0.15">
      <c r="Q30401" t="s">
        <v>98876</v>
      </c>
      <c r="R30401" t="s">
        <v>55864</v>
      </c>
    </row>
    <row r="30402" spans="17:18" x14ac:dyDescent="0.15">
      <c r="Q30402" t="s">
        <v>98877</v>
      </c>
      <c r="R30402" t="s">
        <v>55865</v>
      </c>
    </row>
    <row r="30403" spans="17:18" x14ac:dyDescent="0.15">
      <c r="Q30403" t="s">
        <v>98878</v>
      </c>
      <c r="R30403" t="s">
        <v>55866</v>
      </c>
    </row>
    <row r="30404" spans="17:18" x14ac:dyDescent="0.15">
      <c r="Q30404" t="s">
        <v>98879</v>
      </c>
      <c r="R30404" t="s">
        <v>55867</v>
      </c>
    </row>
    <row r="30405" spans="17:18" x14ac:dyDescent="0.15">
      <c r="Q30405" t="s">
        <v>18971</v>
      </c>
      <c r="R30405" t="s">
        <v>55868</v>
      </c>
    </row>
    <row r="30406" spans="17:18" x14ac:dyDescent="0.15">
      <c r="Q30406" t="s">
        <v>98880</v>
      </c>
      <c r="R30406" t="s">
        <v>55869</v>
      </c>
    </row>
    <row r="30407" spans="17:18" x14ac:dyDescent="0.15">
      <c r="Q30407" t="s">
        <v>98881</v>
      </c>
      <c r="R30407" t="s">
        <v>55870</v>
      </c>
    </row>
    <row r="30408" spans="17:18" x14ac:dyDescent="0.15">
      <c r="Q30408" t="s">
        <v>98882</v>
      </c>
      <c r="R30408" t="s">
        <v>55871</v>
      </c>
    </row>
    <row r="30409" spans="17:18" x14ac:dyDescent="0.15">
      <c r="Q30409" t="s">
        <v>98883</v>
      </c>
      <c r="R30409" t="s">
        <v>55872</v>
      </c>
    </row>
    <row r="30410" spans="17:18" x14ac:dyDescent="0.15">
      <c r="Q30410" t="s">
        <v>98884</v>
      </c>
      <c r="R30410" t="s">
        <v>55873</v>
      </c>
    </row>
    <row r="30411" spans="17:18" x14ac:dyDescent="0.15">
      <c r="Q30411" t="s">
        <v>18977</v>
      </c>
      <c r="R30411" t="s">
        <v>55874</v>
      </c>
    </row>
    <row r="30412" spans="17:18" x14ac:dyDescent="0.15">
      <c r="Q30412" t="s">
        <v>98885</v>
      </c>
      <c r="R30412" t="s">
        <v>55875</v>
      </c>
    </row>
    <row r="30413" spans="17:18" x14ac:dyDescent="0.15">
      <c r="Q30413" t="s">
        <v>98886</v>
      </c>
      <c r="R30413" t="s">
        <v>55876</v>
      </c>
    </row>
    <row r="30414" spans="17:18" x14ac:dyDescent="0.15">
      <c r="Q30414" t="s">
        <v>98887</v>
      </c>
      <c r="R30414" t="s">
        <v>55877</v>
      </c>
    </row>
    <row r="30415" spans="17:18" x14ac:dyDescent="0.15">
      <c r="Q30415" t="s">
        <v>98888</v>
      </c>
      <c r="R30415" t="s">
        <v>55878</v>
      </c>
    </row>
    <row r="30416" spans="17:18" x14ac:dyDescent="0.15">
      <c r="Q30416" t="s">
        <v>18974</v>
      </c>
      <c r="R30416" t="s">
        <v>55879</v>
      </c>
    </row>
    <row r="30417" spans="17:18" x14ac:dyDescent="0.15">
      <c r="Q30417" t="s">
        <v>18947</v>
      </c>
      <c r="R30417" t="s">
        <v>55880</v>
      </c>
    </row>
    <row r="30418" spans="17:18" x14ac:dyDescent="0.15">
      <c r="Q30418" t="s">
        <v>18944</v>
      </c>
      <c r="R30418" t="s">
        <v>55881</v>
      </c>
    </row>
    <row r="30419" spans="17:18" x14ac:dyDescent="0.15">
      <c r="Q30419" t="s">
        <v>18980</v>
      </c>
      <c r="R30419" t="s">
        <v>55882</v>
      </c>
    </row>
    <row r="30420" spans="17:18" x14ac:dyDescent="0.15">
      <c r="Q30420" t="s">
        <v>18950</v>
      </c>
      <c r="R30420" t="s">
        <v>55883</v>
      </c>
    </row>
    <row r="30421" spans="17:18" x14ac:dyDescent="0.15">
      <c r="Q30421" t="s">
        <v>98889</v>
      </c>
      <c r="R30421" t="s">
        <v>55884</v>
      </c>
    </row>
    <row r="30422" spans="17:18" x14ac:dyDescent="0.15">
      <c r="Q30422" t="s">
        <v>98890</v>
      </c>
      <c r="R30422" t="s">
        <v>55885</v>
      </c>
    </row>
    <row r="30423" spans="17:18" x14ac:dyDescent="0.15">
      <c r="Q30423" t="s">
        <v>98891</v>
      </c>
      <c r="R30423" t="s">
        <v>55886</v>
      </c>
    </row>
    <row r="30424" spans="17:18" x14ac:dyDescent="0.15">
      <c r="Q30424" t="s">
        <v>98892</v>
      </c>
      <c r="R30424" t="s">
        <v>55887</v>
      </c>
    </row>
    <row r="30425" spans="17:18" x14ac:dyDescent="0.15">
      <c r="Q30425" t="s">
        <v>18953</v>
      </c>
      <c r="R30425" t="s">
        <v>55888</v>
      </c>
    </row>
    <row r="30426" spans="17:18" x14ac:dyDescent="0.15">
      <c r="Q30426" t="s">
        <v>98893</v>
      </c>
      <c r="R30426" t="s">
        <v>55889</v>
      </c>
    </row>
    <row r="30427" spans="17:18" x14ac:dyDescent="0.15">
      <c r="Q30427" t="s">
        <v>98894</v>
      </c>
      <c r="R30427" t="s">
        <v>55890</v>
      </c>
    </row>
    <row r="30428" spans="17:18" x14ac:dyDescent="0.15">
      <c r="Q30428" t="s">
        <v>98895</v>
      </c>
      <c r="R30428" t="s">
        <v>55891</v>
      </c>
    </row>
    <row r="30429" spans="17:18" x14ac:dyDescent="0.15">
      <c r="Q30429" t="s">
        <v>98896</v>
      </c>
      <c r="R30429" t="s">
        <v>55892</v>
      </c>
    </row>
    <row r="30430" spans="17:18" x14ac:dyDescent="0.15">
      <c r="Q30430" t="s">
        <v>98897</v>
      </c>
      <c r="R30430" t="s">
        <v>55893</v>
      </c>
    </row>
    <row r="30431" spans="17:18" x14ac:dyDescent="0.15">
      <c r="Q30431" t="s">
        <v>18956</v>
      </c>
      <c r="R30431" t="s">
        <v>55894</v>
      </c>
    </row>
    <row r="30432" spans="17:18" x14ac:dyDescent="0.15">
      <c r="Q30432" t="s">
        <v>98898</v>
      </c>
      <c r="R30432" t="s">
        <v>55895</v>
      </c>
    </row>
    <row r="30433" spans="17:18" x14ac:dyDescent="0.15">
      <c r="Q30433" t="s">
        <v>98899</v>
      </c>
      <c r="R30433" t="s">
        <v>55896</v>
      </c>
    </row>
    <row r="30434" spans="17:18" x14ac:dyDescent="0.15">
      <c r="Q30434" t="s">
        <v>98900</v>
      </c>
      <c r="R30434" t="s">
        <v>55897</v>
      </c>
    </row>
    <row r="30435" spans="17:18" x14ac:dyDescent="0.15">
      <c r="Q30435" t="s">
        <v>98901</v>
      </c>
      <c r="R30435" t="s">
        <v>55898</v>
      </c>
    </row>
    <row r="30436" spans="17:18" x14ac:dyDescent="0.15">
      <c r="Q30436" t="s">
        <v>98902</v>
      </c>
      <c r="R30436" t="s">
        <v>55899</v>
      </c>
    </row>
    <row r="30437" spans="17:18" x14ac:dyDescent="0.15">
      <c r="Q30437" t="s">
        <v>98903</v>
      </c>
      <c r="R30437" t="s">
        <v>55900</v>
      </c>
    </row>
    <row r="30438" spans="17:18" x14ac:dyDescent="0.15">
      <c r="Q30438" t="s">
        <v>98904</v>
      </c>
      <c r="R30438" t="s">
        <v>55901</v>
      </c>
    </row>
    <row r="30439" spans="17:18" x14ac:dyDescent="0.15">
      <c r="Q30439" t="s">
        <v>98905</v>
      </c>
      <c r="R30439" t="s">
        <v>55902</v>
      </c>
    </row>
    <row r="30440" spans="17:18" x14ac:dyDescent="0.15">
      <c r="Q30440" t="s">
        <v>98906</v>
      </c>
      <c r="R30440" t="s">
        <v>55903</v>
      </c>
    </row>
    <row r="30441" spans="17:18" x14ac:dyDescent="0.15">
      <c r="Q30441" t="s">
        <v>18959</v>
      </c>
      <c r="R30441" t="s">
        <v>55904</v>
      </c>
    </row>
    <row r="30442" spans="17:18" x14ac:dyDescent="0.15">
      <c r="Q30442" t="s">
        <v>98907</v>
      </c>
      <c r="R30442" t="s">
        <v>55905</v>
      </c>
    </row>
    <row r="30443" spans="17:18" x14ac:dyDescent="0.15">
      <c r="Q30443" t="s">
        <v>98908</v>
      </c>
      <c r="R30443" t="s">
        <v>55906</v>
      </c>
    </row>
    <row r="30444" spans="17:18" x14ac:dyDescent="0.15">
      <c r="Q30444" t="s">
        <v>98909</v>
      </c>
      <c r="R30444" t="s">
        <v>55907</v>
      </c>
    </row>
    <row r="30445" spans="17:18" x14ac:dyDescent="0.15">
      <c r="Q30445" t="s">
        <v>18962</v>
      </c>
      <c r="R30445" t="s">
        <v>55908</v>
      </c>
    </row>
    <row r="30446" spans="17:18" x14ac:dyDescent="0.15">
      <c r="Q30446" t="s">
        <v>98910</v>
      </c>
      <c r="R30446" t="s">
        <v>55909</v>
      </c>
    </row>
    <row r="30447" spans="17:18" x14ac:dyDescent="0.15">
      <c r="Q30447" t="s">
        <v>98911</v>
      </c>
      <c r="R30447" t="s">
        <v>55910</v>
      </c>
    </row>
    <row r="30448" spans="17:18" x14ac:dyDescent="0.15">
      <c r="Q30448" t="s">
        <v>98912</v>
      </c>
      <c r="R30448" t="s">
        <v>55911</v>
      </c>
    </row>
    <row r="30449" spans="17:18" x14ac:dyDescent="0.15">
      <c r="Q30449" t="s">
        <v>98913</v>
      </c>
      <c r="R30449" t="s">
        <v>55912</v>
      </c>
    </row>
    <row r="30450" spans="17:18" x14ac:dyDescent="0.15">
      <c r="Q30450" t="s">
        <v>98914</v>
      </c>
      <c r="R30450" t="s">
        <v>55913</v>
      </c>
    </row>
    <row r="30451" spans="17:18" x14ac:dyDescent="0.15">
      <c r="Q30451" t="s">
        <v>98915</v>
      </c>
      <c r="R30451" t="s">
        <v>55914</v>
      </c>
    </row>
    <row r="30452" spans="17:18" x14ac:dyDescent="0.15">
      <c r="Q30452" t="s">
        <v>98916</v>
      </c>
      <c r="R30452" t="s">
        <v>55915</v>
      </c>
    </row>
    <row r="30453" spans="17:18" x14ac:dyDescent="0.15">
      <c r="Q30453" t="s">
        <v>98917</v>
      </c>
      <c r="R30453" t="s">
        <v>55916</v>
      </c>
    </row>
    <row r="30454" spans="17:18" x14ac:dyDescent="0.15">
      <c r="Q30454" t="s">
        <v>98918</v>
      </c>
      <c r="R30454" t="s">
        <v>55917</v>
      </c>
    </row>
    <row r="30455" spans="17:18" x14ac:dyDescent="0.15">
      <c r="Q30455" t="s">
        <v>98919</v>
      </c>
      <c r="R30455" t="s">
        <v>55918</v>
      </c>
    </row>
    <row r="30456" spans="17:18" x14ac:dyDescent="0.15">
      <c r="Q30456" t="s">
        <v>98920</v>
      </c>
      <c r="R30456" t="s">
        <v>55919</v>
      </c>
    </row>
    <row r="30457" spans="17:18" x14ac:dyDescent="0.15">
      <c r="Q30457" t="s">
        <v>98921</v>
      </c>
      <c r="R30457" t="s">
        <v>55920</v>
      </c>
    </row>
    <row r="30458" spans="17:18" x14ac:dyDescent="0.15">
      <c r="Q30458" t="s">
        <v>18875</v>
      </c>
      <c r="R30458" t="s">
        <v>55921</v>
      </c>
    </row>
    <row r="30459" spans="17:18" x14ac:dyDescent="0.15">
      <c r="Q30459" t="s">
        <v>18872</v>
      </c>
      <c r="R30459" t="s">
        <v>55922</v>
      </c>
    </row>
    <row r="30460" spans="17:18" x14ac:dyDescent="0.15">
      <c r="Q30460" t="s">
        <v>98922</v>
      </c>
      <c r="R30460" t="s">
        <v>55923</v>
      </c>
    </row>
    <row r="30461" spans="17:18" x14ac:dyDescent="0.15">
      <c r="Q30461" t="s">
        <v>98923</v>
      </c>
      <c r="R30461" t="s">
        <v>55924</v>
      </c>
    </row>
    <row r="30462" spans="17:18" x14ac:dyDescent="0.15">
      <c r="Q30462" t="s">
        <v>98924</v>
      </c>
      <c r="R30462" t="s">
        <v>55925</v>
      </c>
    </row>
    <row r="30463" spans="17:18" x14ac:dyDescent="0.15">
      <c r="Q30463" t="s">
        <v>98925</v>
      </c>
      <c r="R30463" t="s">
        <v>55926</v>
      </c>
    </row>
    <row r="30464" spans="17:18" x14ac:dyDescent="0.15">
      <c r="Q30464" t="s">
        <v>18878</v>
      </c>
      <c r="R30464" t="s">
        <v>55927</v>
      </c>
    </row>
    <row r="30465" spans="17:18" x14ac:dyDescent="0.15">
      <c r="Q30465" t="s">
        <v>98926</v>
      </c>
      <c r="R30465" t="s">
        <v>55928</v>
      </c>
    </row>
    <row r="30466" spans="17:18" x14ac:dyDescent="0.15">
      <c r="Q30466" t="s">
        <v>98927</v>
      </c>
      <c r="R30466" t="s">
        <v>55929</v>
      </c>
    </row>
    <row r="30467" spans="17:18" x14ac:dyDescent="0.15">
      <c r="Q30467" t="s">
        <v>98928</v>
      </c>
      <c r="R30467" t="s">
        <v>55930</v>
      </c>
    </row>
    <row r="30468" spans="17:18" x14ac:dyDescent="0.15">
      <c r="Q30468" t="s">
        <v>98929</v>
      </c>
      <c r="R30468" t="s">
        <v>55931</v>
      </c>
    </row>
    <row r="30469" spans="17:18" x14ac:dyDescent="0.15">
      <c r="Q30469" t="s">
        <v>98930</v>
      </c>
      <c r="R30469" t="s">
        <v>55932</v>
      </c>
    </row>
    <row r="30470" spans="17:18" x14ac:dyDescent="0.15">
      <c r="Q30470" t="s">
        <v>98931</v>
      </c>
      <c r="R30470" t="s">
        <v>55933</v>
      </c>
    </row>
    <row r="30471" spans="17:18" x14ac:dyDescent="0.15">
      <c r="Q30471" t="s">
        <v>98932</v>
      </c>
      <c r="R30471" t="s">
        <v>55934</v>
      </c>
    </row>
    <row r="30472" spans="17:18" x14ac:dyDescent="0.15">
      <c r="Q30472" t="s">
        <v>98933</v>
      </c>
      <c r="R30472" t="s">
        <v>55935</v>
      </c>
    </row>
    <row r="30473" spans="17:18" x14ac:dyDescent="0.15">
      <c r="Q30473" t="s">
        <v>98934</v>
      </c>
      <c r="R30473" t="s">
        <v>55936</v>
      </c>
    </row>
    <row r="30474" spans="17:18" x14ac:dyDescent="0.15">
      <c r="Q30474" t="s">
        <v>98935</v>
      </c>
      <c r="R30474" t="s">
        <v>55937</v>
      </c>
    </row>
    <row r="30475" spans="17:18" x14ac:dyDescent="0.15">
      <c r="Q30475" t="s">
        <v>98936</v>
      </c>
      <c r="R30475" t="s">
        <v>55938</v>
      </c>
    </row>
    <row r="30476" spans="17:18" x14ac:dyDescent="0.15">
      <c r="Q30476" t="s">
        <v>98937</v>
      </c>
      <c r="R30476" t="s">
        <v>55939</v>
      </c>
    </row>
    <row r="30477" spans="17:18" x14ac:dyDescent="0.15">
      <c r="Q30477" t="s">
        <v>98938</v>
      </c>
      <c r="R30477" t="s">
        <v>55940</v>
      </c>
    </row>
    <row r="30478" spans="17:18" x14ac:dyDescent="0.15">
      <c r="Q30478" t="s">
        <v>98939</v>
      </c>
      <c r="R30478" t="s">
        <v>55941</v>
      </c>
    </row>
    <row r="30479" spans="17:18" x14ac:dyDescent="0.15">
      <c r="Q30479" t="s">
        <v>98940</v>
      </c>
      <c r="R30479" t="s">
        <v>55942</v>
      </c>
    </row>
    <row r="30480" spans="17:18" x14ac:dyDescent="0.15">
      <c r="Q30480" t="s">
        <v>98941</v>
      </c>
      <c r="R30480" t="s">
        <v>55943</v>
      </c>
    </row>
    <row r="30481" spans="17:18" x14ac:dyDescent="0.15">
      <c r="Q30481" t="s">
        <v>98942</v>
      </c>
      <c r="R30481" t="s">
        <v>55944</v>
      </c>
    </row>
    <row r="30482" spans="17:18" x14ac:dyDescent="0.15">
      <c r="Q30482" t="s">
        <v>98943</v>
      </c>
      <c r="R30482" t="s">
        <v>55945</v>
      </c>
    </row>
    <row r="30483" spans="17:18" x14ac:dyDescent="0.15">
      <c r="Q30483" t="s">
        <v>98944</v>
      </c>
      <c r="R30483" t="s">
        <v>55946</v>
      </c>
    </row>
    <row r="30484" spans="17:18" x14ac:dyDescent="0.15">
      <c r="Q30484" t="s">
        <v>98945</v>
      </c>
      <c r="R30484" t="s">
        <v>55947</v>
      </c>
    </row>
    <row r="30485" spans="17:18" x14ac:dyDescent="0.15">
      <c r="Q30485" t="s">
        <v>98946</v>
      </c>
      <c r="R30485" t="s">
        <v>55948</v>
      </c>
    </row>
    <row r="30486" spans="17:18" x14ac:dyDescent="0.15">
      <c r="Q30486" t="s">
        <v>98947</v>
      </c>
      <c r="R30486" t="s">
        <v>55949</v>
      </c>
    </row>
    <row r="30487" spans="17:18" x14ac:dyDescent="0.15">
      <c r="Q30487" t="s">
        <v>98948</v>
      </c>
      <c r="R30487" t="s">
        <v>55950</v>
      </c>
    </row>
    <row r="30488" spans="17:18" x14ac:dyDescent="0.15">
      <c r="Q30488" t="s">
        <v>98949</v>
      </c>
      <c r="R30488" t="s">
        <v>55951</v>
      </c>
    </row>
    <row r="30489" spans="17:18" x14ac:dyDescent="0.15">
      <c r="Q30489" t="s">
        <v>18983</v>
      </c>
      <c r="R30489" t="s">
        <v>55952</v>
      </c>
    </row>
    <row r="30490" spans="17:18" x14ac:dyDescent="0.15">
      <c r="Q30490" t="s">
        <v>19007</v>
      </c>
      <c r="R30490" t="s">
        <v>55953</v>
      </c>
    </row>
    <row r="30491" spans="17:18" x14ac:dyDescent="0.15">
      <c r="Q30491" t="s">
        <v>98950</v>
      </c>
      <c r="R30491" t="s">
        <v>55954</v>
      </c>
    </row>
    <row r="30492" spans="17:18" x14ac:dyDescent="0.15">
      <c r="Q30492" t="s">
        <v>98951</v>
      </c>
      <c r="R30492" t="s">
        <v>55955</v>
      </c>
    </row>
    <row r="30493" spans="17:18" x14ac:dyDescent="0.15">
      <c r="Q30493" t="s">
        <v>19010</v>
      </c>
      <c r="R30493" t="s">
        <v>55956</v>
      </c>
    </row>
    <row r="30494" spans="17:18" x14ac:dyDescent="0.15">
      <c r="Q30494" t="s">
        <v>98952</v>
      </c>
      <c r="R30494" t="s">
        <v>55957</v>
      </c>
    </row>
    <row r="30495" spans="17:18" x14ac:dyDescent="0.15">
      <c r="Q30495" t="s">
        <v>98953</v>
      </c>
      <c r="R30495" t="s">
        <v>55958</v>
      </c>
    </row>
    <row r="30496" spans="17:18" x14ac:dyDescent="0.15">
      <c r="Q30496" t="s">
        <v>98954</v>
      </c>
      <c r="R30496" t="s">
        <v>55959</v>
      </c>
    </row>
    <row r="30497" spans="17:18" x14ac:dyDescent="0.15">
      <c r="Q30497" t="s">
        <v>19013</v>
      </c>
      <c r="R30497" t="s">
        <v>55960</v>
      </c>
    </row>
    <row r="30498" spans="17:18" x14ac:dyDescent="0.15">
      <c r="Q30498" t="s">
        <v>98955</v>
      </c>
      <c r="R30498" t="s">
        <v>55961</v>
      </c>
    </row>
    <row r="30499" spans="17:18" x14ac:dyDescent="0.15">
      <c r="Q30499" t="s">
        <v>98956</v>
      </c>
      <c r="R30499" t="s">
        <v>55962</v>
      </c>
    </row>
    <row r="30500" spans="17:18" x14ac:dyDescent="0.15">
      <c r="Q30500" t="s">
        <v>98957</v>
      </c>
      <c r="R30500" t="s">
        <v>55963</v>
      </c>
    </row>
    <row r="30501" spans="17:18" x14ac:dyDescent="0.15">
      <c r="Q30501" t="s">
        <v>98958</v>
      </c>
      <c r="R30501" t="s">
        <v>55964</v>
      </c>
    </row>
    <row r="30502" spans="17:18" x14ac:dyDescent="0.15">
      <c r="Q30502" t="s">
        <v>18986</v>
      </c>
      <c r="R30502" t="s">
        <v>55965</v>
      </c>
    </row>
    <row r="30503" spans="17:18" x14ac:dyDescent="0.15">
      <c r="Q30503" t="s">
        <v>98959</v>
      </c>
      <c r="R30503" t="s">
        <v>55966</v>
      </c>
    </row>
    <row r="30504" spans="17:18" x14ac:dyDescent="0.15">
      <c r="Q30504" t="s">
        <v>98960</v>
      </c>
      <c r="R30504" t="s">
        <v>55967</v>
      </c>
    </row>
    <row r="30505" spans="17:18" x14ac:dyDescent="0.15">
      <c r="Q30505" t="s">
        <v>98961</v>
      </c>
      <c r="R30505" t="s">
        <v>55968</v>
      </c>
    </row>
    <row r="30506" spans="17:18" x14ac:dyDescent="0.15">
      <c r="Q30506" t="s">
        <v>98962</v>
      </c>
      <c r="R30506" t="s">
        <v>55969</v>
      </c>
    </row>
    <row r="30507" spans="17:18" x14ac:dyDescent="0.15">
      <c r="Q30507" t="s">
        <v>19016</v>
      </c>
      <c r="R30507" t="s">
        <v>55970</v>
      </c>
    </row>
    <row r="30508" spans="17:18" x14ac:dyDescent="0.15">
      <c r="Q30508" t="s">
        <v>18989</v>
      </c>
      <c r="R30508" t="s">
        <v>55971</v>
      </c>
    </row>
    <row r="30509" spans="17:18" x14ac:dyDescent="0.15">
      <c r="Q30509" t="s">
        <v>98963</v>
      </c>
      <c r="R30509" t="s">
        <v>55972</v>
      </c>
    </row>
    <row r="30510" spans="17:18" x14ac:dyDescent="0.15">
      <c r="Q30510" t="s">
        <v>98964</v>
      </c>
      <c r="R30510" t="s">
        <v>55973</v>
      </c>
    </row>
    <row r="30511" spans="17:18" x14ac:dyDescent="0.15">
      <c r="Q30511" t="s">
        <v>98965</v>
      </c>
      <c r="R30511" t="s">
        <v>55974</v>
      </c>
    </row>
    <row r="30512" spans="17:18" x14ac:dyDescent="0.15">
      <c r="Q30512" t="s">
        <v>98966</v>
      </c>
      <c r="R30512" t="s">
        <v>55975</v>
      </c>
    </row>
    <row r="30513" spans="17:18" x14ac:dyDescent="0.15">
      <c r="Q30513" t="s">
        <v>98967</v>
      </c>
      <c r="R30513" t="s">
        <v>55976</v>
      </c>
    </row>
    <row r="30514" spans="17:18" x14ac:dyDescent="0.15">
      <c r="Q30514" t="s">
        <v>98968</v>
      </c>
      <c r="R30514" t="s">
        <v>55977</v>
      </c>
    </row>
    <row r="30515" spans="17:18" x14ac:dyDescent="0.15">
      <c r="Q30515" t="s">
        <v>98969</v>
      </c>
      <c r="R30515" t="s">
        <v>55978</v>
      </c>
    </row>
    <row r="30516" spans="17:18" x14ac:dyDescent="0.15">
      <c r="Q30516" t="s">
        <v>98970</v>
      </c>
      <c r="R30516" t="s">
        <v>55979</v>
      </c>
    </row>
    <row r="30517" spans="17:18" x14ac:dyDescent="0.15">
      <c r="Q30517" t="s">
        <v>98971</v>
      </c>
      <c r="R30517" t="s">
        <v>55980</v>
      </c>
    </row>
    <row r="30518" spans="17:18" x14ac:dyDescent="0.15">
      <c r="Q30518" t="s">
        <v>19019</v>
      </c>
      <c r="R30518" t="s">
        <v>55981</v>
      </c>
    </row>
    <row r="30519" spans="17:18" x14ac:dyDescent="0.15">
      <c r="Q30519" t="s">
        <v>98972</v>
      </c>
      <c r="R30519" t="s">
        <v>55982</v>
      </c>
    </row>
    <row r="30520" spans="17:18" x14ac:dyDescent="0.15">
      <c r="Q30520" t="s">
        <v>98973</v>
      </c>
      <c r="R30520" t="s">
        <v>55983</v>
      </c>
    </row>
    <row r="30521" spans="17:18" x14ac:dyDescent="0.15">
      <c r="Q30521" t="s">
        <v>98974</v>
      </c>
      <c r="R30521" t="s">
        <v>55984</v>
      </c>
    </row>
    <row r="30522" spans="17:18" x14ac:dyDescent="0.15">
      <c r="Q30522" t="s">
        <v>98975</v>
      </c>
      <c r="R30522" t="s">
        <v>55985</v>
      </c>
    </row>
    <row r="30523" spans="17:18" x14ac:dyDescent="0.15">
      <c r="Q30523" t="s">
        <v>19037</v>
      </c>
      <c r="R30523" t="s">
        <v>55986</v>
      </c>
    </row>
    <row r="30524" spans="17:18" x14ac:dyDescent="0.15">
      <c r="Q30524" t="s">
        <v>98976</v>
      </c>
      <c r="R30524" t="s">
        <v>55987</v>
      </c>
    </row>
    <row r="30525" spans="17:18" x14ac:dyDescent="0.15">
      <c r="Q30525" t="s">
        <v>98977</v>
      </c>
      <c r="R30525" t="s">
        <v>55988</v>
      </c>
    </row>
    <row r="30526" spans="17:18" x14ac:dyDescent="0.15">
      <c r="Q30526" t="s">
        <v>98978</v>
      </c>
      <c r="R30526" t="s">
        <v>55989</v>
      </c>
    </row>
    <row r="30527" spans="17:18" x14ac:dyDescent="0.15">
      <c r="Q30527" t="s">
        <v>98979</v>
      </c>
      <c r="R30527" t="s">
        <v>55990</v>
      </c>
    </row>
    <row r="30528" spans="17:18" x14ac:dyDescent="0.15">
      <c r="Q30528" t="s">
        <v>98980</v>
      </c>
      <c r="R30528" t="s">
        <v>55991</v>
      </c>
    </row>
    <row r="30529" spans="17:18" x14ac:dyDescent="0.15">
      <c r="Q30529" t="s">
        <v>98981</v>
      </c>
      <c r="R30529" t="s">
        <v>55992</v>
      </c>
    </row>
    <row r="30530" spans="17:18" x14ac:dyDescent="0.15">
      <c r="Q30530" t="s">
        <v>98982</v>
      </c>
      <c r="R30530" t="s">
        <v>55993</v>
      </c>
    </row>
    <row r="30531" spans="17:18" x14ac:dyDescent="0.15">
      <c r="Q30531" t="s">
        <v>98983</v>
      </c>
      <c r="R30531" t="s">
        <v>55994</v>
      </c>
    </row>
    <row r="30532" spans="17:18" x14ac:dyDescent="0.15">
      <c r="Q30532" t="s">
        <v>19040</v>
      </c>
      <c r="R30532" t="s">
        <v>55995</v>
      </c>
    </row>
    <row r="30533" spans="17:18" x14ac:dyDescent="0.15">
      <c r="Q30533" t="s">
        <v>98984</v>
      </c>
      <c r="R30533" t="s">
        <v>55996</v>
      </c>
    </row>
    <row r="30534" spans="17:18" x14ac:dyDescent="0.15">
      <c r="Q30534" t="s">
        <v>98985</v>
      </c>
      <c r="R30534" t="s">
        <v>55997</v>
      </c>
    </row>
    <row r="30535" spans="17:18" x14ac:dyDescent="0.15">
      <c r="Q30535" t="s">
        <v>98986</v>
      </c>
      <c r="R30535" t="s">
        <v>55998</v>
      </c>
    </row>
    <row r="30536" spans="17:18" x14ac:dyDescent="0.15">
      <c r="Q30536" t="s">
        <v>98987</v>
      </c>
      <c r="R30536" t="s">
        <v>55999</v>
      </c>
    </row>
    <row r="30537" spans="17:18" x14ac:dyDescent="0.15">
      <c r="Q30537" t="s">
        <v>98988</v>
      </c>
      <c r="R30537" t="s">
        <v>56000</v>
      </c>
    </row>
    <row r="30538" spans="17:18" x14ac:dyDescent="0.15">
      <c r="Q30538" t="s">
        <v>98989</v>
      </c>
      <c r="R30538" t="s">
        <v>56001</v>
      </c>
    </row>
    <row r="30539" spans="17:18" x14ac:dyDescent="0.15">
      <c r="Q30539" t="s">
        <v>98990</v>
      </c>
      <c r="R30539" t="s">
        <v>56002</v>
      </c>
    </row>
    <row r="30540" spans="17:18" x14ac:dyDescent="0.15">
      <c r="Q30540" t="s">
        <v>98991</v>
      </c>
      <c r="R30540" t="s">
        <v>56003</v>
      </c>
    </row>
    <row r="30541" spans="17:18" x14ac:dyDescent="0.15">
      <c r="Q30541" t="s">
        <v>98992</v>
      </c>
      <c r="R30541" t="s">
        <v>56004</v>
      </c>
    </row>
    <row r="30542" spans="17:18" x14ac:dyDescent="0.15">
      <c r="Q30542" t="s">
        <v>2179</v>
      </c>
      <c r="R30542" t="s">
        <v>56005</v>
      </c>
    </row>
    <row r="30543" spans="17:18" x14ac:dyDescent="0.15">
      <c r="Q30543" t="s">
        <v>19022</v>
      </c>
      <c r="R30543" t="s">
        <v>56006</v>
      </c>
    </row>
    <row r="30544" spans="17:18" x14ac:dyDescent="0.15">
      <c r="Q30544" t="s">
        <v>98993</v>
      </c>
      <c r="R30544" t="s">
        <v>56007</v>
      </c>
    </row>
    <row r="30545" spans="17:18" x14ac:dyDescent="0.15">
      <c r="Q30545" t="s">
        <v>19043</v>
      </c>
      <c r="R30545" t="s">
        <v>56008</v>
      </c>
    </row>
    <row r="30546" spans="17:18" x14ac:dyDescent="0.15">
      <c r="Q30546" t="s">
        <v>19025</v>
      </c>
      <c r="R30546" t="s">
        <v>56009</v>
      </c>
    </row>
    <row r="30547" spans="17:18" x14ac:dyDescent="0.15">
      <c r="Q30547" t="s">
        <v>98994</v>
      </c>
      <c r="R30547" t="s">
        <v>56010</v>
      </c>
    </row>
    <row r="30548" spans="17:18" x14ac:dyDescent="0.15">
      <c r="Q30548" t="s">
        <v>19046</v>
      </c>
      <c r="R30548" t="s">
        <v>56011</v>
      </c>
    </row>
    <row r="30549" spans="17:18" x14ac:dyDescent="0.15">
      <c r="Q30549" t="s">
        <v>98995</v>
      </c>
      <c r="R30549" t="s">
        <v>56012</v>
      </c>
    </row>
    <row r="30550" spans="17:18" x14ac:dyDescent="0.15">
      <c r="Q30550" t="s">
        <v>98996</v>
      </c>
      <c r="R30550" t="s">
        <v>56013</v>
      </c>
    </row>
    <row r="30551" spans="17:18" x14ac:dyDescent="0.15">
      <c r="Q30551" t="s">
        <v>98997</v>
      </c>
      <c r="R30551" t="s">
        <v>56014</v>
      </c>
    </row>
    <row r="30552" spans="17:18" x14ac:dyDescent="0.15">
      <c r="Q30552" t="s">
        <v>19028</v>
      </c>
      <c r="R30552" t="s">
        <v>56015</v>
      </c>
    </row>
    <row r="30553" spans="17:18" x14ac:dyDescent="0.15">
      <c r="Q30553" t="s">
        <v>19031</v>
      </c>
      <c r="R30553" t="s">
        <v>56016</v>
      </c>
    </row>
    <row r="30554" spans="17:18" x14ac:dyDescent="0.15">
      <c r="Q30554" t="s">
        <v>98998</v>
      </c>
      <c r="R30554" t="s">
        <v>56017</v>
      </c>
    </row>
    <row r="30555" spans="17:18" x14ac:dyDescent="0.15">
      <c r="Q30555" t="s">
        <v>98999</v>
      </c>
      <c r="R30555" t="s">
        <v>56018</v>
      </c>
    </row>
    <row r="30556" spans="17:18" x14ac:dyDescent="0.15">
      <c r="Q30556" t="s">
        <v>19034</v>
      </c>
      <c r="R30556" t="s">
        <v>56019</v>
      </c>
    </row>
    <row r="30557" spans="17:18" x14ac:dyDescent="0.15">
      <c r="Q30557" t="s">
        <v>19049</v>
      </c>
      <c r="R30557" t="s">
        <v>56020</v>
      </c>
    </row>
    <row r="30558" spans="17:18" x14ac:dyDescent="0.15">
      <c r="Q30558" t="s">
        <v>99000</v>
      </c>
      <c r="R30558" t="s">
        <v>56021</v>
      </c>
    </row>
    <row r="30559" spans="17:18" x14ac:dyDescent="0.15">
      <c r="Q30559" t="s">
        <v>99001</v>
      </c>
      <c r="R30559" t="s">
        <v>56022</v>
      </c>
    </row>
    <row r="30560" spans="17:18" x14ac:dyDescent="0.15">
      <c r="Q30560" t="s">
        <v>18992</v>
      </c>
      <c r="R30560" t="s">
        <v>56023</v>
      </c>
    </row>
    <row r="30561" spans="17:18" x14ac:dyDescent="0.15">
      <c r="Q30561" t="s">
        <v>19052</v>
      </c>
      <c r="R30561" t="s">
        <v>56024</v>
      </c>
    </row>
    <row r="30562" spans="17:18" x14ac:dyDescent="0.15">
      <c r="Q30562" t="s">
        <v>18998</v>
      </c>
      <c r="R30562" t="s">
        <v>56025</v>
      </c>
    </row>
    <row r="30563" spans="17:18" x14ac:dyDescent="0.15">
      <c r="Q30563" t="s">
        <v>99002</v>
      </c>
      <c r="R30563" t="s">
        <v>56026</v>
      </c>
    </row>
    <row r="30564" spans="17:18" x14ac:dyDescent="0.15">
      <c r="Q30564" t="s">
        <v>99003</v>
      </c>
      <c r="R30564" t="s">
        <v>56027</v>
      </c>
    </row>
    <row r="30565" spans="17:18" x14ac:dyDescent="0.15">
      <c r="Q30565" t="s">
        <v>99004</v>
      </c>
      <c r="R30565" t="s">
        <v>56028</v>
      </c>
    </row>
    <row r="30566" spans="17:18" x14ac:dyDescent="0.15">
      <c r="Q30566" t="s">
        <v>99005</v>
      </c>
      <c r="R30566" t="s">
        <v>56029</v>
      </c>
    </row>
    <row r="30567" spans="17:18" x14ac:dyDescent="0.15">
      <c r="Q30567" t="s">
        <v>99006</v>
      </c>
      <c r="R30567" t="s">
        <v>56030</v>
      </c>
    </row>
    <row r="30568" spans="17:18" x14ac:dyDescent="0.15">
      <c r="Q30568" t="s">
        <v>99007</v>
      </c>
      <c r="R30568" t="s">
        <v>56031</v>
      </c>
    </row>
    <row r="30569" spans="17:18" x14ac:dyDescent="0.15">
      <c r="Q30569" t="s">
        <v>99008</v>
      </c>
      <c r="R30569" t="s">
        <v>56032</v>
      </c>
    </row>
    <row r="30570" spans="17:18" x14ac:dyDescent="0.15">
      <c r="Q30570" t="s">
        <v>99009</v>
      </c>
      <c r="R30570" t="s">
        <v>56033</v>
      </c>
    </row>
    <row r="30571" spans="17:18" x14ac:dyDescent="0.15">
      <c r="Q30571" t="s">
        <v>99010</v>
      </c>
      <c r="R30571" t="s">
        <v>56034</v>
      </c>
    </row>
    <row r="30572" spans="17:18" x14ac:dyDescent="0.15">
      <c r="Q30572" t="s">
        <v>99011</v>
      </c>
      <c r="R30572" t="s">
        <v>56035</v>
      </c>
    </row>
    <row r="30573" spans="17:18" x14ac:dyDescent="0.15">
      <c r="Q30573" t="s">
        <v>99012</v>
      </c>
      <c r="R30573" t="s">
        <v>56036</v>
      </c>
    </row>
    <row r="30574" spans="17:18" x14ac:dyDescent="0.15">
      <c r="Q30574" t="s">
        <v>19085</v>
      </c>
      <c r="R30574" t="s">
        <v>56037</v>
      </c>
    </row>
    <row r="30575" spans="17:18" x14ac:dyDescent="0.15">
      <c r="Q30575" t="s">
        <v>99013</v>
      </c>
      <c r="R30575" t="s">
        <v>56038</v>
      </c>
    </row>
    <row r="30576" spans="17:18" x14ac:dyDescent="0.15">
      <c r="Q30576" t="s">
        <v>99014</v>
      </c>
      <c r="R30576" t="s">
        <v>56039</v>
      </c>
    </row>
    <row r="30577" spans="17:18" x14ac:dyDescent="0.15">
      <c r="Q30577" t="s">
        <v>99015</v>
      </c>
      <c r="R30577" t="s">
        <v>56040</v>
      </c>
    </row>
    <row r="30578" spans="17:18" x14ac:dyDescent="0.15">
      <c r="Q30578" t="s">
        <v>19088</v>
      </c>
      <c r="R30578" t="s">
        <v>56041</v>
      </c>
    </row>
    <row r="30579" spans="17:18" x14ac:dyDescent="0.15">
      <c r="Q30579" t="s">
        <v>99016</v>
      </c>
      <c r="R30579" t="s">
        <v>56042</v>
      </c>
    </row>
    <row r="30580" spans="17:18" x14ac:dyDescent="0.15">
      <c r="Q30580" t="s">
        <v>99017</v>
      </c>
      <c r="R30580" t="s">
        <v>56043</v>
      </c>
    </row>
    <row r="30581" spans="17:18" x14ac:dyDescent="0.15">
      <c r="Q30581" t="s">
        <v>99018</v>
      </c>
      <c r="R30581" t="s">
        <v>56044</v>
      </c>
    </row>
    <row r="30582" spans="17:18" x14ac:dyDescent="0.15">
      <c r="Q30582" t="s">
        <v>99019</v>
      </c>
      <c r="R30582" t="s">
        <v>56045</v>
      </c>
    </row>
    <row r="30583" spans="17:18" x14ac:dyDescent="0.15">
      <c r="Q30583" t="s">
        <v>99020</v>
      </c>
      <c r="R30583" t="s">
        <v>56046</v>
      </c>
    </row>
    <row r="30584" spans="17:18" x14ac:dyDescent="0.15">
      <c r="Q30584" t="s">
        <v>99021</v>
      </c>
      <c r="R30584" t="s">
        <v>56047</v>
      </c>
    </row>
    <row r="30585" spans="17:18" x14ac:dyDescent="0.15">
      <c r="Q30585" t="s">
        <v>99022</v>
      </c>
      <c r="R30585" t="s">
        <v>56048</v>
      </c>
    </row>
    <row r="30586" spans="17:18" x14ac:dyDescent="0.15">
      <c r="Q30586" t="s">
        <v>99023</v>
      </c>
      <c r="R30586" t="s">
        <v>56049</v>
      </c>
    </row>
    <row r="30587" spans="17:18" x14ac:dyDescent="0.15">
      <c r="Q30587" t="s">
        <v>99024</v>
      </c>
      <c r="R30587" t="s">
        <v>56050</v>
      </c>
    </row>
    <row r="30588" spans="17:18" x14ac:dyDescent="0.15">
      <c r="Q30588" t="s">
        <v>19055</v>
      </c>
      <c r="R30588" t="s">
        <v>56051</v>
      </c>
    </row>
    <row r="30589" spans="17:18" x14ac:dyDescent="0.15">
      <c r="Q30589" t="s">
        <v>99025</v>
      </c>
      <c r="R30589" t="s">
        <v>56052</v>
      </c>
    </row>
    <row r="30590" spans="17:18" x14ac:dyDescent="0.15">
      <c r="Q30590" t="s">
        <v>99026</v>
      </c>
      <c r="R30590" t="s">
        <v>56053</v>
      </c>
    </row>
    <row r="30591" spans="17:18" x14ac:dyDescent="0.15">
      <c r="Q30591" t="s">
        <v>99027</v>
      </c>
      <c r="R30591" t="s">
        <v>56054</v>
      </c>
    </row>
    <row r="30592" spans="17:18" x14ac:dyDescent="0.15">
      <c r="Q30592" t="s">
        <v>99028</v>
      </c>
      <c r="R30592" t="s">
        <v>56055</v>
      </c>
    </row>
    <row r="30593" spans="17:18" x14ac:dyDescent="0.15">
      <c r="Q30593" t="s">
        <v>99029</v>
      </c>
      <c r="R30593" t="s">
        <v>56056</v>
      </c>
    </row>
    <row r="30594" spans="17:18" x14ac:dyDescent="0.15">
      <c r="Q30594" t="s">
        <v>99030</v>
      </c>
      <c r="R30594" t="s">
        <v>56057</v>
      </c>
    </row>
    <row r="30595" spans="17:18" x14ac:dyDescent="0.15">
      <c r="Q30595" t="s">
        <v>99031</v>
      </c>
      <c r="R30595" t="s">
        <v>56058</v>
      </c>
    </row>
    <row r="30596" spans="17:18" x14ac:dyDescent="0.15">
      <c r="Q30596" t="s">
        <v>99032</v>
      </c>
      <c r="R30596" t="s">
        <v>56059</v>
      </c>
    </row>
    <row r="30597" spans="17:18" x14ac:dyDescent="0.15">
      <c r="Q30597" t="s">
        <v>99033</v>
      </c>
      <c r="R30597" t="s">
        <v>56060</v>
      </c>
    </row>
    <row r="30598" spans="17:18" x14ac:dyDescent="0.15">
      <c r="Q30598" t="s">
        <v>99034</v>
      </c>
      <c r="R30598" t="s">
        <v>56061</v>
      </c>
    </row>
    <row r="30599" spans="17:18" x14ac:dyDescent="0.15">
      <c r="Q30599" t="s">
        <v>99035</v>
      </c>
      <c r="R30599" t="s">
        <v>56062</v>
      </c>
    </row>
    <row r="30600" spans="17:18" x14ac:dyDescent="0.15">
      <c r="Q30600" t="s">
        <v>99036</v>
      </c>
      <c r="R30600" t="s">
        <v>56063</v>
      </c>
    </row>
    <row r="30601" spans="17:18" x14ac:dyDescent="0.15">
      <c r="Q30601" t="s">
        <v>19091</v>
      </c>
      <c r="R30601" t="s">
        <v>56064</v>
      </c>
    </row>
    <row r="30602" spans="17:18" x14ac:dyDescent="0.15">
      <c r="Q30602" t="s">
        <v>99037</v>
      </c>
      <c r="R30602" t="s">
        <v>56065</v>
      </c>
    </row>
    <row r="30603" spans="17:18" x14ac:dyDescent="0.15">
      <c r="Q30603" t="s">
        <v>99038</v>
      </c>
      <c r="R30603" t="s">
        <v>56066</v>
      </c>
    </row>
    <row r="30604" spans="17:18" x14ac:dyDescent="0.15">
      <c r="Q30604" t="s">
        <v>99039</v>
      </c>
      <c r="R30604" t="s">
        <v>56067</v>
      </c>
    </row>
    <row r="30605" spans="17:18" x14ac:dyDescent="0.15">
      <c r="Q30605" t="s">
        <v>99040</v>
      </c>
      <c r="R30605" t="s">
        <v>56068</v>
      </c>
    </row>
    <row r="30606" spans="17:18" x14ac:dyDescent="0.15">
      <c r="Q30606" t="s">
        <v>99041</v>
      </c>
      <c r="R30606" t="s">
        <v>56069</v>
      </c>
    </row>
    <row r="30607" spans="17:18" x14ac:dyDescent="0.15">
      <c r="Q30607" t="s">
        <v>99042</v>
      </c>
      <c r="R30607" t="s">
        <v>56070</v>
      </c>
    </row>
    <row r="30608" spans="17:18" x14ac:dyDescent="0.15">
      <c r="Q30608" t="s">
        <v>99043</v>
      </c>
      <c r="R30608" t="s">
        <v>56071</v>
      </c>
    </row>
    <row r="30609" spans="17:18" x14ac:dyDescent="0.15">
      <c r="Q30609" t="s">
        <v>99044</v>
      </c>
      <c r="R30609" t="s">
        <v>56072</v>
      </c>
    </row>
    <row r="30610" spans="17:18" x14ac:dyDescent="0.15">
      <c r="Q30610" t="s">
        <v>99045</v>
      </c>
      <c r="R30610" t="s">
        <v>56073</v>
      </c>
    </row>
    <row r="30611" spans="17:18" x14ac:dyDescent="0.15">
      <c r="Q30611" t="s">
        <v>99046</v>
      </c>
      <c r="R30611" t="s">
        <v>56074</v>
      </c>
    </row>
    <row r="30612" spans="17:18" x14ac:dyDescent="0.15">
      <c r="Q30612" t="s">
        <v>99047</v>
      </c>
      <c r="R30612" t="s">
        <v>56075</v>
      </c>
    </row>
    <row r="30613" spans="17:18" x14ac:dyDescent="0.15">
      <c r="Q30613" t="s">
        <v>99048</v>
      </c>
      <c r="R30613" t="s">
        <v>56076</v>
      </c>
    </row>
    <row r="30614" spans="17:18" x14ac:dyDescent="0.15">
      <c r="Q30614" t="s">
        <v>99049</v>
      </c>
      <c r="R30614" t="s">
        <v>56077</v>
      </c>
    </row>
    <row r="30615" spans="17:18" x14ac:dyDescent="0.15">
      <c r="Q30615" t="s">
        <v>99050</v>
      </c>
      <c r="R30615" t="s">
        <v>56078</v>
      </c>
    </row>
    <row r="30616" spans="17:18" x14ac:dyDescent="0.15">
      <c r="Q30616" t="s">
        <v>99051</v>
      </c>
      <c r="R30616" t="s">
        <v>56079</v>
      </c>
    </row>
    <row r="30617" spans="17:18" x14ac:dyDescent="0.15">
      <c r="Q30617" t="s">
        <v>99052</v>
      </c>
      <c r="R30617" t="s">
        <v>56080</v>
      </c>
    </row>
    <row r="30618" spans="17:18" x14ac:dyDescent="0.15">
      <c r="Q30618" t="s">
        <v>99053</v>
      </c>
      <c r="R30618" t="s">
        <v>56081</v>
      </c>
    </row>
    <row r="30619" spans="17:18" x14ac:dyDescent="0.15">
      <c r="Q30619" t="s">
        <v>99054</v>
      </c>
      <c r="R30619" t="s">
        <v>56082</v>
      </c>
    </row>
    <row r="30620" spans="17:18" x14ac:dyDescent="0.15">
      <c r="Q30620" t="s">
        <v>99055</v>
      </c>
      <c r="R30620" t="s">
        <v>56083</v>
      </c>
    </row>
    <row r="30621" spans="17:18" x14ac:dyDescent="0.15">
      <c r="Q30621" t="s">
        <v>99056</v>
      </c>
      <c r="R30621" t="s">
        <v>56084</v>
      </c>
    </row>
    <row r="30622" spans="17:18" x14ac:dyDescent="0.15">
      <c r="Q30622" t="s">
        <v>19094</v>
      </c>
      <c r="R30622" t="s">
        <v>56085</v>
      </c>
    </row>
    <row r="30623" spans="17:18" x14ac:dyDescent="0.15">
      <c r="Q30623" t="s">
        <v>99057</v>
      </c>
      <c r="R30623" t="s">
        <v>56086</v>
      </c>
    </row>
    <row r="30624" spans="17:18" x14ac:dyDescent="0.15">
      <c r="Q30624" t="s">
        <v>99058</v>
      </c>
      <c r="R30624" t="s">
        <v>56087</v>
      </c>
    </row>
    <row r="30625" spans="17:18" x14ac:dyDescent="0.15">
      <c r="Q30625" t="s">
        <v>99059</v>
      </c>
      <c r="R30625" t="s">
        <v>56088</v>
      </c>
    </row>
    <row r="30626" spans="17:18" x14ac:dyDescent="0.15">
      <c r="Q30626" t="s">
        <v>99060</v>
      </c>
      <c r="R30626" t="s">
        <v>56089</v>
      </c>
    </row>
    <row r="30627" spans="17:18" x14ac:dyDescent="0.15">
      <c r="Q30627" t="s">
        <v>19058</v>
      </c>
      <c r="R30627" t="s">
        <v>56090</v>
      </c>
    </row>
    <row r="30628" spans="17:18" x14ac:dyDescent="0.15">
      <c r="Q30628" t="s">
        <v>99061</v>
      </c>
      <c r="R30628" t="s">
        <v>56091</v>
      </c>
    </row>
    <row r="30629" spans="17:18" x14ac:dyDescent="0.15">
      <c r="Q30629" t="s">
        <v>99062</v>
      </c>
      <c r="R30629" t="s">
        <v>56092</v>
      </c>
    </row>
    <row r="30630" spans="17:18" x14ac:dyDescent="0.15">
      <c r="Q30630" t="s">
        <v>99063</v>
      </c>
      <c r="R30630" t="s">
        <v>56093</v>
      </c>
    </row>
    <row r="30631" spans="17:18" x14ac:dyDescent="0.15">
      <c r="Q30631" t="s">
        <v>99064</v>
      </c>
      <c r="R30631" t="s">
        <v>56094</v>
      </c>
    </row>
    <row r="30632" spans="17:18" x14ac:dyDescent="0.15">
      <c r="Q30632" t="s">
        <v>99065</v>
      </c>
      <c r="R30632" t="s">
        <v>56095</v>
      </c>
    </row>
    <row r="30633" spans="17:18" x14ac:dyDescent="0.15">
      <c r="Q30633" t="s">
        <v>99066</v>
      </c>
      <c r="R30633" t="s">
        <v>56096</v>
      </c>
    </row>
    <row r="30634" spans="17:18" x14ac:dyDescent="0.15">
      <c r="Q30634" t="s">
        <v>99067</v>
      </c>
      <c r="R30634" t="s">
        <v>56097</v>
      </c>
    </row>
    <row r="30635" spans="17:18" x14ac:dyDescent="0.15">
      <c r="Q30635" t="s">
        <v>99068</v>
      </c>
      <c r="R30635" t="s">
        <v>56098</v>
      </c>
    </row>
    <row r="30636" spans="17:18" x14ac:dyDescent="0.15">
      <c r="Q30636" t="s">
        <v>99069</v>
      </c>
      <c r="R30636" t="s">
        <v>56099</v>
      </c>
    </row>
    <row r="30637" spans="17:18" x14ac:dyDescent="0.15">
      <c r="Q30637" t="s">
        <v>99070</v>
      </c>
      <c r="R30637" t="s">
        <v>56100</v>
      </c>
    </row>
    <row r="30638" spans="17:18" x14ac:dyDescent="0.15">
      <c r="Q30638" t="s">
        <v>99071</v>
      </c>
      <c r="R30638" t="s">
        <v>56101</v>
      </c>
    </row>
    <row r="30639" spans="17:18" x14ac:dyDescent="0.15">
      <c r="Q30639" t="s">
        <v>99072</v>
      </c>
      <c r="R30639" t="s">
        <v>56102</v>
      </c>
    </row>
    <row r="30640" spans="17:18" x14ac:dyDescent="0.15">
      <c r="Q30640" t="s">
        <v>19061</v>
      </c>
      <c r="R30640" t="s">
        <v>56103</v>
      </c>
    </row>
    <row r="30641" spans="17:18" x14ac:dyDescent="0.15">
      <c r="Q30641" t="s">
        <v>99073</v>
      </c>
      <c r="R30641" t="s">
        <v>56104</v>
      </c>
    </row>
    <row r="30642" spans="17:18" x14ac:dyDescent="0.15">
      <c r="Q30642" t="s">
        <v>99074</v>
      </c>
      <c r="R30642" t="s">
        <v>56105</v>
      </c>
    </row>
    <row r="30643" spans="17:18" x14ac:dyDescent="0.15">
      <c r="Q30643" t="s">
        <v>99075</v>
      </c>
      <c r="R30643" t="s">
        <v>56106</v>
      </c>
    </row>
    <row r="30644" spans="17:18" x14ac:dyDescent="0.15">
      <c r="Q30644" t="s">
        <v>99076</v>
      </c>
      <c r="R30644" t="s">
        <v>56107</v>
      </c>
    </row>
    <row r="30645" spans="17:18" x14ac:dyDescent="0.15">
      <c r="Q30645" t="s">
        <v>19097</v>
      </c>
      <c r="R30645" t="s">
        <v>56108</v>
      </c>
    </row>
    <row r="30646" spans="17:18" x14ac:dyDescent="0.15">
      <c r="Q30646" t="s">
        <v>99077</v>
      </c>
      <c r="R30646" t="s">
        <v>56109</v>
      </c>
    </row>
    <row r="30647" spans="17:18" x14ac:dyDescent="0.15">
      <c r="Q30647" t="s">
        <v>99078</v>
      </c>
      <c r="R30647" t="s">
        <v>56110</v>
      </c>
    </row>
    <row r="30648" spans="17:18" x14ac:dyDescent="0.15">
      <c r="Q30648" t="s">
        <v>99079</v>
      </c>
      <c r="R30648" t="s">
        <v>56111</v>
      </c>
    </row>
    <row r="30649" spans="17:18" x14ac:dyDescent="0.15">
      <c r="Q30649" t="s">
        <v>99080</v>
      </c>
      <c r="R30649" t="s">
        <v>56112</v>
      </c>
    </row>
    <row r="30650" spans="17:18" x14ac:dyDescent="0.15">
      <c r="Q30650" t="s">
        <v>99081</v>
      </c>
      <c r="R30650" t="s">
        <v>56113</v>
      </c>
    </row>
    <row r="30651" spans="17:18" x14ac:dyDescent="0.15">
      <c r="Q30651" t="s">
        <v>99082</v>
      </c>
      <c r="R30651" t="s">
        <v>56114</v>
      </c>
    </row>
    <row r="30652" spans="17:18" x14ac:dyDescent="0.15">
      <c r="Q30652" t="s">
        <v>99083</v>
      </c>
      <c r="R30652" t="s">
        <v>56115</v>
      </c>
    </row>
    <row r="30653" spans="17:18" x14ac:dyDescent="0.15">
      <c r="Q30653" t="s">
        <v>99084</v>
      </c>
      <c r="R30653" t="s">
        <v>56116</v>
      </c>
    </row>
    <row r="30654" spans="17:18" x14ac:dyDescent="0.15">
      <c r="Q30654" t="s">
        <v>99085</v>
      </c>
      <c r="R30654" t="s">
        <v>56117</v>
      </c>
    </row>
    <row r="30655" spans="17:18" x14ac:dyDescent="0.15">
      <c r="Q30655" t="s">
        <v>19064</v>
      </c>
      <c r="R30655" t="s">
        <v>56118</v>
      </c>
    </row>
    <row r="30656" spans="17:18" x14ac:dyDescent="0.15">
      <c r="Q30656" t="s">
        <v>19100</v>
      </c>
      <c r="R30656" t="s">
        <v>56119</v>
      </c>
    </row>
    <row r="30657" spans="17:18" x14ac:dyDescent="0.15">
      <c r="Q30657" t="s">
        <v>99086</v>
      </c>
      <c r="R30657" t="s">
        <v>56120</v>
      </c>
    </row>
    <row r="30658" spans="17:18" x14ac:dyDescent="0.15">
      <c r="Q30658" t="s">
        <v>99087</v>
      </c>
      <c r="R30658" t="s">
        <v>56121</v>
      </c>
    </row>
    <row r="30659" spans="17:18" x14ac:dyDescent="0.15">
      <c r="Q30659" t="s">
        <v>19067</v>
      </c>
      <c r="R30659" t="s">
        <v>56122</v>
      </c>
    </row>
    <row r="30660" spans="17:18" x14ac:dyDescent="0.15">
      <c r="Q30660" t="s">
        <v>99088</v>
      </c>
      <c r="R30660" t="s">
        <v>56123</v>
      </c>
    </row>
    <row r="30661" spans="17:18" x14ac:dyDescent="0.15">
      <c r="Q30661" t="s">
        <v>99089</v>
      </c>
      <c r="R30661" t="s">
        <v>56124</v>
      </c>
    </row>
    <row r="30662" spans="17:18" x14ac:dyDescent="0.15">
      <c r="Q30662" t="s">
        <v>99090</v>
      </c>
      <c r="R30662" t="s">
        <v>56125</v>
      </c>
    </row>
    <row r="30663" spans="17:18" x14ac:dyDescent="0.15">
      <c r="Q30663" t="s">
        <v>99091</v>
      </c>
      <c r="R30663" t="s">
        <v>56126</v>
      </c>
    </row>
    <row r="30664" spans="17:18" x14ac:dyDescent="0.15">
      <c r="Q30664" t="s">
        <v>99092</v>
      </c>
      <c r="R30664" t="s">
        <v>56127</v>
      </c>
    </row>
    <row r="30665" spans="17:18" x14ac:dyDescent="0.15">
      <c r="Q30665" t="s">
        <v>99093</v>
      </c>
      <c r="R30665" t="s">
        <v>56128</v>
      </c>
    </row>
    <row r="30666" spans="17:18" x14ac:dyDescent="0.15">
      <c r="Q30666" t="s">
        <v>19070</v>
      </c>
      <c r="R30666" t="s">
        <v>56129</v>
      </c>
    </row>
    <row r="30667" spans="17:18" x14ac:dyDescent="0.15">
      <c r="Q30667" t="s">
        <v>99094</v>
      </c>
      <c r="R30667" t="s">
        <v>56130</v>
      </c>
    </row>
    <row r="30668" spans="17:18" x14ac:dyDescent="0.15">
      <c r="Q30668" t="s">
        <v>99095</v>
      </c>
      <c r="R30668" t="s">
        <v>56131</v>
      </c>
    </row>
    <row r="30669" spans="17:18" x14ac:dyDescent="0.15">
      <c r="Q30669" t="s">
        <v>99096</v>
      </c>
      <c r="R30669" t="s">
        <v>56132</v>
      </c>
    </row>
    <row r="30670" spans="17:18" x14ac:dyDescent="0.15">
      <c r="Q30670" t="s">
        <v>99097</v>
      </c>
      <c r="R30670" t="s">
        <v>56133</v>
      </c>
    </row>
    <row r="30671" spans="17:18" x14ac:dyDescent="0.15">
      <c r="Q30671" t="s">
        <v>99098</v>
      </c>
      <c r="R30671" t="s">
        <v>56134</v>
      </c>
    </row>
    <row r="30672" spans="17:18" x14ac:dyDescent="0.15">
      <c r="Q30672" t="s">
        <v>99099</v>
      </c>
      <c r="R30672" t="s">
        <v>56135</v>
      </c>
    </row>
    <row r="30673" spans="17:18" x14ac:dyDescent="0.15">
      <c r="Q30673" t="s">
        <v>99100</v>
      </c>
      <c r="R30673" t="s">
        <v>56136</v>
      </c>
    </row>
    <row r="30674" spans="17:18" x14ac:dyDescent="0.15">
      <c r="Q30674" t="s">
        <v>99101</v>
      </c>
      <c r="R30674" t="s">
        <v>56137</v>
      </c>
    </row>
    <row r="30675" spans="17:18" x14ac:dyDescent="0.15">
      <c r="Q30675" t="s">
        <v>99102</v>
      </c>
      <c r="R30675" t="s">
        <v>56138</v>
      </c>
    </row>
    <row r="30676" spans="17:18" x14ac:dyDescent="0.15">
      <c r="Q30676" t="s">
        <v>99103</v>
      </c>
      <c r="R30676" t="s">
        <v>56139</v>
      </c>
    </row>
    <row r="30677" spans="17:18" x14ac:dyDescent="0.15">
      <c r="Q30677" t="s">
        <v>99104</v>
      </c>
      <c r="R30677" t="s">
        <v>56140</v>
      </c>
    </row>
    <row r="30678" spans="17:18" x14ac:dyDescent="0.15">
      <c r="Q30678" t="s">
        <v>99105</v>
      </c>
      <c r="R30678" t="s">
        <v>56141</v>
      </c>
    </row>
    <row r="30679" spans="17:18" x14ac:dyDescent="0.15">
      <c r="Q30679" t="s">
        <v>99106</v>
      </c>
      <c r="R30679" t="s">
        <v>56142</v>
      </c>
    </row>
    <row r="30680" spans="17:18" x14ac:dyDescent="0.15">
      <c r="Q30680" t="s">
        <v>99107</v>
      </c>
      <c r="R30680" t="s">
        <v>56143</v>
      </c>
    </row>
    <row r="30681" spans="17:18" x14ac:dyDescent="0.15">
      <c r="Q30681" t="s">
        <v>99108</v>
      </c>
      <c r="R30681" t="s">
        <v>56144</v>
      </c>
    </row>
    <row r="30682" spans="17:18" x14ac:dyDescent="0.15">
      <c r="Q30682" t="s">
        <v>99109</v>
      </c>
      <c r="R30682" t="s">
        <v>56145</v>
      </c>
    </row>
    <row r="30683" spans="17:18" x14ac:dyDescent="0.15">
      <c r="Q30683" t="s">
        <v>99110</v>
      </c>
      <c r="R30683" t="s">
        <v>56146</v>
      </c>
    </row>
    <row r="30684" spans="17:18" x14ac:dyDescent="0.15">
      <c r="Q30684" t="s">
        <v>99111</v>
      </c>
      <c r="R30684" t="s">
        <v>56147</v>
      </c>
    </row>
    <row r="30685" spans="17:18" x14ac:dyDescent="0.15">
      <c r="Q30685" t="s">
        <v>19073</v>
      </c>
      <c r="R30685" t="s">
        <v>56148</v>
      </c>
    </row>
    <row r="30686" spans="17:18" x14ac:dyDescent="0.15">
      <c r="Q30686" t="s">
        <v>99112</v>
      </c>
      <c r="R30686" t="s">
        <v>56149</v>
      </c>
    </row>
    <row r="30687" spans="17:18" x14ac:dyDescent="0.15">
      <c r="Q30687" t="s">
        <v>99113</v>
      </c>
      <c r="R30687" t="s">
        <v>56150</v>
      </c>
    </row>
    <row r="30688" spans="17:18" x14ac:dyDescent="0.15">
      <c r="Q30688" t="s">
        <v>99114</v>
      </c>
      <c r="R30688" t="s">
        <v>56151</v>
      </c>
    </row>
    <row r="30689" spans="17:18" x14ac:dyDescent="0.15">
      <c r="Q30689" t="s">
        <v>19103</v>
      </c>
      <c r="R30689" t="s">
        <v>56152</v>
      </c>
    </row>
    <row r="30690" spans="17:18" x14ac:dyDescent="0.15">
      <c r="Q30690" t="s">
        <v>99115</v>
      </c>
      <c r="R30690" t="s">
        <v>56153</v>
      </c>
    </row>
    <row r="30691" spans="17:18" x14ac:dyDescent="0.15">
      <c r="Q30691" t="s">
        <v>99116</v>
      </c>
      <c r="R30691" t="s">
        <v>56154</v>
      </c>
    </row>
    <row r="30692" spans="17:18" x14ac:dyDescent="0.15">
      <c r="Q30692" t="s">
        <v>99117</v>
      </c>
      <c r="R30692" t="s">
        <v>56155</v>
      </c>
    </row>
    <row r="30693" spans="17:18" x14ac:dyDescent="0.15">
      <c r="Q30693" t="s">
        <v>99118</v>
      </c>
      <c r="R30693" t="s">
        <v>56156</v>
      </c>
    </row>
    <row r="30694" spans="17:18" x14ac:dyDescent="0.15">
      <c r="Q30694" t="s">
        <v>99119</v>
      </c>
      <c r="R30694" t="s">
        <v>56157</v>
      </c>
    </row>
    <row r="30695" spans="17:18" x14ac:dyDescent="0.15">
      <c r="Q30695" t="s">
        <v>99120</v>
      </c>
      <c r="R30695" t="s">
        <v>56158</v>
      </c>
    </row>
    <row r="30696" spans="17:18" x14ac:dyDescent="0.15">
      <c r="Q30696" t="s">
        <v>99121</v>
      </c>
      <c r="R30696" t="s">
        <v>56159</v>
      </c>
    </row>
    <row r="30697" spans="17:18" x14ac:dyDescent="0.15">
      <c r="Q30697" t="s">
        <v>99122</v>
      </c>
      <c r="R30697" t="s">
        <v>56160</v>
      </c>
    </row>
    <row r="30698" spans="17:18" x14ac:dyDescent="0.15">
      <c r="Q30698" t="s">
        <v>19076</v>
      </c>
      <c r="R30698" t="s">
        <v>56161</v>
      </c>
    </row>
    <row r="30699" spans="17:18" x14ac:dyDescent="0.15">
      <c r="Q30699" t="s">
        <v>19106</v>
      </c>
      <c r="R30699" t="s">
        <v>56162</v>
      </c>
    </row>
    <row r="30700" spans="17:18" x14ac:dyDescent="0.15">
      <c r="Q30700" t="s">
        <v>99123</v>
      </c>
      <c r="R30700" t="s">
        <v>56163</v>
      </c>
    </row>
    <row r="30701" spans="17:18" x14ac:dyDescent="0.15">
      <c r="Q30701" t="s">
        <v>19109</v>
      </c>
      <c r="R30701" t="s">
        <v>56164</v>
      </c>
    </row>
    <row r="30702" spans="17:18" x14ac:dyDescent="0.15">
      <c r="Q30702" t="s">
        <v>99124</v>
      </c>
      <c r="R30702" t="s">
        <v>56165</v>
      </c>
    </row>
    <row r="30703" spans="17:18" x14ac:dyDescent="0.15">
      <c r="Q30703" t="s">
        <v>99125</v>
      </c>
      <c r="R30703" t="s">
        <v>56166</v>
      </c>
    </row>
    <row r="30704" spans="17:18" x14ac:dyDescent="0.15">
      <c r="Q30704" t="s">
        <v>99126</v>
      </c>
      <c r="R30704" t="s">
        <v>56167</v>
      </c>
    </row>
    <row r="30705" spans="17:18" x14ac:dyDescent="0.15">
      <c r="Q30705" t="s">
        <v>99127</v>
      </c>
      <c r="R30705" t="s">
        <v>56168</v>
      </c>
    </row>
    <row r="30706" spans="17:18" x14ac:dyDescent="0.15">
      <c r="Q30706" t="s">
        <v>99128</v>
      </c>
      <c r="R30706" t="s">
        <v>56169</v>
      </c>
    </row>
    <row r="30707" spans="17:18" x14ac:dyDescent="0.15">
      <c r="Q30707" t="s">
        <v>99129</v>
      </c>
      <c r="R30707" t="s">
        <v>56170</v>
      </c>
    </row>
    <row r="30708" spans="17:18" x14ac:dyDescent="0.15">
      <c r="Q30708" t="s">
        <v>99130</v>
      </c>
      <c r="R30708" t="s">
        <v>56171</v>
      </c>
    </row>
    <row r="30709" spans="17:18" x14ac:dyDescent="0.15">
      <c r="Q30709" t="s">
        <v>99131</v>
      </c>
      <c r="R30709" t="s">
        <v>56172</v>
      </c>
    </row>
    <row r="30710" spans="17:18" x14ac:dyDescent="0.15">
      <c r="Q30710" t="s">
        <v>99132</v>
      </c>
      <c r="R30710" t="s">
        <v>56173</v>
      </c>
    </row>
    <row r="30711" spans="17:18" x14ac:dyDescent="0.15">
      <c r="Q30711" t="s">
        <v>99133</v>
      </c>
      <c r="R30711" t="s">
        <v>56174</v>
      </c>
    </row>
    <row r="30712" spans="17:18" x14ac:dyDescent="0.15">
      <c r="Q30712" t="s">
        <v>99134</v>
      </c>
      <c r="R30712" t="s">
        <v>56175</v>
      </c>
    </row>
    <row r="30713" spans="17:18" x14ac:dyDescent="0.15">
      <c r="Q30713" t="s">
        <v>99135</v>
      </c>
      <c r="R30713" t="s">
        <v>56176</v>
      </c>
    </row>
    <row r="30714" spans="17:18" x14ac:dyDescent="0.15">
      <c r="Q30714" t="s">
        <v>99136</v>
      </c>
      <c r="R30714" t="s">
        <v>56177</v>
      </c>
    </row>
    <row r="30715" spans="17:18" x14ac:dyDescent="0.15">
      <c r="Q30715" t="s">
        <v>99137</v>
      </c>
      <c r="R30715" t="s">
        <v>56178</v>
      </c>
    </row>
    <row r="30716" spans="17:18" x14ac:dyDescent="0.15">
      <c r="Q30716" t="s">
        <v>99138</v>
      </c>
      <c r="R30716" t="s">
        <v>56179</v>
      </c>
    </row>
    <row r="30717" spans="17:18" x14ac:dyDescent="0.15">
      <c r="Q30717" t="s">
        <v>99139</v>
      </c>
      <c r="R30717" t="s">
        <v>56180</v>
      </c>
    </row>
    <row r="30718" spans="17:18" x14ac:dyDescent="0.15">
      <c r="Q30718" t="s">
        <v>99140</v>
      </c>
      <c r="R30718" t="s">
        <v>56181</v>
      </c>
    </row>
    <row r="30719" spans="17:18" x14ac:dyDescent="0.15">
      <c r="Q30719" t="s">
        <v>99141</v>
      </c>
      <c r="R30719" t="s">
        <v>56182</v>
      </c>
    </row>
    <row r="30720" spans="17:18" x14ac:dyDescent="0.15">
      <c r="Q30720" t="s">
        <v>99142</v>
      </c>
      <c r="R30720" t="s">
        <v>56183</v>
      </c>
    </row>
    <row r="30721" spans="17:18" x14ac:dyDescent="0.15">
      <c r="Q30721" t="s">
        <v>99143</v>
      </c>
      <c r="R30721" t="s">
        <v>56184</v>
      </c>
    </row>
    <row r="30722" spans="17:18" x14ac:dyDescent="0.15">
      <c r="Q30722" t="s">
        <v>99144</v>
      </c>
      <c r="R30722" t="s">
        <v>56185</v>
      </c>
    </row>
    <row r="30723" spans="17:18" x14ac:dyDescent="0.15">
      <c r="Q30723" t="s">
        <v>99145</v>
      </c>
      <c r="R30723" t="s">
        <v>56186</v>
      </c>
    </row>
    <row r="30724" spans="17:18" x14ac:dyDescent="0.15">
      <c r="Q30724" t="s">
        <v>99146</v>
      </c>
      <c r="R30724" t="s">
        <v>56187</v>
      </c>
    </row>
    <row r="30725" spans="17:18" x14ac:dyDescent="0.15">
      <c r="Q30725" t="s">
        <v>99147</v>
      </c>
      <c r="R30725" t="s">
        <v>56188</v>
      </c>
    </row>
    <row r="30726" spans="17:18" x14ac:dyDescent="0.15">
      <c r="Q30726" t="s">
        <v>99148</v>
      </c>
      <c r="R30726" t="s">
        <v>56189</v>
      </c>
    </row>
    <row r="30727" spans="17:18" x14ac:dyDescent="0.15">
      <c r="Q30727" t="s">
        <v>19112</v>
      </c>
      <c r="R30727" t="s">
        <v>56190</v>
      </c>
    </row>
    <row r="30728" spans="17:18" x14ac:dyDescent="0.15">
      <c r="Q30728" t="s">
        <v>99149</v>
      </c>
      <c r="R30728" t="s">
        <v>56191</v>
      </c>
    </row>
    <row r="30729" spans="17:18" x14ac:dyDescent="0.15">
      <c r="Q30729" t="s">
        <v>19127</v>
      </c>
      <c r="R30729" t="s">
        <v>56192</v>
      </c>
    </row>
    <row r="30730" spans="17:18" x14ac:dyDescent="0.15">
      <c r="Q30730" t="s">
        <v>19124</v>
      </c>
      <c r="R30730" t="s">
        <v>56193</v>
      </c>
    </row>
    <row r="30731" spans="17:18" x14ac:dyDescent="0.15">
      <c r="Q30731" t="s">
        <v>99150</v>
      </c>
      <c r="R30731" t="s">
        <v>56194</v>
      </c>
    </row>
    <row r="30732" spans="17:18" x14ac:dyDescent="0.15">
      <c r="Q30732" t="s">
        <v>99151</v>
      </c>
      <c r="R30732" t="s">
        <v>56195</v>
      </c>
    </row>
    <row r="30733" spans="17:18" x14ac:dyDescent="0.15">
      <c r="Q30733" t="s">
        <v>99152</v>
      </c>
      <c r="R30733" t="s">
        <v>56196</v>
      </c>
    </row>
    <row r="30734" spans="17:18" x14ac:dyDescent="0.15">
      <c r="Q30734" t="s">
        <v>19130</v>
      </c>
      <c r="R30734" t="s">
        <v>56197</v>
      </c>
    </row>
    <row r="30735" spans="17:18" x14ac:dyDescent="0.15">
      <c r="Q30735" t="s">
        <v>99153</v>
      </c>
      <c r="R30735" t="s">
        <v>56198</v>
      </c>
    </row>
    <row r="30736" spans="17:18" x14ac:dyDescent="0.15">
      <c r="Q30736" t="s">
        <v>99154</v>
      </c>
      <c r="R30736" t="s">
        <v>56199</v>
      </c>
    </row>
    <row r="30737" spans="17:18" x14ac:dyDescent="0.15">
      <c r="Q30737" t="s">
        <v>99155</v>
      </c>
      <c r="R30737" t="s">
        <v>56200</v>
      </c>
    </row>
    <row r="30738" spans="17:18" x14ac:dyDescent="0.15">
      <c r="Q30738" t="s">
        <v>99156</v>
      </c>
      <c r="R30738" t="s">
        <v>56201</v>
      </c>
    </row>
    <row r="30739" spans="17:18" x14ac:dyDescent="0.15">
      <c r="Q30739" t="s">
        <v>19115</v>
      </c>
      <c r="R30739" t="s">
        <v>56202</v>
      </c>
    </row>
    <row r="30740" spans="17:18" x14ac:dyDescent="0.15">
      <c r="Q30740" t="s">
        <v>99157</v>
      </c>
      <c r="R30740" t="s">
        <v>56203</v>
      </c>
    </row>
    <row r="30741" spans="17:18" x14ac:dyDescent="0.15">
      <c r="Q30741" t="s">
        <v>99158</v>
      </c>
      <c r="R30741" t="s">
        <v>56204</v>
      </c>
    </row>
    <row r="30742" spans="17:18" x14ac:dyDescent="0.15">
      <c r="Q30742" t="s">
        <v>19133</v>
      </c>
      <c r="R30742" t="s">
        <v>56205</v>
      </c>
    </row>
    <row r="30743" spans="17:18" x14ac:dyDescent="0.15">
      <c r="Q30743" t="s">
        <v>99159</v>
      </c>
      <c r="R30743" t="s">
        <v>56206</v>
      </c>
    </row>
    <row r="30744" spans="17:18" x14ac:dyDescent="0.15">
      <c r="Q30744" t="s">
        <v>99160</v>
      </c>
      <c r="R30744" t="s">
        <v>56207</v>
      </c>
    </row>
    <row r="30745" spans="17:18" x14ac:dyDescent="0.15">
      <c r="Q30745" t="s">
        <v>99161</v>
      </c>
      <c r="R30745" t="s">
        <v>56208</v>
      </c>
    </row>
    <row r="30746" spans="17:18" x14ac:dyDescent="0.15">
      <c r="Q30746" t="s">
        <v>99162</v>
      </c>
      <c r="R30746" t="s">
        <v>56209</v>
      </c>
    </row>
    <row r="30747" spans="17:18" x14ac:dyDescent="0.15">
      <c r="Q30747" t="s">
        <v>19136</v>
      </c>
      <c r="R30747" t="s">
        <v>56210</v>
      </c>
    </row>
    <row r="30748" spans="17:18" x14ac:dyDescent="0.15">
      <c r="Q30748" t="s">
        <v>99163</v>
      </c>
      <c r="R30748" t="s">
        <v>56211</v>
      </c>
    </row>
    <row r="30749" spans="17:18" x14ac:dyDescent="0.15">
      <c r="Q30749" t="s">
        <v>99164</v>
      </c>
      <c r="R30749" t="s">
        <v>56212</v>
      </c>
    </row>
    <row r="30750" spans="17:18" x14ac:dyDescent="0.15">
      <c r="Q30750" t="s">
        <v>99165</v>
      </c>
      <c r="R30750" t="s">
        <v>56213</v>
      </c>
    </row>
    <row r="30751" spans="17:18" x14ac:dyDescent="0.15">
      <c r="Q30751" t="s">
        <v>99166</v>
      </c>
      <c r="R30751" t="s">
        <v>56214</v>
      </c>
    </row>
    <row r="30752" spans="17:18" x14ac:dyDescent="0.15">
      <c r="Q30752" t="s">
        <v>99167</v>
      </c>
      <c r="R30752" t="s">
        <v>56215</v>
      </c>
    </row>
    <row r="30753" spans="17:18" x14ac:dyDescent="0.15">
      <c r="Q30753" t="s">
        <v>99168</v>
      </c>
      <c r="R30753" t="s">
        <v>56216</v>
      </c>
    </row>
    <row r="30754" spans="17:18" x14ac:dyDescent="0.15">
      <c r="Q30754" t="s">
        <v>99169</v>
      </c>
      <c r="R30754" t="s">
        <v>56217</v>
      </c>
    </row>
    <row r="30755" spans="17:18" x14ac:dyDescent="0.15">
      <c r="Q30755" t="s">
        <v>99170</v>
      </c>
      <c r="R30755" t="s">
        <v>56218</v>
      </c>
    </row>
    <row r="30756" spans="17:18" x14ac:dyDescent="0.15">
      <c r="Q30756" t="s">
        <v>99171</v>
      </c>
      <c r="R30756" t="s">
        <v>56219</v>
      </c>
    </row>
    <row r="30757" spans="17:18" x14ac:dyDescent="0.15">
      <c r="Q30757" t="s">
        <v>99172</v>
      </c>
      <c r="R30757" t="s">
        <v>56220</v>
      </c>
    </row>
    <row r="30758" spans="17:18" x14ac:dyDescent="0.15">
      <c r="Q30758" t="s">
        <v>19139</v>
      </c>
      <c r="R30758" t="s">
        <v>56221</v>
      </c>
    </row>
    <row r="30759" spans="17:18" x14ac:dyDescent="0.15">
      <c r="Q30759" t="s">
        <v>99173</v>
      </c>
      <c r="R30759" t="s">
        <v>56222</v>
      </c>
    </row>
    <row r="30760" spans="17:18" x14ac:dyDescent="0.15">
      <c r="Q30760" t="s">
        <v>99174</v>
      </c>
      <c r="R30760" t="s">
        <v>56223</v>
      </c>
    </row>
    <row r="30761" spans="17:18" x14ac:dyDescent="0.15">
      <c r="Q30761" t="s">
        <v>99175</v>
      </c>
      <c r="R30761" t="s">
        <v>29248</v>
      </c>
    </row>
    <row r="30762" spans="17:18" x14ac:dyDescent="0.15">
      <c r="Q30762" t="s">
        <v>99176</v>
      </c>
      <c r="R30762" t="s">
        <v>56224</v>
      </c>
    </row>
    <row r="30763" spans="17:18" x14ac:dyDescent="0.15">
      <c r="Q30763" t="s">
        <v>99177</v>
      </c>
      <c r="R30763" t="s">
        <v>56225</v>
      </c>
    </row>
    <row r="30764" spans="17:18" x14ac:dyDescent="0.15">
      <c r="Q30764" t="s">
        <v>99178</v>
      </c>
      <c r="R30764" t="s">
        <v>56226</v>
      </c>
    </row>
    <row r="30765" spans="17:18" x14ac:dyDescent="0.15">
      <c r="Q30765" t="s">
        <v>19196</v>
      </c>
      <c r="R30765" t="s">
        <v>56227</v>
      </c>
    </row>
    <row r="30766" spans="17:18" x14ac:dyDescent="0.15">
      <c r="Q30766" t="s">
        <v>19145</v>
      </c>
      <c r="R30766" t="s">
        <v>56228</v>
      </c>
    </row>
    <row r="30767" spans="17:18" x14ac:dyDescent="0.15">
      <c r="Q30767" t="s">
        <v>99179</v>
      </c>
      <c r="R30767" t="s">
        <v>56229</v>
      </c>
    </row>
    <row r="30768" spans="17:18" x14ac:dyDescent="0.15">
      <c r="Q30768" t="s">
        <v>99180</v>
      </c>
      <c r="R30768" t="s">
        <v>56230</v>
      </c>
    </row>
    <row r="30769" spans="17:18" x14ac:dyDescent="0.15">
      <c r="Q30769" t="s">
        <v>99181</v>
      </c>
      <c r="R30769" t="s">
        <v>56231</v>
      </c>
    </row>
    <row r="30770" spans="17:18" x14ac:dyDescent="0.15">
      <c r="Q30770" t="s">
        <v>99182</v>
      </c>
      <c r="R30770" t="s">
        <v>56232</v>
      </c>
    </row>
    <row r="30771" spans="17:18" x14ac:dyDescent="0.15">
      <c r="Q30771" t="s">
        <v>99183</v>
      </c>
      <c r="R30771" t="s">
        <v>56233</v>
      </c>
    </row>
    <row r="30772" spans="17:18" x14ac:dyDescent="0.15">
      <c r="Q30772" t="s">
        <v>99184</v>
      </c>
      <c r="R30772" t="s">
        <v>56234</v>
      </c>
    </row>
    <row r="30773" spans="17:18" x14ac:dyDescent="0.15">
      <c r="Q30773" t="s">
        <v>99185</v>
      </c>
      <c r="R30773" t="s">
        <v>56235</v>
      </c>
    </row>
    <row r="30774" spans="17:18" x14ac:dyDescent="0.15">
      <c r="Q30774" t="s">
        <v>99186</v>
      </c>
      <c r="R30774" t="s">
        <v>56236</v>
      </c>
    </row>
    <row r="30775" spans="17:18" x14ac:dyDescent="0.15">
      <c r="Q30775" t="s">
        <v>99187</v>
      </c>
      <c r="R30775" t="s">
        <v>56237</v>
      </c>
    </row>
    <row r="30776" spans="17:18" x14ac:dyDescent="0.15">
      <c r="Q30776" t="s">
        <v>99188</v>
      </c>
      <c r="R30776" t="s">
        <v>56238</v>
      </c>
    </row>
    <row r="30777" spans="17:18" x14ac:dyDescent="0.15">
      <c r="Q30777" t="s">
        <v>99189</v>
      </c>
      <c r="R30777" t="s">
        <v>56239</v>
      </c>
    </row>
    <row r="30778" spans="17:18" x14ac:dyDescent="0.15">
      <c r="Q30778" t="s">
        <v>99190</v>
      </c>
      <c r="R30778" t="s">
        <v>56240</v>
      </c>
    </row>
    <row r="30779" spans="17:18" x14ac:dyDescent="0.15">
      <c r="Q30779" t="s">
        <v>99191</v>
      </c>
      <c r="R30779" t="s">
        <v>56241</v>
      </c>
    </row>
    <row r="30780" spans="17:18" x14ac:dyDescent="0.15">
      <c r="Q30780" t="s">
        <v>99192</v>
      </c>
      <c r="R30780" t="s">
        <v>56242</v>
      </c>
    </row>
    <row r="30781" spans="17:18" x14ac:dyDescent="0.15">
      <c r="Q30781" t="s">
        <v>19199</v>
      </c>
      <c r="R30781" t="s">
        <v>56243</v>
      </c>
    </row>
    <row r="30782" spans="17:18" x14ac:dyDescent="0.15">
      <c r="Q30782" t="s">
        <v>99193</v>
      </c>
      <c r="R30782" t="s">
        <v>56244</v>
      </c>
    </row>
    <row r="30783" spans="17:18" x14ac:dyDescent="0.15">
      <c r="Q30783" t="s">
        <v>99194</v>
      </c>
      <c r="R30783" t="s">
        <v>56245</v>
      </c>
    </row>
    <row r="30784" spans="17:18" x14ac:dyDescent="0.15">
      <c r="Q30784" t="s">
        <v>99195</v>
      </c>
      <c r="R30784" t="s">
        <v>56246</v>
      </c>
    </row>
    <row r="30785" spans="17:18" x14ac:dyDescent="0.15">
      <c r="Q30785" t="s">
        <v>99196</v>
      </c>
      <c r="R30785" t="s">
        <v>56247</v>
      </c>
    </row>
    <row r="30786" spans="17:18" x14ac:dyDescent="0.15">
      <c r="Q30786" t="s">
        <v>19148</v>
      </c>
      <c r="R30786" t="s">
        <v>56248</v>
      </c>
    </row>
    <row r="30787" spans="17:18" x14ac:dyDescent="0.15">
      <c r="Q30787" t="s">
        <v>99197</v>
      </c>
      <c r="R30787" t="s">
        <v>56249</v>
      </c>
    </row>
    <row r="30788" spans="17:18" x14ac:dyDescent="0.15">
      <c r="Q30788" t="s">
        <v>99198</v>
      </c>
      <c r="R30788" t="s">
        <v>56250</v>
      </c>
    </row>
    <row r="30789" spans="17:18" x14ac:dyDescent="0.15">
      <c r="Q30789" t="s">
        <v>99199</v>
      </c>
      <c r="R30789" t="s">
        <v>56251</v>
      </c>
    </row>
    <row r="30790" spans="17:18" x14ac:dyDescent="0.15">
      <c r="Q30790" t="s">
        <v>99200</v>
      </c>
      <c r="R30790" t="s">
        <v>56252</v>
      </c>
    </row>
    <row r="30791" spans="17:18" x14ac:dyDescent="0.15">
      <c r="Q30791" t="s">
        <v>99201</v>
      </c>
      <c r="R30791" t="s">
        <v>56253</v>
      </c>
    </row>
    <row r="30792" spans="17:18" x14ac:dyDescent="0.15">
      <c r="Q30792" t="s">
        <v>99202</v>
      </c>
      <c r="R30792" t="s">
        <v>26927</v>
      </c>
    </row>
    <row r="30793" spans="17:18" x14ac:dyDescent="0.15">
      <c r="Q30793" t="s">
        <v>99203</v>
      </c>
      <c r="R30793" t="s">
        <v>56254</v>
      </c>
    </row>
    <row r="30794" spans="17:18" x14ac:dyDescent="0.15">
      <c r="Q30794" t="s">
        <v>99204</v>
      </c>
      <c r="R30794" t="s">
        <v>56255</v>
      </c>
    </row>
    <row r="30795" spans="17:18" x14ac:dyDescent="0.15">
      <c r="Q30795" t="s">
        <v>99205</v>
      </c>
      <c r="R30795" t="s">
        <v>56256</v>
      </c>
    </row>
    <row r="30796" spans="17:18" x14ac:dyDescent="0.15">
      <c r="Q30796" t="s">
        <v>99206</v>
      </c>
      <c r="R30796" t="s">
        <v>56257</v>
      </c>
    </row>
    <row r="30797" spans="17:18" x14ac:dyDescent="0.15">
      <c r="Q30797" t="s">
        <v>99207</v>
      </c>
      <c r="R30797" t="s">
        <v>56258</v>
      </c>
    </row>
    <row r="30798" spans="17:18" x14ac:dyDescent="0.15">
      <c r="Q30798" t="s">
        <v>99208</v>
      </c>
      <c r="R30798" t="s">
        <v>56259</v>
      </c>
    </row>
    <row r="30799" spans="17:18" x14ac:dyDescent="0.15">
      <c r="Q30799" t="s">
        <v>99209</v>
      </c>
      <c r="R30799" t="s">
        <v>56260</v>
      </c>
    </row>
    <row r="30800" spans="17:18" x14ac:dyDescent="0.15">
      <c r="Q30800" t="s">
        <v>99210</v>
      </c>
      <c r="R30800" t="s">
        <v>56261</v>
      </c>
    </row>
    <row r="30801" spans="17:18" x14ac:dyDescent="0.15">
      <c r="Q30801" t="s">
        <v>19151</v>
      </c>
      <c r="R30801" t="s">
        <v>56262</v>
      </c>
    </row>
    <row r="30802" spans="17:18" x14ac:dyDescent="0.15">
      <c r="Q30802" t="s">
        <v>19154</v>
      </c>
      <c r="R30802" t="s">
        <v>56263</v>
      </c>
    </row>
    <row r="30803" spans="17:18" x14ac:dyDescent="0.15">
      <c r="Q30803" t="s">
        <v>19202</v>
      </c>
      <c r="R30803" t="s">
        <v>56264</v>
      </c>
    </row>
    <row r="30804" spans="17:18" x14ac:dyDescent="0.15">
      <c r="Q30804" t="s">
        <v>99211</v>
      </c>
      <c r="R30804" t="s">
        <v>56265</v>
      </c>
    </row>
    <row r="30805" spans="17:18" x14ac:dyDescent="0.15">
      <c r="Q30805" t="s">
        <v>19205</v>
      </c>
      <c r="R30805" t="s">
        <v>56266</v>
      </c>
    </row>
    <row r="30806" spans="17:18" x14ac:dyDescent="0.15">
      <c r="Q30806" t="s">
        <v>99212</v>
      </c>
      <c r="R30806" t="s">
        <v>56267</v>
      </c>
    </row>
    <row r="30807" spans="17:18" x14ac:dyDescent="0.15">
      <c r="Q30807" t="s">
        <v>19157</v>
      </c>
      <c r="R30807" t="s">
        <v>56268</v>
      </c>
    </row>
    <row r="30808" spans="17:18" x14ac:dyDescent="0.15">
      <c r="Q30808" t="s">
        <v>99213</v>
      </c>
      <c r="R30808" t="s">
        <v>56269</v>
      </c>
    </row>
    <row r="30809" spans="17:18" x14ac:dyDescent="0.15">
      <c r="Q30809" t="s">
        <v>19160</v>
      </c>
      <c r="R30809" t="s">
        <v>56270</v>
      </c>
    </row>
    <row r="30810" spans="17:18" x14ac:dyDescent="0.15">
      <c r="Q30810" t="s">
        <v>19163</v>
      </c>
      <c r="R30810" t="s">
        <v>56271</v>
      </c>
    </row>
    <row r="30811" spans="17:18" x14ac:dyDescent="0.15">
      <c r="Q30811" t="s">
        <v>99214</v>
      </c>
      <c r="R30811" t="s">
        <v>56272</v>
      </c>
    </row>
    <row r="30812" spans="17:18" x14ac:dyDescent="0.15">
      <c r="Q30812" t="s">
        <v>99215</v>
      </c>
      <c r="R30812" t="s">
        <v>56273</v>
      </c>
    </row>
    <row r="30813" spans="17:18" x14ac:dyDescent="0.15">
      <c r="Q30813" t="s">
        <v>99216</v>
      </c>
      <c r="R30813" t="s">
        <v>56274</v>
      </c>
    </row>
    <row r="30814" spans="17:18" x14ac:dyDescent="0.15">
      <c r="Q30814" t="s">
        <v>19166</v>
      </c>
      <c r="R30814" t="s">
        <v>56275</v>
      </c>
    </row>
    <row r="30815" spans="17:18" x14ac:dyDescent="0.15">
      <c r="Q30815" t="s">
        <v>19169</v>
      </c>
      <c r="R30815" t="s">
        <v>56276</v>
      </c>
    </row>
    <row r="30816" spans="17:18" x14ac:dyDescent="0.15">
      <c r="Q30816" t="s">
        <v>99217</v>
      </c>
      <c r="R30816" t="s">
        <v>56277</v>
      </c>
    </row>
    <row r="30817" spans="17:18" x14ac:dyDescent="0.15">
      <c r="Q30817" t="s">
        <v>99218</v>
      </c>
      <c r="R30817" t="s">
        <v>56278</v>
      </c>
    </row>
    <row r="30818" spans="17:18" x14ac:dyDescent="0.15">
      <c r="Q30818" t="s">
        <v>99219</v>
      </c>
      <c r="R30818" t="s">
        <v>56279</v>
      </c>
    </row>
    <row r="30819" spans="17:18" x14ac:dyDescent="0.15">
      <c r="Q30819" t="s">
        <v>19208</v>
      </c>
      <c r="R30819" t="s">
        <v>56280</v>
      </c>
    </row>
    <row r="30820" spans="17:18" x14ac:dyDescent="0.15">
      <c r="Q30820" t="s">
        <v>99220</v>
      </c>
      <c r="R30820" t="s">
        <v>56281</v>
      </c>
    </row>
    <row r="30821" spans="17:18" x14ac:dyDescent="0.15">
      <c r="Q30821" t="s">
        <v>99221</v>
      </c>
      <c r="R30821" t="s">
        <v>56282</v>
      </c>
    </row>
    <row r="30822" spans="17:18" x14ac:dyDescent="0.15">
      <c r="Q30822" t="s">
        <v>99222</v>
      </c>
      <c r="R30822" t="s">
        <v>56283</v>
      </c>
    </row>
    <row r="30823" spans="17:18" x14ac:dyDescent="0.15">
      <c r="Q30823" t="s">
        <v>99223</v>
      </c>
      <c r="R30823" t="s">
        <v>56284</v>
      </c>
    </row>
    <row r="30824" spans="17:18" x14ac:dyDescent="0.15">
      <c r="Q30824" t="s">
        <v>99224</v>
      </c>
      <c r="R30824" t="s">
        <v>56285</v>
      </c>
    </row>
    <row r="30825" spans="17:18" x14ac:dyDescent="0.15">
      <c r="Q30825" t="s">
        <v>99225</v>
      </c>
      <c r="R30825" t="s">
        <v>56286</v>
      </c>
    </row>
    <row r="30826" spans="17:18" x14ac:dyDescent="0.15">
      <c r="Q30826" t="s">
        <v>99226</v>
      </c>
      <c r="R30826" t="s">
        <v>56287</v>
      </c>
    </row>
    <row r="30827" spans="17:18" x14ac:dyDescent="0.15">
      <c r="Q30827" t="s">
        <v>99227</v>
      </c>
      <c r="R30827" t="s">
        <v>56288</v>
      </c>
    </row>
    <row r="30828" spans="17:18" x14ac:dyDescent="0.15">
      <c r="Q30828" t="s">
        <v>99228</v>
      </c>
      <c r="R30828" t="s">
        <v>56289</v>
      </c>
    </row>
    <row r="30829" spans="17:18" x14ac:dyDescent="0.15">
      <c r="Q30829" t="s">
        <v>99229</v>
      </c>
      <c r="R30829" t="s">
        <v>56290</v>
      </c>
    </row>
    <row r="30830" spans="17:18" x14ac:dyDescent="0.15">
      <c r="Q30830" t="s">
        <v>99230</v>
      </c>
      <c r="R30830" t="s">
        <v>56291</v>
      </c>
    </row>
    <row r="30831" spans="17:18" x14ac:dyDescent="0.15">
      <c r="Q30831" t="s">
        <v>99231</v>
      </c>
      <c r="R30831" t="s">
        <v>56292</v>
      </c>
    </row>
    <row r="30832" spans="17:18" x14ac:dyDescent="0.15">
      <c r="Q30832" t="s">
        <v>99232</v>
      </c>
      <c r="R30832" t="s">
        <v>56293</v>
      </c>
    </row>
    <row r="30833" spans="17:18" x14ac:dyDescent="0.15">
      <c r="Q30833" t="s">
        <v>99233</v>
      </c>
      <c r="R30833" t="s">
        <v>56294</v>
      </c>
    </row>
    <row r="30834" spans="17:18" x14ac:dyDescent="0.15">
      <c r="Q30834" t="s">
        <v>99234</v>
      </c>
      <c r="R30834" t="s">
        <v>56295</v>
      </c>
    </row>
    <row r="30835" spans="17:18" x14ac:dyDescent="0.15">
      <c r="Q30835" t="s">
        <v>99235</v>
      </c>
      <c r="R30835" t="s">
        <v>56296</v>
      </c>
    </row>
    <row r="30836" spans="17:18" x14ac:dyDescent="0.15">
      <c r="Q30836" t="s">
        <v>99236</v>
      </c>
      <c r="R30836" t="s">
        <v>56297</v>
      </c>
    </row>
    <row r="30837" spans="17:18" x14ac:dyDescent="0.15">
      <c r="Q30837" t="s">
        <v>99237</v>
      </c>
      <c r="R30837" t="s">
        <v>56298</v>
      </c>
    </row>
    <row r="30838" spans="17:18" x14ac:dyDescent="0.15">
      <c r="Q30838" t="s">
        <v>99238</v>
      </c>
      <c r="R30838" t="s">
        <v>56299</v>
      </c>
    </row>
    <row r="30839" spans="17:18" x14ac:dyDescent="0.15">
      <c r="Q30839" t="s">
        <v>99239</v>
      </c>
      <c r="R30839" t="s">
        <v>56300</v>
      </c>
    </row>
    <row r="30840" spans="17:18" x14ac:dyDescent="0.15">
      <c r="Q30840" t="s">
        <v>99240</v>
      </c>
      <c r="R30840" t="s">
        <v>56301</v>
      </c>
    </row>
    <row r="30841" spans="17:18" x14ac:dyDescent="0.15">
      <c r="Q30841" t="s">
        <v>99241</v>
      </c>
      <c r="R30841" t="s">
        <v>56302</v>
      </c>
    </row>
    <row r="30842" spans="17:18" x14ac:dyDescent="0.15">
      <c r="Q30842" t="s">
        <v>99242</v>
      </c>
      <c r="R30842" t="s">
        <v>56303</v>
      </c>
    </row>
    <row r="30843" spans="17:18" x14ac:dyDescent="0.15">
      <c r="Q30843" t="s">
        <v>19172</v>
      </c>
      <c r="R30843" t="s">
        <v>56304</v>
      </c>
    </row>
    <row r="30844" spans="17:18" x14ac:dyDescent="0.15">
      <c r="Q30844" t="s">
        <v>99243</v>
      </c>
      <c r="R30844" t="s">
        <v>56305</v>
      </c>
    </row>
    <row r="30845" spans="17:18" x14ac:dyDescent="0.15">
      <c r="Q30845" t="s">
        <v>99244</v>
      </c>
      <c r="R30845" t="s">
        <v>56306</v>
      </c>
    </row>
    <row r="30846" spans="17:18" x14ac:dyDescent="0.15">
      <c r="Q30846" t="s">
        <v>99245</v>
      </c>
      <c r="R30846" t="s">
        <v>56307</v>
      </c>
    </row>
    <row r="30847" spans="17:18" x14ac:dyDescent="0.15">
      <c r="Q30847" t="s">
        <v>99246</v>
      </c>
      <c r="R30847" t="s">
        <v>56308</v>
      </c>
    </row>
    <row r="30848" spans="17:18" x14ac:dyDescent="0.15">
      <c r="Q30848" t="s">
        <v>99247</v>
      </c>
      <c r="R30848" t="s">
        <v>56309</v>
      </c>
    </row>
    <row r="30849" spans="17:18" x14ac:dyDescent="0.15">
      <c r="Q30849" t="s">
        <v>19175</v>
      </c>
      <c r="R30849" t="s">
        <v>56310</v>
      </c>
    </row>
    <row r="30850" spans="17:18" x14ac:dyDescent="0.15">
      <c r="Q30850" t="s">
        <v>99248</v>
      </c>
      <c r="R30850" t="s">
        <v>56311</v>
      </c>
    </row>
    <row r="30851" spans="17:18" x14ac:dyDescent="0.15">
      <c r="Q30851" t="s">
        <v>99249</v>
      </c>
      <c r="R30851" t="s">
        <v>56312</v>
      </c>
    </row>
    <row r="30852" spans="17:18" x14ac:dyDescent="0.15">
      <c r="Q30852" t="s">
        <v>99250</v>
      </c>
      <c r="R30852" t="s">
        <v>56313</v>
      </c>
    </row>
    <row r="30853" spans="17:18" x14ac:dyDescent="0.15">
      <c r="Q30853" t="s">
        <v>99251</v>
      </c>
      <c r="R30853" t="s">
        <v>56314</v>
      </c>
    </row>
    <row r="30854" spans="17:18" x14ac:dyDescent="0.15">
      <c r="Q30854" t="s">
        <v>99252</v>
      </c>
      <c r="R30854" t="s">
        <v>56315</v>
      </c>
    </row>
    <row r="30855" spans="17:18" x14ac:dyDescent="0.15">
      <c r="Q30855" t="s">
        <v>99253</v>
      </c>
      <c r="R30855" t="s">
        <v>56316</v>
      </c>
    </row>
    <row r="30856" spans="17:18" x14ac:dyDescent="0.15">
      <c r="Q30856" t="s">
        <v>99254</v>
      </c>
      <c r="R30856" t="s">
        <v>56317</v>
      </c>
    </row>
    <row r="30857" spans="17:18" x14ac:dyDescent="0.15">
      <c r="Q30857" t="s">
        <v>99255</v>
      </c>
      <c r="R30857" t="s">
        <v>56318</v>
      </c>
    </row>
    <row r="30858" spans="17:18" x14ac:dyDescent="0.15">
      <c r="Q30858" t="s">
        <v>99256</v>
      </c>
      <c r="R30858" t="s">
        <v>56319</v>
      </c>
    </row>
    <row r="30859" spans="17:18" x14ac:dyDescent="0.15">
      <c r="Q30859" t="s">
        <v>19226</v>
      </c>
      <c r="R30859" t="s">
        <v>56320</v>
      </c>
    </row>
    <row r="30860" spans="17:18" x14ac:dyDescent="0.15">
      <c r="Q30860" t="s">
        <v>99257</v>
      </c>
      <c r="R30860" t="s">
        <v>56321</v>
      </c>
    </row>
    <row r="30861" spans="17:18" x14ac:dyDescent="0.15">
      <c r="Q30861" t="s">
        <v>99258</v>
      </c>
      <c r="R30861" t="s">
        <v>56322</v>
      </c>
    </row>
    <row r="30862" spans="17:18" x14ac:dyDescent="0.15">
      <c r="Q30862" t="s">
        <v>99259</v>
      </c>
      <c r="R30862" t="s">
        <v>56323</v>
      </c>
    </row>
    <row r="30863" spans="17:18" x14ac:dyDescent="0.15">
      <c r="Q30863" t="s">
        <v>99260</v>
      </c>
      <c r="R30863" t="s">
        <v>56324</v>
      </c>
    </row>
    <row r="30864" spans="17:18" x14ac:dyDescent="0.15">
      <c r="Q30864" t="s">
        <v>99261</v>
      </c>
      <c r="R30864" t="s">
        <v>56325</v>
      </c>
    </row>
    <row r="30865" spans="17:18" x14ac:dyDescent="0.15">
      <c r="Q30865" t="s">
        <v>99262</v>
      </c>
      <c r="R30865" t="s">
        <v>56326</v>
      </c>
    </row>
    <row r="30866" spans="17:18" x14ac:dyDescent="0.15">
      <c r="Q30866" t="s">
        <v>99263</v>
      </c>
      <c r="R30866" t="s">
        <v>56327</v>
      </c>
    </row>
    <row r="30867" spans="17:18" x14ac:dyDescent="0.15">
      <c r="Q30867" t="s">
        <v>99264</v>
      </c>
      <c r="R30867" t="s">
        <v>56328</v>
      </c>
    </row>
    <row r="30868" spans="17:18" x14ac:dyDescent="0.15">
      <c r="Q30868" t="s">
        <v>99265</v>
      </c>
      <c r="R30868" t="s">
        <v>56329</v>
      </c>
    </row>
    <row r="30869" spans="17:18" x14ac:dyDescent="0.15">
      <c r="Q30869" t="s">
        <v>99266</v>
      </c>
      <c r="R30869" t="s">
        <v>56330</v>
      </c>
    </row>
    <row r="30870" spans="17:18" x14ac:dyDescent="0.15">
      <c r="Q30870" t="s">
        <v>99267</v>
      </c>
      <c r="R30870" t="s">
        <v>56331</v>
      </c>
    </row>
    <row r="30871" spans="17:18" x14ac:dyDescent="0.15">
      <c r="Q30871" t="s">
        <v>99268</v>
      </c>
      <c r="R30871" t="s">
        <v>56332</v>
      </c>
    </row>
    <row r="30872" spans="17:18" x14ac:dyDescent="0.15">
      <c r="Q30872" t="s">
        <v>99269</v>
      </c>
      <c r="R30872" t="s">
        <v>56333</v>
      </c>
    </row>
    <row r="30873" spans="17:18" x14ac:dyDescent="0.15">
      <c r="Q30873" t="s">
        <v>99270</v>
      </c>
      <c r="R30873" t="s">
        <v>56334</v>
      </c>
    </row>
    <row r="30874" spans="17:18" x14ac:dyDescent="0.15">
      <c r="Q30874" t="s">
        <v>99271</v>
      </c>
      <c r="R30874" t="s">
        <v>56335</v>
      </c>
    </row>
    <row r="30875" spans="17:18" x14ac:dyDescent="0.15">
      <c r="Q30875" t="s">
        <v>99272</v>
      </c>
      <c r="R30875" t="s">
        <v>56336</v>
      </c>
    </row>
    <row r="30876" spans="17:18" x14ac:dyDescent="0.15">
      <c r="Q30876" t="s">
        <v>99273</v>
      </c>
      <c r="R30876" t="s">
        <v>56337</v>
      </c>
    </row>
    <row r="30877" spans="17:18" x14ac:dyDescent="0.15">
      <c r="Q30877" t="s">
        <v>99274</v>
      </c>
      <c r="R30877" t="s">
        <v>56338</v>
      </c>
    </row>
    <row r="30878" spans="17:18" x14ac:dyDescent="0.15">
      <c r="Q30878" t="s">
        <v>99275</v>
      </c>
      <c r="R30878" t="s">
        <v>56339</v>
      </c>
    </row>
    <row r="30879" spans="17:18" x14ac:dyDescent="0.15">
      <c r="Q30879" t="s">
        <v>99276</v>
      </c>
      <c r="R30879" t="s">
        <v>56340</v>
      </c>
    </row>
    <row r="30880" spans="17:18" x14ac:dyDescent="0.15">
      <c r="Q30880" t="s">
        <v>19178</v>
      </c>
      <c r="R30880" t="s">
        <v>56341</v>
      </c>
    </row>
    <row r="30881" spans="17:18" x14ac:dyDescent="0.15">
      <c r="Q30881" t="s">
        <v>99277</v>
      </c>
      <c r="R30881" t="s">
        <v>56342</v>
      </c>
    </row>
    <row r="30882" spans="17:18" x14ac:dyDescent="0.15">
      <c r="Q30882" t="s">
        <v>99278</v>
      </c>
      <c r="R30882" t="s">
        <v>56343</v>
      </c>
    </row>
    <row r="30883" spans="17:18" x14ac:dyDescent="0.15">
      <c r="Q30883" t="s">
        <v>99279</v>
      </c>
      <c r="R30883" t="s">
        <v>56344</v>
      </c>
    </row>
    <row r="30884" spans="17:18" x14ac:dyDescent="0.15">
      <c r="Q30884" t="s">
        <v>19181</v>
      </c>
      <c r="R30884" t="s">
        <v>56345</v>
      </c>
    </row>
    <row r="30885" spans="17:18" x14ac:dyDescent="0.15">
      <c r="Q30885" t="s">
        <v>99280</v>
      </c>
      <c r="R30885" t="s">
        <v>56346</v>
      </c>
    </row>
    <row r="30886" spans="17:18" x14ac:dyDescent="0.15">
      <c r="Q30886" t="s">
        <v>99281</v>
      </c>
      <c r="R30886" t="s">
        <v>56347</v>
      </c>
    </row>
    <row r="30887" spans="17:18" x14ac:dyDescent="0.15">
      <c r="Q30887" t="s">
        <v>99282</v>
      </c>
      <c r="R30887" t="s">
        <v>56348</v>
      </c>
    </row>
    <row r="30888" spans="17:18" x14ac:dyDescent="0.15">
      <c r="Q30888" t="s">
        <v>99283</v>
      </c>
      <c r="R30888" t="s">
        <v>56349</v>
      </c>
    </row>
    <row r="30889" spans="17:18" x14ac:dyDescent="0.15">
      <c r="Q30889" t="s">
        <v>99284</v>
      </c>
      <c r="R30889" t="s">
        <v>56350</v>
      </c>
    </row>
    <row r="30890" spans="17:18" x14ac:dyDescent="0.15">
      <c r="Q30890" t="s">
        <v>99285</v>
      </c>
      <c r="R30890" t="s">
        <v>56351</v>
      </c>
    </row>
    <row r="30891" spans="17:18" x14ac:dyDescent="0.15">
      <c r="Q30891" t="s">
        <v>99286</v>
      </c>
      <c r="R30891" t="s">
        <v>56352</v>
      </c>
    </row>
    <row r="30892" spans="17:18" x14ac:dyDescent="0.15">
      <c r="Q30892" t="s">
        <v>19229</v>
      </c>
      <c r="R30892" t="s">
        <v>56353</v>
      </c>
    </row>
    <row r="30893" spans="17:18" x14ac:dyDescent="0.15">
      <c r="Q30893" t="s">
        <v>99287</v>
      </c>
      <c r="R30893" t="s">
        <v>56354</v>
      </c>
    </row>
    <row r="30894" spans="17:18" x14ac:dyDescent="0.15">
      <c r="Q30894" t="s">
        <v>19232</v>
      </c>
      <c r="R30894" t="s">
        <v>56355</v>
      </c>
    </row>
    <row r="30895" spans="17:18" x14ac:dyDescent="0.15">
      <c r="Q30895" t="s">
        <v>99288</v>
      </c>
      <c r="R30895" t="s">
        <v>56356</v>
      </c>
    </row>
    <row r="30896" spans="17:18" x14ac:dyDescent="0.15">
      <c r="Q30896" t="s">
        <v>19184</v>
      </c>
      <c r="R30896" t="s">
        <v>56357</v>
      </c>
    </row>
    <row r="30897" spans="17:18" x14ac:dyDescent="0.15">
      <c r="Q30897" t="s">
        <v>99289</v>
      </c>
      <c r="R30897" t="s">
        <v>56358</v>
      </c>
    </row>
    <row r="30898" spans="17:18" x14ac:dyDescent="0.15">
      <c r="Q30898" t="s">
        <v>99290</v>
      </c>
      <c r="R30898" t="s">
        <v>56359</v>
      </c>
    </row>
    <row r="30899" spans="17:18" x14ac:dyDescent="0.15">
      <c r="Q30899" t="s">
        <v>99291</v>
      </c>
      <c r="R30899" t="s">
        <v>56360</v>
      </c>
    </row>
    <row r="30900" spans="17:18" x14ac:dyDescent="0.15">
      <c r="Q30900" t="s">
        <v>99292</v>
      </c>
      <c r="R30900" t="s">
        <v>56361</v>
      </c>
    </row>
    <row r="30901" spans="17:18" x14ac:dyDescent="0.15">
      <c r="Q30901" t="s">
        <v>99293</v>
      </c>
      <c r="R30901" t="s">
        <v>56362</v>
      </c>
    </row>
    <row r="30902" spans="17:18" x14ac:dyDescent="0.15">
      <c r="Q30902" t="s">
        <v>19190</v>
      </c>
      <c r="R30902" t="s">
        <v>56363</v>
      </c>
    </row>
    <row r="30903" spans="17:18" x14ac:dyDescent="0.15">
      <c r="Q30903" t="s">
        <v>99294</v>
      </c>
      <c r="R30903" t="s">
        <v>56364</v>
      </c>
    </row>
    <row r="30904" spans="17:18" x14ac:dyDescent="0.15">
      <c r="Q30904" t="s">
        <v>99295</v>
      </c>
      <c r="R30904" t="s">
        <v>56365</v>
      </c>
    </row>
    <row r="30905" spans="17:18" x14ac:dyDescent="0.15">
      <c r="Q30905" t="s">
        <v>99296</v>
      </c>
      <c r="R30905" t="s">
        <v>56366</v>
      </c>
    </row>
    <row r="30906" spans="17:18" x14ac:dyDescent="0.15">
      <c r="Q30906" t="s">
        <v>19187</v>
      </c>
      <c r="R30906" t="s">
        <v>56367</v>
      </c>
    </row>
    <row r="30907" spans="17:18" x14ac:dyDescent="0.15">
      <c r="Q30907" t="s">
        <v>99297</v>
      </c>
      <c r="R30907" t="s">
        <v>56368</v>
      </c>
    </row>
    <row r="30908" spans="17:18" x14ac:dyDescent="0.15">
      <c r="Q30908" t="s">
        <v>99298</v>
      </c>
      <c r="R30908" t="s">
        <v>56369</v>
      </c>
    </row>
    <row r="30909" spans="17:18" x14ac:dyDescent="0.15">
      <c r="Q30909" t="s">
        <v>99299</v>
      </c>
      <c r="R30909" t="s">
        <v>56370</v>
      </c>
    </row>
    <row r="30910" spans="17:18" x14ac:dyDescent="0.15">
      <c r="Q30910" t="s">
        <v>99300</v>
      </c>
      <c r="R30910" t="s">
        <v>56371</v>
      </c>
    </row>
    <row r="30911" spans="17:18" x14ac:dyDescent="0.15">
      <c r="Q30911" t="s">
        <v>19235</v>
      </c>
      <c r="R30911" t="s">
        <v>56372</v>
      </c>
    </row>
    <row r="30912" spans="17:18" x14ac:dyDescent="0.15">
      <c r="Q30912" t="s">
        <v>99301</v>
      </c>
      <c r="R30912" t="s">
        <v>56373</v>
      </c>
    </row>
    <row r="30913" spans="17:18" x14ac:dyDescent="0.15">
      <c r="Q30913" t="s">
        <v>99302</v>
      </c>
      <c r="R30913" t="s">
        <v>56374</v>
      </c>
    </row>
    <row r="30914" spans="17:18" x14ac:dyDescent="0.15">
      <c r="Q30914" t="s">
        <v>99303</v>
      </c>
      <c r="R30914" t="s">
        <v>56375</v>
      </c>
    </row>
    <row r="30915" spans="17:18" x14ac:dyDescent="0.15">
      <c r="Q30915" t="s">
        <v>99304</v>
      </c>
      <c r="R30915" t="s">
        <v>56376</v>
      </c>
    </row>
    <row r="30916" spans="17:18" x14ac:dyDescent="0.15">
      <c r="Q30916" t="s">
        <v>99305</v>
      </c>
      <c r="R30916" t="s">
        <v>56377</v>
      </c>
    </row>
    <row r="30917" spans="17:18" x14ac:dyDescent="0.15">
      <c r="Q30917" t="s">
        <v>19238</v>
      </c>
      <c r="R30917" t="s">
        <v>56378</v>
      </c>
    </row>
    <row r="30918" spans="17:18" x14ac:dyDescent="0.15">
      <c r="Q30918" t="s">
        <v>99306</v>
      </c>
      <c r="R30918" t="s">
        <v>56379</v>
      </c>
    </row>
    <row r="30919" spans="17:18" x14ac:dyDescent="0.15">
      <c r="Q30919" t="s">
        <v>99307</v>
      </c>
      <c r="R30919" t="s">
        <v>56380</v>
      </c>
    </row>
    <row r="30920" spans="17:18" x14ac:dyDescent="0.15">
      <c r="Q30920" t="s">
        <v>99308</v>
      </c>
      <c r="R30920" t="s">
        <v>56381</v>
      </c>
    </row>
    <row r="30921" spans="17:18" x14ac:dyDescent="0.15">
      <c r="Q30921" t="s">
        <v>99309</v>
      </c>
      <c r="R30921" t="s">
        <v>56382</v>
      </c>
    </row>
    <row r="30922" spans="17:18" x14ac:dyDescent="0.15">
      <c r="Q30922" t="s">
        <v>99310</v>
      </c>
      <c r="R30922" t="s">
        <v>56383</v>
      </c>
    </row>
    <row r="30923" spans="17:18" x14ac:dyDescent="0.15">
      <c r="Q30923" t="s">
        <v>99311</v>
      </c>
      <c r="R30923" t="s">
        <v>56384</v>
      </c>
    </row>
    <row r="30924" spans="17:18" x14ac:dyDescent="0.15">
      <c r="Q30924" t="s">
        <v>99312</v>
      </c>
      <c r="R30924" t="s">
        <v>56385</v>
      </c>
    </row>
    <row r="30925" spans="17:18" x14ac:dyDescent="0.15">
      <c r="Q30925" t="s">
        <v>19193</v>
      </c>
      <c r="R30925" t="s">
        <v>56386</v>
      </c>
    </row>
    <row r="30926" spans="17:18" x14ac:dyDescent="0.15">
      <c r="Q30926" t="s">
        <v>99313</v>
      </c>
      <c r="R30926" t="s">
        <v>56387</v>
      </c>
    </row>
    <row r="30927" spans="17:18" x14ac:dyDescent="0.15">
      <c r="Q30927" t="s">
        <v>99314</v>
      </c>
      <c r="R30927" t="s">
        <v>56388</v>
      </c>
    </row>
    <row r="30928" spans="17:18" x14ac:dyDescent="0.15">
      <c r="Q30928" t="s">
        <v>99315</v>
      </c>
      <c r="R30928" t="s">
        <v>56389</v>
      </c>
    </row>
    <row r="30929" spans="17:18" x14ac:dyDescent="0.15">
      <c r="Q30929" t="s">
        <v>99316</v>
      </c>
      <c r="R30929" t="s">
        <v>56390</v>
      </c>
    </row>
    <row r="30930" spans="17:18" x14ac:dyDescent="0.15">
      <c r="Q30930" t="s">
        <v>99317</v>
      </c>
      <c r="R30930" t="s">
        <v>56391</v>
      </c>
    </row>
    <row r="30931" spans="17:18" x14ac:dyDescent="0.15">
      <c r="Q30931" t="s">
        <v>19214</v>
      </c>
      <c r="R30931" t="s">
        <v>56392</v>
      </c>
    </row>
    <row r="30932" spans="17:18" x14ac:dyDescent="0.15">
      <c r="Q30932" t="s">
        <v>99318</v>
      </c>
      <c r="R30932" t="s">
        <v>28040</v>
      </c>
    </row>
    <row r="30933" spans="17:18" x14ac:dyDescent="0.15">
      <c r="Q30933" t="s">
        <v>99319</v>
      </c>
      <c r="R30933" t="s">
        <v>56393</v>
      </c>
    </row>
    <row r="30934" spans="17:18" x14ac:dyDescent="0.15">
      <c r="Q30934" t="s">
        <v>19241</v>
      </c>
      <c r="R30934" t="s">
        <v>56394</v>
      </c>
    </row>
    <row r="30935" spans="17:18" x14ac:dyDescent="0.15">
      <c r="Q30935" t="s">
        <v>99320</v>
      </c>
      <c r="R30935" t="s">
        <v>56395</v>
      </c>
    </row>
    <row r="30936" spans="17:18" x14ac:dyDescent="0.15">
      <c r="Q30936" t="s">
        <v>19217</v>
      </c>
      <c r="R30936" t="s">
        <v>56396</v>
      </c>
    </row>
    <row r="30937" spans="17:18" x14ac:dyDescent="0.15">
      <c r="Q30937" t="s">
        <v>99321</v>
      </c>
      <c r="R30937" t="s">
        <v>56397</v>
      </c>
    </row>
    <row r="30938" spans="17:18" x14ac:dyDescent="0.15">
      <c r="Q30938" t="s">
        <v>99322</v>
      </c>
      <c r="R30938" t="s">
        <v>56398</v>
      </c>
    </row>
    <row r="30939" spans="17:18" x14ac:dyDescent="0.15">
      <c r="Q30939" t="s">
        <v>19244</v>
      </c>
      <c r="R30939" t="s">
        <v>56399</v>
      </c>
    </row>
    <row r="30940" spans="17:18" x14ac:dyDescent="0.15">
      <c r="Q30940" t="s">
        <v>99323</v>
      </c>
      <c r="R30940" t="s">
        <v>56400</v>
      </c>
    </row>
    <row r="30941" spans="17:18" x14ac:dyDescent="0.15">
      <c r="Q30941" t="s">
        <v>99324</v>
      </c>
      <c r="R30941" t="s">
        <v>56401</v>
      </c>
    </row>
    <row r="30942" spans="17:18" x14ac:dyDescent="0.15">
      <c r="Q30942" t="s">
        <v>99325</v>
      </c>
      <c r="R30942" t="s">
        <v>56402</v>
      </c>
    </row>
    <row r="30943" spans="17:18" x14ac:dyDescent="0.15">
      <c r="Q30943" t="s">
        <v>99326</v>
      </c>
      <c r="R30943" t="s">
        <v>56403</v>
      </c>
    </row>
    <row r="30944" spans="17:18" x14ac:dyDescent="0.15">
      <c r="Q30944" t="s">
        <v>19220</v>
      </c>
      <c r="R30944" t="s">
        <v>56404</v>
      </c>
    </row>
    <row r="30945" spans="17:18" x14ac:dyDescent="0.15">
      <c r="Q30945" t="s">
        <v>99327</v>
      </c>
      <c r="R30945" t="s">
        <v>56405</v>
      </c>
    </row>
    <row r="30946" spans="17:18" x14ac:dyDescent="0.15">
      <c r="Q30946" t="s">
        <v>99328</v>
      </c>
      <c r="R30946" t="s">
        <v>56406</v>
      </c>
    </row>
    <row r="30947" spans="17:18" x14ac:dyDescent="0.15">
      <c r="Q30947" t="s">
        <v>99329</v>
      </c>
      <c r="R30947" t="s">
        <v>56407</v>
      </c>
    </row>
    <row r="30948" spans="17:18" x14ac:dyDescent="0.15">
      <c r="Q30948" t="s">
        <v>99330</v>
      </c>
      <c r="R30948" t="s">
        <v>56408</v>
      </c>
    </row>
    <row r="30949" spans="17:18" x14ac:dyDescent="0.15">
      <c r="Q30949" t="s">
        <v>99331</v>
      </c>
      <c r="R30949" t="s">
        <v>56409</v>
      </c>
    </row>
    <row r="30950" spans="17:18" x14ac:dyDescent="0.15">
      <c r="Q30950" t="s">
        <v>99332</v>
      </c>
      <c r="R30950" t="s">
        <v>56410</v>
      </c>
    </row>
    <row r="30951" spans="17:18" x14ac:dyDescent="0.15">
      <c r="Q30951" t="s">
        <v>99333</v>
      </c>
      <c r="R30951" t="s">
        <v>56411</v>
      </c>
    </row>
    <row r="30952" spans="17:18" x14ac:dyDescent="0.15">
      <c r="Q30952" t="s">
        <v>99334</v>
      </c>
      <c r="R30952" t="s">
        <v>56412</v>
      </c>
    </row>
    <row r="30953" spans="17:18" x14ac:dyDescent="0.15">
      <c r="Q30953" t="s">
        <v>99335</v>
      </c>
      <c r="R30953" t="s">
        <v>56413</v>
      </c>
    </row>
    <row r="30954" spans="17:18" x14ac:dyDescent="0.15">
      <c r="Q30954" t="s">
        <v>99336</v>
      </c>
      <c r="R30954" t="s">
        <v>56414</v>
      </c>
    </row>
    <row r="30955" spans="17:18" x14ac:dyDescent="0.15">
      <c r="Q30955" t="s">
        <v>99337</v>
      </c>
      <c r="R30955" t="s">
        <v>56415</v>
      </c>
    </row>
    <row r="30956" spans="17:18" x14ac:dyDescent="0.15">
      <c r="Q30956" t="s">
        <v>99338</v>
      </c>
      <c r="R30956" t="s">
        <v>56416</v>
      </c>
    </row>
    <row r="30957" spans="17:18" x14ac:dyDescent="0.15">
      <c r="Q30957" t="s">
        <v>99339</v>
      </c>
      <c r="R30957" t="s">
        <v>56417</v>
      </c>
    </row>
    <row r="30958" spans="17:18" x14ac:dyDescent="0.15">
      <c r="Q30958" t="s">
        <v>99340</v>
      </c>
      <c r="R30958" t="s">
        <v>56418</v>
      </c>
    </row>
    <row r="30959" spans="17:18" x14ac:dyDescent="0.15">
      <c r="Q30959" t="s">
        <v>99341</v>
      </c>
      <c r="R30959" t="s">
        <v>56419</v>
      </c>
    </row>
    <row r="30960" spans="17:18" x14ac:dyDescent="0.15">
      <c r="Q30960" t="s">
        <v>99342</v>
      </c>
      <c r="R30960" t="s">
        <v>56420</v>
      </c>
    </row>
    <row r="30961" spans="17:18" x14ac:dyDescent="0.15">
      <c r="Q30961" t="s">
        <v>99343</v>
      </c>
      <c r="R30961" t="s">
        <v>56421</v>
      </c>
    </row>
    <row r="30962" spans="17:18" x14ac:dyDescent="0.15">
      <c r="Q30962" t="s">
        <v>99344</v>
      </c>
      <c r="R30962" t="s">
        <v>56422</v>
      </c>
    </row>
    <row r="30963" spans="17:18" x14ac:dyDescent="0.15">
      <c r="Q30963" t="s">
        <v>99345</v>
      </c>
      <c r="R30963" t="s">
        <v>56423</v>
      </c>
    </row>
    <row r="30964" spans="17:18" x14ac:dyDescent="0.15">
      <c r="Q30964" t="s">
        <v>99346</v>
      </c>
      <c r="R30964" t="s">
        <v>56424</v>
      </c>
    </row>
    <row r="30965" spans="17:18" x14ac:dyDescent="0.15">
      <c r="Q30965" t="s">
        <v>99347</v>
      </c>
      <c r="R30965" t="s">
        <v>56425</v>
      </c>
    </row>
    <row r="30966" spans="17:18" x14ac:dyDescent="0.15">
      <c r="Q30966" t="s">
        <v>99348</v>
      </c>
      <c r="R30966" t="s">
        <v>56426</v>
      </c>
    </row>
    <row r="30967" spans="17:18" x14ac:dyDescent="0.15">
      <c r="Q30967" t="s">
        <v>99349</v>
      </c>
      <c r="R30967" t="s">
        <v>56427</v>
      </c>
    </row>
    <row r="30968" spans="17:18" x14ac:dyDescent="0.15">
      <c r="Q30968" t="s">
        <v>99350</v>
      </c>
      <c r="R30968" t="s">
        <v>56428</v>
      </c>
    </row>
    <row r="30969" spans="17:18" x14ac:dyDescent="0.15">
      <c r="Q30969" t="s">
        <v>99351</v>
      </c>
      <c r="R30969" t="s">
        <v>56429</v>
      </c>
    </row>
    <row r="30970" spans="17:18" x14ac:dyDescent="0.15">
      <c r="Q30970" t="s">
        <v>99352</v>
      </c>
      <c r="R30970" t="s">
        <v>56430</v>
      </c>
    </row>
    <row r="30971" spans="17:18" x14ac:dyDescent="0.15">
      <c r="Q30971" t="s">
        <v>99353</v>
      </c>
      <c r="R30971" t="s">
        <v>56431</v>
      </c>
    </row>
    <row r="30972" spans="17:18" x14ac:dyDescent="0.15">
      <c r="Q30972" t="s">
        <v>99354</v>
      </c>
      <c r="R30972" t="s">
        <v>56432</v>
      </c>
    </row>
    <row r="30973" spans="17:18" x14ac:dyDescent="0.15">
      <c r="Q30973" t="s">
        <v>99355</v>
      </c>
      <c r="R30973" t="s">
        <v>56433</v>
      </c>
    </row>
    <row r="30974" spans="17:18" x14ac:dyDescent="0.15">
      <c r="Q30974" t="s">
        <v>99356</v>
      </c>
      <c r="R30974" t="s">
        <v>56434</v>
      </c>
    </row>
    <row r="30975" spans="17:18" x14ac:dyDescent="0.15">
      <c r="Q30975" t="s">
        <v>99357</v>
      </c>
      <c r="R30975" t="s">
        <v>56435</v>
      </c>
    </row>
    <row r="30976" spans="17:18" x14ac:dyDescent="0.15">
      <c r="Q30976" t="s">
        <v>99358</v>
      </c>
      <c r="R30976" t="s">
        <v>56436</v>
      </c>
    </row>
    <row r="30977" spans="17:18" x14ac:dyDescent="0.15">
      <c r="Q30977" t="s">
        <v>99359</v>
      </c>
      <c r="R30977" t="s">
        <v>56437</v>
      </c>
    </row>
    <row r="30978" spans="17:18" x14ac:dyDescent="0.15">
      <c r="Q30978" t="s">
        <v>19211</v>
      </c>
      <c r="R30978" t="s">
        <v>56438</v>
      </c>
    </row>
    <row r="30979" spans="17:18" x14ac:dyDescent="0.15">
      <c r="Q30979" t="s">
        <v>99360</v>
      </c>
      <c r="R30979" t="s">
        <v>56439</v>
      </c>
    </row>
    <row r="30980" spans="17:18" x14ac:dyDescent="0.15">
      <c r="Q30980" t="s">
        <v>99361</v>
      </c>
      <c r="R30980" t="s">
        <v>56440</v>
      </c>
    </row>
    <row r="30981" spans="17:18" x14ac:dyDescent="0.15">
      <c r="Q30981" t="s">
        <v>99362</v>
      </c>
      <c r="R30981" t="s">
        <v>56441</v>
      </c>
    </row>
    <row r="30982" spans="17:18" x14ac:dyDescent="0.15">
      <c r="Q30982" t="s">
        <v>99363</v>
      </c>
      <c r="R30982" t="s">
        <v>56442</v>
      </c>
    </row>
    <row r="30983" spans="17:18" x14ac:dyDescent="0.15">
      <c r="Q30983" t="s">
        <v>99364</v>
      </c>
      <c r="R30983" t="s">
        <v>56443</v>
      </c>
    </row>
    <row r="30984" spans="17:18" x14ac:dyDescent="0.15">
      <c r="Q30984" t="s">
        <v>99365</v>
      </c>
      <c r="R30984" t="s">
        <v>56444</v>
      </c>
    </row>
    <row r="30985" spans="17:18" x14ac:dyDescent="0.15">
      <c r="Q30985" t="s">
        <v>99366</v>
      </c>
      <c r="R30985" t="s">
        <v>56445</v>
      </c>
    </row>
    <row r="30986" spans="17:18" x14ac:dyDescent="0.15">
      <c r="Q30986" t="s">
        <v>99367</v>
      </c>
      <c r="R30986" t="s">
        <v>56446</v>
      </c>
    </row>
    <row r="30987" spans="17:18" x14ac:dyDescent="0.15">
      <c r="Q30987" t="s">
        <v>99368</v>
      </c>
      <c r="R30987" t="s">
        <v>56447</v>
      </c>
    </row>
    <row r="30988" spans="17:18" x14ac:dyDescent="0.15">
      <c r="Q30988" t="s">
        <v>99369</v>
      </c>
      <c r="R30988" t="s">
        <v>56448</v>
      </c>
    </row>
    <row r="30989" spans="17:18" x14ac:dyDescent="0.15">
      <c r="Q30989" t="s">
        <v>99370</v>
      </c>
      <c r="R30989" t="s">
        <v>56449</v>
      </c>
    </row>
    <row r="30990" spans="17:18" x14ac:dyDescent="0.15">
      <c r="Q30990" t="s">
        <v>99371</v>
      </c>
      <c r="R30990" t="s">
        <v>56450</v>
      </c>
    </row>
    <row r="30991" spans="17:18" x14ac:dyDescent="0.15">
      <c r="Q30991" t="s">
        <v>99372</v>
      </c>
      <c r="R30991" t="s">
        <v>56451</v>
      </c>
    </row>
    <row r="30992" spans="17:18" x14ac:dyDescent="0.15">
      <c r="Q30992" t="s">
        <v>99373</v>
      </c>
      <c r="R30992" t="s">
        <v>56452</v>
      </c>
    </row>
    <row r="30993" spans="17:18" x14ac:dyDescent="0.15">
      <c r="Q30993" t="s">
        <v>19256</v>
      </c>
      <c r="R30993" t="s">
        <v>56453</v>
      </c>
    </row>
    <row r="30994" spans="17:18" x14ac:dyDescent="0.15">
      <c r="Q30994" t="s">
        <v>99374</v>
      </c>
      <c r="R30994" t="s">
        <v>56454</v>
      </c>
    </row>
    <row r="30995" spans="17:18" x14ac:dyDescent="0.15">
      <c r="Q30995" t="s">
        <v>99375</v>
      </c>
      <c r="R30995" t="s">
        <v>56455</v>
      </c>
    </row>
    <row r="30996" spans="17:18" x14ac:dyDescent="0.15">
      <c r="Q30996" t="s">
        <v>99376</v>
      </c>
      <c r="R30996" t="s">
        <v>56456</v>
      </c>
    </row>
    <row r="30997" spans="17:18" x14ac:dyDescent="0.15">
      <c r="Q30997" t="s">
        <v>99377</v>
      </c>
      <c r="R30997" t="s">
        <v>56457</v>
      </c>
    </row>
    <row r="30998" spans="17:18" x14ac:dyDescent="0.15">
      <c r="Q30998" t="s">
        <v>99378</v>
      </c>
      <c r="R30998" t="s">
        <v>56458</v>
      </c>
    </row>
    <row r="30999" spans="17:18" x14ac:dyDescent="0.15">
      <c r="Q30999" t="s">
        <v>99379</v>
      </c>
      <c r="R30999" t="s">
        <v>56459</v>
      </c>
    </row>
    <row r="31000" spans="17:18" x14ac:dyDescent="0.15">
      <c r="Q31000" t="s">
        <v>99380</v>
      </c>
      <c r="R31000" t="s">
        <v>56460</v>
      </c>
    </row>
    <row r="31001" spans="17:18" x14ac:dyDescent="0.15">
      <c r="Q31001" t="s">
        <v>99381</v>
      </c>
      <c r="R31001" t="s">
        <v>56461</v>
      </c>
    </row>
    <row r="31002" spans="17:18" x14ac:dyDescent="0.15">
      <c r="Q31002" t="s">
        <v>99382</v>
      </c>
      <c r="R31002" t="s">
        <v>56462</v>
      </c>
    </row>
    <row r="31003" spans="17:18" x14ac:dyDescent="0.15">
      <c r="Q31003" t="s">
        <v>99383</v>
      </c>
      <c r="R31003" t="s">
        <v>56463</v>
      </c>
    </row>
    <row r="31004" spans="17:18" x14ac:dyDescent="0.15">
      <c r="Q31004" t="s">
        <v>19259</v>
      </c>
      <c r="R31004" t="s">
        <v>56464</v>
      </c>
    </row>
    <row r="31005" spans="17:18" x14ac:dyDescent="0.15">
      <c r="Q31005" t="s">
        <v>99384</v>
      </c>
      <c r="R31005" t="s">
        <v>56465</v>
      </c>
    </row>
    <row r="31006" spans="17:18" x14ac:dyDescent="0.15">
      <c r="Q31006" t="s">
        <v>99385</v>
      </c>
      <c r="R31006" t="s">
        <v>56466</v>
      </c>
    </row>
    <row r="31007" spans="17:18" x14ac:dyDescent="0.15">
      <c r="Q31007" t="s">
        <v>99386</v>
      </c>
      <c r="R31007" t="s">
        <v>56467</v>
      </c>
    </row>
    <row r="31008" spans="17:18" x14ac:dyDescent="0.15">
      <c r="Q31008" t="s">
        <v>19262</v>
      </c>
      <c r="R31008" t="s">
        <v>56468</v>
      </c>
    </row>
    <row r="31009" spans="17:18" x14ac:dyDescent="0.15">
      <c r="Q31009" t="s">
        <v>99387</v>
      </c>
      <c r="R31009" t="s">
        <v>56469</v>
      </c>
    </row>
    <row r="31010" spans="17:18" x14ac:dyDescent="0.15">
      <c r="Q31010" t="s">
        <v>19265</v>
      </c>
      <c r="R31010" t="s">
        <v>56470</v>
      </c>
    </row>
    <row r="31011" spans="17:18" x14ac:dyDescent="0.15">
      <c r="Q31011" t="s">
        <v>19223</v>
      </c>
      <c r="R31011" t="s">
        <v>56471</v>
      </c>
    </row>
    <row r="31012" spans="17:18" x14ac:dyDescent="0.15">
      <c r="Q31012" t="s">
        <v>99388</v>
      </c>
      <c r="R31012" t="s">
        <v>56472</v>
      </c>
    </row>
    <row r="31013" spans="17:18" x14ac:dyDescent="0.15">
      <c r="Q31013" t="s">
        <v>99389</v>
      </c>
      <c r="R31013" t="s">
        <v>56473</v>
      </c>
    </row>
    <row r="31014" spans="17:18" x14ac:dyDescent="0.15">
      <c r="Q31014" t="s">
        <v>19271</v>
      </c>
      <c r="R31014" t="s">
        <v>56474</v>
      </c>
    </row>
    <row r="31015" spans="17:18" x14ac:dyDescent="0.15">
      <c r="Q31015" t="s">
        <v>99390</v>
      </c>
      <c r="R31015" t="s">
        <v>56475</v>
      </c>
    </row>
    <row r="31016" spans="17:18" x14ac:dyDescent="0.15">
      <c r="Q31016" t="s">
        <v>99391</v>
      </c>
      <c r="R31016" t="s">
        <v>56476</v>
      </c>
    </row>
    <row r="31017" spans="17:18" x14ac:dyDescent="0.15">
      <c r="Q31017" t="s">
        <v>19268</v>
      </c>
      <c r="R31017" t="s">
        <v>56477</v>
      </c>
    </row>
    <row r="31018" spans="17:18" x14ac:dyDescent="0.15">
      <c r="Q31018" t="s">
        <v>99392</v>
      </c>
      <c r="R31018" t="s">
        <v>56478</v>
      </c>
    </row>
    <row r="31019" spans="17:18" x14ac:dyDescent="0.15">
      <c r="Q31019" t="s">
        <v>19247</v>
      </c>
      <c r="R31019" t="s">
        <v>56479</v>
      </c>
    </row>
    <row r="31020" spans="17:18" x14ac:dyDescent="0.15">
      <c r="Q31020" t="s">
        <v>99393</v>
      </c>
      <c r="R31020" t="s">
        <v>56480</v>
      </c>
    </row>
    <row r="31021" spans="17:18" x14ac:dyDescent="0.15">
      <c r="Q31021" t="s">
        <v>99394</v>
      </c>
      <c r="R31021" t="s">
        <v>56481</v>
      </c>
    </row>
    <row r="31022" spans="17:18" x14ac:dyDescent="0.15">
      <c r="Q31022" t="s">
        <v>99395</v>
      </c>
      <c r="R31022" t="s">
        <v>56482</v>
      </c>
    </row>
    <row r="31023" spans="17:18" x14ac:dyDescent="0.15">
      <c r="Q31023" t="s">
        <v>99396</v>
      </c>
      <c r="R31023" t="s">
        <v>56483</v>
      </c>
    </row>
    <row r="31024" spans="17:18" x14ac:dyDescent="0.15">
      <c r="Q31024" t="s">
        <v>19274</v>
      </c>
      <c r="R31024" t="s">
        <v>19273</v>
      </c>
    </row>
    <row r="31025" spans="17:18" x14ac:dyDescent="0.15">
      <c r="Q31025" t="s">
        <v>99397</v>
      </c>
      <c r="R31025" t="s">
        <v>56484</v>
      </c>
    </row>
    <row r="31026" spans="17:18" x14ac:dyDescent="0.15">
      <c r="Q31026" t="s">
        <v>99398</v>
      </c>
      <c r="R31026" t="s">
        <v>56485</v>
      </c>
    </row>
    <row r="31027" spans="17:18" x14ac:dyDescent="0.15">
      <c r="Q31027" t="s">
        <v>19250</v>
      </c>
      <c r="R31027" t="s">
        <v>56486</v>
      </c>
    </row>
    <row r="31028" spans="17:18" x14ac:dyDescent="0.15">
      <c r="Q31028" t="s">
        <v>99399</v>
      </c>
      <c r="R31028" t="s">
        <v>56487</v>
      </c>
    </row>
    <row r="31029" spans="17:18" x14ac:dyDescent="0.15">
      <c r="Q31029" t="s">
        <v>19277</v>
      </c>
      <c r="R31029" t="s">
        <v>56488</v>
      </c>
    </row>
    <row r="31030" spans="17:18" x14ac:dyDescent="0.15">
      <c r="Q31030" t="s">
        <v>99400</v>
      </c>
      <c r="R31030" t="s">
        <v>56489</v>
      </c>
    </row>
    <row r="31031" spans="17:18" x14ac:dyDescent="0.15">
      <c r="Q31031" t="s">
        <v>99401</v>
      </c>
      <c r="R31031" t="s">
        <v>56490</v>
      </c>
    </row>
    <row r="31032" spans="17:18" x14ac:dyDescent="0.15">
      <c r="Q31032" t="s">
        <v>99402</v>
      </c>
      <c r="R31032" t="s">
        <v>56491</v>
      </c>
    </row>
    <row r="31033" spans="17:18" x14ac:dyDescent="0.15">
      <c r="Q31033" t="s">
        <v>19292</v>
      </c>
      <c r="R31033" t="s">
        <v>56492</v>
      </c>
    </row>
    <row r="31034" spans="17:18" x14ac:dyDescent="0.15">
      <c r="Q31034" t="s">
        <v>99403</v>
      </c>
      <c r="R31034" t="s">
        <v>56493</v>
      </c>
    </row>
    <row r="31035" spans="17:18" x14ac:dyDescent="0.15">
      <c r="Q31035" t="s">
        <v>99404</v>
      </c>
      <c r="R31035" t="s">
        <v>56494</v>
      </c>
    </row>
    <row r="31036" spans="17:18" x14ac:dyDescent="0.15">
      <c r="Q31036" t="s">
        <v>99405</v>
      </c>
      <c r="R31036" t="s">
        <v>56495</v>
      </c>
    </row>
    <row r="31037" spans="17:18" x14ac:dyDescent="0.15">
      <c r="Q31037" t="s">
        <v>99406</v>
      </c>
      <c r="R31037" t="s">
        <v>56496</v>
      </c>
    </row>
    <row r="31038" spans="17:18" x14ac:dyDescent="0.15">
      <c r="Q31038" t="s">
        <v>99407</v>
      </c>
      <c r="R31038" t="s">
        <v>56497</v>
      </c>
    </row>
    <row r="31039" spans="17:18" x14ac:dyDescent="0.15">
      <c r="Q31039" t="s">
        <v>99408</v>
      </c>
      <c r="R31039" t="s">
        <v>56498</v>
      </c>
    </row>
    <row r="31040" spans="17:18" x14ac:dyDescent="0.15">
      <c r="Q31040" t="s">
        <v>99409</v>
      </c>
      <c r="R31040" t="s">
        <v>56499</v>
      </c>
    </row>
    <row r="31041" spans="17:18" x14ac:dyDescent="0.15">
      <c r="Q31041" t="s">
        <v>99410</v>
      </c>
      <c r="R31041" t="s">
        <v>56500</v>
      </c>
    </row>
    <row r="31042" spans="17:18" x14ac:dyDescent="0.15">
      <c r="Q31042" t="s">
        <v>19295</v>
      </c>
      <c r="R31042" t="s">
        <v>56501</v>
      </c>
    </row>
    <row r="31043" spans="17:18" x14ac:dyDescent="0.15">
      <c r="Q31043" t="s">
        <v>99411</v>
      </c>
      <c r="R31043" t="s">
        <v>56502</v>
      </c>
    </row>
    <row r="31044" spans="17:18" x14ac:dyDescent="0.15">
      <c r="Q31044" t="s">
        <v>99412</v>
      </c>
      <c r="R31044" t="s">
        <v>56503</v>
      </c>
    </row>
    <row r="31045" spans="17:18" x14ac:dyDescent="0.15">
      <c r="Q31045" t="s">
        <v>99413</v>
      </c>
      <c r="R31045" t="s">
        <v>56504</v>
      </c>
    </row>
    <row r="31046" spans="17:18" x14ac:dyDescent="0.15">
      <c r="Q31046" t="s">
        <v>19280</v>
      </c>
      <c r="R31046" t="s">
        <v>56505</v>
      </c>
    </row>
    <row r="31047" spans="17:18" x14ac:dyDescent="0.15">
      <c r="Q31047" t="s">
        <v>99414</v>
      </c>
      <c r="R31047" t="s">
        <v>56506</v>
      </c>
    </row>
    <row r="31048" spans="17:18" x14ac:dyDescent="0.15">
      <c r="Q31048" t="s">
        <v>99415</v>
      </c>
      <c r="R31048" t="s">
        <v>56507</v>
      </c>
    </row>
    <row r="31049" spans="17:18" x14ac:dyDescent="0.15">
      <c r="Q31049" t="s">
        <v>19283</v>
      </c>
      <c r="R31049" t="s">
        <v>56508</v>
      </c>
    </row>
    <row r="31050" spans="17:18" x14ac:dyDescent="0.15">
      <c r="Q31050" t="s">
        <v>99416</v>
      </c>
      <c r="R31050" t="s">
        <v>56509</v>
      </c>
    </row>
    <row r="31051" spans="17:18" x14ac:dyDescent="0.15">
      <c r="Q31051" t="s">
        <v>99417</v>
      </c>
      <c r="R31051" t="s">
        <v>56510</v>
      </c>
    </row>
    <row r="31052" spans="17:18" x14ac:dyDescent="0.15">
      <c r="Q31052" t="s">
        <v>99418</v>
      </c>
      <c r="R31052" t="s">
        <v>56511</v>
      </c>
    </row>
    <row r="31053" spans="17:18" x14ac:dyDescent="0.15">
      <c r="Q31053" t="s">
        <v>99419</v>
      </c>
      <c r="R31053" t="s">
        <v>56512</v>
      </c>
    </row>
    <row r="31054" spans="17:18" x14ac:dyDescent="0.15">
      <c r="Q31054" t="s">
        <v>99420</v>
      </c>
      <c r="R31054" t="s">
        <v>56513</v>
      </c>
    </row>
    <row r="31055" spans="17:18" x14ac:dyDescent="0.15">
      <c r="Q31055" t="s">
        <v>99421</v>
      </c>
      <c r="R31055" t="s">
        <v>56514</v>
      </c>
    </row>
    <row r="31056" spans="17:18" x14ac:dyDescent="0.15">
      <c r="Q31056" t="s">
        <v>19298</v>
      </c>
      <c r="R31056" t="s">
        <v>56515</v>
      </c>
    </row>
    <row r="31057" spans="17:18" x14ac:dyDescent="0.15">
      <c r="Q31057" t="s">
        <v>99422</v>
      </c>
      <c r="R31057" t="s">
        <v>56516</v>
      </c>
    </row>
    <row r="31058" spans="17:18" x14ac:dyDescent="0.15">
      <c r="Q31058" t="s">
        <v>99423</v>
      </c>
      <c r="R31058" t="s">
        <v>56517</v>
      </c>
    </row>
    <row r="31059" spans="17:18" x14ac:dyDescent="0.15">
      <c r="Q31059" t="s">
        <v>99424</v>
      </c>
      <c r="R31059" t="s">
        <v>56518</v>
      </c>
    </row>
    <row r="31060" spans="17:18" x14ac:dyDescent="0.15">
      <c r="Q31060" t="s">
        <v>19301</v>
      </c>
      <c r="R31060" t="s">
        <v>56519</v>
      </c>
    </row>
    <row r="31061" spans="17:18" x14ac:dyDescent="0.15">
      <c r="Q31061" t="s">
        <v>99425</v>
      </c>
      <c r="R31061" t="s">
        <v>56520</v>
      </c>
    </row>
    <row r="31062" spans="17:18" x14ac:dyDescent="0.15">
      <c r="Q31062" t="s">
        <v>99426</v>
      </c>
      <c r="R31062" t="s">
        <v>56521</v>
      </c>
    </row>
    <row r="31063" spans="17:18" x14ac:dyDescent="0.15">
      <c r="Q31063" t="s">
        <v>99427</v>
      </c>
      <c r="R31063" t="s">
        <v>56522</v>
      </c>
    </row>
    <row r="31064" spans="17:18" x14ac:dyDescent="0.15">
      <c r="Q31064" t="s">
        <v>99428</v>
      </c>
      <c r="R31064" t="s">
        <v>56523</v>
      </c>
    </row>
    <row r="31065" spans="17:18" x14ac:dyDescent="0.15">
      <c r="Q31065" t="s">
        <v>99429</v>
      </c>
      <c r="R31065" t="s">
        <v>56524</v>
      </c>
    </row>
    <row r="31066" spans="17:18" x14ac:dyDescent="0.15">
      <c r="Q31066" t="s">
        <v>99430</v>
      </c>
      <c r="R31066" t="s">
        <v>56525</v>
      </c>
    </row>
    <row r="31067" spans="17:18" x14ac:dyDescent="0.15">
      <c r="Q31067" t="s">
        <v>99431</v>
      </c>
      <c r="R31067" t="s">
        <v>56526</v>
      </c>
    </row>
    <row r="31068" spans="17:18" x14ac:dyDescent="0.15">
      <c r="Q31068" t="s">
        <v>99432</v>
      </c>
      <c r="R31068" t="s">
        <v>56527</v>
      </c>
    </row>
    <row r="31069" spans="17:18" x14ac:dyDescent="0.15">
      <c r="Q31069" t="s">
        <v>99433</v>
      </c>
      <c r="R31069" t="s">
        <v>56528</v>
      </c>
    </row>
    <row r="31070" spans="17:18" x14ac:dyDescent="0.15">
      <c r="Q31070" t="s">
        <v>99434</v>
      </c>
      <c r="R31070" t="s">
        <v>56529</v>
      </c>
    </row>
    <row r="31071" spans="17:18" x14ac:dyDescent="0.15">
      <c r="Q31071" t="s">
        <v>99435</v>
      </c>
      <c r="R31071" t="s">
        <v>56530</v>
      </c>
    </row>
    <row r="31072" spans="17:18" x14ac:dyDescent="0.15">
      <c r="Q31072" t="s">
        <v>99436</v>
      </c>
      <c r="R31072" t="s">
        <v>56531</v>
      </c>
    </row>
    <row r="31073" spans="17:18" x14ac:dyDescent="0.15">
      <c r="Q31073" t="s">
        <v>99437</v>
      </c>
      <c r="R31073" t="s">
        <v>56532</v>
      </c>
    </row>
    <row r="31074" spans="17:18" x14ac:dyDescent="0.15">
      <c r="Q31074" t="s">
        <v>99438</v>
      </c>
      <c r="R31074" t="s">
        <v>56533</v>
      </c>
    </row>
    <row r="31075" spans="17:18" x14ac:dyDescent="0.15">
      <c r="Q31075" t="s">
        <v>99439</v>
      </c>
      <c r="R31075" t="s">
        <v>56534</v>
      </c>
    </row>
    <row r="31076" spans="17:18" x14ac:dyDescent="0.15">
      <c r="Q31076" t="s">
        <v>99440</v>
      </c>
      <c r="R31076" t="s">
        <v>56535</v>
      </c>
    </row>
    <row r="31077" spans="17:18" x14ac:dyDescent="0.15">
      <c r="Q31077" t="s">
        <v>99441</v>
      </c>
      <c r="R31077" t="s">
        <v>56536</v>
      </c>
    </row>
    <row r="31078" spans="17:18" x14ac:dyDescent="0.15">
      <c r="Q31078" t="s">
        <v>19304</v>
      </c>
      <c r="R31078" t="s">
        <v>56537</v>
      </c>
    </row>
    <row r="31079" spans="17:18" x14ac:dyDescent="0.15">
      <c r="Q31079" t="s">
        <v>99442</v>
      </c>
      <c r="R31079" t="s">
        <v>56538</v>
      </c>
    </row>
    <row r="31080" spans="17:18" x14ac:dyDescent="0.15">
      <c r="Q31080" t="s">
        <v>99443</v>
      </c>
      <c r="R31080" t="s">
        <v>56539</v>
      </c>
    </row>
    <row r="31081" spans="17:18" x14ac:dyDescent="0.15">
      <c r="Q31081" t="s">
        <v>19286</v>
      </c>
      <c r="R31081" t="s">
        <v>56540</v>
      </c>
    </row>
    <row r="31082" spans="17:18" x14ac:dyDescent="0.15">
      <c r="Q31082" t="s">
        <v>99444</v>
      </c>
      <c r="R31082" t="s">
        <v>56541</v>
      </c>
    </row>
    <row r="31083" spans="17:18" x14ac:dyDescent="0.15">
      <c r="Q31083" t="s">
        <v>99445</v>
      </c>
      <c r="R31083" t="s">
        <v>56542</v>
      </c>
    </row>
    <row r="31084" spans="17:18" x14ac:dyDescent="0.15">
      <c r="Q31084" t="s">
        <v>99446</v>
      </c>
      <c r="R31084" t="s">
        <v>56543</v>
      </c>
    </row>
    <row r="31085" spans="17:18" x14ac:dyDescent="0.15">
      <c r="Q31085" t="s">
        <v>99447</v>
      </c>
      <c r="R31085" t="s">
        <v>56544</v>
      </c>
    </row>
    <row r="31086" spans="17:18" x14ac:dyDescent="0.15">
      <c r="Q31086" t="s">
        <v>99448</v>
      </c>
      <c r="R31086" t="s">
        <v>56545</v>
      </c>
    </row>
    <row r="31087" spans="17:18" x14ac:dyDescent="0.15">
      <c r="Q31087" t="s">
        <v>99449</v>
      </c>
      <c r="R31087" t="s">
        <v>56546</v>
      </c>
    </row>
    <row r="31088" spans="17:18" x14ac:dyDescent="0.15">
      <c r="Q31088" t="s">
        <v>99450</v>
      </c>
      <c r="R31088" t="s">
        <v>56547</v>
      </c>
    </row>
    <row r="31089" spans="17:18" x14ac:dyDescent="0.15">
      <c r="Q31089" t="s">
        <v>99451</v>
      </c>
      <c r="R31089" t="s">
        <v>56548</v>
      </c>
    </row>
    <row r="31090" spans="17:18" x14ac:dyDescent="0.15">
      <c r="Q31090" t="s">
        <v>19351</v>
      </c>
      <c r="R31090" t="s">
        <v>56549</v>
      </c>
    </row>
    <row r="31091" spans="17:18" x14ac:dyDescent="0.15">
      <c r="Q31091" t="s">
        <v>19307</v>
      </c>
      <c r="R31091" t="s">
        <v>56550</v>
      </c>
    </row>
    <row r="31092" spans="17:18" x14ac:dyDescent="0.15">
      <c r="Q31092" t="s">
        <v>99452</v>
      </c>
      <c r="R31092" t="s">
        <v>56551</v>
      </c>
    </row>
    <row r="31093" spans="17:18" x14ac:dyDescent="0.15">
      <c r="Q31093" t="s">
        <v>99453</v>
      </c>
      <c r="R31093" t="s">
        <v>56552</v>
      </c>
    </row>
    <row r="31094" spans="17:18" x14ac:dyDescent="0.15">
      <c r="Q31094" t="s">
        <v>99454</v>
      </c>
      <c r="R31094" t="s">
        <v>56553</v>
      </c>
    </row>
    <row r="31095" spans="17:18" x14ac:dyDescent="0.15">
      <c r="Q31095" t="s">
        <v>99455</v>
      </c>
      <c r="R31095" t="s">
        <v>56554</v>
      </c>
    </row>
    <row r="31096" spans="17:18" x14ac:dyDescent="0.15">
      <c r="Q31096" t="s">
        <v>99456</v>
      </c>
      <c r="R31096" t="s">
        <v>56555</v>
      </c>
    </row>
    <row r="31097" spans="17:18" x14ac:dyDescent="0.15">
      <c r="Q31097" t="s">
        <v>99457</v>
      </c>
      <c r="R31097" t="s">
        <v>56556</v>
      </c>
    </row>
    <row r="31098" spans="17:18" x14ac:dyDescent="0.15">
      <c r="Q31098" t="s">
        <v>99458</v>
      </c>
      <c r="R31098" t="s">
        <v>56557</v>
      </c>
    </row>
    <row r="31099" spans="17:18" x14ac:dyDescent="0.15">
      <c r="Q31099" t="s">
        <v>99459</v>
      </c>
      <c r="R31099" t="s">
        <v>56558</v>
      </c>
    </row>
    <row r="31100" spans="17:18" x14ac:dyDescent="0.15">
      <c r="Q31100" t="s">
        <v>99460</v>
      </c>
      <c r="R31100" t="s">
        <v>56559</v>
      </c>
    </row>
    <row r="31101" spans="17:18" x14ac:dyDescent="0.15">
      <c r="Q31101" t="s">
        <v>99461</v>
      </c>
      <c r="R31101" t="s">
        <v>56560</v>
      </c>
    </row>
    <row r="31102" spans="17:18" x14ac:dyDescent="0.15">
      <c r="Q31102" t="s">
        <v>99462</v>
      </c>
      <c r="R31102" t="s">
        <v>56561</v>
      </c>
    </row>
    <row r="31103" spans="17:18" x14ac:dyDescent="0.15">
      <c r="Q31103" t="s">
        <v>99463</v>
      </c>
      <c r="R31103" t="s">
        <v>56562</v>
      </c>
    </row>
    <row r="31104" spans="17:18" x14ac:dyDescent="0.15">
      <c r="Q31104" t="s">
        <v>99464</v>
      </c>
      <c r="R31104" t="s">
        <v>56563</v>
      </c>
    </row>
    <row r="31105" spans="17:18" x14ac:dyDescent="0.15">
      <c r="Q31105" t="s">
        <v>99465</v>
      </c>
      <c r="R31105" t="s">
        <v>56564</v>
      </c>
    </row>
    <row r="31106" spans="17:18" x14ac:dyDescent="0.15">
      <c r="Q31106" t="s">
        <v>99466</v>
      </c>
      <c r="R31106" t="s">
        <v>56565</v>
      </c>
    </row>
    <row r="31107" spans="17:18" x14ac:dyDescent="0.15">
      <c r="Q31107" t="s">
        <v>19354</v>
      </c>
      <c r="R31107" t="s">
        <v>56566</v>
      </c>
    </row>
    <row r="31108" spans="17:18" x14ac:dyDescent="0.15">
      <c r="Q31108" t="s">
        <v>19357</v>
      </c>
      <c r="R31108" t="s">
        <v>56567</v>
      </c>
    </row>
    <row r="31109" spans="17:18" x14ac:dyDescent="0.15">
      <c r="Q31109" t="s">
        <v>99467</v>
      </c>
      <c r="R31109" t="s">
        <v>56568</v>
      </c>
    </row>
    <row r="31110" spans="17:18" x14ac:dyDescent="0.15">
      <c r="Q31110" t="s">
        <v>99468</v>
      </c>
      <c r="R31110" t="s">
        <v>56569</v>
      </c>
    </row>
    <row r="31111" spans="17:18" x14ac:dyDescent="0.15">
      <c r="Q31111" t="s">
        <v>99469</v>
      </c>
      <c r="R31111" t="s">
        <v>56570</v>
      </c>
    </row>
    <row r="31112" spans="17:18" x14ac:dyDescent="0.15">
      <c r="Q31112" t="s">
        <v>99470</v>
      </c>
      <c r="R31112" t="s">
        <v>56571</v>
      </c>
    </row>
    <row r="31113" spans="17:18" x14ac:dyDescent="0.15">
      <c r="Q31113" t="s">
        <v>99471</v>
      </c>
      <c r="R31113" t="s">
        <v>56572</v>
      </c>
    </row>
    <row r="31114" spans="17:18" x14ac:dyDescent="0.15">
      <c r="Q31114" t="s">
        <v>99472</v>
      </c>
      <c r="R31114" t="s">
        <v>56573</v>
      </c>
    </row>
    <row r="31115" spans="17:18" x14ac:dyDescent="0.15">
      <c r="Q31115" t="s">
        <v>99473</v>
      </c>
      <c r="R31115" t="s">
        <v>56574</v>
      </c>
    </row>
    <row r="31116" spans="17:18" x14ac:dyDescent="0.15">
      <c r="Q31116" t="s">
        <v>99474</v>
      </c>
      <c r="R31116" t="s">
        <v>56575</v>
      </c>
    </row>
    <row r="31117" spans="17:18" x14ac:dyDescent="0.15">
      <c r="Q31117" t="s">
        <v>99475</v>
      </c>
      <c r="R31117" t="s">
        <v>56576</v>
      </c>
    </row>
    <row r="31118" spans="17:18" x14ac:dyDescent="0.15">
      <c r="Q31118" t="s">
        <v>19312</v>
      </c>
      <c r="R31118" t="s">
        <v>56577</v>
      </c>
    </row>
    <row r="31119" spans="17:18" x14ac:dyDescent="0.15">
      <c r="Q31119" t="s">
        <v>99476</v>
      </c>
      <c r="R31119" t="s">
        <v>56578</v>
      </c>
    </row>
    <row r="31120" spans="17:18" x14ac:dyDescent="0.15">
      <c r="Q31120" t="s">
        <v>99477</v>
      </c>
      <c r="R31120" t="s">
        <v>56579</v>
      </c>
    </row>
    <row r="31121" spans="17:18" x14ac:dyDescent="0.15">
      <c r="Q31121" t="s">
        <v>19360</v>
      </c>
      <c r="R31121" t="s">
        <v>56580</v>
      </c>
    </row>
    <row r="31122" spans="17:18" x14ac:dyDescent="0.15">
      <c r="Q31122" t="s">
        <v>99478</v>
      </c>
      <c r="R31122" t="s">
        <v>56581</v>
      </c>
    </row>
    <row r="31123" spans="17:18" x14ac:dyDescent="0.15">
      <c r="Q31123" t="s">
        <v>99479</v>
      </c>
      <c r="R31123" t="s">
        <v>56582</v>
      </c>
    </row>
    <row r="31124" spans="17:18" x14ac:dyDescent="0.15">
      <c r="Q31124" t="s">
        <v>99480</v>
      </c>
      <c r="R31124" t="s">
        <v>56583</v>
      </c>
    </row>
    <row r="31125" spans="17:18" x14ac:dyDescent="0.15">
      <c r="Q31125" t="s">
        <v>99481</v>
      </c>
      <c r="R31125" t="s">
        <v>56584</v>
      </c>
    </row>
    <row r="31126" spans="17:18" x14ac:dyDescent="0.15">
      <c r="Q31126" t="s">
        <v>19315</v>
      </c>
      <c r="R31126" t="s">
        <v>56585</v>
      </c>
    </row>
    <row r="31127" spans="17:18" x14ac:dyDescent="0.15">
      <c r="Q31127" t="s">
        <v>99482</v>
      </c>
      <c r="R31127" t="s">
        <v>56586</v>
      </c>
    </row>
    <row r="31128" spans="17:18" x14ac:dyDescent="0.15">
      <c r="Q31128" t="s">
        <v>19318</v>
      </c>
      <c r="R31128" t="s">
        <v>56587</v>
      </c>
    </row>
    <row r="31129" spans="17:18" x14ac:dyDescent="0.15">
      <c r="Q31129" t="s">
        <v>99483</v>
      </c>
      <c r="R31129" t="s">
        <v>56588</v>
      </c>
    </row>
    <row r="31130" spans="17:18" x14ac:dyDescent="0.15">
      <c r="Q31130" t="s">
        <v>99484</v>
      </c>
      <c r="R31130" t="s">
        <v>56589</v>
      </c>
    </row>
    <row r="31131" spans="17:18" x14ac:dyDescent="0.15">
      <c r="Q31131" t="s">
        <v>99485</v>
      </c>
      <c r="R31131" t="s">
        <v>56590</v>
      </c>
    </row>
    <row r="31132" spans="17:18" x14ac:dyDescent="0.15">
      <c r="Q31132" t="s">
        <v>19363</v>
      </c>
      <c r="R31132" t="s">
        <v>56591</v>
      </c>
    </row>
    <row r="31133" spans="17:18" x14ac:dyDescent="0.15">
      <c r="Q31133" t="s">
        <v>99486</v>
      </c>
      <c r="R31133" t="s">
        <v>56592</v>
      </c>
    </row>
    <row r="31134" spans="17:18" x14ac:dyDescent="0.15">
      <c r="Q31134" t="s">
        <v>19321</v>
      </c>
      <c r="R31134" t="s">
        <v>56593</v>
      </c>
    </row>
    <row r="31135" spans="17:18" x14ac:dyDescent="0.15">
      <c r="Q31135" t="s">
        <v>99487</v>
      </c>
      <c r="R31135" t="s">
        <v>56594</v>
      </c>
    </row>
    <row r="31136" spans="17:18" x14ac:dyDescent="0.15">
      <c r="Q31136" t="s">
        <v>99488</v>
      </c>
      <c r="R31136" t="s">
        <v>56595</v>
      </c>
    </row>
    <row r="31137" spans="17:18" x14ac:dyDescent="0.15">
      <c r="Q31137" t="s">
        <v>99489</v>
      </c>
      <c r="R31137" t="s">
        <v>56596</v>
      </c>
    </row>
    <row r="31138" spans="17:18" x14ac:dyDescent="0.15">
      <c r="Q31138" t="s">
        <v>99490</v>
      </c>
      <c r="R31138" t="s">
        <v>56597</v>
      </c>
    </row>
    <row r="31139" spans="17:18" x14ac:dyDescent="0.15">
      <c r="Q31139" t="s">
        <v>99491</v>
      </c>
      <c r="R31139" t="s">
        <v>56598</v>
      </c>
    </row>
    <row r="31140" spans="17:18" x14ac:dyDescent="0.15">
      <c r="Q31140" t="s">
        <v>99492</v>
      </c>
      <c r="R31140" t="s">
        <v>56599</v>
      </c>
    </row>
    <row r="31141" spans="17:18" x14ac:dyDescent="0.15">
      <c r="Q31141" t="s">
        <v>99493</v>
      </c>
      <c r="R31141" t="s">
        <v>56600</v>
      </c>
    </row>
    <row r="31142" spans="17:18" x14ac:dyDescent="0.15">
      <c r="Q31142" t="s">
        <v>99494</v>
      </c>
      <c r="R31142" t="s">
        <v>56601</v>
      </c>
    </row>
    <row r="31143" spans="17:18" x14ac:dyDescent="0.15">
      <c r="Q31143" t="s">
        <v>99495</v>
      </c>
      <c r="R31143" t="s">
        <v>56602</v>
      </c>
    </row>
    <row r="31144" spans="17:18" x14ac:dyDescent="0.15">
      <c r="Q31144" t="s">
        <v>99496</v>
      </c>
      <c r="R31144" t="s">
        <v>56603</v>
      </c>
    </row>
    <row r="31145" spans="17:18" x14ac:dyDescent="0.15">
      <c r="Q31145" t="s">
        <v>99497</v>
      </c>
      <c r="R31145" t="s">
        <v>56604</v>
      </c>
    </row>
    <row r="31146" spans="17:18" x14ac:dyDescent="0.15">
      <c r="Q31146" t="s">
        <v>19324</v>
      </c>
      <c r="R31146" t="s">
        <v>56605</v>
      </c>
    </row>
    <row r="31147" spans="17:18" x14ac:dyDescent="0.15">
      <c r="Q31147" t="s">
        <v>19369</v>
      </c>
      <c r="R31147" t="s">
        <v>56606</v>
      </c>
    </row>
    <row r="31148" spans="17:18" x14ac:dyDescent="0.15">
      <c r="Q31148" t="s">
        <v>99498</v>
      </c>
      <c r="R31148" t="s">
        <v>56607</v>
      </c>
    </row>
    <row r="31149" spans="17:18" x14ac:dyDescent="0.15">
      <c r="Q31149" t="s">
        <v>99499</v>
      </c>
      <c r="R31149" t="s">
        <v>56608</v>
      </c>
    </row>
    <row r="31150" spans="17:18" x14ac:dyDescent="0.15">
      <c r="Q31150" t="s">
        <v>99500</v>
      </c>
      <c r="R31150" t="s">
        <v>56609</v>
      </c>
    </row>
    <row r="31151" spans="17:18" x14ac:dyDescent="0.15">
      <c r="Q31151" t="s">
        <v>19327</v>
      </c>
      <c r="R31151" t="s">
        <v>56610</v>
      </c>
    </row>
    <row r="31152" spans="17:18" x14ac:dyDescent="0.15">
      <c r="Q31152" t="s">
        <v>19330</v>
      </c>
      <c r="R31152" t="s">
        <v>56611</v>
      </c>
    </row>
    <row r="31153" spans="17:18" x14ac:dyDescent="0.15">
      <c r="Q31153" t="s">
        <v>99501</v>
      </c>
      <c r="R31153" t="s">
        <v>56612</v>
      </c>
    </row>
    <row r="31154" spans="17:18" x14ac:dyDescent="0.15">
      <c r="Q31154" t="s">
        <v>99502</v>
      </c>
      <c r="R31154" t="s">
        <v>56613</v>
      </c>
    </row>
    <row r="31155" spans="17:18" x14ac:dyDescent="0.15">
      <c r="Q31155" t="s">
        <v>99503</v>
      </c>
      <c r="R31155" t="s">
        <v>56614</v>
      </c>
    </row>
    <row r="31156" spans="17:18" x14ac:dyDescent="0.15">
      <c r="Q31156" t="s">
        <v>99504</v>
      </c>
      <c r="R31156" t="s">
        <v>56615</v>
      </c>
    </row>
    <row r="31157" spans="17:18" x14ac:dyDescent="0.15">
      <c r="Q31157" t="s">
        <v>99505</v>
      </c>
      <c r="R31157" t="s">
        <v>56616</v>
      </c>
    </row>
    <row r="31158" spans="17:18" x14ac:dyDescent="0.15">
      <c r="Q31158" t="s">
        <v>99506</v>
      </c>
      <c r="R31158" t="s">
        <v>56617</v>
      </c>
    </row>
    <row r="31159" spans="17:18" x14ac:dyDescent="0.15">
      <c r="Q31159" t="s">
        <v>99507</v>
      </c>
      <c r="R31159" t="s">
        <v>56618</v>
      </c>
    </row>
    <row r="31160" spans="17:18" x14ac:dyDescent="0.15">
      <c r="Q31160" t="s">
        <v>19372</v>
      </c>
      <c r="R31160" t="s">
        <v>56619</v>
      </c>
    </row>
    <row r="31161" spans="17:18" x14ac:dyDescent="0.15">
      <c r="Q31161" t="s">
        <v>99508</v>
      </c>
      <c r="R31161" t="s">
        <v>56620</v>
      </c>
    </row>
    <row r="31162" spans="17:18" x14ac:dyDescent="0.15">
      <c r="Q31162" t="s">
        <v>19375</v>
      </c>
      <c r="R31162" t="s">
        <v>56621</v>
      </c>
    </row>
    <row r="31163" spans="17:18" x14ac:dyDescent="0.15">
      <c r="Q31163" t="s">
        <v>99509</v>
      </c>
      <c r="R31163" t="s">
        <v>56622</v>
      </c>
    </row>
    <row r="31164" spans="17:18" x14ac:dyDescent="0.15">
      <c r="Q31164" t="s">
        <v>99510</v>
      </c>
      <c r="R31164" t="s">
        <v>56623</v>
      </c>
    </row>
    <row r="31165" spans="17:18" x14ac:dyDescent="0.15">
      <c r="Q31165" t="s">
        <v>99511</v>
      </c>
      <c r="R31165" t="s">
        <v>56624</v>
      </c>
    </row>
    <row r="31166" spans="17:18" x14ac:dyDescent="0.15">
      <c r="Q31166" t="s">
        <v>99512</v>
      </c>
      <c r="R31166" t="s">
        <v>56625</v>
      </c>
    </row>
    <row r="31167" spans="17:18" x14ac:dyDescent="0.15">
      <c r="Q31167" t="s">
        <v>99513</v>
      </c>
      <c r="R31167" t="s">
        <v>56626</v>
      </c>
    </row>
    <row r="31168" spans="17:18" x14ac:dyDescent="0.15">
      <c r="Q31168" t="s">
        <v>99514</v>
      </c>
      <c r="R31168" t="s">
        <v>56627</v>
      </c>
    </row>
    <row r="31169" spans="17:18" x14ac:dyDescent="0.15">
      <c r="Q31169" t="s">
        <v>99515</v>
      </c>
      <c r="R31169" t="s">
        <v>56628</v>
      </c>
    </row>
    <row r="31170" spans="17:18" x14ac:dyDescent="0.15">
      <c r="Q31170" t="s">
        <v>99516</v>
      </c>
      <c r="R31170" t="s">
        <v>56629</v>
      </c>
    </row>
    <row r="31171" spans="17:18" x14ac:dyDescent="0.15">
      <c r="Q31171" t="s">
        <v>99517</v>
      </c>
      <c r="R31171" t="s">
        <v>56630</v>
      </c>
    </row>
    <row r="31172" spans="17:18" x14ac:dyDescent="0.15">
      <c r="Q31172" t="s">
        <v>19378</v>
      </c>
      <c r="R31172" t="s">
        <v>56631</v>
      </c>
    </row>
    <row r="31173" spans="17:18" x14ac:dyDescent="0.15">
      <c r="Q31173" t="s">
        <v>99518</v>
      </c>
      <c r="R31173" t="s">
        <v>56632</v>
      </c>
    </row>
    <row r="31174" spans="17:18" x14ac:dyDescent="0.15">
      <c r="Q31174" t="s">
        <v>99519</v>
      </c>
      <c r="R31174" t="s">
        <v>56633</v>
      </c>
    </row>
    <row r="31175" spans="17:18" x14ac:dyDescent="0.15">
      <c r="Q31175" t="s">
        <v>99520</v>
      </c>
      <c r="R31175" t="s">
        <v>56634</v>
      </c>
    </row>
    <row r="31176" spans="17:18" x14ac:dyDescent="0.15">
      <c r="Q31176" t="s">
        <v>99521</v>
      </c>
      <c r="R31176" t="s">
        <v>56635</v>
      </c>
    </row>
    <row r="31177" spans="17:18" x14ac:dyDescent="0.15">
      <c r="Q31177" t="s">
        <v>99522</v>
      </c>
      <c r="R31177" t="s">
        <v>56636</v>
      </c>
    </row>
    <row r="31178" spans="17:18" x14ac:dyDescent="0.15">
      <c r="Q31178" t="s">
        <v>19333</v>
      </c>
      <c r="R31178" t="s">
        <v>56637</v>
      </c>
    </row>
    <row r="31179" spans="17:18" x14ac:dyDescent="0.15">
      <c r="Q31179" t="s">
        <v>19336</v>
      </c>
      <c r="R31179" t="s">
        <v>56638</v>
      </c>
    </row>
    <row r="31180" spans="17:18" x14ac:dyDescent="0.15">
      <c r="Q31180" t="s">
        <v>99523</v>
      </c>
      <c r="R31180" t="s">
        <v>56639</v>
      </c>
    </row>
    <row r="31181" spans="17:18" x14ac:dyDescent="0.15">
      <c r="Q31181" t="s">
        <v>99524</v>
      </c>
      <c r="R31181" t="s">
        <v>56640</v>
      </c>
    </row>
    <row r="31182" spans="17:18" x14ac:dyDescent="0.15">
      <c r="Q31182" t="s">
        <v>19381</v>
      </c>
      <c r="R31182" t="s">
        <v>56641</v>
      </c>
    </row>
    <row r="31183" spans="17:18" x14ac:dyDescent="0.15">
      <c r="Q31183" t="s">
        <v>99525</v>
      </c>
      <c r="R31183" t="s">
        <v>56642</v>
      </c>
    </row>
    <row r="31184" spans="17:18" x14ac:dyDescent="0.15">
      <c r="Q31184" t="s">
        <v>99526</v>
      </c>
      <c r="R31184" t="s">
        <v>56643</v>
      </c>
    </row>
    <row r="31185" spans="17:18" x14ac:dyDescent="0.15">
      <c r="Q31185" t="s">
        <v>99527</v>
      </c>
      <c r="R31185" t="s">
        <v>56644</v>
      </c>
    </row>
    <row r="31186" spans="17:18" x14ac:dyDescent="0.15">
      <c r="Q31186" t="s">
        <v>99528</v>
      </c>
      <c r="R31186" t="s">
        <v>56645</v>
      </c>
    </row>
    <row r="31187" spans="17:18" x14ac:dyDescent="0.15">
      <c r="Q31187" t="s">
        <v>99529</v>
      </c>
      <c r="R31187" t="s">
        <v>56646</v>
      </c>
    </row>
    <row r="31188" spans="17:18" x14ac:dyDescent="0.15">
      <c r="Q31188" t="s">
        <v>99530</v>
      </c>
      <c r="R31188" t="s">
        <v>56647</v>
      </c>
    </row>
    <row r="31189" spans="17:18" x14ac:dyDescent="0.15">
      <c r="Q31189" t="s">
        <v>99531</v>
      </c>
      <c r="R31189" t="s">
        <v>56648</v>
      </c>
    </row>
    <row r="31190" spans="17:18" x14ac:dyDescent="0.15">
      <c r="Q31190" t="s">
        <v>99532</v>
      </c>
      <c r="R31190" t="s">
        <v>56649</v>
      </c>
    </row>
    <row r="31191" spans="17:18" x14ac:dyDescent="0.15">
      <c r="Q31191" t="s">
        <v>99533</v>
      </c>
      <c r="R31191" t="s">
        <v>56650</v>
      </c>
    </row>
    <row r="31192" spans="17:18" x14ac:dyDescent="0.15">
      <c r="Q31192" t="s">
        <v>99534</v>
      </c>
      <c r="R31192" t="s">
        <v>56651</v>
      </c>
    </row>
    <row r="31193" spans="17:18" x14ac:dyDescent="0.15">
      <c r="Q31193" t="s">
        <v>99535</v>
      </c>
      <c r="R31193" t="s">
        <v>56652</v>
      </c>
    </row>
    <row r="31194" spans="17:18" x14ac:dyDescent="0.15">
      <c r="Q31194" t="s">
        <v>99536</v>
      </c>
      <c r="R31194" t="s">
        <v>56653</v>
      </c>
    </row>
    <row r="31195" spans="17:18" x14ac:dyDescent="0.15">
      <c r="Q31195" t="s">
        <v>99537</v>
      </c>
      <c r="R31195" t="s">
        <v>56654</v>
      </c>
    </row>
    <row r="31196" spans="17:18" x14ac:dyDescent="0.15">
      <c r="Q31196" t="s">
        <v>99538</v>
      </c>
      <c r="R31196" t="s">
        <v>56655</v>
      </c>
    </row>
    <row r="31197" spans="17:18" x14ac:dyDescent="0.15">
      <c r="Q31197" t="s">
        <v>99539</v>
      </c>
      <c r="R31197" t="s">
        <v>56656</v>
      </c>
    </row>
    <row r="31198" spans="17:18" x14ac:dyDescent="0.15">
      <c r="Q31198" t="s">
        <v>99540</v>
      </c>
      <c r="R31198" t="s">
        <v>56657</v>
      </c>
    </row>
    <row r="31199" spans="17:18" x14ac:dyDescent="0.15">
      <c r="Q31199" t="s">
        <v>19423</v>
      </c>
      <c r="R31199" t="s">
        <v>56658</v>
      </c>
    </row>
    <row r="31200" spans="17:18" x14ac:dyDescent="0.15">
      <c r="Q31200" t="s">
        <v>99541</v>
      </c>
      <c r="R31200" t="s">
        <v>56659</v>
      </c>
    </row>
    <row r="31201" spans="17:18" x14ac:dyDescent="0.15">
      <c r="Q31201" t="s">
        <v>19387</v>
      </c>
      <c r="R31201" t="s">
        <v>56660</v>
      </c>
    </row>
    <row r="31202" spans="17:18" x14ac:dyDescent="0.15">
      <c r="Q31202" t="s">
        <v>99542</v>
      </c>
      <c r="R31202" t="s">
        <v>56661</v>
      </c>
    </row>
    <row r="31203" spans="17:18" x14ac:dyDescent="0.15">
      <c r="Q31203" t="s">
        <v>19384</v>
      </c>
      <c r="R31203" t="s">
        <v>56662</v>
      </c>
    </row>
    <row r="31204" spans="17:18" x14ac:dyDescent="0.15">
      <c r="Q31204" t="s">
        <v>99543</v>
      </c>
      <c r="R31204" t="s">
        <v>56663</v>
      </c>
    </row>
    <row r="31205" spans="17:18" x14ac:dyDescent="0.15">
      <c r="Q31205" t="s">
        <v>99544</v>
      </c>
      <c r="R31205" t="s">
        <v>56664</v>
      </c>
    </row>
    <row r="31206" spans="17:18" x14ac:dyDescent="0.15">
      <c r="Q31206" t="s">
        <v>19426</v>
      </c>
      <c r="R31206" t="s">
        <v>56665</v>
      </c>
    </row>
    <row r="31207" spans="17:18" x14ac:dyDescent="0.15">
      <c r="Q31207" t="s">
        <v>99545</v>
      </c>
      <c r="R31207" t="s">
        <v>56666</v>
      </c>
    </row>
    <row r="31208" spans="17:18" x14ac:dyDescent="0.15">
      <c r="Q31208" t="s">
        <v>99546</v>
      </c>
      <c r="R31208" t="s">
        <v>56667</v>
      </c>
    </row>
    <row r="31209" spans="17:18" x14ac:dyDescent="0.15">
      <c r="Q31209" t="s">
        <v>99547</v>
      </c>
      <c r="R31209" t="s">
        <v>56668</v>
      </c>
    </row>
    <row r="31210" spans="17:18" x14ac:dyDescent="0.15">
      <c r="Q31210" t="s">
        <v>99548</v>
      </c>
      <c r="R31210" t="s">
        <v>56669</v>
      </c>
    </row>
    <row r="31211" spans="17:18" x14ac:dyDescent="0.15">
      <c r="Q31211" t="s">
        <v>19429</v>
      </c>
      <c r="R31211" t="s">
        <v>56670</v>
      </c>
    </row>
    <row r="31212" spans="17:18" x14ac:dyDescent="0.15">
      <c r="Q31212" t="s">
        <v>19471</v>
      </c>
      <c r="R31212" t="s">
        <v>56671</v>
      </c>
    </row>
    <row r="31213" spans="17:18" x14ac:dyDescent="0.15">
      <c r="Q31213" t="s">
        <v>99549</v>
      </c>
      <c r="R31213" t="s">
        <v>56672</v>
      </c>
    </row>
    <row r="31214" spans="17:18" x14ac:dyDescent="0.15">
      <c r="Q31214" t="s">
        <v>99550</v>
      </c>
      <c r="R31214" t="s">
        <v>56673</v>
      </c>
    </row>
    <row r="31215" spans="17:18" x14ac:dyDescent="0.15">
      <c r="Q31215" t="s">
        <v>99551</v>
      </c>
      <c r="R31215" t="s">
        <v>56674</v>
      </c>
    </row>
    <row r="31216" spans="17:18" x14ac:dyDescent="0.15">
      <c r="Q31216" t="s">
        <v>99552</v>
      </c>
      <c r="R31216" t="s">
        <v>56675</v>
      </c>
    </row>
    <row r="31217" spans="17:18" x14ac:dyDescent="0.15">
      <c r="Q31217" t="s">
        <v>19432</v>
      </c>
      <c r="R31217" t="s">
        <v>56676</v>
      </c>
    </row>
    <row r="31218" spans="17:18" x14ac:dyDescent="0.15">
      <c r="Q31218" t="s">
        <v>99553</v>
      </c>
      <c r="R31218" t="s">
        <v>56677</v>
      </c>
    </row>
    <row r="31219" spans="17:18" x14ac:dyDescent="0.15">
      <c r="Q31219" t="s">
        <v>99554</v>
      </c>
      <c r="R31219" t="s">
        <v>56678</v>
      </c>
    </row>
    <row r="31220" spans="17:18" x14ac:dyDescent="0.15">
      <c r="Q31220" t="s">
        <v>99555</v>
      </c>
      <c r="R31220" t="s">
        <v>56679</v>
      </c>
    </row>
    <row r="31221" spans="17:18" x14ac:dyDescent="0.15">
      <c r="Q31221" t="s">
        <v>99556</v>
      </c>
      <c r="R31221" t="s">
        <v>56680</v>
      </c>
    </row>
    <row r="31222" spans="17:18" x14ac:dyDescent="0.15">
      <c r="Q31222" t="s">
        <v>99557</v>
      </c>
      <c r="R31222" t="s">
        <v>56681</v>
      </c>
    </row>
    <row r="31223" spans="17:18" x14ac:dyDescent="0.15">
      <c r="Q31223" t="s">
        <v>99558</v>
      </c>
      <c r="R31223" t="s">
        <v>56682</v>
      </c>
    </row>
    <row r="31224" spans="17:18" x14ac:dyDescent="0.15">
      <c r="Q31224" t="s">
        <v>99559</v>
      </c>
      <c r="R31224" t="s">
        <v>56683</v>
      </c>
    </row>
    <row r="31225" spans="17:18" x14ac:dyDescent="0.15">
      <c r="Q31225" t="s">
        <v>19435</v>
      </c>
      <c r="R31225" t="s">
        <v>56684</v>
      </c>
    </row>
    <row r="31226" spans="17:18" x14ac:dyDescent="0.15">
      <c r="Q31226" t="s">
        <v>99560</v>
      </c>
      <c r="R31226" t="s">
        <v>56685</v>
      </c>
    </row>
    <row r="31227" spans="17:18" x14ac:dyDescent="0.15">
      <c r="Q31227" t="s">
        <v>99561</v>
      </c>
      <c r="R31227" t="s">
        <v>56686</v>
      </c>
    </row>
    <row r="31228" spans="17:18" x14ac:dyDescent="0.15">
      <c r="Q31228" t="s">
        <v>19474</v>
      </c>
      <c r="R31228" t="s">
        <v>56687</v>
      </c>
    </row>
    <row r="31229" spans="17:18" x14ac:dyDescent="0.15">
      <c r="Q31229" t="s">
        <v>19477</v>
      </c>
      <c r="R31229" t="s">
        <v>56688</v>
      </c>
    </row>
    <row r="31230" spans="17:18" x14ac:dyDescent="0.15">
      <c r="Q31230" t="s">
        <v>99562</v>
      </c>
      <c r="R31230" t="s">
        <v>56689</v>
      </c>
    </row>
    <row r="31231" spans="17:18" x14ac:dyDescent="0.15">
      <c r="Q31231" t="s">
        <v>99563</v>
      </c>
      <c r="R31231" t="s">
        <v>56690</v>
      </c>
    </row>
    <row r="31232" spans="17:18" x14ac:dyDescent="0.15">
      <c r="Q31232" t="s">
        <v>99564</v>
      </c>
      <c r="R31232" t="s">
        <v>56691</v>
      </c>
    </row>
    <row r="31233" spans="17:18" x14ac:dyDescent="0.15">
      <c r="Q31233" t="s">
        <v>99565</v>
      </c>
      <c r="R31233" t="s">
        <v>56692</v>
      </c>
    </row>
    <row r="31234" spans="17:18" x14ac:dyDescent="0.15">
      <c r="Q31234" t="s">
        <v>99566</v>
      </c>
      <c r="R31234" t="s">
        <v>56693</v>
      </c>
    </row>
    <row r="31235" spans="17:18" x14ac:dyDescent="0.15">
      <c r="Q31235" t="s">
        <v>19483</v>
      </c>
      <c r="R31235" t="s">
        <v>56694</v>
      </c>
    </row>
    <row r="31236" spans="17:18" x14ac:dyDescent="0.15">
      <c r="Q31236" t="s">
        <v>99567</v>
      </c>
      <c r="R31236" t="s">
        <v>56695</v>
      </c>
    </row>
    <row r="31237" spans="17:18" x14ac:dyDescent="0.15">
      <c r="Q31237" t="s">
        <v>99568</v>
      </c>
      <c r="R31237" t="s">
        <v>56696</v>
      </c>
    </row>
    <row r="31238" spans="17:18" x14ac:dyDescent="0.15">
      <c r="Q31238" t="s">
        <v>99569</v>
      </c>
      <c r="R31238" t="s">
        <v>56697</v>
      </c>
    </row>
    <row r="31239" spans="17:18" x14ac:dyDescent="0.15">
      <c r="Q31239" t="s">
        <v>19480</v>
      </c>
      <c r="R31239" t="s">
        <v>56698</v>
      </c>
    </row>
    <row r="31240" spans="17:18" x14ac:dyDescent="0.15">
      <c r="Q31240" t="s">
        <v>99570</v>
      </c>
      <c r="R31240" t="s">
        <v>56699</v>
      </c>
    </row>
    <row r="31241" spans="17:18" x14ac:dyDescent="0.15">
      <c r="Q31241" t="s">
        <v>19438</v>
      </c>
      <c r="R31241" t="s">
        <v>19437</v>
      </c>
    </row>
    <row r="31242" spans="17:18" x14ac:dyDescent="0.15">
      <c r="Q31242" t="s">
        <v>99571</v>
      </c>
      <c r="R31242" t="s">
        <v>56700</v>
      </c>
    </row>
    <row r="31243" spans="17:18" x14ac:dyDescent="0.15">
      <c r="Q31243" t="s">
        <v>99572</v>
      </c>
      <c r="R31243" t="s">
        <v>56701</v>
      </c>
    </row>
    <row r="31244" spans="17:18" x14ac:dyDescent="0.15">
      <c r="Q31244" t="s">
        <v>99573</v>
      </c>
      <c r="R31244" t="s">
        <v>56702</v>
      </c>
    </row>
    <row r="31245" spans="17:18" x14ac:dyDescent="0.15">
      <c r="Q31245" t="s">
        <v>99574</v>
      </c>
      <c r="R31245" t="s">
        <v>56703</v>
      </c>
    </row>
    <row r="31246" spans="17:18" x14ac:dyDescent="0.15">
      <c r="Q31246" t="s">
        <v>99575</v>
      </c>
      <c r="R31246" t="s">
        <v>56704</v>
      </c>
    </row>
    <row r="31247" spans="17:18" x14ac:dyDescent="0.15">
      <c r="Q31247" t="s">
        <v>99576</v>
      </c>
      <c r="R31247" t="s">
        <v>56705</v>
      </c>
    </row>
    <row r="31248" spans="17:18" x14ac:dyDescent="0.15">
      <c r="Q31248" t="s">
        <v>99577</v>
      </c>
      <c r="R31248" t="s">
        <v>56706</v>
      </c>
    </row>
    <row r="31249" spans="17:18" x14ac:dyDescent="0.15">
      <c r="Q31249" t="s">
        <v>99578</v>
      </c>
      <c r="R31249" t="s">
        <v>56707</v>
      </c>
    </row>
    <row r="31250" spans="17:18" x14ac:dyDescent="0.15">
      <c r="Q31250" t="s">
        <v>99579</v>
      </c>
      <c r="R31250" t="s">
        <v>56708</v>
      </c>
    </row>
    <row r="31251" spans="17:18" x14ac:dyDescent="0.15">
      <c r="Q31251" t="s">
        <v>99580</v>
      </c>
      <c r="R31251" t="s">
        <v>56709</v>
      </c>
    </row>
    <row r="31252" spans="17:18" x14ac:dyDescent="0.15">
      <c r="Q31252" t="s">
        <v>99581</v>
      </c>
      <c r="R31252" t="s">
        <v>56710</v>
      </c>
    </row>
    <row r="31253" spans="17:18" x14ac:dyDescent="0.15">
      <c r="Q31253" t="s">
        <v>19441</v>
      </c>
      <c r="R31253" t="s">
        <v>56711</v>
      </c>
    </row>
    <row r="31254" spans="17:18" x14ac:dyDescent="0.15">
      <c r="Q31254" t="s">
        <v>99582</v>
      </c>
      <c r="R31254" t="s">
        <v>56712</v>
      </c>
    </row>
    <row r="31255" spans="17:18" x14ac:dyDescent="0.15">
      <c r="Q31255" t="s">
        <v>19486</v>
      </c>
      <c r="R31255" t="s">
        <v>56713</v>
      </c>
    </row>
    <row r="31256" spans="17:18" x14ac:dyDescent="0.15">
      <c r="Q31256" t="s">
        <v>19489</v>
      </c>
      <c r="R31256" t="s">
        <v>56714</v>
      </c>
    </row>
    <row r="31257" spans="17:18" x14ac:dyDescent="0.15">
      <c r="Q31257" t="s">
        <v>19492</v>
      </c>
      <c r="R31257" t="s">
        <v>56715</v>
      </c>
    </row>
    <row r="31258" spans="17:18" x14ac:dyDescent="0.15">
      <c r="Q31258" t="s">
        <v>99583</v>
      </c>
      <c r="R31258" t="s">
        <v>56716</v>
      </c>
    </row>
    <row r="31259" spans="17:18" x14ac:dyDescent="0.15">
      <c r="Q31259" t="s">
        <v>99584</v>
      </c>
      <c r="R31259" t="s">
        <v>56717</v>
      </c>
    </row>
    <row r="31260" spans="17:18" x14ac:dyDescent="0.15">
      <c r="Q31260" t="s">
        <v>99585</v>
      </c>
      <c r="R31260" t="s">
        <v>56718</v>
      </c>
    </row>
    <row r="31261" spans="17:18" x14ac:dyDescent="0.15">
      <c r="Q31261" t="s">
        <v>99586</v>
      </c>
      <c r="R31261" t="s">
        <v>56719</v>
      </c>
    </row>
    <row r="31262" spans="17:18" x14ac:dyDescent="0.15">
      <c r="Q31262" t="s">
        <v>99587</v>
      </c>
      <c r="R31262" t="s">
        <v>56720</v>
      </c>
    </row>
    <row r="31263" spans="17:18" x14ac:dyDescent="0.15">
      <c r="Q31263" t="s">
        <v>99588</v>
      </c>
      <c r="R31263" t="s">
        <v>56721</v>
      </c>
    </row>
    <row r="31264" spans="17:18" x14ac:dyDescent="0.15">
      <c r="Q31264" t="s">
        <v>99589</v>
      </c>
      <c r="R31264" t="s">
        <v>56722</v>
      </c>
    </row>
    <row r="31265" spans="17:18" x14ac:dyDescent="0.15">
      <c r="Q31265" t="s">
        <v>99590</v>
      </c>
      <c r="R31265" t="s">
        <v>56723</v>
      </c>
    </row>
    <row r="31266" spans="17:18" x14ac:dyDescent="0.15">
      <c r="Q31266" t="s">
        <v>99591</v>
      </c>
      <c r="R31266" t="s">
        <v>56724</v>
      </c>
    </row>
    <row r="31267" spans="17:18" x14ac:dyDescent="0.15">
      <c r="Q31267" t="s">
        <v>99592</v>
      </c>
      <c r="R31267" t="s">
        <v>56725</v>
      </c>
    </row>
    <row r="31268" spans="17:18" x14ac:dyDescent="0.15">
      <c r="Q31268" t="s">
        <v>19444</v>
      </c>
      <c r="R31268" t="s">
        <v>56726</v>
      </c>
    </row>
    <row r="31269" spans="17:18" x14ac:dyDescent="0.15">
      <c r="Q31269" t="s">
        <v>99593</v>
      </c>
      <c r="R31269" t="s">
        <v>56727</v>
      </c>
    </row>
    <row r="31270" spans="17:18" x14ac:dyDescent="0.15">
      <c r="Q31270" t="s">
        <v>99594</v>
      </c>
      <c r="R31270" t="s">
        <v>56728</v>
      </c>
    </row>
    <row r="31271" spans="17:18" x14ac:dyDescent="0.15">
      <c r="Q31271" t="s">
        <v>99595</v>
      </c>
      <c r="R31271" t="s">
        <v>56729</v>
      </c>
    </row>
    <row r="31272" spans="17:18" x14ac:dyDescent="0.15">
      <c r="Q31272" t="s">
        <v>99596</v>
      </c>
      <c r="R31272" t="s">
        <v>56730</v>
      </c>
    </row>
    <row r="31273" spans="17:18" x14ac:dyDescent="0.15">
      <c r="Q31273" t="s">
        <v>99597</v>
      </c>
      <c r="R31273" t="s">
        <v>56731</v>
      </c>
    </row>
    <row r="31274" spans="17:18" x14ac:dyDescent="0.15">
      <c r="Q31274" t="s">
        <v>99598</v>
      </c>
      <c r="R31274" t="s">
        <v>56732</v>
      </c>
    </row>
    <row r="31275" spans="17:18" x14ac:dyDescent="0.15">
      <c r="Q31275" t="s">
        <v>99599</v>
      </c>
      <c r="R31275" t="s">
        <v>56733</v>
      </c>
    </row>
    <row r="31276" spans="17:18" x14ac:dyDescent="0.15">
      <c r="Q31276" t="s">
        <v>99600</v>
      </c>
      <c r="R31276" t="s">
        <v>56734</v>
      </c>
    </row>
    <row r="31277" spans="17:18" x14ac:dyDescent="0.15">
      <c r="Q31277" t="s">
        <v>99601</v>
      </c>
      <c r="R31277" t="s">
        <v>56735</v>
      </c>
    </row>
    <row r="31278" spans="17:18" x14ac:dyDescent="0.15">
      <c r="Q31278" t="s">
        <v>99602</v>
      </c>
      <c r="R31278" t="s">
        <v>56736</v>
      </c>
    </row>
    <row r="31279" spans="17:18" x14ac:dyDescent="0.15">
      <c r="Q31279" t="s">
        <v>99603</v>
      </c>
      <c r="R31279" t="s">
        <v>56737</v>
      </c>
    </row>
    <row r="31280" spans="17:18" x14ac:dyDescent="0.15">
      <c r="Q31280" t="s">
        <v>99604</v>
      </c>
      <c r="R31280" t="s">
        <v>56738</v>
      </c>
    </row>
    <row r="31281" spans="17:18" x14ac:dyDescent="0.15">
      <c r="Q31281" t="s">
        <v>99605</v>
      </c>
      <c r="R31281" t="s">
        <v>56739</v>
      </c>
    </row>
    <row r="31282" spans="17:18" x14ac:dyDescent="0.15">
      <c r="Q31282" t="s">
        <v>99606</v>
      </c>
      <c r="R31282" t="s">
        <v>56740</v>
      </c>
    </row>
    <row r="31283" spans="17:18" x14ac:dyDescent="0.15">
      <c r="Q31283" t="s">
        <v>99607</v>
      </c>
      <c r="R31283" t="s">
        <v>56741</v>
      </c>
    </row>
    <row r="31284" spans="17:18" x14ac:dyDescent="0.15">
      <c r="Q31284" t="s">
        <v>99608</v>
      </c>
      <c r="R31284" t="s">
        <v>56742</v>
      </c>
    </row>
    <row r="31285" spans="17:18" x14ac:dyDescent="0.15">
      <c r="Q31285" t="s">
        <v>99609</v>
      </c>
      <c r="R31285" t="s">
        <v>56743</v>
      </c>
    </row>
    <row r="31286" spans="17:18" x14ac:dyDescent="0.15">
      <c r="Q31286" t="s">
        <v>99610</v>
      </c>
      <c r="R31286" t="s">
        <v>56744</v>
      </c>
    </row>
    <row r="31287" spans="17:18" x14ac:dyDescent="0.15">
      <c r="Q31287" t="s">
        <v>99611</v>
      </c>
      <c r="R31287" t="s">
        <v>56745</v>
      </c>
    </row>
    <row r="31288" spans="17:18" x14ac:dyDescent="0.15">
      <c r="Q31288" t="s">
        <v>99612</v>
      </c>
      <c r="R31288" t="s">
        <v>56746</v>
      </c>
    </row>
    <row r="31289" spans="17:18" x14ac:dyDescent="0.15">
      <c r="Q31289" t="s">
        <v>99613</v>
      </c>
      <c r="R31289" t="s">
        <v>56747</v>
      </c>
    </row>
    <row r="31290" spans="17:18" x14ac:dyDescent="0.15">
      <c r="Q31290" t="s">
        <v>99614</v>
      </c>
      <c r="R31290" t="s">
        <v>56748</v>
      </c>
    </row>
    <row r="31291" spans="17:18" x14ac:dyDescent="0.15">
      <c r="Q31291" t="s">
        <v>99615</v>
      </c>
      <c r="R31291" t="s">
        <v>56749</v>
      </c>
    </row>
    <row r="31292" spans="17:18" x14ac:dyDescent="0.15">
      <c r="Q31292" t="s">
        <v>99616</v>
      </c>
      <c r="R31292" t="s">
        <v>56750</v>
      </c>
    </row>
    <row r="31293" spans="17:18" x14ac:dyDescent="0.15">
      <c r="Q31293" t="s">
        <v>99617</v>
      </c>
      <c r="R31293" t="s">
        <v>56751</v>
      </c>
    </row>
    <row r="31294" spans="17:18" x14ac:dyDescent="0.15">
      <c r="Q31294" t="s">
        <v>99618</v>
      </c>
      <c r="R31294" t="s">
        <v>56752</v>
      </c>
    </row>
    <row r="31295" spans="17:18" x14ac:dyDescent="0.15">
      <c r="Q31295" t="s">
        <v>99619</v>
      </c>
      <c r="R31295" t="s">
        <v>56753</v>
      </c>
    </row>
    <row r="31296" spans="17:18" x14ac:dyDescent="0.15">
      <c r="Q31296" t="s">
        <v>99620</v>
      </c>
      <c r="R31296" t="s">
        <v>56754</v>
      </c>
    </row>
    <row r="31297" spans="17:18" x14ac:dyDescent="0.15">
      <c r="Q31297" t="s">
        <v>99621</v>
      </c>
      <c r="R31297" t="s">
        <v>56755</v>
      </c>
    </row>
    <row r="31298" spans="17:18" x14ac:dyDescent="0.15">
      <c r="Q31298" t="s">
        <v>99622</v>
      </c>
      <c r="R31298" t="s">
        <v>56756</v>
      </c>
    </row>
    <row r="31299" spans="17:18" x14ac:dyDescent="0.15">
      <c r="Q31299" t="s">
        <v>99623</v>
      </c>
      <c r="R31299" t="s">
        <v>56757</v>
      </c>
    </row>
    <row r="31300" spans="17:18" x14ac:dyDescent="0.15">
      <c r="Q31300" t="s">
        <v>99624</v>
      </c>
      <c r="R31300" t="s">
        <v>56758</v>
      </c>
    </row>
    <row r="31301" spans="17:18" x14ac:dyDescent="0.15">
      <c r="Q31301" t="s">
        <v>19495</v>
      </c>
      <c r="R31301" t="s">
        <v>56759</v>
      </c>
    </row>
    <row r="31302" spans="17:18" x14ac:dyDescent="0.15">
      <c r="Q31302" t="s">
        <v>99625</v>
      </c>
      <c r="R31302" t="s">
        <v>56760</v>
      </c>
    </row>
    <row r="31303" spans="17:18" x14ac:dyDescent="0.15">
      <c r="Q31303" t="s">
        <v>99626</v>
      </c>
      <c r="R31303" t="s">
        <v>56761</v>
      </c>
    </row>
    <row r="31304" spans="17:18" x14ac:dyDescent="0.15">
      <c r="Q31304" t="s">
        <v>99627</v>
      </c>
      <c r="R31304" t="s">
        <v>56762</v>
      </c>
    </row>
    <row r="31305" spans="17:18" x14ac:dyDescent="0.15">
      <c r="Q31305" t="s">
        <v>99628</v>
      </c>
      <c r="R31305" t="s">
        <v>56763</v>
      </c>
    </row>
    <row r="31306" spans="17:18" x14ac:dyDescent="0.15">
      <c r="Q31306" t="s">
        <v>99629</v>
      </c>
      <c r="R31306" t="s">
        <v>56764</v>
      </c>
    </row>
    <row r="31307" spans="17:18" x14ac:dyDescent="0.15">
      <c r="Q31307" t="s">
        <v>19498</v>
      </c>
      <c r="R31307" t="s">
        <v>56765</v>
      </c>
    </row>
    <row r="31308" spans="17:18" x14ac:dyDescent="0.15">
      <c r="Q31308" t="s">
        <v>99630</v>
      </c>
      <c r="R31308" t="s">
        <v>56766</v>
      </c>
    </row>
    <row r="31309" spans="17:18" x14ac:dyDescent="0.15">
      <c r="Q31309" t="s">
        <v>99631</v>
      </c>
      <c r="R31309" t="s">
        <v>56767</v>
      </c>
    </row>
    <row r="31310" spans="17:18" x14ac:dyDescent="0.15">
      <c r="Q31310" t="s">
        <v>99632</v>
      </c>
      <c r="R31310" t="s">
        <v>56768</v>
      </c>
    </row>
    <row r="31311" spans="17:18" x14ac:dyDescent="0.15">
      <c r="Q31311" t="s">
        <v>99633</v>
      </c>
      <c r="R31311" t="s">
        <v>56769</v>
      </c>
    </row>
    <row r="31312" spans="17:18" x14ac:dyDescent="0.15">
      <c r="Q31312" t="s">
        <v>99634</v>
      </c>
      <c r="R31312" t="s">
        <v>56770</v>
      </c>
    </row>
    <row r="31313" spans="17:18" x14ac:dyDescent="0.15">
      <c r="Q31313" t="s">
        <v>19447</v>
      </c>
      <c r="R31313" t="s">
        <v>56771</v>
      </c>
    </row>
    <row r="31314" spans="17:18" x14ac:dyDescent="0.15">
      <c r="Q31314" t="s">
        <v>99635</v>
      </c>
      <c r="R31314" t="s">
        <v>56772</v>
      </c>
    </row>
    <row r="31315" spans="17:18" x14ac:dyDescent="0.15">
      <c r="Q31315" t="s">
        <v>19511</v>
      </c>
      <c r="R31315" t="s">
        <v>56773</v>
      </c>
    </row>
    <row r="31316" spans="17:18" x14ac:dyDescent="0.15">
      <c r="Q31316" t="s">
        <v>99636</v>
      </c>
      <c r="R31316" t="s">
        <v>56774</v>
      </c>
    </row>
    <row r="31317" spans="17:18" x14ac:dyDescent="0.15">
      <c r="Q31317" t="s">
        <v>19450</v>
      </c>
      <c r="R31317" t="s">
        <v>56775</v>
      </c>
    </row>
    <row r="31318" spans="17:18" x14ac:dyDescent="0.15">
      <c r="Q31318" t="s">
        <v>19456</v>
      </c>
      <c r="R31318" t="s">
        <v>56776</v>
      </c>
    </row>
    <row r="31319" spans="17:18" x14ac:dyDescent="0.15">
      <c r="Q31319" t="s">
        <v>99637</v>
      </c>
      <c r="R31319" t="s">
        <v>56777</v>
      </c>
    </row>
    <row r="31320" spans="17:18" x14ac:dyDescent="0.15">
      <c r="Q31320" t="s">
        <v>99638</v>
      </c>
      <c r="R31320" t="s">
        <v>56778</v>
      </c>
    </row>
    <row r="31321" spans="17:18" x14ac:dyDescent="0.15">
      <c r="Q31321" t="s">
        <v>99639</v>
      </c>
      <c r="R31321" t="s">
        <v>56779</v>
      </c>
    </row>
    <row r="31322" spans="17:18" x14ac:dyDescent="0.15">
      <c r="Q31322" t="s">
        <v>19453</v>
      </c>
      <c r="R31322" t="s">
        <v>56780</v>
      </c>
    </row>
    <row r="31323" spans="17:18" x14ac:dyDescent="0.15">
      <c r="Q31323" t="s">
        <v>99640</v>
      </c>
      <c r="R31323" t="s">
        <v>56781</v>
      </c>
    </row>
    <row r="31324" spans="17:18" x14ac:dyDescent="0.15">
      <c r="Q31324" t="s">
        <v>19514</v>
      </c>
      <c r="R31324" t="s">
        <v>56782</v>
      </c>
    </row>
    <row r="31325" spans="17:18" x14ac:dyDescent="0.15">
      <c r="Q31325" t="s">
        <v>99641</v>
      </c>
      <c r="R31325" t="s">
        <v>56783</v>
      </c>
    </row>
    <row r="31326" spans="17:18" x14ac:dyDescent="0.15">
      <c r="Q31326" t="s">
        <v>99642</v>
      </c>
      <c r="R31326" t="s">
        <v>56784</v>
      </c>
    </row>
    <row r="31327" spans="17:18" x14ac:dyDescent="0.15">
      <c r="Q31327" t="s">
        <v>99643</v>
      </c>
      <c r="R31327" t="s">
        <v>56785</v>
      </c>
    </row>
    <row r="31328" spans="17:18" x14ac:dyDescent="0.15">
      <c r="Q31328" t="s">
        <v>99644</v>
      </c>
      <c r="R31328" t="s">
        <v>56786</v>
      </c>
    </row>
    <row r="31329" spans="17:18" x14ac:dyDescent="0.15">
      <c r="Q31329" t="s">
        <v>99645</v>
      </c>
      <c r="R31329" t="s">
        <v>56787</v>
      </c>
    </row>
    <row r="31330" spans="17:18" x14ac:dyDescent="0.15">
      <c r="Q31330" t="s">
        <v>99646</v>
      </c>
      <c r="R31330" t="s">
        <v>56788</v>
      </c>
    </row>
    <row r="31331" spans="17:18" x14ac:dyDescent="0.15">
      <c r="Q31331" t="s">
        <v>99647</v>
      </c>
      <c r="R31331" t="s">
        <v>56789</v>
      </c>
    </row>
    <row r="31332" spans="17:18" x14ac:dyDescent="0.15">
      <c r="Q31332" t="s">
        <v>99648</v>
      </c>
      <c r="R31332" t="s">
        <v>56790</v>
      </c>
    </row>
    <row r="31333" spans="17:18" x14ac:dyDescent="0.15">
      <c r="Q31333" t="s">
        <v>99649</v>
      </c>
      <c r="R31333" t="s">
        <v>56791</v>
      </c>
    </row>
    <row r="31334" spans="17:18" x14ac:dyDescent="0.15">
      <c r="Q31334" t="s">
        <v>19517</v>
      </c>
      <c r="R31334" t="s">
        <v>56792</v>
      </c>
    </row>
    <row r="31335" spans="17:18" x14ac:dyDescent="0.15">
      <c r="Q31335" t="s">
        <v>99650</v>
      </c>
      <c r="R31335" t="s">
        <v>56793</v>
      </c>
    </row>
    <row r="31336" spans="17:18" x14ac:dyDescent="0.15">
      <c r="Q31336" t="s">
        <v>99651</v>
      </c>
      <c r="R31336" t="s">
        <v>56794</v>
      </c>
    </row>
    <row r="31337" spans="17:18" x14ac:dyDescent="0.15">
      <c r="Q31337" t="s">
        <v>99652</v>
      </c>
      <c r="R31337" t="s">
        <v>56795</v>
      </c>
    </row>
    <row r="31338" spans="17:18" x14ac:dyDescent="0.15">
      <c r="Q31338" t="s">
        <v>99653</v>
      </c>
      <c r="R31338" t="s">
        <v>56796</v>
      </c>
    </row>
    <row r="31339" spans="17:18" x14ac:dyDescent="0.15">
      <c r="Q31339" t="s">
        <v>19459</v>
      </c>
      <c r="R31339" t="s">
        <v>56797</v>
      </c>
    </row>
    <row r="31340" spans="17:18" x14ac:dyDescent="0.15">
      <c r="Q31340" t="s">
        <v>99654</v>
      </c>
      <c r="R31340" t="s">
        <v>56798</v>
      </c>
    </row>
    <row r="31341" spans="17:18" x14ac:dyDescent="0.15">
      <c r="Q31341" t="s">
        <v>99655</v>
      </c>
      <c r="R31341" t="s">
        <v>56799</v>
      </c>
    </row>
    <row r="31342" spans="17:18" x14ac:dyDescent="0.15">
      <c r="Q31342" t="s">
        <v>19523</v>
      </c>
      <c r="R31342" t="s">
        <v>56800</v>
      </c>
    </row>
    <row r="31343" spans="17:18" x14ac:dyDescent="0.15">
      <c r="Q31343" t="s">
        <v>99656</v>
      </c>
      <c r="R31343" t="s">
        <v>56801</v>
      </c>
    </row>
    <row r="31344" spans="17:18" x14ac:dyDescent="0.15">
      <c r="Q31344" t="s">
        <v>99657</v>
      </c>
      <c r="R31344" t="s">
        <v>56802</v>
      </c>
    </row>
    <row r="31345" spans="17:18" x14ac:dyDescent="0.15">
      <c r="Q31345" t="s">
        <v>99658</v>
      </c>
      <c r="R31345" t="s">
        <v>56803</v>
      </c>
    </row>
    <row r="31346" spans="17:18" x14ac:dyDescent="0.15">
      <c r="Q31346" t="s">
        <v>99659</v>
      </c>
      <c r="R31346" t="s">
        <v>56804</v>
      </c>
    </row>
    <row r="31347" spans="17:18" x14ac:dyDescent="0.15">
      <c r="Q31347" t="s">
        <v>19520</v>
      </c>
      <c r="R31347" t="s">
        <v>56805</v>
      </c>
    </row>
    <row r="31348" spans="17:18" x14ac:dyDescent="0.15">
      <c r="Q31348" t="s">
        <v>99660</v>
      </c>
      <c r="R31348" t="s">
        <v>56806</v>
      </c>
    </row>
    <row r="31349" spans="17:18" x14ac:dyDescent="0.15">
      <c r="Q31349" t="s">
        <v>19526</v>
      </c>
      <c r="R31349" t="s">
        <v>56807</v>
      </c>
    </row>
    <row r="31350" spans="17:18" x14ac:dyDescent="0.15">
      <c r="Q31350" t="s">
        <v>99661</v>
      </c>
      <c r="R31350" t="s">
        <v>56808</v>
      </c>
    </row>
    <row r="31351" spans="17:18" x14ac:dyDescent="0.15">
      <c r="Q31351" t="s">
        <v>99662</v>
      </c>
      <c r="R31351" t="s">
        <v>56809</v>
      </c>
    </row>
    <row r="31352" spans="17:18" x14ac:dyDescent="0.15">
      <c r="Q31352" t="s">
        <v>99663</v>
      </c>
      <c r="R31352" t="s">
        <v>56810</v>
      </c>
    </row>
    <row r="31353" spans="17:18" x14ac:dyDescent="0.15">
      <c r="Q31353" t="s">
        <v>99664</v>
      </c>
      <c r="R31353" t="s">
        <v>56811</v>
      </c>
    </row>
    <row r="31354" spans="17:18" x14ac:dyDescent="0.15">
      <c r="Q31354" t="s">
        <v>99665</v>
      </c>
      <c r="R31354" t="s">
        <v>56812</v>
      </c>
    </row>
    <row r="31355" spans="17:18" x14ac:dyDescent="0.15">
      <c r="Q31355" t="s">
        <v>19462</v>
      </c>
      <c r="R31355" t="s">
        <v>56813</v>
      </c>
    </row>
    <row r="31356" spans="17:18" x14ac:dyDescent="0.15">
      <c r="Q31356" t="s">
        <v>99666</v>
      </c>
      <c r="R31356" t="s">
        <v>56814</v>
      </c>
    </row>
    <row r="31357" spans="17:18" x14ac:dyDescent="0.15">
      <c r="Q31357" t="s">
        <v>99667</v>
      </c>
      <c r="R31357" t="s">
        <v>56815</v>
      </c>
    </row>
    <row r="31358" spans="17:18" x14ac:dyDescent="0.15">
      <c r="Q31358" t="s">
        <v>19465</v>
      </c>
      <c r="R31358" t="s">
        <v>56816</v>
      </c>
    </row>
    <row r="31359" spans="17:18" x14ac:dyDescent="0.15">
      <c r="Q31359" t="s">
        <v>99668</v>
      </c>
      <c r="R31359" t="s">
        <v>56817</v>
      </c>
    </row>
    <row r="31360" spans="17:18" x14ac:dyDescent="0.15">
      <c r="Q31360" t="s">
        <v>99669</v>
      </c>
      <c r="R31360" t="s">
        <v>56818</v>
      </c>
    </row>
    <row r="31361" spans="17:18" x14ac:dyDescent="0.15">
      <c r="Q31361" t="s">
        <v>99670</v>
      </c>
      <c r="R31361" t="s">
        <v>56819</v>
      </c>
    </row>
    <row r="31362" spans="17:18" x14ac:dyDescent="0.15">
      <c r="Q31362" t="s">
        <v>99671</v>
      </c>
      <c r="R31362" t="s">
        <v>56820</v>
      </c>
    </row>
    <row r="31363" spans="17:18" x14ac:dyDescent="0.15">
      <c r="Q31363" t="s">
        <v>99672</v>
      </c>
      <c r="R31363" t="s">
        <v>56821</v>
      </c>
    </row>
    <row r="31364" spans="17:18" x14ac:dyDescent="0.15">
      <c r="Q31364" t="s">
        <v>99673</v>
      </c>
      <c r="R31364" t="s">
        <v>56822</v>
      </c>
    </row>
    <row r="31365" spans="17:18" x14ac:dyDescent="0.15">
      <c r="Q31365" t="s">
        <v>19529</v>
      </c>
      <c r="R31365" t="s">
        <v>56823</v>
      </c>
    </row>
    <row r="31366" spans="17:18" x14ac:dyDescent="0.15">
      <c r="Q31366" t="s">
        <v>99674</v>
      </c>
      <c r="R31366" t="s">
        <v>56824</v>
      </c>
    </row>
    <row r="31367" spans="17:18" x14ac:dyDescent="0.15">
      <c r="Q31367" t="s">
        <v>19532</v>
      </c>
      <c r="R31367" t="s">
        <v>56825</v>
      </c>
    </row>
    <row r="31368" spans="17:18" x14ac:dyDescent="0.15">
      <c r="Q31368" t="s">
        <v>99675</v>
      </c>
      <c r="R31368" t="s">
        <v>56826</v>
      </c>
    </row>
    <row r="31369" spans="17:18" x14ac:dyDescent="0.15">
      <c r="Q31369" t="s">
        <v>99676</v>
      </c>
      <c r="R31369" t="s">
        <v>56827</v>
      </c>
    </row>
    <row r="31370" spans="17:18" x14ac:dyDescent="0.15">
      <c r="Q31370" t="s">
        <v>19547</v>
      </c>
      <c r="R31370" t="s">
        <v>56828</v>
      </c>
    </row>
    <row r="31371" spans="17:18" x14ac:dyDescent="0.15">
      <c r="Q31371" t="s">
        <v>19535</v>
      </c>
      <c r="R31371" t="s">
        <v>56829</v>
      </c>
    </row>
    <row r="31372" spans="17:18" x14ac:dyDescent="0.15">
      <c r="Q31372" t="s">
        <v>99677</v>
      </c>
      <c r="R31372" t="s">
        <v>56830</v>
      </c>
    </row>
    <row r="31373" spans="17:18" x14ac:dyDescent="0.15">
      <c r="Q31373" t="s">
        <v>99678</v>
      </c>
      <c r="R31373" t="s">
        <v>56831</v>
      </c>
    </row>
    <row r="31374" spans="17:18" x14ac:dyDescent="0.15">
      <c r="Q31374" t="s">
        <v>99679</v>
      </c>
      <c r="R31374" t="s">
        <v>56832</v>
      </c>
    </row>
    <row r="31375" spans="17:18" x14ac:dyDescent="0.15">
      <c r="Q31375" t="s">
        <v>19550</v>
      </c>
      <c r="R31375" t="s">
        <v>56833</v>
      </c>
    </row>
    <row r="31376" spans="17:18" x14ac:dyDescent="0.15">
      <c r="Q31376" t="s">
        <v>99680</v>
      </c>
      <c r="R31376" t="s">
        <v>56834</v>
      </c>
    </row>
    <row r="31377" spans="17:18" x14ac:dyDescent="0.15">
      <c r="Q31377" t="s">
        <v>99681</v>
      </c>
      <c r="R31377" t="s">
        <v>56835</v>
      </c>
    </row>
    <row r="31378" spans="17:18" x14ac:dyDescent="0.15">
      <c r="Q31378" t="s">
        <v>99682</v>
      </c>
      <c r="R31378" t="s">
        <v>56836</v>
      </c>
    </row>
    <row r="31379" spans="17:18" x14ac:dyDescent="0.15">
      <c r="Q31379" t="s">
        <v>99683</v>
      </c>
      <c r="R31379" t="s">
        <v>56837</v>
      </c>
    </row>
    <row r="31380" spans="17:18" x14ac:dyDescent="0.15">
      <c r="Q31380" t="s">
        <v>99684</v>
      </c>
      <c r="R31380" t="s">
        <v>56838</v>
      </c>
    </row>
    <row r="31381" spans="17:18" x14ac:dyDescent="0.15">
      <c r="Q31381" t="s">
        <v>99685</v>
      </c>
      <c r="R31381" t="s">
        <v>56839</v>
      </c>
    </row>
    <row r="31382" spans="17:18" x14ac:dyDescent="0.15">
      <c r="Q31382" t="s">
        <v>99686</v>
      </c>
      <c r="R31382" t="s">
        <v>56840</v>
      </c>
    </row>
    <row r="31383" spans="17:18" x14ac:dyDescent="0.15">
      <c r="Q31383" t="s">
        <v>19553</v>
      </c>
      <c r="R31383" t="s">
        <v>56841</v>
      </c>
    </row>
    <row r="31384" spans="17:18" x14ac:dyDescent="0.15">
      <c r="Q31384" t="s">
        <v>99687</v>
      </c>
      <c r="R31384" t="s">
        <v>56842</v>
      </c>
    </row>
    <row r="31385" spans="17:18" x14ac:dyDescent="0.15">
      <c r="Q31385" t="s">
        <v>99688</v>
      </c>
      <c r="R31385" t="s">
        <v>56843</v>
      </c>
    </row>
    <row r="31386" spans="17:18" x14ac:dyDescent="0.15">
      <c r="Q31386" t="s">
        <v>99689</v>
      </c>
      <c r="R31386" t="s">
        <v>56844</v>
      </c>
    </row>
    <row r="31387" spans="17:18" x14ac:dyDescent="0.15">
      <c r="Q31387" t="s">
        <v>99690</v>
      </c>
      <c r="R31387" t="s">
        <v>56845</v>
      </c>
    </row>
    <row r="31388" spans="17:18" x14ac:dyDescent="0.15">
      <c r="Q31388" t="s">
        <v>99691</v>
      </c>
      <c r="R31388" t="s">
        <v>56846</v>
      </c>
    </row>
    <row r="31389" spans="17:18" x14ac:dyDescent="0.15">
      <c r="Q31389" t="s">
        <v>99692</v>
      </c>
      <c r="R31389" t="s">
        <v>56847</v>
      </c>
    </row>
    <row r="31390" spans="17:18" x14ac:dyDescent="0.15">
      <c r="Q31390" t="s">
        <v>99693</v>
      </c>
      <c r="R31390" t="s">
        <v>56848</v>
      </c>
    </row>
    <row r="31391" spans="17:18" x14ac:dyDescent="0.15">
      <c r="Q31391" t="s">
        <v>99694</v>
      </c>
      <c r="R31391" t="s">
        <v>56849</v>
      </c>
    </row>
    <row r="31392" spans="17:18" x14ac:dyDescent="0.15">
      <c r="Q31392" t="s">
        <v>99695</v>
      </c>
      <c r="R31392" t="s">
        <v>56850</v>
      </c>
    </row>
    <row r="31393" spans="17:18" x14ac:dyDescent="0.15">
      <c r="Q31393" t="s">
        <v>99696</v>
      </c>
      <c r="R31393" t="s">
        <v>56851</v>
      </c>
    </row>
    <row r="31394" spans="17:18" x14ac:dyDescent="0.15">
      <c r="Q31394" t="s">
        <v>99697</v>
      </c>
      <c r="R31394" t="s">
        <v>56852</v>
      </c>
    </row>
    <row r="31395" spans="17:18" x14ac:dyDescent="0.15">
      <c r="Q31395" t="s">
        <v>99698</v>
      </c>
      <c r="R31395" t="s">
        <v>56853</v>
      </c>
    </row>
    <row r="31396" spans="17:18" x14ac:dyDescent="0.15">
      <c r="Q31396" t="s">
        <v>19577</v>
      </c>
      <c r="R31396" t="s">
        <v>56854</v>
      </c>
    </row>
    <row r="31397" spans="17:18" x14ac:dyDescent="0.15">
      <c r="Q31397" t="s">
        <v>99699</v>
      </c>
      <c r="R31397" t="s">
        <v>56855</v>
      </c>
    </row>
    <row r="31398" spans="17:18" x14ac:dyDescent="0.15">
      <c r="Q31398" t="s">
        <v>99700</v>
      </c>
      <c r="R31398" t="s">
        <v>56856</v>
      </c>
    </row>
    <row r="31399" spans="17:18" x14ac:dyDescent="0.15">
      <c r="Q31399" t="s">
        <v>19556</v>
      </c>
      <c r="R31399" t="s">
        <v>56857</v>
      </c>
    </row>
    <row r="31400" spans="17:18" x14ac:dyDescent="0.15">
      <c r="Q31400" t="s">
        <v>21766</v>
      </c>
      <c r="R31400" t="s">
        <v>56858</v>
      </c>
    </row>
    <row r="31401" spans="17:18" x14ac:dyDescent="0.15">
      <c r="Q31401" t="s">
        <v>99701</v>
      </c>
      <c r="R31401" t="s">
        <v>56859</v>
      </c>
    </row>
    <row r="31402" spans="17:18" x14ac:dyDescent="0.15">
      <c r="Q31402" t="s">
        <v>99702</v>
      </c>
      <c r="R31402" t="s">
        <v>56860</v>
      </c>
    </row>
    <row r="31403" spans="17:18" x14ac:dyDescent="0.15">
      <c r="Q31403" t="s">
        <v>99703</v>
      </c>
      <c r="R31403" t="s">
        <v>56861</v>
      </c>
    </row>
    <row r="31404" spans="17:18" x14ac:dyDescent="0.15">
      <c r="Q31404" t="s">
        <v>99704</v>
      </c>
      <c r="R31404" t="s">
        <v>56862</v>
      </c>
    </row>
    <row r="31405" spans="17:18" x14ac:dyDescent="0.15">
      <c r="Q31405" t="s">
        <v>99705</v>
      </c>
      <c r="R31405" t="s">
        <v>56863</v>
      </c>
    </row>
    <row r="31406" spans="17:18" x14ac:dyDescent="0.15">
      <c r="Q31406" t="s">
        <v>21769</v>
      </c>
      <c r="R31406" t="s">
        <v>56864</v>
      </c>
    </row>
    <row r="31407" spans="17:18" x14ac:dyDescent="0.15">
      <c r="Q31407" t="s">
        <v>99706</v>
      </c>
      <c r="R31407" t="s">
        <v>56865</v>
      </c>
    </row>
    <row r="31408" spans="17:18" x14ac:dyDescent="0.15">
      <c r="Q31408" t="s">
        <v>99707</v>
      </c>
      <c r="R31408" t="s">
        <v>56866</v>
      </c>
    </row>
    <row r="31409" spans="17:18" x14ac:dyDescent="0.15">
      <c r="Q31409" t="s">
        <v>99708</v>
      </c>
      <c r="R31409" t="s">
        <v>56867</v>
      </c>
    </row>
    <row r="31410" spans="17:18" x14ac:dyDescent="0.15">
      <c r="Q31410" t="s">
        <v>19580</v>
      </c>
      <c r="R31410" t="s">
        <v>56868</v>
      </c>
    </row>
    <row r="31411" spans="17:18" x14ac:dyDescent="0.15">
      <c r="Q31411" t="s">
        <v>99709</v>
      </c>
      <c r="R31411" t="s">
        <v>56869</v>
      </c>
    </row>
    <row r="31412" spans="17:18" x14ac:dyDescent="0.15">
      <c r="Q31412" t="s">
        <v>99710</v>
      </c>
      <c r="R31412" t="s">
        <v>56870</v>
      </c>
    </row>
    <row r="31413" spans="17:18" x14ac:dyDescent="0.15">
      <c r="Q31413" t="s">
        <v>19583</v>
      </c>
      <c r="R31413" t="s">
        <v>56871</v>
      </c>
    </row>
    <row r="31414" spans="17:18" x14ac:dyDescent="0.15">
      <c r="Q31414" t="s">
        <v>99711</v>
      </c>
      <c r="R31414" t="s">
        <v>56872</v>
      </c>
    </row>
    <row r="31415" spans="17:18" x14ac:dyDescent="0.15">
      <c r="Q31415" t="s">
        <v>99712</v>
      </c>
      <c r="R31415" t="s">
        <v>56873</v>
      </c>
    </row>
    <row r="31416" spans="17:18" x14ac:dyDescent="0.15">
      <c r="Q31416" t="s">
        <v>19586</v>
      </c>
      <c r="R31416" t="s">
        <v>56874</v>
      </c>
    </row>
    <row r="31417" spans="17:18" x14ac:dyDescent="0.15">
      <c r="Q31417" t="s">
        <v>19559</v>
      </c>
      <c r="R31417" t="s">
        <v>56875</v>
      </c>
    </row>
    <row r="31418" spans="17:18" x14ac:dyDescent="0.15">
      <c r="Q31418" t="s">
        <v>99713</v>
      </c>
      <c r="R31418" t="s">
        <v>56876</v>
      </c>
    </row>
    <row r="31419" spans="17:18" x14ac:dyDescent="0.15">
      <c r="Q31419" t="s">
        <v>99714</v>
      </c>
      <c r="R31419" t="s">
        <v>56877</v>
      </c>
    </row>
    <row r="31420" spans="17:18" x14ac:dyDescent="0.15">
      <c r="Q31420" t="s">
        <v>99715</v>
      </c>
      <c r="R31420" t="s">
        <v>56878</v>
      </c>
    </row>
    <row r="31421" spans="17:18" x14ac:dyDescent="0.15">
      <c r="Q31421" t="s">
        <v>99716</v>
      </c>
      <c r="R31421" t="s">
        <v>56879</v>
      </c>
    </row>
    <row r="31422" spans="17:18" x14ac:dyDescent="0.15">
      <c r="Q31422" t="s">
        <v>99717</v>
      </c>
      <c r="R31422" t="s">
        <v>56880</v>
      </c>
    </row>
    <row r="31423" spans="17:18" x14ac:dyDescent="0.15">
      <c r="Q31423" t="s">
        <v>21715</v>
      </c>
      <c r="R31423" t="s">
        <v>56881</v>
      </c>
    </row>
    <row r="31424" spans="17:18" x14ac:dyDescent="0.15">
      <c r="Q31424" t="s">
        <v>99718</v>
      </c>
      <c r="R31424" t="s">
        <v>56882</v>
      </c>
    </row>
    <row r="31425" spans="17:18" x14ac:dyDescent="0.15">
      <c r="Q31425" t="s">
        <v>99719</v>
      </c>
      <c r="R31425" t="s">
        <v>56883</v>
      </c>
    </row>
    <row r="31426" spans="17:18" x14ac:dyDescent="0.15">
      <c r="Q31426" t="s">
        <v>99720</v>
      </c>
      <c r="R31426" t="s">
        <v>56884</v>
      </c>
    </row>
    <row r="31427" spans="17:18" x14ac:dyDescent="0.15">
      <c r="Q31427" t="s">
        <v>99721</v>
      </c>
      <c r="R31427" t="s">
        <v>56885</v>
      </c>
    </row>
    <row r="31428" spans="17:18" x14ac:dyDescent="0.15">
      <c r="Q31428" t="s">
        <v>99722</v>
      </c>
      <c r="R31428" t="s">
        <v>56886</v>
      </c>
    </row>
    <row r="31429" spans="17:18" x14ac:dyDescent="0.15">
      <c r="Q31429" t="s">
        <v>99723</v>
      </c>
      <c r="R31429" t="s">
        <v>56887</v>
      </c>
    </row>
    <row r="31430" spans="17:18" x14ac:dyDescent="0.15">
      <c r="Q31430" t="s">
        <v>99724</v>
      </c>
      <c r="R31430" t="s">
        <v>56888</v>
      </c>
    </row>
    <row r="31431" spans="17:18" x14ac:dyDescent="0.15">
      <c r="Q31431" t="s">
        <v>99725</v>
      </c>
      <c r="R31431" t="s">
        <v>56889</v>
      </c>
    </row>
    <row r="31432" spans="17:18" x14ac:dyDescent="0.15">
      <c r="Q31432" t="s">
        <v>99726</v>
      </c>
      <c r="R31432" t="s">
        <v>56890</v>
      </c>
    </row>
    <row r="31433" spans="17:18" x14ac:dyDescent="0.15">
      <c r="Q31433" t="s">
        <v>19562</v>
      </c>
      <c r="R31433" t="s">
        <v>56891</v>
      </c>
    </row>
    <row r="31434" spans="17:18" x14ac:dyDescent="0.15">
      <c r="Q31434" t="s">
        <v>99727</v>
      </c>
      <c r="R31434" t="s">
        <v>56892</v>
      </c>
    </row>
    <row r="31435" spans="17:18" x14ac:dyDescent="0.15">
      <c r="Q31435" t="s">
        <v>99728</v>
      </c>
      <c r="R31435" t="s">
        <v>56893</v>
      </c>
    </row>
    <row r="31436" spans="17:18" x14ac:dyDescent="0.15">
      <c r="Q31436" t="s">
        <v>99729</v>
      </c>
      <c r="R31436" t="s">
        <v>56894</v>
      </c>
    </row>
    <row r="31437" spans="17:18" x14ac:dyDescent="0.15">
      <c r="Q31437" t="s">
        <v>99730</v>
      </c>
      <c r="R31437" t="s">
        <v>56895</v>
      </c>
    </row>
    <row r="31438" spans="17:18" x14ac:dyDescent="0.15">
      <c r="Q31438" t="s">
        <v>99731</v>
      </c>
      <c r="R31438" t="s">
        <v>56896</v>
      </c>
    </row>
    <row r="31439" spans="17:18" x14ac:dyDescent="0.15">
      <c r="Q31439" t="s">
        <v>99732</v>
      </c>
      <c r="R31439" t="s">
        <v>56897</v>
      </c>
    </row>
    <row r="31440" spans="17:18" x14ac:dyDescent="0.15">
      <c r="Q31440" t="s">
        <v>99733</v>
      </c>
      <c r="R31440" t="s">
        <v>56898</v>
      </c>
    </row>
    <row r="31441" spans="17:18" x14ac:dyDescent="0.15">
      <c r="Q31441" t="s">
        <v>19565</v>
      </c>
      <c r="R31441" t="s">
        <v>19564</v>
      </c>
    </row>
    <row r="31442" spans="17:18" x14ac:dyDescent="0.15">
      <c r="Q31442" t="s">
        <v>99734</v>
      </c>
      <c r="R31442" t="s">
        <v>56899</v>
      </c>
    </row>
    <row r="31443" spans="17:18" x14ac:dyDescent="0.15">
      <c r="Q31443" t="s">
        <v>99735</v>
      </c>
      <c r="R31443" t="s">
        <v>56900</v>
      </c>
    </row>
    <row r="31444" spans="17:18" x14ac:dyDescent="0.15">
      <c r="Q31444" t="s">
        <v>99736</v>
      </c>
      <c r="R31444" t="s">
        <v>56901</v>
      </c>
    </row>
    <row r="31445" spans="17:18" x14ac:dyDescent="0.15">
      <c r="Q31445" t="s">
        <v>99737</v>
      </c>
      <c r="R31445" t="s">
        <v>56902</v>
      </c>
    </row>
    <row r="31446" spans="17:18" x14ac:dyDescent="0.15">
      <c r="Q31446" t="s">
        <v>99738</v>
      </c>
      <c r="R31446" t="s">
        <v>56903</v>
      </c>
    </row>
    <row r="31447" spans="17:18" x14ac:dyDescent="0.15">
      <c r="Q31447" t="s">
        <v>21772</v>
      </c>
      <c r="R31447" t="s">
        <v>56904</v>
      </c>
    </row>
    <row r="31448" spans="17:18" x14ac:dyDescent="0.15">
      <c r="Q31448" t="s">
        <v>99739</v>
      </c>
      <c r="R31448" t="s">
        <v>56905</v>
      </c>
    </row>
    <row r="31449" spans="17:18" x14ac:dyDescent="0.15">
      <c r="Q31449" t="s">
        <v>99740</v>
      </c>
      <c r="R31449" t="s">
        <v>32347</v>
      </c>
    </row>
    <row r="31450" spans="17:18" x14ac:dyDescent="0.15">
      <c r="Q31450" t="s">
        <v>99741</v>
      </c>
      <c r="R31450" t="s">
        <v>56906</v>
      </c>
    </row>
    <row r="31451" spans="17:18" x14ac:dyDescent="0.15">
      <c r="Q31451" t="s">
        <v>99742</v>
      </c>
      <c r="R31451" t="s">
        <v>56907</v>
      </c>
    </row>
    <row r="31452" spans="17:18" x14ac:dyDescent="0.15">
      <c r="Q31452" t="s">
        <v>99743</v>
      </c>
      <c r="R31452" t="s">
        <v>56908</v>
      </c>
    </row>
    <row r="31453" spans="17:18" x14ac:dyDescent="0.15">
      <c r="Q31453" t="s">
        <v>21718</v>
      </c>
      <c r="R31453" t="s">
        <v>56909</v>
      </c>
    </row>
    <row r="31454" spans="17:18" x14ac:dyDescent="0.15">
      <c r="Q31454" t="s">
        <v>99744</v>
      </c>
      <c r="R31454" t="s">
        <v>56910</v>
      </c>
    </row>
    <row r="31455" spans="17:18" x14ac:dyDescent="0.15">
      <c r="Q31455" t="s">
        <v>99745</v>
      </c>
      <c r="R31455" t="s">
        <v>56911</v>
      </c>
    </row>
    <row r="31456" spans="17:18" x14ac:dyDescent="0.15">
      <c r="Q31456" t="s">
        <v>99746</v>
      </c>
      <c r="R31456" t="s">
        <v>56912</v>
      </c>
    </row>
    <row r="31457" spans="17:18" x14ac:dyDescent="0.15">
      <c r="Q31457" t="s">
        <v>99747</v>
      </c>
      <c r="R31457" t="s">
        <v>56913</v>
      </c>
    </row>
    <row r="31458" spans="17:18" x14ac:dyDescent="0.15">
      <c r="Q31458" t="s">
        <v>99748</v>
      </c>
      <c r="R31458" t="s">
        <v>56914</v>
      </c>
    </row>
    <row r="31459" spans="17:18" x14ac:dyDescent="0.15">
      <c r="Q31459" t="s">
        <v>99749</v>
      </c>
      <c r="R31459" t="s">
        <v>56915</v>
      </c>
    </row>
    <row r="31460" spans="17:18" x14ac:dyDescent="0.15">
      <c r="Q31460" t="s">
        <v>99750</v>
      </c>
      <c r="R31460" t="s">
        <v>56916</v>
      </c>
    </row>
    <row r="31461" spans="17:18" x14ac:dyDescent="0.15">
      <c r="Q31461" t="s">
        <v>99751</v>
      </c>
      <c r="R31461" t="s">
        <v>56917</v>
      </c>
    </row>
    <row r="31462" spans="17:18" x14ac:dyDescent="0.15">
      <c r="Q31462" t="s">
        <v>99752</v>
      </c>
      <c r="R31462" t="s">
        <v>56918</v>
      </c>
    </row>
    <row r="31463" spans="17:18" x14ac:dyDescent="0.15">
      <c r="Q31463" t="s">
        <v>99753</v>
      </c>
      <c r="R31463" t="s">
        <v>56919</v>
      </c>
    </row>
    <row r="31464" spans="17:18" x14ac:dyDescent="0.15">
      <c r="Q31464" t="s">
        <v>19589</v>
      </c>
      <c r="R31464" t="s">
        <v>56920</v>
      </c>
    </row>
    <row r="31465" spans="17:18" x14ac:dyDescent="0.15">
      <c r="Q31465" t="s">
        <v>99754</v>
      </c>
      <c r="R31465" t="s">
        <v>56921</v>
      </c>
    </row>
    <row r="31466" spans="17:18" x14ac:dyDescent="0.15">
      <c r="Q31466" t="s">
        <v>99755</v>
      </c>
      <c r="R31466" t="s">
        <v>56922</v>
      </c>
    </row>
    <row r="31467" spans="17:18" x14ac:dyDescent="0.15">
      <c r="Q31467" t="s">
        <v>19568</v>
      </c>
      <c r="R31467" t="s">
        <v>56923</v>
      </c>
    </row>
    <row r="31468" spans="17:18" x14ac:dyDescent="0.15">
      <c r="Q31468" t="s">
        <v>99756</v>
      </c>
      <c r="R31468" t="s">
        <v>56924</v>
      </c>
    </row>
    <row r="31469" spans="17:18" x14ac:dyDescent="0.15">
      <c r="Q31469" t="s">
        <v>99757</v>
      </c>
      <c r="R31469" t="s">
        <v>56925</v>
      </c>
    </row>
    <row r="31470" spans="17:18" x14ac:dyDescent="0.15">
      <c r="Q31470" t="s">
        <v>99758</v>
      </c>
      <c r="R31470" t="s">
        <v>56926</v>
      </c>
    </row>
    <row r="31471" spans="17:18" x14ac:dyDescent="0.15">
      <c r="Q31471" t="s">
        <v>99759</v>
      </c>
      <c r="R31471" t="s">
        <v>56927</v>
      </c>
    </row>
    <row r="31472" spans="17:18" x14ac:dyDescent="0.15">
      <c r="Q31472" t="s">
        <v>99760</v>
      </c>
      <c r="R31472" t="s">
        <v>56928</v>
      </c>
    </row>
    <row r="31473" spans="17:18" x14ac:dyDescent="0.15">
      <c r="Q31473" t="s">
        <v>19571</v>
      </c>
      <c r="R31473" t="s">
        <v>56929</v>
      </c>
    </row>
    <row r="31474" spans="17:18" x14ac:dyDescent="0.15">
      <c r="Q31474" t="s">
        <v>99761</v>
      </c>
      <c r="R31474" t="s">
        <v>56930</v>
      </c>
    </row>
    <row r="31475" spans="17:18" x14ac:dyDescent="0.15">
      <c r="Q31475" t="s">
        <v>99762</v>
      </c>
      <c r="R31475" t="s">
        <v>56931</v>
      </c>
    </row>
    <row r="31476" spans="17:18" x14ac:dyDescent="0.15">
      <c r="Q31476" t="s">
        <v>99763</v>
      </c>
      <c r="R31476" t="s">
        <v>56932</v>
      </c>
    </row>
    <row r="31477" spans="17:18" x14ac:dyDescent="0.15">
      <c r="Q31477" t="s">
        <v>99764</v>
      </c>
      <c r="R31477" t="s">
        <v>56933</v>
      </c>
    </row>
    <row r="31478" spans="17:18" x14ac:dyDescent="0.15">
      <c r="Q31478" t="s">
        <v>99765</v>
      </c>
      <c r="R31478" t="s">
        <v>56934</v>
      </c>
    </row>
    <row r="31479" spans="17:18" x14ac:dyDescent="0.15">
      <c r="Q31479" t="s">
        <v>99766</v>
      </c>
      <c r="R31479" t="s">
        <v>56935</v>
      </c>
    </row>
    <row r="31480" spans="17:18" x14ac:dyDescent="0.15">
      <c r="Q31480" t="s">
        <v>99767</v>
      </c>
      <c r="R31480" t="s">
        <v>56936</v>
      </c>
    </row>
    <row r="31481" spans="17:18" x14ac:dyDescent="0.15">
      <c r="Q31481" t="s">
        <v>19592</v>
      </c>
      <c r="R31481" t="s">
        <v>56937</v>
      </c>
    </row>
    <row r="31482" spans="17:18" x14ac:dyDescent="0.15">
      <c r="Q31482" t="s">
        <v>99768</v>
      </c>
      <c r="R31482" t="s">
        <v>56938</v>
      </c>
    </row>
    <row r="31483" spans="17:18" x14ac:dyDescent="0.15">
      <c r="Q31483" t="s">
        <v>99769</v>
      </c>
      <c r="R31483" t="s">
        <v>56939</v>
      </c>
    </row>
    <row r="31484" spans="17:18" x14ac:dyDescent="0.15">
      <c r="Q31484" t="s">
        <v>99770</v>
      </c>
      <c r="R31484" t="s">
        <v>56940</v>
      </c>
    </row>
    <row r="31485" spans="17:18" x14ac:dyDescent="0.15">
      <c r="Q31485" t="s">
        <v>99771</v>
      </c>
      <c r="R31485" t="s">
        <v>56941</v>
      </c>
    </row>
    <row r="31486" spans="17:18" x14ac:dyDescent="0.15">
      <c r="Q31486" t="s">
        <v>99772</v>
      </c>
      <c r="R31486" t="s">
        <v>56942</v>
      </c>
    </row>
    <row r="31487" spans="17:18" x14ac:dyDescent="0.15">
      <c r="Q31487" t="s">
        <v>99773</v>
      </c>
      <c r="R31487" t="s">
        <v>56943</v>
      </c>
    </row>
    <row r="31488" spans="17:18" x14ac:dyDescent="0.15">
      <c r="Q31488" t="s">
        <v>99774</v>
      </c>
      <c r="R31488" t="s">
        <v>56944</v>
      </c>
    </row>
    <row r="31489" spans="17:18" x14ac:dyDescent="0.15">
      <c r="Q31489" t="s">
        <v>99775</v>
      </c>
      <c r="R31489" t="s">
        <v>56945</v>
      </c>
    </row>
    <row r="31490" spans="17:18" x14ac:dyDescent="0.15">
      <c r="Q31490" t="s">
        <v>99776</v>
      </c>
      <c r="R31490" t="s">
        <v>56946</v>
      </c>
    </row>
    <row r="31491" spans="17:18" x14ac:dyDescent="0.15">
      <c r="Q31491" t="s">
        <v>99777</v>
      </c>
      <c r="R31491" t="s">
        <v>56947</v>
      </c>
    </row>
    <row r="31492" spans="17:18" x14ac:dyDescent="0.15">
      <c r="Q31492" t="s">
        <v>99778</v>
      </c>
      <c r="R31492" t="s">
        <v>56948</v>
      </c>
    </row>
    <row r="31493" spans="17:18" x14ac:dyDescent="0.15">
      <c r="Q31493" t="s">
        <v>19595</v>
      </c>
      <c r="R31493" t="s">
        <v>56949</v>
      </c>
    </row>
    <row r="31494" spans="17:18" x14ac:dyDescent="0.15">
      <c r="Q31494" t="s">
        <v>99779</v>
      </c>
      <c r="R31494" t="s">
        <v>56950</v>
      </c>
    </row>
    <row r="31495" spans="17:18" x14ac:dyDescent="0.15">
      <c r="Q31495" t="s">
        <v>19598</v>
      </c>
      <c r="R31495" t="s">
        <v>56951</v>
      </c>
    </row>
    <row r="31496" spans="17:18" x14ac:dyDescent="0.15">
      <c r="Q31496" t="s">
        <v>19544</v>
      </c>
      <c r="R31496" t="s">
        <v>56952</v>
      </c>
    </row>
    <row r="31497" spans="17:18" x14ac:dyDescent="0.15">
      <c r="Q31497" t="s">
        <v>99780</v>
      </c>
      <c r="R31497" t="s">
        <v>56953</v>
      </c>
    </row>
    <row r="31498" spans="17:18" x14ac:dyDescent="0.15">
      <c r="Q31498" t="s">
        <v>99781</v>
      </c>
      <c r="R31498" t="s">
        <v>56954</v>
      </c>
    </row>
    <row r="31499" spans="17:18" x14ac:dyDescent="0.15">
      <c r="Q31499" t="s">
        <v>99782</v>
      </c>
      <c r="R31499" t="s">
        <v>56955</v>
      </c>
    </row>
    <row r="31500" spans="17:18" x14ac:dyDescent="0.15">
      <c r="Q31500" t="s">
        <v>99783</v>
      </c>
      <c r="R31500" t="s">
        <v>56956</v>
      </c>
    </row>
    <row r="31501" spans="17:18" x14ac:dyDescent="0.15">
      <c r="Q31501" t="s">
        <v>99784</v>
      </c>
      <c r="R31501" t="s">
        <v>56957</v>
      </c>
    </row>
    <row r="31502" spans="17:18" x14ac:dyDescent="0.15">
      <c r="Q31502" t="s">
        <v>19601</v>
      </c>
      <c r="R31502" t="s">
        <v>56958</v>
      </c>
    </row>
    <row r="31503" spans="17:18" x14ac:dyDescent="0.15">
      <c r="Q31503" t="s">
        <v>99785</v>
      </c>
      <c r="R31503" t="s">
        <v>56959</v>
      </c>
    </row>
    <row r="31504" spans="17:18" x14ac:dyDescent="0.15">
      <c r="Q31504" t="s">
        <v>99786</v>
      </c>
      <c r="R31504" t="s">
        <v>56960</v>
      </c>
    </row>
    <row r="31505" spans="17:18" x14ac:dyDescent="0.15">
      <c r="Q31505" t="s">
        <v>19604</v>
      </c>
      <c r="R31505" t="s">
        <v>56961</v>
      </c>
    </row>
    <row r="31506" spans="17:18" x14ac:dyDescent="0.15">
      <c r="Q31506" t="s">
        <v>99787</v>
      </c>
      <c r="R31506" t="s">
        <v>56962</v>
      </c>
    </row>
    <row r="31507" spans="17:18" x14ac:dyDescent="0.15">
      <c r="Q31507" t="s">
        <v>99788</v>
      </c>
      <c r="R31507" t="s">
        <v>56963</v>
      </c>
    </row>
    <row r="31508" spans="17:18" x14ac:dyDescent="0.15">
      <c r="Q31508" t="s">
        <v>99789</v>
      </c>
      <c r="R31508" t="s">
        <v>56964</v>
      </c>
    </row>
    <row r="31509" spans="17:18" x14ac:dyDescent="0.15">
      <c r="Q31509" t="s">
        <v>99790</v>
      </c>
      <c r="R31509" t="s">
        <v>56965</v>
      </c>
    </row>
    <row r="31510" spans="17:18" x14ac:dyDescent="0.15">
      <c r="Q31510" t="s">
        <v>19574</v>
      </c>
      <c r="R31510" t="s">
        <v>56966</v>
      </c>
    </row>
    <row r="31511" spans="17:18" x14ac:dyDescent="0.15">
      <c r="Q31511" t="s">
        <v>99791</v>
      </c>
      <c r="R31511" t="s">
        <v>56967</v>
      </c>
    </row>
    <row r="31512" spans="17:18" x14ac:dyDescent="0.15">
      <c r="Q31512" t="s">
        <v>99792</v>
      </c>
      <c r="R31512" t="s">
        <v>56968</v>
      </c>
    </row>
    <row r="31513" spans="17:18" x14ac:dyDescent="0.15">
      <c r="Q31513" t="s">
        <v>19339</v>
      </c>
      <c r="R31513" t="s">
        <v>56969</v>
      </c>
    </row>
    <row r="31514" spans="17:18" x14ac:dyDescent="0.15">
      <c r="Q31514" t="s">
        <v>99793</v>
      </c>
      <c r="R31514" t="s">
        <v>56970</v>
      </c>
    </row>
    <row r="31515" spans="17:18" x14ac:dyDescent="0.15">
      <c r="Q31515" t="s">
        <v>99794</v>
      </c>
      <c r="R31515" t="s">
        <v>56971</v>
      </c>
    </row>
    <row r="31516" spans="17:18" x14ac:dyDescent="0.15">
      <c r="Q31516" t="s">
        <v>99795</v>
      </c>
      <c r="R31516" t="s">
        <v>56972</v>
      </c>
    </row>
    <row r="31517" spans="17:18" x14ac:dyDescent="0.15">
      <c r="Q31517" t="s">
        <v>99796</v>
      </c>
      <c r="R31517" t="s">
        <v>56973</v>
      </c>
    </row>
    <row r="31518" spans="17:18" x14ac:dyDescent="0.15">
      <c r="Q31518" t="s">
        <v>99797</v>
      </c>
      <c r="R31518" t="s">
        <v>56974</v>
      </c>
    </row>
    <row r="31519" spans="17:18" x14ac:dyDescent="0.15">
      <c r="Q31519" t="s">
        <v>99798</v>
      </c>
      <c r="R31519" t="s">
        <v>56975</v>
      </c>
    </row>
    <row r="31520" spans="17:18" x14ac:dyDescent="0.15">
      <c r="Q31520" t="s">
        <v>99799</v>
      </c>
      <c r="R31520" t="s">
        <v>56976</v>
      </c>
    </row>
    <row r="31521" spans="17:18" x14ac:dyDescent="0.15">
      <c r="Q31521" t="s">
        <v>99800</v>
      </c>
      <c r="R31521" t="s">
        <v>56977</v>
      </c>
    </row>
    <row r="31522" spans="17:18" x14ac:dyDescent="0.15">
      <c r="Q31522" t="s">
        <v>99801</v>
      </c>
      <c r="R31522" t="s">
        <v>56978</v>
      </c>
    </row>
    <row r="31523" spans="17:18" x14ac:dyDescent="0.15">
      <c r="Q31523" t="s">
        <v>19342</v>
      </c>
      <c r="R31523" t="s">
        <v>56979</v>
      </c>
    </row>
    <row r="31524" spans="17:18" x14ac:dyDescent="0.15">
      <c r="Q31524" t="s">
        <v>99802</v>
      </c>
      <c r="R31524" t="s">
        <v>56980</v>
      </c>
    </row>
    <row r="31525" spans="17:18" x14ac:dyDescent="0.15">
      <c r="Q31525" t="s">
        <v>99803</v>
      </c>
      <c r="R31525" t="s">
        <v>56981</v>
      </c>
    </row>
    <row r="31526" spans="17:18" x14ac:dyDescent="0.15">
      <c r="Q31526" t="s">
        <v>99804</v>
      </c>
      <c r="R31526" t="s">
        <v>56982</v>
      </c>
    </row>
    <row r="31527" spans="17:18" x14ac:dyDescent="0.15">
      <c r="Q31527" t="s">
        <v>99805</v>
      </c>
      <c r="R31527" t="s">
        <v>56983</v>
      </c>
    </row>
    <row r="31528" spans="17:18" x14ac:dyDescent="0.15">
      <c r="Q31528" t="s">
        <v>99806</v>
      </c>
      <c r="R31528" t="s">
        <v>56984</v>
      </c>
    </row>
    <row r="31529" spans="17:18" x14ac:dyDescent="0.15">
      <c r="Q31529" t="s">
        <v>99807</v>
      </c>
      <c r="R31529" t="s">
        <v>56985</v>
      </c>
    </row>
    <row r="31530" spans="17:18" x14ac:dyDescent="0.15">
      <c r="Q31530" t="s">
        <v>99808</v>
      </c>
      <c r="R31530" t="s">
        <v>56986</v>
      </c>
    </row>
    <row r="31531" spans="17:18" x14ac:dyDescent="0.15">
      <c r="Q31531" t="s">
        <v>99809</v>
      </c>
      <c r="R31531" t="s">
        <v>56987</v>
      </c>
    </row>
    <row r="31532" spans="17:18" x14ac:dyDescent="0.15">
      <c r="Q31532" t="s">
        <v>99810</v>
      </c>
      <c r="R31532" t="s">
        <v>56988</v>
      </c>
    </row>
    <row r="31533" spans="17:18" x14ac:dyDescent="0.15">
      <c r="Q31533" t="s">
        <v>99811</v>
      </c>
      <c r="R31533" t="s">
        <v>56989</v>
      </c>
    </row>
    <row r="31534" spans="17:18" x14ac:dyDescent="0.15">
      <c r="Q31534" t="s">
        <v>99812</v>
      </c>
      <c r="R31534" t="s">
        <v>56990</v>
      </c>
    </row>
    <row r="31535" spans="17:18" x14ac:dyDescent="0.15">
      <c r="Q31535" t="s">
        <v>99813</v>
      </c>
      <c r="R31535" t="s">
        <v>56991</v>
      </c>
    </row>
    <row r="31536" spans="17:18" x14ac:dyDescent="0.15">
      <c r="Q31536" t="s">
        <v>99814</v>
      </c>
      <c r="R31536" t="s">
        <v>56992</v>
      </c>
    </row>
    <row r="31537" spans="17:18" x14ac:dyDescent="0.15">
      <c r="Q31537" t="s">
        <v>99815</v>
      </c>
      <c r="R31537" t="s">
        <v>56993</v>
      </c>
    </row>
    <row r="31538" spans="17:18" x14ac:dyDescent="0.15">
      <c r="Q31538" t="s">
        <v>99816</v>
      </c>
      <c r="R31538" t="s">
        <v>56994</v>
      </c>
    </row>
    <row r="31539" spans="17:18" x14ac:dyDescent="0.15">
      <c r="Q31539" t="s">
        <v>99817</v>
      </c>
      <c r="R31539" t="s">
        <v>56995</v>
      </c>
    </row>
    <row r="31540" spans="17:18" x14ac:dyDescent="0.15">
      <c r="Q31540" t="s">
        <v>99818</v>
      </c>
      <c r="R31540" t="s">
        <v>56996</v>
      </c>
    </row>
    <row r="31541" spans="17:18" x14ac:dyDescent="0.15">
      <c r="Q31541" t="s">
        <v>99819</v>
      </c>
      <c r="R31541" t="s">
        <v>56997</v>
      </c>
    </row>
    <row r="31542" spans="17:18" x14ac:dyDescent="0.15">
      <c r="Q31542" t="s">
        <v>99820</v>
      </c>
      <c r="R31542" t="s">
        <v>56998</v>
      </c>
    </row>
    <row r="31543" spans="17:18" x14ac:dyDescent="0.15">
      <c r="Q31543" t="s">
        <v>99821</v>
      </c>
      <c r="R31543" t="s">
        <v>56999</v>
      </c>
    </row>
    <row r="31544" spans="17:18" x14ac:dyDescent="0.15">
      <c r="Q31544" t="s">
        <v>99822</v>
      </c>
      <c r="R31544" t="s">
        <v>57000</v>
      </c>
    </row>
    <row r="31545" spans="17:18" x14ac:dyDescent="0.15">
      <c r="Q31545" t="s">
        <v>19345</v>
      </c>
      <c r="R31545" t="s">
        <v>57001</v>
      </c>
    </row>
    <row r="31546" spans="17:18" x14ac:dyDescent="0.15">
      <c r="Q31546" t="s">
        <v>99823</v>
      </c>
      <c r="R31546" t="s">
        <v>57002</v>
      </c>
    </row>
    <row r="31547" spans="17:18" x14ac:dyDescent="0.15">
      <c r="Q31547" t="s">
        <v>99824</v>
      </c>
      <c r="R31547" t="s">
        <v>57003</v>
      </c>
    </row>
    <row r="31548" spans="17:18" x14ac:dyDescent="0.15">
      <c r="Q31548" t="s">
        <v>99825</v>
      </c>
      <c r="R31548" t="s">
        <v>57004</v>
      </c>
    </row>
    <row r="31549" spans="17:18" x14ac:dyDescent="0.15">
      <c r="Q31549" t="s">
        <v>99826</v>
      </c>
      <c r="R31549" t="s">
        <v>57005</v>
      </c>
    </row>
    <row r="31550" spans="17:18" x14ac:dyDescent="0.15">
      <c r="Q31550" t="s">
        <v>99827</v>
      </c>
      <c r="R31550" t="s">
        <v>57006</v>
      </c>
    </row>
    <row r="31551" spans="17:18" x14ac:dyDescent="0.15">
      <c r="Q31551" t="s">
        <v>19538</v>
      </c>
      <c r="R31551" t="s">
        <v>57007</v>
      </c>
    </row>
    <row r="31552" spans="17:18" x14ac:dyDescent="0.15">
      <c r="Q31552" t="s">
        <v>99828</v>
      </c>
      <c r="R31552" t="s">
        <v>57008</v>
      </c>
    </row>
    <row r="31553" spans="17:18" x14ac:dyDescent="0.15">
      <c r="Q31553" t="s">
        <v>99829</v>
      </c>
      <c r="R31553" t="s">
        <v>57009</v>
      </c>
    </row>
    <row r="31554" spans="17:18" x14ac:dyDescent="0.15">
      <c r="Q31554" t="s">
        <v>99830</v>
      </c>
      <c r="R31554" t="s">
        <v>57010</v>
      </c>
    </row>
    <row r="31555" spans="17:18" x14ac:dyDescent="0.15">
      <c r="Q31555" t="s">
        <v>99831</v>
      </c>
      <c r="R31555" t="s">
        <v>57011</v>
      </c>
    </row>
    <row r="31556" spans="17:18" x14ac:dyDescent="0.15">
      <c r="Q31556" t="s">
        <v>99832</v>
      </c>
      <c r="R31556" t="s">
        <v>57012</v>
      </c>
    </row>
    <row r="31557" spans="17:18" x14ac:dyDescent="0.15">
      <c r="Q31557" t="s">
        <v>99833</v>
      </c>
      <c r="R31557" t="s">
        <v>57013</v>
      </c>
    </row>
    <row r="31558" spans="17:18" x14ac:dyDescent="0.15">
      <c r="Q31558" t="s">
        <v>19393</v>
      </c>
      <c r="R31558" t="s">
        <v>57014</v>
      </c>
    </row>
    <row r="31559" spans="17:18" x14ac:dyDescent="0.15">
      <c r="Q31559" t="s">
        <v>99834</v>
      </c>
      <c r="R31559" t="s">
        <v>57015</v>
      </c>
    </row>
    <row r="31560" spans="17:18" x14ac:dyDescent="0.15">
      <c r="Q31560" t="s">
        <v>99835</v>
      </c>
      <c r="R31560" t="s">
        <v>57016</v>
      </c>
    </row>
    <row r="31561" spans="17:18" x14ac:dyDescent="0.15">
      <c r="Q31561" t="s">
        <v>99836</v>
      </c>
      <c r="R31561" t="s">
        <v>57017</v>
      </c>
    </row>
    <row r="31562" spans="17:18" x14ac:dyDescent="0.15">
      <c r="Q31562" t="s">
        <v>99837</v>
      </c>
      <c r="R31562" t="s">
        <v>57018</v>
      </c>
    </row>
    <row r="31563" spans="17:18" x14ac:dyDescent="0.15">
      <c r="Q31563" t="s">
        <v>19541</v>
      </c>
      <c r="R31563" t="s">
        <v>57019</v>
      </c>
    </row>
    <row r="31564" spans="17:18" x14ac:dyDescent="0.15">
      <c r="Q31564" t="s">
        <v>99838</v>
      </c>
      <c r="R31564" t="s">
        <v>57020</v>
      </c>
    </row>
    <row r="31565" spans="17:18" x14ac:dyDescent="0.15">
      <c r="Q31565" t="s">
        <v>99839</v>
      </c>
      <c r="R31565" t="s">
        <v>57021</v>
      </c>
    </row>
    <row r="31566" spans="17:18" x14ac:dyDescent="0.15">
      <c r="Q31566" t="s">
        <v>99840</v>
      </c>
      <c r="R31566" t="s">
        <v>57022</v>
      </c>
    </row>
    <row r="31567" spans="17:18" x14ac:dyDescent="0.15">
      <c r="Q31567" t="s">
        <v>19505</v>
      </c>
      <c r="R31567" t="s">
        <v>57023</v>
      </c>
    </row>
    <row r="31568" spans="17:18" x14ac:dyDescent="0.15">
      <c r="Q31568" t="s">
        <v>19396</v>
      </c>
      <c r="R31568" t="s">
        <v>57024</v>
      </c>
    </row>
    <row r="31569" spans="17:18" x14ac:dyDescent="0.15">
      <c r="Q31569" t="s">
        <v>99841</v>
      </c>
      <c r="R31569" t="s">
        <v>57025</v>
      </c>
    </row>
    <row r="31570" spans="17:18" x14ac:dyDescent="0.15">
      <c r="Q31570" t="s">
        <v>19399</v>
      </c>
      <c r="R31570" t="s">
        <v>57026</v>
      </c>
    </row>
    <row r="31571" spans="17:18" x14ac:dyDescent="0.15">
      <c r="Q31571" t="s">
        <v>99842</v>
      </c>
      <c r="R31571" t="s">
        <v>57027</v>
      </c>
    </row>
    <row r="31572" spans="17:18" x14ac:dyDescent="0.15">
      <c r="Q31572" t="s">
        <v>19508</v>
      </c>
      <c r="R31572" t="s">
        <v>57028</v>
      </c>
    </row>
    <row r="31573" spans="17:18" x14ac:dyDescent="0.15">
      <c r="Q31573" t="s">
        <v>99843</v>
      </c>
      <c r="R31573" t="s">
        <v>57029</v>
      </c>
    </row>
    <row r="31574" spans="17:18" x14ac:dyDescent="0.15">
      <c r="Q31574" t="s">
        <v>99844</v>
      </c>
      <c r="R31574" t="s">
        <v>57030</v>
      </c>
    </row>
    <row r="31575" spans="17:18" x14ac:dyDescent="0.15">
      <c r="Q31575" t="s">
        <v>99845</v>
      </c>
      <c r="R31575" t="s">
        <v>57031</v>
      </c>
    </row>
    <row r="31576" spans="17:18" x14ac:dyDescent="0.15">
      <c r="Q31576" t="s">
        <v>99846</v>
      </c>
      <c r="R31576" t="s">
        <v>57032</v>
      </c>
    </row>
    <row r="31577" spans="17:18" x14ac:dyDescent="0.15">
      <c r="Q31577" t="s">
        <v>19402</v>
      </c>
      <c r="R31577" t="s">
        <v>57033</v>
      </c>
    </row>
    <row r="31578" spans="17:18" x14ac:dyDescent="0.15">
      <c r="Q31578" t="s">
        <v>99847</v>
      </c>
      <c r="R31578" t="s">
        <v>57034</v>
      </c>
    </row>
    <row r="31579" spans="17:18" x14ac:dyDescent="0.15">
      <c r="Q31579" t="s">
        <v>19405</v>
      </c>
      <c r="R31579" t="s">
        <v>57035</v>
      </c>
    </row>
    <row r="31580" spans="17:18" x14ac:dyDescent="0.15">
      <c r="Q31580" t="s">
        <v>99848</v>
      </c>
      <c r="R31580" t="s">
        <v>57036</v>
      </c>
    </row>
    <row r="31581" spans="17:18" x14ac:dyDescent="0.15">
      <c r="Q31581" t="s">
        <v>99849</v>
      </c>
      <c r="R31581" t="s">
        <v>57037</v>
      </c>
    </row>
    <row r="31582" spans="17:18" x14ac:dyDescent="0.15">
      <c r="Q31582" t="s">
        <v>99850</v>
      </c>
      <c r="R31582" t="s">
        <v>57038</v>
      </c>
    </row>
    <row r="31583" spans="17:18" x14ac:dyDescent="0.15">
      <c r="Q31583" t="s">
        <v>99851</v>
      </c>
      <c r="R31583" t="s">
        <v>57039</v>
      </c>
    </row>
    <row r="31584" spans="17:18" x14ac:dyDescent="0.15">
      <c r="Q31584" t="s">
        <v>99852</v>
      </c>
      <c r="R31584" t="s">
        <v>57040</v>
      </c>
    </row>
    <row r="31585" spans="17:18" x14ac:dyDescent="0.15">
      <c r="Q31585" t="s">
        <v>99853</v>
      </c>
      <c r="R31585" t="s">
        <v>57041</v>
      </c>
    </row>
    <row r="31586" spans="17:18" x14ac:dyDescent="0.15">
      <c r="Q31586" t="s">
        <v>99854</v>
      </c>
      <c r="R31586" t="s">
        <v>57042</v>
      </c>
    </row>
    <row r="31587" spans="17:18" x14ac:dyDescent="0.15">
      <c r="Q31587" t="s">
        <v>19390</v>
      </c>
      <c r="R31587" t="s">
        <v>57043</v>
      </c>
    </row>
    <row r="31588" spans="17:18" x14ac:dyDescent="0.15">
      <c r="Q31588" t="s">
        <v>19408</v>
      </c>
      <c r="R31588" t="s">
        <v>57044</v>
      </c>
    </row>
    <row r="31589" spans="17:18" x14ac:dyDescent="0.15">
      <c r="Q31589" t="s">
        <v>99855</v>
      </c>
      <c r="R31589" t="s">
        <v>57045</v>
      </c>
    </row>
    <row r="31590" spans="17:18" x14ac:dyDescent="0.15">
      <c r="Q31590" t="s">
        <v>99856</v>
      </c>
      <c r="R31590" t="s">
        <v>57046</v>
      </c>
    </row>
    <row r="31591" spans="17:18" x14ac:dyDescent="0.15">
      <c r="Q31591" t="s">
        <v>19411</v>
      </c>
      <c r="R31591" t="s">
        <v>57047</v>
      </c>
    </row>
    <row r="31592" spans="17:18" x14ac:dyDescent="0.15">
      <c r="Q31592" t="s">
        <v>99857</v>
      </c>
      <c r="R31592" t="s">
        <v>57048</v>
      </c>
    </row>
    <row r="31593" spans="17:18" x14ac:dyDescent="0.15">
      <c r="Q31593" t="s">
        <v>99858</v>
      </c>
      <c r="R31593" t="s">
        <v>57049</v>
      </c>
    </row>
    <row r="31594" spans="17:18" x14ac:dyDescent="0.15">
      <c r="Q31594" t="s">
        <v>99859</v>
      </c>
      <c r="R31594" t="s">
        <v>57050</v>
      </c>
    </row>
    <row r="31595" spans="17:18" x14ac:dyDescent="0.15">
      <c r="Q31595" t="s">
        <v>99860</v>
      </c>
      <c r="R31595" t="s">
        <v>57051</v>
      </c>
    </row>
    <row r="31596" spans="17:18" x14ac:dyDescent="0.15">
      <c r="Q31596" t="s">
        <v>99861</v>
      </c>
      <c r="R31596" t="s">
        <v>57052</v>
      </c>
    </row>
    <row r="31597" spans="17:18" x14ac:dyDescent="0.15">
      <c r="Q31597" t="s">
        <v>19607</v>
      </c>
      <c r="R31597" t="s">
        <v>57053</v>
      </c>
    </row>
    <row r="31598" spans="17:18" x14ac:dyDescent="0.15">
      <c r="Q31598" t="s">
        <v>19414</v>
      </c>
      <c r="R31598" t="s">
        <v>57054</v>
      </c>
    </row>
    <row r="31599" spans="17:18" x14ac:dyDescent="0.15">
      <c r="Q31599" t="s">
        <v>99862</v>
      </c>
      <c r="R31599" t="s">
        <v>57055</v>
      </c>
    </row>
    <row r="31600" spans="17:18" x14ac:dyDescent="0.15">
      <c r="Q31600" t="s">
        <v>99863</v>
      </c>
      <c r="R31600" t="s">
        <v>57056</v>
      </c>
    </row>
    <row r="31601" spans="17:18" x14ac:dyDescent="0.15">
      <c r="Q31601" t="s">
        <v>99864</v>
      </c>
      <c r="R31601" t="s">
        <v>57057</v>
      </c>
    </row>
    <row r="31602" spans="17:18" x14ac:dyDescent="0.15">
      <c r="Q31602" t="s">
        <v>99865</v>
      </c>
      <c r="R31602" t="s">
        <v>57058</v>
      </c>
    </row>
    <row r="31603" spans="17:18" x14ac:dyDescent="0.15">
      <c r="Q31603" t="s">
        <v>99866</v>
      </c>
      <c r="R31603" t="s">
        <v>57059</v>
      </c>
    </row>
    <row r="31604" spans="17:18" x14ac:dyDescent="0.15">
      <c r="Q31604" t="s">
        <v>99867</v>
      </c>
      <c r="R31604" t="s">
        <v>57060</v>
      </c>
    </row>
    <row r="31605" spans="17:18" x14ac:dyDescent="0.15">
      <c r="Q31605" t="s">
        <v>19417</v>
      </c>
      <c r="R31605" t="s">
        <v>57061</v>
      </c>
    </row>
    <row r="31606" spans="17:18" x14ac:dyDescent="0.15">
      <c r="Q31606" t="s">
        <v>99868</v>
      </c>
      <c r="R31606" t="s">
        <v>57062</v>
      </c>
    </row>
    <row r="31607" spans="17:18" x14ac:dyDescent="0.15">
      <c r="Q31607" t="s">
        <v>99869</v>
      </c>
      <c r="R31607" t="s">
        <v>57063</v>
      </c>
    </row>
    <row r="31608" spans="17:18" x14ac:dyDescent="0.15">
      <c r="Q31608" t="s">
        <v>99870</v>
      </c>
      <c r="R31608" t="s">
        <v>57064</v>
      </c>
    </row>
    <row r="31609" spans="17:18" x14ac:dyDescent="0.15">
      <c r="Q31609" t="s">
        <v>99871</v>
      </c>
      <c r="R31609" t="s">
        <v>57065</v>
      </c>
    </row>
    <row r="31610" spans="17:18" x14ac:dyDescent="0.15">
      <c r="Q31610" t="s">
        <v>99872</v>
      </c>
      <c r="R31610" t="s">
        <v>57066</v>
      </c>
    </row>
    <row r="31611" spans="17:18" x14ac:dyDescent="0.15">
      <c r="Q31611" t="s">
        <v>99873</v>
      </c>
      <c r="R31611" t="s">
        <v>57067</v>
      </c>
    </row>
    <row r="31612" spans="17:18" x14ac:dyDescent="0.15">
      <c r="Q31612" t="s">
        <v>99874</v>
      </c>
      <c r="R31612" t="s">
        <v>57068</v>
      </c>
    </row>
    <row r="31613" spans="17:18" x14ac:dyDescent="0.15">
      <c r="Q31613" t="s">
        <v>99875</v>
      </c>
      <c r="R31613" t="s">
        <v>57069</v>
      </c>
    </row>
    <row r="31614" spans="17:18" x14ac:dyDescent="0.15">
      <c r="Q31614" t="s">
        <v>99876</v>
      </c>
      <c r="R31614" t="s">
        <v>57070</v>
      </c>
    </row>
    <row r="31615" spans="17:18" x14ac:dyDescent="0.15">
      <c r="Q31615" t="s">
        <v>99877</v>
      </c>
      <c r="R31615" t="s">
        <v>57071</v>
      </c>
    </row>
    <row r="31616" spans="17:18" x14ac:dyDescent="0.15">
      <c r="Q31616" t="s">
        <v>99878</v>
      </c>
      <c r="R31616" t="s">
        <v>57072</v>
      </c>
    </row>
    <row r="31617" spans="17:18" x14ac:dyDescent="0.15">
      <c r="Q31617" t="s">
        <v>99879</v>
      </c>
      <c r="R31617" t="s">
        <v>57073</v>
      </c>
    </row>
    <row r="31618" spans="17:18" x14ac:dyDescent="0.15">
      <c r="Q31618" t="s">
        <v>99880</v>
      </c>
      <c r="R31618" t="s">
        <v>57074</v>
      </c>
    </row>
    <row r="31619" spans="17:18" x14ac:dyDescent="0.15">
      <c r="Q31619" t="s">
        <v>99881</v>
      </c>
      <c r="R31619" t="s">
        <v>57075</v>
      </c>
    </row>
    <row r="31620" spans="17:18" x14ac:dyDescent="0.15">
      <c r="Q31620" t="s">
        <v>99882</v>
      </c>
      <c r="R31620" t="s">
        <v>57076</v>
      </c>
    </row>
    <row r="31621" spans="17:18" x14ac:dyDescent="0.15">
      <c r="Q31621" t="s">
        <v>99883</v>
      </c>
      <c r="R31621" t="s">
        <v>57077</v>
      </c>
    </row>
    <row r="31622" spans="17:18" x14ac:dyDescent="0.15">
      <c r="Q31622" t="s">
        <v>19610</v>
      </c>
      <c r="R31622" t="s">
        <v>57078</v>
      </c>
    </row>
    <row r="31623" spans="17:18" x14ac:dyDescent="0.15">
      <c r="Q31623" t="s">
        <v>99884</v>
      </c>
      <c r="R31623" t="s">
        <v>57079</v>
      </c>
    </row>
    <row r="31624" spans="17:18" x14ac:dyDescent="0.15">
      <c r="Q31624" t="s">
        <v>99885</v>
      </c>
      <c r="R31624" t="s">
        <v>57080</v>
      </c>
    </row>
    <row r="31625" spans="17:18" x14ac:dyDescent="0.15">
      <c r="Q31625" t="s">
        <v>99886</v>
      </c>
      <c r="R31625" t="s">
        <v>57081</v>
      </c>
    </row>
    <row r="31626" spans="17:18" x14ac:dyDescent="0.15">
      <c r="Q31626" t="s">
        <v>99887</v>
      </c>
      <c r="R31626" t="s">
        <v>57082</v>
      </c>
    </row>
    <row r="31627" spans="17:18" x14ac:dyDescent="0.15">
      <c r="Q31627" t="s">
        <v>99888</v>
      </c>
      <c r="R31627" t="s">
        <v>57083</v>
      </c>
    </row>
    <row r="31628" spans="17:18" x14ac:dyDescent="0.15">
      <c r="Q31628" t="s">
        <v>99889</v>
      </c>
      <c r="R31628" t="s">
        <v>57084</v>
      </c>
    </row>
    <row r="31629" spans="17:18" x14ac:dyDescent="0.15">
      <c r="Q31629" t="s">
        <v>99890</v>
      </c>
      <c r="R31629" t="s">
        <v>57085</v>
      </c>
    </row>
    <row r="31630" spans="17:18" x14ac:dyDescent="0.15">
      <c r="Q31630" t="s">
        <v>99891</v>
      </c>
      <c r="R31630" t="s">
        <v>57086</v>
      </c>
    </row>
    <row r="31631" spans="17:18" x14ac:dyDescent="0.15">
      <c r="Q31631" t="s">
        <v>99892</v>
      </c>
      <c r="R31631" t="s">
        <v>57087</v>
      </c>
    </row>
    <row r="31632" spans="17:18" x14ac:dyDescent="0.15">
      <c r="Q31632" t="s">
        <v>99893</v>
      </c>
      <c r="R31632" t="s">
        <v>57088</v>
      </c>
    </row>
    <row r="31633" spans="17:18" x14ac:dyDescent="0.15">
      <c r="Q31633" t="s">
        <v>99894</v>
      </c>
      <c r="R31633" t="s">
        <v>57089</v>
      </c>
    </row>
    <row r="31634" spans="17:18" x14ac:dyDescent="0.15">
      <c r="Q31634" t="s">
        <v>99895</v>
      </c>
      <c r="R31634" t="s">
        <v>57090</v>
      </c>
    </row>
    <row r="31635" spans="17:18" x14ac:dyDescent="0.15">
      <c r="Q31635" t="s">
        <v>99896</v>
      </c>
      <c r="R31635" t="s">
        <v>57091</v>
      </c>
    </row>
    <row r="31636" spans="17:18" x14ac:dyDescent="0.15">
      <c r="Q31636" t="s">
        <v>99897</v>
      </c>
      <c r="R31636" t="s">
        <v>57092</v>
      </c>
    </row>
    <row r="31637" spans="17:18" x14ac:dyDescent="0.15">
      <c r="Q31637" t="s">
        <v>99898</v>
      </c>
      <c r="R31637" t="s">
        <v>57093</v>
      </c>
    </row>
    <row r="31638" spans="17:18" x14ac:dyDescent="0.15">
      <c r="Q31638" t="s">
        <v>99899</v>
      </c>
      <c r="R31638" t="s">
        <v>57094</v>
      </c>
    </row>
    <row r="31639" spans="17:18" x14ac:dyDescent="0.15">
      <c r="Q31639" t="s">
        <v>99900</v>
      </c>
      <c r="R31639" t="s">
        <v>57095</v>
      </c>
    </row>
    <row r="31640" spans="17:18" x14ac:dyDescent="0.15">
      <c r="Q31640" t="s">
        <v>99901</v>
      </c>
      <c r="R31640" t="s">
        <v>57096</v>
      </c>
    </row>
    <row r="31641" spans="17:18" x14ac:dyDescent="0.15">
      <c r="Q31641" t="s">
        <v>99902</v>
      </c>
      <c r="R31641" t="s">
        <v>57097</v>
      </c>
    </row>
    <row r="31642" spans="17:18" x14ac:dyDescent="0.15">
      <c r="Q31642" t="s">
        <v>99903</v>
      </c>
      <c r="R31642" t="s">
        <v>57098</v>
      </c>
    </row>
    <row r="31643" spans="17:18" x14ac:dyDescent="0.15">
      <c r="Q31643" t="s">
        <v>99904</v>
      </c>
      <c r="R31643" t="s">
        <v>57099</v>
      </c>
    </row>
    <row r="31644" spans="17:18" x14ac:dyDescent="0.15">
      <c r="Q31644" t="s">
        <v>19613</v>
      </c>
      <c r="R31644" t="s">
        <v>57100</v>
      </c>
    </row>
    <row r="31645" spans="17:18" x14ac:dyDescent="0.15">
      <c r="Q31645" t="s">
        <v>99905</v>
      </c>
      <c r="R31645" t="s">
        <v>57101</v>
      </c>
    </row>
    <row r="31646" spans="17:18" x14ac:dyDescent="0.15">
      <c r="Q31646" t="s">
        <v>19664</v>
      </c>
      <c r="R31646" t="s">
        <v>57102</v>
      </c>
    </row>
    <row r="31647" spans="17:18" x14ac:dyDescent="0.15">
      <c r="Q31647" t="s">
        <v>99906</v>
      </c>
      <c r="R31647" t="s">
        <v>57103</v>
      </c>
    </row>
    <row r="31648" spans="17:18" x14ac:dyDescent="0.15">
      <c r="Q31648" t="s">
        <v>19619</v>
      </c>
      <c r="R31648" t="s">
        <v>57104</v>
      </c>
    </row>
    <row r="31649" spans="17:18" x14ac:dyDescent="0.15">
      <c r="Q31649" t="s">
        <v>99907</v>
      </c>
      <c r="R31649" t="s">
        <v>57105</v>
      </c>
    </row>
    <row r="31650" spans="17:18" x14ac:dyDescent="0.15">
      <c r="Q31650" t="s">
        <v>19616</v>
      </c>
      <c r="R31650" t="s">
        <v>57106</v>
      </c>
    </row>
    <row r="31651" spans="17:18" x14ac:dyDescent="0.15">
      <c r="Q31651" t="s">
        <v>99908</v>
      </c>
      <c r="R31651" t="s">
        <v>57107</v>
      </c>
    </row>
    <row r="31652" spans="17:18" x14ac:dyDescent="0.15">
      <c r="Q31652" t="s">
        <v>99909</v>
      </c>
      <c r="R31652" t="s">
        <v>57108</v>
      </c>
    </row>
    <row r="31653" spans="17:18" x14ac:dyDescent="0.15">
      <c r="Q31653" t="s">
        <v>19667</v>
      </c>
      <c r="R31653" t="s">
        <v>57109</v>
      </c>
    </row>
    <row r="31654" spans="17:18" x14ac:dyDescent="0.15">
      <c r="Q31654" t="s">
        <v>99910</v>
      </c>
      <c r="R31654" t="s">
        <v>57110</v>
      </c>
    </row>
    <row r="31655" spans="17:18" x14ac:dyDescent="0.15">
      <c r="Q31655" t="s">
        <v>99911</v>
      </c>
      <c r="R31655" t="s">
        <v>57111</v>
      </c>
    </row>
    <row r="31656" spans="17:18" x14ac:dyDescent="0.15">
      <c r="Q31656" t="s">
        <v>99912</v>
      </c>
      <c r="R31656" t="s">
        <v>57112</v>
      </c>
    </row>
    <row r="31657" spans="17:18" x14ac:dyDescent="0.15">
      <c r="Q31657" t="s">
        <v>99913</v>
      </c>
      <c r="R31657" t="s">
        <v>57113</v>
      </c>
    </row>
    <row r="31658" spans="17:18" x14ac:dyDescent="0.15">
      <c r="Q31658" t="s">
        <v>99914</v>
      </c>
      <c r="R31658" t="s">
        <v>57114</v>
      </c>
    </row>
    <row r="31659" spans="17:18" x14ac:dyDescent="0.15">
      <c r="Q31659" t="s">
        <v>99915</v>
      </c>
      <c r="R31659" t="s">
        <v>57115</v>
      </c>
    </row>
    <row r="31660" spans="17:18" x14ac:dyDescent="0.15">
      <c r="Q31660" t="s">
        <v>99916</v>
      </c>
      <c r="R31660" t="s">
        <v>57116</v>
      </c>
    </row>
    <row r="31661" spans="17:18" x14ac:dyDescent="0.15">
      <c r="Q31661" t="s">
        <v>99917</v>
      </c>
      <c r="R31661" t="s">
        <v>57117</v>
      </c>
    </row>
    <row r="31662" spans="17:18" x14ac:dyDescent="0.15">
      <c r="Q31662" t="s">
        <v>99918</v>
      </c>
      <c r="R31662" t="s">
        <v>57118</v>
      </c>
    </row>
    <row r="31663" spans="17:18" x14ac:dyDescent="0.15">
      <c r="Q31663" t="s">
        <v>99919</v>
      </c>
      <c r="R31663" t="s">
        <v>57119</v>
      </c>
    </row>
    <row r="31664" spans="17:18" x14ac:dyDescent="0.15">
      <c r="Q31664" t="s">
        <v>99920</v>
      </c>
      <c r="R31664" t="s">
        <v>57120</v>
      </c>
    </row>
    <row r="31665" spans="17:18" x14ac:dyDescent="0.15">
      <c r="Q31665" t="s">
        <v>99921</v>
      </c>
      <c r="R31665" t="s">
        <v>41454</v>
      </c>
    </row>
    <row r="31666" spans="17:18" x14ac:dyDescent="0.15">
      <c r="Q31666" t="s">
        <v>99922</v>
      </c>
      <c r="R31666" t="s">
        <v>57121</v>
      </c>
    </row>
    <row r="31667" spans="17:18" x14ac:dyDescent="0.15">
      <c r="Q31667" t="s">
        <v>99923</v>
      </c>
      <c r="R31667" t="s">
        <v>57122</v>
      </c>
    </row>
    <row r="31668" spans="17:18" x14ac:dyDescent="0.15">
      <c r="Q31668" t="s">
        <v>99924</v>
      </c>
      <c r="R31668" t="s">
        <v>57123</v>
      </c>
    </row>
    <row r="31669" spans="17:18" x14ac:dyDescent="0.15">
      <c r="Q31669" t="s">
        <v>99925</v>
      </c>
      <c r="R31669" t="s">
        <v>57124</v>
      </c>
    </row>
    <row r="31670" spans="17:18" x14ac:dyDescent="0.15">
      <c r="Q31670" t="s">
        <v>19670</v>
      </c>
      <c r="R31670" t="s">
        <v>57125</v>
      </c>
    </row>
    <row r="31671" spans="17:18" x14ac:dyDescent="0.15">
      <c r="Q31671" t="s">
        <v>99926</v>
      </c>
      <c r="R31671" t="s">
        <v>57126</v>
      </c>
    </row>
    <row r="31672" spans="17:18" x14ac:dyDescent="0.15">
      <c r="Q31672" t="s">
        <v>99927</v>
      </c>
      <c r="R31672" t="s">
        <v>57127</v>
      </c>
    </row>
    <row r="31673" spans="17:18" x14ac:dyDescent="0.15">
      <c r="Q31673" t="s">
        <v>99928</v>
      </c>
      <c r="R31673" t="s">
        <v>57128</v>
      </c>
    </row>
    <row r="31674" spans="17:18" x14ac:dyDescent="0.15">
      <c r="Q31674" t="s">
        <v>99929</v>
      </c>
      <c r="R31674" t="s">
        <v>57129</v>
      </c>
    </row>
    <row r="31675" spans="17:18" x14ac:dyDescent="0.15">
      <c r="Q31675" t="s">
        <v>99930</v>
      </c>
      <c r="R31675" t="s">
        <v>57130</v>
      </c>
    </row>
    <row r="31676" spans="17:18" x14ac:dyDescent="0.15">
      <c r="Q31676" t="s">
        <v>99931</v>
      </c>
      <c r="R31676" t="s">
        <v>57131</v>
      </c>
    </row>
    <row r="31677" spans="17:18" x14ac:dyDescent="0.15">
      <c r="Q31677" t="s">
        <v>99932</v>
      </c>
      <c r="R31677" t="s">
        <v>57132</v>
      </c>
    </row>
    <row r="31678" spans="17:18" x14ac:dyDescent="0.15">
      <c r="Q31678" t="s">
        <v>99933</v>
      </c>
      <c r="R31678" t="s">
        <v>57133</v>
      </c>
    </row>
    <row r="31679" spans="17:18" x14ac:dyDescent="0.15">
      <c r="Q31679" t="s">
        <v>99934</v>
      </c>
      <c r="R31679" t="s">
        <v>57134</v>
      </c>
    </row>
    <row r="31680" spans="17:18" x14ac:dyDescent="0.15">
      <c r="Q31680" t="s">
        <v>19622</v>
      </c>
      <c r="R31680" t="s">
        <v>57135</v>
      </c>
    </row>
    <row r="31681" spans="17:18" x14ac:dyDescent="0.15">
      <c r="Q31681" t="s">
        <v>99935</v>
      </c>
      <c r="R31681" t="s">
        <v>57136</v>
      </c>
    </row>
    <row r="31682" spans="17:18" x14ac:dyDescent="0.15">
      <c r="Q31682" t="s">
        <v>19673</v>
      </c>
      <c r="R31682" t="s">
        <v>57137</v>
      </c>
    </row>
    <row r="31683" spans="17:18" x14ac:dyDescent="0.15">
      <c r="Q31683" t="s">
        <v>99936</v>
      </c>
      <c r="R31683" t="s">
        <v>57138</v>
      </c>
    </row>
    <row r="31684" spans="17:18" x14ac:dyDescent="0.15">
      <c r="Q31684" t="s">
        <v>99937</v>
      </c>
      <c r="R31684" t="s">
        <v>57139</v>
      </c>
    </row>
    <row r="31685" spans="17:18" x14ac:dyDescent="0.15">
      <c r="Q31685" t="s">
        <v>99938</v>
      </c>
      <c r="R31685" t="s">
        <v>57140</v>
      </c>
    </row>
    <row r="31686" spans="17:18" x14ac:dyDescent="0.15">
      <c r="Q31686" t="s">
        <v>99939</v>
      </c>
      <c r="R31686" t="s">
        <v>57141</v>
      </c>
    </row>
    <row r="31687" spans="17:18" x14ac:dyDescent="0.15">
      <c r="Q31687" t="s">
        <v>19676</v>
      </c>
      <c r="R31687" t="s">
        <v>57142</v>
      </c>
    </row>
    <row r="31688" spans="17:18" x14ac:dyDescent="0.15">
      <c r="Q31688" t="s">
        <v>99940</v>
      </c>
      <c r="R31688" t="s">
        <v>57143</v>
      </c>
    </row>
    <row r="31689" spans="17:18" x14ac:dyDescent="0.15">
      <c r="Q31689" t="s">
        <v>99941</v>
      </c>
      <c r="R31689" t="s">
        <v>57144</v>
      </c>
    </row>
    <row r="31690" spans="17:18" x14ac:dyDescent="0.15">
      <c r="Q31690" t="s">
        <v>19679</v>
      </c>
      <c r="R31690" t="s">
        <v>57145</v>
      </c>
    </row>
    <row r="31691" spans="17:18" x14ac:dyDescent="0.15">
      <c r="Q31691" t="s">
        <v>99942</v>
      </c>
      <c r="R31691" t="s">
        <v>57146</v>
      </c>
    </row>
    <row r="31692" spans="17:18" x14ac:dyDescent="0.15">
      <c r="Q31692" t="s">
        <v>19625</v>
      </c>
      <c r="R31692" t="s">
        <v>57147</v>
      </c>
    </row>
    <row r="31693" spans="17:18" x14ac:dyDescent="0.15">
      <c r="Q31693" t="s">
        <v>99943</v>
      </c>
      <c r="R31693" t="s">
        <v>57148</v>
      </c>
    </row>
    <row r="31694" spans="17:18" x14ac:dyDescent="0.15">
      <c r="Q31694" t="s">
        <v>99944</v>
      </c>
      <c r="R31694" t="s">
        <v>57149</v>
      </c>
    </row>
    <row r="31695" spans="17:18" x14ac:dyDescent="0.15">
      <c r="Q31695" t="s">
        <v>99945</v>
      </c>
      <c r="R31695" t="s">
        <v>57150</v>
      </c>
    </row>
    <row r="31696" spans="17:18" x14ac:dyDescent="0.15">
      <c r="Q31696" t="s">
        <v>99946</v>
      </c>
      <c r="R31696" t="s">
        <v>57151</v>
      </c>
    </row>
    <row r="31697" spans="17:18" x14ac:dyDescent="0.15">
      <c r="Q31697" t="s">
        <v>99947</v>
      </c>
      <c r="R31697" t="s">
        <v>57152</v>
      </c>
    </row>
    <row r="31698" spans="17:18" x14ac:dyDescent="0.15">
      <c r="Q31698" t="s">
        <v>99948</v>
      </c>
      <c r="R31698" t="s">
        <v>57153</v>
      </c>
    </row>
    <row r="31699" spans="17:18" x14ac:dyDescent="0.15">
      <c r="Q31699" t="s">
        <v>99949</v>
      </c>
      <c r="R31699" t="s">
        <v>57154</v>
      </c>
    </row>
    <row r="31700" spans="17:18" x14ac:dyDescent="0.15">
      <c r="Q31700" t="s">
        <v>99950</v>
      </c>
      <c r="R31700" t="s">
        <v>57155</v>
      </c>
    </row>
    <row r="31701" spans="17:18" x14ac:dyDescent="0.15">
      <c r="Q31701" t="s">
        <v>99951</v>
      </c>
      <c r="R31701" t="s">
        <v>57156</v>
      </c>
    </row>
    <row r="31702" spans="17:18" x14ac:dyDescent="0.15">
      <c r="Q31702" t="s">
        <v>19697</v>
      </c>
      <c r="R31702" t="s">
        <v>57157</v>
      </c>
    </row>
    <row r="31703" spans="17:18" x14ac:dyDescent="0.15">
      <c r="Q31703" t="s">
        <v>99952</v>
      </c>
      <c r="R31703" t="s">
        <v>57158</v>
      </c>
    </row>
    <row r="31704" spans="17:18" x14ac:dyDescent="0.15">
      <c r="Q31704" t="s">
        <v>99953</v>
      </c>
      <c r="R31704" t="s">
        <v>57159</v>
      </c>
    </row>
    <row r="31705" spans="17:18" x14ac:dyDescent="0.15">
      <c r="Q31705" t="s">
        <v>99954</v>
      </c>
      <c r="R31705" t="s">
        <v>57160</v>
      </c>
    </row>
    <row r="31706" spans="17:18" x14ac:dyDescent="0.15">
      <c r="Q31706" t="s">
        <v>99955</v>
      </c>
      <c r="R31706" t="s">
        <v>57161</v>
      </c>
    </row>
    <row r="31707" spans="17:18" x14ac:dyDescent="0.15">
      <c r="Q31707" t="s">
        <v>99956</v>
      </c>
      <c r="R31707" t="s">
        <v>57162</v>
      </c>
    </row>
    <row r="31708" spans="17:18" x14ac:dyDescent="0.15">
      <c r="Q31708" t="s">
        <v>19694</v>
      </c>
      <c r="R31708" t="s">
        <v>57163</v>
      </c>
    </row>
    <row r="31709" spans="17:18" x14ac:dyDescent="0.15">
      <c r="Q31709" t="s">
        <v>99957</v>
      </c>
      <c r="R31709" t="s">
        <v>57164</v>
      </c>
    </row>
    <row r="31710" spans="17:18" x14ac:dyDescent="0.15">
      <c r="Q31710" t="s">
        <v>19700</v>
      </c>
      <c r="R31710" t="s">
        <v>57165</v>
      </c>
    </row>
    <row r="31711" spans="17:18" x14ac:dyDescent="0.15">
      <c r="Q31711" t="s">
        <v>99958</v>
      </c>
      <c r="R31711" t="s">
        <v>57166</v>
      </c>
    </row>
    <row r="31712" spans="17:18" x14ac:dyDescent="0.15">
      <c r="Q31712" t="s">
        <v>99959</v>
      </c>
      <c r="R31712" t="s">
        <v>57167</v>
      </c>
    </row>
    <row r="31713" spans="17:18" x14ac:dyDescent="0.15">
      <c r="Q31713" t="s">
        <v>99960</v>
      </c>
      <c r="R31713" t="s">
        <v>57168</v>
      </c>
    </row>
    <row r="31714" spans="17:18" x14ac:dyDescent="0.15">
      <c r="Q31714" t="s">
        <v>99961</v>
      </c>
      <c r="R31714" t="s">
        <v>57169</v>
      </c>
    </row>
    <row r="31715" spans="17:18" x14ac:dyDescent="0.15">
      <c r="Q31715" t="s">
        <v>99962</v>
      </c>
      <c r="R31715" t="s">
        <v>57170</v>
      </c>
    </row>
    <row r="31716" spans="17:18" x14ac:dyDescent="0.15">
      <c r="Q31716" t="s">
        <v>99963</v>
      </c>
      <c r="R31716" t="s">
        <v>57171</v>
      </c>
    </row>
    <row r="31717" spans="17:18" x14ac:dyDescent="0.15">
      <c r="Q31717" t="s">
        <v>99964</v>
      </c>
      <c r="R31717" t="s">
        <v>57172</v>
      </c>
    </row>
    <row r="31718" spans="17:18" x14ac:dyDescent="0.15">
      <c r="Q31718" t="s">
        <v>99965</v>
      </c>
      <c r="R31718" t="s">
        <v>57173</v>
      </c>
    </row>
    <row r="31719" spans="17:18" x14ac:dyDescent="0.15">
      <c r="Q31719" t="s">
        <v>99966</v>
      </c>
      <c r="R31719" t="s">
        <v>57174</v>
      </c>
    </row>
    <row r="31720" spans="17:18" x14ac:dyDescent="0.15">
      <c r="Q31720" t="s">
        <v>99967</v>
      </c>
      <c r="R31720" t="s">
        <v>57175</v>
      </c>
    </row>
    <row r="31721" spans="17:18" x14ac:dyDescent="0.15">
      <c r="Q31721" t="s">
        <v>99968</v>
      </c>
      <c r="R31721" t="s">
        <v>57176</v>
      </c>
    </row>
    <row r="31722" spans="17:18" x14ac:dyDescent="0.15">
      <c r="Q31722" t="s">
        <v>99969</v>
      </c>
      <c r="R31722" t="s">
        <v>57177</v>
      </c>
    </row>
    <row r="31723" spans="17:18" x14ac:dyDescent="0.15">
      <c r="Q31723" t="s">
        <v>99970</v>
      </c>
      <c r="R31723" t="s">
        <v>57178</v>
      </c>
    </row>
    <row r="31724" spans="17:18" x14ac:dyDescent="0.15">
      <c r="Q31724" t="s">
        <v>99971</v>
      </c>
      <c r="R31724" t="s">
        <v>57179</v>
      </c>
    </row>
    <row r="31725" spans="17:18" x14ac:dyDescent="0.15">
      <c r="Q31725" t="s">
        <v>99972</v>
      </c>
      <c r="R31725" t="s">
        <v>57180</v>
      </c>
    </row>
    <row r="31726" spans="17:18" x14ac:dyDescent="0.15">
      <c r="Q31726" t="s">
        <v>99973</v>
      </c>
      <c r="R31726" t="s">
        <v>57181</v>
      </c>
    </row>
    <row r="31727" spans="17:18" x14ac:dyDescent="0.15">
      <c r="Q31727" t="s">
        <v>99974</v>
      </c>
      <c r="R31727" t="s">
        <v>57182</v>
      </c>
    </row>
    <row r="31728" spans="17:18" x14ac:dyDescent="0.15">
      <c r="Q31728" t="s">
        <v>19703</v>
      </c>
      <c r="R31728" t="s">
        <v>57183</v>
      </c>
    </row>
    <row r="31729" spans="17:18" x14ac:dyDescent="0.15">
      <c r="Q31729" t="s">
        <v>99975</v>
      </c>
      <c r="R31729" t="s">
        <v>57184</v>
      </c>
    </row>
    <row r="31730" spans="17:18" x14ac:dyDescent="0.15">
      <c r="Q31730" t="s">
        <v>19682</v>
      </c>
      <c r="R31730" t="s">
        <v>57185</v>
      </c>
    </row>
    <row r="31731" spans="17:18" x14ac:dyDescent="0.15">
      <c r="Q31731" t="s">
        <v>99976</v>
      </c>
      <c r="R31731" t="s">
        <v>57186</v>
      </c>
    </row>
    <row r="31732" spans="17:18" x14ac:dyDescent="0.15">
      <c r="Q31732" t="s">
        <v>99977</v>
      </c>
      <c r="R31732" t="s">
        <v>57187</v>
      </c>
    </row>
    <row r="31733" spans="17:18" x14ac:dyDescent="0.15">
      <c r="Q31733" t="s">
        <v>99978</v>
      </c>
      <c r="R31733" t="s">
        <v>57188</v>
      </c>
    </row>
    <row r="31734" spans="17:18" x14ac:dyDescent="0.15">
      <c r="Q31734" t="s">
        <v>99979</v>
      </c>
      <c r="R31734" t="s">
        <v>57189</v>
      </c>
    </row>
    <row r="31735" spans="17:18" x14ac:dyDescent="0.15">
      <c r="Q31735" t="s">
        <v>99980</v>
      </c>
      <c r="R31735" t="s">
        <v>57190</v>
      </c>
    </row>
    <row r="31736" spans="17:18" x14ac:dyDescent="0.15">
      <c r="Q31736" t="s">
        <v>99981</v>
      </c>
      <c r="R31736" t="s">
        <v>57191</v>
      </c>
    </row>
    <row r="31737" spans="17:18" x14ac:dyDescent="0.15">
      <c r="Q31737" t="s">
        <v>99982</v>
      </c>
      <c r="R31737" t="s">
        <v>57192</v>
      </c>
    </row>
    <row r="31738" spans="17:18" x14ac:dyDescent="0.15">
      <c r="Q31738" t="s">
        <v>99983</v>
      </c>
      <c r="R31738" t="s">
        <v>57193</v>
      </c>
    </row>
    <row r="31739" spans="17:18" x14ac:dyDescent="0.15">
      <c r="Q31739" t="s">
        <v>19706</v>
      </c>
      <c r="R31739" t="s">
        <v>57194</v>
      </c>
    </row>
    <row r="31740" spans="17:18" x14ac:dyDescent="0.15">
      <c r="Q31740" t="s">
        <v>99984</v>
      </c>
      <c r="R31740" t="s">
        <v>57195</v>
      </c>
    </row>
    <row r="31741" spans="17:18" x14ac:dyDescent="0.15">
      <c r="Q31741" t="s">
        <v>99985</v>
      </c>
      <c r="R31741" t="s">
        <v>57196</v>
      </c>
    </row>
    <row r="31742" spans="17:18" x14ac:dyDescent="0.15">
      <c r="Q31742" t="s">
        <v>19685</v>
      </c>
      <c r="R31742" t="s">
        <v>57197</v>
      </c>
    </row>
    <row r="31743" spans="17:18" x14ac:dyDescent="0.15">
      <c r="Q31743" t="s">
        <v>99986</v>
      </c>
      <c r="R31743" t="s">
        <v>57198</v>
      </c>
    </row>
    <row r="31744" spans="17:18" x14ac:dyDescent="0.15">
      <c r="Q31744" t="s">
        <v>99987</v>
      </c>
      <c r="R31744" t="s">
        <v>57199</v>
      </c>
    </row>
    <row r="31745" spans="17:18" x14ac:dyDescent="0.15">
      <c r="Q31745" t="s">
        <v>99988</v>
      </c>
      <c r="R31745" t="s">
        <v>57200</v>
      </c>
    </row>
    <row r="31746" spans="17:18" x14ac:dyDescent="0.15">
      <c r="Q31746" t="s">
        <v>99989</v>
      </c>
      <c r="R31746" t="s">
        <v>57201</v>
      </c>
    </row>
    <row r="31747" spans="17:18" x14ac:dyDescent="0.15">
      <c r="Q31747" t="s">
        <v>19709</v>
      </c>
      <c r="R31747" t="s">
        <v>57202</v>
      </c>
    </row>
    <row r="31748" spans="17:18" x14ac:dyDescent="0.15">
      <c r="Q31748" t="s">
        <v>19688</v>
      </c>
      <c r="R31748" t="s">
        <v>57203</v>
      </c>
    </row>
    <row r="31749" spans="17:18" x14ac:dyDescent="0.15">
      <c r="Q31749" t="s">
        <v>99990</v>
      </c>
      <c r="R31749" t="s">
        <v>57204</v>
      </c>
    </row>
    <row r="31750" spans="17:18" x14ac:dyDescent="0.15">
      <c r="Q31750" t="s">
        <v>99991</v>
      </c>
      <c r="R31750" t="s">
        <v>57205</v>
      </c>
    </row>
    <row r="31751" spans="17:18" x14ac:dyDescent="0.15">
      <c r="Q31751" t="s">
        <v>99992</v>
      </c>
      <c r="R31751" t="s">
        <v>57206</v>
      </c>
    </row>
    <row r="31752" spans="17:18" x14ac:dyDescent="0.15">
      <c r="Q31752" t="s">
        <v>99993</v>
      </c>
      <c r="R31752" t="s">
        <v>57207</v>
      </c>
    </row>
    <row r="31753" spans="17:18" x14ac:dyDescent="0.15">
      <c r="Q31753" t="s">
        <v>99994</v>
      </c>
      <c r="R31753" t="s">
        <v>57208</v>
      </c>
    </row>
    <row r="31754" spans="17:18" x14ac:dyDescent="0.15">
      <c r="Q31754" t="s">
        <v>99995</v>
      </c>
      <c r="R31754" t="s">
        <v>57209</v>
      </c>
    </row>
    <row r="31755" spans="17:18" x14ac:dyDescent="0.15">
      <c r="Q31755" t="s">
        <v>99996</v>
      </c>
      <c r="R31755" t="s">
        <v>57210</v>
      </c>
    </row>
    <row r="31756" spans="17:18" x14ac:dyDescent="0.15">
      <c r="Q31756" t="s">
        <v>99997</v>
      </c>
      <c r="R31756" t="s">
        <v>57211</v>
      </c>
    </row>
    <row r="31757" spans="17:18" x14ac:dyDescent="0.15">
      <c r="Q31757" t="s">
        <v>99998</v>
      </c>
      <c r="R31757" t="s">
        <v>57212</v>
      </c>
    </row>
    <row r="31758" spans="17:18" x14ac:dyDescent="0.15">
      <c r="Q31758" t="s">
        <v>99999</v>
      </c>
      <c r="R31758" t="s">
        <v>57213</v>
      </c>
    </row>
    <row r="31759" spans="17:18" x14ac:dyDescent="0.15">
      <c r="Q31759" t="s">
        <v>19712</v>
      </c>
      <c r="R31759" t="s">
        <v>57214</v>
      </c>
    </row>
    <row r="31760" spans="17:18" x14ac:dyDescent="0.15">
      <c r="Q31760" t="s">
        <v>19715</v>
      </c>
      <c r="R31760" t="s">
        <v>57215</v>
      </c>
    </row>
    <row r="31761" spans="17:18" x14ac:dyDescent="0.15">
      <c r="Q31761" t="s">
        <v>100000</v>
      </c>
      <c r="R31761" t="s">
        <v>57216</v>
      </c>
    </row>
    <row r="31762" spans="17:18" x14ac:dyDescent="0.15">
      <c r="Q31762" t="s">
        <v>19730</v>
      </c>
      <c r="R31762" t="s">
        <v>57217</v>
      </c>
    </row>
    <row r="31763" spans="17:18" x14ac:dyDescent="0.15">
      <c r="Q31763" t="s">
        <v>100001</v>
      </c>
      <c r="R31763" t="s">
        <v>57218</v>
      </c>
    </row>
    <row r="31764" spans="17:18" x14ac:dyDescent="0.15">
      <c r="Q31764" t="s">
        <v>100002</v>
      </c>
      <c r="R31764" t="s">
        <v>57219</v>
      </c>
    </row>
    <row r="31765" spans="17:18" x14ac:dyDescent="0.15">
      <c r="Q31765" t="s">
        <v>100003</v>
      </c>
      <c r="R31765" t="s">
        <v>57220</v>
      </c>
    </row>
    <row r="31766" spans="17:18" x14ac:dyDescent="0.15">
      <c r="Q31766" t="s">
        <v>100004</v>
      </c>
      <c r="R31766" t="s">
        <v>57221</v>
      </c>
    </row>
    <row r="31767" spans="17:18" x14ac:dyDescent="0.15">
      <c r="Q31767" t="s">
        <v>100005</v>
      </c>
      <c r="R31767" t="s">
        <v>57222</v>
      </c>
    </row>
    <row r="31768" spans="17:18" x14ac:dyDescent="0.15">
      <c r="Q31768" t="s">
        <v>100006</v>
      </c>
      <c r="R31768" t="s">
        <v>57223</v>
      </c>
    </row>
    <row r="31769" spans="17:18" x14ac:dyDescent="0.15">
      <c r="Q31769" t="s">
        <v>100007</v>
      </c>
      <c r="R31769" t="s">
        <v>57224</v>
      </c>
    </row>
    <row r="31770" spans="17:18" x14ac:dyDescent="0.15">
      <c r="Q31770" t="s">
        <v>100008</v>
      </c>
      <c r="R31770" t="s">
        <v>57225</v>
      </c>
    </row>
    <row r="31771" spans="17:18" x14ac:dyDescent="0.15">
      <c r="Q31771" t="s">
        <v>100009</v>
      </c>
      <c r="R31771" t="s">
        <v>57226</v>
      </c>
    </row>
    <row r="31772" spans="17:18" x14ac:dyDescent="0.15">
      <c r="Q31772" t="s">
        <v>100010</v>
      </c>
      <c r="R31772" t="s">
        <v>57227</v>
      </c>
    </row>
    <row r="31773" spans="17:18" x14ac:dyDescent="0.15">
      <c r="Q31773" t="s">
        <v>100011</v>
      </c>
      <c r="R31773" t="s">
        <v>57228</v>
      </c>
    </row>
    <row r="31774" spans="17:18" x14ac:dyDescent="0.15">
      <c r="Q31774" t="s">
        <v>19718</v>
      </c>
      <c r="R31774" t="s">
        <v>57229</v>
      </c>
    </row>
    <row r="31775" spans="17:18" x14ac:dyDescent="0.15">
      <c r="Q31775" t="s">
        <v>100012</v>
      </c>
      <c r="R31775" t="s">
        <v>57230</v>
      </c>
    </row>
    <row r="31776" spans="17:18" x14ac:dyDescent="0.15">
      <c r="Q31776" t="s">
        <v>100013</v>
      </c>
      <c r="R31776" t="s">
        <v>57231</v>
      </c>
    </row>
    <row r="31777" spans="17:18" x14ac:dyDescent="0.15">
      <c r="Q31777" t="s">
        <v>100014</v>
      </c>
      <c r="R31777" t="s">
        <v>57232</v>
      </c>
    </row>
    <row r="31778" spans="17:18" x14ac:dyDescent="0.15">
      <c r="Q31778" t="s">
        <v>100015</v>
      </c>
      <c r="R31778" t="s">
        <v>57233</v>
      </c>
    </row>
    <row r="31779" spans="17:18" x14ac:dyDescent="0.15">
      <c r="Q31779" t="s">
        <v>100016</v>
      </c>
      <c r="R31779" t="s">
        <v>57234</v>
      </c>
    </row>
    <row r="31780" spans="17:18" x14ac:dyDescent="0.15">
      <c r="Q31780" t="s">
        <v>100017</v>
      </c>
      <c r="R31780" t="s">
        <v>57235</v>
      </c>
    </row>
    <row r="31781" spans="17:18" x14ac:dyDescent="0.15">
      <c r="Q31781" t="s">
        <v>100018</v>
      </c>
      <c r="R31781" t="s">
        <v>57236</v>
      </c>
    </row>
    <row r="31782" spans="17:18" x14ac:dyDescent="0.15">
      <c r="Q31782" t="s">
        <v>100019</v>
      </c>
      <c r="R31782" t="s">
        <v>57237</v>
      </c>
    </row>
    <row r="31783" spans="17:18" x14ac:dyDescent="0.15">
      <c r="Q31783" t="s">
        <v>100020</v>
      </c>
      <c r="R31783" t="s">
        <v>57238</v>
      </c>
    </row>
    <row r="31784" spans="17:18" x14ac:dyDescent="0.15">
      <c r="Q31784" t="s">
        <v>100021</v>
      </c>
      <c r="R31784" t="s">
        <v>57239</v>
      </c>
    </row>
    <row r="31785" spans="17:18" x14ac:dyDescent="0.15">
      <c r="Q31785" t="s">
        <v>100022</v>
      </c>
      <c r="R31785" t="s">
        <v>57240</v>
      </c>
    </row>
    <row r="31786" spans="17:18" x14ac:dyDescent="0.15">
      <c r="Q31786" t="s">
        <v>19733</v>
      </c>
      <c r="R31786" t="s">
        <v>57241</v>
      </c>
    </row>
    <row r="31787" spans="17:18" x14ac:dyDescent="0.15">
      <c r="Q31787" t="s">
        <v>100023</v>
      </c>
      <c r="R31787" t="s">
        <v>57242</v>
      </c>
    </row>
    <row r="31788" spans="17:18" x14ac:dyDescent="0.15">
      <c r="Q31788" t="s">
        <v>100024</v>
      </c>
      <c r="R31788" t="s">
        <v>57243</v>
      </c>
    </row>
    <row r="31789" spans="17:18" x14ac:dyDescent="0.15">
      <c r="Q31789" t="s">
        <v>100025</v>
      </c>
      <c r="R31789" t="s">
        <v>57244</v>
      </c>
    </row>
    <row r="31790" spans="17:18" x14ac:dyDescent="0.15">
      <c r="Q31790" t="s">
        <v>100026</v>
      </c>
      <c r="R31790" t="s">
        <v>57245</v>
      </c>
    </row>
    <row r="31791" spans="17:18" x14ac:dyDescent="0.15">
      <c r="Q31791" t="s">
        <v>100027</v>
      </c>
      <c r="R31791" t="s">
        <v>57246</v>
      </c>
    </row>
    <row r="31792" spans="17:18" x14ac:dyDescent="0.15">
      <c r="Q31792" t="s">
        <v>100028</v>
      </c>
      <c r="R31792" t="s">
        <v>57247</v>
      </c>
    </row>
    <row r="31793" spans="17:18" x14ac:dyDescent="0.15">
      <c r="Q31793" t="s">
        <v>100029</v>
      </c>
      <c r="R31793" t="s">
        <v>57248</v>
      </c>
    </row>
    <row r="31794" spans="17:18" x14ac:dyDescent="0.15">
      <c r="Q31794" t="s">
        <v>100030</v>
      </c>
      <c r="R31794" t="s">
        <v>57249</v>
      </c>
    </row>
    <row r="31795" spans="17:18" x14ac:dyDescent="0.15">
      <c r="Q31795" t="s">
        <v>100031</v>
      </c>
      <c r="R31795" t="s">
        <v>57250</v>
      </c>
    </row>
    <row r="31796" spans="17:18" x14ac:dyDescent="0.15">
      <c r="Q31796" t="s">
        <v>100032</v>
      </c>
      <c r="R31796" t="s">
        <v>57251</v>
      </c>
    </row>
    <row r="31797" spans="17:18" x14ac:dyDescent="0.15">
      <c r="Q31797" t="s">
        <v>100033</v>
      </c>
      <c r="R31797" t="s">
        <v>57252</v>
      </c>
    </row>
    <row r="31798" spans="17:18" x14ac:dyDescent="0.15">
      <c r="Q31798" t="s">
        <v>100034</v>
      </c>
      <c r="R31798" t="s">
        <v>57253</v>
      </c>
    </row>
    <row r="31799" spans="17:18" x14ac:dyDescent="0.15">
      <c r="Q31799" t="s">
        <v>100035</v>
      </c>
      <c r="R31799" t="s">
        <v>57254</v>
      </c>
    </row>
    <row r="31800" spans="17:18" x14ac:dyDescent="0.15">
      <c r="Q31800" t="s">
        <v>100036</v>
      </c>
      <c r="R31800" t="s">
        <v>57255</v>
      </c>
    </row>
    <row r="31801" spans="17:18" x14ac:dyDescent="0.15">
      <c r="Q31801" t="s">
        <v>100037</v>
      </c>
      <c r="R31801" t="s">
        <v>57256</v>
      </c>
    </row>
    <row r="31802" spans="17:18" x14ac:dyDescent="0.15">
      <c r="Q31802" t="s">
        <v>100038</v>
      </c>
      <c r="R31802" t="s">
        <v>57257</v>
      </c>
    </row>
    <row r="31803" spans="17:18" x14ac:dyDescent="0.15">
      <c r="Q31803" t="s">
        <v>100039</v>
      </c>
      <c r="R31803" t="s">
        <v>57258</v>
      </c>
    </row>
    <row r="31804" spans="17:18" x14ac:dyDescent="0.15">
      <c r="Q31804" t="s">
        <v>19721</v>
      </c>
      <c r="R31804" t="s">
        <v>57259</v>
      </c>
    </row>
    <row r="31805" spans="17:18" x14ac:dyDescent="0.15">
      <c r="Q31805" t="s">
        <v>100040</v>
      </c>
      <c r="R31805" t="s">
        <v>57260</v>
      </c>
    </row>
    <row r="31806" spans="17:18" x14ac:dyDescent="0.15">
      <c r="Q31806" t="s">
        <v>19628</v>
      </c>
      <c r="R31806" t="s">
        <v>57261</v>
      </c>
    </row>
    <row r="31807" spans="17:18" x14ac:dyDescent="0.15">
      <c r="Q31807" t="s">
        <v>100041</v>
      </c>
      <c r="R31807" t="s">
        <v>57262</v>
      </c>
    </row>
    <row r="31808" spans="17:18" x14ac:dyDescent="0.15">
      <c r="Q31808" t="s">
        <v>100042</v>
      </c>
      <c r="R31808" t="s">
        <v>57263</v>
      </c>
    </row>
    <row r="31809" spans="17:18" x14ac:dyDescent="0.15">
      <c r="Q31809" t="s">
        <v>100043</v>
      </c>
      <c r="R31809" t="s">
        <v>57264</v>
      </c>
    </row>
    <row r="31810" spans="17:18" x14ac:dyDescent="0.15">
      <c r="Q31810" t="s">
        <v>100044</v>
      </c>
      <c r="R31810" t="s">
        <v>57265</v>
      </c>
    </row>
    <row r="31811" spans="17:18" x14ac:dyDescent="0.15">
      <c r="Q31811" t="s">
        <v>100045</v>
      </c>
      <c r="R31811" t="s">
        <v>57266</v>
      </c>
    </row>
    <row r="31812" spans="17:18" x14ac:dyDescent="0.15">
      <c r="Q31812" t="s">
        <v>19631</v>
      </c>
      <c r="R31812" t="s">
        <v>57267</v>
      </c>
    </row>
    <row r="31813" spans="17:18" x14ac:dyDescent="0.15">
      <c r="Q31813" t="s">
        <v>100046</v>
      </c>
      <c r="R31813" t="s">
        <v>57268</v>
      </c>
    </row>
    <row r="31814" spans="17:18" x14ac:dyDescent="0.15">
      <c r="Q31814" t="s">
        <v>100047</v>
      </c>
      <c r="R31814" t="s">
        <v>57269</v>
      </c>
    </row>
    <row r="31815" spans="17:18" x14ac:dyDescent="0.15">
      <c r="Q31815" t="s">
        <v>100048</v>
      </c>
      <c r="R31815" t="s">
        <v>57270</v>
      </c>
    </row>
    <row r="31816" spans="17:18" x14ac:dyDescent="0.15">
      <c r="Q31816" t="s">
        <v>100049</v>
      </c>
      <c r="R31816" t="s">
        <v>57271</v>
      </c>
    </row>
    <row r="31817" spans="17:18" x14ac:dyDescent="0.15">
      <c r="Q31817" t="s">
        <v>100050</v>
      </c>
      <c r="R31817" t="s">
        <v>57272</v>
      </c>
    </row>
    <row r="31818" spans="17:18" x14ac:dyDescent="0.15">
      <c r="Q31818" t="s">
        <v>100051</v>
      </c>
      <c r="R31818" t="s">
        <v>57273</v>
      </c>
    </row>
    <row r="31819" spans="17:18" x14ac:dyDescent="0.15">
      <c r="Q31819" t="s">
        <v>100052</v>
      </c>
      <c r="R31819" t="s">
        <v>57274</v>
      </c>
    </row>
    <row r="31820" spans="17:18" x14ac:dyDescent="0.15">
      <c r="Q31820" t="s">
        <v>100053</v>
      </c>
      <c r="R31820" t="s">
        <v>57275</v>
      </c>
    </row>
    <row r="31821" spans="17:18" x14ac:dyDescent="0.15">
      <c r="Q31821" t="s">
        <v>100054</v>
      </c>
      <c r="R31821" t="s">
        <v>57276</v>
      </c>
    </row>
    <row r="31822" spans="17:18" x14ac:dyDescent="0.15">
      <c r="Q31822" t="s">
        <v>19736</v>
      </c>
      <c r="R31822" t="s">
        <v>57277</v>
      </c>
    </row>
    <row r="31823" spans="17:18" x14ac:dyDescent="0.15">
      <c r="Q31823" t="s">
        <v>100055</v>
      </c>
      <c r="R31823" t="s">
        <v>57278</v>
      </c>
    </row>
    <row r="31824" spans="17:18" x14ac:dyDescent="0.15">
      <c r="Q31824" t="s">
        <v>100056</v>
      </c>
      <c r="R31824" t="s">
        <v>57279</v>
      </c>
    </row>
    <row r="31825" spans="17:18" x14ac:dyDescent="0.15">
      <c r="Q31825" t="s">
        <v>100057</v>
      </c>
      <c r="R31825" t="s">
        <v>57280</v>
      </c>
    </row>
    <row r="31826" spans="17:18" x14ac:dyDescent="0.15">
      <c r="Q31826" t="s">
        <v>100058</v>
      </c>
      <c r="R31826" t="s">
        <v>57281</v>
      </c>
    </row>
    <row r="31827" spans="17:18" x14ac:dyDescent="0.15">
      <c r="Q31827" t="s">
        <v>100059</v>
      </c>
      <c r="R31827" t="s">
        <v>57282</v>
      </c>
    </row>
    <row r="31828" spans="17:18" x14ac:dyDescent="0.15">
      <c r="Q31828" t="s">
        <v>100060</v>
      </c>
      <c r="R31828" t="s">
        <v>57283</v>
      </c>
    </row>
    <row r="31829" spans="17:18" x14ac:dyDescent="0.15">
      <c r="Q31829" t="s">
        <v>100061</v>
      </c>
      <c r="R31829" t="s">
        <v>57284</v>
      </c>
    </row>
    <row r="31830" spans="17:18" x14ac:dyDescent="0.15">
      <c r="Q31830" t="s">
        <v>100062</v>
      </c>
      <c r="R31830" t="s">
        <v>57285</v>
      </c>
    </row>
    <row r="31831" spans="17:18" x14ac:dyDescent="0.15">
      <c r="Q31831" t="s">
        <v>19634</v>
      </c>
      <c r="R31831" t="s">
        <v>57286</v>
      </c>
    </row>
    <row r="31832" spans="17:18" x14ac:dyDescent="0.15">
      <c r="Q31832" t="s">
        <v>100063</v>
      </c>
      <c r="R31832" t="s">
        <v>57287</v>
      </c>
    </row>
    <row r="31833" spans="17:18" x14ac:dyDescent="0.15">
      <c r="Q31833" t="s">
        <v>100064</v>
      </c>
      <c r="R31833" t="s">
        <v>57288</v>
      </c>
    </row>
    <row r="31834" spans="17:18" x14ac:dyDescent="0.15">
      <c r="Q31834" t="s">
        <v>19637</v>
      </c>
      <c r="R31834" t="s">
        <v>57289</v>
      </c>
    </row>
    <row r="31835" spans="17:18" x14ac:dyDescent="0.15">
      <c r="Q31835" t="s">
        <v>100065</v>
      </c>
      <c r="R31835" t="s">
        <v>57290</v>
      </c>
    </row>
    <row r="31836" spans="17:18" x14ac:dyDescent="0.15">
      <c r="Q31836" t="s">
        <v>100066</v>
      </c>
      <c r="R31836" t="s">
        <v>57291</v>
      </c>
    </row>
    <row r="31837" spans="17:18" x14ac:dyDescent="0.15">
      <c r="Q31837" t="s">
        <v>100067</v>
      </c>
      <c r="R31837" t="s">
        <v>57292</v>
      </c>
    </row>
    <row r="31838" spans="17:18" x14ac:dyDescent="0.15">
      <c r="Q31838" t="s">
        <v>100068</v>
      </c>
      <c r="R31838" t="s">
        <v>57293</v>
      </c>
    </row>
    <row r="31839" spans="17:18" x14ac:dyDescent="0.15">
      <c r="Q31839" t="s">
        <v>19640</v>
      </c>
      <c r="R31839" t="s">
        <v>57294</v>
      </c>
    </row>
    <row r="31840" spans="17:18" x14ac:dyDescent="0.15">
      <c r="Q31840" t="s">
        <v>100069</v>
      </c>
      <c r="R31840" t="s">
        <v>57295</v>
      </c>
    </row>
    <row r="31841" spans="17:18" x14ac:dyDescent="0.15">
      <c r="Q31841" t="s">
        <v>100070</v>
      </c>
      <c r="R31841" t="s">
        <v>57296</v>
      </c>
    </row>
    <row r="31842" spans="17:18" x14ac:dyDescent="0.15">
      <c r="Q31842" t="s">
        <v>100071</v>
      </c>
      <c r="R31842" t="s">
        <v>57297</v>
      </c>
    </row>
    <row r="31843" spans="17:18" x14ac:dyDescent="0.15">
      <c r="Q31843" t="s">
        <v>100072</v>
      </c>
      <c r="R31843" t="s">
        <v>57298</v>
      </c>
    </row>
    <row r="31844" spans="17:18" x14ac:dyDescent="0.15">
      <c r="Q31844" t="s">
        <v>100073</v>
      </c>
      <c r="R31844" t="s">
        <v>57299</v>
      </c>
    </row>
    <row r="31845" spans="17:18" x14ac:dyDescent="0.15">
      <c r="Q31845" t="s">
        <v>100074</v>
      </c>
      <c r="R31845" t="s">
        <v>57300</v>
      </c>
    </row>
    <row r="31846" spans="17:18" x14ac:dyDescent="0.15">
      <c r="Q31846" t="s">
        <v>19643</v>
      </c>
      <c r="R31846" t="s">
        <v>57301</v>
      </c>
    </row>
    <row r="31847" spans="17:18" x14ac:dyDescent="0.15">
      <c r="Q31847" t="s">
        <v>100075</v>
      </c>
      <c r="R31847" t="s">
        <v>57302</v>
      </c>
    </row>
    <row r="31848" spans="17:18" x14ac:dyDescent="0.15">
      <c r="Q31848" t="s">
        <v>100076</v>
      </c>
      <c r="R31848" t="s">
        <v>57303</v>
      </c>
    </row>
    <row r="31849" spans="17:18" x14ac:dyDescent="0.15">
      <c r="Q31849" t="s">
        <v>19763</v>
      </c>
      <c r="R31849" t="s">
        <v>57304</v>
      </c>
    </row>
    <row r="31850" spans="17:18" x14ac:dyDescent="0.15">
      <c r="Q31850" t="s">
        <v>100077</v>
      </c>
      <c r="R31850" t="s">
        <v>57305</v>
      </c>
    </row>
    <row r="31851" spans="17:18" x14ac:dyDescent="0.15">
      <c r="Q31851" t="s">
        <v>100078</v>
      </c>
      <c r="R31851" t="s">
        <v>57306</v>
      </c>
    </row>
    <row r="31852" spans="17:18" x14ac:dyDescent="0.15">
      <c r="Q31852" t="s">
        <v>19646</v>
      </c>
      <c r="R31852" t="s">
        <v>57307</v>
      </c>
    </row>
    <row r="31853" spans="17:18" x14ac:dyDescent="0.15">
      <c r="Q31853" t="s">
        <v>100079</v>
      </c>
      <c r="R31853" t="s">
        <v>57308</v>
      </c>
    </row>
    <row r="31854" spans="17:18" x14ac:dyDescent="0.15">
      <c r="Q31854" t="s">
        <v>100080</v>
      </c>
      <c r="R31854" t="s">
        <v>57309</v>
      </c>
    </row>
    <row r="31855" spans="17:18" x14ac:dyDescent="0.15">
      <c r="Q31855" t="s">
        <v>100081</v>
      </c>
      <c r="R31855" t="s">
        <v>57310</v>
      </c>
    </row>
    <row r="31856" spans="17:18" x14ac:dyDescent="0.15">
      <c r="Q31856" t="s">
        <v>100082</v>
      </c>
      <c r="R31856" t="s">
        <v>57311</v>
      </c>
    </row>
    <row r="31857" spans="17:18" x14ac:dyDescent="0.15">
      <c r="Q31857" t="s">
        <v>100083</v>
      </c>
      <c r="R31857" t="s">
        <v>57312</v>
      </c>
    </row>
    <row r="31858" spans="17:18" x14ac:dyDescent="0.15">
      <c r="Q31858" t="s">
        <v>100084</v>
      </c>
      <c r="R31858" t="s">
        <v>57313</v>
      </c>
    </row>
    <row r="31859" spans="17:18" x14ac:dyDescent="0.15">
      <c r="Q31859" t="s">
        <v>100085</v>
      </c>
      <c r="R31859" t="s">
        <v>57314</v>
      </c>
    </row>
    <row r="31860" spans="17:18" x14ac:dyDescent="0.15">
      <c r="Q31860" t="s">
        <v>19649</v>
      </c>
      <c r="R31860" t="s">
        <v>57315</v>
      </c>
    </row>
    <row r="31861" spans="17:18" x14ac:dyDescent="0.15">
      <c r="Q31861" t="s">
        <v>100086</v>
      </c>
      <c r="R31861" t="s">
        <v>57316</v>
      </c>
    </row>
    <row r="31862" spans="17:18" x14ac:dyDescent="0.15">
      <c r="Q31862" t="s">
        <v>100087</v>
      </c>
      <c r="R31862" t="s">
        <v>57317</v>
      </c>
    </row>
    <row r="31863" spans="17:18" x14ac:dyDescent="0.15">
      <c r="Q31863" t="s">
        <v>100088</v>
      </c>
      <c r="R31863" t="s">
        <v>57318</v>
      </c>
    </row>
    <row r="31864" spans="17:18" x14ac:dyDescent="0.15">
      <c r="Q31864" t="s">
        <v>100089</v>
      </c>
      <c r="R31864" t="s">
        <v>57319</v>
      </c>
    </row>
    <row r="31865" spans="17:18" x14ac:dyDescent="0.15">
      <c r="Q31865" t="s">
        <v>100090</v>
      </c>
      <c r="R31865" t="s">
        <v>57320</v>
      </c>
    </row>
    <row r="31866" spans="17:18" x14ac:dyDescent="0.15">
      <c r="Q31866" t="s">
        <v>100091</v>
      </c>
      <c r="R31866" t="s">
        <v>57321</v>
      </c>
    </row>
    <row r="31867" spans="17:18" x14ac:dyDescent="0.15">
      <c r="Q31867" t="s">
        <v>100092</v>
      </c>
      <c r="R31867" t="s">
        <v>57322</v>
      </c>
    </row>
    <row r="31868" spans="17:18" x14ac:dyDescent="0.15">
      <c r="Q31868" t="s">
        <v>100093</v>
      </c>
      <c r="R31868" t="s">
        <v>57323</v>
      </c>
    </row>
    <row r="31869" spans="17:18" x14ac:dyDescent="0.15">
      <c r="Q31869" t="s">
        <v>100094</v>
      </c>
      <c r="R31869" t="s">
        <v>57324</v>
      </c>
    </row>
    <row r="31870" spans="17:18" x14ac:dyDescent="0.15">
      <c r="Q31870" t="s">
        <v>100095</v>
      </c>
      <c r="R31870" t="s">
        <v>57325</v>
      </c>
    </row>
    <row r="31871" spans="17:18" x14ac:dyDescent="0.15">
      <c r="Q31871" t="s">
        <v>100096</v>
      </c>
      <c r="R31871" t="s">
        <v>57326</v>
      </c>
    </row>
    <row r="31872" spans="17:18" x14ac:dyDescent="0.15">
      <c r="Q31872" t="s">
        <v>100097</v>
      </c>
      <c r="R31872" t="s">
        <v>57327</v>
      </c>
    </row>
    <row r="31873" spans="17:18" x14ac:dyDescent="0.15">
      <c r="Q31873" t="s">
        <v>100098</v>
      </c>
      <c r="R31873" t="s">
        <v>57328</v>
      </c>
    </row>
    <row r="31874" spans="17:18" x14ac:dyDescent="0.15">
      <c r="Q31874" t="s">
        <v>19778</v>
      </c>
      <c r="R31874" t="s">
        <v>57329</v>
      </c>
    </row>
    <row r="31875" spans="17:18" x14ac:dyDescent="0.15">
      <c r="Q31875" t="s">
        <v>100099</v>
      </c>
      <c r="R31875" t="s">
        <v>57330</v>
      </c>
    </row>
    <row r="31876" spans="17:18" x14ac:dyDescent="0.15">
      <c r="Q31876" t="s">
        <v>100100</v>
      </c>
      <c r="R31876" t="s">
        <v>57331</v>
      </c>
    </row>
    <row r="31877" spans="17:18" x14ac:dyDescent="0.15">
      <c r="Q31877" t="s">
        <v>100101</v>
      </c>
      <c r="R31877" t="s">
        <v>57332</v>
      </c>
    </row>
    <row r="31878" spans="17:18" x14ac:dyDescent="0.15">
      <c r="Q31878" t="s">
        <v>100102</v>
      </c>
      <c r="R31878" t="s">
        <v>57333</v>
      </c>
    </row>
    <row r="31879" spans="17:18" x14ac:dyDescent="0.15">
      <c r="Q31879" t="s">
        <v>100103</v>
      </c>
      <c r="R31879" t="s">
        <v>57334</v>
      </c>
    </row>
    <row r="31880" spans="17:18" x14ac:dyDescent="0.15">
      <c r="Q31880" t="s">
        <v>100104</v>
      </c>
      <c r="R31880" t="s">
        <v>57335</v>
      </c>
    </row>
    <row r="31881" spans="17:18" x14ac:dyDescent="0.15">
      <c r="Q31881" t="s">
        <v>100105</v>
      </c>
      <c r="R31881" t="s">
        <v>57336</v>
      </c>
    </row>
    <row r="31882" spans="17:18" x14ac:dyDescent="0.15">
      <c r="Q31882" t="s">
        <v>100106</v>
      </c>
      <c r="R31882" t="s">
        <v>57337</v>
      </c>
    </row>
    <row r="31883" spans="17:18" x14ac:dyDescent="0.15">
      <c r="Q31883" t="s">
        <v>100107</v>
      </c>
      <c r="R31883" t="s">
        <v>57338</v>
      </c>
    </row>
    <row r="31884" spans="17:18" x14ac:dyDescent="0.15">
      <c r="Q31884" t="s">
        <v>100108</v>
      </c>
      <c r="R31884" t="s">
        <v>57339</v>
      </c>
    </row>
    <row r="31885" spans="17:18" x14ac:dyDescent="0.15">
      <c r="Q31885" t="s">
        <v>19781</v>
      </c>
      <c r="R31885" t="s">
        <v>57340</v>
      </c>
    </row>
    <row r="31886" spans="17:18" x14ac:dyDescent="0.15">
      <c r="Q31886" t="s">
        <v>100109</v>
      </c>
      <c r="R31886" t="s">
        <v>57341</v>
      </c>
    </row>
    <row r="31887" spans="17:18" x14ac:dyDescent="0.15">
      <c r="Q31887" t="s">
        <v>100110</v>
      </c>
      <c r="R31887" t="s">
        <v>57342</v>
      </c>
    </row>
    <row r="31888" spans="17:18" x14ac:dyDescent="0.15">
      <c r="Q31888" t="s">
        <v>100111</v>
      </c>
      <c r="R31888" t="s">
        <v>57343</v>
      </c>
    </row>
    <row r="31889" spans="17:18" x14ac:dyDescent="0.15">
      <c r="Q31889" t="s">
        <v>100112</v>
      </c>
      <c r="R31889" t="s">
        <v>57344</v>
      </c>
    </row>
    <row r="31890" spans="17:18" x14ac:dyDescent="0.15">
      <c r="Q31890" t="s">
        <v>19787</v>
      </c>
      <c r="R31890" t="s">
        <v>57345</v>
      </c>
    </row>
    <row r="31891" spans="17:18" x14ac:dyDescent="0.15">
      <c r="Q31891" t="s">
        <v>100113</v>
      </c>
      <c r="R31891" t="s">
        <v>57346</v>
      </c>
    </row>
    <row r="31892" spans="17:18" x14ac:dyDescent="0.15">
      <c r="Q31892" t="s">
        <v>100114</v>
      </c>
      <c r="R31892" t="s">
        <v>57347</v>
      </c>
    </row>
    <row r="31893" spans="17:18" x14ac:dyDescent="0.15">
      <c r="Q31893" t="s">
        <v>100115</v>
      </c>
      <c r="R31893" t="s">
        <v>57348</v>
      </c>
    </row>
    <row r="31894" spans="17:18" x14ac:dyDescent="0.15">
      <c r="Q31894" t="s">
        <v>19784</v>
      </c>
      <c r="R31894" t="s">
        <v>57349</v>
      </c>
    </row>
    <row r="31895" spans="17:18" x14ac:dyDescent="0.15">
      <c r="Q31895" t="s">
        <v>19766</v>
      </c>
      <c r="R31895" t="s">
        <v>57350</v>
      </c>
    </row>
    <row r="31896" spans="17:18" x14ac:dyDescent="0.15">
      <c r="Q31896" t="s">
        <v>100116</v>
      </c>
      <c r="R31896" t="s">
        <v>57351</v>
      </c>
    </row>
    <row r="31897" spans="17:18" x14ac:dyDescent="0.15">
      <c r="Q31897" t="s">
        <v>100117</v>
      </c>
      <c r="R31897" t="s">
        <v>57352</v>
      </c>
    </row>
    <row r="31898" spans="17:18" x14ac:dyDescent="0.15">
      <c r="Q31898" t="s">
        <v>100118</v>
      </c>
      <c r="R31898" t="s">
        <v>57353</v>
      </c>
    </row>
    <row r="31899" spans="17:18" x14ac:dyDescent="0.15">
      <c r="Q31899" t="s">
        <v>100119</v>
      </c>
      <c r="R31899" t="s">
        <v>57354</v>
      </c>
    </row>
    <row r="31900" spans="17:18" x14ac:dyDescent="0.15">
      <c r="Q31900" t="s">
        <v>100120</v>
      </c>
      <c r="R31900" t="s">
        <v>57355</v>
      </c>
    </row>
    <row r="31901" spans="17:18" x14ac:dyDescent="0.15">
      <c r="Q31901" t="s">
        <v>100121</v>
      </c>
      <c r="R31901" t="s">
        <v>57356</v>
      </c>
    </row>
    <row r="31902" spans="17:18" x14ac:dyDescent="0.15">
      <c r="Q31902" t="s">
        <v>19769</v>
      </c>
      <c r="R31902" t="s">
        <v>57357</v>
      </c>
    </row>
    <row r="31903" spans="17:18" x14ac:dyDescent="0.15">
      <c r="Q31903" t="s">
        <v>100122</v>
      </c>
      <c r="R31903" t="s">
        <v>57358</v>
      </c>
    </row>
    <row r="31904" spans="17:18" x14ac:dyDescent="0.15">
      <c r="Q31904" t="s">
        <v>100123</v>
      </c>
      <c r="R31904" t="s">
        <v>57359</v>
      </c>
    </row>
    <row r="31905" spans="17:18" x14ac:dyDescent="0.15">
      <c r="Q31905" t="s">
        <v>100124</v>
      </c>
      <c r="R31905" t="s">
        <v>57360</v>
      </c>
    </row>
    <row r="31906" spans="17:18" x14ac:dyDescent="0.15">
      <c r="Q31906" t="s">
        <v>100125</v>
      </c>
      <c r="R31906" t="s">
        <v>57361</v>
      </c>
    </row>
    <row r="31907" spans="17:18" x14ac:dyDescent="0.15">
      <c r="Q31907" t="s">
        <v>100126</v>
      </c>
      <c r="R31907" t="s">
        <v>57362</v>
      </c>
    </row>
    <row r="31908" spans="17:18" x14ac:dyDescent="0.15">
      <c r="Q31908" t="s">
        <v>19793</v>
      </c>
      <c r="R31908" t="s">
        <v>57363</v>
      </c>
    </row>
    <row r="31909" spans="17:18" x14ac:dyDescent="0.15">
      <c r="Q31909" t="s">
        <v>19790</v>
      </c>
      <c r="R31909" t="s">
        <v>57364</v>
      </c>
    </row>
    <row r="31910" spans="17:18" x14ac:dyDescent="0.15">
      <c r="Q31910" t="s">
        <v>19796</v>
      </c>
      <c r="R31910" t="s">
        <v>57365</v>
      </c>
    </row>
    <row r="31911" spans="17:18" x14ac:dyDescent="0.15">
      <c r="Q31911" t="s">
        <v>100127</v>
      </c>
      <c r="R31911" t="s">
        <v>57366</v>
      </c>
    </row>
    <row r="31912" spans="17:18" x14ac:dyDescent="0.15">
      <c r="Q31912" t="s">
        <v>100128</v>
      </c>
      <c r="R31912" t="s">
        <v>57367</v>
      </c>
    </row>
    <row r="31913" spans="17:18" x14ac:dyDescent="0.15">
      <c r="Q31913" t="s">
        <v>100129</v>
      </c>
      <c r="R31913" t="s">
        <v>57368</v>
      </c>
    </row>
    <row r="31914" spans="17:18" x14ac:dyDescent="0.15">
      <c r="Q31914" t="s">
        <v>100130</v>
      </c>
      <c r="R31914" t="s">
        <v>57369</v>
      </c>
    </row>
    <row r="31915" spans="17:18" x14ac:dyDescent="0.15">
      <c r="Q31915" t="s">
        <v>19799</v>
      </c>
      <c r="R31915" t="s">
        <v>57370</v>
      </c>
    </row>
    <row r="31916" spans="17:18" x14ac:dyDescent="0.15">
      <c r="Q31916" t="s">
        <v>100131</v>
      </c>
      <c r="R31916" t="s">
        <v>57371</v>
      </c>
    </row>
    <row r="31917" spans="17:18" x14ac:dyDescent="0.15">
      <c r="Q31917" t="s">
        <v>100132</v>
      </c>
      <c r="R31917" t="s">
        <v>57372</v>
      </c>
    </row>
    <row r="31918" spans="17:18" x14ac:dyDescent="0.15">
      <c r="Q31918" t="s">
        <v>100133</v>
      </c>
      <c r="R31918" t="s">
        <v>57373</v>
      </c>
    </row>
    <row r="31919" spans="17:18" x14ac:dyDescent="0.15">
      <c r="Q31919" t="s">
        <v>100134</v>
      </c>
      <c r="R31919" t="s">
        <v>57374</v>
      </c>
    </row>
    <row r="31920" spans="17:18" x14ac:dyDescent="0.15">
      <c r="Q31920" t="s">
        <v>19802</v>
      </c>
      <c r="R31920" t="s">
        <v>57375</v>
      </c>
    </row>
    <row r="31921" spans="17:18" x14ac:dyDescent="0.15">
      <c r="Q31921" t="s">
        <v>100135</v>
      </c>
      <c r="R31921" t="s">
        <v>57376</v>
      </c>
    </row>
    <row r="31922" spans="17:18" x14ac:dyDescent="0.15">
      <c r="Q31922" t="s">
        <v>100136</v>
      </c>
      <c r="R31922" t="s">
        <v>57377</v>
      </c>
    </row>
    <row r="31923" spans="17:18" x14ac:dyDescent="0.15">
      <c r="Q31923" t="s">
        <v>19772</v>
      </c>
      <c r="R31923" t="s">
        <v>57378</v>
      </c>
    </row>
    <row r="31924" spans="17:18" x14ac:dyDescent="0.15">
      <c r="Q31924" t="s">
        <v>100137</v>
      </c>
      <c r="R31924" t="s">
        <v>57379</v>
      </c>
    </row>
    <row r="31925" spans="17:18" x14ac:dyDescent="0.15">
      <c r="Q31925" t="s">
        <v>100138</v>
      </c>
      <c r="R31925" t="s">
        <v>57380</v>
      </c>
    </row>
    <row r="31926" spans="17:18" x14ac:dyDescent="0.15">
      <c r="Q31926" t="s">
        <v>100139</v>
      </c>
      <c r="R31926" t="s">
        <v>57381</v>
      </c>
    </row>
    <row r="31927" spans="17:18" x14ac:dyDescent="0.15">
      <c r="Q31927" t="s">
        <v>100140</v>
      </c>
      <c r="R31927" t="s">
        <v>57382</v>
      </c>
    </row>
    <row r="31928" spans="17:18" x14ac:dyDescent="0.15">
      <c r="Q31928" t="s">
        <v>19691</v>
      </c>
      <c r="R31928" t="s">
        <v>57383</v>
      </c>
    </row>
    <row r="31929" spans="17:18" x14ac:dyDescent="0.15">
      <c r="Q31929" t="s">
        <v>100141</v>
      </c>
      <c r="R31929" t="s">
        <v>57384</v>
      </c>
    </row>
    <row r="31930" spans="17:18" x14ac:dyDescent="0.15">
      <c r="Q31930" t="s">
        <v>100142</v>
      </c>
      <c r="R31930" t="s">
        <v>57385</v>
      </c>
    </row>
    <row r="31931" spans="17:18" x14ac:dyDescent="0.15">
      <c r="Q31931" t="s">
        <v>100143</v>
      </c>
      <c r="R31931" t="s">
        <v>57386</v>
      </c>
    </row>
    <row r="31932" spans="17:18" x14ac:dyDescent="0.15">
      <c r="Q31932" t="s">
        <v>100144</v>
      </c>
      <c r="R31932" t="s">
        <v>57387</v>
      </c>
    </row>
    <row r="31933" spans="17:18" x14ac:dyDescent="0.15">
      <c r="Q31933" t="s">
        <v>100145</v>
      </c>
      <c r="R31933" t="s">
        <v>57388</v>
      </c>
    </row>
    <row r="31934" spans="17:18" x14ac:dyDescent="0.15">
      <c r="Q31934" t="s">
        <v>100146</v>
      </c>
      <c r="R31934" t="s">
        <v>33902</v>
      </c>
    </row>
    <row r="31935" spans="17:18" x14ac:dyDescent="0.15">
      <c r="Q31935" t="s">
        <v>100147</v>
      </c>
      <c r="R31935" t="s">
        <v>57389</v>
      </c>
    </row>
    <row r="31936" spans="17:18" x14ac:dyDescent="0.15">
      <c r="Q31936" t="s">
        <v>19739</v>
      </c>
      <c r="R31936" t="s">
        <v>57390</v>
      </c>
    </row>
    <row r="31937" spans="17:18" x14ac:dyDescent="0.15">
      <c r="Q31937" t="s">
        <v>100148</v>
      </c>
      <c r="R31937" t="s">
        <v>57391</v>
      </c>
    </row>
    <row r="31938" spans="17:18" x14ac:dyDescent="0.15">
      <c r="Q31938" t="s">
        <v>100149</v>
      </c>
      <c r="R31938" t="s">
        <v>57392</v>
      </c>
    </row>
    <row r="31939" spans="17:18" x14ac:dyDescent="0.15">
      <c r="Q31939" t="s">
        <v>100150</v>
      </c>
      <c r="R31939" t="s">
        <v>57393</v>
      </c>
    </row>
    <row r="31940" spans="17:18" x14ac:dyDescent="0.15">
      <c r="Q31940" t="s">
        <v>100151</v>
      </c>
      <c r="R31940" t="s">
        <v>57394</v>
      </c>
    </row>
    <row r="31941" spans="17:18" x14ac:dyDescent="0.15">
      <c r="Q31941" t="s">
        <v>100152</v>
      </c>
      <c r="R31941" t="s">
        <v>57395</v>
      </c>
    </row>
    <row r="31942" spans="17:18" x14ac:dyDescent="0.15">
      <c r="Q31942" t="s">
        <v>100153</v>
      </c>
      <c r="R31942" t="s">
        <v>57396</v>
      </c>
    </row>
    <row r="31943" spans="17:18" x14ac:dyDescent="0.15">
      <c r="Q31943" t="s">
        <v>100154</v>
      </c>
      <c r="R31943" t="s">
        <v>57397</v>
      </c>
    </row>
    <row r="31944" spans="17:18" x14ac:dyDescent="0.15">
      <c r="Q31944" t="s">
        <v>100155</v>
      </c>
      <c r="R31944" t="s">
        <v>57398</v>
      </c>
    </row>
    <row r="31945" spans="17:18" x14ac:dyDescent="0.15">
      <c r="Q31945" t="s">
        <v>19775</v>
      </c>
      <c r="R31945" t="s">
        <v>57399</v>
      </c>
    </row>
    <row r="31946" spans="17:18" x14ac:dyDescent="0.15">
      <c r="Q31946" t="s">
        <v>100156</v>
      </c>
      <c r="R31946" t="s">
        <v>57400</v>
      </c>
    </row>
    <row r="31947" spans="17:18" x14ac:dyDescent="0.15">
      <c r="Q31947" t="s">
        <v>19742</v>
      </c>
      <c r="R31947" t="s">
        <v>57401</v>
      </c>
    </row>
    <row r="31948" spans="17:18" x14ac:dyDescent="0.15">
      <c r="Q31948" t="s">
        <v>100157</v>
      </c>
      <c r="R31948" t="s">
        <v>57402</v>
      </c>
    </row>
    <row r="31949" spans="17:18" x14ac:dyDescent="0.15">
      <c r="Q31949" t="s">
        <v>100158</v>
      </c>
      <c r="R31949" t="s">
        <v>57403</v>
      </c>
    </row>
    <row r="31950" spans="17:18" x14ac:dyDescent="0.15">
      <c r="Q31950" t="s">
        <v>100159</v>
      </c>
      <c r="R31950" t="s">
        <v>57404</v>
      </c>
    </row>
    <row r="31951" spans="17:18" x14ac:dyDescent="0.15">
      <c r="Q31951" t="s">
        <v>100160</v>
      </c>
      <c r="R31951" t="s">
        <v>57405</v>
      </c>
    </row>
    <row r="31952" spans="17:18" x14ac:dyDescent="0.15">
      <c r="Q31952" t="s">
        <v>100161</v>
      </c>
      <c r="R31952" t="s">
        <v>57406</v>
      </c>
    </row>
    <row r="31953" spans="17:18" x14ac:dyDescent="0.15">
      <c r="Q31953" t="s">
        <v>100162</v>
      </c>
      <c r="R31953" t="s">
        <v>57407</v>
      </c>
    </row>
    <row r="31954" spans="17:18" x14ac:dyDescent="0.15">
      <c r="Q31954" t="s">
        <v>100163</v>
      </c>
      <c r="R31954" t="s">
        <v>57408</v>
      </c>
    </row>
    <row r="31955" spans="17:18" x14ac:dyDescent="0.15">
      <c r="Q31955" t="s">
        <v>19847</v>
      </c>
      <c r="R31955" t="s">
        <v>57409</v>
      </c>
    </row>
    <row r="31956" spans="17:18" x14ac:dyDescent="0.15">
      <c r="Q31956" t="s">
        <v>100164</v>
      </c>
      <c r="R31956" t="s">
        <v>57410</v>
      </c>
    </row>
    <row r="31957" spans="17:18" x14ac:dyDescent="0.15">
      <c r="Q31957" t="s">
        <v>100165</v>
      </c>
      <c r="R31957" t="s">
        <v>57411</v>
      </c>
    </row>
    <row r="31958" spans="17:18" x14ac:dyDescent="0.15">
      <c r="Q31958" t="s">
        <v>100166</v>
      </c>
      <c r="R31958" t="s">
        <v>57412</v>
      </c>
    </row>
    <row r="31959" spans="17:18" x14ac:dyDescent="0.15">
      <c r="Q31959" t="s">
        <v>100167</v>
      </c>
      <c r="R31959" t="s">
        <v>57413</v>
      </c>
    </row>
    <row r="31960" spans="17:18" x14ac:dyDescent="0.15">
      <c r="Q31960" t="s">
        <v>100168</v>
      </c>
      <c r="R31960" t="s">
        <v>57414</v>
      </c>
    </row>
    <row r="31961" spans="17:18" x14ac:dyDescent="0.15">
      <c r="Q31961" t="s">
        <v>19850</v>
      </c>
      <c r="R31961" t="s">
        <v>57415</v>
      </c>
    </row>
    <row r="31962" spans="17:18" x14ac:dyDescent="0.15">
      <c r="Q31962" t="s">
        <v>100169</v>
      </c>
      <c r="R31962" t="s">
        <v>57416</v>
      </c>
    </row>
    <row r="31963" spans="17:18" x14ac:dyDescent="0.15">
      <c r="Q31963" t="s">
        <v>100170</v>
      </c>
      <c r="R31963" t="s">
        <v>57417</v>
      </c>
    </row>
    <row r="31964" spans="17:18" x14ac:dyDescent="0.15">
      <c r="Q31964" t="s">
        <v>19745</v>
      </c>
      <c r="R31964" t="s">
        <v>57418</v>
      </c>
    </row>
    <row r="31965" spans="17:18" x14ac:dyDescent="0.15">
      <c r="Q31965" t="s">
        <v>100171</v>
      </c>
      <c r="R31965" t="s">
        <v>57419</v>
      </c>
    </row>
    <row r="31966" spans="17:18" x14ac:dyDescent="0.15">
      <c r="Q31966" t="s">
        <v>100172</v>
      </c>
      <c r="R31966" t="s">
        <v>57420</v>
      </c>
    </row>
    <row r="31967" spans="17:18" x14ac:dyDescent="0.15">
      <c r="Q31967" t="s">
        <v>19856</v>
      </c>
      <c r="R31967" t="s">
        <v>57421</v>
      </c>
    </row>
    <row r="31968" spans="17:18" x14ac:dyDescent="0.15">
      <c r="Q31968" t="s">
        <v>19853</v>
      </c>
      <c r="R31968" t="s">
        <v>57422</v>
      </c>
    </row>
    <row r="31969" spans="17:18" x14ac:dyDescent="0.15">
      <c r="Q31969" t="s">
        <v>100173</v>
      </c>
      <c r="R31969" t="s">
        <v>57423</v>
      </c>
    </row>
    <row r="31970" spans="17:18" x14ac:dyDescent="0.15">
      <c r="Q31970" t="s">
        <v>100174</v>
      </c>
      <c r="R31970" t="s">
        <v>57424</v>
      </c>
    </row>
    <row r="31971" spans="17:18" x14ac:dyDescent="0.15">
      <c r="Q31971" t="s">
        <v>100175</v>
      </c>
      <c r="R31971" t="s">
        <v>57425</v>
      </c>
    </row>
    <row r="31972" spans="17:18" x14ac:dyDescent="0.15">
      <c r="Q31972" t="s">
        <v>100176</v>
      </c>
      <c r="R31972" t="s">
        <v>57426</v>
      </c>
    </row>
    <row r="31973" spans="17:18" x14ac:dyDescent="0.15">
      <c r="Q31973" t="s">
        <v>100177</v>
      </c>
      <c r="R31973" t="s">
        <v>57427</v>
      </c>
    </row>
    <row r="31974" spans="17:18" x14ac:dyDescent="0.15">
      <c r="Q31974" t="s">
        <v>100178</v>
      </c>
      <c r="R31974" t="s">
        <v>57428</v>
      </c>
    </row>
    <row r="31975" spans="17:18" x14ac:dyDescent="0.15">
      <c r="Q31975" t="s">
        <v>19748</v>
      </c>
      <c r="R31975" t="s">
        <v>57429</v>
      </c>
    </row>
    <row r="31976" spans="17:18" x14ac:dyDescent="0.15">
      <c r="Q31976" t="s">
        <v>19751</v>
      </c>
      <c r="R31976" t="s">
        <v>57430</v>
      </c>
    </row>
    <row r="31977" spans="17:18" x14ac:dyDescent="0.15">
      <c r="Q31977" t="s">
        <v>100179</v>
      </c>
      <c r="R31977" t="s">
        <v>57431</v>
      </c>
    </row>
    <row r="31978" spans="17:18" x14ac:dyDescent="0.15">
      <c r="Q31978" t="s">
        <v>19859</v>
      </c>
      <c r="R31978" t="s">
        <v>57432</v>
      </c>
    </row>
    <row r="31979" spans="17:18" x14ac:dyDescent="0.15">
      <c r="Q31979" t="s">
        <v>100180</v>
      </c>
      <c r="R31979" t="s">
        <v>57433</v>
      </c>
    </row>
    <row r="31980" spans="17:18" x14ac:dyDescent="0.15">
      <c r="Q31980" t="s">
        <v>100181</v>
      </c>
      <c r="R31980" t="s">
        <v>57434</v>
      </c>
    </row>
    <row r="31981" spans="17:18" x14ac:dyDescent="0.15">
      <c r="Q31981" t="s">
        <v>100182</v>
      </c>
      <c r="R31981" t="s">
        <v>57435</v>
      </c>
    </row>
    <row r="31982" spans="17:18" x14ac:dyDescent="0.15">
      <c r="Q31982" t="s">
        <v>100183</v>
      </c>
      <c r="R31982" t="s">
        <v>57436</v>
      </c>
    </row>
    <row r="31983" spans="17:18" x14ac:dyDescent="0.15">
      <c r="Q31983" t="s">
        <v>19754</v>
      </c>
      <c r="R31983" t="s">
        <v>57437</v>
      </c>
    </row>
    <row r="31984" spans="17:18" x14ac:dyDescent="0.15">
      <c r="Q31984" t="s">
        <v>100184</v>
      </c>
      <c r="R31984" t="s">
        <v>57438</v>
      </c>
    </row>
    <row r="31985" spans="17:18" x14ac:dyDescent="0.15">
      <c r="Q31985" t="s">
        <v>100185</v>
      </c>
      <c r="R31985" t="s">
        <v>57439</v>
      </c>
    </row>
    <row r="31986" spans="17:18" x14ac:dyDescent="0.15">
      <c r="Q31986" t="s">
        <v>100186</v>
      </c>
      <c r="R31986" t="s">
        <v>57440</v>
      </c>
    </row>
    <row r="31987" spans="17:18" x14ac:dyDescent="0.15">
      <c r="Q31987" t="s">
        <v>19862</v>
      </c>
      <c r="R31987" t="s">
        <v>57441</v>
      </c>
    </row>
    <row r="31988" spans="17:18" x14ac:dyDescent="0.15">
      <c r="Q31988" t="s">
        <v>100187</v>
      </c>
      <c r="R31988" t="s">
        <v>57442</v>
      </c>
    </row>
    <row r="31989" spans="17:18" x14ac:dyDescent="0.15">
      <c r="Q31989" t="s">
        <v>19865</v>
      </c>
      <c r="R31989" t="s">
        <v>57443</v>
      </c>
    </row>
    <row r="31990" spans="17:18" x14ac:dyDescent="0.15">
      <c r="Q31990" t="s">
        <v>100188</v>
      </c>
      <c r="R31990" t="s">
        <v>57444</v>
      </c>
    </row>
    <row r="31991" spans="17:18" x14ac:dyDescent="0.15">
      <c r="Q31991" t="s">
        <v>100189</v>
      </c>
      <c r="R31991" t="s">
        <v>57445</v>
      </c>
    </row>
    <row r="31992" spans="17:18" x14ac:dyDescent="0.15">
      <c r="Q31992" t="s">
        <v>100190</v>
      </c>
      <c r="R31992" t="s">
        <v>57446</v>
      </c>
    </row>
    <row r="31993" spans="17:18" x14ac:dyDescent="0.15">
      <c r="Q31993" t="s">
        <v>100191</v>
      </c>
      <c r="R31993" t="s">
        <v>57447</v>
      </c>
    </row>
    <row r="31994" spans="17:18" x14ac:dyDescent="0.15">
      <c r="Q31994" t="s">
        <v>100192</v>
      </c>
      <c r="R31994" t="s">
        <v>57448</v>
      </c>
    </row>
    <row r="31995" spans="17:18" x14ac:dyDescent="0.15">
      <c r="Q31995" t="s">
        <v>100193</v>
      </c>
      <c r="R31995" t="s">
        <v>57449</v>
      </c>
    </row>
    <row r="31996" spans="17:18" x14ac:dyDescent="0.15">
      <c r="Q31996" t="s">
        <v>100194</v>
      </c>
      <c r="R31996" t="s">
        <v>57450</v>
      </c>
    </row>
    <row r="31997" spans="17:18" x14ac:dyDescent="0.15">
      <c r="Q31997" t="s">
        <v>100195</v>
      </c>
      <c r="R31997" t="s">
        <v>57451</v>
      </c>
    </row>
    <row r="31998" spans="17:18" x14ac:dyDescent="0.15">
      <c r="Q31998" t="s">
        <v>100196</v>
      </c>
      <c r="R31998" t="s">
        <v>57452</v>
      </c>
    </row>
    <row r="31999" spans="17:18" x14ac:dyDescent="0.15">
      <c r="Q31999" t="s">
        <v>19757</v>
      </c>
      <c r="R31999" t="s">
        <v>57453</v>
      </c>
    </row>
    <row r="32000" spans="17:18" x14ac:dyDescent="0.15">
      <c r="Q32000" t="s">
        <v>100197</v>
      </c>
      <c r="R32000" t="s">
        <v>57454</v>
      </c>
    </row>
    <row r="32001" spans="17:18" x14ac:dyDescent="0.15">
      <c r="Q32001" t="s">
        <v>100198</v>
      </c>
      <c r="R32001" t="s">
        <v>57455</v>
      </c>
    </row>
    <row r="32002" spans="17:18" x14ac:dyDescent="0.15">
      <c r="Q32002" t="s">
        <v>19868</v>
      </c>
      <c r="R32002" t="s">
        <v>57456</v>
      </c>
    </row>
    <row r="32003" spans="17:18" x14ac:dyDescent="0.15">
      <c r="Q32003" t="s">
        <v>19871</v>
      </c>
      <c r="R32003" t="s">
        <v>57457</v>
      </c>
    </row>
    <row r="32004" spans="17:18" x14ac:dyDescent="0.15">
      <c r="Q32004" t="s">
        <v>100199</v>
      </c>
      <c r="R32004" t="s">
        <v>57458</v>
      </c>
    </row>
    <row r="32005" spans="17:18" x14ac:dyDescent="0.15">
      <c r="Q32005" t="s">
        <v>100200</v>
      </c>
      <c r="R32005" t="s">
        <v>57459</v>
      </c>
    </row>
    <row r="32006" spans="17:18" x14ac:dyDescent="0.15">
      <c r="Q32006" t="s">
        <v>100201</v>
      </c>
      <c r="R32006" t="s">
        <v>57460</v>
      </c>
    </row>
    <row r="32007" spans="17:18" x14ac:dyDescent="0.15">
      <c r="Q32007" t="s">
        <v>100202</v>
      </c>
      <c r="R32007" t="s">
        <v>57461</v>
      </c>
    </row>
    <row r="32008" spans="17:18" x14ac:dyDescent="0.15">
      <c r="Q32008" t="s">
        <v>100203</v>
      </c>
      <c r="R32008" t="s">
        <v>57462</v>
      </c>
    </row>
    <row r="32009" spans="17:18" x14ac:dyDescent="0.15">
      <c r="Q32009" t="s">
        <v>19805</v>
      </c>
      <c r="R32009" t="s">
        <v>57463</v>
      </c>
    </row>
    <row r="32010" spans="17:18" x14ac:dyDescent="0.15">
      <c r="Q32010" t="s">
        <v>100204</v>
      </c>
      <c r="R32010" t="s">
        <v>57464</v>
      </c>
    </row>
    <row r="32011" spans="17:18" x14ac:dyDescent="0.15">
      <c r="Q32011" t="s">
        <v>100205</v>
      </c>
      <c r="R32011" t="s">
        <v>57465</v>
      </c>
    </row>
    <row r="32012" spans="17:18" x14ac:dyDescent="0.15">
      <c r="Q32012" t="s">
        <v>100206</v>
      </c>
      <c r="R32012" t="s">
        <v>57466</v>
      </c>
    </row>
    <row r="32013" spans="17:18" x14ac:dyDescent="0.15">
      <c r="Q32013" t="s">
        <v>100207</v>
      </c>
      <c r="R32013" t="s">
        <v>57467</v>
      </c>
    </row>
    <row r="32014" spans="17:18" x14ac:dyDescent="0.15">
      <c r="Q32014" t="s">
        <v>100208</v>
      </c>
      <c r="R32014" t="s">
        <v>57468</v>
      </c>
    </row>
    <row r="32015" spans="17:18" x14ac:dyDescent="0.15">
      <c r="Q32015" t="s">
        <v>100209</v>
      </c>
      <c r="R32015" t="s">
        <v>57469</v>
      </c>
    </row>
    <row r="32016" spans="17:18" x14ac:dyDescent="0.15">
      <c r="Q32016" t="s">
        <v>100210</v>
      </c>
      <c r="R32016" t="s">
        <v>57470</v>
      </c>
    </row>
    <row r="32017" spans="17:18" x14ac:dyDescent="0.15">
      <c r="Q32017" t="s">
        <v>100211</v>
      </c>
      <c r="R32017" t="s">
        <v>57471</v>
      </c>
    </row>
    <row r="32018" spans="17:18" x14ac:dyDescent="0.15">
      <c r="Q32018" t="s">
        <v>100212</v>
      </c>
      <c r="R32018" t="s">
        <v>57472</v>
      </c>
    </row>
    <row r="32019" spans="17:18" x14ac:dyDescent="0.15">
      <c r="Q32019" t="s">
        <v>100213</v>
      </c>
      <c r="R32019" t="s">
        <v>57473</v>
      </c>
    </row>
    <row r="32020" spans="17:18" x14ac:dyDescent="0.15">
      <c r="Q32020" t="s">
        <v>100214</v>
      </c>
      <c r="R32020" t="s">
        <v>57474</v>
      </c>
    </row>
    <row r="32021" spans="17:18" x14ac:dyDescent="0.15">
      <c r="Q32021" t="s">
        <v>100215</v>
      </c>
      <c r="R32021" t="s">
        <v>57475</v>
      </c>
    </row>
    <row r="32022" spans="17:18" x14ac:dyDescent="0.15">
      <c r="Q32022" t="s">
        <v>100216</v>
      </c>
      <c r="R32022" t="s">
        <v>57476</v>
      </c>
    </row>
    <row r="32023" spans="17:18" x14ac:dyDescent="0.15">
      <c r="Q32023" t="s">
        <v>19874</v>
      </c>
      <c r="R32023" t="s">
        <v>57477</v>
      </c>
    </row>
    <row r="32024" spans="17:18" x14ac:dyDescent="0.15">
      <c r="Q32024" t="s">
        <v>100217</v>
      </c>
      <c r="R32024" t="s">
        <v>57478</v>
      </c>
    </row>
    <row r="32025" spans="17:18" x14ac:dyDescent="0.15">
      <c r="Q32025" t="s">
        <v>100218</v>
      </c>
      <c r="R32025" t="s">
        <v>57479</v>
      </c>
    </row>
    <row r="32026" spans="17:18" x14ac:dyDescent="0.15">
      <c r="Q32026" t="s">
        <v>100219</v>
      </c>
      <c r="R32026" t="s">
        <v>57480</v>
      </c>
    </row>
    <row r="32027" spans="17:18" x14ac:dyDescent="0.15">
      <c r="Q32027" t="s">
        <v>100220</v>
      </c>
      <c r="R32027" t="s">
        <v>57481</v>
      </c>
    </row>
    <row r="32028" spans="17:18" x14ac:dyDescent="0.15">
      <c r="Q32028" t="s">
        <v>100221</v>
      </c>
      <c r="R32028" t="s">
        <v>57482</v>
      </c>
    </row>
    <row r="32029" spans="17:18" x14ac:dyDescent="0.15">
      <c r="Q32029" t="s">
        <v>100222</v>
      </c>
      <c r="R32029" t="s">
        <v>57483</v>
      </c>
    </row>
    <row r="32030" spans="17:18" x14ac:dyDescent="0.15">
      <c r="Q32030" t="s">
        <v>100223</v>
      </c>
      <c r="R32030" t="s">
        <v>57484</v>
      </c>
    </row>
    <row r="32031" spans="17:18" x14ac:dyDescent="0.15">
      <c r="Q32031" t="s">
        <v>19877</v>
      </c>
      <c r="R32031" t="s">
        <v>57485</v>
      </c>
    </row>
    <row r="32032" spans="17:18" x14ac:dyDescent="0.15">
      <c r="Q32032" t="s">
        <v>100224</v>
      </c>
      <c r="R32032" t="s">
        <v>57486</v>
      </c>
    </row>
    <row r="32033" spans="17:18" x14ac:dyDescent="0.15">
      <c r="Q32033" t="s">
        <v>100225</v>
      </c>
      <c r="R32033" t="s">
        <v>57487</v>
      </c>
    </row>
    <row r="32034" spans="17:18" x14ac:dyDescent="0.15">
      <c r="Q32034" t="s">
        <v>100226</v>
      </c>
      <c r="R32034" t="s">
        <v>57488</v>
      </c>
    </row>
    <row r="32035" spans="17:18" x14ac:dyDescent="0.15">
      <c r="Q32035" t="s">
        <v>100227</v>
      </c>
      <c r="R32035" t="s">
        <v>57489</v>
      </c>
    </row>
    <row r="32036" spans="17:18" x14ac:dyDescent="0.15">
      <c r="Q32036" t="s">
        <v>19880</v>
      </c>
      <c r="R32036" t="s">
        <v>57490</v>
      </c>
    </row>
    <row r="32037" spans="17:18" x14ac:dyDescent="0.15">
      <c r="Q32037" t="s">
        <v>100228</v>
      </c>
      <c r="R32037" t="s">
        <v>57491</v>
      </c>
    </row>
    <row r="32038" spans="17:18" x14ac:dyDescent="0.15">
      <c r="Q32038" t="s">
        <v>19883</v>
      </c>
      <c r="R32038" t="s">
        <v>57492</v>
      </c>
    </row>
    <row r="32039" spans="17:18" x14ac:dyDescent="0.15">
      <c r="Q32039" t="s">
        <v>100229</v>
      </c>
      <c r="R32039" t="s">
        <v>57493</v>
      </c>
    </row>
    <row r="32040" spans="17:18" x14ac:dyDescent="0.15">
      <c r="Q32040" t="s">
        <v>100230</v>
      </c>
      <c r="R32040" t="s">
        <v>57494</v>
      </c>
    </row>
    <row r="32041" spans="17:18" x14ac:dyDescent="0.15">
      <c r="Q32041" t="s">
        <v>19808</v>
      </c>
      <c r="R32041" t="s">
        <v>57495</v>
      </c>
    </row>
    <row r="32042" spans="17:18" x14ac:dyDescent="0.15">
      <c r="Q32042" t="s">
        <v>100231</v>
      </c>
      <c r="R32042" t="s">
        <v>57496</v>
      </c>
    </row>
    <row r="32043" spans="17:18" x14ac:dyDescent="0.15">
      <c r="Q32043" t="s">
        <v>100232</v>
      </c>
      <c r="R32043" t="s">
        <v>57497</v>
      </c>
    </row>
    <row r="32044" spans="17:18" x14ac:dyDescent="0.15">
      <c r="Q32044" t="s">
        <v>100233</v>
      </c>
      <c r="R32044" t="s">
        <v>57498</v>
      </c>
    </row>
    <row r="32045" spans="17:18" x14ac:dyDescent="0.15">
      <c r="Q32045" t="s">
        <v>19888</v>
      </c>
      <c r="R32045" t="s">
        <v>57499</v>
      </c>
    </row>
    <row r="32046" spans="17:18" x14ac:dyDescent="0.15">
      <c r="Q32046" t="s">
        <v>100234</v>
      </c>
      <c r="R32046" t="s">
        <v>57500</v>
      </c>
    </row>
    <row r="32047" spans="17:18" x14ac:dyDescent="0.15">
      <c r="Q32047" t="s">
        <v>19811</v>
      </c>
      <c r="R32047" t="s">
        <v>57501</v>
      </c>
    </row>
    <row r="32048" spans="17:18" x14ac:dyDescent="0.15">
      <c r="Q32048" t="s">
        <v>100235</v>
      </c>
      <c r="R32048" t="s">
        <v>57502</v>
      </c>
    </row>
    <row r="32049" spans="17:18" x14ac:dyDescent="0.15">
      <c r="Q32049" t="s">
        <v>100236</v>
      </c>
      <c r="R32049" t="s">
        <v>57503</v>
      </c>
    </row>
    <row r="32050" spans="17:18" x14ac:dyDescent="0.15">
      <c r="Q32050" t="s">
        <v>100237</v>
      </c>
      <c r="R32050" t="s">
        <v>57504</v>
      </c>
    </row>
    <row r="32051" spans="17:18" x14ac:dyDescent="0.15">
      <c r="Q32051" t="s">
        <v>19652</v>
      </c>
      <c r="R32051" t="s">
        <v>57505</v>
      </c>
    </row>
    <row r="32052" spans="17:18" x14ac:dyDescent="0.15">
      <c r="Q32052" t="s">
        <v>100238</v>
      </c>
      <c r="R32052" t="s">
        <v>57506</v>
      </c>
    </row>
    <row r="32053" spans="17:18" x14ac:dyDescent="0.15">
      <c r="Q32053" t="s">
        <v>100239</v>
      </c>
      <c r="R32053" t="s">
        <v>57507</v>
      </c>
    </row>
    <row r="32054" spans="17:18" x14ac:dyDescent="0.15">
      <c r="Q32054" t="s">
        <v>100240</v>
      </c>
      <c r="R32054" t="s">
        <v>57508</v>
      </c>
    </row>
    <row r="32055" spans="17:18" x14ac:dyDescent="0.15">
      <c r="Q32055" t="s">
        <v>100241</v>
      </c>
      <c r="R32055" t="s">
        <v>57509</v>
      </c>
    </row>
    <row r="32056" spans="17:18" x14ac:dyDescent="0.15">
      <c r="Q32056" t="s">
        <v>100242</v>
      </c>
      <c r="R32056" t="s">
        <v>57510</v>
      </c>
    </row>
    <row r="32057" spans="17:18" x14ac:dyDescent="0.15">
      <c r="Q32057" t="s">
        <v>100243</v>
      </c>
      <c r="R32057" t="s">
        <v>57511</v>
      </c>
    </row>
    <row r="32058" spans="17:18" x14ac:dyDescent="0.15">
      <c r="Q32058" t="s">
        <v>100244</v>
      </c>
      <c r="R32058" t="s">
        <v>57512</v>
      </c>
    </row>
    <row r="32059" spans="17:18" x14ac:dyDescent="0.15">
      <c r="Q32059" t="s">
        <v>100245</v>
      </c>
      <c r="R32059" t="s">
        <v>57513</v>
      </c>
    </row>
    <row r="32060" spans="17:18" x14ac:dyDescent="0.15">
      <c r="Q32060" t="s">
        <v>100246</v>
      </c>
      <c r="R32060" t="s">
        <v>57514</v>
      </c>
    </row>
    <row r="32061" spans="17:18" x14ac:dyDescent="0.15">
      <c r="Q32061" t="s">
        <v>100247</v>
      </c>
      <c r="R32061" t="s">
        <v>57515</v>
      </c>
    </row>
    <row r="32062" spans="17:18" x14ac:dyDescent="0.15">
      <c r="Q32062" t="s">
        <v>100248</v>
      </c>
      <c r="R32062" t="s">
        <v>57516</v>
      </c>
    </row>
    <row r="32063" spans="17:18" x14ac:dyDescent="0.15">
      <c r="Q32063" t="s">
        <v>100249</v>
      </c>
      <c r="R32063" t="s">
        <v>57517</v>
      </c>
    </row>
    <row r="32064" spans="17:18" x14ac:dyDescent="0.15">
      <c r="Q32064" t="s">
        <v>19814</v>
      </c>
      <c r="R32064" t="s">
        <v>57518</v>
      </c>
    </row>
    <row r="32065" spans="17:18" x14ac:dyDescent="0.15">
      <c r="Q32065" t="s">
        <v>100250</v>
      </c>
      <c r="R32065" t="s">
        <v>57519</v>
      </c>
    </row>
    <row r="32066" spans="17:18" x14ac:dyDescent="0.15">
      <c r="Q32066" t="s">
        <v>100251</v>
      </c>
      <c r="R32066" t="s">
        <v>57520</v>
      </c>
    </row>
    <row r="32067" spans="17:18" x14ac:dyDescent="0.15">
      <c r="Q32067" t="s">
        <v>100252</v>
      </c>
      <c r="R32067" t="s">
        <v>57521</v>
      </c>
    </row>
    <row r="32068" spans="17:18" x14ac:dyDescent="0.15">
      <c r="Q32068" t="s">
        <v>100253</v>
      </c>
      <c r="R32068" t="s">
        <v>57522</v>
      </c>
    </row>
    <row r="32069" spans="17:18" x14ac:dyDescent="0.15">
      <c r="Q32069" t="s">
        <v>100254</v>
      </c>
      <c r="R32069" t="s">
        <v>57523</v>
      </c>
    </row>
    <row r="32070" spans="17:18" x14ac:dyDescent="0.15">
      <c r="Q32070" t="s">
        <v>19891</v>
      </c>
      <c r="R32070" t="s">
        <v>57524</v>
      </c>
    </row>
    <row r="32071" spans="17:18" x14ac:dyDescent="0.15">
      <c r="Q32071" t="s">
        <v>100255</v>
      </c>
      <c r="R32071" t="s">
        <v>57525</v>
      </c>
    </row>
    <row r="32072" spans="17:18" x14ac:dyDescent="0.15">
      <c r="Q32072" t="s">
        <v>100256</v>
      </c>
      <c r="R32072" t="s">
        <v>57526</v>
      </c>
    </row>
    <row r="32073" spans="17:18" x14ac:dyDescent="0.15">
      <c r="Q32073" t="s">
        <v>100257</v>
      </c>
      <c r="R32073" t="s">
        <v>57527</v>
      </c>
    </row>
    <row r="32074" spans="17:18" x14ac:dyDescent="0.15">
      <c r="Q32074" t="s">
        <v>100258</v>
      </c>
      <c r="R32074" t="s">
        <v>57528</v>
      </c>
    </row>
    <row r="32075" spans="17:18" x14ac:dyDescent="0.15">
      <c r="Q32075" t="s">
        <v>100259</v>
      </c>
      <c r="R32075" t="s">
        <v>57529</v>
      </c>
    </row>
    <row r="32076" spans="17:18" x14ac:dyDescent="0.15">
      <c r="Q32076" t="s">
        <v>100260</v>
      </c>
      <c r="R32076" t="s">
        <v>57530</v>
      </c>
    </row>
    <row r="32077" spans="17:18" x14ac:dyDescent="0.15">
      <c r="Q32077" t="s">
        <v>100261</v>
      </c>
      <c r="R32077" t="s">
        <v>57531</v>
      </c>
    </row>
    <row r="32078" spans="17:18" x14ac:dyDescent="0.15">
      <c r="Q32078" t="s">
        <v>19655</v>
      </c>
      <c r="R32078" t="s">
        <v>57532</v>
      </c>
    </row>
    <row r="32079" spans="17:18" x14ac:dyDescent="0.15">
      <c r="Q32079" t="s">
        <v>100262</v>
      </c>
      <c r="R32079" t="s">
        <v>57533</v>
      </c>
    </row>
    <row r="32080" spans="17:18" x14ac:dyDescent="0.15">
      <c r="Q32080" t="s">
        <v>100263</v>
      </c>
      <c r="R32080" t="s">
        <v>57534</v>
      </c>
    </row>
    <row r="32081" spans="17:18" x14ac:dyDescent="0.15">
      <c r="Q32081" t="s">
        <v>100264</v>
      </c>
      <c r="R32081" t="s">
        <v>57535</v>
      </c>
    </row>
    <row r="32082" spans="17:18" x14ac:dyDescent="0.15">
      <c r="Q32082" t="s">
        <v>100265</v>
      </c>
      <c r="R32082" t="s">
        <v>57536</v>
      </c>
    </row>
    <row r="32083" spans="17:18" x14ac:dyDescent="0.15">
      <c r="Q32083" t="s">
        <v>19900</v>
      </c>
      <c r="R32083" t="s">
        <v>57537</v>
      </c>
    </row>
    <row r="32084" spans="17:18" x14ac:dyDescent="0.15">
      <c r="Q32084" t="s">
        <v>100266</v>
      </c>
      <c r="R32084" t="s">
        <v>57538</v>
      </c>
    </row>
    <row r="32085" spans="17:18" x14ac:dyDescent="0.15">
      <c r="Q32085" t="s">
        <v>19897</v>
      </c>
      <c r="R32085" t="s">
        <v>57539</v>
      </c>
    </row>
    <row r="32086" spans="17:18" x14ac:dyDescent="0.15">
      <c r="Q32086" t="s">
        <v>19817</v>
      </c>
      <c r="R32086" t="s">
        <v>57540</v>
      </c>
    </row>
    <row r="32087" spans="17:18" x14ac:dyDescent="0.15">
      <c r="Q32087" t="s">
        <v>19894</v>
      </c>
      <c r="R32087" t="s">
        <v>57541</v>
      </c>
    </row>
    <row r="32088" spans="17:18" x14ac:dyDescent="0.15">
      <c r="Q32088" t="s">
        <v>100267</v>
      </c>
      <c r="R32088" t="s">
        <v>57542</v>
      </c>
    </row>
    <row r="32089" spans="17:18" x14ac:dyDescent="0.15">
      <c r="Q32089" t="s">
        <v>19903</v>
      </c>
      <c r="R32089" t="s">
        <v>57543</v>
      </c>
    </row>
    <row r="32090" spans="17:18" x14ac:dyDescent="0.15">
      <c r="Q32090" t="s">
        <v>100268</v>
      </c>
      <c r="R32090" t="s">
        <v>57544</v>
      </c>
    </row>
    <row r="32091" spans="17:18" x14ac:dyDescent="0.15">
      <c r="Q32091" t="s">
        <v>100269</v>
      </c>
      <c r="R32091" t="s">
        <v>57545</v>
      </c>
    </row>
    <row r="32092" spans="17:18" x14ac:dyDescent="0.15">
      <c r="Q32092" t="s">
        <v>100270</v>
      </c>
      <c r="R32092" t="s">
        <v>57546</v>
      </c>
    </row>
    <row r="32093" spans="17:18" x14ac:dyDescent="0.15">
      <c r="Q32093" t="s">
        <v>100271</v>
      </c>
      <c r="R32093" t="s">
        <v>57547</v>
      </c>
    </row>
    <row r="32094" spans="17:18" x14ac:dyDescent="0.15">
      <c r="Q32094" t="s">
        <v>100272</v>
      </c>
      <c r="R32094" t="s">
        <v>57548</v>
      </c>
    </row>
    <row r="32095" spans="17:18" x14ac:dyDescent="0.15">
      <c r="Q32095" t="s">
        <v>100273</v>
      </c>
      <c r="R32095" t="s">
        <v>57549</v>
      </c>
    </row>
    <row r="32096" spans="17:18" x14ac:dyDescent="0.15">
      <c r="Q32096" t="s">
        <v>100274</v>
      </c>
      <c r="R32096" t="s">
        <v>57550</v>
      </c>
    </row>
    <row r="32097" spans="17:18" x14ac:dyDescent="0.15">
      <c r="Q32097" t="s">
        <v>100275</v>
      </c>
      <c r="R32097" t="s">
        <v>57551</v>
      </c>
    </row>
    <row r="32098" spans="17:18" x14ac:dyDescent="0.15">
      <c r="Q32098" t="s">
        <v>100276</v>
      </c>
      <c r="R32098" t="s">
        <v>57552</v>
      </c>
    </row>
    <row r="32099" spans="17:18" x14ac:dyDescent="0.15">
      <c r="Q32099" t="s">
        <v>100277</v>
      </c>
      <c r="R32099" t="s">
        <v>57553</v>
      </c>
    </row>
    <row r="32100" spans="17:18" x14ac:dyDescent="0.15">
      <c r="Q32100" t="s">
        <v>100278</v>
      </c>
      <c r="R32100" t="s">
        <v>57554</v>
      </c>
    </row>
    <row r="32101" spans="17:18" x14ac:dyDescent="0.15">
      <c r="Q32101" t="s">
        <v>100279</v>
      </c>
      <c r="R32101" t="s">
        <v>57555</v>
      </c>
    </row>
    <row r="32102" spans="17:18" x14ac:dyDescent="0.15">
      <c r="Q32102" t="s">
        <v>100280</v>
      </c>
      <c r="R32102" t="s">
        <v>57556</v>
      </c>
    </row>
    <row r="32103" spans="17:18" x14ac:dyDescent="0.15">
      <c r="Q32103" t="s">
        <v>100281</v>
      </c>
      <c r="R32103" t="s">
        <v>57557</v>
      </c>
    </row>
    <row r="32104" spans="17:18" x14ac:dyDescent="0.15">
      <c r="Q32104" t="s">
        <v>100282</v>
      </c>
      <c r="R32104" t="s">
        <v>57558</v>
      </c>
    </row>
    <row r="32105" spans="17:18" x14ac:dyDescent="0.15">
      <c r="Q32105" t="s">
        <v>100283</v>
      </c>
      <c r="R32105" t="s">
        <v>57559</v>
      </c>
    </row>
    <row r="32106" spans="17:18" x14ac:dyDescent="0.15">
      <c r="Q32106" t="s">
        <v>19939</v>
      </c>
      <c r="R32106" t="s">
        <v>57560</v>
      </c>
    </row>
    <row r="32107" spans="17:18" x14ac:dyDescent="0.15">
      <c r="Q32107" t="s">
        <v>19936</v>
      </c>
      <c r="R32107" t="s">
        <v>57561</v>
      </c>
    </row>
    <row r="32108" spans="17:18" x14ac:dyDescent="0.15">
      <c r="Q32108" t="s">
        <v>100284</v>
      </c>
      <c r="R32108" t="s">
        <v>57562</v>
      </c>
    </row>
    <row r="32109" spans="17:18" x14ac:dyDescent="0.15">
      <c r="Q32109" t="s">
        <v>19909</v>
      </c>
      <c r="R32109" t="s">
        <v>57563</v>
      </c>
    </row>
    <row r="32110" spans="17:18" x14ac:dyDescent="0.15">
      <c r="Q32110" t="s">
        <v>100285</v>
      </c>
      <c r="R32110" t="s">
        <v>57564</v>
      </c>
    </row>
    <row r="32111" spans="17:18" x14ac:dyDescent="0.15">
      <c r="Q32111" t="s">
        <v>100286</v>
      </c>
      <c r="R32111" t="s">
        <v>57565</v>
      </c>
    </row>
    <row r="32112" spans="17:18" x14ac:dyDescent="0.15">
      <c r="Q32112" t="s">
        <v>19906</v>
      </c>
      <c r="R32112" t="s">
        <v>57566</v>
      </c>
    </row>
    <row r="32113" spans="17:18" x14ac:dyDescent="0.15">
      <c r="Q32113" t="s">
        <v>19942</v>
      </c>
      <c r="R32113" t="s">
        <v>57567</v>
      </c>
    </row>
    <row r="32114" spans="17:18" x14ac:dyDescent="0.15">
      <c r="Q32114" t="s">
        <v>100287</v>
      </c>
      <c r="R32114" t="s">
        <v>57568</v>
      </c>
    </row>
    <row r="32115" spans="17:18" x14ac:dyDescent="0.15">
      <c r="Q32115" t="s">
        <v>100288</v>
      </c>
      <c r="R32115" t="s">
        <v>57569</v>
      </c>
    </row>
    <row r="32116" spans="17:18" x14ac:dyDescent="0.15">
      <c r="Q32116" t="s">
        <v>19912</v>
      </c>
      <c r="R32116" t="s">
        <v>57570</v>
      </c>
    </row>
    <row r="32117" spans="17:18" x14ac:dyDescent="0.15">
      <c r="Q32117" t="s">
        <v>100289</v>
      </c>
      <c r="R32117" t="s">
        <v>57571</v>
      </c>
    </row>
    <row r="32118" spans="17:18" x14ac:dyDescent="0.15">
      <c r="Q32118" t="s">
        <v>100290</v>
      </c>
      <c r="R32118" t="s">
        <v>57572</v>
      </c>
    </row>
    <row r="32119" spans="17:18" x14ac:dyDescent="0.15">
      <c r="Q32119" t="s">
        <v>100291</v>
      </c>
      <c r="R32119" t="s">
        <v>57573</v>
      </c>
    </row>
    <row r="32120" spans="17:18" x14ac:dyDescent="0.15">
      <c r="Q32120" t="s">
        <v>100292</v>
      </c>
      <c r="R32120" t="s">
        <v>57574</v>
      </c>
    </row>
    <row r="32121" spans="17:18" x14ac:dyDescent="0.15">
      <c r="Q32121" t="s">
        <v>19945</v>
      </c>
      <c r="R32121" t="s">
        <v>57575</v>
      </c>
    </row>
    <row r="32122" spans="17:18" x14ac:dyDescent="0.15">
      <c r="Q32122" t="s">
        <v>100293</v>
      </c>
      <c r="R32122" t="s">
        <v>57576</v>
      </c>
    </row>
    <row r="32123" spans="17:18" x14ac:dyDescent="0.15">
      <c r="Q32123" t="s">
        <v>100294</v>
      </c>
      <c r="R32123" t="s">
        <v>57577</v>
      </c>
    </row>
    <row r="32124" spans="17:18" x14ac:dyDescent="0.15">
      <c r="Q32124" t="s">
        <v>100295</v>
      </c>
      <c r="R32124" t="s">
        <v>57578</v>
      </c>
    </row>
    <row r="32125" spans="17:18" x14ac:dyDescent="0.15">
      <c r="Q32125" t="s">
        <v>100296</v>
      </c>
      <c r="R32125" t="s">
        <v>57579</v>
      </c>
    </row>
    <row r="32126" spans="17:18" x14ac:dyDescent="0.15">
      <c r="Q32126" t="s">
        <v>100297</v>
      </c>
      <c r="R32126" t="s">
        <v>57580</v>
      </c>
    </row>
    <row r="32127" spans="17:18" x14ac:dyDescent="0.15">
      <c r="Q32127" t="s">
        <v>100298</v>
      </c>
      <c r="R32127" t="s">
        <v>57581</v>
      </c>
    </row>
    <row r="32128" spans="17:18" x14ac:dyDescent="0.15">
      <c r="Q32128" t="s">
        <v>100299</v>
      </c>
      <c r="R32128" t="s">
        <v>57582</v>
      </c>
    </row>
    <row r="32129" spans="17:18" x14ac:dyDescent="0.15">
      <c r="Q32129" t="s">
        <v>100300</v>
      </c>
      <c r="R32129" t="s">
        <v>57583</v>
      </c>
    </row>
    <row r="32130" spans="17:18" x14ac:dyDescent="0.15">
      <c r="Q32130" t="s">
        <v>19915</v>
      </c>
      <c r="R32130" t="s">
        <v>57584</v>
      </c>
    </row>
    <row r="32131" spans="17:18" x14ac:dyDescent="0.15">
      <c r="Q32131" t="s">
        <v>100301</v>
      </c>
      <c r="R32131" t="s">
        <v>57585</v>
      </c>
    </row>
    <row r="32132" spans="17:18" x14ac:dyDescent="0.15">
      <c r="Q32132" t="s">
        <v>100302</v>
      </c>
      <c r="R32132" t="s">
        <v>57586</v>
      </c>
    </row>
    <row r="32133" spans="17:18" x14ac:dyDescent="0.15">
      <c r="Q32133" t="s">
        <v>100303</v>
      </c>
      <c r="R32133" t="s">
        <v>57587</v>
      </c>
    </row>
    <row r="32134" spans="17:18" x14ac:dyDescent="0.15">
      <c r="Q32134" t="s">
        <v>19918</v>
      </c>
      <c r="R32134" t="s">
        <v>57588</v>
      </c>
    </row>
    <row r="32135" spans="17:18" x14ac:dyDescent="0.15">
      <c r="Q32135" t="s">
        <v>100304</v>
      </c>
      <c r="R32135" t="s">
        <v>57589</v>
      </c>
    </row>
    <row r="32136" spans="17:18" x14ac:dyDescent="0.15">
      <c r="Q32136" t="s">
        <v>100305</v>
      </c>
      <c r="R32136" t="s">
        <v>57590</v>
      </c>
    </row>
    <row r="32137" spans="17:18" x14ac:dyDescent="0.15">
      <c r="Q32137" t="s">
        <v>100306</v>
      </c>
      <c r="R32137" t="s">
        <v>57591</v>
      </c>
    </row>
    <row r="32138" spans="17:18" x14ac:dyDescent="0.15">
      <c r="Q32138" t="s">
        <v>100307</v>
      </c>
      <c r="R32138" t="s">
        <v>57592</v>
      </c>
    </row>
    <row r="32139" spans="17:18" x14ac:dyDescent="0.15">
      <c r="Q32139" t="s">
        <v>100308</v>
      </c>
      <c r="R32139" t="s">
        <v>57593</v>
      </c>
    </row>
    <row r="32140" spans="17:18" x14ac:dyDescent="0.15">
      <c r="Q32140" t="s">
        <v>19948</v>
      </c>
      <c r="R32140" t="s">
        <v>57594</v>
      </c>
    </row>
    <row r="32141" spans="17:18" x14ac:dyDescent="0.15">
      <c r="Q32141" t="s">
        <v>19924</v>
      </c>
      <c r="R32141" t="s">
        <v>57595</v>
      </c>
    </row>
    <row r="32142" spans="17:18" x14ac:dyDescent="0.15">
      <c r="Q32142" t="s">
        <v>100309</v>
      </c>
      <c r="R32142" t="s">
        <v>57596</v>
      </c>
    </row>
    <row r="32143" spans="17:18" x14ac:dyDescent="0.15">
      <c r="Q32143" t="s">
        <v>100310</v>
      </c>
      <c r="R32143" t="s">
        <v>57597</v>
      </c>
    </row>
    <row r="32144" spans="17:18" x14ac:dyDescent="0.15">
      <c r="Q32144" t="s">
        <v>100311</v>
      </c>
      <c r="R32144" t="s">
        <v>57598</v>
      </c>
    </row>
    <row r="32145" spans="17:18" x14ac:dyDescent="0.15">
      <c r="Q32145" t="s">
        <v>100312</v>
      </c>
      <c r="R32145" t="s">
        <v>57599</v>
      </c>
    </row>
    <row r="32146" spans="17:18" x14ac:dyDescent="0.15">
      <c r="Q32146" t="s">
        <v>100313</v>
      </c>
      <c r="R32146" t="s">
        <v>57600</v>
      </c>
    </row>
    <row r="32147" spans="17:18" x14ac:dyDescent="0.15">
      <c r="Q32147" t="s">
        <v>19921</v>
      </c>
      <c r="R32147" t="s">
        <v>57601</v>
      </c>
    </row>
    <row r="32148" spans="17:18" x14ac:dyDescent="0.15">
      <c r="Q32148" t="s">
        <v>100314</v>
      </c>
      <c r="R32148" t="s">
        <v>57602</v>
      </c>
    </row>
    <row r="32149" spans="17:18" x14ac:dyDescent="0.15">
      <c r="Q32149" t="s">
        <v>100315</v>
      </c>
      <c r="R32149" t="s">
        <v>57603</v>
      </c>
    </row>
    <row r="32150" spans="17:18" x14ac:dyDescent="0.15">
      <c r="Q32150" t="s">
        <v>100316</v>
      </c>
      <c r="R32150" t="s">
        <v>57604</v>
      </c>
    </row>
    <row r="32151" spans="17:18" x14ac:dyDescent="0.15">
      <c r="Q32151" t="s">
        <v>100317</v>
      </c>
      <c r="R32151" t="s">
        <v>57605</v>
      </c>
    </row>
    <row r="32152" spans="17:18" x14ac:dyDescent="0.15">
      <c r="Q32152" t="s">
        <v>19951</v>
      </c>
      <c r="R32152" t="s">
        <v>57606</v>
      </c>
    </row>
    <row r="32153" spans="17:18" x14ac:dyDescent="0.15">
      <c r="Q32153" t="s">
        <v>100318</v>
      </c>
      <c r="R32153" t="s">
        <v>57607</v>
      </c>
    </row>
    <row r="32154" spans="17:18" x14ac:dyDescent="0.15">
      <c r="Q32154" t="s">
        <v>100319</v>
      </c>
      <c r="R32154" t="s">
        <v>57608</v>
      </c>
    </row>
    <row r="32155" spans="17:18" x14ac:dyDescent="0.15">
      <c r="Q32155" t="s">
        <v>100320</v>
      </c>
      <c r="R32155" t="s">
        <v>57609</v>
      </c>
    </row>
    <row r="32156" spans="17:18" x14ac:dyDescent="0.15">
      <c r="Q32156" t="s">
        <v>100321</v>
      </c>
      <c r="R32156" t="s">
        <v>57610</v>
      </c>
    </row>
    <row r="32157" spans="17:18" x14ac:dyDescent="0.15">
      <c r="Q32157" t="s">
        <v>100322</v>
      </c>
      <c r="R32157" t="s">
        <v>57611</v>
      </c>
    </row>
    <row r="32158" spans="17:18" x14ac:dyDescent="0.15">
      <c r="Q32158" t="s">
        <v>100323</v>
      </c>
      <c r="R32158" t="s">
        <v>57612</v>
      </c>
    </row>
    <row r="32159" spans="17:18" x14ac:dyDescent="0.15">
      <c r="Q32159" t="s">
        <v>100324</v>
      </c>
      <c r="R32159" t="s">
        <v>57613</v>
      </c>
    </row>
    <row r="32160" spans="17:18" x14ac:dyDescent="0.15">
      <c r="Q32160" t="s">
        <v>19954</v>
      </c>
      <c r="R32160" t="s">
        <v>57614</v>
      </c>
    </row>
    <row r="32161" spans="17:18" x14ac:dyDescent="0.15">
      <c r="Q32161" t="s">
        <v>100325</v>
      </c>
      <c r="R32161" t="s">
        <v>57615</v>
      </c>
    </row>
    <row r="32162" spans="17:18" x14ac:dyDescent="0.15">
      <c r="Q32162" t="s">
        <v>100326</v>
      </c>
      <c r="R32162" t="s">
        <v>57616</v>
      </c>
    </row>
    <row r="32163" spans="17:18" x14ac:dyDescent="0.15">
      <c r="Q32163" t="s">
        <v>100327</v>
      </c>
      <c r="R32163" t="s">
        <v>57617</v>
      </c>
    </row>
    <row r="32164" spans="17:18" x14ac:dyDescent="0.15">
      <c r="Q32164" t="s">
        <v>100328</v>
      </c>
      <c r="R32164" t="s">
        <v>57618</v>
      </c>
    </row>
    <row r="32165" spans="17:18" x14ac:dyDescent="0.15">
      <c r="Q32165" t="s">
        <v>100329</v>
      </c>
      <c r="R32165" t="s">
        <v>57619</v>
      </c>
    </row>
    <row r="32166" spans="17:18" x14ac:dyDescent="0.15">
      <c r="Q32166" t="s">
        <v>19927</v>
      </c>
      <c r="R32166" t="s">
        <v>57620</v>
      </c>
    </row>
    <row r="32167" spans="17:18" x14ac:dyDescent="0.15">
      <c r="Q32167" t="s">
        <v>100330</v>
      </c>
      <c r="R32167" t="s">
        <v>57621</v>
      </c>
    </row>
    <row r="32168" spans="17:18" x14ac:dyDescent="0.15">
      <c r="Q32168" t="s">
        <v>100331</v>
      </c>
      <c r="R32168" t="s">
        <v>57622</v>
      </c>
    </row>
    <row r="32169" spans="17:18" x14ac:dyDescent="0.15">
      <c r="Q32169" t="s">
        <v>100332</v>
      </c>
      <c r="R32169" t="s">
        <v>57623</v>
      </c>
    </row>
    <row r="32170" spans="17:18" x14ac:dyDescent="0.15">
      <c r="Q32170" t="s">
        <v>100333</v>
      </c>
      <c r="R32170" t="s">
        <v>57624</v>
      </c>
    </row>
    <row r="32171" spans="17:18" x14ac:dyDescent="0.15">
      <c r="Q32171" t="s">
        <v>100334</v>
      </c>
      <c r="R32171" t="s">
        <v>57625</v>
      </c>
    </row>
    <row r="32172" spans="17:18" x14ac:dyDescent="0.15">
      <c r="Q32172" t="s">
        <v>100335</v>
      </c>
      <c r="R32172" t="s">
        <v>57626</v>
      </c>
    </row>
    <row r="32173" spans="17:18" x14ac:dyDescent="0.15">
      <c r="Q32173" t="s">
        <v>100336</v>
      </c>
      <c r="R32173" t="s">
        <v>57627</v>
      </c>
    </row>
    <row r="32174" spans="17:18" x14ac:dyDescent="0.15">
      <c r="Q32174" t="s">
        <v>100337</v>
      </c>
      <c r="R32174" t="s">
        <v>36515</v>
      </c>
    </row>
    <row r="32175" spans="17:18" x14ac:dyDescent="0.15">
      <c r="Q32175" t="s">
        <v>19957</v>
      </c>
      <c r="R32175" t="s">
        <v>57628</v>
      </c>
    </row>
    <row r="32176" spans="17:18" x14ac:dyDescent="0.15">
      <c r="Q32176" t="s">
        <v>100338</v>
      </c>
      <c r="R32176" t="s">
        <v>57629</v>
      </c>
    </row>
    <row r="32177" spans="17:18" x14ac:dyDescent="0.15">
      <c r="Q32177" t="s">
        <v>19930</v>
      </c>
      <c r="R32177" t="s">
        <v>57630</v>
      </c>
    </row>
    <row r="32178" spans="17:18" x14ac:dyDescent="0.15">
      <c r="Q32178" t="s">
        <v>100339</v>
      </c>
      <c r="R32178" t="s">
        <v>57631</v>
      </c>
    </row>
    <row r="32179" spans="17:18" x14ac:dyDescent="0.15">
      <c r="Q32179" t="s">
        <v>100340</v>
      </c>
      <c r="R32179" t="s">
        <v>57632</v>
      </c>
    </row>
    <row r="32180" spans="17:18" x14ac:dyDescent="0.15">
      <c r="Q32180" t="s">
        <v>100341</v>
      </c>
      <c r="R32180" t="s">
        <v>57633</v>
      </c>
    </row>
    <row r="32181" spans="17:18" x14ac:dyDescent="0.15">
      <c r="Q32181" t="s">
        <v>100342</v>
      </c>
      <c r="R32181" t="s">
        <v>57634</v>
      </c>
    </row>
    <row r="32182" spans="17:18" x14ac:dyDescent="0.15">
      <c r="Q32182" t="s">
        <v>19960</v>
      </c>
      <c r="R32182" t="s">
        <v>57635</v>
      </c>
    </row>
    <row r="32183" spans="17:18" x14ac:dyDescent="0.15">
      <c r="Q32183" t="s">
        <v>100343</v>
      </c>
      <c r="R32183" t="s">
        <v>57636</v>
      </c>
    </row>
    <row r="32184" spans="17:18" x14ac:dyDescent="0.15">
      <c r="Q32184" t="s">
        <v>100344</v>
      </c>
      <c r="R32184" t="s">
        <v>57637</v>
      </c>
    </row>
    <row r="32185" spans="17:18" x14ac:dyDescent="0.15">
      <c r="Q32185" t="s">
        <v>100345</v>
      </c>
      <c r="R32185" t="s">
        <v>57638</v>
      </c>
    </row>
    <row r="32186" spans="17:18" x14ac:dyDescent="0.15">
      <c r="Q32186" t="s">
        <v>19933</v>
      </c>
      <c r="R32186" t="s">
        <v>57639</v>
      </c>
    </row>
    <row r="32187" spans="17:18" x14ac:dyDescent="0.15">
      <c r="Q32187" t="s">
        <v>100346</v>
      </c>
      <c r="R32187" t="s">
        <v>57640</v>
      </c>
    </row>
    <row r="32188" spans="17:18" x14ac:dyDescent="0.15">
      <c r="Q32188" t="s">
        <v>100347</v>
      </c>
      <c r="R32188" t="s">
        <v>57641</v>
      </c>
    </row>
    <row r="32189" spans="17:18" x14ac:dyDescent="0.15">
      <c r="Q32189" t="s">
        <v>100348</v>
      </c>
      <c r="R32189" t="s">
        <v>57642</v>
      </c>
    </row>
    <row r="32190" spans="17:18" x14ac:dyDescent="0.15">
      <c r="Q32190" t="s">
        <v>100349</v>
      </c>
      <c r="R32190" t="s">
        <v>57643</v>
      </c>
    </row>
    <row r="32191" spans="17:18" x14ac:dyDescent="0.15">
      <c r="Q32191" t="s">
        <v>100350</v>
      </c>
      <c r="R32191" t="s">
        <v>57644</v>
      </c>
    </row>
    <row r="32192" spans="17:18" x14ac:dyDescent="0.15">
      <c r="Q32192" t="s">
        <v>19963</v>
      </c>
      <c r="R32192" t="s">
        <v>57645</v>
      </c>
    </row>
    <row r="32193" spans="17:18" x14ac:dyDescent="0.15">
      <c r="Q32193" t="s">
        <v>100351</v>
      </c>
      <c r="R32193" t="s">
        <v>57646</v>
      </c>
    </row>
    <row r="32194" spans="17:18" x14ac:dyDescent="0.15">
      <c r="Q32194" t="s">
        <v>19966</v>
      </c>
      <c r="R32194" t="s">
        <v>57647</v>
      </c>
    </row>
    <row r="32195" spans="17:18" x14ac:dyDescent="0.15">
      <c r="Q32195" t="s">
        <v>100352</v>
      </c>
      <c r="R32195" t="s">
        <v>17245</v>
      </c>
    </row>
    <row r="32196" spans="17:18" x14ac:dyDescent="0.15">
      <c r="Q32196" t="s">
        <v>100353</v>
      </c>
      <c r="R32196" t="s">
        <v>57648</v>
      </c>
    </row>
    <row r="32197" spans="17:18" x14ac:dyDescent="0.15">
      <c r="Q32197" t="s">
        <v>100354</v>
      </c>
      <c r="R32197" t="s">
        <v>57649</v>
      </c>
    </row>
    <row r="32198" spans="17:18" x14ac:dyDescent="0.15">
      <c r="Q32198" t="s">
        <v>100355</v>
      </c>
      <c r="R32198" t="s">
        <v>57650</v>
      </c>
    </row>
    <row r="32199" spans="17:18" x14ac:dyDescent="0.15">
      <c r="Q32199" t="s">
        <v>100356</v>
      </c>
      <c r="R32199" t="s">
        <v>57651</v>
      </c>
    </row>
    <row r="32200" spans="17:18" x14ac:dyDescent="0.15">
      <c r="Q32200" t="s">
        <v>100357</v>
      </c>
      <c r="R32200" t="s">
        <v>57652</v>
      </c>
    </row>
    <row r="32201" spans="17:18" x14ac:dyDescent="0.15">
      <c r="Q32201" t="s">
        <v>100358</v>
      </c>
      <c r="R32201" t="s">
        <v>57653</v>
      </c>
    </row>
    <row r="32202" spans="17:18" x14ac:dyDescent="0.15">
      <c r="Q32202" t="s">
        <v>19969</v>
      </c>
      <c r="R32202" t="s">
        <v>57654</v>
      </c>
    </row>
    <row r="32203" spans="17:18" x14ac:dyDescent="0.15">
      <c r="Q32203" t="s">
        <v>100359</v>
      </c>
      <c r="R32203" t="s">
        <v>57655</v>
      </c>
    </row>
    <row r="32204" spans="17:18" x14ac:dyDescent="0.15">
      <c r="Q32204" t="s">
        <v>100360</v>
      </c>
      <c r="R32204" t="s">
        <v>57656</v>
      </c>
    </row>
    <row r="32205" spans="17:18" x14ac:dyDescent="0.15">
      <c r="Q32205" t="s">
        <v>100361</v>
      </c>
      <c r="R32205" t="s">
        <v>57657</v>
      </c>
    </row>
    <row r="32206" spans="17:18" x14ac:dyDescent="0.15">
      <c r="Q32206" t="s">
        <v>100362</v>
      </c>
      <c r="R32206" t="s">
        <v>57658</v>
      </c>
    </row>
    <row r="32207" spans="17:18" x14ac:dyDescent="0.15">
      <c r="Q32207" t="s">
        <v>100363</v>
      </c>
      <c r="R32207" t="s">
        <v>57659</v>
      </c>
    </row>
    <row r="32208" spans="17:18" x14ac:dyDescent="0.15">
      <c r="Q32208" t="s">
        <v>19975</v>
      </c>
      <c r="R32208" t="s">
        <v>57660</v>
      </c>
    </row>
    <row r="32209" spans="17:18" x14ac:dyDescent="0.15">
      <c r="Q32209" t="s">
        <v>19993</v>
      </c>
      <c r="R32209" t="s">
        <v>57661</v>
      </c>
    </row>
    <row r="32210" spans="17:18" x14ac:dyDescent="0.15">
      <c r="Q32210" t="s">
        <v>19996</v>
      </c>
      <c r="R32210" t="s">
        <v>57662</v>
      </c>
    </row>
    <row r="32211" spans="17:18" x14ac:dyDescent="0.15">
      <c r="Q32211" t="s">
        <v>100364</v>
      </c>
      <c r="R32211" t="s">
        <v>57663</v>
      </c>
    </row>
    <row r="32212" spans="17:18" x14ac:dyDescent="0.15">
      <c r="Q32212" t="s">
        <v>19972</v>
      </c>
      <c r="R32212" t="s">
        <v>57664</v>
      </c>
    </row>
    <row r="32213" spans="17:18" x14ac:dyDescent="0.15">
      <c r="Q32213" t="s">
        <v>100365</v>
      </c>
      <c r="R32213" t="s">
        <v>57665</v>
      </c>
    </row>
    <row r="32214" spans="17:18" x14ac:dyDescent="0.15">
      <c r="Q32214" t="s">
        <v>19978</v>
      </c>
      <c r="R32214" t="s">
        <v>57666</v>
      </c>
    </row>
    <row r="32215" spans="17:18" x14ac:dyDescent="0.15">
      <c r="Q32215" t="s">
        <v>100366</v>
      </c>
      <c r="R32215" t="s">
        <v>57667</v>
      </c>
    </row>
    <row r="32216" spans="17:18" x14ac:dyDescent="0.15">
      <c r="Q32216" t="s">
        <v>19981</v>
      </c>
      <c r="R32216" t="s">
        <v>57668</v>
      </c>
    </row>
    <row r="32217" spans="17:18" x14ac:dyDescent="0.15">
      <c r="Q32217" t="s">
        <v>100367</v>
      </c>
      <c r="R32217" t="s">
        <v>57669</v>
      </c>
    </row>
    <row r="32218" spans="17:18" x14ac:dyDescent="0.15">
      <c r="Q32218" t="s">
        <v>100368</v>
      </c>
      <c r="R32218" t="s">
        <v>57670</v>
      </c>
    </row>
    <row r="32219" spans="17:18" x14ac:dyDescent="0.15">
      <c r="Q32219" t="s">
        <v>100369</v>
      </c>
      <c r="R32219" t="s">
        <v>57671</v>
      </c>
    </row>
    <row r="32220" spans="17:18" x14ac:dyDescent="0.15">
      <c r="Q32220" t="s">
        <v>19984</v>
      </c>
      <c r="R32220" t="s">
        <v>57672</v>
      </c>
    </row>
    <row r="32221" spans="17:18" x14ac:dyDescent="0.15">
      <c r="Q32221" t="s">
        <v>100370</v>
      </c>
      <c r="R32221" t="s">
        <v>57673</v>
      </c>
    </row>
    <row r="32222" spans="17:18" x14ac:dyDescent="0.15">
      <c r="Q32222" t="s">
        <v>19999</v>
      </c>
      <c r="R32222" t="s">
        <v>57674</v>
      </c>
    </row>
    <row r="32223" spans="17:18" x14ac:dyDescent="0.15">
      <c r="Q32223" t="s">
        <v>19987</v>
      </c>
      <c r="R32223" t="s">
        <v>57675</v>
      </c>
    </row>
    <row r="32224" spans="17:18" x14ac:dyDescent="0.15">
      <c r="Q32224" t="s">
        <v>100371</v>
      </c>
      <c r="R32224" t="s">
        <v>57676</v>
      </c>
    </row>
    <row r="32225" spans="17:18" x14ac:dyDescent="0.15">
      <c r="Q32225" t="s">
        <v>19990</v>
      </c>
      <c r="R32225" t="s">
        <v>57677</v>
      </c>
    </row>
    <row r="32226" spans="17:18" x14ac:dyDescent="0.15">
      <c r="Q32226" t="s">
        <v>100372</v>
      </c>
      <c r="R32226" t="s">
        <v>57678</v>
      </c>
    </row>
    <row r="32227" spans="17:18" x14ac:dyDescent="0.15">
      <c r="Q32227" t="s">
        <v>100373</v>
      </c>
      <c r="R32227" t="s">
        <v>57679</v>
      </c>
    </row>
    <row r="32228" spans="17:18" x14ac:dyDescent="0.15">
      <c r="Q32228" t="s">
        <v>100374</v>
      </c>
      <c r="R32228" t="s">
        <v>57680</v>
      </c>
    </row>
    <row r="32229" spans="17:18" x14ac:dyDescent="0.15">
      <c r="Q32229" t="s">
        <v>19820</v>
      </c>
      <c r="R32229" t="s">
        <v>57681</v>
      </c>
    </row>
    <row r="32230" spans="17:18" x14ac:dyDescent="0.15">
      <c r="Q32230" t="s">
        <v>100375</v>
      </c>
      <c r="R32230" t="s">
        <v>57682</v>
      </c>
    </row>
    <row r="32231" spans="17:18" x14ac:dyDescent="0.15">
      <c r="Q32231" t="s">
        <v>20002</v>
      </c>
      <c r="R32231" t="s">
        <v>57683</v>
      </c>
    </row>
    <row r="32232" spans="17:18" x14ac:dyDescent="0.15">
      <c r="Q32232" t="s">
        <v>100376</v>
      </c>
      <c r="R32232" t="s">
        <v>57684</v>
      </c>
    </row>
    <row r="32233" spans="17:18" x14ac:dyDescent="0.15">
      <c r="Q32233" t="s">
        <v>19823</v>
      </c>
      <c r="R32233" t="s">
        <v>57685</v>
      </c>
    </row>
    <row r="32234" spans="17:18" x14ac:dyDescent="0.15">
      <c r="Q32234" t="s">
        <v>100377</v>
      </c>
      <c r="R32234" t="s">
        <v>57686</v>
      </c>
    </row>
    <row r="32235" spans="17:18" x14ac:dyDescent="0.15">
      <c r="Q32235" t="s">
        <v>20005</v>
      </c>
      <c r="R32235" t="s">
        <v>57687</v>
      </c>
    </row>
    <row r="32236" spans="17:18" x14ac:dyDescent="0.15">
      <c r="Q32236" t="s">
        <v>100378</v>
      </c>
      <c r="R32236" t="s">
        <v>57688</v>
      </c>
    </row>
    <row r="32237" spans="17:18" x14ac:dyDescent="0.15">
      <c r="Q32237" t="s">
        <v>100379</v>
      </c>
      <c r="R32237" t="s">
        <v>57689</v>
      </c>
    </row>
    <row r="32238" spans="17:18" x14ac:dyDescent="0.15">
      <c r="Q32238" t="s">
        <v>100380</v>
      </c>
      <c r="R32238" t="s">
        <v>57690</v>
      </c>
    </row>
    <row r="32239" spans="17:18" x14ac:dyDescent="0.15">
      <c r="Q32239" t="s">
        <v>20008</v>
      </c>
      <c r="R32239" t="s">
        <v>57691</v>
      </c>
    </row>
    <row r="32240" spans="17:18" x14ac:dyDescent="0.15">
      <c r="Q32240" t="s">
        <v>100381</v>
      </c>
      <c r="R32240" t="s">
        <v>57692</v>
      </c>
    </row>
    <row r="32241" spans="17:18" x14ac:dyDescent="0.15">
      <c r="Q32241" t="s">
        <v>100382</v>
      </c>
      <c r="R32241" t="s">
        <v>57693</v>
      </c>
    </row>
    <row r="32242" spans="17:18" x14ac:dyDescent="0.15">
      <c r="Q32242" t="s">
        <v>100383</v>
      </c>
      <c r="R32242" t="s">
        <v>57694</v>
      </c>
    </row>
    <row r="32243" spans="17:18" x14ac:dyDescent="0.15">
      <c r="Q32243" t="s">
        <v>100384</v>
      </c>
      <c r="R32243" t="s">
        <v>57695</v>
      </c>
    </row>
    <row r="32244" spans="17:18" x14ac:dyDescent="0.15">
      <c r="Q32244" t="s">
        <v>100385</v>
      </c>
      <c r="R32244" t="s">
        <v>57696</v>
      </c>
    </row>
    <row r="32245" spans="17:18" x14ac:dyDescent="0.15">
      <c r="Q32245" t="s">
        <v>100386</v>
      </c>
      <c r="R32245" t="s">
        <v>57697</v>
      </c>
    </row>
    <row r="32246" spans="17:18" x14ac:dyDescent="0.15">
      <c r="Q32246" t="s">
        <v>100387</v>
      </c>
      <c r="R32246" t="s">
        <v>57698</v>
      </c>
    </row>
    <row r="32247" spans="17:18" x14ac:dyDescent="0.15">
      <c r="Q32247" t="s">
        <v>100388</v>
      </c>
      <c r="R32247" t="s">
        <v>57699</v>
      </c>
    </row>
    <row r="32248" spans="17:18" x14ac:dyDescent="0.15">
      <c r="Q32248" t="s">
        <v>100389</v>
      </c>
      <c r="R32248" t="s">
        <v>57700</v>
      </c>
    </row>
    <row r="32249" spans="17:18" x14ac:dyDescent="0.15">
      <c r="Q32249" t="s">
        <v>100390</v>
      </c>
      <c r="R32249" t="s">
        <v>57701</v>
      </c>
    </row>
    <row r="32250" spans="17:18" x14ac:dyDescent="0.15">
      <c r="Q32250" t="s">
        <v>100391</v>
      </c>
      <c r="R32250" t="s">
        <v>57702</v>
      </c>
    </row>
    <row r="32251" spans="17:18" x14ac:dyDescent="0.15">
      <c r="Q32251" t="s">
        <v>100392</v>
      </c>
      <c r="R32251" t="s">
        <v>57703</v>
      </c>
    </row>
    <row r="32252" spans="17:18" x14ac:dyDescent="0.15">
      <c r="Q32252" t="s">
        <v>100393</v>
      </c>
      <c r="R32252" t="s">
        <v>57704</v>
      </c>
    </row>
    <row r="32253" spans="17:18" x14ac:dyDescent="0.15">
      <c r="Q32253" t="s">
        <v>100394</v>
      </c>
      <c r="R32253" t="s">
        <v>57705</v>
      </c>
    </row>
    <row r="32254" spans="17:18" x14ac:dyDescent="0.15">
      <c r="Q32254" t="s">
        <v>100395</v>
      </c>
      <c r="R32254" t="s">
        <v>57706</v>
      </c>
    </row>
    <row r="32255" spans="17:18" x14ac:dyDescent="0.15">
      <c r="Q32255" t="s">
        <v>100396</v>
      </c>
      <c r="R32255" t="s">
        <v>57707</v>
      </c>
    </row>
    <row r="32256" spans="17:18" x14ac:dyDescent="0.15">
      <c r="Q32256" t="s">
        <v>100397</v>
      </c>
      <c r="R32256" t="s">
        <v>57708</v>
      </c>
    </row>
    <row r="32257" spans="17:18" x14ac:dyDescent="0.15">
      <c r="Q32257" t="s">
        <v>100398</v>
      </c>
      <c r="R32257" t="s">
        <v>57709</v>
      </c>
    </row>
    <row r="32258" spans="17:18" x14ac:dyDescent="0.15">
      <c r="Q32258" t="s">
        <v>20011</v>
      </c>
      <c r="R32258" t="s">
        <v>57710</v>
      </c>
    </row>
    <row r="32259" spans="17:18" x14ac:dyDescent="0.15">
      <c r="Q32259" t="s">
        <v>100399</v>
      </c>
      <c r="R32259" t="s">
        <v>57711</v>
      </c>
    </row>
    <row r="32260" spans="17:18" x14ac:dyDescent="0.15">
      <c r="Q32260" t="s">
        <v>100400</v>
      </c>
      <c r="R32260" t="s">
        <v>57712</v>
      </c>
    </row>
    <row r="32261" spans="17:18" x14ac:dyDescent="0.15">
      <c r="Q32261" t="s">
        <v>100401</v>
      </c>
      <c r="R32261" t="s">
        <v>57713</v>
      </c>
    </row>
    <row r="32262" spans="17:18" x14ac:dyDescent="0.15">
      <c r="Q32262" t="s">
        <v>19826</v>
      </c>
      <c r="R32262" t="s">
        <v>57714</v>
      </c>
    </row>
    <row r="32263" spans="17:18" x14ac:dyDescent="0.15">
      <c r="Q32263" t="s">
        <v>20014</v>
      </c>
      <c r="R32263" t="s">
        <v>57715</v>
      </c>
    </row>
    <row r="32264" spans="17:18" x14ac:dyDescent="0.15">
      <c r="Q32264" t="s">
        <v>20017</v>
      </c>
      <c r="R32264" t="s">
        <v>57716</v>
      </c>
    </row>
    <row r="32265" spans="17:18" x14ac:dyDescent="0.15">
      <c r="Q32265" t="s">
        <v>100402</v>
      </c>
      <c r="R32265" t="s">
        <v>57717</v>
      </c>
    </row>
    <row r="32266" spans="17:18" x14ac:dyDescent="0.15">
      <c r="Q32266" t="s">
        <v>19829</v>
      </c>
      <c r="R32266" t="s">
        <v>57718</v>
      </c>
    </row>
    <row r="32267" spans="17:18" x14ac:dyDescent="0.15">
      <c r="Q32267" t="s">
        <v>100403</v>
      </c>
      <c r="R32267" t="s">
        <v>57719</v>
      </c>
    </row>
    <row r="32268" spans="17:18" x14ac:dyDescent="0.15">
      <c r="Q32268" t="s">
        <v>100404</v>
      </c>
      <c r="R32268" t="s">
        <v>57720</v>
      </c>
    </row>
    <row r="32269" spans="17:18" x14ac:dyDescent="0.15">
      <c r="Q32269" t="s">
        <v>100405</v>
      </c>
      <c r="R32269" t="s">
        <v>57721</v>
      </c>
    </row>
    <row r="32270" spans="17:18" x14ac:dyDescent="0.15">
      <c r="Q32270" t="s">
        <v>20020</v>
      </c>
      <c r="R32270" t="s">
        <v>57722</v>
      </c>
    </row>
    <row r="32271" spans="17:18" x14ac:dyDescent="0.15">
      <c r="Q32271" t="s">
        <v>19832</v>
      </c>
      <c r="R32271" t="s">
        <v>57723</v>
      </c>
    </row>
    <row r="32272" spans="17:18" x14ac:dyDescent="0.15">
      <c r="Q32272" t="s">
        <v>100406</v>
      </c>
      <c r="R32272" t="s">
        <v>57724</v>
      </c>
    </row>
    <row r="32273" spans="17:18" x14ac:dyDescent="0.15">
      <c r="Q32273" t="s">
        <v>100407</v>
      </c>
      <c r="R32273" t="s">
        <v>57725</v>
      </c>
    </row>
    <row r="32274" spans="17:18" x14ac:dyDescent="0.15">
      <c r="Q32274" t="s">
        <v>100408</v>
      </c>
      <c r="R32274" t="s">
        <v>57726</v>
      </c>
    </row>
    <row r="32275" spans="17:18" x14ac:dyDescent="0.15">
      <c r="Q32275" t="s">
        <v>100409</v>
      </c>
      <c r="R32275" t="s">
        <v>57727</v>
      </c>
    </row>
    <row r="32276" spans="17:18" x14ac:dyDescent="0.15">
      <c r="Q32276" t="s">
        <v>100410</v>
      </c>
      <c r="R32276" t="s">
        <v>57728</v>
      </c>
    </row>
    <row r="32277" spans="17:18" x14ac:dyDescent="0.15">
      <c r="Q32277" t="s">
        <v>100411</v>
      </c>
      <c r="R32277" t="s">
        <v>57729</v>
      </c>
    </row>
    <row r="32278" spans="17:18" x14ac:dyDescent="0.15">
      <c r="Q32278" t="s">
        <v>100412</v>
      </c>
      <c r="R32278" t="s">
        <v>57730</v>
      </c>
    </row>
    <row r="32279" spans="17:18" x14ac:dyDescent="0.15">
      <c r="Q32279" t="s">
        <v>100413</v>
      </c>
      <c r="R32279" t="s">
        <v>57731</v>
      </c>
    </row>
    <row r="32280" spans="17:18" x14ac:dyDescent="0.15">
      <c r="Q32280" t="s">
        <v>100414</v>
      </c>
      <c r="R32280" t="s">
        <v>57732</v>
      </c>
    </row>
    <row r="32281" spans="17:18" x14ac:dyDescent="0.15">
      <c r="Q32281" t="s">
        <v>100415</v>
      </c>
      <c r="R32281" t="s">
        <v>57733</v>
      </c>
    </row>
    <row r="32282" spans="17:18" x14ac:dyDescent="0.15">
      <c r="Q32282" t="s">
        <v>100416</v>
      </c>
      <c r="R32282" t="s">
        <v>57734</v>
      </c>
    </row>
    <row r="32283" spans="17:18" x14ac:dyDescent="0.15">
      <c r="Q32283" t="s">
        <v>100417</v>
      </c>
      <c r="R32283" t="s">
        <v>57735</v>
      </c>
    </row>
    <row r="32284" spans="17:18" x14ac:dyDescent="0.15">
      <c r="Q32284" t="s">
        <v>100418</v>
      </c>
      <c r="R32284" t="s">
        <v>57736</v>
      </c>
    </row>
    <row r="32285" spans="17:18" x14ac:dyDescent="0.15">
      <c r="Q32285" t="s">
        <v>100419</v>
      </c>
      <c r="R32285" t="s">
        <v>57737</v>
      </c>
    </row>
    <row r="32286" spans="17:18" x14ac:dyDescent="0.15">
      <c r="Q32286" t="s">
        <v>100420</v>
      </c>
      <c r="R32286" t="s">
        <v>57738</v>
      </c>
    </row>
    <row r="32287" spans="17:18" x14ac:dyDescent="0.15">
      <c r="Q32287" t="s">
        <v>100421</v>
      </c>
      <c r="R32287" t="s">
        <v>57739</v>
      </c>
    </row>
    <row r="32288" spans="17:18" x14ac:dyDescent="0.15">
      <c r="Q32288" t="s">
        <v>100422</v>
      </c>
      <c r="R32288" t="s">
        <v>57740</v>
      </c>
    </row>
    <row r="32289" spans="17:18" x14ac:dyDescent="0.15">
      <c r="Q32289" t="s">
        <v>100423</v>
      </c>
      <c r="R32289" t="s">
        <v>57741</v>
      </c>
    </row>
    <row r="32290" spans="17:18" x14ac:dyDescent="0.15">
      <c r="Q32290" t="s">
        <v>100424</v>
      </c>
      <c r="R32290" t="s">
        <v>57742</v>
      </c>
    </row>
    <row r="32291" spans="17:18" x14ac:dyDescent="0.15">
      <c r="Q32291" t="s">
        <v>100425</v>
      </c>
      <c r="R32291" t="s">
        <v>57743</v>
      </c>
    </row>
    <row r="32292" spans="17:18" x14ac:dyDescent="0.15">
      <c r="Q32292" t="s">
        <v>100426</v>
      </c>
      <c r="R32292" t="s">
        <v>57744</v>
      </c>
    </row>
    <row r="32293" spans="17:18" x14ac:dyDescent="0.15">
      <c r="Q32293" t="s">
        <v>19835</v>
      </c>
      <c r="R32293" t="s">
        <v>57745</v>
      </c>
    </row>
    <row r="32294" spans="17:18" x14ac:dyDescent="0.15">
      <c r="Q32294" t="s">
        <v>100427</v>
      </c>
      <c r="R32294" t="s">
        <v>57746</v>
      </c>
    </row>
    <row r="32295" spans="17:18" x14ac:dyDescent="0.15">
      <c r="Q32295" t="s">
        <v>100428</v>
      </c>
      <c r="R32295" t="s">
        <v>57747</v>
      </c>
    </row>
    <row r="32296" spans="17:18" x14ac:dyDescent="0.15">
      <c r="Q32296" t="s">
        <v>100429</v>
      </c>
      <c r="R32296" t="s">
        <v>57748</v>
      </c>
    </row>
    <row r="32297" spans="17:18" x14ac:dyDescent="0.15">
      <c r="Q32297" t="s">
        <v>100430</v>
      </c>
      <c r="R32297" t="s">
        <v>57749</v>
      </c>
    </row>
    <row r="32298" spans="17:18" x14ac:dyDescent="0.15">
      <c r="Q32298" t="s">
        <v>19838</v>
      </c>
      <c r="R32298" t="s">
        <v>57750</v>
      </c>
    </row>
    <row r="32299" spans="17:18" x14ac:dyDescent="0.15">
      <c r="Q32299" t="s">
        <v>100431</v>
      </c>
      <c r="R32299" t="s">
        <v>57751</v>
      </c>
    </row>
    <row r="32300" spans="17:18" x14ac:dyDescent="0.15">
      <c r="Q32300" t="s">
        <v>20023</v>
      </c>
      <c r="R32300" t="s">
        <v>57752</v>
      </c>
    </row>
    <row r="32301" spans="17:18" x14ac:dyDescent="0.15">
      <c r="Q32301" t="s">
        <v>100432</v>
      </c>
      <c r="R32301" t="s">
        <v>57753</v>
      </c>
    </row>
    <row r="32302" spans="17:18" x14ac:dyDescent="0.15">
      <c r="Q32302" t="s">
        <v>100433</v>
      </c>
      <c r="R32302" t="s">
        <v>57754</v>
      </c>
    </row>
    <row r="32303" spans="17:18" x14ac:dyDescent="0.15">
      <c r="Q32303" t="s">
        <v>100434</v>
      </c>
      <c r="R32303" t="s">
        <v>57755</v>
      </c>
    </row>
    <row r="32304" spans="17:18" x14ac:dyDescent="0.15">
      <c r="Q32304" t="s">
        <v>100435</v>
      </c>
      <c r="R32304" t="s">
        <v>57756</v>
      </c>
    </row>
    <row r="32305" spans="17:18" x14ac:dyDescent="0.15">
      <c r="Q32305" t="s">
        <v>100436</v>
      </c>
      <c r="R32305" t="s">
        <v>57757</v>
      </c>
    </row>
    <row r="32306" spans="17:18" x14ac:dyDescent="0.15">
      <c r="Q32306" t="s">
        <v>100437</v>
      </c>
      <c r="R32306" t="s">
        <v>57758</v>
      </c>
    </row>
    <row r="32307" spans="17:18" x14ac:dyDescent="0.15">
      <c r="Q32307" t="s">
        <v>100438</v>
      </c>
      <c r="R32307" t="s">
        <v>57759</v>
      </c>
    </row>
    <row r="32308" spans="17:18" x14ac:dyDescent="0.15">
      <c r="Q32308" t="s">
        <v>100439</v>
      </c>
      <c r="R32308" t="s">
        <v>57760</v>
      </c>
    </row>
    <row r="32309" spans="17:18" x14ac:dyDescent="0.15">
      <c r="Q32309" t="s">
        <v>100440</v>
      </c>
      <c r="R32309" t="s">
        <v>57761</v>
      </c>
    </row>
    <row r="32310" spans="17:18" x14ac:dyDescent="0.15">
      <c r="Q32310" t="s">
        <v>100441</v>
      </c>
      <c r="R32310" t="s">
        <v>57762</v>
      </c>
    </row>
    <row r="32311" spans="17:18" x14ac:dyDescent="0.15">
      <c r="Q32311" t="s">
        <v>20026</v>
      </c>
      <c r="R32311" t="s">
        <v>57763</v>
      </c>
    </row>
    <row r="32312" spans="17:18" x14ac:dyDescent="0.15">
      <c r="Q32312" t="s">
        <v>100442</v>
      </c>
      <c r="R32312" t="s">
        <v>57764</v>
      </c>
    </row>
    <row r="32313" spans="17:18" x14ac:dyDescent="0.15">
      <c r="Q32313" t="s">
        <v>100443</v>
      </c>
      <c r="R32313" t="s">
        <v>57765</v>
      </c>
    </row>
    <row r="32314" spans="17:18" x14ac:dyDescent="0.15">
      <c r="Q32314" t="s">
        <v>20029</v>
      </c>
      <c r="R32314" t="s">
        <v>57766</v>
      </c>
    </row>
    <row r="32315" spans="17:18" x14ac:dyDescent="0.15">
      <c r="Q32315" t="s">
        <v>100444</v>
      </c>
      <c r="R32315" t="s">
        <v>57767</v>
      </c>
    </row>
    <row r="32316" spans="17:18" x14ac:dyDescent="0.15">
      <c r="Q32316" t="s">
        <v>100445</v>
      </c>
      <c r="R32316" t="s">
        <v>57768</v>
      </c>
    </row>
    <row r="32317" spans="17:18" x14ac:dyDescent="0.15">
      <c r="Q32317" t="s">
        <v>100446</v>
      </c>
      <c r="R32317" t="s">
        <v>57769</v>
      </c>
    </row>
    <row r="32318" spans="17:18" x14ac:dyDescent="0.15">
      <c r="Q32318" t="s">
        <v>19841</v>
      </c>
      <c r="R32318" t="s">
        <v>57770</v>
      </c>
    </row>
    <row r="32319" spans="17:18" x14ac:dyDescent="0.15">
      <c r="Q32319" t="s">
        <v>100447</v>
      </c>
      <c r="R32319" t="s">
        <v>57771</v>
      </c>
    </row>
    <row r="32320" spans="17:18" x14ac:dyDescent="0.15">
      <c r="Q32320" t="s">
        <v>20032</v>
      </c>
      <c r="R32320" t="s">
        <v>57772</v>
      </c>
    </row>
    <row r="32321" spans="17:18" x14ac:dyDescent="0.15">
      <c r="Q32321" t="s">
        <v>100448</v>
      </c>
      <c r="R32321" t="s">
        <v>57773</v>
      </c>
    </row>
    <row r="32322" spans="17:18" x14ac:dyDescent="0.15">
      <c r="Q32322" t="s">
        <v>100449</v>
      </c>
      <c r="R32322" t="s">
        <v>57774</v>
      </c>
    </row>
    <row r="32323" spans="17:18" x14ac:dyDescent="0.15">
      <c r="Q32323" t="s">
        <v>100450</v>
      </c>
      <c r="R32323" t="s">
        <v>57775</v>
      </c>
    </row>
    <row r="32324" spans="17:18" x14ac:dyDescent="0.15">
      <c r="Q32324" t="s">
        <v>100451</v>
      </c>
      <c r="R32324" t="s">
        <v>57776</v>
      </c>
    </row>
    <row r="32325" spans="17:18" x14ac:dyDescent="0.15">
      <c r="Q32325" t="s">
        <v>100452</v>
      </c>
      <c r="R32325" t="s">
        <v>57777</v>
      </c>
    </row>
    <row r="32326" spans="17:18" x14ac:dyDescent="0.15">
      <c r="Q32326" t="s">
        <v>20035</v>
      </c>
      <c r="R32326" t="s">
        <v>57778</v>
      </c>
    </row>
    <row r="32327" spans="17:18" x14ac:dyDescent="0.15">
      <c r="Q32327" t="s">
        <v>100453</v>
      </c>
      <c r="R32327" t="s">
        <v>57779</v>
      </c>
    </row>
    <row r="32328" spans="17:18" x14ac:dyDescent="0.15">
      <c r="Q32328" t="s">
        <v>100454</v>
      </c>
      <c r="R32328" t="s">
        <v>57780</v>
      </c>
    </row>
    <row r="32329" spans="17:18" x14ac:dyDescent="0.15">
      <c r="Q32329" t="s">
        <v>20038</v>
      </c>
      <c r="R32329" t="s">
        <v>57781</v>
      </c>
    </row>
    <row r="32330" spans="17:18" x14ac:dyDescent="0.15">
      <c r="Q32330" t="s">
        <v>20041</v>
      </c>
      <c r="R32330" t="s">
        <v>57782</v>
      </c>
    </row>
    <row r="32331" spans="17:18" x14ac:dyDescent="0.15">
      <c r="Q32331" t="s">
        <v>20044</v>
      </c>
      <c r="R32331" t="s">
        <v>57783</v>
      </c>
    </row>
    <row r="32332" spans="17:18" x14ac:dyDescent="0.15">
      <c r="Q32332" t="s">
        <v>100455</v>
      </c>
      <c r="R32332" t="s">
        <v>57784</v>
      </c>
    </row>
    <row r="32333" spans="17:18" x14ac:dyDescent="0.15">
      <c r="Q32333" t="s">
        <v>20047</v>
      </c>
      <c r="R32333" t="s">
        <v>57785</v>
      </c>
    </row>
    <row r="32334" spans="17:18" x14ac:dyDescent="0.15">
      <c r="Q32334" t="s">
        <v>100456</v>
      </c>
      <c r="R32334" t="s">
        <v>57786</v>
      </c>
    </row>
    <row r="32335" spans="17:18" x14ac:dyDescent="0.15">
      <c r="Q32335" t="s">
        <v>100457</v>
      </c>
      <c r="R32335" t="s">
        <v>57787</v>
      </c>
    </row>
    <row r="32336" spans="17:18" x14ac:dyDescent="0.15">
      <c r="Q32336" t="s">
        <v>100458</v>
      </c>
      <c r="R32336" t="s">
        <v>57788</v>
      </c>
    </row>
    <row r="32337" spans="17:18" x14ac:dyDescent="0.15">
      <c r="Q32337" t="s">
        <v>100459</v>
      </c>
      <c r="R32337" t="s">
        <v>57789</v>
      </c>
    </row>
    <row r="32338" spans="17:18" x14ac:dyDescent="0.15">
      <c r="Q32338" t="s">
        <v>20077</v>
      </c>
      <c r="R32338" t="s">
        <v>57790</v>
      </c>
    </row>
    <row r="32339" spans="17:18" x14ac:dyDescent="0.15">
      <c r="Q32339" t="s">
        <v>100460</v>
      </c>
      <c r="R32339" t="s">
        <v>57791</v>
      </c>
    </row>
    <row r="32340" spans="17:18" x14ac:dyDescent="0.15">
      <c r="Q32340" t="s">
        <v>100461</v>
      </c>
      <c r="R32340" t="s">
        <v>57792</v>
      </c>
    </row>
    <row r="32341" spans="17:18" x14ac:dyDescent="0.15">
      <c r="Q32341" t="s">
        <v>100462</v>
      </c>
      <c r="R32341" t="s">
        <v>57793</v>
      </c>
    </row>
    <row r="32342" spans="17:18" x14ac:dyDescent="0.15">
      <c r="Q32342" t="s">
        <v>20080</v>
      </c>
      <c r="R32342" t="s">
        <v>57794</v>
      </c>
    </row>
    <row r="32343" spans="17:18" x14ac:dyDescent="0.15">
      <c r="Q32343" t="s">
        <v>100463</v>
      </c>
      <c r="R32343" t="s">
        <v>57795</v>
      </c>
    </row>
    <row r="32344" spans="17:18" x14ac:dyDescent="0.15">
      <c r="Q32344" t="s">
        <v>100464</v>
      </c>
      <c r="R32344" t="s">
        <v>57796</v>
      </c>
    </row>
    <row r="32345" spans="17:18" x14ac:dyDescent="0.15">
      <c r="Q32345" t="s">
        <v>100465</v>
      </c>
      <c r="R32345" t="s">
        <v>57797</v>
      </c>
    </row>
    <row r="32346" spans="17:18" x14ac:dyDescent="0.15">
      <c r="Q32346" t="s">
        <v>20083</v>
      </c>
      <c r="R32346" t="s">
        <v>57798</v>
      </c>
    </row>
    <row r="32347" spans="17:18" x14ac:dyDescent="0.15">
      <c r="Q32347" t="s">
        <v>100466</v>
      </c>
      <c r="R32347" t="s">
        <v>57799</v>
      </c>
    </row>
    <row r="32348" spans="17:18" x14ac:dyDescent="0.15">
      <c r="Q32348" t="s">
        <v>100467</v>
      </c>
      <c r="R32348" t="s">
        <v>57800</v>
      </c>
    </row>
    <row r="32349" spans="17:18" x14ac:dyDescent="0.15">
      <c r="Q32349" t="s">
        <v>100468</v>
      </c>
      <c r="R32349" t="s">
        <v>57801</v>
      </c>
    </row>
    <row r="32350" spans="17:18" x14ac:dyDescent="0.15">
      <c r="Q32350" t="s">
        <v>100469</v>
      </c>
      <c r="R32350" t="s">
        <v>57802</v>
      </c>
    </row>
    <row r="32351" spans="17:18" x14ac:dyDescent="0.15">
      <c r="Q32351" t="s">
        <v>100470</v>
      </c>
      <c r="R32351" t="s">
        <v>57803</v>
      </c>
    </row>
    <row r="32352" spans="17:18" x14ac:dyDescent="0.15">
      <c r="Q32352" t="s">
        <v>100471</v>
      </c>
      <c r="R32352" t="s">
        <v>57804</v>
      </c>
    </row>
    <row r="32353" spans="17:18" x14ac:dyDescent="0.15">
      <c r="Q32353" t="s">
        <v>100472</v>
      </c>
      <c r="R32353" t="s">
        <v>57805</v>
      </c>
    </row>
    <row r="32354" spans="17:18" x14ac:dyDescent="0.15">
      <c r="Q32354" t="s">
        <v>100473</v>
      </c>
      <c r="R32354" t="s">
        <v>57806</v>
      </c>
    </row>
    <row r="32355" spans="17:18" x14ac:dyDescent="0.15">
      <c r="Q32355" t="s">
        <v>100474</v>
      </c>
      <c r="R32355" t="s">
        <v>57807</v>
      </c>
    </row>
    <row r="32356" spans="17:18" x14ac:dyDescent="0.15">
      <c r="Q32356" t="s">
        <v>100475</v>
      </c>
      <c r="R32356" t="s">
        <v>57808</v>
      </c>
    </row>
    <row r="32357" spans="17:18" x14ac:dyDescent="0.15">
      <c r="Q32357" t="s">
        <v>20086</v>
      </c>
      <c r="R32357" t="s">
        <v>57809</v>
      </c>
    </row>
    <row r="32358" spans="17:18" x14ac:dyDescent="0.15">
      <c r="Q32358" t="s">
        <v>100476</v>
      </c>
      <c r="R32358" t="s">
        <v>57810</v>
      </c>
    </row>
    <row r="32359" spans="17:18" x14ac:dyDescent="0.15">
      <c r="Q32359" t="s">
        <v>20050</v>
      </c>
      <c r="R32359" t="s">
        <v>57811</v>
      </c>
    </row>
    <row r="32360" spans="17:18" x14ac:dyDescent="0.15">
      <c r="Q32360" t="s">
        <v>100477</v>
      </c>
      <c r="R32360" t="s">
        <v>57812</v>
      </c>
    </row>
    <row r="32361" spans="17:18" x14ac:dyDescent="0.15">
      <c r="Q32361" t="s">
        <v>100478</v>
      </c>
      <c r="R32361" t="s">
        <v>57813</v>
      </c>
    </row>
    <row r="32362" spans="17:18" x14ac:dyDescent="0.15">
      <c r="Q32362" t="s">
        <v>100479</v>
      </c>
      <c r="R32362" t="s">
        <v>57814</v>
      </c>
    </row>
    <row r="32363" spans="17:18" x14ac:dyDescent="0.15">
      <c r="Q32363" t="s">
        <v>20053</v>
      </c>
      <c r="R32363" t="s">
        <v>57815</v>
      </c>
    </row>
    <row r="32364" spans="17:18" x14ac:dyDescent="0.15">
      <c r="Q32364" t="s">
        <v>100480</v>
      </c>
      <c r="R32364" t="s">
        <v>57816</v>
      </c>
    </row>
    <row r="32365" spans="17:18" x14ac:dyDescent="0.15">
      <c r="Q32365" t="s">
        <v>100481</v>
      </c>
      <c r="R32365" t="s">
        <v>57817</v>
      </c>
    </row>
    <row r="32366" spans="17:18" x14ac:dyDescent="0.15">
      <c r="Q32366" t="s">
        <v>100482</v>
      </c>
      <c r="R32366" t="s">
        <v>57818</v>
      </c>
    </row>
    <row r="32367" spans="17:18" x14ac:dyDescent="0.15">
      <c r="Q32367" t="s">
        <v>100483</v>
      </c>
      <c r="R32367" t="s">
        <v>57819</v>
      </c>
    </row>
    <row r="32368" spans="17:18" x14ac:dyDescent="0.15">
      <c r="Q32368" t="s">
        <v>100484</v>
      </c>
      <c r="R32368" t="s">
        <v>57820</v>
      </c>
    </row>
    <row r="32369" spans="17:18" x14ac:dyDescent="0.15">
      <c r="Q32369" t="s">
        <v>100485</v>
      </c>
      <c r="R32369" t="s">
        <v>57821</v>
      </c>
    </row>
    <row r="32370" spans="17:18" x14ac:dyDescent="0.15">
      <c r="Q32370" t="s">
        <v>100486</v>
      </c>
      <c r="R32370" t="s">
        <v>57822</v>
      </c>
    </row>
    <row r="32371" spans="17:18" x14ac:dyDescent="0.15">
      <c r="Q32371" t="s">
        <v>100487</v>
      </c>
      <c r="R32371" t="s">
        <v>57823</v>
      </c>
    </row>
    <row r="32372" spans="17:18" x14ac:dyDescent="0.15">
      <c r="Q32372" t="s">
        <v>20056</v>
      </c>
      <c r="R32372" t="s">
        <v>57824</v>
      </c>
    </row>
    <row r="32373" spans="17:18" x14ac:dyDescent="0.15">
      <c r="Q32373" t="s">
        <v>100488</v>
      </c>
      <c r="R32373" t="s">
        <v>57825</v>
      </c>
    </row>
    <row r="32374" spans="17:18" x14ac:dyDescent="0.15">
      <c r="Q32374" t="s">
        <v>100489</v>
      </c>
      <c r="R32374" t="s">
        <v>57826</v>
      </c>
    </row>
    <row r="32375" spans="17:18" x14ac:dyDescent="0.15">
      <c r="Q32375" t="s">
        <v>100490</v>
      </c>
      <c r="R32375" t="s">
        <v>57827</v>
      </c>
    </row>
    <row r="32376" spans="17:18" x14ac:dyDescent="0.15">
      <c r="Q32376" t="s">
        <v>100491</v>
      </c>
      <c r="R32376" t="s">
        <v>57828</v>
      </c>
    </row>
    <row r="32377" spans="17:18" x14ac:dyDescent="0.15">
      <c r="Q32377" t="s">
        <v>100492</v>
      </c>
      <c r="R32377" t="s">
        <v>57829</v>
      </c>
    </row>
    <row r="32378" spans="17:18" x14ac:dyDescent="0.15">
      <c r="Q32378" t="s">
        <v>20089</v>
      </c>
      <c r="R32378" t="s">
        <v>57830</v>
      </c>
    </row>
    <row r="32379" spans="17:18" x14ac:dyDescent="0.15">
      <c r="Q32379" t="s">
        <v>20092</v>
      </c>
      <c r="R32379" t="s">
        <v>57831</v>
      </c>
    </row>
    <row r="32380" spans="17:18" x14ac:dyDescent="0.15">
      <c r="Q32380" t="s">
        <v>20095</v>
      </c>
      <c r="R32380" t="s">
        <v>57832</v>
      </c>
    </row>
    <row r="32381" spans="17:18" x14ac:dyDescent="0.15">
      <c r="Q32381" t="s">
        <v>100493</v>
      </c>
      <c r="R32381" t="s">
        <v>57833</v>
      </c>
    </row>
    <row r="32382" spans="17:18" x14ac:dyDescent="0.15">
      <c r="Q32382" t="s">
        <v>100494</v>
      </c>
      <c r="R32382" t="s">
        <v>57834</v>
      </c>
    </row>
    <row r="32383" spans="17:18" x14ac:dyDescent="0.15">
      <c r="Q32383" t="s">
        <v>100495</v>
      </c>
      <c r="R32383" t="s">
        <v>57835</v>
      </c>
    </row>
    <row r="32384" spans="17:18" x14ac:dyDescent="0.15">
      <c r="Q32384" t="s">
        <v>100496</v>
      </c>
      <c r="R32384" t="s">
        <v>57836</v>
      </c>
    </row>
    <row r="32385" spans="17:18" x14ac:dyDescent="0.15">
      <c r="Q32385" t="s">
        <v>100497</v>
      </c>
      <c r="R32385" t="s">
        <v>57837</v>
      </c>
    </row>
    <row r="32386" spans="17:18" x14ac:dyDescent="0.15">
      <c r="Q32386" t="s">
        <v>100498</v>
      </c>
      <c r="R32386" t="s">
        <v>57838</v>
      </c>
    </row>
    <row r="32387" spans="17:18" x14ac:dyDescent="0.15">
      <c r="Q32387" t="s">
        <v>100499</v>
      </c>
      <c r="R32387" t="s">
        <v>57839</v>
      </c>
    </row>
    <row r="32388" spans="17:18" x14ac:dyDescent="0.15">
      <c r="Q32388" t="s">
        <v>100500</v>
      </c>
      <c r="R32388" t="s">
        <v>57840</v>
      </c>
    </row>
    <row r="32389" spans="17:18" x14ac:dyDescent="0.15">
      <c r="Q32389" t="s">
        <v>100501</v>
      </c>
      <c r="R32389" t="s">
        <v>57841</v>
      </c>
    </row>
    <row r="32390" spans="17:18" x14ac:dyDescent="0.15">
      <c r="Q32390" t="s">
        <v>20059</v>
      </c>
      <c r="R32390" t="s">
        <v>57842</v>
      </c>
    </row>
    <row r="32391" spans="17:18" x14ac:dyDescent="0.15">
      <c r="Q32391" t="s">
        <v>100502</v>
      </c>
      <c r="R32391" t="s">
        <v>57843</v>
      </c>
    </row>
    <row r="32392" spans="17:18" x14ac:dyDescent="0.15">
      <c r="Q32392" t="s">
        <v>100503</v>
      </c>
      <c r="R32392" t="s">
        <v>57844</v>
      </c>
    </row>
    <row r="32393" spans="17:18" x14ac:dyDescent="0.15">
      <c r="Q32393" t="s">
        <v>100504</v>
      </c>
      <c r="R32393" t="s">
        <v>57845</v>
      </c>
    </row>
    <row r="32394" spans="17:18" x14ac:dyDescent="0.15">
      <c r="Q32394" t="s">
        <v>100505</v>
      </c>
      <c r="R32394" t="s">
        <v>57846</v>
      </c>
    </row>
    <row r="32395" spans="17:18" x14ac:dyDescent="0.15">
      <c r="Q32395" t="s">
        <v>100506</v>
      </c>
      <c r="R32395" t="s">
        <v>57847</v>
      </c>
    </row>
    <row r="32396" spans="17:18" x14ac:dyDescent="0.15">
      <c r="Q32396" t="s">
        <v>100507</v>
      </c>
      <c r="R32396" t="s">
        <v>57848</v>
      </c>
    </row>
    <row r="32397" spans="17:18" x14ac:dyDescent="0.15">
      <c r="Q32397" t="s">
        <v>100508</v>
      </c>
      <c r="R32397" t="s">
        <v>57849</v>
      </c>
    </row>
    <row r="32398" spans="17:18" x14ac:dyDescent="0.15">
      <c r="Q32398" t="s">
        <v>100509</v>
      </c>
      <c r="R32398" t="s">
        <v>57850</v>
      </c>
    </row>
    <row r="32399" spans="17:18" x14ac:dyDescent="0.15">
      <c r="Q32399" t="s">
        <v>20098</v>
      </c>
      <c r="R32399" t="s">
        <v>57851</v>
      </c>
    </row>
    <row r="32400" spans="17:18" x14ac:dyDescent="0.15">
      <c r="Q32400" t="s">
        <v>100510</v>
      </c>
      <c r="R32400" t="s">
        <v>57852</v>
      </c>
    </row>
    <row r="32401" spans="17:18" x14ac:dyDescent="0.15">
      <c r="Q32401" t="s">
        <v>100511</v>
      </c>
      <c r="R32401" t="s">
        <v>57853</v>
      </c>
    </row>
    <row r="32402" spans="17:18" x14ac:dyDescent="0.15">
      <c r="Q32402" t="s">
        <v>100512</v>
      </c>
      <c r="R32402" t="s">
        <v>57854</v>
      </c>
    </row>
    <row r="32403" spans="17:18" x14ac:dyDescent="0.15">
      <c r="Q32403" t="s">
        <v>100513</v>
      </c>
      <c r="R32403" t="s">
        <v>57855</v>
      </c>
    </row>
    <row r="32404" spans="17:18" x14ac:dyDescent="0.15">
      <c r="Q32404" t="s">
        <v>100514</v>
      </c>
      <c r="R32404" t="s">
        <v>57856</v>
      </c>
    </row>
    <row r="32405" spans="17:18" x14ac:dyDescent="0.15">
      <c r="Q32405" t="s">
        <v>100515</v>
      </c>
      <c r="R32405" t="s">
        <v>57857</v>
      </c>
    </row>
    <row r="32406" spans="17:18" x14ac:dyDescent="0.15">
      <c r="Q32406" t="s">
        <v>100516</v>
      </c>
      <c r="R32406" t="s">
        <v>57858</v>
      </c>
    </row>
    <row r="32407" spans="17:18" x14ac:dyDescent="0.15">
      <c r="Q32407" t="s">
        <v>100517</v>
      </c>
      <c r="R32407" t="s">
        <v>57859</v>
      </c>
    </row>
    <row r="32408" spans="17:18" x14ac:dyDescent="0.15">
      <c r="Q32408" t="s">
        <v>100518</v>
      </c>
      <c r="R32408" t="s">
        <v>57860</v>
      </c>
    </row>
    <row r="32409" spans="17:18" x14ac:dyDescent="0.15">
      <c r="Q32409" t="s">
        <v>100519</v>
      </c>
      <c r="R32409" t="s">
        <v>57861</v>
      </c>
    </row>
    <row r="32410" spans="17:18" x14ac:dyDescent="0.15">
      <c r="Q32410" t="s">
        <v>100520</v>
      </c>
      <c r="R32410" t="s">
        <v>57862</v>
      </c>
    </row>
    <row r="32411" spans="17:18" x14ac:dyDescent="0.15">
      <c r="Q32411" t="s">
        <v>100521</v>
      </c>
      <c r="R32411" t="s">
        <v>57863</v>
      </c>
    </row>
    <row r="32412" spans="17:18" x14ac:dyDescent="0.15">
      <c r="Q32412" t="s">
        <v>100522</v>
      </c>
      <c r="R32412" t="s">
        <v>57864</v>
      </c>
    </row>
    <row r="32413" spans="17:18" x14ac:dyDescent="0.15">
      <c r="Q32413" t="s">
        <v>100523</v>
      </c>
      <c r="R32413" t="s">
        <v>57865</v>
      </c>
    </row>
    <row r="32414" spans="17:18" x14ac:dyDescent="0.15">
      <c r="Q32414" t="s">
        <v>100524</v>
      </c>
      <c r="R32414" t="s">
        <v>57866</v>
      </c>
    </row>
    <row r="32415" spans="17:18" x14ac:dyDescent="0.15">
      <c r="Q32415" t="s">
        <v>100525</v>
      </c>
      <c r="R32415" t="s">
        <v>57867</v>
      </c>
    </row>
    <row r="32416" spans="17:18" x14ac:dyDescent="0.15">
      <c r="Q32416" t="s">
        <v>100526</v>
      </c>
      <c r="R32416" t="s">
        <v>57868</v>
      </c>
    </row>
    <row r="32417" spans="17:18" x14ac:dyDescent="0.15">
      <c r="Q32417" t="s">
        <v>100527</v>
      </c>
      <c r="R32417" t="s">
        <v>57869</v>
      </c>
    </row>
    <row r="32418" spans="17:18" x14ac:dyDescent="0.15">
      <c r="Q32418" t="s">
        <v>20101</v>
      </c>
      <c r="R32418" t="s">
        <v>57870</v>
      </c>
    </row>
    <row r="32419" spans="17:18" x14ac:dyDescent="0.15">
      <c r="Q32419" t="s">
        <v>100528</v>
      </c>
      <c r="R32419" t="s">
        <v>57871</v>
      </c>
    </row>
    <row r="32420" spans="17:18" x14ac:dyDescent="0.15">
      <c r="Q32420" t="s">
        <v>100529</v>
      </c>
      <c r="R32420" t="s">
        <v>57872</v>
      </c>
    </row>
    <row r="32421" spans="17:18" x14ac:dyDescent="0.15">
      <c r="Q32421" t="s">
        <v>100530</v>
      </c>
      <c r="R32421" t="s">
        <v>57873</v>
      </c>
    </row>
    <row r="32422" spans="17:18" x14ac:dyDescent="0.15">
      <c r="Q32422" t="s">
        <v>100531</v>
      </c>
      <c r="R32422" t="s">
        <v>57874</v>
      </c>
    </row>
    <row r="32423" spans="17:18" x14ac:dyDescent="0.15">
      <c r="Q32423" t="s">
        <v>100532</v>
      </c>
      <c r="R32423" t="s">
        <v>57875</v>
      </c>
    </row>
    <row r="32424" spans="17:18" x14ac:dyDescent="0.15">
      <c r="Q32424" t="s">
        <v>20104</v>
      </c>
      <c r="R32424" t="s">
        <v>57876</v>
      </c>
    </row>
    <row r="32425" spans="17:18" x14ac:dyDescent="0.15">
      <c r="Q32425" t="s">
        <v>100533</v>
      </c>
      <c r="R32425" t="s">
        <v>57877</v>
      </c>
    </row>
    <row r="32426" spans="17:18" x14ac:dyDescent="0.15">
      <c r="Q32426" t="s">
        <v>100534</v>
      </c>
      <c r="R32426" t="s">
        <v>57878</v>
      </c>
    </row>
    <row r="32427" spans="17:18" x14ac:dyDescent="0.15">
      <c r="Q32427" t="s">
        <v>100535</v>
      </c>
      <c r="R32427" t="s">
        <v>57879</v>
      </c>
    </row>
    <row r="32428" spans="17:18" x14ac:dyDescent="0.15">
      <c r="Q32428" t="s">
        <v>100536</v>
      </c>
      <c r="R32428" t="s">
        <v>57880</v>
      </c>
    </row>
    <row r="32429" spans="17:18" x14ac:dyDescent="0.15">
      <c r="Q32429" t="s">
        <v>20062</v>
      </c>
      <c r="R32429" t="s">
        <v>57881</v>
      </c>
    </row>
    <row r="32430" spans="17:18" x14ac:dyDescent="0.15">
      <c r="Q32430" t="s">
        <v>20107</v>
      </c>
      <c r="R32430" t="s">
        <v>20106</v>
      </c>
    </row>
    <row r="32431" spans="17:18" x14ac:dyDescent="0.15">
      <c r="Q32431" t="s">
        <v>100537</v>
      </c>
      <c r="R32431" t="s">
        <v>57882</v>
      </c>
    </row>
    <row r="32432" spans="17:18" x14ac:dyDescent="0.15">
      <c r="Q32432" t="s">
        <v>20065</v>
      </c>
      <c r="R32432" t="s">
        <v>57883</v>
      </c>
    </row>
    <row r="32433" spans="17:18" x14ac:dyDescent="0.15">
      <c r="Q32433" t="s">
        <v>100538</v>
      </c>
      <c r="R32433" t="s">
        <v>57884</v>
      </c>
    </row>
    <row r="32434" spans="17:18" x14ac:dyDescent="0.15">
      <c r="Q32434" t="s">
        <v>100539</v>
      </c>
      <c r="R32434" t="s">
        <v>57885</v>
      </c>
    </row>
    <row r="32435" spans="17:18" x14ac:dyDescent="0.15">
      <c r="Q32435" t="s">
        <v>100540</v>
      </c>
      <c r="R32435" t="s">
        <v>57886</v>
      </c>
    </row>
    <row r="32436" spans="17:18" x14ac:dyDescent="0.15">
      <c r="Q32436" t="s">
        <v>100541</v>
      </c>
      <c r="R32436" t="s">
        <v>57887</v>
      </c>
    </row>
    <row r="32437" spans="17:18" x14ac:dyDescent="0.15">
      <c r="Q32437" t="s">
        <v>100542</v>
      </c>
      <c r="R32437" t="s">
        <v>57888</v>
      </c>
    </row>
    <row r="32438" spans="17:18" x14ac:dyDescent="0.15">
      <c r="Q32438" t="s">
        <v>100543</v>
      </c>
      <c r="R32438" t="s">
        <v>57889</v>
      </c>
    </row>
    <row r="32439" spans="17:18" x14ac:dyDescent="0.15">
      <c r="Q32439" t="s">
        <v>100544</v>
      </c>
      <c r="R32439" t="s">
        <v>57890</v>
      </c>
    </row>
    <row r="32440" spans="17:18" x14ac:dyDescent="0.15">
      <c r="Q32440" t="s">
        <v>100545</v>
      </c>
      <c r="R32440" t="s">
        <v>57891</v>
      </c>
    </row>
    <row r="32441" spans="17:18" x14ac:dyDescent="0.15">
      <c r="Q32441" t="s">
        <v>100546</v>
      </c>
      <c r="R32441" t="s">
        <v>57892</v>
      </c>
    </row>
    <row r="32442" spans="17:18" x14ac:dyDescent="0.15">
      <c r="Q32442" t="s">
        <v>100547</v>
      </c>
      <c r="R32442" t="s">
        <v>57893</v>
      </c>
    </row>
    <row r="32443" spans="17:18" x14ac:dyDescent="0.15">
      <c r="Q32443" t="s">
        <v>100548</v>
      </c>
      <c r="R32443" t="s">
        <v>57894</v>
      </c>
    </row>
    <row r="32444" spans="17:18" x14ac:dyDescent="0.15">
      <c r="Q32444" t="s">
        <v>100549</v>
      </c>
      <c r="R32444" t="s">
        <v>57895</v>
      </c>
    </row>
    <row r="32445" spans="17:18" x14ac:dyDescent="0.15">
      <c r="Q32445" t="s">
        <v>100550</v>
      </c>
      <c r="R32445" t="s">
        <v>57896</v>
      </c>
    </row>
    <row r="32446" spans="17:18" x14ac:dyDescent="0.15">
      <c r="Q32446" t="s">
        <v>20138</v>
      </c>
      <c r="R32446" t="s">
        <v>57897</v>
      </c>
    </row>
    <row r="32447" spans="17:18" x14ac:dyDescent="0.15">
      <c r="Q32447" t="s">
        <v>100551</v>
      </c>
      <c r="R32447" t="s">
        <v>57898</v>
      </c>
    </row>
    <row r="32448" spans="17:18" x14ac:dyDescent="0.15">
      <c r="Q32448" t="s">
        <v>20110</v>
      </c>
      <c r="R32448" t="s">
        <v>57899</v>
      </c>
    </row>
    <row r="32449" spans="17:18" x14ac:dyDescent="0.15">
      <c r="Q32449" t="s">
        <v>20116</v>
      </c>
      <c r="R32449" t="s">
        <v>57900</v>
      </c>
    </row>
    <row r="32450" spans="17:18" x14ac:dyDescent="0.15">
      <c r="Q32450" t="s">
        <v>100552</v>
      </c>
      <c r="R32450" t="s">
        <v>57901</v>
      </c>
    </row>
    <row r="32451" spans="17:18" x14ac:dyDescent="0.15">
      <c r="Q32451" t="s">
        <v>20113</v>
      </c>
      <c r="R32451" t="s">
        <v>57902</v>
      </c>
    </row>
    <row r="32452" spans="17:18" x14ac:dyDescent="0.15">
      <c r="Q32452" t="s">
        <v>100553</v>
      </c>
      <c r="R32452" t="s">
        <v>57903</v>
      </c>
    </row>
    <row r="32453" spans="17:18" x14ac:dyDescent="0.15">
      <c r="Q32453" t="s">
        <v>100554</v>
      </c>
      <c r="R32453" t="s">
        <v>57904</v>
      </c>
    </row>
    <row r="32454" spans="17:18" x14ac:dyDescent="0.15">
      <c r="Q32454" t="s">
        <v>100555</v>
      </c>
      <c r="R32454" t="s">
        <v>57905</v>
      </c>
    </row>
    <row r="32455" spans="17:18" x14ac:dyDescent="0.15">
      <c r="Q32455" t="s">
        <v>100556</v>
      </c>
      <c r="R32455" t="s">
        <v>57906</v>
      </c>
    </row>
    <row r="32456" spans="17:18" x14ac:dyDescent="0.15">
      <c r="Q32456" t="s">
        <v>100557</v>
      </c>
      <c r="R32456" t="s">
        <v>57907</v>
      </c>
    </row>
    <row r="32457" spans="17:18" x14ac:dyDescent="0.15">
      <c r="Q32457" t="s">
        <v>100558</v>
      </c>
      <c r="R32457" t="s">
        <v>57908</v>
      </c>
    </row>
    <row r="32458" spans="17:18" x14ac:dyDescent="0.15">
      <c r="Q32458" t="s">
        <v>100559</v>
      </c>
      <c r="R32458" t="s">
        <v>57909</v>
      </c>
    </row>
    <row r="32459" spans="17:18" x14ac:dyDescent="0.15">
      <c r="Q32459" t="s">
        <v>100560</v>
      </c>
      <c r="R32459" t="s">
        <v>57910</v>
      </c>
    </row>
    <row r="32460" spans="17:18" x14ac:dyDescent="0.15">
      <c r="Q32460" t="s">
        <v>100561</v>
      </c>
      <c r="R32460" t="s">
        <v>57911</v>
      </c>
    </row>
    <row r="32461" spans="17:18" x14ac:dyDescent="0.15">
      <c r="Q32461" t="s">
        <v>100562</v>
      </c>
      <c r="R32461" t="s">
        <v>57912</v>
      </c>
    </row>
    <row r="32462" spans="17:18" x14ac:dyDescent="0.15">
      <c r="Q32462" t="s">
        <v>100563</v>
      </c>
      <c r="R32462" t="s">
        <v>57913</v>
      </c>
    </row>
    <row r="32463" spans="17:18" x14ac:dyDescent="0.15">
      <c r="Q32463" t="s">
        <v>100564</v>
      </c>
      <c r="R32463" t="s">
        <v>57914</v>
      </c>
    </row>
    <row r="32464" spans="17:18" x14ac:dyDescent="0.15">
      <c r="Q32464" t="s">
        <v>100565</v>
      </c>
      <c r="R32464" t="s">
        <v>57915</v>
      </c>
    </row>
    <row r="32465" spans="17:18" x14ac:dyDescent="0.15">
      <c r="Q32465" t="s">
        <v>100566</v>
      </c>
      <c r="R32465" t="s">
        <v>57916</v>
      </c>
    </row>
    <row r="32466" spans="17:18" x14ac:dyDescent="0.15">
      <c r="Q32466" t="s">
        <v>100567</v>
      </c>
      <c r="R32466" t="s">
        <v>57917</v>
      </c>
    </row>
    <row r="32467" spans="17:18" x14ac:dyDescent="0.15">
      <c r="Q32467" t="s">
        <v>100568</v>
      </c>
      <c r="R32467" t="s">
        <v>57918</v>
      </c>
    </row>
    <row r="32468" spans="17:18" x14ac:dyDescent="0.15">
      <c r="Q32468" t="s">
        <v>100569</v>
      </c>
      <c r="R32468" t="s">
        <v>57919</v>
      </c>
    </row>
    <row r="32469" spans="17:18" x14ac:dyDescent="0.15">
      <c r="Q32469" t="s">
        <v>100570</v>
      </c>
      <c r="R32469" t="s">
        <v>57920</v>
      </c>
    </row>
    <row r="32470" spans="17:18" x14ac:dyDescent="0.15">
      <c r="Q32470" t="s">
        <v>20177</v>
      </c>
      <c r="R32470" t="s">
        <v>57921</v>
      </c>
    </row>
    <row r="32471" spans="17:18" x14ac:dyDescent="0.15">
      <c r="Q32471" t="s">
        <v>100571</v>
      </c>
      <c r="R32471" t="s">
        <v>57922</v>
      </c>
    </row>
    <row r="32472" spans="17:18" x14ac:dyDescent="0.15">
      <c r="Q32472" t="s">
        <v>20141</v>
      </c>
      <c r="R32472" t="s">
        <v>57923</v>
      </c>
    </row>
    <row r="32473" spans="17:18" x14ac:dyDescent="0.15">
      <c r="Q32473" t="s">
        <v>100572</v>
      </c>
      <c r="R32473" t="s">
        <v>57924</v>
      </c>
    </row>
    <row r="32474" spans="17:18" x14ac:dyDescent="0.15">
      <c r="Q32474" t="s">
        <v>100573</v>
      </c>
      <c r="R32474" t="s">
        <v>57925</v>
      </c>
    </row>
    <row r="32475" spans="17:18" x14ac:dyDescent="0.15">
      <c r="Q32475" t="s">
        <v>100574</v>
      </c>
      <c r="R32475" t="s">
        <v>57926</v>
      </c>
    </row>
    <row r="32476" spans="17:18" x14ac:dyDescent="0.15">
      <c r="Q32476" t="s">
        <v>100575</v>
      </c>
      <c r="R32476" t="s">
        <v>57927</v>
      </c>
    </row>
    <row r="32477" spans="17:18" x14ac:dyDescent="0.15">
      <c r="Q32477" t="s">
        <v>100576</v>
      </c>
      <c r="R32477" t="s">
        <v>57928</v>
      </c>
    </row>
    <row r="32478" spans="17:18" x14ac:dyDescent="0.15">
      <c r="Q32478" t="s">
        <v>100577</v>
      </c>
      <c r="R32478" t="s">
        <v>57929</v>
      </c>
    </row>
    <row r="32479" spans="17:18" x14ac:dyDescent="0.15">
      <c r="Q32479" t="s">
        <v>100578</v>
      </c>
      <c r="R32479" t="s">
        <v>57930</v>
      </c>
    </row>
    <row r="32480" spans="17:18" x14ac:dyDescent="0.15">
      <c r="Q32480" t="s">
        <v>100579</v>
      </c>
      <c r="R32480" t="s">
        <v>57931</v>
      </c>
    </row>
    <row r="32481" spans="17:18" x14ac:dyDescent="0.15">
      <c r="Q32481" t="s">
        <v>100580</v>
      </c>
      <c r="R32481" t="s">
        <v>57932</v>
      </c>
    </row>
    <row r="32482" spans="17:18" x14ac:dyDescent="0.15">
      <c r="Q32482" t="s">
        <v>100581</v>
      </c>
      <c r="R32482" t="s">
        <v>57933</v>
      </c>
    </row>
    <row r="32483" spans="17:18" x14ac:dyDescent="0.15">
      <c r="Q32483" t="s">
        <v>100582</v>
      </c>
      <c r="R32483" t="s">
        <v>57934</v>
      </c>
    </row>
    <row r="32484" spans="17:18" x14ac:dyDescent="0.15">
      <c r="Q32484" t="s">
        <v>100583</v>
      </c>
      <c r="R32484" t="s">
        <v>57935</v>
      </c>
    </row>
    <row r="32485" spans="17:18" x14ac:dyDescent="0.15">
      <c r="Q32485" t="s">
        <v>20144</v>
      </c>
      <c r="R32485" t="s">
        <v>57936</v>
      </c>
    </row>
    <row r="32486" spans="17:18" x14ac:dyDescent="0.15">
      <c r="Q32486" t="s">
        <v>20147</v>
      </c>
      <c r="R32486" t="s">
        <v>57937</v>
      </c>
    </row>
    <row r="32487" spans="17:18" x14ac:dyDescent="0.15">
      <c r="Q32487" t="s">
        <v>20153</v>
      </c>
      <c r="R32487" t="s">
        <v>57938</v>
      </c>
    </row>
    <row r="32488" spans="17:18" x14ac:dyDescent="0.15">
      <c r="Q32488" t="s">
        <v>100584</v>
      </c>
      <c r="R32488" t="s">
        <v>57939</v>
      </c>
    </row>
    <row r="32489" spans="17:18" x14ac:dyDescent="0.15">
      <c r="Q32489" t="s">
        <v>100585</v>
      </c>
      <c r="R32489" t="s">
        <v>57940</v>
      </c>
    </row>
    <row r="32490" spans="17:18" x14ac:dyDescent="0.15">
      <c r="Q32490" t="s">
        <v>20150</v>
      </c>
      <c r="R32490" t="s">
        <v>57941</v>
      </c>
    </row>
    <row r="32491" spans="17:18" x14ac:dyDescent="0.15">
      <c r="Q32491" t="s">
        <v>100586</v>
      </c>
      <c r="R32491" t="s">
        <v>57942</v>
      </c>
    </row>
    <row r="32492" spans="17:18" x14ac:dyDescent="0.15">
      <c r="Q32492" t="s">
        <v>100587</v>
      </c>
      <c r="R32492" t="s">
        <v>57943</v>
      </c>
    </row>
    <row r="32493" spans="17:18" x14ac:dyDescent="0.15">
      <c r="Q32493" t="s">
        <v>100588</v>
      </c>
      <c r="R32493" t="s">
        <v>57944</v>
      </c>
    </row>
    <row r="32494" spans="17:18" x14ac:dyDescent="0.15">
      <c r="Q32494" t="s">
        <v>100589</v>
      </c>
      <c r="R32494" t="s">
        <v>57945</v>
      </c>
    </row>
    <row r="32495" spans="17:18" x14ac:dyDescent="0.15">
      <c r="Q32495" t="s">
        <v>100590</v>
      </c>
      <c r="R32495" t="s">
        <v>57946</v>
      </c>
    </row>
    <row r="32496" spans="17:18" x14ac:dyDescent="0.15">
      <c r="Q32496" t="s">
        <v>100591</v>
      </c>
      <c r="R32496" t="s">
        <v>57947</v>
      </c>
    </row>
    <row r="32497" spans="17:18" x14ac:dyDescent="0.15">
      <c r="Q32497" t="s">
        <v>20156</v>
      </c>
      <c r="R32497" t="s">
        <v>57948</v>
      </c>
    </row>
    <row r="32498" spans="17:18" x14ac:dyDescent="0.15">
      <c r="Q32498" t="s">
        <v>100592</v>
      </c>
      <c r="R32498" t="s">
        <v>57949</v>
      </c>
    </row>
    <row r="32499" spans="17:18" x14ac:dyDescent="0.15">
      <c r="Q32499" t="s">
        <v>100593</v>
      </c>
      <c r="R32499" t="s">
        <v>57950</v>
      </c>
    </row>
    <row r="32500" spans="17:18" x14ac:dyDescent="0.15">
      <c r="Q32500" t="s">
        <v>100594</v>
      </c>
      <c r="R32500" t="s">
        <v>57951</v>
      </c>
    </row>
    <row r="32501" spans="17:18" x14ac:dyDescent="0.15">
      <c r="Q32501" t="s">
        <v>100595</v>
      </c>
      <c r="R32501" t="s">
        <v>57952</v>
      </c>
    </row>
    <row r="32502" spans="17:18" x14ac:dyDescent="0.15">
      <c r="Q32502" t="s">
        <v>100596</v>
      </c>
      <c r="R32502" t="s">
        <v>57953</v>
      </c>
    </row>
    <row r="32503" spans="17:18" x14ac:dyDescent="0.15">
      <c r="Q32503" t="s">
        <v>100597</v>
      </c>
      <c r="R32503" t="s">
        <v>57954</v>
      </c>
    </row>
    <row r="32504" spans="17:18" x14ac:dyDescent="0.15">
      <c r="Q32504" t="s">
        <v>100598</v>
      </c>
      <c r="R32504" t="s">
        <v>57955</v>
      </c>
    </row>
    <row r="32505" spans="17:18" x14ac:dyDescent="0.15">
      <c r="Q32505" t="s">
        <v>100599</v>
      </c>
      <c r="R32505" t="s">
        <v>57956</v>
      </c>
    </row>
    <row r="32506" spans="17:18" x14ac:dyDescent="0.15">
      <c r="Q32506" t="s">
        <v>100600</v>
      </c>
      <c r="R32506" t="s">
        <v>57957</v>
      </c>
    </row>
    <row r="32507" spans="17:18" x14ac:dyDescent="0.15">
      <c r="Q32507" t="s">
        <v>100601</v>
      </c>
      <c r="R32507" t="s">
        <v>57958</v>
      </c>
    </row>
    <row r="32508" spans="17:18" x14ac:dyDescent="0.15">
      <c r="Q32508" t="s">
        <v>100602</v>
      </c>
      <c r="R32508" t="s">
        <v>57959</v>
      </c>
    </row>
    <row r="32509" spans="17:18" x14ac:dyDescent="0.15">
      <c r="Q32509" t="s">
        <v>100603</v>
      </c>
      <c r="R32509" t="s">
        <v>57960</v>
      </c>
    </row>
    <row r="32510" spans="17:18" x14ac:dyDescent="0.15">
      <c r="Q32510" t="s">
        <v>100604</v>
      </c>
      <c r="R32510" t="s">
        <v>57961</v>
      </c>
    </row>
    <row r="32511" spans="17:18" x14ac:dyDescent="0.15">
      <c r="Q32511" t="s">
        <v>20180</v>
      </c>
      <c r="R32511" t="s">
        <v>57962</v>
      </c>
    </row>
    <row r="32512" spans="17:18" x14ac:dyDescent="0.15">
      <c r="Q32512" t="s">
        <v>100605</v>
      </c>
      <c r="R32512" t="s">
        <v>57963</v>
      </c>
    </row>
    <row r="32513" spans="17:18" x14ac:dyDescent="0.15">
      <c r="Q32513" t="s">
        <v>20159</v>
      </c>
      <c r="R32513" t="s">
        <v>57964</v>
      </c>
    </row>
    <row r="32514" spans="17:18" x14ac:dyDescent="0.15">
      <c r="Q32514" t="s">
        <v>20183</v>
      </c>
      <c r="R32514" t="s">
        <v>57965</v>
      </c>
    </row>
    <row r="32515" spans="17:18" x14ac:dyDescent="0.15">
      <c r="Q32515" t="s">
        <v>100606</v>
      </c>
      <c r="R32515" t="s">
        <v>57966</v>
      </c>
    </row>
    <row r="32516" spans="17:18" x14ac:dyDescent="0.15">
      <c r="Q32516" t="s">
        <v>100607</v>
      </c>
      <c r="R32516" t="s">
        <v>57967</v>
      </c>
    </row>
    <row r="32517" spans="17:18" x14ac:dyDescent="0.15">
      <c r="Q32517" t="s">
        <v>100608</v>
      </c>
      <c r="R32517" t="s">
        <v>57968</v>
      </c>
    </row>
    <row r="32518" spans="17:18" x14ac:dyDescent="0.15">
      <c r="Q32518" t="s">
        <v>100609</v>
      </c>
      <c r="R32518" t="s">
        <v>57969</v>
      </c>
    </row>
    <row r="32519" spans="17:18" x14ac:dyDescent="0.15">
      <c r="Q32519" t="s">
        <v>100610</v>
      </c>
      <c r="R32519" t="s">
        <v>57970</v>
      </c>
    </row>
    <row r="32520" spans="17:18" x14ac:dyDescent="0.15">
      <c r="Q32520" t="s">
        <v>20186</v>
      </c>
      <c r="R32520" t="s">
        <v>57971</v>
      </c>
    </row>
    <row r="32521" spans="17:18" x14ac:dyDescent="0.15">
      <c r="Q32521" t="s">
        <v>100611</v>
      </c>
      <c r="R32521" t="s">
        <v>57972</v>
      </c>
    </row>
    <row r="32522" spans="17:18" x14ac:dyDescent="0.15">
      <c r="Q32522" t="s">
        <v>100612</v>
      </c>
      <c r="R32522" t="s">
        <v>57973</v>
      </c>
    </row>
    <row r="32523" spans="17:18" x14ac:dyDescent="0.15">
      <c r="Q32523" t="s">
        <v>100613</v>
      </c>
      <c r="R32523" t="s">
        <v>57974</v>
      </c>
    </row>
    <row r="32524" spans="17:18" x14ac:dyDescent="0.15">
      <c r="Q32524" t="s">
        <v>20162</v>
      </c>
      <c r="R32524" t="s">
        <v>57975</v>
      </c>
    </row>
    <row r="32525" spans="17:18" x14ac:dyDescent="0.15">
      <c r="Q32525" t="s">
        <v>100614</v>
      </c>
      <c r="R32525" t="s">
        <v>57976</v>
      </c>
    </row>
    <row r="32526" spans="17:18" x14ac:dyDescent="0.15">
      <c r="Q32526" t="s">
        <v>100615</v>
      </c>
      <c r="R32526" t="s">
        <v>57977</v>
      </c>
    </row>
    <row r="32527" spans="17:18" x14ac:dyDescent="0.15">
      <c r="Q32527" t="s">
        <v>100616</v>
      </c>
      <c r="R32527" t="s">
        <v>57978</v>
      </c>
    </row>
    <row r="32528" spans="17:18" x14ac:dyDescent="0.15">
      <c r="Q32528" t="s">
        <v>100617</v>
      </c>
      <c r="R32528" t="s">
        <v>57979</v>
      </c>
    </row>
    <row r="32529" spans="17:18" x14ac:dyDescent="0.15">
      <c r="Q32529" t="s">
        <v>20189</v>
      </c>
      <c r="R32529" t="s">
        <v>57980</v>
      </c>
    </row>
    <row r="32530" spans="17:18" x14ac:dyDescent="0.15">
      <c r="Q32530" t="s">
        <v>100618</v>
      </c>
      <c r="R32530" t="s">
        <v>57981</v>
      </c>
    </row>
    <row r="32531" spans="17:18" x14ac:dyDescent="0.15">
      <c r="Q32531" t="s">
        <v>100619</v>
      </c>
      <c r="R32531" t="s">
        <v>57982</v>
      </c>
    </row>
    <row r="32532" spans="17:18" x14ac:dyDescent="0.15">
      <c r="Q32532" t="s">
        <v>20168</v>
      </c>
      <c r="R32532" t="s">
        <v>57983</v>
      </c>
    </row>
    <row r="32533" spans="17:18" x14ac:dyDescent="0.15">
      <c r="Q32533" t="s">
        <v>20119</v>
      </c>
      <c r="R32533" t="s">
        <v>57984</v>
      </c>
    </row>
    <row r="32534" spans="17:18" x14ac:dyDescent="0.15">
      <c r="Q32534" t="s">
        <v>20192</v>
      </c>
      <c r="R32534" t="s">
        <v>57985</v>
      </c>
    </row>
    <row r="32535" spans="17:18" x14ac:dyDescent="0.15">
      <c r="Q32535" t="s">
        <v>20165</v>
      </c>
      <c r="R32535" t="s">
        <v>57986</v>
      </c>
    </row>
    <row r="32536" spans="17:18" x14ac:dyDescent="0.15">
      <c r="Q32536" t="s">
        <v>100620</v>
      </c>
      <c r="R32536" t="s">
        <v>57987</v>
      </c>
    </row>
    <row r="32537" spans="17:18" x14ac:dyDescent="0.15">
      <c r="Q32537" t="s">
        <v>100621</v>
      </c>
      <c r="R32537" t="s">
        <v>57988</v>
      </c>
    </row>
    <row r="32538" spans="17:18" x14ac:dyDescent="0.15">
      <c r="Q32538" t="s">
        <v>20195</v>
      </c>
      <c r="R32538" t="s">
        <v>57989</v>
      </c>
    </row>
    <row r="32539" spans="17:18" x14ac:dyDescent="0.15">
      <c r="Q32539" t="s">
        <v>100622</v>
      </c>
      <c r="R32539" t="s">
        <v>57990</v>
      </c>
    </row>
    <row r="32540" spans="17:18" x14ac:dyDescent="0.15">
      <c r="Q32540" t="s">
        <v>100623</v>
      </c>
      <c r="R32540" t="s">
        <v>57991</v>
      </c>
    </row>
    <row r="32541" spans="17:18" x14ac:dyDescent="0.15">
      <c r="Q32541" t="s">
        <v>100624</v>
      </c>
      <c r="R32541" t="s">
        <v>57992</v>
      </c>
    </row>
    <row r="32542" spans="17:18" x14ac:dyDescent="0.15">
      <c r="Q32542" t="s">
        <v>100625</v>
      </c>
      <c r="R32542" t="s">
        <v>57993</v>
      </c>
    </row>
    <row r="32543" spans="17:18" x14ac:dyDescent="0.15">
      <c r="Q32543" t="s">
        <v>100626</v>
      </c>
      <c r="R32543" t="s">
        <v>57994</v>
      </c>
    </row>
    <row r="32544" spans="17:18" x14ac:dyDescent="0.15">
      <c r="Q32544" t="s">
        <v>100627</v>
      </c>
      <c r="R32544" t="s">
        <v>57995</v>
      </c>
    </row>
    <row r="32545" spans="17:18" x14ac:dyDescent="0.15">
      <c r="Q32545" t="s">
        <v>100628</v>
      </c>
      <c r="R32545" t="s">
        <v>57996</v>
      </c>
    </row>
    <row r="32546" spans="17:18" x14ac:dyDescent="0.15">
      <c r="Q32546" t="s">
        <v>100629</v>
      </c>
      <c r="R32546" t="s">
        <v>57997</v>
      </c>
    </row>
    <row r="32547" spans="17:18" x14ac:dyDescent="0.15">
      <c r="Q32547" t="s">
        <v>100630</v>
      </c>
      <c r="R32547" t="s">
        <v>57998</v>
      </c>
    </row>
    <row r="32548" spans="17:18" x14ac:dyDescent="0.15">
      <c r="Q32548" t="s">
        <v>100631</v>
      </c>
      <c r="R32548" t="s">
        <v>57999</v>
      </c>
    </row>
    <row r="32549" spans="17:18" x14ac:dyDescent="0.15">
      <c r="Q32549" t="s">
        <v>100632</v>
      </c>
      <c r="R32549" t="s">
        <v>58000</v>
      </c>
    </row>
    <row r="32550" spans="17:18" x14ac:dyDescent="0.15">
      <c r="Q32550" t="s">
        <v>100633</v>
      </c>
      <c r="R32550" t="s">
        <v>58001</v>
      </c>
    </row>
    <row r="32551" spans="17:18" x14ac:dyDescent="0.15">
      <c r="Q32551" t="s">
        <v>100634</v>
      </c>
      <c r="R32551" t="s">
        <v>58002</v>
      </c>
    </row>
    <row r="32552" spans="17:18" x14ac:dyDescent="0.15">
      <c r="Q32552" t="s">
        <v>100635</v>
      </c>
      <c r="R32552" t="s">
        <v>58003</v>
      </c>
    </row>
    <row r="32553" spans="17:18" x14ac:dyDescent="0.15">
      <c r="Q32553" t="s">
        <v>20198</v>
      </c>
      <c r="R32553" t="s">
        <v>58004</v>
      </c>
    </row>
    <row r="32554" spans="17:18" x14ac:dyDescent="0.15">
      <c r="Q32554" t="s">
        <v>100636</v>
      </c>
      <c r="R32554" t="s">
        <v>58005</v>
      </c>
    </row>
    <row r="32555" spans="17:18" x14ac:dyDescent="0.15">
      <c r="Q32555" t="s">
        <v>100637</v>
      </c>
      <c r="R32555" t="s">
        <v>58006</v>
      </c>
    </row>
    <row r="32556" spans="17:18" x14ac:dyDescent="0.15">
      <c r="Q32556" t="s">
        <v>100638</v>
      </c>
      <c r="R32556" t="s">
        <v>58007</v>
      </c>
    </row>
    <row r="32557" spans="17:18" x14ac:dyDescent="0.15">
      <c r="Q32557" t="s">
        <v>100639</v>
      </c>
      <c r="R32557" t="s">
        <v>58008</v>
      </c>
    </row>
    <row r="32558" spans="17:18" x14ac:dyDescent="0.15">
      <c r="Q32558" t="s">
        <v>100640</v>
      </c>
      <c r="R32558" t="s">
        <v>58009</v>
      </c>
    </row>
    <row r="32559" spans="17:18" x14ac:dyDescent="0.15">
      <c r="Q32559" t="s">
        <v>100641</v>
      </c>
      <c r="R32559" t="s">
        <v>58010</v>
      </c>
    </row>
    <row r="32560" spans="17:18" x14ac:dyDescent="0.15">
      <c r="Q32560" t="s">
        <v>100642</v>
      </c>
      <c r="R32560" t="s">
        <v>58011</v>
      </c>
    </row>
    <row r="32561" spans="17:18" x14ac:dyDescent="0.15">
      <c r="Q32561" t="s">
        <v>100643</v>
      </c>
      <c r="R32561" t="s">
        <v>58012</v>
      </c>
    </row>
    <row r="32562" spans="17:18" x14ac:dyDescent="0.15">
      <c r="Q32562" t="s">
        <v>100644</v>
      </c>
      <c r="R32562" t="s">
        <v>58013</v>
      </c>
    </row>
    <row r="32563" spans="17:18" x14ac:dyDescent="0.15">
      <c r="Q32563" t="s">
        <v>20201</v>
      </c>
      <c r="R32563" t="s">
        <v>58014</v>
      </c>
    </row>
    <row r="32564" spans="17:18" x14ac:dyDescent="0.15">
      <c r="Q32564" t="s">
        <v>20204</v>
      </c>
      <c r="R32564" t="s">
        <v>58015</v>
      </c>
    </row>
    <row r="32565" spans="17:18" x14ac:dyDescent="0.15">
      <c r="Q32565" t="s">
        <v>100645</v>
      </c>
      <c r="R32565" t="s">
        <v>58016</v>
      </c>
    </row>
    <row r="32566" spans="17:18" x14ac:dyDescent="0.15">
      <c r="Q32566" t="s">
        <v>100646</v>
      </c>
      <c r="R32566" t="s">
        <v>58017</v>
      </c>
    </row>
    <row r="32567" spans="17:18" x14ac:dyDescent="0.15">
      <c r="Q32567" t="s">
        <v>100647</v>
      </c>
      <c r="R32567" t="s">
        <v>58018</v>
      </c>
    </row>
    <row r="32568" spans="17:18" x14ac:dyDescent="0.15">
      <c r="Q32568" t="s">
        <v>100648</v>
      </c>
      <c r="R32568" t="s">
        <v>58019</v>
      </c>
    </row>
    <row r="32569" spans="17:18" x14ac:dyDescent="0.15">
      <c r="Q32569" t="s">
        <v>100649</v>
      </c>
      <c r="R32569" t="s">
        <v>58020</v>
      </c>
    </row>
    <row r="32570" spans="17:18" x14ac:dyDescent="0.15">
      <c r="Q32570" t="s">
        <v>100650</v>
      </c>
      <c r="R32570" t="s">
        <v>58021</v>
      </c>
    </row>
    <row r="32571" spans="17:18" x14ac:dyDescent="0.15">
      <c r="Q32571" t="s">
        <v>100651</v>
      </c>
      <c r="R32571" t="s">
        <v>58022</v>
      </c>
    </row>
    <row r="32572" spans="17:18" x14ac:dyDescent="0.15">
      <c r="Q32572" t="s">
        <v>100652</v>
      </c>
      <c r="R32572" t="s">
        <v>58023</v>
      </c>
    </row>
    <row r="32573" spans="17:18" x14ac:dyDescent="0.15">
      <c r="Q32573" t="s">
        <v>100653</v>
      </c>
      <c r="R32573" t="s">
        <v>58024</v>
      </c>
    </row>
    <row r="32574" spans="17:18" x14ac:dyDescent="0.15">
      <c r="Q32574" t="s">
        <v>20207</v>
      </c>
      <c r="R32574" t="s">
        <v>20206</v>
      </c>
    </row>
    <row r="32575" spans="17:18" x14ac:dyDescent="0.15">
      <c r="Q32575" t="s">
        <v>100654</v>
      </c>
      <c r="R32575" t="s">
        <v>58025</v>
      </c>
    </row>
    <row r="32576" spans="17:18" x14ac:dyDescent="0.15">
      <c r="Q32576" t="s">
        <v>100655</v>
      </c>
      <c r="R32576" t="s">
        <v>58026</v>
      </c>
    </row>
    <row r="32577" spans="17:18" x14ac:dyDescent="0.15">
      <c r="Q32577" t="s">
        <v>100656</v>
      </c>
      <c r="R32577" t="s">
        <v>58027</v>
      </c>
    </row>
    <row r="32578" spans="17:18" x14ac:dyDescent="0.15">
      <c r="Q32578" t="s">
        <v>100657</v>
      </c>
      <c r="R32578" t="s">
        <v>58028</v>
      </c>
    </row>
    <row r="32579" spans="17:18" x14ac:dyDescent="0.15">
      <c r="Q32579" t="s">
        <v>100658</v>
      </c>
      <c r="R32579" t="s">
        <v>58029</v>
      </c>
    </row>
    <row r="32580" spans="17:18" x14ac:dyDescent="0.15">
      <c r="Q32580" t="s">
        <v>100659</v>
      </c>
      <c r="R32580" t="s">
        <v>58030</v>
      </c>
    </row>
    <row r="32581" spans="17:18" x14ac:dyDescent="0.15">
      <c r="Q32581" t="s">
        <v>20237</v>
      </c>
      <c r="R32581" t="s">
        <v>58031</v>
      </c>
    </row>
    <row r="32582" spans="17:18" x14ac:dyDescent="0.15">
      <c r="Q32582" t="s">
        <v>20240</v>
      </c>
      <c r="R32582" t="s">
        <v>58032</v>
      </c>
    </row>
    <row r="32583" spans="17:18" x14ac:dyDescent="0.15">
      <c r="Q32583" t="s">
        <v>20243</v>
      </c>
      <c r="R32583" t="s">
        <v>58033</v>
      </c>
    </row>
    <row r="32584" spans="17:18" x14ac:dyDescent="0.15">
      <c r="Q32584" t="s">
        <v>100660</v>
      </c>
      <c r="R32584" t="s">
        <v>58034</v>
      </c>
    </row>
    <row r="32585" spans="17:18" x14ac:dyDescent="0.15">
      <c r="Q32585" t="s">
        <v>100661</v>
      </c>
      <c r="R32585" t="s">
        <v>58035</v>
      </c>
    </row>
    <row r="32586" spans="17:18" x14ac:dyDescent="0.15">
      <c r="Q32586" t="s">
        <v>100662</v>
      </c>
      <c r="R32586" t="s">
        <v>58036</v>
      </c>
    </row>
    <row r="32587" spans="17:18" x14ac:dyDescent="0.15">
      <c r="Q32587" t="s">
        <v>100663</v>
      </c>
      <c r="R32587" t="s">
        <v>58037</v>
      </c>
    </row>
    <row r="32588" spans="17:18" x14ac:dyDescent="0.15">
      <c r="Q32588" t="s">
        <v>20210</v>
      </c>
      <c r="R32588" t="s">
        <v>58038</v>
      </c>
    </row>
    <row r="32589" spans="17:18" x14ac:dyDescent="0.15">
      <c r="Q32589" t="s">
        <v>100664</v>
      </c>
      <c r="R32589" t="s">
        <v>58039</v>
      </c>
    </row>
    <row r="32590" spans="17:18" x14ac:dyDescent="0.15">
      <c r="Q32590" t="s">
        <v>100665</v>
      </c>
      <c r="R32590" t="s">
        <v>58040</v>
      </c>
    </row>
    <row r="32591" spans="17:18" x14ac:dyDescent="0.15">
      <c r="Q32591" t="s">
        <v>20213</v>
      </c>
      <c r="R32591" t="s">
        <v>58041</v>
      </c>
    </row>
    <row r="32592" spans="17:18" x14ac:dyDescent="0.15">
      <c r="Q32592" t="s">
        <v>100666</v>
      </c>
      <c r="R32592" t="s">
        <v>58042</v>
      </c>
    </row>
    <row r="32593" spans="17:18" x14ac:dyDescent="0.15">
      <c r="Q32593" t="s">
        <v>20246</v>
      </c>
      <c r="R32593" t="s">
        <v>58043</v>
      </c>
    </row>
    <row r="32594" spans="17:18" x14ac:dyDescent="0.15">
      <c r="Q32594" t="s">
        <v>100667</v>
      </c>
      <c r="R32594" t="s">
        <v>58044</v>
      </c>
    </row>
    <row r="32595" spans="17:18" x14ac:dyDescent="0.15">
      <c r="Q32595" t="s">
        <v>20216</v>
      </c>
      <c r="R32595" t="s">
        <v>58045</v>
      </c>
    </row>
    <row r="32596" spans="17:18" x14ac:dyDescent="0.15">
      <c r="Q32596" t="s">
        <v>100668</v>
      </c>
      <c r="R32596" t="s">
        <v>58046</v>
      </c>
    </row>
    <row r="32597" spans="17:18" x14ac:dyDescent="0.15">
      <c r="Q32597" t="s">
        <v>100669</v>
      </c>
      <c r="R32597" t="s">
        <v>58047</v>
      </c>
    </row>
    <row r="32598" spans="17:18" x14ac:dyDescent="0.15">
      <c r="Q32598" t="s">
        <v>100670</v>
      </c>
      <c r="R32598" t="s">
        <v>58048</v>
      </c>
    </row>
    <row r="32599" spans="17:18" x14ac:dyDescent="0.15">
      <c r="Q32599" t="s">
        <v>100671</v>
      </c>
      <c r="R32599" t="s">
        <v>58049</v>
      </c>
    </row>
    <row r="32600" spans="17:18" x14ac:dyDescent="0.15">
      <c r="Q32600" t="s">
        <v>100672</v>
      </c>
      <c r="R32600" t="s">
        <v>58050</v>
      </c>
    </row>
    <row r="32601" spans="17:18" x14ac:dyDescent="0.15">
      <c r="Q32601" t="s">
        <v>100673</v>
      </c>
      <c r="R32601" t="s">
        <v>58051</v>
      </c>
    </row>
    <row r="32602" spans="17:18" x14ac:dyDescent="0.15">
      <c r="Q32602" t="s">
        <v>100674</v>
      </c>
      <c r="R32602" t="s">
        <v>58052</v>
      </c>
    </row>
    <row r="32603" spans="17:18" x14ac:dyDescent="0.15">
      <c r="Q32603" t="s">
        <v>100675</v>
      </c>
      <c r="R32603" t="s">
        <v>58053</v>
      </c>
    </row>
    <row r="32604" spans="17:18" x14ac:dyDescent="0.15">
      <c r="Q32604" t="s">
        <v>100676</v>
      </c>
      <c r="R32604" t="s">
        <v>58054</v>
      </c>
    </row>
    <row r="32605" spans="17:18" x14ac:dyDescent="0.15">
      <c r="Q32605" t="s">
        <v>100677</v>
      </c>
      <c r="R32605" t="s">
        <v>58055</v>
      </c>
    </row>
    <row r="32606" spans="17:18" x14ac:dyDescent="0.15">
      <c r="Q32606" t="s">
        <v>100678</v>
      </c>
      <c r="R32606" t="s">
        <v>58056</v>
      </c>
    </row>
    <row r="32607" spans="17:18" x14ac:dyDescent="0.15">
      <c r="Q32607" t="s">
        <v>100679</v>
      </c>
      <c r="R32607" t="s">
        <v>58057</v>
      </c>
    </row>
    <row r="32608" spans="17:18" x14ac:dyDescent="0.15">
      <c r="Q32608" t="s">
        <v>100680</v>
      </c>
      <c r="R32608" t="s">
        <v>58058</v>
      </c>
    </row>
    <row r="32609" spans="17:18" x14ac:dyDescent="0.15">
      <c r="Q32609" t="s">
        <v>100681</v>
      </c>
      <c r="R32609" t="s">
        <v>58059</v>
      </c>
    </row>
    <row r="32610" spans="17:18" x14ac:dyDescent="0.15">
      <c r="Q32610" t="s">
        <v>100682</v>
      </c>
      <c r="R32610" t="s">
        <v>58060</v>
      </c>
    </row>
    <row r="32611" spans="17:18" x14ac:dyDescent="0.15">
      <c r="Q32611" t="s">
        <v>100683</v>
      </c>
      <c r="R32611" t="s">
        <v>58061</v>
      </c>
    </row>
    <row r="32612" spans="17:18" x14ac:dyDescent="0.15">
      <c r="Q32612" t="s">
        <v>20219</v>
      </c>
      <c r="R32612" t="s">
        <v>58062</v>
      </c>
    </row>
    <row r="32613" spans="17:18" x14ac:dyDescent="0.15">
      <c r="Q32613" t="s">
        <v>100684</v>
      </c>
      <c r="R32613" t="s">
        <v>58063</v>
      </c>
    </row>
    <row r="32614" spans="17:18" x14ac:dyDescent="0.15">
      <c r="Q32614" t="s">
        <v>100685</v>
      </c>
      <c r="R32614" t="s">
        <v>58064</v>
      </c>
    </row>
    <row r="32615" spans="17:18" x14ac:dyDescent="0.15">
      <c r="Q32615" t="s">
        <v>20249</v>
      </c>
      <c r="R32615" t="s">
        <v>58065</v>
      </c>
    </row>
    <row r="32616" spans="17:18" x14ac:dyDescent="0.15">
      <c r="Q32616" t="s">
        <v>100686</v>
      </c>
      <c r="R32616" t="s">
        <v>58066</v>
      </c>
    </row>
    <row r="32617" spans="17:18" x14ac:dyDescent="0.15">
      <c r="Q32617" t="s">
        <v>100687</v>
      </c>
      <c r="R32617" t="s">
        <v>58067</v>
      </c>
    </row>
    <row r="32618" spans="17:18" x14ac:dyDescent="0.15">
      <c r="Q32618" t="s">
        <v>100688</v>
      </c>
      <c r="R32618" t="s">
        <v>58068</v>
      </c>
    </row>
    <row r="32619" spans="17:18" x14ac:dyDescent="0.15">
      <c r="Q32619" t="s">
        <v>100689</v>
      </c>
      <c r="R32619" t="s">
        <v>58069</v>
      </c>
    </row>
    <row r="32620" spans="17:18" x14ac:dyDescent="0.15">
      <c r="Q32620" t="s">
        <v>100690</v>
      </c>
      <c r="R32620" t="s">
        <v>58070</v>
      </c>
    </row>
    <row r="32621" spans="17:18" x14ac:dyDescent="0.15">
      <c r="Q32621" t="s">
        <v>100691</v>
      </c>
      <c r="R32621" t="s">
        <v>58071</v>
      </c>
    </row>
    <row r="32622" spans="17:18" x14ac:dyDescent="0.15">
      <c r="Q32622" t="s">
        <v>100692</v>
      </c>
      <c r="R32622" t="s">
        <v>58072</v>
      </c>
    </row>
    <row r="32623" spans="17:18" x14ac:dyDescent="0.15">
      <c r="Q32623" t="s">
        <v>100693</v>
      </c>
      <c r="R32623" t="s">
        <v>58073</v>
      </c>
    </row>
    <row r="32624" spans="17:18" x14ac:dyDescent="0.15">
      <c r="Q32624" t="s">
        <v>100694</v>
      </c>
      <c r="R32624" t="s">
        <v>58074</v>
      </c>
    </row>
    <row r="32625" spans="17:18" x14ac:dyDescent="0.15">
      <c r="Q32625" t="s">
        <v>100695</v>
      </c>
      <c r="R32625" t="s">
        <v>58075</v>
      </c>
    </row>
    <row r="32626" spans="17:18" x14ac:dyDescent="0.15">
      <c r="Q32626" t="s">
        <v>100696</v>
      </c>
      <c r="R32626" t="s">
        <v>58076</v>
      </c>
    </row>
    <row r="32627" spans="17:18" x14ac:dyDescent="0.15">
      <c r="Q32627" t="s">
        <v>100697</v>
      </c>
      <c r="R32627" t="s">
        <v>58077</v>
      </c>
    </row>
    <row r="32628" spans="17:18" x14ac:dyDescent="0.15">
      <c r="Q32628" t="s">
        <v>100698</v>
      </c>
      <c r="R32628" t="s">
        <v>58078</v>
      </c>
    </row>
    <row r="32629" spans="17:18" x14ac:dyDescent="0.15">
      <c r="Q32629" t="s">
        <v>20222</v>
      </c>
      <c r="R32629" t="s">
        <v>58079</v>
      </c>
    </row>
    <row r="32630" spans="17:18" x14ac:dyDescent="0.15">
      <c r="Q32630" t="s">
        <v>100699</v>
      </c>
      <c r="R32630" t="s">
        <v>58080</v>
      </c>
    </row>
    <row r="32631" spans="17:18" x14ac:dyDescent="0.15">
      <c r="Q32631" t="s">
        <v>100700</v>
      </c>
      <c r="R32631" t="s">
        <v>58081</v>
      </c>
    </row>
    <row r="32632" spans="17:18" x14ac:dyDescent="0.15">
      <c r="Q32632" t="s">
        <v>100701</v>
      </c>
      <c r="R32632" t="s">
        <v>58082</v>
      </c>
    </row>
    <row r="32633" spans="17:18" x14ac:dyDescent="0.15">
      <c r="Q32633" t="s">
        <v>20252</v>
      </c>
      <c r="R32633" t="s">
        <v>58083</v>
      </c>
    </row>
    <row r="32634" spans="17:18" x14ac:dyDescent="0.15">
      <c r="Q32634" t="s">
        <v>100702</v>
      </c>
      <c r="R32634" t="s">
        <v>58084</v>
      </c>
    </row>
    <row r="32635" spans="17:18" x14ac:dyDescent="0.15">
      <c r="Q32635" t="s">
        <v>100703</v>
      </c>
      <c r="R32635" t="s">
        <v>58085</v>
      </c>
    </row>
    <row r="32636" spans="17:18" x14ac:dyDescent="0.15">
      <c r="Q32636" t="s">
        <v>100704</v>
      </c>
      <c r="R32636" t="s">
        <v>58086</v>
      </c>
    </row>
    <row r="32637" spans="17:18" x14ac:dyDescent="0.15">
      <c r="Q32637" t="s">
        <v>100705</v>
      </c>
      <c r="R32637" t="s">
        <v>58087</v>
      </c>
    </row>
    <row r="32638" spans="17:18" x14ac:dyDescent="0.15">
      <c r="Q32638" t="s">
        <v>100706</v>
      </c>
      <c r="R32638" t="s">
        <v>58088</v>
      </c>
    </row>
    <row r="32639" spans="17:18" x14ac:dyDescent="0.15">
      <c r="Q32639" t="s">
        <v>100707</v>
      </c>
      <c r="R32639" t="s">
        <v>58089</v>
      </c>
    </row>
    <row r="32640" spans="17:18" x14ac:dyDescent="0.15">
      <c r="Q32640" t="s">
        <v>100708</v>
      </c>
      <c r="R32640" t="s">
        <v>58090</v>
      </c>
    </row>
    <row r="32641" spans="17:18" x14ac:dyDescent="0.15">
      <c r="Q32641" t="s">
        <v>100709</v>
      </c>
      <c r="R32641" t="s">
        <v>58091</v>
      </c>
    </row>
    <row r="32642" spans="17:18" x14ac:dyDescent="0.15">
      <c r="Q32642" t="s">
        <v>100710</v>
      </c>
      <c r="R32642" t="s">
        <v>58092</v>
      </c>
    </row>
    <row r="32643" spans="17:18" x14ac:dyDescent="0.15">
      <c r="Q32643" t="s">
        <v>20264</v>
      </c>
      <c r="R32643" t="s">
        <v>58093</v>
      </c>
    </row>
    <row r="32644" spans="17:18" x14ac:dyDescent="0.15">
      <c r="Q32644" t="s">
        <v>20255</v>
      </c>
      <c r="R32644" t="s">
        <v>58094</v>
      </c>
    </row>
    <row r="32645" spans="17:18" x14ac:dyDescent="0.15">
      <c r="Q32645" t="s">
        <v>100711</v>
      </c>
      <c r="R32645" t="s">
        <v>58095</v>
      </c>
    </row>
    <row r="32646" spans="17:18" x14ac:dyDescent="0.15">
      <c r="Q32646" t="s">
        <v>20258</v>
      </c>
      <c r="R32646" t="s">
        <v>58096</v>
      </c>
    </row>
    <row r="32647" spans="17:18" x14ac:dyDescent="0.15">
      <c r="Q32647" t="s">
        <v>100712</v>
      </c>
      <c r="R32647" t="s">
        <v>58097</v>
      </c>
    </row>
    <row r="32648" spans="17:18" x14ac:dyDescent="0.15">
      <c r="Q32648" t="s">
        <v>20225</v>
      </c>
      <c r="R32648" t="s">
        <v>58098</v>
      </c>
    </row>
    <row r="32649" spans="17:18" x14ac:dyDescent="0.15">
      <c r="Q32649" t="s">
        <v>100713</v>
      </c>
      <c r="R32649" t="s">
        <v>58099</v>
      </c>
    </row>
    <row r="32650" spans="17:18" x14ac:dyDescent="0.15">
      <c r="Q32650" t="s">
        <v>100714</v>
      </c>
      <c r="R32650" t="s">
        <v>58100</v>
      </c>
    </row>
    <row r="32651" spans="17:18" x14ac:dyDescent="0.15">
      <c r="Q32651" t="s">
        <v>100715</v>
      </c>
      <c r="R32651" t="s">
        <v>58101</v>
      </c>
    </row>
    <row r="32652" spans="17:18" x14ac:dyDescent="0.15">
      <c r="Q32652" t="s">
        <v>20267</v>
      </c>
      <c r="R32652" t="s">
        <v>58102</v>
      </c>
    </row>
    <row r="32653" spans="17:18" x14ac:dyDescent="0.15">
      <c r="Q32653" t="s">
        <v>100716</v>
      </c>
      <c r="R32653" t="s">
        <v>58103</v>
      </c>
    </row>
    <row r="32654" spans="17:18" x14ac:dyDescent="0.15">
      <c r="Q32654" t="s">
        <v>100717</v>
      </c>
      <c r="R32654" t="s">
        <v>58104</v>
      </c>
    </row>
    <row r="32655" spans="17:18" x14ac:dyDescent="0.15">
      <c r="Q32655" t="s">
        <v>100718</v>
      </c>
      <c r="R32655" t="s">
        <v>58105</v>
      </c>
    </row>
    <row r="32656" spans="17:18" x14ac:dyDescent="0.15">
      <c r="Q32656" t="s">
        <v>20228</v>
      </c>
      <c r="R32656" t="s">
        <v>20227</v>
      </c>
    </row>
    <row r="32657" spans="17:18" x14ac:dyDescent="0.15">
      <c r="Q32657" t="s">
        <v>100719</v>
      </c>
      <c r="R32657" t="s">
        <v>58106</v>
      </c>
    </row>
    <row r="32658" spans="17:18" x14ac:dyDescent="0.15">
      <c r="Q32658" t="s">
        <v>100720</v>
      </c>
      <c r="R32658" t="s">
        <v>58107</v>
      </c>
    </row>
    <row r="32659" spans="17:18" x14ac:dyDescent="0.15">
      <c r="Q32659" t="s">
        <v>100721</v>
      </c>
      <c r="R32659" t="s">
        <v>58108</v>
      </c>
    </row>
    <row r="32660" spans="17:18" x14ac:dyDescent="0.15">
      <c r="Q32660" t="s">
        <v>100722</v>
      </c>
      <c r="R32660" t="s">
        <v>58109</v>
      </c>
    </row>
    <row r="32661" spans="17:18" x14ac:dyDescent="0.15">
      <c r="Q32661" t="s">
        <v>20231</v>
      </c>
      <c r="R32661" t="s">
        <v>58110</v>
      </c>
    </row>
    <row r="32662" spans="17:18" x14ac:dyDescent="0.15">
      <c r="Q32662" t="s">
        <v>20273</v>
      </c>
      <c r="R32662" t="s">
        <v>58111</v>
      </c>
    </row>
    <row r="32663" spans="17:18" x14ac:dyDescent="0.15">
      <c r="Q32663" t="s">
        <v>20270</v>
      </c>
      <c r="R32663" t="s">
        <v>58112</v>
      </c>
    </row>
    <row r="32664" spans="17:18" x14ac:dyDescent="0.15">
      <c r="Q32664" t="s">
        <v>100723</v>
      </c>
      <c r="R32664" t="s">
        <v>58113</v>
      </c>
    </row>
    <row r="32665" spans="17:18" x14ac:dyDescent="0.15">
      <c r="Q32665" t="s">
        <v>100724</v>
      </c>
      <c r="R32665" t="s">
        <v>58114</v>
      </c>
    </row>
    <row r="32666" spans="17:18" x14ac:dyDescent="0.15">
      <c r="Q32666" t="s">
        <v>100725</v>
      </c>
      <c r="R32666" t="s">
        <v>58115</v>
      </c>
    </row>
    <row r="32667" spans="17:18" x14ac:dyDescent="0.15">
      <c r="Q32667" t="s">
        <v>100726</v>
      </c>
      <c r="R32667" t="s">
        <v>58116</v>
      </c>
    </row>
    <row r="32668" spans="17:18" x14ac:dyDescent="0.15">
      <c r="Q32668" t="s">
        <v>100727</v>
      </c>
      <c r="R32668" t="s">
        <v>58117</v>
      </c>
    </row>
    <row r="32669" spans="17:18" x14ac:dyDescent="0.15">
      <c r="Q32669" t="s">
        <v>100728</v>
      </c>
      <c r="R32669" t="s">
        <v>58118</v>
      </c>
    </row>
    <row r="32670" spans="17:18" x14ac:dyDescent="0.15">
      <c r="Q32670" t="s">
        <v>100729</v>
      </c>
      <c r="R32670" t="s">
        <v>58119</v>
      </c>
    </row>
    <row r="32671" spans="17:18" x14ac:dyDescent="0.15">
      <c r="Q32671" t="s">
        <v>100730</v>
      </c>
      <c r="R32671" t="s">
        <v>58120</v>
      </c>
    </row>
    <row r="32672" spans="17:18" x14ac:dyDescent="0.15">
      <c r="Q32672" t="s">
        <v>100731</v>
      </c>
      <c r="R32672" t="s">
        <v>58121</v>
      </c>
    </row>
    <row r="32673" spans="17:18" x14ac:dyDescent="0.15">
      <c r="Q32673" t="s">
        <v>100732</v>
      </c>
      <c r="R32673" t="s">
        <v>58122</v>
      </c>
    </row>
    <row r="32674" spans="17:18" x14ac:dyDescent="0.15">
      <c r="Q32674" t="s">
        <v>100733</v>
      </c>
      <c r="R32674" t="s">
        <v>58123</v>
      </c>
    </row>
    <row r="32675" spans="17:18" x14ac:dyDescent="0.15">
      <c r="Q32675" t="s">
        <v>100734</v>
      </c>
      <c r="R32675" t="s">
        <v>58124</v>
      </c>
    </row>
    <row r="32676" spans="17:18" x14ac:dyDescent="0.15">
      <c r="Q32676" t="s">
        <v>100735</v>
      </c>
      <c r="R32676" t="s">
        <v>58125</v>
      </c>
    </row>
    <row r="32677" spans="17:18" x14ac:dyDescent="0.15">
      <c r="Q32677" t="s">
        <v>100736</v>
      </c>
      <c r="R32677" t="s">
        <v>58126</v>
      </c>
    </row>
    <row r="32678" spans="17:18" x14ac:dyDescent="0.15">
      <c r="Q32678" t="s">
        <v>100737</v>
      </c>
      <c r="R32678" t="s">
        <v>58127</v>
      </c>
    </row>
    <row r="32679" spans="17:18" x14ac:dyDescent="0.15">
      <c r="Q32679" t="s">
        <v>100738</v>
      </c>
      <c r="R32679" t="s">
        <v>58128</v>
      </c>
    </row>
    <row r="32680" spans="17:18" x14ac:dyDescent="0.15">
      <c r="Q32680" t="s">
        <v>100739</v>
      </c>
      <c r="R32680" t="s">
        <v>58129</v>
      </c>
    </row>
    <row r="32681" spans="17:18" x14ac:dyDescent="0.15">
      <c r="Q32681" t="s">
        <v>20276</v>
      </c>
      <c r="R32681" t="s">
        <v>58130</v>
      </c>
    </row>
    <row r="32682" spans="17:18" x14ac:dyDescent="0.15">
      <c r="Q32682" t="s">
        <v>100740</v>
      </c>
      <c r="R32682" t="s">
        <v>58131</v>
      </c>
    </row>
    <row r="32683" spans="17:18" x14ac:dyDescent="0.15">
      <c r="Q32683" t="s">
        <v>100741</v>
      </c>
      <c r="R32683" t="s">
        <v>58132</v>
      </c>
    </row>
    <row r="32684" spans="17:18" x14ac:dyDescent="0.15">
      <c r="Q32684" t="s">
        <v>100742</v>
      </c>
      <c r="R32684" t="s">
        <v>58133</v>
      </c>
    </row>
    <row r="32685" spans="17:18" x14ac:dyDescent="0.15">
      <c r="Q32685" t="s">
        <v>100743</v>
      </c>
      <c r="R32685" t="s">
        <v>58134</v>
      </c>
    </row>
    <row r="32686" spans="17:18" x14ac:dyDescent="0.15">
      <c r="Q32686" t="s">
        <v>100744</v>
      </c>
      <c r="R32686" t="s">
        <v>58135</v>
      </c>
    </row>
    <row r="32687" spans="17:18" x14ac:dyDescent="0.15">
      <c r="Q32687" t="s">
        <v>20234</v>
      </c>
      <c r="R32687" t="s">
        <v>58136</v>
      </c>
    </row>
    <row r="32688" spans="17:18" x14ac:dyDescent="0.15">
      <c r="Q32688" t="s">
        <v>100745</v>
      </c>
      <c r="R32688" t="s">
        <v>58137</v>
      </c>
    </row>
    <row r="32689" spans="17:18" x14ac:dyDescent="0.15">
      <c r="Q32689" t="s">
        <v>20279</v>
      </c>
      <c r="R32689" t="s">
        <v>58138</v>
      </c>
    </row>
    <row r="32690" spans="17:18" x14ac:dyDescent="0.15">
      <c r="Q32690" t="s">
        <v>100746</v>
      </c>
      <c r="R32690" t="s">
        <v>58139</v>
      </c>
    </row>
    <row r="32691" spans="17:18" x14ac:dyDescent="0.15">
      <c r="Q32691" t="s">
        <v>100747</v>
      </c>
      <c r="R32691" t="s">
        <v>58140</v>
      </c>
    </row>
    <row r="32692" spans="17:18" x14ac:dyDescent="0.15">
      <c r="Q32692" t="s">
        <v>100748</v>
      </c>
      <c r="R32692" t="s">
        <v>58141</v>
      </c>
    </row>
    <row r="32693" spans="17:18" x14ac:dyDescent="0.15">
      <c r="Q32693" t="s">
        <v>100749</v>
      </c>
      <c r="R32693" t="s">
        <v>58142</v>
      </c>
    </row>
    <row r="32694" spans="17:18" x14ac:dyDescent="0.15">
      <c r="Q32694" t="s">
        <v>100750</v>
      </c>
      <c r="R32694" t="s">
        <v>58143</v>
      </c>
    </row>
    <row r="32695" spans="17:18" x14ac:dyDescent="0.15">
      <c r="Q32695" t="s">
        <v>20282</v>
      </c>
      <c r="R32695" t="s">
        <v>58144</v>
      </c>
    </row>
    <row r="32696" spans="17:18" x14ac:dyDescent="0.15">
      <c r="Q32696" t="s">
        <v>100751</v>
      </c>
      <c r="R32696" t="s">
        <v>58145</v>
      </c>
    </row>
    <row r="32697" spans="17:18" x14ac:dyDescent="0.15">
      <c r="Q32697" t="s">
        <v>100752</v>
      </c>
      <c r="R32697" t="s">
        <v>58146</v>
      </c>
    </row>
    <row r="32698" spans="17:18" x14ac:dyDescent="0.15">
      <c r="Q32698" t="s">
        <v>20125</v>
      </c>
      <c r="R32698" t="s">
        <v>58147</v>
      </c>
    </row>
    <row r="32699" spans="17:18" x14ac:dyDescent="0.15">
      <c r="Q32699" t="s">
        <v>100753</v>
      </c>
      <c r="R32699" t="s">
        <v>58148</v>
      </c>
    </row>
    <row r="32700" spans="17:18" x14ac:dyDescent="0.15">
      <c r="Q32700" t="s">
        <v>100754</v>
      </c>
      <c r="R32700" t="s">
        <v>58149</v>
      </c>
    </row>
    <row r="32701" spans="17:18" x14ac:dyDescent="0.15">
      <c r="Q32701" t="s">
        <v>100755</v>
      </c>
      <c r="R32701" t="s">
        <v>58150</v>
      </c>
    </row>
    <row r="32702" spans="17:18" x14ac:dyDescent="0.15">
      <c r="Q32702" t="s">
        <v>100756</v>
      </c>
      <c r="R32702" t="s">
        <v>58151</v>
      </c>
    </row>
    <row r="32703" spans="17:18" x14ac:dyDescent="0.15">
      <c r="Q32703" t="s">
        <v>100757</v>
      </c>
      <c r="R32703" t="s">
        <v>58152</v>
      </c>
    </row>
    <row r="32704" spans="17:18" x14ac:dyDescent="0.15">
      <c r="Q32704" t="s">
        <v>100758</v>
      </c>
      <c r="R32704" t="s">
        <v>58153</v>
      </c>
    </row>
    <row r="32705" spans="17:18" x14ac:dyDescent="0.15">
      <c r="Q32705" t="s">
        <v>20285</v>
      </c>
      <c r="R32705" t="s">
        <v>58154</v>
      </c>
    </row>
    <row r="32706" spans="17:18" x14ac:dyDescent="0.15">
      <c r="Q32706" t="s">
        <v>100759</v>
      </c>
      <c r="R32706" t="s">
        <v>58155</v>
      </c>
    </row>
    <row r="32707" spans="17:18" x14ac:dyDescent="0.15">
      <c r="Q32707" t="s">
        <v>100760</v>
      </c>
      <c r="R32707" t="s">
        <v>58156</v>
      </c>
    </row>
    <row r="32708" spans="17:18" x14ac:dyDescent="0.15">
      <c r="Q32708" t="s">
        <v>20128</v>
      </c>
      <c r="R32708" t="s">
        <v>58157</v>
      </c>
    </row>
    <row r="32709" spans="17:18" x14ac:dyDescent="0.15">
      <c r="Q32709" t="s">
        <v>100761</v>
      </c>
      <c r="R32709" t="s">
        <v>58158</v>
      </c>
    </row>
    <row r="32710" spans="17:18" x14ac:dyDescent="0.15">
      <c r="Q32710" t="s">
        <v>100762</v>
      </c>
      <c r="R32710" t="s">
        <v>58159</v>
      </c>
    </row>
    <row r="32711" spans="17:18" x14ac:dyDescent="0.15">
      <c r="Q32711" t="s">
        <v>20303</v>
      </c>
      <c r="R32711" t="s">
        <v>58160</v>
      </c>
    </row>
    <row r="32712" spans="17:18" x14ac:dyDescent="0.15">
      <c r="Q32712" t="s">
        <v>20306</v>
      </c>
      <c r="R32712" t="s">
        <v>58161</v>
      </c>
    </row>
    <row r="32713" spans="17:18" x14ac:dyDescent="0.15">
      <c r="Q32713" t="s">
        <v>100763</v>
      </c>
      <c r="R32713" t="s">
        <v>58162</v>
      </c>
    </row>
    <row r="32714" spans="17:18" x14ac:dyDescent="0.15">
      <c r="Q32714" t="s">
        <v>100764</v>
      </c>
      <c r="R32714" t="s">
        <v>58163</v>
      </c>
    </row>
    <row r="32715" spans="17:18" x14ac:dyDescent="0.15">
      <c r="Q32715" t="s">
        <v>100765</v>
      </c>
      <c r="R32715" t="s">
        <v>58164</v>
      </c>
    </row>
    <row r="32716" spans="17:18" x14ac:dyDescent="0.15">
      <c r="Q32716" t="s">
        <v>100766</v>
      </c>
      <c r="R32716" t="s">
        <v>58165</v>
      </c>
    </row>
    <row r="32717" spans="17:18" x14ac:dyDescent="0.15">
      <c r="Q32717" t="s">
        <v>20288</v>
      </c>
      <c r="R32717" t="s">
        <v>58166</v>
      </c>
    </row>
    <row r="32718" spans="17:18" x14ac:dyDescent="0.15">
      <c r="Q32718" t="s">
        <v>100767</v>
      </c>
      <c r="R32718" t="s">
        <v>58167</v>
      </c>
    </row>
    <row r="32719" spans="17:18" x14ac:dyDescent="0.15">
      <c r="Q32719" t="s">
        <v>100768</v>
      </c>
      <c r="R32719" t="s">
        <v>58168</v>
      </c>
    </row>
    <row r="32720" spans="17:18" x14ac:dyDescent="0.15">
      <c r="Q32720" t="s">
        <v>100769</v>
      </c>
      <c r="R32720" t="s">
        <v>58169</v>
      </c>
    </row>
    <row r="32721" spans="17:18" x14ac:dyDescent="0.15">
      <c r="Q32721" t="s">
        <v>20291</v>
      </c>
      <c r="R32721" t="s">
        <v>58170</v>
      </c>
    </row>
    <row r="32722" spans="17:18" x14ac:dyDescent="0.15">
      <c r="Q32722" t="s">
        <v>100770</v>
      </c>
      <c r="R32722" t="s">
        <v>58171</v>
      </c>
    </row>
    <row r="32723" spans="17:18" x14ac:dyDescent="0.15">
      <c r="Q32723" t="s">
        <v>100771</v>
      </c>
      <c r="R32723" t="s">
        <v>58172</v>
      </c>
    </row>
    <row r="32724" spans="17:18" x14ac:dyDescent="0.15">
      <c r="Q32724" t="s">
        <v>100772</v>
      </c>
      <c r="R32724" t="s">
        <v>58173</v>
      </c>
    </row>
    <row r="32725" spans="17:18" x14ac:dyDescent="0.15">
      <c r="Q32725" t="s">
        <v>20309</v>
      </c>
      <c r="R32725" t="s">
        <v>58174</v>
      </c>
    </row>
    <row r="32726" spans="17:18" x14ac:dyDescent="0.15">
      <c r="Q32726" t="s">
        <v>100773</v>
      </c>
      <c r="R32726" t="s">
        <v>58175</v>
      </c>
    </row>
    <row r="32727" spans="17:18" x14ac:dyDescent="0.15">
      <c r="Q32727" t="s">
        <v>100774</v>
      </c>
      <c r="R32727" t="s">
        <v>58176</v>
      </c>
    </row>
    <row r="32728" spans="17:18" x14ac:dyDescent="0.15">
      <c r="Q32728" t="s">
        <v>100775</v>
      </c>
      <c r="R32728" t="s">
        <v>58177</v>
      </c>
    </row>
    <row r="32729" spans="17:18" x14ac:dyDescent="0.15">
      <c r="Q32729" t="s">
        <v>100776</v>
      </c>
      <c r="R32729" t="s">
        <v>58178</v>
      </c>
    </row>
    <row r="32730" spans="17:18" x14ac:dyDescent="0.15">
      <c r="Q32730" t="s">
        <v>100777</v>
      </c>
      <c r="R32730" t="s">
        <v>58179</v>
      </c>
    </row>
    <row r="32731" spans="17:18" x14ac:dyDescent="0.15">
      <c r="Q32731" t="s">
        <v>100778</v>
      </c>
      <c r="R32731" t="s">
        <v>58180</v>
      </c>
    </row>
    <row r="32732" spans="17:18" x14ac:dyDescent="0.15">
      <c r="Q32732" t="s">
        <v>100779</v>
      </c>
      <c r="R32732" t="s">
        <v>58181</v>
      </c>
    </row>
    <row r="32733" spans="17:18" x14ac:dyDescent="0.15">
      <c r="Q32733" t="s">
        <v>100780</v>
      </c>
      <c r="R32733" t="s">
        <v>58182</v>
      </c>
    </row>
    <row r="32734" spans="17:18" x14ac:dyDescent="0.15">
      <c r="Q32734" t="s">
        <v>100781</v>
      </c>
      <c r="R32734" t="s">
        <v>58183</v>
      </c>
    </row>
    <row r="32735" spans="17:18" x14ac:dyDescent="0.15">
      <c r="Q32735" t="s">
        <v>20294</v>
      </c>
      <c r="R32735" t="s">
        <v>58184</v>
      </c>
    </row>
    <row r="32736" spans="17:18" x14ac:dyDescent="0.15">
      <c r="Q32736" t="s">
        <v>20297</v>
      </c>
      <c r="R32736" t="s">
        <v>58185</v>
      </c>
    </row>
    <row r="32737" spans="17:18" x14ac:dyDescent="0.15">
      <c r="Q32737" t="s">
        <v>100782</v>
      </c>
      <c r="R32737" t="s">
        <v>58186</v>
      </c>
    </row>
    <row r="32738" spans="17:18" x14ac:dyDescent="0.15">
      <c r="Q32738" t="s">
        <v>100783</v>
      </c>
      <c r="R32738" t="s">
        <v>58187</v>
      </c>
    </row>
    <row r="32739" spans="17:18" x14ac:dyDescent="0.15">
      <c r="Q32739" t="s">
        <v>20312</v>
      </c>
      <c r="R32739" t="s">
        <v>58188</v>
      </c>
    </row>
    <row r="32740" spans="17:18" x14ac:dyDescent="0.15">
      <c r="Q32740" t="s">
        <v>20300</v>
      </c>
      <c r="R32740" t="s">
        <v>58189</v>
      </c>
    </row>
    <row r="32741" spans="17:18" x14ac:dyDescent="0.15">
      <c r="Q32741" t="s">
        <v>100784</v>
      </c>
      <c r="R32741" t="s">
        <v>58190</v>
      </c>
    </row>
    <row r="32742" spans="17:18" x14ac:dyDescent="0.15">
      <c r="Q32742" t="s">
        <v>100785</v>
      </c>
      <c r="R32742" t="s">
        <v>58191</v>
      </c>
    </row>
    <row r="32743" spans="17:18" x14ac:dyDescent="0.15">
      <c r="Q32743" t="s">
        <v>100786</v>
      </c>
      <c r="R32743" t="s">
        <v>58192</v>
      </c>
    </row>
    <row r="32744" spans="17:18" x14ac:dyDescent="0.15">
      <c r="Q32744" t="s">
        <v>100787</v>
      </c>
      <c r="R32744" t="s">
        <v>58193</v>
      </c>
    </row>
    <row r="32745" spans="17:18" x14ac:dyDescent="0.15">
      <c r="Q32745" t="s">
        <v>100788</v>
      </c>
      <c r="R32745" t="s">
        <v>58194</v>
      </c>
    </row>
    <row r="32746" spans="17:18" x14ac:dyDescent="0.15">
      <c r="Q32746" t="s">
        <v>20315</v>
      </c>
      <c r="R32746" t="s">
        <v>58195</v>
      </c>
    </row>
    <row r="32747" spans="17:18" x14ac:dyDescent="0.15">
      <c r="Q32747" t="s">
        <v>100789</v>
      </c>
      <c r="R32747" t="s">
        <v>58196</v>
      </c>
    </row>
    <row r="32748" spans="17:18" x14ac:dyDescent="0.15">
      <c r="Q32748" t="s">
        <v>20318</v>
      </c>
      <c r="R32748" t="s">
        <v>58197</v>
      </c>
    </row>
    <row r="32749" spans="17:18" x14ac:dyDescent="0.15">
      <c r="Q32749" t="s">
        <v>100790</v>
      </c>
      <c r="R32749" t="s">
        <v>58198</v>
      </c>
    </row>
    <row r="32750" spans="17:18" x14ac:dyDescent="0.15">
      <c r="Q32750" t="s">
        <v>100791</v>
      </c>
      <c r="R32750" t="s">
        <v>58199</v>
      </c>
    </row>
    <row r="32751" spans="17:18" x14ac:dyDescent="0.15">
      <c r="Q32751" t="s">
        <v>100792</v>
      </c>
      <c r="R32751" t="s">
        <v>58200</v>
      </c>
    </row>
    <row r="32752" spans="17:18" x14ac:dyDescent="0.15">
      <c r="Q32752" t="s">
        <v>100793</v>
      </c>
      <c r="R32752" t="s">
        <v>58201</v>
      </c>
    </row>
    <row r="32753" spans="17:18" x14ac:dyDescent="0.15">
      <c r="Q32753" t="s">
        <v>100794</v>
      </c>
      <c r="R32753" t="s">
        <v>58202</v>
      </c>
    </row>
    <row r="32754" spans="17:18" x14ac:dyDescent="0.15">
      <c r="Q32754" t="s">
        <v>100795</v>
      </c>
      <c r="R32754" t="s">
        <v>58203</v>
      </c>
    </row>
    <row r="32755" spans="17:18" x14ac:dyDescent="0.15">
      <c r="Q32755" t="s">
        <v>100796</v>
      </c>
      <c r="R32755" t="s">
        <v>58204</v>
      </c>
    </row>
    <row r="32756" spans="17:18" x14ac:dyDescent="0.15">
      <c r="Q32756" t="s">
        <v>100797</v>
      </c>
      <c r="R32756" t="s">
        <v>58205</v>
      </c>
    </row>
    <row r="32757" spans="17:18" x14ac:dyDescent="0.15">
      <c r="Q32757" t="s">
        <v>20324</v>
      </c>
      <c r="R32757" t="s">
        <v>58206</v>
      </c>
    </row>
    <row r="32758" spans="17:18" x14ac:dyDescent="0.15">
      <c r="Q32758" t="s">
        <v>100798</v>
      </c>
      <c r="R32758" t="s">
        <v>58207</v>
      </c>
    </row>
    <row r="32759" spans="17:18" x14ac:dyDescent="0.15">
      <c r="Q32759" t="s">
        <v>20321</v>
      </c>
      <c r="R32759" t="s">
        <v>58208</v>
      </c>
    </row>
    <row r="32760" spans="17:18" x14ac:dyDescent="0.15">
      <c r="Q32760" t="s">
        <v>100799</v>
      </c>
      <c r="R32760" t="s">
        <v>58209</v>
      </c>
    </row>
    <row r="32761" spans="17:18" x14ac:dyDescent="0.15">
      <c r="Q32761" t="s">
        <v>100800</v>
      </c>
      <c r="R32761" t="s">
        <v>58210</v>
      </c>
    </row>
    <row r="32762" spans="17:18" x14ac:dyDescent="0.15">
      <c r="Q32762" t="s">
        <v>100801</v>
      </c>
      <c r="R32762" t="s">
        <v>58211</v>
      </c>
    </row>
    <row r="32763" spans="17:18" x14ac:dyDescent="0.15">
      <c r="Q32763" t="s">
        <v>100802</v>
      </c>
      <c r="R32763" t="s">
        <v>58212</v>
      </c>
    </row>
    <row r="32764" spans="17:18" x14ac:dyDescent="0.15">
      <c r="Q32764" t="s">
        <v>100803</v>
      </c>
      <c r="R32764" t="s">
        <v>58213</v>
      </c>
    </row>
    <row r="32765" spans="17:18" x14ac:dyDescent="0.15">
      <c r="Q32765" t="s">
        <v>100804</v>
      </c>
      <c r="R32765" t="s">
        <v>58214</v>
      </c>
    </row>
    <row r="32766" spans="17:18" x14ac:dyDescent="0.15">
      <c r="Q32766" t="s">
        <v>20327</v>
      </c>
      <c r="R32766" t="s">
        <v>58215</v>
      </c>
    </row>
    <row r="32767" spans="17:18" x14ac:dyDescent="0.15">
      <c r="Q32767" t="s">
        <v>100805</v>
      </c>
      <c r="R32767" t="s">
        <v>58216</v>
      </c>
    </row>
    <row r="32768" spans="17:18" x14ac:dyDescent="0.15">
      <c r="Q32768" t="s">
        <v>100806</v>
      </c>
      <c r="R32768" t="s">
        <v>58217</v>
      </c>
    </row>
    <row r="32769" spans="17:18" x14ac:dyDescent="0.15">
      <c r="Q32769" t="s">
        <v>100807</v>
      </c>
      <c r="R32769" t="s">
        <v>58218</v>
      </c>
    </row>
    <row r="32770" spans="17:18" x14ac:dyDescent="0.15">
      <c r="Q32770" t="s">
        <v>100808</v>
      </c>
      <c r="R32770" t="s">
        <v>58219</v>
      </c>
    </row>
    <row r="32771" spans="17:18" x14ac:dyDescent="0.15">
      <c r="Q32771" t="s">
        <v>100809</v>
      </c>
      <c r="R32771" t="s">
        <v>58220</v>
      </c>
    </row>
    <row r="32772" spans="17:18" x14ac:dyDescent="0.15">
      <c r="Q32772" t="s">
        <v>20330</v>
      </c>
      <c r="R32772" t="s">
        <v>58221</v>
      </c>
    </row>
    <row r="32773" spans="17:18" x14ac:dyDescent="0.15">
      <c r="Q32773" t="s">
        <v>100810</v>
      </c>
      <c r="R32773" t="s">
        <v>58222</v>
      </c>
    </row>
    <row r="32774" spans="17:18" x14ac:dyDescent="0.15">
      <c r="Q32774" t="s">
        <v>100811</v>
      </c>
      <c r="R32774" t="s">
        <v>58223</v>
      </c>
    </row>
    <row r="32775" spans="17:18" x14ac:dyDescent="0.15">
      <c r="Q32775" t="s">
        <v>100812</v>
      </c>
      <c r="R32775" t="s">
        <v>58224</v>
      </c>
    </row>
    <row r="32776" spans="17:18" x14ac:dyDescent="0.15">
      <c r="Q32776" t="s">
        <v>100813</v>
      </c>
      <c r="R32776" t="s">
        <v>58225</v>
      </c>
    </row>
    <row r="32777" spans="17:18" x14ac:dyDescent="0.15">
      <c r="Q32777" t="s">
        <v>100814</v>
      </c>
      <c r="R32777" t="s">
        <v>58226</v>
      </c>
    </row>
    <row r="32778" spans="17:18" x14ac:dyDescent="0.15">
      <c r="Q32778" t="s">
        <v>100815</v>
      </c>
      <c r="R32778" t="s">
        <v>58227</v>
      </c>
    </row>
    <row r="32779" spans="17:18" x14ac:dyDescent="0.15">
      <c r="Q32779" t="s">
        <v>100816</v>
      </c>
      <c r="R32779" t="s">
        <v>58228</v>
      </c>
    </row>
    <row r="32780" spans="17:18" x14ac:dyDescent="0.15">
      <c r="Q32780" t="s">
        <v>100817</v>
      </c>
      <c r="R32780" t="s">
        <v>58229</v>
      </c>
    </row>
    <row r="32781" spans="17:18" x14ac:dyDescent="0.15">
      <c r="Q32781" t="s">
        <v>100818</v>
      </c>
      <c r="R32781" t="s">
        <v>58230</v>
      </c>
    </row>
    <row r="32782" spans="17:18" x14ac:dyDescent="0.15">
      <c r="Q32782" t="s">
        <v>100819</v>
      </c>
      <c r="R32782" t="s">
        <v>58231</v>
      </c>
    </row>
    <row r="32783" spans="17:18" x14ac:dyDescent="0.15">
      <c r="Q32783" t="s">
        <v>100820</v>
      </c>
      <c r="R32783" t="s">
        <v>58232</v>
      </c>
    </row>
    <row r="32784" spans="17:18" x14ac:dyDescent="0.15">
      <c r="Q32784" t="s">
        <v>100821</v>
      </c>
      <c r="R32784" t="s">
        <v>58233</v>
      </c>
    </row>
    <row r="32785" spans="17:18" x14ac:dyDescent="0.15">
      <c r="Q32785" t="s">
        <v>100822</v>
      </c>
      <c r="R32785" t="s">
        <v>58234</v>
      </c>
    </row>
    <row r="32786" spans="17:18" x14ac:dyDescent="0.15">
      <c r="Q32786" t="s">
        <v>100823</v>
      </c>
      <c r="R32786" t="s">
        <v>58235</v>
      </c>
    </row>
    <row r="32787" spans="17:18" x14ac:dyDescent="0.15">
      <c r="Q32787" t="s">
        <v>100824</v>
      </c>
      <c r="R32787" t="s">
        <v>58236</v>
      </c>
    </row>
    <row r="32788" spans="17:18" x14ac:dyDescent="0.15">
      <c r="Q32788" t="s">
        <v>100825</v>
      </c>
      <c r="R32788" t="s">
        <v>58237</v>
      </c>
    </row>
    <row r="32789" spans="17:18" x14ac:dyDescent="0.15">
      <c r="Q32789" t="s">
        <v>100826</v>
      </c>
      <c r="R32789" t="s">
        <v>58238</v>
      </c>
    </row>
    <row r="32790" spans="17:18" x14ac:dyDescent="0.15">
      <c r="Q32790" t="s">
        <v>20375</v>
      </c>
      <c r="R32790" t="s">
        <v>58239</v>
      </c>
    </row>
    <row r="32791" spans="17:18" x14ac:dyDescent="0.15">
      <c r="Q32791" t="s">
        <v>100827</v>
      </c>
      <c r="R32791" t="s">
        <v>58240</v>
      </c>
    </row>
    <row r="32792" spans="17:18" x14ac:dyDescent="0.15">
      <c r="Q32792" t="s">
        <v>100828</v>
      </c>
      <c r="R32792" t="s">
        <v>58241</v>
      </c>
    </row>
    <row r="32793" spans="17:18" x14ac:dyDescent="0.15">
      <c r="Q32793" t="s">
        <v>100829</v>
      </c>
      <c r="R32793" t="s">
        <v>58242</v>
      </c>
    </row>
    <row r="32794" spans="17:18" x14ac:dyDescent="0.15">
      <c r="Q32794" t="s">
        <v>100830</v>
      </c>
      <c r="R32794" t="s">
        <v>58243</v>
      </c>
    </row>
    <row r="32795" spans="17:18" x14ac:dyDescent="0.15">
      <c r="Q32795" t="s">
        <v>100831</v>
      </c>
      <c r="R32795" t="s">
        <v>58244</v>
      </c>
    </row>
    <row r="32796" spans="17:18" x14ac:dyDescent="0.15">
      <c r="Q32796" t="s">
        <v>100832</v>
      </c>
      <c r="R32796" t="s">
        <v>58245</v>
      </c>
    </row>
    <row r="32797" spans="17:18" x14ac:dyDescent="0.15">
      <c r="Q32797" t="s">
        <v>100833</v>
      </c>
      <c r="R32797" t="s">
        <v>58246</v>
      </c>
    </row>
    <row r="32798" spans="17:18" x14ac:dyDescent="0.15">
      <c r="Q32798" t="s">
        <v>100834</v>
      </c>
      <c r="R32798" t="s">
        <v>58247</v>
      </c>
    </row>
    <row r="32799" spans="17:18" x14ac:dyDescent="0.15">
      <c r="Q32799" t="s">
        <v>100835</v>
      </c>
      <c r="R32799" t="s">
        <v>58248</v>
      </c>
    </row>
    <row r="32800" spans="17:18" x14ac:dyDescent="0.15">
      <c r="Q32800" t="s">
        <v>20333</v>
      </c>
      <c r="R32800" t="s">
        <v>58249</v>
      </c>
    </row>
    <row r="32801" spans="17:18" x14ac:dyDescent="0.15">
      <c r="Q32801" t="s">
        <v>20336</v>
      </c>
      <c r="R32801" t="s">
        <v>58250</v>
      </c>
    </row>
    <row r="32802" spans="17:18" x14ac:dyDescent="0.15">
      <c r="Q32802" t="s">
        <v>20381</v>
      </c>
      <c r="R32802" t="s">
        <v>58251</v>
      </c>
    </row>
    <row r="32803" spans="17:18" x14ac:dyDescent="0.15">
      <c r="Q32803" t="s">
        <v>20378</v>
      </c>
      <c r="R32803" t="s">
        <v>58252</v>
      </c>
    </row>
    <row r="32804" spans="17:18" x14ac:dyDescent="0.15">
      <c r="Q32804" t="s">
        <v>100836</v>
      </c>
      <c r="R32804" t="s">
        <v>58253</v>
      </c>
    </row>
    <row r="32805" spans="17:18" x14ac:dyDescent="0.15">
      <c r="Q32805" t="s">
        <v>100837</v>
      </c>
      <c r="R32805" t="s">
        <v>58254</v>
      </c>
    </row>
    <row r="32806" spans="17:18" x14ac:dyDescent="0.15">
      <c r="Q32806" t="s">
        <v>100838</v>
      </c>
      <c r="R32806" t="s">
        <v>58255</v>
      </c>
    </row>
    <row r="32807" spans="17:18" x14ac:dyDescent="0.15">
      <c r="Q32807" t="s">
        <v>20339</v>
      </c>
      <c r="R32807" t="s">
        <v>58256</v>
      </c>
    </row>
    <row r="32808" spans="17:18" x14ac:dyDescent="0.15">
      <c r="Q32808" t="s">
        <v>100839</v>
      </c>
      <c r="R32808" t="s">
        <v>58257</v>
      </c>
    </row>
    <row r="32809" spans="17:18" x14ac:dyDescent="0.15">
      <c r="Q32809" t="s">
        <v>20342</v>
      </c>
      <c r="R32809" t="s">
        <v>58258</v>
      </c>
    </row>
    <row r="32810" spans="17:18" x14ac:dyDescent="0.15">
      <c r="Q32810" t="s">
        <v>100840</v>
      </c>
      <c r="R32810" t="s">
        <v>58259</v>
      </c>
    </row>
    <row r="32811" spans="17:18" x14ac:dyDescent="0.15">
      <c r="Q32811" t="s">
        <v>20345</v>
      </c>
      <c r="R32811" t="s">
        <v>58260</v>
      </c>
    </row>
    <row r="32812" spans="17:18" x14ac:dyDescent="0.15">
      <c r="Q32812" t="s">
        <v>20384</v>
      </c>
      <c r="R32812" t="s">
        <v>58261</v>
      </c>
    </row>
    <row r="32813" spans="17:18" x14ac:dyDescent="0.15">
      <c r="Q32813" t="s">
        <v>100841</v>
      </c>
      <c r="R32813" t="s">
        <v>58262</v>
      </c>
    </row>
    <row r="32814" spans="17:18" x14ac:dyDescent="0.15">
      <c r="Q32814" t="s">
        <v>100842</v>
      </c>
      <c r="R32814" t="s">
        <v>58263</v>
      </c>
    </row>
    <row r="32815" spans="17:18" x14ac:dyDescent="0.15">
      <c r="Q32815" t="s">
        <v>100843</v>
      </c>
      <c r="R32815" t="s">
        <v>58264</v>
      </c>
    </row>
    <row r="32816" spans="17:18" x14ac:dyDescent="0.15">
      <c r="Q32816" t="s">
        <v>100844</v>
      </c>
      <c r="R32816" t="s">
        <v>58265</v>
      </c>
    </row>
    <row r="32817" spans="17:18" x14ac:dyDescent="0.15">
      <c r="Q32817" t="s">
        <v>100845</v>
      </c>
      <c r="R32817" t="s">
        <v>58266</v>
      </c>
    </row>
    <row r="32818" spans="17:18" x14ac:dyDescent="0.15">
      <c r="Q32818" t="s">
        <v>100846</v>
      </c>
      <c r="R32818" t="s">
        <v>58267</v>
      </c>
    </row>
    <row r="32819" spans="17:18" x14ac:dyDescent="0.15">
      <c r="Q32819" t="s">
        <v>20348</v>
      </c>
      <c r="R32819" t="s">
        <v>58268</v>
      </c>
    </row>
    <row r="32820" spans="17:18" x14ac:dyDescent="0.15">
      <c r="Q32820" t="s">
        <v>100847</v>
      </c>
      <c r="R32820" t="s">
        <v>58269</v>
      </c>
    </row>
    <row r="32821" spans="17:18" x14ac:dyDescent="0.15">
      <c r="Q32821" t="s">
        <v>100848</v>
      </c>
      <c r="R32821" t="s">
        <v>58270</v>
      </c>
    </row>
    <row r="32822" spans="17:18" x14ac:dyDescent="0.15">
      <c r="Q32822" t="s">
        <v>20387</v>
      </c>
      <c r="R32822" t="s">
        <v>58271</v>
      </c>
    </row>
    <row r="32823" spans="17:18" x14ac:dyDescent="0.15">
      <c r="Q32823" t="s">
        <v>100849</v>
      </c>
      <c r="R32823" t="s">
        <v>58272</v>
      </c>
    </row>
    <row r="32824" spans="17:18" x14ac:dyDescent="0.15">
      <c r="Q32824" t="s">
        <v>100850</v>
      </c>
      <c r="R32824" t="s">
        <v>58273</v>
      </c>
    </row>
    <row r="32825" spans="17:18" x14ac:dyDescent="0.15">
      <c r="Q32825" t="s">
        <v>20351</v>
      </c>
      <c r="R32825" t="s">
        <v>58274</v>
      </c>
    </row>
    <row r="32826" spans="17:18" x14ac:dyDescent="0.15">
      <c r="Q32826" t="s">
        <v>100851</v>
      </c>
      <c r="R32826" t="s">
        <v>58275</v>
      </c>
    </row>
    <row r="32827" spans="17:18" x14ac:dyDescent="0.15">
      <c r="Q32827" t="s">
        <v>100852</v>
      </c>
      <c r="R32827" t="s">
        <v>58276</v>
      </c>
    </row>
    <row r="32828" spans="17:18" x14ac:dyDescent="0.15">
      <c r="Q32828" t="s">
        <v>100853</v>
      </c>
      <c r="R32828" t="s">
        <v>58277</v>
      </c>
    </row>
    <row r="32829" spans="17:18" x14ac:dyDescent="0.15">
      <c r="Q32829" t="s">
        <v>100854</v>
      </c>
      <c r="R32829" t="s">
        <v>58278</v>
      </c>
    </row>
    <row r="32830" spans="17:18" x14ac:dyDescent="0.15">
      <c r="Q32830" t="s">
        <v>100855</v>
      </c>
      <c r="R32830" t="s">
        <v>58279</v>
      </c>
    </row>
    <row r="32831" spans="17:18" x14ac:dyDescent="0.15">
      <c r="Q32831" t="s">
        <v>100856</v>
      </c>
      <c r="R32831" t="s">
        <v>58280</v>
      </c>
    </row>
    <row r="32832" spans="17:18" x14ac:dyDescent="0.15">
      <c r="Q32832" t="s">
        <v>100857</v>
      </c>
      <c r="R32832" t="s">
        <v>58281</v>
      </c>
    </row>
    <row r="32833" spans="17:18" x14ac:dyDescent="0.15">
      <c r="Q32833" t="s">
        <v>100858</v>
      </c>
      <c r="R32833" t="s">
        <v>58282</v>
      </c>
    </row>
    <row r="32834" spans="17:18" x14ac:dyDescent="0.15">
      <c r="Q32834" t="s">
        <v>100859</v>
      </c>
      <c r="R32834" t="s">
        <v>58283</v>
      </c>
    </row>
    <row r="32835" spans="17:18" x14ac:dyDescent="0.15">
      <c r="Q32835" t="s">
        <v>100860</v>
      </c>
      <c r="R32835" t="s">
        <v>58284</v>
      </c>
    </row>
    <row r="32836" spans="17:18" x14ac:dyDescent="0.15">
      <c r="Q32836" t="s">
        <v>100861</v>
      </c>
      <c r="R32836" t="s">
        <v>26713</v>
      </c>
    </row>
    <row r="32837" spans="17:18" x14ac:dyDescent="0.15">
      <c r="Q32837" t="s">
        <v>100862</v>
      </c>
      <c r="R32837" t="s">
        <v>58285</v>
      </c>
    </row>
    <row r="32838" spans="17:18" x14ac:dyDescent="0.15">
      <c r="Q32838" t="s">
        <v>100863</v>
      </c>
      <c r="R32838" t="s">
        <v>58286</v>
      </c>
    </row>
    <row r="32839" spans="17:18" x14ac:dyDescent="0.15">
      <c r="Q32839" t="s">
        <v>100864</v>
      </c>
      <c r="R32839" t="s">
        <v>58287</v>
      </c>
    </row>
    <row r="32840" spans="17:18" x14ac:dyDescent="0.15">
      <c r="Q32840" t="s">
        <v>20390</v>
      </c>
      <c r="R32840" t="s">
        <v>58288</v>
      </c>
    </row>
    <row r="32841" spans="17:18" x14ac:dyDescent="0.15">
      <c r="Q32841" t="s">
        <v>100865</v>
      </c>
      <c r="R32841" t="s">
        <v>58289</v>
      </c>
    </row>
    <row r="32842" spans="17:18" x14ac:dyDescent="0.15">
      <c r="Q32842" t="s">
        <v>100866</v>
      </c>
      <c r="R32842" t="s">
        <v>58290</v>
      </c>
    </row>
    <row r="32843" spans="17:18" x14ac:dyDescent="0.15">
      <c r="Q32843" t="s">
        <v>100867</v>
      </c>
      <c r="R32843" t="s">
        <v>58291</v>
      </c>
    </row>
    <row r="32844" spans="17:18" x14ac:dyDescent="0.15">
      <c r="Q32844" t="s">
        <v>2188</v>
      </c>
      <c r="R32844" t="s">
        <v>58292</v>
      </c>
    </row>
    <row r="32845" spans="17:18" x14ac:dyDescent="0.15">
      <c r="Q32845" t="s">
        <v>100868</v>
      </c>
      <c r="R32845" t="s">
        <v>30369</v>
      </c>
    </row>
    <row r="32846" spans="17:18" x14ac:dyDescent="0.15">
      <c r="Q32846" t="s">
        <v>100869</v>
      </c>
      <c r="R32846" t="s">
        <v>58293</v>
      </c>
    </row>
    <row r="32847" spans="17:18" x14ac:dyDescent="0.15">
      <c r="Q32847" t="s">
        <v>100870</v>
      </c>
      <c r="R32847" t="s">
        <v>58294</v>
      </c>
    </row>
    <row r="32848" spans="17:18" x14ac:dyDescent="0.15">
      <c r="Q32848" t="s">
        <v>100871</v>
      </c>
      <c r="R32848" t="s">
        <v>58295</v>
      </c>
    </row>
    <row r="32849" spans="17:18" x14ac:dyDescent="0.15">
      <c r="Q32849" t="s">
        <v>100872</v>
      </c>
      <c r="R32849" t="s">
        <v>58296</v>
      </c>
    </row>
    <row r="32850" spans="17:18" x14ac:dyDescent="0.15">
      <c r="Q32850" t="s">
        <v>20393</v>
      </c>
      <c r="R32850" t="s">
        <v>58297</v>
      </c>
    </row>
    <row r="32851" spans="17:18" x14ac:dyDescent="0.15">
      <c r="Q32851" t="s">
        <v>100873</v>
      </c>
      <c r="R32851" t="s">
        <v>58298</v>
      </c>
    </row>
    <row r="32852" spans="17:18" x14ac:dyDescent="0.15">
      <c r="Q32852" t="s">
        <v>100874</v>
      </c>
      <c r="R32852" t="s">
        <v>58299</v>
      </c>
    </row>
    <row r="32853" spans="17:18" x14ac:dyDescent="0.15">
      <c r="Q32853" t="s">
        <v>100875</v>
      </c>
      <c r="R32853" t="s">
        <v>58300</v>
      </c>
    </row>
    <row r="32854" spans="17:18" x14ac:dyDescent="0.15">
      <c r="Q32854" t="s">
        <v>100876</v>
      </c>
      <c r="R32854" t="s">
        <v>58301</v>
      </c>
    </row>
    <row r="32855" spans="17:18" x14ac:dyDescent="0.15">
      <c r="Q32855" t="s">
        <v>20354</v>
      </c>
      <c r="R32855" t="s">
        <v>58302</v>
      </c>
    </row>
    <row r="32856" spans="17:18" x14ac:dyDescent="0.15">
      <c r="Q32856" t="s">
        <v>100877</v>
      </c>
      <c r="R32856" t="s">
        <v>58303</v>
      </c>
    </row>
    <row r="32857" spans="17:18" x14ac:dyDescent="0.15">
      <c r="Q32857" t="s">
        <v>100878</v>
      </c>
      <c r="R32857" t="s">
        <v>58304</v>
      </c>
    </row>
    <row r="32858" spans="17:18" x14ac:dyDescent="0.15">
      <c r="Q32858" t="s">
        <v>100879</v>
      </c>
      <c r="R32858" t="s">
        <v>58305</v>
      </c>
    </row>
    <row r="32859" spans="17:18" x14ac:dyDescent="0.15">
      <c r="Q32859" t="s">
        <v>100880</v>
      </c>
      <c r="R32859" t="s">
        <v>58306</v>
      </c>
    </row>
    <row r="32860" spans="17:18" x14ac:dyDescent="0.15">
      <c r="Q32860" t="s">
        <v>100881</v>
      </c>
      <c r="R32860" t="s">
        <v>58307</v>
      </c>
    </row>
    <row r="32861" spans="17:18" x14ac:dyDescent="0.15">
      <c r="Q32861" t="s">
        <v>100882</v>
      </c>
      <c r="R32861" t="s">
        <v>58308</v>
      </c>
    </row>
    <row r="32862" spans="17:18" x14ac:dyDescent="0.15">
      <c r="Q32862" t="s">
        <v>100883</v>
      </c>
      <c r="R32862" t="s">
        <v>58309</v>
      </c>
    </row>
    <row r="32863" spans="17:18" x14ac:dyDescent="0.15">
      <c r="Q32863" t="s">
        <v>100884</v>
      </c>
      <c r="R32863" t="s">
        <v>58310</v>
      </c>
    </row>
    <row r="32864" spans="17:18" x14ac:dyDescent="0.15">
      <c r="Q32864" t="s">
        <v>100885</v>
      </c>
      <c r="R32864" t="s">
        <v>58311</v>
      </c>
    </row>
    <row r="32865" spans="17:18" x14ac:dyDescent="0.15">
      <c r="Q32865" t="s">
        <v>100886</v>
      </c>
      <c r="R32865" t="s">
        <v>58312</v>
      </c>
    </row>
    <row r="32866" spans="17:18" x14ac:dyDescent="0.15">
      <c r="Q32866" t="s">
        <v>100887</v>
      </c>
      <c r="R32866" t="s">
        <v>58313</v>
      </c>
    </row>
    <row r="32867" spans="17:18" x14ac:dyDescent="0.15">
      <c r="Q32867" t="s">
        <v>100888</v>
      </c>
      <c r="R32867" t="s">
        <v>58314</v>
      </c>
    </row>
    <row r="32868" spans="17:18" x14ac:dyDescent="0.15">
      <c r="Q32868" t="s">
        <v>100889</v>
      </c>
      <c r="R32868" t="s">
        <v>58315</v>
      </c>
    </row>
    <row r="32869" spans="17:18" x14ac:dyDescent="0.15">
      <c r="Q32869" t="s">
        <v>100890</v>
      </c>
      <c r="R32869" t="s">
        <v>58316</v>
      </c>
    </row>
    <row r="32870" spans="17:18" x14ac:dyDescent="0.15">
      <c r="Q32870" t="s">
        <v>100891</v>
      </c>
      <c r="R32870" t="s">
        <v>58317</v>
      </c>
    </row>
    <row r="32871" spans="17:18" x14ac:dyDescent="0.15">
      <c r="Q32871" t="s">
        <v>100892</v>
      </c>
      <c r="R32871" t="s">
        <v>58318</v>
      </c>
    </row>
    <row r="32872" spans="17:18" x14ac:dyDescent="0.15">
      <c r="Q32872" t="s">
        <v>100893</v>
      </c>
      <c r="R32872" t="s">
        <v>58319</v>
      </c>
    </row>
    <row r="32873" spans="17:18" x14ac:dyDescent="0.15">
      <c r="Q32873" t="s">
        <v>100894</v>
      </c>
      <c r="R32873" t="s">
        <v>58320</v>
      </c>
    </row>
    <row r="32874" spans="17:18" x14ac:dyDescent="0.15">
      <c r="Q32874" t="s">
        <v>100895</v>
      </c>
      <c r="R32874" t="s">
        <v>58321</v>
      </c>
    </row>
    <row r="32875" spans="17:18" x14ac:dyDescent="0.15">
      <c r="Q32875" t="s">
        <v>100896</v>
      </c>
      <c r="R32875" t="s">
        <v>58322</v>
      </c>
    </row>
    <row r="32876" spans="17:18" x14ac:dyDescent="0.15">
      <c r="Q32876" t="s">
        <v>2266</v>
      </c>
      <c r="R32876" t="s">
        <v>58323</v>
      </c>
    </row>
    <row r="32877" spans="17:18" x14ac:dyDescent="0.15">
      <c r="Q32877" t="s">
        <v>2269</v>
      </c>
      <c r="R32877" t="s">
        <v>58324</v>
      </c>
    </row>
    <row r="32878" spans="17:18" x14ac:dyDescent="0.15">
      <c r="Q32878" t="s">
        <v>2212</v>
      </c>
      <c r="R32878" t="s">
        <v>58325</v>
      </c>
    </row>
    <row r="32879" spans="17:18" x14ac:dyDescent="0.15">
      <c r="Q32879" t="s">
        <v>100897</v>
      </c>
      <c r="R32879" t="s">
        <v>58326</v>
      </c>
    </row>
    <row r="32880" spans="17:18" x14ac:dyDescent="0.15">
      <c r="Q32880" t="s">
        <v>100898</v>
      </c>
      <c r="R32880" t="s">
        <v>58327</v>
      </c>
    </row>
    <row r="32881" spans="17:18" x14ac:dyDescent="0.15">
      <c r="Q32881" t="s">
        <v>100899</v>
      </c>
      <c r="R32881" t="s">
        <v>58328</v>
      </c>
    </row>
    <row r="32882" spans="17:18" x14ac:dyDescent="0.15">
      <c r="Q32882" t="s">
        <v>100900</v>
      </c>
      <c r="R32882" t="s">
        <v>58329</v>
      </c>
    </row>
    <row r="32883" spans="17:18" x14ac:dyDescent="0.15">
      <c r="Q32883" t="s">
        <v>100901</v>
      </c>
      <c r="R32883" t="s">
        <v>58330</v>
      </c>
    </row>
    <row r="32884" spans="17:18" x14ac:dyDescent="0.15">
      <c r="Q32884" t="s">
        <v>100902</v>
      </c>
      <c r="R32884" t="s">
        <v>58331</v>
      </c>
    </row>
    <row r="32885" spans="17:18" x14ac:dyDescent="0.15">
      <c r="Q32885" t="s">
        <v>100903</v>
      </c>
      <c r="R32885" t="s">
        <v>58332</v>
      </c>
    </row>
    <row r="32886" spans="17:18" x14ac:dyDescent="0.15">
      <c r="Q32886" t="s">
        <v>20357</v>
      </c>
      <c r="R32886" t="s">
        <v>58333</v>
      </c>
    </row>
    <row r="32887" spans="17:18" x14ac:dyDescent="0.15">
      <c r="Q32887" t="s">
        <v>100904</v>
      </c>
      <c r="R32887" t="s">
        <v>58334</v>
      </c>
    </row>
    <row r="32888" spans="17:18" x14ac:dyDescent="0.15">
      <c r="Q32888" t="s">
        <v>20396</v>
      </c>
      <c r="R32888" t="s">
        <v>58335</v>
      </c>
    </row>
    <row r="32889" spans="17:18" x14ac:dyDescent="0.15">
      <c r="Q32889" t="s">
        <v>100905</v>
      </c>
      <c r="R32889" t="s">
        <v>58336</v>
      </c>
    </row>
    <row r="32890" spans="17:18" x14ac:dyDescent="0.15">
      <c r="Q32890" t="s">
        <v>20360</v>
      </c>
      <c r="R32890" t="s">
        <v>58337</v>
      </c>
    </row>
    <row r="32891" spans="17:18" x14ac:dyDescent="0.15">
      <c r="Q32891" t="s">
        <v>100906</v>
      </c>
      <c r="R32891" t="s">
        <v>58338</v>
      </c>
    </row>
    <row r="32892" spans="17:18" x14ac:dyDescent="0.15">
      <c r="Q32892" t="s">
        <v>100907</v>
      </c>
      <c r="R32892" t="s">
        <v>58339</v>
      </c>
    </row>
    <row r="32893" spans="17:18" x14ac:dyDescent="0.15">
      <c r="Q32893" t="s">
        <v>100908</v>
      </c>
      <c r="R32893" t="s">
        <v>58340</v>
      </c>
    </row>
    <row r="32894" spans="17:18" x14ac:dyDescent="0.15">
      <c r="Q32894" t="s">
        <v>100909</v>
      </c>
      <c r="R32894" t="s">
        <v>58341</v>
      </c>
    </row>
    <row r="32895" spans="17:18" x14ac:dyDescent="0.15">
      <c r="Q32895" t="s">
        <v>100910</v>
      </c>
      <c r="R32895" t="s">
        <v>58342</v>
      </c>
    </row>
    <row r="32896" spans="17:18" x14ac:dyDescent="0.15">
      <c r="Q32896" t="s">
        <v>100911</v>
      </c>
      <c r="R32896" t="s">
        <v>58343</v>
      </c>
    </row>
    <row r="32897" spans="17:18" x14ac:dyDescent="0.15">
      <c r="Q32897" t="s">
        <v>100912</v>
      </c>
      <c r="R32897" t="s">
        <v>58344</v>
      </c>
    </row>
    <row r="32898" spans="17:18" x14ac:dyDescent="0.15">
      <c r="Q32898" t="s">
        <v>20363</v>
      </c>
      <c r="R32898" t="s">
        <v>58345</v>
      </c>
    </row>
    <row r="32899" spans="17:18" x14ac:dyDescent="0.15">
      <c r="Q32899" t="s">
        <v>20399</v>
      </c>
      <c r="R32899" t="s">
        <v>58346</v>
      </c>
    </row>
    <row r="32900" spans="17:18" x14ac:dyDescent="0.15">
      <c r="Q32900" t="s">
        <v>100913</v>
      </c>
      <c r="R32900" t="s">
        <v>58347</v>
      </c>
    </row>
    <row r="32901" spans="17:18" x14ac:dyDescent="0.15">
      <c r="Q32901" t="s">
        <v>100914</v>
      </c>
      <c r="R32901" t="s">
        <v>58348</v>
      </c>
    </row>
    <row r="32902" spans="17:18" x14ac:dyDescent="0.15">
      <c r="Q32902" t="s">
        <v>100915</v>
      </c>
      <c r="R32902" t="s">
        <v>58349</v>
      </c>
    </row>
    <row r="32903" spans="17:18" x14ac:dyDescent="0.15">
      <c r="Q32903" t="s">
        <v>100916</v>
      </c>
      <c r="R32903" t="s">
        <v>58350</v>
      </c>
    </row>
    <row r="32904" spans="17:18" x14ac:dyDescent="0.15">
      <c r="Q32904" t="s">
        <v>20366</v>
      </c>
      <c r="R32904" t="s">
        <v>58351</v>
      </c>
    </row>
    <row r="32905" spans="17:18" x14ac:dyDescent="0.15">
      <c r="Q32905" t="s">
        <v>100917</v>
      </c>
      <c r="R32905" t="s">
        <v>58352</v>
      </c>
    </row>
    <row r="32906" spans="17:18" x14ac:dyDescent="0.15">
      <c r="Q32906" t="s">
        <v>100918</v>
      </c>
      <c r="R32906" t="s">
        <v>58353</v>
      </c>
    </row>
    <row r="32907" spans="17:18" x14ac:dyDescent="0.15">
      <c r="Q32907" t="s">
        <v>100919</v>
      </c>
      <c r="R32907" t="s">
        <v>58354</v>
      </c>
    </row>
    <row r="32908" spans="17:18" x14ac:dyDescent="0.15">
      <c r="Q32908" t="s">
        <v>100920</v>
      </c>
      <c r="R32908" t="s">
        <v>58355</v>
      </c>
    </row>
    <row r="32909" spans="17:18" x14ac:dyDescent="0.15">
      <c r="Q32909" t="s">
        <v>100921</v>
      </c>
      <c r="R32909" t="s">
        <v>58356</v>
      </c>
    </row>
    <row r="32910" spans="17:18" x14ac:dyDescent="0.15">
      <c r="Q32910" t="s">
        <v>100922</v>
      </c>
      <c r="R32910" t="s">
        <v>58357</v>
      </c>
    </row>
    <row r="32911" spans="17:18" x14ac:dyDescent="0.15">
      <c r="Q32911" t="s">
        <v>100923</v>
      </c>
      <c r="R32911" t="s">
        <v>58358</v>
      </c>
    </row>
    <row r="32912" spans="17:18" x14ac:dyDescent="0.15">
      <c r="Q32912" t="s">
        <v>100924</v>
      </c>
      <c r="R32912" t="s">
        <v>58359</v>
      </c>
    </row>
    <row r="32913" spans="17:18" x14ac:dyDescent="0.15">
      <c r="Q32913" t="s">
        <v>100925</v>
      </c>
      <c r="R32913" t="s">
        <v>58360</v>
      </c>
    </row>
    <row r="32914" spans="17:18" x14ac:dyDescent="0.15">
      <c r="Q32914" t="s">
        <v>2272</v>
      </c>
      <c r="R32914" t="s">
        <v>58361</v>
      </c>
    </row>
    <row r="32915" spans="17:18" x14ac:dyDescent="0.15">
      <c r="Q32915" t="s">
        <v>100926</v>
      </c>
      <c r="R32915" t="s">
        <v>58362</v>
      </c>
    </row>
    <row r="32916" spans="17:18" x14ac:dyDescent="0.15">
      <c r="Q32916" t="s">
        <v>20369</v>
      </c>
      <c r="R32916" t="s">
        <v>58363</v>
      </c>
    </row>
    <row r="32917" spans="17:18" x14ac:dyDescent="0.15">
      <c r="Q32917" t="s">
        <v>100927</v>
      </c>
      <c r="R32917" t="s">
        <v>58364</v>
      </c>
    </row>
    <row r="32918" spans="17:18" x14ac:dyDescent="0.15">
      <c r="Q32918" t="s">
        <v>100928</v>
      </c>
      <c r="R32918" t="s">
        <v>58365</v>
      </c>
    </row>
    <row r="32919" spans="17:18" x14ac:dyDescent="0.15">
      <c r="Q32919" t="s">
        <v>100929</v>
      </c>
      <c r="R32919" t="s">
        <v>58366</v>
      </c>
    </row>
    <row r="32920" spans="17:18" x14ac:dyDescent="0.15">
      <c r="Q32920" t="s">
        <v>100930</v>
      </c>
      <c r="R32920" t="s">
        <v>58367</v>
      </c>
    </row>
    <row r="32921" spans="17:18" x14ac:dyDescent="0.15">
      <c r="Q32921" t="s">
        <v>100931</v>
      </c>
      <c r="R32921" t="s">
        <v>58368</v>
      </c>
    </row>
    <row r="32922" spans="17:18" x14ac:dyDescent="0.15">
      <c r="Q32922" t="s">
        <v>100932</v>
      </c>
      <c r="R32922" t="s">
        <v>58369</v>
      </c>
    </row>
    <row r="32923" spans="17:18" x14ac:dyDescent="0.15">
      <c r="Q32923" t="s">
        <v>100933</v>
      </c>
      <c r="R32923" t="s">
        <v>58370</v>
      </c>
    </row>
    <row r="32924" spans="17:18" x14ac:dyDescent="0.15">
      <c r="Q32924" t="s">
        <v>100934</v>
      </c>
      <c r="R32924" t="s">
        <v>58371</v>
      </c>
    </row>
    <row r="32925" spans="17:18" x14ac:dyDescent="0.15">
      <c r="Q32925" t="s">
        <v>100935</v>
      </c>
      <c r="R32925" t="s">
        <v>58372</v>
      </c>
    </row>
    <row r="32926" spans="17:18" x14ac:dyDescent="0.15">
      <c r="Q32926" t="s">
        <v>100936</v>
      </c>
      <c r="R32926" t="s">
        <v>58373</v>
      </c>
    </row>
    <row r="32927" spans="17:18" x14ac:dyDescent="0.15">
      <c r="Q32927" t="s">
        <v>20420</v>
      </c>
      <c r="R32927" t="s">
        <v>58374</v>
      </c>
    </row>
    <row r="32928" spans="17:18" x14ac:dyDescent="0.15">
      <c r="Q32928" t="s">
        <v>100937</v>
      </c>
      <c r="R32928" t="s">
        <v>58375</v>
      </c>
    </row>
    <row r="32929" spans="17:18" x14ac:dyDescent="0.15">
      <c r="Q32929" t="s">
        <v>100938</v>
      </c>
      <c r="R32929" t="s">
        <v>58376</v>
      </c>
    </row>
    <row r="32930" spans="17:18" x14ac:dyDescent="0.15">
      <c r="Q32930" t="s">
        <v>100939</v>
      </c>
      <c r="R32930" t="s">
        <v>58377</v>
      </c>
    </row>
    <row r="32931" spans="17:18" x14ac:dyDescent="0.15">
      <c r="Q32931" t="s">
        <v>100940</v>
      </c>
      <c r="R32931" t="s">
        <v>58378</v>
      </c>
    </row>
    <row r="32932" spans="17:18" x14ac:dyDescent="0.15">
      <c r="Q32932" t="s">
        <v>100941</v>
      </c>
      <c r="R32932" t="s">
        <v>29489</v>
      </c>
    </row>
    <row r="32933" spans="17:18" x14ac:dyDescent="0.15">
      <c r="Q32933" t="s">
        <v>100942</v>
      </c>
      <c r="R32933" t="s">
        <v>58379</v>
      </c>
    </row>
    <row r="32934" spans="17:18" x14ac:dyDescent="0.15">
      <c r="Q32934" t="s">
        <v>100943</v>
      </c>
      <c r="R32934" t="s">
        <v>58380</v>
      </c>
    </row>
    <row r="32935" spans="17:18" x14ac:dyDescent="0.15">
      <c r="Q32935" t="s">
        <v>20423</v>
      </c>
      <c r="R32935" t="s">
        <v>58381</v>
      </c>
    </row>
    <row r="32936" spans="17:18" x14ac:dyDescent="0.15">
      <c r="Q32936" t="s">
        <v>100944</v>
      </c>
      <c r="R32936" t="s">
        <v>58382</v>
      </c>
    </row>
    <row r="32937" spans="17:18" x14ac:dyDescent="0.15">
      <c r="Q32937" t="s">
        <v>100945</v>
      </c>
      <c r="R32937" t="s">
        <v>58383</v>
      </c>
    </row>
    <row r="32938" spans="17:18" x14ac:dyDescent="0.15">
      <c r="Q32938" t="s">
        <v>100946</v>
      </c>
      <c r="R32938" t="s">
        <v>58384</v>
      </c>
    </row>
    <row r="32939" spans="17:18" x14ac:dyDescent="0.15">
      <c r="Q32939" t="s">
        <v>100947</v>
      </c>
      <c r="R32939" t="s">
        <v>58385</v>
      </c>
    </row>
    <row r="32940" spans="17:18" x14ac:dyDescent="0.15">
      <c r="Q32940" t="s">
        <v>100948</v>
      </c>
      <c r="R32940" t="s">
        <v>58386</v>
      </c>
    </row>
    <row r="32941" spans="17:18" x14ac:dyDescent="0.15">
      <c r="Q32941" t="s">
        <v>100949</v>
      </c>
      <c r="R32941" t="s">
        <v>58387</v>
      </c>
    </row>
    <row r="32942" spans="17:18" x14ac:dyDescent="0.15">
      <c r="Q32942" t="s">
        <v>100950</v>
      </c>
      <c r="R32942" t="s">
        <v>58388</v>
      </c>
    </row>
    <row r="32943" spans="17:18" x14ac:dyDescent="0.15">
      <c r="Q32943" t="s">
        <v>100951</v>
      </c>
      <c r="R32943" t="s">
        <v>58389</v>
      </c>
    </row>
    <row r="32944" spans="17:18" x14ac:dyDescent="0.15">
      <c r="Q32944" t="s">
        <v>100952</v>
      </c>
      <c r="R32944" t="s">
        <v>58390</v>
      </c>
    </row>
    <row r="32945" spans="17:18" x14ac:dyDescent="0.15">
      <c r="Q32945" t="s">
        <v>100953</v>
      </c>
      <c r="R32945" t="s">
        <v>58391</v>
      </c>
    </row>
    <row r="32946" spans="17:18" x14ac:dyDescent="0.15">
      <c r="Q32946" t="s">
        <v>100954</v>
      </c>
      <c r="R32946" t="s">
        <v>58392</v>
      </c>
    </row>
    <row r="32947" spans="17:18" x14ac:dyDescent="0.15">
      <c r="Q32947" t="s">
        <v>100955</v>
      </c>
      <c r="R32947" t="s">
        <v>58393</v>
      </c>
    </row>
    <row r="32948" spans="17:18" x14ac:dyDescent="0.15">
      <c r="Q32948" t="s">
        <v>20426</v>
      </c>
      <c r="R32948" t="s">
        <v>58394</v>
      </c>
    </row>
    <row r="32949" spans="17:18" x14ac:dyDescent="0.15">
      <c r="Q32949" t="s">
        <v>100956</v>
      </c>
      <c r="R32949" t="s">
        <v>58395</v>
      </c>
    </row>
    <row r="32950" spans="17:18" x14ac:dyDescent="0.15">
      <c r="Q32950" t="s">
        <v>100957</v>
      </c>
      <c r="R32950" t="s">
        <v>58396</v>
      </c>
    </row>
    <row r="32951" spans="17:18" x14ac:dyDescent="0.15">
      <c r="Q32951" t="s">
        <v>100958</v>
      </c>
      <c r="R32951" t="s">
        <v>58397</v>
      </c>
    </row>
    <row r="32952" spans="17:18" x14ac:dyDescent="0.15">
      <c r="Q32952" t="s">
        <v>20405</v>
      </c>
      <c r="R32952" t="s">
        <v>58398</v>
      </c>
    </row>
    <row r="32953" spans="17:18" x14ac:dyDescent="0.15">
      <c r="Q32953" t="s">
        <v>20429</v>
      </c>
      <c r="R32953" t="s">
        <v>58399</v>
      </c>
    </row>
    <row r="32954" spans="17:18" x14ac:dyDescent="0.15">
      <c r="Q32954" t="s">
        <v>100959</v>
      </c>
      <c r="R32954" t="s">
        <v>58400</v>
      </c>
    </row>
    <row r="32955" spans="17:18" x14ac:dyDescent="0.15">
      <c r="Q32955" t="s">
        <v>100960</v>
      </c>
      <c r="R32955" t="s">
        <v>58401</v>
      </c>
    </row>
    <row r="32956" spans="17:18" x14ac:dyDescent="0.15">
      <c r="Q32956" t="s">
        <v>100961</v>
      </c>
      <c r="R32956" t="s">
        <v>58402</v>
      </c>
    </row>
    <row r="32957" spans="17:18" x14ac:dyDescent="0.15">
      <c r="Q32957" t="s">
        <v>100962</v>
      </c>
      <c r="R32957" t="s">
        <v>58403</v>
      </c>
    </row>
    <row r="32958" spans="17:18" x14ac:dyDescent="0.15">
      <c r="Q32958" t="s">
        <v>100963</v>
      </c>
      <c r="R32958" t="s">
        <v>58404</v>
      </c>
    </row>
    <row r="32959" spans="17:18" x14ac:dyDescent="0.15">
      <c r="Q32959" t="s">
        <v>100964</v>
      </c>
      <c r="R32959" t="s">
        <v>58405</v>
      </c>
    </row>
    <row r="32960" spans="17:18" x14ac:dyDescent="0.15">
      <c r="Q32960" t="s">
        <v>100965</v>
      </c>
      <c r="R32960" t="s">
        <v>58406</v>
      </c>
    </row>
    <row r="32961" spans="17:18" x14ac:dyDescent="0.15">
      <c r="Q32961" t="s">
        <v>20432</v>
      </c>
      <c r="R32961" t="s">
        <v>58407</v>
      </c>
    </row>
    <row r="32962" spans="17:18" x14ac:dyDescent="0.15">
      <c r="Q32962" t="s">
        <v>100966</v>
      </c>
      <c r="R32962" t="s">
        <v>58408</v>
      </c>
    </row>
    <row r="32963" spans="17:18" x14ac:dyDescent="0.15">
      <c r="Q32963" t="s">
        <v>100967</v>
      </c>
      <c r="R32963" t="s">
        <v>58409</v>
      </c>
    </row>
    <row r="32964" spans="17:18" x14ac:dyDescent="0.15">
      <c r="Q32964" t="s">
        <v>100968</v>
      </c>
      <c r="R32964" t="s">
        <v>58410</v>
      </c>
    </row>
    <row r="32965" spans="17:18" x14ac:dyDescent="0.15">
      <c r="Q32965" t="s">
        <v>100969</v>
      </c>
      <c r="R32965" t="s">
        <v>58411</v>
      </c>
    </row>
    <row r="32966" spans="17:18" x14ac:dyDescent="0.15">
      <c r="Q32966" t="s">
        <v>100970</v>
      </c>
      <c r="R32966" t="s">
        <v>58412</v>
      </c>
    </row>
    <row r="32967" spans="17:18" x14ac:dyDescent="0.15">
      <c r="Q32967" t="s">
        <v>100971</v>
      </c>
      <c r="R32967" t="s">
        <v>58413</v>
      </c>
    </row>
    <row r="32968" spans="17:18" x14ac:dyDescent="0.15">
      <c r="Q32968" t="s">
        <v>100972</v>
      </c>
      <c r="R32968" t="s">
        <v>58414</v>
      </c>
    </row>
    <row r="32969" spans="17:18" x14ac:dyDescent="0.15">
      <c r="Q32969" t="s">
        <v>100973</v>
      </c>
      <c r="R32969" t="s">
        <v>58415</v>
      </c>
    </row>
    <row r="32970" spans="17:18" x14ac:dyDescent="0.15">
      <c r="Q32970" t="s">
        <v>20408</v>
      </c>
      <c r="R32970" t="s">
        <v>58416</v>
      </c>
    </row>
    <row r="32971" spans="17:18" x14ac:dyDescent="0.15">
      <c r="Q32971" t="s">
        <v>100974</v>
      </c>
      <c r="R32971" t="s">
        <v>58417</v>
      </c>
    </row>
    <row r="32972" spans="17:18" x14ac:dyDescent="0.15">
      <c r="Q32972" t="s">
        <v>100975</v>
      </c>
      <c r="R32972" t="s">
        <v>58418</v>
      </c>
    </row>
    <row r="32973" spans="17:18" x14ac:dyDescent="0.15">
      <c r="Q32973" t="s">
        <v>100976</v>
      </c>
      <c r="R32973" t="s">
        <v>58419</v>
      </c>
    </row>
    <row r="32974" spans="17:18" x14ac:dyDescent="0.15">
      <c r="Q32974" t="s">
        <v>20435</v>
      </c>
      <c r="R32974" t="s">
        <v>58420</v>
      </c>
    </row>
    <row r="32975" spans="17:18" x14ac:dyDescent="0.15">
      <c r="Q32975" t="s">
        <v>100977</v>
      </c>
      <c r="R32975" t="s">
        <v>58421</v>
      </c>
    </row>
    <row r="32976" spans="17:18" x14ac:dyDescent="0.15">
      <c r="Q32976" t="s">
        <v>100978</v>
      </c>
      <c r="R32976" t="s">
        <v>58422</v>
      </c>
    </row>
    <row r="32977" spans="17:18" x14ac:dyDescent="0.15">
      <c r="Q32977" t="s">
        <v>100979</v>
      </c>
      <c r="R32977" t="s">
        <v>58423</v>
      </c>
    </row>
    <row r="32978" spans="17:18" x14ac:dyDescent="0.15">
      <c r="Q32978" t="s">
        <v>100980</v>
      </c>
      <c r="R32978" t="s">
        <v>58424</v>
      </c>
    </row>
    <row r="32979" spans="17:18" x14ac:dyDescent="0.15">
      <c r="Q32979" t="s">
        <v>100981</v>
      </c>
      <c r="R32979" t="s">
        <v>58425</v>
      </c>
    </row>
    <row r="32980" spans="17:18" x14ac:dyDescent="0.15">
      <c r="Q32980" t="s">
        <v>100982</v>
      </c>
      <c r="R32980" t="s">
        <v>58426</v>
      </c>
    </row>
    <row r="32981" spans="17:18" x14ac:dyDescent="0.15">
      <c r="Q32981" t="s">
        <v>100983</v>
      </c>
      <c r="R32981" t="s">
        <v>58427</v>
      </c>
    </row>
    <row r="32982" spans="17:18" x14ac:dyDescent="0.15">
      <c r="Q32982" t="s">
        <v>100984</v>
      </c>
      <c r="R32982" t="s">
        <v>58428</v>
      </c>
    </row>
    <row r="32983" spans="17:18" x14ac:dyDescent="0.15">
      <c r="Q32983" t="s">
        <v>100985</v>
      </c>
      <c r="R32983" t="s">
        <v>58429</v>
      </c>
    </row>
    <row r="32984" spans="17:18" x14ac:dyDescent="0.15">
      <c r="Q32984" t="s">
        <v>100986</v>
      </c>
      <c r="R32984" t="s">
        <v>58430</v>
      </c>
    </row>
    <row r="32985" spans="17:18" x14ac:dyDescent="0.15">
      <c r="Q32985" t="s">
        <v>20411</v>
      </c>
      <c r="R32985" t="s">
        <v>58431</v>
      </c>
    </row>
    <row r="32986" spans="17:18" x14ac:dyDescent="0.15">
      <c r="Q32986" t="s">
        <v>20438</v>
      </c>
      <c r="R32986" t="s">
        <v>58432</v>
      </c>
    </row>
    <row r="32987" spans="17:18" x14ac:dyDescent="0.15">
      <c r="Q32987" t="s">
        <v>100987</v>
      </c>
      <c r="R32987" t="s">
        <v>58433</v>
      </c>
    </row>
    <row r="32988" spans="17:18" x14ac:dyDescent="0.15">
      <c r="Q32988" t="s">
        <v>100988</v>
      </c>
      <c r="R32988" t="s">
        <v>58434</v>
      </c>
    </row>
    <row r="32989" spans="17:18" x14ac:dyDescent="0.15">
      <c r="Q32989" t="s">
        <v>20441</v>
      </c>
      <c r="R32989" t="s">
        <v>58435</v>
      </c>
    </row>
    <row r="32990" spans="17:18" x14ac:dyDescent="0.15">
      <c r="Q32990" t="s">
        <v>100989</v>
      </c>
      <c r="R32990" t="s">
        <v>58436</v>
      </c>
    </row>
    <row r="32991" spans="17:18" x14ac:dyDescent="0.15">
      <c r="Q32991" t="s">
        <v>100990</v>
      </c>
      <c r="R32991" t="s">
        <v>58437</v>
      </c>
    </row>
    <row r="32992" spans="17:18" x14ac:dyDescent="0.15">
      <c r="Q32992" t="s">
        <v>100991</v>
      </c>
      <c r="R32992" t="s">
        <v>58438</v>
      </c>
    </row>
    <row r="32993" spans="17:18" x14ac:dyDescent="0.15">
      <c r="Q32993" t="s">
        <v>20489</v>
      </c>
      <c r="R32993" t="s">
        <v>58439</v>
      </c>
    </row>
    <row r="32994" spans="17:18" x14ac:dyDescent="0.15">
      <c r="Q32994" t="s">
        <v>100992</v>
      </c>
      <c r="R32994" t="s">
        <v>58440</v>
      </c>
    </row>
    <row r="32995" spans="17:18" x14ac:dyDescent="0.15">
      <c r="Q32995" t="s">
        <v>20444</v>
      </c>
      <c r="R32995" t="s">
        <v>58441</v>
      </c>
    </row>
    <row r="32996" spans="17:18" x14ac:dyDescent="0.15">
      <c r="Q32996" t="s">
        <v>100993</v>
      </c>
      <c r="R32996" t="s">
        <v>58442</v>
      </c>
    </row>
    <row r="32997" spans="17:18" x14ac:dyDescent="0.15">
      <c r="Q32997" t="s">
        <v>100994</v>
      </c>
      <c r="R32997" t="s">
        <v>58443</v>
      </c>
    </row>
    <row r="32998" spans="17:18" x14ac:dyDescent="0.15">
      <c r="Q32998" t="s">
        <v>100995</v>
      </c>
      <c r="R32998" t="s">
        <v>58444</v>
      </c>
    </row>
    <row r="32999" spans="17:18" x14ac:dyDescent="0.15">
      <c r="Q32999" t="s">
        <v>100996</v>
      </c>
      <c r="R32999" t="s">
        <v>58445</v>
      </c>
    </row>
    <row r="33000" spans="17:18" x14ac:dyDescent="0.15">
      <c r="Q33000" t="s">
        <v>100997</v>
      </c>
      <c r="R33000" t="s">
        <v>58446</v>
      </c>
    </row>
    <row r="33001" spans="17:18" x14ac:dyDescent="0.15">
      <c r="Q33001" t="s">
        <v>100998</v>
      </c>
      <c r="R33001" t="s">
        <v>58447</v>
      </c>
    </row>
    <row r="33002" spans="17:18" x14ac:dyDescent="0.15">
      <c r="Q33002" t="s">
        <v>100999</v>
      </c>
      <c r="R33002" t="s">
        <v>58448</v>
      </c>
    </row>
    <row r="33003" spans="17:18" x14ac:dyDescent="0.15">
      <c r="Q33003" t="s">
        <v>101000</v>
      </c>
      <c r="R33003" t="s">
        <v>58449</v>
      </c>
    </row>
    <row r="33004" spans="17:18" x14ac:dyDescent="0.15">
      <c r="Q33004" t="s">
        <v>101001</v>
      </c>
      <c r="R33004" t="s">
        <v>58450</v>
      </c>
    </row>
    <row r="33005" spans="17:18" x14ac:dyDescent="0.15">
      <c r="Q33005" t="s">
        <v>101002</v>
      </c>
      <c r="R33005" t="s">
        <v>58451</v>
      </c>
    </row>
    <row r="33006" spans="17:18" x14ac:dyDescent="0.15">
      <c r="Q33006" t="s">
        <v>101003</v>
      </c>
      <c r="R33006" t="s">
        <v>58452</v>
      </c>
    </row>
    <row r="33007" spans="17:18" x14ac:dyDescent="0.15">
      <c r="Q33007" t="s">
        <v>101004</v>
      </c>
      <c r="R33007" t="s">
        <v>58453</v>
      </c>
    </row>
    <row r="33008" spans="17:18" x14ac:dyDescent="0.15">
      <c r="Q33008" t="s">
        <v>101005</v>
      </c>
      <c r="R33008" t="s">
        <v>58454</v>
      </c>
    </row>
    <row r="33009" spans="17:18" x14ac:dyDescent="0.15">
      <c r="Q33009" t="s">
        <v>101006</v>
      </c>
      <c r="R33009" t="s">
        <v>58455</v>
      </c>
    </row>
    <row r="33010" spans="17:18" x14ac:dyDescent="0.15">
      <c r="Q33010" t="s">
        <v>101007</v>
      </c>
      <c r="R33010" t="s">
        <v>58456</v>
      </c>
    </row>
    <row r="33011" spans="17:18" x14ac:dyDescent="0.15">
      <c r="Q33011" t="s">
        <v>101008</v>
      </c>
      <c r="R33011" t="s">
        <v>58457</v>
      </c>
    </row>
    <row r="33012" spans="17:18" x14ac:dyDescent="0.15">
      <c r="Q33012" t="s">
        <v>20447</v>
      </c>
      <c r="R33012" t="s">
        <v>58458</v>
      </c>
    </row>
    <row r="33013" spans="17:18" x14ac:dyDescent="0.15">
      <c r="Q33013" t="s">
        <v>20450</v>
      </c>
      <c r="R33013" t="s">
        <v>58459</v>
      </c>
    </row>
    <row r="33014" spans="17:18" x14ac:dyDescent="0.15">
      <c r="Q33014" t="s">
        <v>101009</v>
      </c>
      <c r="R33014" t="s">
        <v>58460</v>
      </c>
    </row>
    <row r="33015" spans="17:18" x14ac:dyDescent="0.15">
      <c r="Q33015" t="s">
        <v>101010</v>
      </c>
      <c r="R33015" t="s">
        <v>58461</v>
      </c>
    </row>
    <row r="33016" spans="17:18" x14ac:dyDescent="0.15">
      <c r="Q33016" t="s">
        <v>101011</v>
      </c>
      <c r="R33016" t="s">
        <v>58462</v>
      </c>
    </row>
    <row r="33017" spans="17:18" x14ac:dyDescent="0.15">
      <c r="Q33017" t="s">
        <v>20492</v>
      </c>
      <c r="R33017" t="s">
        <v>58463</v>
      </c>
    </row>
    <row r="33018" spans="17:18" x14ac:dyDescent="0.15">
      <c r="Q33018" t="s">
        <v>101012</v>
      </c>
      <c r="R33018" t="s">
        <v>58464</v>
      </c>
    </row>
    <row r="33019" spans="17:18" x14ac:dyDescent="0.15">
      <c r="Q33019" t="s">
        <v>101013</v>
      </c>
      <c r="R33019" t="s">
        <v>58465</v>
      </c>
    </row>
    <row r="33020" spans="17:18" x14ac:dyDescent="0.15">
      <c r="Q33020" t="s">
        <v>101014</v>
      </c>
      <c r="R33020" t="s">
        <v>58466</v>
      </c>
    </row>
    <row r="33021" spans="17:18" x14ac:dyDescent="0.15">
      <c r="Q33021" t="s">
        <v>20453</v>
      </c>
      <c r="R33021" t="s">
        <v>58467</v>
      </c>
    </row>
    <row r="33022" spans="17:18" x14ac:dyDescent="0.15">
      <c r="Q33022" t="s">
        <v>101015</v>
      </c>
      <c r="R33022" t="s">
        <v>58468</v>
      </c>
    </row>
    <row r="33023" spans="17:18" x14ac:dyDescent="0.15">
      <c r="Q33023" t="s">
        <v>101016</v>
      </c>
      <c r="R33023" t="s">
        <v>58469</v>
      </c>
    </row>
    <row r="33024" spans="17:18" x14ac:dyDescent="0.15">
      <c r="Q33024" t="s">
        <v>20495</v>
      </c>
      <c r="R33024" t="s">
        <v>58470</v>
      </c>
    </row>
    <row r="33025" spans="17:18" x14ac:dyDescent="0.15">
      <c r="Q33025" t="s">
        <v>101017</v>
      </c>
      <c r="R33025" t="s">
        <v>58471</v>
      </c>
    </row>
    <row r="33026" spans="17:18" x14ac:dyDescent="0.15">
      <c r="Q33026" t="s">
        <v>20498</v>
      </c>
      <c r="R33026" t="s">
        <v>58472</v>
      </c>
    </row>
    <row r="33027" spans="17:18" x14ac:dyDescent="0.15">
      <c r="Q33027" t="s">
        <v>101018</v>
      </c>
      <c r="R33027" t="s">
        <v>58473</v>
      </c>
    </row>
    <row r="33028" spans="17:18" x14ac:dyDescent="0.15">
      <c r="Q33028" t="s">
        <v>101019</v>
      </c>
      <c r="R33028" t="s">
        <v>58474</v>
      </c>
    </row>
    <row r="33029" spans="17:18" x14ac:dyDescent="0.15">
      <c r="Q33029" t="s">
        <v>101020</v>
      </c>
      <c r="R33029" t="s">
        <v>58475</v>
      </c>
    </row>
    <row r="33030" spans="17:18" x14ac:dyDescent="0.15">
      <c r="Q33030" t="s">
        <v>101021</v>
      </c>
      <c r="R33030" t="s">
        <v>58476</v>
      </c>
    </row>
    <row r="33031" spans="17:18" x14ac:dyDescent="0.15">
      <c r="Q33031" t="s">
        <v>101022</v>
      </c>
      <c r="R33031" t="s">
        <v>58477</v>
      </c>
    </row>
    <row r="33032" spans="17:18" x14ac:dyDescent="0.15">
      <c r="Q33032" t="s">
        <v>20456</v>
      </c>
      <c r="R33032" t="s">
        <v>58478</v>
      </c>
    </row>
    <row r="33033" spans="17:18" x14ac:dyDescent="0.15">
      <c r="Q33033" t="s">
        <v>20501</v>
      </c>
      <c r="R33033" t="s">
        <v>58479</v>
      </c>
    </row>
    <row r="33034" spans="17:18" x14ac:dyDescent="0.15">
      <c r="Q33034" t="s">
        <v>101023</v>
      </c>
      <c r="R33034" t="s">
        <v>58480</v>
      </c>
    </row>
    <row r="33035" spans="17:18" x14ac:dyDescent="0.15">
      <c r="Q33035" t="s">
        <v>101024</v>
      </c>
      <c r="R33035" t="s">
        <v>58481</v>
      </c>
    </row>
    <row r="33036" spans="17:18" x14ac:dyDescent="0.15">
      <c r="Q33036" t="s">
        <v>101025</v>
      </c>
      <c r="R33036" t="s">
        <v>58482</v>
      </c>
    </row>
    <row r="33037" spans="17:18" x14ac:dyDescent="0.15">
      <c r="Q33037" t="s">
        <v>101026</v>
      </c>
      <c r="R33037" t="s">
        <v>58483</v>
      </c>
    </row>
    <row r="33038" spans="17:18" x14ac:dyDescent="0.15">
      <c r="Q33038" t="s">
        <v>20504</v>
      </c>
      <c r="R33038" t="s">
        <v>58484</v>
      </c>
    </row>
    <row r="33039" spans="17:18" x14ac:dyDescent="0.15">
      <c r="Q33039" t="s">
        <v>101027</v>
      </c>
      <c r="R33039" t="s">
        <v>58485</v>
      </c>
    </row>
    <row r="33040" spans="17:18" x14ac:dyDescent="0.15">
      <c r="Q33040" t="s">
        <v>101028</v>
      </c>
      <c r="R33040" t="s">
        <v>58486</v>
      </c>
    </row>
    <row r="33041" spans="17:18" x14ac:dyDescent="0.15">
      <c r="Q33041" t="s">
        <v>101029</v>
      </c>
      <c r="R33041" t="s">
        <v>58487</v>
      </c>
    </row>
    <row r="33042" spans="17:18" x14ac:dyDescent="0.15">
      <c r="Q33042" t="s">
        <v>101030</v>
      </c>
      <c r="R33042" t="s">
        <v>58488</v>
      </c>
    </row>
    <row r="33043" spans="17:18" x14ac:dyDescent="0.15">
      <c r="Q33043" t="s">
        <v>101031</v>
      </c>
      <c r="R33043" t="s">
        <v>58489</v>
      </c>
    </row>
    <row r="33044" spans="17:18" x14ac:dyDescent="0.15">
      <c r="Q33044" t="s">
        <v>101032</v>
      </c>
      <c r="R33044" t="s">
        <v>58490</v>
      </c>
    </row>
    <row r="33045" spans="17:18" x14ac:dyDescent="0.15">
      <c r="Q33045" t="s">
        <v>101033</v>
      </c>
      <c r="R33045" t="s">
        <v>58491</v>
      </c>
    </row>
    <row r="33046" spans="17:18" x14ac:dyDescent="0.15">
      <c r="Q33046" t="s">
        <v>101034</v>
      </c>
      <c r="R33046" t="s">
        <v>58492</v>
      </c>
    </row>
    <row r="33047" spans="17:18" x14ac:dyDescent="0.15">
      <c r="Q33047" t="s">
        <v>101035</v>
      </c>
      <c r="R33047" t="s">
        <v>58493</v>
      </c>
    </row>
    <row r="33048" spans="17:18" x14ac:dyDescent="0.15">
      <c r="Q33048" t="s">
        <v>101036</v>
      </c>
      <c r="R33048" t="s">
        <v>58494</v>
      </c>
    </row>
    <row r="33049" spans="17:18" x14ac:dyDescent="0.15">
      <c r="Q33049" t="s">
        <v>20507</v>
      </c>
      <c r="R33049" t="s">
        <v>58495</v>
      </c>
    </row>
    <row r="33050" spans="17:18" x14ac:dyDescent="0.15">
      <c r="Q33050" t="s">
        <v>101037</v>
      </c>
      <c r="R33050" t="s">
        <v>58496</v>
      </c>
    </row>
    <row r="33051" spans="17:18" x14ac:dyDescent="0.15">
      <c r="Q33051" t="s">
        <v>20459</v>
      </c>
      <c r="R33051" t="s">
        <v>58497</v>
      </c>
    </row>
    <row r="33052" spans="17:18" x14ac:dyDescent="0.15">
      <c r="Q33052" t="s">
        <v>101038</v>
      </c>
      <c r="R33052" t="s">
        <v>58498</v>
      </c>
    </row>
    <row r="33053" spans="17:18" x14ac:dyDescent="0.15">
      <c r="Q33053" t="s">
        <v>101039</v>
      </c>
      <c r="R33053" t="s">
        <v>58499</v>
      </c>
    </row>
    <row r="33054" spans="17:18" x14ac:dyDescent="0.15">
      <c r="Q33054" t="s">
        <v>101040</v>
      </c>
      <c r="R33054" t="s">
        <v>58500</v>
      </c>
    </row>
    <row r="33055" spans="17:18" x14ac:dyDescent="0.15">
      <c r="Q33055" t="s">
        <v>101041</v>
      </c>
      <c r="R33055" t="s">
        <v>58501</v>
      </c>
    </row>
    <row r="33056" spans="17:18" x14ac:dyDescent="0.15">
      <c r="Q33056" t="s">
        <v>20510</v>
      </c>
      <c r="R33056" t="s">
        <v>58502</v>
      </c>
    </row>
    <row r="33057" spans="17:18" x14ac:dyDescent="0.15">
      <c r="Q33057" t="s">
        <v>101042</v>
      </c>
      <c r="R33057" t="s">
        <v>58503</v>
      </c>
    </row>
    <row r="33058" spans="17:18" x14ac:dyDescent="0.15">
      <c r="Q33058" t="s">
        <v>101043</v>
      </c>
      <c r="R33058" t="s">
        <v>58504</v>
      </c>
    </row>
    <row r="33059" spans="17:18" x14ac:dyDescent="0.15">
      <c r="Q33059" t="s">
        <v>101044</v>
      </c>
      <c r="R33059" t="s">
        <v>58505</v>
      </c>
    </row>
    <row r="33060" spans="17:18" x14ac:dyDescent="0.15">
      <c r="Q33060" t="s">
        <v>101045</v>
      </c>
      <c r="R33060" t="s">
        <v>58506</v>
      </c>
    </row>
    <row r="33061" spans="17:18" x14ac:dyDescent="0.15">
      <c r="Q33061" t="s">
        <v>20462</v>
      </c>
      <c r="R33061" t="s">
        <v>58507</v>
      </c>
    </row>
    <row r="33062" spans="17:18" x14ac:dyDescent="0.15">
      <c r="Q33062" t="s">
        <v>101046</v>
      </c>
      <c r="R33062" t="s">
        <v>58508</v>
      </c>
    </row>
    <row r="33063" spans="17:18" x14ac:dyDescent="0.15">
      <c r="Q33063" t="s">
        <v>101047</v>
      </c>
      <c r="R33063" t="s">
        <v>58509</v>
      </c>
    </row>
    <row r="33064" spans="17:18" x14ac:dyDescent="0.15">
      <c r="Q33064" t="s">
        <v>101048</v>
      </c>
      <c r="R33064" t="s">
        <v>58510</v>
      </c>
    </row>
    <row r="33065" spans="17:18" x14ac:dyDescent="0.15">
      <c r="Q33065" t="s">
        <v>101049</v>
      </c>
      <c r="R33065" t="s">
        <v>58511</v>
      </c>
    </row>
    <row r="33066" spans="17:18" x14ac:dyDescent="0.15">
      <c r="Q33066" t="s">
        <v>20513</v>
      </c>
      <c r="R33066" t="s">
        <v>58512</v>
      </c>
    </row>
    <row r="33067" spans="17:18" x14ac:dyDescent="0.15">
      <c r="Q33067" t="s">
        <v>101050</v>
      </c>
      <c r="R33067" t="s">
        <v>58513</v>
      </c>
    </row>
    <row r="33068" spans="17:18" x14ac:dyDescent="0.15">
      <c r="Q33068" t="s">
        <v>20516</v>
      </c>
      <c r="R33068" t="s">
        <v>58514</v>
      </c>
    </row>
    <row r="33069" spans="17:18" x14ac:dyDescent="0.15">
      <c r="Q33069" t="s">
        <v>20468</v>
      </c>
      <c r="R33069" t="s">
        <v>58515</v>
      </c>
    </row>
    <row r="33070" spans="17:18" x14ac:dyDescent="0.15">
      <c r="Q33070" t="s">
        <v>20519</v>
      </c>
      <c r="R33070" t="s">
        <v>58516</v>
      </c>
    </row>
    <row r="33071" spans="17:18" x14ac:dyDescent="0.15">
      <c r="Q33071" t="s">
        <v>101051</v>
      </c>
      <c r="R33071" t="s">
        <v>58517</v>
      </c>
    </row>
    <row r="33072" spans="17:18" x14ac:dyDescent="0.15">
      <c r="Q33072" t="s">
        <v>101052</v>
      </c>
      <c r="R33072" t="s">
        <v>58518</v>
      </c>
    </row>
    <row r="33073" spans="17:18" x14ac:dyDescent="0.15">
      <c r="Q33073" t="s">
        <v>20465</v>
      </c>
      <c r="R33073" t="s">
        <v>58519</v>
      </c>
    </row>
    <row r="33074" spans="17:18" x14ac:dyDescent="0.15">
      <c r="Q33074" t="s">
        <v>101053</v>
      </c>
      <c r="R33074" t="s">
        <v>58520</v>
      </c>
    </row>
    <row r="33075" spans="17:18" x14ac:dyDescent="0.15">
      <c r="Q33075" t="s">
        <v>101054</v>
      </c>
      <c r="R33075" t="s">
        <v>58521</v>
      </c>
    </row>
    <row r="33076" spans="17:18" x14ac:dyDescent="0.15">
      <c r="Q33076" t="s">
        <v>20471</v>
      </c>
      <c r="R33076" t="s">
        <v>58522</v>
      </c>
    </row>
    <row r="33077" spans="17:18" x14ac:dyDescent="0.15">
      <c r="Q33077" t="s">
        <v>101055</v>
      </c>
      <c r="R33077" t="s">
        <v>58523</v>
      </c>
    </row>
    <row r="33078" spans="17:18" x14ac:dyDescent="0.15">
      <c r="Q33078" t="s">
        <v>101056</v>
      </c>
      <c r="R33078" t="s">
        <v>58524</v>
      </c>
    </row>
    <row r="33079" spans="17:18" x14ac:dyDescent="0.15">
      <c r="Q33079" t="s">
        <v>101057</v>
      </c>
      <c r="R33079" t="s">
        <v>58525</v>
      </c>
    </row>
    <row r="33080" spans="17:18" x14ac:dyDescent="0.15">
      <c r="Q33080" t="s">
        <v>20474</v>
      </c>
      <c r="R33080" t="s">
        <v>58526</v>
      </c>
    </row>
    <row r="33081" spans="17:18" x14ac:dyDescent="0.15">
      <c r="Q33081" t="s">
        <v>101058</v>
      </c>
      <c r="R33081" t="s">
        <v>58527</v>
      </c>
    </row>
    <row r="33082" spans="17:18" x14ac:dyDescent="0.15">
      <c r="Q33082" t="s">
        <v>101059</v>
      </c>
      <c r="R33082" t="s">
        <v>58528</v>
      </c>
    </row>
    <row r="33083" spans="17:18" x14ac:dyDescent="0.15">
      <c r="Q33083" t="s">
        <v>20522</v>
      </c>
      <c r="R33083" t="s">
        <v>58529</v>
      </c>
    </row>
    <row r="33084" spans="17:18" x14ac:dyDescent="0.15">
      <c r="Q33084" t="s">
        <v>20525</v>
      </c>
      <c r="R33084" t="s">
        <v>58530</v>
      </c>
    </row>
    <row r="33085" spans="17:18" x14ac:dyDescent="0.15">
      <c r="Q33085" t="s">
        <v>20477</v>
      </c>
      <c r="R33085" t="s">
        <v>58531</v>
      </c>
    </row>
    <row r="33086" spans="17:18" x14ac:dyDescent="0.15">
      <c r="Q33086" t="s">
        <v>20480</v>
      </c>
      <c r="R33086" t="s">
        <v>58532</v>
      </c>
    </row>
    <row r="33087" spans="17:18" x14ac:dyDescent="0.15">
      <c r="Q33087" t="s">
        <v>101060</v>
      </c>
      <c r="R33087" t="s">
        <v>58533</v>
      </c>
    </row>
    <row r="33088" spans="17:18" x14ac:dyDescent="0.15">
      <c r="Q33088" t="s">
        <v>20483</v>
      </c>
      <c r="R33088" t="s">
        <v>58534</v>
      </c>
    </row>
    <row r="33089" spans="17:18" x14ac:dyDescent="0.15">
      <c r="Q33089" t="s">
        <v>20528</v>
      </c>
      <c r="R33089" t="s">
        <v>58535</v>
      </c>
    </row>
    <row r="33090" spans="17:18" x14ac:dyDescent="0.15">
      <c r="Q33090" t="s">
        <v>101061</v>
      </c>
      <c r="R33090" t="s">
        <v>58536</v>
      </c>
    </row>
    <row r="33091" spans="17:18" x14ac:dyDescent="0.15">
      <c r="Q33091" t="s">
        <v>20486</v>
      </c>
      <c r="R33091" t="s">
        <v>58537</v>
      </c>
    </row>
    <row r="33092" spans="17:18" x14ac:dyDescent="0.15">
      <c r="Q33092" t="s">
        <v>101062</v>
      </c>
      <c r="R33092" t="s">
        <v>58538</v>
      </c>
    </row>
    <row r="33093" spans="17:18" x14ac:dyDescent="0.15">
      <c r="Q33093" t="s">
        <v>101063</v>
      </c>
      <c r="R33093" t="s">
        <v>58539</v>
      </c>
    </row>
    <row r="33094" spans="17:18" x14ac:dyDescent="0.15">
      <c r="Q33094" t="s">
        <v>2275</v>
      </c>
      <c r="R33094" t="s">
        <v>58540</v>
      </c>
    </row>
    <row r="33095" spans="17:18" x14ac:dyDescent="0.15">
      <c r="Q33095" t="s">
        <v>101064</v>
      </c>
      <c r="R33095" t="s">
        <v>58541</v>
      </c>
    </row>
    <row r="33096" spans="17:18" x14ac:dyDescent="0.15">
      <c r="Q33096" t="s">
        <v>101065</v>
      </c>
      <c r="R33096" t="s">
        <v>58542</v>
      </c>
    </row>
    <row r="33097" spans="17:18" x14ac:dyDescent="0.15">
      <c r="Q33097" t="s">
        <v>101066</v>
      </c>
      <c r="R33097" t="s">
        <v>58543</v>
      </c>
    </row>
    <row r="33098" spans="17:18" x14ac:dyDescent="0.15">
      <c r="Q33098" t="s">
        <v>101067</v>
      </c>
      <c r="R33098" t="s">
        <v>58544</v>
      </c>
    </row>
    <row r="33099" spans="17:18" x14ac:dyDescent="0.15">
      <c r="Q33099" t="s">
        <v>101068</v>
      </c>
      <c r="R33099" t="s">
        <v>58545</v>
      </c>
    </row>
    <row r="33100" spans="17:18" x14ac:dyDescent="0.15">
      <c r="Q33100" t="s">
        <v>2140</v>
      </c>
      <c r="R33100" t="s">
        <v>58546</v>
      </c>
    </row>
    <row r="33101" spans="17:18" x14ac:dyDescent="0.15">
      <c r="Q33101" t="s">
        <v>101069</v>
      </c>
      <c r="R33101" t="s">
        <v>58547</v>
      </c>
    </row>
    <row r="33102" spans="17:18" x14ac:dyDescent="0.15">
      <c r="Q33102" t="s">
        <v>101070</v>
      </c>
      <c r="R33102" t="s">
        <v>58548</v>
      </c>
    </row>
    <row r="33103" spans="17:18" x14ac:dyDescent="0.15">
      <c r="Q33103" t="s">
        <v>101071</v>
      </c>
      <c r="R33103" t="s">
        <v>58549</v>
      </c>
    </row>
    <row r="33104" spans="17:18" x14ac:dyDescent="0.15">
      <c r="Q33104" t="s">
        <v>101072</v>
      </c>
      <c r="R33104" t="s">
        <v>58550</v>
      </c>
    </row>
    <row r="33105" spans="17:18" x14ac:dyDescent="0.15">
      <c r="Q33105" t="s">
        <v>101073</v>
      </c>
      <c r="R33105" t="s">
        <v>58551</v>
      </c>
    </row>
    <row r="33106" spans="17:18" x14ac:dyDescent="0.15">
      <c r="Q33106" t="s">
        <v>101074</v>
      </c>
      <c r="R33106" t="s">
        <v>58552</v>
      </c>
    </row>
    <row r="33107" spans="17:18" x14ac:dyDescent="0.15">
      <c r="Q33107" t="s">
        <v>101075</v>
      </c>
      <c r="R33107" t="s">
        <v>58553</v>
      </c>
    </row>
    <row r="33108" spans="17:18" x14ac:dyDescent="0.15">
      <c r="Q33108" t="s">
        <v>101076</v>
      </c>
      <c r="R33108" t="s">
        <v>58554</v>
      </c>
    </row>
    <row r="33109" spans="17:18" x14ac:dyDescent="0.15">
      <c r="Q33109" t="s">
        <v>101077</v>
      </c>
      <c r="R33109" t="s">
        <v>58555</v>
      </c>
    </row>
    <row r="33110" spans="17:18" x14ac:dyDescent="0.15">
      <c r="Q33110" t="s">
        <v>101078</v>
      </c>
      <c r="R33110" t="s">
        <v>58556</v>
      </c>
    </row>
    <row r="33111" spans="17:18" x14ac:dyDescent="0.15">
      <c r="Q33111" t="s">
        <v>101079</v>
      </c>
      <c r="R33111" t="s">
        <v>58557</v>
      </c>
    </row>
    <row r="33112" spans="17:18" x14ac:dyDescent="0.15">
      <c r="Q33112" t="s">
        <v>20531</v>
      </c>
      <c r="R33112" t="s">
        <v>58558</v>
      </c>
    </row>
    <row r="33113" spans="17:18" x14ac:dyDescent="0.15">
      <c r="Q33113" t="s">
        <v>101080</v>
      </c>
      <c r="R33113" t="s">
        <v>58559</v>
      </c>
    </row>
    <row r="33114" spans="17:18" x14ac:dyDescent="0.15">
      <c r="Q33114" t="s">
        <v>101081</v>
      </c>
      <c r="R33114" t="s">
        <v>58560</v>
      </c>
    </row>
    <row r="33115" spans="17:18" x14ac:dyDescent="0.15">
      <c r="Q33115" t="s">
        <v>101082</v>
      </c>
      <c r="R33115" t="s">
        <v>58561</v>
      </c>
    </row>
    <row r="33116" spans="17:18" x14ac:dyDescent="0.15">
      <c r="Q33116" t="s">
        <v>101083</v>
      </c>
      <c r="R33116" t="s">
        <v>58562</v>
      </c>
    </row>
    <row r="33117" spans="17:18" x14ac:dyDescent="0.15">
      <c r="Q33117" t="s">
        <v>20534</v>
      </c>
      <c r="R33117" t="s">
        <v>58563</v>
      </c>
    </row>
    <row r="33118" spans="17:18" x14ac:dyDescent="0.15">
      <c r="Q33118" t="s">
        <v>101084</v>
      </c>
      <c r="R33118" t="s">
        <v>58564</v>
      </c>
    </row>
    <row r="33119" spans="17:18" x14ac:dyDescent="0.15">
      <c r="Q33119" t="s">
        <v>101085</v>
      </c>
      <c r="R33119" t="s">
        <v>58565</v>
      </c>
    </row>
    <row r="33120" spans="17:18" x14ac:dyDescent="0.15">
      <c r="Q33120" t="s">
        <v>20537</v>
      </c>
      <c r="R33120" t="s">
        <v>58566</v>
      </c>
    </row>
    <row r="33121" spans="17:18" x14ac:dyDescent="0.15">
      <c r="Q33121" t="s">
        <v>101086</v>
      </c>
      <c r="R33121" t="s">
        <v>58567</v>
      </c>
    </row>
    <row r="33122" spans="17:18" x14ac:dyDescent="0.15">
      <c r="Q33122" t="s">
        <v>101087</v>
      </c>
      <c r="R33122" t="s">
        <v>58568</v>
      </c>
    </row>
    <row r="33123" spans="17:18" x14ac:dyDescent="0.15">
      <c r="Q33123" t="s">
        <v>101088</v>
      </c>
      <c r="R33123" t="s">
        <v>58569</v>
      </c>
    </row>
    <row r="33124" spans="17:18" x14ac:dyDescent="0.15">
      <c r="Q33124" t="s">
        <v>101089</v>
      </c>
      <c r="R33124" t="s">
        <v>58570</v>
      </c>
    </row>
    <row r="33125" spans="17:18" x14ac:dyDescent="0.15">
      <c r="Q33125" t="s">
        <v>101090</v>
      </c>
      <c r="R33125" t="s">
        <v>58571</v>
      </c>
    </row>
    <row r="33126" spans="17:18" x14ac:dyDescent="0.15">
      <c r="Q33126" t="s">
        <v>101091</v>
      </c>
      <c r="R33126" t="s">
        <v>58572</v>
      </c>
    </row>
    <row r="33127" spans="17:18" x14ac:dyDescent="0.15">
      <c r="Q33127" t="s">
        <v>101092</v>
      </c>
      <c r="R33127" t="s">
        <v>58573</v>
      </c>
    </row>
    <row r="33128" spans="17:18" x14ac:dyDescent="0.15">
      <c r="Q33128" t="s">
        <v>101093</v>
      </c>
      <c r="R33128" t="s">
        <v>58574</v>
      </c>
    </row>
    <row r="33129" spans="17:18" x14ac:dyDescent="0.15">
      <c r="Q33129" t="s">
        <v>101094</v>
      </c>
      <c r="R33129" t="s">
        <v>58575</v>
      </c>
    </row>
    <row r="33130" spans="17:18" x14ac:dyDescent="0.15">
      <c r="Q33130" t="s">
        <v>101095</v>
      </c>
      <c r="R33130" t="s">
        <v>58576</v>
      </c>
    </row>
    <row r="33131" spans="17:18" x14ac:dyDescent="0.15">
      <c r="Q33131" t="s">
        <v>101096</v>
      </c>
      <c r="R33131" t="s">
        <v>58577</v>
      </c>
    </row>
    <row r="33132" spans="17:18" x14ac:dyDescent="0.15">
      <c r="Q33132" t="s">
        <v>101097</v>
      </c>
      <c r="R33132" t="s">
        <v>58578</v>
      </c>
    </row>
    <row r="33133" spans="17:18" x14ac:dyDescent="0.15">
      <c r="Q33133" t="s">
        <v>101098</v>
      </c>
      <c r="R33133" t="s">
        <v>58579</v>
      </c>
    </row>
    <row r="33134" spans="17:18" x14ac:dyDescent="0.15">
      <c r="Q33134" t="s">
        <v>101099</v>
      </c>
      <c r="R33134" t="s">
        <v>58580</v>
      </c>
    </row>
    <row r="33135" spans="17:18" x14ac:dyDescent="0.15">
      <c r="Q33135" t="s">
        <v>101100</v>
      </c>
      <c r="R33135" t="s">
        <v>58581</v>
      </c>
    </row>
    <row r="33136" spans="17:18" x14ac:dyDescent="0.15">
      <c r="Q33136" t="s">
        <v>20561</v>
      </c>
      <c r="R33136" t="s">
        <v>58582</v>
      </c>
    </row>
    <row r="33137" spans="17:18" x14ac:dyDescent="0.15">
      <c r="Q33137" t="s">
        <v>101101</v>
      </c>
      <c r="R33137" t="s">
        <v>58583</v>
      </c>
    </row>
    <row r="33138" spans="17:18" x14ac:dyDescent="0.15">
      <c r="Q33138" t="s">
        <v>20540</v>
      </c>
      <c r="R33138" t="s">
        <v>58584</v>
      </c>
    </row>
    <row r="33139" spans="17:18" x14ac:dyDescent="0.15">
      <c r="Q33139" t="s">
        <v>20546</v>
      </c>
      <c r="R33139" t="s">
        <v>58585</v>
      </c>
    </row>
    <row r="33140" spans="17:18" x14ac:dyDescent="0.15">
      <c r="Q33140" t="s">
        <v>101102</v>
      </c>
      <c r="R33140" t="s">
        <v>58586</v>
      </c>
    </row>
    <row r="33141" spans="17:18" x14ac:dyDescent="0.15">
      <c r="Q33141" t="s">
        <v>20543</v>
      </c>
      <c r="R33141" t="s">
        <v>58587</v>
      </c>
    </row>
    <row r="33142" spans="17:18" x14ac:dyDescent="0.15">
      <c r="Q33142" t="s">
        <v>101103</v>
      </c>
      <c r="R33142" t="s">
        <v>58588</v>
      </c>
    </row>
    <row r="33143" spans="17:18" x14ac:dyDescent="0.15">
      <c r="Q33143" t="s">
        <v>101104</v>
      </c>
      <c r="R33143" t="s">
        <v>58589</v>
      </c>
    </row>
    <row r="33144" spans="17:18" x14ac:dyDescent="0.15">
      <c r="Q33144" t="s">
        <v>101105</v>
      </c>
      <c r="R33144" t="s">
        <v>58590</v>
      </c>
    </row>
    <row r="33145" spans="17:18" x14ac:dyDescent="0.15">
      <c r="Q33145" t="s">
        <v>101106</v>
      </c>
      <c r="R33145" t="s">
        <v>58591</v>
      </c>
    </row>
    <row r="33146" spans="17:18" x14ac:dyDescent="0.15">
      <c r="Q33146" t="s">
        <v>101107</v>
      </c>
      <c r="R33146" t="s">
        <v>58592</v>
      </c>
    </row>
    <row r="33147" spans="17:18" x14ac:dyDescent="0.15">
      <c r="Q33147" t="s">
        <v>101108</v>
      </c>
      <c r="R33147" t="s">
        <v>58593</v>
      </c>
    </row>
    <row r="33148" spans="17:18" x14ac:dyDescent="0.15">
      <c r="Q33148" t="s">
        <v>101109</v>
      </c>
      <c r="R33148" t="s">
        <v>58594</v>
      </c>
    </row>
    <row r="33149" spans="17:18" x14ac:dyDescent="0.15">
      <c r="Q33149" t="s">
        <v>101110</v>
      </c>
      <c r="R33149" t="s">
        <v>58595</v>
      </c>
    </row>
    <row r="33150" spans="17:18" x14ac:dyDescent="0.15">
      <c r="Q33150" t="s">
        <v>101111</v>
      </c>
      <c r="R33150" t="s">
        <v>58596</v>
      </c>
    </row>
    <row r="33151" spans="17:18" x14ac:dyDescent="0.15">
      <c r="Q33151" t="s">
        <v>101112</v>
      </c>
      <c r="R33151" t="s">
        <v>58597</v>
      </c>
    </row>
    <row r="33152" spans="17:18" x14ac:dyDescent="0.15">
      <c r="Q33152" t="s">
        <v>101113</v>
      </c>
      <c r="R33152" t="s">
        <v>58598</v>
      </c>
    </row>
    <row r="33153" spans="17:18" x14ac:dyDescent="0.15">
      <c r="Q33153" t="s">
        <v>101114</v>
      </c>
      <c r="R33153" t="s">
        <v>58599</v>
      </c>
    </row>
    <row r="33154" spans="17:18" x14ac:dyDescent="0.15">
      <c r="Q33154" t="s">
        <v>2281</v>
      </c>
      <c r="R33154" t="s">
        <v>58600</v>
      </c>
    </row>
    <row r="33155" spans="17:18" x14ac:dyDescent="0.15">
      <c r="Q33155" t="s">
        <v>2284</v>
      </c>
      <c r="R33155" t="s">
        <v>58601</v>
      </c>
    </row>
    <row r="33156" spans="17:18" x14ac:dyDescent="0.15">
      <c r="Q33156" t="s">
        <v>101115</v>
      </c>
      <c r="R33156" t="s">
        <v>58602</v>
      </c>
    </row>
    <row r="33157" spans="17:18" x14ac:dyDescent="0.15">
      <c r="Q33157" t="s">
        <v>20564</v>
      </c>
      <c r="R33157" t="s">
        <v>58603</v>
      </c>
    </row>
    <row r="33158" spans="17:18" x14ac:dyDescent="0.15">
      <c r="Q33158" t="s">
        <v>20567</v>
      </c>
      <c r="R33158" t="s">
        <v>58604</v>
      </c>
    </row>
    <row r="33159" spans="17:18" x14ac:dyDescent="0.15">
      <c r="Q33159" t="s">
        <v>101116</v>
      </c>
      <c r="R33159" t="s">
        <v>58605</v>
      </c>
    </row>
    <row r="33160" spans="17:18" x14ac:dyDescent="0.15">
      <c r="Q33160" t="s">
        <v>20570</v>
      </c>
      <c r="R33160" t="s">
        <v>58606</v>
      </c>
    </row>
    <row r="33161" spans="17:18" x14ac:dyDescent="0.15">
      <c r="Q33161" t="s">
        <v>101117</v>
      </c>
      <c r="R33161" t="s">
        <v>58607</v>
      </c>
    </row>
    <row r="33162" spans="17:18" x14ac:dyDescent="0.15">
      <c r="Q33162" t="s">
        <v>101118</v>
      </c>
      <c r="R33162" t="s">
        <v>58608</v>
      </c>
    </row>
    <row r="33163" spans="17:18" x14ac:dyDescent="0.15">
      <c r="Q33163" t="s">
        <v>101119</v>
      </c>
      <c r="R33163" t="s">
        <v>58609</v>
      </c>
    </row>
    <row r="33164" spans="17:18" x14ac:dyDescent="0.15">
      <c r="Q33164" t="s">
        <v>101120</v>
      </c>
      <c r="R33164" t="s">
        <v>58610</v>
      </c>
    </row>
    <row r="33165" spans="17:18" x14ac:dyDescent="0.15">
      <c r="Q33165" t="s">
        <v>101121</v>
      </c>
      <c r="R33165" t="s">
        <v>58611</v>
      </c>
    </row>
    <row r="33166" spans="17:18" x14ac:dyDescent="0.15">
      <c r="Q33166" t="s">
        <v>101122</v>
      </c>
      <c r="R33166" t="s">
        <v>58612</v>
      </c>
    </row>
    <row r="33167" spans="17:18" x14ac:dyDescent="0.15">
      <c r="Q33167" t="s">
        <v>101123</v>
      </c>
      <c r="R33167" t="s">
        <v>58613</v>
      </c>
    </row>
    <row r="33168" spans="17:18" x14ac:dyDescent="0.15">
      <c r="Q33168" t="s">
        <v>101124</v>
      </c>
      <c r="R33168" t="s">
        <v>58614</v>
      </c>
    </row>
    <row r="33169" spans="17:18" x14ac:dyDescent="0.15">
      <c r="Q33169" t="s">
        <v>101125</v>
      </c>
      <c r="R33169" t="s">
        <v>58615</v>
      </c>
    </row>
    <row r="33170" spans="17:18" x14ac:dyDescent="0.15">
      <c r="Q33170" t="s">
        <v>101126</v>
      </c>
      <c r="R33170" t="s">
        <v>58616</v>
      </c>
    </row>
    <row r="33171" spans="17:18" x14ac:dyDescent="0.15">
      <c r="Q33171" t="s">
        <v>20549</v>
      </c>
      <c r="R33171" t="s">
        <v>58617</v>
      </c>
    </row>
    <row r="33172" spans="17:18" x14ac:dyDescent="0.15">
      <c r="Q33172" t="s">
        <v>101127</v>
      </c>
      <c r="R33172" t="s">
        <v>58618</v>
      </c>
    </row>
    <row r="33173" spans="17:18" x14ac:dyDescent="0.15">
      <c r="Q33173" t="s">
        <v>101128</v>
      </c>
      <c r="R33173" t="s">
        <v>58619</v>
      </c>
    </row>
    <row r="33174" spans="17:18" x14ac:dyDescent="0.15">
      <c r="Q33174" t="s">
        <v>101129</v>
      </c>
      <c r="R33174" t="s">
        <v>58620</v>
      </c>
    </row>
    <row r="33175" spans="17:18" x14ac:dyDescent="0.15">
      <c r="Q33175" t="s">
        <v>101130</v>
      </c>
      <c r="R33175" t="s">
        <v>58621</v>
      </c>
    </row>
    <row r="33176" spans="17:18" x14ac:dyDescent="0.15">
      <c r="Q33176" t="s">
        <v>20573</v>
      </c>
      <c r="R33176" t="s">
        <v>58622</v>
      </c>
    </row>
    <row r="33177" spans="17:18" x14ac:dyDescent="0.15">
      <c r="Q33177" t="s">
        <v>101131</v>
      </c>
      <c r="R33177" t="s">
        <v>58623</v>
      </c>
    </row>
    <row r="33178" spans="17:18" x14ac:dyDescent="0.15">
      <c r="Q33178" t="s">
        <v>101132</v>
      </c>
      <c r="R33178" t="s">
        <v>58624</v>
      </c>
    </row>
    <row r="33179" spans="17:18" x14ac:dyDescent="0.15">
      <c r="Q33179" t="s">
        <v>20552</v>
      </c>
      <c r="R33179" t="s">
        <v>58625</v>
      </c>
    </row>
    <row r="33180" spans="17:18" x14ac:dyDescent="0.15">
      <c r="Q33180" t="s">
        <v>101133</v>
      </c>
      <c r="R33180" t="s">
        <v>58626</v>
      </c>
    </row>
    <row r="33181" spans="17:18" x14ac:dyDescent="0.15">
      <c r="Q33181" t="s">
        <v>101134</v>
      </c>
      <c r="R33181" t="s">
        <v>58627</v>
      </c>
    </row>
    <row r="33182" spans="17:18" x14ac:dyDescent="0.15">
      <c r="Q33182" t="s">
        <v>101135</v>
      </c>
      <c r="R33182" t="s">
        <v>58628</v>
      </c>
    </row>
    <row r="33183" spans="17:18" x14ac:dyDescent="0.15">
      <c r="Q33183" t="s">
        <v>101136</v>
      </c>
      <c r="R33183" t="s">
        <v>58629</v>
      </c>
    </row>
    <row r="33184" spans="17:18" x14ac:dyDescent="0.15">
      <c r="Q33184" t="s">
        <v>101137</v>
      </c>
      <c r="R33184" t="s">
        <v>58630</v>
      </c>
    </row>
    <row r="33185" spans="17:18" x14ac:dyDescent="0.15">
      <c r="Q33185" t="s">
        <v>101138</v>
      </c>
      <c r="R33185" t="s">
        <v>58631</v>
      </c>
    </row>
    <row r="33186" spans="17:18" x14ac:dyDescent="0.15">
      <c r="Q33186" t="s">
        <v>101139</v>
      </c>
      <c r="R33186" t="s">
        <v>58632</v>
      </c>
    </row>
    <row r="33187" spans="17:18" x14ac:dyDescent="0.15">
      <c r="Q33187" t="s">
        <v>101140</v>
      </c>
      <c r="R33187" t="s">
        <v>58633</v>
      </c>
    </row>
    <row r="33188" spans="17:18" x14ac:dyDescent="0.15">
      <c r="Q33188" t="s">
        <v>2287</v>
      </c>
      <c r="R33188" t="s">
        <v>58634</v>
      </c>
    </row>
    <row r="33189" spans="17:18" x14ac:dyDescent="0.15">
      <c r="Q33189" t="s">
        <v>101141</v>
      </c>
      <c r="R33189" t="s">
        <v>58635</v>
      </c>
    </row>
    <row r="33190" spans="17:18" x14ac:dyDescent="0.15">
      <c r="Q33190" t="s">
        <v>2290</v>
      </c>
      <c r="R33190" t="s">
        <v>58636</v>
      </c>
    </row>
    <row r="33191" spans="17:18" x14ac:dyDescent="0.15">
      <c r="Q33191" t="s">
        <v>101142</v>
      </c>
      <c r="R33191" t="s">
        <v>58637</v>
      </c>
    </row>
    <row r="33192" spans="17:18" x14ac:dyDescent="0.15">
      <c r="Q33192" t="s">
        <v>20576</v>
      </c>
      <c r="R33192" t="s">
        <v>58638</v>
      </c>
    </row>
    <row r="33193" spans="17:18" x14ac:dyDescent="0.15">
      <c r="Q33193" t="s">
        <v>101143</v>
      </c>
      <c r="R33193" t="s">
        <v>58639</v>
      </c>
    </row>
    <row r="33194" spans="17:18" x14ac:dyDescent="0.15">
      <c r="Q33194" t="s">
        <v>20579</v>
      </c>
      <c r="R33194" t="s">
        <v>58640</v>
      </c>
    </row>
    <row r="33195" spans="17:18" x14ac:dyDescent="0.15">
      <c r="Q33195" t="s">
        <v>101144</v>
      </c>
      <c r="R33195" t="s">
        <v>58641</v>
      </c>
    </row>
    <row r="33196" spans="17:18" x14ac:dyDescent="0.15">
      <c r="Q33196" t="s">
        <v>101145</v>
      </c>
      <c r="R33196" t="s">
        <v>58642</v>
      </c>
    </row>
    <row r="33197" spans="17:18" x14ac:dyDescent="0.15">
      <c r="Q33197" t="s">
        <v>101146</v>
      </c>
      <c r="R33197" t="s">
        <v>58643</v>
      </c>
    </row>
    <row r="33198" spans="17:18" x14ac:dyDescent="0.15">
      <c r="Q33198" t="s">
        <v>101147</v>
      </c>
      <c r="R33198" t="s">
        <v>58644</v>
      </c>
    </row>
    <row r="33199" spans="17:18" x14ac:dyDescent="0.15">
      <c r="Q33199" t="s">
        <v>20582</v>
      </c>
      <c r="R33199" t="s">
        <v>58645</v>
      </c>
    </row>
    <row r="33200" spans="17:18" x14ac:dyDescent="0.15">
      <c r="Q33200" t="s">
        <v>20585</v>
      </c>
      <c r="R33200" t="s">
        <v>58646</v>
      </c>
    </row>
    <row r="33201" spans="17:18" x14ac:dyDescent="0.15">
      <c r="Q33201" t="s">
        <v>101148</v>
      </c>
      <c r="R33201" t="s">
        <v>58647</v>
      </c>
    </row>
    <row r="33202" spans="17:18" x14ac:dyDescent="0.15">
      <c r="Q33202" t="s">
        <v>101149</v>
      </c>
      <c r="R33202" t="s">
        <v>58648</v>
      </c>
    </row>
    <row r="33203" spans="17:18" x14ac:dyDescent="0.15">
      <c r="Q33203" t="s">
        <v>101150</v>
      </c>
      <c r="R33203" t="s">
        <v>58649</v>
      </c>
    </row>
    <row r="33204" spans="17:18" x14ac:dyDescent="0.15">
      <c r="Q33204" t="s">
        <v>101151</v>
      </c>
      <c r="R33204" t="s">
        <v>58650</v>
      </c>
    </row>
    <row r="33205" spans="17:18" x14ac:dyDescent="0.15">
      <c r="Q33205" t="s">
        <v>101152</v>
      </c>
      <c r="R33205" t="s">
        <v>58651</v>
      </c>
    </row>
    <row r="33206" spans="17:18" x14ac:dyDescent="0.15">
      <c r="Q33206" t="s">
        <v>20591</v>
      </c>
      <c r="R33206" t="s">
        <v>58652</v>
      </c>
    </row>
    <row r="33207" spans="17:18" x14ac:dyDescent="0.15">
      <c r="Q33207" t="s">
        <v>101153</v>
      </c>
      <c r="R33207" t="s">
        <v>58653</v>
      </c>
    </row>
    <row r="33208" spans="17:18" x14ac:dyDescent="0.15">
      <c r="Q33208" t="s">
        <v>101154</v>
      </c>
      <c r="R33208" t="s">
        <v>58654</v>
      </c>
    </row>
    <row r="33209" spans="17:18" x14ac:dyDescent="0.15">
      <c r="Q33209" t="s">
        <v>101155</v>
      </c>
      <c r="R33209" t="s">
        <v>58655</v>
      </c>
    </row>
    <row r="33210" spans="17:18" x14ac:dyDescent="0.15">
      <c r="Q33210" t="s">
        <v>101156</v>
      </c>
      <c r="R33210" t="s">
        <v>58656</v>
      </c>
    </row>
    <row r="33211" spans="17:18" x14ac:dyDescent="0.15">
      <c r="Q33211" t="s">
        <v>20594</v>
      </c>
      <c r="R33211" t="s">
        <v>58657</v>
      </c>
    </row>
    <row r="33212" spans="17:18" x14ac:dyDescent="0.15">
      <c r="Q33212" t="s">
        <v>20597</v>
      </c>
      <c r="R33212" t="s">
        <v>58658</v>
      </c>
    </row>
    <row r="33213" spans="17:18" x14ac:dyDescent="0.15">
      <c r="Q33213" t="s">
        <v>101157</v>
      </c>
      <c r="R33213" t="s">
        <v>58659</v>
      </c>
    </row>
    <row r="33214" spans="17:18" x14ac:dyDescent="0.15">
      <c r="Q33214" t="s">
        <v>101158</v>
      </c>
      <c r="R33214" t="s">
        <v>58660</v>
      </c>
    </row>
    <row r="33215" spans="17:18" x14ac:dyDescent="0.15">
      <c r="Q33215" t="s">
        <v>101159</v>
      </c>
      <c r="R33215" t="s">
        <v>58661</v>
      </c>
    </row>
    <row r="33216" spans="17:18" x14ac:dyDescent="0.15">
      <c r="Q33216" t="s">
        <v>101160</v>
      </c>
      <c r="R33216" t="s">
        <v>58662</v>
      </c>
    </row>
    <row r="33217" spans="17:18" x14ac:dyDescent="0.15">
      <c r="Q33217" t="s">
        <v>101161</v>
      </c>
      <c r="R33217" t="s">
        <v>58663</v>
      </c>
    </row>
    <row r="33218" spans="17:18" x14ac:dyDescent="0.15">
      <c r="Q33218" t="s">
        <v>101162</v>
      </c>
      <c r="R33218" t="s">
        <v>58664</v>
      </c>
    </row>
    <row r="33219" spans="17:18" x14ac:dyDescent="0.15">
      <c r="Q33219" t="s">
        <v>101163</v>
      </c>
      <c r="R33219" t="s">
        <v>58665</v>
      </c>
    </row>
    <row r="33220" spans="17:18" x14ac:dyDescent="0.15">
      <c r="Q33220" t="s">
        <v>101164</v>
      </c>
      <c r="R33220" t="s">
        <v>58666</v>
      </c>
    </row>
    <row r="33221" spans="17:18" x14ac:dyDescent="0.15">
      <c r="Q33221" t="s">
        <v>101165</v>
      </c>
      <c r="R33221" t="s">
        <v>58667</v>
      </c>
    </row>
    <row r="33222" spans="17:18" x14ac:dyDescent="0.15">
      <c r="Q33222" t="s">
        <v>101166</v>
      </c>
      <c r="R33222" t="s">
        <v>58668</v>
      </c>
    </row>
    <row r="33223" spans="17:18" x14ac:dyDescent="0.15">
      <c r="Q33223" t="s">
        <v>20555</v>
      </c>
      <c r="R33223" t="s">
        <v>58669</v>
      </c>
    </row>
    <row r="33224" spans="17:18" x14ac:dyDescent="0.15">
      <c r="Q33224" t="s">
        <v>101167</v>
      </c>
      <c r="R33224" t="s">
        <v>58670</v>
      </c>
    </row>
    <row r="33225" spans="17:18" x14ac:dyDescent="0.15">
      <c r="Q33225" t="s">
        <v>101168</v>
      </c>
      <c r="R33225" t="s">
        <v>58671</v>
      </c>
    </row>
    <row r="33226" spans="17:18" x14ac:dyDescent="0.15">
      <c r="Q33226" t="s">
        <v>101169</v>
      </c>
      <c r="R33226" t="s">
        <v>58672</v>
      </c>
    </row>
    <row r="33227" spans="17:18" x14ac:dyDescent="0.15">
      <c r="Q33227" t="s">
        <v>101170</v>
      </c>
      <c r="R33227" t="s">
        <v>58673</v>
      </c>
    </row>
    <row r="33228" spans="17:18" x14ac:dyDescent="0.15">
      <c r="Q33228" t="s">
        <v>101171</v>
      </c>
      <c r="R33228" t="s">
        <v>58674</v>
      </c>
    </row>
    <row r="33229" spans="17:18" x14ac:dyDescent="0.15">
      <c r="Q33229" t="s">
        <v>101172</v>
      </c>
      <c r="R33229" t="s">
        <v>58675</v>
      </c>
    </row>
    <row r="33230" spans="17:18" x14ac:dyDescent="0.15">
      <c r="Q33230" t="s">
        <v>101173</v>
      </c>
      <c r="R33230" t="s">
        <v>58676</v>
      </c>
    </row>
    <row r="33231" spans="17:18" x14ac:dyDescent="0.15">
      <c r="Q33231" t="s">
        <v>20645</v>
      </c>
      <c r="R33231" t="s">
        <v>58677</v>
      </c>
    </row>
    <row r="33232" spans="17:18" x14ac:dyDescent="0.15">
      <c r="Q33232" t="s">
        <v>101174</v>
      </c>
      <c r="R33232" t="s">
        <v>58678</v>
      </c>
    </row>
    <row r="33233" spans="17:18" x14ac:dyDescent="0.15">
      <c r="Q33233" t="s">
        <v>101175</v>
      </c>
      <c r="R33233" t="s">
        <v>58679</v>
      </c>
    </row>
    <row r="33234" spans="17:18" x14ac:dyDescent="0.15">
      <c r="Q33234" t="s">
        <v>101176</v>
      </c>
      <c r="R33234" t="s">
        <v>58680</v>
      </c>
    </row>
    <row r="33235" spans="17:18" x14ac:dyDescent="0.15">
      <c r="Q33235" t="s">
        <v>101177</v>
      </c>
      <c r="R33235" t="s">
        <v>58681</v>
      </c>
    </row>
    <row r="33236" spans="17:18" x14ac:dyDescent="0.15">
      <c r="Q33236" t="s">
        <v>101178</v>
      </c>
      <c r="R33236" t="s">
        <v>58682</v>
      </c>
    </row>
    <row r="33237" spans="17:18" x14ac:dyDescent="0.15">
      <c r="Q33237" t="s">
        <v>101179</v>
      </c>
      <c r="R33237" t="s">
        <v>58683</v>
      </c>
    </row>
    <row r="33238" spans="17:18" x14ac:dyDescent="0.15">
      <c r="Q33238" t="s">
        <v>101180</v>
      </c>
      <c r="R33238" t="s">
        <v>58684</v>
      </c>
    </row>
    <row r="33239" spans="17:18" x14ac:dyDescent="0.15">
      <c r="Q33239" t="s">
        <v>101181</v>
      </c>
      <c r="R33239" t="s">
        <v>58685</v>
      </c>
    </row>
    <row r="33240" spans="17:18" x14ac:dyDescent="0.15">
      <c r="Q33240" t="s">
        <v>101182</v>
      </c>
      <c r="R33240" t="s">
        <v>58686</v>
      </c>
    </row>
    <row r="33241" spans="17:18" x14ac:dyDescent="0.15">
      <c r="Q33241" t="s">
        <v>101183</v>
      </c>
      <c r="R33241" t="s">
        <v>58687</v>
      </c>
    </row>
    <row r="33242" spans="17:18" x14ac:dyDescent="0.15">
      <c r="Q33242" t="s">
        <v>101184</v>
      </c>
      <c r="R33242" t="s">
        <v>58688</v>
      </c>
    </row>
    <row r="33243" spans="17:18" x14ac:dyDescent="0.15">
      <c r="Q33243" t="s">
        <v>20648</v>
      </c>
      <c r="R33243" t="s">
        <v>58689</v>
      </c>
    </row>
    <row r="33244" spans="17:18" x14ac:dyDescent="0.15">
      <c r="Q33244" t="s">
        <v>101185</v>
      </c>
      <c r="R33244" t="s">
        <v>58690</v>
      </c>
    </row>
    <row r="33245" spans="17:18" x14ac:dyDescent="0.15">
      <c r="Q33245" t="s">
        <v>101186</v>
      </c>
      <c r="R33245" t="s">
        <v>58691</v>
      </c>
    </row>
    <row r="33246" spans="17:18" x14ac:dyDescent="0.15">
      <c r="Q33246" t="s">
        <v>2296</v>
      </c>
      <c r="R33246" t="s">
        <v>58692</v>
      </c>
    </row>
    <row r="33247" spans="17:18" x14ac:dyDescent="0.15">
      <c r="Q33247" t="s">
        <v>101187</v>
      </c>
      <c r="R33247" t="s">
        <v>58693</v>
      </c>
    </row>
    <row r="33248" spans="17:18" x14ac:dyDescent="0.15">
      <c r="Q33248" t="s">
        <v>20651</v>
      </c>
      <c r="R33248" t="s">
        <v>58694</v>
      </c>
    </row>
    <row r="33249" spans="17:18" x14ac:dyDescent="0.15">
      <c r="Q33249" t="s">
        <v>101188</v>
      </c>
      <c r="R33249" t="s">
        <v>58695</v>
      </c>
    </row>
    <row r="33250" spans="17:18" x14ac:dyDescent="0.15">
      <c r="Q33250" t="s">
        <v>101189</v>
      </c>
      <c r="R33250" t="s">
        <v>58696</v>
      </c>
    </row>
    <row r="33251" spans="17:18" x14ac:dyDescent="0.15">
      <c r="Q33251" t="s">
        <v>20600</v>
      </c>
      <c r="R33251" t="s">
        <v>58697</v>
      </c>
    </row>
    <row r="33252" spans="17:18" x14ac:dyDescent="0.15">
      <c r="Q33252" t="s">
        <v>101190</v>
      </c>
      <c r="R33252" t="s">
        <v>58698</v>
      </c>
    </row>
    <row r="33253" spans="17:18" x14ac:dyDescent="0.15">
      <c r="Q33253" t="s">
        <v>101191</v>
      </c>
      <c r="R33253" t="s">
        <v>58699</v>
      </c>
    </row>
    <row r="33254" spans="17:18" x14ac:dyDescent="0.15">
      <c r="Q33254" t="s">
        <v>101192</v>
      </c>
      <c r="R33254" t="s">
        <v>58700</v>
      </c>
    </row>
    <row r="33255" spans="17:18" x14ac:dyDescent="0.15">
      <c r="Q33255" t="s">
        <v>101193</v>
      </c>
      <c r="R33255" t="s">
        <v>58701</v>
      </c>
    </row>
    <row r="33256" spans="17:18" x14ac:dyDescent="0.15">
      <c r="Q33256" t="s">
        <v>101194</v>
      </c>
      <c r="R33256" t="s">
        <v>58702</v>
      </c>
    </row>
    <row r="33257" spans="17:18" x14ac:dyDescent="0.15">
      <c r="Q33257" t="s">
        <v>101195</v>
      </c>
      <c r="R33257" t="s">
        <v>58703</v>
      </c>
    </row>
    <row r="33258" spans="17:18" x14ac:dyDescent="0.15">
      <c r="Q33258" t="s">
        <v>101196</v>
      </c>
      <c r="R33258" t="s">
        <v>58704</v>
      </c>
    </row>
    <row r="33259" spans="17:18" x14ac:dyDescent="0.15">
      <c r="Q33259" t="s">
        <v>101197</v>
      </c>
      <c r="R33259" t="s">
        <v>58705</v>
      </c>
    </row>
    <row r="33260" spans="17:18" x14ac:dyDescent="0.15">
      <c r="Q33260" t="s">
        <v>20603</v>
      </c>
      <c r="R33260" t="s">
        <v>58706</v>
      </c>
    </row>
    <row r="33261" spans="17:18" x14ac:dyDescent="0.15">
      <c r="Q33261" t="s">
        <v>101198</v>
      </c>
      <c r="R33261" t="s">
        <v>58707</v>
      </c>
    </row>
    <row r="33262" spans="17:18" x14ac:dyDescent="0.15">
      <c r="Q33262" t="s">
        <v>101199</v>
      </c>
      <c r="R33262" t="s">
        <v>58708</v>
      </c>
    </row>
    <row r="33263" spans="17:18" x14ac:dyDescent="0.15">
      <c r="Q33263" t="s">
        <v>101200</v>
      </c>
      <c r="R33263" t="s">
        <v>58709</v>
      </c>
    </row>
    <row r="33264" spans="17:18" x14ac:dyDescent="0.15">
      <c r="Q33264" t="s">
        <v>101201</v>
      </c>
      <c r="R33264" t="s">
        <v>58710</v>
      </c>
    </row>
    <row r="33265" spans="17:18" x14ac:dyDescent="0.15">
      <c r="Q33265" t="s">
        <v>101202</v>
      </c>
      <c r="R33265" t="s">
        <v>58711</v>
      </c>
    </row>
    <row r="33266" spans="17:18" x14ac:dyDescent="0.15">
      <c r="Q33266" t="s">
        <v>101203</v>
      </c>
      <c r="R33266" t="s">
        <v>58712</v>
      </c>
    </row>
    <row r="33267" spans="17:18" x14ac:dyDescent="0.15">
      <c r="Q33267" t="s">
        <v>101204</v>
      </c>
      <c r="R33267" t="s">
        <v>58713</v>
      </c>
    </row>
    <row r="33268" spans="17:18" x14ac:dyDescent="0.15">
      <c r="Q33268" t="s">
        <v>101205</v>
      </c>
      <c r="R33268" t="s">
        <v>58714</v>
      </c>
    </row>
    <row r="33269" spans="17:18" x14ac:dyDescent="0.15">
      <c r="Q33269" t="s">
        <v>20609</v>
      </c>
      <c r="R33269" t="s">
        <v>58715</v>
      </c>
    </row>
    <row r="33270" spans="17:18" x14ac:dyDescent="0.15">
      <c r="Q33270" t="s">
        <v>101206</v>
      </c>
      <c r="R33270" t="s">
        <v>58716</v>
      </c>
    </row>
    <row r="33271" spans="17:18" x14ac:dyDescent="0.15">
      <c r="Q33271" t="s">
        <v>101207</v>
      </c>
      <c r="R33271" t="s">
        <v>58717</v>
      </c>
    </row>
    <row r="33272" spans="17:18" x14ac:dyDescent="0.15">
      <c r="Q33272" t="s">
        <v>20612</v>
      </c>
      <c r="R33272" t="s">
        <v>58718</v>
      </c>
    </row>
    <row r="33273" spans="17:18" x14ac:dyDescent="0.15">
      <c r="Q33273" t="s">
        <v>101208</v>
      </c>
      <c r="R33273" t="s">
        <v>58719</v>
      </c>
    </row>
    <row r="33274" spans="17:18" x14ac:dyDescent="0.15">
      <c r="Q33274" t="s">
        <v>101209</v>
      </c>
      <c r="R33274" t="s">
        <v>58720</v>
      </c>
    </row>
    <row r="33275" spans="17:18" x14ac:dyDescent="0.15">
      <c r="Q33275" t="s">
        <v>20654</v>
      </c>
      <c r="R33275" t="s">
        <v>58721</v>
      </c>
    </row>
    <row r="33276" spans="17:18" x14ac:dyDescent="0.15">
      <c r="Q33276" t="s">
        <v>20657</v>
      </c>
      <c r="R33276" t="s">
        <v>58722</v>
      </c>
    </row>
    <row r="33277" spans="17:18" x14ac:dyDescent="0.15">
      <c r="Q33277" t="s">
        <v>101210</v>
      </c>
      <c r="R33277" t="s">
        <v>58723</v>
      </c>
    </row>
    <row r="33278" spans="17:18" x14ac:dyDescent="0.15">
      <c r="Q33278" t="s">
        <v>101211</v>
      </c>
      <c r="R33278" t="s">
        <v>58724</v>
      </c>
    </row>
    <row r="33279" spans="17:18" x14ac:dyDescent="0.15">
      <c r="Q33279" t="s">
        <v>20660</v>
      </c>
      <c r="R33279" t="s">
        <v>58725</v>
      </c>
    </row>
    <row r="33280" spans="17:18" x14ac:dyDescent="0.15">
      <c r="Q33280" t="s">
        <v>101212</v>
      </c>
      <c r="R33280" t="s">
        <v>58726</v>
      </c>
    </row>
    <row r="33281" spans="17:18" x14ac:dyDescent="0.15">
      <c r="Q33281" t="s">
        <v>101213</v>
      </c>
      <c r="R33281" t="s">
        <v>58727</v>
      </c>
    </row>
    <row r="33282" spans="17:18" x14ac:dyDescent="0.15">
      <c r="Q33282" t="s">
        <v>20588</v>
      </c>
      <c r="R33282" t="s">
        <v>58728</v>
      </c>
    </row>
    <row r="33283" spans="17:18" x14ac:dyDescent="0.15">
      <c r="Q33283" t="s">
        <v>20615</v>
      </c>
      <c r="R33283" t="s">
        <v>58729</v>
      </c>
    </row>
    <row r="33284" spans="17:18" x14ac:dyDescent="0.15">
      <c r="Q33284" t="s">
        <v>101214</v>
      </c>
      <c r="R33284" t="s">
        <v>58730</v>
      </c>
    </row>
    <row r="33285" spans="17:18" x14ac:dyDescent="0.15">
      <c r="Q33285" t="s">
        <v>101215</v>
      </c>
      <c r="R33285" t="s">
        <v>58731</v>
      </c>
    </row>
    <row r="33286" spans="17:18" x14ac:dyDescent="0.15">
      <c r="Q33286" t="s">
        <v>101216</v>
      </c>
      <c r="R33286" t="s">
        <v>58732</v>
      </c>
    </row>
    <row r="33287" spans="17:18" x14ac:dyDescent="0.15">
      <c r="Q33287" t="s">
        <v>101217</v>
      </c>
      <c r="R33287" t="s">
        <v>58733</v>
      </c>
    </row>
    <row r="33288" spans="17:18" x14ac:dyDescent="0.15">
      <c r="Q33288" t="s">
        <v>101218</v>
      </c>
      <c r="R33288" t="s">
        <v>58734</v>
      </c>
    </row>
    <row r="33289" spans="17:18" x14ac:dyDescent="0.15">
      <c r="Q33289" t="s">
        <v>101219</v>
      </c>
      <c r="R33289" t="s">
        <v>58735</v>
      </c>
    </row>
    <row r="33290" spans="17:18" x14ac:dyDescent="0.15">
      <c r="Q33290" t="s">
        <v>101220</v>
      </c>
      <c r="R33290" t="s">
        <v>58736</v>
      </c>
    </row>
    <row r="33291" spans="17:18" x14ac:dyDescent="0.15">
      <c r="Q33291" t="s">
        <v>101221</v>
      </c>
      <c r="R33291" t="s">
        <v>58737</v>
      </c>
    </row>
    <row r="33292" spans="17:18" x14ac:dyDescent="0.15">
      <c r="Q33292" t="s">
        <v>101222</v>
      </c>
      <c r="R33292" t="s">
        <v>58738</v>
      </c>
    </row>
    <row r="33293" spans="17:18" x14ac:dyDescent="0.15">
      <c r="Q33293" t="s">
        <v>101223</v>
      </c>
      <c r="R33293" t="s">
        <v>58739</v>
      </c>
    </row>
    <row r="33294" spans="17:18" x14ac:dyDescent="0.15">
      <c r="Q33294" t="s">
        <v>20663</v>
      </c>
      <c r="R33294" t="s">
        <v>58740</v>
      </c>
    </row>
    <row r="33295" spans="17:18" x14ac:dyDescent="0.15">
      <c r="Q33295" t="s">
        <v>20666</v>
      </c>
      <c r="R33295" t="s">
        <v>58741</v>
      </c>
    </row>
    <row r="33296" spans="17:18" x14ac:dyDescent="0.15">
      <c r="Q33296" t="s">
        <v>101224</v>
      </c>
      <c r="R33296" t="s">
        <v>58742</v>
      </c>
    </row>
    <row r="33297" spans="17:18" x14ac:dyDescent="0.15">
      <c r="Q33297" t="s">
        <v>20618</v>
      </c>
      <c r="R33297" t="s">
        <v>58743</v>
      </c>
    </row>
    <row r="33298" spans="17:18" x14ac:dyDescent="0.15">
      <c r="Q33298" t="s">
        <v>101225</v>
      </c>
      <c r="R33298" t="s">
        <v>58744</v>
      </c>
    </row>
    <row r="33299" spans="17:18" x14ac:dyDescent="0.15">
      <c r="Q33299" t="s">
        <v>101226</v>
      </c>
      <c r="R33299" t="s">
        <v>58745</v>
      </c>
    </row>
    <row r="33300" spans="17:18" x14ac:dyDescent="0.15">
      <c r="Q33300" t="s">
        <v>20669</v>
      </c>
      <c r="R33300" t="s">
        <v>58746</v>
      </c>
    </row>
    <row r="33301" spans="17:18" x14ac:dyDescent="0.15">
      <c r="Q33301" t="s">
        <v>101227</v>
      </c>
      <c r="R33301" t="s">
        <v>58747</v>
      </c>
    </row>
    <row r="33302" spans="17:18" x14ac:dyDescent="0.15">
      <c r="Q33302" t="s">
        <v>101228</v>
      </c>
      <c r="R33302" t="s">
        <v>58748</v>
      </c>
    </row>
    <row r="33303" spans="17:18" x14ac:dyDescent="0.15">
      <c r="Q33303" t="s">
        <v>101229</v>
      </c>
      <c r="R33303" t="s">
        <v>58749</v>
      </c>
    </row>
    <row r="33304" spans="17:18" x14ac:dyDescent="0.15">
      <c r="Q33304" t="s">
        <v>101230</v>
      </c>
      <c r="R33304" t="s">
        <v>58750</v>
      </c>
    </row>
    <row r="33305" spans="17:18" x14ac:dyDescent="0.15">
      <c r="Q33305" t="s">
        <v>101231</v>
      </c>
      <c r="R33305" t="s">
        <v>58751</v>
      </c>
    </row>
    <row r="33306" spans="17:18" x14ac:dyDescent="0.15">
      <c r="Q33306" t="s">
        <v>101232</v>
      </c>
      <c r="R33306" t="s">
        <v>58752</v>
      </c>
    </row>
    <row r="33307" spans="17:18" x14ac:dyDescent="0.15">
      <c r="Q33307" t="s">
        <v>101233</v>
      </c>
      <c r="R33307" t="s">
        <v>58753</v>
      </c>
    </row>
    <row r="33308" spans="17:18" x14ac:dyDescent="0.15">
      <c r="Q33308" t="s">
        <v>20672</v>
      </c>
      <c r="R33308" t="s">
        <v>58754</v>
      </c>
    </row>
    <row r="33309" spans="17:18" x14ac:dyDescent="0.15">
      <c r="Q33309" t="s">
        <v>101234</v>
      </c>
      <c r="R33309" t="s">
        <v>58755</v>
      </c>
    </row>
    <row r="33310" spans="17:18" x14ac:dyDescent="0.15">
      <c r="Q33310" t="s">
        <v>101235</v>
      </c>
      <c r="R33310" t="s">
        <v>58756</v>
      </c>
    </row>
    <row r="33311" spans="17:18" x14ac:dyDescent="0.15">
      <c r="Q33311" t="s">
        <v>101236</v>
      </c>
      <c r="R33311" t="s">
        <v>58757</v>
      </c>
    </row>
    <row r="33312" spans="17:18" x14ac:dyDescent="0.15">
      <c r="Q33312" t="s">
        <v>101237</v>
      </c>
      <c r="R33312" t="s">
        <v>58758</v>
      </c>
    </row>
    <row r="33313" spans="17:18" x14ac:dyDescent="0.15">
      <c r="Q33313" t="s">
        <v>101238</v>
      </c>
      <c r="R33313" t="s">
        <v>58759</v>
      </c>
    </row>
    <row r="33314" spans="17:18" x14ac:dyDescent="0.15">
      <c r="Q33314" t="s">
        <v>20681</v>
      </c>
      <c r="R33314" t="s">
        <v>58760</v>
      </c>
    </row>
    <row r="33315" spans="17:18" x14ac:dyDescent="0.15">
      <c r="Q33315" t="s">
        <v>101239</v>
      </c>
      <c r="R33315" t="s">
        <v>58761</v>
      </c>
    </row>
    <row r="33316" spans="17:18" x14ac:dyDescent="0.15">
      <c r="Q33316" t="s">
        <v>101240</v>
      </c>
      <c r="R33316" t="s">
        <v>58762</v>
      </c>
    </row>
    <row r="33317" spans="17:18" x14ac:dyDescent="0.15">
      <c r="Q33317" t="s">
        <v>101241</v>
      </c>
      <c r="R33317" t="s">
        <v>58763</v>
      </c>
    </row>
    <row r="33318" spans="17:18" x14ac:dyDescent="0.15">
      <c r="Q33318" t="s">
        <v>20675</v>
      </c>
      <c r="R33318" t="s">
        <v>58764</v>
      </c>
    </row>
    <row r="33319" spans="17:18" x14ac:dyDescent="0.15">
      <c r="Q33319" t="s">
        <v>20678</v>
      </c>
      <c r="R33319" t="s">
        <v>58765</v>
      </c>
    </row>
    <row r="33320" spans="17:18" x14ac:dyDescent="0.15">
      <c r="Q33320" t="s">
        <v>20684</v>
      </c>
      <c r="R33320" t="s">
        <v>58766</v>
      </c>
    </row>
    <row r="33321" spans="17:18" x14ac:dyDescent="0.15">
      <c r="Q33321" t="s">
        <v>101242</v>
      </c>
      <c r="R33321" t="s">
        <v>58767</v>
      </c>
    </row>
    <row r="33322" spans="17:18" x14ac:dyDescent="0.15">
      <c r="Q33322" t="s">
        <v>101243</v>
      </c>
      <c r="R33322" t="s">
        <v>58768</v>
      </c>
    </row>
    <row r="33323" spans="17:18" x14ac:dyDescent="0.15">
      <c r="Q33323" t="s">
        <v>101244</v>
      </c>
      <c r="R33323" t="s">
        <v>58769</v>
      </c>
    </row>
    <row r="33324" spans="17:18" x14ac:dyDescent="0.15">
      <c r="Q33324" t="s">
        <v>101245</v>
      </c>
      <c r="R33324" t="s">
        <v>58770</v>
      </c>
    </row>
    <row r="33325" spans="17:18" x14ac:dyDescent="0.15">
      <c r="Q33325" t="s">
        <v>101246</v>
      </c>
      <c r="R33325" t="s">
        <v>58771</v>
      </c>
    </row>
    <row r="33326" spans="17:18" x14ac:dyDescent="0.15">
      <c r="Q33326" t="s">
        <v>101247</v>
      </c>
      <c r="R33326" t="s">
        <v>58772</v>
      </c>
    </row>
    <row r="33327" spans="17:18" x14ac:dyDescent="0.15">
      <c r="Q33327" t="s">
        <v>101248</v>
      </c>
      <c r="R33327" t="s">
        <v>58773</v>
      </c>
    </row>
    <row r="33328" spans="17:18" x14ac:dyDescent="0.15">
      <c r="Q33328" t="s">
        <v>101249</v>
      </c>
      <c r="R33328" t="s">
        <v>58774</v>
      </c>
    </row>
    <row r="33329" spans="17:18" x14ac:dyDescent="0.15">
      <c r="Q33329" t="s">
        <v>101250</v>
      </c>
      <c r="R33329" t="s">
        <v>58775</v>
      </c>
    </row>
    <row r="33330" spans="17:18" x14ac:dyDescent="0.15">
      <c r="Q33330" t="s">
        <v>101251</v>
      </c>
      <c r="R33330" t="s">
        <v>58776</v>
      </c>
    </row>
    <row r="33331" spans="17:18" x14ac:dyDescent="0.15">
      <c r="Q33331" t="s">
        <v>101252</v>
      </c>
      <c r="R33331" t="s">
        <v>58777</v>
      </c>
    </row>
    <row r="33332" spans="17:18" x14ac:dyDescent="0.15">
      <c r="Q33332" t="s">
        <v>101253</v>
      </c>
      <c r="R33332" t="s">
        <v>58778</v>
      </c>
    </row>
    <row r="33333" spans="17:18" x14ac:dyDescent="0.15">
      <c r="Q33333" t="s">
        <v>20624</v>
      </c>
      <c r="R33333" t="s">
        <v>58779</v>
      </c>
    </row>
    <row r="33334" spans="17:18" x14ac:dyDescent="0.15">
      <c r="Q33334" t="s">
        <v>20687</v>
      </c>
      <c r="R33334" t="s">
        <v>58780</v>
      </c>
    </row>
    <row r="33335" spans="17:18" x14ac:dyDescent="0.15">
      <c r="Q33335" t="s">
        <v>101254</v>
      </c>
      <c r="R33335" t="s">
        <v>58781</v>
      </c>
    </row>
    <row r="33336" spans="17:18" x14ac:dyDescent="0.15">
      <c r="Q33336" t="s">
        <v>20621</v>
      </c>
      <c r="R33336" t="s">
        <v>58782</v>
      </c>
    </row>
    <row r="33337" spans="17:18" x14ac:dyDescent="0.15">
      <c r="Q33337" t="s">
        <v>101255</v>
      </c>
      <c r="R33337" t="s">
        <v>58783</v>
      </c>
    </row>
    <row r="33338" spans="17:18" x14ac:dyDescent="0.15">
      <c r="Q33338" t="s">
        <v>101256</v>
      </c>
      <c r="R33338" t="s">
        <v>58784</v>
      </c>
    </row>
    <row r="33339" spans="17:18" x14ac:dyDescent="0.15">
      <c r="Q33339" t="s">
        <v>101257</v>
      </c>
      <c r="R33339" t="s">
        <v>58785</v>
      </c>
    </row>
    <row r="33340" spans="17:18" x14ac:dyDescent="0.15">
      <c r="Q33340" t="s">
        <v>101258</v>
      </c>
      <c r="R33340" t="s">
        <v>58786</v>
      </c>
    </row>
    <row r="33341" spans="17:18" x14ac:dyDescent="0.15">
      <c r="Q33341" t="s">
        <v>101259</v>
      </c>
      <c r="R33341" t="s">
        <v>58787</v>
      </c>
    </row>
    <row r="33342" spans="17:18" x14ac:dyDescent="0.15">
      <c r="Q33342" t="s">
        <v>101260</v>
      </c>
      <c r="R33342" t="s">
        <v>58788</v>
      </c>
    </row>
    <row r="33343" spans="17:18" x14ac:dyDescent="0.15">
      <c r="Q33343" t="s">
        <v>20627</v>
      </c>
      <c r="R33343" t="s">
        <v>58789</v>
      </c>
    </row>
    <row r="33344" spans="17:18" x14ac:dyDescent="0.15">
      <c r="Q33344" t="s">
        <v>101261</v>
      </c>
      <c r="R33344" t="s">
        <v>58790</v>
      </c>
    </row>
    <row r="33345" spans="17:18" x14ac:dyDescent="0.15">
      <c r="Q33345" t="s">
        <v>101262</v>
      </c>
      <c r="R33345" t="s">
        <v>58791</v>
      </c>
    </row>
    <row r="33346" spans="17:18" x14ac:dyDescent="0.15">
      <c r="Q33346" t="s">
        <v>101263</v>
      </c>
      <c r="R33346" t="s">
        <v>58792</v>
      </c>
    </row>
    <row r="33347" spans="17:18" x14ac:dyDescent="0.15">
      <c r="Q33347" t="s">
        <v>101264</v>
      </c>
      <c r="R33347" t="s">
        <v>58793</v>
      </c>
    </row>
    <row r="33348" spans="17:18" x14ac:dyDescent="0.15">
      <c r="Q33348" t="s">
        <v>101265</v>
      </c>
      <c r="R33348" t="s">
        <v>58794</v>
      </c>
    </row>
    <row r="33349" spans="17:18" x14ac:dyDescent="0.15">
      <c r="Q33349" t="s">
        <v>101266</v>
      </c>
      <c r="R33349" t="s">
        <v>58795</v>
      </c>
    </row>
    <row r="33350" spans="17:18" x14ac:dyDescent="0.15">
      <c r="Q33350" t="s">
        <v>101267</v>
      </c>
      <c r="R33350" t="s">
        <v>58796</v>
      </c>
    </row>
    <row r="33351" spans="17:18" x14ac:dyDescent="0.15">
      <c r="Q33351" t="s">
        <v>101268</v>
      </c>
      <c r="R33351" t="s">
        <v>58797</v>
      </c>
    </row>
    <row r="33352" spans="17:18" x14ac:dyDescent="0.15">
      <c r="Q33352" t="s">
        <v>20690</v>
      </c>
      <c r="R33352" t="s">
        <v>58798</v>
      </c>
    </row>
    <row r="33353" spans="17:18" x14ac:dyDescent="0.15">
      <c r="Q33353" t="s">
        <v>101269</v>
      </c>
      <c r="R33353" t="s">
        <v>58799</v>
      </c>
    </row>
    <row r="33354" spans="17:18" x14ac:dyDescent="0.15">
      <c r="Q33354" t="s">
        <v>101270</v>
      </c>
      <c r="R33354" t="s">
        <v>58800</v>
      </c>
    </row>
    <row r="33355" spans="17:18" x14ac:dyDescent="0.15">
      <c r="Q33355" t="s">
        <v>101271</v>
      </c>
      <c r="R33355" t="s">
        <v>58801</v>
      </c>
    </row>
    <row r="33356" spans="17:18" x14ac:dyDescent="0.15">
      <c r="Q33356" t="s">
        <v>101272</v>
      </c>
      <c r="R33356" t="s">
        <v>58802</v>
      </c>
    </row>
    <row r="33357" spans="17:18" x14ac:dyDescent="0.15">
      <c r="Q33357" t="s">
        <v>101273</v>
      </c>
      <c r="R33357" t="s">
        <v>58803</v>
      </c>
    </row>
    <row r="33358" spans="17:18" x14ac:dyDescent="0.15">
      <c r="Q33358" t="s">
        <v>101274</v>
      </c>
      <c r="R33358" t="s">
        <v>58804</v>
      </c>
    </row>
    <row r="33359" spans="17:18" x14ac:dyDescent="0.15">
      <c r="Q33359" t="s">
        <v>101275</v>
      </c>
      <c r="R33359" t="s">
        <v>58805</v>
      </c>
    </row>
    <row r="33360" spans="17:18" x14ac:dyDescent="0.15">
      <c r="Q33360" t="s">
        <v>101276</v>
      </c>
      <c r="R33360" t="s">
        <v>58806</v>
      </c>
    </row>
    <row r="33361" spans="17:18" x14ac:dyDescent="0.15">
      <c r="Q33361" t="s">
        <v>20630</v>
      </c>
      <c r="R33361" t="s">
        <v>58807</v>
      </c>
    </row>
    <row r="33362" spans="17:18" x14ac:dyDescent="0.15">
      <c r="Q33362" t="s">
        <v>101277</v>
      </c>
      <c r="R33362" t="s">
        <v>58808</v>
      </c>
    </row>
    <row r="33363" spans="17:18" x14ac:dyDescent="0.15">
      <c r="Q33363" t="s">
        <v>20693</v>
      </c>
      <c r="R33363" t="s">
        <v>58809</v>
      </c>
    </row>
    <row r="33364" spans="17:18" x14ac:dyDescent="0.15">
      <c r="Q33364" t="s">
        <v>101278</v>
      </c>
      <c r="R33364" t="s">
        <v>58810</v>
      </c>
    </row>
    <row r="33365" spans="17:18" x14ac:dyDescent="0.15">
      <c r="Q33365" t="s">
        <v>101279</v>
      </c>
      <c r="R33365" t="s">
        <v>58811</v>
      </c>
    </row>
    <row r="33366" spans="17:18" x14ac:dyDescent="0.15">
      <c r="Q33366" t="s">
        <v>101280</v>
      </c>
      <c r="R33366" t="s">
        <v>58812</v>
      </c>
    </row>
    <row r="33367" spans="17:18" x14ac:dyDescent="0.15">
      <c r="Q33367" t="s">
        <v>101281</v>
      </c>
      <c r="R33367" t="s">
        <v>58813</v>
      </c>
    </row>
    <row r="33368" spans="17:18" x14ac:dyDescent="0.15">
      <c r="Q33368" t="s">
        <v>101282</v>
      </c>
      <c r="R33368" t="s">
        <v>58814</v>
      </c>
    </row>
    <row r="33369" spans="17:18" x14ac:dyDescent="0.15">
      <c r="Q33369" t="s">
        <v>101283</v>
      </c>
      <c r="R33369" t="s">
        <v>58815</v>
      </c>
    </row>
    <row r="33370" spans="17:18" x14ac:dyDescent="0.15">
      <c r="Q33370" t="s">
        <v>2299</v>
      </c>
      <c r="R33370" t="s">
        <v>58816</v>
      </c>
    </row>
    <row r="33371" spans="17:18" x14ac:dyDescent="0.15">
      <c r="Q33371" t="s">
        <v>101284</v>
      </c>
      <c r="R33371" t="s">
        <v>58817</v>
      </c>
    </row>
    <row r="33372" spans="17:18" x14ac:dyDescent="0.15">
      <c r="Q33372" t="s">
        <v>101285</v>
      </c>
      <c r="R33372" t="s">
        <v>58818</v>
      </c>
    </row>
    <row r="33373" spans="17:18" x14ac:dyDescent="0.15">
      <c r="Q33373" t="s">
        <v>101286</v>
      </c>
      <c r="R33373" t="s">
        <v>58819</v>
      </c>
    </row>
    <row r="33374" spans="17:18" x14ac:dyDescent="0.15">
      <c r="Q33374" t="s">
        <v>101287</v>
      </c>
      <c r="R33374" t="s">
        <v>58820</v>
      </c>
    </row>
    <row r="33375" spans="17:18" x14ac:dyDescent="0.15">
      <c r="Q33375" t="s">
        <v>20696</v>
      </c>
      <c r="R33375" t="s">
        <v>58821</v>
      </c>
    </row>
    <row r="33376" spans="17:18" x14ac:dyDescent="0.15">
      <c r="Q33376" t="s">
        <v>20714</v>
      </c>
      <c r="R33376" t="s">
        <v>58822</v>
      </c>
    </row>
    <row r="33377" spans="17:18" x14ac:dyDescent="0.15">
      <c r="Q33377" t="s">
        <v>101288</v>
      </c>
      <c r="R33377" t="s">
        <v>58823</v>
      </c>
    </row>
    <row r="33378" spans="17:18" x14ac:dyDescent="0.15">
      <c r="Q33378" t="s">
        <v>20717</v>
      </c>
      <c r="R33378" t="s">
        <v>58824</v>
      </c>
    </row>
    <row r="33379" spans="17:18" x14ac:dyDescent="0.15">
      <c r="Q33379" t="s">
        <v>20720</v>
      </c>
      <c r="R33379" t="s">
        <v>58825</v>
      </c>
    </row>
    <row r="33380" spans="17:18" x14ac:dyDescent="0.15">
      <c r="Q33380" t="s">
        <v>101289</v>
      </c>
      <c r="R33380" t="s">
        <v>58826</v>
      </c>
    </row>
    <row r="33381" spans="17:18" x14ac:dyDescent="0.15">
      <c r="Q33381" t="s">
        <v>101290</v>
      </c>
      <c r="R33381" t="s">
        <v>58827</v>
      </c>
    </row>
    <row r="33382" spans="17:18" x14ac:dyDescent="0.15">
      <c r="Q33382" t="s">
        <v>101291</v>
      </c>
      <c r="R33382" t="s">
        <v>58828</v>
      </c>
    </row>
    <row r="33383" spans="17:18" x14ac:dyDescent="0.15">
      <c r="Q33383" t="s">
        <v>101292</v>
      </c>
      <c r="R33383" t="s">
        <v>58829</v>
      </c>
    </row>
    <row r="33384" spans="17:18" x14ac:dyDescent="0.15">
      <c r="Q33384" t="s">
        <v>20702</v>
      </c>
      <c r="R33384" t="s">
        <v>58830</v>
      </c>
    </row>
    <row r="33385" spans="17:18" x14ac:dyDescent="0.15">
      <c r="Q33385" t="s">
        <v>101293</v>
      </c>
      <c r="R33385" t="s">
        <v>58831</v>
      </c>
    </row>
    <row r="33386" spans="17:18" x14ac:dyDescent="0.15">
      <c r="Q33386" t="s">
        <v>101294</v>
      </c>
      <c r="R33386" t="s">
        <v>58832</v>
      </c>
    </row>
    <row r="33387" spans="17:18" x14ac:dyDescent="0.15">
      <c r="Q33387" t="s">
        <v>101295</v>
      </c>
      <c r="R33387" t="s">
        <v>58833</v>
      </c>
    </row>
    <row r="33388" spans="17:18" x14ac:dyDescent="0.15">
      <c r="Q33388" t="s">
        <v>101296</v>
      </c>
      <c r="R33388" t="s">
        <v>58834</v>
      </c>
    </row>
    <row r="33389" spans="17:18" x14ac:dyDescent="0.15">
      <c r="Q33389" t="s">
        <v>20699</v>
      </c>
      <c r="R33389" t="s">
        <v>58835</v>
      </c>
    </row>
    <row r="33390" spans="17:18" x14ac:dyDescent="0.15">
      <c r="Q33390" t="s">
        <v>101297</v>
      </c>
      <c r="R33390" t="s">
        <v>58836</v>
      </c>
    </row>
    <row r="33391" spans="17:18" x14ac:dyDescent="0.15">
      <c r="Q33391" t="s">
        <v>20723</v>
      </c>
      <c r="R33391" t="s">
        <v>58837</v>
      </c>
    </row>
    <row r="33392" spans="17:18" x14ac:dyDescent="0.15">
      <c r="Q33392" t="s">
        <v>20726</v>
      </c>
      <c r="R33392" t="s">
        <v>58838</v>
      </c>
    </row>
    <row r="33393" spans="17:18" x14ac:dyDescent="0.15">
      <c r="Q33393" t="s">
        <v>101298</v>
      </c>
      <c r="R33393" t="s">
        <v>58839</v>
      </c>
    </row>
    <row r="33394" spans="17:18" x14ac:dyDescent="0.15">
      <c r="Q33394" t="s">
        <v>101299</v>
      </c>
      <c r="R33394" t="s">
        <v>58840</v>
      </c>
    </row>
    <row r="33395" spans="17:18" x14ac:dyDescent="0.15">
      <c r="Q33395" t="s">
        <v>101300</v>
      </c>
      <c r="R33395" t="s">
        <v>58841</v>
      </c>
    </row>
    <row r="33396" spans="17:18" x14ac:dyDescent="0.15">
      <c r="Q33396" t="s">
        <v>101301</v>
      </c>
      <c r="R33396" t="s">
        <v>58842</v>
      </c>
    </row>
    <row r="33397" spans="17:18" x14ac:dyDescent="0.15">
      <c r="Q33397" t="s">
        <v>101302</v>
      </c>
      <c r="R33397" t="s">
        <v>58843</v>
      </c>
    </row>
    <row r="33398" spans="17:18" x14ac:dyDescent="0.15">
      <c r="Q33398" t="s">
        <v>101303</v>
      </c>
      <c r="R33398" t="s">
        <v>58844</v>
      </c>
    </row>
    <row r="33399" spans="17:18" x14ac:dyDescent="0.15">
      <c r="Q33399" t="s">
        <v>101304</v>
      </c>
      <c r="R33399" t="s">
        <v>58845</v>
      </c>
    </row>
    <row r="33400" spans="17:18" x14ac:dyDescent="0.15">
      <c r="Q33400" t="s">
        <v>101305</v>
      </c>
      <c r="R33400" t="s">
        <v>58846</v>
      </c>
    </row>
    <row r="33401" spans="17:18" x14ac:dyDescent="0.15">
      <c r="Q33401" t="s">
        <v>101306</v>
      </c>
      <c r="R33401" t="s">
        <v>58847</v>
      </c>
    </row>
    <row r="33402" spans="17:18" x14ac:dyDescent="0.15">
      <c r="Q33402" t="s">
        <v>20729</v>
      </c>
      <c r="R33402" t="s">
        <v>58848</v>
      </c>
    </row>
    <row r="33403" spans="17:18" x14ac:dyDescent="0.15">
      <c r="Q33403" t="s">
        <v>101307</v>
      </c>
      <c r="R33403" t="s">
        <v>58849</v>
      </c>
    </row>
    <row r="33404" spans="17:18" x14ac:dyDescent="0.15">
      <c r="Q33404" t="s">
        <v>101308</v>
      </c>
      <c r="R33404" t="s">
        <v>58850</v>
      </c>
    </row>
    <row r="33405" spans="17:18" x14ac:dyDescent="0.15">
      <c r="Q33405" t="s">
        <v>101309</v>
      </c>
      <c r="R33405" t="s">
        <v>58851</v>
      </c>
    </row>
    <row r="33406" spans="17:18" x14ac:dyDescent="0.15">
      <c r="Q33406" t="s">
        <v>101310</v>
      </c>
      <c r="R33406" t="s">
        <v>58852</v>
      </c>
    </row>
    <row r="33407" spans="17:18" x14ac:dyDescent="0.15">
      <c r="Q33407" t="s">
        <v>101311</v>
      </c>
      <c r="R33407" t="s">
        <v>58853</v>
      </c>
    </row>
    <row r="33408" spans="17:18" x14ac:dyDescent="0.15">
      <c r="Q33408" t="s">
        <v>101312</v>
      </c>
      <c r="R33408" t="s">
        <v>58854</v>
      </c>
    </row>
    <row r="33409" spans="17:18" x14ac:dyDescent="0.15">
      <c r="Q33409" t="s">
        <v>20732</v>
      </c>
      <c r="R33409" t="s">
        <v>58855</v>
      </c>
    </row>
    <row r="33410" spans="17:18" x14ac:dyDescent="0.15">
      <c r="Q33410" t="s">
        <v>101313</v>
      </c>
      <c r="R33410" t="s">
        <v>58856</v>
      </c>
    </row>
    <row r="33411" spans="17:18" x14ac:dyDescent="0.15">
      <c r="Q33411" t="s">
        <v>101314</v>
      </c>
      <c r="R33411" t="s">
        <v>58857</v>
      </c>
    </row>
    <row r="33412" spans="17:18" x14ac:dyDescent="0.15">
      <c r="Q33412" t="s">
        <v>101315</v>
      </c>
      <c r="R33412" t="s">
        <v>58858</v>
      </c>
    </row>
    <row r="33413" spans="17:18" x14ac:dyDescent="0.15">
      <c r="Q33413" t="s">
        <v>101316</v>
      </c>
      <c r="R33413" t="s">
        <v>58859</v>
      </c>
    </row>
    <row r="33414" spans="17:18" x14ac:dyDescent="0.15">
      <c r="Q33414" t="s">
        <v>101317</v>
      </c>
      <c r="R33414" t="s">
        <v>58860</v>
      </c>
    </row>
    <row r="33415" spans="17:18" x14ac:dyDescent="0.15">
      <c r="Q33415" t="s">
        <v>20705</v>
      </c>
      <c r="R33415" t="s">
        <v>58861</v>
      </c>
    </row>
    <row r="33416" spans="17:18" x14ac:dyDescent="0.15">
      <c r="Q33416" t="s">
        <v>101318</v>
      </c>
      <c r="R33416" t="s">
        <v>58862</v>
      </c>
    </row>
    <row r="33417" spans="17:18" x14ac:dyDescent="0.15">
      <c r="Q33417" t="s">
        <v>101319</v>
      </c>
      <c r="R33417" t="s">
        <v>58863</v>
      </c>
    </row>
    <row r="33418" spans="17:18" x14ac:dyDescent="0.15">
      <c r="Q33418" t="s">
        <v>101320</v>
      </c>
      <c r="R33418" t="s">
        <v>58864</v>
      </c>
    </row>
    <row r="33419" spans="17:18" x14ac:dyDescent="0.15">
      <c r="Q33419" t="s">
        <v>101321</v>
      </c>
      <c r="R33419" t="s">
        <v>58865</v>
      </c>
    </row>
    <row r="33420" spans="17:18" x14ac:dyDescent="0.15">
      <c r="Q33420" t="s">
        <v>101322</v>
      </c>
      <c r="R33420" t="s">
        <v>58866</v>
      </c>
    </row>
    <row r="33421" spans="17:18" x14ac:dyDescent="0.15">
      <c r="Q33421" t="s">
        <v>101323</v>
      </c>
      <c r="R33421" t="s">
        <v>58867</v>
      </c>
    </row>
    <row r="33422" spans="17:18" x14ac:dyDescent="0.15">
      <c r="Q33422" t="s">
        <v>101324</v>
      </c>
      <c r="R33422" t="s">
        <v>58868</v>
      </c>
    </row>
    <row r="33423" spans="17:18" x14ac:dyDescent="0.15">
      <c r="Q33423" t="s">
        <v>101325</v>
      </c>
      <c r="R33423" t="s">
        <v>58869</v>
      </c>
    </row>
    <row r="33424" spans="17:18" x14ac:dyDescent="0.15">
      <c r="Q33424" t="s">
        <v>20711</v>
      </c>
      <c r="R33424" t="s">
        <v>58870</v>
      </c>
    </row>
    <row r="33425" spans="17:18" x14ac:dyDescent="0.15">
      <c r="Q33425" t="s">
        <v>20735</v>
      </c>
      <c r="R33425" t="s">
        <v>58871</v>
      </c>
    </row>
    <row r="33426" spans="17:18" x14ac:dyDescent="0.15">
      <c r="Q33426" t="s">
        <v>20708</v>
      </c>
      <c r="R33426" t="s">
        <v>58872</v>
      </c>
    </row>
    <row r="33427" spans="17:18" x14ac:dyDescent="0.15">
      <c r="Q33427" t="s">
        <v>101326</v>
      </c>
      <c r="R33427" t="s">
        <v>58873</v>
      </c>
    </row>
    <row r="33428" spans="17:18" x14ac:dyDescent="0.15">
      <c r="Q33428" t="s">
        <v>101327</v>
      </c>
      <c r="R33428" t="s">
        <v>58874</v>
      </c>
    </row>
    <row r="33429" spans="17:18" x14ac:dyDescent="0.15">
      <c r="Q33429" t="s">
        <v>20738</v>
      </c>
      <c r="R33429" t="s">
        <v>58875</v>
      </c>
    </row>
    <row r="33430" spans="17:18" x14ac:dyDescent="0.15">
      <c r="Q33430" t="s">
        <v>101328</v>
      </c>
      <c r="R33430" t="s">
        <v>58876</v>
      </c>
    </row>
    <row r="33431" spans="17:18" x14ac:dyDescent="0.15">
      <c r="Q33431" t="s">
        <v>101329</v>
      </c>
      <c r="R33431" t="s">
        <v>58877</v>
      </c>
    </row>
    <row r="33432" spans="17:18" x14ac:dyDescent="0.15">
      <c r="Q33432" t="s">
        <v>101330</v>
      </c>
      <c r="R33432" t="s">
        <v>58878</v>
      </c>
    </row>
    <row r="33433" spans="17:18" x14ac:dyDescent="0.15">
      <c r="Q33433" t="s">
        <v>101331</v>
      </c>
      <c r="R33433" t="s">
        <v>58879</v>
      </c>
    </row>
    <row r="33434" spans="17:18" x14ac:dyDescent="0.15">
      <c r="Q33434" t="s">
        <v>101332</v>
      </c>
      <c r="R33434" t="s">
        <v>58880</v>
      </c>
    </row>
    <row r="33435" spans="17:18" x14ac:dyDescent="0.15">
      <c r="Q33435" t="s">
        <v>20741</v>
      </c>
      <c r="R33435" t="s">
        <v>58881</v>
      </c>
    </row>
    <row r="33436" spans="17:18" x14ac:dyDescent="0.15">
      <c r="Q33436" t="s">
        <v>101333</v>
      </c>
      <c r="R33436" t="s">
        <v>58882</v>
      </c>
    </row>
    <row r="33437" spans="17:18" x14ac:dyDescent="0.15">
      <c r="Q33437" t="s">
        <v>101334</v>
      </c>
      <c r="R33437" t="s">
        <v>58883</v>
      </c>
    </row>
    <row r="33438" spans="17:18" x14ac:dyDescent="0.15">
      <c r="Q33438" t="s">
        <v>101335</v>
      </c>
      <c r="R33438" t="s">
        <v>58884</v>
      </c>
    </row>
    <row r="33439" spans="17:18" x14ac:dyDescent="0.15">
      <c r="Q33439" t="s">
        <v>20633</v>
      </c>
      <c r="R33439" t="s">
        <v>58885</v>
      </c>
    </row>
    <row r="33440" spans="17:18" x14ac:dyDescent="0.15">
      <c r="Q33440" t="s">
        <v>101336</v>
      </c>
      <c r="R33440" t="s">
        <v>58886</v>
      </c>
    </row>
    <row r="33441" spans="17:18" x14ac:dyDescent="0.15">
      <c r="Q33441" t="s">
        <v>101337</v>
      </c>
      <c r="R33441" t="s">
        <v>58887</v>
      </c>
    </row>
    <row r="33442" spans="17:18" x14ac:dyDescent="0.15">
      <c r="Q33442" t="s">
        <v>101338</v>
      </c>
      <c r="R33442" t="s">
        <v>58888</v>
      </c>
    </row>
    <row r="33443" spans="17:18" x14ac:dyDescent="0.15">
      <c r="Q33443" t="s">
        <v>20744</v>
      </c>
      <c r="R33443" t="s">
        <v>58889</v>
      </c>
    </row>
    <row r="33444" spans="17:18" x14ac:dyDescent="0.15">
      <c r="Q33444" t="s">
        <v>101339</v>
      </c>
      <c r="R33444" t="s">
        <v>58890</v>
      </c>
    </row>
    <row r="33445" spans="17:18" x14ac:dyDescent="0.15">
      <c r="Q33445" t="s">
        <v>101340</v>
      </c>
      <c r="R33445" t="s">
        <v>58891</v>
      </c>
    </row>
    <row r="33446" spans="17:18" x14ac:dyDescent="0.15">
      <c r="Q33446" t="s">
        <v>20636</v>
      </c>
      <c r="R33446" t="s">
        <v>58892</v>
      </c>
    </row>
    <row r="33447" spans="17:18" x14ac:dyDescent="0.15">
      <c r="Q33447" t="s">
        <v>101341</v>
      </c>
      <c r="R33447" t="s">
        <v>58893</v>
      </c>
    </row>
    <row r="33448" spans="17:18" x14ac:dyDescent="0.15">
      <c r="Q33448" t="s">
        <v>20639</v>
      </c>
      <c r="R33448" t="s">
        <v>58894</v>
      </c>
    </row>
    <row r="33449" spans="17:18" x14ac:dyDescent="0.15">
      <c r="Q33449" t="s">
        <v>101342</v>
      </c>
      <c r="R33449" t="s">
        <v>58895</v>
      </c>
    </row>
    <row r="33450" spans="17:18" x14ac:dyDescent="0.15">
      <c r="Q33450" t="s">
        <v>101343</v>
      </c>
      <c r="R33450" t="s">
        <v>58896</v>
      </c>
    </row>
    <row r="33451" spans="17:18" x14ac:dyDescent="0.15">
      <c r="Q33451" t="s">
        <v>101344</v>
      </c>
      <c r="R33451" t="s">
        <v>58897</v>
      </c>
    </row>
    <row r="33452" spans="17:18" x14ac:dyDescent="0.15">
      <c r="Q33452" t="s">
        <v>101345</v>
      </c>
      <c r="R33452" t="s">
        <v>58898</v>
      </c>
    </row>
    <row r="33453" spans="17:18" x14ac:dyDescent="0.15">
      <c r="Q33453" t="s">
        <v>20750</v>
      </c>
      <c r="R33453" t="s">
        <v>58899</v>
      </c>
    </row>
    <row r="33454" spans="17:18" x14ac:dyDescent="0.15">
      <c r="Q33454" t="s">
        <v>101346</v>
      </c>
      <c r="R33454" t="s">
        <v>58900</v>
      </c>
    </row>
    <row r="33455" spans="17:18" x14ac:dyDescent="0.15">
      <c r="Q33455" t="s">
        <v>101347</v>
      </c>
      <c r="R33455" t="s">
        <v>58901</v>
      </c>
    </row>
    <row r="33456" spans="17:18" x14ac:dyDescent="0.15">
      <c r="Q33456" t="s">
        <v>20642</v>
      </c>
      <c r="R33456" t="s">
        <v>58902</v>
      </c>
    </row>
    <row r="33457" spans="17:18" x14ac:dyDescent="0.15">
      <c r="Q33457" t="s">
        <v>101348</v>
      </c>
      <c r="R33457" t="s">
        <v>58903</v>
      </c>
    </row>
    <row r="33458" spans="17:18" x14ac:dyDescent="0.15">
      <c r="Q33458" t="s">
        <v>101349</v>
      </c>
      <c r="R33458" t="s">
        <v>58904</v>
      </c>
    </row>
    <row r="33459" spans="17:18" x14ac:dyDescent="0.15">
      <c r="Q33459" t="s">
        <v>101350</v>
      </c>
      <c r="R33459" t="s">
        <v>58905</v>
      </c>
    </row>
    <row r="33460" spans="17:18" x14ac:dyDescent="0.15">
      <c r="Q33460" t="s">
        <v>101351</v>
      </c>
      <c r="R33460" t="s">
        <v>58906</v>
      </c>
    </row>
    <row r="33461" spans="17:18" x14ac:dyDescent="0.15">
      <c r="Q33461" t="s">
        <v>101352</v>
      </c>
      <c r="R33461" t="s">
        <v>58907</v>
      </c>
    </row>
    <row r="33462" spans="17:18" x14ac:dyDescent="0.15">
      <c r="Q33462" t="s">
        <v>101353</v>
      </c>
      <c r="R33462" t="s">
        <v>58908</v>
      </c>
    </row>
    <row r="33463" spans="17:18" x14ac:dyDescent="0.15">
      <c r="Q33463" t="s">
        <v>101354</v>
      </c>
      <c r="R33463" t="s">
        <v>58909</v>
      </c>
    </row>
    <row r="33464" spans="17:18" x14ac:dyDescent="0.15">
      <c r="Q33464" t="s">
        <v>101355</v>
      </c>
      <c r="R33464" t="s">
        <v>58910</v>
      </c>
    </row>
    <row r="33465" spans="17:18" x14ac:dyDescent="0.15">
      <c r="Q33465" t="s">
        <v>101356</v>
      </c>
      <c r="R33465" t="s">
        <v>58911</v>
      </c>
    </row>
    <row r="33466" spans="17:18" x14ac:dyDescent="0.15">
      <c r="Q33466" t="s">
        <v>101357</v>
      </c>
      <c r="R33466" t="s">
        <v>58912</v>
      </c>
    </row>
    <row r="33467" spans="17:18" x14ac:dyDescent="0.15">
      <c r="Q33467" t="s">
        <v>101358</v>
      </c>
      <c r="R33467" t="s">
        <v>58913</v>
      </c>
    </row>
    <row r="33468" spans="17:18" x14ac:dyDescent="0.15">
      <c r="Q33468" t="s">
        <v>101359</v>
      </c>
      <c r="R33468" t="s">
        <v>58914</v>
      </c>
    </row>
    <row r="33469" spans="17:18" x14ac:dyDescent="0.15">
      <c r="Q33469" t="s">
        <v>101360</v>
      </c>
      <c r="R33469" t="s">
        <v>58915</v>
      </c>
    </row>
    <row r="33470" spans="17:18" x14ac:dyDescent="0.15">
      <c r="Q33470" t="s">
        <v>101361</v>
      </c>
      <c r="R33470" t="s">
        <v>58916</v>
      </c>
    </row>
    <row r="33471" spans="17:18" x14ac:dyDescent="0.15">
      <c r="Q33471" t="s">
        <v>101362</v>
      </c>
      <c r="R33471" t="s">
        <v>58917</v>
      </c>
    </row>
    <row r="33472" spans="17:18" x14ac:dyDescent="0.15">
      <c r="Q33472" t="s">
        <v>20792</v>
      </c>
      <c r="R33472" t="s">
        <v>58918</v>
      </c>
    </row>
    <row r="33473" spans="17:18" x14ac:dyDescent="0.15">
      <c r="Q33473" t="s">
        <v>20747</v>
      </c>
      <c r="R33473" t="s">
        <v>58919</v>
      </c>
    </row>
    <row r="33474" spans="17:18" x14ac:dyDescent="0.15">
      <c r="Q33474" t="s">
        <v>101363</v>
      </c>
      <c r="R33474" t="s">
        <v>58920</v>
      </c>
    </row>
    <row r="33475" spans="17:18" x14ac:dyDescent="0.15">
      <c r="Q33475" t="s">
        <v>101364</v>
      </c>
      <c r="R33475" t="s">
        <v>58921</v>
      </c>
    </row>
    <row r="33476" spans="17:18" x14ac:dyDescent="0.15">
      <c r="Q33476" t="s">
        <v>20753</v>
      </c>
      <c r="R33476" t="s">
        <v>58922</v>
      </c>
    </row>
    <row r="33477" spans="17:18" x14ac:dyDescent="0.15">
      <c r="Q33477" t="s">
        <v>101365</v>
      </c>
      <c r="R33477" t="s">
        <v>58923</v>
      </c>
    </row>
    <row r="33478" spans="17:18" x14ac:dyDescent="0.15">
      <c r="Q33478" t="s">
        <v>101366</v>
      </c>
      <c r="R33478" t="s">
        <v>58924</v>
      </c>
    </row>
    <row r="33479" spans="17:18" x14ac:dyDescent="0.15">
      <c r="Q33479" t="s">
        <v>101367</v>
      </c>
      <c r="R33479" t="s">
        <v>58925</v>
      </c>
    </row>
    <row r="33480" spans="17:18" x14ac:dyDescent="0.15">
      <c r="Q33480" t="s">
        <v>101368</v>
      </c>
      <c r="R33480" t="s">
        <v>58926</v>
      </c>
    </row>
    <row r="33481" spans="17:18" x14ac:dyDescent="0.15">
      <c r="Q33481" t="s">
        <v>101369</v>
      </c>
      <c r="R33481" t="s">
        <v>58927</v>
      </c>
    </row>
    <row r="33482" spans="17:18" x14ac:dyDescent="0.15">
      <c r="Q33482" t="s">
        <v>101370</v>
      </c>
      <c r="R33482" t="s">
        <v>58928</v>
      </c>
    </row>
    <row r="33483" spans="17:18" x14ac:dyDescent="0.15">
      <c r="Q33483" t="s">
        <v>101371</v>
      </c>
      <c r="R33483" t="s">
        <v>58929</v>
      </c>
    </row>
    <row r="33484" spans="17:18" x14ac:dyDescent="0.15">
      <c r="Q33484" t="s">
        <v>101372</v>
      </c>
      <c r="R33484" t="s">
        <v>58930</v>
      </c>
    </row>
    <row r="33485" spans="17:18" x14ac:dyDescent="0.15">
      <c r="Q33485" t="s">
        <v>101373</v>
      </c>
      <c r="R33485" t="s">
        <v>58931</v>
      </c>
    </row>
    <row r="33486" spans="17:18" x14ac:dyDescent="0.15">
      <c r="Q33486" t="s">
        <v>20756</v>
      </c>
      <c r="R33486" t="s">
        <v>58932</v>
      </c>
    </row>
    <row r="33487" spans="17:18" x14ac:dyDescent="0.15">
      <c r="Q33487" t="s">
        <v>101374</v>
      </c>
      <c r="R33487" t="s">
        <v>58933</v>
      </c>
    </row>
    <row r="33488" spans="17:18" x14ac:dyDescent="0.15">
      <c r="Q33488" t="s">
        <v>101375</v>
      </c>
      <c r="R33488" t="s">
        <v>58934</v>
      </c>
    </row>
    <row r="33489" spans="17:18" x14ac:dyDescent="0.15">
      <c r="Q33489" t="s">
        <v>101376</v>
      </c>
      <c r="R33489" t="s">
        <v>58935</v>
      </c>
    </row>
    <row r="33490" spans="17:18" x14ac:dyDescent="0.15">
      <c r="Q33490" t="s">
        <v>101377</v>
      </c>
      <c r="R33490" t="s">
        <v>58936</v>
      </c>
    </row>
    <row r="33491" spans="17:18" x14ac:dyDescent="0.15">
      <c r="Q33491" t="s">
        <v>101378</v>
      </c>
      <c r="R33491" t="s">
        <v>58937</v>
      </c>
    </row>
    <row r="33492" spans="17:18" x14ac:dyDescent="0.15">
      <c r="Q33492" t="s">
        <v>101379</v>
      </c>
      <c r="R33492" t="s">
        <v>58938</v>
      </c>
    </row>
    <row r="33493" spans="17:18" x14ac:dyDescent="0.15">
      <c r="Q33493" t="s">
        <v>101380</v>
      </c>
      <c r="R33493" t="s">
        <v>58939</v>
      </c>
    </row>
    <row r="33494" spans="17:18" x14ac:dyDescent="0.15">
      <c r="Q33494" t="s">
        <v>101381</v>
      </c>
      <c r="R33494" t="s">
        <v>58940</v>
      </c>
    </row>
    <row r="33495" spans="17:18" x14ac:dyDescent="0.15">
      <c r="Q33495" t="s">
        <v>101382</v>
      </c>
      <c r="R33495" t="s">
        <v>58941</v>
      </c>
    </row>
    <row r="33496" spans="17:18" x14ac:dyDescent="0.15">
      <c r="Q33496" t="s">
        <v>20795</v>
      </c>
      <c r="R33496" t="s">
        <v>58942</v>
      </c>
    </row>
    <row r="33497" spans="17:18" x14ac:dyDescent="0.15">
      <c r="Q33497" t="s">
        <v>101383</v>
      </c>
      <c r="R33497" t="s">
        <v>58943</v>
      </c>
    </row>
    <row r="33498" spans="17:18" x14ac:dyDescent="0.15">
      <c r="Q33498" t="s">
        <v>101384</v>
      </c>
      <c r="R33498" t="s">
        <v>58944</v>
      </c>
    </row>
    <row r="33499" spans="17:18" x14ac:dyDescent="0.15">
      <c r="Q33499" t="s">
        <v>101385</v>
      </c>
      <c r="R33499" t="s">
        <v>58945</v>
      </c>
    </row>
    <row r="33500" spans="17:18" x14ac:dyDescent="0.15">
      <c r="Q33500" t="s">
        <v>101386</v>
      </c>
      <c r="R33500" t="s">
        <v>58946</v>
      </c>
    </row>
    <row r="33501" spans="17:18" x14ac:dyDescent="0.15">
      <c r="Q33501" t="s">
        <v>101387</v>
      </c>
      <c r="R33501" t="s">
        <v>58947</v>
      </c>
    </row>
    <row r="33502" spans="17:18" x14ac:dyDescent="0.15">
      <c r="Q33502" t="s">
        <v>101388</v>
      </c>
      <c r="R33502" t="s">
        <v>58948</v>
      </c>
    </row>
    <row r="33503" spans="17:18" x14ac:dyDescent="0.15">
      <c r="Q33503" t="s">
        <v>101389</v>
      </c>
      <c r="R33503" t="s">
        <v>58949</v>
      </c>
    </row>
    <row r="33504" spans="17:18" x14ac:dyDescent="0.15">
      <c r="Q33504" t="s">
        <v>101390</v>
      </c>
      <c r="R33504" t="s">
        <v>58950</v>
      </c>
    </row>
    <row r="33505" spans="17:18" x14ac:dyDescent="0.15">
      <c r="Q33505" t="s">
        <v>20798</v>
      </c>
      <c r="R33505" t="s">
        <v>58951</v>
      </c>
    </row>
    <row r="33506" spans="17:18" x14ac:dyDescent="0.15">
      <c r="Q33506" t="s">
        <v>20801</v>
      </c>
      <c r="R33506" t="s">
        <v>58952</v>
      </c>
    </row>
    <row r="33507" spans="17:18" x14ac:dyDescent="0.15">
      <c r="Q33507" t="s">
        <v>101391</v>
      </c>
      <c r="R33507" t="s">
        <v>58953</v>
      </c>
    </row>
    <row r="33508" spans="17:18" x14ac:dyDescent="0.15">
      <c r="Q33508" t="s">
        <v>101392</v>
      </c>
      <c r="R33508" t="s">
        <v>58954</v>
      </c>
    </row>
    <row r="33509" spans="17:18" x14ac:dyDescent="0.15">
      <c r="Q33509" t="s">
        <v>101393</v>
      </c>
      <c r="R33509" t="s">
        <v>58955</v>
      </c>
    </row>
    <row r="33510" spans="17:18" x14ac:dyDescent="0.15">
      <c r="Q33510" t="s">
        <v>101394</v>
      </c>
      <c r="R33510" t="s">
        <v>58956</v>
      </c>
    </row>
    <row r="33511" spans="17:18" x14ac:dyDescent="0.15">
      <c r="Q33511" t="s">
        <v>101395</v>
      </c>
      <c r="R33511" t="s">
        <v>58957</v>
      </c>
    </row>
    <row r="33512" spans="17:18" x14ac:dyDescent="0.15">
      <c r="Q33512" t="s">
        <v>101396</v>
      </c>
      <c r="R33512" t="s">
        <v>43022</v>
      </c>
    </row>
    <row r="33513" spans="17:18" x14ac:dyDescent="0.15">
      <c r="Q33513" t="s">
        <v>101397</v>
      </c>
      <c r="R33513" t="s">
        <v>58958</v>
      </c>
    </row>
    <row r="33514" spans="17:18" x14ac:dyDescent="0.15">
      <c r="Q33514" t="s">
        <v>101398</v>
      </c>
      <c r="R33514" t="s">
        <v>58959</v>
      </c>
    </row>
    <row r="33515" spans="17:18" x14ac:dyDescent="0.15">
      <c r="Q33515" t="s">
        <v>101399</v>
      </c>
      <c r="R33515" t="s">
        <v>58960</v>
      </c>
    </row>
    <row r="33516" spans="17:18" x14ac:dyDescent="0.15">
      <c r="Q33516" t="s">
        <v>101400</v>
      </c>
      <c r="R33516" t="s">
        <v>58961</v>
      </c>
    </row>
    <row r="33517" spans="17:18" x14ac:dyDescent="0.15">
      <c r="Q33517" t="s">
        <v>101401</v>
      </c>
      <c r="R33517" t="s">
        <v>58962</v>
      </c>
    </row>
    <row r="33518" spans="17:18" x14ac:dyDescent="0.15">
      <c r="Q33518" t="s">
        <v>101402</v>
      </c>
      <c r="R33518" t="s">
        <v>58963</v>
      </c>
    </row>
    <row r="33519" spans="17:18" x14ac:dyDescent="0.15">
      <c r="Q33519" t="s">
        <v>101403</v>
      </c>
      <c r="R33519" t="s">
        <v>58964</v>
      </c>
    </row>
    <row r="33520" spans="17:18" x14ac:dyDescent="0.15">
      <c r="Q33520" t="s">
        <v>101404</v>
      </c>
      <c r="R33520" t="s">
        <v>58965</v>
      </c>
    </row>
    <row r="33521" spans="17:18" x14ac:dyDescent="0.15">
      <c r="Q33521" t="s">
        <v>101405</v>
      </c>
      <c r="R33521" t="s">
        <v>58966</v>
      </c>
    </row>
    <row r="33522" spans="17:18" x14ac:dyDescent="0.15">
      <c r="Q33522" t="s">
        <v>101406</v>
      </c>
      <c r="R33522" t="s">
        <v>58967</v>
      </c>
    </row>
    <row r="33523" spans="17:18" x14ac:dyDescent="0.15">
      <c r="Q33523" t="s">
        <v>101407</v>
      </c>
      <c r="R33523" t="s">
        <v>58968</v>
      </c>
    </row>
    <row r="33524" spans="17:18" x14ac:dyDescent="0.15">
      <c r="Q33524" t="s">
        <v>101408</v>
      </c>
      <c r="R33524" t="s">
        <v>58969</v>
      </c>
    </row>
    <row r="33525" spans="17:18" x14ac:dyDescent="0.15">
      <c r="Q33525" t="s">
        <v>101409</v>
      </c>
      <c r="R33525" t="s">
        <v>58970</v>
      </c>
    </row>
    <row r="33526" spans="17:18" x14ac:dyDescent="0.15">
      <c r="Q33526" t="s">
        <v>101410</v>
      </c>
      <c r="R33526" t="s">
        <v>58971</v>
      </c>
    </row>
    <row r="33527" spans="17:18" x14ac:dyDescent="0.15">
      <c r="Q33527" t="s">
        <v>101411</v>
      </c>
      <c r="R33527" t="s">
        <v>58972</v>
      </c>
    </row>
    <row r="33528" spans="17:18" x14ac:dyDescent="0.15">
      <c r="Q33528" t="s">
        <v>101412</v>
      </c>
      <c r="R33528" t="s">
        <v>58973</v>
      </c>
    </row>
    <row r="33529" spans="17:18" x14ac:dyDescent="0.15">
      <c r="Q33529" t="s">
        <v>20759</v>
      </c>
      <c r="R33529" t="s">
        <v>58974</v>
      </c>
    </row>
    <row r="33530" spans="17:18" x14ac:dyDescent="0.15">
      <c r="Q33530" t="s">
        <v>20804</v>
      </c>
      <c r="R33530" t="s">
        <v>58975</v>
      </c>
    </row>
    <row r="33531" spans="17:18" x14ac:dyDescent="0.15">
      <c r="Q33531" t="s">
        <v>101413</v>
      </c>
      <c r="R33531" t="s">
        <v>58976</v>
      </c>
    </row>
    <row r="33532" spans="17:18" x14ac:dyDescent="0.15">
      <c r="Q33532" t="s">
        <v>20807</v>
      </c>
      <c r="R33532" t="s">
        <v>58977</v>
      </c>
    </row>
    <row r="33533" spans="17:18" x14ac:dyDescent="0.15">
      <c r="Q33533" t="s">
        <v>101414</v>
      </c>
      <c r="R33533" t="s">
        <v>58978</v>
      </c>
    </row>
    <row r="33534" spans="17:18" x14ac:dyDescent="0.15">
      <c r="Q33534" t="s">
        <v>101415</v>
      </c>
      <c r="R33534" t="s">
        <v>58979</v>
      </c>
    </row>
    <row r="33535" spans="17:18" x14ac:dyDescent="0.15">
      <c r="Q33535" t="s">
        <v>20813</v>
      </c>
      <c r="R33535" t="s">
        <v>58980</v>
      </c>
    </row>
    <row r="33536" spans="17:18" x14ac:dyDescent="0.15">
      <c r="Q33536" t="s">
        <v>101416</v>
      </c>
      <c r="R33536" t="s">
        <v>58981</v>
      </c>
    </row>
    <row r="33537" spans="17:18" x14ac:dyDescent="0.15">
      <c r="Q33537" t="s">
        <v>101417</v>
      </c>
      <c r="R33537" t="s">
        <v>58982</v>
      </c>
    </row>
    <row r="33538" spans="17:18" x14ac:dyDescent="0.15">
      <c r="Q33538" t="s">
        <v>101418</v>
      </c>
      <c r="R33538" t="s">
        <v>58983</v>
      </c>
    </row>
    <row r="33539" spans="17:18" x14ac:dyDescent="0.15">
      <c r="Q33539" t="s">
        <v>20762</v>
      </c>
      <c r="R33539" t="s">
        <v>58984</v>
      </c>
    </row>
    <row r="33540" spans="17:18" x14ac:dyDescent="0.15">
      <c r="Q33540" t="s">
        <v>101419</v>
      </c>
      <c r="R33540" t="s">
        <v>58985</v>
      </c>
    </row>
    <row r="33541" spans="17:18" x14ac:dyDescent="0.15">
      <c r="Q33541" t="s">
        <v>20810</v>
      </c>
      <c r="R33541" t="s">
        <v>58986</v>
      </c>
    </row>
    <row r="33542" spans="17:18" x14ac:dyDescent="0.15">
      <c r="Q33542" t="s">
        <v>101420</v>
      </c>
      <c r="R33542" t="s">
        <v>58987</v>
      </c>
    </row>
    <row r="33543" spans="17:18" x14ac:dyDescent="0.15">
      <c r="Q33543" t="s">
        <v>101421</v>
      </c>
      <c r="R33543" t="s">
        <v>58988</v>
      </c>
    </row>
    <row r="33544" spans="17:18" x14ac:dyDescent="0.15">
      <c r="Q33544" t="s">
        <v>101422</v>
      </c>
      <c r="R33544" t="s">
        <v>58989</v>
      </c>
    </row>
    <row r="33545" spans="17:18" x14ac:dyDescent="0.15">
      <c r="Q33545" t="s">
        <v>101423</v>
      </c>
      <c r="R33545" t="s">
        <v>58990</v>
      </c>
    </row>
    <row r="33546" spans="17:18" x14ac:dyDescent="0.15">
      <c r="Q33546" t="s">
        <v>101424</v>
      </c>
      <c r="R33546" t="s">
        <v>58991</v>
      </c>
    </row>
    <row r="33547" spans="17:18" x14ac:dyDescent="0.15">
      <c r="Q33547" t="s">
        <v>101425</v>
      </c>
      <c r="R33547" t="s">
        <v>58992</v>
      </c>
    </row>
    <row r="33548" spans="17:18" x14ac:dyDescent="0.15">
      <c r="Q33548" t="s">
        <v>101426</v>
      </c>
      <c r="R33548" t="s">
        <v>58993</v>
      </c>
    </row>
    <row r="33549" spans="17:18" x14ac:dyDescent="0.15">
      <c r="Q33549" t="s">
        <v>101427</v>
      </c>
      <c r="R33549" t="s">
        <v>58994</v>
      </c>
    </row>
    <row r="33550" spans="17:18" x14ac:dyDescent="0.15">
      <c r="Q33550" t="s">
        <v>101428</v>
      </c>
      <c r="R33550" t="s">
        <v>58995</v>
      </c>
    </row>
    <row r="33551" spans="17:18" x14ac:dyDescent="0.15">
      <c r="Q33551" t="s">
        <v>101429</v>
      </c>
      <c r="R33551" t="s">
        <v>58996</v>
      </c>
    </row>
    <row r="33552" spans="17:18" x14ac:dyDescent="0.15">
      <c r="Q33552" t="s">
        <v>20765</v>
      </c>
      <c r="R33552" t="s">
        <v>58997</v>
      </c>
    </row>
    <row r="33553" spans="17:18" x14ac:dyDescent="0.15">
      <c r="Q33553" t="s">
        <v>101430</v>
      </c>
      <c r="R33553" t="s">
        <v>58998</v>
      </c>
    </row>
    <row r="33554" spans="17:18" x14ac:dyDescent="0.15">
      <c r="Q33554" t="s">
        <v>101431</v>
      </c>
      <c r="R33554" t="s">
        <v>58999</v>
      </c>
    </row>
    <row r="33555" spans="17:18" x14ac:dyDescent="0.15">
      <c r="Q33555" t="s">
        <v>101432</v>
      </c>
      <c r="R33555" t="s">
        <v>59000</v>
      </c>
    </row>
    <row r="33556" spans="17:18" x14ac:dyDescent="0.15">
      <c r="Q33556" t="s">
        <v>101433</v>
      </c>
      <c r="R33556" t="s">
        <v>59001</v>
      </c>
    </row>
    <row r="33557" spans="17:18" x14ac:dyDescent="0.15">
      <c r="Q33557" t="s">
        <v>101434</v>
      </c>
      <c r="R33557" t="s">
        <v>59002</v>
      </c>
    </row>
    <row r="33558" spans="17:18" x14ac:dyDescent="0.15">
      <c r="Q33558" t="s">
        <v>101435</v>
      </c>
      <c r="R33558" t="s">
        <v>59003</v>
      </c>
    </row>
    <row r="33559" spans="17:18" x14ac:dyDescent="0.15">
      <c r="Q33559" t="s">
        <v>101436</v>
      </c>
      <c r="R33559" t="s">
        <v>59004</v>
      </c>
    </row>
    <row r="33560" spans="17:18" x14ac:dyDescent="0.15">
      <c r="Q33560" t="s">
        <v>101437</v>
      </c>
      <c r="R33560" t="s">
        <v>59005</v>
      </c>
    </row>
    <row r="33561" spans="17:18" x14ac:dyDescent="0.15">
      <c r="Q33561" t="s">
        <v>101438</v>
      </c>
      <c r="R33561" t="s">
        <v>59006</v>
      </c>
    </row>
    <row r="33562" spans="17:18" x14ac:dyDescent="0.15">
      <c r="Q33562" t="s">
        <v>101439</v>
      </c>
      <c r="R33562" t="s">
        <v>59007</v>
      </c>
    </row>
    <row r="33563" spans="17:18" x14ac:dyDescent="0.15">
      <c r="Q33563" t="s">
        <v>101440</v>
      </c>
      <c r="R33563" t="s">
        <v>59008</v>
      </c>
    </row>
    <row r="33564" spans="17:18" x14ac:dyDescent="0.15">
      <c r="Q33564" t="s">
        <v>101441</v>
      </c>
      <c r="R33564" t="s">
        <v>59009</v>
      </c>
    </row>
    <row r="33565" spans="17:18" x14ac:dyDescent="0.15">
      <c r="Q33565" t="s">
        <v>20816</v>
      </c>
      <c r="R33565" t="s">
        <v>59010</v>
      </c>
    </row>
    <row r="33566" spans="17:18" x14ac:dyDescent="0.15">
      <c r="Q33566" t="s">
        <v>101442</v>
      </c>
      <c r="R33566" t="s">
        <v>59011</v>
      </c>
    </row>
    <row r="33567" spans="17:18" x14ac:dyDescent="0.15">
      <c r="Q33567" t="s">
        <v>20768</v>
      </c>
      <c r="R33567" t="s">
        <v>59012</v>
      </c>
    </row>
    <row r="33568" spans="17:18" x14ac:dyDescent="0.15">
      <c r="Q33568" t="s">
        <v>101443</v>
      </c>
      <c r="R33568" t="s">
        <v>59013</v>
      </c>
    </row>
    <row r="33569" spans="17:18" x14ac:dyDescent="0.15">
      <c r="Q33569" t="s">
        <v>20771</v>
      </c>
      <c r="R33569" t="s">
        <v>59014</v>
      </c>
    </row>
    <row r="33570" spans="17:18" x14ac:dyDescent="0.15">
      <c r="Q33570" t="s">
        <v>101444</v>
      </c>
      <c r="R33570" t="s">
        <v>59015</v>
      </c>
    </row>
    <row r="33571" spans="17:18" x14ac:dyDescent="0.15">
      <c r="Q33571" t="s">
        <v>101445</v>
      </c>
      <c r="R33571" t="s">
        <v>59016</v>
      </c>
    </row>
    <row r="33572" spans="17:18" x14ac:dyDescent="0.15">
      <c r="Q33572" t="s">
        <v>101446</v>
      </c>
      <c r="R33572" t="s">
        <v>59017</v>
      </c>
    </row>
    <row r="33573" spans="17:18" x14ac:dyDescent="0.15">
      <c r="Q33573" t="s">
        <v>101447</v>
      </c>
      <c r="R33573" t="s">
        <v>59018</v>
      </c>
    </row>
    <row r="33574" spans="17:18" x14ac:dyDescent="0.15">
      <c r="Q33574" t="s">
        <v>101448</v>
      </c>
      <c r="R33574" t="s">
        <v>59019</v>
      </c>
    </row>
    <row r="33575" spans="17:18" x14ac:dyDescent="0.15">
      <c r="Q33575" t="s">
        <v>101449</v>
      </c>
      <c r="R33575" t="s">
        <v>59020</v>
      </c>
    </row>
    <row r="33576" spans="17:18" x14ac:dyDescent="0.15">
      <c r="Q33576" t="s">
        <v>101450</v>
      </c>
      <c r="R33576" t="s">
        <v>59021</v>
      </c>
    </row>
    <row r="33577" spans="17:18" x14ac:dyDescent="0.15">
      <c r="Q33577" t="s">
        <v>101451</v>
      </c>
      <c r="R33577" t="s">
        <v>59022</v>
      </c>
    </row>
    <row r="33578" spans="17:18" x14ac:dyDescent="0.15">
      <c r="Q33578" t="s">
        <v>101452</v>
      </c>
      <c r="R33578" t="s">
        <v>59023</v>
      </c>
    </row>
    <row r="33579" spans="17:18" x14ac:dyDescent="0.15">
      <c r="Q33579" t="s">
        <v>101453</v>
      </c>
      <c r="R33579" t="s">
        <v>59024</v>
      </c>
    </row>
    <row r="33580" spans="17:18" x14ac:dyDescent="0.15">
      <c r="Q33580" t="s">
        <v>20774</v>
      </c>
      <c r="R33580" t="s">
        <v>59025</v>
      </c>
    </row>
    <row r="33581" spans="17:18" x14ac:dyDescent="0.15">
      <c r="Q33581" t="s">
        <v>101454</v>
      </c>
      <c r="R33581" t="s">
        <v>59026</v>
      </c>
    </row>
    <row r="33582" spans="17:18" x14ac:dyDescent="0.15">
      <c r="Q33582" t="s">
        <v>101455</v>
      </c>
      <c r="R33582" t="s">
        <v>59027</v>
      </c>
    </row>
    <row r="33583" spans="17:18" x14ac:dyDescent="0.15">
      <c r="Q33583" t="s">
        <v>101456</v>
      </c>
      <c r="R33583" t="s">
        <v>59028</v>
      </c>
    </row>
    <row r="33584" spans="17:18" x14ac:dyDescent="0.15">
      <c r="Q33584" t="s">
        <v>101457</v>
      </c>
      <c r="R33584" t="s">
        <v>59029</v>
      </c>
    </row>
    <row r="33585" spans="17:18" x14ac:dyDescent="0.15">
      <c r="Q33585" t="s">
        <v>101458</v>
      </c>
      <c r="R33585" t="s">
        <v>59030</v>
      </c>
    </row>
    <row r="33586" spans="17:18" x14ac:dyDescent="0.15">
      <c r="Q33586" t="s">
        <v>20777</v>
      </c>
      <c r="R33586" t="s">
        <v>59031</v>
      </c>
    </row>
    <row r="33587" spans="17:18" x14ac:dyDescent="0.15">
      <c r="Q33587" t="s">
        <v>101459</v>
      </c>
      <c r="R33587" t="s">
        <v>59032</v>
      </c>
    </row>
    <row r="33588" spans="17:18" x14ac:dyDescent="0.15">
      <c r="Q33588" t="s">
        <v>101460</v>
      </c>
      <c r="R33588" t="s">
        <v>59033</v>
      </c>
    </row>
    <row r="33589" spans="17:18" x14ac:dyDescent="0.15">
      <c r="Q33589" t="s">
        <v>20819</v>
      </c>
      <c r="R33589" t="s">
        <v>59034</v>
      </c>
    </row>
    <row r="33590" spans="17:18" x14ac:dyDescent="0.15">
      <c r="Q33590" t="s">
        <v>101461</v>
      </c>
      <c r="R33590" t="s">
        <v>59035</v>
      </c>
    </row>
    <row r="33591" spans="17:18" x14ac:dyDescent="0.15">
      <c r="Q33591" t="s">
        <v>101462</v>
      </c>
      <c r="R33591" t="s">
        <v>59036</v>
      </c>
    </row>
    <row r="33592" spans="17:18" x14ac:dyDescent="0.15">
      <c r="Q33592" t="s">
        <v>20780</v>
      </c>
      <c r="R33592" t="s">
        <v>59037</v>
      </c>
    </row>
    <row r="33593" spans="17:18" x14ac:dyDescent="0.15">
      <c r="Q33593" t="s">
        <v>20783</v>
      </c>
      <c r="R33593" t="s">
        <v>59038</v>
      </c>
    </row>
    <row r="33594" spans="17:18" x14ac:dyDescent="0.15">
      <c r="Q33594" t="s">
        <v>101463</v>
      </c>
      <c r="R33594" t="s">
        <v>59039</v>
      </c>
    </row>
    <row r="33595" spans="17:18" x14ac:dyDescent="0.15">
      <c r="Q33595" t="s">
        <v>101464</v>
      </c>
      <c r="R33595" t="s">
        <v>59040</v>
      </c>
    </row>
    <row r="33596" spans="17:18" x14ac:dyDescent="0.15">
      <c r="Q33596" t="s">
        <v>101465</v>
      </c>
      <c r="R33596" t="s">
        <v>59041</v>
      </c>
    </row>
    <row r="33597" spans="17:18" x14ac:dyDescent="0.15">
      <c r="Q33597" t="s">
        <v>20822</v>
      </c>
      <c r="R33597" t="s">
        <v>59042</v>
      </c>
    </row>
    <row r="33598" spans="17:18" x14ac:dyDescent="0.15">
      <c r="Q33598" t="s">
        <v>101466</v>
      </c>
      <c r="R33598" t="s">
        <v>59043</v>
      </c>
    </row>
    <row r="33599" spans="17:18" x14ac:dyDescent="0.15">
      <c r="Q33599" t="s">
        <v>101467</v>
      </c>
      <c r="R33599" t="s">
        <v>59044</v>
      </c>
    </row>
    <row r="33600" spans="17:18" x14ac:dyDescent="0.15">
      <c r="Q33600" t="s">
        <v>101468</v>
      </c>
      <c r="R33600" t="s">
        <v>59045</v>
      </c>
    </row>
    <row r="33601" spans="17:18" x14ac:dyDescent="0.15">
      <c r="Q33601" t="s">
        <v>101469</v>
      </c>
      <c r="R33601" t="s">
        <v>59046</v>
      </c>
    </row>
    <row r="33602" spans="17:18" x14ac:dyDescent="0.15">
      <c r="Q33602" t="s">
        <v>101470</v>
      </c>
      <c r="R33602" t="s">
        <v>59047</v>
      </c>
    </row>
    <row r="33603" spans="17:18" x14ac:dyDescent="0.15">
      <c r="Q33603" t="s">
        <v>101471</v>
      </c>
      <c r="R33603" t="s">
        <v>59048</v>
      </c>
    </row>
    <row r="33604" spans="17:18" x14ac:dyDescent="0.15">
      <c r="Q33604" t="s">
        <v>101472</v>
      </c>
      <c r="R33604" t="s">
        <v>59049</v>
      </c>
    </row>
    <row r="33605" spans="17:18" x14ac:dyDescent="0.15">
      <c r="Q33605" t="s">
        <v>101473</v>
      </c>
      <c r="R33605" t="s">
        <v>59050</v>
      </c>
    </row>
    <row r="33606" spans="17:18" x14ac:dyDescent="0.15">
      <c r="Q33606" t="s">
        <v>20825</v>
      </c>
      <c r="R33606" t="s">
        <v>59051</v>
      </c>
    </row>
    <row r="33607" spans="17:18" x14ac:dyDescent="0.15">
      <c r="Q33607" t="s">
        <v>101474</v>
      </c>
      <c r="R33607" t="s">
        <v>59052</v>
      </c>
    </row>
    <row r="33608" spans="17:18" x14ac:dyDescent="0.15">
      <c r="Q33608" t="s">
        <v>101475</v>
      </c>
      <c r="R33608" t="s">
        <v>59053</v>
      </c>
    </row>
    <row r="33609" spans="17:18" x14ac:dyDescent="0.15">
      <c r="Q33609" t="s">
        <v>20828</v>
      </c>
      <c r="R33609" t="s">
        <v>59054</v>
      </c>
    </row>
    <row r="33610" spans="17:18" x14ac:dyDescent="0.15">
      <c r="Q33610" t="s">
        <v>101476</v>
      </c>
      <c r="R33610" t="s">
        <v>59055</v>
      </c>
    </row>
    <row r="33611" spans="17:18" x14ac:dyDescent="0.15">
      <c r="Q33611" t="s">
        <v>101477</v>
      </c>
      <c r="R33611" t="s">
        <v>59056</v>
      </c>
    </row>
    <row r="33612" spans="17:18" x14ac:dyDescent="0.15">
      <c r="Q33612" t="s">
        <v>101478</v>
      </c>
      <c r="R33612" t="s">
        <v>59057</v>
      </c>
    </row>
    <row r="33613" spans="17:18" x14ac:dyDescent="0.15">
      <c r="Q33613" t="s">
        <v>101479</v>
      </c>
      <c r="R33613" t="s">
        <v>59058</v>
      </c>
    </row>
    <row r="33614" spans="17:18" x14ac:dyDescent="0.15">
      <c r="Q33614" t="s">
        <v>101480</v>
      </c>
      <c r="R33614" t="s">
        <v>59059</v>
      </c>
    </row>
    <row r="33615" spans="17:18" x14ac:dyDescent="0.15">
      <c r="Q33615" t="s">
        <v>101481</v>
      </c>
      <c r="R33615" t="s">
        <v>59060</v>
      </c>
    </row>
    <row r="33616" spans="17:18" x14ac:dyDescent="0.15">
      <c r="Q33616" t="s">
        <v>101482</v>
      </c>
      <c r="R33616" t="s">
        <v>59061</v>
      </c>
    </row>
    <row r="33617" spans="17:18" x14ac:dyDescent="0.15">
      <c r="Q33617" t="s">
        <v>101483</v>
      </c>
      <c r="R33617" t="s">
        <v>59062</v>
      </c>
    </row>
    <row r="33618" spans="17:18" x14ac:dyDescent="0.15">
      <c r="Q33618" t="s">
        <v>101484</v>
      </c>
      <c r="R33618" t="s">
        <v>59063</v>
      </c>
    </row>
    <row r="33619" spans="17:18" x14ac:dyDescent="0.15">
      <c r="Q33619" t="s">
        <v>101485</v>
      </c>
      <c r="R33619" t="s">
        <v>59064</v>
      </c>
    </row>
    <row r="33620" spans="17:18" x14ac:dyDescent="0.15">
      <c r="Q33620" t="s">
        <v>20786</v>
      </c>
      <c r="R33620" t="s">
        <v>59065</v>
      </c>
    </row>
    <row r="33621" spans="17:18" x14ac:dyDescent="0.15">
      <c r="Q33621" t="s">
        <v>20789</v>
      </c>
      <c r="R33621" t="s">
        <v>59066</v>
      </c>
    </row>
    <row r="33622" spans="17:18" x14ac:dyDescent="0.15">
      <c r="Q33622" t="s">
        <v>101486</v>
      </c>
      <c r="R33622" t="s">
        <v>59067</v>
      </c>
    </row>
    <row r="33623" spans="17:18" x14ac:dyDescent="0.15">
      <c r="Q33623" t="s">
        <v>101487</v>
      </c>
      <c r="R33623" t="s">
        <v>59068</v>
      </c>
    </row>
    <row r="33624" spans="17:18" x14ac:dyDescent="0.15">
      <c r="Q33624" t="s">
        <v>101488</v>
      </c>
      <c r="R33624" t="s">
        <v>59069</v>
      </c>
    </row>
    <row r="33625" spans="17:18" x14ac:dyDescent="0.15">
      <c r="Q33625" t="s">
        <v>101489</v>
      </c>
      <c r="R33625" t="s">
        <v>59070</v>
      </c>
    </row>
    <row r="33626" spans="17:18" x14ac:dyDescent="0.15">
      <c r="Q33626" t="s">
        <v>101490</v>
      </c>
      <c r="R33626" t="s">
        <v>59071</v>
      </c>
    </row>
    <row r="33627" spans="17:18" x14ac:dyDescent="0.15">
      <c r="Q33627" t="s">
        <v>101491</v>
      </c>
      <c r="R33627" t="s">
        <v>59072</v>
      </c>
    </row>
    <row r="33628" spans="17:18" x14ac:dyDescent="0.15">
      <c r="Q33628" t="s">
        <v>101492</v>
      </c>
      <c r="R33628" t="s">
        <v>59073</v>
      </c>
    </row>
    <row r="33629" spans="17:18" x14ac:dyDescent="0.15">
      <c r="Q33629" t="s">
        <v>101493</v>
      </c>
      <c r="R33629" t="s">
        <v>59074</v>
      </c>
    </row>
    <row r="33630" spans="17:18" x14ac:dyDescent="0.15">
      <c r="Q33630" t="s">
        <v>101494</v>
      </c>
      <c r="R33630" t="s">
        <v>59075</v>
      </c>
    </row>
    <row r="33631" spans="17:18" x14ac:dyDescent="0.15">
      <c r="Q33631" t="s">
        <v>101495</v>
      </c>
      <c r="R33631" t="s">
        <v>59076</v>
      </c>
    </row>
    <row r="33632" spans="17:18" x14ac:dyDescent="0.15">
      <c r="Q33632" t="s">
        <v>101496</v>
      </c>
      <c r="R33632" t="s">
        <v>59077</v>
      </c>
    </row>
    <row r="33633" spans="17:18" x14ac:dyDescent="0.15">
      <c r="Q33633" t="s">
        <v>101497</v>
      </c>
      <c r="R33633" t="s">
        <v>59078</v>
      </c>
    </row>
    <row r="33634" spans="17:18" x14ac:dyDescent="0.15">
      <c r="Q33634" t="s">
        <v>20831</v>
      </c>
      <c r="R33634" t="s">
        <v>59079</v>
      </c>
    </row>
    <row r="33635" spans="17:18" x14ac:dyDescent="0.15">
      <c r="Q33635" t="s">
        <v>101498</v>
      </c>
      <c r="R33635" t="s">
        <v>59080</v>
      </c>
    </row>
    <row r="33636" spans="17:18" x14ac:dyDescent="0.15">
      <c r="Q33636" t="s">
        <v>101499</v>
      </c>
      <c r="R33636" t="s">
        <v>36334</v>
      </c>
    </row>
    <row r="33637" spans="17:18" x14ac:dyDescent="0.15">
      <c r="Q33637" t="s">
        <v>101500</v>
      </c>
      <c r="R33637" t="s">
        <v>59081</v>
      </c>
    </row>
    <row r="33638" spans="17:18" x14ac:dyDescent="0.15">
      <c r="Q33638" t="s">
        <v>101501</v>
      </c>
      <c r="R33638" t="s">
        <v>59082</v>
      </c>
    </row>
    <row r="33639" spans="17:18" x14ac:dyDescent="0.15">
      <c r="Q33639" t="s">
        <v>101502</v>
      </c>
      <c r="R33639" t="s">
        <v>59083</v>
      </c>
    </row>
    <row r="33640" spans="17:18" x14ac:dyDescent="0.15">
      <c r="Q33640" t="s">
        <v>101503</v>
      </c>
      <c r="R33640" t="s">
        <v>59084</v>
      </c>
    </row>
    <row r="33641" spans="17:18" x14ac:dyDescent="0.15">
      <c r="Q33641" t="s">
        <v>101504</v>
      </c>
      <c r="R33641" t="s">
        <v>59085</v>
      </c>
    </row>
    <row r="33642" spans="17:18" x14ac:dyDescent="0.15">
      <c r="Q33642" t="s">
        <v>101505</v>
      </c>
      <c r="R33642" t="s">
        <v>59086</v>
      </c>
    </row>
    <row r="33643" spans="17:18" x14ac:dyDescent="0.15">
      <c r="Q33643" t="s">
        <v>101506</v>
      </c>
      <c r="R33643" t="s">
        <v>59087</v>
      </c>
    </row>
    <row r="33644" spans="17:18" x14ac:dyDescent="0.15">
      <c r="Q33644" t="s">
        <v>101507</v>
      </c>
      <c r="R33644" t="s">
        <v>59088</v>
      </c>
    </row>
    <row r="33645" spans="17:18" x14ac:dyDescent="0.15">
      <c r="Q33645" t="s">
        <v>101508</v>
      </c>
      <c r="R33645" t="s">
        <v>59089</v>
      </c>
    </row>
    <row r="33646" spans="17:18" x14ac:dyDescent="0.15">
      <c r="Q33646" t="s">
        <v>101509</v>
      </c>
      <c r="R33646" t="s">
        <v>59090</v>
      </c>
    </row>
    <row r="33647" spans="17:18" x14ac:dyDescent="0.15">
      <c r="Q33647" t="s">
        <v>101510</v>
      </c>
      <c r="R33647" t="s">
        <v>59091</v>
      </c>
    </row>
    <row r="33648" spans="17:18" x14ac:dyDescent="0.15">
      <c r="Q33648" t="s">
        <v>101511</v>
      </c>
      <c r="R33648" t="s">
        <v>59092</v>
      </c>
    </row>
    <row r="33649" spans="17:18" x14ac:dyDescent="0.15">
      <c r="Q33649" t="s">
        <v>101512</v>
      </c>
      <c r="R33649" t="s">
        <v>59093</v>
      </c>
    </row>
    <row r="33650" spans="17:18" x14ac:dyDescent="0.15">
      <c r="Q33650" t="s">
        <v>101513</v>
      </c>
      <c r="R33650" t="s">
        <v>59094</v>
      </c>
    </row>
    <row r="33651" spans="17:18" x14ac:dyDescent="0.15">
      <c r="Q33651" t="s">
        <v>101514</v>
      </c>
      <c r="R33651" t="s">
        <v>59095</v>
      </c>
    </row>
    <row r="33652" spans="17:18" x14ac:dyDescent="0.15">
      <c r="Q33652" t="s">
        <v>101515</v>
      </c>
      <c r="R33652" t="s">
        <v>59096</v>
      </c>
    </row>
    <row r="33653" spans="17:18" x14ac:dyDescent="0.15">
      <c r="Q33653" t="s">
        <v>101516</v>
      </c>
      <c r="R33653" t="s">
        <v>59097</v>
      </c>
    </row>
    <row r="33654" spans="17:18" x14ac:dyDescent="0.15">
      <c r="Q33654" t="s">
        <v>101517</v>
      </c>
      <c r="R33654" t="s">
        <v>59098</v>
      </c>
    </row>
    <row r="33655" spans="17:18" x14ac:dyDescent="0.15">
      <c r="Q33655" t="s">
        <v>101518</v>
      </c>
      <c r="R33655" t="s">
        <v>59099</v>
      </c>
    </row>
    <row r="33656" spans="17:18" x14ac:dyDescent="0.15">
      <c r="Q33656" t="s">
        <v>101519</v>
      </c>
      <c r="R33656" t="s">
        <v>59100</v>
      </c>
    </row>
    <row r="33657" spans="17:18" x14ac:dyDescent="0.15">
      <c r="Q33657" t="s">
        <v>101520</v>
      </c>
      <c r="R33657" t="s">
        <v>59101</v>
      </c>
    </row>
    <row r="33658" spans="17:18" x14ac:dyDescent="0.15">
      <c r="Q33658" t="s">
        <v>20846</v>
      </c>
      <c r="R33658" t="s">
        <v>59102</v>
      </c>
    </row>
    <row r="33659" spans="17:18" x14ac:dyDescent="0.15">
      <c r="Q33659" t="s">
        <v>101521</v>
      </c>
      <c r="R33659" t="s">
        <v>59103</v>
      </c>
    </row>
    <row r="33660" spans="17:18" x14ac:dyDescent="0.15">
      <c r="Q33660" t="s">
        <v>101522</v>
      </c>
      <c r="R33660" t="s">
        <v>59104</v>
      </c>
    </row>
    <row r="33661" spans="17:18" x14ac:dyDescent="0.15">
      <c r="Q33661" t="s">
        <v>101523</v>
      </c>
      <c r="R33661" t="s">
        <v>59105</v>
      </c>
    </row>
    <row r="33662" spans="17:18" x14ac:dyDescent="0.15">
      <c r="Q33662" t="s">
        <v>101524</v>
      </c>
      <c r="R33662" t="s">
        <v>59106</v>
      </c>
    </row>
    <row r="33663" spans="17:18" x14ac:dyDescent="0.15">
      <c r="Q33663" t="s">
        <v>20834</v>
      </c>
      <c r="R33663" t="s">
        <v>59107</v>
      </c>
    </row>
    <row r="33664" spans="17:18" x14ac:dyDescent="0.15">
      <c r="Q33664" t="s">
        <v>101525</v>
      </c>
      <c r="R33664" t="s">
        <v>59108</v>
      </c>
    </row>
    <row r="33665" spans="17:18" x14ac:dyDescent="0.15">
      <c r="Q33665" t="s">
        <v>101526</v>
      </c>
      <c r="R33665" t="s">
        <v>59109</v>
      </c>
    </row>
    <row r="33666" spans="17:18" x14ac:dyDescent="0.15">
      <c r="Q33666" t="s">
        <v>101527</v>
      </c>
      <c r="R33666" t="s">
        <v>59110</v>
      </c>
    </row>
    <row r="33667" spans="17:18" x14ac:dyDescent="0.15">
      <c r="Q33667" t="s">
        <v>101528</v>
      </c>
      <c r="R33667" t="s">
        <v>59111</v>
      </c>
    </row>
    <row r="33668" spans="17:18" x14ac:dyDescent="0.15">
      <c r="Q33668" t="s">
        <v>101529</v>
      </c>
      <c r="R33668" t="s">
        <v>59112</v>
      </c>
    </row>
    <row r="33669" spans="17:18" x14ac:dyDescent="0.15">
      <c r="Q33669" t="s">
        <v>101530</v>
      </c>
      <c r="R33669" t="s">
        <v>59113</v>
      </c>
    </row>
    <row r="33670" spans="17:18" x14ac:dyDescent="0.15">
      <c r="Q33670" t="s">
        <v>101531</v>
      </c>
      <c r="R33670" t="s">
        <v>59114</v>
      </c>
    </row>
    <row r="33671" spans="17:18" x14ac:dyDescent="0.15">
      <c r="Q33671" t="s">
        <v>101532</v>
      </c>
      <c r="R33671" t="s">
        <v>59115</v>
      </c>
    </row>
    <row r="33672" spans="17:18" x14ac:dyDescent="0.15">
      <c r="Q33672" t="s">
        <v>101533</v>
      </c>
      <c r="R33672" t="s">
        <v>59116</v>
      </c>
    </row>
    <row r="33673" spans="17:18" x14ac:dyDescent="0.15">
      <c r="Q33673" t="s">
        <v>101534</v>
      </c>
      <c r="R33673" t="s">
        <v>59117</v>
      </c>
    </row>
    <row r="33674" spans="17:18" x14ac:dyDescent="0.15">
      <c r="Q33674" t="s">
        <v>101535</v>
      </c>
      <c r="R33674" t="s">
        <v>59118</v>
      </c>
    </row>
    <row r="33675" spans="17:18" x14ac:dyDescent="0.15">
      <c r="Q33675" t="s">
        <v>20837</v>
      </c>
      <c r="R33675" t="s">
        <v>59119</v>
      </c>
    </row>
    <row r="33676" spans="17:18" x14ac:dyDescent="0.15">
      <c r="Q33676" t="s">
        <v>101536</v>
      </c>
      <c r="R33676" t="s">
        <v>59120</v>
      </c>
    </row>
    <row r="33677" spans="17:18" x14ac:dyDescent="0.15">
      <c r="Q33677" t="s">
        <v>101537</v>
      </c>
      <c r="R33677" t="s">
        <v>59121</v>
      </c>
    </row>
    <row r="33678" spans="17:18" x14ac:dyDescent="0.15">
      <c r="Q33678" t="s">
        <v>101538</v>
      </c>
      <c r="R33678" t="s">
        <v>42333</v>
      </c>
    </row>
    <row r="33679" spans="17:18" x14ac:dyDescent="0.15">
      <c r="Q33679" t="s">
        <v>101539</v>
      </c>
      <c r="R33679" t="s">
        <v>59122</v>
      </c>
    </row>
    <row r="33680" spans="17:18" x14ac:dyDescent="0.15">
      <c r="Q33680" t="s">
        <v>101540</v>
      </c>
      <c r="R33680" t="s">
        <v>59123</v>
      </c>
    </row>
    <row r="33681" spans="17:18" x14ac:dyDescent="0.15">
      <c r="Q33681" t="s">
        <v>101541</v>
      </c>
      <c r="R33681" t="s">
        <v>59124</v>
      </c>
    </row>
    <row r="33682" spans="17:18" x14ac:dyDescent="0.15">
      <c r="Q33682" t="s">
        <v>101542</v>
      </c>
      <c r="R33682" t="s">
        <v>59125</v>
      </c>
    </row>
    <row r="33683" spans="17:18" x14ac:dyDescent="0.15">
      <c r="Q33683" t="s">
        <v>101543</v>
      </c>
      <c r="R33683" t="s">
        <v>59126</v>
      </c>
    </row>
    <row r="33684" spans="17:18" x14ac:dyDescent="0.15">
      <c r="Q33684" t="s">
        <v>20849</v>
      </c>
      <c r="R33684" t="s">
        <v>59127</v>
      </c>
    </row>
    <row r="33685" spans="17:18" x14ac:dyDescent="0.15">
      <c r="Q33685" t="s">
        <v>101544</v>
      </c>
      <c r="R33685" t="s">
        <v>59128</v>
      </c>
    </row>
    <row r="33686" spans="17:18" x14ac:dyDescent="0.15">
      <c r="Q33686" t="s">
        <v>101545</v>
      </c>
      <c r="R33686" t="s">
        <v>59129</v>
      </c>
    </row>
    <row r="33687" spans="17:18" x14ac:dyDescent="0.15">
      <c r="Q33687" t="s">
        <v>101546</v>
      </c>
      <c r="R33687" t="s">
        <v>59130</v>
      </c>
    </row>
    <row r="33688" spans="17:18" x14ac:dyDescent="0.15">
      <c r="Q33688" t="s">
        <v>101547</v>
      </c>
      <c r="R33688" t="s">
        <v>59131</v>
      </c>
    </row>
    <row r="33689" spans="17:18" x14ac:dyDescent="0.15">
      <c r="Q33689" t="s">
        <v>101548</v>
      </c>
      <c r="R33689" t="s">
        <v>59132</v>
      </c>
    </row>
    <row r="33690" spans="17:18" x14ac:dyDescent="0.15">
      <c r="Q33690" t="s">
        <v>101549</v>
      </c>
      <c r="R33690" t="s">
        <v>59133</v>
      </c>
    </row>
    <row r="33691" spans="17:18" x14ac:dyDescent="0.15">
      <c r="Q33691" t="s">
        <v>20852</v>
      </c>
      <c r="R33691" t="s">
        <v>59134</v>
      </c>
    </row>
    <row r="33692" spans="17:18" x14ac:dyDescent="0.15">
      <c r="Q33692" t="s">
        <v>101550</v>
      </c>
      <c r="R33692" t="s">
        <v>59135</v>
      </c>
    </row>
    <row r="33693" spans="17:18" x14ac:dyDescent="0.15">
      <c r="Q33693" t="s">
        <v>101551</v>
      </c>
      <c r="R33693" t="s">
        <v>59136</v>
      </c>
    </row>
    <row r="33694" spans="17:18" x14ac:dyDescent="0.15">
      <c r="Q33694" t="s">
        <v>20840</v>
      </c>
      <c r="R33694" t="s">
        <v>59137</v>
      </c>
    </row>
    <row r="33695" spans="17:18" x14ac:dyDescent="0.15">
      <c r="Q33695" t="s">
        <v>101552</v>
      </c>
      <c r="R33695" t="s">
        <v>59138</v>
      </c>
    </row>
    <row r="33696" spans="17:18" x14ac:dyDescent="0.15">
      <c r="Q33696" t="s">
        <v>101553</v>
      </c>
      <c r="R33696" t="s">
        <v>59139</v>
      </c>
    </row>
    <row r="33697" spans="17:18" x14ac:dyDescent="0.15">
      <c r="Q33697" t="s">
        <v>101554</v>
      </c>
      <c r="R33697" t="s">
        <v>59140</v>
      </c>
    </row>
    <row r="33698" spans="17:18" x14ac:dyDescent="0.15">
      <c r="Q33698" t="s">
        <v>101555</v>
      </c>
      <c r="R33698" t="s">
        <v>59141</v>
      </c>
    </row>
    <row r="33699" spans="17:18" x14ac:dyDescent="0.15">
      <c r="Q33699" t="s">
        <v>101556</v>
      </c>
      <c r="R33699" t="s">
        <v>59142</v>
      </c>
    </row>
    <row r="33700" spans="17:18" x14ac:dyDescent="0.15">
      <c r="Q33700" t="s">
        <v>101557</v>
      </c>
      <c r="R33700" t="s">
        <v>59143</v>
      </c>
    </row>
    <row r="33701" spans="17:18" x14ac:dyDescent="0.15">
      <c r="Q33701" t="s">
        <v>101558</v>
      </c>
      <c r="R33701" t="s">
        <v>59144</v>
      </c>
    </row>
    <row r="33702" spans="17:18" x14ac:dyDescent="0.15">
      <c r="Q33702" t="s">
        <v>101559</v>
      </c>
      <c r="R33702" t="s">
        <v>59145</v>
      </c>
    </row>
    <row r="33703" spans="17:18" x14ac:dyDescent="0.15">
      <c r="Q33703" t="s">
        <v>101560</v>
      </c>
      <c r="R33703" t="s">
        <v>59146</v>
      </c>
    </row>
    <row r="33704" spans="17:18" x14ac:dyDescent="0.15">
      <c r="Q33704" t="s">
        <v>101561</v>
      </c>
      <c r="R33704" t="s">
        <v>59147</v>
      </c>
    </row>
    <row r="33705" spans="17:18" x14ac:dyDescent="0.15">
      <c r="Q33705" t="s">
        <v>101562</v>
      </c>
      <c r="R33705" t="s">
        <v>59148</v>
      </c>
    </row>
    <row r="33706" spans="17:18" x14ac:dyDescent="0.15">
      <c r="Q33706" t="s">
        <v>20855</v>
      </c>
      <c r="R33706" t="s">
        <v>59149</v>
      </c>
    </row>
    <row r="33707" spans="17:18" x14ac:dyDescent="0.15">
      <c r="Q33707" t="s">
        <v>101563</v>
      </c>
      <c r="R33707" t="s">
        <v>59150</v>
      </c>
    </row>
    <row r="33708" spans="17:18" x14ac:dyDescent="0.15">
      <c r="Q33708" t="s">
        <v>101564</v>
      </c>
      <c r="R33708" t="s">
        <v>59151</v>
      </c>
    </row>
    <row r="33709" spans="17:18" x14ac:dyDescent="0.15">
      <c r="Q33709" t="s">
        <v>101565</v>
      </c>
      <c r="R33709" t="s">
        <v>59152</v>
      </c>
    </row>
    <row r="33710" spans="17:18" x14ac:dyDescent="0.15">
      <c r="Q33710" t="s">
        <v>101566</v>
      </c>
      <c r="R33710" t="s">
        <v>59153</v>
      </c>
    </row>
    <row r="33711" spans="17:18" x14ac:dyDescent="0.15">
      <c r="Q33711" t="s">
        <v>101567</v>
      </c>
      <c r="R33711" t="s">
        <v>59154</v>
      </c>
    </row>
    <row r="33712" spans="17:18" x14ac:dyDescent="0.15">
      <c r="Q33712" t="s">
        <v>101568</v>
      </c>
      <c r="R33712" t="s">
        <v>59155</v>
      </c>
    </row>
    <row r="33713" spans="17:18" x14ac:dyDescent="0.15">
      <c r="Q33713" t="s">
        <v>101569</v>
      </c>
      <c r="R33713" t="s">
        <v>59156</v>
      </c>
    </row>
    <row r="33714" spans="17:18" x14ac:dyDescent="0.15">
      <c r="Q33714" t="s">
        <v>20888</v>
      </c>
      <c r="R33714" t="s">
        <v>59157</v>
      </c>
    </row>
    <row r="33715" spans="17:18" x14ac:dyDescent="0.15">
      <c r="Q33715" t="s">
        <v>101570</v>
      </c>
      <c r="R33715" t="s">
        <v>59158</v>
      </c>
    </row>
    <row r="33716" spans="17:18" x14ac:dyDescent="0.15">
      <c r="Q33716" t="s">
        <v>101571</v>
      </c>
      <c r="R33716" t="s">
        <v>59159</v>
      </c>
    </row>
    <row r="33717" spans="17:18" x14ac:dyDescent="0.15">
      <c r="Q33717" t="s">
        <v>101572</v>
      </c>
      <c r="R33717" t="s">
        <v>59160</v>
      </c>
    </row>
    <row r="33718" spans="17:18" x14ac:dyDescent="0.15">
      <c r="Q33718" t="s">
        <v>101573</v>
      </c>
      <c r="R33718" t="s">
        <v>59161</v>
      </c>
    </row>
    <row r="33719" spans="17:18" x14ac:dyDescent="0.15">
      <c r="Q33719" t="s">
        <v>101574</v>
      </c>
      <c r="R33719" t="s">
        <v>59162</v>
      </c>
    </row>
    <row r="33720" spans="17:18" x14ac:dyDescent="0.15">
      <c r="Q33720" t="s">
        <v>101575</v>
      </c>
      <c r="R33720" t="s">
        <v>59163</v>
      </c>
    </row>
    <row r="33721" spans="17:18" x14ac:dyDescent="0.15">
      <c r="Q33721" t="s">
        <v>101576</v>
      </c>
      <c r="R33721" t="s">
        <v>59164</v>
      </c>
    </row>
    <row r="33722" spans="17:18" x14ac:dyDescent="0.15">
      <c r="Q33722" t="s">
        <v>20891</v>
      </c>
      <c r="R33722" t="s">
        <v>59165</v>
      </c>
    </row>
    <row r="33723" spans="17:18" x14ac:dyDescent="0.15">
      <c r="Q33723" t="s">
        <v>101577</v>
      </c>
      <c r="R33723" t="s">
        <v>59166</v>
      </c>
    </row>
    <row r="33724" spans="17:18" x14ac:dyDescent="0.15">
      <c r="Q33724" t="s">
        <v>101578</v>
      </c>
      <c r="R33724" t="s">
        <v>59167</v>
      </c>
    </row>
    <row r="33725" spans="17:18" x14ac:dyDescent="0.15">
      <c r="Q33725" t="s">
        <v>101579</v>
      </c>
      <c r="R33725" t="s">
        <v>59168</v>
      </c>
    </row>
    <row r="33726" spans="17:18" x14ac:dyDescent="0.15">
      <c r="Q33726" t="s">
        <v>101580</v>
      </c>
      <c r="R33726" t="s">
        <v>59169</v>
      </c>
    </row>
    <row r="33727" spans="17:18" x14ac:dyDescent="0.15">
      <c r="Q33727" t="s">
        <v>101581</v>
      </c>
      <c r="R33727" t="s">
        <v>59170</v>
      </c>
    </row>
    <row r="33728" spans="17:18" x14ac:dyDescent="0.15">
      <c r="Q33728" t="s">
        <v>101582</v>
      </c>
      <c r="R33728" t="s">
        <v>59171</v>
      </c>
    </row>
    <row r="33729" spans="17:18" x14ac:dyDescent="0.15">
      <c r="Q33729" t="s">
        <v>101583</v>
      </c>
      <c r="R33729" t="s">
        <v>59172</v>
      </c>
    </row>
    <row r="33730" spans="17:18" x14ac:dyDescent="0.15">
      <c r="Q33730" t="s">
        <v>101584</v>
      </c>
      <c r="R33730" t="s">
        <v>59173</v>
      </c>
    </row>
    <row r="33731" spans="17:18" x14ac:dyDescent="0.15">
      <c r="Q33731" t="s">
        <v>101585</v>
      </c>
      <c r="R33731" t="s">
        <v>59174</v>
      </c>
    </row>
    <row r="33732" spans="17:18" x14ac:dyDescent="0.15">
      <c r="Q33732" t="s">
        <v>20861</v>
      </c>
      <c r="R33732" t="s">
        <v>59175</v>
      </c>
    </row>
    <row r="33733" spans="17:18" x14ac:dyDescent="0.15">
      <c r="Q33733" t="s">
        <v>101586</v>
      </c>
      <c r="R33733" t="s">
        <v>59176</v>
      </c>
    </row>
    <row r="33734" spans="17:18" x14ac:dyDescent="0.15">
      <c r="Q33734" t="s">
        <v>101587</v>
      </c>
      <c r="R33734" t="s">
        <v>59177</v>
      </c>
    </row>
    <row r="33735" spans="17:18" x14ac:dyDescent="0.15">
      <c r="Q33735" t="s">
        <v>101588</v>
      </c>
      <c r="R33735" t="s">
        <v>59178</v>
      </c>
    </row>
    <row r="33736" spans="17:18" x14ac:dyDescent="0.15">
      <c r="Q33736" t="s">
        <v>101589</v>
      </c>
      <c r="R33736" t="s">
        <v>59179</v>
      </c>
    </row>
    <row r="33737" spans="17:18" x14ac:dyDescent="0.15">
      <c r="Q33737" t="s">
        <v>101590</v>
      </c>
      <c r="R33737" t="s">
        <v>59180</v>
      </c>
    </row>
    <row r="33738" spans="17:18" x14ac:dyDescent="0.15">
      <c r="Q33738" t="s">
        <v>20864</v>
      </c>
      <c r="R33738" t="s">
        <v>59181</v>
      </c>
    </row>
    <row r="33739" spans="17:18" x14ac:dyDescent="0.15">
      <c r="Q33739" t="s">
        <v>101591</v>
      </c>
      <c r="R33739" t="s">
        <v>59182</v>
      </c>
    </row>
    <row r="33740" spans="17:18" x14ac:dyDescent="0.15">
      <c r="Q33740" t="s">
        <v>101592</v>
      </c>
      <c r="R33740" t="s">
        <v>59183</v>
      </c>
    </row>
    <row r="33741" spans="17:18" x14ac:dyDescent="0.15">
      <c r="Q33741" t="s">
        <v>101593</v>
      </c>
      <c r="R33741" t="s">
        <v>59184</v>
      </c>
    </row>
    <row r="33742" spans="17:18" x14ac:dyDescent="0.15">
      <c r="Q33742" t="s">
        <v>20894</v>
      </c>
      <c r="R33742" t="s">
        <v>59185</v>
      </c>
    </row>
    <row r="33743" spans="17:18" x14ac:dyDescent="0.15">
      <c r="Q33743" t="s">
        <v>101594</v>
      </c>
      <c r="R33743" t="s">
        <v>59186</v>
      </c>
    </row>
    <row r="33744" spans="17:18" x14ac:dyDescent="0.15">
      <c r="Q33744" t="s">
        <v>101595</v>
      </c>
      <c r="R33744" t="s">
        <v>59187</v>
      </c>
    </row>
    <row r="33745" spans="17:18" x14ac:dyDescent="0.15">
      <c r="Q33745" t="s">
        <v>101596</v>
      </c>
      <c r="R33745" t="s">
        <v>59188</v>
      </c>
    </row>
    <row r="33746" spans="17:18" x14ac:dyDescent="0.15">
      <c r="Q33746" t="s">
        <v>101597</v>
      </c>
      <c r="R33746" t="s">
        <v>59189</v>
      </c>
    </row>
    <row r="33747" spans="17:18" x14ac:dyDescent="0.15">
      <c r="Q33747" t="s">
        <v>101598</v>
      </c>
      <c r="R33747" t="s">
        <v>59190</v>
      </c>
    </row>
    <row r="33748" spans="17:18" x14ac:dyDescent="0.15">
      <c r="Q33748" t="s">
        <v>101599</v>
      </c>
      <c r="R33748" t="s">
        <v>59191</v>
      </c>
    </row>
    <row r="33749" spans="17:18" x14ac:dyDescent="0.15">
      <c r="Q33749" t="s">
        <v>20867</v>
      </c>
      <c r="R33749" t="s">
        <v>59192</v>
      </c>
    </row>
    <row r="33750" spans="17:18" x14ac:dyDescent="0.15">
      <c r="Q33750" t="s">
        <v>101600</v>
      </c>
      <c r="R33750" t="s">
        <v>59193</v>
      </c>
    </row>
    <row r="33751" spans="17:18" x14ac:dyDescent="0.15">
      <c r="Q33751" t="s">
        <v>101601</v>
      </c>
      <c r="R33751" t="s">
        <v>59194</v>
      </c>
    </row>
    <row r="33752" spans="17:18" x14ac:dyDescent="0.15">
      <c r="Q33752" t="s">
        <v>20900</v>
      </c>
      <c r="R33752" t="s">
        <v>59195</v>
      </c>
    </row>
    <row r="33753" spans="17:18" x14ac:dyDescent="0.15">
      <c r="Q33753" t="s">
        <v>101602</v>
      </c>
      <c r="R33753" t="s">
        <v>59196</v>
      </c>
    </row>
    <row r="33754" spans="17:18" x14ac:dyDescent="0.15">
      <c r="Q33754" t="s">
        <v>101603</v>
      </c>
      <c r="R33754" t="s">
        <v>59197</v>
      </c>
    </row>
    <row r="33755" spans="17:18" x14ac:dyDescent="0.15">
      <c r="Q33755" t="s">
        <v>101604</v>
      </c>
      <c r="R33755" t="s">
        <v>59198</v>
      </c>
    </row>
    <row r="33756" spans="17:18" x14ac:dyDescent="0.15">
      <c r="Q33756" t="s">
        <v>101605</v>
      </c>
      <c r="R33756" t="s">
        <v>59199</v>
      </c>
    </row>
    <row r="33757" spans="17:18" x14ac:dyDescent="0.15">
      <c r="Q33757" t="s">
        <v>101606</v>
      </c>
      <c r="R33757" t="s">
        <v>59200</v>
      </c>
    </row>
    <row r="33758" spans="17:18" x14ac:dyDescent="0.15">
      <c r="Q33758" t="s">
        <v>20897</v>
      </c>
      <c r="R33758" t="s">
        <v>59201</v>
      </c>
    </row>
    <row r="33759" spans="17:18" x14ac:dyDescent="0.15">
      <c r="Q33759" t="s">
        <v>101607</v>
      </c>
      <c r="R33759" t="s">
        <v>59202</v>
      </c>
    </row>
    <row r="33760" spans="17:18" x14ac:dyDescent="0.15">
      <c r="Q33760" t="s">
        <v>101608</v>
      </c>
      <c r="R33760" t="s">
        <v>59203</v>
      </c>
    </row>
    <row r="33761" spans="17:18" x14ac:dyDescent="0.15">
      <c r="Q33761" t="s">
        <v>101609</v>
      </c>
      <c r="R33761" t="s">
        <v>59204</v>
      </c>
    </row>
    <row r="33762" spans="17:18" x14ac:dyDescent="0.15">
      <c r="Q33762" t="s">
        <v>101610</v>
      </c>
      <c r="R33762" t="s">
        <v>59205</v>
      </c>
    </row>
    <row r="33763" spans="17:18" x14ac:dyDescent="0.15">
      <c r="Q33763" t="s">
        <v>101611</v>
      </c>
      <c r="R33763" t="s">
        <v>59206</v>
      </c>
    </row>
    <row r="33764" spans="17:18" x14ac:dyDescent="0.15">
      <c r="Q33764" t="s">
        <v>20903</v>
      </c>
      <c r="R33764" t="s">
        <v>59207</v>
      </c>
    </row>
    <row r="33765" spans="17:18" x14ac:dyDescent="0.15">
      <c r="Q33765" t="s">
        <v>101612</v>
      </c>
      <c r="R33765" t="s">
        <v>59208</v>
      </c>
    </row>
    <row r="33766" spans="17:18" x14ac:dyDescent="0.15">
      <c r="Q33766" t="s">
        <v>101613</v>
      </c>
      <c r="R33766" t="s">
        <v>59209</v>
      </c>
    </row>
    <row r="33767" spans="17:18" x14ac:dyDescent="0.15">
      <c r="Q33767" t="s">
        <v>101614</v>
      </c>
      <c r="R33767" t="s">
        <v>59210</v>
      </c>
    </row>
    <row r="33768" spans="17:18" x14ac:dyDescent="0.15">
      <c r="Q33768" t="s">
        <v>101615</v>
      </c>
      <c r="R33768" t="s">
        <v>59211</v>
      </c>
    </row>
    <row r="33769" spans="17:18" x14ac:dyDescent="0.15">
      <c r="Q33769" t="s">
        <v>20906</v>
      </c>
      <c r="R33769" t="s">
        <v>59212</v>
      </c>
    </row>
    <row r="33770" spans="17:18" x14ac:dyDescent="0.15">
      <c r="Q33770" t="s">
        <v>101616</v>
      </c>
      <c r="R33770" t="s">
        <v>59213</v>
      </c>
    </row>
    <row r="33771" spans="17:18" x14ac:dyDescent="0.15">
      <c r="Q33771" t="s">
        <v>101617</v>
      </c>
      <c r="R33771" t="s">
        <v>59214</v>
      </c>
    </row>
    <row r="33772" spans="17:18" x14ac:dyDescent="0.15">
      <c r="Q33772" t="s">
        <v>20909</v>
      </c>
      <c r="R33772" t="s">
        <v>59215</v>
      </c>
    </row>
    <row r="33773" spans="17:18" x14ac:dyDescent="0.15">
      <c r="Q33773" t="s">
        <v>101618</v>
      </c>
      <c r="R33773" t="s">
        <v>59216</v>
      </c>
    </row>
    <row r="33774" spans="17:18" x14ac:dyDescent="0.15">
      <c r="Q33774" t="s">
        <v>101619</v>
      </c>
      <c r="R33774" t="s">
        <v>59217</v>
      </c>
    </row>
    <row r="33775" spans="17:18" x14ac:dyDescent="0.15">
      <c r="Q33775" t="s">
        <v>101620</v>
      </c>
      <c r="R33775" t="s">
        <v>59218</v>
      </c>
    </row>
    <row r="33776" spans="17:18" x14ac:dyDescent="0.15">
      <c r="Q33776" t="s">
        <v>101621</v>
      </c>
      <c r="R33776" t="s">
        <v>59219</v>
      </c>
    </row>
    <row r="33777" spans="17:18" x14ac:dyDescent="0.15">
      <c r="Q33777" t="s">
        <v>101622</v>
      </c>
      <c r="R33777" t="s">
        <v>59220</v>
      </c>
    </row>
    <row r="33778" spans="17:18" x14ac:dyDescent="0.15">
      <c r="Q33778" t="s">
        <v>20870</v>
      </c>
      <c r="R33778" t="s">
        <v>59221</v>
      </c>
    </row>
    <row r="33779" spans="17:18" x14ac:dyDescent="0.15">
      <c r="Q33779" t="s">
        <v>101623</v>
      </c>
      <c r="R33779" t="s">
        <v>59222</v>
      </c>
    </row>
    <row r="33780" spans="17:18" x14ac:dyDescent="0.15">
      <c r="Q33780" t="s">
        <v>101624</v>
      </c>
      <c r="R33780" t="s">
        <v>59223</v>
      </c>
    </row>
    <row r="33781" spans="17:18" x14ac:dyDescent="0.15">
      <c r="Q33781" t="s">
        <v>101625</v>
      </c>
      <c r="R33781" t="s">
        <v>59224</v>
      </c>
    </row>
    <row r="33782" spans="17:18" x14ac:dyDescent="0.15">
      <c r="Q33782" t="s">
        <v>101626</v>
      </c>
      <c r="R33782" t="s">
        <v>59225</v>
      </c>
    </row>
    <row r="33783" spans="17:18" x14ac:dyDescent="0.15">
      <c r="Q33783" t="s">
        <v>101627</v>
      </c>
      <c r="R33783" t="s">
        <v>59226</v>
      </c>
    </row>
    <row r="33784" spans="17:18" x14ac:dyDescent="0.15">
      <c r="Q33784" t="s">
        <v>101628</v>
      </c>
      <c r="R33784" t="s">
        <v>59227</v>
      </c>
    </row>
    <row r="33785" spans="17:18" x14ac:dyDescent="0.15">
      <c r="Q33785" t="s">
        <v>101629</v>
      </c>
      <c r="R33785" t="s">
        <v>59228</v>
      </c>
    </row>
    <row r="33786" spans="17:18" x14ac:dyDescent="0.15">
      <c r="Q33786" t="s">
        <v>20912</v>
      </c>
      <c r="R33786" t="s">
        <v>59229</v>
      </c>
    </row>
    <row r="33787" spans="17:18" x14ac:dyDescent="0.15">
      <c r="Q33787" t="s">
        <v>101630</v>
      </c>
      <c r="R33787" t="s">
        <v>59230</v>
      </c>
    </row>
    <row r="33788" spans="17:18" x14ac:dyDescent="0.15">
      <c r="Q33788" t="s">
        <v>101631</v>
      </c>
      <c r="R33788" t="s">
        <v>59231</v>
      </c>
    </row>
    <row r="33789" spans="17:18" x14ac:dyDescent="0.15">
      <c r="Q33789" t="s">
        <v>101632</v>
      </c>
      <c r="R33789" t="s">
        <v>59232</v>
      </c>
    </row>
    <row r="33790" spans="17:18" x14ac:dyDescent="0.15">
      <c r="Q33790" t="s">
        <v>101633</v>
      </c>
      <c r="R33790" t="s">
        <v>59233</v>
      </c>
    </row>
    <row r="33791" spans="17:18" x14ac:dyDescent="0.15">
      <c r="Q33791" t="s">
        <v>101634</v>
      </c>
      <c r="R33791" t="s">
        <v>59234</v>
      </c>
    </row>
    <row r="33792" spans="17:18" x14ac:dyDescent="0.15">
      <c r="Q33792" t="s">
        <v>20915</v>
      </c>
      <c r="R33792" t="s">
        <v>59235</v>
      </c>
    </row>
    <row r="33793" spans="17:18" x14ac:dyDescent="0.15">
      <c r="Q33793" t="s">
        <v>20879</v>
      </c>
      <c r="R33793" t="s">
        <v>59236</v>
      </c>
    </row>
    <row r="33794" spans="17:18" x14ac:dyDescent="0.15">
      <c r="Q33794" t="s">
        <v>20873</v>
      </c>
      <c r="R33794" t="s">
        <v>59237</v>
      </c>
    </row>
    <row r="33795" spans="17:18" x14ac:dyDescent="0.15">
      <c r="Q33795" t="s">
        <v>101635</v>
      </c>
      <c r="R33795" t="s">
        <v>59238</v>
      </c>
    </row>
    <row r="33796" spans="17:18" x14ac:dyDescent="0.15">
      <c r="Q33796" t="s">
        <v>101636</v>
      </c>
      <c r="R33796" t="s">
        <v>59239</v>
      </c>
    </row>
    <row r="33797" spans="17:18" x14ac:dyDescent="0.15">
      <c r="Q33797" t="s">
        <v>101637</v>
      </c>
      <c r="R33797" t="s">
        <v>59240</v>
      </c>
    </row>
    <row r="33798" spans="17:18" x14ac:dyDescent="0.15">
      <c r="Q33798" t="s">
        <v>20876</v>
      </c>
      <c r="R33798" t="s">
        <v>59241</v>
      </c>
    </row>
    <row r="33799" spans="17:18" x14ac:dyDescent="0.15">
      <c r="Q33799" t="s">
        <v>101638</v>
      </c>
      <c r="R33799" t="s">
        <v>59242</v>
      </c>
    </row>
    <row r="33800" spans="17:18" x14ac:dyDescent="0.15">
      <c r="Q33800" t="s">
        <v>101639</v>
      </c>
      <c r="R33800" t="s">
        <v>59243</v>
      </c>
    </row>
    <row r="33801" spans="17:18" x14ac:dyDescent="0.15">
      <c r="Q33801" t="s">
        <v>101640</v>
      </c>
      <c r="R33801" t="s">
        <v>59244</v>
      </c>
    </row>
    <row r="33802" spans="17:18" x14ac:dyDescent="0.15">
      <c r="Q33802" t="s">
        <v>20918</v>
      </c>
      <c r="R33802" t="s">
        <v>59245</v>
      </c>
    </row>
    <row r="33803" spans="17:18" x14ac:dyDescent="0.15">
      <c r="Q33803" t="s">
        <v>101641</v>
      </c>
      <c r="R33803" t="s">
        <v>59246</v>
      </c>
    </row>
    <row r="33804" spans="17:18" x14ac:dyDescent="0.15">
      <c r="Q33804" t="s">
        <v>20921</v>
      </c>
      <c r="R33804" t="s">
        <v>59247</v>
      </c>
    </row>
    <row r="33805" spans="17:18" x14ac:dyDescent="0.15">
      <c r="Q33805" t="s">
        <v>101642</v>
      </c>
      <c r="R33805" t="s">
        <v>59248</v>
      </c>
    </row>
    <row r="33806" spans="17:18" x14ac:dyDescent="0.15">
      <c r="Q33806" t="s">
        <v>101643</v>
      </c>
      <c r="R33806" t="s">
        <v>59249</v>
      </c>
    </row>
    <row r="33807" spans="17:18" x14ac:dyDescent="0.15">
      <c r="Q33807" t="s">
        <v>101644</v>
      </c>
      <c r="R33807" t="s">
        <v>59250</v>
      </c>
    </row>
    <row r="33808" spans="17:18" x14ac:dyDescent="0.15">
      <c r="Q33808" t="s">
        <v>101645</v>
      </c>
      <c r="R33808" t="s">
        <v>59251</v>
      </c>
    </row>
    <row r="33809" spans="17:18" x14ac:dyDescent="0.15">
      <c r="Q33809" t="s">
        <v>101646</v>
      </c>
      <c r="R33809" t="s">
        <v>59252</v>
      </c>
    </row>
    <row r="33810" spans="17:18" x14ac:dyDescent="0.15">
      <c r="Q33810" t="s">
        <v>101647</v>
      </c>
      <c r="R33810" t="s">
        <v>59253</v>
      </c>
    </row>
    <row r="33811" spans="17:18" x14ac:dyDescent="0.15">
      <c r="Q33811" t="s">
        <v>101648</v>
      </c>
      <c r="R33811" t="s">
        <v>59254</v>
      </c>
    </row>
    <row r="33812" spans="17:18" x14ac:dyDescent="0.15">
      <c r="Q33812" t="s">
        <v>101649</v>
      </c>
      <c r="R33812" t="s">
        <v>59255</v>
      </c>
    </row>
    <row r="33813" spans="17:18" x14ac:dyDescent="0.15">
      <c r="Q33813" t="s">
        <v>101650</v>
      </c>
      <c r="R33813" t="s">
        <v>59256</v>
      </c>
    </row>
    <row r="33814" spans="17:18" x14ac:dyDescent="0.15">
      <c r="Q33814" t="s">
        <v>101651</v>
      </c>
      <c r="R33814" t="s">
        <v>59257</v>
      </c>
    </row>
    <row r="33815" spans="17:18" x14ac:dyDescent="0.15">
      <c r="Q33815" t="s">
        <v>101652</v>
      </c>
      <c r="R33815" t="s">
        <v>59258</v>
      </c>
    </row>
    <row r="33816" spans="17:18" x14ac:dyDescent="0.15">
      <c r="Q33816" t="s">
        <v>101653</v>
      </c>
      <c r="R33816" t="s">
        <v>59259</v>
      </c>
    </row>
    <row r="33817" spans="17:18" x14ac:dyDescent="0.15">
      <c r="Q33817" t="s">
        <v>101654</v>
      </c>
      <c r="R33817" t="s">
        <v>59260</v>
      </c>
    </row>
    <row r="33818" spans="17:18" x14ac:dyDescent="0.15">
      <c r="Q33818" t="s">
        <v>101655</v>
      </c>
      <c r="R33818" t="s">
        <v>59261</v>
      </c>
    </row>
    <row r="33819" spans="17:18" x14ac:dyDescent="0.15">
      <c r="Q33819" t="s">
        <v>101656</v>
      </c>
      <c r="R33819" t="s">
        <v>59262</v>
      </c>
    </row>
    <row r="33820" spans="17:18" x14ac:dyDescent="0.15">
      <c r="Q33820" t="s">
        <v>101657</v>
      </c>
      <c r="R33820" t="s">
        <v>59263</v>
      </c>
    </row>
    <row r="33821" spans="17:18" x14ac:dyDescent="0.15">
      <c r="Q33821" t="s">
        <v>101658</v>
      </c>
      <c r="R33821" t="s">
        <v>59264</v>
      </c>
    </row>
    <row r="33822" spans="17:18" x14ac:dyDescent="0.15">
      <c r="Q33822" t="s">
        <v>101659</v>
      </c>
      <c r="R33822" t="s">
        <v>59265</v>
      </c>
    </row>
    <row r="33823" spans="17:18" x14ac:dyDescent="0.15">
      <c r="Q33823" t="s">
        <v>101660</v>
      </c>
      <c r="R33823" t="s">
        <v>59266</v>
      </c>
    </row>
    <row r="33824" spans="17:18" x14ac:dyDescent="0.15">
      <c r="Q33824" t="s">
        <v>20924</v>
      </c>
      <c r="R33824" t="s">
        <v>59267</v>
      </c>
    </row>
    <row r="33825" spans="17:18" x14ac:dyDescent="0.15">
      <c r="Q33825" t="s">
        <v>101661</v>
      </c>
      <c r="R33825" t="s">
        <v>59268</v>
      </c>
    </row>
    <row r="33826" spans="17:18" x14ac:dyDescent="0.15">
      <c r="Q33826" t="s">
        <v>101662</v>
      </c>
      <c r="R33826" t="s">
        <v>59269</v>
      </c>
    </row>
    <row r="33827" spans="17:18" x14ac:dyDescent="0.15">
      <c r="Q33827" t="s">
        <v>101663</v>
      </c>
      <c r="R33827" t="s">
        <v>59270</v>
      </c>
    </row>
    <row r="33828" spans="17:18" x14ac:dyDescent="0.15">
      <c r="Q33828" t="s">
        <v>101664</v>
      </c>
      <c r="R33828" t="s">
        <v>59271</v>
      </c>
    </row>
    <row r="33829" spans="17:18" x14ac:dyDescent="0.15">
      <c r="Q33829" t="s">
        <v>101665</v>
      </c>
      <c r="R33829" t="s">
        <v>59272</v>
      </c>
    </row>
    <row r="33830" spans="17:18" x14ac:dyDescent="0.15">
      <c r="Q33830" t="s">
        <v>101666</v>
      </c>
      <c r="R33830" t="s">
        <v>59273</v>
      </c>
    </row>
    <row r="33831" spans="17:18" x14ac:dyDescent="0.15">
      <c r="Q33831" t="s">
        <v>101667</v>
      </c>
      <c r="R33831" t="s">
        <v>59274</v>
      </c>
    </row>
    <row r="33832" spans="17:18" x14ac:dyDescent="0.15">
      <c r="Q33832" t="s">
        <v>101668</v>
      </c>
      <c r="R33832" t="s">
        <v>59275</v>
      </c>
    </row>
    <row r="33833" spans="17:18" x14ac:dyDescent="0.15">
      <c r="Q33833" t="s">
        <v>101669</v>
      </c>
      <c r="R33833" t="s">
        <v>59276</v>
      </c>
    </row>
    <row r="33834" spans="17:18" x14ac:dyDescent="0.15">
      <c r="Q33834" t="s">
        <v>101670</v>
      </c>
      <c r="R33834" t="s">
        <v>59277</v>
      </c>
    </row>
    <row r="33835" spans="17:18" x14ac:dyDescent="0.15">
      <c r="Q33835" t="s">
        <v>101671</v>
      </c>
      <c r="R33835" t="s">
        <v>59278</v>
      </c>
    </row>
    <row r="33836" spans="17:18" x14ac:dyDescent="0.15">
      <c r="Q33836" t="s">
        <v>101672</v>
      </c>
      <c r="R33836" t="s">
        <v>59279</v>
      </c>
    </row>
    <row r="33837" spans="17:18" x14ac:dyDescent="0.15">
      <c r="Q33837" t="s">
        <v>101673</v>
      </c>
      <c r="R33837" t="s">
        <v>59280</v>
      </c>
    </row>
    <row r="33838" spans="17:18" x14ac:dyDescent="0.15">
      <c r="Q33838" t="s">
        <v>101674</v>
      </c>
      <c r="R33838" t="s">
        <v>59281</v>
      </c>
    </row>
    <row r="33839" spans="17:18" x14ac:dyDescent="0.15">
      <c r="Q33839" t="s">
        <v>20927</v>
      </c>
      <c r="R33839" t="s">
        <v>59282</v>
      </c>
    </row>
    <row r="33840" spans="17:18" x14ac:dyDescent="0.15">
      <c r="Q33840" t="s">
        <v>101675</v>
      </c>
      <c r="R33840" t="s">
        <v>59283</v>
      </c>
    </row>
    <row r="33841" spans="17:18" x14ac:dyDescent="0.15">
      <c r="Q33841" t="s">
        <v>20882</v>
      </c>
      <c r="R33841" t="s">
        <v>20881</v>
      </c>
    </row>
    <row r="33842" spans="17:18" x14ac:dyDescent="0.15">
      <c r="Q33842" t="s">
        <v>20930</v>
      </c>
      <c r="R33842" t="s">
        <v>59284</v>
      </c>
    </row>
    <row r="33843" spans="17:18" x14ac:dyDescent="0.15">
      <c r="Q33843" t="s">
        <v>20933</v>
      </c>
      <c r="R33843" t="s">
        <v>59285</v>
      </c>
    </row>
    <row r="33844" spans="17:18" x14ac:dyDescent="0.15">
      <c r="Q33844" t="s">
        <v>101676</v>
      </c>
      <c r="R33844" t="s">
        <v>59286</v>
      </c>
    </row>
    <row r="33845" spans="17:18" x14ac:dyDescent="0.15">
      <c r="Q33845" t="s">
        <v>101677</v>
      </c>
      <c r="R33845" t="s">
        <v>59287</v>
      </c>
    </row>
    <row r="33846" spans="17:18" x14ac:dyDescent="0.15">
      <c r="Q33846" t="s">
        <v>101678</v>
      </c>
      <c r="R33846" t="s">
        <v>59288</v>
      </c>
    </row>
    <row r="33847" spans="17:18" x14ac:dyDescent="0.15">
      <c r="Q33847" t="s">
        <v>101679</v>
      </c>
      <c r="R33847" t="s">
        <v>59289</v>
      </c>
    </row>
    <row r="33848" spans="17:18" x14ac:dyDescent="0.15">
      <c r="Q33848" t="s">
        <v>20936</v>
      </c>
      <c r="R33848" t="s">
        <v>59290</v>
      </c>
    </row>
    <row r="33849" spans="17:18" x14ac:dyDescent="0.15">
      <c r="Q33849" t="s">
        <v>20885</v>
      </c>
      <c r="R33849" t="s">
        <v>59291</v>
      </c>
    </row>
    <row r="33850" spans="17:18" x14ac:dyDescent="0.15">
      <c r="Q33850" t="s">
        <v>20939</v>
      </c>
      <c r="R33850" t="s">
        <v>59292</v>
      </c>
    </row>
    <row r="33851" spans="17:18" x14ac:dyDescent="0.15">
      <c r="Q33851" t="s">
        <v>101680</v>
      </c>
      <c r="R33851" t="s">
        <v>59293</v>
      </c>
    </row>
    <row r="33852" spans="17:18" x14ac:dyDescent="0.15">
      <c r="Q33852" t="s">
        <v>101681</v>
      </c>
      <c r="R33852" t="s">
        <v>59294</v>
      </c>
    </row>
    <row r="33853" spans="17:18" x14ac:dyDescent="0.15">
      <c r="Q33853" t="s">
        <v>101682</v>
      </c>
      <c r="R33853" t="s">
        <v>59295</v>
      </c>
    </row>
    <row r="33854" spans="17:18" x14ac:dyDescent="0.15">
      <c r="Q33854" t="s">
        <v>101683</v>
      </c>
      <c r="R33854" t="s">
        <v>59296</v>
      </c>
    </row>
    <row r="33855" spans="17:18" x14ac:dyDescent="0.15">
      <c r="Q33855" t="s">
        <v>20942</v>
      </c>
      <c r="R33855" t="s">
        <v>59297</v>
      </c>
    </row>
    <row r="33856" spans="17:18" x14ac:dyDescent="0.15">
      <c r="Q33856" t="s">
        <v>101684</v>
      </c>
      <c r="R33856" t="s">
        <v>59298</v>
      </c>
    </row>
    <row r="33857" spans="17:18" x14ac:dyDescent="0.15">
      <c r="Q33857" t="s">
        <v>101685</v>
      </c>
      <c r="R33857" t="s">
        <v>59299</v>
      </c>
    </row>
    <row r="33858" spans="17:18" x14ac:dyDescent="0.15">
      <c r="Q33858" t="s">
        <v>101686</v>
      </c>
      <c r="R33858" t="s">
        <v>59300</v>
      </c>
    </row>
    <row r="33859" spans="17:18" x14ac:dyDescent="0.15">
      <c r="Q33859" t="s">
        <v>101687</v>
      </c>
      <c r="R33859" t="s">
        <v>59301</v>
      </c>
    </row>
    <row r="33860" spans="17:18" x14ac:dyDescent="0.15">
      <c r="Q33860" t="s">
        <v>101688</v>
      </c>
      <c r="R33860" t="s">
        <v>59302</v>
      </c>
    </row>
    <row r="33861" spans="17:18" x14ac:dyDescent="0.15">
      <c r="Q33861" t="s">
        <v>101689</v>
      </c>
      <c r="R33861" t="s">
        <v>59303</v>
      </c>
    </row>
    <row r="33862" spans="17:18" x14ac:dyDescent="0.15">
      <c r="Q33862" t="s">
        <v>101690</v>
      </c>
      <c r="R33862" t="s">
        <v>59304</v>
      </c>
    </row>
    <row r="33863" spans="17:18" x14ac:dyDescent="0.15">
      <c r="Q33863" t="s">
        <v>101691</v>
      </c>
      <c r="R33863" t="s">
        <v>59305</v>
      </c>
    </row>
    <row r="33864" spans="17:18" x14ac:dyDescent="0.15">
      <c r="Q33864" t="s">
        <v>101692</v>
      </c>
      <c r="R33864" t="s">
        <v>59306</v>
      </c>
    </row>
    <row r="33865" spans="17:18" x14ac:dyDescent="0.15">
      <c r="Q33865" t="s">
        <v>101693</v>
      </c>
      <c r="R33865" t="s">
        <v>59307</v>
      </c>
    </row>
    <row r="33866" spans="17:18" x14ac:dyDescent="0.15">
      <c r="Q33866" t="s">
        <v>101694</v>
      </c>
      <c r="R33866" t="s">
        <v>59308</v>
      </c>
    </row>
    <row r="33867" spans="17:18" x14ac:dyDescent="0.15">
      <c r="Q33867" t="s">
        <v>101695</v>
      </c>
      <c r="R33867" t="s">
        <v>59309</v>
      </c>
    </row>
    <row r="33868" spans="17:18" x14ac:dyDescent="0.15">
      <c r="Q33868" t="s">
        <v>101696</v>
      </c>
      <c r="R33868" t="s">
        <v>59310</v>
      </c>
    </row>
    <row r="33869" spans="17:18" x14ac:dyDescent="0.15">
      <c r="Q33869" t="s">
        <v>101697</v>
      </c>
      <c r="R33869" t="s">
        <v>59311</v>
      </c>
    </row>
    <row r="33870" spans="17:18" x14ac:dyDescent="0.15">
      <c r="Q33870" t="s">
        <v>101698</v>
      </c>
      <c r="R33870" t="s">
        <v>59312</v>
      </c>
    </row>
    <row r="33871" spans="17:18" x14ac:dyDescent="0.15">
      <c r="Q33871" t="s">
        <v>101699</v>
      </c>
      <c r="R33871" t="s">
        <v>59313</v>
      </c>
    </row>
    <row r="33872" spans="17:18" x14ac:dyDescent="0.15">
      <c r="Q33872" t="s">
        <v>101700</v>
      </c>
      <c r="R33872" t="s">
        <v>59314</v>
      </c>
    </row>
    <row r="33873" spans="17:18" x14ac:dyDescent="0.15">
      <c r="Q33873" t="s">
        <v>20984</v>
      </c>
      <c r="R33873" t="s">
        <v>59315</v>
      </c>
    </row>
    <row r="33874" spans="17:18" x14ac:dyDescent="0.15">
      <c r="Q33874" t="s">
        <v>101701</v>
      </c>
      <c r="R33874" t="s">
        <v>59316</v>
      </c>
    </row>
    <row r="33875" spans="17:18" x14ac:dyDescent="0.15">
      <c r="Q33875" t="s">
        <v>101702</v>
      </c>
      <c r="R33875" t="s">
        <v>59317</v>
      </c>
    </row>
    <row r="33876" spans="17:18" x14ac:dyDescent="0.15">
      <c r="Q33876" t="s">
        <v>20945</v>
      </c>
      <c r="R33876" t="s">
        <v>59318</v>
      </c>
    </row>
    <row r="33877" spans="17:18" x14ac:dyDescent="0.15">
      <c r="Q33877" t="s">
        <v>20948</v>
      </c>
      <c r="R33877" t="s">
        <v>59319</v>
      </c>
    </row>
    <row r="33878" spans="17:18" x14ac:dyDescent="0.15">
      <c r="Q33878" t="s">
        <v>20987</v>
      </c>
      <c r="R33878" t="s">
        <v>59320</v>
      </c>
    </row>
    <row r="33879" spans="17:18" x14ac:dyDescent="0.15">
      <c r="Q33879" t="s">
        <v>20951</v>
      </c>
      <c r="R33879" t="s">
        <v>59321</v>
      </c>
    </row>
    <row r="33880" spans="17:18" x14ac:dyDescent="0.15">
      <c r="Q33880" t="s">
        <v>101703</v>
      </c>
      <c r="R33880" t="s">
        <v>59322</v>
      </c>
    </row>
    <row r="33881" spans="17:18" x14ac:dyDescent="0.15">
      <c r="Q33881" t="s">
        <v>101704</v>
      </c>
      <c r="R33881" t="s">
        <v>59323</v>
      </c>
    </row>
    <row r="33882" spans="17:18" x14ac:dyDescent="0.15">
      <c r="Q33882" t="s">
        <v>101705</v>
      </c>
      <c r="R33882" t="s">
        <v>59324</v>
      </c>
    </row>
    <row r="33883" spans="17:18" x14ac:dyDescent="0.15">
      <c r="Q33883" t="s">
        <v>20954</v>
      </c>
      <c r="R33883" t="s">
        <v>59325</v>
      </c>
    </row>
    <row r="33884" spans="17:18" x14ac:dyDescent="0.15">
      <c r="Q33884" t="s">
        <v>20957</v>
      </c>
      <c r="R33884" t="s">
        <v>59326</v>
      </c>
    </row>
    <row r="33885" spans="17:18" x14ac:dyDescent="0.15">
      <c r="Q33885" t="s">
        <v>101706</v>
      </c>
      <c r="R33885" t="s">
        <v>59327</v>
      </c>
    </row>
    <row r="33886" spans="17:18" x14ac:dyDescent="0.15">
      <c r="Q33886" t="s">
        <v>20990</v>
      </c>
      <c r="R33886" t="s">
        <v>59328</v>
      </c>
    </row>
    <row r="33887" spans="17:18" x14ac:dyDescent="0.15">
      <c r="Q33887" t="s">
        <v>101707</v>
      </c>
      <c r="R33887" t="s">
        <v>59329</v>
      </c>
    </row>
    <row r="33888" spans="17:18" x14ac:dyDescent="0.15">
      <c r="Q33888" t="s">
        <v>20993</v>
      </c>
      <c r="R33888" t="s">
        <v>59330</v>
      </c>
    </row>
    <row r="33889" spans="17:18" x14ac:dyDescent="0.15">
      <c r="Q33889" t="s">
        <v>101708</v>
      </c>
      <c r="R33889" t="s">
        <v>59331</v>
      </c>
    </row>
    <row r="33890" spans="17:18" x14ac:dyDescent="0.15">
      <c r="Q33890" t="s">
        <v>101709</v>
      </c>
      <c r="R33890" t="s">
        <v>59332</v>
      </c>
    </row>
    <row r="33891" spans="17:18" x14ac:dyDescent="0.15">
      <c r="Q33891" t="s">
        <v>101710</v>
      </c>
      <c r="R33891" t="s">
        <v>59333</v>
      </c>
    </row>
    <row r="33892" spans="17:18" x14ac:dyDescent="0.15">
      <c r="Q33892" t="s">
        <v>101711</v>
      </c>
      <c r="R33892" t="s">
        <v>59334</v>
      </c>
    </row>
    <row r="33893" spans="17:18" x14ac:dyDescent="0.15">
      <c r="Q33893" t="s">
        <v>20963</v>
      </c>
      <c r="R33893" t="s">
        <v>59335</v>
      </c>
    </row>
    <row r="33894" spans="17:18" x14ac:dyDescent="0.15">
      <c r="Q33894" t="s">
        <v>20966</v>
      </c>
      <c r="R33894" t="s">
        <v>59336</v>
      </c>
    </row>
    <row r="33895" spans="17:18" x14ac:dyDescent="0.15">
      <c r="Q33895" t="s">
        <v>101712</v>
      </c>
      <c r="R33895" t="s">
        <v>59337</v>
      </c>
    </row>
    <row r="33896" spans="17:18" x14ac:dyDescent="0.15">
      <c r="Q33896" t="s">
        <v>101713</v>
      </c>
      <c r="R33896" t="s">
        <v>59338</v>
      </c>
    </row>
    <row r="33897" spans="17:18" x14ac:dyDescent="0.15">
      <c r="Q33897" t="s">
        <v>101714</v>
      </c>
      <c r="R33897" t="s">
        <v>59339</v>
      </c>
    </row>
    <row r="33898" spans="17:18" x14ac:dyDescent="0.15">
      <c r="Q33898" t="s">
        <v>101715</v>
      </c>
      <c r="R33898" t="s">
        <v>59340</v>
      </c>
    </row>
    <row r="33899" spans="17:18" x14ac:dyDescent="0.15">
      <c r="Q33899" t="s">
        <v>101716</v>
      </c>
      <c r="R33899" t="s">
        <v>59341</v>
      </c>
    </row>
    <row r="33900" spans="17:18" x14ac:dyDescent="0.15">
      <c r="Q33900" t="s">
        <v>101717</v>
      </c>
      <c r="R33900" t="s">
        <v>59342</v>
      </c>
    </row>
    <row r="33901" spans="17:18" x14ac:dyDescent="0.15">
      <c r="Q33901" t="s">
        <v>101718</v>
      </c>
      <c r="R33901" t="s">
        <v>59343</v>
      </c>
    </row>
    <row r="33902" spans="17:18" x14ac:dyDescent="0.15">
      <c r="Q33902" t="s">
        <v>20996</v>
      </c>
      <c r="R33902" t="s">
        <v>59344</v>
      </c>
    </row>
    <row r="33903" spans="17:18" x14ac:dyDescent="0.15">
      <c r="Q33903" t="s">
        <v>101719</v>
      </c>
      <c r="R33903" t="s">
        <v>59345</v>
      </c>
    </row>
    <row r="33904" spans="17:18" x14ac:dyDescent="0.15">
      <c r="Q33904" t="s">
        <v>101720</v>
      </c>
      <c r="R33904" t="s">
        <v>59346</v>
      </c>
    </row>
    <row r="33905" spans="17:18" x14ac:dyDescent="0.15">
      <c r="Q33905" t="s">
        <v>101721</v>
      </c>
      <c r="R33905" t="s">
        <v>59347</v>
      </c>
    </row>
    <row r="33906" spans="17:18" x14ac:dyDescent="0.15">
      <c r="Q33906" t="s">
        <v>101722</v>
      </c>
      <c r="R33906" t="s">
        <v>59348</v>
      </c>
    </row>
    <row r="33907" spans="17:18" x14ac:dyDescent="0.15">
      <c r="Q33907" t="s">
        <v>101723</v>
      </c>
      <c r="R33907" t="s">
        <v>59349</v>
      </c>
    </row>
    <row r="33908" spans="17:18" x14ac:dyDescent="0.15">
      <c r="Q33908" t="s">
        <v>101724</v>
      </c>
      <c r="R33908" t="s">
        <v>59350</v>
      </c>
    </row>
    <row r="33909" spans="17:18" x14ac:dyDescent="0.15">
      <c r="Q33909" t="s">
        <v>101725</v>
      </c>
      <c r="R33909" t="s">
        <v>59351</v>
      </c>
    </row>
    <row r="33910" spans="17:18" x14ac:dyDescent="0.15">
      <c r="Q33910" t="s">
        <v>101726</v>
      </c>
      <c r="R33910" t="s">
        <v>59352</v>
      </c>
    </row>
    <row r="33911" spans="17:18" x14ac:dyDescent="0.15">
      <c r="Q33911" t="s">
        <v>101727</v>
      </c>
      <c r="R33911" t="s">
        <v>59353</v>
      </c>
    </row>
    <row r="33912" spans="17:18" x14ac:dyDescent="0.15">
      <c r="Q33912" t="s">
        <v>101728</v>
      </c>
      <c r="R33912" t="s">
        <v>59354</v>
      </c>
    </row>
    <row r="33913" spans="17:18" x14ac:dyDescent="0.15">
      <c r="Q33913" t="s">
        <v>101729</v>
      </c>
      <c r="R33913" t="s">
        <v>59355</v>
      </c>
    </row>
    <row r="33914" spans="17:18" x14ac:dyDescent="0.15">
      <c r="Q33914" t="s">
        <v>101730</v>
      </c>
      <c r="R33914" t="s">
        <v>59356</v>
      </c>
    </row>
    <row r="33915" spans="17:18" x14ac:dyDescent="0.15">
      <c r="Q33915" t="s">
        <v>101731</v>
      </c>
      <c r="R33915" t="s">
        <v>59357</v>
      </c>
    </row>
    <row r="33916" spans="17:18" x14ac:dyDescent="0.15">
      <c r="Q33916" t="s">
        <v>101732</v>
      </c>
      <c r="R33916" t="s">
        <v>59358</v>
      </c>
    </row>
    <row r="33917" spans="17:18" x14ac:dyDescent="0.15">
      <c r="Q33917" t="s">
        <v>20969</v>
      </c>
      <c r="R33917" t="s">
        <v>59359</v>
      </c>
    </row>
    <row r="33918" spans="17:18" x14ac:dyDescent="0.15">
      <c r="Q33918" t="s">
        <v>20972</v>
      </c>
      <c r="R33918" t="s">
        <v>59360</v>
      </c>
    </row>
    <row r="33919" spans="17:18" x14ac:dyDescent="0.15">
      <c r="Q33919" t="s">
        <v>101733</v>
      </c>
      <c r="R33919" t="s">
        <v>59361</v>
      </c>
    </row>
    <row r="33920" spans="17:18" x14ac:dyDescent="0.15">
      <c r="Q33920" t="s">
        <v>101734</v>
      </c>
      <c r="R33920" t="s">
        <v>59362</v>
      </c>
    </row>
    <row r="33921" spans="17:18" x14ac:dyDescent="0.15">
      <c r="Q33921" t="s">
        <v>101735</v>
      </c>
      <c r="R33921" t="s">
        <v>59363</v>
      </c>
    </row>
    <row r="33922" spans="17:18" x14ac:dyDescent="0.15">
      <c r="Q33922" t="s">
        <v>101736</v>
      </c>
      <c r="R33922" t="s">
        <v>59364</v>
      </c>
    </row>
    <row r="33923" spans="17:18" x14ac:dyDescent="0.15">
      <c r="Q33923" t="s">
        <v>101737</v>
      </c>
      <c r="R33923" t="s">
        <v>59365</v>
      </c>
    </row>
    <row r="33924" spans="17:18" x14ac:dyDescent="0.15">
      <c r="Q33924" t="s">
        <v>101738</v>
      </c>
      <c r="R33924" t="s">
        <v>59366</v>
      </c>
    </row>
    <row r="33925" spans="17:18" x14ac:dyDescent="0.15">
      <c r="Q33925" t="s">
        <v>101739</v>
      </c>
      <c r="R33925" t="s">
        <v>59367</v>
      </c>
    </row>
    <row r="33926" spans="17:18" x14ac:dyDescent="0.15">
      <c r="Q33926" t="s">
        <v>101740</v>
      </c>
      <c r="R33926" t="s">
        <v>59368</v>
      </c>
    </row>
    <row r="33927" spans="17:18" x14ac:dyDescent="0.15">
      <c r="Q33927" t="s">
        <v>101741</v>
      </c>
      <c r="R33927" t="s">
        <v>59369</v>
      </c>
    </row>
    <row r="33928" spans="17:18" x14ac:dyDescent="0.15">
      <c r="Q33928" t="s">
        <v>101742</v>
      </c>
      <c r="R33928" t="s">
        <v>59370</v>
      </c>
    </row>
    <row r="33929" spans="17:18" x14ac:dyDescent="0.15">
      <c r="Q33929" t="s">
        <v>101743</v>
      </c>
      <c r="R33929" t="s">
        <v>59371</v>
      </c>
    </row>
    <row r="33930" spans="17:18" x14ac:dyDescent="0.15">
      <c r="Q33930" t="s">
        <v>101744</v>
      </c>
      <c r="R33930" t="s">
        <v>59372</v>
      </c>
    </row>
    <row r="33931" spans="17:18" x14ac:dyDescent="0.15">
      <c r="Q33931" t="s">
        <v>101745</v>
      </c>
      <c r="R33931" t="s">
        <v>59373</v>
      </c>
    </row>
    <row r="33932" spans="17:18" x14ac:dyDescent="0.15">
      <c r="Q33932" t="s">
        <v>101746</v>
      </c>
      <c r="R33932" t="s">
        <v>59374</v>
      </c>
    </row>
    <row r="33933" spans="17:18" x14ac:dyDescent="0.15">
      <c r="Q33933" t="s">
        <v>101747</v>
      </c>
      <c r="R33933" t="s">
        <v>59375</v>
      </c>
    </row>
    <row r="33934" spans="17:18" x14ac:dyDescent="0.15">
      <c r="Q33934" t="s">
        <v>20975</v>
      </c>
      <c r="R33934" t="s">
        <v>59376</v>
      </c>
    </row>
    <row r="33935" spans="17:18" x14ac:dyDescent="0.15">
      <c r="Q33935" t="s">
        <v>21002</v>
      </c>
      <c r="R33935" t="s">
        <v>59377</v>
      </c>
    </row>
    <row r="33936" spans="17:18" x14ac:dyDescent="0.15">
      <c r="Q33936" t="s">
        <v>21005</v>
      </c>
      <c r="R33936" t="s">
        <v>59378</v>
      </c>
    </row>
    <row r="33937" spans="17:18" x14ac:dyDescent="0.15">
      <c r="Q33937" t="s">
        <v>101748</v>
      </c>
      <c r="R33937" t="s">
        <v>59379</v>
      </c>
    </row>
    <row r="33938" spans="17:18" x14ac:dyDescent="0.15">
      <c r="Q33938" t="s">
        <v>101749</v>
      </c>
      <c r="R33938" t="s">
        <v>59380</v>
      </c>
    </row>
    <row r="33939" spans="17:18" x14ac:dyDescent="0.15">
      <c r="Q33939" t="s">
        <v>20978</v>
      </c>
      <c r="R33939" t="s">
        <v>59381</v>
      </c>
    </row>
    <row r="33940" spans="17:18" x14ac:dyDescent="0.15">
      <c r="Q33940" t="s">
        <v>101750</v>
      </c>
      <c r="R33940" t="s">
        <v>59382</v>
      </c>
    </row>
    <row r="33941" spans="17:18" x14ac:dyDescent="0.15">
      <c r="Q33941" t="s">
        <v>101751</v>
      </c>
      <c r="R33941" t="s">
        <v>59383</v>
      </c>
    </row>
    <row r="33942" spans="17:18" x14ac:dyDescent="0.15">
      <c r="Q33942" t="s">
        <v>101752</v>
      </c>
      <c r="R33942" t="s">
        <v>59384</v>
      </c>
    </row>
    <row r="33943" spans="17:18" x14ac:dyDescent="0.15">
      <c r="Q33943" t="s">
        <v>20981</v>
      </c>
      <c r="R33943" t="s">
        <v>59385</v>
      </c>
    </row>
    <row r="33944" spans="17:18" x14ac:dyDescent="0.15">
      <c r="Q33944" t="s">
        <v>101753</v>
      </c>
      <c r="R33944" t="s">
        <v>59386</v>
      </c>
    </row>
    <row r="33945" spans="17:18" x14ac:dyDescent="0.15">
      <c r="Q33945" t="s">
        <v>101754</v>
      </c>
      <c r="R33945" t="s">
        <v>59387</v>
      </c>
    </row>
    <row r="33946" spans="17:18" x14ac:dyDescent="0.15">
      <c r="Q33946" t="s">
        <v>101755</v>
      </c>
      <c r="R33946" t="s">
        <v>59388</v>
      </c>
    </row>
    <row r="33947" spans="17:18" x14ac:dyDescent="0.15">
      <c r="Q33947" t="s">
        <v>101756</v>
      </c>
      <c r="R33947" t="s">
        <v>59389</v>
      </c>
    </row>
    <row r="33948" spans="17:18" x14ac:dyDescent="0.15">
      <c r="Q33948" t="s">
        <v>21008</v>
      </c>
      <c r="R33948" t="s">
        <v>59390</v>
      </c>
    </row>
    <row r="33949" spans="17:18" x14ac:dyDescent="0.15">
      <c r="Q33949" t="s">
        <v>101757</v>
      </c>
      <c r="R33949" t="s">
        <v>59391</v>
      </c>
    </row>
    <row r="33950" spans="17:18" x14ac:dyDescent="0.15">
      <c r="Q33950" t="s">
        <v>101758</v>
      </c>
      <c r="R33950" t="s">
        <v>59392</v>
      </c>
    </row>
    <row r="33951" spans="17:18" x14ac:dyDescent="0.15">
      <c r="Q33951" t="s">
        <v>21011</v>
      </c>
      <c r="R33951" t="s">
        <v>59393</v>
      </c>
    </row>
    <row r="33952" spans="17:18" x14ac:dyDescent="0.15">
      <c r="Q33952" t="s">
        <v>101759</v>
      </c>
      <c r="R33952" t="s">
        <v>59394</v>
      </c>
    </row>
    <row r="33953" spans="17:18" x14ac:dyDescent="0.15">
      <c r="Q33953" t="s">
        <v>101760</v>
      </c>
      <c r="R33953" t="s">
        <v>59395</v>
      </c>
    </row>
    <row r="33954" spans="17:18" x14ac:dyDescent="0.15">
      <c r="Q33954" t="s">
        <v>101761</v>
      </c>
      <c r="R33954" t="s">
        <v>59396</v>
      </c>
    </row>
    <row r="33955" spans="17:18" x14ac:dyDescent="0.15">
      <c r="Q33955" t="s">
        <v>101762</v>
      </c>
      <c r="R33955" t="s">
        <v>59397</v>
      </c>
    </row>
    <row r="33956" spans="17:18" x14ac:dyDescent="0.15">
      <c r="Q33956" t="s">
        <v>101763</v>
      </c>
      <c r="R33956" t="s">
        <v>59398</v>
      </c>
    </row>
    <row r="33957" spans="17:18" x14ac:dyDescent="0.15">
      <c r="Q33957" t="s">
        <v>21014</v>
      </c>
      <c r="R33957" t="s">
        <v>59399</v>
      </c>
    </row>
    <row r="33958" spans="17:18" x14ac:dyDescent="0.15">
      <c r="Q33958" t="s">
        <v>21017</v>
      </c>
      <c r="R33958" t="s">
        <v>59400</v>
      </c>
    </row>
    <row r="33959" spans="17:18" x14ac:dyDescent="0.15">
      <c r="Q33959" t="s">
        <v>101764</v>
      </c>
      <c r="R33959" t="s">
        <v>59401</v>
      </c>
    </row>
    <row r="33960" spans="17:18" x14ac:dyDescent="0.15">
      <c r="Q33960" t="s">
        <v>101765</v>
      </c>
      <c r="R33960" t="s">
        <v>59402</v>
      </c>
    </row>
    <row r="33961" spans="17:18" x14ac:dyDescent="0.15">
      <c r="Q33961" t="s">
        <v>101766</v>
      </c>
      <c r="R33961" t="s">
        <v>59403</v>
      </c>
    </row>
    <row r="33962" spans="17:18" x14ac:dyDescent="0.15">
      <c r="Q33962" t="s">
        <v>101767</v>
      </c>
      <c r="R33962" t="s">
        <v>59404</v>
      </c>
    </row>
    <row r="33963" spans="17:18" x14ac:dyDescent="0.15">
      <c r="Q33963" t="s">
        <v>21020</v>
      </c>
      <c r="R33963" t="s">
        <v>59405</v>
      </c>
    </row>
    <row r="33964" spans="17:18" x14ac:dyDescent="0.15">
      <c r="Q33964" t="s">
        <v>101768</v>
      </c>
      <c r="R33964" t="s">
        <v>59406</v>
      </c>
    </row>
    <row r="33965" spans="17:18" x14ac:dyDescent="0.15">
      <c r="Q33965" t="s">
        <v>21026</v>
      </c>
      <c r="R33965" t="s">
        <v>59407</v>
      </c>
    </row>
    <row r="33966" spans="17:18" x14ac:dyDescent="0.15">
      <c r="Q33966" t="s">
        <v>101769</v>
      </c>
      <c r="R33966" t="s">
        <v>59408</v>
      </c>
    </row>
    <row r="33967" spans="17:18" x14ac:dyDescent="0.15">
      <c r="Q33967" t="s">
        <v>101770</v>
      </c>
      <c r="R33967" t="s">
        <v>59409</v>
      </c>
    </row>
    <row r="33968" spans="17:18" x14ac:dyDescent="0.15">
      <c r="Q33968" t="s">
        <v>101771</v>
      </c>
      <c r="R33968" t="s">
        <v>59410</v>
      </c>
    </row>
    <row r="33969" spans="17:18" x14ac:dyDescent="0.15">
      <c r="Q33969" t="s">
        <v>21059</v>
      </c>
      <c r="R33969" t="s">
        <v>59411</v>
      </c>
    </row>
    <row r="33970" spans="17:18" x14ac:dyDescent="0.15">
      <c r="Q33970" t="s">
        <v>21023</v>
      </c>
      <c r="R33970" t="s">
        <v>59412</v>
      </c>
    </row>
    <row r="33971" spans="17:18" x14ac:dyDescent="0.15">
      <c r="Q33971" t="s">
        <v>101772</v>
      </c>
      <c r="R33971" t="s">
        <v>59413</v>
      </c>
    </row>
    <row r="33972" spans="17:18" x14ac:dyDescent="0.15">
      <c r="Q33972" t="s">
        <v>101773</v>
      </c>
      <c r="R33972" t="s">
        <v>59414</v>
      </c>
    </row>
    <row r="33973" spans="17:18" x14ac:dyDescent="0.15">
      <c r="Q33973" t="s">
        <v>101774</v>
      </c>
      <c r="R33973" t="s">
        <v>59415</v>
      </c>
    </row>
    <row r="33974" spans="17:18" x14ac:dyDescent="0.15">
      <c r="Q33974" t="s">
        <v>101775</v>
      </c>
      <c r="R33974" t="s">
        <v>59416</v>
      </c>
    </row>
    <row r="33975" spans="17:18" x14ac:dyDescent="0.15">
      <c r="Q33975" t="s">
        <v>101776</v>
      </c>
      <c r="R33975" t="s">
        <v>59417</v>
      </c>
    </row>
    <row r="33976" spans="17:18" x14ac:dyDescent="0.15">
      <c r="Q33976" t="s">
        <v>21029</v>
      </c>
      <c r="R33976" t="s">
        <v>59418</v>
      </c>
    </row>
    <row r="33977" spans="17:18" x14ac:dyDescent="0.15">
      <c r="Q33977" t="s">
        <v>101777</v>
      </c>
      <c r="R33977" t="s">
        <v>59419</v>
      </c>
    </row>
    <row r="33978" spans="17:18" x14ac:dyDescent="0.15">
      <c r="Q33978" t="s">
        <v>101778</v>
      </c>
      <c r="R33978" t="s">
        <v>59420</v>
      </c>
    </row>
    <row r="33979" spans="17:18" x14ac:dyDescent="0.15">
      <c r="Q33979" t="s">
        <v>21032</v>
      </c>
      <c r="R33979" t="s">
        <v>59421</v>
      </c>
    </row>
    <row r="33980" spans="17:18" x14ac:dyDescent="0.15">
      <c r="Q33980" t="s">
        <v>21062</v>
      </c>
      <c r="R33980" t="s">
        <v>21061</v>
      </c>
    </row>
    <row r="33981" spans="17:18" x14ac:dyDescent="0.15">
      <c r="Q33981" t="s">
        <v>101779</v>
      </c>
      <c r="R33981" t="s">
        <v>59422</v>
      </c>
    </row>
    <row r="33982" spans="17:18" x14ac:dyDescent="0.15">
      <c r="Q33982" t="s">
        <v>101780</v>
      </c>
      <c r="R33982" t="s">
        <v>59423</v>
      </c>
    </row>
    <row r="33983" spans="17:18" x14ac:dyDescent="0.15">
      <c r="Q33983" t="s">
        <v>101781</v>
      </c>
      <c r="R33983" t="s">
        <v>59424</v>
      </c>
    </row>
    <row r="33984" spans="17:18" x14ac:dyDescent="0.15">
      <c r="Q33984" t="s">
        <v>101782</v>
      </c>
      <c r="R33984" t="s">
        <v>59425</v>
      </c>
    </row>
    <row r="33985" spans="17:18" x14ac:dyDescent="0.15">
      <c r="Q33985" t="s">
        <v>101783</v>
      </c>
      <c r="R33985" t="s">
        <v>59426</v>
      </c>
    </row>
    <row r="33986" spans="17:18" x14ac:dyDescent="0.15">
      <c r="Q33986" t="s">
        <v>101784</v>
      </c>
      <c r="R33986" t="s">
        <v>59427</v>
      </c>
    </row>
    <row r="33987" spans="17:18" x14ac:dyDescent="0.15">
      <c r="Q33987" t="s">
        <v>101785</v>
      </c>
      <c r="R33987" t="s">
        <v>59428</v>
      </c>
    </row>
    <row r="33988" spans="17:18" x14ac:dyDescent="0.15">
      <c r="Q33988" t="s">
        <v>101786</v>
      </c>
      <c r="R33988" t="s">
        <v>59429</v>
      </c>
    </row>
    <row r="33989" spans="17:18" x14ac:dyDescent="0.15">
      <c r="Q33989" t="s">
        <v>101787</v>
      </c>
      <c r="R33989" t="s">
        <v>59430</v>
      </c>
    </row>
    <row r="33990" spans="17:18" x14ac:dyDescent="0.15">
      <c r="Q33990" t="s">
        <v>101788</v>
      </c>
      <c r="R33990" t="s">
        <v>59431</v>
      </c>
    </row>
    <row r="33991" spans="17:18" x14ac:dyDescent="0.15">
      <c r="Q33991" t="s">
        <v>101789</v>
      </c>
      <c r="R33991" t="s">
        <v>59432</v>
      </c>
    </row>
    <row r="33992" spans="17:18" x14ac:dyDescent="0.15">
      <c r="Q33992" t="s">
        <v>101790</v>
      </c>
      <c r="R33992" t="s">
        <v>59433</v>
      </c>
    </row>
    <row r="33993" spans="17:18" x14ac:dyDescent="0.15">
      <c r="Q33993" t="s">
        <v>101791</v>
      </c>
      <c r="R33993" t="s">
        <v>59434</v>
      </c>
    </row>
    <row r="33994" spans="17:18" x14ac:dyDescent="0.15">
      <c r="Q33994" t="s">
        <v>101792</v>
      </c>
      <c r="R33994" t="s">
        <v>59435</v>
      </c>
    </row>
    <row r="33995" spans="17:18" x14ac:dyDescent="0.15">
      <c r="Q33995" t="s">
        <v>101793</v>
      </c>
      <c r="R33995" t="s">
        <v>59436</v>
      </c>
    </row>
    <row r="33996" spans="17:18" x14ac:dyDescent="0.15">
      <c r="Q33996" t="s">
        <v>101794</v>
      </c>
      <c r="R33996" t="s">
        <v>59437</v>
      </c>
    </row>
    <row r="33997" spans="17:18" x14ac:dyDescent="0.15">
      <c r="Q33997" t="s">
        <v>21065</v>
      </c>
      <c r="R33997" t="s">
        <v>59438</v>
      </c>
    </row>
    <row r="33998" spans="17:18" x14ac:dyDescent="0.15">
      <c r="Q33998" t="s">
        <v>101795</v>
      </c>
      <c r="R33998" t="s">
        <v>59439</v>
      </c>
    </row>
    <row r="33999" spans="17:18" x14ac:dyDescent="0.15">
      <c r="Q33999" t="s">
        <v>101796</v>
      </c>
      <c r="R33999" t="s">
        <v>59440</v>
      </c>
    </row>
    <row r="34000" spans="17:18" x14ac:dyDescent="0.15">
      <c r="Q34000" t="s">
        <v>101797</v>
      </c>
      <c r="R34000" t="s">
        <v>59441</v>
      </c>
    </row>
    <row r="34001" spans="17:18" x14ac:dyDescent="0.15">
      <c r="Q34001" t="s">
        <v>101798</v>
      </c>
      <c r="R34001" t="s">
        <v>59442</v>
      </c>
    </row>
    <row r="34002" spans="17:18" x14ac:dyDescent="0.15">
      <c r="Q34002" t="s">
        <v>101799</v>
      </c>
      <c r="R34002" t="s">
        <v>59443</v>
      </c>
    </row>
    <row r="34003" spans="17:18" x14ac:dyDescent="0.15">
      <c r="Q34003" t="s">
        <v>101800</v>
      </c>
      <c r="R34003" t="s">
        <v>59444</v>
      </c>
    </row>
    <row r="34004" spans="17:18" x14ac:dyDescent="0.15">
      <c r="Q34004" t="s">
        <v>21068</v>
      </c>
      <c r="R34004" t="s">
        <v>59445</v>
      </c>
    </row>
    <row r="34005" spans="17:18" x14ac:dyDescent="0.15">
      <c r="Q34005" t="s">
        <v>101801</v>
      </c>
      <c r="R34005" t="s">
        <v>59446</v>
      </c>
    </row>
    <row r="34006" spans="17:18" x14ac:dyDescent="0.15">
      <c r="Q34006" t="s">
        <v>101802</v>
      </c>
      <c r="R34006" t="s">
        <v>59447</v>
      </c>
    </row>
    <row r="34007" spans="17:18" x14ac:dyDescent="0.15">
      <c r="Q34007" t="s">
        <v>101803</v>
      </c>
      <c r="R34007" t="s">
        <v>59448</v>
      </c>
    </row>
    <row r="34008" spans="17:18" x14ac:dyDescent="0.15">
      <c r="Q34008" t="s">
        <v>101804</v>
      </c>
      <c r="R34008" t="s">
        <v>59449</v>
      </c>
    </row>
    <row r="34009" spans="17:18" x14ac:dyDescent="0.15">
      <c r="Q34009" t="s">
        <v>101805</v>
      </c>
      <c r="R34009" t="s">
        <v>59450</v>
      </c>
    </row>
    <row r="34010" spans="17:18" x14ac:dyDescent="0.15">
      <c r="Q34010" t="s">
        <v>101806</v>
      </c>
      <c r="R34010" t="s">
        <v>59451</v>
      </c>
    </row>
    <row r="34011" spans="17:18" x14ac:dyDescent="0.15">
      <c r="Q34011" t="s">
        <v>21071</v>
      </c>
      <c r="R34011" t="s">
        <v>59452</v>
      </c>
    </row>
    <row r="34012" spans="17:18" x14ac:dyDescent="0.15">
      <c r="Q34012" t="s">
        <v>21035</v>
      </c>
      <c r="R34012" t="s">
        <v>59453</v>
      </c>
    </row>
    <row r="34013" spans="17:18" x14ac:dyDescent="0.15">
      <c r="Q34013" t="s">
        <v>21038</v>
      </c>
      <c r="R34013" t="s">
        <v>59454</v>
      </c>
    </row>
    <row r="34014" spans="17:18" x14ac:dyDescent="0.15">
      <c r="Q34014" t="s">
        <v>101807</v>
      </c>
      <c r="R34014" t="s">
        <v>59455</v>
      </c>
    </row>
    <row r="34015" spans="17:18" x14ac:dyDescent="0.15">
      <c r="Q34015" t="s">
        <v>101808</v>
      </c>
      <c r="R34015" t="s">
        <v>59456</v>
      </c>
    </row>
    <row r="34016" spans="17:18" x14ac:dyDescent="0.15">
      <c r="Q34016" t="s">
        <v>101809</v>
      </c>
      <c r="R34016" t="s">
        <v>59457</v>
      </c>
    </row>
    <row r="34017" spans="17:18" x14ac:dyDescent="0.15">
      <c r="Q34017" t="s">
        <v>101810</v>
      </c>
      <c r="R34017" t="s">
        <v>59458</v>
      </c>
    </row>
    <row r="34018" spans="17:18" x14ac:dyDescent="0.15">
      <c r="Q34018" t="s">
        <v>101811</v>
      </c>
      <c r="R34018" t="s">
        <v>59459</v>
      </c>
    </row>
    <row r="34019" spans="17:18" x14ac:dyDescent="0.15">
      <c r="Q34019" t="s">
        <v>101812</v>
      </c>
      <c r="R34019" t="s">
        <v>59460</v>
      </c>
    </row>
    <row r="34020" spans="17:18" x14ac:dyDescent="0.15">
      <c r="Q34020" t="s">
        <v>21041</v>
      </c>
      <c r="R34020" t="s">
        <v>59461</v>
      </c>
    </row>
    <row r="34021" spans="17:18" x14ac:dyDescent="0.15">
      <c r="Q34021" t="s">
        <v>101813</v>
      </c>
      <c r="R34021" t="s">
        <v>59462</v>
      </c>
    </row>
    <row r="34022" spans="17:18" x14ac:dyDescent="0.15">
      <c r="Q34022" t="s">
        <v>101814</v>
      </c>
      <c r="R34022" t="s">
        <v>59463</v>
      </c>
    </row>
    <row r="34023" spans="17:18" x14ac:dyDescent="0.15">
      <c r="Q34023" t="s">
        <v>101815</v>
      </c>
      <c r="R34023" t="s">
        <v>59464</v>
      </c>
    </row>
    <row r="34024" spans="17:18" x14ac:dyDescent="0.15">
      <c r="Q34024" t="s">
        <v>101816</v>
      </c>
      <c r="R34024" t="s">
        <v>59465</v>
      </c>
    </row>
    <row r="34025" spans="17:18" x14ac:dyDescent="0.15">
      <c r="Q34025" t="s">
        <v>101817</v>
      </c>
      <c r="R34025" t="s">
        <v>59466</v>
      </c>
    </row>
    <row r="34026" spans="17:18" x14ac:dyDescent="0.15">
      <c r="Q34026" t="s">
        <v>101818</v>
      </c>
      <c r="R34026" t="s">
        <v>59467</v>
      </c>
    </row>
    <row r="34027" spans="17:18" x14ac:dyDescent="0.15">
      <c r="Q34027" t="s">
        <v>101819</v>
      </c>
      <c r="R34027" t="s">
        <v>59468</v>
      </c>
    </row>
    <row r="34028" spans="17:18" x14ac:dyDescent="0.15">
      <c r="Q34028" t="s">
        <v>101820</v>
      </c>
      <c r="R34028" t="s">
        <v>59469</v>
      </c>
    </row>
    <row r="34029" spans="17:18" x14ac:dyDescent="0.15">
      <c r="Q34029" t="s">
        <v>101821</v>
      </c>
      <c r="R34029" t="s">
        <v>59470</v>
      </c>
    </row>
    <row r="34030" spans="17:18" x14ac:dyDescent="0.15">
      <c r="Q34030" t="s">
        <v>101822</v>
      </c>
      <c r="R34030" t="s">
        <v>59471</v>
      </c>
    </row>
    <row r="34031" spans="17:18" x14ac:dyDescent="0.15">
      <c r="Q34031" t="s">
        <v>101823</v>
      </c>
      <c r="R34031" t="s">
        <v>59472</v>
      </c>
    </row>
    <row r="34032" spans="17:18" x14ac:dyDescent="0.15">
      <c r="Q34032" t="s">
        <v>101824</v>
      </c>
      <c r="R34032" t="s">
        <v>59473</v>
      </c>
    </row>
    <row r="34033" spans="17:18" x14ac:dyDescent="0.15">
      <c r="Q34033" t="s">
        <v>101825</v>
      </c>
      <c r="R34033" t="s">
        <v>59474</v>
      </c>
    </row>
    <row r="34034" spans="17:18" x14ac:dyDescent="0.15">
      <c r="Q34034" t="s">
        <v>101826</v>
      </c>
      <c r="R34034" t="s">
        <v>59475</v>
      </c>
    </row>
    <row r="34035" spans="17:18" x14ac:dyDescent="0.15">
      <c r="Q34035" t="s">
        <v>101827</v>
      </c>
      <c r="R34035" t="s">
        <v>59476</v>
      </c>
    </row>
    <row r="34036" spans="17:18" x14ac:dyDescent="0.15">
      <c r="Q34036" t="s">
        <v>101828</v>
      </c>
      <c r="R34036" t="s">
        <v>59477</v>
      </c>
    </row>
    <row r="34037" spans="17:18" x14ac:dyDescent="0.15">
      <c r="Q34037" t="s">
        <v>101829</v>
      </c>
      <c r="R34037" t="s">
        <v>59478</v>
      </c>
    </row>
    <row r="34038" spans="17:18" x14ac:dyDescent="0.15">
      <c r="Q34038" t="s">
        <v>101830</v>
      </c>
      <c r="R34038" t="s">
        <v>59479</v>
      </c>
    </row>
    <row r="34039" spans="17:18" x14ac:dyDescent="0.15">
      <c r="Q34039" t="s">
        <v>101831</v>
      </c>
      <c r="R34039" t="s">
        <v>59480</v>
      </c>
    </row>
    <row r="34040" spans="17:18" x14ac:dyDescent="0.15">
      <c r="Q34040" t="s">
        <v>21044</v>
      </c>
      <c r="R34040" t="s">
        <v>59481</v>
      </c>
    </row>
    <row r="34041" spans="17:18" x14ac:dyDescent="0.15">
      <c r="Q34041" t="s">
        <v>101832</v>
      </c>
      <c r="R34041" t="s">
        <v>59482</v>
      </c>
    </row>
    <row r="34042" spans="17:18" x14ac:dyDescent="0.15">
      <c r="Q34042" t="s">
        <v>101833</v>
      </c>
      <c r="R34042" t="s">
        <v>59483</v>
      </c>
    </row>
    <row r="34043" spans="17:18" x14ac:dyDescent="0.15">
      <c r="Q34043" t="s">
        <v>101834</v>
      </c>
      <c r="R34043" t="s">
        <v>59484</v>
      </c>
    </row>
    <row r="34044" spans="17:18" x14ac:dyDescent="0.15">
      <c r="Q34044" t="s">
        <v>101835</v>
      </c>
      <c r="R34044" t="s">
        <v>59485</v>
      </c>
    </row>
    <row r="34045" spans="17:18" x14ac:dyDescent="0.15">
      <c r="Q34045" t="s">
        <v>101836</v>
      </c>
      <c r="R34045" t="s">
        <v>59486</v>
      </c>
    </row>
    <row r="34046" spans="17:18" x14ac:dyDescent="0.15">
      <c r="Q34046" t="s">
        <v>101837</v>
      </c>
      <c r="R34046" t="s">
        <v>59487</v>
      </c>
    </row>
    <row r="34047" spans="17:18" x14ac:dyDescent="0.15">
      <c r="Q34047" t="s">
        <v>21047</v>
      </c>
      <c r="R34047" t="s">
        <v>59488</v>
      </c>
    </row>
    <row r="34048" spans="17:18" x14ac:dyDescent="0.15">
      <c r="Q34048" t="s">
        <v>101838</v>
      </c>
      <c r="R34048" t="s">
        <v>59489</v>
      </c>
    </row>
    <row r="34049" spans="17:18" x14ac:dyDescent="0.15">
      <c r="Q34049" t="s">
        <v>101839</v>
      </c>
      <c r="R34049" t="s">
        <v>59490</v>
      </c>
    </row>
    <row r="34050" spans="17:18" x14ac:dyDescent="0.15">
      <c r="Q34050" t="s">
        <v>101840</v>
      </c>
      <c r="R34050" t="s">
        <v>59491</v>
      </c>
    </row>
    <row r="34051" spans="17:18" x14ac:dyDescent="0.15">
      <c r="Q34051" t="s">
        <v>101841</v>
      </c>
      <c r="R34051" t="s">
        <v>59492</v>
      </c>
    </row>
    <row r="34052" spans="17:18" x14ac:dyDescent="0.15">
      <c r="Q34052" t="s">
        <v>101842</v>
      </c>
      <c r="R34052" t="s">
        <v>59493</v>
      </c>
    </row>
    <row r="34053" spans="17:18" x14ac:dyDescent="0.15">
      <c r="Q34053" t="s">
        <v>101843</v>
      </c>
      <c r="R34053" t="s">
        <v>59494</v>
      </c>
    </row>
    <row r="34054" spans="17:18" x14ac:dyDescent="0.15">
      <c r="Q34054" t="s">
        <v>21050</v>
      </c>
      <c r="R34054" t="s">
        <v>59495</v>
      </c>
    </row>
    <row r="34055" spans="17:18" x14ac:dyDescent="0.15">
      <c r="Q34055" t="s">
        <v>21089</v>
      </c>
      <c r="R34055" t="s">
        <v>59496</v>
      </c>
    </row>
    <row r="34056" spans="17:18" x14ac:dyDescent="0.15">
      <c r="Q34056" t="s">
        <v>101844</v>
      </c>
      <c r="R34056" t="s">
        <v>59497</v>
      </c>
    </row>
    <row r="34057" spans="17:18" x14ac:dyDescent="0.15">
      <c r="Q34057" t="s">
        <v>101845</v>
      </c>
      <c r="R34057" t="s">
        <v>59498</v>
      </c>
    </row>
    <row r="34058" spans="17:18" x14ac:dyDescent="0.15">
      <c r="Q34058" t="s">
        <v>101846</v>
      </c>
      <c r="R34058" t="s">
        <v>59499</v>
      </c>
    </row>
    <row r="34059" spans="17:18" x14ac:dyDescent="0.15">
      <c r="Q34059" t="s">
        <v>101847</v>
      </c>
      <c r="R34059" t="s">
        <v>59500</v>
      </c>
    </row>
    <row r="34060" spans="17:18" x14ac:dyDescent="0.15">
      <c r="Q34060" t="s">
        <v>101848</v>
      </c>
      <c r="R34060" t="s">
        <v>59501</v>
      </c>
    </row>
    <row r="34061" spans="17:18" x14ac:dyDescent="0.15">
      <c r="Q34061" t="s">
        <v>101849</v>
      </c>
      <c r="R34061" t="s">
        <v>59502</v>
      </c>
    </row>
    <row r="34062" spans="17:18" x14ac:dyDescent="0.15">
      <c r="Q34062" t="s">
        <v>101850</v>
      </c>
      <c r="R34062" t="s">
        <v>59503</v>
      </c>
    </row>
    <row r="34063" spans="17:18" x14ac:dyDescent="0.15">
      <c r="Q34063" t="s">
        <v>101851</v>
      </c>
      <c r="R34063" t="s">
        <v>59504</v>
      </c>
    </row>
    <row r="34064" spans="17:18" x14ac:dyDescent="0.15">
      <c r="Q34064" t="s">
        <v>101852</v>
      </c>
      <c r="R34064" t="s">
        <v>59505</v>
      </c>
    </row>
    <row r="34065" spans="17:18" x14ac:dyDescent="0.15">
      <c r="Q34065" t="s">
        <v>21074</v>
      </c>
      <c r="R34065" t="s">
        <v>59506</v>
      </c>
    </row>
    <row r="34066" spans="17:18" x14ac:dyDescent="0.15">
      <c r="Q34066" t="s">
        <v>101853</v>
      </c>
      <c r="R34066" t="s">
        <v>59507</v>
      </c>
    </row>
    <row r="34067" spans="17:18" x14ac:dyDescent="0.15">
      <c r="Q34067" t="s">
        <v>101854</v>
      </c>
      <c r="R34067" t="s">
        <v>59508</v>
      </c>
    </row>
    <row r="34068" spans="17:18" x14ac:dyDescent="0.15">
      <c r="Q34068" t="s">
        <v>101855</v>
      </c>
      <c r="R34068" t="s">
        <v>59509</v>
      </c>
    </row>
    <row r="34069" spans="17:18" x14ac:dyDescent="0.15">
      <c r="Q34069" t="s">
        <v>101856</v>
      </c>
      <c r="R34069" t="s">
        <v>59510</v>
      </c>
    </row>
    <row r="34070" spans="17:18" x14ac:dyDescent="0.15">
      <c r="Q34070" t="s">
        <v>101857</v>
      </c>
      <c r="R34070" t="s">
        <v>59511</v>
      </c>
    </row>
    <row r="34071" spans="17:18" x14ac:dyDescent="0.15">
      <c r="Q34071" t="s">
        <v>101858</v>
      </c>
      <c r="R34071" t="s">
        <v>36432</v>
      </c>
    </row>
    <row r="34072" spans="17:18" x14ac:dyDescent="0.15">
      <c r="Q34072" t="s">
        <v>101859</v>
      </c>
      <c r="R34072" t="s">
        <v>59512</v>
      </c>
    </row>
    <row r="34073" spans="17:18" x14ac:dyDescent="0.15">
      <c r="Q34073" t="s">
        <v>101860</v>
      </c>
      <c r="R34073" t="s">
        <v>59513</v>
      </c>
    </row>
    <row r="34074" spans="17:18" x14ac:dyDescent="0.15">
      <c r="Q34074" t="s">
        <v>101861</v>
      </c>
      <c r="R34074" t="s">
        <v>59514</v>
      </c>
    </row>
    <row r="34075" spans="17:18" x14ac:dyDescent="0.15">
      <c r="Q34075" t="s">
        <v>101862</v>
      </c>
      <c r="R34075" t="s">
        <v>59515</v>
      </c>
    </row>
    <row r="34076" spans="17:18" x14ac:dyDescent="0.15">
      <c r="Q34076" t="s">
        <v>101863</v>
      </c>
      <c r="R34076" t="s">
        <v>59516</v>
      </c>
    </row>
    <row r="34077" spans="17:18" x14ac:dyDescent="0.15">
      <c r="Q34077" t="s">
        <v>101864</v>
      </c>
      <c r="R34077" t="s">
        <v>59517</v>
      </c>
    </row>
    <row r="34078" spans="17:18" x14ac:dyDescent="0.15">
      <c r="Q34078" t="s">
        <v>101865</v>
      </c>
      <c r="R34078" t="s">
        <v>29040</v>
      </c>
    </row>
    <row r="34079" spans="17:18" x14ac:dyDescent="0.15">
      <c r="Q34079" t="s">
        <v>101866</v>
      </c>
      <c r="R34079" t="s">
        <v>59518</v>
      </c>
    </row>
    <row r="34080" spans="17:18" x14ac:dyDescent="0.15">
      <c r="Q34080" t="s">
        <v>101867</v>
      </c>
      <c r="R34080" t="s">
        <v>59519</v>
      </c>
    </row>
    <row r="34081" spans="17:18" x14ac:dyDescent="0.15">
      <c r="Q34081" t="s">
        <v>101868</v>
      </c>
      <c r="R34081" t="s">
        <v>59520</v>
      </c>
    </row>
    <row r="34082" spans="17:18" x14ac:dyDescent="0.15">
      <c r="Q34082" t="s">
        <v>101869</v>
      </c>
      <c r="R34082" t="s">
        <v>59521</v>
      </c>
    </row>
    <row r="34083" spans="17:18" x14ac:dyDescent="0.15">
      <c r="Q34083" t="s">
        <v>101870</v>
      </c>
      <c r="R34083" t="s">
        <v>59522</v>
      </c>
    </row>
    <row r="34084" spans="17:18" x14ac:dyDescent="0.15">
      <c r="Q34084" t="s">
        <v>101871</v>
      </c>
      <c r="R34084" t="s">
        <v>59523</v>
      </c>
    </row>
    <row r="34085" spans="17:18" x14ac:dyDescent="0.15">
      <c r="Q34085" t="s">
        <v>101872</v>
      </c>
      <c r="R34085" t="s">
        <v>59524</v>
      </c>
    </row>
    <row r="34086" spans="17:18" x14ac:dyDescent="0.15">
      <c r="Q34086" t="s">
        <v>101873</v>
      </c>
      <c r="R34086" t="s">
        <v>59525</v>
      </c>
    </row>
    <row r="34087" spans="17:18" x14ac:dyDescent="0.15">
      <c r="Q34087" t="s">
        <v>101874</v>
      </c>
      <c r="R34087" t="s">
        <v>59526</v>
      </c>
    </row>
    <row r="34088" spans="17:18" x14ac:dyDescent="0.15">
      <c r="Q34088" t="s">
        <v>101875</v>
      </c>
      <c r="R34088" t="s">
        <v>59527</v>
      </c>
    </row>
    <row r="34089" spans="17:18" x14ac:dyDescent="0.15">
      <c r="Q34089" t="s">
        <v>101876</v>
      </c>
      <c r="R34089" t="s">
        <v>59528</v>
      </c>
    </row>
    <row r="34090" spans="17:18" x14ac:dyDescent="0.15">
      <c r="Q34090" t="s">
        <v>21095</v>
      </c>
      <c r="R34090" t="s">
        <v>59529</v>
      </c>
    </row>
    <row r="34091" spans="17:18" x14ac:dyDescent="0.15">
      <c r="Q34091" t="s">
        <v>21092</v>
      </c>
      <c r="R34091" t="s">
        <v>59530</v>
      </c>
    </row>
    <row r="34092" spans="17:18" x14ac:dyDescent="0.15">
      <c r="Q34092" t="s">
        <v>101877</v>
      </c>
      <c r="R34092" t="s">
        <v>59531</v>
      </c>
    </row>
    <row r="34093" spans="17:18" x14ac:dyDescent="0.15">
      <c r="Q34093" t="s">
        <v>101878</v>
      </c>
      <c r="R34093" t="s">
        <v>59532</v>
      </c>
    </row>
    <row r="34094" spans="17:18" x14ac:dyDescent="0.15">
      <c r="Q34094" t="s">
        <v>101879</v>
      </c>
      <c r="R34094" t="s">
        <v>59533</v>
      </c>
    </row>
    <row r="34095" spans="17:18" x14ac:dyDescent="0.15">
      <c r="Q34095" t="s">
        <v>101880</v>
      </c>
      <c r="R34095" t="s">
        <v>59534</v>
      </c>
    </row>
    <row r="34096" spans="17:18" x14ac:dyDescent="0.15">
      <c r="Q34096" t="s">
        <v>101881</v>
      </c>
      <c r="R34096" t="s">
        <v>59535</v>
      </c>
    </row>
    <row r="34097" spans="17:18" x14ac:dyDescent="0.15">
      <c r="Q34097" t="s">
        <v>101882</v>
      </c>
      <c r="R34097" t="s">
        <v>59536</v>
      </c>
    </row>
    <row r="34098" spans="17:18" x14ac:dyDescent="0.15">
      <c r="Q34098" t="s">
        <v>101883</v>
      </c>
      <c r="R34098" t="s">
        <v>59537</v>
      </c>
    </row>
    <row r="34099" spans="17:18" x14ac:dyDescent="0.15">
      <c r="Q34099" t="s">
        <v>101884</v>
      </c>
      <c r="R34099" t="s">
        <v>59538</v>
      </c>
    </row>
    <row r="34100" spans="17:18" x14ac:dyDescent="0.15">
      <c r="Q34100" t="s">
        <v>101885</v>
      </c>
      <c r="R34100" t="s">
        <v>59539</v>
      </c>
    </row>
    <row r="34101" spans="17:18" x14ac:dyDescent="0.15">
      <c r="Q34101" t="s">
        <v>101886</v>
      </c>
      <c r="R34101" t="s">
        <v>59540</v>
      </c>
    </row>
    <row r="34102" spans="17:18" x14ac:dyDescent="0.15">
      <c r="Q34102" t="s">
        <v>21098</v>
      </c>
      <c r="R34102" t="s">
        <v>59541</v>
      </c>
    </row>
    <row r="34103" spans="17:18" x14ac:dyDescent="0.15">
      <c r="Q34103" t="s">
        <v>21101</v>
      </c>
      <c r="R34103" t="s">
        <v>59542</v>
      </c>
    </row>
    <row r="34104" spans="17:18" x14ac:dyDescent="0.15">
      <c r="Q34104" t="s">
        <v>101887</v>
      </c>
      <c r="R34104" t="s">
        <v>59543</v>
      </c>
    </row>
    <row r="34105" spans="17:18" x14ac:dyDescent="0.15">
      <c r="Q34105" t="s">
        <v>101888</v>
      </c>
      <c r="R34105" t="s">
        <v>59544</v>
      </c>
    </row>
    <row r="34106" spans="17:18" x14ac:dyDescent="0.15">
      <c r="Q34106" t="s">
        <v>101889</v>
      </c>
      <c r="R34106" t="s">
        <v>59545</v>
      </c>
    </row>
    <row r="34107" spans="17:18" x14ac:dyDescent="0.15">
      <c r="Q34107" t="s">
        <v>21077</v>
      </c>
      <c r="R34107" t="s">
        <v>59546</v>
      </c>
    </row>
    <row r="34108" spans="17:18" x14ac:dyDescent="0.15">
      <c r="Q34108" t="s">
        <v>101890</v>
      </c>
      <c r="R34108" t="s">
        <v>59547</v>
      </c>
    </row>
    <row r="34109" spans="17:18" x14ac:dyDescent="0.15">
      <c r="Q34109" t="s">
        <v>101891</v>
      </c>
      <c r="R34109" t="s">
        <v>59548</v>
      </c>
    </row>
    <row r="34110" spans="17:18" x14ac:dyDescent="0.15">
      <c r="Q34110" t="s">
        <v>101892</v>
      </c>
      <c r="R34110" t="s">
        <v>59549</v>
      </c>
    </row>
    <row r="34111" spans="17:18" x14ac:dyDescent="0.15">
      <c r="Q34111" t="s">
        <v>101893</v>
      </c>
      <c r="R34111" t="s">
        <v>59550</v>
      </c>
    </row>
    <row r="34112" spans="17:18" x14ac:dyDescent="0.15">
      <c r="Q34112" t="s">
        <v>21104</v>
      </c>
      <c r="R34112" t="s">
        <v>59551</v>
      </c>
    </row>
    <row r="34113" spans="17:18" x14ac:dyDescent="0.15">
      <c r="Q34113" t="s">
        <v>101894</v>
      </c>
      <c r="R34113" t="s">
        <v>59552</v>
      </c>
    </row>
    <row r="34114" spans="17:18" x14ac:dyDescent="0.15">
      <c r="Q34114" t="s">
        <v>101895</v>
      </c>
      <c r="R34114" t="s">
        <v>59553</v>
      </c>
    </row>
    <row r="34115" spans="17:18" x14ac:dyDescent="0.15">
      <c r="Q34115" t="s">
        <v>101896</v>
      </c>
      <c r="R34115" t="s">
        <v>59554</v>
      </c>
    </row>
    <row r="34116" spans="17:18" x14ac:dyDescent="0.15">
      <c r="Q34116" t="s">
        <v>101897</v>
      </c>
      <c r="R34116" t="s">
        <v>59555</v>
      </c>
    </row>
    <row r="34117" spans="17:18" x14ac:dyDescent="0.15">
      <c r="Q34117" t="s">
        <v>101898</v>
      </c>
      <c r="R34117" t="s">
        <v>59556</v>
      </c>
    </row>
    <row r="34118" spans="17:18" x14ac:dyDescent="0.15">
      <c r="Q34118" t="s">
        <v>101899</v>
      </c>
      <c r="R34118" t="s">
        <v>59557</v>
      </c>
    </row>
    <row r="34119" spans="17:18" x14ac:dyDescent="0.15">
      <c r="Q34119" t="s">
        <v>21107</v>
      </c>
      <c r="R34119" t="s">
        <v>59558</v>
      </c>
    </row>
    <row r="34120" spans="17:18" x14ac:dyDescent="0.15">
      <c r="Q34120" t="s">
        <v>101900</v>
      </c>
      <c r="R34120" t="s">
        <v>59559</v>
      </c>
    </row>
    <row r="34121" spans="17:18" x14ac:dyDescent="0.15">
      <c r="Q34121" t="s">
        <v>101901</v>
      </c>
      <c r="R34121" t="s">
        <v>59560</v>
      </c>
    </row>
    <row r="34122" spans="17:18" x14ac:dyDescent="0.15">
      <c r="Q34122" t="s">
        <v>101902</v>
      </c>
      <c r="R34122" t="s">
        <v>59561</v>
      </c>
    </row>
    <row r="34123" spans="17:18" x14ac:dyDescent="0.15">
      <c r="Q34123" t="s">
        <v>101903</v>
      </c>
      <c r="R34123" t="s">
        <v>59562</v>
      </c>
    </row>
    <row r="34124" spans="17:18" x14ac:dyDescent="0.15">
      <c r="Q34124" t="s">
        <v>101904</v>
      </c>
      <c r="R34124" t="s">
        <v>59563</v>
      </c>
    </row>
    <row r="34125" spans="17:18" x14ac:dyDescent="0.15">
      <c r="Q34125" t="s">
        <v>21110</v>
      </c>
      <c r="R34125" t="s">
        <v>59564</v>
      </c>
    </row>
    <row r="34126" spans="17:18" x14ac:dyDescent="0.15">
      <c r="Q34126" t="s">
        <v>101905</v>
      </c>
      <c r="R34126" t="s">
        <v>59565</v>
      </c>
    </row>
    <row r="34127" spans="17:18" x14ac:dyDescent="0.15">
      <c r="Q34127" t="s">
        <v>101906</v>
      </c>
      <c r="R34127" t="s">
        <v>59566</v>
      </c>
    </row>
    <row r="34128" spans="17:18" x14ac:dyDescent="0.15">
      <c r="Q34128" t="s">
        <v>21080</v>
      </c>
      <c r="R34128" t="s">
        <v>59567</v>
      </c>
    </row>
    <row r="34129" spans="17:18" x14ac:dyDescent="0.15">
      <c r="Q34129" t="s">
        <v>101907</v>
      </c>
      <c r="R34129" t="s">
        <v>59568</v>
      </c>
    </row>
    <row r="34130" spans="17:18" x14ac:dyDescent="0.15">
      <c r="Q34130" t="s">
        <v>21113</v>
      </c>
      <c r="R34130" t="s">
        <v>59569</v>
      </c>
    </row>
    <row r="34131" spans="17:18" x14ac:dyDescent="0.15">
      <c r="Q34131" t="s">
        <v>101908</v>
      </c>
      <c r="R34131" t="s">
        <v>59570</v>
      </c>
    </row>
    <row r="34132" spans="17:18" x14ac:dyDescent="0.15">
      <c r="Q34132" t="s">
        <v>101909</v>
      </c>
      <c r="R34132" t="s">
        <v>59571</v>
      </c>
    </row>
    <row r="34133" spans="17:18" x14ac:dyDescent="0.15">
      <c r="Q34133" t="s">
        <v>101910</v>
      </c>
      <c r="R34133" t="s">
        <v>59572</v>
      </c>
    </row>
    <row r="34134" spans="17:18" x14ac:dyDescent="0.15">
      <c r="Q34134" t="s">
        <v>101911</v>
      </c>
      <c r="R34134" t="s">
        <v>59573</v>
      </c>
    </row>
    <row r="34135" spans="17:18" x14ac:dyDescent="0.15">
      <c r="Q34135" t="s">
        <v>101912</v>
      </c>
      <c r="R34135" t="s">
        <v>59574</v>
      </c>
    </row>
    <row r="34136" spans="17:18" x14ac:dyDescent="0.15">
      <c r="Q34136" t="s">
        <v>101913</v>
      </c>
      <c r="R34136" t="s">
        <v>59575</v>
      </c>
    </row>
    <row r="34137" spans="17:18" x14ac:dyDescent="0.15">
      <c r="Q34137" t="s">
        <v>101914</v>
      </c>
      <c r="R34137" t="s">
        <v>59576</v>
      </c>
    </row>
    <row r="34138" spans="17:18" x14ac:dyDescent="0.15">
      <c r="Q34138" t="s">
        <v>101915</v>
      </c>
      <c r="R34138" t="s">
        <v>59577</v>
      </c>
    </row>
    <row r="34139" spans="17:18" x14ac:dyDescent="0.15">
      <c r="Q34139" t="s">
        <v>101916</v>
      </c>
      <c r="R34139" t="s">
        <v>59578</v>
      </c>
    </row>
    <row r="34140" spans="17:18" x14ac:dyDescent="0.15">
      <c r="Q34140" t="s">
        <v>101917</v>
      </c>
      <c r="R34140" t="s">
        <v>59579</v>
      </c>
    </row>
    <row r="34141" spans="17:18" x14ac:dyDescent="0.15">
      <c r="Q34141" t="s">
        <v>101918</v>
      </c>
      <c r="R34141" t="s">
        <v>59580</v>
      </c>
    </row>
    <row r="34142" spans="17:18" x14ac:dyDescent="0.15">
      <c r="Q34142" t="s">
        <v>101919</v>
      </c>
      <c r="R34142" t="s">
        <v>59581</v>
      </c>
    </row>
    <row r="34143" spans="17:18" x14ac:dyDescent="0.15">
      <c r="Q34143" t="s">
        <v>21083</v>
      </c>
      <c r="R34143" t="s">
        <v>59582</v>
      </c>
    </row>
    <row r="34144" spans="17:18" x14ac:dyDescent="0.15">
      <c r="Q34144" t="s">
        <v>101920</v>
      </c>
      <c r="R34144" t="s">
        <v>59583</v>
      </c>
    </row>
    <row r="34145" spans="17:18" x14ac:dyDescent="0.15">
      <c r="Q34145" t="s">
        <v>21116</v>
      </c>
      <c r="R34145" t="s">
        <v>21115</v>
      </c>
    </row>
    <row r="34146" spans="17:18" x14ac:dyDescent="0.15">
      <c r="Q34146" t="s">
        <v>101921</v>
      </c>
      <c r="R34146" t="s">
        <v>59584</v>
      </c>
    </row>
    <row r="34147" spans="17:18" x14ac:dyDescent="0.15">
      <c r="Q34147" t="s">
        <v>21053</v>
      </c>
      <c r="R34147" t="s">
        <v>59585</v>
      </c>
    </row>
    <row r="34148" spans="17:18" x14ac:dyDescent="0.15">
      <c r="Q34148" t="s">
        <v>101922</v>
      </c>
      <c r="R34148" t="s">
        <v>59586</v>
      </c>
    </row>
    <row r="34149" spans="17:18" x14ac:dyDescent="0.15">
      <c r="Q34149" t="s">
        <v>21056</v>
      </c>
      <c r="R34149" t="s">
        <v>59587</v>
      </c>
    </row>
    <row r="34150" spans="17:18" x14ac:dyDescent="0.15">
      <c r="Q34150" t="s">
        <v>21137</v>
      </c>
      <c r="R34150" t="s">
        <v>59588</v>
      </c>
    </row>
    <row r="34151" spans="17:18" x14ac:dyDescent="0.15">
      <c r="Q34151" t="s">
        <v>101923</v>
      </c>
      <c r="R34151" t="s">
        <v>59589</v>
      </c>
    </row>
    <row r="34152" spans="17:18" x14ac:dyDescent="0.15">
      <c r="Q34152" t="s">
        <v>101924</v>
      </c>
      <c r="R34152" t="s">
        <v>59590</v>
      </c>
    </row>
    <row r="34153" spans="17:18" x14ac:dyDescent="0.15">
      <c r="Q34153" t="s">
        <v>101925</v>
      </c>
      <c r="R34153" t="s">
        <v>59591</v>
      </c>
    </row>
    <row r="34154" spans="17:18" x14ac:dyDescent="0.15">
      <c r="Q34154" t="s">
        <v>101926</v>
      </c>
      <c r="R34154" t="s">
        <v>59592</v>
      </c>
    </row>
    <row r="34155" spans="17:18" x14ac:dyDescent="0.15">
      <c r="Q34155" t="s">
        <v>101927</v>
      </c>
      <c r="R34155" t="s">
        <v>59593</v>
      </c>
    </row>
    <row r="34156" spans="17:18" x14ac:dyDescent="0.15">
      <c r="Q34156" t="s">
        <v>101928</v>
      </c>
      <c r="R34156" t="s">
        <v>59594</v>
      </c>
    </row>
    <row r="34157" spans="17:18" x14ac:dyDescent="0.15">
      <c r="Q34157" t="s">
        <v>101929</v>
      </c>
      <c r="R34157" t="s">
        <v>59595</v>
      </c>
    </row>
    <row r="34158" spans="17:18" x14ac:dyDescent="0.15">
      <c r="Q34158" t="s">
        <v>101930</v>
      </c>
      <c r="R34158" t="s">
        <v>59596</v>
      </c>
    </row>
    <row r="34159" spans="17:18" x14ac:dyDescent="0.15">
      <c r="Q34159" t="s">
        <v>21122</v>
      </c>
      <c r="R34159" t="s">
        <v>59597</v>
      </c>
    </row>
    <row r="34160" spans="17:18" x14ac:dyDescent="0.15">
      <c r="Q34160" t="s">
        <v>21119</v>
      </c>
      <c r="R34160" t="s">
        <v>59598</v>
      </c>
    </row>
    <row r="34161" spans="17:18" x14ac:dyDescent="0.15">
      <c r="Q34161" t="s">
        <v>101931</v>
      </c>
      <c r="R34161" t="s">
        <v>59599</v>
      </c>
    </row>
    <row r="34162" spans="17:18" x14ac:dyDescent="0.15">
      <c r="Q34162" t="s">
        <v>101932</v>
      </c>
      <c r="R34162" t="s">
        <v>59600</v>
      </c>
    </row>
    <row r="34163" spans="17:18" x14ac:dyDescent="0.15">
      <c r="Q34163" t="s">
        <v>101933</v>
      </c>
      <c r="R34163" t="s">
        <v>59601</v>
      </c>
    </row>
    <row r="34164" spans="17:18" x14ac:dyDescent="0.15">
      <c r="Q34164" t="s">
        <v>101934</v>
      </c>
      <c r="R34164" t="s">
        <v>59602</v>
      </c>
    </row>
    <row r="34165" spans="17:18" x14ac:dyDescent="0.15">
      <c r="Q34165" t="s">
        <v>101935</v>
      </c>
      <c r="R34165" t="s">
        <v>59603</v>
      </c>
    </row>
    <row r="34166" spans="17:18" x14ac:dyDescent="0.15">
      <c r="Q34166" t="s">
        <v>101936</v>
      </c>
      <c r="R34166" t="s">
        <v>59604</v>
      </c>
    </row>
    <row r="34167" spans="17:18" x14ac:dyDescent="0.15">
      <c r="Q34167" t="s">
        <v>101937</v>
      </c>
      <c r="R34167" t="s">
        <v>59605</v>
      </c>
    </row>
    <row r="34168" spans="17:18" x14ac:dyDescent="0.15">
      <c r="Q34168" t="s">
        <v>21140</v>
      </c>
      <c r="R34168" t="s">
        <v>59606</v>
      </c>
    </row>
    <row r="34169" spans="17:18" x14ac:dyDescent="0.15">
      <c r="Q34169" t="s">
        <v>101938</v>
      </c>
      <c r="R34169" t="s">
        <v>59607</v>
      </c>
    </row>
    <row r="34170" spans="17:18" x14ac:dyDescent="0.15">
      <c r="Q34170" t="s">
        <v>21146</v>
      </c>
      <c r="R34170" t="s">
        <v>59608</v>
      </c>
    </row>
    <row r="34171" spans="17:18" x14ac:dyDescent="0.15">
      <c r="Q34171" t="s">
        <v>101939</v>
      </c>
      <c r="R34171" t="s">
        <v>59609</v>
      </c>
    </row>
    <row r="34172" spans="17:18" x14ac:dyDescent="0.15">
      <c r="Q34172" t="s">
        <v>101940</v>
      </c>
      <c r="R34172" t="s">
        <v>59610</v>
      </c>
    </row>
    <row r="34173" spans="17:18" x14ac:dyDescent="0.15">
      <c r="Q34173" t="s">
        <v>21143</v>
      </c>
      <c r="R34173" t="s">
        <v>59611</v>
      </c>
    </row>
    <row r="34174" spans="17:18" x14ac:dyDescent="0.15">
      <c r="Q34174" t="s">
        <v>101941</v>
      </c>
      <c r="R34174" t="s">
        <v>59612</v>
      </c>
    </row>
    <row r="34175" spans="17:18" x14ac:dyDescent="0.15">
      <c r="Q34175" t="s">
        <v>101942</v>
      </c>
      <c r="R34175" t="s">
        <v>59613</v>
      </c>
    </row>
    <row r="34176" spans="17:18" x14ac:dyDescent="0.15">
      <c r="Q34176" t="s">
        <v>101943</v>
      </c>
      <c r="R34176" t="s">
        <v>59614</v>
      </c>
    </row>
    <row r="34177" spans="17:18" x14ac:dyDescent="0.15">
      <c r="Q34177" t="s">
        <v>101944</v>
      </c>
      <c r="R34177" t="s">
        <v>59615</v>
      </c>
    </row>
    <row r="34178" spans="17:18" x14ac:dyDescent="0.15">
      <c r="Q34178" t="s">
        <v>101945</v>
      </c>
      <c r="R34178" t="s">
        <v>59616</v>
      </c>
    </row>
    <row r="34179" spans="17:18" x14ac:dyDescent="0.15">
      <c r="Q34179" t="s">
        <v>101946</v>
      </c>
      <c r="R34179" t="s">
        <v>59617</v>
      </c>
    </row>
    <row r="34180" spans="17:18" x14ac:dyDescent="0.15">
      <c r="Q34180" t="s">
        <v>101947</v>
      </c>
      <c r="R34180" t="s">
        <v>59618</v>
      </c>
    </row>
    <row r="34181" spans="17:18" x14ac:dyDescent="0.15">
      <c r="Q34181" t="s">
        <v>101948</v>
      </c>
      <c r="R34181" t="s">
        <v>59619</v>
      </c>
    </row>
    <row r="34182" spans="17:18" x14ac:dyDescent="0.15">
      <c r="Q34182" t="s">
        <v>101949</v>
      </c>
      <c r="R34182" t="s">
        <v>59620</v>
      </c>
    </row>
    <row r="34183" spans="17:18" x14ac:dyDescent="0.15">
      <c r="Q34183" t="s">
        <v>21125</v>
      </c>
      <c r="R34183" t="s">
        <v>59621</v>
      </c>
    </row>
    <row r="34184" spans="17:18" x14ac:dyDescent="0.15">
      <c r="Q34184" t="s">
        <v>101950</v>
      </c>
      <c r="R34184" t="s">
        <v>59622</v>
      </c>
    </row>
    <row r="34185" spans="17:18" x14ac:dyDescent="0.15">
      <c r="Q34185" t="s">
        <v>101951</v>
      </c>
      <c r="R34185" t="s">
        <v>59623</v>
      </c>
    </row>
    <row r="34186" spans="17:18" x14ac:dyDescent="0.15">
      <c r="Q34186" t="s">
        <v>101952</v>
      </c>
      <c r="R34186" t="s">
        <v>59624</v>
      </c>
    </row>
    <row r="34187" spans="17:18" x14ac:dyDescent="0.15">
      <c r="Q34187" t="s">
        <v>101953</v>
      </c>
      <c r="R34187" t="s">
        <v>59625</v>
      </c>
    </row>
    <row r="34188" spans="17:18" x14ac:dyDescent="0.15">
      <c r="Q34188" t="s">
        <v>101954</v>
      </c>
      <c r="R34188" t="s">
        <v>59626</v>
      </c>
    </row>
    <row r="34189" spans="17:18" x14ac:dyDescent="0.15">
      <c r="Q34189" t="s">
        <v>21128</v>
      </c>
      <c r="R34189" t="s">
        <v>59627</v>
      </c>
    </row>
    <row r="34190" spans="17:18" x14ac:dyDescent="0.15">
      <c r="Q34190" t="s">
        <v>21131</v>
      </c>
      <c r="R34190" t="s">
        <v>59628</v>
      </c>
    </row>
    <row r="34191" spans="17:18" x14ac:dyDescent="0.15">
      <c r="Q34191" t="s">
        <v>101955</v>
      </c>
      <c r="R34191" t="s">
        <v>59629</v>
      </c>
    </row>
    <row r="34192" spans="17:18" x14ac:dyDescent="0.15">
      <c r="Q34192" t="s">
        <v>21134</v>
      </c>
      <c r="R34192" t="s">
        <v>59630</v>
      </c>
    </row>
    <row r="34193" spans="17:18" x14ac:dyDescent="0.15">
      <c r="Q34193" t="s">
        <v>101956</v>
      </c>
      <c r="R34193" t="s">
        <v>59631</v>
      </c>
    </row>
    <row r="34194" spans="17:18" x14ac:dyDescent="0.15">
      <c r="Q34194" t="s">
        <v>101957</v>
      </c>
      <c r="R34194" t="s">
        <v>59632</v>
      </c>
    </row>
    <row r="34195" spans="17:18" x14ac:dyDescent="0.15">
      <c r="Q34195" t="s">
        <v>101958</v>
      </c>
      <c r="R34195" t="s">
        <v>59633</v>
      </c>
    </row>
    <row r="34196" spans="17:18" x14ac:dyDescent="0.15">
      <c r="Q34196" t="s">
        <v>101959</v>
      </c>
      <c r="R34196" t="s">
        <v>59634</v>
      </c>
    </row>
    <row r="34197" spans="17:18" x14ac:dyDescent="0.15">
      <c r="Q34197" t="s">
        <v>101960</v>
      </c>
      <c r="R34197" t="s">
        <v>59635</v>
      </c>
    </row>
    <row r="34198" spans="17:18" x14ac:dyDescent="0.15">
      <c r="Q34198" t="s">
        <v>101961</v>
      </c>
      <c r="R34198" t="s">
        <v>59636</v>
      </c>
    </row>
    <row r="34199" spans="17:18" x14ac:dyDescent="0.15">
      <c r="Q34199" t="s">
        <v>101962</v>
      </c>
      <c r="R34199" t="s">
        <v>59637</v>
      </c>
    </row>
    <row r="34200" spans="17:18" x14ac:dyDescent="0.15">
      <c r="Q34200" t="s">
        <v>101963</v>
      </c>
      <c r="R34200" t="s">
        <v>59638</v>
      </c>
    </row>
    <row r="34201" spans="17:18" x14ac:dyDescent="0.15">
      <c r="Q34201" t="s">
        <v>101964</v>
      </c>
      <c r="R34201" t="s">
        <v>59639</v>
      </c>
    </row>
    <row r="34202" spans="17:18" x14ac:dyDescent="0.15">
      <c r="Q34202" t="s">
        <v>101965</v>
      </c>
      <c r="R34202" t="s">
        <v>59640</v>
      </c>
    </row>
    <row r="34203" spans="17:18" x14ac:dyDescent="0.15">
      <c r="Q34203" t="s">
        <v>21152</v>
      </c>
      <c r="R34203" t="s">
        <v>59641</v>
      </c>
    </row>
    <row r="34204" spans="17:18" x14ac:dyDescent="0.15">
      <c r="Q34204" t="s">
        <v>101966</v>
      </c>
      <c r="R34204" t="s">
        <v>59642</v>
      </c>
    </row>
    <row r="34205" spans="17:18" x14ac:dyDescent="0.15">
      <c r="Q34205" t="s">
        <v>21155</v>
      </c>
      <c r="R34205" t="s">
        <v>59643</v>
      </c>
    </row>
    <row r="34206" spans="17:18" x14ac:dyDescent="0.15">
      <c r="Q34206" t="s">
        <v>101967</v>
      </c>
      <c r="R34206" t="s">
        <v>59644</v>
      </c>
    </row>
    <row r="34207" spans="17:18" x14ac:dyDescent="0.15">
      <c r="Q34207" t="s">
        <v>101968</v>
      </c>
      <c r="R34207" t="s">
        <v>59645</v>
      </c>
    </row>
    <row r="34208" spans="17:18" x14ac:dyDescent="0.15">
      <c r="Q34208" t="s">
        <v>21158</v>
      </c>
      <c r="R34208" t="s">
        <v>59646</v>
      </c>
    </row>
    <row r="34209" spans="17:18" x14ac:dyDescent="0.15">
      <c r="Q34209" t="s">
        <v>101969</v>
      </c>
      <c r="R34209" t="s">
        <v>59647</v>
      </c>
    </row>
    <row r="34210" spans="17:18" x14ac:dyDescent="0.15">
      <c r="Q34210" t="s">
        <v>101970</v>
      </c>
      <c r="R34210" t="s">
        <v>59648</v>
      </c>
    </row>
    <row r="34211" spans="17:18" x14ac:dyDescent="0.15">
      <c r="Q34211" t="s">
        <v>101971</v>
      </c>
      <c r="R34211" t="s">
        <v>59649</v>
      </c>
    </row>
    <row r="34212" spans="17:18" x14ac:dyDescent="0.15">
      <c r="Q34212" t="s">
        <v>101972</v>
      </c>
      <c r="R34212" t="s">
        <v>59650</v>
      </c>
    </row>
    <row r="34213" spans="17:18" x14ac:dyDescent="0.15">
      <c r="Q34213" t="s">
        <v>101973</v>
      </c>
      <c r="R34213" t="s">
        <v>59651</v>
      </c>
    </row>
    <row r="34214" spans="17:18" x14ac:dyDescent="0.15">
      <c r="Q34214" t="s">
        <v>101974</v>
      </c>
      <c r="R34214" t="s">
        <v>59652</v>
      </c>
    </row>
    <row r="34215" spans="17:18" x14ac:dyDescent="0.15">
      <c r="Q34215" t="s">
        <v>101975</v>
      </c>
      <c r="R34215" t="s">
        <v>59653</v>
      </c>
    </row>
    <row r="34216" spans="17:18" x14ac:dyDescent="0.15">
      <c r="Q34216" t="s">
        <v>101976</v>
      </c>
      <c r="R34216" t="s">
        <v>59654</v>
      </c>
    </row>
    <row r="34217" spans="17:18" x14ac:dyDescent="0.15">
      <c r="Q34217" t="s">
        <v>101977</v>
      </c>
      <c r="R34217" t="s">
        <v>59655</v>
      </c>
    </row>
    <row r="34218" spans="17:18" x14ac:dyDescent="0.15">
      <c r="Q34218" t="s">
        <v>101978</v>
      </c>
      <c r="R34218" t="s">
        <v>59656</v>
      </c>
    </row>
    <row r="34219" spans="17:18" x14ac:dyDescent="0.15">
      <c r="Q34219" t="s">
        <v>101979</v>
      </c>
      <c r="R34219" t="s">
        <v>59657</v>
      </c>
    </row>
    <row r="34220" spans="17:18" x14ac:dyDescent="0.15">
      <c r="Q34220" t="s">
        <v>21174</v>
      </c>
      <c r="R34220" t="s">
        <v>59658</v>
      </c>
    </row>
    <row r="34221" spans="17:18" x14ac:dyDescent="0.15">
      <c r="Q34221" t="s">
        <v>101980</v>
      </c>
      <c r="R34221" t="s">
        <v>59659</v>
      </c>
    </row>
    <row r="34222" spans="17:18" x14ac:dyDescent="0.15">
      <c r="Q34222" t="s">
        <v>101981</v>
      </c>
      <c r="R34222" t="s">
        <v>59660</v>
      </c>
    </row>
    <row r="34223" spans="17:18" x14ac:dyDescent="0.15">
      <c r="Q34223" t="s">
        <v>21161</v>
      </c>
      <c r="R34223" t="s">
        <v>59661</v>
      </c>
    </row>
    <row r="34224" spans="17:18" x14ac:dyDescent="0.15">
      <c r="Q34224" t="s">
        <v>101982</v>
      </c>
      <c r="R34224" t="s">
        <v>59662</v>
      </c>
    </row>
    <row r="34225" spans="17:18" x14ac:dyDescent="0.15">
      <c r="Q34225" t="s">
        <v>101983</v>
      </c>
      <c r="R34225" t="s">
        <v>59663</v>
      </c>
    </row>
    <row r="34226" spans="17:18" x14ac:dyDescent="0.15">
      <c r="Q34226" t="s">
        <v>21164</v>
      </c>
      <c r="R34226" t="s">
        <v>59664</v>
      </c>
    </row>
    <row r="34227" spans="17:18" x14ac:dyDescent="0.15">
      <c r="Q34227" t="s">
        <v>101984</v>
      </c>
      <c r="R34227" t="s">
        <v>59665</v>
      </c>
    </row>
    <row r="34228" spans="17:18" x14ac:dyDescent="0.15">
      <c r="Q34228" t="s">
        <v>101985</v>
      </c>
      <c r="R34228" t="s">
        <v>59666</v>
      </c>
    </row>
    <row r="34229" spans="17:18" x14ac:dyDescent="0.15">
      <c r="Q34229" t="s">
        <v>101986</v>
      </c>
      <c r="R34229" t="s">
        <v>59667</v>
      </c>
    </row>
    <row r="34230" spans="17:18" x14ac:dyDescent="0.15">
      <c r="Q34230" t="s">
        <v>101987</v>
      </c>
      <c r="R34230" t="s">
        <v>59668</v>
      </c>
    </row>
    <row r="34231" spans="17:18" x14ac:dyDescent="0.15">
      <c r="Q34231" t="s">
        <v>101988</v>
      </c>
      <c r="R34231" t="s">
        <v>59669</v>
      </c>
    </row>
    <row r="34232" spans="17:18" x14ac:dyDescent="0.15">
      <c r="Q34232" t="s">
        <v>21167</v>
      </c>
      <c r="R34232" t="s">
        <v>59670</v>
      </c>
    </row>
    <row r="34233" spans="17:18" x14ac:dyDescent="0.15">
      <c r="Q34233" t="s">
        <v>101989</v>
      </c>
      <c r="R34233" t="s">
        <v>59671</v>
      </c>
    </row>
    <row r="34234" spans="17:18" x14ac:dyDescent="0.15">
      <c r="Q34234" t="s">
        <v>21177</v>
      </c>
      <c r="R34234" t="s">
        <v>59672</v>
      </c>
    </row>
    <row r="34235" spans="17:18" x14ac:dyDescent="0.15">
      <c r="Q34235" t="s">
        <v>21180</v>
      </c>
      <c r="R34235" t="s">
        <v>59673</v>
      </c>
    </row>
    <row r="34236" spans="17:18" x14ac:dyDescent="0.15">
      <c r="Q34236" t="s">
        <v>101990</v>
      </c>
      <c r="R34236" t="s">
        <v>59674</v>
      </c>
    </row>
    <row r="34237" spans="17:18" x14ac:dyDescent="0.15">
      <c r="Q34237" t="s">
        <v>101991</v>
      </c>
      <c r="R34237" t="s">
        <v>59675</v>
      </c>
    </row>
    <row r="34238" spans="17:18" x14ac:dyDescent="0.15">
      <c r="Q34238" t="s">
        <v>101992</v>
      </c>
      <c r="R34238" t="s">
        <v>59676</v>
      </c>
    </row>
    <row r="34239" spans="17:18" x14ac:dyDescent="0.15">
      <c r="Q34239" t="s">
        <v>101993</v>
      </c>
      <c r="R34239" t="s">
        <v>59677</v>
      </c>
    </row>
    <row r="34240" spans="17:18" x14ac:dyDescent="0.15">
      <c r="Q34240" t="s">
        <v>101994</v>
      </c>
      <c r="R34240" t="s">
        <v>59678</v>
      </c>
    </row>
    <row r="34241" spans="17:18" x14ac:dyDescent="0.15">
      <c r="Q34241" t="s">
        <v>101995</v>
      </c>
      <c r="R34241" t="s">
        <v>59679</v>
      </c>
    </row>
    <row r="34242" spans="17:18" x14ac:dyDescent="0.15">
      <c r="Q34242" t="s">
        <v>101996</v>
      </c>
      <c r="R34242" t="s">
        <v>59680</v>
      </c>
    </row>
    <row r="34243" spans="17:18" x14ac:dyDescent="0.15">
      <c r="Q34243" t="s">
        <v>101997</v>
      </c>
      <c r="R34243" t="s">
        <v>59681</v>
      </c>
    </row>
    <row r="34244" spans="17:18" x14ac:dyDescent="0.15">
      <c r="Q34244" t="s">
        <v>101998</v>
      </c>
      <c r="R34244" t="s">
        <v>59682</v>
      </c>
    </row>
    <row r="34245" spans="17:18" x14ac:dyDescent="0.15">
      <c r="Q34245" t="s">
        <v>101999</v>
      </c>
      <c r="R34245" t="s">
        <v>59683</v>
      </c>
    </row>
    <row r="34246" spans="17:18" x14ac:dyDescent="0.15">
      <c r="Q34246" t="s">
        <v>102000</v>
      </c>
      <c r="R34246" t="s">
        <v>59684</v>
      </c>
    </row>
    <row r="34247" spans="17:18" x14ac:dyDescent="0.15">
      <c r="Q34247" t="s">
        <v>102001</v>
      </c>
      <c r="R34247" t="s">
        <v>59685</v>
      </c>
    </row>
    <row r="34248" spans="17:18" x14ac:dyDescent="0.15">
      <c r="Q34248" t="s">
        <v>21183</v>
      </c>
      <c r="R34248" t="s">
        <v>59686</v>
      </c>
    </row>
    <row r="34249" spans="17:18" x14ac:dyDescent="0.15">
      <c r="Q34249" t="s">
        <v>21186</v>
      </c>
      <c r="R34249" t="s">
        <v>59687</v>
      </c>
    </row>
    <row r="34250" spans="17:18" x14ac:dyDescent="0.15">
      <c r="Q34250" t="s">
        <v>102002</v>
      </c>
      <c r="R34250" t="s">
        <v>59688</v>
      </c>
    </row>
    <row r="34251" spans="17:18" x14ac:dyDescent="0.15">
      <c r="Q34251" t="s">
        <v>102003</v>
      </c>
      <c r="R34251" t="s">
        <v>59689</v>
      </c>
    </row>
    <row r="34252" spans="17:18" x14ac:dyDescent="0.15">
      <c r="Q34252" t="s">
        <v>102004</v>
      </c>
      <c r="R34252" t="s">
        <v>59690</v>
      </c>
    </row>
    <row r="34253" spans="17:18" x14ac:dyDescent="0.15">
      <c r="Q34253" t="s">
        <v>102005</v>
      </c>
      <c r="R34253" t="s">
        <v>59691</v>
      </c>
    </row>
    <row r="34254" spans="17:18" x14ac:dyDescent="0.15">
      <c r="Q34254" t="s">
        <v>102006</v>
      </c>
      <c r="R34254" t="s">
        <v>59692</v>
      </c>
    </row>
    <row r="34255" spans="17:18" x14ac:dyDescent="0.15">
      <c r="Q34255" t="s">
        <v>102007</v>
      </c>
      <c r="R34255" t="s">
        <v>59693</v>
      </c>
    </row>
    <row r="34256" spans="17:18" x14ac:dyDescent="0.15">
      <c r="Q34256" t="s">
        <v>21210</v>
      </c>
      <c r="R34256" t="s">
        <v>59694</v>
      </c>
    </row>
    <row r="34257" spans="17:18" x14ac:dyDescent="0.15">
      <c r="Q34257" t="s">
        <v>21213</v>
      </c>
      <c r="R34257" t="s">
        <v>59695</v>
      </c>
    </row>
    <row r="34258" spans="17:18" x14ac:dyDescent="0.15">
      <c r="Q34258" t="s">
        <v>102008</v>
      </c>
      <c r="R34258" t="s">
        <v>59696</v>
      </c>
    </row>
    <row r="34259" spans="17:18" x14ac:dyDescent="0.15">
      <c r="Q34259" t="s">
        <v>102009</v>
      </c>
      <c r="R34259" t="s">
        <v>59697</v>
      </c>
    </row>
    <row r="34260" spans="17:18" x14ac:dyDescent="0.15">
      <c r="Q34260" t="s">
        <v>102010</v>
      </c>
      <c r="R34260" t="s">
        <v>59698</v>
      </c>
    </row>
    <row r="34261" spans="17:18" x14ac:dyDescent="0.15">
      <c r="Q34261" t="s">
        <v>102011</v>
      </c>
      <c r="R34261" t="s">
        <v>59699</v>
      </c>
    </row>
    <row r="34262" spans="17:18" x14ac:dyDescent="0.15">
      <c r="Q34262" t="s">
        <v>102012</v>
      </c>
      <c r="R34262" t="s">
        <v>59700</v>
      </c>
    </row>
    <row r="34263" spans="17:18" x14ac:dyDescent="0.15">
      <c r="Q34263" t="s">
        <v>102013</v>
      </c>
      <c r="R34263" t="s">
        <v>59701</v>
      </c>
    </row>
    <row r="34264" spans="17:18" x14ac:dyDescent="0.15">
      <c r="Q34264" t="s">
        <v>102014</v>
      </c>
      <c r="R34264" t="s">
        <v>59702</v>
      </c>
    </row>
    <row r="34265" spans="17:18" x14ac:dyDescent="0.15">
      <c r="Q34265" t="s">
        <v>102015</v>
      </c>
      <c r="R34265" t="s">
        <v>59703</v>
      </c>
    </row>
    <row r="34266" spans="17:18" x14ac:dyDescent="0.15">
      <c r="Q34266" t="s">
        <v>102016</v>
      </c>
      <c r="R34266" t="s">
        <v>59704</v>
      </c>
    </row>
    <row r="34267" spans="17:18" x14ac:dyDescent="0.15">
      <c r="Q34267" t="s">
        <v>21216</v>
      </c>
      <c r="R34267" t="s">
        <v>59705</v>
      </c>
    </row>
    <row r="34268" spans="17:18" x14ac:dyDescent="0.15">
      <c r="Q34268" t="s">
        <v>102017</v>
      </c>
      <c r="R34268" t="s">
        <v>59706</v>
      </c>
    </row>
    <row r="34269" spans="17:18" x14ac:dyDescent="0.15">
      <c r="Q34269" t="s">
        <v>102018</v>
      </c>
      <c r="R34269" t="s">
        <v>59707</v>
      </c>
    </row>
    <row r="34270" spans="17:18" x14ac:dyDescent="0.15">
      <c r="Q34270" t="s">
        <v>102019</v>
      </c>
      <c r="R34270" t="s">
        <v>59708</v>
      </c>
    </row>
    <row r="34271" spans="17:18" x14ac:dyDescent="0.15">
      <c r="Q34271" t="s">
        <v>102020</v>
      </c>
      <c r="R34271" t="s">
        <v>59709</v>
      </c>
    </row>
    <row r="34272" spans="17:18" x14ac:dyDescent="0.15">
      <c r="Q34272" t="s">
        <v>102021</v>
      </c>
      <c r="R34272" t="s">
        <v>59710</v>
      </c>
    </row>
    <row r="34273" spans="17:18" x14ac:dyDescent="0.15">
      <c r="Q34273" t="s">
        <v>102022</v>
      </c>
      <c r="R34273" t="s">
        <v>59711</v>
      </c>
    </row>
    <row r="34274" spans="17:18" x14ac:dyDescent="0.15">
      <c r="Q34274" t="s">
        <v>102023</v>
      </c>
      <c r="R34274" t="s">
        <v>59712</v>
      </c>
    </row>
    <row r="34275" spans="17:18" x14ac:dyDescent="0.15">
      <c r="Q34275" t="s">
        <v>102024</v>
      </c>
      <c r="R34275" t="s">
        <v>59713</v>
      </c>
    </row>
    <row r="34276" spans="17:18" x14ac:dyDescent="0.15">
      <c r="Q34276" t="s">
        <v>102025</v>
      </c>
      <c r="R34276" t="s">
        <v>59714</v>
      </c>
    </row>
    <row r="34277" spans="17:18" x14ac:dyDescent="0.15">
      <c r="Q34277" t="s">
        <v>21219</v>
      </c>
      <c r="R34277" t="s">
        <v>21218</v>
      </c>
    </row>
    <row r="34278" spans="17:18" x14ac:dyDescent="0.15">
      <c r="Q34278" t="s">
        <v>102026</v>
      </c>
      <c r="R34278" t="s">
        <v>59715</v>
      </c>
    </row>
    <row r="34279" spans="17:18" x14ac:dyDescent="0.15">
      <c r="Q34279" t="s">
        <v>102027</v>
      </c>
      <c r="R34279" t="s">
        <v>59716</v>
      </c>
    </row>
    <row r="34280" spans="17:18" x14ac:dyDescent="0.15">
      <c r="Q34280" t="s">
        <v>102028</v>
      </c>
      <c r="R34280" t="s">
        <v>59717</v>
      </c>
    </row>
    <row r="34281" spans="17:18" x14ac:dyDescent="0.15">
      <c r="Q34281" t="s">
        <v>102029</v>
      </c>
      <c r="R34281" t="s">
        <v>59718</v>
      </c>
    </row>
    <row r="34282" spans="17:18" x14ac:dyDescent="0.15">
      <c r="Q34282" t="s">
        <v>102030</v>
      </c>
      <c r="R34282" t="s">
        <v>59719</v>
      </c>
    </row>
    <row r="34283" spans="17:18" x14ac:dyDescent="0.15">
      <c r="Q34283" t="s">
        <v>102031</v>
      </c>
      <c r="R34283" t="s">
        <v>59720</v>
      </c>
    </row>
    <row r="34284" spans="17:18" x14ac:dyDescent="0.15">
      <c r="Q34284" t="s">
        <v>21189</v>
      </c>
      <c r="R34284" t="s">
        <v>59721</v>
      </c>
    </row>
    <row r="34285" spans="17:18" x14ac:dyDescent="0.15">
      <c r="Q34285" t="s">
        <v>21222</v>
      </c>
      <c r="R34285" t="s">
        <v>59722</v>
      </c>
    </row>
    <row r="34286" spans="17:18" x14ac:dyDescent="0.15">
      <c r="Q34286" t="s">
        <v>102032</v>
      </c>
      <c r="R34286" t="s">
        <v>59723</v>
      </c>
    </row>
    <row r="34287" spans="17:18" x14ac:dyDescent="0.15">
      <c r="Q34287" t="s">
        <v>102033</v>
      </c>
      <c r="R34287" t="s">
        <v>59724</v>
      </c>
    </row>
    <row r="34288" spans="17:18" x14ac:dyDescent="0.15">
      <c r="Q34288" t="s">
        <v>102034</v>
      </c>
      <c r="R34288" t="s">
        <v>59725</v>
      </c>
    </row>
    <row r="34289" spans="17:18" x14ac:dyDescent="0.15">
      <c r="Q34289" t="s">
        <v>102035</v>
      </c>
      <c r="R34289" t="s">
        <v>59726</v>
      </c>
    </row>
    <row r="34290" spans="17:18" x14ac:dyDescent="0.15">
      <c r="Q34290" t="s">
        <v>102036</v>
      </c>
      <c r="R34290" t="s">
        <v>59727</v>
      </c>
    </row>
    <row r="34291" spans="17:18" x14ac:dyDescent="0.15">
      <c r="Q34291" t="s">
        <v>102037</v>
      </c>
      <c r="R34291" t="s">
        <v>59728</v>
      </c>
    </row>
    <row r="34292" spans="17:18" x14ac:dyDescent="0.15">
      <c r="Q34292" t="s">
        <v>102038</v>
      </c>
      <c r="R34292" t="s">
        <v>59729</v>
      </c>
    </row>
    <row r="34293" spans="17:18" x14ac:dyDescent="0.15">
      <c r="Q34293" t="s">
        <v>102039</v>
      </c>
      <c r="R34293" t="s">
        <v>59730</v>
      </c>
    </row>
    <row r="34294" spans="17:18" x14ac:dyDescent="0.15">
      <c r="Q34294" t="s">
        <v>102040</v>
      </c>
      <c r="R34294" t="s">
        <v>59731</v>
      </c>
    </row>
    <row r="34295" spans="17:18" x14ac:dyDescent="0.15">
      <c r="Q34295" t="s">
        <v>21225</v>
      </c>
      <c r="R34295" t="s">
        <v>59732</v>
      </c>
    </row>
    <row r="34296" spans="17:18" x14ac:dyDescent="0.15">
      <c r="Q34296" t="s">
        <v>21231</v>
      </c>
      <c r="R34296" t="s">
        <v>59733</v>
      </c>
    </row>
    <row r="34297" spans="17:18" x14ac:dyDescent="0.15">
      <c r="Q34297" t="s">
        <v>102041</v>
      </c>
      <c r="R34297" t="s">
        <v>59734</v>
      </c>
    </row>
    <row r="34298" spans="17:18" x14ac:dyDescent="0.15">
      <c r="Q34298" t="s">
        <v>102042</v>
      </c>
      <c r="R34298" t="s">
        <v>59735</v>
      </c>
    </row>
    <row r="34299" spans="17:18" x14ac:dyDescent="0.15">
      <c r="Q34299" t="s">
        <v>21228</v>
      </c>
      <c r="R34299" t="s">
        <v>59736</v>
      </c>
    </row>
    <row r="34300" spans="17:18" x14ac:dyDescent="0.15">
      <c r="Q34300" t="s">
        <v>102043</v>
      </c>
      <c r="R34300" t="s">
        <v>59737</v>
      </c>
    </row>
    <row r="34301" spans="17:18" x14ac:dyDescent="0.15">
      <c r="Q34301" t="s">
        <v>102044</v>
      </c>
      <c r="R34301" t="s">
        <v>59738</v>
      </c>
    </row>
    <row r="34302" spans="17:18" x14ac:dyDescent="0.15">
      <c r="Q34302" t="s">
        <v>102045</v>
      </c>
      <c r="R34302" t="s">
        <v>59739</v>
      </c>
    </row>
    <row r="34303" spans="17:18" x14ac:dyDescent="0.15">
      <c r="Q34303" t="s">
        <v>102046</v>
      </c>
      <c r="R34303" t="s">
        <v>59740</v>
      </c>
    </row>
    <row r="34304" spans="17:18" x14ac:dyDescent="0.15">
      <c r="Q34304" t="s">
        <v>21192</v>
      </c>
      <c r="R34304" t="s">
        <v>59741</v>
      </c>
    </row>
    <row r="34305" spans="17:18" x14ac:dyDescent="0.15">
      <c r="Q34305" t="s">
        <v>102047</v>
      </c>
      <c r="R34305" t="s">
        <v>59742</v>
      </c>
    </row>
    <row r="34306" spans="17:18" x14ac:dyDescent="0.15">
      <c r="Q34306" t="s">
        <v>102048</v>
      </c>
      <c r="R34306" t="s">
        <v>59743</v>
      </c>
    </row>
    <row r="34307" spans="17:18" x14ac:dyDescent="0.15">
      <c r="Q34307" t="s">
        <v>102049</v>
      </c>
      <c r="R34307" t="s">
        <v>59744</v>
      </c>
    </row>
    <row r="34308" spans="17:18" x14ac:dyDescent="0.15">
      <c r="Q34308" t="s">
        <v>102050</v>
      </c>
      <c r="R34308" t="s">
        <v>59745</v>
      </c>
    </row>
    <row r="34309" spans="17:18" x14ac:dyDescent="0.15">
      <c r="Q34309" t="s">
        <v>102051</v>
      </c>
      <c r="R34309" t="s">
        <v>59746</v>
      </c>
    </row>
    <row r="34310" spans="17:18" x14ac:dyDescent="0.15">
      <c r="Q34310" t="s">
        <v>21234</v>
      </c>
      <c r="R34310" t="s">
        <v>59747</v>
      </c>
    </row>
    <row r="34311" spans="17:18" x14ac:dyDescent="0.15">
      <c r="Q34311" t="s">
        <v>102052</v>
      </c>
      <c r="R34311" t="s">
        <v>59748</v>
      </c>
    </row>
    <row r="34312" spans="17:18" x14ac:dyDescent="0.15">
      <c r="Q34312" t="s">
        <v>102053</v>
      </c>
      <c r="R34312" t="s">
        <v>59749</v>
      </c>
    </row>
    <row r="34313" spans="17:18" x14ac:dyDescent="0.15">
      <c r="Q34313" t="s">
        <v>102054</v>
      </c>
      <c r="R34313" t="s">
        <v>59750</v>
      </c>
    </row>
    <row r="34314" spans="17:18" x14ac:dyDescent="0.15">
      <c r="Q34314" t="s">
        <v>102055</v>
      </c>
      <c r="R34314" t="s">
        <v>59751</v>
      </c>
    </row>
    <row r="34315" spans="17:18" x14ac:dyDescent="0.15">
      <c r="Q34315" t="s">
        <v>102056</v>
      </c>
      <c r="R34315" t="s">
        <v>59752</v>
      </c>
    </row>
    <row r="34316" spans="17:18" x14ac:dyDescent="0.15">
      <c r="Q34316" t="s">
        <v>102057</v>
      </c>
      <c r="R34316" t="s">
        <v>59753</v>
      </c>
    </row>
    <row r="34317" spans="17:18" x14ac:dyDescent="0.15">
      <c r="Q34317" t="s">
        <v>102058</v>
      </c>
      <c r="R34317" t="s">
        <v>59754</v>
      </c>
    </row>
    <row r="34318" spans="17:18" x14ac:dyDescent="0.15">
      <c r="Q34318" t="s">
        <v>102059</v>
      </c>
      <c r="R34318" t="s">
        <v>59755</v>
      </c>
    </row>
    <row r="34319" spans="17:18" x14ac:dyDescent="0.15">
      <c r="Q34319" t="s">
        <v>102060</v>
      </c>
      <c r="R34319" t="s">
        <v>59756</v>
      </c>
    </row>
    <row r="34320" spans="17:18" x14ac:dyDescent="0.15">
      <c r="Q34320" t="s">
        <v>102061</v>
      </c>
      <c r="R34320" t="s">
        <v>59757</v>
      </c>
    </row>
    <row r="34321" spans="17:18" x14ac:dyDescent="0.15">
      <c r="Q34321" t="s">
        <v>102062</v>
      </c>
      <c r="R34321" t="s">
        <v>59758</v>
      </c>
    </row>
    <row r="34322" spans="17:18" x14ac:dyDescent="0.15">
      <c r="Q34322" t="s">
        <v>102063</v>
      </c>
      <c r="R34322" t="s">
        <v>59759</v>
      </c>
    </row>
    <row r="34323" spans="17:18" x14ac:dyDescent="0.15">
      <c r="Q34323" t="s">
        <v>102064</v>
      </c>
      <c r="R34323" t="s">
        <v>59760</v>
      </c>
    </row>
    <row r="34324" spans="17:18" x14ac:dyDescent="0.15">
      <c r="Q34324" t="s">
        <v>102065</v>
      </c>
      <c r="R34324" t="s">
        <v>59761</v>
      </c>
    </row>
    <row r="34325" spans="17:18" x14ac:dyDescent="0.15">
      <c r="Q34325" t="s">
        <v>102066</v>
      </c>
      <c r="R34325" t="s">
        <v>59762</v>
      </c>
    </row>
    <row r="34326" spans="17:18" x14ac:dyDescent="0.15">
      <c r="Q34326" t="s">
        <v>102067</v>
      </c>
      <c r="R34326" t="s">
        <v>59763</v>
      </c>
    </row>
    <row r="34327" spans="17:18" x14ac:dyDescent="0.15">
      <c r="Q34327" t="s">
        <v>102068</v>
      </c>
      <c r="R34327" t="s">
        <v>59764</v>
      </c>
    </row>
    <row r="34328" spans="17:18" x14ac:dyDescent="0.15">
      <c r="Q34328" t="s">
        <v>102069</v>
      </c>
      <c r="R34328" t="s">
        <v>59765</v>
      </c>
    </row>
    <row r="34329" spans="17:18" x14ac:dyDescent="0.15">
      <c r="Q34329" t="s">
        <v>102070</v>
      </c>
      <c r="R34329" t="s">
        <v>59766</v>
      </c>
    </row>
    <row r="34330" spans="17:18" x14ac:dyDescent="0.15">
      <c r="Q34330" t="s">
        <v>102071</v>
      </c>
      <c r="R34330" t="s">
        <v>59767</v>
      </c>
    </row>
    <row r="34331" spans="17:18" x14ac:dyDescent="0.15">
      <c r="Q34331" t="s">
        <v>102072</v>
      </c>
      <c r="R34331" t="s">
        <v>59768</v>
      </c>
    </row>
    <row r="34332" spans="17:18" x14ac:dyDescent="0.15">
      <c r="Q34332" t="s">
        <v>102073</v>
      </c>
      <c r="R34332" t="s">
        <v>59769</v>
      </c>
    </row>
    <row r="34333" spans="17:18" x14ac:dyDescent="0.15">
      <c r="Q34333" t="s">
        <v>102074</v>
      </c>
      <c r="R34333" t="s">
        <v>59770</v>
      </c>
    </row>
    <row r="34334" spans="17:18" x14ac:dyDescent="0.15">
      <c r="Q34334" t="s">
        <v>102075</v>
      </c>
      <c r="R34334" t="s">
        <v>59771</v>
      </c>
    </row>
    <row r="34335" spans="17:18" x14ac:dyDescent="0.15">
      <c r="Q34335" t="s">
        <v>102076</v>
      </c>
      <c r="R34335" t="s">
        <v>59772</v>
      </c>
    </row>
    <row r="34336" spans="17:18" x14ac:dyDescent="0.15">
      <c r="Q34336" t="s">
        <v>102077</v>
      </c>
      <c r="R34336" t="s">
        <v>59773</v>
      </c>
    </row>
    <row r="34337" spans="17:18" x14ac:dyDescent="0.15">
      <c r="Q34337" t="s">
        <v>102078</v>
      </c>
      <c r="R34337" t="s">
        <v>59774</v>
      </c>
    </row>
    <row r="34338" spans="17:18" x14ac:dyDescent="0.15">
      <c r="Q34338" t="s">
        <v>102079</v>
      </c>
      <c r="R34338" t="s">
        <v>59775</v>
      </c>
    </row>
    <row r="34339" spans="17:18" x14ac:dyDescent="0.15">
      <c r="Q34339" t="s">
        <v>102080</v>
      </c>
      <c r="R34339" t="s">
        <v>59776</v>
      </c>
    </row>
    <row r="34340" spans="17:18" x14ac:dyDescent="0.15">
      <c r="Q34340" t="s">
        <v>102081</v>
      </c>
      <c r="R34340" t="s">
        <v>59777</v>
      </c>
    </row>
    <row r="34341" spans="17:18" x14ac:dyDescent="0.15">
      <c r="Q34341" t="s">
        <v>102082</v>
      </c>
      <c r="R34341" t="s">
        <v>59778</v>
      </c>
    </row>
    <row r="34342" spans="17:18" x14ac:dyDescent="0.15">
      <c r="Q34342" t="s">
        <v>102083</v>
      </c>
      <c r="R34342" t="s">
        <v>59779</v>
      </c>
    </row>
    <row r="34343" spans="17:18" x14ac:dyDescent="0.15">
      <c r="Q34343" t="s">
        <v>21195</v>
      </c>
      <c r="R34343" t="s">
        <v>59780</v>
      </c>
    </row>
    <row r="34344" spans="17:18" x14ac:dyDescent="0.15">
      <c r="Q34344" t="s">
        <v>28</v>
      </c>
      <c r="R34344" t="s">
        <v>59781</v>
      </c>
    </row>
    <row r="34345" spans="17:18" x14ac:dyDescent="0.15">
      <c r="Q34345" t="s">
        <v>32</v>
      </c>
      <c r="R34345" t="s">
        <v>59782</v>
      </c>
    </row>
    <row r="34346" spans="17:18" x14ac:dyDescent="0.15">
      <c r="Q34346" t="s">
        <v>102084</v>
      </c>
      <c r="R34346" t="s">
        <v>59783</v>
      </c>
    </row>
    <row r="34347" spans="17:18" x14ac:dyDescent="0.15">
      <c r="Q34347" t="s">
        <v>102085</v>
      </c>
      <c r="R34347" t="s">
        <v>59784</v>
      </c>
    </row>
    <row r="34348" spans="17:18" x14ac:dyDescent="0.15">
      <c r="Q34348" t="s">
        <v>21237</v>
      </c>
      <c r="R34348" t="s">
        <v>59785</v>
      </c>
    </row>
    <row r="34349" spans="17:18" x14ac:dyDescent="0.15">
      <c r="Q34349" t="s">
        <v>102086</v>
      </c>
      <c r="R34349" t="s">
        <v>59786</v>
      </c>
    </row>
    <row r="34350" spans="17:18" x14ac:dyDescent="0.15">
      <c r="Q34350" t="s">
        <v>21198</v>
      </c>
      <c r="R34350" t="s">
        <v>59787</v>
      </c>
    </row>
    <row r="34351" spans="17:18" x14ac:dyDescent="0.15">
      <c r="Q34351" t="s">
        <v>102087</v>
      </c>
      <c r="R34351" t="s">
        <v>59788</v>
      </c>
    </row>
    <row r="34352" spans="17:18" x14ac:dyDescent="0.15">
      <c r="Q34352" t="s">
        <v>102088</v>
      </c>
      <c r="R34352" t="s">
        <v>59789</v>
      </c>
    </row>
    <row r="34353" spans="17:18" x14ac:dyDescent="0.15">
      <c r="Q34353" t="s">
        <v>102089</v>
      </c>
      <c r="R34353" t="s">
        <v>59790</v>
      </c>
    </row>
    <row r="34354" spans="17:18" x14ac:dyDescent="0.15">
      <c r="Q34354" t="s">
        <v>102090</v>
      </c>
      <c r="R34354" t="s">
        <v>59791</v>
      </c>
    </row>
    <row r="34355" spans="17:18" x14ac:dyDescent="0.15">
      <c r="Q34355" t="s">
        <v>102091</v>
      </c>
      <c r="R34355" t="s">
        <v>59792</v>
      </c>
    </row>
    <row r="34356" spans="17:18" x14ac:dyDescent="0.15">
      <c r="Q34356" t="s">
        <v>102092</v>
      </c>
      <c r="R34356" t="s">
        <v>59793</v>
      </c>
    </row>
    <row r="34357" spans="17:18" x14ac:dyDescent="0.15">
      <c r="Q34357" t="s">
        <v>102093</v>
      </c>
      <c r="R34357" t="s">
        <v>59794</v>
      </c>
    </row>
    <row r="34358" spans="17:18" x14ac:dyDescent="0.15">
      <c r="Q34358" t="s">
        <v>102094</v>
      </c>
      <c r="R34358" t="s">
        <v>59795</v>
      </c>
    </row>
    <row r="34359" spans="17:18" x14ac:dyDescent="0.15">
      <c r="Q34359" t="s">
        <v>102095</v>
      </c>
      <c r="R34359" t="s">
        <v>59796</v>
      </c>
    </row>
    <row r="34360" spans="17:18" x14ac:dyDescent="0.15">
      <c r="Q34360" t="s">
        <v>102096</v>
      </c>
      <c r="R34360" t="s">
        <v>59797</v>
      </c>
    </row>
    <row r="34361" spans="17:18" x14ac:dyDescent="0.15">
      <c r="Q34361" t="s">
        <v>36</v>
      </c>
      <c r="R34361" t="s">
        <v>59798</v>
      </c>
    </row>
    <row r="34362" spans="17:18" x14ac:dyDescent="0.15">
      <c r="Q34362" t="s">
        <v>102097</v>
      </c>
      <c r="R34362" t="s">
        <v>59799</v>
      </c>
    </row>
    <row r="34363" spans="17:18" x14ac:dyDescent="0.15">
      <c r="Q34363" t="s">
        <v>102098</v>
      </c>
      <c r="R34363" t="s">
        <v>59800</v>
      </c>
    </row>
    <row r="34364" spans="17:18" x14ac:dyDescent="0.15">
      <c r="Q34364" t="s">
        <v>102099</v>
      </c>
      <c r="R34364" t="s">
        <v>59801</v>
      </c>
    </row>
    <row r="34365" spans="17:18" x14ac:dyDescent="0.15">
      <c r="Q34365" t="s">
        <v>102100</v>
      </c>
      <c r="R34365" t="s">
        <v>59802</v>
      </c>
    </row>
    <row r="34366" spans="17:18" x14ac:dyDescent="0.15">
      <c r="Q34366" t="s">
        <v>102101</v>
      </c>
      <c r="R34366" t="s">
        <v>59803</v>
      </c>
    </row>
    <row r="34367" spans="17:18" x14ac:dyDescent="0.15">
      <c r="Q34367" t="s">
        <v>102102</v>
      </c>
      <c r="R34367" t="s">
        <v>59804</v>
      </c>
    </row>
    <row r="34368" spans="17:18" x14ac:dyDescent="0.15">
      <c r="Q34368" t="s">
        <v>102103</v>
      </c>
      <c r="R34368" t="s">
        <v>59805</v>
      </c>
    </row>
    <row r="34369" spans="17:18" x14ac:dyDescent="0.15">
      <c r="Q34369" t="s">
        <v>102104</v>
      </c>
      <c r="R34369" t="s">
        <v>59806</v>
      </c>
    </row>
    <row r="34370" spans="17:18" x14ac:dyDescent="0.15">
      <c r="Q34370" t="s">
        <v>102105</v>
      </c>
      <c r="R34370" t="s">
        <v>59807</v>
      </c>
    </row>
    <row r="34371" spans="17:18" x14ac:dyDescent="0.15">
      <c r="Q34371" t="s">
        <v>102106</v>
      </c>
      <c r="R34371" t="s">
        <v>59808</v>
      </c>
    </row>
    <row r="34372" spans="17:18" x14ac:dyDescent="0.15">
      <c r="Q34372" t="s">
        <v>102107</v>
      </c>
      <c r="R34372" t="s">
        <v>59809</v>
      </c>
    </row>
    <row r="34373" spans="17:18" x14ac:dyDescent="0.15">
      <c r="Q34373" t="s">
        <v>102108</v>
      </c>
      <c r="R34373" t="s">
        <v>59810</v>
      </c>
    </row>
    <row r="34374" spans="17:18" x14ac:dyDescent="0.15">
      <c r="Q34374" t="s">
        <v>102109</v>
      </c>
      <c r="R34374" t="s">
        <v>59811</v>
      </c>
    </row>
    <row r="34375" spans="17:18" x14ac:dyDescent="0.15">
      <c r="Q34375" t="s">
        <v>102110</v>
      </c>
      <c r="R34375" t="s">
        <v>59812</v>
      </c>
    </row>
    <row r="34376" spans="17:18" x14ac:dyDescent="0.15">
      <c r="Q34376" t="s">
        <v>21243</v>
      </c>
      <c r="R34376" t="s">
        <v>59813</v>
      </c>
    </row>
    <row r="34377" spans="17:18" x14ac:dyDescent="0.15">
      <c r="Q34377" t="s">
        <v>102111</v>
      </c>
      <c r="R34377" t="s">
        <v>59814</v>
      </c>
    </row>
    <row r="34378" spans="17:18" x14ac:dyDescent="0.15">
      <c r="Q34378" t="s">
        <v>102112</v>
      </c>
      <c r="R34378" t="s">
        <v>59815</v>
      </c>
    </row>
    <row r="34379" spans="17:18" x14ac:dyDescent="0.15">
      <c r="Q34379" t="s">
        <v>21204</v>
      </c>
      <c r="R34379" t="s">
        <v>59816</v>
      </c>
    </row>
    <row r="34380" spans="17:18" x14ac:dyDescent="0.15">
      <c r="Q34380" t="s">
        <v>102113</v>
      </c>
      <c r="R34380" t="s">
        <v>59817</v>
      </c>
    </row>
    <row r="34381" spans="17:18" x14ac:dyDescent="0.15">
      <c r="Q34381" t="s">
        <v>102114</v>
      </c>
      <c r="R34381" t="s">
        <v>59818</v>
      </c>
    </row>
    <row r="34382" spans="17:18" x14ac:dyDescent="0.15">
      <c r="Q34382" t="s">
        <v>102115</v>
      </c>
      <c r="R34382" t="s">
        <v>59819</v>
      </c>
    </row>
    <row r="34383" spans="17:18" x14ac:dyDescent="0.15">
      <c r="Q34383" t="s">
        <v>21201</v>
      </c>
      <c r="R34383" t="s">
        <v>59820</v>
      </c>
    </row>
    <row r="34384" spans="17:18" x14ac:dyDescent="0.15">
      <c r="Q34384" t="s">
        <v>102116</v>
      </c>
      <c r="R34384" t="s">
        <v>59821</v>
      </c>
    </row>
    <row r="34385" spans="17:18" x14ac:dyDescent="0.15">
      <c r="Q34385" t="s">
        <v>102117</v>
      </c>
      <c r="R34385" t="s">
        <v>59822</v>
      </c>
    </row>
    <row r="34386" spans="17:18" x14ac:dyDescent="0.15">
      <c r="Q34386" t="s">
        <v>102118</v>
      </c>
      <c r="R34386" t="s">
        <v>59823</v>
      </c>
    </row>
    <row r="34387" spans="17:18" x14ac:dyDescent="0.15">
      <c r="Q34387" t="s">
        <v>21240</v>
      </c>
      <c r="R34387" t="s">
        <v>59824</v>
      </c>
    </row>
    <row r="34388" spans="17:18" x14ac:dyDescent="0.15">
      <c r="Q34388" t="s">
        <v>102119</v>
      </c>
      <c r="R34388" t="s">
        <v>59825</v>
      </c>
    </row>
    <row r="34389" spans="17:18" x14ac:dyDescent="0.15">
      <c r="Q34389" t="s">
        <v>49</v>
      </c>
      <c r="R34389" t="s">
        <v>59826</v>
      </c>
    </row>
    <row r="34390" spans="17:18" x14ac:dyDescent="0.15">
      <c r="Q34390" t="s">
        <v>52</v>
      </c>
      <c r="R34390" t="s">
        <v>59827</v>
      </c>
    </row>
    <row r="34391" spans="17:18" x14ac:dyDescent="0.15">
      <c r="Q34391" t="s">
        <v>102120</v>
      </c>
      <c r="R34391" t="s">
        <v>59828</v>
      </c>
    </row>
    <row r="34392" spans="17:18" x14ac:dyDescent="0.15">
      <c r="Q34392" t="s">
        <v>102121</v>
      </c>
      <c r="R34392" t="s">
        <v>59829</v>
      </c>
    </row>
    <row r="34393" spans="17:18" x14ac:dyDescent="0.15">
      <c r="Q34393" t="s">
        <v>102122</v>
      </c>
      <c r="R34393" t="s">
        <v>59830</v>
      </c>
    </row>
    <row r="34394" spans="17:18" x14ac:dyDescent="0.15">
      <c r="Q34394" t="s">
        <v>102123</v>
      </c>
      <c r="R34394" t="s">
        <v>59831</v>
      </c>
    </row>
    <row r="34395" spans="17:18" x14ac:dyDescent="0.15">
      <c r="Q34395" t="s">
        <v>102124</v>
      </c>
      <c r="R34395" t="s">
        <v>59832</v>
      </c>
    </row>
    <row r="34396" spans="17:18" x14ac:dyDescent="0.15">
      <c r="Q34396" t="s">
        <v>102125</v>
      </c>
      <c r="R34396" t="s">
        <v>59833</v>
      </c>
    </row>
    <row r="34397" spans="17:18" x14ac:dyDescent="0.15">
      <c r="Q34397" t="s">
        <v>17</v>
      </c>
      <c r="R34397" t="s">
        <v>59834</v>
      </c>
    </row>
    <row r="34398" spans="17:18" x14ac:dyDescent="0.15">
      <c r="Q34398" t="s">
        <v>102126</v>
      </c>
      <c r="R34398" t="s">
        <v>59835</v>
      </c>
    </row>
    <row r="34399" spans="17:18" x14ac:dyDescent="0.15">
      <c r="Q34399" t="s">
        <v>102127</v>
      </c>
      <c r="R34399" t="s">
        <v>59836</v>
      </c>
    </row>
    <row r="34400" spans="17:18" x14ac:dyDescent="0.15">
      <c r="Q34400" t="s">
        <v>102128</v>
      </c>
      <c r="R34400" t="s">
        <v>59837</v>
      </c>
    </row>
    <row r="34401" spans="17:18" x14ac:dyDescent="0.15">
      <c r="Q34401" t="s">
        <v>102129</v>
      </c>
      <c r="R34401" t="s">
        <v>59838</v>
      </c>
    </row>
    <row r="34402" spans="17:18" x14ac:dyDescent="0.15">
      <c r="Q34402" t="s">
        <v>21246</v>
      </c>
      <c r="R34402" t="s">
        <v>59839</v>
      </c>
    </row>
    <row r="34403" spans="17:18" x14ac:dyDescent="0.15">
      <c r="Q34403" t="s">
        <v>21261</v>
      </c>
      <c r="R34403" t="s">
        <v>59840</v>
      </c>
    </row>
    <row r="34404" spans="17:18" x14ac:dyDescent="0.15">
      <c r="Q34404" t="s">
        <v>102130</v>
      </c>
      <c r="R34404" t="s">
        <v>59841</v>
      </c>
    </row>
    <row r="34405" spans="17:18" x14ac:dyDescent="0.15">
      <c r="Q34405" t="s">
        <v>40</v>
      </c>
      <c r="R34405" t="s">
        <v>59842</v>
      </c>
    </row>
    <row r="34406" spans="17:18" x14ac:dyDescent="0.15">
      <c r="Q34406" t="s">
        <v>121</v>
      </c>
      <c r="R34406" t="s">
        <v>59843</v>
      </c>
    </row>
    <row r="34407" spans="17:18" x14ac:dyDescent="0.15">
      <c r="Q34407" t="s">
        <v>102131</v>
      </c>
      <c r="R34407" t="s">
        <v>59844</v>
      </c>
    </row>
    <row r="34408" spans="17:18" x14ac:dyDescent="0.15">
      <c r="Q34408" t="s">
        <v>124</v>
      </c>
      <c r="R34408" t="s">
        <v>59845</v>
      </c>
    </row>
    <row r="34409" spans="17:18" x14ac:dyDescent="0.15">
      <c r="Q34409" t="s">
        <v>127</v>
      </c>
      <c r="R34409" t="s">
        <v>59846</v>
      </c>
    </row>
    <row r="34410" spans="17:18" x14ac:dyDescent="0.15">
      <c r="Q34410" t="s">
        <v>102132</v>
      </c>
      <c r="R34410" t="s">
        <v>59847</v>
      </c>
    </row>
    <row r="34411" spans="17:18" x14ac:dyDescent="0.15">
      <c r="Q34411" t="s">
        <v>102133</v>
      </c>
      <c r="R34411" t="s">
        <v>59848</v>
      </c>
    </row>
    <row r="34412" spans="17:18" x14ac:dyDescent="0.15">
      <c r="Q34412" t="s">
        <v>102134</v>
      </c>
      <c r="R34412" t="s">
        <v>59849</v>
      </c>
    </row>
    <row r="34413" spans="17:18" x14ac:dyDescent="0.15">
      <c r="Q34413" t="s">
        <v>102135</v>
      </c>
      <c r="R34413" t="s">
        <v>59850</v>
      </c>
    </row>
    <row r="34414" spans="17:18" x14ac:dyDescent="0.15">
      <c r="Q34414" t="s">
        <v>102136</v>
      </c>
      <c r="R34414" t="s">
        <v>59851</v>
      </c>
    </row>
    <row r="34415" spans="17:18" x14ac:dyDescent="0.15">
      <c r="Q34415" t="s">
        <v>102137</v>
      </c>
      <c r="R34415" t="s">
        <v>59852</v>
      </c>
    </row>
    <row r="34416" spans="17:18" x14ac:dyDescent="0.15">
      <c r="Q34416" t="s">
        <v>102138</v>
      </c>
      <c r="R34416" t="s">
        <v>59853</v>
      </c>
    </row>
    <row r="34417" spans="17:18" x14ac:dyDescent="0.15">
      <c r="Q34417" t="s">
        <v>102139</v>
      </c>
      <c r="R34417" t="s">
        <v>59854</v>
      </c>
    </row>
    <row r="34418" spans="17:18" x14ac:dyDescent="0.15">
      <c r="Q34418" t="s">
        <v>102140</v>
      </c>
      <c r="R34418" t="s">
        <v>59855</v>
      </c>
    </row>
    <row r="34419" spans="17:18" x14ac:dyDescent="0.15">
      <c r="Q34419" t="s">
        <v>102141</v>
      </c>
      <c r="R34419" t="s">
        <v>59856</v>
      </c>
    </row>
    <row r="34420" spans="17:18" x14ac:dyDescent="0.15">
      <c r="Q34420" t="s">
        <v>102142</v>
      </c>
      <c r="R34420" t="s">
        <v>59857</v>
      </c>
    </row>
    <row r="34421" spans="17:18" x14ac:dyDescent="0.15">
      <c r="Q34421" t="s">
        <v>130</v>
      </c>
      <c r="R34421" t="s">
        <v>59858</v>
      </c>
    </row>
    <row r="34422" spans="17:18" x14ac:dyDescent="0.15">
      <c r="Q34422" t="s">
        <v>102143</v>
      </c>
      <c r="R34422" t="s">
        <v>59859</v>
      </c>
    </row>
    <row r="34423" spans="17:18" x14ac:dyDescent="0.15">
      <c r="Q34423" t="s">
        <v>102144</v>
      </c>
      <c r="R34423" t="s">
        <v>59860</v>
      </c>
    </row>
    <row r="34424" spans="17:18" x14ac:dyDescent="0.15">
      <c r="Q34424" t="s">
        <v>133</v>
      </c>
      <c r="R34424" t="s">
        <v>59861</v>
      </c>
    </row>
    <row r="34425" spans="17:18" x14ac:dyDescent="0.15">
      <c r="Q34425" t="s">
        <v>102145</v>
      </c>
      <c r="R34425" t="s">
        <v>59862</v>
      </c>
    </row>
    <row r="34426" spans="17:18" x14ac:dyDescent="0.15">
      <c r="Q34426" t="s">
        <v>102146</v>
      </c>
      <c r="R34426" t="s">
        <v>59863</v>
      </c>
    </row>
    <row r="34427" spans="17:18" x14ac:dyDescent="0.15">
      <c r="Q34427" t="s">
        <v>102147</v>
      </c>
      <c r="R34427" t="s">
        <v>59864</v>
      </c>
    </row>
    <row r="34428" spans="17:18" x14ac:dyDescent="0.15">
      <c r="Q34428" t="s">
        <v>55</v>
      </c>
      <c r="R34428" t="s">
        <v>59865</v>
      </c>
    </row>
    <row r="34429" spans="17:18" x14ac:dyDescent="0.15">
      <c r="Q34429" t="s">
        <v>102148</v>
      </c>
      <c r="R34429" t="s">
        <v>59866</v>
      </c>
    </row>
    <row r="34430" spans="17:18" x14ac:dyDescent="0.15">
      <c r="Q34430" t="s">
        <v>136</v>
      </c>
      <c r="R34430" t="s">
        <v>59867</v>
      </c>
    </row>
    <row r="34431" spans="17:18" x14ac:dyDescent="0.15">
      <c r="Q34431" t="s">
        <v>102149</v>
      </c>
      <c r="R34431" t="s">
        <v>59868</v>
      </c>
    </row>
    <row r="34432" spans="17:18" x14ac:dyDescent="0.15">
      <c r="Q34432" t="s">
        <v>21249</v>
      </c>
      <c r="R34432" t="s">
        <v>59869</v>
      </c>
    </row>
    <row r="34433" spans="17:18" x14ac:dyDescent="0.15">
      <c r="Q34433" t="s">
        <v>102150</v>
      </c>
      <c r="R34433" t="s">
        <v>59870</v>
      </c>
    </row>
    <row r="34434" spans="17:18" x14ac:dyDescent="0.15">
      <c r="Q34434" t="s">
        <v>102151</v>
      </c>
      <c r="R34434" t="s">
        <v>59871</v>
      </c>
    </row>
    <row r="34435" spans="17:18" x14ac:dyDescent="0.15">
      <c r="Q34435" t="s">
        <v>102152</v>
      </c>
      <c r="R34435" t="s">
        <v>59872</v>
      </c>
    </row>
    <row r="34436" spans="17:18" x14ac:dyDescent="0.15">
      <c r="Q34436" t="s">
        <v>102153</v>
      </c>
      <c r="R34436" t="s">
        <v>59873</v>
      </c>
    </row>
    <row r="34437" spans="17:18" x14ac:dyDescent="0.15">
      <c r="Q34437" t="s">
        <v>102154</v>
      </c>
      <c r="R34437" t="s">
        <v>59874</v>
      </c>
    </row>
    <row r="34438" spans="17:18" x14ac:dyDescent="0.15">
      <c r="Q34438" t="s">
        <v>102155</v>
      </c>
      <c r="R34438" t="s">
        <v>59875</v>
      </c>
    </row>
    <row r="34439" spans="17:18" x14ac:dyDescent="0.15">
      <c r="Q34439" t="s">
        <v>102156</v>
      </c>
      <c r="R34439" t="s">
        <v>59876</v>
      </c>
    </row>
    <row r="34440" spans="17:18" x14ac:dyDescent="0.15">
      <c r="Q34440" t="s">
        <v>102157</v>
      </c>
      <c r="R34440" t="s">
        <v>59877</v>
      </c>
    </row>
    <row r="34441" spans="17:18" x14ac:dyDescent="0.15">
      <c r="Q34441" t="s">
        <v>102158</v>
      </c>
      <c r="R34441" t="s">
        <v>59878</v>
      </c>
    </row>
    <row r="34442" spans="17:18" x14ac:dyDescent="0.15">
      <c r="Q34442" t="s">
        <v>102159</v>
      </c>
      <c r="R34442" t="s">
        <v>59879</v>
      </c>
    </row>
    <row r="34443" spans="17:18" x14ac:dyDescent="0.15">
      <c r="Q34443" t="s">
        <v>102160</v>
      </c>
      <c r="R34443" t="s">
        <v>59880</v>
      </c>
    </row>
    <row r="34444" spans="17:18" x14ac:dyDescent="0.15">
      <c r="Q34444" t="s">
        <v>102161</v>
      </c>
      <c r="R34444" t="s">
        <v>59881</v>
      </c>
    </row>
    <row r="34445" spans="17:18" x14ac:dyDescent="0.15">
      <c r="Q34445" t="s">
        <v>102162</v>
      </c>
      <c r="R34445" t="s">
        <v>45082</v>
      </c>
    </row>
    <row r="34446" spans="17:18" x14ac:dyDescent="0.15">
      <c r="Q34446" t="s">
        <v>102163</v>
      </c>
      <c r="R34446" t="s">
        <v>59882</v>
      </c>
    </row>
    <row r="34447" spans="17:18" x14ac:dyDescent="0.15">
      <c r="Q34447" t="s">
        <v>59</v>
      </c>
      <c r="R34447" t="s">
        <v>59883</v>
      </c>
    </row>
    <row r="34448" spans="17:18" x14ac:dyDescent="0.15">
      <c r="Q34448" t="s">
        <v>102164</v>
      </c>
      <c r="R34448" t="s">
        <v>59884</v>
      </c>
    </row>
    <row r="34449" spans="17:18" x14ac:dyDescent="0.15">
      <c r="Q34449" t="s">
        <v>102165</v>
      </c>
      <c r="R34449" t="s">
        <v>59885</v>
      </c>
    </row>
    <row r="34450" spans="17:18" x14ac:dyDescent="0.15">
      <c r="Q34450" t="s">
        <v>102166</v>
      </c>
      <c r="R34450" t="s">
        <v>59886</v>
      </c>
    </row>
    <row r="34451" spans="17:18" x14ac:dyDescent="0.15">
      <c r="Q34451" t="s">
        <v>139</v>
      </c>
      <c r="R34451" t="s">
        <v>59887</v>
      </c>
    </row>
    <row r="34452" spans="17:18" x14ac:dyDescent="0.15">
      <c r="Q34452" t="s">
        <v>62</v>
      </c>
      <c r="R34452" t="s">
        <v>59888</v>
      </c>
    </row>
    <row r="34453" spans="17:18" x14ac:dyDescent="0.15">
      <c r="Q34453" t="s">
        <v>102167</v>
      </c>
      <c r="R34453" t="s">
        <v>59889</v>
      </c>
    </row>
    <row r="34454" spans="17:18" x14ac:dyDescent="0.15">
      <c r="Q34454" t="s">
        <v>65</v>
      </c>
      <c r="R34454" t="s">
        <v>59890</v>
      </c>
    </row>
    <row r="34455" spans="17:18" x14ac:dyDescent="0.15">
      <c r="Q34455" t="s">
        <v>142</v>
      </c>
      <c r="R34455" t="s">
        <v>59891</v>
      </c>
    </row>
    <row r="34456" spans="17:18" x14ac:dyDescent="0.15">
      <c r="Q34456" t="s">
        <v>145</v>
      </c>
      <c r="R34456" t="s">
        <v>59892</v>
      </c>
    </row>
    <row r="34457" spans="17:18" x14ac:dyDescent="0.15">
      <c r="Q34457" t="s">
        <v>21264</v>
      </c>
      <c r="R34457" t="s">
        <v>59893</v>
      </c>
    </row>
    <row r="34458" spans="17:18" x14ac:dyDescent="0.15">
      <c r="Q34458" t="s">
        <v>102168</v>
      </c>
      <c r="R34458" t="s">
        <v>59894</v>
      </c>
    </row>
    <row r="34459" spans="17:18" x14ac:dyDescent="0.15">
      <c r="Q34459" t="s">
        <v>102169</v>
      </c>
      <c r="R34459" t="s">
        <v>59895</v>
      </c>
    </row>
    <row r="34460" spans="17:18" x14ac:dyDescent="0.15">
      <c r="Q34460" t="s">
        <v>68</v>
      </c>
      <c r="R34460" t="s">
        <v>59896</v>
      </c>
    </row>
    <row r="34461" spans="17:18" x14ac:dyDescent="0.15">
      <c r="Q34461" t="s">
        <v>102170</v>
      </c>
      <c r="R34461" t="s">
        <v>59897</v>
      </c>
    </row>
    <row r="34462" spans="17:18" x14ac:dyDescent="0.15">
      <c r="Q34462" t="s">
        <v>102171</v>
      </c>
      <c r="R34462" t="s">
        <v>59898</v>
      </c>
    </row>
    <row r="34463" spans="17:18" x14ac:dyDescent="0.15">
      <c r="Q34463" t="s">
        <v>102172</v>
      </c>
      <c r="R34463" t="s">
        <v>59899</v>
      </c>
    </row>
    <row r="34464" spans="17:18" x14ac:dyDescent="0.15">
      <c r="Q34464" t="s">
        <v>102173</v>
      </c>
      <c r="R34464" t="s">
        <v>59900</v>
      </c>
    </row>
    <row r="34465" spans="17:18" x14ac:dyDescent="0.15">
      <c r="Q34465" t="s">
        <v>102174</v>
      </c>
      <c r="R34465" t="s">
        <v>59901</v>
      </c>
    </row>
    <row r="34466" spans="17:18" x14ac:dyDescent="0.15">
      <c r="Q34466" t="s">
        <v>102175</v>
      </c>
      <c r="R34466" t="s">
        <v>59902</v>
      </c>
    </row>
    <row r="34467" spans="17:18" x14ac:dyDescent="0.15">
      <c r="Q34467" t="s">
        <v>102176</v>
      </c>
      <c r="R34467" t="s">
        <v>59903</v>
      </c>
    </row>
    <row r="34468" spans="17:18" x14ac:dyDescent="0.15">
      <c r="Q34468" t="s">
        <v>102177</v>
      </c>
      <c r="R34468" t="s">
        <v>59904</v>
      </c>
    </row>
    <row r="34469" spans="17:18" x14ac:dyDescent="0.15">
      <c r="Q34469" t="s">
        <v>102178</v>
      </c>
      <c r="R34469" t="s">
        <v>59905</v>
      </c>
    </row>
    <row r="34470" spans="17:18" x14ac:dyDescent="0.15">
      <c r="Q34470" t="s">
        <v>102179</v>
      </c>
      <c r="R34470" t="s">
        <v>59906</v>
      </c>
    </row>
    <row r="34471" spans="17:18" x14ac:dyDescent="0.15">
      <c r="Q34471" t="s">
        <v>102180</v>
      </c>
      <c r="R34471" t="s">
        <v>59907</v>
      </c>
    </row>
    <row r="34472" spans="17:18" x14ac:dyDescent="0.15">
      <c r="Q34472" t="s">
        <v>102181</v>
      </c>
      <c r="R34472" t="s">
        <v>59908</v>
      </c>
    </row>
    <row r="34473" spans="17:18" x14ac:dyDescent="0.15">
      <c r="Q34473" t="s">
        <v>102182</v>
      </c>
      <c r="R34473" t="s">
        <v>59909</v>
      </c>
    </row>
    <row r="34474" spans="17:18" x14ac:dyDescent="0.15">
      <c r="Q34474" t="s">
        <v>102183</v>
      </c>
      <c r="R34474" t="s">
        <v>59910</v>
      </c>
    </row>
    <row r="34475" spans="17:18" x14ac:dyDescent="0.15">
      <c r="Q34475" t="s">
        <v>102184</v>
      </c>
      <c r="R34475" t="s">
        <v>59911</v>
      </c>
    </row>
    <row r="34476" spans="17:18" x14ac:dyDescent="0.15">
      <c r="Q34476" t="s">
        <v>102185</v>
      </c>
      <c r="R34476" t="s">
        <v>59912</v>
      </c>
    </row>
    <row r="34477" spans="17:18" x14ac:dyDescent="0.15">
      <c r="Q34477" t="s">
        <v>102186</v>
      </c>
      <c r="R34477" t="s">
        <v>59913</v>
      </c>
    </row>
    <row r="34478" spans="17:18" x14ac:dyDescent="0.15">
      <c r="Q34478" t="s">
        <v>102187</v>
      </c>
      <c r="R34478" t="s">
        <v>59914</v>
      </c>
    </row>
    <row r="34479" spans="17:18" x14ac:dyDescent="0.15">
      <c r="Q34479" t="s">
        <v>102188</v>
      </c>
      <c r="R34479" t="s">
        <v>59915</v>
      </c>
    </row>
    <row r="34480" spans="17:18" x14ac:dyDescent="0.15">
      <c r="Q34480" t="s">
        <v>102189</v>
      </c>
      <c r="R34480" t="s">
        <v>59916</v>
      </c>
    </row>
    <row r="34481" spans="17:18" x14ac:dyDescent="0.15">
      <c r="Q34481" t="s">
        <v>102190</v>
      </c>
      <c r="R34481" t="s">
        <v>59917</v>
      </c>
    </row>
    <row r="34482" spans="17:18" x14ac:dyDescent="0.15">
      <c r="Q34482" t="s">
        <v>102191</v>
      </c>
      <c r="R34482" t="s">
        <v>59918</v>
      </c>
    </row>
    <row r="34483" spans="17:18" x14ac:dyDescent="0.15">
      <c r="Q34483" t="s">
        <v>82</v>
      </c>
      <c r="R34483" t="s">
        <v>59919</v>
      </c>
    </row>
    <row r="34484" spans="17:18" x14ac:dyDescent="0.15">
      <c r="Q34484" t="s">
        <v>102192</v>
      </c>
      <c r="R34484" t="s">
        <v>59920</v>
      </c>
    </row>
    <row r="34485" spans="17:18" x14ac:dyDescent="0.15">
      <c r="Q34485" t="s">
        <v>102193</v>
      </c>
      <c r="R34485" t="s">
        <v>59921</v>
      </c>
    </row>
    <row r="34486" spans="17:18" x14ac:dyDescent="0.15">
      <c r="Q34486" t="s">
        <v>85</v>
      </c>
      <c r="R34486" t="s">
        <v>59922</v>
      </c>
    </row>
    <row r="34487" spans="17:18" x14ac:dyDescent="0.15">
      <c r="Q34487" t="s">
        <v>102194</v>
      </c>
      <c r="R34487" t="s">
        <v>59923</v>
      </c>
    </row>
    <row r="34488" spans="17:18" x14ac:dyDescent="0.15">
      <c r="Q34488" t="s">
        <v>102195</v>
      </c>
      <c r="R34488" t="s">
        <v>59924</v>
      </c>
    </row>
    <row r="34489" spans="17:18" x14ac:dyDescent="0.15">
      <c r="Q34489" t="s">
        <v>102196</v>
      </c>
      <c r="R34489" t="s">
        <v>59925</v>
      </c>
    </row>
    <row r="34490" spans="17:18" x14ac:dyDescent="0.15">
      <c r="Q34490" t="s">
        <v>21267</v>
      </c>
      <c r="R34490" t="s">
        <v>59926</v>
      </c>
    </row>
    <row r="34491" spans="17:18" x14ac:dyDescent="0.15">
      <c r="Q34491" t="s">
        <v>102197</v>
      </c>
      <c r="R34491" t="s">
        <v>59927</v>
      </c>
    </row>
    <row r="34492" spans="17:18" x14ac:dyDescent="0.15">
      <c r="Q34492" t="s">
        <v>102198</v>
      </c>
      <c r="R34492" t="s">
        <v>59928</v>
      </c>
    </row>
    <row r="34493" spans="17:18" x14ac:dyDescent="0.15">
      <c r="Q34493" t="s">
        <v>102199</v>
      </c>
      <c r="R34493" t="s">
        <v>59929</v>
      </c>
    </row>
    <row r="34494" spans="17:18" x14ac:dyDescent="0.15">
      <c r="Q34494" t="s">
        <v>151</v>
      </c>
      <c r="R34494" t="s">
        <v>59930</v>
      </c>
    </row>
    <row r="34495" spans="17:18" x14ac:dyDescent="0.15">
      <c r="Q34495" t="s">
        <v>102200</v>
      </c>
      <c r="R34495" t="s">
        <v>59931</v>
      </c>
    </row>
    <row r="34496" spans="17:18" x14ac:dyDescent="0.15">
      <c r="Q34496" t="s">
        <v>102201</v>
      </c>
      <c r="R34496" t="s">
        <v>59932</v>
      </c>
    </row>
    <row r="34497" spans="17:18" x14ac:dyDescent="0.15">
      <c r="Q34497" t="s">
        <v>102202</v>
      </c>
      <c r="R34497" t="s">
        <v>25740</v>
      </c>
    </row>
    <row r="34498" spans="17:18" x14ac:dyDescent="0.15">
      <c r="Q34498" t="s">
        <v>102203</v>
      </c>
      <c r="R34498" t="s">
        <v>59933</v>
      </c>
    </row>
    <row r="34499" spans="17:18" x14ac:dyDescent="0.15">
      <c r="Q34499" t="s">
        <v>102204</v>
      </c>
      <c r="R34499" t="s">
        <v>59934</v>
      </c>
    </row>
    <row r="34500" spans="17:18" x14ac:dyDescent="0.15">
      <c r="Q34500" t="s">
        <v>102205</v>
      </c>
      <c r="R34500" t="s">
        <v>59935</v>
      </c>
    </row>
    <row r="34501" spans="17:18" x14ac:dyDescent="0.15">
      <c r="Q34501" t="s">
        <v>102206</v>
      </c>
      <c r="R34501" t="s">
        <v>59936</v>
      </c>
    </row>
    <row r="34502" spans="17:18" x14ac:dyDescent="0.15">
      <c r="Q34502" t="s">
        <v>88</v>
      </c>
      <c r="R34502" t="s">
        <v>59937</v>
      </c>
    </row>
    <row r="34503" spans="17:18" x14ac:dyDescent="0.15">
      <c r="Q34503" t="s">
        <v>158</v>
      </c>
      <c r="R34503" t="s">
        <v>59938</v>
      </c>
    </row>
    <row r="34504" spans="17:18" x14ac:dyDescent="0.15">
      <c r="Q34504" t="s">
        <v>102207</v>
      </c>
      <c r="R34504" t="s">
        <v>59939</v>
      </c>
    </row>
    <row r="34505" spans="17:18" x14ac:dyDescent="0.15">
      <c r="Q34505" t="s">
        <v>102208</v>
      </c>
      <c r="R34505" t="s">
        <v>59940</v>
      </c>
    </row>
    <row r="34506" spans="17:18" x14ac:dyDescent="0.15">
      <c r="Q34506" t="s">
        <v>102209</v>
      </c>
      <c r="R34506" t="s">
        <v>59941</v>
      </c>
    </row>
    <row r="34507" spans="17:18" x14ac:dyDescent="0.15">
      <c r="Q34507" t="s">
        <v>21270</v>
      </c>
      <c r="R34507" t="s">
        <v>59942</v>
      </c>
    </row>
    <row r="34508" spans="17:18" x14ac:dyDescent="0.15">
      <c r="Q34508" t="s">
        <v>102210</v>
      </c>
      <c r="R34508" t="s">
        <v>59943</v>
      </c>
    </row>
    <row r="34509" spans="17:18" x14ac:dyDescent="0.15">
      <c r="Q34509" t="s">
        <v>102211</v>
      </c>
      <c r="R34509" t="s">
        <v>59944</v>
      </c>
    </row>
    <row r="34510" spans="17:18" x14ac:dyDescent="0.15">
      <c r="Q34510" t="s">
        <v>91</v>
      </c>
      <c r="R34510" t="s">
        <v>59945</v>
      </c>
    </row>
    <row r="34511" spans="17:18" x14ac:dyDescent="0.15">
      <c r="Q34511" t="s">
        <v>94</v>
      </c>
      <c r="R34511" t="s">
        <v>59946</v>
      </c>
    </row>
    <row r="34512" spans="17:18" x14ac:dyDescent="0.15">
      <c r="Q34512" t="s">
        <v>102212</v>
      </c>
      <c r="R34512" t="s">
        <v>59947</v>
      </c>
    </row>
    <row r="34513" spans="17:18" x14ac:dyDescent="0.15">
      <c r="Q34513" t="s">
        <v>102213</v>
      </c>
      <c r="R34513" t="s">
        <v>59948</v>
      </c>
    </row>
    <row r="34514" spans="17:18" x14ac:dyDescent="0.15">
      <c r="Q34514" t="s">
        <v>102214</v>
      </c>
      <c r="R34514" t="s">
        <v>59949</v>
      </c>
    </row>
    <row r="34515" spans="17:18" x14ac:dyDescent="0.15">
      <c r="Q34515" t="s">
        <v>102215</v>
      </c>
      <c r="R34515" t="s">
        <v>59950</v>
      </c>
    </row>
    <row r="34516" spans="17:18" x14ac:dyDescent="0.15">
      <c r="Q34516" t="s">
        <v>102216</v>
      </c>
      <c r="R34516" t="s">
        <v>59951</v>
      </c>
    </row>
    <row r="34517" spans="17:18" x14ac:dyDescent="0.15">
      <c r="Q34517" t="s">
        <v>102217</v>
      </c>
      <c r="R34517" t="s">
        <v>59952</v>
      </c>
    </row>
    <row r="34518" spans="17:18" x14ac:dyDescent="0.15">
      <c r="Q34518" t="s">
        <v>102218</v>
      </c>
      <c r="R34518" t="s">
        <v>59953</v>
      </c>
    </row>
    <row r="34519" spans="17:18" x14ac:dyDescent="0.15">
      <c r="Q34519" t="s">
        <v>102219</v>
      </c>
      <c r="R34519" t="s">
        <v>59954</v>
      </c>
    </row>
    <row r="34520" spans="17:18" x14ac:dyDescent="0.15">
      <c r="Q34520" t="s">
        <v>102220</v>
      </c>
      <c r="R34520" t="s">
        <v>59955</v>
      </c>
    </row>
    <row r="34521" spans="17:18" x14ac:dyDescent="0.15">
      <c r="Q34521" t="s">
        <v>102221</v>
      </c>
      <c r="R34521" t="s">
        <v>59956</v>
      </c>
    </row>
    <row r="34522" spans="17:18" x14ac:dyDescent="0.15">
      <c r="Q34522" t="s">
        <v>102222</v>
      </c>
      <c r="R34522" t="s">
        <v>59957</v>
      </c>
    </row>
    <row r="34523" spans="17:18" x14ac:dyDescent="0.15">
      <c r="Q34523" t="s">
        <v>102223</v>
      </c>
      <c r="R34523" t="s">
        <v>59958</v>
      </c>
    </row>
    <row r="34524" spans="17:18" x14ac:dyDescent="0.15">
      <c r="Q34524" t="s">
        <v>102224</v>
      </c>
      <c r="R34524" t="s">
        <v>59959</v>
      </c>
    </row>
    <row r="34525" spans="17:18" x14ac:dyDescent="0.15">
      <c r="Q34525" t="s">
        <v>102225</v>
      </c>
      <c r="R34525" t="s">
        <v>59960</v>
      </c>
    </row>
    <row r="34526" spans="17:18" x14ac:dyDescent="0.15">
      <c r="Q34526" t="s">
        <v>102226</v>
      </c>
      <c r="R34526" t="s">
        <v>59961</v>
      </c>
    </row>
    <row r="34527" spans="17:18" x14ac:dyDescent="0.15">
      <c r="Q34527" t="s">
        <v>102227</v>
      </c>
      <c r="R34527" t="s">
        <v>59962</v>
      </c>
    </row>
    <row r="34528" spans="17:18" x14ac:dyDescent="0.15">
      <c r="Q34528" t="s">
        <v>102228</v>
      </c>
      <c r="R34528" t="s">
        <v>59963</v>
      </c>
    </row>
    <row r="34529" spans="17:18" x14ac:dyDescent="0.15">
      <c r="Q34529" t="s">
        <v>102229</v>
      </c>
      <c r="R34529" t="s">
        <v>59964</v>
      </c>
    </row>
    <row r="34530" spans="17:18" x14ac:dyDescent="0.15">
      <c r="Q34530" t="s">
        <v>102230</v>
      </c>
      <c r="R34530" t="s">
        <v>59965</v>
      </c>
    </row>
    <row r="34531" spans="17:18" x14ac:dyDescent="0.15">
      <c r="Q34531" t="s">
        <v>102231</v>
      </c>
      <c r="R34531" t="s">
        <v>59966</v>
      </c>
    </row>
    <row r="34532" spans="17:18" x14ac:dyDescent="0.15">
      <c r="Q34532" t="s">
        <v>102232</v>
      </c>
      <c r="R34532" t="s">
        <v>59967</v>
      </c>
    </row>
    <row r="34533" spans="17:18" x14ac:dyDescent="0.15">
      <c r="Q34533" t="s">
        <v>102233</v>
      </c>
      <c r="R34533" t="s">
        <v>59968</v>
      </c>
    </row>
    <row r="34534" spans="17:18" x14ac:dyDescent="0.15">
      <c r="Q34534" t="s">
        <v>167</v>
      </c>
      <c r="R34534" t="s">
        <v>59969</v>
      </c>
    </row>
    <row r="34535" spans="17:18" x14ac:dyDescent="0.15">
      <c r="Q34535" t="s">
        <v>102234</v>
      </c>
      <c r="R34535" t="s">
        <v>59970</v>
      </c>
    </row>
    <row r="34536" spans="17:18" x14ac:dyDescent="0.15">
      <c r="Q34536" t="s">
        <v>102235</v>
      </c>
      <c r="R34536" t="s">
        <v>59971</v>
      </c>
    </row>
    <row r="34537" spans="17:18" x14ac:dyDescent="0.15">
      <c r="Q34537" t="s">
        <v>102236</v>
      </c>
      <c r="R34537" t="s">
        <v>59972</v>
      </c>
    </row>
    <row r="34538" spans="17:18" x14ac:dyDescent="0.15">
      <c r="Q34538" t="s">
        <v>102237</v>
      </c>
      <c r="R34538" t="s">
        <v>59973</v>
      </c>
    </row>
    <row r="34539" spans="17:18" x14ac:dyDescent="0.15">
      <c r="Q34539" t="s">
        <v>102238</v>
      </c>
      <c r="R34539" t="s">
        <v>59974</v>
      </c>
    </row>
    <row r="34540" spans="17:18" x14ac:dyDescent="0.15">
      <c r="Q34540" t="s">
        <v>102239</v>
      </c>
      <c r="R34540" t="s">
        <v>59975</v>
      </c>
    </row>
    <row r="34541" spans="17:18" x14ac:dyDescent="0.15">
      <c r="Q34541" t="s">
        <v>102240</v>
      </c>
      <c r="R34541" t="s">
        <v>59976</v>
      </c>
    </row>
    <row r="34542" spans="17:18" x14ac:dyDescent="0.15">
      <c r="Q34542" t="s">
        <v>102241</v>
      </c>
      <c r="R34542" t="s">
        <v>59977</v>
      </c>
    </row>
    <row r="34543" spans="17:18" x14ac:dyDescent="0.15">
      <c r="Q34543" t="s">
        <v>102242</v>
      </c>
      <c r="R34543" t="s">
        <v>59978</v>
      </c>
    </row>
    <row r="34544" spans="17:18" x14ac:dyDescent="0.15">
      <c r="Q34544" t="s">
        <v>102243</v>
      </c>
      <c r="R34544" t="s">
        <v>59979</v>
      </c>
    </row>
    <row r="34545" spans="17:18" x14ac:dyDescent="0.15">
      <c r="Q34545" t="s">
        <v>102244</v>
      </c>
      <c r="R34545" t="s">
        <v>59980</v>
      </c>
    </row>
    <row r="34546" spans="17:18" x14ac:dyDescent="0.15">
      <c r="Q34546" t="s">
        <v>102245</v>
      </c>
      <c r="R34546" t="s">
        <v>59981</v>
      </c>
    </row>
    <row r="34547" spans="17:18" x14ac:dyDescent="0.15">
      <c r="Q34547" t="s">
        <v>103</v>
      </c>
      <c r="R34547" t="s">
        <v>59982</v>
      </c>
    </row>
    <row r="34548" spans="17:18" x14ac:dyDescent="0.15">
      <c r="Q34548" t="s">
        <v>102246</v>
      </c>
      <c r="R34548" t="s">
        <v>59983</v>
      </c>
    </row>
    <row r="34549" spans="17:18" x14ac:dyDescent="0.15">
      <c r="Q34549" t="s">
        <v>106</v>
      </c>
      <c r="R34549" t="s">
        <v>59984</v>
      </c>
    </row>
    <row r="34550" spans="17:18" x14ac:dyDescent="0.15">
      <c r="Q34550" t="s">
        <v>102247</v>
      </c>
      <c r="R34550" t="s">
        <v>59985</v>
      </c>
    </row>
    <row r="34551" spans="17:18" x14ac:dyDescent="0.15">
      <c r="Q34551" t="s">
        <v>170</v>
      </c>
      <c r="R34551" t="s">
        <v>59986</v>
      </c>
    </row>
    <row r="34552" spans="17:18" x14ac:dyDescent="0.15">
      <c r="Q34552" t="s">
        <v>102248</v>
      </c>
      <c r="R34552" t="s">
        <v>59987</v>
      </c>
    </row>
    <row r="34553" spans="17:18" x14ac:dyDescent="0.15">
      <c r="Q34553" t="s">
        <v>102249</v>
      </c>
      <c r="R34553" t="s">
        <v>59988</v>
      </c>
    </row>
    <row r="34554" spans="17:18" x14ac:dyDescent="0.15">
      <c r="Q34554" t="s">
        <v>102250</v>
      </c>
      <c r="R34554" t="s">
        <v>59989</v>
      </c>
    </row>
    <row r="34555" spans="17:18" x14ac:dyDescent="0.15">
      <c r="Q34555" t="s">
        <v>102251</v>
      </c>
      <c r="R34555" t="s">
        <v>59990</v>
      </c>
    </row>
    <row r="34556" spans="17:18" x14ac:dyDescent="0.15">
      <c r="Q34556" t="s">
        <v>102252</v>
      </c>
      <c r="R34556" t="s">
        <v>59991</v>
      </c>
    </row>
    <row r="34557" spans="17:18" x14ac:dyDescent="0.15">
      <c r="Q34557" t="s">
        <v>102253</v>
      </c>
      <c r="R34557" t="s">
        <v>59992</v>
      </c>
    </row>
    <row r="34558" spans="17:18" x14ac:dyDescent="0.15">
      <c r="Q34558" t="s">
        <v>177</v>
      </c>
      <c r="R34558" t="s">
        <v>59993</v>
      </c>
    </row>
    <row r="34559" spans="17:18" x14ac:dyDescent="0.15">
      <c r="Q34559" t="s">
        <v>180</v>
      </c>
      <c r="R34559" t="s">
        <v>59994</v>
      </c>
    </row>
    <row r="34560" spans="17:18" x14ac:dyDescent="0.15">
      <c r="Q34560" t="s">
        <v>102254</v>
      </c>
      <c r="R34560" t="s">
        <v>59995</v>
      </c>
    </row>
    <row r="34561" spans="17:18" x14ac:dyDescent="0.15">
      <c r="Q34561" t="s">
        <v>102255</v>
      </c>
      <c r="R34561" t="s">
        <v>59996</v>
      </c>
    </row>
    <row r="34562" spans="17:18" x14ac:dyDescent="0.15">
      <c r="Q34562" t="s">
        <v>102256</v>
      </c>
      <c r="R34562" t="s">
        <v>59997</v>
      </c>
    </row>
    <row r="34563" spans="17:18" x14ac:dyDescent="0.15">
      <c r="Q34563" t="s">
        <v>21273</v>
      </c>
      <c r="R34563" t="s">
        <v>59998</v>
      </c>
    </row>
    <row r="34564" spans="17:18" x14ac:dyDescent="0.15">
      <c r="Q34564" t="s">
        <v>102257</v>
      </c>
      <c r="R34564" t="s">
        <v>59999</v>
      </c>
    </row>
    <row r="34565" spans="17:18" x14ac:dyDescent="0.15">
      <c r="Q34565" t="s">
        <v>102258</v>
      </c>
      <c r="R34565" t="s">
        <v>60000</v>
      </c>
    </row>
    <row r="34566" spans="17:18" x14ac:dyDescent="0.15">
      <c r="Q34566" t="s">
        <v>102259</v>
      </c>
      <c r="R34566" t="s">
        <v>60001</v>
      </c>
    </row>
    <row r="34567" spans="17:18" x14ac:dyDescent="0.15">
      <c r="Q34567" t="s">
        <v>102260</v>
      </c>
      <c r="R34567" t="s">
        <v>60002</v>
      </c>
    </row>
    <row r="34568" spans="17:18" x14ac:dyDescent="0.15">
      <c r="Q34568" t="s">
        <v>102261</v>
      </c>
      <c r="R34568" t="s">
        <v>60003</v>
      </c>
    </row>
    <row r="34569" spans="17:18" x14ac:dyDescent="0.15">
      <c r="Q34569" t="s">
        <v>102262</v>
      </c>
      <c r="R34569" t="s">
        <v>60004</v>
      </c>
    </row>
    <row r="34570" spans="17:18" x14ac:dyDescent="0.15">
      <c r="Q34570" t="s">
        <v>228</v>
      </c>
      <c r="R34570" t="s">
        <v>60005</v>
      </c>
    </row>
    <row r="34571" spans="17:18" x14ac:dyDescent="0.15">
      <c r="Q34571" t="s">
        <v>102263</v>
      </c>
      <c r="R34571" t="s">
        <v>60006</v>
      </c>
    </row>
    <row r="34572" spans="17:18" x14ac:dyDescent="0.15">
      <c r="Q34572" t="s">
        <v>102264</v>
      </c>
      <c r="R34572" t="s">
        <v>60007</v>
      </c>
    </row>
    <row r="34573" spans="17:18" x14ac:dyDescent="0.15">
      <c r="Q34573" t="s">
        <v>102265</v>
      </c>
      <c r="R34573" t="s">
        <v>60008</v>
      </c>
    </row>
    <row r="34574" spans="17:18" x14ac:dyDescent="0.15">
      <c r="Q34574" t="s">
        <v>102266</v>
      </c>
      <c r="R34574" t="s">
        <v>60009</v>
      </c>
    </row>
    <row r="34575" spans="17:18" x14ac:dyDescent="0.15">
      <c r="Q34575" t="s">
        <v>183</v>
      </c>
      <c r="R34575" t="s">
        <v>60010</v>
      </c>
    </row>
    <row r="34576" spans="17:18" x14ac:dyDescent="0.15">
      <c r="Q34576" t="s">
        <v>102267</v>
      </c>
      <c r="R34576" t="s">
        <v>60011</v>
      </c>
    </row>
    <row r="34577" spans="17:18" x14ac:dyDescent="0.15">
      <c r="Q34577" t="s">
        <v>187</v>
      </c>
      <c r="R34577" t="s">
        <v>60012</v>
      </c>
    </row>
    <row r="34578" spans="17:18" x14ac:dyDescent="0.15">
      <c r="Q34578" t="s">
        <v>102268</v>
      </c>
      <c r="R34578" t="s">
        <v>60013</v>
      </c>
    </row>
    <row r="34579" spans="17:18" x14ac:dyDescent="0.15">
      <c r="Q34579" t="s">
        <v>102269</v>
      </c>
      <c r="R34579" t="s">
        <v>60014</v>
      </c>
    </row>
    <row r="34580" spans="17:18" x14ac:dyDescent="0.15">
      <c r="Q34580" t="s">
        <v>102270</v>
      </c>
      <c r="R34580" t="s">
        <v>60015</v>
      </c>
    </row>
    <row r="34581" spans="17:18" x14ac:dyDescent="0.15">
      <c r="Q34581" t="s">
        <v>102271</v>
      </c>
      <c r="R34581" t="s">
        <v>60016</v>
      </c>
    </row>
    <row r="34582" spans="17:18" x14ac:dyDescent="0.15">
      <c r="Q34582" t="s">
        <v>102272</v>
      </c>
      <c r="R34582" t="s">
        <v>60017</v>
      </c>
    </row>
    <row r="34583" spans="17:18" x14ac:dyDescent="0.15">
      <c r="Q34583" t="s">
        <v>102273</v>
      </c>
      <c r="R34583" t="s">
        <v>60018</v>
      </c>
    </row>
    <row r="34584" spans="17:18" x14ac:dyDescent="0.15">
      <c r="Q34584" t="s">
        <v>102274</v>
      </c>
      <c r="R34584" t="s">
        <v>60019</v>
      </c>
    </row>
    <row r="34585" spans="17:18" x14ac:dyDescent="0.15">
      <c r="Q34585" t="s">
        <v>102275</v>
      </c>
      <c r="R34585" t="s">
        <v>60020</v>
      </c>
    </row>
    <row r="34586" spans="17:18" x14ac:dyDescent="0.15">
      <c r="Q34586" t="s">
        <v>102276</v>
      </c>
      <c r="R34586" t="s">
        <v>60021</v>
      </c>
    </row>
    <row r="34587" spans="17:18" x14ac:dyDescent="0.15">
      <c r="Q34587" t="s">
        <v>102277</v>
      </c>
      <c r="R34587" t="s">
        <v>60022</v>
      </c>
    </row>
    <row r="34588" spans="17:18" x14ac:dyDescent="0.15">
      <c r="Q34588" t="s">
        <v>102278</v>
      </c>
      <c r="R34588" t="s">
        <v>60023</v>
      </c>
    </row>
    <row r="34589" spans="17:18" x14ac:dyDescent="0.15">
      <c r="Q34589" t="s">
        <v>21252</v>
      </c>
      <c r="R34589" t="s">
        <v>60024</v>
      </c>
    </row>
    <row r="34590" spans="17:18" x14ac:dyDescent="0.15">
      <c r="Q34590" t="s">
        <v>102279</v>
      </c>
      <c r="R34590" t="s">
        <v>60025</v>
      </c>
    </row>
    <row r="34591" spans="17:18" x14ac:dyDescent="0.15">
      <c r="Q34591" t="s">
        <v>102280</v>
      </c>
      <c r="R34591" t="s">
        <v>60026</v>
      </c>
    </row>
    <row r="34592" spans="17:18" x14ac:dyDescent="0.15">
      <c r="Q34592" t="s">
        <v>102281</v>
      </c>
      <c r="R34592" t="s">
        <v>60027</v>
      </c>
    </row>
    <row r="34593" spans="17:18" x14ac:dyDescent="0.15">
      <c r="Q34593" t="s">
        <v>102282</v>
      </c>
      <c r="R34593" t="s">
        <v>60028</v>
      </c>
    </row>
    <row r="34594" spans="17:18" x14ac:dyDescent="0.15">
      <c r="Q34594" t="s">
        <v>238</v>
      </c>
      <c r="R34594" t="s">
        <v>60029</v>
      </c>
    </row>
    <row r="34595" spans="17:18" x14ac:dyDescent="0.15">
      <c r="Q34595" t="s">
        <v>190</v>
      </c>
      <c r="R34595" t="s">
        <v>60030</v>
      </c>
    </row>
    <row r="34596" spans="17:18" x14ac:dyDescent="0.15">
      <c r="Q34596" t="s">
        <v>102283</v>
      </c>
      <c r="R34596" t="s">
        <v>60031</v>
      </c>
    </row>
    <row r="34597" spans="17:18" x14ac:dyDescent="0.15">
      <c r="Q34597" t="s">
        <v>102284</v>
      </c>
      <c r="R34597" t="s">
        <v>60032</v>
      </c>
    </row>
    <row r="34598" spans="17:18" x14ac:dyDescent="0.15">
      <c r="Q34598" t="s">
        <v>102285</v>
      </c>
      <c r="R34598" t="s">
        <v>60033</v>
      </c>
    </row>
    <row r="34599" spans="17:18" x14ac:dyDescent="0.15">
      <c r="Q34599" t="s">
        <v>102286</v>
      </c>
      <c r="R34599" t="s">
        <v>60034</v>
      </c>
    </row>
    <row r="34600" spans="17:18" x14ac:dyDescent="0.15">
      <c r="Q34600" t="s">
        <v>102287</v>
      </c>
      <c r="R34600" t="s">
        <v>60035</v>
      </c>
    </row>
    <row r="34601" spans="17:18" x14ac:dyDescent="0.15">
      <c r="Q34601" t="s">
        <v>102288</v>
      </c>
      <c r="R34601" t="s">
        <v>60036</v>
      </c>
    </row>
    <row r="34602" spans="17:18" x14ac:dyDescent="0.15">
      <c r="Q34602" t="s">
        <v>102289</v>
      </c>
      <c r="R34602" t="s">
        <v>60037</v>
      </c>
    </row>
    <row r="34603" spans="17:18" x14ac:dyDescent="0.15">
      <c r="Q34603" t="s">
        <v>102290</v>
      </c>
      <c r="R34603" t="s">
        <v>60038</v>
      </c>
    </row>
    <row r="34604" spans="17:18" x14ac:dyDescent="0.15">
      <c r="Q34604" t="s">
        <v>102291</v>
      </c>
      <c r="R34604" t="s">
        <v>60039</v>
      </c>
    </row>
    <row r="34605" spans="17:18" x14ac:dyDescent="0.15">
      <c r="Q34605" t="s">
        <v>102292</v>
      </c>
      <c r="R34605" t="s">
        <v>60040</v>
      </c>
    </row>
    <row r="34606" spans="17:18" x14ac:dyDescent="0.15">
      <c r="Q34606" t="s">
        <v>102293</v>
      </c>
      <c r="R34606" t="s">
        <v>60041</v>
      </c>
    </row>
    <row r="34607" spans="17:18" x14ac:dyDescent="0.15">
      <c r="Q34607" t="s">
        <v>102294</v>
      </c>
      <c r="R34607" t="s">
        <v>60042</v>
      </c>
    </row>
    <row r="34608" spans="17:18" x14ac:dyDescent="0.15">
      <c r="Q34608" t="s">
        <v>102295</v>
      </c>
      <c r="R34608" t="s">
        <v>60043</v>
      </c>
    </row>
    <row r="34609" spans="17:18" x14ac:dyDescent="0.15">
      <c r="Q34609" t="s">
        <v>102296</v>
      </c>
      <c r="R34609" t="s">
        <v>60044</v>
      </c>
    </row>
    <row r="34610" spans="17:18" x14ac:dyDescent="0.15">
      <c r="Q34610" t="s">
        <v>244</v>
      </c>
      <c r="R34610" t="s">
        <v>60045</v>
      </c>
    </row>
    <row r="34611" spans="17:18" x14ac:dyDescent="0.15">
      <c r="Q34611" t="s">
        <v>102297</v>
      </c>
      <c r="R34611" t="s">
        <v>60046</v>
      </c>
    </row>
    <row r="34612" spans="17:18" x14ac:dyDescent="0.15">
      <c r="Q34612" t="s">
        <v>102298</v>
      </c>
      <c r="R34612" t="s">
        <v>60047</v>
      </c>
    </row>
    <row r="34613" spans="17:18" x14ac:dyDescent="0.15">
      <c r="Q34613" t="s">
        <v>102299</v>
      </c>
      <c r="R34613" t="s">
        <v>60048</v>
      </c>
    </row>
    <row r="34614" spans="17:18" x14ac:dyDescent="0.15">
      <c r="Q34614" t="s">
        <v>102300</v>
      </c>
      <c r="R34614" t="s">
        <v>60049</v>
      </c>
    </row>
    <row r="34615" spans="17:18" x14ac:dyDescent="0.15">
      <c r="Q34615" t="s">
        <v>102301</v>
      </c>
      <c r="R34615" t="s">
        <v>60050</v>
      </c>
    </row>
    <row r="34616" spans="17:18" x14ac:dyDescent="0.15">
      <c r="Q34616" t="s">
        <v>102302</v>
      </c>
      <c r="R34616" t="s">
        <v>60051</v>
      </c>
    </row>
    <row r="34617" spans="17:18" x14ac:dyDescent="0.15">
      <c r="Q34617" t="s">
        <v>21255</v>
      </c>
      <c r="R34617" t="s">
        <v>60052</v>
      </c>
    </row>
    <row r="34618" spans="17:18" x14ac:dyDescent="0.15">
      <c r="Q34618" t="s">
        <v>102303</v>
      </c>
      <c r="R34618" t="s">
        <v>60053</v>
      </c>
    </row>
    <row r="34619" spans="17:18" x14ac:dyDescent="0.15">
      <c r="Q34619" t="s">
        <v>102304</v>
      </c>
      <c r="R34619" t="s">
        <v>60054</v>
      </c>
    </row>
    <row r="34620" spans="17:18" x14ac:dyDescent="0.15">
      <c r="Q34620" t="s">
        <v>102305</v>
      </c>
      <c r="R34620" t="s">
        <v>60055</v>
      </c>
    </row>
    <row r="34621" spans="17:18" x14ac:dyDescent="0.15">
      <c r="Q34621" t="s">
        <v>102306</v>
      </c>
      <c r="R34621" t="s">
        <v>60056</v>
      </c>
    </row>
    <row r="34622" spans="17:18" x14ac:dyDescent="0.15">
      <c r="Q34622" t="s">
        <v>102307</v>
      </c>
      <c r="R34622" t="s">
        <v>60057</v>
      </c>
    </row>
    <row r="34623" spans="17:18" x14ac:dyDescent="0.15">
      <c r="Q34623" t="s">
        <v>21258</v>
      </c>
      <c r="R34623" t="s">
        <v>60058</v>
      </c>
    </row>
    <row r="34624" spans="17:18" x14ac:dyDescent="0.15">
      <c r="Q34624" t="s">
        <v>194</v>
      </c>
      <c r="R34624" t="s">
        <v>60059</v>
      </c>
    </row>
    <row r="34625" spans="17:18" x14ac:dyDescent="0.15">
      <c r="Q34625" t="s">
        <v>102308</v>
      </c>
      <c r="R34625" t="s">
        <v>60060</v>
      </c>
    </row>
    <row r="34626" spans="17:18" x14ac:dyDescent="0.15">
      <c r="Q34626" t="s">
        <v>102309</v>
      </c>
      <c r="R34626" t="s">
        <v>60061</v>
      </c>
    </row>
    <row r="34627" spans="17:18" x14ac:dyDescent="0.15">
      <c r="Q34627" t="s">
        <v>102310</v>
      </c>
      <c r="R34627" t="s">
        <v>60062</v>
      </c>
    </row>
    <row r="34628" spans="17:18" x14ac:dyDescent="0.15">
      <c r="Q34628" t="s">
        <v>102311</v>
      </c>
      <c r="R34628" t="s">
        <v>60063</v>
      </c>
    </row>
    <row r="34629" spans="17:18" x14ac:dyDescent="0.15">
      <c r="Q34629" t="s">
        <v>197</v>
      </c>
      <c r="R34629" t="s">
        <v>60064</v>
      </c>
    </row>
    <row r="34630" spans="17:18" x14ac:dyDescent="0.15">
      <c r="Q34630" t="s">
        <v>102312</v>
      </c>
      <c r="R34630" t="s">
        <v>60065</v>
      </c>
    </row>
    <row r="34631" spans="17:18" x14ac:dyDescent="0.15">
      <c r="Q34631" t="s">
        <v>102313</v>
      </c>
      <c r="R34631" t="s">
        <v>60066</v>
      </c>
    </row>
    <row r="34632" spans="17:18" x14ac:dyDescent="0.15">
      <c r="Q34632" t="s">
        <v>102314</v>
      </c>
      <c r="R34632" t="s">
        <v>60067</v>
      </c>
    </row>
    <row r="34633" spans="17:18" x14ac:dyDescent="0.15">
      <c r="Q34633" t="s">
        <v>102315</v>
      </c>
      <c r="R34633" t="s">
        <v>60068</v>
      </c>
    </row>
    <row r="34634" spans="17:18" x14ac:dyDescent="0.15">
      <c r="Q34634" t="s">
        <v>102316</v>
      </c>
      <c r="R34634" t="s">
        <v>60069</v>
      </c>
    </row>
    <row r="34635" spans="17:18" x14ac:dyDescent="0.15">
      <c r="Q34635" t="s">
        <v>102317</v>
      </c>
      <c r="R34635" t="s">
        <v>60070</v>
      </c>
    </row>
    <row r="34636" spans="17:18" x14ac:dyDescent="0.15">
      <c r="Q34636" t="s">
        <v>250</v>
      </c>
      <c r="R34636" t="s">
        <v>60071</v>
      </c>
    </row>
    <row r="34637" spans="17:18" x14ac:dyDescent="0.15">
      <c r="Q34637" t="s">
        <v>102318</v>
      </c>
      <c r="R34637" t="s">
        <v>60072</v>
      </c>
    </row>
    <row r="34638" spans="17:18" x14ac:dyDescent="0.15">
      <c r="Q34638" t="s">
        <v>102319</v>
      </c>
      <c r="R34638" t="s">
        <v>60073</v>
      </c>
    </row>
    <row r="34639" spans="17:18" x14ac:dyDescent="0.15">
      <c r="Q34639" t="s">
        <v>21276</v>
      </c>
      <c r="R34639" t="s">
        <v>60074</v>
      </c>
    </row>
    <row r="34640" spans="17:18" x14ac:dyDescent="0.15">
      <c r="Q34640" t="s">
        <v>102320</v>
      </c>
      <c r="R34640" t="s">
        <v>60075</v>
      </c>
    </row>
    <row r="34641" spans="17:18" x14ac:dyDescent="0.15">
      <c r="Q34641" t="s">
        <v>102321</v>
      </c>
      <c r="R34641" t="s">
        <v>60076</v>
      </c>
    </row>
    <row r="34642" spans="17:18" x14ac:dyDescent="0.15">
      <c r="Q34642" t="s">
        <v>200</v>
      </c>
      <c r="R34642" t="s">
        <v>60077</v>
      </c>
    </row>
    <row r="34643" spans="17:18" x14ac:dyDescent="0.15">
      <c r="Q34643" t="s">
        <v>204</v>
      </c>
      <c r="R34643" t="s">
        <v>60078</v>
      </c>
    </row>
    <row r="34644" spans="17:18" x14ac:dyDescent="0.15">
      <c r="Q34644" t="s">
        <v>207</v>
      </c>
      <c r="R34644" t="s">
        <v>60079</v>
      </c>
    </row>
    <row r="34645" spans="17:18" x14ac:dyDescent="0.15">
      <c r="Q34645" t="s">
        <v>102322</v>
      </c>
      <c r="R34645" t="s">
        <v>60080</v>
      </c>
    </row>
    <row r="34646" spans="17:18" x14ac:dyDescent="0.15">
      <c r="Q34646" t="s">
        <v>102323</v>
      </c>
      <c r="R34646" t="s">
        <v>60081</v>
      </c>
    </row>
    <row r="34647" spans="17:18" x14ac:dyDescent="0.15">
      <c r="Q34647" t="s">
        <v>102324</v>
      </c>
      <c r="R34647" t="s">
        <v>60082</v>
      </c>
    </row>
    <row r="34648" spans="17:18" x14ac:dyDescent="0.15">
      <c r="Q34648" t="s">
        <v>21297</v>
      </c>
      <c r="R34648" t="s">
        <v>60083</v>
      </c>
    </row>
    <row r="34649" spans="17:18" x14ac:dyDescent="0.15">
      <c r="Q34649" t="s">
        <v>102325</v>
      </c>
      <c r="R34649" t="s">
        <v>60084</v>
      </c>
    </row>
    <row r="34650" spans="17:18" x14ac:dyDescent="0.15">
      <c r="Q34650" t="s">
        <v>102326</v>
      </c>
      <c r="R34650" t="s">
        <v>60085</v>
      </c>
    </row>
    <row r="34651" spans="17:18" x14ac:dyDescent="0.15">
      <c r="Q34651" t="s">
        <v>102327</v>
      </c>
      <c r="R34651" t="s">
        <v>60086</v>
      </c>
    </row>
    <row r="34652" spans="17:18" x14ac:dyDescent="0.15">
      <c r="Q34652" t="s">
        <v>102328</v>
      </c>
      <c r="R34652" t="s">
        <v>60087</v>
      </c>
    </row>
    <row r="34653" spans="17:18" x14ac:dyDescent="0.15">
      <c r="Q34653" t="s">
        <v>102329</v>
      </c>
      <c r="R34653" t="s">
        <v>60088</v>
      </c>
    </row>
    <row r="34654" spans="17:18" x14ac:dyDescent="0.15">
      <c r="Q34654" t="s">
        <v>21300</v>
      </c>
      <c r="R34654" t="s">
        <v>60089</v>
      </c>
    </row>
    <row r="34655" spans="17:18" x14ac:dyDescent="0.15">
      <c r="Q34655" t="s">
        <v>102330</v>
      </c>
      <c r="R34655" t="s">
        <v>60090</v>
      </c>
    </row>
    <row r="34656" spans="17:18" x14ac:dyDescent="0.15">
      <c r="Q34656" t="s">
        <v>102331</v>
      </c>
      <c r="R34656" t="s">
        <v>60091</v>
      </c>
    </row>
    <row r="34657" spans="17:18" x14ac:dyDescent="0.15">
      <c r="Q34657" t="s">
        <v>102332</v>
      </c>
      <c r="R34657" t="s">
        <v>60092</v>
      </c>
    </row>
    <row r="34658" spans="17:18" x14ac:dyDescent="0.15">
      <c r="Q34658" t="s">
        <v>253</v>
      </c>
      <c r="R34658" t="s">
        <v>60093</v>
      </c>
    </row>
    <row r="34659" spans="17:18" x14ac:dyDescent="0.15">
      <c r="Q34659" t="s">
        <v>102333</v>
      </c>
      <c r="R34659" t="s">
        <v>60094</v>
      </c>
    </row>
    <row r="34660" spans="17:18" x14ac:dyDescent="0.15">
      <c r="Q34660" t="s">
        <v>256</v>
      </c>
      <c r="R34660" t="s">
        <v>60095</v>
      </c>
    </row>
    <row r="34661" spans="17:18" x14ac:dyDescent="0.15">
      <c r="Q34661" t="s">
        <v>102334</v>
      </c>
      <c r="R34661" t="s">
        <v>60096</v>
      </c>
    </row>
    <row r="34662" spans="17:18" x14ac:dyDescent="0.15">
      <c r="Q34662" t="s">
        <v>21279</v>
      </c>
      <c r="R34662" t="s">
        <v>60097</v>
      </c>
    </row>
    <row r="34663" spans="17:18" x14ac:dyDescent="0.15">
      <c r="Q34663" t="s">
        <v>102335</v>
      </c>
      <c r="R34663" t="s">
        <v>60098</v>
      </c>
    </row>
    <row r="34664" spans="17:18" x14ac:dyDescent="0.15">
      <c r="Q34664" t="s">
        <v>102336</v>
      </c>
      <c r="R34664" t="s">
        <v>60099</v>
      </c>
    </row>
    <row r="34665" spans="17:18" x14ac:dyDescent="0.15">
      <c r="Q34665" t="s">
        <v>210</v>
      </c>
      <c r="R34665" t="s">
        <v>60100</v>
      </c>
    </row>
    <row r="34666" spans="17:18" x14ac:dyDescent="0.15">
      <c r="Q34666" t="s">
        <v>102337</v>
      </c>
      <c r="R34666" t="s">
        <v>60101</v>
      </c>
    </row>
    <row r="34667" spans="17:18" x14ac:dyDescent="0.15">
      <c r="Q34667" t="s">
        <v>102338</v>
      </c>
      <c r="R34667" t="s">
        <v>60102</v>
      </c>
    </row>
    <row r="34668" spans="17:18" x14ac:dyDescent="0.15">
      <c r="Q34668" t="s">
        <v>21739</v>
      </c>
      <c r="R34668" t="s">
        <v>60103</v>
      </c>
    </row>
    <row r="34669" spans="17:18" x14ac:dyDescent="0.15">
      <c r="Q34669" t="s">
        <v>102339</v>
      </c>
      <c r="R34669" t="s">
        <v>60104</v>
      </c>
    </row>
    <row r="34670" spans="17:18" x14ac:dyDescent="0.15">
      <c r="Q34670" t="s">
        <v>102340</v>
      </c>
      <c r="R34670" t="s">
        <v>60105</v>
      </c>
    </row>
    <row r="34671" spans="17:18" x14ac:dyDescent="0.15">
      <c r="Q34671" t="s">
        <v>259</v>
      </c>
      <c r="R34671" t="s">
        <v>60106</v>
      </c>
    </row>
    <row r="34672" spans="17:18" x14ac:dyDescent="0.15">
      <c r="Q34672" t="s">
        <v>102341</v>
      </c>
      <c r="R34672" t="s">
        <v>60107</v>
      </c>
    </row>
    <row r="34673" spans="17:18" x14ac:dyDescent="0.15">
      <c r="Q34673" t="s">
        <v>102342</v>
      </c>
      <c r="R34673" t="s">
        <v>60108</v>
      </c>
    </row>
    <row r="34674" spans="17:18" x14ac:dyDescent="0.15">
      <c r="Q34674" t="s">
        <v>102343</v>
      </c>
      <c r="R34674" t="s">
        <v>60109</v>
      </c>
    </row>
    <row r="34675" spans="17:18" x14ac:dyDescent="0.15">
      <c r="Q34675" t="s">
        <v>102344</v>
      </c>
      <c r="R34675" t="s">
        <v>60110</v>
      </c>
    </row>
    <row r="34676" spans="17:18" x14ac:dyDescent="0.15">
      <c r="Q34676" t="s">
        <v>102345</v>
      </c>
      <c r="R34676" t="s">
        <v>60111</v>
      </c>
    </row>
    <row r="34677" spans="17:18" x14ac:dyDescent="0.15">
      <c r="Q34677" t="s">
        <v>102346</v>
      </c>
      <c r="R34677" t="s">
        <v>60112</v>
      </c>
    </row>
    <row r="34678" spans="17:18" x14ac:dyDescent="0.15">
      <c r="Q34678" t="s">
        <v>21282</v>
      </c>
      <c r="R34678" t="s">
        <v>60113</v>
      </c>
    </row>
    <row r="34679" spans="17:18" x14ac:dyDescent="0.15">
      <c r="Q34679" t="s">
        <v>102347</v>
      </c>
      <c r="R34679" t="s">
        <v>60114</v>
      </c>
    </row>
    <row r="34680" spans="17:18" x14ac:dyDescent="0.15">
      <c r="Q34680" t="s">
        <v>102348</v>
      </c>
      <c r="R34680" t="s">
        <v>60115</v>
      </c>
    </row>
    <row r="34681" spans="17:18" x14ac:dyDescent="0.15">
      <c r="Q34681" t="s">
        <v>102349</v>
      </c>
      <c r="R34681" t="s">
        <v>60116</v>
      </c>
    </row>
    <row r="34682" spans="17:18" x14ac:dyDescent="0.15">
      <c r="Q34682" t="s">
        <v>102350</v>
      </c>
      <c r="R34682" t="s">
        <v>60117</v>
      </c>
    </row>
    <row r="34683" spans="17:18" x14ac:dyDescent="0.15">
      <c r="Q34683" t="s">
        <v>102351</v>
      </c>
      <c r="R34683" t="s">
        <v>60118</v>
      </c>
    </row>
    <row r="34684" spans="17:18" x14ac:dyDescent="0.15">
      <c r="Q34684" t="s">
        <v>102352</v>
      </c>
      <c r="R34684" t="s">
        <v>60119</v>
      </c>
    </row>
    <row r="34685" spans="17:18" x14ac:dyDescent="0.15">
      <c r="Q34685" t="s">
        <v>102353</v>
      </c>
      <c r="R34685" t="s">
        <v>60120</v>
      </c>
    </row>
    <row r="34686" spans="17:18" x14ac:dyDescent="0.15">
      <c r="Q34686" t="s">
        <v>102354</v>
      </c>
      <c r="R34686" t="s">
        <v>60121</v>
      </c>
    </row>
    <row r="34687" spans="17:18" x14ac:dyDescent="0.15">
      <c r="Q34687" t="s">
        <v>102355</v>
      </c>
      <c r="R34687" t="s">
        <v>60122</v>
      </c>
    </row>
    <row r="34688" spans="17:18" x14ac:dyDescent="0.15">
      <c r="Q34688" t="s">
        <v>102356</v>
      </c>
      <c r="R34688" t="s">
        <v>60123</v>
      </c>
    </row>
    <row r="34689" spans="17:18" x14ac:dyDescent="0.15">
      <c r="Q34689" t="s">
        <v>102357</v>
      </c>
      <c r="R34689" t="s">
        <v>60124</v>
      </c>
    </row>
    <row r="34690" spans="17:18" x14ac:dyDescent="0.15">
      <c r="Q34690" t="s">
        <v>102358</v>
      </c>
      <c r="R34690" t="s">
        <v>60125</v>
      </c>
    </row>
    <row r="34691" spans="17:18" x14ac:dyDescent="0.15">
      <c r="Q34691" t="s">
        <v>102359</v>
      </c>
      <c r="R34691" t="s">
        <v>60126</v>
      </c>
    </row>
    <row r="34692" spans="17:18" x14ac:dyDescent="0.15">
      <c r="Q34692" t="s">
        <v>102360</v>
      </c>
      <c r="R34692" t="s">
        <v>60127</v>
      </c>
    </row>
    <row r="34693" spans="17:18" x14ac:dyDescent="0.15">
      <c r="Q34693" t="s">
        <v>21303</v>
      </c>
      <c r="R34693" t="s">
        <v>60128</v>
      </c>
    </row>
    <row r="34694" spans="17:18" x14ac:dyDescent="0.15">
      <c r="Q34694" t="s">
        <v>102361</v>
      </c>
      <c r="R34694" t="s">
        <v>60129</v>
      </c>
    </row>
    <row r="34695" spans="17:18" x14ac:dyDescent="0.15">
      <c r="Q34695" t="s">
        <v>102362</v>
      </c>
      <c r="R34695" t="s">
        <v>60130</v>
      </c>
    </row>
    <row r="34696" spans="17:18" x14ac:dyDescent="0.15">
      <c r="Q34696" t="s">
        <v>102363</v>
      </c>
      <c r="R34696" t="s">
        <v>60131</v>
      </c>
    </row>
    <row r="34697" spans="17:18" x14ac:dyDescent="0.15">
      <c r="Q34697" t="s">
        <v>102364</v>
      </c>
      <c r="R34697" t="s">
        <v>60132</v>
      </c>
    </row>
    <row r="34698" spans="17:18" x14ac:dyDescent="0.15">
      <c r="Q34698" t="s">
        <v>102365</v>
      </c>
      <c r="R34698" t="s">
        <v>60133</v>
      </c>
    </row>
    <row r="34699" spans="17:18" x14ac:dyDescent="0.15">
      <c r="Q34699" t="s">
        <v>102366</v>
      </c>
      <c r="R34699" t="s">
        <v>60134</v>
      </c>
    </row>
    <row r="34700" spans="17:18" x14ac:dyDescent="0.15">
      <c r="Q34700" t="s">
        <v>102367</v>
      </c>
      <c r="R34700" t="s">
        <v>60135</v>
      </c>
    </row>
    <row r="34701" spans="17:18" x14ac:dyDescent="0.15">
      <c r="Q34701" t="s">
        <v>102368</v>
      </c>
      <c r="R34701" t="s">
        <v>60136</v>
      </c>
    </row>
    <row r="34702" spans="17:18" x14ac:dyDescent="0.15">
      <c r="Q34702" t="s">
        <v>102369</v>
      </c>
      <c r="R34702" t="s">
        <v>60137</v>
      </c>
    </row>
    <row r="34703" spans="17:18" x14ac:dyDescent="0.15">
      <c r="Q34703" t="s">
        <v>102370</v>
      </c>
      <c r="R34703" t="s">
        <v>60138</v>
      </c>
    </row>
    <row r="34704" spans="17:18" x14ac:dyDescent="0.15">
      <c r="Q34704" t="s">
        <v>102371</v>
      </c>
      <c r="R34704" t="s">
        <v>60139</v>
      </c>
    </row>
    <row r="34705" spans="17:18" x14ac:dyDescent="0.15">
      <c r="Q34705" t="s">
        <v>102372</v>
      </c>
      <c r="R34705" t="s">
        <v>60140</v>
      </c>
    </row>
    <row r="34706" spans="17:18" x14ac:dyDescent="0.15">
      <c r="Q34706" t="s">
        <v>102373</v>
      </c>
      <c r="R34706" t="s">
        <v>60141</v>
      </c>
    </row>
    <row r="34707" spans="17:18" x14ac:dyDescent="0.15">
      <c r="Q34707" t="s">
        <v>102374</v>
      </c>
      <c r="R34707" t="s">
        <v>60142</v>
      </c>
    </row>
    <row r="34708" spans="17:18" x14ac:dyDescent="0.15">
      <c r="Q34708" t="s">
        <v>102375</v>
      </c>
      <c r="R34708" t="s">
        <v>60143</v>
      </c>
    </row>
    <row r="34709" spans="17:18" x14ac:dyDescent="0.15">
      <c r="Q34709" t="s">
        <v>102376</v>
      </c>
      <c r="R34709" t="s">
        <v>60144</v>
      </c>
    </row>
    <row r="34710" spans="17:18" x14ac:dyDescent="0.15">
      <c r="Q34710" t="s">
        <v>213</v>
      </c>
      <c r="R34710" t="s">
        <v>60145</v>
      </c>
    </row>
    <row r="34711" spans="17:18" x14ac:dyDescent="0.15">
      <c r="Q34711" t="s">
        <v>216</v>
      </c>
      <c r="R34711" t="s">
        <v>60146</v>
      </c>
    </row>
    <row r="34712" spans="17:18" x14ac:dyDescent="0.15">
      <c r="Q34712" t="s">
        <v>262</v>
      </c>
      <c r="R34712" t="s">
        <v>60147</v>
      </c>
    </row>
    <row r="34713" spans="17:18" x14ac:dyDescent="0.15">
      <c r="Q34713" t="s">
        <v>102377</v>
      </c>
      <c r="R34713" t="s">
        <v>60148</v>
      </c>
    </row>
    <row r="34714" spans="17:18" x14ac:dyDescent="0.15">
      <c r="Q34714" t="s">
        <v>102378</v>
      </c>
      <c r="R34714" t="s">
        <v>60149</v>
      </c>
    </row>
    <row r="34715" spans="17:18" x14ac:dyDescent="0.15">
      <c r="Q34715" t="s">
        <v>102379</v>
      </c>
      <c r="R34715" t="s">
        <v>60150</v>
      </c>
    </row>
    <row r="34716" spans="17:18" x14ac:dyDescent="0.15">
      <c r="Q34716" t="s">
        <v>102380</v>
      </c>
      <c r="R34716" t="s">
        <v>60151</v>
      </c>
    </row>
    <row r="34717" spans="17:18" x14ac:dyDescent="0.15">
      <c r="Q34717" t="s">
        <v>219</v>
      </c>
      <c r="R34717" t="s">
        <v>60152</v>
      </c>
    </row>
    <row r="34718" spans="17:18" x14ac:dyDescent="0.15">
      <c r="Q34718" t="s">
        <v>102381</v>
      </c>
      <c r="R34718" t="s">
        <v>60153</v>
      </c>
    </row>
    <row r="34719" spans="17:18" x14ac:dyDescent="0.15">
      <c r="Q34719" t="s">
        <v>102382</v>
      </c>
      <c r="R34719" t="s">
        <v>60154</v>
      </c>
    </row>
    <row r="34720" spans="17:18" x14ac:dyDescent="0.15">
      <c r="Q34720" t="s">
        <v>102383</v>
      </c>
      <c r="R34720" t="s">
        <v>60155</v>
      </c>
    </row>
    <row r="34721" spans="17:18" x14ac:dyDescent="0.15">
      <c r="Q34721" t="s">
        <v>102384</v>
      </c>
      <c r="R34721" t="s">
        <v>60156</v>
      </c>
    </row>
    <row r="34722" spans="17:18" x14ac:dyDescent="0.15">
      <c r="Q34722" t="s">
        <v>265</v>
      </c>
      <c r="R34722" t="s">
        <v>60157</v>
      </c>
    </row>
    <row r="34723" spans="17:18" x14ac:dyDescent="0.15">
      <c r="Q34723" t="s">
        <v>102385</v>
      </c>
      <c r="R34723" t="s">
        <v>60158</v>
      </c>
    </row>
    <row r="34724" spans="17:18" x14ac:dyDescent="0.15">
      <c r="Q34724" t="s">
        <v>102386</v>
      </c>
      <c r="R34724" t="s">
        <v>60159</v>
      </c>
    </row>
    <row r="34725" spans="17:18" x14ac:dyDescent="0.15">
      <c r="Q34725" t="s">
        <v>102387</v>
      </c>
      <c r="R34725" t="s">
        <v>60160</v>
      </c>
    </row>
    <row r="34726" spans="17:18" x14ac:dyDescent="0.15">
      <c r="Q34726" t="s">
        <v>333</v>
      </c>
      <c r="R34726" t="s">
        <v>60161</v>
      </c>
    </row>
    <row r="34727" spans="17:18" x14ac:dyDescent="0.15">
      <c r="Q34727" t="s">
        <v>102388</v>
      </c>
      <c r="R34727" t="s">
        <v>60162</v>
      </c>
    </row>
    <row r="34728" spans="17:18" x14ac:dyDescent="0.15">
      <c r="Q34728" t="s">
        <v>102389</v>
      </c>
      <c r="R34728" t="s">
        <v>60163</v>
      </c>
    </row>
    <row r="34729" spans="17:18" x14ac:dyDescent="0.15">
      <c r="Q34729" t="s">
        <v>102390</v>
      </c>
      <c r="R34729" t="s">
        <v>60164</v>
      </c>
    </row>
    <row r="34730" spans="17:18" x14ac:dyDescent="0.15">
      <c r="Q34730" t="s">
        <v>102391</v>
      </c>
      <c r="R34730" t="s">
        <v>60165</v>
      </c>
    </row>
    <row r="34731" spans="17:18" x14ac:dyDescent="0.15">
      <c r="Q34731" t="s">
        <v>102392</v>
      </c>
      <c r="R34731" t="s">
        <v>60166</v>
      </c>
    </row>
    <row r="34732" spans="17:18" x14ac:dyDescent="0.15">
      <c r="Q34732" t="s">
        <v>102393</v>
      </c>
      <c r="R34732" t="s">
        <v>60167</v>
      </c>
    </row>
    <row r="34733" spans="17:18" x14ac:dyDescent="0.15">
      <c r="Q34733" t="s">
        <v>102394</v>
      </c>
      <c r="R34733" t="s">
        <v>60168</v>
      </c>
    </row>
    <row r="34734" spans="17:18" x14ac:dyDescent="0.15">
      <c r="Q34734" t="s">
        <v>275</v>
      </c>
      <c r="R34734" t="s">
        <v>60169</v>
      </c>
    </row>
    <row r="34735" spans="17:18" x14ac:dyDescent="0.15">
      <c r="Q34735" t="s">
        <v>102395</v>
      </c>
      <c r="R34735" t="s">
        <v>60170</v>
      </c>
    </row>
    <row r="34736" spans="17:18" x14ac:dyDescent="0.15">
      <c r="Q34736" t="s">
        <v>102396</v>
      </c>
      <c r="R34736" t="s">
        <v>60171</v>
      </c>
    </row>
    <row r="34737" spans="17:18" x14ac:dyDescent="0.15">
      <c r="Q34737" t="s">
        <v>102397</v>
      </c>
      <c r="R34737" t="s">
        <v>60172</v>
      </c>
    </row>
    <row r="34738" spans="17:18" x14ac:dyDescent="0.15">
      <c r="Q34738" t="s">
        <v>102398</v>
      </c>
      <c r="R34738" t="s">
        <v>60173</v>
      </c>
    </row>
    <row r="34739" spans="17:18" x14ac:dyDescent="0.15">
      <c r="Q34739" t="s">
        <v>102399</v>
      </c>
      <c r="R34739" t="s">
        <v>60174</v>
      </c>
    </row>
    <row r="34740" spans="17:18" x14ac:dyDescent="0.15">
      <c r="Q34740" t="s">
        <v>102400</v>
      </c>
      <c r="R34740" t="s">
        <v>60175</v>
      </c>
    </row>
    <row r="34741" spans="17:18" x14ac:dyDescent="0.15">
      <c r="Q34741" t="s">
        <v>102401</v>
      </c>
      <c r="R34741" t="s">
        <v>60176</v>
      </c>
    </row>
    <row r="34742" spans="17:18" x14ac:dyDescent="0.15">
      <c r="Q34742" t="s">
        <v>278</v>
      </c>
      <c r="R34742" t="s">
        <v>60177</v>
      </c>
    </row>
    <row r="34743" spans="17:18" x14ac:dyDescent="0.15">
      <c r="Q34743" t="s">
        <v>102402</v>
      </c>
      <c r="R34743" t="s">
        <v>60178</v>
      </c>
    </row>
    <row r="34744" spans="17:18" x14ac:dyDescent="0.15">
      <c r="Q34744" t="s">
        <v>102403</v>
      </c>
      <c r="R34744" t="s">
        <v>60179</v>
      </c>
    </row>
    <row r="34745" spans="17:18" x14ac:dyDescent="0.15">
      <c r="Q34745" t="s">
        <v>102404</v>
      </c>
      <c r="R34745" t="s">
        <v>60180</v>
      </c>
    </row>
    <row r="34746" spans="17:18" x14ac:dyDescent="0.15">
      <c r="Q34746" t="s">
        <v>102405</v>
      </c>
      <c r="R34746" t="s">
        <v>60181</v>
      </c>
    </row>
    <row r="34747" spans="17:18" x14ac:dyDescent="0.15">
      <c r="Q34747" t="s">
        <v>102406</v>
      </c>
      <c r="R34747" t="s">
        <v>60182</v>
      </c>
    </row>
    <row r="34748" spans="17:18" x14ac:dyDescent="0.15">
      <c r="Q34748" t="s">
        <v>102407</v>
      </c>
      <c r="R34748" t="s">
        <v>60183</v>
      </c>
    </row>
    <row r="34749" spans="17:18" x14ac:dyDescent="0.15">
      <c r="Q34749" t="s">
        <v>284</v>
      </c>
      <c r="R34749" t="s">
        <v>60184</v>
      </c>
    </row>
    <row r="34750" spans="17:18" x14ac:dyDescent="0.15">
      <c r="Q34750" t="s">
        <v>287</v>
      </c>
      <c r="R34750" t="s">
        <v>286</v>
      </c>
    </row>
    <row r="34751" spans="17:18" x14ac:dyDescent="0.15">
      <c r="Q34751" t="s">
        <v>290</v>
      </c>
      <c r="R34751" t="s">
        <v>289</v>
      </c>
    </row>
    <row r="34752" spans="17:18" x14ac:dyDescent="0.15">
      <c r="Q34752" t="s">
        <v>102408</v>
      </c>
      <c r="R34752" t="s">
        <v>60185</v>
      </c>
    </row>
    <row r="34753" spans="17:18" x14ac:dyDescent="0.15">
      <c r="Q34753" t="s">
        <v>102409</v>
      </c>
      <c r="R34753" t="s">
        <v>60186</v>
      </c>
    </row>
    <row r="34754" spans="17:18" x14ac:dyDescent="0.15">
      <c r="Q34754" t="s">
        <v>102410</v>
      </c>
      <c r="R34754" t="s">
        <v>60187</v>
      </c>
    </row>
    <row r="34755" spans="17:18" x14ac:dyDescent="0.15">
      <c r="Q34755" t="s">
        <v>102411</v>
      </c>
      <c r="R34755" t="s">
        <v>60188</v>
      </c>
    </row>
    <row r="34756" spans="17:18" x14ac:dyDescent="0.15">
      <c r="Q34756" t="s">
        <v>102412</v>
      </c>
      <c r="R34756" t="s">
        <v>60189</v>
      </c>
    </row>
    <row r="34757" spans="17:18" x14ac:dyDescent="0.15">
      <c r="Q34757" t="s">
        <v>102413</v>
      </c>
      <c r="R34757" t="s">
        <v>60190</v>
      </c>
    </row>
    <row r="34758" spans="17:18" x14ac:dyDescent="0.15">
      <c r="Q34758" t="s">
        <v>102414</v>
      </c>
      <c r="R34758" t="s">
        <v>60191</v>
      </c>
    </row>
    <row r="34759" spans="17:18" x14ac:dyDescent="0.15">
      <c r="Q34759" t="s">
        <v>336</v>
      </c>
      <c r="R34759" t="s">
        <v>60192</v>
      </c>
    </row>
    <row r="34760" spans="17:18" x14ac:dyDescent="0.15">
      <c r="Q34760" t="s">
        <v>102415</v>
      </c>
      <c r="R34760" t="s">
        <v>60193</v>
      </c>
    </row>
    <row r="34761" spans="17:18" x14ac:dyDescent="0.15">
      <c r="Q34761" t="s">
        <v>102416</v>
      </c>
      <c r="R34761" t="s">
        <v>60194</v>
      </c>
    </row>
    <row r="34762" spans="17:18" x14ac:dyDescent="0.15">
      <c r="Q34762" t="s">
        <v>102417</v>
      </c>
      <c r="R34762" t="s">
        <v>60195</v>
      </c>
    </row>
    <row r="34763" spans="17:18" x14ac:dyDescent="0.15">
      <c r="Q34763" t="s">
        <v>102418</v>
      </c>
      <c r="R34763" t="s">
        <v>60196</v>
      </c>
    </row>
    <row r="34764" spans="17:18" x14ac:dyDescent="0.15">
      <c r="Q34764" t="s">
        <v>102419</v>
      </c>
      <c r="R34764" t="s">
        <v>60197</v>
      </c>
    </row>
    <row r="34765" spans="17:18" x14ac:dyDescent="0.15">
      <c r="Q34765" t="s">
        <v>102420</v>
      </c>
      <c r="R34765" t="s">
        <v>60198</v>
      </c>
    </row>
    <row r="34766" spans="17:18" x14ac:dyDescent="0.15">
      <c r="Q34766" t="s">
        <v>21306</v>
      </c>
      <c r="R34766" t="s">
        <v>60199</v>
      </c>
    </row>
    <row r="34767" spans="17:18" x14ac:dyDescent="0.15">
      <c r="Q34767" t="s">
        <v>102421</v>
      </c>
      <c r="R34767" t="s">
        <v>60200</v>
      </c>
    </row>
    <row r="34768" spans="17:18" x14ac:dyDescent="0.15">
      <c r="Q34768" t="s">
        <v>102422</v>
      </c>
      <c r="R34768" t="s">
        <v>60201</v>
      </c>
    </row>
    <row r="34769" spans="17:18" x14ac:dyDescent="0.15">
      <c r="Q34769" t="s">
        <v>102423</v>
      </c>
      <c r="R34769" t="s">
        <v>60202</v>
      </c>
    </row>
    <row r="34770" spans="17:18" x14ac:dyDescent="0.15">
      <c r="Q34770" t="s">
        <v>21309</v>
      </c>
      <c r="R34770" t="s">
        <v>60203</v>
      </c>
    </row>
    <row r="34771" spans="17:18" x14ac:dyDescent="0.15">
      <c r="Q34771" t="s">
        <v>102424</v>
      </c>
      <c r="R34771" t="s">
        <v>60204</v>
      </c>
    </row>
    <row r="34772" spans="17:18" x14ac:dyDescent="0.15">
      <c r="Q34772" t="s">
        <v>102425</v>
      </c>
      <c r="R34772" t="s">
        <v>60205</v>
      </c>
    </row>
    <row r="34773" spans="17:18" x14ac:dyDescent="0.15">
      <c r="Q34773" t="s">
        <v>102426</v>
      </c>
      <c r="R34773" t="s">
        <v>60206</v>
      </c>
    </row>
    <row r="34774" spans="17:18" x14ac:dyDescent="0.15">
      <c r="Q34774" t="s">
        <v>102427</v>
      </c>
      <c r="R34774" t="s">
        <v>60207</v>
      </c>
    </row>
    <row r="34775" spans="17:18" x14ac:dyDescent="0.15">
      <c r="Q34775" t="s">
        <v>102428</v>
      </c>
      <c r="R34775" t="s">
        <v>60208</v>
      </c>
    </row>
    <row r="34776" spans="17:18" x14ac:dyDescent="0.15">
      <c r="Q34776" t="s">
        <v>102429</v>
      </c>
      <c r="R34776" t="s">
        <v>60209</v>
      </c>
    </row>
    <row r="34777" spans="17:18" x14ac:dyDescent="0.15">
      <c r="Q34777" t="s">
        <v>102430</v>
      </c>
      <c r="R34777" t="s">
        <v>60210</v>
      </c>
    </row>
    <row r="34778" spans="17:18" x14ac:dyDescent="0.15">
      <c r="Q34778" t="s">
        <v>102431</v>
      </c>
      <c r="R34778" t="s">
        <v>60211</v>
      </c>
    </row>
    <row r="34779" spans="17:18" x14ac:dyDescent="0.15">
      <c r="Q34779" t="s">
        <v>296</v>
      </c>
      <c r="R34779" t="s">
        <v>60212</v>
      </c>
    </row>
    <row r="34780" spans="17:18" x14ac:dyDescent="0.15">
      <c r="Q34780" t="s">
        <v>102432</v>
      </c>
      <c r="R34780" t="s">
        <v>60213</v>
      </c>
    </row>
    <row r="34781" spans="17:18" x14ac:dyDescent="0.15">
      <c r="Q34781" t="s">
        <v>102433</v>
      </c>
      <c r="R34781" t="s">
        <v>60214</v>
      </c>
    </row>
    <row r="34782" spans="17:18" x14ac:dyDescent="0.15">
      <c r="Q34782" t="s">
        <v>21312</v>
      </c>
      <c r="R34782" t="s">
        <v>60215</v>
      </c>
    </row>
    <row r="34783" spans="17:18" x14ac:dyDescent="0.15">
      <c r="Q34783" t="s">
        <v>102434</v>
      </c>
      <c r="R34783" t="s">
        <v>60216</v>
      </c>
    </row>
    <row r="34784" spans="17:18" x14ac:dyDescent="0.15">
      <c r="Q34784" t="s">
        <v>342</v>
      </c>
      <c r="R34784" t="s">
        <v>60217</v>
      </c>
    </row>
    <row r="34785" spans="17:18" x14ac:dyDescent="0.15">
      <c r="Q34785" t="s">
        <v>102435</v>
      </c>
      <c r="R34785" t="s">
        <v>60218</v>
      </c>
    </row>
    <row r="34786" spans="17:18" x14ac:dyDescent="0.15">
      <c r="Q34786" t="s">
        <v>102436</v>
      </c>
      <c r="R34786" t="s">
        <v>60219</v>
      </c>
    </row>
    <row r="34787" spans="17:18" x14ac:dyDescent="0.15">
      <c r="Q34787" t="s">
        <v>102437</v>
      </c>
      <c r="R34787" t="s">
        <v>60220</v>
      </c>
    </row>
    <row r="34788" spans="17:18" x14ac:dyDescent="0.15">
      <c r="Q34788" t="s">
        <v>102438</v>
      </c>
      <c r="R34788" t="s">
        <v>60221</v>
      </c>
    </row>
    <row r="34789" spans="17:18" x14ac:dyDescent="0.15">
      <c r="Q34789" t="s">
        <v>102439</v>
      </c>
      <c r="R34789" t="s">
        <v>60222</v>
      </c>
    </row>
    <row r="34790" spans="17:18" x14ac:dyDescent="0.15">
      <c r="Q34790" t="s">
        <v>102440</v>
      </c>
      <c r="R34790" t="s">
        <v>60223</v>
      </c>
    </row>
    <row r="34791" spans="17:18" x14ac:dyDescent="0.15">
      <c r="Q34791" t="s">
        <v>102441</v>
      </c>
      <c r="R34791" t="s">
        <v>60224</v>
      </c>
    </row>
    <row r="34792" spans="17:18" x14ac:dyDescent="0.15">
      <c r="Q34792" t="s">
        <v>102442</v>
      </c>
      <c r="R34792" t="s">
        <v>60225</v>
      </c>
    </row>
    <row r="34793" spans="17:18" x14ac:dyDescent="0.15">
      <c r="Q34793" t="s">
        <v>102443</v>
      </c>
      <c r="R34793" t="s">
        <v>60226</v>
      </c>
    </row>
    <row r="34794" spans="17:18" x14ac:dyDescent="0.15">
      <c r="Q34794" t="s">
        <v>102444</v>
      </c>
      <c r="R34794" t="s">
        <v>60227</v>
      </c>
    </row>
    <row r="34795" spans="17:18" x14ac:dyDescent="0.15">
      <c r="Q34795" t="s">
        <v>102445</v>
      </c>
      <c r="R34795" t="s">
        <v>60228</v>
      </c>
    </row>
    <row r="34796" spans="17:18" x14ac:dyDescent="0.15">
      <c r="Q34796" t="s">
        <v>345</v>
      </c>
      <c r="R34796" t="s">
        <v>60229</v>
      </c>
    </row>
    <row r="34797" spans="17:18" x14ac:dyDescent="0.15">
      <c r="Q34797" t="s">
        <v>102446</v>
      </c>
      <c r="R34797" t="s">
        <v>60230</v>
      </c>
    </row>
    <row r="34798" spans="17:18" x14ac:dyDescent="0.15">
      <c r="Q34798" t="s">
        <v>102447</v>
      </c>
      <c r="R34798" t="s">
        <v>60231</v>
      </c>
    </row>
    <row r="34799" spans="17:18" x14ac:dyDescent="0.15">
      <c r="Q34799" t="s">
        <v>102448</v>
      </c>
      <c r="R34799" t="s">
        <v>60232</v>
      </c>
    </row>
    <row r="34800" spans="17:18" x14ac:dyDescent="0.15">
      <c r="Q34800" t="s">
        <v>102449</v>
      </c>
      <c r="R34800" t="s">
        <v>60233</v>
      </c>
    </row>
    <row r="34801" spans="17:18" x14ac:dyDescent="0.15">
      <c r="Q34801" t="s">
        <v>102450</v>
      </c>
      <c r="R34801" t="s">
        <v>60234</v>
      </c>
    </row>
    <row r="34802" spans="17:18" x14ac:dyDescent="0.15">
      <c r="Q34802" t="s">
        <v>102451</v>
      </c>
      <c r="R34802" t="s">
        <v>60235</v>
      </c>
    </row>
    <row r="34803" spans="17:18" x14ac:dyDescent="0.15">
      <c r="Q34803" t="s">
        <v>102452</v>
      </c>
      <c r="R34803" t="s">
        <v>60236</v>
      </c>
    </row>
    <row r="34804" spans="17:18" x14ac:dyDescent="0.15">
      <c r="Q34804" t="s">
        <v>102453</v>
      </c>
      <c r="R34804" t="s">
        <v>60237</v>
      </c>
    </row>
    <row r="34805" spans="17:18" x14ac:dyDescent="0.15">
      <c r="Q34805" t="s">
        <v>102454</v>
      </c>
      <c r="R34805" t="s">
        <v>60238</v>
      </c>
    </row>
    <row r="34806" spans="17:18" x14ac:dyDescent="0.15">
      <c r="Q34806" t="s">
        <v>102455</v>
      </c>
      <c r="R34806" t="s">
        <v>60239</v>
      </c>
    </row>
    <row r="34807" spans="17:18" x14ac:dyDescent="0.15">
      <c r="Q34807" t="s">
        <v>102456</v>
      </c>
      <c r="R34807" t="s">
        <v>60240</v>
      </c>
    </row>
    <row r="34808" spans="17:18" x14ac:dyDescent="0.15">
      <c r="Q34808" t="s">
        <v>102457</v>
      </c>
      <c r="R34808" t="s">
        <v>60241</v>
      </c>
    </row>
    <row r="34809" spans="17:18" x14ac:dyDescent="0.15">
      <c r="Q34809" t="s">
        <v>102458</v>
      </c>
      <c r="R34809" t="s">
        <v>60242</v>
      </c>
    </row>
    <row r="34810" spans="17:18" x14ac:dyDescent="0.15">
      <c r="Q34810" t="s">
        <v>102459</v>
      </c>
      <c r="R34810" t="s">
        <v>60243</v>
      </c>
    </row>
    <row r="34811" spans="17:18" x14ac:dyDescent="0.15">
      <c r="Q34811" t="s">
        <v>102460</v>
      </c>
      <c r="R34811" t="s">
        <v>60244</v>
      </c>
    </row>
    <row r="34812" spans="17:18" x14ac:dyDescent="0.15">
      <c r="Q34812" t="s">
        <v>102461</v>
      </c>
      <c r="R34812" t="s">
        <v>60245</v>
      </c>
    </row>
    <row r="34813" spans="17:18" x14ac:dyDescent="0.15">
      <c r="Q34813" t="s">
        <v>299</v>
      </c>
      <c r="R34813" t="s">
        <v>60246</v>
      </c>
    </row>
    <row r="34814" spans="17:18" x14ac:dyDescent="0.15">
      <c r="Q34814" t="s">
        <v>21285</v>
      </c>
      <c r="R34814" t="s">
        <v>60247</v>
      </c>
    </row>
    <row r="34815" spans="17:18" x14ac:dyDescent="0.15">
      <c r="Q34815" t="s">
        <v>102462</v>
      </c>
      <c r="R34815" t="s">
        <v>60248</v>
      </c>
    </row>
    <row r="34816" spans="17:18" x14ac:dyDescent="0.15">
      <c r="Q34816" t="s">
        <v>355</v>
      </c>
      <c r="R34816" t="s">
        <v>60249</v>
      </c>
    </row>
    <row r="34817" spans="17:18" x14ac:dyDescent="0.15">
      <c r="Q34817" t="s">
        <v>102463</v>
      </c>
      <c r="R34817" t="s">
        <v>60250</v>
      </c>
    </row>
    <row r="34818" spans="17:18" x14ac:dyDescent="0.15">
      <c r="Q34818" t="s">
        <v>102464</v>
      </c>
      <c r="R34818" t="s">
        <v>60251</v>
      </c>
    </row>
    <row r="34819" spans="17:18" x14ac:dyDescent="0.15">
      <c r="Q34819" t="s">
        <v>102465</v>
      </c>
      <c r="R34819" t="s">
        <v>60252</v>
      </c>
    </row>
    <row r="34820" spans="17:18" x14ac:dyDescent="0.15">
      <c r="Q34820" t="s">
        <v>102466</v>
      </c>
      <c r="R34820" t="s">
        <v>60253</v>
      </c>
    </row>
    <row r="34821" spans="17:18" x14ac:dyDescent="0.15">
      <c r="Q34821" t="s">
        <v>102467</v>
      </c>
      <c r="R34821" t="s">
        <v>60254</v>
      </c>
    </row>
    <row r="34822" spans="17:18" x14ac:dyDescent="0.15">
      <c r="Q34822" t="s">
        <v>21315</v>
      </c>
      <c r="R34822" t="s">
        <v>60255</v>
      </c>
    </row>
    <row r="34823" spans="17:18" x14ac:dyDescent="0.15">
      <c r="Q34823" t="s">
        <v>102468</v>
      </c>
      <c r="R34823" t="s">
        <v>60256</v>
      </c>
    </row>
    <row r="34824" spans="17:18" x14ac:dyDescent="0.15">
      <c r="Q34824" t="s">
        <v>102469</v>
      </c>
      <c r="R34824" t="s">
        <v>60257</v>
      </c>
    </row>
    <row r="34825" spans="17:18" x14ac:dyDescent="0.15">
      <c r="Q34825" t="s">
        <v>102470</v>
      </c>
      <c r="R34825" t="s">
        <v>60258</v>
      </c>
    </row>
    <row r="34826" spans="17:18" x14ac:dyDescent="0.15">
      <c r="Q34826" t="s">
        <v>302</v>
      </c>
      <c r="R34826" t="s">
        <v>60259</v>
      </c>
    </row>
    <row r="34827" spans="17:18" x14ac:dyDescent="0.15">
      <c r="Q34827" t="s">
        <v>305</v>
      </c>
      <c r="R34827" t="s">
        <v>60260</v>
      </c>
    </row>
    <row r="34828" spans="17:18" x14ac:dyDescent="0.15">
      <c r="Q34828" t="s">
        <v>102471</v>
      </c>
      <c r="R34828" t="s">
        <v>60261</v>
      </c>
    </row>
    <row r="34829" spans="17:18" x14ac:dyDescent="0.15">
      <c r="Q34829" t="s">
        <v>358</v>
      </c>
      <c r="R34829" t="s">
        <v>60262</v>
      </c>
    </row>
    <row r="34830" spans="17:18" x14ac:dyDescent="0.15">
      <c r="Q34830" t="s">
        <v>361</v>
      </c>
      <c r="R34830" t="s">
        <v>60263</v>
      </c>
    </row>
    <row r="34831" spans="17:18" x14ac:dyDescent="0.15">
      <c r="Q34831" t="s">
        <v>102472</v>
      </c>
      <c r="R34831" t="s">
        <v>60264</v>
      </c>
    </row>
    <row r="34832" spans="17:18" x14ac:dyDescent="0.15">
      <c r="Q34832" t="s">
        <v>102473</v>
      </c>
      <c r="R34832" t="s">
        <v>60265</v>
      </c>
    </row>
    <row r="34833" spans="17:18" x14ac:dyDescent="0.15">
      <c r="Q34833" t="s">
        <v>102474</v>
      </c>
      <c r="R34833" t="s">
        <v>60266</v>
      </c>
    </row>
    <row r="34834" spans="17:18" x14ac:dyDescent="0.15">
      <c r="Q34834" t="s">
        <v>102475</v>
      </c>
      <c r="R34834" t="s">
        <v>60267</v>
      </c>
    </row>
    <row r="34835" spans="17:18" x14ac:dyDescent="0.15">
      <c r="Q34835" t="s">
        <v>102476</v>
      </c>
      <c r="R34835" t="s">
        <v>60268</v>
      </c>
    </row>
    <row r="34836" spans="17:18" x14ac:dyDescent="0.15">
      <c r="Q34836" t="s">
        <v>308</v>
      </c>
      <c r="R34836" t="s">
        <v>60269</v>
      </c>
    </row>
    <row r="34837" spans="17:18" x14ac:dyDescent="0.15">
      <c r="Q34837" t="s">
        <v>102477</v>
      </c>
      <c r="R34837" t="s">
        <v>60270</v>
      </c>
    </row>
    <row r="34838" spans="17:18" x14ac:dyDescent="0.15">
      <c r="Q34838" t="s">
        <v>102478</v>
      </c>
      <c r="R34838" t="s">
        <v>60271</v>
      </c>
    </row>
    <row r="34839" spans="17:18" x14ac:dyDescent="0.15">
      <c r="Q34839" t="s">
        <v>364</v>
      </c>
      <c r="R34839" t="s">
        <v>60272</v>
      </c>
    </row>
    <row r="34840" spans="17:18" x14ac:dyDescent="0.15">
      <c r="Q34840" t="s">
        <v>311</v>
      </c>
      <c r="R34840" t="s">
        <v>60273</v>
      </c>
    </row>
    <row r="34841" spans="17:18" x14ac:dyDescent="0.15">
      <c r="Q34841" t="s">
        <v>102479</v>
      </c>
      <c r="R34841" t="s">
        <v>60274</v>
      </c>
    </row>
    <row r="34842" spans="17:18" x14ac:dyDescent="0.15">
      <c r="Q34842" t="s">
        <v>102480</v>
      </c>
      <c r="R34842" t="s">
        <v>60275</v>
      </c>
    </row>
    <row r="34843" spans="17:18" x14ac:dyDescent="0.15">
      <c r="Q34843" t="s">
        <v>102481</v>
      </c>
      <c r="R34843" t="s">
        <v>60276</v>
      </c>
    </row>
    <row r="34844" spans="17:18" x14ac:dyDescent="0.15">
      <c r="Q34844" t="s">
        <v>102482</v>
      </c>
      <c r="R34844" t="s">
        <v>60277</v>
      </c>
    </row>
    <row r="34845" spans="17:18" x14ac:dyDescent="0.15">
      <c r="Q34845" t="s">
        <v>102483</v>
      </c>
      <c r="R34845" t="s">
        <v>60278</v>
      </c>
    </row>
    <row r="34846" spans="17:18" x14ac:dyDescent="0.15">
      <c r="Q34846" t="s">
        <v>320</v>
      </c>
      <c r="R34846" t="s">
        <v>60279</v>
      </c>
    </row>
    <row r="34847" spans="17:18" x14ac:dyDescent="0.15">
      <c r="Q34847" t="s">
        <v>102484</v>
      </c>
      <c r="R34847" t="s">
        <v>60280</v>
      </c>
    </row>
    <row r="34848" spans="17:18" x14ac:dyDescent="0.15">
      <c r="Q34848" t="s">
        <v>102485</v>
      </c>
      <c r="R34848" t="s">
        <v>60281</v>
      </c>
    </row>
    <row r="34849" spans="17:18" x14ac:dyDescent="0.15">
      <c r="Q34849" t="s">
        <v>102486</v>
      </c>
      <c r="R34849" t="s">
        <v>60282</v>
      </c>
    </row>
    <row r="34850" spans="17:18" x14ac:dyDescent="0.15">
      <c r="Q34850" t="s">
        <v>102487</v>
      </c>
      <c r="R34850" t="s">
        <v>60283</v>
      </c>
    </row>
    <row r="34851" spans="17:18" x14ac:dyDescent="0.15">
      <c r="Q34851" t="s">
        <v>102488</v>
      </c>
      <c r="R34851" t="s">
        <v>60284</v>
      </c>
    </row>
    <row r="34852" spans="17:18" x14ac:dyDescent="0.15">
      <c r="Q34852" t="s">
        <v>102489</v>
      </c>
      <c r="R34852" t="s">
        <v>60285</v>
      </c>
    </row>
    <row r="34853" spans="17:18" x14ac:dyDescent="0.15">
      <c r="Q34853" t="s">
        <v>102490</v>
      </c>
      <c r="R34853" t="s">
        <v>60286</v>
      </c>
    </row>
    <row r="34854" spans="17:18" x14ac:dyDescent="0.15">
      <c r="Q34854" t="s">
        <v>102491</v>
      </c>
      <c r="R34854" t="s">
        <v>60287</v>
      </c>
    </row>
    <row r="34855" spans="17:18" x14ac:dyDescent="0.15">
      <c r="Q34855" t="s">
        <v>102492</v>
      </c>
      <c r="R34855" t="s">
        <v>60288</v>
      </c>
    </row>
    <row r="34856" spans="17:18" x14ac:dyDescent="0.15">
      <c r="Q34856" t="s">
        <v>102493</v>
      </c>
      <c r="R34856" t="s">
        <v>60289</v>
      </c>
    </row>
    <row r="34857" spans="17:18" x14ac:dyDescent="0.15">
      <c r="Q34857" t="s">
        <v>21318</v>
      </c>
      <c r="R34857" t="s">
        <v>60290</v>
      </c>
    </row>
    <row r="34858" spans="17:18" x14ac:dyDescent="0.15">
      <c r="Q34858" t="s">
        <v>102494</v>
      </c>
      <c r="R34858" t="s">
        <v>60291</v>
      </c>
    </row>
    <row r="34859" spans="17:18" x14ac:dyDescent="0.15">
      <c r="Q34859" t="s">
        <v>102495</v>
      </c>
      <c r="R34859" t="s">
        <v>60292</v>
      </c>
    </row>
    <row r="34860" spans="17:18" x14ac:dyDescent="0.15">
      <c r="Q34860" t="s">
        <v>102496</v>
      </c>
      <c r="R34860" t="s">
        <v>60293</v>
      </c>
    </row>
    <row r="34861" spans="17:18" x14ac:dyDescent="0.15">
      <c r="Q34861" t="s">
        <v>102497</v>
      </c>
      <c r="R34861" t="s">
        <v>60294</v>
      </c>
    </row>
    <row r="34862" spans="17:18" x14ac:dyDescent="0.15">
      <c r="Q34862" t="s">
        <v>102498</v>
      </c>
      <c r="R34862" t="s">
        <v>60295</v>
      </c>
    </row>
    <row r="34863" spans="17:18" x14ac:dyDescent="0.15">
      <c r="Q34863" t="s">
        <v>102499</v>
      </c>
      <c r="R34863" t="s">
        <v>60296</v>
      </c>
    </row>
    <row r="34864" spans="17:18" x14ac:dyDescent="0.15">
      <c r="Q34864" t="s">
        <v>102500</v>
      </c>
      <c r="R34864" t="s">
        <v>60297</v>
      </c>
    </row>
    <row r="34865" spans="17:18" x14ac:dyDescent="0.15">
      <c r="Q34865" t="s">
        <v>102501</v>
      </c>
      <c r="R34865" t="s">
        <v>60298</v>
      </c>
    </row>
    <row r="34866" spans="17:18" x14ac:dyDescent="0.15">
      <c r="Q34866" t="s">
        <v>382</v>
      </c>
      <c r="R34866" t="s">
        <v>60299</v>
      </c>
    </row>
    <row r="34867" spans="17:18" x14ac:dyDescent="0.15">
      <c r="Q34867" t="s">
        <v>102502</v>
      </c>
      <c r="R34867" t="s">
        <v>60300</v>
      </c>
    </row>
    <row r="34868" spans="17:18" x14ac:dyDescent="0.15">
      <c r="Q34868" t="s">
        <v>102503</v>
      </c>
      <c r="R34868" t="s">
        <v>60301</v>
      </c>
    </row>
    <row r="34869" spans="17:18" x14ac:dyDescent="0.15">
      <c r="Q34869" t="s">
        <v>102504</v>
      </c>
      <c r="R34869" t="s">
        <v>60302</v>
      </c>
    </row>
    <row r="34870" spans="17:18" x14ac:dyDescent="0.15">
      <c r="Q34870" t="s">
        <v>102505</v>
      </c>
      <c r="R34870" t="s">
        <v>60303</v>
      </c>
    </row>
    <row r="34871" spans="17:18" x14ac:dyDescent="0.15">
      <c r="Q34871" t="s">
        <v>102506</v>
      </c>
      <c r="R34871" t="s">
        <v>60304</v>
      </c>
    </row>
    <row r="34872" spans="17:18" x14ac:dyDescent="0.15">
      <c r="Q34872" t="s">
        <v>102507</v>
      </c>
      <c r="R34872" t="s">
        <v>60305</v>
      </c>
    </row>
    <row r="34873" spans="17:18" x14ac:dyDescent="0.15">
      <c r="Q34873" t="s">
        <v>102508</v>
      </c>
      <c r="R34873" t="s">
        <v>60306</v>
      </c>
    </row>
    <row r="34874" spans="17:18" x14ac:dyDescent="0.15">
      <c r="Q34874" t="s">
        <v>102509</v>
      </c>
      <c r="R34874" t="s">
        <v>60307</v>
      </c>
    </row>
    <row r="34875" spans="17:18" x14ac:dyDescent="0.15">
      <c r="Q34875" t="s">
        <v>102510</v>
      </c>
      <c r="R34875" t="s">
        <v>60308</v>
      </c>
    </row>
    <row r="34876" spans="17:18" x14ac:dyDescent="0.15">
      <c r="Q34876" t="s">
        <v>102511</v>
      </c>
      <c r="R34876" t="s">
        <v>60309</v>
      </c>
    </row>
    <row r="34877" spans="17:18" x14ac:dyDescent="0.15">
      <c r="Q34877" t="s">
        <v>102512</v>
      </c>
      <c r="R34877" t="s">
        <v>60310</v>
      </c>
    </row>
    <row r="34878" spans="17:18" x14ac:dyDescent="0.15">
      <c r="Q34878" t="s">
        <v>389</v>
      </c>
      <c r="R34878" t="s">
        <v>60311</v>
      </c>
    </row>
    <row r="34879" spans="17:18" x14ac:dyDescent="0.15">
      <c r="Q34879" t="s">
        <v>102513</v>
      </c>
      <c r="R34879" t="s">
        <v>60312</v>
      </c>
    </row>
    <row r="34880" spans="17:18" x14ac:dyDescent="0.15">
      <c r="Q34880" t="s">
        <v>102514</v>
      </c>
      <c r="R34880" t="s">
        <v>60313</v>
      </c>
    </row>
    <row r="34881" spans="17:18" x14ac:dyDescent="0.15">
      <c r="Q34881" t="s">
        <v>102515</v>
      </c>
      <c r="R34881" t="s">
        <v>60314</v>
      </c>
    </row>
    <row r="34882" spans="17:18" x14ac:dyDescent="0.15">
      <c r="Q34882" t="s">
        <v>373</v>
      </c>
      <c r="R34882" t="s">
        <v>60315</v>
      </c>
    </row>
    <row r="34883" spans="17:18" x14ac:dyDescent="0.15">
      <c r="Q34883" t="s">
        <v>102516</v>
      </c>
      <c r="R34883" t="s">
        <v>60316</v>
      </c>
    </row>
    <row r="34884" spans="17:18" x14ac:dyDescent="0.15">
      <c r="Q34884" t="s">
        <v>102517</v>
      </c>
      <c r="R34884" t="s">
        <v>60317</v>
      </c>
    </row>
    <row r="34885" spans="17:18" x14ac:dyDescent="0.15">
      <c r="Q34885" t="s">
        <v>102518</v>
      </c>
      <c r="R34885" t="s">
        <v>60318</v>
      </c>
    </row>
    <row r="34886" spans="17:18" x14ac:dyDescent="0.15">
      <c r="Q34886" t="s">
        <v>102519</v>
      </c>
      <c r="R34886" t="s">
        <v>60319</v>
      </c>
    </row>
    <row r="34887" spans="17:18" x14ac:dyDescent="0.15">
      <c r="Q34887" t="s">
        <v>102520</v>
      </c>
      <c r="R34887" t="s">
        <v>60320</v>
      </c>
    </row>
    <row r="34888" spans="17:18" x14ac:dyDescent="0.15">
      <c r="Q34888" t="s">
        <v>102521</v>
      </c>
      <c r="R34888" t="s">
        <v>60321</v>
      </c>
    </row>
    <row r="34889" spans="17:18" x14ac:dyDescent="0.15">
      <c r="Q34889" t="s">
        <v>102522</v>
      </c>
      <c r="R34889" t="s">
        <v>60322</v>
      </c>
    </row>
    <row r="34890" spans="17:18" x14ac:dyDescent="0.15">
      <c r="Q34890" t="s">
        <v>102523</v>
      </c>
      <c r="R34890" t="s">
        <v>60323</v>
      </c>
    </row>
    <row r="34891" spans="17:18" x14ac:dyDescent="0.15">
      <c r="Q34891" t="s">
        <v>392</v>
      </c>
      <c r="R34891" t="s">
        <v>60324</v>
      </c>
    </row>
    <row r="34892" spans="17:18" x14ac:dyDescent="0.15">
      <c r="Q34892" t="s">
        <v>102524</v>
      </c>
      <c r="R34892" t="s">
        <v>60325</v>
      </c>
    </row>
    <row r="34893" spans="17:18" x14ac:dyDescent="0.15">
      <c r="Q34893" t="s">
        <v>102525</v>
      </c>
      <c r="R34893" t="s">
        <v>60326</v>
      </c>
    </row>
    <row r="34894" spans="17:18" x14ac:dyDescent="0.15">
      <c r="Q34894" t="s">
        <v>102526</v>
      </c>
      <c r="R34894" t="s">
        <v>60327</v>
      </c>
    </row>
    <row r="34895" spans="17:18" x14ac:dyDescent="0.15">
      <c r="Q34895" t="s">
        <v>102527</v>
      </c>
      <c r="R34895" t="s">
        <v>60328</v>
      </c>
    </row>
    <row r="34896" spans="17:18" x14ac:dyDescent="0.15">
      <c r="Q34896" t="s">
        <v>102528</v>
      </c>
      <c r="R34896" t="s">
        <v>60329</v>
      </c>
    </row>
    <row r="34897" spans="17:18" x14ac:dyDescent="0.15">
      <c r="Q34897" t="s">
        <v>102529</v>
      </c>
      <c r="R34897" t="s">
        <v>60330</v>
      </c>
    </row>
    <row r="34898" spans="17:18" x14ac:dyDescent="0.15">
      <c r="Q34898" t="s">
        <v>102530</v>
      </c>
      <c r="R34898" t="s">
        <v>60331</v>
      </c>
    </row>
    <row r="34899" spans="17:18" x14ac:dyDescent="0.15">
      <c r="Q34899" t="s">
        <v>102531</v>
      </c>
      <c r="R34899" t="s">
        <v>60332</v>
      </c>
    </row>
    <row r="34900" spans="17:18" x14ac:dyDescent="0.15">
      <c r="Q34900" t="s">
        <v>102532</v>
      </c>
      <c r="R34900" t="s">
        <v>60333</v>
      </c>
    </row>
    <row r="34901" spans="17:18" x14ac:dyDescent="0.15">
      <c r="Q34901" t="s">
        <v>102533</v>
      </c>
      <c r="R34901" t="s">
        <v>60334</v>
      </c>
    </row>
    <row r="34902" spans="17:18" x14ac:dyDescent="0.15">
      <c r="Q34902" t="s">
        <v>102534</v>
      </c>
      <c r="R34902" t="s">
        <v>60335</v>
      </c>
    </row>
    <row r="34903" spans="17:18" x14ac:dyDescent="0.15">
      <c r="Q34903" t="s">
        <v>102535</v>
      </c>
      <c r="R34903" t="s">
        <v>60336</v>
      </c>
    </row>
    <row r="34904" spans="17:18" x14ac:dyDescent="0.15">
      <c r="Q34904" t="s">
        <v>102536</v>
      </c>
      <c r="R34904" t="s">
        <v>60337</v>
      </c>
    </row>
    <row r="34905" spans="17:18" x14ac:dyDescent="0.15">
      <c r="Q34905" t="s">
        <v>102537</v>
      </c>
      <c r="R34905" t="s">
        <v>60338</v>
      </c>
    </row>
    <row r="34906" spans="17:18" x14ac:dyDescent="0.15">
      <c r="Q34906" t="s">
        <v>102538</v>
      </c>
      <c r="R34906" t="s">
        <v>60339</v>
      </c>
    </row>
    <row r="34907" spans="17:18" x14ac:dyDescent="0.15">
      <c r="Q34907" t="s">
        <v>102539</v>
      </c>
      <c r="R34907" t="s">
        <v>60340</v>
      </c>
    </row>
    <row r="34908" spans="17:18" x14ac:dyDescent="0.15">
      <c r="Q34908" t="s">
        <v>102540</v>
      </c>
      <c r="R34908" t="s">
        <v>60341</v>
      </c>
    </row>
    <row r="34909" spans="17:18" x14ac:dyDescent="0.15">
      <c r="Q34909" t="s">
        <v>102541</v>
      </c>
      <c r="R34909" t="s">
        <v>60342</v>
      </c>
    </row>
    <row r="34910" spans="17:18" x14ac:dyDescent="0.15">
      <c r="Q34910" t="s">
        <v>102542</v>
      </c>
      <c r="R34910" t="s">
        <v>60343</v>
      </c>
    </row>
    <row r="34911" spans="17:18" x14ac:dyDescent="0.15">
      <c r="Q34911" t="s">
        <v>102543</v>
      </c>
      <c r="R34911" t="s">
        <v>60344</v>
      </c>
    </row>
    <row r="34912" spans="17:18" x14ac:dyDescent="0.15">
      <c r="Q34912" t="s">
        <v>102544</v>
      </c>
      <c r="R34912" t="s">
        <v>60345</v>
      </c>
    </row>
    <row r="34913" spans="17:18" x14ac:dyDescent="0.15">
      <c r="Q34913" t="s">
        <v>102545</v>
      </c>
      <c r="R34913" t="s">
        <v>60346</v>
      </c>
    </row>
    <row r="34914" spans="17:18" x14ac:dyDescent="0.15">
      <c r="Q34914" t="s">
        <v>102546</v>
      </c>
      <c r="R34914" t="s">
        <v>60347</v>
      </c>
    </row>
    <row r="34915" spans="17:18" x14ac:dyDescent="0.15">
      <c r="Q34915" t="s">
        <v>102547</v>
      </c>
      <c r="R34915" t="s">
        <v>60348</v>
      </c>
    </row>
    <row r="34916" spans="17:18" x14ac:dyDescent="0.15">
      <c r="Q34916" t="s">
        <v>102548</v>
      </c>
      <c r="R34916" t="s">
        <v>60349</v>
      </c>
    </row>
    <row r="34917" spans="17:18" x14ac:dyDescent="0.15">
      <c r="Q34917" t="s">
        <v>102549</v>
      </c>
      <c r="R34917" t="s">
        <v>60350</v>
      </c>
    </row>
    <row r="34918" spans="17:18" x14ac:dyDescent="0.15">
      <c r="Q34918" t="s">
        <v>102550</v>
      </c>
      <c r="R34918" t="s">
        <v>60351</v>
      </c>
    </row>
    <row r="34919" spans="17:18" x14ac:dyDescent="0.15">
      <c r="Q34919" t="s">
        <v>102551</v>
      </c>
      <c r="R34919" t="s">
        <v>60352</v>
      </c>
    </row>
    <row r="34920" spans="17:18" x14ac:dyDescent="0.15">
      <c r="Q34920" t="s">
        <v>102552</v>
      </c>
      <c r="R34920" t="s">
        <v>60353</v>
      </c>
    </row>
    <row r="34921" spans="17:18" x14ac:dyDescent="0.15">
      <c r="Q34921" t="s">
        <v>102553</v>
      </c>
      <c r="R34921" t="s">
        <v>60354</v>
      </c>
    </row>
    <row r="34922" spans="17:18" x14ac:dyDescent="0.15">
      <c r="Q34922" t="s">
        <v>102554</v>
      </c>
      <c r="R34922" t="s">
        <v>60355</v>
      </c>
    </row>
    <row r="34923" spans="17:18" x14ac:dyDescent="0.15">
      <c r="Q34923" t="s">
        <v>102555</v>
      </c>
      <c r="R34923" t="s">
        <v>60356</v>
      </c>
    </row>
    <row r="34924" spans="17:18" x14ac:dyDescent="0.15">
      <c r="Q34924" t="s">
        <v>102556</v>
      </c>
      <c r="R34924" t="s">
        <v>60357</v>
      </c>
    </row>
    <row r="34925" spans="17:18" x14ac:dyDescent="0.15">
      <c r="Q34925" t="s">
        <v>102557</v>
      </c>
      <c r="R34925" t="s">
        <v>60358</v>
      </c>
    </row>
    <row r="34926" spans="17:18" x14ac:dyDescent="0.15">
      <c r="Q34926" t="s">
        <v>21288</v>
      </c>
      <c r="R34926" t="s">
        <v>60359</v>
      </c>
    </row>
    <row r="34927" spans="17:18" x14ac:dyDescent="0.15">
      <c r="Q34927" t="s">
        <v>102558</v>
      </c>
      <c r="R34927" t="s">
        <v>60360</v>
      </c>
    </row>
    <row r="34928" spans="17:18" x14ac:dyDescent="0.15">
      <c r="Q34928" t="s">
        <v>395</v>
      </c>
      <c r="R34928" t="s">
        <v>60361</v>
      </c>
    </row>
    <row r="34929" spans="17:18" x14ac:dyDescent="0.15">
      <c r="Q34929" t="s">
        <v>102559</v>
      </c>
      <c r="R34929" t="s">
        <v>60362</v>
      </c>
    </row>
    <row r="34930" spans="17:18" x14ac:dyDescent="0.15">
      <c r="Q34930" t="s">
        <v>102560</v>
      </c>
      <c r="R34930" t="s">
        <v>60363</v>
      </c>
    </row>
    <row r="34931" spans="17:18" x14ac:dyDescent="0.15">
      <c r="Q34931" t="s">
        <v>102561</v>
      </c>
      <c r="R34931" t="s">
        <v>60364</v>
      </c>
    </row>
    <row r="34932" spans="17:18" x14ac:dyDescent="0.15">
      <c r="Q34932" t="s">
        <v>102562</v>
      </c>
      <c r="R34932" t="s">
        <v>60365</v>
      </c>
    </row>
    <row r="34933" spans="17:18" x14ac:dyDescent="0.15">
      <c r="Q34933" t="s">
        <v>102563</v>
      </c>
      <c r="R34933" t="s">
        <v>60366</v>
      </c>
    </row>
    <row r="34934" spans="17:18" x14ac:dyDescent="0.15">
      <c r="Q34934" t="s">
        <v>102564</v>
      </c>
      <c r="R34934" t="s">
        <v>60367</v>
      </c>
    </row>
    <row r="34935" spans="17:18" x14ac:dyDescent="0.15">
      <c r="Q34935" t="s">
        <v>102565</v>
      </c>
      <c r="R34935" t="s">
        <v>60368</v>
      </c>
    </row>
    <row r="34936" spans="17:18" x14ac:dyDescent="0.15">
      <c r="Q34936" t="s">
        <v>102566</v>
      </c>
      <c r="R34936" t="s">
        <v>60369</v>
      </c>
    </row>
    <row r="34937" spans="17:18" x14ac:dyDescent="0.15">
      <c r="Q34937" t="s">
        <v>102567</v>
      </c>
      <c r="R34937" t="s">
        <v>60370</v>
      </c>
    </row>
    <row r="34938" spans="17:18" x14ac:dyDescent="0.15">
      <c r="Q34938" t="s">
        <v>102568</v>
      </c>
      <c r="R34938" t="s">
        <v>60371</v>
      </c>
    </row>
    <row r="34939" spans="17:18" x14ac:dyDescent="0.15">
      <c r="Q34939" t="s">
        <v>21321</v>
      </c>
      <c r="R34939" t="s">
        <v>21320</v>
      </c>
    </row>
    <row r="34940" spans="17:18" x14ac:dyDescent="0.15">
      <c r="Q34940" t="s">
        <v>102569</v>
      </c>
      <c r="R34940" t="s">
        <v>60372</v>
      </c>
    </row>
    <row r="34941" spans="17:18" x14ac:dyDescent="0.15">
      <c r="Q34941" t="s">
        <v>102570</v>
      </c>
      <c r="R34941" t="s">
        <v>60373</v>
      </c>
    </row>
    <row r="34942" spans="17:18" x14ac:dyDescent="0.15">
      <c r="Q34942" t="s">
        <v>102571</v>
      </c>
      <c r="R34942" t="s">
        <v>60374</v>
      </c>
    </row>
    <row r="34943" spans="17:18" x14ac:dyDescent="0.15">
      <c r="Q34943" t="s">
        <v>102572</v>
      </c>
      <c r="R34943" t="s">
        <v>60375</v>
      </c>
    </row>
    <row r="34944" spans="17:18" x14ac:dyDescent="0.15">
      <c r="Q34944" t="s">
        <v>102573</v>
      </c>
      <c r="R34944" t="s">
        <v>60376</v>
      </c>
    </row>
    <row r="34945" spans="17:18" x14ac:dyDescent="0.15">
      <c r="Q34945" t="s">
        <v>102574</v>
      </c>
      <c r="R34945" t="s">
        <v>60377</v>
      </c>
    </row>
    <row r="34946" spans="17:18" x14ac:dyDescent="0.15">
      <c r="Q34946" t="s">
        <v>102575</v>
      </c>
      <c r="R34946" t="s">
        <v>60378</v>
      </c>
    </row>
    <row r="34947" spans="17:18" x14ac:dyDescent="0.15">
      <c r="Q34947" t="s">
        <v>102576</v>
      </c>
      <c r="R34947" t="s">
        <v>60379</v>
      </c>
    </row>
    <row r="34948" spans="17:18" x14ac:dyDescent="0.15">
      <c r="Q34948" t="s">
        <v>102577</v>
      </c>
      <c r="R34948" t="s">
        <v>60380</v>
      </c>
    </row>
    <row r="34949" spans="17:18" x14ac:dyDescent="0.15">
      <c r="Q34949" t="s">
        <v>102578</v>
      </c>
      <c r="R34949" t="s">
        <v>60381</v>
      </c>
    </row>
    <row r="34950" spans="17:18" x14ac:dyDescent="0.15">
      <c r="Q34950" t="s">
        <v>436</v>
      </c>
      <c r="R34950" t="s">
        <v>60382</v>
      </c>
    </row>
    <row r="34951" spans="17:18" x14ac:dyDescent="0.15">
      <c r="Q34951" t="s">
        <v>102579</v>
      </c>
      <c r="R34951" t="s">
        <v>60383</v>
      </c>
    </row>
    <row r="34952" spans="17:18" x14ac:dyDescent="0.15">
      <c r="Q34952" t="s">
        <v>102580</v>
      </c>
      <c r="R34952" t="s">
        <v>60384</v>
      </c>
    </row>
    <row r="34953" spans="17:18" x14ac:dyDescent="0.15">
      <c r="Q34953" t="s">
        <v>102581</v>
      </c>
      <c r="R34953" t="s">
        <v>60385</v>
      </c>
    </row>
    <row r="34954" spans="17:18" x14ac:dyDescent="0.15">
      <c r="Q34954" t="s">
        <v>102582</v>
      </c>
      <c r="R34954" t="s">
        <v>60386</v>
      </c>
    </row>
    <row r="34955" spans="17:18" x14ac:dyDescent="0.15">
      <c r="Q34955" t="s">
        <v>102583</v>
      </c>
      <c r="R34955" t="s">
        <v>60387</v>
      </c>
    </row>
    <row r="34956" spans="17:18" x14ac:dyDescent="0.15">
      <c r="Q34956" t="s">
        <v>102584</v>
      </c>
      <c r="R34956" t="s">
        <v>60388</v>
      </c>
    </row>
    <row r="34957" spans="17:18" x14ac:dyDescent="0.15">
      <c r="Q34957" t="s">
        <v>102585</v>
      </c>
      <c r="R34957" t="s">
        <v>60389</v>
      </c>
    </row>
    <row r="34958" spans="17:18" x14ac:dyDescent="0.15">
      <c r="Q34958" t="s">
        <v>102586</v>
      </c>
      <c r="R34958" t="s">
        <v>60390</v>
      </c>
    </row>
    <row r="34959" spans="17:18" x14ac:dyDescent="0.15">
      <c r="Q34959" t="s">
        <v>102587</v>
      </c>
      <c r="R34959" t="s">
        <v>60391</v>
      </c>
    </row>
    <row r="34960" spans="17:18" x14ac:dyDescent="0.15">
      <c r="Q34960" t="s">
        <v>102588</v>
      </c>
      <c r="R34960" t="s">
        <v>60392</v>
      </c>
    </row>
    <row r="34961" spans="17:18" x14ac:dyDescent="0.15">
      <c r="Q34961" t="s">
        <v>102589</v>
      </c>
      <c r="R34961" t="s">
        <v>60393</v>
      </c>
    </row>
    <row r="34962" spans="17:18" x14ac:dyDescent="0.15">
      <c r="Q34962" t="s">
        <v>102590</v>
      </c>
      <c r="R34962" t="s">
        <v>60394</v>
      </c>
    </row>
    <row r="34963" spans="17:18" x14ac:dyDescent="0.15">
      <c r="Q34963" t="s">
        <v>405</v>
      </c>
      <c r="R34963" t="s">
        <v>60395</v>
      </c>
    </row>
    <row r="34964" spans="17:18" x14ac:dyDescent="0.15">
      <c r="Q34964" t="s">
        <v>102591</v>
      </c>
      <c r="R34964" t="s">
        <v>60396</v>
      </c>
    </row>
    <row r="34965" spans="17:18" x14ac:dyDescent="0.15">
      <c r="Q34965" t="s">
        <v>102592</v>
      </c>
      <c r="R34965" t="s">
        <v>60397</v>
      </c>
    </row>
    <row r="34966" spans="17:18" x14ac:dyDescent="0.15">
      <c r="Q34966" t="s">
        <v>102593</v>
      </c>
      <c r="R34966" t="s">
        <v>60398</v>
      </c>
    </row>
    <row r="34967" spans="17:18" x14ac:dyDescent="0.15">
      <c r="Q34967" t="s">
        <v>102594</v>
      </c>
      <c r="R34967" t="s">
        <v>60399</v>
      </c>
    </row>
    <row r="34968" spans="17:18" x14ac:dyDescent="0.15">
      <c r="Q34968" t="s">
        <v>102595</v>
      </c>
      <c r="R34968" t="s">
        <v>60400</v>
      </c>
    </row>
    <row r="34969" spans="17:18" x14ac:dyDescent="0.15">
      <c r="Q34969" t="s">
        <v>102596</v>
      </c>
      <c r="R34969" t="s">
        <v>60401</v>
      </c>
    </row>
    <row r="34970" spans="17:18" x14ac:dyDescent="0.15">
      <c r="Q34970" t="s">
        <v>102597</v>
      </c>
      <c r="R34970" t="s">
        <v>60402</v>
      </c>
    </row>
    <row r="34971" spans="17:18" x14ac:dyDescent="0.15">
      <c r="Q34971" t="s">
        <v>102598</v>
      </c>
      <c r="R34971" t="s">
        <v>60403</v>
      </c>
    </row>
    <row r="34972" spans="17:18" x14ac:dyDescent="0.15">
      <c r="Q34972" t="s">
        <v>102599</v>
      </c>
      <c r="R34972" t="s">
        <v>60404</v>
      </c>
    </row>
    <row r="34973" spans="17:18" x14ac:dyDescent="0.15">
      <c r="Q34973" t="s">
        <v>102600</v>
      </c>
      <c r="R34973" t="s">
        <v>60405</v>
      </c>
    </row>
    <row r="34974" spans="17:18" x14ac:dyDescent="0.15">
      <c r="Q34974" t="s">
        <v>102601</v>
      </c>
      <c r="R34974" t="s">
        <v>60406</v>
      </c>
    </row>
    <row r="34975" spans="17:18" x14ac:dyDescent="0.15">
      <c r="Q34975" t="s">
        <v>102602</v>
      </c>
      <c r="R34975" t="s">
        <v>60407</v>
      </c>
    </row>
    <row r="34976" spans="17:18" x14ac:dyDescent="0.15">
      <c r="Q34976" t="s">
        <v>102603</v>
      </c>
      <c r="R34976" t="s">
        <v>60408</v>
      </c>
    </row>
    <row r="34977" spans="17:18" x14ac:dyDescent="0.15">
      <c r="Q34977" t="s">
        <v>102604</v>
      </c>
      <c r="R34977" t="s">
        <v>60409</v>
      </c>
    </row>
    <row r="34978" spans="17:18" x14ac:dyDescent="0.15">
      <c r="Q34978" t="s">
        <v>102605</v>
      </c>
      <c r="R34978" t="s">
        <v>60410</v>
      </c>
    </row>
    <row r="34979" spans="17:18" x14ac:dyDescent="0.15">
      <c r="Q34979" t="s">
        <v>21324</v>
      </c>
      <c r="R34979" t="s">
        <v>60411</v>
      </c>
    </row>
    <row r="34980" spans="17:18" x14ac:dyDescent="0.15">
      <c r="Q34980" t="s">
        <v>102606</v>
      </c>
      <c r="R34980" t="s">
        <v>60412</v>
      </c>
    </row>
    <row r="34981" spans="17:18" x14ac:dyDescent="0.15">
      <c r="Q34981" t="s">
        <v>102607</v>
      </c>
      <c r="R34981" t="s">
        <v>60413</v>
      </c>
    </row>
    <row r="34982" spans="17:18" x14ac:dyDescent="0.15">
      <c r="Q34982" t="s">
        <v>102608</v>
      </c>
      <c r="R34982" t="s">
        <v>60414</v>
      </c>
    </row>
    <row r="34983" spans="17:18" x14ac:dyDescent="0.15">
      <c r="Q34983" t="s">
        <v>102609</v>
      </c>
      <c r="R34983" t="s">
        <v>60415</v>
      </c>
    </row>
    <row r="34984" spans="17:18" x14ac:dyDescent="0.15">
      <c r="Q34984" t="s">
        <v>102610</v>
      </c>
      <c r="R34984" t="s">
        <v>60416</v>
      </c>
    </row>
    <row r="34985" spans="17:18" x14ac:dyDescent="0.15">
      <c r="Q34985" t="s">
        <v>102611</v>
      </c>
      <c r="R34985" t="s">
        <v>60417</v>
      </c>
    </row>
    <row r="34986" spans="17:18" x14ac:dyDescent="0.15">
      <c r="Q34986" t="s">
        <v>102612</v>
      </c>
      <c r="R34986" t="s">
        <v>60418</v>
      </c>
    </row>
    <row r="34987" spans="17:18" x14ac:dyDescent="0.15">
      <c r="Q34987" t="s">
        <v>102613</v>
      </c>
      <c r="R34987" t="s">
        <v>60419</v>
      </c>
    </row>
    <row r="34988" spans="17:18" x14ac:dyDescent="0.15">
      <c r="Q34988" t="s">
        <v>102614</v>
      </c>
      <c r="R34988" t="s">
        <v>60420</v>
      </c>
    </row>
    <row r="34989" spans="17:18" x14ac:dyDescent="0.15">
      <c r="Q34989" t="s">
        <v>102615</v>
      </c>
      <c r="R34989" t="s">
        <v>60421</v>
      </c>
    </row>
    <row r="34990" spans="17:18" x14ac:dyDescent="0.15">
      <c r="Q34990" t="s">
        <v>102616</v>
      </c>
      <c r="R34990" t="s">
        <v>60422</v>
      </c>
    </row>
    <row r="34991" spans="17:18" x14ac:dyDescent="0.15">
      <c r="Q34991" t="s">
        <v>102617</v>
      </c>
      <c r="R34991" t="s">
        <v>60423</v>
      </c>
    </row>
    <row r="34992" spans="17:18" x14ac:dyDescent="0.15">
      <c r="Q34992" t="s">
        <v>102618</v>
      </c>
      <c r="R34992" t="s">
        <v>60424</v>
      </c>
    </row>
    <row r="34993" spans="17:18" x14ac:dyDescent="0.15">
      <c r="Q34993" t="s">
        <v>21367</v>
      </c>
      <c r="R34993" t="s">
        <v>60425</v>
      </c>
    </row>
    <row r="34994" spans="17:18" x14ac:dyDescent="0.15">
      <c r="Q34994" t="s">
        <v>21370</v>
      </c>
      <c r="R34994" t="s">
        <v>60426</v>
      </c>
    </row>
    <row r="34995" spans="17:18" x14ac:dyDescent="0.15">
      <c r="Q34995" t="s">
        <v>102619</v>
      </c>
      <c r="R34995" t="s">
        <v>60427</v>
      </c>
    </row>
    <row r="34996" spans="17:18" x14ac:dyDescent="0.15">
      <c r="Q34996" t="s">
        <v>102620</v>
      </c>
      <c r="R34996" t="s">
        <v>60428</v>
      </c>
    </row>
    <row r="34997" spans="17:18" x14ac:dyDescent="0.15">
      <c r="Q34997" t="s">
        <v>102621</v>
      </c>
      <c r="R34997" t="s">
        <v>60429</v>
      </c>
    </row>
    <row r="34998" spans="17:18" x14ac:dyDescent="0.15">
      <c r="Q34998" t="s">
        <v>102622</v>
      </c>
      <c r="R34998" t="s">
        <v>60430</v>
      </c>
    </row>
    <row r="34999" spans="17:18" x14ac:dyDescent="0.15">
      <c r="Q34999" t="s">
        <v>102623</v>
      </c>
      <c r="R34999" t="s">
        <v>60431</v>
      </c>
    </row>
    <row r="35000" spans="17:18" x14ac:dyDescent="0.15">
      <c r="Q35000" t="s">
        <v>102624</v>
      </c>
      <c r="R35000" t="s">
        <v>60432</v>
      </c>
    </row>
    <row r="35001" spans="17:18" x14ac:dyDescent="0.15">
      <c r="Q35001" t="s">
        <v>102625</v>
      </c>
      <c r="R35001" t="s">
        <v>60433</v>
      </c>
    </row>
    <row r="35002" spans="17:18" x14ac:dyDescent="0.15">
      <c r="Q35002" t="s">
        <v>102626</v>
      </c>
      <c r="R35002" t="s">
        <v>60434</v>
      </c>
    </row>
    <row r="35003" spans="17:18" x14ac:dyDescent="0.15">
      <c r="Q35003" t="s">
        <v>102627</v>
      </c>
      <c r="R35003" t="s">
        <v>60435</v>
      </c>
    </row>
    <row r="35004" spans="17:18" x14ac:dyDescent="0.15">
      <c r="Q35004" t="s">
        <v>102628</v>
      </c>
      <c r="R35004" t="s">
        <v>60436</v>
      </c>
    </row>
    <row r="35005" spans="17:18" x14ac:dyDescent="0.15">
      <c r="Q35005" t="s">
        <v>102629</v>
      </c>
      <c r="R35005" t="s">
        <v>60437</v>
      </c>
    </row>
    <row r="35006" spans="17:18" x14ac:dyDescent="0.15">
      <c r="Q35006" t="s">
        <v>439</v>
      </c>
      <c r="R35006" t="s">
        <v>60438</v>
      </c>
    </row>
    <row r="35007" spans="17:18" x14ac:dyDescent="0.15">
      <c r="Q35007" t="s">
        <v>102630</v>
      </c>
      <c r="R35007" t="s">
        <v>60439</v>
      </c>
    </row>
    <row r="35008" spans="17:18" x14ac:dyDescent="0.15">
      <c r="Q35008" t="s">
        <v>102631</v>
      </c>
      <c r="R35008" t="s">
        <v>60440</v>
      </c>
    </row>
    <row r="35009" spans="17:18" x14ac:dyDescent="0.15">
      <c r="Q35009" t="s">
        <v>102632</v>
      </c>
      <c r="R35009" t="s">
        <v>60441</v>
      </c>
    </row>
    <row r="35010" spans="17:18" x14ac:dyDescent="0.15">
      <c r="Q35010" t="s">
        <v>408</v>
      </c>
      <c r="R35010" t="s">
        <v>60442</v>
      </c>
    </row>
    <row r="35011" spans="17:18" x14ac:dyDescent="0.15">
      <c r="Q35011" t="s">
        <v>411</v>
      </c>
      <c r="R35011" t="s">
        <v>60443</v>
      </c>
    </row>
    <row r="35012" spans="17:18" x14ac:dyDescent="0.15">
      <c r="Q35012" t="s">
        <v>102633</v>
      </c>
      <c r="R35012" t="s">
        <v>60444</v>
      </c>
    </row>
    <row r="35013" spans="17:18" x14ac:dyDescent="0.15">
      <c r="Q35013" t="s">
        <v>21291</v>
      </c>
      <c r="R35013" t="s">
        <v>60445</v>
      </c>
    </row>
    <row r="35014" spans="17:18" x14ac:dyDescent="0.15">
      <c r="Q35014" t="s">
        <v>102634</v>
      </c>
      <c r="R35014" t="s">
        <v>60446</v>
      </c>
    </row>
    <row r="35015" spans="17:18" x14ac:dyDescent="0.15">
      <c r="Q35015" t="s">
        <v>102635</v>
      </c>
      <c r="R35015" t="s">
        <v>60447</v>
      </c>
    </row>
    <row r="35016" spans="17:18" x14ac:dyDescent="0.15">
      <c r="Q35016" t="s">
        <v>442</v>
      </c>
      <c r="R35016" t="s">
        <v>60448</v>
      </c>
    </row>
    <row r="35017" spans="17:18" x14ac:dyDescent="0.15">
      <c r="Q35017" t="s">
        <v>102636</v>
      </c>
      <c r="R35017" t="s">
        <v>60449</v>
      </c>
    </row>
    <row r="35018" spans="17:18" x14ac:dyDescent="0.15">
      <c r="Q35018" t="s">
        <v>445</v>
      </c>
      <c r="R35018" t="s">
        <v>60450</v>
      </c>
    </row>
    <row r="35019" spans="17:18" x14ac:dyDescent="0.15">
      <c r="Q35019" t="s">
        <v>102637</v>
      </c>
      <c r="R35019" t="s">
        <v>60451</v>
      </c>
    </row>
    <row r="35020" spans="17:18" x14ac:dyDescent="0.15">
      <c r="Q35020" t="s">
        <v>21294</v>
      </c>
      <c r="R35020" t="s">
        <v>60452</v>
      </c>
    </row>
    <row r="35021" spans="17:18" x14ac:dyDescent="0.15">
      <c r="Q35021" t="s">
        <v>102638</v>
      </c>
      <c r="R35021" t="s">
        <v>60453</v>
      </c>
    </row>
    <row r="35022" spans="17:18" x14ac:dyDescent="0.15">
      <c r="Q35022" t="s">
        <v>102639</v>
      </c>
      <c r="R35022" t="s">
        <v>60454</v>
      </c>
    </row>
    <row r="35023" spans="17:18" x14ac:dyDescent="0.15">
      <c r="Q35023" t="s">
        <v>448</v>
      </c>
      <c r="R35023" t="s">
        <v>60455</v>
      </c>
    </row>
    <row r="35024" spans="17:18" x14ac:dyDescent="0.15">
      <c r="Q35024" t="s">
        <v>451</v>
      </c>
      <c r="R35024" t="s">
        <v>60456</v>
      </c>
    </row>
    <row r="35025" spans="17:18" x14ac:dyDescent="0.15">
      <c r="Q35025" t="s">
        <v>454</v>
      </c>
      <c r="R35025" t="s">
        <v>60457</v>
      </c>
    </row>
    <row r="35026" spans="17:18" x14ac:dyDescent="0.15">
      <c r="Q35026" t="s">
        <v>102640</v>
      </c>
      <c r="R35026" t="s">
        <v>60458</v>
      </c>
    </row>
    <row r="35027" spans="17:18" x14ac:dyDescent="0.15">
      <c r="Q35027" t="s">
        <v>102641</v>
      </c>
      <c r="R35027" t="s">
        <v>60459</v>
      </c>
    </row>
    <row r="35028" spans="17:18" x14ac:dyDescent="0.15">
      <c r="Q35028" t="s">
        <v>102642</v>
      </c>
      <c r="R35028" t="s">
        <v>60460</v>
      </c>
    </row>
    <row r="35029" spans="17:18" x14ac:dyDescent="0.15">
      <c r="Q35029" t="s">
        <v>21373</v>
      </c>
      <c r="R35029" t="s">
        <v>60461</v>
      </c>
    </row>
    <row r="35030" spans="17:18" x14ac:dyDescent="0.15">
      <c r="Q35030" t="s">
        <v>102643</v>
      </c>
      <c r="R35030" t="s">
        <v>60462</v>
      </c>
    </row>
    <row r="35031" spans="17:18" x14ac:dyDescent="0.15">
      <c r="Q35031" t="s">
        <v>102644</v>
      </c>
      <c r="R35031" t="s">
        <v>60463</v>
      </c>
    </row>
    <row r="35032" spans="17:18" x14ac:dyDescent="0.15">
      <c r="Q35032" t="s">
        <v>21327</v>
      </c>
      <c r="R35032" t="s">
        <v>60464</v>
      </c>
    </row>
    <row r="35033" spans="17:18" x14ac:dyDescent="0.15">
      <c r="Q35033" t="s">
        <v>102645</v>
      </c>
      <c r="R35033" t="s">
        <v>60465</v>
      </c>
    </row>
    <row r="35034" spans="17:18" x14ac:dyDescent="0.15">
      <c r="Q35034" t="s">
        <v>102646</v>
      </c>
      <c r="R35034" t="s">
        <v>60466</v>
      </c>
    </row>
    <row r="35035" spans="17:18" x14ac:dyDescent="0.15">
      <c r="Q35035" t="s">
        <v>102647</v>
      </c>
      <c r="R35035" t="s">
        <v>60467</v>
      </c>
    </row>
    <row r="35036" spans="17:18" x14ac:dyDescent="0.15">
      <c r="Q35036" t="s">
        <v>102648</v>
      </c>
      <c r="R35036" t="s">
        <v>60468</v>
      </c>
    </row>
    <row r="35037" spans="17:18" x14ac:dyDescent="0.15">
      <c r="Q35037" t="s">
        <v>102649</v>
      </c>
      <c r="R35037" t="s">
        <v>60469</v>
      </c>
    </row>
    <row r="35038" spans="17:18" x14ac:dyDescent="0.15">
      <c r="Q35038" t="s">
        <v>102650</v>
      </c>
      <c r="R35038" t="s">
        <v>60470</v>
      </c>
    </row>
    <row r="35039" spans="17:18" x14ac:dyDescent="0.15">
      <c r="Q35039" t="s">
        <v>457</v>
      </c>
      <c r="R35039" t="s">
        <v>60471</v>
      </c>
    </row>
    <row r="35040" spans="17:18" x14ac:dyDescent="0.15">
      <c r="Q35040" t="s">
        <v>102651</v>
      </c>
      <c r="R35040" t="s">
        <v>60472</v>
      </c>
    </row>
    <row r="35041" spans="17:18" x14ac:dyDescent="0.15">
      <c r="Q35041" t="s">
        <v>102652</v>
      </c>
      <c r="R35041" t="s">
        <v>60473</v>
      </c>
    </row>
    <row r="35042" spans="17:18" x14ac:dyDescent="0.15">
      <c r="Q35042" t="s">
        <v>102653</v>
      </c>
      <c r="R35042" t="s">
        <v>60474</v>
      </c>
    </row>
    <row r="35043" spans="17:18" x14ac:dyDescent="0.15">
      <c r="Q35043" t="s">
        <v>102654</v>
      </c>
      <c r="R35043" t="s">
        <v>60475</v>
      </c>
    </row>
    <row r="35044" spans="17:18" x14ac:dyDescent="0.15">
      <c r="Q35044" t="s">
        <v>102655</v>
      </c>
      <c r="R35044" t="s">
        <v>60476</v>
      </c>
    </row>
    <row r="35045" spans="17:18" x14ac:dyDescent="0.15">
      <c r="Q35045" t="s">
        <v>102656</v>
      </c>
      <c r="R35045" t="s">
        <v>60477</v>
      </c>
    </row>
    <row r="35046" spans="17:18" x14ac:dyDescent="0.15">
      <c r="Q35046" t="s">
        <v>102657</v>
      </c>
      <c r="R35046" t="s">
        <v>60478</v>
      </c>
    </row>
    <row r="35047" spans="17:18" x14ac:dyDescent="0.15">
      <c r="Q35047" t="s">
        <v>102658</v>
      </c>
      <c r="R35047" t="s">
        <v>60479</v>
      </c>
    </row>
    <row r="35048" spans="17:18" x14ac:dyDescent="0.15">
      <c r="Q35048" t="s">
        <v>102659</v>
      </c>
      <c r="R35048" t="s">
        <v>60480</v>
      </c>
    </row>
    <row r="35049" spans="17:18" x14ac:dyDescent="0.15">
      <c r="Q35049" t="s">
        <v>102660</v>
      </c>
      <c r="R35049" t="s">
        <v>60481</v>
      </c>
    </row>
    <row r="35050" spans="17:18" x14ac:dyDescent="0.15">
      <c r="Q35050" t="s">
        <v>102661</v>
      </c>
      <c r="R35050" t="s">
        <v>60482</v>
      </c>
    </row>
    <row r="35051" spans="17:18" x14ac:dyDescent="0.15">
      <c r="Q35051" t="s">
        <v>102662</v>
      </c>
      <c r="R35051" t="s">
        <v>60483</v>
      </c>
    </row>
    <row r="35052" spans="17:18" x14ac:dyDescent="0.15">
      <c r="Q35052" t="s">
        <v>102663</v>
      </c>
      <c r="R35052" t="s">
        <v>60484</v>
      </c>
    </row>
    <row r="35053" spans="17:18" x14ac:dyDescent="0.15">
      <c r="Q35053" t="s">
        <v>102664</v>
      </c>
      <c r="R35053" t="s">
        <v>60485</v>
      </c>
    </row>
    <row r="35054" spans="17:18" x14ac:dyDescent="0.15">
      <c r="Q35054" t="s">
        <v>102665</v>
      </c>
      <c r="R35054" t="s">
        <v>60486</v>
      </c>
    </row>
    <row r="35055" spans="17:18" x14ac:dyDescent="0.15">
      <c r="Q35055" t="s">
        <v>21330</v>
      </c>
      <c r="R35055" t="s">
        <v>60487</v>
      </c>
    </row>
    <row r="35056" spans="17:18" x14ac:dyDescent="0.15">
      <c r="Q35056" t="s">
        <v>414</v>
      </c>
      <c r="R35056" t="s">
        <v>60488</v>
      </c>
    </row>
    <row r="35057" spans="17:18" x14ac:dyDescent="0.15">
      <c r="Q35057" t="s">
        <v>102666</v>
      </c>
      <c r="R35057" t="s">
        <v>60489</v>
      </c>
    </row>
    <row r="35058" spans="17:18" x14ac:dyDescent="0.15">
      <c r="Q35058" t="s">
        <v>21376</v>
      </c>
      <c r="R35058" t="s">
        <v>60490</v>
      </c>
    </row>
    <row r="35059" spans="17:18" x14ac:dyDescent="0.15">
      <c r="Q35059" t="s">
        <v>102667</v>
      </c>
      <c r="R35059" t="s">
        <v>60491</v>
      </c>
    </row>
    <row r="35060" spans="17:18" x14ac:dyDescent="0.15">
      <c r="Q35060" t="s">
        <v>102668</v>
      </c>
      <c r="R35060" t="s">
        <v>60492</v>
      </c>
    </row>
    <row r="35061" spans="17:18" x14ac:dyDescent="0.15">
      <c r="Q35061" t="s">
        <v>102669</v>
      </c>
      <c r="R35061" t="s">
        <v>60493</v>
      </c>
    </row>
    <row r="35062" spans="17:18" x14ac:dyDescent="0.15">
      <c r="Q35062" t="s">
        <v>102670</v>
      </c>
      <c r="R35062" t="s">
        <v>60494</v>
      </c>
    </row>
    <row r="35063" spans="17:18" x14ac:dyDescent="0.15">
      <c r="Q35063" t="s">
        <v>102671</v>
      </c>
      <c r="R35063" t="s">
        <v>60495</v>
      </c>
    </row>
    <row r="35064" spans="17:18" x14ac:dyDescent="0.15">
      <c r="Q35064" t="s">
        <v>21333</v>
      </c>
      <c r="R35064" t="s">
        <v>60496</v>
      </c>
    </row>
    <row r="35065" spans="17:18" x14ac:dyDescent="0.15">
      <c r="Q35065" t="s">
        <v>21336</v>
      </c>
      <c r="R35065" t="s">
        <v>60497</v>
      </c>
    </row>
    <row r="35066" spans="17:18" x14ac:dyDescent="0.15">
      <c r="Q35066" t="s">
        <v>21339</v>
      </c>
      <c r="R35066" t="s">
        <v>60498</v>
      </c>
    </row>
    <row r="35067" spans="17:18" x14ac:dyDescent="0.15">
      <c r="Q35067" t="s">
        <v>102672</v>
      </c>
      <c r="R35067" t="s">
        <v>60499</v>
      </c>
    </row>
    <row r="35068" spans="17:18" x14ac:dyDescent="0.15">
      <c r="Q35068" t="s">
        <v>102673</v>
      </c>
      <c r="R35068" t="s">
        <v>60500</v>
      </c>
    </row>
    <row r="35069" spans="17:18" x14ac:dyDescent="0.15">
      <c r="Q35069" t="s">
        <v>102674</v>
      </c>
      <c r="R35069" t="s">
        <v>60501</v>
      </c>
    </row>
    <row r="35070" spans="17:18" x14ac:dyDescent="0.15">
      <c r="Q35070" t="s">
        <v>102675</v>
      </c>
      <c r="R35070" t="s">
        <v>60502</v>
      </c>
    </row>
    <row r="35071" spans="17:18" x14ac:dyDescent="0.15">
      <c r="Q35071" t="s">
        <v>102676</v>
      </c>
      <c r="R35071" t="s">
        <v>60503</v>
      </c>
    </row>
    <row r="35072" spans="17:18" x14ac:dyDescent="0.15">
      <c r="Q35072" t="s">
        <v>102677</v>
      </c>
      <c r="R35072" t="s">
        <v>60504</v>
      </c>
    </row>
    <row r="35073" spans="17:18" x14ac:dyDescent="0.15">
      <c r="Q35073" t="s">
        <v>102678</v>
      </c>
      <c r="R35073" t="s">
        <v>60505</v>
      </c>
    </row>
    <row r="35074" spans="17:18" x14ac:dyDescent="0.15">
      <c r="Q35074" t="s">
        <v>102679</v>
      </c>
      <c r="R35074" t="s">
        <v>60506</v>
      </c>
    </row>
    <row r="35075" spans="17:18" x14ac:dyDescent="0.15">
      <c r="Q35075" t="s">
        <v>460</v>
      </c>
      <c r="R35075" t="s">
        <v>60507</v>
      </c>
    </row>
    <row r="35076" spans="17:18" x14ac:dyDescent="0.15">
      <c r="Q35076" t="s">
        <v>102680</v>
      </c>
      <c r="R35076" t="s">
        <v>60508</v>
      </c>
    </row>
    <row r="35077" spans="17:18" x14ac:dyDescent="0.15">
      <c r="Q35077" t="s">
        <v>102681</v>
      </c>
      <c r="R35077" t="s">
        <v>60509</v>
      </c>
    </row>
    <row r="35078" spans="17:18" x14ac:dyDescent="0.15">
      <c r="Q35078" t="s">
        <v>102682</v>
      </c>
      <c r="R35078" t="s">
        <v>60510</v>
      </c>
    </row>
    <row r="35079" spans="17:18" x14ac:dyDescent="0.15">
      <c r="Q35079" t="s">
        <v>102683</v>
      </c>
      <c r="R35079" t="s">
        <v>60511</v>
      </c>
    </row>
    <row r="35080" spans="17:18" x14ac:dyDescent="0.15">
      <c r="Q35080" t="s">
        <v>463</v>
      </c>
      <c r="R35080" t="s">
        <v>60512</v>
      </c>
    </row>
    <row r="35081" spans="17:18" x14ac:dyDescent="0.15">
      <c r="Q35081" t="s">
        <v>102684</v>
      </c>
      <c r="R35081" t="s">
        <v>60513</v>
      </c>
    </row>
    <row r="35082" spans="17:18" x14ac:dyDescent="0.15">
      <c r="Q35082" t="s">
        <v>102685</v>
      </c>
      <c r="R35082" t="s">
        <v>60514</v>
      </c>
    </row>
    <row r="35083" spans="17:18" x14ac:dyDescent="0.15">
      <c r="Q35083" t="s">
        <v>102686</v>
      </c>
      <c r="R35083" t="s">
        <v>60515</v>
      </c>
    </row>
    <row r="35084" spans="17:18" x14ac:dyDescent="0.15">
      <c r="Q35084" t="s">
        <v>466</v>
      </c>
      <c r="R35084" t="s">
        <v>60516</v>
      </c>
    </row>
    <row r="35085" spans="17:18" x14ac:dyDescent="0.15">
      <c r="Q35085" t="s">
        <v>102687</v>
      </c>
      <c r="R35085" t="s">
        <v>60517</v>
      </c>
    </row>
    <row r="35086" spans="17:18" x14ac:dyDescent="0.15">
      <c r="Q35086" t="s">
        <v>102688</v>
      </c>
      <c r="R35086" t="s">
        <v>60518</v>
      </c>
    </row>
    <row r="35087" spans="17:18" x14ac:dyDescent="0.15">
      <c r="Q35087" t="s">
        <v>102689</v>
      </c>
      <c r="R35087" t="s">
        <v>60519</v>
      </c>
    </row>
    <row r="35088" spans="17:18" x14ac:dyDescent="0.15">
      <c r="Q35088" t="s">
        <v>102690</v>
      </c>
      <c r="R35088" t="s">
        <v>60520</v>
      </c>
    </row>
    <row r="35089" spans="17:18" x14ac:dyDescent="0.15">
      <c r="Q35089" t="s">
        <v>102691</v>
      </c>
      <c r="R35089" t="s">
        <v>60521</v>
      </c>
    </row>
    <row r="35090" spans="17:18" x14ac:dyDescent="0.15">
      <c r="Q35090" t="s">
        <v>21342</v>
      </c>
      <c r="R35090" t="s">
        <v>60522</v>
      </c>
    </row>
    <row r="35091" spans="17:18" x14ac:dyDescent="0.15">
      <c r="Q35091" t="s">
        <v>102692</v>
      </c>
      <c r="R35091" t="s">
        <v>60523</v>
      </c>
    </row>
    <row r="35092" spans="17:18" x14ac:dyDescent="0.15">
      <c r="Q35092" t="s">
        <v>102693</v>
      </c>
      <c r="R35092" t="s">
        <v>60524</v>
      </c>
    </row>
    <row r="35093" spans="17:18" x14ac:dyDescent="0.15">
      <c r="Q35093" t="s">
        <v>102694</v>
      </c>
      <c r="R35093" t="s">
        <v>60525</v>
      </c>
    </row>
    <row r="35094" spans="17:18" x14ac:dyDescent="0.15">
      <c r="Q35094" t="s">
        <v>102695</v>
      </c>
      <c r="R35094" t="s">
        <v>60526</v>
      </c>
    </row>
    <row r="35095" spans="17:18" x14ac:dyDescent="0.15">
      <c r="Q35095" t="s">
        <v>102696</v>
      </c>
      <c r="R35095" t="s">
        <v>60527</v>
      </c>
    </row>
    <row r="35096" spans="17:18" x14ac:dyDescent="0.15">
      <c r="Q35096" t="s">
        <v>102697</v>
      </c>
      <c r="R35096" t="s">
        <v>60528</v>
      </c>
    </row>
    <row r="35097" spans="17:18" x14ac:dyDescent="0.15">
      <c r="Q35097" t="s">
        <v>102698</v>
      </c>
      <c r="R35097" t="s">
        <v>60529</v>
      </c>
    </row>
    <row r="35098" spans="17:18" x14ac:dyDescent="0.15">
      <c r="Q35098" t="s">
        <v>102699</v>
      </c>
      <c r="R35098" t="s">
        <v>60530</v>
      </c>
    </row>
    <row r="35099" spans="17:18" x14ac:dyDescent="0.15">
      <c r="Q35099" t="s">
        <v>102700</v>
      </c>
      <c r="R35099" t="s">
        <v>60531</v>
      </c>
    </row>
    <row r="35100" spans="17:18" x14ac:dyDescent="0.15">
      <c r="Q35100" t="s">
        <v>102701</v>
      </c>
      <c r="R35100" t="s">
        <v>60532</v>
      </c>
    </row>
    <row r="35101" spans="17:18" x14ac:dyDescent="0.15">
      <c r="Q35101" t="s">
        <v>21379</v>
      </c>
      <c r="R35101" t="s">
        <v>60533</v>
      </c>
    </row>
    <row r="35102" spans="17:18" x14ac:dyDescent="0.15">
      <c r="Q35102" t="s">
        <v>102702</v>
      </c>
      <c r="R35102" t="s">
        <v>60534</v>
      </c>
    </row>
    <row r="35103" spans="17:18" x14ac:dyDescent="0.15">
      <c r="Q35103" t="s">
        <v>102703</v>
      </c>
      <c r="R35103" t="s">
        <v>60535</v>
      </c>
    </row>
    <row r="35104" spans="17:18" x14ac:dyDescent="0.15">
      <c r="Q35104" t="s">
        <v>102704</v>
      </c>
      <c r="R35104" t="s">
        <v>60536</v>
      </c>
    </row>
    <row r="35105" spans="17:18" x14ac:dyDescent="0.15">
      <c r="Q35105" t="s">
        <v>102705</v>
      </c>
      <c r="R35105" t="s">
        <v>60537</v>
      </c>
    </row>
    <row r="35106" spans="17:18" x14ac:dyDescent="0.15">
      <c r="Q35106" t="s">
        <v>102706</v>
      </c>
      <c r="R35106" t="s">
        <v>60538</v>
      </c>
    </row>
    <row r="35107" spans="17:18" x14ac:dyDescent="0.15">
      <c r="Q35107" t="s">
        <v>102707</v>
      </c>
      <c r="R35107" t="s">
        <v>60539</v>
      </c>
    </row>
    <row r="35108" spans="17:18" x14ac:dyDescent="0.15">
      <c r="Q35108" t="s">
        <v>102708</v>
      </c>
      <c r="R35108" t="s">
        <v>60540</v>
      </c>
    </row>
    <row r="35109" spans="17:18" x14ac:dyDescent="0.15">
      <c r="Q35109" t="s">
        <v>21382</v>
      </c>
      <c r="R35109" t="s">
        <v>60541</v>
      </c>
    </row>
    <row r="35110" spans="17:18" x14ac:dyDescent="0.15">
      <c r="Q35110" t="s">
        <v>102709</v>
      </c>
      <c r="R35110" t="s">
        <v>60542</v>
      </c>
    </row>
    <row r="35111" spans="17:18" x14ac:dyDescent="0.15">
      <c r="Q35111" t="s">
        <v>102710</v>
      </c>
      <c r="R35111" t="s">
        <v>60543</v>
      </c>
    </row>
    <row r="35112" spans="17:18" x14ac:dyDescent="0.15">
      <c r="Q35112" t="s">
        <v>102711</v>
      </c>
      <c r="R35112" t="s">
        <v>60544</v>
      </c>
    </row>
    <row r="35113" spans="17:18" x14ac:dyDescent="0.15">
      <c r="Q35113" t="s">
        <v>21345</v>
      </c>
      <c r="R35113" t="s">
        <v>60545</v>
      </c>
    </row>
    <row r="35114" spans="17:18" x14ac:dyDescent="0.15">
      <c r="Q35114" t="s">
        <v>102712</v>
      </c>
      <c r="R35114" t="s">
        <v>60546</v>
      </c>
    </row>
    <row r="35115" spans="17:18" x14ac:dyDescent="0.15">
      <c r="Q35115" t="s">
        <v>102713</v>
      </c>
      <c r="R35115" t="s">
        <v>60547</v>
      </c>
    </row>
    <row r="35116" spans="17:18" x14ac:dyDescent="0.15">
      <c r="Q35116" t="s">
        <v>102714</v>
      </c>
      <c r="R35116" t="s">
        <v>60548</v>
      </c>
    </row>
    <row r="35117" spans="17:18" x14ac:dyDescent="0.15">
      <c r="Q35117" t="s">
        <v>102715</v>
      </c>
      <c r="R35117" t="s">
        <v>60549</v>
      </c>
    </row>
    <row r="35118" spans="17:18" x14ac:dyDescent="0.15">
      <c r="Q35118" t="s">
        <v>102716</v>
      </c>
      <c r="R35118" t="s">
        <v>60550</v>
      </c>
    </row>
    <row r="35119" spans="17:18" x14ac:dyDescent="0.15">
      <c r="Q35119" t="s">
        <v>102717</v>
      </c>
      <c r="R35119" t="s">
        <v>60551</v>
      </c>
    </row>
    <row r="35120" spans="17:18" x14ac:dyDescent="0.15">
      <c r="Q35120" t="s">
        <v>102718</v>
      </c>
      <c r="R35120" t="s">
        <v>60552</v>
      </c>
    </row>
    <row r="35121" spans="17:18" x14ac:dyDescent="0.15">
      <c r="Q35121" t="s">
        <v>102719</v>
      </c>
      <c r="R35121" t="s">
        <v>60553</v>
      </c>
    </row>
    <row r="35122" spans="17:18" x14ac:dyDescent="0.15">
      <c r="Q35122" t="s">
        <v>487</v>
      </c>
      <c r="R35122" t="s">
        <v>60554</v>
      </c>
    </row>
    <row r="35123" spans="17:18" x14ac:dyDescent="0.15">
      <c r="Q35123" t="s">
        <v>102720</v>
      </c>
      <c r="R35123" t="s">
        <v>60555</v>
      </c>
    </row>
    <row r="35124" spans="17:18" x14ac:dyDescent="0.15">
      <c r="Q35124" t="s">
        <v>102721</v>
      </c>
      <c r="R35124" t="s">
        <v>60556</v>
      </c>
    </row>
    <row r="35125" spans="17:18" x14ac:dyDescent="0.15">
      <c r="Q35125" t="s">
        <v>102722</v>
      </c>
      <c r="R35125" t="s">
        <v>60557</v>
      </c>
    </row>
    <row r="35126" spans="17:18" x14ac:dyDescent="0.15">
      <c r="Q35126" t="s">
        <v>102723</v>
      </c>
      <c r="R35126" t="s">
        <v>60558</v>
      </c>
    </row>
    <row r="35127" spans="17:18" x14ac:dyDescent="0.15">
      <c r="Q35127" t="s">
        <v>102724</v>
      </c>
      <c r="R35127" t="s">
        <v>60559</v>
      </c>
    </row>
    <row r="35128" spans="17:18" x14ac:dyDescent="0.15">
      <c r="Q35128" t="s">
        <v>102725</v>
      </c>
      <c r="R35128" t="s">
        <v>60560</v>
      </c>
    </row>
    <row r="35129" spans="17:18" x14ac:dyDescent="0.15">
      <c r="Q35129" t="s">
        <v>102726</v>
      </c>
      <c r="R35129" t="s">
        <v>60561</v>
      </c>
    </row>
    <row r="35130" spans="17:18" x14ac:dyDescent="0.15">
      <c r="Q35130" t="s">
        <v>102727</v>
      </c>
      <c r="R35130" t="s">
        <v>60562</v>
      </c>
    </row>
    <row r="35131" spans="17:18" x14ac:dyDescent="0.15">
      <c r="Q35131" t="s">
        <v>102728</v>
      </c>
      <c r="R35131" t="s">
        <v>60563</v>
      </c>
    </row>
    <row r="35132" spans="17:18" x14ac:dyDescent="0.15">
      <c r="Q35132" t="s">
        <v>102729</v>
      </c>
      <c r="R35132" t="s">
        <v>60564</v>
      </c>
    </row>
    <row r="35133" spans="17:18" x14ac:dyDescent="0.15">
      <c r="Q35133" t="s">
        <v>102730</v>
      </c>
      <c r="R35133" t="s">
        <v>60565</v>
      </c>
    </row>
    <row r="35134" spans="17:18" x14ac:dyDescent="0.15">
      <c r="Q35134" t="s">
        <v>102731</v>
      </c>
      <c r="R35134" t="s">
        <v>60566</v>
      </c>
    </row>
    <row r="35135" spans="17:18" x14ac:dyDescent="0.15">
      <c r="Q35135" t="s">
        <v>102732</v>
      </c>
      <c r="R35135" t="s">
        <v>60567</v>
      </c>
    </row>
    <row r="35136" spans="17:18" x14ac:dyDescent="0.15">
      <c r="Q35136" t="s">
        <v>102733</v>
      </c>
      <c r="R35136" t="s">
        <v>60568</v>
      </c>
    </row>
    <row r="35137" spans="17:18" x14ac:dyDescent="0.15">
      <c r="Q35137" t="s">
        <v>102734</v>
      </c>
      <c r="R35137" t="s">
        <v>60569</v>
      </c>
    </row>
    <row r="35138" spans="17:18" x14ac:dyDescent="0.15">
      <c r="Q35138" t="s">
        <v>102735</v>
      </c>
      <c r="R35138" t="s">
        <v>60570</v>
      </c>
    </row>
    <row r="35139" spans="17:18" x14ac:dyDescent="0.15">
      <c r="Q35139" t="s">
        <v>529</v>
      </c>
      <c r="R35139" t="s">
        <v>528</v>
      </c>
    </row>
    <row r="35140" spans="17:18" x14ac:dyDescent="0.15">
      <c r="Q35140" t="s">
        <v>21385</v>
      </c>
      <c r="R35140" t="s">
        <v>60571</v>
      </c>
    </row>
    <row r="35141" spans="17:18" x14ac:dyDescent="0.15">
      <c r="Q35141" t="s">
        <v>102736</v>
      </c>
      <c r="R35141" t="s">
        <v>60572</v>
      </c>
    </row>
    <row r="35142" spans="17:18" x14ac:dyDescent="0.15">
      <c r="Q35142" t="s">
        <v>102737</v>
      </c>
      <c r="R35142" t="s">
        <v>60573</v>
      </c>
    </row>
    <row r="35143" spans="17:18" x14ac:dyDescent="0.15">
      <c r="Q35143" t="s">
        <v>102738</v>
      </c>
      <c r="R35143" t="s">
        <v>60574</v>
      </c>
    </row>
    <row r="35144" spans="17:18" x14ac:dyDescent="0.15">
      <c r="Q35144" t="s">
        <v>102739</v>
      </c>
      <c r="R35144" t="s">
        <v>60575</v>
      </c>
    </row>
    <row r="35145" spans="17:18" x14ac:dyDescent="0.15">
      <c r="Q35145" t="s">
        <v>102740</v>
      </c>
      <c r="R35145" t="s">
        <v>60576</v>
      </c>
    </row>
    <row r="35146" spans="17:18" x14ac:dyDescent="0.15">
      <c r="Q35146" t="s">
        <v>102741</v>
      </c>
      <c r="R35146" t="s">
        <v>60577</v>
      </c>
    </row>
    <row r="35147" spans="17:18" x14ac:dyDescent="0.15">
      <c r="Q35147" t="s">
        <v>102742</v>
      </c>
      <c r="R35147" t="s">
        <v>60578</v>
      </c>
    </row>
    <row r="35148" spans="17:18" x14ac:dyDescent="0.15">
      <c r="Q35148" t="s">
        <v>102743</v>
      </c>
      <c r="R35148" t="s">
        <v>60579</v>
      </c>
    </row>
    <row r="35149" spans="17:18" x14ac:dyDescent="0.15">
      <c r="Q35149" t="s">
        <v>102744</v>
      </c>
      <c r="R35149" t="s">
        <v>60580</v>
      </c>
    </row>
    <row r="35150" spans="17:18" x14ac:dyDescent="0.15">
      <c r="Q35150" t="s">
        <v>102745</v>
      </c>
      <c r="R35150" t="s">
        <v>60581</v>
      </c>
    </row>
    <row r="35151" spans="17:18" x14ac:dyDescent="0.15">
      <c r="Q35151" t="s">
        <v>102746</v>
      </c>
      <c r="R35151" t="s">
        <v>60582</v>
      </c>
    </row>
    <row r="35152" spans="17:18" x14ac:dyDescent="0.15">
      <c r="Q35152" t="s">
        <v>102747</v>
      </c>
      <c r="R35152" t="s">
        <v>60583</v>
      </c>
    </row>
    <row r="35153" spans="17:18" x14ac:dyDescent="0.15">
      <c r="Q35153" t="s">
        <v>102748</v>
      </c>
      <c r="R35153" t="s">
        <v>60584</v>
      </c>
    </row>
    <row r="35154" spans="17:18" x14ac:dyDescent="0.15">
      <c r="Q35154" t="s">
        <v>102749</v>
      </c>
      <c r="R35154" t="s">
        <v>60585</v>
      </c>
    </row>
    <row r="35155" spans="17:18" x14ac:dyDescent="0.15">
      <c r="Q35155" t="s">
        <v>102750</v>
      </c>
      <c r="R35155" t="s">
        <v>60586</v>
      </c>
    </row>
    <row r="35156" spans="17:18" x14ac:dyDescent="0.15">
      <c r="Q35156" t="s">
        <v>102751</v>
      </c>
      <c r="R35156" t="s">
        <v>60587</v>
      </c>
    </row>
    <row r="35157" spans="17:18" x14ac:dyDescent="0.15">
      <c r="Q35157" t="s">
        <v>493</v>
      </c>
      <c r="R35157" t="s">
        <v>60588</v>
      </c>
    </row>
    <row r="35158" spans="17:18" x14ac:dyDescent="0.15">
      <c r="Q35158" t="s">
        <v>490</v>
      </c>
      <c r="R35158" t="s">
        <v>60589</v>
      </c>
    </row>
    <row r="35159" spans="17:18" x14ac:dyDescent="0.15">
      <c r="Q35159" t="s">
        <v>102752</v>
      </c>
      <c r="R35159" t="s">
        <v>60590</v>
      </c>
    </row>
    <row r="35160" spans="17:18" x14ac:dyDescent="0.15">
      <c r="Q35160" t="s">
        <v>102753</v>
      </c>
      <c r="R35160" t="s">
        <v>60591</v>
      </c>
    </row>
    <row r="35161" spans="17:18" x14ac:dyDescent="0.15">
      <c r="Q35161" t="s">
        <v>102754</v>
      </c>
      <c r="R35161" t="s">
        <v>60592</v>
      </c>
    </row>
    <row r="35162" spans="17:18" x14ac:dyDescent="0.15">
      <c r="Q35162" t="s">
        <v>538</v>
      </c>
      <c r="R35162" t="s">
        <v>60593</v>
      </c>
    </row>
    <row r="35163" spans="17:18" x14ac:dyDescent="0.15">
      <c r="Q35163" t="s">
        <v>496</v>
      </c>
      <c r="R35163" t="s">
        <v>60594</v>
      </c>
    </row>
    <row r="35164" spans="17:18" x14ac:dyDescent="0.15">
      <c r="Q35164" t="s">
        <v>102755</v>
      </c>
      <c r="R35164" t="s">
        <v>60595</v>
      </c>
    </row>
    <row r="35165" spans="17:18" x14ac:dyDescent="0.15">
      <c r="Q35165" t="s">
        <v>102756</v>
      </c>
      <c r="R35165" t="s">
        <v>60596</v>
      </c>
    </row>
    <row r="35166" spans="17:18" x14ac:dyDescent="0.15">
      <c r="Q35166" t="s">
        <v>102757</v>
      </c>
      <c r="R35166" t="s">
        <v>60597</v>
      </c>
    </row>
    <row r="35167" spans="17:18" x14ac:dyDescent="0.15">
      <c r="Q35167" t="s">
        <v>102758</v>
      </c>
      <c r="R35167" t="s">
        <v>60598</v>
      </c>
    </row>
    <row r="35168" spans="17:18" x14ac:dyDescent="0.15">
      <c r="Q35168" t="s">
        <v>102759</v>
      </c>
      <c r="R35168" t="s">
        <v>60599</v>
      </c>
    </row>
    <row r="35169" spans="17:18" x14ac:dyDescent="0.15">
      <c r="Q35169" t="s">
        <v>102760</v>
      </c>
      <c r="R35169" t="s">
        <v>60600</v>
      </c>
    </row>
    <row r="35170" spans="17:18" x14ac:dyDescent="0.15">
      <c r="Q35170" t="s">
        <v>102761</v>
      </c>
      <c r="R35170" t="s">
        <v>60601</v>
      </c>
    </row>
    <row r="35171" spans="17:18" x14ac:dyDescent="0.15">
      <c r="Q35171" t="s">
        <v>102762</v>
      </c>
      <c r="R35171" t="s">
        <v>60602</v>
      </c>
    </row>
    <row r="35172" spans="17:18" x14ac:dyDescent="0.15">
      <c r="Q35172" t="s">
        <v>102763</v>
      </c>
      <c r="R35172" t="s">
        <v>60603</v>
      </c>
    </row>
    <row r="35173" spans="17:18" x14ac:dyDescent="0.15">
      <c r="Q35173" t="s">
        <v>499</v>
      </c>
      <c r="R35173" t="s">
        <v>60604</v>
      </c>
    </row>
    <row r="35174" spans="17:18" x14ac:dyDescent="0.15">
      <c r="Q35174" t="s">
        <v>102764</v>
      </c>
      <c r="R35174" t="s">
        <v>60605</v>
      </c>
    </row>
    <row r="35175" spans="17:18" x14ac:dyDescent="0.15">
      <c r="Q35175" t="s">
        <v>102765</v>
      </c>
      <c r="R35175" t="s">
        <v>60606</v>
      </c>
    </row>
    <row r="35176" spans="17:18" x14ac:dyDescent="0.15">
      <c r="Q35176" t="s">
        <v>102766</v>
      </c>
      <c r="R35176" t="s">
        <v>60607</v>
      </c>
    </row>
    <row r="35177" spans="17:18" x14ac:dyDescent="0.15">
      <c r="Q35177" t="s">
        <v>541</v>
      </c>
      <c r="R35177" t="s">
        <v>540</v>
      </c>
    </row>
    <row r="35178" spans="17:18" x14ac:dyDescent="0.15">
      <c r="Q35178" t="s">
        <v>102767</v>
      </c>
      <c r="R35178" t="s">
        <v>60608</v>
      </c>
    </row>
    <row r="35179" spans="17:18" x14ac:dyDescent="0.15">
      <c r="Q35179" t="s">
        <v>102768</v>
      </c>
      <c r="R35179" t="s">
        <v>60609</v>
      </c>
    </row>
    <row r="35180" spans="17:18" x14ac:dyDescent="0.15">
      <c r="Q35180" t="s">
        <v>102769</v>
      </c>
      <c r="R35180" t="s">
        <v>60610</v>
      </c>
    </row>
    <row r="35181" spans="17:18" x14ac:dyDescent="0.15">
      <c r="Q35181" t="s">
        <v>102770</v>
      </c>
      <c r="R35181" t="s">
        <v>60611</v>
      </c>
    </row>
    <row r="35182" spans="17:18" x14ac:dyDescent="0.15">
      <c r="Q35182" t="s">
        <v>102771</v>
      </c>
      <c r="R35182" t="s">
        <v>60612</v>
      </c>
    </row>
    <row r="35183" spans="17:18" x14ac:dyDescent="0.15">
      <c r="Q35183" t="s">
        <v>102772</v>
      </c>
      <c r="R35183" t="s">
        <v>60613</v>
      </c>
    </row>
    <row r="35184" spans="17:18" x14ac:dyDescent="0.15">
      <c r="Q35184" t="s">
        <v>102773</v>
      </c>
      <c r="R35184" t="s">
        <v>60614</v>
      </c>
    </row>
    <row r="35185" spans="17:18" x14ac:dyDescent="0.15">
      <c r="Q35185" t="s">
        <v>102774</v>
      </c>
      <c r="R35185" t="s">
        <v>60615</v>
      </c>
    </row>
    <row r="35186" spans="17:18" x14ac:dyDescent="0.15">
      <c r="Q35186" t="s">
        <v>102775</v>
      </c>
      <c r="R35186" t="s">
        <v>60616</v>
      </c>
    </row>
    <row r="35187" spans="17:18" x14ac:dyDescent="0.15">
      <c r="Q35187" t="s">
        <v>102776</v>
      </c>
      <c r="R35187" t="s">
        <v>60617</v>
      </c>
    </row>
    <row r="35188" spans="17:18" x14ac:dyDescent="0.15">
      <c r="Q35188" t="s">
        <v>102777</v>
      </c>
      <c r="R35188" t="s">
        <v>60618</v>
      </c>
    </row>
    <row r="35189" spans="17:18" x14ac:dyDescent="0.15">
      <c r="Q35189" t="s">
        <v>102778</v>
      </c>
      <c r="R35189" t="s">
        <v>60619</v>
      </c>
    </row>
    <row r="35190" spans="17:18" x14ac:dyDescent="0.15">
      <c r="Q35190" t="s">
        <v>102779</v>
      </c>
      <c r="R35190" t="s">
        <v>60620</v>
      </c>
    </row>
    <row r="35191" spans="17:18" x14ac:dyDescent="0.15">
      <c r="Q35191" t="s">
        <v>102780</v>
      </c>
      <c r="R35191" t="s">
        <v>60621</v>
      </c>
    </row>
    <row r="35192" spans="17:18" x14ac:dyDescent="0.15">
      <c r="Q35192" t="s">
        <v>102781</v>
      </c>
      <c r="R35192" t="s">
        <v>60622</v>
      </c>
    </row>
    <row r="35193" spans="17:18" x14ac:dyDescent="0.15">
      <c r="Q35193" t="s">
        <v>102782</v>
      </c>
      <c r="R35193" t="s">
        <v>60623</v>
      </c>
    </row>
    <row r="35194" spans="17:18" x14ac:dyDescent="0.15">
      <c r="Q35194" t="s">
        <v>102783</v>
      </c>
      <c r="R35194" t="s">
        <v>60624</v>
      </c>
    </row>
    <row r="35195" spans="17:18" x14ac:dyDescent="0.15">
      <c r="Q35195" t="s">
        <v>544</v>
      </c>
      <c r="R35195" t="s">
        <v>60625</v>
      </c>
    </row>
    <row r="35196" spans="17:18" x14ac:dyDescent="0.15">
      <c r="Q35196" t="s">
        <v>102784</v>
      </c>
      <c r="R35196" t="s">
        <v>60626</v>
      </c>
    </row>
    <row r="35197" spans="17:18" x14ac:dyDescent="0.15">
      <c r="Q35197" t="s">
        <v>102785</v>
      </c>
      <c r="R35197" t="s">
        <v>60627</v>
      </c>
    </row>
    <row r="35198" spans="17:18" x14ac:dyDescent="0.15">
      <c r="Q35198" t="s">
        <v>102786</v>
      </c>
      <c r="R35198" t="s">
        <v>60628</v>
      </c>
    </row>
    <row r="35199" spans="17:18" x14ac:dyDescent="0.15">
      <c r="Q35199" t="s">
        <v>102787</v>
      </c>
      <c r="R35199" t="s">
        <v>60629</v>
      </c>
    </row>
    <row r="35200" spans="17:18" x14ac:dyDescent="0.15">
      <c r="Q35200" t="s">
        <v>102788</v>
      </c>
      <c r="R35200" t="s">
        <v>60630</v>
      </c>
    </row>
    <row r="35201" spans="17:18" x14ac:dyDescent="0.15">
      <c r="Q35201" t="s">
        <v>102789</v>
      </c>
      <c r="R35201" t="s">
        <v>60631</v>
      </c>
    </row>
    <row r="35202" spans="17:18" x14ac:dyDescent="0.15">
      <c r="Q35202" t="s">
        <v>102790</v>
      </c>
      <c r="R35202" t="s">
        <v>60632</v>
      </c>
    </row>
    <row r="35203" spans="17:18" x14ac:dyDescent="0.15">
      <c r="Q35203" t="s">
        <v>102791</v>
      </c>
      <c r="R35203" t="s">
        <v>60633</v>
      </c>
    </row>
    <row r="35204" spans="17:18" x14ac:dyDescent="0.15">
      <c r="Q35204" t="s">
        <v>102792</v>
      </c>
      <c r="R35204" t="s">
        <v>60634</v>
      </c>
    </row>
    <row r="35205" spans="17:18" x14ac:dyDescent="0.15">
      <c r="Q35205" t="s">
        <v>102793</v>
      </c>
      <c r="R35205" t="s">
        <v>60635</v>
      </c>
    </row>
    <row r="35206" spans="17:18" x14ac:dyDescent="0.15">
      <c r="Q35206" t="s">
        <v>102794</v>
      </c>
      <c r="R35206" t="s">
        <v>60636</v>
      </c>
    </row>
    <row r="35207" spans="17:18" x14ac:dyDescent="0.15">
      <c r="Q35207" t="s">
        <v>102795</v>
      </c>
      <c r="R35207" t="s">
        <v>60637</v>
      </c>
    </row>
    <row r="35208" spans="17:18" x14ac:dyDescent="0.15">
      <c r="Q35208" t="s">
        <v>102796</v>
      </c>
      <c r="R35208" t="s">
        <v>60638</v>
      </c>
    </row>
    <row r="35209" spans="17:18" x14ac:dyDescent="0.15">
      <c r="Q35209" t="s">
        <v>102797</v>
      </c>
      <c r="R35209" t="s">
        <v>60639</v>
      </c>
    </row>
    <row r="35210" spans="17:18" x14ac:dyDescent="0.15">
      <c r="Q35210" t="s">
        <v>102798</v>
      </c>
      <c r="R35210" t="s">
        <v>60640</v>
      </c>
    </row>
    <row r="35211" spans="17:18" x14ac:dyDescent="0.15">
      <c r="Q35211" t="s">
        <v>102799</v>
      </c>
      <c r="R35211" t="s">
        <v>60641</v>
      </c>
    </row>
    <row r="35212" spans="17:18" x14ac:dyDescent="0.15">
      <c r="Q35212" t="s">
        <v>102800</v>
      </c>
      <c r="R35212" t="s">
        <v>60642</v>
      </c>
    </row>
    <row r="35213" spans="17:18" x14ac:dyDescent="0.15">
      <c r="Q35213" t="s">
        <v>102801</v>
      </c>
      <c r="R35213" t="s">
        <v>60643</v>
      </c>
    </row>
    <row r="35214" spans="17:18" x14ac:dyDescent="0.15">
      <c r="Q35214" t="s">
        <v>102802</v>
      </c>
      <c r="R35214" t="s">
        <v>60644</v>
      </c>
    </row>
    <row r="35215" spans="17:18" x14ac:dyDescent="0.15">
      <c r="Q35215" t="s">
        <v>102803</v>
      </c>
      <c r="R35215" t="s">
        <v>60645</v>
      </c>
    </row>
    <row r="35216" spans="17:18" x14ac:dyDescent="0.15">
      <c r="Q35216" t="s">
        <v>102804</v>
      </c>
      <c r="R35216" t="s">
        <v>60646</v>
      </c>
    </row>
    <row r="35217" spans="17:18" x14ac:dyDescent="0.15">
      <c r="Q35217" t="s">
        <v>102805</v>
      </c>
      <c r="R35217" t="s">
        <v>60647</v>
      </c>
    </row>
    <row r="35218" spans="17:18" x14ac:dyDescent="0.15">
      <c r="Q35218" t="s">
        <v>102806</v>
      </c>
      <c r="R35218" t="s">
        <v>60648</v>
      </c>
    </row>
    <row r="35219" spans="17:18" x14ac:dyDescent="0.15">
      <c r="Q35219" t="s">
        <v>102807</v>
      </c>
      <c r="R35219" t="s">
        <v>60649</v>
      </c>
    </row>
    <row r="35220" spans="17:18" x14ac:dyDescent="0.15">
      <c r="Q35220" t="s">
        <v>102808</v>
      </c>
      <c r="R35220" t="s">
        <v>60650</v>
      </c>
    </row>
    <row r="35221" spans="17:18" x14ac:dyDescent="0.15">
      <c r="Q35221" t="s">
        <v>102809</v>
      </c>
      <c r="R35221" t="s">
        <v>60651</v>
      </c>
    </row>
    <row r="35222" spans="17:18" x14ac:dyDescent="0.15">
      <c r="Q35222" t="s">
        <v>102810</v>
      </c>
      <c r="R35222" t="s">
        <v>60652</v>
      </c>
    </row>
    <row r="35223" spans="17:18" x14ac:dyDescent="0.15">
      <c r="Q35223" t="s">
        <v>102811</v>
      </c>
      <c r="R35223" t="s">
        <v>60653</v>
      </c>
    </row>
    <row r="35224" spans="17:18" x14ac:dyDescent="0.15">
      <c r="Q35224" t="s">
        <v>102812</v>
      </c>
      <c r="R35224" t="s">
        <v>60654</v>
      </c>
    </row>
    <row r="35225" spans="17:18" x14ac:dyDescent="0.15">
      <c r="Q35225" t="s">
        <v>102813</v>
      </c>
      <c r="R35225" t="s">
        <v>60655</v>
      </c>
    </row>
    <row r="35226" spans="17:18" x14ac:dyDescent="0.15">
      <c r="Q35226" t="s">
        <v>102814</v>
      </c>
      <c r="R35226" t="s">
        <v>60656</v>
      </c>
    </row>
    <row r="35227" spans="17:18" x14ac:dyDescent="0.15">
      <c r="Q35227" t="s">
        <v>102815</v>
      </c>
      <c r="R35227" t="s">
        <v>60657</v>
      </c>
    </row>
    <row r="35228" spans="17:18" x14ac:dyDescent="0.15">
      <c r="Q35228" t="s">
        <v>102816</v>
      </c>
      <c r="R35228" t="s">
        <v>60658</v>
      </c>
    </row>
    <row r="35229" spans="17:18" x14ac:dyDescent="0.15">
      <c r="Q35229" t="s">
        <v>102817</v>
      </c>
      <c r="R35229" t="s">
        <v>60659</v>
      </c>
    </row>
    <row r="35230" spans="17:18" x14ac:dyDescent="0.15">
      <c r="Q35230" t="s">
        <v>102818</v>
      </c>
      <c r="R35230" t="s">
        <v>60660</v>
      </c>
    </row>
    <row r="35231" spans="17:18" x14ac:dyDescent="0.15">
      <c r="Q35231" t="s">
        <v>102819</v>
      </c>
      <c r="R35231" t="s">
        <v>60661</v>
      </c>
    </row>
    <row r="35232" spans="17:18" x14ac:dyDescent="0.15">
      <c r="Q35232" t="s">
        <v>102820</v>
      </c>
      <c r="R35232" t="s">
        <v>60662</v>
      </c>
    </row>
    <row r="35233" spans="17:18" x14ac:dyDescent="0.15">
      <c r="Q35233" t="s">
        <v>102821</v>
      </c>
      <c r="R35233" t="s">
        <v>60663</v>
      </c>
    </row>
    <row r="35234" spans="17:18" x14ac:dyDescent="0.15">
      <c r="Q35234" t="s">
        <v>102822</v>
      </c>
      <c r="R35234" t="s">
        <v>60664</v>
      </c>
    </row>
    <row r="35235" spans="17:18" x14ac:dyDescent="0.15">
      <c r="Q35235" t="s">
        <v>102823</v>
      </c>
      <c r="R35235" t="s">
        <v>60665</v>
      </c>
    </row>
    <row r="35236" spans="17:18" x14ac:dyDescent="0.15">
      <c r="Q35236" t="s">
        <v>102824</v>
      </c>
      <c r="R35236" t="s">
        <v>60666</v>
      </c>
    </row>
    <row r="35237" spans="17:18" x14ac:dyDescent="0.15">
      <c r="Q35237" t="s">
        <v>505</v>
      </c>
      <c r="R35237" t="s">
        <v>60667</v>
      </c>
    </row>
    <row r="35238" spans="17:18" x14ac:dyDescent="0.15">
      <c r="Q35238" t="s">
        <v>508</v>
      </c>
      <c r="R35238" t="s">
        <v>60668</v>
      </c>
    </row>
    <row r="35239" spans="17:18" x14ac:dyDescent="0.15">
      <c r="Q35239" t="s">
        <v>102825</v>
      </c>
      <c r="R35239" t="s">
        <v>60669</v>
      </c>
    </row>
    <row r="35240" spans="17:18" x14ac:dyDescent="0.15">
      <c r="Q35240" t="s">
        <v>102826</v>
      </c>
      <c r="R35240" t="s">
        <v>60670</v>
      </c>
    </row>
    <row r="35241" spans="17:18" x14ac:dyDescent="0.15">
      <c r="Q35241" t="s">
        <v>102827</v>
      </c>
      <c r="R35241" t="s">
        <v>60671</v>
      </c>
    </row>
    <row r="35242" spans="17:18" x14ac:dyDescent="0.15">
      <c r="Q35242" t="s">
        <v>102828</v>
      </c>
      <c r="R35242" t="s">
        <v>60672</v>
      </c>
    </row>
    <row r="35243" spans="17:18" x14ac:dyDescent="0.15">
      <c r="Q35243" t="s">
        <v>102829</v>
      </c>
      <c r="R35243" t="s">
        <v>60673</v>
      </c>
    </row>
    <row r="35244" spans="17:18" x14ac:dyDescent="0.15">
      <c r="Q35244" t="s">
        <v>550</v>
      </c>
      <c r="R35244" t="s">
        <v>60674</v>
      </c>
    </row>
    <row r="35245" spans="17:18" x14ac:dyDescent="0.15">
      <c r="Q35245" t="s">
        <v>553</v>
      </c>
      <c r="R35245" t="s">
        <v>60675</v>
      </c>
    </row>
    <row r="35246" spans="17:18" x14ac:dyDescent="0.15">
      <c r="Q35246" t="s">
        <v>556</v>
      </c>
      <c r="R35246" t="s">
        <v>60676</v>
      </c>
    </row>
    <row r="35247" spans="17:18" x14ac:dyDescent="0.15">
      <c r="Q35247" t="s">
        <v>559</v>
      </c>
      <c r="R35247" t="s">
        <v>60677</v>
      </c>
    </row>
    <row r="35248" spans="17:18" x14ac:dyDescent="0.15">
      <c r="Q35248" t="s">
        <v>102830</v>
      </c>
      <c r="R35248" t="s">
        <v>60678</v>
      </c>
    </row>
    <row r="35249" spans="17:18" x14ac:dyDescent="0.15">
      <c r="Q35249" t="s">
        <v>511</v>
      </c>
      <c r="R35249" t="s">
        <v>60679</v>
      </c>
    </row>
    <row r="35250" spans="17:18" x14ac:dyDescent="0.15">
      <c r="Q35250" t="s">
        <v>102831</v>
      </c>
      <c r="R35250" t="s">
        <v>60680</v>
      </c>
    </row>
    <row r="35251" spans="17:18" x14ac:dyDescent="0.15">
      <c r="Q35251" t="s">
        <v>102832</v>
      </c>
      <c r="R35251" t="s">
        <v>60681</v>
      </c>
    </row>
    <row r="35252" spans="17:18" x14ac:dyDescent="0.15">
      <c r="Q35252" t="s">
        <v>102833</v>
      </c>
      <c r="R35252" t="s">
        <v>60682</v>
      </c>
    </row>
    <row r="35253" spans="17:18" x14ac:dyDescent="0.15">
      <c r="Q35253" t="s">
        <v>102834</v>
      </c>
      <c r="R35253" t="s">
        <v>60683</v>
      </c>
    </row>
    <row r="35254" spans="17:18" x14ac:dyDescent="0.15">
      <c r="Q35254" t="s">
        <v>102835</v>
      </c>
      <c r="R35254" t="s">
        <v>60684</v>
      </c>
    </row>
    <row r="35255" spans="17:18" x14ac:dyDescent="0.15">
      <c r="Q35255" t="s">
        <v>102836</v>
      </c>
      <c r="R35255" t="s">
        <v>60685</v>
      </c>
    </row>
    <row r="35256" spans="17:18" x14ac:dyDescent="0.15">
      <c r="Q35256" t="s">
        <v>102837</v>
      </c>
      <c r="R35256" t="s">
        <v>60686</v>
      </c>
    </row>
    <row r="35257" spans="17:18" x14ac:dyDescent="0.15">
      <c r="Q35257" t="s">
        <v>102838</v>
      </c>
      <c r="R35257" t="s">
        <v>60687</v>
      </c>
    </row>
    <row r="35258" spans="17:18" x14ac:dyDescent="0.15">
      <c r="Q35258" t="s">
        <v>102839</v>
      </c>
      <c r="R35258" t="s">
        <v>60688</v>
      </c>
    </row>
    <row r="35259" spans="17:18" x14ac:dyDescent="0.15">
      <c r="Q35259" t="s">
        <v>102840</v>
      </c>
      <c r="R35259" t="s">
        <v>60689</v>
      </c>
    </row>
    <row r="35260" spans="17:18" x14ac:dyDescent="0.15">
      <c r="Q35260" t="s">
        <v>102841</v>
      </c>
      <c r="R35260" t="s">
        <v>60690</v>
      </c>
    </row>
    <row r="35261" spans="17:18" x14ac:dyDescent="0.15">
      <c r="Q35261" t="s">
        <v>102842</v>
      </c>
      <c r="R35261" t="s">
        <v>60691</v>
      </c>
    </row>
    <row r="35262" spans="17:18" x14ac:dyDescent="0.15">
      <c r="Q35262" t="s">
        <v>102843</v>
      </c>
      <c r="R35262" t="s">
        <v>60692</v>
      </c>
    </row>
    <row r="35263" spans="17:18" x14ac:dyDescent="0.15">
      <c r="Q35263" t="s">
        <v>102844</v>
      </c>
      <c r="R35263" t="s">
        <v>60693</v>
      </c>
    </row>
    <row r="35264" spans="17:18" x14ac:dyDescent="0.15">
      <c r="Q35264" t="s">
        <v>102845</v>
      </c>
      <c r="R35264" t="s">
        <v>60694</v>
      </c>
    </row>
    <row r="35265" spans="17:18" x14ac:dyDescent="0.15">
      <c r="Q35265" t="s">
        <v>562</v>
      </c>
      <c r="R35265" t="s">
        <v>60695</v>
      </c>
    </row>
    <row r="35266" spans="17:18" x14ac:dyDescent="0.15">
      <c r="Q35266" t="s">
        <v>102846</v>
      </c>
      <c r="R35266" t="s">
        <v>60696</v>
      </c>
    </row>
    <row r="35267" spans="17:18" x14ac:dyDescent="0.15">
      <c r="Q35267" t="s">
        <v>21348</v>
      </c>
      <c r="R35267" t="s">
        <v>60697</v>
      </c>
    </row>
    <row r="35268" spans="17:18" x14ac:dyDescent="0.15">
      <c r="Q35268" t="s">
        <v>102847</v>
      </c>
      <c r="R35268" t="s">
        <v>60698</v>
      </c>
    </row>
    <row r="35269" spans="17:18" x14ac:dyDescent="0.15">
      <c r="Q35269" t="s">
        <v>102848</v>
      </c>
      <c r="R35269" t="s">
        <v>60699</v>
      </c>
    </row>
    <row r="35270" spans="17:18" x14ac:dyDescent="0.15">
      <c r="Q35270" t="s">
        <v>102849</v>
      </c>
      <c r="R35270" t="s">
        <v>60700</v>
      </c>
    </row>
    <row r="35271" spans="17:18" x14ac:dyDescent="0.15">
      <c r="Q35271" t="s">
        <v>102850</v>
      </c>
      <c r="R35271" t="s">
        <v>60701</v>
      </c>
    </row>
    <row r="35272" spans="17:18" x14ac:dyDescent="0.15">
      <c r="Q35272" t="s">
        <v>102851</v>
      </c>
      <c r="R35272" t="s">
        <v>60702</v>
      </c>
    </row>
    <row r="35273" spans="17:18" x14ac:dyDescent="0.15">
      <c r="Q35273" t="s">
        <v>102852</v>
      </c>
      <c r="R35273" t="s">
        <v>60703</v>
      </c>
    </row>
    <row r="35274" spans="17:18" x14ac:dyDescent="0.15">
      <c r="Q35274" t="s">
        <v>102853</v>
      </c>
      <c r="R35274" t="s">
        <v>59753</v>
      </c>
    </row>
    <row r="35275" spans="17:18" x14ac:dyDescent="0.15">
      <c r="Q35275" t="s">
        <v>102854</v>
      </c>
      <c r="R35275" t="s">
        <v>60704</v>
      </c>
    </row>
    <row r="35276" spans="17:18" x14ac:dyDescent="0.15">
      <c r="Q35276" t="s">
        <v>102855</v>
      </c>
      <c r="R35276" t="s">
        <v>60705</v>
      </c>
    </row>
    <row r="35277" spans="17:18" x14ac:dyDescent="0.15">
      <c r="Q35277" t="s">
        <v>514</v>
      </c>
      <c r="R35277" t="s">
        <v>60706</v>
      </c>
    </row>
    <row r="35278" spans="17:18" x14ac:dyDescent="0.15">
      <c r="Q35278" t="s">
        <v>102856</v>
      </c>
      <c r="R35278" t="s">
        <v>60707</v>
      </c>
    </row>
    <row r="35279" spans="17:18" x14ac:dyDescent="0.15">
      <c r="Q35279" t="s">
        <v>102857</v>
      </c>
      <c r="R35279" t="s">
        <v>60708</v>
      </c>
    </row>
    <row r="35280" spans="17:18" x14ac:dyDescent="0.15">
      <c r="Q35280" t="s">
        <v>21351</v>
      </c>
      <c r="R35280" t="s">
        <v>60709</v>
      </c>
    </row>
    <row r="35281" spans="17:18" x14ac:dyDescent="0.15">
      <c r="Q35281" t="s">
        <v>21388</v>
      </c>
      <c r="R35281" t="s">
        <v>60710</v>
      </c>
    </row>
    <row r="35282" spans="17:18" x14ac:dyDescent="0.15">
      <c r="Q35282" t="s">
        <v>102858</v>
      </c>
      <c r="R35282" t="s">
        <v>60711</v>
      </c>
    </row>
    <row r="35283" spans="17:18" x14ac:dyDescent="0.15">
      <c r="Q35283" t="s">
        <v>102859</v>
      </c>
      <c r="R35283" t="s">
        <v>60712</v>
      </c>
    </row>
    <row r="35284" spans="17:18" x14ac:dyDescent="0.15">
      <c r="Q35284" t="s">
        <v>102860</v>
      </c>
      <c r="R35284" t="s">
        <v>60713</v>
      </c>
    </row>
    <row r="35285" spans="17:18" x14ac:dyDescent="0.15">
      <c r="Q35285" t="s">
        <v>102861</v>
      </c>
      <c r="R35285" t="s">
        <v>60714</v>
      </c>
    </row>
    <row r="35286" spans="17:18" x14ac:dyDescent="0.15">
      <c r="Q35286" t="s">
        <v>102862</v>
      </c>
      <c r="R35286" t="s">
        <v>60715</v>
      </c>
    </row>
    <row r="35287" spans="17:18" x14ac:dyDescent="0.15">
      <c r="Q35287" t="s">
        <v>102863</v>
      </c>
      <c r="R35287" t="s">
        <v>60716</v>
      </c>
    </row>
    <row r="35288" spans="17:18" x14ac:dyDescent="0.15">
      <c r="Q35288" t="s">
        <v>102864</v>
      </c>
      <c r="R35288" t="s">
        <v>60717</v>
      </c>
    </row>
    <row r="35289" spans="17:18" x14ac:dyDescent="0.15">
      <c r="Q35289" t="s">
        <v>102865</v>
      </c>
      <c r="R35289" t="s">
        <v>60718</v>
      </c>
    </row>
    <row r="35290" spans="17:18" x14ac:dyDescent="0.15">
      <c r="Q35290" t="s">
        <v>102866</v>
      </c>
      <c r="R35290" t="s">
        <v>60719</v>
      </c>
    </row>
    <row r="35291" spans="17:18" x14ac:dyDescent="0.15">
      <c r="Q35291" t="s">
        <v>571</v>
      </c>
      <c r="R35291" t="s">
        <v>60720</v>
      </c>
    </row>
    <row r="35292" spans="17:18" x14ac:dyDescent="0.15">
      <c r="Q35292" t="s">
        <v>102867</v>
      </c>
      <c r="R35292" t="s">
        <v>60721</v>
      </c>
    </row>
    <row r="35293" spans="17:18" x14ac:dyDescent="0.15">
      <c r="Q35293" t="s">
        <v>102868</v>
      </c>
      <c r="R35293" t="s">
        <v>60722</v>
      </c>
    </row>
    <row r="35294" spans="17:18" x14ac:dyDescent="0.15">
      <c r="Q35294" t="s">
        <v>102869</v>
      </c>
      <c r="R35294" t="s">
        <v>60723</v>
      </c>
    </row>
    <row r="35295" spans="17:18" x14ac:dyDescent="0.15">
      <c r="Q35295" t="s">
        <v>102870</v>
      </c>
      <c r="R35295" t="s">
        <v>60724</v>
      </c>
    </row>
    <row r="35296" spans="17:18" x14ac:dyDescent="0.15">
      <c r="Q35296" t="s">
        <v>102871</v>
      </c>
      <c r="R35296" t="s">
        <v>60725</v>
      </c>
    </row>
    <row r="35297" spans="17:18" x14ac:dyDescent="0.15">
      <c r="Q35297" t="s">
        <v>574</v>
      </c>
      <c r="R35297" t="s">
        <v>60726</v>
      </c>
    </row>
    <row r="35298" spans="17:18" x14ac:dyDescent="0.15">
      <c r="Q35298" t="s">
        <v>102872</v>
      </c>
      <c r="R35298" t="s">
        <v>60727</v>
      </c>
    </row>
    <row r="35299" spans="17:18" x14ac:dyDescent="0.15">
      <c r="Q35299" t="s">
        <v>102873</v>
      </c>
      <c r="R35299" t="s">
        <v>60728</v>
      </c>
    </row>
    <row r="35300" spans="17:18" x14ac:dyDescent="0.15">
      <c r="Q35300" t="s">
        <v>102874</v>
      </c>
      <c r="R35300" t="s">
        <v>60729</v>
      </c>
    </row>
    <row r="35301" spans="17:18" x14ac:dyDescent="0.15">
      <c r="Q35301" t="s">
        <v>102875</v>
      </c>
      <c r="R35301" t="s">
        <v>60730</v>
      </c>
    </row>
    <row r="35302" spans="17:18" x14ac:dyDescent="0.15">
      <c r="Q35302" t="s">
        <v>102876</v>
      </c>
      <c r="R35302" t="s">
        <v>60731</v>
      </c>
    </row>
    <row r="35303" spans="17:18" x14ac:dyDescent="0.15">
      <c r="Q35303" t="s">
        <v>102877</v>
      </c>
      <c r="R35303" t="s">
        <v>60732</v>
      </c>
    </row>
    <row r="35304" spans="17:18" x14ac:dyDescent="0.15">
      <c r="Q35304" t="s">
        <v>102878</v>
      </c>
      <c r="R35304" t="s">
        <v>60733</v>
      </c>
    </row>
    <row r="35305" spans="17:18" x14ac:dyDescent="0.15">
      <c r="Q35305" t="s">
        <v>102879</v>
      </c>
      <c r="R35305" t="s">
        <v>60734</v>
      </c>
    </row>
    <row r="35306" spans="17:18" x14ac:dyDescent="0.15">
      <c r="Q35306" t="s">
        <v>102880</v>
      </c>
      <c r="R35306" t="s">
        <v>60735</v>
      </c>
    </row>
    <row r="35307" spans="17:18" x14ac:dyDescent="0.15">
      <c r="Q35307" t="s">
        <v>102881</v>
      </c>
      <c r="R35307" t="s">
        <v>60736</v>
      </c>
    </row>
    <row r="35308" spans="17:18" x14ac:dyDescent="0.15">
      <c r="Q35308" t="s">
        <v>642</v>
      </c>
      <c r="R35308" t="s">
        <v>60737</v>
      </c>
    </row>
    <row r="35309" spans="17:18" x14ac:dyDescent="0.15">
      <c r="Q35309" t="s">
        <v>102882</v>
      </c>
      <c r="R35309" t="s">
        <v>60738</v>
      </c>
    </row>
    <row r="35310" spans="17:18" x14ac:dyDescent="0.15">
      <c r="Q35310" t="s">
        <v>102883</v>
      </c>
      <c r="R35310" t="s">
        <v>60739</v>
      </c>
    </row>
    <row r="35311" spans="17:18" x14ac:dyDescent="0.15">
      <c r="Q35311" t="s">
        <v>102884</v>
      </c>
      <c r="R35311" t="s">
        <v>60740</v>
      </c>
    </row>
    <row r="35312" spans="17:18" x14ac:dyDescent="0.15">
      <c r="Q35312" t="s">
        <v>102885</v>
      </c>
      <c r="R35312" t="s">
        <v>60741</v>
      </c>
    </row>
    <row r="35313" spans="17:18" x14ac:dyDescent="0.15">
      <c r="Q35313" t="s">
        <v>102886</v>
      </c>
      <c r="R35313" t="s">
        <v>60742</v>
      </c>
    </row>
    <row r="35314" spans="17:18" x14ac:dyDescent="0.15">
      <c r="Q35314" t="s">
        <v>102887</v>
      </c>
      <c r="R35314" t="s">
        <v>60743</v>
      </c>
    </row>
    <row r="35315" spans="17:18" x14ac:dyDescent="0.15">
      <c r="Q35315" t="s">
        <v>102888</v>
      </c>
      <c r="R35315" t="s">
        <v>60744</v>
      </c>
    </row>
    <row r="35316" spans="17:18" x14ac:dyDescent="0.15">
      <c r="Q35316" t="s">
        <v>102889</v>
      </c>
      <c r="R35316" t="s">
        <v>60745</v>
      </c>
    </row>
    <row r="35317" spans="17:18" x14ac:dyDescent="0.15">
      <c r="Q35317" t="s">
        <v>102890</v>
      </c>
      <c r="R35317" t="s">
        <v>60746</v>
      </c>
    </row>
    <row r="35318" spans="17:18" x14ac:dyDescent="0.15">
      <c r="Q35318" t="s">
        <v>102891</v>
      </c>
      <c r="R35318" t="s">
        <v>60747</v>
      </c>
    </row>
    <row r="35319" spans="17:18" x14ac:dyDescent="0.15">
      <c r="Q35319" t="s">
        <v>21400</v>
      </c>
      <c r="R35319" t="s">
        <v>60748</v>
      </c>
    </row>
    <row r="35320" spans="17:18" x14ac:dyDescent="0.15">
      <c r="Q35320" t="s">
        <v>102892</v>
      </c>
      <c r="R35320" t="s">
        <v>60749</v>
      </c>
    </row>
    <row r="35321" spans="17:18" x14ac:dyDescent="0.15">
      <c r="Q35321" t="s">
        <v>102893</v>
      </c>
      <c r="R35321" t="s">
        <v>60750</v>
      </c>
    </row>
    <row r="35322" spans="17:18" x14ac:dyDescent="0.15">
      <c r="Q35322" t="s">
        <v>102894</v>
      </c>
      <c r="R35322" t="s">
        <v>60751</v>
      </c>
    </row>
    <row r="35323" spans="17:18" x14ac:dyDescent="0.15">
      <c r="Q35323" t="s">
        <v>102895</v>
      </c>
      <c r="R35323" t="s">
        <v>60752</v>
      </c>
    </row>
    <row r="35324" spans="17:18" x14ac:dyDescent="0.15">
      <c r="Q35324" t="s">
        <v>102896</v>
      </c>
      <c r="R35324" t="s">
        <v>60753</v>
      </c>
    </row>
    <row r="35325" spans="17:18" x14ac:dyDescent="0.15">
      <c r="Q35325" t="s">
        <v>102897</v>
      </c>
      <c r="R35325" t="s">
        <v>60754</v>
      </c>
    </row>
    <row r="35326" spans="17:18" x14ac:dyDescent="0.15">
      <c r="Q35326" t="s">
        <v>102898</v>
      </c>
      <c r="R35326" t="s">
        <v>60755</v>
      </c>
    </row>
    <row r="35327" spans="17:18" x14ac:dyDescent="0.15">
      <c r="Q35327" t="s">
        <v>577</v>
      </c>
      <c r="R35327" t="s">
        <v>60756</v>
      </c>
    </row>
    <row r="35328" spans="17:18" x14ac:dyDescent="0.15">
      <c r="Q35328" t="s">
        <v>102899</v>
      </c>
      <c r="R35328" t="s">
        <v>60757</v>
      </c>
    </row>
    <row r="35329" spans="17:18" x14ac:dyDescent="0.15">
      <c r="Q35329" t="s">
        <v>102900</v>
      </c>
      <c r="R35329" t="s">
        <v>60758</v>
      </c>
    </row>
    <row r="35330" spans="17:18" x14ac:dyDescent="0.15">
      <c r="Q35330" t="s">
        <v>652</v>
      </c>
      <c r="R35330" t="s">
        <v>60759</v>
      </c>
    </row>
    <row r="35331" spans="17:18" x14ac:dyDescent="0.15">
      <c r="Q35331" t="s">
        <v>649</v>
      </c>
      <c r="R35331" t="s">
        <v>60760</v>
      </c>
    </row>
    <row r="35332" spans="17:18" x14ac:dyDescent="0.15">
      <c r="Q35332" t="s">
        <v>102901</v>
      </c>
      <c r="R35332" t="s">
        <v>60761</v>
      </c>
    </row>
    <row r="35333" spans="17:18" x14ac:dyDescent="0.15">
      <c r="Q35333" t="s">
        <v>102902</v>
      </c>
      <c r="R35333" t="s">
        <v>60762</v>
      </c>
    </row>
    <row r="35334" spans="17:18" x14ac:dyDescent="0.15">
      <c r="Q35334" t="s">
        <v>21391</v>
      </c>
      <c r="R35334" t="s">
        <v>60763</v>
      </c>
    </row>
    <row r="35335" spans="17:18" x14ac:dyDescent="0.15">
      <c r="Q35335" t="s">
        <v>102903</v>
      </c>
      <c r="R35335" t="s">
        <v>60764</v>
      </c>
    </row>
    <row r="35336" spans="17:18" x14ac:dyDescent="0.15">
      <c r="Q35336" t="s">
        <v>102904</v>
      </c>
      <c r="R35336" t="s">
        <v>60765</v>
      </c>
    </row>
    <row r="35337" spans="17:18" x14ac:dyDescent="0.15">
      <c r="Q35337" t="s">
        <v>102905</v>
      </c>
      <c r="R35337" t="s">
        <v>60766</v>
      </c>
    </row>
    <row r="35338" spans="17:18" x14ac:dyDescent="0.15">
      <c r="Q35338" t="s">
        <v>655</v>
      </c>
      <c r="R35338" t="s">
        <v>60767</v>
      </c>
    </row>
    <row r="35339" spans="17:18" x14ac:dyDescent="0.15">
      <c r="Q35339" t="s">
        <v>102906</v>
      </c>
      <c r="R35339" t="s">
        <v>60768</v>
      </c>
    </row>
    <row r="35340" spans="17:18" x14ac:dyDescent="0.15">
      <c r="Q35340" t="s">
        <v>102907</v>
      </c>
      <c r="R35340" t="s">
        <v>60769</v>
      </c>
    </row>
    <row r="35341" spans="17:18" x14ac:dyDescent="0.15">
      <c r="Q35341" t="s">
        <v>102908</v>
      </c>
      <c r="R35341" t="s">
        <v>60770</v>
      </c>
    </row>
    <row r="35342" spans="17:18" x14ac:dyDescent="0.15">
      <c r="Q35342" t="s">
        <v>102909</v>
      </c>
      <c r="R35342" t="s">
        <v>60771</v>
      </c>
    </row>
    <row r="35343" spans="17:18" x14ac:dyDescent="0.15">
      <c r="Q35343" t="s">
        <v>102910</v>
      </c>
      <c r="R35343" t="s">
        <v>60772</v>
      </c>
    </row>
    <row r="35344" spans="17:18" x14ac:dyDescent="0.15">
      <c r="Q35344" t="s">
        <v>102911</v>
      </c>
      <c r="R35344" t="s">
        <v>60773</v>
      </c>
    </row>
    <row r="35345" spans="17:18" x14ac:dyDescent="0.15">
      <c r="Q35345" t="s">
        <v>102912</v>
      </c>
      <c r="R35345" t="s">
        <v>60774</v>
      </c>
    </row>
    <row r="35346" spans="17:18" x14ac:dyDescent="0.15">
      <c r="Q35346" t="s">
        <v>102913</v>
      </c>
      <c r="R35346" t="s">
        <v>60775</v>
      </c>
    </row>
    <row r="35347" spans="17:18" x14ac:dyDescent="0.15">
      <c r="Q35347" t="s">
        <v>102914</v>
      </c>
      <c r="R35347" t="s">
        <v>60776</v>
      </c>
    </row>
    <row r="35348" spans="17:18" x14ac:dyDescent="0.15">
      <c r="Q35348" t="s">
        <v>102915</v>
      </c>
      <c r="R35348" t="s">
        <v>60777</v>
      </c>
    </row>
    <row r="35349" spans="17:18" x14ac:dyDescent="0.15">
      <c r="Q35349" t="s">
        <v>102916</v>
      </c>
      <c r="R35349" t="s">
        <v>60778</v>
      </c>
    </row>
    <row r="35350" spans="17:18" x14ac:dyDescent="0.15">
      <c r="Q35350" t="s">
        <v>102917</v>
      </c>
      <c r="R35350" t="s">
        <v>60779</v>
      </c>
    </row>
    <row r="35351" spans="17:18" x14ac:dyDescent="0.15">
      <c r="Q35351" t="s">
        <v>102918</v>
      </c>
      <c r="R35351" t="s">
        <v>60780</v>
      </c>
    </row>
    <row r="35352" spans="17:18" x14ac:dyDescent="0.15">
      <c r="Q35352" t="s">
        <v>102919</v>
      </c>
      <c r="R35352" t="s">
        <v>60781</v>
      </c>
    </row>
    <row r="35353" spans="17:18" x14ac:dyDescent="0.15">
      <c r="Q35353" t="s">
        <v>586</v>
      </c>
      <c r="R35353" t="s">
        <v>60782</v>
      </c>
    </row>
    <row r="35354" spans="17:18" x14ac:dyDescent="0.15">
      <c r="Q35354" t="s">
        <v>658</v>
      </c>
      <c r="R35354" t="s">
        <v>60783</v>
      </c>
    </row>
    <row r="35355" spans="17:18" x14ac:dyDescent="0.15">
      <c r="Q35355" t="s">
        <v>661</v>
      </c>
      <c r="R35355" t="s">
        <v>60784</v>
      </c>
    </row>
    <row r="35356" spans="17:18" x14ac:dyDescent="0.15">
      <c r="Q35356" t="s">
        <v>102920</v>
      </c>
      <c r="R35356" t="s">
        <v>60785</v>
      </c>
    </row>
    <row r="35357" spans="17:18" x14ac:dyDescent="0.15">
      <c r="Q35357" t="s">
        <v>102921</v>
      </c>
      <c r="R35357" t="s">
        <v>60786</v>
      </c>
    </row>
    <row r="35358" spans="17:18" x14ac:dyDescent="0.15">
      <c r="Q35358" t="s">
        <v>102922</v>
      </c>
      <c r="R35358" t="s">
        <v>60787</v>
      </c>
    </row>
    <row r="35359" spans="17:18" x14ac:dyDescent="0.15">
      <c r="Q35359" t="s">
        <v>102923</v>
      </c>
      <c r="R35359" t="s">
        <v>60788</v>
      </c>
    </row>
    <row r="35360" spans="17:18" x14ac:dyDescent="0.15">
      <c r="Q35360" t="s">
        <v>102924</v>
      </c>
      <c r="R35360" t="s">
        <v>60789</v>
      </c>
    </row>
    <row r="35361" spans="17:18" x14ac:dyDescent="0.15">
      <c r="Q35361" t="s">
        <v>102925</v>
      </c>
      <c r="R35361" t="s">
        <v>60790</v>
      </c>
    </row>
    <row r="35362" spans="17:18" x14ac:dyDescent="0.15">
      <c r="Q35362" t="s">
        <v>102926</v>
      </c>
      <c r="R35362" t="s">
        <v>60791</v>
      </c>
    </row>
    <row r="35363" spans="17:18" x14ac:dyDescent="0.15">
      <c r="Q35363" t="s">
        <v>592</v>
      </c>
      <c r="R35363" t="s">
        <v>60792</v>
      </c>
    </row>
    <row r="35364" spans="17:18" x14ac:dyDescent="0.15">
      <c r="Q35364" t="s">
        <v>595</v>
      </c>
      <c r="R35364" t="s">
        <v>60793</v>
      </c>
    </row>
    <row r="35365" spans="17:18" x14ac:dyDescent="0.15">
      <c r="Q35365" t="s">
        <v>102927</v>
      </c>
      <c r="R35365" t="s">
        <v>60794</v>
      </c>
    </row>
    <row r="35366" spans="17:18" x14ac:dyDescent="0.15">
      <c r="Q35366" t="s">
        <v>102928</v>
      </c>
      <c r="R35366" t="s">
        <v>60795</v>
      </c>
    </row>
    <row r="35367" spans="17:18" x14ac:dyDescent="0.15">
      <c r="Q35367" t="s">
        <v>102929</v>
      </c>
      <c r="R35367" t="s">
        <v>60796</v>
      </c>
    </row>
    <row r="35368" spans="17:18" x14ac:dyDescent="0.15">
      <c r="Q35368" t="s">
        <v>102930</v>
      </c>
      <c r="R35368" t="s">
        <v>60797</v>
      </c>
    </row>
    <row r="35369" spans="17:18" x14ac:dyDescent="0.15">
      <c r="Q35369" t="s">
        <v>102931</v>
      </c>
      <c r="R35369" t="s">
        <v>60798</v>
      </c>
    </row>
    <row r="35370" spans="17:18" x14ac:dyDescent="0.15">
      <c r="Q35370" t="s">
        <v>102932</v>
      </c>
      <c r="R35370" t="s">
        <v>60799</v>
      </c>
    </row>
    <row r="35371" spans="17:18" x14ac:dyDescent="0.15">
      <c r="Q35371" t="s">
        <v>102933</v>
      </c>
      <c r="R35371" t="s">
        <v>60800</v>
      </c>
    </row>
    <row r="35372" spans="17:18" x14ac:dyDescent="0.15">
      <c r="Q35372" t="s">
        <v>102934</v>
      </c>
      <c r="R35372" t="s">
        <v>60801</v>
      </c>
    </row>
    <row r="35373" spans="17:18" x14ac:dyDescent="0.15">
      <c r="Q35373" t="s">
        <v>102935</v>
      </c>
      <c r="R35373" t="s">
        <v>60802</v>
      </c>
    </row>
    <row r="35374" spans="17:18" x14ac:dyDescent="0.15">
      <c r="Q35374" t="s">
        <v>102936</v>
      </c>
      <c r="R35374" t="s">
        <v>60803</v>
      </c>
    </row>
    <row r="35375" spans="17:18" x14ac:dyDescent="0.15">
      <c r="Q35375" t="s">
        <v>102937</v>
      </c>
      <c r="R35375" t="s">
        <v>60804</v>
      </c>
    </row>
    <row r="35376" spans="17:18" x14ac:dyDescent="0.15">
      <c r="Q35376" t="s">
        <v>102938</v>
      </c>
      <c r="R35376" t="s">
        <v>60805</v>
      </c>
    </row>
    <row r="35377" spans="17:18" x14ac:dyDescent="0.15">
      <c r="Q35377" t="s">
        <v>21394</v>
      </c>
      <c r="R35377" t="s">
        <v>60806</v>
      </c>
    </row>
    <row r="35378" spans="17:18" x14ac:dyDescent="0.15">
      <c r="Q35378" t="s">
        <v>102939</v>
      </c>
      <c r="R35378" t="s">
        <v>60807</v>
      </c>
    </row>
    <row r="35379" spans="17:18" x14ac:dyDescent="0.15">
      <c r="Q35379" t="s">
        <v>102940</v>
      </c>
      <c r="R35379" t="s">
        <v>60808</v>
      </c>
    </row>
    <row r="35380" spans="17:18" x14ac:dyDescent="0.15">
      <c r="Q35380" t="s">
        <v>102941</v>
      </c>
      <c r="R35380" t="s">
        <v>60809</v>
      </c>
    </row>
    <row r="35381" spans="17:18" x14ac:dyDescent="0.15">
      <c r="Q35381" t="s">
        <v>598</v>
      </c>
      <c r="R35381" t="s">
        <v>60810</v>
      </c>
    </row>
    <row r="35382" spans="17:18" x14ac:dyDescent="0.15">
      <c r="Q35382" t="s">
        <v>102942</v>
      </c>
      <c r="R35382" t="s">
        <v>60811</v>
      </c>
    </row>
    <row r="35383" spans="17:18" x14ac:dyDescent="0.15">
      <c r="Q35383" t="s">
        <v>102943</v>
      </c>
      <c r="R35383" t="s">
        <v>60812</v>
      </c>
    </row>
    <row r="35384" spans="17:18" x14ac:dyDescent="0.15">
      <c r="Q35384" t="s">
        <v>102944</v>
      </c>
      <c r="R35384" t="s">
        <v>60813</v>
      </c>
    </row>
    <row r="35385" spans="17:18" x14ac:dyDescent="0.15">
      <c r="Q35385" t="s">
        <v>102945</v>
      </c>
      <c r="R35385" t="s">
        <v>60814</v>
      </c>
    </row>
    <row r="35386" spans="17:18" x14ac:dyDescent="0.15">
      <c r="Q35386" t="s">
        <v>667</v>
      </c>
      <c r="R35386" t="s">
        <v>60815</v>
      </c>
    </row>
    <row r="35387" spans="17:18" x14ac:dyDescent="0.15">
      <c r="Q35387" t="s">
        <v>102946</v>
      </c>
      <c r="R35387" t="s">
        <v>60816</v>
      </c>
    </row>
    <row r="35388" spans="17:18" x14ac:dyDescent="0.15">
      <c r="Q35388" t="s">
        <v>102947</v>
      </c>
      <c r="R35388" t="s">
        <v>60817</v>
      </c>
    </row>
    <row r="35389" spans="17:18" x14ac:dyDescent="0.15">
      <c r="Q35389" t="s">
        <v>102948</v>
      </c>
      <c r="R35389" t="s">
        <v>60818</v>
      </c>
    </row>
    <row r="35390" spans="17:18" x14ac:dyDescent="0.15">
      <c r="Q35390" t="s">
        <v>670</v>
      </c>
      <c r="R35390" t="s">
        <v>60819</v>
      </c>
    </row>
    <row r="35391" spans="17:18" x14ac:dyDescent="0.15">
      <c r="Q35391" t="s">
        <v>601</v>
      </c>
      <c r="R35391" t="s">
        <v>60820</v>
      </c>
    </row>
    <row r="35392" spans="17:18" x14ac:dyDescent="0.15">
      <c r="Q35392" t="s">
        <v>102949</v>
      </c>
      <c r="R35392" t="s">
        <v>60821</v>
      </c>
    </row>
    <row r="35393" spans="17:18" x14ac:dyDescent="0.15">
      <c r="Q35393" t="s">
        <v>102950</v>
      </c>
      <c r="R35393" t="s">
        <v>60822</v>
      </c>
    </row>
    <row r="35394" spans="17:18" x14ac:dyDescent="0.15">
      <c r="Q35394" t="s">
        <v>102951</v>
      </c>
      <c r="R35394" t="s">
        <v>60823</v>
      </c>
    </row>
    <row r="35395" spans="17:18" x14ac:dyDescent="0.15">
      <c r="Q35395" t="s">
        <v>102952</v>
      </c>
      <c r="R35395" t="s">
        <v>60824</v>
      </c>
    </row>
    <row r="35396" spans="17:18" x14ac:dyDescent="0.15">
      <c r="Q35396" t="s">
        <v>604</v>
      </c>
      <c r="R35396" t="s">
        <v>60825</v>
      </c>
    </row>
    <row r="35397" spans="17:18" x14ac:dyDescent="0.15">
      <c r="Q35397" t="s">
        <v>102953</v>
      </c>
      <c r="R35397" t="s">
        <v>60826</v>
      </c>
    </row>
    <row r="35398" spans="17:18" x14ac:dyDescent="0.15">
      <c r="Q35398" t="s">
        <v>676</v>
      </c>
      <c r="R35398" t="s">
        <v>60827</v>
      </c>
    </row>
    <row r="35399" spans="17:18" x14ac:dyDescent="0.15">
      <c r="Q35399" t="s">
        <v>102954</v>
      </c>
      <c r="R35399" t="s">
        <v>60828</v>
      </c>
    </row>
    <row r="35400" spans="17:18" x14ac:dyDescent="0.15">
      <c r="Q35400" t="s">
        <v>102955</v>
      </c>
      <c r="R35400" t="s">
        <v>60829</v>
      </c>
    </row>
    <row r="35401" spans="17:18" x14ac:dyDescent="0.15">
      <c r="Q35401" t="s">
        <v>102956</v>
      </c>
      <c r="R35401" t="s">
        <v>60830</v>
      </c>
    </row>
    <row r="35402" spans="17:18" x14ac:dyDescent="0.15">
      <c r="Q35402" t="s">
        <v>102957</v>
      </c>
      <c r="R35402" t="s">
        <v>60831</v>
      </c>
    </row>
    <row r="35403" spans="17:18" x14ac:dyDescent="0.15">
      <c r="Q35403" t="s">
        <v>102958</v>
      </c>
      <c r="R35403" t="s">
        <v>60832</v>
      </c>
    </row>
    <row r="35404" spans="17:18" x14ac:dyDescent="0.15">
      <c r="Q35404" t="s">
        <v>102959</v>
      </c>
      <c r="R35404" t="s">
        <v>60833</v>
      </c>
    </row>
    <row r="35405" spans="17:18" x14ac:dyDescent="0.15">
      <c r="Q35405" t="s">
        <v>102960</v>
      </c>
      <c r="R35405" t="s">
        <v>60834</v>
      </c>
    </row>
    <row r="35406" spans="17:18" x14ac:dyDescent="0.15">
      <c r="Q35406" t="s">
        <v>613</v>
      </c>
      <c r="R35406" t="s">
        <v>60835</v>
      </c>
    </row>
    <row r="35407" spans="17:18" x14ac:dyDescent="0.15">
      <c r="Q35407" t="s">
        <v>102961</v>
      </c>
      <c r="R35407" t="s">
        <v>60836</v>
      </c>
    </row>
    <row r="35408" spans="17:18" x14ac:dyDescent="0.15">
      <c r="Q35408" t="s">
        <v>102962</v>
      </c>
      <c r="R35408" t="s">
        <v>60837</v>
      </c>
    </row>
    <row r="35409" spans="17:18" x14ac:dyDescent="0.15">
      <c r="Q35409" t="s">
        <v>102963</v>
      </c>
      <c r="R35409" t="s">
        <v>60838</v>
      </c>
    </row>
    <row r="35410" spans="17:18" x14ac:dyDescent="0.15">
      <c r="Q35410" t="s">
        <v>102964</v>
      </c>
      <c r="R35410" t="s">
        <v>60839</v>
      </c>
    </row>
    <row r="35411" spans="17:18" x14ac:dyDescent="0.15">
      <c r="Q35411" t="s">
        <v>610</v>
      </c>
      <c r="R35411" t="s">
        <v>60840</v>
      </c>
    </row>
    <row r="35412" spans="17:18" x14ac:dyDescent="0.15">
      <c r="Q35412" t="s">
        <v>102965</v>
      </c>
      <c r="R35412" t="s">
        <v>60841</v>
      </c>
    </row>
    <row r="35413" spans="17:18" x14ac:dyDescent="0.15">
      <c r="Q35413" t="s">
        <v>102966</v>
      </c>
      <c r="R35413" t="s">
        <v>60842</v>
      </c>
    </row>
    <row r="35414" spans="17:18" x14ac:dyDescent="0.15">
      <c r="Q35414" t="s">
        <v>679</v>
      </c>
      <c r="R35414" t="s">
        <v>60843</v>
      </c>
    </row>
    <row r="35415" spans="17:18" x14ac:dyDescent="0.15">
      <c r="Q35415" t="s">
        <v>682</v>
      </c>
      <c r="R35415" t="s">
        <v>60844</v>
      </c>
    </row>
    <row r="35416" spans="17:18" x14ac:dyDescent="0.15">
      <c r="Q35416" t="s">
        <v>102967</v>
      </c>
      <c r="R35416" t="s">
        <v>60845</v>
      </c>
    </row>
    <row r="35417" spans="17:18" x14ac:dyDescent="0.15">
      <c r="Q35417" t="s">
        <v>102968</v>
      </c>
      <c r="R35417" t="s">
        <v>60846</v>
      </c>
    </row>
    <row r="35418" spans="17:18" x14ac:dyDescent="0.15">
      <c r="Q35418" t="s">
        <v>102969</v>
      </c>
      <c r="R35418" t="s">
        <v>60847</v>
      </c>
    </row>
    <row r="35419" spans="17:18" x14ac:dyDescent="0.15">
      <c r="Q35419" t="s">
        <v>102970</v>
      </c>
      <c r="R35419" t="s">
        <v>60848</v>
      </c>
    </row>
    <row r="35420" spans="17:18" x14ac:dyDescent="0.15">
      <c r="Q35420" t="s">
        <v>102971</v>
      </c>
      <c r="R35420" t="s">
        <v>60849</v>
      </c>
    </row>
    <row r="35421" spans="17:18" x14ac:dyDescent="0.15">
      <c r="Q35421" t="s">
        <v>758</v>
      </c>
      <c r="R35421" t="s">
        <v>60850</v>
      </c>
    </row>
    <row r="35422" spans="17:18" x14ac:dyDescent="0.15">
      <c r="Q35422" t="s">
        <v>102972</v>
      </c>
      <c r="R35422" t="s">
        <v>60851</v>
      </c>
    </row>
    <row r="35423" spans="17:18" x14ac:dyDescent="0.15">
      <c r="Q35423" t="s">
        <v>102973</v>
      </c>
      <c r="R35423" t="s">
        <v>60852</v>
      </c>
    </row>
    <row r="35424" spans="17:18" x14ac:dyDescent="0.15">
      <c r="Q35424" t="s">
        <v>102974</v>
      </c>
      <c r="R35424" t="s">
        <v>60853</v>
      </c>
    </row>
    <row r="35425" spans="17:18" x14ac:dyDescent="0.15">
      <c r="Q35425" t="s">
        <v>697</v>
      </c>
      <c r="R35425" t="s">
        <v>60854</v>
      </c>
    </row>
    <row r="35426" spans="17:18" x14ac:dyDescent="0.15">
      <c r="Q35426" t="s">
        <v>700</v>
      </c>
      <c r="R35426" t="s">
        <v>60855</v>
      </c>
    </row>
    <row r="35427" spans="17:18" x14ac:dyDescent="0.15">
      <c r="Q35427" t="s">
        <v>102975</v>
      </c>
      <c r="R35427" t="s">
        <v>60856</v>
      </c>
    </row>
    <row r="35428" spans="17:18" x14ac:dyDescent="0.15">
      <c r="Q35428" t="s">
        <v>102976</v>
      </c>
      <c r="R35428" t="s">
        <v>60857</v>
      </c>
    </row>
    <row r="35429" spans="17:18" x14ac:dyDescent="0.15">
      <c r="Q35429" t="s">
        <v>102977</v>
      </c>
      <c r="R35429" t="s">
        <v>60858</v>
      </c>
    </row>
    <row r="35430" spans="17:18" x14ac:dyDescent="0.15">
      <c r="Q35430" t="s">
        <v>102978</v>
      </c>
      <c r="R35430" t="s">
        <v>60859</v>
      </c>
    </row>
    <row r="35431" spans="17:18" x14ac:dyDescent="0.15">
      <c r="Q35431" t="s">
        <v>761</v>
      </c>
      <c r="R35431" t="s">
        <v>60860</v>
      </c>
    </row>
    <row r="35432" spans="17:18" x14ac:dyDescent="0.15">
      <c r="Q35432" t="s">
        <v>102979</v>
      </c>
      <c r="R35432" t="s">
        <v>60861</v>
      </c>
    </row>
    <row r="35433" spans="17:18" x14ac:dyDescent="0.15">
      <c r="Q35433" t="s">
        <v>102980</v>
      </c>
      <c r="R35433" t="s">
        <v>60862</v>
      </c>
    </row>
    <row r="35434" spans="17:18" x14ac:dyDescent="0.15">
      <c r="Q35434" t="s">
        <v>102981</v>
      </c>
      <c r="R35434" t="s">
        <v>60863</v>
      </c>
    </row>
    <row r="35435" spans="17:18" x14ac:dyDescent="0.15">
      <c r="Q35435" t="s">
        <v>102982</v>
      </c>
      <c r="R35435" t="s">
        <v>60864</v>
      </c>
    </row>
    <row r="35436" spans="17:18" x14ac:dyDescent="0.15">
      <c r="Q35436" t="s">
        <v>102983</v>
      </c>
      <c r="R35436" t="s">
        <v>60865</v>
      </c>
    </row>
    <row r="35437" spans="17:18" x14ac:dyDescent="0.15">
      <c r="Q35437" t="s">
        <v>767</v>
      </c>
      <c r="R35437" t="s">
        <v>60866</v>
      </c>
    </row>
    <row r="35438" spans="17:18" x14ac:dyDescent="0.15">
      <c r="Q35438" t="s">
        <v>102984</v>
      </c>
      <c r="R35438" t="s">
        <v>60867</v>
      </c>
    </row>
    <row r="35439" spans="17:18" x14ac:dyDescent="0.15">
      <c r="Q35439" t="s">
        <v>764</v>
      </c>
      <c r="R35439" t="s">
        <v>60868</v>
      </c>
    </row>
    <row r="35440" spans="17:18" x14ac:dyDescent="0.15">
      <c r="Q35440" t="s">
        <v>102985</v>
      </c>
      <c r="R35440" t="s">
        <v>60869</v>
      </c>
    </row>
    <row r="35441" spans="17:18" x14ac:dyDescent="0.15">
      <c r="Q35441" t="s">
        <v>102986</v>
      </c>
      <c r="R35441" t="s">
        <v>60870</v>
      </c>
    </row>
    <row r="35442" spans="17:18" x14ac:dyDescent="0.15">
      <c r="Q35442" t="s">
        <v>710</v>
      </c>
      <c r="R35442" t="s">
        <v>60871</v>
      </c>
    </row>
    <row r="35443" spans="17:18" x14ac:dyDescent="0.15">
      <c r="Q35443" t="s">
        <v>102987</v>
      </c>
      <c r="R35443" t="s">
        <v>60872</v>
      </c>
    </row>
    <row r="35444" spans="17:18" x14ac:dyDescent="0.15">
      <c r="Q35444" t="s">
        <v>770</v>
      </c>
      <c r="R35444" t="s">
        <v>60873</v>
      </c>
    </row>
    <row r="35445" spans="17:18" x14ac:dyDescent="0.15">
      <c r="Q35445" t="s">
        <v>102988</v>
      </c>
      <c r="R35445" t="s">
        <v>60874</v>
      </c>
    </row>
    <row r="35446" spans="17:18" x14ac:dyDescent="0.15">
      <c r="Q35446" t="s">
        <v>102989</v>
      </c>
      <c r="R35446" t="s">
        <v>60875</v>
      </c>
    </row>
    <row r="35447" spans="17:18" x14ac:dyDescent="0.15">
      <c r="Q35447" t="s">
        <v>102990</v>
      </c>
      <c r="R35447" t="s">
        <v>60876</v>
      </c>
    </row>
    <row r="35448" spans="17:18" x14ac:dyDescent="0.15">
      <c r="Q35448" t="s">
        <v>102991</v>
      </c>
      <c r="R35448" t="s">
        <v>60877</v>
      </c>
    </row>
    <row r="35449" spans="17:18" x14ac:dyDescent="0.15">
      <c r="Q35449" t="s">
        <v>713</v>
      </c>
      <c r="R35449" t="s">
        <v>60878</v>
      </c>
    </row>
    <row r="35450" spans="17:18" x14ac:dyDescent="0.15">
      <c r="Q35450" t="s">
        <v>102992</v>
      </c>
      <c r="R35450" t="s">
        <v>60879</v>
      </c>
    </row>
    <row r="35451" spans="17:18" x14ac:dyDescent="0.15">
      <c r="Q35451" t="s">
        <v>102993</v>
      </c>
      <c r="R35451" t="s">
        <v>60880</v>
      </c>
    </row>
    <row r="35452" spans="17:18" x14ac:dyDescent="0.15">
      <c r="Q35452" t="s">
        <v>102994</v>
      </c>
      <c r="R35452" t="s">
        <v>60881</v>
      </c>
    </row>
    <row r="35453" spans="17:18" x14ac:dyDescent="0.15">
      <c r="Q35453" t="s">
        <v>102995</v>
      </c>
      <c r="R35453" t="s">
        <v>60882</v>
      </c>
    </row>
    <row r="35454" spans="17:18" x14ac:dyDescent="0.15">
      <c r="Q35454" t="s">
        <v>21436</v>
      </c>
      <c r="R35454" t="s">
        <v>60883</v>
      </c>
    </row>
    <row r="35455" spans="17:18" x14ac:dyDescent="0.15">
      <c r="Q35455" t="s">
        <v>102996</v>
      </c>
      <c r="R35455" t="s">
        <v>60884</v>
      </c>
    </row>
    <row r="35456" spans="17:18" x14ac:dyDescent="0.15">
      <c r="Q35456" t="s">
        <v>102997</v>
      </c>
      <c r="R35456" t="s">
        <v>60885</v>
      </c>
    </row>
    <row r="35457" spans="17:18" x14ac:dyDescent="0.15">
      <c r="Q35457" t="s">
        <v>102998</v>
      </c>
      <c r="R35457" t="s">
        <v>60886</v>
      </c>
    </row>
    <row r="35458" spans="17:18" x14ac:dyDescent="0.15">
      <c r="Q35458" t="s">
        <v>102999</v>
      </c>
      <c r="R35458" t="s">
        <v>60887</v>
      </c>
    </row>
    <row r="35459" spans="17:18" x14ac:dyDescent="0.15">
      <c r="Q35459" t="s">
        <v>719</v>
      </c>
      <c r="R35459" t="s">
        <v>60888</v>
      </c>
    </row>
    <row r="35460" spans="17:18" x14ac:dyDescent="0.15">
      <c r="Q35460" t="s">
        <v>103000</v>
      </c>
      <c r="R35460" t="s">
        <v>60889</v>
      </c>
    </row>
    <row r="35461" spans="17:18" x14ac:dyDescent="0.15">
      <c r="Q35461" t="s">
        <v>103001</v>
      </c>
      <c r="R35461" t="s">
        <v>60890</v>
      </c>
    </row>
    <row r="35462" spans="17:18" x14ac:dyDescent="0.15">
      <c r="Q35462" t="s">
        <v>103002</v>
      </c>
      <c r="R35462" t="s">
        <v>60891</v>
      </c>
    </row>
    <row r="35463" spans="17:18" x14ac:dyDescent="0.15">
      <c r="Q35463" t="s">
        <v>103003</v>
      </c>
      <c r="R35463" t="s">
        <v>60892</v>
      </c>
    </row>
    <row r="35464" spans="17:18" x14ac:dyDescent="0.15">
      <c r="Q35464" t="s">
        <v>103004</v>
      </c>
      <c r="R35464" t="s">
        <v>60893</v>
      </c>
    </row>
    <row r="35465" spans="17:18" x14ac:dyDescent="0.15">
      <c r="Q35465" t="s">
        <v>103005</v>
      </c>
      <c r="R35465" t="s">
        <v>60894</v>
      </c>
    </row>
    <row r="35466" spans="17:18" x14ac:dyDescent="0.15">
      <c r="Q35466" t="s">
        <v>103006</v>
      </c>
      <c r="R35466" t="s">
        <v>60895</v>
      </c>
    </row>
    <row r="35467" spans="17:18" x14ac:dyDescent="0.15">
      <c r="Q35467" t="s">
        <v>103007</v>
      </c>
      <c r="R35467" t="s">
        <v>60896</v>
      </c>
    </row>
    <row r="35468" spans="17:18" x14ac:dyDescent="0.15">
      <c r="Q35468" t="s">
        <v>103008</v>
      </c>
      <c r="R35468" t="s">
        <v>60897</v>
      </c>
    </row>
    <row r="35469" spans="17:18" x14ac:dyDescent="0.15">
      <c r="Q35469" t="s">
        <v>780</v>
      </c>
      <c r="R35469" t="s">
        <v>60898</v>
      </c>
    </row>
    <row r="35470" spans="17:18" x14ac:dyDescent="0.15">
      <c r="Q35470" t="s">
        <v>21403</v>
      </c>
      <c r="R35470" t="s">
        <v>60899</v>
      </c>
    </row>
    <row r="35471" spans="17:18" x14ac:dyDescent="0.15">
      <c r="Q35471" t="s">
        <v>103009</v>
      </c>
      <c r="R35471" t="s">
        <v>33534</v>
      </c>
    </row>
    <row r="35472" spans="17:18" x14ac:dyDescent="0.15">
      <c r="Q35472" t="s">
        <v>103010</v>
      </c>
      <c r="R35472" t="s">
        <v>60900</v>
      </c>
    </row>
    <row r="35473" spans="17:18" x14ac:dyDescent="0.15">
      <c r="Q35473" t="s">
        <v>103011</v>
      </c>
      <c r="R35473" t="s">
        <v>60901</v>
      </c>
    </row>
    <row r="35474" spans="17:18" x14ac:dyDescent="0.15">
      <c r="Q35474" t="s">
        <v>103012</v>
      </c>
      <c r="R35474" t="s">
        <v>60902</v>
      </c>
    </row>
    <row r="35475" spans="17:18" x14ac:dyDescent="0.15">
      <c r="Q35475" t="s">
        <v>786</v>
      </c>
      <c r="R35475" t="s">
        <v>60903</v>
      </c>
    </row>
    <row r="35476" spans="17:18" x14ac:dyDescent="0.15">
      <c r="Q35476" t="s">
        <v>789</v>
      </c>
      <c r="R35476" t="s">
        <v>60904</v>
      </c>
    </row>
    <row r="35477" spans="17:18" x14ac:dyDescent="0.15">
      <c r="Q35477" t="s">
        <v>103013</v>
      </c>
      <c r="R35477" t="s">
        <v>60905</v>
      </c>
    </row>
    <row r="35478" spans="17:18" x14ac:dyDescent="0.15">
      <c r="Q35478" t="s">
        <v>103014</v>
      </c>
      <c r="R35478" t="s">
        <v>690</v>
      </c>
    </row>
    <row r="35479" spans="17:18" x14ac:dyDescent="0.15">
      <c r="Q35479" t="s">
        <v>103015</v>
      </c>
      <c r="R35479" t="s">
        <v>60906</v>
      </c>
    </row>
    <row r="35480" spans="17:18" x14ac:dyDescent="0.15">
      <c r="Q35480" t="s">
        <v>103016</v>
      </c>
      <c r="R35480" t="s">
        <v>60907</v>
      </c>
    </row>
    <row r="35481" spans="17:18" x14ac:dyDescent="0.15">
      <c r="Q35481" t="s">
        <v>725</v>
      </c>
      <c r="R35481" t="s">
        <v>60908</v>
      </c>
    </row>
    <row r="35482" spans="17:18" x14ac:dyDescent="0.15">
      <c r="Q35482" t="s">
        <v>103017</v>
      </c>
      <c r="R35482" t="s">
        <v>60909</v>
      </c>
    </row>
    <row r="35483" spans="17:18" x14ac:dyDescent="0.15">
      <c r="Q35483" t="s">
        <v>103018</v>
      </c>
      <c r="R35483" t="s">
        <v>60910</v>
      </c>
    </row>
    <row r="35484" spans="17:18" x14ac:dyDescent="0.15">
      <c r="Q35484" t="s">
        <v>103019</v>
      </c>
      <c r="R35484" t="s">
        <v>60911</v>
      </c>
    </row>
    <row r="35485" spans="17:18" x14ac:dyDescent="0.15">
      <c r="Q35485" t="s">
        <v>103020</v>
      </c>
      <c r="R35485" t="s">
        <v>60912</v>
      </c>
    </row>
    <row r="35486" spans="17:18" x14ac:dyDescent="0.15">
      <c r="Q35486" t="s">
        <v>103021</v>
      </c>
      <c r="R35486" t="s">
        <v>60913</v>
      </c>
    </row>
    <row r="35487" spans="17:18" x14ac:dyDescent="0.15">
      <c r="Q35487" t="s">
        <v>103022</v>
      </c>
      <c r="R35487" t="s">
        <v>60914</v>
      </c>
    </row>
    <row r="35488" spans="17:18" x14ac:dyDescent="0.15">
      <c r="Q35488" t="s">
        <v>103023</v>
      </c>
      <c r="R35488" t="s">
        <v>60915</v>
      </c>
    </row>
    <row r="35489" spans="17:18" x14ac:dyDescent="0.15">
      <c r="Q35489" t="s">
        <v>103024</v>
      </c>
      <c r="R35489" t="s">
        <v>60916</v>
      </c>
    </row>
    <row r="35490" spans="17:18" x14ac:dyDescent="0.15">
      <c r="Q35490" t="s">
        <v>103025</v>
      </c>
      <c r="R35490" t="s">
        <v>60917</v>
      </c>
    </row>
    <row r="35491" spans="17:18" x14ac:dyDescent="0.15">
      <c r="Q35491" t="s">
        <v>103026</v>
      </c>
      <c r="R35491" t="s">
        <v>60918</v>
      </c>
    </row>
    <row r="35492" spans="17:18" x14ac:dyDescent="0.15">
      <c r="Q35492" t="s">
        <v>103027</v>
      </c>
      <c r="R35492" t="s">
        <v>60919</v>
      </c>
    </row>
    <row r="35493" spans="17:18" x14ac:dyDescent="0.15">
      <c r="Q35493" t="s">
        <v>103028</v>
      </c>
      <c r="R35493" t="s">
        <v>60920</v>
      </c>
    </row>
    <row r="35494" spans="17:18" x14ac:dyDescent="0.15">
      <c r="Q35494" t="s">
        <v>103029</v>
      </c>
      <c r="R35494" t="s">
        <v>60921</v>
      </c>
    </row>
    <row r="35495" spans="17:18" x14ac:dyDescent="0.15">
      <c r="Q35495" t="s">
        <v>103030</v>
      </c>
      <c r="R35495" t="s">
        <v>60922</v>
      </c>
    </row>
    <row r="35496" spans="17:18" x14ac:dyDescent="0.15">
      <c r="Q35496" t="s">
        <v>103031</v>
      </c>
      <c r="R35496" t="s">
        <v>60923</v>
      </c>
    </row>
    <row r="35497" spans="17:18" x14ac:dyDescent="0.15">
      <c r="Q35497" t="s">
        <v>103032</v>
      </c>
      <c r="R35497" t="s">
        <v>60924</v>
      </c>
    </row>
    <row r="35498" spans="17:18" x14ac:dyDescent="0.15">
      <c r="Q35498" t="s">
        <v>103033</v>
      </c>
      <c r="R35498" t="s">
        <v>60925</v>
      </c>
    </row>
    <row r="35499" spans="17:18" x14ac:dyDescent="0.15">
      <c r="Q35499" t="s">
        <v>103034</v>
      </c>
      <c r="R35499" t="s">
        <v>60926</v>
      </c>
    </row>
    <row r="35500" spans="17:18" x14ac:dyDescent="0.15">
      <c r="Q35500" t="s">
        <v>21439</v>
      </c>
      <c r="R35500" t="s">
        <v>60927</v>
      </c>
    </row>
    <row r="35501" spans="17:18" x14ac:dyDescent="0.15">
      <c r="Q35501" t="s">
        <v>103035</v>
      </c>
      <c r="R35501" t="s">
        <v>60928</v>
      </c>
    </row>
    <row r="35502" spans="17:18" x14ac:dyDescent="0.15">
      <c r="Q35502" t="s">
        <v>103036</v>
      </c>
      <c r="R35502" t="s">
        <v>60929</v>
      </c>
    </row>
    <row r="35503" spans="17:18" x14ac:dyDescent="0.15">
      <c r="Q35503" t="s">
        <v>103037</v>
      </c>
      <c r="R35503" t="s">
        <v>60930</v>
      </c>
    </row>
    <row r="35504" spans="17:18" x14ac:dyDescent="0.15">
      <c r="Q35504" t="s">
        <v>792</v>
      </c>
      <c r="R35504" t="s">
        <v>60931</v>
      </c>
    </row>
    <row r="35505" spans="17:18" x14ac:dyDescent="0.15">
      <c r="Q35505" t="s">
        <v>728</v>
      </c>
      <c r="R35505" t="s">
        <v>60932</v>
      </c>
    </row>
    <row r="35506" spans="17:18" x14ac:dyDescent="0.15">
      <c r="Q35506" t="s">
        <v>103038</v>
      </c>
      <c r="R35506" t="s">
        <v>60933</v>
      </c>
    </row>
    <row r="35507" spans="17:18" x14ac:dyDescent="0.15">
      <c r="Q35507" t="s">
        <v>795</v>
      </c>
      <c r="R35507" t="s">
        <v>60934</v>
      </c>
    </row>
    <row r="35508" spans="17:18" x14ac:dyDescent="0.15">
      <c r="Q35508" t="s">
        <v>103039</v>
      </c>
      <c r="R35508" t="s">
        <v>60935</v>
      </c>
    </row>
    <row r="35509" spans="17:18" x14ac:dyDescent="0.15">
      <c r="Q35509" t="s">
        <v>103040</v>
      </c>
      <c r="R35509" t="s">
        <v>60936</v>
      </c>
    </row>
    <row r="35510" spans="17:18" x14ac:dyDescent="0.15">
      <c r="Q35510" t="s">
        <v>103041</v>
      </c>
      <c r="R35510" t="s">
        <v>60937</v>
      </c>
    </row>
    <row r="35511" spans="17:18" x14ac:dyDescent="0.15">
      <c r="Q35511" t="s">
        <v>103042</v>
      </c>
      <c r="R35511" t="s">
        <v>60938</v>
      </c>
    </row>
    <row r="35512" spans="17:18" x14ac:dyDescent="0.15">
      <c r="Q35512" t="s">
        <v>103043</v>
      </c>
      <c r="R35512" t="s">
        <v>60939</v>
      </c>
    </row>
    <row r="35513" spans="17:18" x14ac:dyDescent="0.15">
      <c r="Q35513" t="s">
        <v>798</v>
      </c>
      <c r="R35513" t="s">
        <v>797</v>
      </c>
    </row>
    <row r="35514" spans="17:18" x14ac:dyDescent="0.15">
      <c r="Q35514" t="s">
        <v>103044</v>
      </c>
      <c r="R35514" t="s">
        <v>60940</v>
      </c>
    </row>
    <row r="35515" spans="17:18" x14ac:dyDescent="0.15">
      <c r="Q35515" t="s">
        <v>103045</v>
      </c>
      <c r="R35515" t="s">
        <v>60941</v>
      </c>
    </row>
    <row r="35516" spans="17:18" x14ac:dyDescent="0.15">
      <c r="Q35516" t="s">
        <v>731</v>
      </c>
      <c r="R35516" t="s">
        <v>60942</v>
      </c>
    </row>
    <row r="35517" spans="17:18" x14ac:dyDescent="0.15">
      <c r="Q35517" t="s">
        <v>103046</v>
      </c>
      <c r="R35517" t="s">
        <v>60943</v>
      </c>
    </row>
    <row r="35518" spans="17:18" x14ac:dyDescent="0.15">
      <c r="Q35518" t="s">
        <v>103047</v>
      </c>
      <c r="R35518" t="s">
        <v>60944</v>
      </c>
    </row>
    <row r="35519" spans="17:18" x14ac:dyDescent="0.15">
      <c r="Q35519" t="s">
        <v>103048</v>
      </c>
      <c r="R35519" t="s">
        <v>60945</v>
      </c>
    </row>
    <row r="35520" spans="17:18" x14ac:dyDescent="0.15">
      <c r="Q35520" t="s">
        <v>103049</v>
      </c>
      <c r="R35520" t="s">
        <v>60946</v>
      </c>
    </row>
    <row r="35521" spans="17:18" x14ac:dyDescent="0.15">
      <c r="Q35521" t="s">
        <v>103050</v>
      </c>
      <c r="R35521" t="s">
        <v>60947</v>
      </c>
    </row>
    <row r="35522" spans="17:18" x14ac:dyDescent="0.15">
      <c r="Q35522" t="s">
        <v>103051</v>
      </c>
      <c r="R35522" t="s">
        <v>60948</v>
      </c>
    </row>
    <row r="35523" spans="17:18" x14ac:dyDescent="0.15">
      <c r="Q35523" t="s">
        <v>103052</v>
      </c>
      <c r="R35523" t="s">
        <v>60949</v>
      </c>
    </row>
    <row r="35524" spans="17:18" x14ac:dyDescent="0.15">
      <c r="Q35524" t="s">
        <v>103053</v>
      </c>
      <c r="R35524" t="s">
        <v>60950</v>
      </c>
    </row>
    <row r="35525" spans="17:18" x14ac:dyDescent="0.15">
      <c r="Q35525" t="s">
        <v>801</v>
      </c>
      <c r="R35525" t="s">
        <v>60951</v>
      </c>
    </row>
    <row r="35526" spans="17:18" x14ac:dyDescent="0.15">
      <c r="Q35526" t="s">
        <v>103054</v>
      </c>
      <c r="R35526" t="s">
        <v>60952</v>
      </c>
    </row>
    <row r="35527" spans="17:18" x14ac:dyDescent="0.15">
      <c r="Q35527" t="s">
        <v>103055</v>
      </c>
      <c r="R35527" t="s">
        <v>60953</v>
      </c>
    </row>
    <row r="35528" spans="17:18" x14ac:dyDescent="0.15">
      <c r="Q35528" t="s">
        <v>804</v>
      </c>
      <c r="R35528" t="s">
        <v>60954</v>
      </c>
    </row>
    <row r="35529" spans="17:18" x14ac:dyDescent="0.15">
      <c r="Q35529" t="s">
        <v>103056</v>
      </c>
      <c r="R35529" t="s">
        <v>60955</v>
      </c>
    </row>
    <row r="35530" spans="17:18" x14ac:dyDescent="0.15">
      <c r="Q35530" t="s">
        <v>103057</v>
      </c>
      <c r="R35530" t="s">
        <v>60956</v>
      </c>
    </row>
    <row r="35531" spans="17:18" x14ac:dyDescent="0.15">
      <c r="Q35531" t="s">
        <v>103058</v>
      </c>
      <c r="R35531" t="s">
        <v>60957</v>
      </c>
    </row>
    <row r="35532" spans="17:18" x14ac:dyDescent="0.15">
      <c r="Q35532" t="s">
        <v>103059</v>
      </c>
      <c r="R35532" t="s">
        <v>60958</v>
      </c>
    </row>
    <row r="35533" spans="17:18" x14ac:dyDescent="0.15">
      <c r="Q35533" t="s">
        <v>103060</v>
      </c>
      <c r="R35533" t="s">
        <v>60959</v>
      </c>
    </row>
    <row r="35534" spans="17:18" x14ac:dyDescent="0.15">
      <c r="Q35534" t="s">
        <v>103061</v>
      </c>
      <c r="R35534" t="s">
        <v>60960</v>
      </c>
    </row>
    <row r="35535" spans="17:18" x14ac:dyDescent="0.15">
      <c r="Q35535" t="s">
        <v>103062</v>
      </c>
      <c r="R35535" t="s">
        <v>60961</v>
      </c>
    </row>
    <row r="35536" spans="17:18" x14ac:dyDescent="0.15">
      <c r="Q35536" t="s">
        <v>103063</v>
      </c>
      <c r="R35536" t="s">
        <v>60962</v>
      </c>
    </row>
    <row r="35537" spans="17:18" x14ac:dyDescent="0.15">
      <c r="Q35537" t="s">
        <v>103064</v>
      </c>
      <c r="R35537" t="s">
        <v>60963</v>
      </c>
    </row>
    <row r="35538" spans="17:18" x14ac:dyDescent="0.15">
      <c r="Q35538" t="s">
        <v>807</v>
      </c>
      <c r="R35538" t="s">
        <v>60964</v>
      </c>
    </row>
    <row r="35539" spans="17:18" x14ac:dyDescent="0.15">
      <c r="Q35539" t="s">
        <v>103065</v>
      </c>
      <c r="R35539" t="s">
        <v>60965</v>
      </c>
    </row>
    <row r="35540" spans="17:18" x14ac:dyDescent="0.15">
      <c r="Q35540" t="s">
        <v>103066</v>
      </c>
      <c r="R35540" t="s">
        <v>60966</v>
      </c>
    </row>
    <row r="35541" spans="17:18" x14ac:dyDescent="0.15">
      <c r="Q35541" t="s">
        <v>103067</v>
      </c>
      <c r="R35541" t="s">
        <v>60967</v>
      </c>
    </row>
    <row r="35542" spans="17:18" x14ac:dyDescent="0.15">
      <c r="Q35542" t="s">
        <v>103068</v>
      </c>
      <c r="R35542" t="s">
        <v>60968</v>
      </c>
    </row>
    <row r="35543" spans="17:18" x14ac:dyDescent="0.15">
      <c r="Q35543" t="s">
        <v>734</v>
      </c>
      <c r="R35543" t="s">
        <v>60969</v>
      </c>
    </row>
    <row r="35544" spans="17:18" x14ac:dyDescent="0.15">
      <c r="Q35544" t="s">
        <v>103069</v>
      </c>
      <c r="R35544" t="s">
        <v>60970</v>
      </c>
    </row>
    <row r="35545" spans="17:18" x14ac:dyDescent="0.15">
      <c r="Q35545" t="s">
        <v>103070</v>
      </c>
      <c r="R35545" t="s">
        <v>60971</v>
      </c>
    </row>
    <row r="35546" spans="17:18" x14ac:dyDescent="0.15">
      <c r="Q35546" t="s">
        <v>21442</v>
      </c>
      <c r="R35546" t="s">
        <v>60972</v>
      </c>
    </row>
    <row r="35547" spans="17:18" x14ac:dyDescent="0.15">
      <c r="Q35547" t="s">
        <v>103071</v>
      </c>
      <c r="R35547" t="s">
        <v>60973</v>
      </c>
    </row>
    <row r="35548" spans="17:18" x14ac:dyDescent="0.15">
      <c r="Q35548" t="s">
        <v>103072</v>
      </c>
      <c r="R35548" t="s">
        <v>60974</v>
      </c>
    </row>
    <row r="35549" spans="17:18" x14ac:dyDescent="0.15">
      <c r="Q35549" t="s">
        <v>103073</v>
      </c>
      <c r="R35549" t="s">
        <v>60975</v>
      </c>
    </row>
    <row r="35550" spans="17:18" x14ac:dyDescent="0.15">
      <c r="Q35550" t="s">
        <v>103074</v>
      </c>
      <c r="R35550" t="s">
        <v>60976</v>
      </c>
    </row>
    <row r="35551" spans="17:18" x14ac:dyDescent="0.15">
      <c r="Q35551" t="s">
        <v>103075</v>
      </c>
      <c r="R35551" t="s">
        <v>60977</v>
      </c>
    </row>
    <row r="35552" spans="17:18" x14ac:dyDescent="0.15">
      <c r="Q35552" t="s">
        <v>103076</v>
      </c>
      <c r="R35552" t="s">
        <v>60978</v>
      </c>
    </row>
    <row r="35553" spans="17:18" x14ac:dyDescent="0.15">
      <c r="Q35553" t="s">
        <v>103077</v>
      </c>
      <c r="R35553" t="s">
        <v>60979</v>
      </c>
    </row>
    <row r="35554" spans="17:18" x14ac:dyDescent="0.15">
      <c r="Q35554" t="s">
        <v>103078</v>
      </c>
      <c r="R35554" t="s">
        <v>60980</v>
      </c>
    </row>
    <row r="35555" spans="17:18" x14ac:dyDescent="0.15">
      <c r="Q35555" t="s">
        <v>103079</v>
      </c>
      <c r="R35555" t="s">
        <v>60981</v>
      </c>
    </row>
    <row r="35556" spans="17:18" x14ac:dyDescent="0.15">
      <c r="Q35556" t="s">
        <v>103080</v>
      </c>
      <c r="R35556" t="s">
        <v>60982</v>
      </c>
    </row>
    <row r="35557" spans="17:18" x14ac:dyDescent="0.15">
      <c r="Q35557" t="s">
        <v>103081</v>
      </c>
      <c r="R35557" t="s">
        <v>60983</v>
      </c>
    </row>
    <row r="35558" spans="17:18" x14ac:dyDescent="0.15">
      <c r="Q35558" t="s">
        <v>103082</v>
      </c>
      <c r="R35558" t="s">
        <v>60984</v>
      </c>
    </row>
    <row r="35559" spans="17:18" x14ac:dyDescent="0.15">
      <c r="Q35559" t="s">
        <v>103083</v>
      </c>
      <c r="R35559" t="s">
        <v>60985</v>
      </c>
    </row>
    <row r="35560" spans="17:18" x14ac:dyDescent="0.15">
      <c r="Q35560" t="s">
        <v>103084</v>
      </c>
      <c r="R35560" t="s">
        <v>60986</v>
      </c>
    </row>
    <row r="35561" spans="17:18" x14ac:dyDescent="0.15">
      <c r="Q35561" t="s">
        <v>737</v>
      </c>
      <c r="R35561" t="s">
        <v>60987</v>
      </c>
    </row>
    <row r="35562" spans="17:18" x14ac:dyDescent="0.15">
      <c r="Q35562" t="s">
        <v>103085</v>
      </c>
      <c r="R35562" t="s">
        <v>60988</v>
      </c>
    </row>
    <row r="35563" spans="17:18" x14ac:dyDescent="0.15">
      <c r="Q35563" t="s">
        <v>103086</v>
      </c>
      <c r="R35563" t="s">
        <v>60989</v>
      </c>
    </row>
    <row r="35564" spans="17:18" x14ac:dyDescent="0.15">
      <c r="Q35564" t="s">
        <v>103087</v>
      </c>
      <c r="R35564" t="s">
        <v>60990</v>
      </c>
    </row>
    <row r="35565" spans="17:18" x14ac:dyDescent="0.15">
      <c r="Q35565" t="s">
        <v>103088</v>
      </c>
      <c r="R35565" t="s">
        <v>60991</v>
      </c>
    </row>
    <row r="35566" spans="17:18" x14ac:dyDescent="0.15">
      <c r="Q35566" t="s">
        <v>103089</v>
      </c>
      <c r="R35566" t="s">
        <v>60992</v>
      </c>
    </row>
    <row r="35567" spans="17:18" x14ac:dyDescent="0.15">
      <c r="Q35567" t="s">
        <v>103090</v>
      </c>
      <c r="R35567" t="s">
        <v>60993</v>
      </c>
    </row>
    <row r="35568" spans="17:18" x14ac:dyDescent="0.15">
      <c r="Q35568" t="s">
        <v>103091</v>
      </c>
      <c r="R35568" t="s">
        <v>60994</v>
      </c>
    </row>
    <row r="35569" spans="17:18" x14ac:dyDescent="0.15">
      <c r="Q35569" t="s">
        <v>824</v>
      </c>
      <c r="R35569" t="s">
        <v>60995</v>
      </c>
    </row>
    <row r="35570" spans="17:18" x14ac:dyDescent="0.15">
      <c r="Q35570" t="s">
        <v>103092</v>
      </c>
      <c r="R35570" t="s">
        <v>60996</v>
      </c>
    </row>
    <row r="35571" spans="17:18" x14ac:dyDescent="0.15">
      <c r="Q35571" t="s">
        <v>740</v>
      </c>
      <c r="R35571" t="s">
        <v>60997</v>
      </c>
    </row>
    <row r="35572" spans="17:18" x14ac:dyDescent="0.15">
      <c r="Q35572" t="s">
        <v>103093</v>
      </c>
      <c r="R35572" t="s">
        <v>60998</v>
      </c>
    </row>
    <row r="35573" spans="17:18" x14ac:dyDescent="0.15">
      <c r="Q35573" t="s">
        <v>103094</v>
      </c>
      <c r="R35573" t="s">
        <v>60999</v>
      </c>
    </row>
    <row r="35574" spans="17:18" x14ac:dyDescent="0.15">
      <c r="Q35574" t="s">
        <v>21406</v>
      </c>
      <c r="R35574" t="s">
        <v>61000</v>
      </c>
    </row>
    <row r="35575" spans="17:18" x14ac:dyDescent="0.15">
      <c r="Q35575" t="s">
        <v>827</v>
      </c>
      <c r="R35575" t="s">
        <v>61001</v>
      </c>
    </row>
    <row r="35576" spans="17:18" x14ac:dyDescent="0.15">
      <c r="Q35576" t="s">
        <v>103095</v>
      </c>
      <c r="R35576" t="s">
        <v>58874</v>
      </c>
    </row>
    <row r="35577" spans="17:18" x14ac:dyDescent="0.15">
      <c r="Q35577" t="s">
        <v>103096</v>
      </c>
      <c r="R35577" t="s">
        <v>61002</v>
      </c>
    </row>
    <row r="35578" spans="17:18" x14ac:dyDescent="0.15">
      <c r="Q35578" t="s">
        <v>103097</v>
      </c>
      <c r="R35578" t="s">
        <v>61003</v>
      </c>
    </row>
    <row r="35579" spans="17:18" x14ac:dyDescent="0.15">
      <c r="Q35579" t="s">
        <v>103098</v>
      </c>
      <c r="R35579" t="s">
        <v>61004</v>
      </c>
    </row>
    <row r="35580" spans="17:18" x14ac:dyDescent="0.15">
      <c r="Q35580" t="s">
        <v>103099</v>
      </c>
      <c r="R35580" t="s">
        <v>61005</v>
      </c>
    </row>
    <row r="35581" spans="17:18" x14ac:dyDescent="0.15">
      <c r="Q35581" t="s">
        <v>103100</v>
      </c>
      <c r="R35581" t="s">
        <v>61006</v>
      </c>
    </row>
    <row r="35582" spans="17:18" x14ac:dyDescent="0.15">
      <c r="Q35582" t="s">
        <v>103101</v>
      </c>
      <c r="R35582" t="s">
        <v>61007</v>
      </c>
    </row>
    <row r="35583" spans="17:18" x14ac:dyDescent="0.15">
      <c r="Q35583" t="s">
        <v>103102</v>
      </c>
      <c r="R35583" t="s">
        <v>61008</v>
      </c>
    </row>
    <row r="35584" spans="17:18" x14ac:dyDescent="0.15">
      <c r="Q35584" t="s">
        <v>830</v>
      </c>
      <c r="R35584" t="s">
        <v>61009</v>
      </c>
    </row>
    <row r="35585" spans="17:18" x14ac:dyDescent="0.15">
      <c r="Q35585" t="s">
        <v>103103</v>
      </c>
      <c r="R35585" t="s">
        <v>61010</v>
      </c>
    </row>
    <row r="35586" spans="17:18" x14ac:dyDescent="0.15">
      <c r="Q35586" t="s">
        <v>103104</v>
      </c>
      <c r="R35586" t="s">
        <v>61011</v>
      </c>
    </row>
    <row r="35587" spans="17:18" x14ac:dyDescent="0.15">
      <c r="Q35587" t="s">
        <v>103105</v>
      </c>
      <c r="R35587" t="s">
        <v>61012</v>
      </c>
    </row>
    <row r="35588" spans="17:18" x14ac:dyDescent="0.15">
      <c r="Q35588" t="s">
        <v>103106</v>
      </c>
      <c r="R35588" t="s">
        <v>61013</v>
      </c>
    </row>
    <row r="35589" spans="17:18" x14ac:dyDescent="0.15">
      <c r="Q35589" t="s">
        <v>103107</v>
      </c>
      <c r="R35589" t="s">
        <v>61014</v>
      </c>
    </row>
    <row r="35590" spans="17:18" x14ac:dyDescent="0.15">
      <c r="Q35590" t="s">
        <v>103108</v>
      </c>
      <c r="R35590" t="s">
        <v>61015</v>
      </c>
    </row>
    <row r="35591" spans="17:18" x14ac:dyDescent="0.15">
      <c r="Q35591" t="s">
        <v>103109</v>
      </c>
      <c r="R35591" t="s">
        <v>61016</v>
      </c>
    </row>
    <row r="35592" spans="17:18" x14ac:dyDescent="0.15">
      <c r="Q35592" t="s">
        <v>103110</v>
      </c>
      <c r="R35592" t="s">
        <v>61017</v>
      </c>
    </row>
    <row r="35593" spans="17:18" x14ac:dyDescent="0.15">
      <c r="Q35593" t="s">
        <v>103111</v>
      </c>
      <c r="R35593" t="s">
        <v>61018</v>
      </c>
    </row>
    <row r="35594" spans="17:18" x14ac:dyDescent="0.15">
      <c r="Q35594" t="s">
        <v>103112</v>
      </c>
      <c r="R35594" t="s">
        <v>61019</v>
      </c>
    </row>
    <row r="35595" spans="17:18" x14ac:dyDescent="0.15">
      <c r="Q35595" t="s">
        <v>103113</v>
      </c>
      <c r="R35595" t="s">
        <v>61020</v>
      </c>
    </row>
    <row r="35596" spans="17:18" x14ac:dyDescent="0.15">
      <c r="Q35596" t="s">
        <v>103114</v>
      </c>
      <c r="R35596" t="s">
        <v>61021</v>
      </c>
    </row>
    <row r="35597" spans="17:18" x14ac:dyDescent="0.15">
      <c r="Q35597" t="s">
        <v>103115</v>
      </c>
      <c r="R35597" t="s">
        <v>61022</v>
      </c>
    </row>
    <row r="35598" spans="17:18" x14ac:dyDescent="0.15">
      <c r="Q35598" t="s">
        <v>103116</v>
      </c>
      <c r="R35598" t="s">
        <v>61023</v>
      </c>
    </row>
    <row r="35599" spans="17:18" x14ac:dyDescent="0.15">
      <c r="Q35599" t="s">
        <v>103117</v>
      </c>
      <c r="R35599" t="s">
        <v>61024</v>
      </c>
    </row>
    <row r="35600" spans="17:18" x14ac:dyDescent="0.15">
      <c r="Q35600" t="s">
        <v>103118</v>
      </c>
      <c r="R35600" t="s">
        <v>61025</v>
      </c>
    </row>
    <row r="35601" spans="17:18" x14ac:dyDescent="0.15">
      <c r="Q35601" t="s">
        <v>21445</v>
      </c>
      <c r="R35601" t="s">
        <v>61026</v>
      </c>
    </row>
    <row r="35602" spans="17:18" x14ac:dyDescent="0.15">
      <c r="Q35602" t="s">
        <v>103119</v>
      </c>
      <c r="R35602" t="s">
        <v>61027</v>
      </c>
    </row>
    <row r="35603" spans="17:18" x14ac:dyDescent="0.15">
      <c r="Q35603" t="s">
        <v>103120</v>
      </c>
      <c r="R35603" t="s">
        <v>61028</v>
      </c>
    </row>
    <row r="35604" spans="17:18" x14ac:dyDescent="0.15">
      <c r="Q35604" t="s">
        <v>103121</v>
      </c>
      <c r="R35604" t="s">
        <v>61029</v>
      </c>
    </row>
    <row r="35605" spans="17:18" x14ac:dyDescent="0.15">
      <c r="Q35605" t="s">
        <v>103122</v>
      </c>
      <c r="R35605" t="s">
        <v>61030</v>
      </c>
    </row>
    <row r="35606" spans="17:18" x14ac:dyDescent="0.15">
      <c r="Q35606" t="s">
        <v>103123</v>
      </c>
      <c r="R35606" t="s">
        <v>61031</v>
      </c>
    </row>
    <row r="35607" spans="17:18" x14ac:dyDescent="0.15">
      <c r="Q35607" t="s">
        <v>103124</v>
      </c>
      <c r="R35607" t="s">
        <v>61032</v>
      </c>
    </row>
    <row r="35608" spans="17:18" x14ac:dyDescent="0.15">
      <c r="Q35608" t="s">
        <v>103125</v>
      </c>
      <c r="R35608" t="s">
        <v>61033</v>
      </c>
    </row>
    <row r="35609" spans="17:18" x14ac:dyDescent="0.15">
      <c r="Q35609" t="s">
        <v>103126</v>
      </c>
      <c r="R35609" t="s">
        <v>61034</v>
      </c>
    </row>
    <row r="35610" spans="17:18" x14ac:dyDescent="0.15">
      <c r="Q35610" t="s">
        <v>103127</v>
      </c>
      <c r="R35610" t="s">
        <v>61035</v>
      </c>
    </row>
    <row r="35611" spans="17:18" x14ac:dyDescent="0.15">
      <c r="Q35611" t="s">
        <v>870</v>
      </c>
      <c r="R35611" t="s">
        <v>61036</v>
      </c>
    </row>
    <row r="35612" spans="17:18" x14ac:dyDescent="0.15">
      <c r="Q35612" t="s">
        <v>873</v>
      </c>
      <c r="R35612" t="s">
        <v>61037</v>
      </c>
    </row>
    <row r="35613" spans="17:18" x14ac:dyDescent="0.15">
      <c r="Q35613" t="s">
        <v>867</v>
      </c>
      <c r="R35613" t="s">
        <v>61038</v>
      </c>
    </row>
    <row r="35614" spans="17:18" x14ac:dyDescent="0.15">
      <c r="Q35614" t="s">
        <v>103128</v>
      </c>
      <c r="R35614" t="s">
        <v>61039</v>
      </c>
    </row>
    <row r="35615" spans="17:18" x14ac:dyDescent="0.15">
      <c r="Q35615" t="s">
        <v>103129</v>
      </c>
      <c r="R35615" t="s">
        <v>61040</v>
      </c>
    </row>
    <row r="35616" spans="17:18" x14ac:dyDescent="0.15">
      <c r="Q35616" t="s">
        <v>833</v>
      </c>
      <c r="R35616" t="s">
        <v>61041</v>
      </c>
    </row>
    <row r="35617" spans="17:18" x14ac:dyDescent="0.15">
      <c r="Q35617" t="s">
        <v>103130</v>
      </c>
      <c r="R35617" t="s">
        <v>61042</v>
      </c>
    </row>
    <row r="35618" spans="17:18" x14ac:dyDescent="0.15">
      <c r="Q35618" t="s">
        <v>103131</v>
      </c>
      <c r="R35618" t="s">
        <v>61043</v>
      </c>
    </row>
    <row r="35619" spans="17:18" x14ac:dyDescent="0.15">
      <c r="Q35619" t="s">
        <v>103132</v>
      </c>
      <c r="R35619" t="s">
        <v>61044</v>
      </c>
    </row>
    <row r="35620" spans="17:18" x14ac:dyDescent="0.15">
      <c r="Q35620" t="s">
        <v>103133</v>
      </c>
      <c r="R35620" t="s">
        <v>61045</v>
      </c>
    </row>
    <row r="35621" spans="17:18" x14ac:dyDescent="0.15">
      <c r="Q35621" t="s">
        <v>836</v>
      </c>
      <c r="R35621" t="s">
        <v>61046</v>
      </c>
    </row>
    <row r="35622" spans="17:18" x14ac:dyDescent="0.15">
      <c r="Q35622" t="s">
        <v>103134</v>
      </c>
      <c r="R35622" t="s">
        <v>61047</v>
      </c>
    </row>
    <row r="35623" spans="17:18" x14ac:dyDescent="0.15">
      <c r="Q35623" t="s">
        <v>103135</v>
      </c>
      <c r="R35623" t="s">
        <v>61048</v>
      </c>
    </row>
    <row r="35624" spans="17:18" x14ac:dyDescent="0.15">
      <c r="Q35624" t="s">
        <v>103136</v>
      </c>
      <c r="R35624" t="s">
        <v>61049</v>
      </c>
    </row>
    <row r="35625" spans="17:18" x14ac:dyDescent="0.15">
      <c r="Q35625" t="s">
        <v>839</v>
      </c>
      <c r="R35625" t="s">
        <v>61050</v>
      </c>
    </row>
    <row r="35626" spans="17:18" x14ac:dyDescent="0.15">
      <c r="Q35626" t="s">
        <v>103137</v>
      </c>
      <c r="R35626" t="s">
        <v>61051</v>
      </c>
    </row>
    <row r="35627" spans="17:18" x14ac:dyDescent="0.15">
      <c r="Q35627" t="s">
        <v>103138</v>
      </c>
      <c r="R35627" t="s">
        <v>61052</v>
      </c>
    </row>
    <row r="35628" spans="17:18" x14ac:dyDescent="0.15">
      <c r="Q35628" t="s">
        <v>103139</v>
      </c>
      <c r="R35628" t="s">
        <v>61053</v>
      </c>
    </row>
    <row r="35629" spans="17:18" x14ac:dyDescent="0.15">
      <c r="Q35629" t="s">
        <v>103140</v>
      </c>
      <c r="R35629" t="s">
        <v>61054</v>
      </c>
    </row>
    <row r="35630" spans="17:18" x14ac:dyDescent="0.15">
      <c r="Q35630" t="s">
        <v>103141</v>
      </c>
      <c r="R35630" t="s">
        <v>61055</v>
      </c>
    </row>
    <row r="35631" spans="17:18" x14ac:dyDescent="0.15">
      <c r="Q35631" t="s">
        <v>21409</v>
      </c>
      <c r="R35631" t="s">
        <v>61056</v>
      </c>
    </row>
    <row r="35632" spans="17:18" x14ac:dyDescent="0.15">
      <c r="Q35632" t="s">
        <v>103142</v>
      </c>
      <c r="R35632" t="s">
        <v>61057</v>
      </c>
    </row>
    <row r="35633" spans="17:18" x14ac:dyDescent="0.15">
      <c r="Q35633" t="s">
        <v>103143</v>
      </c>
      <c r="R35633" t="s">
        <v>61058</v>
      </c>
    </row>
    <row r="35634" spans="17:18" x14ac:dyDescent="0.15">
      <c r="Q35634" t="s">
        <v>103144</v>
      </c>
      <c r="R35634" t="s">
        <v>61059</v>
      </c>
    </row>
    <row r="35635" spans="17:18" x14ac:dyDescent="0.15">
      <c r="Q35635" t="s">
        <v>876</v>
      </c>
      <c r="R35635" t="s">
        <v>61060</v>
      </c>
    </row>
    <row r="35636" spans="17:18" x14ac:dyDescent="0.15">
      <c r="Q35636" t="s">
        <v>103145</v>
      </c>
      <c r="R35636" t="s">
        <v>61061</v>
      </c>
    </row>
    <row r="35637" spans="17:18" x14ac:dyDescent="0.15">
      <c r="Q35637" t="s">
        <v>103146</v>
      </c>
      <c r="R35637" t="s">
        <v>61062</v>
      </c>
    </row>
    <row r="35638" spans="17:18" x14ac:dyDescent="0.15">
      <c r="Q35638" t="s">
        <v>103147</v>
      </c>
      <c r="R35638" t="s">
        <v>61063</v>
      </c>
    </row>
    <row r="35639" spans="17:18" x14ac:dyDescent="0.15">
      <c r="Q35639" t="s">
        <v>103148</v>
      </c>
      <c r="R35639" t="s">
        <v>61064</v>
      </c>
    </row>
    <row r="35640" spans="17:18" x14ac:dyDescent="0.15">
      <c r="Q35640" t="s">
        <v>879</v>
      </c>
      <c r="R35640" t="s">
        <v>61065</v>
      </c>
    </row>
    <row r="35641" spans="17:18" x14ac:dyDescent="0.15">
      <c r="Q35641" t="s">
        <v>103149</v>
      </c>
      <c r="R35641" t="s">
        <v>61066</v>
      </c>
    </row>
    <row r="35642" spans="17:18" x14ac:dyDescent="0.15">
      <c r="Q35642" t="s">
        <v>103150</v>
      </c>
      <c r="R35642" t="s">
        <v>61067</v>
      </c>
    </row>
    <row r="35643" spans="17:18" x14ac:dyDescent="0.15">
      <c r="Q35643" t="s">
        <v>103151</v>
      </c>
      <c r="R35643" t="s">
        <v>61068</v>
      </c>
    </row>
    <row r="35644" spans="17:18" x14ac:dyDescent="0.15">
      <c r="Q35644" t="s">
        <v>103152</v>
      </c>
      <c r="R35644" t="s">
        <v>61069</v>
      </c>
    </row>
    <row r="35645" spans="17:18" x14ac:dyDescent="0.15">
      <c r="Q35645" t="s">
        <v>103153</v>
      </c>
      <c r="R35645" t="s">
        <v>61070</v>
      </c>
    </row>
    <row r="35646" spans="17:18" x14ac:dyDescent="0.15">
      <c r="Q35646" t="s">
        <v>882</v>
      </c>
      <c r="R35646" t="s">
        <v>61071</v>
      </c>
    </row>
    <row r="35647" spans="17:18" x14ac:dyDescent="0.15">
      <c r="Q35647" t="s">
        <v>103154</v>
      </c>
      <c r="R35647" t="s">
        <v>61072</v>
      </c>
    </row>
    <row r="35648" spans="17:18" x14ac:dyDescent="0.15">
      <c r="Q35648" t="s">
        <v>103155</v>
      </c>
      <c r="R35648" t="s">
        <v>61073</v>
      </c>
    </row>
    <row r="35649" spans="17:18" x14ac:dyDescent="0.15">
      <c r="Q35649" t="s">
        <v>103156</v>
      </c>
      <c r="R35649" t="s">
        <v>61074</v>
      </c>
    </row>
    <row r="35650" spans="17:18" x14ac:dyDescent="0.15">
      <c r="Q35650" t="s">
        <v>103157</v>
      </c>
      <c r="R35650" t="s">
        <v>61075</v>
      </c>
    </row>
    <row r="35651" spans="17:18" x14ac:dyDescent="0.15">
      <c r="Q35651" t="s">
        <v>103158</v>
      </c>
      <c r="R35651" t="s">
        <v>61076</v>
      </c>
    </row>
    <row r="35652" spans="17:18" x14ac:dyDescent="0.15">
      <c r="Q35652" t="s">
        <v>885</v>
      </c>
      <c r="R35652" t="s">
        <v>61077</v>
      </c>
    </row>
    <row r="35653" spans="17:18" x14ac:dyDescent="0.15">
      <c r="Q35653" t="s">
        <v>103159</v>
      </c>
      <c r="R35653" t="s">
        <v>61078</v>
      </c>
    </row>
    <row r="35654" spans="17:18" x14ac:dyDescent="0.15">
      <c r="Q35654" t="s">
        <v>842</v>
      </c>
      <c r="R35654" t="s">
        <v>61079</v>
      </c>
    </row>
    <row r="35655" spans="17:18" x14ac:dyDescent="0.15">
      <c r="Q35655" t="s">
        <v>103160</v>
      </c>
      <c r="R35655" t="s">
        <v>61080</v>
      </c>
    </row>
    <row r="35656" spans="17:18" x14ac:dyDescent="0.15">
      <c r="Q35656" t="s">
        <v>845</v>
      </c>
      <c r="R35656" t="s">
        <v>61081</v>
      </c>
    </row>
    <row r="35657" spans="17:18" x14ac:dyDescent="0.15">
      <c r="Q35657" t="s">
        <v>103161</v>
      </c>
      <c r="R35657" t="s">
        <v>61082</v>
      </c>
    </row>
    <row r="35658" spans="17:18" x14ac:dyDescent="0.15">
      <c r="Q35658" t="s">
        <v>103162</v>
      </c>
      <c r="R35658" t="s">
        <v>61083</v>
      </c>
    </row>
    <row r="35659" spans="17:18" x14ac:dyDescent="0.15">
      <c r="Q35659" t="s">
        <v>103163</v>
      </c>
      <c r="R35659" t="s">
        <v>61084</v>
      </c>
    </row>
    <row r="35660" spans="17:18" x14ac:dyDescent="0.15">
      <c r="Q35660" t="s">
        <v>103164</v>
      </c>
      <c r="R35660" t="s">
        <v>61085</v>
      </c>
    </row>
    <row r="35661" spans="17:18" x14ac:dyDescent="0.15">
      <c r="Q35661" t="s">
        <v>888</v>
      </c>
      <c r="R35661" t="s">
        <v>61086</v>
      </c>
    </row>
    <row r="35662" spans="17:18" x14ac:dyDescent="0.15">
      <c r="Q35662" t="s">
        <v>103165</v>
      </c>
      <c r="R35662" t="s">
        <v>61087</v>
      </c>
    </row>
    <row r="35663" spans="17:18" x14ac:dyDescent="0.15">
      <c r="Q35663" t="s">
        <v>103166</v>
      </c>
      <c r="R35663" t="s">
        <v>61088</v>
      </c>
    </row>
    <row r="35664" spans="17:18" x14ac:dyDescent="0.15">
      <c r="Q35664" t="s">
        <v>103167</v>
      </c>
      <c r="R35664" t="s">
        <v>61089</v>
      </c>
    </row>
    <row r="35665" spans="17:18" x14ac:dyDescent="0.15">
      <c r="Q35665" t="s">
        <v>103168</v>
      </c>
      <c r="R35665" t="s">
        <v>61090</v>
      </c>
    </row>
    <row r="35666" spans="17:18" x14ac:dyDescent="0.15">
      <c r="Q35666" t="s">
        <v>103169</v>
      </c>
      <c r="R35666" t="s">
        <v>61091</v>
      </c>
    </row>
    <row r="35667" spans="17:18" x14ac:dyDescent="0.15">
      <c r="Q35667" t="s">
        <v>103170</v>
      </c>
      <c r="R35667" t="s">
        <v>61092</v>
      </c>
    </row>
    <row r="35668" spans="17:18" x14ac:dyDescent="0.15">
      <c r="Q35668" t="s">
        <v>21412</v>
      </c>
      <c r="R35668" t="s">
        <v>61093</v>
      </c>
    </row>
    <row r="35669" spans="17:18" x14ac:dyDescent="0.15">
      <c r="Q35669" t="s">
        <v>103171</v>
      </c>
      <c r="R35669" t="s">
        <v>61094</v>
      </c>
    </row>
    <row r="35670" spans="17:18" x14ac:dyDescent="0.15">
      <c r="Q35670" t="s">
        <v>103172</v>
      </c>
      <c r="R35670" t="s">
        <v>61095</v>
      </c>
    </row>
    <row r="35671" spans="17:18" x14ac:dyDescent="0.15">
      <c r="Q35671" t="s">
        <v>103173</v>
      </c>
      <c r="R35671" t="s">
        <v>61096</v>
      </c>
    </row>
    <row r="35672" spans="17:18" x14ac:dyDescent="0.15">
      <c r="Q35672" t="s">
        <v>21415</v>
      </c>
      <c r="R35672" t="s">
        <v>21414</v>
      </c>
    </row>
    <row r="35673" spans="17:18" x14ac:dyDescent="0.15">
      <c r="Q35673" t="s">
        <v>103174</v>
      </c>
      <c r="R35673" t="s">
        <v>61097</v>
      </c>
    </row>
    <row r="35674" spans="17:18" x14ac:dyDescent="0.15">
      <c r="Q35674" t="s">
        <v>103175</v>
      </c>
      <c r="R35674" t="s">
        <v>61098</v>
      </c>
    </row>
    <row r="35675" spans="17:18" x14ac:dyDescent="0.15">
      <c r="Q35675" t="s">
        <v>103176</v>
      </c>
      <c r="R35675" t="s">
        <v>61099</v>
      </c>
    </row>
    <row r="35676" spans="17:18" x14ac:dyDescent="0.15">
      <c r="Q35676" t="s">
        <v>103177</v>
      </c>
      <c r="R35676" t="s">
        <v>61100</v>
      </c>
    </row>
    <row r="35677" spans="17:18" x14ac:dyDescent="0.15">
      <c r="Q35677" t="s">
        <v>103178</v>
      </c>
      <c r="R35677" t="s">
        <v>61101</v>
      </c>
    </row>
    <row r="35678" spans="17:18" x14ac:dyDescent="0.15">
      <c r="Q35678" t="s">
        <v>103179</v>
      </c>
      <c r="R35678" t="s">
        <v>61102</v>
      </c>
    </row>
    <row r="35679" spans="17:18" x14ac:dyDescent="0.15">
      <c r="Q35679" t="s">
        <v>103180</v>
      </c>
      <c r="R35679" t="s">
        <v>61103</v>
      </c>
    </row>
    <row r="35680" spans="17:18" x14ac:dyDescent="0.15">
      <c r="Q35680" t="s">
        <v>103181</v>
      </c>
      <c r="R35680" t="s">
        <v>61104</v>
      </c>
    </row>
    <row r="35681" spans="17:18" x14ac:dyDescent="0.15">
      <c r="Q35681" t="s">
        <v>103182</v>
      </c>
      <c r="R35681" t="s">
        <v>61105</v>
      </c>
    </row>
    <row r="35682" spans="17:18" x14ac:dyDescent="0.15">
      <c r="Q35682" t="s">
        <v>103183</v>
      </c>
      <c r="R35682" t="s">
        <v>61106</v>
      </c>
    </row>
    <row r="35683" spans="17:18" x14ac:dyDescent="0.15">
      <c r="Q35683" t="s">
        <v>103184</v>
      </c>
      <c r="R35683" t="s">
        <v>61107</v>
      </c>
    </row>
    <row r="35684" spans="17:18" x14ac:dyDescent="0.15">
      <c r="Q35684" t="s">
        <v>103185</v>
      </c>
      <c r="R35684" t="s">
        <v>61108</v>
      </c>
    </row>
    <row r="35685" spans="17:18" x14ac:dyDescent="0.15">
      <c r="Q35685" t="s">
        <v>848</v>
      </c>
      <c r="R35685" t="s">
        <v>61109</v>
      </c>
    </row>
    <row r="35686" spans="17:18" x14ac:dyDescent="0.15">
      <c r="Q35686" t="s">
        <v>103186</v>
      </c>
      <c r="R35686" t="s">
        <v>61110</v>
      </c>
    </row>
    <row r="35687" spans="17:18" x14ac:dyDescent="0.15">
      <c r="Q35687" t="s">
        <v>891</v>
      </c>
      <c r="R35687" t="s">
        <v>61111</v>
      </c>
    </row>
    <row r="35688" spans="17:18" x14ac:dyDescent="0.15">
      <c r="Q35688" t="s">
        <v>103187</v>
      </c>
      <c r="R35688" t="s">
        <v>61112</v>
      </c>
    </row>
    <row r="35689" spans="17:18" x14ac:dyDescent="0.15">
      <c r="Q35689" t="s">
        <v>103188</v>
      </c>
      <c r="R35689" t="s">
        <v>61113</v>
      </c>
    </row>
    <row r="35690" spans="17:18" x14ac:dyDescent="0.15">
      <c r="Q35690" t="s">
        <v>894</v>
      </c>
      <c r="R35690" t="s">
        <v>61114</v>
      </c>
    </row>
    <row r="35691" spans="17:18" x14ac:dyDescent="0.15">
      <c r="Q35691" t="s">
        <v>103189</v>
      </c>
      <c r="R35691" t="s">
        <v>61115</v>
      </c>
    </row>
    <row r="35692" spans="17:18" x14ac:dyDescent="0.15">
      <c r="Q35692" t="s">
        <v>922</v>
      </c>
      <c r="R35692" t="s">
        <v>61116</v>
      </c>
    </row>
    <row r="35693" spans="17:18" x14ac:dyDescent="0.15">
      <c r="Q35693" t="s">
        <v>103190</v>
      </c>
      <c r="R35693" t="s">
        <v>61117</v>
      </c>
    </row>
    <row r="35694" spans="17:18" x14ac:dyDescent="0.15">
      <c r="Q35694" t="s">
        <v>925</v>
      </c>
      <c r="R35694" t="s">
        <v>61118</v>
      </c>
    </row>
    <row r="35695" spans="17:18" x14ac:dyDescent="0.15">
      <c r="Q35695" t="s">
        <v>103191</v>
      </c>
      <c r="R35695" t="s">
        <v>61119</v>
      </c>
    </row>
    <row r="35696" spans="17:18" x14ac:dyDescent="0.15">
      <c r="Q35696" t="s">
        <v>103192</v>
      </c>
      <c r="R35696" t="s">
        <v>61120</v>
      </c>
    </row>
    <row r="35697" spans="17:18" x14ac:dyDescent="0.15">
      <c r="Q35697" t="s">
        <v>103193</v>
      </c>
      <c r="R35697" t="s">
        <v>61121</v>
      </c>
    </row>
    <row r="35698" spans="17:18" x14ac:dyDescent="0.15">
      <c r="Q35698" t="s">
        <v>21448</v>
      </c>
      <c r="R35698" t="s">
        <v>61122</v>
      </c>
    </row>
    <row r="35699" spans="17:18" x14ac:dyDescent="0.15">
      <c r="Q35699" t="s">
        <v>103194</v>
      </c>
      <c r="R35699" t="s">
        <v>61123</v>
      </c>
    </row>
    <row r="35700" spans="17:18" x14ac:dyDescent="0.15">
      <c r="Q35700" t="s">
        <v>103195</v>
      </c>
      <c r="R35700" t="s">
        <v>61124</v>
      </c>
    </row>
    <row r="35701" spans="17:18" x14ac:dyDescent="0.15">
      <c r="Q35701" t="s">
        <v>21451</v>
      </c>
      <c r="R35701" t="s">
        <v>61125</v>
      </c>
    </row>
    <row r="35702" spans="17:18" x14ac:dyDescent="0.15">
      <c r="Q35702" t="s">
        <v>103196</v>
      </c>
      <c r="R35702" t="s">
        <v>61126</v>
      </c>
    </row>
    <row r="35703" spans="17:18" x14ac:dyDescent="0.15">
      <c r="Q35703" t="s">
        <v>897</v>
      </c>
      <c r="R35703" t="s">
        <v>61127</v>
      </c>
    </row>
    <row r="35704" spans="17:18" x14ac:dyDescent="0.15">
      <c r="Q35704" t="s">
        <v>103197</v>
      </c>
      <c r="R35704" t="s">
        <v>61128</v>
      </c>
    </row>
    <row r="35705" spans="17:18" x14ac:dyDescent="0.15">
      <c r="Q35705" t="s">
        <v>103198</v>
      </c>
      <c r="R35705" t="s">
        <v>61129</v>
      </c>
    </row>
    <row r="35706" spans="17:18" x14ac:dyDescent="0.15">
      <c r="Q35706" t="s">
        <v>928</v>
      </c>
      <c r="R35706" t="s">
        <v>61130</v>
      </c>
    </row>
    <row r="35707" spans="17:18" x14ac:dyDescent="0.15">
      <c r="Q35707" t="s">
        <v>103199</v>
      </c>
      <c r="R35707" t="s">
        <v>61131</v>
      </c>
    </row>
    <row r="35708" spans="17:18" x14ac:dyDescent="0.15">
      <c r="Q35708" t="s">
        <v>103200</v>
      </c>
      <c r="R35708" t="s">
        <v>61132</v>
      </c>
    </row>
    <row r="35709" spans="17:18" x14ac:dyDescent="0.15">
      <c r="Q35709" t="s">
        <v>21418</v>
      </c>
      <c r="R35709" t="s">
        <v>61133</v>
      </c>
    </row>
    <row r="35710" spans="17:18" x14ac:dyDescent="0.15">
      <c r="Q35710" t="s">
        <v>21421</v>
      </c>
      <c r="R35710" t="s">
        <v>61134</v>
      </c>
    </row>
    <row r="35711" spans="17:18" x14ac:dyDescent="0.15">
      <c r="Q35711" t="s">
        <v>103201</v>
      </c>
      <c r="R35711" t="s">
        <v>61135</v>
      </c>
    </row>
    <row r="35712" spans="17:18" x14ac:dyDescent="0.15">
      <c r="Q35712" t="s">
        <v>103202</v>
      </c>
      <c r="R35712" t="s">
        <v>61136</v>
      </c>
    </row>
    <row r="35713" spans="17:18" x14ac:dyDescent="0.15">
      <c r="Q35713" t="s">
        <v>21454</v>
      </c>
      <c r="R35713" t="s">
        <v>61137</v>
      </c>
    </row>
    <row r="35714" spans="17:18" x14ac:dyDescent="0.15">
      <c r="Q35714" t="s">
        <v>103203</v>
      </c>
      <c r="R35714" t="s">
        <v>61138</v>
      </c>
    </row>
    <row r="35715" spans="17:18" x14ac:dyDescent="0.15">
      <c r="Q35715" t="s">
        <v>103204</v>
      </c>
      <c r="R35715" t="s">
        <v>61139</v>
      </c>
    </row>
    <row r="35716" spans="17:18" x14ac:dyDescent="0.15">
      <c r="Q35716" t="s">
        <v>103205</v>
      </c>
      <c r="R35716" t="s">
        <v>61140</v>
      </c>
    </row>
    <row r="35717" spans="17:18" x14ac:dyDescent="0.15">
      <c r="Q35717" t="s">
        <v>103206</v>
      </c>
      <c r="R35717" t="s">
        <v>61141</v>
      </c>
    </row>
    <row r="35718" spans="17:18" x14ac:dyDescent="0.15">
      <c r="Q35718" t="s">
        <v>103207</v>
      </c>
      <c r="R35718" t="s">
        <v>61142</v>
      </c>
    </row>
    <row r="35719" spans="17:18" x14ac:dyDescent="0.15">
      <c r="Q35719" t="s">
        <v>103208</v>
      </c>
      <c r="R35719" t="s">
        <v>61143</v>
      </c>
    </row>
    <row r="35720" spans="17:18" x14ac:dyDescent="0.15">
      <c r="Q35720" t="s">
        <v>903</v>
      </c>
      <c r="R35720" t="s">
        <v>61144</v>
      </c>
    </row>
    <row r="35721" spans="17:18" x14ac:dyDescent="0.15">
      <c r="Q35721" t="s">
        <v>103209</v>
      </c>
      <c r="R35721" t="s">
        <v>61145</v>
      </c>
    </row>
    <row r="35722" spans="17:18" x14ac:dyDescent="0.15">
      <c r="Q35722" t="s">
        <v>103210</v>
      </c>
      <c r="R35722" t="s">
        <v>61146</v>
      </c>
    </row>
    <row r="35723" spans="17:18" x14ac:dyDescent="0.15">
      <c r="Q35723" t="s">
        <v>103211</v>
      </c>
      <c r="R35723" t="s">
        <v>61147</v>
      </c>
    </row>
    <row r="35724" spans="17:18" x14ac:dyDescent="0.15">
      <c r="Q35724" t="s">
        <v>934</v>
      </c>
      <c r="R35724" t="s">
        <v>61148</v>
      </c>
    </row>
    <row r="35725" spans="17:18" x14ac:dyDescent="0.15">
      <c r="Q35725" t="s">
        <v>103212</v>
      </c>
      <c r="R35725" t="s">
        <v>61149</v>
      </c>
    </row>
    <row r="35726" spans="17:18" x14ac:dyDescent="0.15">
      <c r="Q35726" t="s">
        <v>103213</v>
      </c>
      <c r="R35726" t="s">
        <v>61150</v>
      </c>
    </row>
    <row r="35727" spans="17:18" x14ac:dyDescent="0.15">
      <c r="Q35727" t="s">
        <v>103214</v>
      </c>
      <c r="R35727" t="s">
        <v>61151</v>
      </c>
    </row>
    <row r="35728" spans="17:18" x14ac:dyDescent="0.15">
      <c r="Q35728" t="s">
        <v>931</v>
      </c>
      <c r="R35728" t="s">
        <v>61152</v>
      </c>
    </row>
    <row r="35729" spans="17:18" x14ac:dyDescent="0.15">
      <c r="Q35729" t="s">
        <v>103215</v>
      </c>
      <c r="R35729" t="s">
        <v>61153</v>
      </c>
    </row>
    <row r="35730" spans="17:18" x14ac:dyDescent="0.15">
      <c r="Q35730" t="s">
        <v>103216</v>
      </c>
      <c r="R35730" t="s">
        <v>61154</v>
      </c>
    </row>
    <row r="35731" spans="17:18" x14ac:dyDescent="0.15">
      <c r="Q35731" t="s">
        <v>103217</v>
      </c>
      <c r="R35731" t="s">
        <v>61155</v>
      </c>
    </row>
    <row r="35732" spans="17:18" x14ac:dyDescent="0.15">
      <c r="Q35732" t="s">
        <v>103218</v>
      </c>
      <c r="R35732" t="s">
        <v>61156</v>
      </c>
    </row>
    <row r="35733" spans="17:18" x14ac:dyDescent="0.15">
      <c r="Q35733" t="s">
        <v>103219</v>
      </c>
      <c r="R35733" t="s">
        <v>61157</v>
      </c>
    </row>
    <row r="35734" spans="17:18" x14ac:dyDescent="0.15">
      <c r="Q35734" t="s">
        <v>103220</v>
      </c>
      <c r="R35734" t="s">
        <v>61158</v>
      </c>
    </row>
    <row r="35735" spans="17:18" x14ac:dyDescent="0.15">
      <c r="Q35735" t="s">
        <v>103221</v>
      </c>
      <c r="R35735" t="s">
        <v>61159</v>
      </c>
    </row>
    <row r="35736" spans="17:18" x14ac:dyDescent="0.15">
      <c r="Q35736" t="s">
        <v>103222</v>
      </c>
      <c r="R35736" t="s">
        <v>61003</v>
      </c>
    </row>
    <row r="35737" spans="17:18" x14ac:dyDescent="0.15">
      <c r="Q35737" t="s">
        <v>103223</v>
      </c>
      <c r="R35737" t="s">
        <v>61160</v>
      </c>
    </row>
    <row r="35738" spans="17:18" x14ac:dyDescent="0.15">
      <c r="Q35738" t="s">
        <v>103224</v>
      </c>
      <c r="R35738" t="s">
        <v>61161</v>
      </c>
    </row>
    <row r="35739" spans="17:18" x14ac:dyDescent="0.15">
      <c r="Q35739" t="s">
        <v>937</v>
      </c>
      <c r="R35739" t="s">
        <v>61162</v>
      </c>
    </row>
    <row r="35740" spans="17:18" x14ac:dyDescent="0.15">
      <c r="Q35740" t="s">
        <v>103225</v>
      </c>
      <c r="R35740" t="s">
        <v>61163</v>
      </c>
    </row>
    <row r="35741" spans="17:18" x14ac:dyDescent="0.15">
      <c r="Q35741" t="s">
        <v>103226</v>
      </c>
      <c r="R35741" t="s">
        <v>61164</v>
      </c>
    </row>
    <row r="35742" spans="17:18" x14ac:dyDescent="0.15">
      <c r="Q35742" t="s">
        <v>103227</v>
      </c>
      <c r="R35742" t="s">
        <v>61165</v>
      </c>
    </row>
    <row r="35743" spans="17:18" x14ac:dyDescent="0.15">
      <c r="Q35743" t="s">
        <v>103228</v>
      </c>
      <c r="R35743" t="s">
        <v>61166</v>
      </c>
    </row>
    <row r="35744" spans="17:18" x14ac:dyDescent="0.15">
      <c r="Q35744" t="s">
        <v>103229</v>
      </c>
      <c r="R35744" t="s">
        <v>61167</v>
      </c>
    </row>
    <row r="35745" spans="17:18" x14ac:dyDescent="0.15">
      <c r="Q35745" t="s">
        <v>906</v>
      </c>
      <c r="R35745" t="s">
        <v>61168</v>
      </c>
    </row>
    <row r="35746" spans="17:18" x14ac:dyDescent="0.15">
      <c r="Q35746" t="s">
        <v>103230</v>
      </c>
      <c r="R35746" t="s">
        <v>61169</v>
      </c>
    </row>
    <row r="35747" spans="17:18" x14ac:dyDescent="0.15">
      <c r="Q35747" t="s">
        <v>103231</v>
      </c>
      <c r="R35747" t="s">
        <v>61170</v>
      </c>
    </row>
    <row r="35748" spans="17:18" x14ac:dyDescent="0.15">
      <c r="Q35748" t="s">
        <v>103232</v>
      </c>
      <c r="R35748" t="s">
        <v>61171</v>
      </c>
    </row>
    <row r="35749" spans="17:18" x14ac:dyDescent="0.15">
      <c r="Q35749" t="s">
        <v>103233</v>
      </c>
      <c r="R35749" t="s">
        <v>61172</v>
      </c>
    </row>
    <row r="35750" spans="17:18" x14ac:dyDescent="0.15">
      <c r="Q35750" t="s">
        <v>103234</v>
      </c>
      <c r="R35750" t="s">
        <v>61173</v>
      </c>
    </row>
    <row r="35751" spans="17:18" x14ac:dyDescent="0.15">
      <c r="Q35751" t="s">
        <v>940</v>
      </c>
      <c r="R35751" t="s">
        <v>61174</v>
      </c>
    </row>
    <row r="35752" spans="17:18" x14ac:dyDescent="0.15">
      <c r="Q35752" t="s">
        <v>103235</v>
      </c>
      <c r="R35752" t="s">
        <v>61175</v>
      </c>
    </row>
    <row r="35753" spans="17:18" x14ac:dyDescent="0.15">
      <c r="Q35753" t="s">
        <v>103236</v>
      </c>
      <c r="R35753" t="s">
        <v>61176</v>
      </c>
    </row>
    <row r="35754" spans="17:18" x14ac:dyDescent="0.15">
      <c r="Q35754" t="s">
        <v>103237</v>
      </c>
      <c r="R35754" t="s">
        <v>61177</v>
      </c>
    </row>
    <row r="35755" spans="17:18" x14ac:dyDescent="0.15">
      <c r="Q35755" t="s">
        <v>103238</v>
      </c>
      <c r="R35755" t="s">
        <v>61178</v>
      </c>
    </row>
    <row r="35756" spans="17:18" x14ac:dyDescent="0.15">
      <c r="Q35756" t="s">
        <v>103239</v>
      </c>
      <c r="R35756" t="s">
        <v>61179</v>
      </c>
    </row>
    <row r="35757" spans="17:18" x14ac:dyDescent="0.15">
      <c r="Q35757" t="s">
        <v>103240</v>
      </c>
      <c r="R35757" t="s">
        <v>61180</v>
      </c>
    </row>
    <row r="35758" spans="17:18" x14ac:dyDescent="0.15">
      <c r="Q35758" t="s">
        <v>103241</v>
      </c>
      <c r="R35758" t="s">
        <v>61181</v>
      </c>
    </row>
    <row r="35759" spans="17:18" x14ac:dyDescent="0.15">
      <c r="Q35759" t="s">
        <v>103242</v>
      </c>
      <c r="R35759" t="s">
        <v>61182</v>
      </c>
    </row>
    <row r="35760" spans="17:18" x14ac:dyDescent="0.15">
      <c r="Q35760" t="s">
        <v>943</v>
      </c>
      <c r="R35760" t="s">
        <v>61183</v>
      </c>
    </row>
    <row r="35761" spans="17:18" x14ac:dyDescent="0.15">
      <c r="Q35761" t="s">
        <v>103243</v>
      </c>
      <c r="R35761" t="s">
        <v>61184</v>
      </c>
    </row>
    <row r="35762" spans="17:18" x14ac:dyDescent="0.15">
      <c r="Q35762" t="s">
        <v>103244</v>
      </c>
      <c r="R35762" t="s">
        <v>61185</v>
      </c>
    </row>
    <row r="35763" spans="17:18" x14ac:dyDescent="0.15">
      <c r="Q35763" t="s">
        <v>970</v>
      </c>
      <c r="R35763" t="s">
        <v>61186</v>
      </c>
    </row>
    <row r="35764" spans="17:18" x14ac:dyDescent="0.15">
      <c r="Q35764" t="s">
        <v>103245</v>
      </c>
      <c r="R35764" t="s">
        <v>61187</v>
      </c>
    </row>
    <row r="35765" spans="17:18" x14ac:dyDescent="0.15">
      <c r="Q35765" t="s">
        <v>103246</v>
      </c>
      <c r="R35765" t="s">
        <v>61188</v>
      </c>
    </row>
    <row r="35766" spans="17:18" x14ac:dyDescent="0.15">
      <c r="Q35766" t="s">
        <v>103247</v>
      </c>
      <c r="R35766" t="s">
        <v>61189</v>
      </c>
    </row>
    <row r="35767" spans="17:18" x14ac:dyDescent="0.15">
      <c r="Q35767" t="s">
        <v>103248</v>
      </c>
      <c r="R35767" t="s">
        <v>61190</v>
      </c>
    </row>
    <row r="35768" spans="17:18" x14ac:dyDescent="0.15">
      <c r="Q35768" t="s">
        <v>973</v>
      </c>
      <c r="R35768" t="s">
        <v>61191</v>
      </c>
    </row>
    <row r="35769" spans="17:18" x14ac:dyDescent="0.15">
      <c r="Q35769" t="s">
        <v>103249</v>
      </c>
      <c r="R35769" t="s">
        <v>61192</v>
      </c>
    </row>
    <row r="35770" spans="17:18" x14ac:dyDescent="0.15">
      <c r="Q35770" t="s">
        <v>103250</v>
      </c>
      <c r="R35770" t="s">
        <v>61193</v>
      </c>
    </row>
    <row r="35771" spans="17:18" x14ac:dyDescent="0.15">
      <c r="Q35771" t="s">
        <v>103251</v>
      </c>
      <c r="R35771" t="s">
        <v>61194</v>
      </c>
    </row>
    <row r="35772" spans="17:18" x14ac:dyDescent="0.15">
      <c r="Q35772" t="s">
        <v>103252</v>
      </c>
      <c r="R35772" t="s">
        <v>61195</v>
      </c>
    </row>
    <row r="35773" spans="17:18" x14ac:dyDescent="0.15">
      <c r="Q35773" t="s">
        <v>21424</v>
      </c>
      <c r="R35773" t="s">
        <v>61196</v>
      </c>
    </row>
    <row r="35774" spans="17:18" x14ac:dyDescent="0.15">
      <c r="Q35774" t="s">
        <v>103253</v>
      </c>
      <c r="R35774" t="s">
        <v>61197</v>
      </c>
    </row>
    <row r="35775" spans="17:18" x14ac:dyDescent="0.15">
      <c r="Q35775" t="s">
        <v>103254</v>
      </c>
      <c r="R35775" t="s">
        <v>61198</v>
      </c>
    </row>
    <row r="35776" spans="17:18" x14ac:dyDescent="0.15">
      <c r="Q35776" t="s">
        <v>976</v>
      </c>
      <c r="R35776" t="s">
        <v>61199</v>
      </c>
    </row>
    <row r="35777" spans="17:18" x14ac:dyDescent="0.15">
      <c r="Q35777" t="s">
        <v>103255</v>
      </c>
      <c r="R35777" t="s">
        <v>61200</v>
      </c>
    </row>
    <row r="35778" spans="17:18" x14ac:dyDescent="0.15">
      <c r="Q35778" t="s">
        <v>979</v>
      </c>
      <c r="R35778" t="s">
        <v>61201</v>
      </c>
    </row>
    <row r="35779" spans="17:18" x14ac:dyDescent="0.15">
      <c r="Q35779" t="s">
        <v>103256</v>
      </c>
      <c r="R35779" t="s">
        <v>61202</v>
      </c>
    </row>
    <row r="35780" spans="17:18" x14ac:dyDescent="0.15">
      <c r="Q35780" t="s">
        <v>103257</v>
      </c>
      <c r="R35780" t="s">
        <v>61203</v>
      </c>
    </row>
    <row r="35781" spans="17:18" x14ac:dyDescent="0.15">
      <c r="Q35781" t="s">
        <v>103258</v>
      </c>
      <c r="R35781" t="s">
        <v>61204</v>
      </c>
    </row>
    <row r="35782" spans="17:18" x14ac:dyDescent="0.15">
      <c r="Q35782" t="s">
        <v>103259</v>
      </c>
      <c r="R35782" t="s">
        <v>61205</v>
      </c>
    </row>
    <row r="35783" spans="17:18" x14ac:dyDescent="0.15">
      <c r="Q35783" t="s">
        <v>103260</v>
      </c>
      <c r="R35783" t="s">
        <v>61206</v>
      </c>
    </row>
    <row r="35784" spans="17:18" x14ac:dyDescent="0.15">
      <c r="Q35784" t="s">
        <v>982</v>
      </c>
      <c r="R35784" t="s">
        <v>61207</v>
      </c>
    </row>
    <row r="35785" spans="17:18" x14ac:dyDescent="0.15">
      <c r="Q35785" t="s">
        <v>103261</v>
      </c>
      <c r="R35785" t="s">
        <v>61208</v>
      </c>
    </row>
    <row r="35786" spans="17:18" x14ac:dyDescent="0.15">
      <c r="Q35786" t="s">
        <v>103262</v>
      </c>
      <c r="R35786" t="s">
        <v>61209</v>
      </c>
    </row>
    <row r="35787" spans="17:18" x14ac:dyDescent="0.15">
      <c r="Q35787" t="s">
        <v>103263</v>
      </c>
      <c r="R35787" t="s">
        <v>61210</v>
      </c>
    </row>
    <row r="35788" spans="17:18" x14ac:dyDescent="0.15">
      <c r="Q35788" t="s">
        <v>103264</v>
      </c>
      <c r="R35788" t="s">
        <v>61211</v>
      </c>
    </row>
    <row r="35789" spans="17:18" x14ac:dyDescent="0.15">
      <c r="Q35789" t="s">
        <v>21427</v>
      </c>
      <c r="R35789" t="s">
        <v>61212</v>
      </c>
    </row>
    <row r="35790" spans="17:18" x14ac:dyDescent="0.15">
      <c r="Q35790" t="s">
        <v>103265</v>
      </c>
      <c r="R35790" t="s">
        <v>61213</v>
      </c>
    </row>
    <row r="35791" spans="17:18" x14ac:dyDescent="0.15">
      <c r="Q35791" t="s">
        <v>103266</v>
      </c>
      <c r="R35791" t="s">
        <v>61214</v>
      </c>
    </row>
    <row r="35792" spans="17:18" x14ac:dyDescent="0.15">
      <c r="Q35792" t="s">
        <v>103267</v>
      </c>
      <c r="R35792" t="s">
        <v>61215</v>
      </c>
    </row>
    <row r="35793" spans="17:18" x14ac:dyDescent="0.15">
      <c r="Q35793" t="s">
        <v>946</v>
      </c>
      <c r="R35793" t="s">
        <v>61216</v>
      </c>
    </row>
    <row r="35794" spans="17:18" x14ac:dyDescent="0.15">
      <c r="Q35794" t="s">
        <v>952</v>
      </c>
      <c r="R35794" t="s">
        <v>61217</v>
      </c>
    </row>
    <row r="35795" spans="17:18" x14ac:dyDescent="0.15">
      <c r="Q35795" t="s">
        <v>955</v>
      </c>
      <c r="R35795" t="s">
        <v>61218</v>
      </c>
    </row>
    <row r="35796" spans="17:18" x14ac:dyDescent="0.15">
      <c r="Q35796" t="s">
        <v>103268</v>
      </c>
      <c r="R35796" t="s">
        <v>61219</v>
      </c>
    </row>
    <row r="35797" spans="17:18" x14ac:dyDescent="0.15">
      <c r="Q35797" t="s">
        <v>103269</v>
      </c>
      <c r="R35797" t="s">
        <v>61220</v>
      </c>
    </row>
    <row r="35798" spans="17:18" x14ac:dyDescent="0.15">
      <c r="Q35798" t="s">
        <v>103270</v>
      </c>
      <c r="R35798" t="s">
        <v>61221</v>
      </c>
    </row>
    <row r="35799" spans="17:18" x14ac:dyDescent="0.15">
      <c r="Q35799" t="s">
        <v>103271</v>
      </c>
      <c r="R35799" t="s">
        <v>61222</v>
      </c>
    </row>
    <row r="35800" spans="17:18" x14ac:dyDescent="0.15">
      <c r="Q35800" t="s">
        <v>103272</v>
      </c>
      <c r="R35800" t="s">
        <v>61223</v>
      </c>
    </row>
    <row r="35801" spans="17:18" x14ac:dyDescent="0.15">
      <c r="Q35801" t="s">
        <v>103273</v>
      </c>
      <c r="R35801" t="s">
        <v>61224</v>
      </c>
    </row>
    <row r="35802" spans="17:18" x14ac:dyDescent="0.15">
      <c r="Q35802" t="s">
        <v>103274</v>
      </c>
      <c r="R35802" t="s">
        <v>61225</v>
      </c>
    </row>
    <row r="35803" spans="17:18" x14ac:dyDescent="0.15">
      <c r="Q35803" t="s">
        <v>103275</v>
      </c>
      <c r="R35803" t="s">
        <v>61226</v>
      </c>
    </row>
    <row r="35804" spans="17:18" x14ac:dyDescent="0.15">
      <c r="Q35804" t="s">
        <v>21460</v>
      </c>
      <c r="R35804" t="s">
        <v>61227</v>
      </c>
    </row>
    <row r="35805" spans="17:18" x14ac:dyDescent="0.15">
      <c r="Q35805" t="s">
        <v>103276</v>
      </c>
      <c r="R35805" t="s">
        <v>61228</v>
      </c>
    </row>
    <row r="35806" spans="17:18" x14ac:dyDescent="0.15">
      <c r="Q35806" t="s">
        <v>949</v>
      </c>
      <c r="R35806" t="s">
        <v>61229</v>
      </c>
    </row>
    <row r="35807" spans="17:18" x14ac:dyDescent="0.15">
      <c r="Q35807" t="s">
        <v>103277</v>
      </c>
      <c r="R35807" t="s">
        <v>61230</v>
      </c>
    </row>
    <row r="35808" spans="17:18" x14ac:dyDescent="0.15">
      <c r="Q35808" t="s">
        <v>103278</v>
      </c>
      <c r="R35808" t="s">
        <v>61231</v>
      </c>
    </row>
    <row r="35809" spans="17:18" x14ac:dyDescent="0.15">
      <c r="Q35809" t="s">
        <v>103279</v>
      </c>
      <c r="R35809" t="s">
        <v>61232</v>
      </c>
    </row>
    <row r="35810" spans="17:18" x14ac:dyDescent="0.15">
      <c r="Q35810" t="s">
        <v>103280</v>
      </c>
      <c r="R35810" t="s">
        <v>61233</v>
      </c>
    </row>
    <row r="35811" spans="17:18" x14ac:dyDescent="0.15">
      <c r="Q35811" t="s">
        <v>103281</v>
      </c>
      <c r="R35811" t="s">
        <v>61234</v>
      </c>
    </row>
    <row r="35812" spans="17:18" x14ac:dyDescent="0.15">
      <c r="Q35812" t="s">
        <v>985</v>
      </c>
      <c r="R35812" t="s">
        <v>61235</v>
      </c>
    </row>
    <row r="35813" spans="17:18" x14ac:dyDescent="0.15">
      <c r="Q35813" t="s">
        <v>103282</v>
      </c>
      <c r="R35813" t="s">
        <v>61236</v>
      </c>
    </row>
    <row r="35814" spans="17:18" x14ac:dyDescent="0.15">
      <c r="Q35814" t="s">
        <v>961</v>
      </c>
      <c r="R35814" t="s">
        <v>61237</v>
      </c>
    </row>
    <row r="35815" spans="17:18" x14ac:dyDescent="0.15">
      <c r="Q35815" t="s">
        <v>103283</v>
      </c>
      <c r="R35815" t="s">
        <v>61238</v>
      </c>
    </row>
    <row r="35816" spans="17:18" x14ac:dyDescent="0.15">
      <c r="Q35816" t="s">
        <v>103284</v>
      </c>
      <c r="R35816" t="s">
        <v>61239</v>
      </c>
    </row>
    <row r="35817" spans="17:18" x14ac:dyDescent="0.15">
      <c r="Q35817" t="s">
        <v>988</v>
      </c>
      <c r="R35817" t="s">
        <v>61240</v>
      </c>
    </row>
    <row r="35818" spans="17:18" x14ac:dyDescent="0.15">
      <c r="Q35818" t="s">
        <v>958</v>
      </c>
      <c r="R35818" t="s">
        <v>61241</v>
      </c>
    </row>
    <row r="35819" spans="17:18" x14ac:dyDescent="0.15">
      <c r="Q35819" t="s">
        <v>103285</v>
      </c>
      <c r="R35819" t="s">
        <v>61242</v>
      </c>
    </row>
    <row r="35820" spans="17:18" x14ac:dyDescent="0.15">
      <c r="Q35820" t="s">
        <v>103286</v>
      </c>
      <c r="R35820" t="s">
        <v>61243</v>
      </c>
    </row>
    <row r="35821" spans="17:18" x14ac:dyDescent="0.15">
      <c r="Q35821" t="s">
        <v>103287</v>
      </c>
      <c r="R35821" t="s">
        <v>61244</v>
      </c>
    </row>
    <row r="35822" spans="17:18" x14ac:dyDescent="0.15">
      <c r="Q35822" t="s">
        <v>103288</v>
      </c>
      <c r="R35822" t="s">
        <v>61245</v>
      </c>
    </row>
    <row r="35823" spans="17:18" x14ac:dyDescent="0.15">
      <c r="Q35823" t="s">
        <v>103289</v>
      </c>
      <c r="R35823" t="s">
        <v>61246</v>
      </c>
    </row>
    <row r="35824" spans="17:18" x14ac:dyDescent="0.15">
      <c r="Q35824" t="s">
        <v>21463</v>
      </c>
      <c r="R35824" t="s">
        <v>61247</v>
      </c>
    </row>
    <row r="35825" spans="17:18" x14ac:dyDescent="0.15">
      <c r="Q35825" t="s">
        <v>103290</v>
      </c>
      <c r="R35825" t="s">
        <v>61248</v>
      </c>
    </row>
    <row r="35826" spans="17:18" x14ac:dyDescent="0.15">
      <c r="Q35826" t="s">
        <v>21721</v>
      </c>
      <c r="R35826" t="s">
        <v>61249</v>
      </c>
    </row>
    <row r="35827" spans="17:18" x14ac:dyDescent="0.15">
      <c r="Q35827" t="s">
        <v>103291</v>
      </c>
      <c r="R35827" t="s">
        <v>61250</v>
      </c>
    </row>
    <row r="35828" spans="17:18" x14ac:dyDescent="0.15">
      <c r="Q35828" t="s">
        <v>103292</v>
      </c>
      <c r="R35828" t="s">
        <v>61251</v>
      </c>
    </row>
    <row r="35829" spans="17:18" x14ac:dyDescent="0.15">
      <c r="Q35829" t="s">
        <v>103293</v>
      </c>
      <c r="R35829" t="s">
        <v>61252</v>
      </c>
    </row>
    <row r="35830" spans="17:18" x14ac:dyDescent="0.15">
      <c r="Q35830" t="s">
        <v>103294</v>
      </c>
      <c r="R35830" t="s">
        <v>61253</v>
      </c>
    </row>
    <row r="35831" spans="17:18" x14ac:dyDescent="0.15">
      <c r="Q35831" t="s">
        <v>103295</v>
      </c>
      <c r="R35831" t="s">
        <v>61254</v>
      </c>
    </row>
    <row r="35832" spans="17:18" x14ac:dyDescent="0.15">
      <c r="Q35832" t="s">
        <v>103296</v>
      </c>
      <c r="R35832" t="s">
        <v>61255</v>
      </c>
    </row>
    <row r="35833" spans="17:18" x14ac:dyDescent="0.15">
      <c r="Q35833" t="s">
        <v>103297</v>
      </c>
      <c r="R35833" t="s">
        <v>61256</v>
      </c>
    </row>
    <row r="35834" spans="17:18" x14ac:dyDescent="0.15">
      <c r="Q35834" t="s">
        <v>103298</v>
      </c>
      <c r="R35834" t="s">
        <v>61257</v>
      </c>
    </row>
    <row r="35835" spans="17:18" x14ac:dyDescent="0.15">
      <c r="Q35835" t="s">
        <v>103299</v>
      </c>
      <c r="R35835" t="s">
        <v>61258</v>
      </c>
    </row>
    <row r="35836" spans="17:18" x14ac:dyDescent="0.15">
      <c r="Q35836" t="s">
        <v>1012</v>
      </c>
      <c r="R35836" t="s">
        <v>61259</v>
      </c>
    </row>
    <row r="35837" spans="17:18" x14ac:dyDescent="0.15">
      <c r="Q35837" t="s">
        <v>1015</v>
      </c>
      <c r="R35837" t="s">
        <v>61260</v>
      </c>
    </row>
    <row r="35838" spans="17:18" x14ac:dyDescent="0.15">
      <c r="Q35838" t="s">
        <v>103300</v>
      </c>
      <c r="R35838" t="s">
        <v>61261</v>
      </c>
    </row>
    <row r="35839" spans="17:18" x14ac:dyDescent="0.15">
      <c r="Q35839" t="s">
        <v>103301</v>
      </c>
      <c r="R35839" t="s">
        <v>61262</v>
      </c>
    </row>
    <row r="35840" spans="17:18" x14ac:dyDescent="0.15">
      <c r="Q35840" t="s">
        <v>103302</v>
      </c>
      <c r="R35840" t="s">
        <v>61263</v>
      </c>
    </row>
    <row r="35841" spans="17:18" x14ac:dyDescent="0.15">
      <c r="Q35841" t="s">
        <v>103303</v>
      </c>
      <c r="R35841" t="s">
        <v>61264</v>
      </c>
    </row>
    <row r="35842" spans="17:18" x14ac:dyDescent="0.15">
      <c r="Q35842" t="s">
        <v>991</v>
      </c>
      <c r="R35842" t="s">
        <v>61265</v>
      </c>
    </row>
    <row r="35843" spans="17:18" x14ac:dyDescent="0.15">
      <c r="Q35843" t="s">
        <v>103304</v>
      </c>
      <c r="R35843" t="s">
        <v>61266</v>
      </c>
    </row>
    <row r="35844" spans="17:18" x14ac:dyDescent="0.15">
      <c r="Q35844" t="s">
        <v>103305</v>
      </c>
      <c r="R35844" t="s">
        <v>61267</v>
      </c>
    </row>
    <row r="35845" spans="17:18" x14ac:dyDescent="0.15">
      <c r="Q35845" t="s">
        <v>103306</v>
      </c>
      <c r="R35845" t="s">
        <v>61268</v>
      </c>
    </row>
    <row r="35846" spans="17:18" x14ac:dyDescent="0.15">
      <c r="Q35846" t="s">
        <v>103307</v>
      </c>
      <c r="R35846" t="s">
        <v>61269</v>
      </c>
    </row>
    <row r="35847" spans="17:18" x14ac:dyDescent="0.15">
      <c r="Q35847" t="s">
        <v>103308</v>
      </c>
      <c r="R35847" t="s">
        <v>61270</v>
      </c>
    </row>
    <row r="35848" spans="17:18" x14ac:dyDescent="0.15">
      <c r="Q35848" t="s">
        <v>21466</v>
      </c>
      <c r="R35848" t="s">
        <v>61271</v>
      </c>
    </row>
    <row r="35849" spans="17:18" x14ac:dyDescent="0.15">
      <c r="Q35849" t="s">
        <v>103309</v>
      </c>
      <c r="R35849" t="s">
        <v>61272</v>
      </c>
    </row>
    <row r="35850" spans="17:18" x14ac:dyDescent="0.15">
      <c r="Q35850" t="s">
        <v>21472</v>
      </c>
      <c r="R35850" t="s">
        <v>61273</v>
      </c>
    </row>
    <row r="35851" spans="17:18" x14ac:dyDescent="0.15">
      <c r="Q35851" t="s">
        <v>21469</v>
      </c>
      <c r="R35851" t="s">
        <v>61274</v>
      </c>
    </row>
    <row r="35852" spans="17:18" x14ac:dyDescent="0.15">
      <c r="Q35852" t="s">
        <v>103310</v>
      </c>
      <c r="R35852" t="s">
        <v>61275</v>
      </c>
    </row>
    <row r="35853" spans="17:18" x14ac:dyDescent="0.15">
      <c r="Q35853" t="s">
        <v>103311</v>
      </c>
      <c r="R35853" t="s">
        <v>61276</v>
      </c>
    </row>
    <row r="35854" spans="17:18" x14ac:dyDescent="0.15">
      <c r="Q35854" t="s">
        <v>103312</v>
      </c>
      <c r="R35854" t="s">
        <v>61277</v>
      </c>
    </row>
    <row r="35855" spans="17:18" x14ac:dyDescent="0.15">
      <c r="Q35855" t="s">
        <v>103313</v>
      </c>
      <c r="R35855" t="s">
        <v>61278</v>
      </c>
    </row>
    <row r="35856" spans="17:18" x14ac:dyDescent="0.15">
      <c r="Q35856" t="s">
        <v>103314</v>
      </c>
      <c r="R35856" t="s">
        <v>61279</v>
      </c>
    </row>
    <row r="35857" spans="17:18" x14ac:dyDescent="0.15">
      <c r="Q35857" t="s">
        <v>103315</v>
      </c>
      <c r="R35857" t="s">
        <v>61280</v>
      </c>
    </row>
    <row r="35858" spans="17:18" x14ac:dyDescent="0.15">
      <c r="Q35858" t="s">
        <v>103316</v>
      </c>
      <c r="R35858" t="s">
        <v>61281</v>
      </c>
    </row>
    <row r="35859" spans="17:18" x14ac:dyDescent="0.15">
      <c r="Q35859" t="s">
        <v>103317</v>
      </c>
      <c r="R35859" t="s">
        <v>61282</v>
      </c>
    </row>
    <row r="35860" spans="17:18" x14ac:dyDescent="0.15">
      <c r="Q35860" t="s">
        <v>103318</v>
      </c>
      <c r="R35860" t="s">
        <v>61283</v>
      </c>
    </row>
    <row r="35861" spans="17:18" x14ac:dyDescent="0.15">
      <c r="Q35861" t="s">
        <v>103319</v>
      </c>
      <c r="R35861" t="s">
        <v>61284</v>
      </c>
    </row>
    <row r="35862" spans="17:18" x14ac:dyDescent="0.15">
      <c r="Q35862" t="s">
        <v>103320</v>
      </c>
      <c r="R35862" t="s">
        <v>61285</v>
      </c>
    </row>
    <row r="35863" spans="17:18" x14ac:dyDescent="0.15">
      <c r="Q35863" t="s">
        <v>103321</v>
      </c>
      <c r="R35863" t="s">
        <v>61286</v>
      </c>
    </row>
    <row r="35864" spans="17:18" x14ac:dyDescent="0.15">
      <c r="Q35864" t="s">
        <v>103322</v>
      </c>
      <c r="R35864" t="s">
        <v>61287</v>
      </c>
    </row>
    <row r="35865" spans="17:18" x14ac:dyDescent="0.15">
      <c r="Q35865" t="s">
        <v>103323</v>
      </c>
      <c r="R35865" t="s">
        <v>61288</v>
      </c>
    </row>
    <row r="35866" spans="17:18" x14ac:dyDescent="0.15">
      <c r="Q35866" t="s">
        <v>103324</v>
      </c>
      <c r="R35866" t="s">
        <v>61289</v>
      </c>
    </row>
    <row r="35867" spans="17:18" x14ac:dyDescent="0.15">
      <c r="Q35867" t="s">
        <v>1018</v>
      </c>
      <c r="R35867" t="s">
        <v>61290</v>
      </c>
    </row>
    <row r="35868" spans="17:18" x14ac:dyDescent="0.15">
      <c r="Q35868" t="s">
        <v>103325</v>
      </c>
      <c r="R35868" t="s">
        <v>61291</v>
      </c>
    </row>
    <row r="35869" spans="17:18" x14ac:dyDescent="0.15">
      <c r="Q35869" t="s">
        <v>103326</v>
      </c>
      <c r="R35869" t="s">
        <v>61292</v>
      </c>
    </row>
    <row r="35870" spans="17:18" x14ac:dyDescent="0.15">
      <c r="Q35870" t="s">
        <v>103327</v>
      </c>
      <c r="R35870" t="s">
        <v>61293</v>
      </c>
    </row>
    <row r="35871" spans="17:18" x14ac:dyDescent="0.15">
      <c r="Q35871" t="s">
        <v>21478</v>
      </c>
      <c r="R35871" t="s">
        <v>61294</v>
      </c>
    </row>
    <row r="35872" spans="17:18" x14ac:dyDescent="0.15">
      <c r="Q35872" t="s">
        <v>103328</v>
      </c>
      <c r="R35872" t="s">
        <v>61295</v>
      </c>
    </row>
    <row r="35873" spans="17:18" x14ac:dyDescent="0.15">
      <c r="Q35873" t="s">
        <v>21475</v>
      </c>
      <c r="R35873" t="s">
        <v>61296</v>
      </c>
    </row>
    <row r="35874" spans="17:18" x14ac:dyDescent="0.15">
      <c r="Q35874" t="s">
        <v>103329</v>
      </c>
      <c r="R35874" t="s">
        <v>61297</v>
      </c>
    </row>
    <row r="35875" spans="17:18" x14ac:dyDescent="0.15">
      <c r="Q35875" t="s">
        <v>103330</v>
      </c>
      <c r="R35875" t="s">
        <v>61298</v>
      </c>
    </row>
    <row r="35876" spans="17:18" x14ac:dyDescent="0.15">
      <c r="Q35876" t="s">
        <v>103331</v>
      </c>
      <c r="R35876" t="s">
        <v>61299</v>
      </c>
    </row>
    <row r="35877" spans="17:18" x14ac:dyDescent="0.15">
      <c r="Q35877" t="s">
        <v>103332</v>
      </c>
      <c r="R35877" t="s">
        <v>61300</v>
      </c>
    </row>
    <row r="35878" spans="17:18" x14ac:dyDescent="0.15">
      <c r="Q35878" t="s">
        <v>103333</v>
      </c>
      <c r="R35878" t="s">
        <v>61301</v>
      </c>
    </row>
    <row r="35879" spans="17:18" x14ac:dyDescent="0.15">
      <c r="Q35879" t="s">
        <v>103334</v>
      </c>
      <c r="R35879" t="s">
        <v>61302</v>
      </c>
    </row>
    <row r="35880" spans="17:18" x14ac:dyDescent="0.15">
      <c r="Q35880" t="s">
        <v>103335</v>
      </c>
      <c r="R35880" t="s">
        <v>61303</v>
      </c>
    </row>
    <row r="35881" spans="17:18" x14ac:dyDescent="0.15">
      <c r="Q35881" t="s">
        <v>1024</v>
      </c>
      <c r="R35881" t="s">
        <v>61304</v>
      </c>
    </row>
    <row r="35882" spans="17:18" x14ac:dyDescent="0.15">
      <c r="Q35882" t="s">
        <v>103336</v>
      </c>
      <c r="R35882" t="s">
        <v>61305</v>
      </c>
    </row>
    <row r="35883" spans="17:18" x14ac:dyDescent="0.15">
      <c r="Q35883" t="s">
        <v>103337</v>
      </c>
      <c r="R35883" t="s">
        <v>61306</v>
      </c>
    </row>
    <row r="35884" spans="17:18" x14ac:dyDescent="0.15">
      <c r="Q35884" t="s">
        <v>997</v>
      </c>
      <c r="R35884" t="s">
        <v>61307</v>
      </c>
    </row>
    <row r="35885" spans="17:18" x14ac:dyDescent="0.15">
      <c r="Q35885" t="s">
        <v>103338</v>
      </c>
      <c r="R35885" t="s">
        <v>61308</v>
      </c>
    </row>
    <row r="35886" spans="17:18" x14ac:dyDescent="0.15">
      <c r="Q35886" t="s">
        <v>103339</v>
      </c>
      <c r="R35886" t="s">
        <v>61309</v>
      </c>
    </row>
    <row r="35887" spans="17:18" x14ac:dyDescent="0.15">
      <c r="Q35887" t="s">
        <v>21775</v>
      </c>
      <c r="R35887" t="s">
        <v>61310</v>
      </c>
    </row>
    <row r="35888" spans="17:18" x14ac:dyDescent="0.15">
      <c r="Q35888" t="s">
        <v>103340</v>
      </c>
      <c r="R35888" t="s">
        <v>61311</v>
      </c>
    </row>
    <row r="35889" spans="17:18" x14ac:dyDescent="0.15">
      <c r="Q35889" t="s">
        <v>103341</v>
      </c>
      <c r="R35889" t="s">
        <v>61312</v>
      </c>
    </row>
    <row r="35890" spans="17:18" x14ac:dyDescent="0.15">
      <c r="Q35890" t="s">
        <v>103342</v>
      </c>
      <c r="R35890" t="s">
        <v>61313</v>
      </c>
    </row>
    <row r="35891" spans="17:18" x14ac:dyDescent="0.15">
      <c r="Q35891" t="s">
        <v>103343</v>
      </c>
      <c r="R35891" t="s">
        <v>61314</v>
      </c>
    </row>
    <row r="35892" spans="17:18" x14ac:dyDescent="0.15">
      <c r="Q35892" t="s">
        <v>103344</v>
      </c>
      <c r="R35892" t="s">
        <v>61315</v>
      </c>
    </row>
    <row r="35893" spans="17:18" x14ac:dyDescent="0.15">
      <c r="Q35893" t="s">
        <v>103345</v>
      </c>
      <c r="R35893" t="s">
        <v>61316</v>
      </c>
    </row>
    <row r="35894" spans="17:18" x14ac:dyDescent="0.15">
      <c r="Q35894" t="s">
        <v>103346</v>
      </c>
      <c r="R35894" t="s">
        <v>61317</v>
      </c>
    </row>
    <row r="35895" spans="17:18" x14ac:dyDescent="0.15">
      <c r="Q35895" t="s">
        <v>103347</v>
      </c>
      <c r="R35895" t="s">
        <v>61318</v>
      </c>
    </row>
    <row r="35896" spans="17:18" x14ac:dyDescent="0.15">
      <c r="Q35896" t="s">
        <v>103348</v>
      </c>
      <c r="R35896" t="s">
        <v>61319</v>
      </c>
    </row>
    <row r="35897" spans="17:18" x14ac:dyDescent="0.15">
      <c r="Q35897" t="s">
        <v>1051</v>
      </c>
      <c r="R35897" t="s">
        <v>61320</v>
      </c>
    </row>
    <row r="35898" spans="17:18" x14ac:dyDescent="0.15">
      <c r="Q35898" t="s">
        <v>103349</v>
      </c>
      <c r="R35898" t="s">
        <v>61321</v>
      </c>
    </row>
    <row r="35899" spans="17:18" x14ac:dyDescent="0.15">
      <c r="Q35899" t="s">
        <v>21484</v>
      </c>
      <c r="R35899" t="s">
        <v>61322</v>
      </c>
    </row>
    <row r="35900" spans="17:18" x14ac:dyDescent="0.15">
      <c r="Q35900" t="s">
        <v>103350</v>
      </c>
      <c r="R35900" t="s">
        <v>61323</v>
      </c>
    </row>
    <row r="35901" spans="17:18" x14ac:dyDescent="0.15">
      <c r="Q35901" t="s">
        <v>103351</v>
      </c>
      <c r="R35901" t="s">
        <v>61324</v>
      </c>
    </row>
    <row r="35902" spans="17:18" x14ac:dyDescent="0.15">
      <c r="Q35902" t="s">
        <v>103352</v>
      </c>
      <c r="R35902" t="s">
        <v>61325</v>
      </c>
    </row>
    <row r="35903" spans="17:18" x14ac:dyDescent="0.15">
      <c r="Q35903" t="s">
        <v>103353</v>
      </c>
      <c r="R35903" t="s">
        <v>61326</v>
      </c>
    </row>
    <row r="35904" spans="17:18" x14ac:dyDescent="0.15">
      <c r="Q35904" t="s">
        <v>21544</v>
      </c>
      <c r="R35904" t="s">
        <v>61327</v>
      </c>
    </row>
    <row r="35905" spans="17:18" x14ac:dyDescent="0.15">
      <c r="Q35905" t="s">
        <v>103354</v>
      </c>
      <c r="R35905" t="s">
        <v>61328</v>
      </c>
    </row>
    <row r="35906" spans="17:18" x14ac:dyDescent="0.15">
      <c r="Q35906" t="s">
        <v>103355</v>
      </c>
      <c r="R35906" t="s">
        <v>61329</v>
      </c>
    </row>
    <row r="35907" spans="17:18" x14ac:dyDescent="0.15">
      <c r="Q35907" t="s">
        <v>103356</v>
      </c>
      <c r="R35907" t="s">
        <v>61330</v>
      </c>
    </row>
    <row r="35908" spans="17:18" x14ac:dyDescent="0.15">
      <c r="Q35908" t="s">
        <v>1027</v>
      </c>
      <c r="R35908" t="s">
        <v>61331</v>
      </c>
    </row>
    <row r="35909" spans="17:18" x14ac:dyDescent="0.15">
      <c r="Q35909" t="s">
        <v>103357</v>
      </c>
      <c r="R35909" t="s">
        <v>61332</v>
      </c>
    </row>
    <row r="35910" spans="17:18" x14ac:dyDescent="0.15">
      <c r="Q35910" t="s">
        <v>103358</v>
      </c>
      <c r="R35910" t="s">
        <v>61333</v>
      </c>
    </row>
    <row r="35911" spans="17:18" x14ac:dyDescent="0.15">
      <c r="Q35911" t="s">
        <v>103359</v>
      </c>
      <c r="R35911" t="s">
        <v>61334</v>
      </c>
    </row>
    <row r="35912" spans="17:18" x14ac:dyDescent="0.15">
      <c r="Q35912" t="s">
        <v>103360</v>
      </c>
      <c r="R35912" t="s">
        <v>61335</v>
      </c>
    </row>
    <row r="35913" spans="17:18" x14ac:dyDescent="0.15">
      <c r="Q35913" t="s">
        <v>103361</v>
      </c>
      <c r="R35913" t="s">
        <v>61336</v>
      </c>
    </row>
    <row r="35914" spans="17:18" x14ac:dyDescent="0.15">
      <c r="Q35914" t="s">
        <v>103362</v>
      </c>
      <c r="R35914" t="s">
        <v>61337</v>
      </c>
    </row>
    <row r="35915" spans="17:18" x14ac:dyDescent="0.15">
      <c r="Q35915" t="s">
        <v>103363</v>
      </c>
      <c r="R35915" t="s">
        <v>61338</v>
      </c>
    </row>
    <row r="35916" spans="17:18" x14ac:dyDescent="0.15">
      <c r="Q35916" t="s">
        <v>21547</v>
      </c>
      <c r="R35916" t="s">
        <v>61339</v>
      </c>
    </row>
    <row r="35917" spans="17:18" x14ac:dyDescent="0.15">
      <c r="Q35917" t="s">
        <v>103364</v>
      </c>
      <c r="R35917" t="s">
        <v>61340</v>
      </c>
    </row>
    <row r="35918" spans="17:18" x14ac:dyDescent="0.15">
      <c r="Q35918" t="s">
        <v>103365</v>
      </c>
      <c r="R35918" t="s">
        <v>61341</v>
      </c>
    </row>
    <row r="35919" spans="17:18" x14ac:dyDescent="0.15">
      <c r="Q35919" t="s">
        <v>103366</v>
      </c>
      <c r="R35919" t="s">
        <v>61342</v>
      </c>
    </row>
    <row r="35920" spans="17:18" x14ac:dyDescent="0.15">
      <c r="Q35920" t="s">
        <v>1054</v>
      </c>
      <c r="R35920" t="s">
        <v>61343</v>
      </c>
    </row>
    <row r="35921" spans="17:18" x14ac:dyDescent="0.15">
      <c r="Q35921" t="s">
        <v>103367</v>
      </c>
      <c r="R35921" t="s">
        <v>61344</v>
      </c>
    </row>
    <row r="35922" spans="17:18" x14ac:dyDescent="0.15">
      <c r="Q35922" t="s">
        <v>103368</v>
      </c>
      <c r="R35922" t="s">
        <v>61345</v>
      </c>
    </row>
    <row r="35923" spans="17:18" x14ac:dyDescent="0.15">
      <c r="Q35923" t="s">
        <v>103369</v>
      </c>
      <c r="R35923" t="s">
        <v>61346</v>
      </c>
    </row>
    <row r="35924" spans="17:18" x14ac:dyDescent="0.15">
      <c r="Q35924" t="s">
        <v>103370</v>
      </c>
      <c r="R35924" t="s">
        <v>61347</v>
      </c>
    </row>
    <row r="35925" spans="17:18" x14ac:dyDescent="0.15">
      <c r="Q35925" t="s">
        <v>1030</v>
      </c>
      <c r="R35925" t="s">
        <v>61348</v>
      </c>
    </row>
    <row r="35926" spans="17:18" x14ac:dyDescent="0.15">
      <c r="Q35926" t="s">
        <v>103371</v>
      </c>
      <c r="R35926" t="s">
        <v>61349</v>
      </c>
    </row>
    <row r="35927" spans="17:18" x14ac:dyDescent="0.15">
      <c r="Q35927" t="s">
        <v>103372</v>
      </c>
      <c r="R35927" t="s">
        <v>61350</v>
      </c>
    </row>
    <row r="35928" spans="17:18" x14ac:dyDescent="0.15">
      <c r="Q35928" t="s">
        <v>103373</v>
      </c>
      <c r="R35928" t="s">
        <v>61351</v>
      </c>
    </row>
    <row r="35929" spans="17:18" x14ac:dyDescent="0.15">
      <c r="Q35929" t="s">
        <v>103374</v>
      </c>
      <c r="R35929" t="s">
        <v>61352</v>
      </c>
    </row>
    <row r="35930" spans="17:18" x14ac:dyDescent="0.15">
      <c r="Q35930" t="s">
        <v>103375</v>
      </c>
      <c r="R35930" t="s">
        <v>61353</v>
      </c>
    </row>
    <row r="35931" spans="17:18" x14ac:dyDescent="0.15">
      <c r="Q35931" t="s">
        <v>103376</v>
      </c>
      <c r="R35931" t="s">
        <v>61354</v>
      </c>
    </row>
    <row r="35932" spans="17:18" x14ac:dyDescent="0.15">
      <c r="Q35932" t="s">
        <v>103377</v>
      </c>
      <c r="R35932" t="s">
        <v>61355</v>
      </c>
    </row>
    <row r="35933" spans="17:18" x14ac:dyDescent="0.15">
      <c r="Q35933" t="s">
        <v>103378</v>
      </c>
      <c r="R35933" t="s">
        <v>61356</v>
      </c>
    </row>
    <row r="35934" spans="17:18" x14ac:dyDescent="0.15">
      <c r="Q35934" t="s">
        <v>103379</v>
      </c>
      <c r="R35934" t="s">
        <v>61357</v>
      </c>
    </row>
    <row r="35935" spans="17:18" x14ac:dyDescent="0.15">
      <c r="Q35935" t="s">
        <v>103380</v>
      </c>
      <c r="R35935" t="s">
        <v>61358</v>
      </c>
    </row>
    <row r="35936" spans="17:18" x14ac:dyDescent="0.15">
      <c r="Q35936" t="s">
        <v>103381</v>
      </c>
      <c r="R35936" t="s">
        <v>61359</v>
      </c>
    </row>
    <row r="35937" spans="17:18" x14ac:dyDescent="0.15">
      <c r="Q35937" t="s">
        <v>1033</v>
      </c>
      <c r="R35937" t="s">
        <v>61360</v>
      </c>
    </row>
    <row r="35938" spans="17:18" x14ac:dyDescent="0.15">
      <c r="Q35938" t="s">
        <v>1036</v>
      </c>
      <c r="R35938" t="s">
        <v>61361</v>
      </c>
    </row>
    <row r="35939" spans="17:18" x14ac:dyDescent="0.15">
      <c r="Q35939" t="s">
        <v>103382</v>
      </c>
      <c r="R35939" t="s">
        <v>61362</v>
      </c>
    </row>
    <row r="35940" spans="17:18" x14ac:dyDescent="0.15">
      <c r="Q35940" t="s">
        <v>103383</v>
      </c>
      <c r="R35940" t="s">
        <v>61363</v>
      </c>
    </row>
    <row r="35941" spans="17:18" x14ac:dyDescent="0.15">
      <c r="Q35941" t="s">
        <v>103384</v>
      </c>
      <c r="R35941" t="s">
        <v>61364</v>
      </c>
    </row>
    <row r="35942" spans="17:18" x14ac:dyDescent="0.15">
      <c r="Q35942" t="s">
        <v>103385</v>
      </c>
      <c r="R35942" t="s">
        <v>61365</v>
      </c>
    </row>
    <row r="35943" spans="17:18" x14ac:dyDescent="0.15">
      <c r="Q35943" t="s">
        <v>103386</v>
      </c>
      <c r="R35943" t="s">
        <v>61366</v>
      </c>
    </row>
    <row r="35944" spans="17:18" x14ac:dyDescent="0.15">
      <c r="Q35944" t="s">
        <v>103387</v>
      </c>
      <c r="R35944" t="s">
        <v>61367</v>
      </c>
    </row>
    <row r="35945" spans="17:18" x14ac:dyDescent="0.15">
      <c r="Q35945" t="s">
        <v>103388</v>
      </c>
      <c r="R35945" t="s">
        <v>61368</v>
      </c>
    </row>
    <row r="35946" spans="17:18" x14ac:dyDescent="0.15">
      <c r="Q35946" t="s">
        <v>103389</v>
      </c>
      <c r="R35946" t="s">
        <v>61369</v>
      </c>
    </row>
    <row r="35947" spans="17:18" x14ac:dyDescent="0.15">
      <c r="Q35947" t="s">
        <v>103390</v>
      </c>
      <c r="R35947" t="s">
        <v>61370</v>
      </c>
    </row>
    <row r="35948" spans="17:18" x14ac:dyDescent="0.15">
      <c r="Q35948" t="s">
        <v>103391</v>
      </c>
      <c r="R35948" t="s">
        <v>61371</v>
      </c>
    </row>
    <row r="35949" spans="17:18" x14ac:dyDescent="0.15">
      <c r="Q35949" t="s">
        <v>103392</v>
      </c>
      <c r="R35949" t="s">
        <v>61372</v>
      </c>
    </row>
    <row r="35950" spans="17:18" x14ac:dyDescent="0.15">
      <c r="Q35950" t="s">
        <v>103393</v>
      </c>
      <c r="R35950" t="s">
        <v>61373</v>
      </c>
    </row>
    <row r="35951" spans="17:18" x14ac:dyDescent="0.15">
      <c r="Q35951" t="s">
        <v>103394</v>
      </c>
      <c r="R35951" t="s">
        <v>61374</v>
      </c>
    </row>
    <row r="35952" spans="17:18" x14ac:dyDescent="0.15">
      <c r="Q35952" t="s">
        <v>103395</v>
      </c>
      <c r="R35952" t="s">
        <v>61375</v>
      </c>
    </row>
    <row r="35953" spans="17:18" x14ac:dyDescent="0.15">
      <c r="Q35953" t="s">
        <v>103396</v>
      </c>
      <c r="R35953" t="s">
        <v>61376</v>
      </c>
    </row>
    <row r="35954" spans="17:18" x14ac:dyDescent="0.15">
      <c r="Q35954" t="s">
        <v>103397</v>
      </c>
      <c r="R35954" t="s">
        <v>61377</v>
      </c>
    </row>
    <row r="35955" spans="17:18" x14ac:dyDescent="0.15">
      <c r="Q35955" t="s">
        <v>103398</v>
      </c>
      <c r="R35955" t="s">
        <v>61378</v>
      </c>
    </row>
    <row r="35956" spans="17:18" x14ac:dyDescent="0.15">
      <c r="Q35956" t="s">
        <v>1060</v>
      </c>
      <c r="R35956" t="s">
        <v>61379</v>
      </c>
    </row>
    <row r="35957" spans="17:18" x14ac:dyDescent="0.15">
      <c r="Q35957" t="s">
        <v>103399</v>
      </c>
      <c r="R35957" t="s">
        <v>61380</v>
      </c>
    </row>
    <row r="35958" spans="17:18" x14ac:dyDescent="0.15">
      <c r="Q35958" t="s">
        <v>103400</v>
      </c>
      <c r="R35958" t="s">
        <v>61381</v>
      </c>
    </row>
    <row r="35959" spans="17:18" x14ac:dyDescent="0.15">
      <c r="Q35959" t="s">
        <v>103401</v>
      </c>
      <c r="R35959" t="s">
        <v>61382</v>
      </c>
    </row>
    <row r="35960" spans="17:18" x14ac:dyDescent="0.15">
      <c r="Q35960" t="s">
        <v>103402</v>
      </c>
      <c r="R35960" t="s">
        <v>61383</v>
      </c>
    </row>
    <row r="35961" spans="17:18" x14ac:dyDescent="0.15">
      <c r="Q35961" t="s">
        <v>103403</v>
      </c>
      <c r="R35961" t="s">
        <v>61384</v>
      </c>
    </row>
    <row r="35962" spans="17:18" x14ac:dyDescent="0.15">
      <c r="Q35962" t="s">
        <v>21550</v>
      </c>
      <c r="R35962" t="s">
        <v>61385</v>
      </c>
    </row>
    <row r="35963" spans="17:18" x14ac:dyDescent="0.15">
      <c r="Q35963" t="s">
        <v>103404</v>
      </c>
      <c r="R35963" t="s">
        <v>61386</v>
      </c>
    </row>
    <row r="35964" spans="17:18" x14ac:dyDescent="0.15">
      <c r="Q35964" t="s">
        <v>103405</v>
      </c>
      <c r="R35964" t="s">
        <v>61387</v>
      </c>
    </row>
    <row r="35965" spans="17:18" x14ac:dyDescent="0.15">
      <c r="Q35965" t="s">
        <v>103406</v>
      </c>
      <c r="R35965" t="s">
        <v>61388</v>
      </c>
    </row>
    <row r="35966" spans="17:18" x14ac:dyDescent="0.15">
      <c r="Q35966" t="s">
        <v>21487</v>
      </c>
      <c r="R35966" t="s">
        <v>61389</v>
      </c>
    </row>
    <row r="35967" spans="17:18" x14ac:dyDescent="0.15">
      <c r="Q35967" t="s">
        <v>1039</v>
      </c>
      <c r="R35967" t="s">
        <v>61390</v>
      </c>
    </row>
    <row r="35968" spans="17:18" x14ac:dyDescent="0.15">
      <c r="Q35968" t="s">
        <v>1063</v>
      </c>
      <c r="R35968" t="s">
        <v>61391</v>
      </c>
    </row>
    <row r="35969" spans="17:18" x14ac:dyDescent="0.15">
      <c r="Q35969" t="s">
        <v>103407</v>
      </c>
      <c r="R35969" t="s">
        <v>61392</v>
      </c>
    </row>
    <row r="35970" spans="17:18" x14ac:dyDescent="0.15">
      <c r="Q35970" t="s">
        <v>1066</v>
      </c>
      <c r="R35970" t="s">
        <v>61393</v>
      </c>
    </row>
    <row r="35971" spans="17:18" x14ac:dyDescent="0.15">
      <c r="Q35971" t="s">
        <v>103408</v>
      </c>
      <c r="R35971" t="s">
        <v>61394</v>
      </c>
    </row>
    <row r="35972" spans="17:18" x14ac:dyDescent="0.15">
      <c r="Q35972" t="s">
        <v>103409</v>
      </c>
      <c r="R35972" t="s">
        <v>61395</v>
      </c>
    </row>
    <row r="35973" spans="17:18" x14ac:dyDescent="0.15">
      <c r="Q35973" t="s">
        <v>103410</v>
      </c>
      <c r="R35973" t="s">
        <v>61396</v>
      </c>
    </row>
    <row r="35974" spans="17:18" x14ac:dyDescent="0.15">
      <c r="Q35974" t="s">
        <v>103411</v>
      </c>
      <c r="R35974" t="s">
        <v>61397</v>
      </c>
    </row>
    <row r="35975" spans="17:18" x14ac:dyDescent="0.15">
      <c r="Q35975" t="s">
        <v>103412</v>
      </c>
      <c r="R35975" t="s">
        <v>61398</v>
      </c>
    </row>
    <row r="35976" spans="17:18" x14ac:dyDescent="0.15">
      <c r="Q35976" t="s">
        <v>103413</v>
      </c>
      <c r="R35976" t="s">
        <v>61399</v>
      </c>
    </row>
    <row r="35977" spans="17:18" x14ac:dyDescent="0.15">
      <c r="Q35977" t="s">
        <v>103414</v>
      </c>
      <c r="R35977" t="s">
        <v>61400</v>
      </c>
    </row>
    <row r="35978" spans="17:18" x14ac:dyDescent="0.15">
      <c r="Q35978" t="s">
        <v>103415</v>
      </c>
      <c r="R35978" t="s">
        <v>61401</v>
      </c>
    </row>
    <row r="35979" spans="17:18" x14ac:dyDescent="0.15">
      <c r="Q35979" t="s">
        <v>1069</v>
      </c>
      <c r="R35979" t="s">
        <v>61402</v>
      </c>
    </row>
    <row r="35980" spans="17:18" x14ac:dyDescent="0.15">
      <c r="Q35980" t="s">
        <v>103416</v>
      </c>
      <c r="R35980" t="s">
        <v>61403</v>
      </c>
    </row>
    <row r="35981" spans="17:18" x14ac:dyDescent="0.15">
      <c r="Q35981" t="s">
        <v>103417</v>
      </c>
      <c r="R35981" t="s">
        <v>61404</v>
      </c>
    </row>
    <row r="35982" spans="17:18" x14ac:dyDescent="0.15">
      <c r="Q35982" t="s">
        <v>1105</v>
      </c>
      <c r="R35982" t="s">
        <v>61405</v>
      </c>
    </row>
    <row r="35983" spans="17:18" x14ac:dyDescent="0.15">
      <c r="Q35983" t="s">
        <v>21553</v>
      </c>
      <c r="R35983" t="s">
        <v>61406</v>
      </c>
    </row>
    <row r="35984" spans="17:18" x14ac:dyDescent="0.15">
      <c r="Q35984" t="s">
        <v>103418</v>
      </c>
      <c r="R35984" t="s">
        <v>61407</v>
      </c>
    </row>
    <row r="35985" spans="17:18" x14ac:dyDescent="0.15">
      <c r="Q35985" t="s">
        <v>103419</v>
      </c>
      <c r="R35985" t="s">
        <v>61408</v>
      </c>
    </row>
    <row r="35986" spans="17:18" x14ac:dyDescent="0.15">
      <c r="Q35986" t="s">
        <v>103420</v>
      </c>
      <c r="R35986" t="s">
        <v>61409</v>
      </c>
    </row>
    <row r="35987" spans="17:18" x14ac:dyDescent="0.15">
      <c r="Q35987" t="s">
        <v>1072</v>
      </c>
      <c r="R35987" t="s">
        <v>61410</v>
      </c>
    </row>
    <row r="35988" spans="17:18" x14ac:dyDescent="0.15">
      <c r="Q35988" t="s">
        <v>103421</v>
      </c>
      <c r="R35988" t="s">
        <v>61411</v>
      </c>
    </row>
    <row r="35989" spans="17:18" x14ac:dyDescent="0.15">
      <c r="Q35989" t="s">
        <v>103422</v>
      </c>
      <c r="R35989" t="s">
        <v>61412</v>
      </c>
    </row>
    <row r="35990" spans="17:18" x14ac:dyDescent="0.15">
      <c r="Q35990" t="s">
        <v>1108</v>
      </c>
      <c r="R35990" t="s">
        <v>61413</v>
      </c>
    </row>
    <row r="35991" spans="17:18" x14ac:dyDescent="0.15">
      <c r="Q35991" t="s">
        <v>103423</v>
      </c>
      <c r="R35991" t="s">
        <v>61414</v>
      </c>
    </row>
    <row r="35992" spans="17:18" x14ac:dyDescent="0.15">
      <c r="Q35992" t="s">
        <v>103424</v>
      </c>
      <c r="R35992" t="s">
        <v>61415</v>
      </c>
    </row>
    <row r="35993" spans="17:18" x14ac:dyDescent="0.15">
      <c r="Q35993" t="s">
        <v>103425</v>
      </c>
      <c r="R35993" t="s">
        <v>61416</v>
      </c>
    </row>
    <row r="35994" spans="17:18" x14ac:dyDescent="0.15">
      <c r="Q35994" t="s">
        <v>103426</v>
      </c>
      <c r="R35994" t="s">
        <v>61417</v>
      </c>
    </row>
    <row r="35995" spans="17:18" x14ac:dyDescent="0.15">
      <c r="Q35995" t="s">
        <v>103427</v>
      </c>
      <c r="R35995" t="s">
        <v>61418</v>
      </c>
    </row>
    <row r="35996" spans="17:18" x14ac:dyDescent="0.15">
      <c r="Q35996" t="s">
        <v>21490</v>
      </c>
      <c r="R35996" t="s">
        <v>61419</v>
      </c>
    </row>
    <row r="35997" spans="17:18" x14ac:dyDescent="0.15">
      <c r="Q35997" t="s">
        <v>103428</v>
      </c>
      <c r="R35997" t="s">
        <v>61420</v>
      </c>
    </row>
    <row r="35998" spans="17:18" x14ac:dyDescent="0.15">
      <c r="Q35998" t="s">
        <v>103429</v>
      </c>
      <c r="R35998" t="s">
        <v>61421</v>
      </c>
    </row>
    <row r="35999" spans="17:18" x14ac:dyDescent="0.15">
      <c r="Q35999" t="s">
        <v>21556</v>
      </c>
      <c r="R35999" t="s">
        <v>61422</v>
      </c>
    </row>
    <row r="36000" spans="17:18" x14ac:dyDescent="0.15">
      <c r="Q36000" t="s">
        <v>103430</v>
      </c>
      <c r="R36000" t="s">
        <v>61423</v>
      </c>
    </row>
    <row r="36001" spans="17:18" x14ac:dyDescent="0.15">
      <c r="Q36001" t="s">
        <v>103431</v>
      </c>
      <c r="R36001" t="s">
        <v>61424</v>
      </c>
    </row>
    <row r="36002" spans="17:18" x14ac:dyDescent="0.15">
      <c r="Q36002" t="s">
        <v>103432</v>
      </c>
      <c r="R36002" t="s">
        <v>61425</v>
      </c>
    </row>
    <row r="36003" spans="17:18" x14ac:dyDescent="0.15">
      <c r="Q36003" t="s">
        <v>103433</v>
      </c>
      <c r="R36003" t="s">
        <v>61426</v>
      </c>
    </row>
    <row r="36004" spans="17:18" x14ac:dyDescent="0.15">
      <c r="Q36004" t="s">
        <v>103434</v>
      </c>
      <c r="R36004" t="s">
        <v>61427</v>
      </c>
    </row>
    <row r="36005" spans="17:18" x14ac:dyDescent="0.15">
      <c r="Q36005" t="s">
        <v>103435</v>
      </c>
      <c r="R36005" t="s">
        <v>61428</v>
      </c>
    </row>
    <row r="36006" spans="17:18" x14ac:dyDescent="0.15">
      <c r="Q36006" t="s">
        <v>103436</v>
      </c>
      <c r="R36006" t="s">
        <v>61429</v>
      </c>
    </row>
    <row r="36007" spans="17:18" x14ac:dyDescent="0.15">
      <c r="Q36007" t="s">
        <v>103437</v>
      </c>
      <c r="R36007" t="s">
        <v>61430</v>
      </c>
    </row>
    <row r="36008" spans="17:18" x14ac:dyDescent="0.15">
      <c r="Q36008" t="s">
        <v>1078</v>
      </c>
      <c r="R36008" t="s">
        <v>61431</v>
      </c>
    </row>
    <row r="36009" spans="17:18" x14ac:dyDescent="0.15">
      <c r="Q36009" t="s">
        <v>103438</v>
      </c>
      <c r="R36009" t="s">
        <v>61432</v>
      </c>
    </row>
    <row r="36010" spans="17:18" x14ac:dyDescent="0.15">
      <c r="Q36010" t="s">
        <v>103439</v>
      </c>
      <c r="R36010" t="s">
        <v>61433</v>
      </c>
    </row>
    <row r="36011" spans="17:18" x14ac:dyDescent="0.15">
      <c r="Q36011" t="s">
        <v>21559</v>
      </c>
      <c r="R36011" t="s">
        <v>61434</v>
      </c>
    </row>
    <row r="36012" spans="17:18" x14ac:dyDescent="0.15">
      <c r="Q36012" t="s">
        <v>103440</v>
      </c>
      <c r="R36012" t="s">
        <v>61435</v>
      </c>
    </row>
    <row r="36013" spans="17:18" x14ac:dyDescent="0.15">
      <c r="Q36013" t="s">
        <v>103441</v>
      </c>
      <c r="R36013" t="s">
        <v>61436</v>
      </c>
    </row>
    <row r="36014" spans="17:18" x14ac:dyDescent="0.15">
      <c r="Q36014" t="s">
        <v>1114</v>
      </c>
      <c r="R36014" t="s">
        <v>61437</v>
      </c>
    </row>
    <row r="36015" spans="17:18" x14ac:dyDescent="0.15">
      <c r="Q36015" t="s">
        <v>103442</v>
      </c>
      <c r="R36015" t="s">
        <v>61438</v>
      </c>
    </row>
    <row r="36016" spans="17:18" x14ac:dyDescent="0.15">
      <c r="Q36016" t="s">
        <v>103443</v>
      </c>
      <c r="R36016" t="s">
        <v>61439</v>
      </c>
    </row>
    <row r="36017" spans="17:18" x14ac:dyDescent="0.15">
      <c r="Q36017" t="s">
        <v>103444</v>
      </c>
      <c r="R36017" t="s">
        <v>61440</v>
      </c>
    </row>
    <row r="36018" spans="17:18" x14ac:dyDescent="0.15">
      <c r="Q36018" t="s">
        <v>103445</v>
      </c>
      <c r="R36018" t="s">
        <v>61441</v>
      </c>
    </row>
    <row r="36019" spans="17:18" x14ac:dyDescent="0.15">
      <c r="Q36019" t="s">
        <v>103446</v>
      </c>
      <c r="R36019" t="s">
        <v>61442</v>
      </c>
    </row>
    <row r="36020" spans="17:18" x14ac:dyDescent="0.15">
      <c r="Q36020" t="s">
        <v>103447</v>
      </c>
      <c r="R36020" t="s">
        <v>61443</v>
      </c>
    </row>
    <row r="36021" spans="17:18" x14ac:dyDescent="0.15">
      <c r="Q36021" t="s">
        <v>103448</v>
      </c>
      <c r="R36021" t="s">
        <v>61444</v>
      </c>
    </row>
    <row r="36022" spans="17:18" x14ac:dyDescent="0.15">
      <c r="Q36022" t="s">
        <v>103449</v>
      </c>
      <c r="R36022" t="s">
        <v>61445</v>
      </c>
    </row>
    <row r="36023" spans="17:18" x14ac:dyDescent="0.15">
      <c r="Q36023" t="s">
        <v>103450</v>
      </c>
      <c r="R36023" t="s">
        <v>61446</v>
      </c>
    </row>
    <row r="36024" spans="17:18" x14ac:dyDescent="0.15">
      <c r="Q36024" t="s">
        <v>103451</v>
      </c>
      <c r="R36024" t="s">
        <v>61447</v>
      </c>
    </row>
    <row r="36025" spans="17:18" x14ac:dyDescent="0.15">
      <c r="Q36025" t="s">
        <v>1081</v>
      </c>
      <c r="R36025" t="s">
        <v>61448</v>
      </c>
    </row>
    <row r="36026" spans="17:18" x14ac:dyDescent="0.15">
      <c r="Q36026" t="s">
        <v>103452</v>
      </c>
      <c r="R36026" t="s">
        <v>61449</v>
      </c>
    </row>
    <row r="36027" spans="17:18" x14ac:dyDescent="0.15">
      <c r="Q36027" t="s">
        <v>1087</v>
      </c>
      <c r="R36027" t="s">
        <v>61450</v>
      </c>
    </row>
    <row r="36028" spans="17:18" x14ac:dyDescent="0.15">
      <c r="Q36028" t="s">
        <v>103453</v>
      </c>
      <c r="R36028" t="s">
        <v>61451</v>
      </c>
    </row>
    <row r="36029" spans="17:18" x14ac:dyDescent="0.15">
      <c r="Q36029" t="s">
        <v>1117</v>
      </c>
      <c r="R36029" t="s">
        <v>61452</v>
      </c>
    </row>
    <row r="36030" spans="17:18" x14ac:dyDescent="0.15">
      <c r="Q36030" t="s">
        <v>103454</v>
      </c>
      <c r="R36030" t="s">
        <v>61453</v>
      </c>
    </row>
    <row r="36031" spans="17:18" x14ac:dyDescent="0.15">
      <c r="Q36031" t="s">
        <v>103455</v>
      </c>
      <c r="R36031" t="s">
        <v>61454</v>
      </c>
    </row>
    <row r="36032" spans="17:18" x14ac:dyDescent="0.15">
      <c r="Q36032" t="s">
        <v>103456</v>
      </c>
      <c r="R36032" t="s">
        <v>61455</v>
      </c>
    </row>
    <row r="36033" spans="17:18" x14ac:dyDescent="0.15">
      <c r="Q36033" t="s">
        <v>103457</v>
      </c>
      <c r="R36033" t="s">
        <v>61456</v>
      </c>
    </row>
    <row r="36034" spans="17:18" x14ac:dyDescent="0.15">
      <c r="Q36034" t="s">
        <v>1090</v>
      </c>
      <c r="R36034" t="s">
        <v>61457</v>
      </c>
    </row>
    <row r="36035" spans="17:18" x14ac:dyDescent="0.15">
      <c r="Q36035" t="s">
        <v>103458</v>
      </c>
      <c r="R36035" t="s">
        <v>61458</v>
      </c>
    </row>
    <row r="36036" spans="17:18" x14ac:dyDescent="0.15">
      <c r="Q36036" t="s">
        <v>103459</v>
      </c>
      <c r="R36036" t="s">
        <v>40774</v>
      </c>
    </row>
    <row r="36037" spans="17:18" x14ac:dyDescent="0.15">
      <c r="Q36037" t="s">
        <v>103460</v>
      </c>
      <c r="R36037" t="s">
        <v>61459</v>
      </c>
    </row>
    <row r="36038" spans="17:18" x14ac:dyDescent="0.15">
      <c r="Q36038" t="s">
        <v>103461</v>
      </c>
      <c r="R36038" t="s">
        <v>61460</v>
      </c>
    </row>
    <row r="36039" spans="17:18" x14ac:dyDescent="0.15">
      <c r="Q36039" t="s">
        <v>103462</v>
      </c>
      <c r="R36039" t="s">
        <v>61461</v>
      </c>
    </row>
    <row r="36040" spans="17:18" x14ac:dyDescent="0.15">
      <c r="Q36040" t="s">
        <v>103463</v>
      </c>
      <c r="R36040" t="s">
        <v>61462</v>
      </c>
    </row>
    <row r="36041" spans="17:18" x14ac:dyDescent="0.15">
      <c r="Q36041" t="s">
        <v>103464</v>
      </c>
      <c r="R36041" t="s">
        <v>61463</v>
      </c>
    </row>
    <row r="36042" spans="17:18" x14ac:dyDescent="0.15">
      <c r="Q36042" t="s">
        <v>21562</v>
      </c>
      <c r="R36042" t="s">
        <v>61464</v>
      </c>
    </row>
    <row r="36043" spans="17:18" x14ac:dyDescent="0.15">
      <c r="Q36043" t="s">
        <v>103465</v>
      </c>
      <c r="R36043" t="s">
        <v>61465</v>
      </c>
    </row>
    <row r="36044" spans="17:18" x14ac:dyDescent="0.15">
      <c r="Q36044" t="s">
        <v>103466</v>
      </c>
      <c r="R36044" t="s">
        <v>61466</v>
      </c>
    </row>
    <row r="36045" spans="17:18" x14ac:dyDescent="0.15">
      <c r="Q36045" t="s">
        <v>1120</v>
      </c>
      <c r="R36045" t="s">
        <v>61467</v>
      </c>
    </row>
    <row r="36046" spans="17:18" x14ac:dyDescent="0.15">
      <c r="Q36046" t="s">
        <v>103467</v>
      </c>
      <c r="R36046" t="s">
        <v>61468</v>
      </c>
    </row>
    <row r="36047" spans="17:18" x14ac:dyDescent="0.15">
      <c r="Q36047" t="s">
        <v>103468</v>
      </c>
      <c r="R36047" t="s">
        <v>61469</v>
      </c>
    </row>
    <row r="36048" spans="17:18" x14ac:dyDescent="0.15">
      <c r="Q36048" t="s">
        <v>103469</v>
      </c>
      <c r="R36048" t="s">
        <v>61470</v>
      </c>
    </row>
    <row r="36049" spans="17:18" x14ac:dyDescent="0.15">
      <c r="Q36049" t="s">
        <v>21565</v>
      </c>
      <c r="R36049" t="s">
        <v>61471</v>
      </c>
    </row>
    <row r="36050" spans="17:18" x14ac:dyDescent="0.15">
      <c r="Q36050" t="s">
        <v>103470</v>
      </c>
      <c r="R36050" t="s">
        <v>61472</v>
      </c>
    </row>
    <row r="36051" spans="17:18" x14ac:dyDescent="0.15">
      <c r="Q36051" t="s">
        <v>21568</v>
      </c>
      <c r="R36051" t="s">
        <v>61473</v>
      </c>
    </row>
    <row r="36052" spans="17:18" x14ac:dyDescent="0.15">
      <c r="Q36052" t="s">
        <v>103471</v>
      </c>
      <c r="R36052" t="s">
        <v>61474</v>
      </c>
    </row>
    <row r="36053" spans="17:18" x14ac:dyDescent="0.15">
      <c r="Q36053" t="s">
        <v>103472</v>
      </c>
      <c r="R36053" t="s">
        <v>61475</v>
      </c>
    </row>
    <row r="36054" spans="17:18" x14ac:dyDescent="0.15">
      <c r="Q36054" t="s">
        <v>103473</v>
      </c>
      <c r="R36054" t="s">
        <v>61476</v>
      </c>
    </row>
    <row r="36055" spans="17:18" x14ac:dyDescent="0.15">
      <c r="Q36055" t="s">
        <v>103474</v>
      </c>
      <c r="R36055" t="s">
        <v>61477</v>
      </c>
    </row>
    <row r="36056" spans="17:18" x14ac:dyDescent="0.15">
      <c r="Q36056" t="s">
        <v>103475</v>
      </c>
      <c r="R36056" t="s">
        <v>61478</v>
      </c>
    </row>
    <row r="36057" spans="17:18" x14ac:dyDescent="0.15">
      <c r="Q36057" t="s">
        <v>103476</v>
      </c>
      <c r="R36057" t="s">
        <v>61479</v>
      </c>
    </row>
    <row r="36058" spans="17:18" x14ac:dyDescent="0.15">
      <c r="Q36058" t="s">
        <v>103477</v>
      </c>
      <c r="R36058" t="s">
        <v>61480</v>
      </c>
    </row>
    <row r="36059" spans="17:18" x14ac:dyDescent="0.15">
      <c r="Q36059" t="s">
        <v>103478</v>
      </c>
      <c r="R36059" t="s">
        <v>61481</v>
      </c>
    </row>
    <row r="36060" spans="17:18" x14ac:dyDescent="0.15">
      <c r="Q36060" t="s">
        <v>103479</v>
      </c>
      <c r="R36060" t="s">
        <v>61482</v>
      </c>
    </row>
    <row r="36061" spans="17:18" x14ac:dyDescent="0.15">
      <c r="Q36061" t="s">
        <v>1123</v>
      </c>
      <c r="R36061" t="s">
        <v>61483</v>
      </c>
    </row>
    <row r="36062" spans="17:18" x14ac:dyDescent="0.15">
      <c r="Q36062" t="s">
        <v>103480</v>
      </c>
      <c r="R36062" t="s">
        <v>61484</v>
      </c>
    </row>
    <row r="36063" spans="17:18" x14ac:dyDescent="0.15">
      <c r="Q36063" t="s">
        <v>103481</v>
      </c>
      <c r="R36063" t="s">
        <v>61485</v>
      </c>
    </row>
    <row r="36064" spans="17:18" x14ac:dyDescent="0.15">
      <c r="Q36064" t="s">
        <v>103482</v>
      </c>
      <c r="R36064" t="s">
        <v>61486</v>
      </c>
    </row>
    <row r="36065" spans="17:18" x14ac:dyDescent="0.15">
      <c r="Q36065" t="s">
        <v>103483</v>
      </c>
      <c r="R36065" t="s">
        <v>61487</v>
      </c>
    </row>
    <row r="36066" spans="17:18" x14ac:dyDescent="0.15">
      <c r="Q36066" t="s">
        <v>103484</v>
      </c>
      <c r="R36066" t="s">
        <v>61488</v>
      </c>
    </row>
    <row r="36067" spans="17:18" x14ac:dyDescent="0.15">
      <c r="Q36067" t="s">
        <v>103485</v>
      </c>
      <c r="R36067" t="s">
        <v>61489</v>
      </c>
    </row>
    <row r="36068" spans="17:18" x14ac:dyDescent="0.15">
      <c r="Q36068" t="s">
        <v>103486</v>
      </c>
      <c r="R36068" t="s">
        <v>61490</v>
      </c>
    </row>
    <row r="36069" spans="17:18" x14ac:dyDescent="0.15">
      <c r="Q36069" t="s">
        <v>103487</v>
      </c>
      <c r="R36069" t="s">
        <v>61491</v>
      </c>
    </row>
    <row r="36070" spans="17:18" x14ac:dyDescent="0.15">
      <c r="Q36070" t="s">
        <v>103488</v>
      </c>
      <c r="R36070" t="s">
        <v>61492</v>
      </c>
    </row>
    <row r="36071" spans="17:18" x14ac:dyDescent="0.15">
      <c r="Q36071" t="s">
        <v>103489</v>
      </c>
      <c r="R36071" t="s">
        <v>61493</v>
      </c>
    </row>
    <row r="36072" spans="17:18" x14ac:dyDescent="0.15">
      <c r="Q36072" t="s">
        <v>103490</v>
      </c>
      <c r="R36072" t="s">
        <v>61494</v>
      </c>
    </row>
    <row r="36073" spans="17:18" x14ac:dyDescent="0.15">
      <c r="Q36073" t="s">
        <v>103491</v>
      </c>
      <c r="R36073" t="s">
        <v>61495</v>
      </c>
    </row>
    <row r="36074" spans="17:18" x14ac:dyDescent="0.15">
      <c r="Q36074" t="s">
        <v>1093</v>
      </c>
      <c r="R36074" t="s">
        <v>61496</v>
      </c>
    </row>
    <row r="36075" spans="17:18" x14ac:dyDescent="0.15">
      <c r="Q36075" t="s">
        <v>103492</v>
      </c>
      <c r="R36075" t="s">
        <v>61497</v>
      </c>
    </row>
    <row r="36076" spans="17:18" x14ac:dyDescent="0.15">
      <c r="Q36076" t="s">
        <v>103493</v>
      </c>
      <c r="R36076" t="s">
        <v>61498</v>
      </c>
    </row>
    <row r="36077" spans="17:18" x14ac:dyDescent="0.15">
      <c r="Q36077" t="s">
        <v>103494</v>
      </c>
      <c r="R36077" t="s">
        <v>61499</v>
      </c>
    </row>
    <row r="36078" spans="17:18" x14ac:dyDescent="0.15">
      <c r="Q36078" t="s">
        <v>103495</v>
      </c>
      <c r="R36078" t="s">
        <v>61500</v>
      </c>
    </row>
    <row r="36079" spans="17:18" x14ac:dyDescent="0.15">
      <c r="Q36079" t="s">
        <v>103496</v>
      </c>
      <c r="R36079" t="s">
        <v>61501</v>
      </c>
    </row>
    <row r="36080" spans="17:18" x14ac:dyDescent="0.15">
      <c r="Q36080" t="s">
        <v>103497</v>
      </c>
      <c r="R36080" t="s">
        <v>61502</v>
      </c>
    </row>
    <row r="36081" spans="17:18" x14ac:dyDescent="0.15">
      <c r="Q36081" t="s">
        <v>103498</v>
      </c>
      <c r="R36081" t="s">
        <v>61503</v>
      </c>
    </row>
    <row r="36082" spans="17:18" x14ac:dyDescent="0.15">
      <c r="Q36082" t="s">
        <v>103499</v>
      </c>
      <c r="R36082" t="s">
        <v>61504</v>
      </c>
    </row>
    <row r="36083" spans="17:18" x14ac:dyDescent="0.15">
      <c r="Q36083" t="s">
        <v>103500</v>
      </c>
      <c r="R36083" t="s">
        <v>61505</v>
      </c>
    </row>
    <row r="36084" spans="17:18" x14ac:dyDescent="0.15">
      <c r="Q36084" t="s">
        <v>103501</v>
      </c>
      <c r="R36084" t="s">
        <v>61506</v>
      </c>
    </row>
    <row r="36085" spans="17:18" x14ac:dyDescent="0.15">
      <c r="Q36085" t="s">
        <v>103502</v>
      </c>
      <c r="R36085" t="s">
        <v>61507</v>
      </c>
    </row>
    <row r="36086" spans="17:18" x14ac:dyDescent="0.15">
      <c r="Q36086" t="s">
        <v>103503</v>
      </c>
      <c r="R36086" t="s">
        <v>61508</v>
      </c>
    </row>
    <row r="36087" spans="17:18" x14ac:dyDescent="0.15">
      <c r="Q36087" t="s">
        <v>103504</v>
      </c>
      <c r="R36087" t="s">
        <v>61509</v>
      </c>
    </row>
    <row r="36088" spans="17:18" x14ac:dyDescent="0.15">
      <c r="Q36088" t="s">
        <v>1096</v>
      </c>
      <c r="R36088" t="s">
        <v>61510</v>
      </c>
    </row>
    <row r="36089" spans="17:18" x14ac:dyDescent="0.15">
      <c r="Q36089" t="s">
        <v>103505</v>
      </c>
      <c r="R36089" t="s">
        <v>61511</v>
      </c>
    </row>
    <row r="36090" spans="17:18" x14ac:dyDescent="0.15">
      <c r="Q36090" t="s">
        <v>103506</v>
      </c>
      <c r="R36090" t="s">
        <v>61512</v>
      </c>
    </row>
    <row r="36091" spans="17:18" x14ac:dyDescent="0.15">
      <c r="Q36091" t="s">
        <v>103507</v>
      </c>
      <c r="R36091" t="s">
        <v>61513</v>
      </c>
    </row>
    <row r="36092" spans="17:18" x14ac:dyDescent="0.15">
      <c r="Q36092" t="s">
        <v>103508</v>
      </c>
      <c r="R36092" t="s">
        <v>61514</v>
      </c>
    </row>
    <row r="36093" spans="17:18" x14ac:dyDescent="0.15">
      <c r="Q36093" t="s">
        <v>21571</v>
      </c>
      <c r="R36093" t="s">
        <v>61515</v>
      </c>
    </row>
    <row r="36094" spans="17:18" x14ac:dyDescent="0.15">
      <c r="Q36094" t="s">
        <v>103509</v>
      </c>
      <c r="R36094" t="s">
        <v>61516</v>
      </c>
    </row>
    <row r="36095" spans="17:18" x14ac:dyDescent="0.15">
      <c r="Q36095" t="s">
        <v>1129</v>
      </c>
      <c r="R36095" t="s">
        <v>61517</v>
      </c>
    </row>
    <row r="36096" spans="17:18" x14ac:dyDescent="0.15">
      <c r="Q36096" t="s">
        <v>103510</v>
      </c>
      <c r="R36096" t="s">
        <v>61518</v>
      </c>
    </row>
    <row r="36097" spans="17:18" x14ac:dyDescent="0.15">
      <c r="Q36097" t="s">
        <v>103511</v>
      </c>
      <c r="R36097" t="s">
        <v>61519</v>
      </c>
    </row>
    <row r="36098" spans="17:18" x14ac:dyDescent="0.15">
      <c r="Q36098" t="s">
        <v>103512</v>
      </c>
      <c r="R36098" t="s">
        <v>61520</v>
      </c>
    </row>
    <row r="36099" spans="17:18" x14ac:dyDescent="0.15">
      <c r="Q36099" t="s">
        <v>103513</v>
      </c>
      <c r="R36099" t="s">
        <v>61521</v>
      </c>
    </row>
    <row r="36100" spans="17:18" x14ac:dyDescent="0.15">
      <c r="Q36100" t="s">
        <v>103514</v>
      </c>
      <c r="R36100" t="s">
        <v>61522</v>
      </c>
    </row>
    <row r="36101" spans="17:18" x14ac:dyDescent="0.15">
      <c r="Q36101" t="s">
        <v>103515</v>
      </c>
      <c r="R36101" t="s">
        <v>61523</v>
      </c>
    </row>
    <row r="36102" spans="17:18" x14ac:dyDescent="0.15">
      <c r="Q36102" t="s">
        <v>1132</v>
      </c>
      <c r="R36102" t="s">
        <v>61524</v>
      </c>
    </row>
    <row r="36103" spans="17:18" x14ac:dyDescent="0.15">
      <c r="Q36103" t="s">
        <v>103516</v>
      </c>
      <c r="R36103" t="s">
        <v>61525</v>
      </c>
    </row>
    <row r="36104" spans="17:18" x14ac:dyDescent="0.15">
      <c r="Q36104" t="s">
        <v>103517</v>
      </c>
      <c r="R36104" t="s">
        <v>61526</v>
      </c>
    </row>
    <row r="36105" spans="17:18" x14ac:dyDescent="0.15">
      <c r="Q36105" t="s">
        <v>103518</v>
      </c>
      <c r="R36105" t="s">
        <v>61527</v>
      </c>
    </row>
    <row r="36106" spans="17:18" x14ac:dyDescent="0.15">
      <c r="Q36106" t="s">
        <v>103519</v>
      </c>
      <c r="R36106" t="s">
        <v>61528</v>
      </c>
    </row>
    <row r="36107" spans="17:18" x14ac:dyDescent="0.15">
      <c r="Q36107" t="s">
        <v>103520</v>
      </c>
      <c r="R36107" t="s">
        <v>61529</v>
      </c>
    </row>
    <row r="36108" spans="17:18" x14ac:dyDescent="0.15">
      <c r="Q36108" t="s">
        <v>103521</v>
      </c>
      <c r="R36108" t="s">
        <v>61530</v>
      </c>
    </row>
    <row r="36109" spans="17:18" x14ac:dyDescent="0.15">
      <c r="Q36109" t="s">
        <v>103522</v>
      </c>
      <c r="R36109" t="s">
        <v>61531</v>
      </c>
    </row>
    <row r="36110" spans="17:18" x14ac:dyDescent="0.15">
      <c r="Q36110" t="s">
        <v>103523</v>
      </c>
      <c r="R36110" t="s">
        <v>61532</v>
      </c>
    </row>
    <row r="36111" spans="17:18" x14ac:dyDescent="0.15">
      <c r="Q36111" t="s">
        <v>103524</v>
      </c>
      <c r="R36111" t="s">
        <v>61533</v>
      </c>
    </row>
    <row r="36112" spans="17:18" x14ac:dyDescent="0.15">
      <c r="Q36112" t="s">
        <v>1153</v>
      </c>
      <c r="R36112" t="s">
        <v>61534</v>
      </c>
    </row>
    <row r="36113" spans="17:18" x14ac:dyDescent="0.15">
      <c r="Q36113" t="s">
        <v>103525</v>
      </c>
      <c r="R36113" t="s">
        <v>61535</v>
      </c>
    </row>
    <row r="36114" spans="17:18" x14ac:dyDescent="0.15">
      <c r="Q36114" t="s">
        <v>103526</v>
      </c>
      <c r="R36114" t="s">
        <v>61536</v>
      </c>
    </row>
    <row r="36115" spans="17:18" x14ac:dyDescent="0.15">
      <c r="Q36115" t="s">
        <v>103527</v>
      </c>
      <c r="R36115" t="s">
        <v>61537</v>
      </c>
    </row>
    <row r="36116" spans="17:18" x14ac:dyDescent="0.15">
      <c r="Q36116" t="s">
        <v>1150</v>
      </c>
      <c r="R36116" t="s">
        <v>61538</v>
      </c>
    </row>
    <row r="36117" spans="17:18" x14ac:dyDescent="0.15">
      <c r="Q36117" t="s">
        <v>103528</v>
      </c>
      <c r="R36117" t="s">
        <v>61539</v>
      </c>
    </row>
    <row r="36118" spans="17:18" x14ac:dyDescent="0.15">
      <c r="Q36118" t="s">
        <v>103529</v>
      </c>
      <c r="R36118" t="s">
        <v>61540</v>
      </c>
    </row>
    <row r="36119" spans="17:18" x14ac:dyDescent="0.15">
      <c r="Q36119" t="s">
        <v>1156</v>
      </c>
      <c r="R36119" t="s">
        <v>61541</v>
      </c>
    </row>
    <row r="36120" spans="17:18" x14ac:dyDescent="0.15">
      <c r="Q36120" t="s">
        <v>103530</v>
      </c>
      <c r="R36120" t="s">
        <v>61542</v>
      </c>
    </row>
    <row r="36121" spans="17:18" x14ac:dyDescent="0.15">
      <c r="Q36121" t="s">
        <v>103531</v>
      </c>
      <c r="R36121" t="s">
        <v>61543</v>
      </c>
    </row>
    <row r="36122" spans="17:18" x14ac:dyDescent="0.15">
      <c r="Q36122" t="s">
        <v>103532</v>
      </c>
      <c r="R36122" t="s">
        <v>61544</v>
      </c>
    </row>
    <row r="36123" spans="17:18" x14ac:dyDescent="0.15">
      <c r="Q36123" t="s">
        <v>1135</v>
      </c>
      <c r="R36123" t="s">
        <v>61545</v>
      </c>
    </row>
    <row r="36124" spans="17:18" x14ac:dyDescent="0.15">
      <c r="Q36124" t="s">
        <v>103533</v>
      </c>
      <c r="R36124" t="s">
        <v>61546</v>
      </c>
    </row>
    <row r="36125" spans="17:18" x14ac:dyDescent="0.15">
      <c r="Q36125" t="s">
        <v>103534</v>
      </c>
      <c r="R36125" t="s">
        <v>61547</v>
      </c>
    </row>
    <row r="36126" spans="17:18" x14ac:dyDescent="0.15">
      <c r="Q36126" t="s">
        <v>103535</v>
      </c>
      <c r="R36126" t="s">
        <v>61548</v>
      </c>
    </row>
    <row r="36127" spans="17:18" x14ac:dyDescent="0.15">
      <c r="Q36127" t="s">
        <v>103536</v>
      </c>
      <c r="R36127" t="s">
        <v>61549</v>
      </c>
    </row>
    <row r="36128" spans="17:18" x14ac:dyDescent="0.15">
      <c r="Q36128" t="s">
        <v>103537</v>
      </c>
      <c r="R36128" t="s">
        <v>61550</v>
      </c>
    </row>
    <row r="36129" spans="17:18" x14ac:dyDescent="0.15">
      <c r="Q36129" t="s">
        <v>103538</v>
      </c>
      <c r="R36129" t="s">
        <v>61551</v>
      </c>
    </row>
    <row r="36130" spans="17:18" x14ac:dyDescent="0.15">
      <c r="Q36130" t="s">
        <v>103539</v>
      </c>
      <c r="R36130" t="s">
        <v>61552</v>
      </c>
    </row>
    <row r="36131" spans="17:18" x14ac:dyDescent="0.15">
      <c r="Q36131" t="s">
        <v>103540</v>
      </c>
      <c r="R36131" t="s">
        <v>61553</v>
      </c>
    </row>
    <row r="36132" spans="17:18" x14ac:dyDescent="0.15">
      <c r="Q36132" t="s">
        <v>103541</v>
      </c>
      <c r="R36132" t="s">
        <v>61554</v>
      </c>
    </row>
    <row r="36133" spans="17:18" x14ac:dyDescent="0.15">
      <c r="Q36133" t="s">
        <v>103542</v>
      </c>
      <c r="R36133" t="s">
        <v>61555</v>
      </c>
    </row>
    <row r="36134" spans="17:18" x14ac:dyDescent="0.15">
      <c r="Q36134" t="s">
        <v>103543</v>
      </c>
      <c r="R36134" t="s">
        <v>61556</v>
      </c>
    </row>
    <row r="36135" spans="17:18" x14ac:dyDescent="0.15">
      <c r="Q36135" t="s">
        <v>103544</v>
      </c>
      <c r="R36135" t="s">
        <v>61557</v>
      </c>
    </row>
    <row r="36136" spans="17:18" x14ac:dyDescent="0.15">
      <c r="Q36136" t="s">
        <v>103545</v>
      </c>
      <c r="R36136" t="s">
        <v>61558</v>
      </c>
    </row>
    <row r="36137" spans="17:18" x14ac:dyDescent="0.15">
      <c r="Q36137" t="s">
        <v>103546</v>
      </c>
      <c r="R36137" t="s">
        <v>61559</v>
      </c>
    </row>
    <row r="36138" spans="17:18" x14ac:dyDescent="0.15">
      <c r="Q36138" t="s">
        <v>1159</v>
      </c>
      <c r="R36138" t="s">
        <v>61560</v>
      </c>
    </row>
    <row r="36139" spans="17:18" x14ac:dyDescent="0.15">
      <c r="Q36139" t="s">
        <v>103547</v>
      </c>
      <c r="R36139" t="s">
        <v>61561</v>
      </c>
    </row>
    <row r="36140" spans="17:18" x14ac:dyDescent="0.15">
      <c r="Q36140" t="s">
        <v>103548</v>
      </c>
      <c r="R36140" t="s">
        <v>61562</v>
      </c>
    </row>
    <row r="36141" spans="17:18" x14ac:dyDescent="0.15">
      <c r="Q36141" t="s">
        <v>1162</v>
      </c>
      <c r="R36141" t="s">
        <v>61563</v>
      </c>
    </row>
    <row r="36142" spans="17:18" x14ac:dyDescent="0.15">
      <c r="Q36142" t="s">
        <v>103549</v>
      </c>
      <c r="R36142" t="s">
        <v>61564</v>
      </c>
    </row>
    <row r="36143" spans="17:18" x14ac:dyDescent="0.15">
      <c r="Q36143" t="s">
        <v>103550</v>
      </c>
      <c r="R36143" t="s">
        <v>61565</v>
      </c>
    </row>
    <row r="36144" spans="17:18" x14ac:dyDescent="0.15">
      <c r="Q36144" t="s">
        <v>103551</v>
      </c>
      <c r="R36144" t="s">
        <v>61566</v>
      </c>
    </row>
    <row r="36145" spans="17:18" x14ac:dyDescent="0.15">
      <c r="Q36145" t="s">
        <v>103552</v>
      </c>
      <c r="R36145" t="s">
        <v>61567</v>
      </c>
    </row>
    <row r="36146" spans="17:18" x14ac:dyDescent="0.15">
      <c r="Q36146" t="s">
        <v>103553</v>
      </c>
      <c r="R36146" t="s">
        <v>61568</v>
      </c>
    </row>
    <row r="36147" spans="17:18" x14ac:dyDescent="0.15">
      <c r="Q36147" t="s">
        <v>103554</v>
      </c>
      <c r="R36147" t="s">
        <v>61569</v>
      </c>
    </row>
    <row r="36148" spans="17:18" x14ac:dyDescent="0.15">
      <c r="Q36148" t="s">
        <v>103555</v>
      </c>
      <c r="R36148" t="s">
        <v>61570</v>
      </c>
    </row>
    <row r="36149" spans="17:18" x14ac:dyDescent="0.15">
      <c r="Q36149" t="s">
        <v>1165</v>
      </c>
      <c r="R36149" t="s">
        <v>61571</v>
      </c>
    </row>
    <row r="36150" spans="17:18" x14ac:dyDescent="0.15">
      <c r="Q36150" t="s">
        <v>1168</v>
      </c>
      <c r="R36150" t="s">
        <v>61572</v>
      </c>
    </row>
    <row r="36151" spans="17:18" x14ac:dyDescent="0.15">
      <c r="Q36151" t="s">
        <v>103556</v>
      </c>
      <c r="R36151" t="s">
        <v>61573</v>
      </c>
    </row>
    <row r="36152" spans="17:18" x14ac:dyDescent="0.15">
      <c r="Q36152" t="s">
        <v>103557</v>
      </c>
      <c r="R36152" t="s">
        <v>61574</v>
      </c>
    </row>
    <row r="36153" spans="17:18" x14ac:dyDescent="0.15">
      <c r="Q36153" t="s">
        <v>103558</v>
      </c>
      <c r="R36153" t="s">
        <v>61575</v>
      </c>
    </row>
    <row r="36154" spans="17:18" x14ac:dyDescent="0.15">
      <c r="Q36154" t="s">
        <v>21496</v>
      </c>
      <c r="R36154" t="s">
        <v>61576</v>
      </c>
    </row>
    <row r="36155" spans="17:18" x14ac:dyDescent="0.15">
      <c r="Q36155" t="s">
        <v>103559</v>
      </c>
      <c r="R36155" t="s">
        <v>61577</v>
      </c>
    </row>
    <row r="36156" spans="17:18" x14ac:dyDescent="0.15">
      <c r="Q36156" t="s">
        <v>21493</v>
      </c>
      <c r="R36156" t="s">
        <v>61578</v>
      </c>
    </row>
    <row r="36157" spans="17:18" x14ac:dyDescent="0.15">
      <c r="Q36157" t="s">
        <v>103560</v>
      </c>
      <c r="R36157" t="s">
        <v>61579</v>
      </c>
    </row>
    <row r="36158" spans="17:18" x14ac:dyDescent="0.15">
      <c r="Q36158" t="s">
        <v>103561</v>
      </c>
      <c r="R36158" t="s">
        <v>61580</v>
      </c>
    </row>
    <row r="36159" spans="17:18" x14ac:dyDescent="0.15">
      <c r="Q36159" t="s">
        <v>1171</v>
      </c>
      <c r="R36159" t="s">
        <v>61581</v>
      </c>
    </row>
    <row r="36160" spans="17:18" x14ac:dyDescent="0.15">
      <c r="Q36160" t="s">
        <v>103562</v>
      </c>
      <c r="R36160" t="s">
        <v>61582</v>
      </c>
    </row>
    <row r="36161" spans="17:18" x14ac:dyDescent="0.15">
      <c r="Q36161" t="s">
        <v>103563</v>
      </c>
      <c r="R36161" t="s">
        <v>61583</v>
      </c>
    </row>
    <row r="36162" spans="17:18" x14ac:dyDescent="0.15">
      <c r="Q36162" t="s">
        <v>103564</v>
      </c>
      <c r="R36162" t="s">
        <v>61584</v>
      </c>
    </row>
    <row r="36163" spans="17:18" x14ac:dyDescent="0.15">
      <c r="Q36163" t="s">
        <v>103565</v>
      </c>
      <c r="R36163" t="s">
        <v>61585</v>
      </c>
    </row>
    <row r="36164" spans="17:18" x14ac:dyDescent="0.15">
      <c r="Q36164" t="s">
        <v>103566</v>
      </c>
      <c r="R36164" t="s">
        <v>61586</v>
      </c>
    </row>
    <row r="36165" spans="17:18" x14ac:dyDescent="0.15">
      <c r="Q36165" t="s">
        <v>103567</v>
      </c>
      <c r="R36165" t="s">
        <v>61587</v>
      </c>
    </row>
    <row r="36166" spans="17:18" x14ac:dyDescent="0.15">
      <c r="Q36166" t="s">
        <v>103568</v>
      </c>
      <c r="R36166" t="s">
        <v>61588</v>
      </c>
    </row>
    <row r="36167" spans="17:18" x14ac:dyDescent="0.15">
      <c r="Q36167" t="s">
        <v>1211</v>
      </c>
      <c r="R36167" t="s">
        <v>61589</v>
      </c>
    </row>
    <row r="36168" spans="17:18" x14ac:dyDescent="0.15">
      <c r="Q36168" t="s">
        <v>103569</v>
      </c>
      <c r="R36168" t="s">
        <v>61590</v>
      </c>
    </row>
    <row r="36169" spans="17:18" x14ac:dyDescent="0.15">
      <c r="Q36169" t="s">
        <v>103570</v>
      </c>
      <c r="R36169" t="s">
        <v>61591</v>
      </c>
    </row>
    <row r="36170" spans="17:18" x14ac:dyDescent="0.15">
      <c r="Q36170" t="s">
        <v>103571</v>
      </c>
      <c r="R36170" t="s">
        <v>61592</v>
      </c>
    </row>
    <row r="36171" spans="17:18" x14ac:dyDescent="0.15">
      <c r="Q36171" t="s">
        <v>103572</v>
      </c>
      <c r="R36171" t="s">
        <v>61593</v>
      </c>
    </row>
    <row r="36172" spans="17:18" x14ac:dyDescent="0.15">
      <c r="Q36172" t="s">
        <v>103573</v>
      </c>
      <c r="R36172" t="s">
        <v>61594</v>
      </c>
    </row>
    <row r="36173" spans="17:18" x14ac:dyDescent="0.15">
      <c r="Q36173" t="s">
        <v>103574</v>
      </c>
      <c r="R36173" t="s">
        <v>61595</v>
      </c>
    </row>
    <row r="36174" spans="17:18" x14ac:dyDescent="0.15">
      <c r="Q36174" t="s">
        <v>103575</v>
      </c>
      <c r="R36174" t="s">
        <v>61596</v>
      </c>
    </row>
    <row r="36175" spans="17:18" x14ac:dyDescent="0.15">
      <c r="Q36175" t="s">
        <v>103576</v>
      </c>
      <c r="R36175" t="s">
        <v>61597</v>
      </c>
    </row>
    <row r="36176" spans="17:18" x14ac:dyDescent="0.15">
      <c r="Q36176" t="s">
        <v>103577</v>
      </c>
      <c r="R36176" t="s">
        <v>61598</v>
      </c>
    </row>
    <row r="36177" spans="17:18" x14ac:dyDescent="0.15">
      <c r="Q36177" t="s">
        <v>103578</v>
      </c>
      <c r="R36177" t="s">
        <v>61599</v>
      </c>
    </row>
    <row r="36178" spans="17:18" x14ac:dyDescent="0.15">
      <c r="Q36178" t="s">
        <v>103579</v>
      </c>
      <c r="R36178" t="s">
        <v>61600</v>
      </c>
    </row>
    <row r="36179" spans="17:18" x14ac:dyDescent="0.15">
      <c r="Q36179" t="s">
        <v>103580</v>
      </c>
      <c r="R36179" t="s">
        <v>61601</v>
      </c>
    </row>
    <row r="36180" spans="17:18" x14ac:dyDescent="0.15">
      <c r="Q36180" t="s">
        <v>103581</v>
      </c>
      <c r="R36180" t="s">
        <v>61602</v>
      </c>
    </row>
    <row r="36181" spans="17:18" x14ac:dyDescent="0.15">
      <c r="Q36181" t="s">
        <v>103582</v>
      </c>
      <c r="R36181" t="s">
        <v>61603</v>
      </c>
    </row>
    <row r="36182" spans="17:18" x14ac:dyDescent="0.15">
      <c r="Q36182" t="s">
        <v>1174</v>
      </c>
      <c r="R36182" t="s">
        <v>61604</v>
      </c>
    </row>
    <row r="36183" spans="17:18" x14ac:dyDescent="0.15">
      <c r="Q36183" t="s">
        <v>103583</v>
      </c>
      <c r="R36183" t="s">
        <v>61605</v>
      </c>
    </row>
    <row r="36184" spans="17:18" x14ac:dyDescent="0.15">
      <c r="Q36184" t="s">
        <v>103584</v>
      </c>
      <c r="R36184" t="s">
        <v>61606</v>
      </c>
    </row>
    <row r="36185" spans="17:18" x14ac:dyDescent="0.15">
      <c r="Q36185" t="s">
        <v>103585</v>
      </c>
      <c r="R36185" t="s">
        <v>61607</v>
      </c>
    </row>
    <row r="36186" spans="17:18" x14ac:dyDescent="0.15">
      <c r="Q36186" t="s">
        <v>103586</v>
      </c>
      <c r="R36186" t="s">
        <v>61608</v>
      </c>
    </row>
    <row r="36187" spans="17:18" x14ac:dyDescent="0.15">
      <c r="Q36187" t="s">
        <v>103587</v>
      </c>
      <c r="R36187" t="s">
        <v>61609</v>
      </c>
    </row>
    <row r="36188" spans="17:18" x14ac:dyDescent="0.15">
      <c r="Q36188" t="s">
        <v>103588</v>
      </c>
      <c r="R36188" t="s">
        <v>61610</v>
      </c>
    </row>
    <row r="36189" spans="17:18" x14ac:dyDescent="0.15">
      <c r="Q36189" t="s">
        <v>103589</v>
      </c>
      <c r="R36189" t="s">
        <v>61611</v>
      </c>
    </row>
    <row r="36190" spans="17:18" x14ac:dyDescent="0.15">
      <c r="Q36190" t="s">
        <v>103590</v>
      </c>
      <c r="R36190" t="s">
        <v>61612</v>
      </c>
    </row>
    <row r="36191" spans="17:18" x14ac:dyDescent="0.15">
      <c r="Q36191" t="s">
        <v>103591</v>
      </c>
      <c r="R36191" t="s">
        <v>61613</v>
      </c>
    </row>
    <row r="36192" spans="17:18" x14ac:dyDescent="0.15">
      <c r="Q36192" t="s">
        <v>103592</v>
      </c>
      <c r="R36192" t="s">
        <v>61614</v>
      </c>
    </row>
    <row r="36193" spans="17:18" x14ac:dyDescent="0.15">
      <c r="Q36193" t="s">
        <v>103593</v>
      </c>
      <c r="R36193" t="s">
        <v>61615</v>
      </c>
    </row>
    <row r="36194" spans="17:18" x14ac:dyDescent="0.15">
      <c r="Q36194" t="s">
        <v>103594</v>
      </c>
      <c r="R36194" t="s">
        <v>61616</v>
      </c>
    </row>
    <row r="36195" spans="17:18" x14ac:dyDescent="0.15">
      <c r="Q36195" t="s">
        <v>103595</v>
      </c>
      <c r="R36195" t="s">
        <v>61617</v>
      </c>
    </row>
    <row r="36196" spans="17:18" x14ac:dyDescent="0.15">
      <c r="Q36196" t="s">
        <v>103596</v>
      </c>
      <c r="R36196" t="s">
        <v>61618</v>
      </c>
    </row>
    <row r="36197" spans="17:18" x14ac:dyDescent="0.15">
      <c r="Q36197" t="s">
        <v>103597</v>
      </c>
      <c r="R36197" t="s">
        <v>61619</v>
      </c>
    </row>
    <row r="36198" spans="17:18" x14ac:dyDescent="0.15">
      <c r="Q36198" t="s">
        <v>103598</v>
      </c>
      <c r="R36198" t="s">
        <v>61620</v>
      </c>
    </row>
    <row r="36199" spans="17:18" x14ac:dyDescent="0.15">
      <c r="Q36199" t="s">
        <v>103599</v>
      </c>
      <c r="R36199" t="s">
        <v>61621</v>
      </c>
    </row>
    <row r="36200" spans="17:18" x14ac:dyDescent="0.15">
      <c r="Q36200" t="s">
        <v>103600</v>
      </c>
      <c r="R36200" t="s">
        <v>61622</v>
      </c>
    </row>
    <row r="36201" spans="17:18" x14ac:dyDescent="0.15">
      <c r="Q36201" t="s">
        <v>103601</v>
      </c>
      <c r="R36201" t="s">
        <v>61623</v>
      </c>
    </row>
    <row r="36202" spans="17:18" x14ac:dyDescent="0.15">
      <c r="Q36202" t="s">
        <v>103602</v>
      </c>
      <c r="R36202" t="s">
        <v>61624</v>
      </c>
    </row>
    <row r="36203" spans="17:18" x14ac:dyDescent="0.15">
      <c r="Q36203" t="s">
        <v>103603</v>
      </c>
      <c r="R36203" t="s">
        <v>61625</v>
      </c>
    </row>
    <row r="36204" spans="17:18" x14ac:dyDescent="0.15">
      <c r="Q36204" t="s">
        <v>103604</v>
      </c>
      <c r="R36204" t="s">
        <v>61626</v>
      </c>
    </row>
    <row r="36205" spans="17:18" x14ac:dyDescent="0.15">
      <c r="Q36205" t="s">
        <v>103605</v>
      </c>
      <c r="R36205" t="s">
        <v>61627</v>
      </c>
    </row>
    <row r="36206" spans="17:18" x14ac:dyDescent="0.15">
      <c r="Q36206" t="s">
        <v>103606</v>
      </c>
      <c r="R36206" t="s">
        <v>61628</v>
      </c>
    </row>
    <row r="36207" spans="17:18" x14ac:dyDescent="0.15">
      <c r="Q36207" t="s">
        <v>21499</v>
      </c>
      <c r="R36207" t="s">
        <v>61629</v>
      </c>
    </row>
    <row r="36208" spans="17:18" x14ac:dyDescent="0.15">
      <c r="Q36208" t="s">
        <v>103607</v>
      </c>
      <c r="R36208" t="s">
        <v>61630</v>
      </c>
    </row>
    <row r="36209" spans="17:18" x14ac:dyDescent="0.15">
      <c r="Q36209" t="s">
        <v>103608</v>
      </c>
      <c r="R36209" t="s">
        <v>61631</v>
      </c>
    </row>
    <row r="36210" spans="17:18" x14ac:dyDescent="0.15">
      <c r="Q36210" t="s">
        <v>103609</v>
      </c>
      <c r="R36210" t="s">
        <v>61632</v>
      </c>
    </row>
    <row r="36211" spans="17:18" x14ac:dyDescent="0.15">
      <c r="Q36211" t="s">
        <v>1214</v>
      </c>
      <c r="R36211" t="s">
        <v>61633</v>
      </c>
    </row>
    <row r="36212" spans="17:18" x14ac:dyDescent="0.15">
      <c r="Q36212" t="s">
        <v>1177</v>
      </c>
      <c r="R36212" t="s">
        <v>61634</v>
      </c>
    </row>
    <row r="36213" spans="17:18" x14ac:dyDescent="0.15">
      <c r="Q36213" t="s">
        <v>103610</v>
      </c>
      <c r="R36213" t="s">
        <v>61635</v>
      </c>
    </row>
    <row r="36214" spans="17:18" x14ac:dyDescent="0.15">
      <c r="Q36214" t="s">
        <v>1220</v>
      </c>
      <c r="R36214" t="s">
        <v>61636</v>
      </c>
    </row>
    <row r="36215" spans="17:18" x14ac:dyDescent="0.15">
      <c r="Q36215" t="s">
        <v>1217</v>
      </c>
      <c r="R36215" t="s">
        <v>61637</v>
      </c>
    </row>
    <row r="36216" spans="17:18" x14ac:dyDescent="0.15">
      <c r="Q36216" t="s">
        <v>103611</v>
      </c>
      <c r="R36216" t="s">
        <v>61638</v>
      </c>
    </row>
    <row r="36217" spans="17:18" x14ac:dyDescent="0.15">
      <c r="Q36217" t="s">
        <v>103612</v>
      </c>
      <c r="R36217" t="s">
        <v>61639</v>
      </c>
    </row>
    <row r="36218" spans="17:18" x14ac:dyDescent="0.15">
      <c r="Q36218" t="s">
        <v>103613</v>
      </c>
      <c r="R36218" t="s">
        <v>61640</v>
      </c>
    </row>
    <row r="36219" spans="17:18" x14ac:dyDescent="0.15">
      <c r="Q36219" t="s">
        <v>103614</v>
      </c>
      <c r="R36219" t="s">
        <v>61641</v>
      </c>
    </row>
    <row r="36220" spans="17:18" x14ac:dyDescent="0.15">
      <c r="Q36220" t="s">
        <v>103615</v>
      </c>
      <c r="R36220" t="s">
        <v>61642</v>
      </c>
    </row>
    <row r="36221" spans="17:18" x14ac:dyDescent="0.15">
      <c r="Q36221" t="s">
        <v>21574</v>
      </c>
      <c r="R36221" t="s">
        <v>61643</v>
      </c>
    </row>
    <row r="36222" spans="17:18" x14ac:dyDescent="0.15">
      <c r="Q36222" t="s">
        <v>103616</v>
      </c>
      <c r="R36222" t="s">
        <v>61644</v>
      </c>
    </row>
    <row r="36223" spans="17:18" x14ac:dyDescent="0.15">
      <c r="Q36223" t="s">
        <v>103617</v>
      </c>
      <c r="R36223" t="s">
        <v>61645</v>
      </c>
    </row>
    <row r="36224" spans="17:18" x14ac:dyDescent="0.15">
      <c r="Q36224" t="s">
        <v>103618</v>
      </c>
      <c r="R36224" t="s">
        <v>61646</v>
      </c>
    </row>
    <row r="36225" spans="17:18" x14ac:dyDescent="0.15">
      <c r="Q36225" t="s">
        <v>103619</v>
      </c>
      <c r="R36225" t="s">
        <v>61647</v>
      </c>
    </row>
    <row r="36226" spans="17:18" x14ac:dyDescent="0.15">
      <c r="Q36226" t="s">
        <v>1180</v>
      </c>
      <c r="R36226" t="s">
        <v>61648</v>
      </c>
    </row>
    <row r="36227" spans="17:18" x14ac:dyDescent="0.15">
      <c r="Q36227" t="s">
        <v>1183</v>
      </c>
      <c r="R36227" t="s">
        <v>61649</v>
      </c>
    </row>
    <row r="36228" spans="17:18" x14ac:dyDescent="0.15">
      <c r="Q36228" t="s">
        <v>103620</v>
      </c>
      <c r="R36228" t="s">
        <v>61650</v>
      </c>
    </row>
    <row r="36229" spans="17:18" x14ac:dyDescent="0.15">
      <c r="Q36229" t="s">
        <v>21502</v>
      </c>
      <c r="R36229" t="s">
        <v>61651</v>
      </c>
    </row>
    <row r="36230" spans="17:18" x14ac:dyDescent="0.15">
      <c r="Q36230" t="s">
        <v>103621</v>
      </c>
      <c r="R36230" t="s">
        <v>61652</v>
      </c>
    </row>
    <row r="36231" spans="17:18" x14ac:dyDescent="0.15">
      <c r="Q36231" t="s">
        <v>103622</v>
      </c>
      <c r="R36231" t="s">
        <v>61653</v>
      </c>
    </row>
    <row r="36232" spans="17:18" x14ac:dyDescent="0.15">
      <c r="Q36232" t="s">
        <v>103623</v>
      </c>
      <c r="R36232" t="s">
        <v>61654</v>
      </c>
    </row>
    <row r="36233" spans="17:18" x14ac:dyDescent="0.15">
      <c r="Q36233" t="s">
        <v>103624</v>
      </c>
      <c r="R36233" t="s">
        <v>61655</v>
      </c>
    </row>
    <row r="36234" spans="17:18" x14ac:dyDescent="0.15">
      <c r="Q36234" t="s">
        <v>103625</v>
      </c>
      <c r="R36234" t="s">
        <v>61656</v>
      </c>
    </row>
    <row r="36235" spans="17:18" x14ac:dyDescent="0.15">
      <c r="Q36235" t="s">
        <v>103626</v>
      </c>
      <c r="R36235" t="s">
        <v>61657</v>
      </c>
    </row>
    <row r="36236" spans="17:18" x14ac:dyDescent="0.15">
      <c r="Q36236" t="s">
        <v>103627</v>
      </c>
      <c r="R36236" t="s">
        <v>61658</v>
      </c>
    </row>
    <row r="36237" spans="17:18" x14ac:dyDescent="0.15">
      <c r="Q36237" t="s">
        <v>103628</v>
      </c>
      <c r="R36237" t="s">
        <v>61659</v>
      </c>
    </row>
    <row r="36238" spans="17:18" x14ac:dyDescent="0.15">
      <c r="Q36238" t="s">
        <v>1186</v>
      </c>
      <c r="R36238" t="s">
        <v>61660</v>
      </c>
    </row>
    <row r="36239" spans="17:18" x14ac:dyDescent="0.15">
      <c r="Q36239" t="s">
        <v>103629</v>
      </c>
      <c r="R36239" t="s">
        <v>61661</v>
      </c>
    </row>
    <row r="36240" spans="17:18" x14ac:dyDescent="0.15">
      <c r="Q36240" t="s">
        <v>1226</v>
      </c>
      <c r="R36240" t="s">
        <v>61662</v>
      </c>
    </row>
    <row r="36241" spans="17:18" x14ac:dyDescent="0.15">
      <c r="Q36241" t="s">
        <v>103630</v>
      </c>
      <c r="R36241" t="s">
        <v>61663</v>
      </c>
    </row>
    <row r="36242" spans="17:18" x14ac:dyDescent="0.15">
      <c r="Q36242" t="s">
        <v>103631</v>
      </c>
      <c r="R36242" t="s">
        <v>61664</v>
      </c>
    </row>
    <row r="36243" spans="17:18" x14ac:dyDescent="0.15">
      <c r="Q36243" t="s">
        <v>103632</v>
      </c>
      <c r="R36243" t="s">
        <v>61665</v>
      </c>
    </row>
    <row r="36244" spans="17:18" x14ac:dyDescent="0.15">
      <c r="Q36244" t="s">
        <v>103633</v>
      </c>
      <c r="R36244" t="s">
        <v>61666</v>
      </c>
    </row>
    <row r="36245" spans="17:18" x14ac:dyDescent="0.15">
      <c r="Q36245" t="s">
        <v>1229</v>
      </c>
      <c r="R36245" t="s">
        <v>61667</v>
      </c>
    </row>
    <row r="36246" spans="17:18" x14ac:dyDescent="0.15">
      <c r="Q36246" t="s">
        <v>1232</v>
      </c>
      <c r="R36246" t="s">
        <v>61668</v>
      </c>
    </row>
    <row r="36247" spans="17:18" x14ac:dyDescent="0.15">
      <c r="Q36247" t="s">
        <v>103634</v>
      </c>
      <c r="R36247" t="s">
        <v>61669</v>
      </c>
    </row>
    <row r="36248" spans="17:18" x14ac:dyDescent="0.15">
      <c r="Q36248" t="s">
        <v>103635</v>
      </c>
      <c r="R36248" t="s">
        <v>61670</v>
      </c>
    </row>
    <row r="36249" spans="17:18" x14ac:dyDescent="0.15">
      <c r="Q36249" t="s">
        <v>103636</v>
      </c>
      <c r="R36249" t="s">
        <v>61671</v>
      </c>
    </row>
    <row r="36250" spans="17:18" x14ac:dyDescent="0.15">
      <c r="Q36250" t="s">
        <v>103637</v>
      </c>
      <c r="R36250" t="s">
        <v>61672</v>
      </c>
    </row>
    <row r="36251" spans="17:18" x14ac:dyDescent="0.15">
      <c r="Q36251" t="s">
        <v>103638</v>
      </c>
      <c r="R36251" t="s">
        <v>61673</v>
      </c>
    </row>
    <row r="36252" spans="17:18" x14ac:dyDescent="0.15">
      <c r="Q36252" t="s">
        <v>103639</v>
      </c>
      <c r="R36252" t="s">
        <v>61674</v>
      </c>
    </row>
    <row r="36253" spans="17:18" x14ac:dyDescent="0.15">
      <c r="Q36253" t="s">
        <v>103640</v>
      </c>
      <c r="R36253" t="s">
        <v>61675</v>
      </c>
    </row>
    <row r="36254" spans="17:18" x14ac:dyDescent="0.15">
      <c r="Q36254" t="s">
        <v>103641</v>
      </c>
      <c r="R36254" t="s">
        <v>61676</v>
      </c>
    </row>
    <row r="36255" spans="17:18" x14ac:dyDescent="0.15">
      <c r="Q36255" t="s">
        <v>103642</v>
      </c>
      <c r="R36255" t="s">
        <v>61677</v>
      </c>
    </row>
    <row r="36256" spans="17:18" x14ac:dyDescent="0.15">
      <c r="Q36256" t="s">
        <v>103643</v>
      </c>
      <c r="R36256" t="s">
        <v>61678</v>
      </c>
    </row>
    <row r="36257" spans="17:18" x14ac:dyDescent="0.15">
      <c r="Q36257" t="s">
        <v>103644</v>
      </c>
      <c r="R36257" t="s">
        <v>61679</v>
      </c>
    </row>
    <row r="36258" spans="17:18" x14ac:dyDescent="0.15">
      <c r="Q36258" t="s">
        <v>103645</v>
      </c>
      <c r="R36258" t="s">
        <v>61680</v>
      </c>
    </row>
    <row r="36259" spans="17:18" x14ac:dyDescent="0.15">
      <c r="Q36259" t="s">
        <v>103646</v>
      </c>
      <c r="R36259" t="s">
        <v>61681</v>
      </c>
    </row>
    <row r="36260" spans="17:18" x14ac:dyDescent="0.15">
      <c r="Q36260" t="s">
        <v>103647</v>
      </c>
      <c r="R36260" t="s">
        <v>36517</v>
      </c>
    </row>
    <row r="36261" spans="17:18" x14ac:dyDescent="0.15">
      <c r="Q36261" t="s">
        <v>103648</v>
      </c>
      <c r="R36261" t="s">
        <v>61682</v>
      </c>
    </row>
    <row r="36262" spans="17:18" x14ac:dyDescent="0.15">
      <c r="Q36262" t="s">
        <v>103649</v>
      </c>
      <c r="R36262" t="s">
        <v>61683</v>
      </c>
    </row>
    <row r="36263" spans="17:18" x14ac:dyDescent="0.15">
      <c r="Q36263" t="s">
        <v>21505</v>
      </c>
      <c r="R36263" t="s">
        <v>61684</v>
      </c>
    </row>
    <row r="36264" spans="17:18" x14ac:dyDescent="0.15">
      <c r="Q36264" t="s">
        <v>103650</v>
      </c>
      <c r="R36264" t="s">
        <v>61685</v>
      </c>
    </row>
    <row r="36265" spans="17:18" x14ac:dyDescent="0.15">
      <c r="Q36265" t="s">
        <v>103651</v>
      </c>
      <c r="R36265" t="s">
        <v>61686</v>
      </c>
    </row>
    <row r="36266" spans="17:18" x14ac:dyDescent="0.15">
      <c r="Q36266" t="s">
        <v>103652</v>
      </c>
      <c r="R36266" t="s">
        <v>61687</v>
      </c>
    </row>
    <row r="36267" spans="17:18" x14ac:dyDescent="0.15">
      <c r="Q36267" t="s">
        <v>103653</v>
      </c>
      <c r="R36267" t="s">
        <v>61688</v>
      </c>
    </row>
    <row r="36268" spans="17:18" x14ac:dyDescent="0.15">
      <c r="Q36268" t="s">
        <v>103654</v>
      </c>
      <c r="R36268" t="s">
        <v>61689</v>
      </c>
    </row>
    <row r="36269" spans="17:18" x14ac:dyDescent="0.15">
      <c r="Q36269" t="s">
        <v>103655</v>
      </c>
      <c r="R36269" t="s">
        <v>61690</v>
      </c>
    </row>
    <row r="36270" spans="17:18" x14ac:dyDescent="0.15">
      <c r="Q36270" t="s">
        <v>103656</v>
      </c>
      <c r="R36270" t="s">
        <v>61691</v>
      </c>
    </row>
    <row r="36271" spans="17:18" x14ac:dyDescent="0.15">
      <c r="Q36271" t="s">
        <v>103657</v>
      </c>
      <c r="R36271" t="s">
        <v>61692</v>
      </c>
    </row>
    <row r="36272" spans="17:18" x14ac:dyDescent="0.15">
      <c r="Q36272" t="s">
        <v>103658</v>
      </c>
      <c r="R36272" t="s">
        <v>61693</v>
      </c>
    </row>
    <row r="36273" spans="17:18" x14ac:dyDescent="0.15">
      <c r="Q36273" t="s">
        <v>103659</v>
      </c>
      <c r="R36273" t="s">
        <v>61694</v>
      </c>
    </row>
    <row r="36274" spans="17:18" x14ac:dyDescent="0.15">
      <c r="Q36274" t="s">
        <v>103660</v>
      </c>
      <c r="R36274" t="s">
        <v>61695</v>
      </c>
    </row>
    <row r="36275" spans="17:18" x14ac:dyDescent="0.15">
      <c r="Q36275" t="s">
        <v>103661</v>
      </c>
      <c r="R36275" t="s">
        <v>61696</v>
      </c>
    </row>
    <row r="36276" spans="17:18" x14ac:dyDescent="0.15">
      <c r="Q36276" t="s">
        <v>103662</v>
      </c>
      <c r="R36276" t="s">
        <v>61697</v>
      </c>
    </row>
    <row r="36277" spans="17:18" x14ac:dyDescent="0.15">
      <c r="Q36277" t="s">
        <v>103663</v>
      </c>
      <c r="R36277" t="s">
        <v>61698</v>
      </c>
    </row>
    <row r="36278" spans="17:18" x14ac:dyDescent="0.15">
      <c r="Q36278" t="s">
        <v>103664</v>
      </c>
      <c r="R36278" t="s">
        <v>61699</v>
      </c>
    </row>
    <row r="36279" spans="17:18" x14ac:dyDescent="0.15">
      <c r="Q36279" t="s">
        <v>103665</v>
      </c>
      <c r="R36279" t="s">
        <v>61700</v>
      </c>
    </row>
    <row r="36280" spans="17:18" x14ac:dyDescent="0.15">
      <c r="Q36280" t="s">
        <v>103666</v>
      </c>
      <c r="R36280" t="s">
        <v>61701</v>
      </c>
    </row>
    <row r="36281" spans="17:18" x14ac:dyDescent="0.15">
      <c r="Q36281" t="s">
        <v>103667</v>
      </c>
      <c r="R36281" t="s">
        <v>61702</v>
      </c>
    </row>
    <row r="36282" spans="17:18" x14ac:dyDescent="0.15">
      <c r="Q36282" t="s">
        <v>1199</v>
      </c>
      <c r="R36282" t="s">
        <v>61703</v>
      </c>
    </row>
    <row r="36283" spans="17:18" x14ac:dyDescent="0.15">
      <c r="Q36283" t="s">
        <v>103668</v>
      </c>
      <c r="R36283" t="s">
        <v>61704</v>
      </c>
    </row>
    <row r="36284" spans="17:18" x14ac:dyDescent="0.15">
      <c r="Q36284" t="s">
        <v>103669</v>
      </c>
      <c r="R36284" t="s">
        <v>61705</v>
      </c>
    </row>
    <row r="36285" spans="17:18" x14ac:dyDescent="0.15">
      <c r="Q36285" t="s">
        <v>1244</v>
      </c>
      <c r="R36285" t="s">
        <v>61706</v>
      </c>
    </row>
    <row r="36286" spans="17:18" x14ac:dyDescent="0.15">
      <c r="Q36286" t="s">
        <v>103670</v>
      </c>
      <c r="R36286" t="s">
        <v>61707</v>
      </c>
    </row>
    <row r="36287" spans="17:18" x14ac:dyDescent="0.15">
      <c r="Q36287" t="s">
        <v>103671</v>
      </c>
      <c r="R36287" t="s">
        <v>61708</v>
      </c>
    </row>
    <row r="36288" spans="17:18" x14ac:dyDescent="0.15">
      <c r="Q36288" t="s">
        <v>103672</v>
      </c>
      <c r="R36288" t="s">
        <v>61709</v>
      </c>
    </row>
    <row r="36289" spans="17:18" x14ac:dyDescent="0.15">
      <c r="Q36289" t="s">
        <v>103673</v>
      </c>
      <c r="R36289" t="s">
        <v>46489</v>
      </c>
    </row>
    <row r="36290" spans="17:18" x14ac:dyDescent="0.15">
      <c r="Q36290" t="s">
        <v>103674</v>
      </c>
      <c r="R36290" t="s">
        <v>61710</v>
      </c>
    </row>
    <row r="36291" spans="17:18" x14ac:dyDescent="0.15">
      <c r="Q36291" t="s">
        <v>103675</v>
      </c>
      <c r="R36291" t="s">
        <v>61711</v>
      </c>
    </row>
    <row r="36292" spans="17:18" x14ac:dyDescent="0.15">
      <c r="Q36292" t="s">
        <v>21508</v>
      </c>
      <c r="R36292" t="s">
        <v>61712</v>
      </c>
    </row>
    <row r="36293" spans="17:18" x14ac:dyDescent="0.15">
      <c r="Q36293" t="s">
        <v>103676</v>
      </c>
      <c r="R36293" t="s">
        <v>61713</v>
      </c>
    </row>
    <row r="36294" spans="17:18" x14ac:dyDescent="0.15">
      <c r="Q36294" t="s">
        <v>21511</v>
      </c>
      <c r="R36294" t="s">
        <v>61714</v>
      </c>
    </row>
    <row r="36295" spans="17:18" x14ac:dyDescent="0.15">
      <c r="Q36295" t="s">
        <v>103677</v>
      </c>
      <c r="R36295" t="s">
        <v>61715</v>
      </c>
    </row>
    <row r="36296" spans="17:18" x14ac:dyDescent="0.15">
      <c r="Q36296" t="s">
        <v>103678</v>
      </c>
      <c r="R36296" t="s">
        <v>61716</v>
      </c>
    </row>
    <row r="36297" spans="17:18" x14ac:dyDescent="0.15">
      <c r="Q36297" t="s">
        <v>103679</v>
      </c>
      <c r="R36297" t="s">
        <v>61717</v>
      </c>
    </row>
    <row r="36298" spans="17:18" x14ac:dyDescent="0.15">
      <c r="Q36298" t="s">
        <v>103680</v>
      </c>
      <c r="R36298" t="s">
        <v>61718</v>
      </c>
    </row>
    <row r="36299" spans="17:18" x14ac:dyDescent="0.15">
      <c r="Q36299" t="s">
        <v>103681</v>
      </c>
      <c r="R36299" t="s">
        <v>61719</v>
      </c>
    </row>
    <row r="36300" spans="17:18" x14ac:dyDescent="0.15">
      <c r="Q36300" t="s">
        <v>103682</v>
      </c>
      <c r="R36300" t="s">
        <v>61720</v>
      </c>
    </row>
    <row r="36301" spans="17:18" x14ac:dyDescent="0.15">
      <c r="Q36301" t="s">
        <v>103683</v>
      </c>
      <c r="R36301" t="s">
        <v>61721</v>
      </c>
    </row>
    <row r="36302" spans="17:18" x14ac:dyDescent="0.15">
      <c r="Q36302" t="s">
        <v>103684</v>
      </c>
      <c r="R36302" t="s">
        <v>61722</v>
      </c>
    </row>
    <row r="36303" spans="17:18" x14ac:dyDescent="0.15">
      <c r="Q36303" t="s">
        <v>103685</v>
      </c>
      <c r="R36303" t="s">
        <v>61723</v>
      </c>
    </row>
    <row r="36304" spans="17:18" x14ac:dyDescent="0.15">
      <c r="Q36304" t="s">
        <v>103686</v>
      </c>
      <c r="R36304" t="s">
        <v>61724</v>
      </c>
    </row>
    <row r="36305" spans="17:18" x14ac:dyDescent="0.15">
      <c r="Q36305" t="s">
        <v>103687</v>
      </c>
      <c r="R36305" t="s">
        <v>61725</v>
      </c>
    </row>
    <row r="36306" spans="17:18" x14ac:dyDescent="0.15">
      <c r="Q36306" t="s">
        <v>103688</v>
      </c>
      <c r="R36306" t="s">
        <v>61726</v>
      </c>
    </row>
    <row r="36307" spans="17:18" x14ac:dyDescent="0.15">
      <c r="Q36307" t="s">
        <v>103689</v>
      </c>
      <c r="R36307" t="s">
        <v>61727</v>
      </c>
    </row>
    <row r="36308" spans="17:18" x14ac:dyDescent="0.15">
      <c r="Q36308" t="s">
        <v>103690</v>
      </c>
      <c r="R36308" t="s">
        <v>61728</v>
      </c>
    </row>
    <row r="36309" spans="17:18" x14ac:dyDescent="0.15">
      <c r="Q36309" t="s">
        <v>1260</v>
      </c>
      <c r="R36309" t="s">
        <v>61729</v>
      </c>
    </row>
    <row r="36310" spans="17:18" x14ac:dyDescent="0.15">
      <c r="Q36310" t="s">
        <v>103691</v>
      </c>
      <c r="R36310" t="s">
        <v>61730</v>
      </c>
    </row>
    <row r="36311" spans="17:18" x14ac:dyDescent="0.15">
      <c r="Q36311" t="s">
        <v>103692</v>
      </c>
      <c r="R36311" t="s">
        <v>61731</v>
      </c>
    </row>
    <row r="36312" spans="17:18" x14ac:dyDescent="0.15">
      <c r="Q36312" t="s">
        <v>103693</v>
      </c>
      <c r="R36312" t="s">
        <v>61732</v>
      </c>
    </row>
    <row r="36313" spans="17:18" x14ac:dyDescent="0.15">
      <c r="Q36313" t="s">
        <v>103694</v>
      </c>
      <c r="R36313" t="s">
        <v>61733</v>
      </c>
    </row>
    <row r="36314" spans="17:18" x14ac:dyDescent="0.15">
      <c r="Q36314" t="s">
        <v>103695</v>
      </c>
      <c r="R36314" t="s">
        <v>38507</v>
      </c>
    </row>
    <row r="36315" spans="17:18" x14ac:dyDescent="0.15">
      <c r="Q36315" t="s">
        <v>103696</v>
      </c>
      <c r="R36315" t="s">
        <v>61734</v>
      </c>
    </row>
    <row r="36316" spans="17:18" x14ac:dyDescent="0.15">
      <c r="Q36316" t="s">
        <v>1263</v>
      </c>
      <c r="R36316" t="s">
        <v>61735</v>
      </c>
    </row>
    <row r="36317" spans="17:18" x14ac:dyDescent="0.15">
      <c r="Q36317" t="s">
        <v>103697</v>
      </c>
      <c r="R36317" t="s">
        <v>61736</v>
      </c>
    </row>
    <row r="36318" spans="17:18" x14ac:dyDescent="0.15">
      <c r="Q36318" t="s">
        <v>103698</v>
      </c>
      <c r="R36318" t="s">
        <v>61737</v>
      </c>
    </row>
    <row r="36319" spans="17:18" x14ac:dyDescent="0.15">
      <c r="Q36319" t="s">
        <v>103699</v>
      </c>
      <c r="R36319" t="s">
        <v>61738</v>
      </c>
    </row>
    <row r="36320" spans="17:18" x14ac:dyDescent="0.15">
      <c r="Q36320" t="s">
        <v>103700</v>
      </c>
      <c r="R36320" t="s">
        <v>61739</v>
      </c>
    </row>
    <row r="36321" spans="17:18" x14ac:dyDescent="0.15">
      <c r="Q36321" t="s">
        <v>21514</v>
      </c>
      <c r="R36321" t="s">
        <v>61740</v>
      </c>
    </row>
    <row r="36322" spans="17:18" x14ac:dyDescent="0.15">
      <c r="Q36322" t="s">
        <v>21517</v>
      </c>
      <c r="R36322" t="s">
        <v>61741</v>
      </c>
    </row>
    <row r="36323" spans="17:18" x14ac:dyDescent="0.15">
      <c r="Q36323" t="s">
        <v>103701</v>
      </c>
      <c r="R36323" t="s">
        <v>61742</v>
      </c>
    </row>
    <row r="36324" spans="17:18" x14ac:dyDescent="0.15">
      <c r="Q36324" t="s">
        <v>103702</v>
      </c>
      <c r="R36324" t="s">
        <v>61743</v>
      </c>
    </row>
    <row r="36325" spans="17:18" x14ac:dyDescent="0.15">
      <c r="Q36325" t="s">
        <v>103703</v>
      </c>
      <c r="R36325" t="s">
        <v>61744</v>
      </c>
    </row>
    <row r="36326" spans="17:18" x14ac:dyDescent="0.15">
      <c r="Q36326" t="s">
        <v>103704</v>
      </c>
      <c r="R36326" t="s">
        <v>61745</v>
      </c>
    </row>
    <row r="36327" spans="17:18" x14ac:dyDescent="0.15">
      <c r="Q36327" t="s">
        <v>21577</v>
      </c>
      <c r="R36327" t="s">
        <v>61746</v>
      </c>
    </row>
    <row r="36328" spans="17:18" x14ac:dyDescent="0.15">
      <c r="Q36328" t="s">
        <v>103705</v>
      </c>
      <c r="R36328" t="s">
        <v>61747</v>
      </c>
    </row>
    <row r="36329" spans="17:18" x14ac:dyDescent="0.15">
      <c r="Q36329" t="s">
        <v>103706</v>
      </c>
      <c r="R36329" t="s">
        <v>61748</v>
      </c>
    </row>
    <row r="36330" spans="17:18" x14ac:dyDescent="0.15">
      <c r="Q36330" t="s">
        <v>103707</v>
      </c>
      <c r="R36330" t="s">
        <v>61749</v>
      </c>
    </row>
    <row r="36331" spans="17:18" x14ac:dyDescent="0.15">
      <c r="Q36331" t="s">
        <v>103708</v>
      </c>
      <c r="R36331" t="s">
        <v>61750</v>
      </c>
    </row>
    <row r="36332" spans="17:18" x14ac:dyDescent="0.15">
      <c r="Q36332" t="s">
        <v>103709</v>
      </c>
      <c r="R36332" t="s">
        <v>61751</v>
      </c>
    </row>
    <row r="36333" spans="17:18" x14ac:dyDescent="0.15">
      <c r="Q36333" t="s">
        <v>103710</v>
      </c>
      <c r="R36333" t="s">
        <v>61752</v>
      </c>
    </row>
    <row r="36334" spans="17:18" x14ac:dyDescent="0.15">
      <c r="Q36334" t="s">
        <v>103711</v>
      </c>
      <c r="R36334" t="s">
        <v>61753</v>
      </c>
    </row>
    <row r="36335" spans="17:18" x14ac:dyDescent="0.15">
      <c r="Q36335" t="s">
        <v>103712</v>
      </c>
      <c r="R36335" t="s">
        <v>61754</v>
      </c>
    </row>
    <row r="36336" spans="17:18" x14ac:dyDescent="0.15">
      <c r="Q36336" t="s">
        <v>1300</v>
      </c>
      <c r="R36336" t="s">
        <v>61755</v>
      </c>
    </row>
    <row r="36337" spans="17:18" x14ac:dyDescent="0.15">
      <c r="Q36337" t="s">
        <v>103713</v>
      </c>
      <c r="R36337" t="s">
        <v>61756</v>
      </c>
    </row>
    <row r="36338" spans="17:18" x14ac:dyDescent="0.15">
      <c r="Q36338" t="s">
        <v>103714</v>
      </c>
      <c r="R36338" t="s">
        <v>61757</v>
      </c>
    </row>
    <row r="36339" spans="17:18" x14ac:dyDescent="0.15">
      <c r="Q36339" t="s">
        <v>103715</v>
      </c>
      <c r="R36339" t="s">
        <v>61758</v>
      </c>
    </row>
    <row r="36340" spans="17:18" x14ac:dyDescent="0.15">
      <c r="Q36340" t="s">
        <v>103716</v>
      </c>
      <c r="R36340" t="s">
        <v>61759</v>
      </c>
    </row>
    <row r="36341" spans="17:18" x14ac:dyDescent="0.15">
      <c r="Q36341" t="s">
        <v>1303</v>
      </c>
      <c r="R36341" t="s">
        <v>61760</v>
      </c>
    </row>
    <row r="36342" spans="17:18" x14ac:dyDescent="0.15">
      <c r="Q36342" t="s">
        <v>103717</v>
      </c>
      <c r="R36342" t="s">
        <v>61761</v>
      </c>
    </row>
    <row r="36343" spans="17:18" x14ac:dyDescent="0.15">
      <c r="Q36343" t="s">
        <v>103718</v>
      </c>
      <c r="R36343" t="s">
        <v>61762</v>
      </c>
    </row>
    <row r="36344" spans="17:18" x14ac:dyDescent="0.15">
      <c r="Q36344" t="s">
        <v>103719</v>
      </c>
      <c r="R36344" t="s">
        <v>61763</v>
      </c>
    </row>
    <row r="36345" spans="17:18" x14ac:dyDescent="0.15">
      <c r="Q36345" t="s">
        <v>103720</v>
      </c>
      <c r="R36345" t="s">
        <v>61764</v>
      </c>
    </row>
    <row r="36346" spans="17:18" x14ac:dyDescent="0.15">
      <c r="Q36346" t="s">
        <v>103721</v>
      </c>
      <c r="R36346" t="s">
        <v>61765</v>
      </c>
    </row>
    <row r="36347" spans="17:18" x14ac:dyDescent="0.15">
      <c r="Q36347" t="s">
        <v>103722</v>
      </c>
      <c r="R36347" t="s">
        <v>61766</v>
      </c>
    </row>
    <row r="36348" spans="17:18" x14ac:dyDescent="0.15">
      <c r="Q36348" t="s">
        <v>103723</v>
      </c>
      <c r="R36348" t="s">
        <v>61767</v>
      </c>
    </row>
    <row r="36349" spans="17:18" x14ac:dyDescent="0.15">
      <c r="Q36349" t="s">
        <v>103724</v>
      </c>
      <c r="R36349" t="s">
        <v>61768</v>
      </c>
    </row>
    <row r="36350" spans="17:18" x14ac:dyDescent="0.15">
      <c r="Q36350" t="s">
        <v>21778</v>
      </c>
      <c r="R36350" t="s">
        <v>61769</v>
      </c>
    </row>
    <row r="36351" spans="17:18" x14ac:dyDescent="0.15">
      <c r="Q36351" t="s">
        <v>103725</v>
      </c>
      <c r="R36351" t="s">
        <v>61770</v>
      </c>
    </row>
    <row r="36352" spans="17:18" x14ac:dyDescent="0.15">
      <c r="Q36352" t="s">
        <v>103726</v>
      </c>
      <c r="R36352" t="s">
        <v>61771</v>
      </c>
    </row>
    <row r="36353" spans="17:18" x14ac:dyDescent="0.15">
      <c r="Q36353" t="s">
        <v>21580</v>
      </c>
      <c r="R36353" t="s">
        <v>61772</v>
      </c>
    </row>
    <row r="36354" spans="17:18" x14ac:dyDescent="0.15">
      <c r="Q36354" t="s">
        <v>103727</v>
      </c>
      <c r="R36354" t="s">
        <v>61773</v>
      </c>
    </row>
    <row r="36355" spans="17:18" x14ac:dyDescent="0.15">
      <c r="Q36355" t="s">
        <v>103728</v>
      </c>
      <c r="R36355" t="s">
        <v>61774</v>
      </c>
    </row>
    <row r="36356" spans="17:18" x14ac:dyDescent="0.15">
      <c r="Q36356" t="s">
        <v>1306</v>
      </c>
      <c r="R36356" t="s">
        <v>61775</v>
      </c>
    </row>
    <row r="36357" spans="17:18" x14ac:dyDescent="0.15">
      <c r="Q36357" t="s">
        <v>103729</v>
      </c>
      <c r="R36357" t="s">
        <v>61776</v>
      </c>
    </row>
    <row r="36358" spans="17:18" x14ac:dyDescent="0.15">
      <c r="Q36358" t="s">
        <v>103730</v>
      </c>
      <c r="R36358" t="s">
        <v>61777</v>
      </c>
    </row>
    <row r="36359" spans="17:18" x14ac:dyDescent="0.15">
      <c r="Q36359" t="s">
        <v>21523</v>
      </c>
      <c r="R36359" t="s">
        <v>61778</v>
      </c>
    </row>
    <row r="36360" spans="17:18" x14ac:dyDescent="0.15">
      <c r="Q36360" t="s">
        <v>21520</v>
      </c>
      <c r="R36360" t="s">
        <v>61779</v>
      </c>
    </row>
    <row r="36361" spans="17:18" x14ac:dyDescent="0.15">
      <c r="Q36361" t="s">
        <v>103731</v>
      </c>
      <c r="R36361" t="s">
        <v>61780</v>
      </c>
    </row>
    <row r="36362" spans="17:18" x14ac:dyDescent="0.15">
      <c r="Q36362" t="s">
        <v>103732</v>
      </c>
      <c r="R36362" t="s">
        <v>61781</v>
      </c>
    </row>
    <row r="36363" spans="17:18" x14ac:dyDescent="0.15">
      <c r="Q36363" t="s">
        <v>103733</v>
      </c>
      <c r="R36363" t="s">
        <v>61782</v>
      </c>
    </row>
    <row r="36364" spans="17:18" x14ac:dyDescent="0.15">
      <c r="Q36364" t="s">
        <v>103734</v>
      </c>
      <c r="R36364" t="s">
        <v>61783</v>
      </c>
    </row>
    <row r="36365" spans="17:18" x14ac:dyDescent="0.15">
      <c r="Q36365" t="s">
        <v>103735</v>
      </c>
      <c r="R36365" t="s">
        <v>61784</v>
      </c>
    </row>
    <row r="36366" spans="17:18" x14ac:dyDescent="0.15">
      <c r="Q36366" t="s">
        <v>103736</v>
      </c>
      <c r="R36366" t="s">
        <v>61785</v>
      </c>
    </row>
    <row r="36367" spans="17:18" x14ac:dyDescent="0.15">
      <c r="Q36367" t="s">
        <v>103737</v>
      </c>
      <c r="R36367" t="s">
        <v>61786</v>
      </c>
    </row>
    <row r="36368" spans="17:18" x14ac:dyDescent="0.15">
      <c r="Q36368" t="s">
        <v>103738</v>
      </c>
      <c r="R36368" t="s">
        <v>61787</v>
      </c>
    </row>
    <row r="36369" spans="17:18" x14ac:dyDescent="0.15">
      <c r="Q36369" t="s">
        <v>21526</v>
      </c>
      <c r="R36369" t="s">
        <v>61788</v>
      </c>
    </row>
    <row r="36370" spans="17:18" x14ac:dyDescent="0.15">
      <c r="Q36370" t="s">
        <v>21529</v>
      </c>
      <c r="R36370" t="s">
        <v>61789</v>
      </c>
    </row>
    <row r="36371" spans="17:18" x14ac:dyDescent="0.15">
      <c r="Q36371" t="s">
        <v>103739</v>
      </c>
      <c r="R36371" t="s">
        <v>61790</v>
      </c>
    </row>
    <row r="36372" spans="17:18" x14ac:dyDescent="0.15">
      <c r="Q36372" t="s">
        <v>103740</v>
      </c>
      <c r="R36372" t="s">
        <v>61791</v>
      </c>
    </row>
    <row r="36373" spans="17:18" x14ac:dyDescent="0.15">
      <c r="Q36373" t="s">
        <v>103741</v>
      </c>
      <c r="R36373" t="s">
        <v>61792</v>
      </c>
    </row>
    <row r="36374" spans="17:18" x14ac:dyDescent="0.15">
      <c r="Q36374" t="s">
        <v>103742</v>
      </c>
      <c r="R36374" t="s">
        <v>61793</v>
      </c>
    </row>
    <row r="36375" spans="17:18" x14ac:dyDescent="0.15">
      <c r="Q36375" t="s">
        <v>103743</v>
      </c>
      <c r="R36375" t="s">
        <v>61794</v>
      </c>
    </row>
    <row r="36376" spans="17:18" x14ac:dyDescent="0.15">
      <c r="Q36376" t="s">
        <v>103744</v>
      </c>
      <c r="R36376" t="s">
        <v>61795</v>
      </c>
    </row>
    <row r="36377" spans="17:18" x14ac:dyDescent="0.15">
      <c r="Q36377" t="s">
        <v>103745</v>
      </c>
      <c r="R36377" t="s">
        <v>61796</v>
      </c>
    </row>
    <row r="36378" spans="17:18" x14ac:dyDescent="0.15">
      <c r="Q36378" t="s">
        <v>103746</v>
      </c>
      <c r="R36378" t="s">
        <v>61797</v>
      </c>
    </row>
    <row r="36379" spans="17:18" x14ac:dyDescent="0.15">
      <c r="Q36379" t="s">
        <v>103747</v>
      </c>
      <c r="R36379" t="s">
        <v>61798</v>
      </c>
    </row>
    <row r="36380" spans="17:18" x14ac:dyDescent="0.15">
      <c r="Q36380" t="s">
        <v>103748</v>
      </c>
      <c r="R36380" t="s">
        <v>61799</v>
      </c>
    </row>
    <row r="36381" spans="17:18" x14ac:dyDescent="0.15">
      <c r="Q36381" t="s">
        <v>1266</v>
      </c>
      <c r="R36381" t="s">
        <v>61800</v>
      </c>
    </row>
    <row r="36382" spans="17:18" x14ac:dyDescent="0.15">
      <c r="Q36382" t="s">
        <v>1312</v>
      </c>
      <c r="R36382" t="s">
        <v>61801</v>
      </c>
    </row>
    <row r="36383" spans="17:18" x14ac:dyDescent="0.15">
      <c r="Q36383" t="s">
        <v>103749</v>
      </c>
      <c r="R36383" t="s">
        <v>61802</v>
      </c>
    </row>
    <row r="36384" spans="17:18" x14ac:dyDescent="0.15">
      <c r="Q36384" t="s">
        <v>103750</v>
      </c>
      <c r="R36384" t="s">
        <v>61803</v>
      </c>
    </row>
    <row r="36385" spans="17:18" x14ac:dyDescent="0.15">
      <c r="Q36385" t="s">
        <v>103751</v>
      </c>
      <c r="R36385" t="s">
        <v>61804</v>
      </c>
    </row>
    <row r="36386" spans="17:18" x14ac:dyDescent="0.15">
      <c r="Q36386" t="s">
        <v>1315</v>
      </c>
      <c r="R36386" t="s">
        <v>61805</v>
      </c>
    </row>
    <row r="36387" spans="17:18" x14ac:dyDescent="0.15">
      <c r="Q36387" t="s">
        <v>103752</v>
      </c>
      <c r="R36387" t="s">
        <v>61806</v>
      </c>
    </row>
    <row r="36388" spans="17:18" x14ac:dyDescent="0.15">
      <c r="Q36388" t="s">
        <v>103753</v>
      </c>
      <c r="R36388" t="s">
        <v>61807</v>
      </c>
    </row>
    <row r="36389" spans="17:18" x14ac:dyDescent="0.15">
      <c r="Q36389" t="s">
        <v>103754</v>
      </c>
      <c r="R36389" t="s">
        <v>61808</v>
      </c>
    </row>
    <row r="36390" spans="17:18" x14ac:dyDescent="0.15">
      <c r="Q36390" t="s">
        <v>103755</v>
      </c>
      <c r="R36390" t="s">
        <v>61809</v>
      </c>
    </row>
    <row r="36391" spans="17:18" x14ac:dyDescent="0.15">
      <c r="Q36391" t="s">
        <v>103756</v>
      </c>
      <c r="R36391" t="s">
        <v>61810</v>
      </c>
    </row>
    <row r="36392" spans="17:18" x14ac:dyDescent="0.15">
      <c r="Q36392" t="s">
        <v>103757</v>
      </c>
      <c r="R36392" t="s">
        <v>61811</v>
      </c>
    </row>
    <row r="36393" spans="17:18" x14ac:dyDescent="0.15">
      <c r="Q36393" t="s">
        <v>103758</v>
      </c>
      <c r="R36393" t="s">
        <v>61812</v>
      </c>
    </row>
    <row r="36394" spans="17:18" x14ac:dyDescent="0.15">
      <c r="Q36394" t="s">
        <v>103759</v>
      </c>
      <c r="R36394" t="s">
        <v>61813</v>
      </c>
    </row>
    <row r="36395" spans="17:18" x14ac:dyDescent="0.15">
      <c r="Q36395" t="s">
        <v>103760</v>
      </c>
      <c r="R36395" t="s">
        <v>61814</v>
      </c>
    </row>
    <row r="36396" spans="17:18" x14ac:dyDescent="0.15">
      <c r="Q36396" t="s">
        <v>103761</v>
      </c>
      <c r="R36396" t="s">
        <v>61815</v>
      </c>
    </row>
    <row r="36397" spans="17:18" x14ac:dyDescent="0.15">
      <c r="Q36397" t="s">
        <v>1272</v>
      </c>
      <c r="R36397" t="s">
        <v>61816</v>
      </c>
    </row>
    <row r="36398" spans="17:18" x14ac:dyDescent="0.15">
      <c r="Q36398" t="s">
        <v>103762</v>
      </c>
      <c r="R36398" t="s">
        <v>61817</v>
      </c>
    </row>
    <row r="36399" spans="17:18" x14ac:dyDescent="0.15">
      <c r="Q36399" t="s">
        <v>103763</v>
      </c>
      <c r="R36399" t="s">
        <v>61818</v>
      </c>
    </row>
    <row r="36400" spans="17:18" x14ac:dyDescent="0.15">
      <c r="Q36400" t="s">
        <v>103764</v>
      </c>
      <c r="R36400" t="s">
        <v>61819</v>
      </c>
    </row>
    <row r="36401" spans="17:18" x14ac:dyDescent="0.15">
      <c r="Q36401" t="s">
        <v>103765</v>
      </c>
      <c r="R36401" t="s">
        <v>61820</v>
      </c>
    </row>
    <row r="36402" spans="17:18" x14ac:dyDescent="0.15">
      <c r="Q36402" t="s">
        <v>103766</v>
      </c>
      <c r="R36402" t="s">
        <v>61821</v>
      </c>
    </row>
    <row r="36403" spans="17:18" x14ac:dyDescent="0.15">
      <c r="Q36403" t="s">
        <v>103767</v>
      </c>
      <c r="R36403" t="s">
        <v>61822</v>
      </c>
    </row>
    <row r="36404" spans="17:18" x14ac:dyDescent="0.15">
      <c r="Q36404" t="s">
        <v>103768</v>
      </c>
      <c r="R36404" t="s">
        <v>61823</v>
      </c>
    </row>
    <row r="36405" spans="17:18" x14ac:dyDescent="0.15">
      <c r="Q36405" t="s">
        <v>103769</v>
      </c>
      <c r="R36405" t="s">
        <v>61824</v>
      </c>
    </row>
    <row r="36406" spans="17:18" x14ac:dyDescent="0.15">
      <c r="Q36406" t="s">
        <v>1278</v>
      </c>
      <c r="R36406" t="s">
        <v>61825</v>
      </c>
    </row>
    <row r="36407" spans="17:18" x14ac:dyDescent="0.15">
      <c r="Q36407" t="s">
        <v>1318</v>
      </c>
      <c r="R36407" t="s">
        <v>61826</v>
      </c>
    </row>
    <row r="36408" spans="17:18" x14ac:dyDescent="0.15">
      <c r="Q36408" t="s">
        <v>103770</v>
      </c>
      <c r="R36408" t="s">
        <v>61827</v>
      </c>
    </row>
    <row r="36409" spans="17:18" x14ac:dyDescent="0.15">
      <c r="Q36409" t="s">
        <v>103771</v>
      </c>
      <c r="R36409" t="s">
        <v>61828</v>
      </c>
    </row>
    <row r="36410" spans="17:18" x14ac:dyDescent="0.15">
      <c r="Q36410" t="s">
        <v>103772</v>
      </c>
      <c r="R36410" t="s">
        <v>61829</v>
      </c>
    </row>
    <row r="36411" spans="17:18" x14ac:dyDescent="0.15">
      <c r="Q36411" t="s">
        <v>103773</v>
      </c>
      <c r="R36411" t="s">
        <v>61830</v>
      </c>
    </row>
    <row r="36412" spans="17:18" x14ac:dyDescent="0.15">
      <c r="Q36412" t="s">
        <v>103774</v>
      </c>
      <c r="R36412" t="s">
        <v>61831</v>
      </c>
    </row>
    <row r="36413" spans="17:18" x14ac:dyDescent="0.15">
      <c r="Q36413" t="s">
        <v>103775</v>
      </c>
      <c r="R36413" t="s">
        <v>61832</v>
      </c>
    </row>
    <row r="36414" spans="17:18" x14ac:dyDescent="0.15">
      <c r="Q36414" t="s">
        <v>103776</v>
      </c>
      <c r="R36414" t="s">
        <v>61833</v>
      </c>
    </row>
    <row r="36415" spans="17:18" x14ac:dyDescent="0.15">
      <c r="Q36415" t="s">
        <v>103777</v>
      </c>
      <c r="R36415" t="s">
        <v>61834</v>
      </c>
    </row>
    <row r="36416" spans="17:18" x14ac:dyDescent="0.15">
      <c r="Q36416" t="s">
        <v>103778</v>
      </c>
      <c r="R36416" t="s">
        <v>61835</v>
      </c>
    </row>
    <row r="36417" spans="17:18" x14ac:dyDescent="0.15">
      <c r="Q36417" t="s">
        <v>103779</v>
      </c>
      <c r="R36417" t="s">
        <v>61836</v>
      </c>
    </row>
    <row r="36418" spans="17:18" x14ac:dyDescent="0.15">
      <c r="Q36418" t="s">
        <v>103780</v>
      </c>
      <c r="R36418" t="s">
        <v>61837</v>
      </c>
    </row>
    <row r="36419" spans="17:18" x14ac:dyDescent="0.15">
      <c r="Q36419" t="s">
        <v>103781</v>
      </c>
      <c r="R36419" t="s">
        <v>61838</v>
      </c>
    </row>
    <row r="36420" spans="17:18" x14ac:dyDescent="0.15">
      <c r="Q36420" t="s">
        <v>1287</v>
      </c>
      <c r="R36420" t="s">
        <v>61839</v>
      </c>
    </row>
    <row r="36421" spans="17:18" x14ac:dyDescent="0.15">
      <c r="Q36421" t="s">
        <v>103782</v>
      </c>
      <c r="R36421" t="s">
        <v>61840</v>
      </c>
    </row>
    <row r="36422" spans="17:18" x14ac:dyDescent="0.15">
      <c r="Q36422" t="s">
        <v>103783</v>
      </c>
      <c r="R36422" t="s">
        <v>61841</v>
      </c>
    </row>
    <row r="36423" spans="17:18" x14ac:dyDescent="0.15">
      <c r="Q36423" t="s">
        <v>103784</v>
      </c>
      <c r="R36423" t="s">
        <v>61842</v>
      </c>
    </row>
    <row r="36424" spans="17:18" x14ac:dyDescent="0.15">
      <c r="Q36424" t="s">
        <v>1324</v>
      </c>
      <c r="R36424" t="s">
        <v>61843</v>
      </c>
    </row>
    <row r="36425" spans="17:18" x14ac:dyDescent="0.15">
      <c r="Q36425" t="s">
        <v>103785</v>
      </c>
      <c r="R36425" t="s">
        <v>61844</v>
      </c>
    </row>
    <row r="36426" spans="17:18" x14ac:dyDescent="0.15">
      <c r="Q36426" t="s">
        <v>1342</v>
      </c>
      <c r="R36426" t="s">
        <v>61845</v>
      </c>
    </row>
    <row r="36427" spans="17:18" x14ac:dyDescent="0.15">
      <c r="Q36427" t="s">
        <v>103786</v>
      </c>
      <c r="R36427" t="s">
        <v>61846</v>
      </c>
    </row>
    <row r="36428" spans="17:18" x14ac:dyDescent="0.15">
      <c r="Q36428" t="s">
        <v>103787</v>
      </c>
      <c r="R36428" t="s">
        <v>61847</v>
      </c>
    </row>
    <row r="36429" spans="17:18" x14ac:dyDescent="0.15">
      <c r="Q36429" t="s">
        <v>103788</v>
      </c>
      <c r="R36429" t="s">
        <v>61848</v>
      </c>
    </row>
    <row r="36430" spans="17:18" x14ac:dyDescent="0.15">
      <c r="Q36430" t="s">
        <v>103789</v>
      </c>
      <c r="R36430" t="s">
        <v>61849</v>
      </c>
    </row>
    <row r="36431" spans="17:18" x14ac:dyDescent="0.15">
      <c r="Q36431" t="s">
        <v>103790</v>
      </c>
      <c r="R36431" t="s">
        <v>61850</v>
      </c>
    </row>
    <row r="36432" spans="17:18" x14ac:dyDescent="0.15">
      <c r="Q36432" t="s">
        <v>103791</v>
      </c>
      <c r="R36432" t="s">
        <v>61851</v>
      </c>
    </row>
    <row r="36433" spans="17:18" x14ac:dyDescent="0.15">
      <c r="Q36433" t="s">
        <v>21583</v>
      </c>
      <c r="R36433" t="s">
        <v>61852</v>
      </c>
    </row>
    <row r="36434" spans="17:18" x14ac:dyDescent="0.15">
      <c r="Q36434" t="s">
        <v>1327</v>
      </c>
      <c r="R36434" t="s">
        <v>61853</v>
      </c>
    </row>
    <row r="36435" spans="17:18" x14ac:dyDescent="0.15">
      <c r="Q36435" t="s">
        <v>1345</v>
      </c>
      <c r="R36435" t="s">
        <v>61854</v>
      </c>
    </row>
    <row r="36436" spans="17:18" x14ac:dyDescent="0.15">
      <c r="Q36436" t="s">
        <v>103792</v>
      </c>
      <c r="R36436" t="s">
        <v>61855</v>
      </c>
    </row>
    <row r="36437" spans="17:18" x14ac:dyDescent="0.15">
      <c r="Q36437" t="s">
        <v>103793</v>
      </c>
      <c r="R36437" t="s">
        <v>61856</v>
      </c>
    </row>
    <row r="36438" spans="17:18" x14ac:dyDescent="0.15">
      <c r="Q36438" t="s">
        <v>103794</v>
      </c>
      <c r="R36438" t="s">
        <v>61857</v>
      </c>
    </row>
    <row r="36439" spans="17:18" x14ac:dyDescent="0.15">
      <c r="Q36439" t="s">
        <v>103795</v>
      </c>
      <c r="R36439" t="s">
        <v>61858</v>
      </c>
    </row>
    <row r="36440" spans="17:18" x14ac:dyDescent="0.15">
      <c r="Q36440" t="s">
        <v>103796</v>
      </c>
      <c r="R36440" t="s">
        <v>61859</v>
      </c>
    </row>
    <row r="36441" spans="17:18" x14ac:dyDescent="0.15">
      <c r="Q36441" t="s">
        <v>103797</v>
      </c>
      <c r="R36441" t="s">
        <v>61860</v>
      </c>
    </row>
    <row r="36442" spans="17:18" x14ac:dyDescent="0.15">
      <c r="Q36442" t="s">
        <v>103798</v>
      </c>
      <c r="R36442" t="s">
        <v>61861</v>
      </c>
    </row>
    <row r="36443" spans="17:18" x14ac:dyDescent="0.15">
      <c r="Q36443" t="s">
        <v>103799</v>
      </c>
      <c r="R36443" t="s">
        <v>61862</v>
      </c>
    </row>
    <row r="36444" spans="17:18" x14ac:dyDescent="0.15">
      <c r="Q36444" t="s">
        <v>103800</v>
      </c>
      <c r="R36444" t="s">
        <v>61863</v>
      </c>
    </row>
    <row r="36445" spans="17:18" x14ac:dyDescent="0.15">
      <c r="Q36445" t="s">
        <v>103801</v>
      </c>
      <c r="R36445" t="s">
        <v>61864</v>
      </c>
    </row>
    <row r="36446" spans="17:18" x14ac:dyDescent="0.15">
      <c r="Q36446" t="s">
        <v>103802</v>
      </c>
      <c r="R36446" t="s">
        <v>61865</v>
      </c>
    </row>
    <row r="36447" spans="17:18" x14ac:dyDescent="0.15">
      <c r="Q36447" t="s">
        <v>103803</v>
      </c>
      <c r="R36447" t="s">
        <v>61866</v>
      </c>
    </row>
    <row r="36448" spans="17:18" x14ac:dyDescent="0.15">
      <c r="Q36448" t="s">
        <v>103804</v>
      </c>
      <c r="R36448" t="s">
        <v>61867</v>
      </c>
    </row>
    <row r="36449" spans="17:18" x14ac:dyDescent="0.15">
      <c r="Q36449" t="s">
        <v>103805</v>
      </c>
      <c r="R36449" t="s">
        <v>61868</v>
      </c>
    </row>
    <row r="36450" spans="17:18" x14ac:dyDescent="0.15">
      <c r="Q36450" t="s">
        <v>1330</v>
      </c>
      <c r="R36450" t="s">
        <v>1329</v>
      </c>
    </row>
    <row r="36451" spans="17:18" x14ac:dyDescent="0.15">
      <c r="Q36451" t="s">
        <v>103806</v>
      </c>
      <c r="R36451" t="s">
        <v>61869</v>
      </c>
    </row>
    <row r="36452" spans="17:18" x14ac:dyDescent="0.15">
      <c r="Q36452" t="s">
        <v>103807</v>
      </c>
      <c r="R36452" t="s">
        <v>61870</v>
      </c>
    </row>
    <row r="36453" spans="17:18" x14ac:dyDescent="0.15">
      <c r="Q36453" t="s">
        <v>103808</v>
      </c>
      <c r="R36453" t="s">
        <v>61871</v>
      </c>
    </row>
    <row r="36454" spans="17:18" x14ac:dyDescent="0.15">
      <c r="Q36454" t="s">
        <v>103809</v>
      </c>
      <c r="R36454" t="s">
        <v>61872</v>
      </c>
    </row>
    <row r="36455" spans="17:18" x14ac:dyDescent="0.15">
      <c r="Q36455" t="s">
        <v>1333</v>
      </c>
      <c r="R36455" t="s">
        <v>61873</v>
      </c>
    </row>
    <row r="36456" spans="17:18" x14ac:dyDescent="0.15">
      <c r="Q36456" t="s">
        <v>1348</v>
      </c>
      <c r="R36456" t="s">
        <v>61874</v>
      </c>
    </row>
    <row r="36457" spans="17:18" x14ac:dyDescent="0.15">
      <c r="Q36457" t="s">
        <v>103810</v>
      </c>
      <c r="R36457" t="s">
        <v>61875</v>
      </c>
    </row>
    <row r="36458" spans="17:18" x14ac:dyDescent="0.15">
      <c r="Q36458" t="s">
        <v>103811</v>
      </c>
      <c r="R36458" t="s">
        <v>61876</v>
      </c>
    </row>
    <row r="36459" spans="17:18" x14ac:dyDescent="0.15">
      <c r="Q36459" t="s">
        <v>103812</v>
      </c>
      <c r="R36459" t="s">
        <v>61877</v>
      </c>
    </row>
    <row r="36460" spans="17:18" x14ac:dyDescent="0.15">
      <c r="Q36460" t="s">
        <v>1354</v>
      </c>
      <c r="R36460" t="s">
        <v>61878</v>
      </c>
    </row>
    <row r="36461" spans="17:18" x14ac:dyDescent="0.15">
      <c r="Q36461" t="s">
        <v>103813</v>
      </c>
      <c r="R36461" t="s">
        <v>61879</v>
      </c>
    </row>
    <row r="36462" spans="17:18" x14ac:dyDescent="0.15">
      <c r="Q36462" t="s">
        <v>21586</v>
      </c>
      <c r="R36462" t="s">
        <v>61880</v>
      </c>
    </row>
    <row r="36463" spans="17:18" x14ac:dyDescent="0.15">
      <c r="Q36463" t="s">
        <v>103814</v>
      </c>
      <c r="R36463" t="s">
        <v>61881</v>
      </c>
    </row>
    <row r="36464" spans="17:18" x14ac:dyDescent="0.15">
      <c r="Q36464" t="s">
        <v>103815</v>
      </c>
      <c r="R36464" t="s">
        <v>61882</v>
      </c>
    </row>
    <row r="36465" spans="17:18" x14ac:dyDescent="0.15">
      <c r="Q36465" t="s">
        <v>21532</v>
      </c>
      <c r="R36465" t="s">
        <v>61883</v>
      </c>
    </row>
    <row r="36466" spans="17:18" x14ac:dyDescent="0.15">
      <c r="Q36466" t="s">
        <v>1351</v>
      </c>
      <c r="R36466" t="s">
        <v>61884</v>
      </c>
    </row>
    <row r="36467" spans="17:18" x14ac:dyDescent="0.15">
      <c r="Q36467" t="s">
        <v>1336</v>
      </c>
      <c r="R36467" t="s">
        <v>61885</v>
      </c>
    </row>
    <row r="36468" spans="17:18" x14ac:dyDescent="0.15">
      <c r="Q36468" t="s">
        <v>103816</v>
      </c>
      <c r="R36468" t="s">
        <v>61886</v>
      </c>
    </row>
    <row r="36469" spans="17:18" x14ac:dyDescent="0.15">
      <c r="Q36469" t="s">
        <v>103817</v>
      </c>
      <c r="R36469" t="s">
        <v>61887</v>
      </c>
    </row>
    <row r="36470" spans="17:18" x14ac:dyDescent="0.15">
      <c r="Q36470" t="s">
        <v>1357</v>
      </c>
      <c r="R36470" t="s">
        <v>61888</v>
      </c>
    </row>
    <row r="36471" spans="17:18" x14ac:dyDescent="0.15">
      <c r="Q36471" t="s">
        <v>103818</v>
      </c>
      <c r="R36471" t="s">
        <v>61889</v>
      </c>
    </row>
    <row r="36472" spans="17:18" x14ac:dyDescent="0.15">
      <c r="Q36472" t="s">
        <v>103819</v>
      </c>
      <c r="R36472" t="s">
        <v>61890</v>
      </c>
    </row>
    <row r="36473" spans="17:18" x14ac:dyDescent="0.15">
      <c r="Q36473" t="s">
        <v>1401</v>
      </c>
      <c r="R36473" t="s">
        <v>61891</v>
      </c>
    </row>
    <row r="36474" spans="17:18" x14ac:dyDescent="0.15">
      <c r="Q36474" t="s">
        <v>103820</v>
      </c>
      <c r="R36474" t="s">
        <v>61892</v>
      </c>
    </row>
    <row r="36475" spans="17:18" x14ac:dyDescent="0.15">
      <c r="Q36475" t="s">
        <v>103821</v>
      </c>
      <c r="R36475" t="s">
        <v>61893</v>
      </c>
    </row>
    <row r="36476" spans="17:18" x14ac:dyDescent="0.15">
      <c r="Q36476" t="s">
        <v>103822</v>
      </c>
      <c r="R36476" t="s">
        <v>61894</v>
      </c>
    </row>
    <row r="36477" spans="17:18" x14ac:dyDescent="0.15">
      <c r="Q36477" t="s">
        <v>103823</v>
      </c>
      <c r="R36477" t="s">
        <v>61895</v>
      </c>
    </row>
    <row r="36478" spans="17:18" x14ac:dyDescent="0.15">
      <c r="Q36478" t="s">
        <v>103824</v>
      </c>
      <c r="R36478" t="s">
        <v>61896</v>
      </c>
    </row>
    <row r="36479" spans="17:18" x14ac:dyDescent="0.15">
      <c r="Q36479" t="s">
        <v>103825</v>
      </c>
      <c r="R36479" t="s">
        <v>61897</v>
      </c>
    </row>
    <row r="36480" spans="17:18" x14ac:dyDescent="0.15">
      <c r="Q36480" t="s">
        <v>1404</v>
      </c>
      <c r="R36480" t="s">
        <v>61898</v>
      </c>
    </row>
    <row r="36481" spans="17:18" x14ac:dyDescent="0.15">
      <c r="Q36481" t="s">
        <v>103826</v>
      </c>
      <c r="R36481" t="s">
        <v>61899</v>
      </c>
    </row>
    <row r="36482" spans="17:18" x14ac:dyDescent="0.15">
      <c r="Q36482" t="s">
        <v>1360</v>
      </c>
      <c r="R36482" t="s">
        <v>1359</v>
      </c>
    </row>
    <row r="36483" spans="17:18" x14ac:dyDescent="0.15">
      <c r="Q36483" t="s">
        <v>103827</v>
      </c>
      <c r="R36483" t="s">
        <v>61900</v>
      </c>
    </row>
    <row r="36484" spans="17:18" x14ac:dyDescent="0.15">
      <c r="Q36484" t="s">
        <v>1407</v>
      </c>
      <c r="R36484" t="s">
        <v>61901</v>
      </c>
    </row>
    <row r="36485" spans="17:18" x14ac:dyDescent="0.15">
      <c r="Q36485" t="s">
        <v>103828</v>
      </c>
      <c r="R36485" t="s">
        <v>61902</v>
      </c>
    </row>
    <row r="36486" spans="17:18" x14ac:dyDescent="0.15">
      <c r="Q36486" t="s">
        <v>21589</v>
      </c>
      <c r="R36486" t="s">
        <v>61903</v>
      </c>
    </row>
    <row r="36487" spans="17:18" x14ac:dyDescent="0.15">
      <c r="Q36487" t="s">
        <v>103829</v>
      </c>
      <c r="R36487" t="s">
        <v>61904</v>
      </c>
    </row>
    <row r="36488" spans="17:18" x14ac:dyDescent="0.15">
      <c r="Q36488" t="s">
        <v>21592</v>
      </c>
      <c r="R36488" t="s">
        <v>61905</v>
      </c>
    </row>
    <row r="36489" spans="17:18" x14ac:dyDescent="0.15">
      <c r="Q36489" t="s">
        <v>1366</v>
      </c>
      <c r="R36489" t="s">
        <v>61906</v>
      </c>
    </row>
    <row r="36490" spans="17:18" x14ac:dyDescent="0.15">
      <c r="Q36490" t="s">
        <v>103830</v>
      </c>
      <c r="R36490" t="s">
        <v>61907</v>
      </c>
    </row>
    <row r="36491" spans="17:18" x14ac:dyDescent="0.15">
      <c r="Q36491" t="s">
        <v>103831</v>
      </c>
      <c r="R36491" t="s">
        <v>61908</v>
      </c>
    </row>
    <row r="36492" spans="17:18" x14ac:dyDescent="0.15">
      <c r="Q36492" t="s">
        <v>103832</v>
      </c>
      <c r="R36492" t="s">
        <v>61909</v>
      </c>
    </row>
    <row r="36493" spans="17:18" x14ac:dyDescent="0.15">
      <c r="Q36493" t="s">
        <v>1410</v>
      </c>
      <c r="R36493" t="s">
        <v>61910</v>
      </c>
    </row>
    <row r="36494" spans="17:18" x14ac:dyDescent="0.15">
      <c r="Q36494" t="s">
        <v>1413</v>
      </c>
      <c r="R36494" t="s">
        <v>61911</v>
      </c>
    </row>
    <row r="36495" spans="17:18" x14ac:dyDescent="0.15">
      <c r="Q36495" t="s">
        <v>1416</v>
      </c>
      <c r="R36495" t="s">
        <v>61912</v>
      </c>
    </row>
    <row r="36496" spans="17:18" x14ac:dyDescent="0.15">
      <c r="Q36496" t="s">
        <v>103833</v>
      </c>
      <c r="R36496" t="s">
        <v>61913</v>
      </c>
    </row>
    <row r="36497" spans="17:18" x14ac:dyDescent="0.15">
      <c r="Q36497" t="s">
        <v>103834</v>
      </c>
      <c r="R36497" t="s">
        <v>61914</v>
      </c>
    </row>
    <row r="36498" spans="17:18" x14ac:dyDescent="0.15">
      <c r="Q36498" t="s">
        <v>103835</v>
      </c>
      <c r="R36498" t="s">
        <v>61915</v>
      </c>
    </row>
    <row r="36499" spans="17:18" x14ac:dyDescent="0.15">
      <c r="Q36499" t="s">
        <v>103836</v>
      </c>
      <c r="R36499" t="s">
        <v>61916</v>
      </c>
    </row>
    <row r="36500" spans="17:18" x14ac:dyDescent="0.15">
      <c r="Q36500" t="s">
        <v>103837</v>
      </c>
      <c r="R36500" t="s">
        <v>61917</v>
      </c>
    </row>
    <row r="36501" spans="17:18" x14ac:dyDescent="0.15">
      <c r="Q36501" t="s">
        <v>103838</v>
      </c>
      <c r="R36501" t="s">
        <v>61918</v>
      </c>
    </row>
    <row r="36502" spans="17:18" x14ac:dyDescent="0.15">
      <c r="Q36502" t="s">
        <v>21595</v>
      </c>
      <c r="R36502" t="s">
        <v>61919</v>
      </c>
    </row>
    <row r="36503" spans="17:18" x14ac:dyDescent="0.15">
      <c r="Q36503" t="s">
        <v>1419</v>
      </c>
      <c r="R36503" t="s">
        <v>61920</v>
      </c>
    </row>
    <row r="36504" spans="17:18" x14ac:dyDescent="0.15">
      <c r="Q36504" t="s">
        <v>103839</v>
      </c>
      <c r="R36504" t="s">
        <v>61921</v>
      </c>
    </row>
    <row r="36505" spans="17:18" x14ac:dyDescent="0.15">
      <c r="Q36505" t="s">
        <v>103840</v>
      </c>
      <c r="R36505" t="s">
        <v>61922</v>
      </c>
    </row>
    <row r="36506" spans="17:18" x14ac:dyDescent="0.15">
      <c r="Q36506" t="s">
        <v>103841</v>
      </c>
      <c r="R36506" t="s">
        <v>61923</v>
      </c>
    </row>
    <row r="36507" spans="17:18" x14ac:dyDescent="0.15">
      <c r="Q36507" t="s">
        <v>103842</v>
      </c>
      <c r="R36507" t="s">
        <v>61924</v>
      </c>
    </row>
    <row r="36508" spans="17:18" x14ac:dyDescent="0.15">
      <c r="Q36508" t="s">
        <v>103843</v>
      </c>
      <c r="R36508" t="s">
        <v>61925</v>
      </c>
    </row>
    <row r="36509" spans="17:18" x14ac:dyDescent="0.15">
      <c r="Q36509" t="s">
        <v>103844</v>
      </c>
      <c r="R36509" t="s">
        <v>61926</v>
      </c>
    </row>
    <row r="36510" spans="17:18" x14ac:dyDescent="0.15">
      <c r="Q36510" t="s">
        <v>21535</v>
      </c>
      <c r="R36510" t="s">
        <v>61927</v>
      </c>
    </row>
    <row r="36511" spans="17:18" x14ac:dyDescent="0.15">
      <c r="Q36511" t="s">
        <v>103845</v>
      </c>
      <c r="R36511" t="s">
        <v>61928</v>
      </c>
    </row>
    <row r="36512" spans="17:18" x14ac:dyDescent="0.15">
      <c r="Q36512" t="s">
        <v>103846</v>
      </c>
      <c r="R36512" t="s">
        <v>61929</v>
      </c>
    </row>
    <row r="36513" spans="17:18" x14ac:dyDescent="0.15">
      <c r="Q36513" t="s">
        <v>1425</v>
      </c>
      <c r="R36513" t="s">
        <v>61930</v>
      </c>
    </row>
    <row r="36514" spans="17:18" x14ac:dyDescent="0.15">
      <c r="Q36514" t="s">
        <v>103847</v>
      </c>
      <c r="R36514" t="s">
        <v>61931</v>
      </c>
    </row>
    <row r="36515" spans="17:18" x14ac:dyDescent="0.15">
      <c r="Q36515" t="s">
        <v>103848</v>
      </c>
      <c r="R36515" t="s">
        <v>61932</v>
      </c>
    </row>
    <row r="36516" spans="17:18" x14ac:dyDescent="0.15">
      <c r="Q36516" t="s">
        <v>103849</v>
      </c>
      <c r="R36516" t="s">
        <v>61933</v>
      </c>
    </row>
    <row r="36517" spans="17:18" x14ac:dyDescent="0.15">
      <c r="Q36517" t="s">
        <v>103850</v>
      </c>
      <c r="R36517" t="s">
        <v>61934</v>
      </c>
    </row>
    <row r="36518" spans="17:18" x14ac:dyDescent="0.15">
      <c r="Q36518" t="s">
        <v>103851</v>
      </c>
      <c r="R36518" t="s">
        <v>61935</v>
      </c>
    </row>
    <row r="36519" spans="17:18" x14ac:dyDescent="0.15">
      <c r="Q36519" t="s">
        <v>103852</v>
      </c>
      <c r="R36519" t="s">
        <v>61936</v>
      </c>
    </row>
    <row r="36520" spans="17:18" x14ac:dyDescent="0.15">
      <c r="Q36520" t="s">
        <v>103853</v>
      </c>
      <c r="R36520" t="s">
        <v>61937</v>
      </c>
    </row>
    <row r="36521" spans="17:18" x14ac:dyDescent="0.15">
      <c r="Q36521" t="s">
        <v>103854</v>
      </c>
      <c r="R36521" t="s">
        <v>61938</v>
      </c>
    </row>
    <row r="36522" spans="17:18" x14ac:dyDescent="0.15">
      <c r="Q36522" t="s">
        <v>1428</v>
      </c>
      <c r="R36522" t="s">
        <v>61939</v>
      </c>
    </row>
    <row r="36523" spans="17:18" x14ac:dyDescent="0.15">
      <c r="Q36523" t="s">
        <v>103855</v>
      </c>
      <c r="R36523" t="s">
        <v>61940</v>
      </c>
    </row>
    <row r="36524" spans="17:18" x14ac:dyDescent="0.15">
      <c r="Q36524" t="s">
        <v>103856</v>
      </c>
      <c r="R36524" t="s">
        <v>61941</v>
      </c>
    </row>
    <row r="36525" spans="17:18" x14ac:dyDescent="0.15">
      <c r="Q36525" t="s">
        <v>1377</v>
      </c>
      <c r="R36525" t="s">
        <v>61942</v>
      </c>
    </row>
    <row r="36526" spans="17:18" x14ac:dyDescent="0.15">
      <c r="Q36526" t="s">
        <v>103857</v>
      </c>
      <c r="R36526" t="s">
        <v>61943</v>
      </c>
    </row>
    <row r="36527" spans="17:18" x14ac:dyDescent="0.15">
      <c r="Q36527" t="s">
        <v>103858</v>
      </c>
      <c r="R36527" t="s">
        <v>61944</v>
      </c>
    </row>
    <row r="36528" spans="17:18" x14ac:dyDescent="0.15">
      <c r="Q36528" t="s">
        <v>1374</v>
      </c>
      <c r="R36528" t="s">
        <v>61945</v>
      </c>
    </row>
    <row r="36529" spans="17:18" x14ac:dyDescent="0.15">
      <c r="Q36529" t="s">
        <v>103859</v>
      </c>
      <c r="R36529" t="s">
        <v>61946</v>
      </c>
    </row>
    <row r="36530" spans="17:18" x14ac:dyDescent="0.15">
      <c r="Q36530" t="s">
        <v>103860</v>
      </c>
      <c r="R36530" t="s">
        <v>61947</v>
      </c>
    </row>
    <row r="36531" spans="17:18" x14ac:dyDescent="0.15">
      <c r="Q36531" t="s">
        <v>103861</v>
      </c>
      <c r="R36531" t="s">
        <v>61948</v>
      </c>
    </row>
    <row r="36532" spans="17:18" x14ac:dyDescent="0.15">
      <c r="Q36532" t="s">
        <v>103862</v>
      </c>
      <c r="R36532" t="s">
        <v>61949</v>
      </c>
    </row>
    <row r="36533" spans="17:18" x14ac:dyDescent="0.15">
      <c r="Q36533" t="s">
        <v>103863</v>
      </c>
      <c r="R36533" t="s">
        <v>61950</v>
      </c>
    </row>
    <row r="36534" spans="17:18" x14ac:dyDescent="0.15">
      <c r="Q36534" t="s">
        <v>103864</v>
      </c>
      <c r="R36534" t="s">
        <v>61951</v>
      </c>
    </row>
    <row r="36535" spans="17:18" x14ac:dyDescent="0.15">
      <c r="Q36535" t="s">
        <v>103865</v>
      </c>
      <c r="R36535" t="s">
        <v>61952</v>
      </c>
    </row>
    <row r="36536" spans="17:18" x14ac:dyDescent="0.15">
      <c r="Q36536" t="s">
        <v>103866</v>
      </c>
      <c r="R36536" t="s">
        <v>61953</v>
      </c>
    </row>
    <row r="36537" spans="17:18" x14ac:dyDescent="0.15">
      <c r="Q36537" t="s">
        <v>103867</v>
      </c>
      <c r="R36537" t="s">
        <v>61954</v>
      </c>
    </row>
    <row r="36538" spans="17:18" x14ac:dyDescent="0.15">
      <c r="Q36538" t="s">
        <v>103868</v>
      </c>
      <c r="R36538" t="s">
        <v>61955</v>
      </c>
    </row>
    <row r="36539" spans="17:18" x14ac:dyDescent="0.15">
      <c r="Q36539" t="s">
        <v>103869</v>
      </c>
      <c r="R36539" t="s">
        <v>61956</v>
      </c>
    </row>
    <row r="36540" spans="17:18" x14ac:dyDescent="0.15">
      <c r="Q36540" t="s">
        <v>1431</v>
      </c>
      <c r="R36540" t="s">
        <v>61957</v>
      </c>
    </row>
    <row r="36541" spans="17:18" x14ac:dyDescent="0.15">
      <c r="Q36541" t="s">
        <v>103870</v>
      </c>
      <c r="R36541" t="s">
        <v>61958</v>
      </c>
    </row>
    <row r="36542" spans="17:18" x14ac:dyDescent="0.15">
      <c r="Q36542" t="s">
        <v>103871</v>
      </c>
      <c r="R36542" t="s">
        <v>61959</v>
      </c>
    </row>
    <row r="36543" spans="17:18" x14ac:dyDescent="0.15">
      <c r="Q36543" t="s">
        <v>103872</v>
      </c>
      <c r="R36543" t="s">
        <v>61960</v>
      </c>
    </row>
    <row r="36544" spans="17:18" x14ac:dyDescent="0.15">
      <c r="Q36544" t="s">
        <v>1380</v>
      </c>
      <c r="R36544" t="s">
        <v>61961</v>
      </c>
    </row>
    <row r="36545" spans="17:18" x14ac:dyDescent="0.15">
      <c r="Q36545" t="s">
        <v>103873</v>
      </c>
      <c r="R36545" t="s">
        <v>61962</v>
      </c>
    </row>
    <row r="36546" spans="17:18" x14ac:dyDescent="0.15">
      <c r="Q36546" t="s">
        <v>1437</v>
      </c>
      <c r="R36546" t="s">
        <v>61963</v>
      </c>
    </row>
    <row r="36547" spans="17:18" x14ac:dyDescent="0.15">
      <c r="Q36547" t="s">
        <v>1383</v>
      </c>
      <c r="R36547" t="s">
        <v>61964</v>
      </c>
    </row>
    <row r="36548" spans="17:18" x14ac:dyDescent="0.15">
      <c r="Q36548" t="s">
        <v>103874</v>
      </c>
      <c r="R36548" t="s">
        <v>61965</v>
      </c>
    </row>
    <row r="36549" spans="17:18" x14ac:dyDescent="0.15">
      <c r="Q36549" t="s">
        <v>103875</v>
      </c>
      <c r="R36549" t="s">
        <v>61966</v>
      </c>
    </row>
    <row r="36550" spans="17:18" x14ac:dyDescent="0.15">
      <c r="Q36550" t="s">
        <v>103876</v>
      </c>
      <c r="R36550" t="s">
        <v>61967</v>
      </c>
    </row>
    <row r="36551" spans="17:18" x14ac:dyDescent="0.15">
      <c r="Q36551" t="s">
        <v>103877</v>
      </c>
      <c r="R36551" t="s">
        <v>61968</v>
      </c>
    </row>
    <row r="36552" spans="17:18" x14ac:dyDescent="0.15">
      <c r="Q36552" t="s">
        <v>103878</v>
      </c>
      <c r="R36552" t="s">
        <v>61969</v>
      </c>
    </row>
    <row r="36553" spans="17:18" x14ac:dyDescent="0.15">
      <c r="Q36553" t="s">
        <v>103879</v>
      </c>
      <c r="R36553" t="s">
        <v>61970</v>
      </c>
    </row>
    <row r="36554" spans="17:18" x14ac:dyDescent="0.15">
      <c r="Q36554" t="s">
        <v>103880</v>
      </c>
      <c r="R36554" t="s">
        <v>61971</v>
      </c>
    </row>
    <row r="36555" spans="17:18" x14ac:dyDescent="0.15">
      <c r="Q36555" t="s">
        <v>103881</v>
      </c>
      <c r="R36555" t="s">
        <v>61972</v>
      </c>
    </row>
    <row r="36556" spans="17:18" x14ac:dyDescent="0.15">
      <c r="Q36556" t="s">
        <v>103882</v>
      </c>
      <c r="R36556" t="s">
        <v>61973</v>
      </c>
    </row>
    <row r="36557" spans="17:18" x14ac:dyDescent="0.15">
      <c r="Q36557" t="s">
        <v>103883</v>
      </c>
      <c r="R36557" t="s">
        <v>61974</v>
      </c>
    </row>
    <row r="36558" spans="17:18" x14ac:dyDescent="0.15">
      <c r="Q36558" t="s">
        <v>1440</v>
      </c>
      <c r="R36558" t="s">
        <v>61975</v>
      </c>
    </row>
    <row r="36559" spans="17:18" x14ac:dyDescent="0.15">
      <c r="Q36559" t="s">
        <v>103884</v>
      </c>
      <c r="R36559" t="s">
        <v>61976</v>
      </c>
    </row>
    <row r="36560" spans="17:18" x14ac:dyDescent="0.15">
      <c r="Q36560" t="s">
        <v>103885</v>
      </c>
      <c r="R36560" t="s">
        <v>61977</v>
      </c>
    </row>
    <row r="36561" spans="17:18" x14ac:dyDescent="0.15">
      <c r="Q36561" t="s">
        <v>103886</v>
      </c>
      <c r="R36561" t="s">
        <v>61978</v>
      </c>
    </row>
    <row r="36562" spans="17:18" x14ac:dyDescent="0.15">
      <c r="Q36562" t="s">
        <v>103887</v>
      </c>
      <c r="R36562" t="s">
        <v>61979</v>
      </c>
    </row>
    <row r="36563" spans="17:18" x14ac:dyDescent="0.15">
      <c r="Q36563" t="s">
        <v>103888</v>
      </c>
      <c r="R36563" t="s">
        <v>61980</v>
      </c>
    </row>
    <row r="36564" spans="17:18" x14ac:dyDescent="0.15">
      <c r="Q36564" t="s">
        <v>103889</v>
      </c>
      <c r="R36564" t="s">
        <v>61981</v>
      </c>
    </row>
    <row r="36565" spans="17:18" x14ac:dyDescent="0.15">
      <c r="Q36565" t="s">
        <v>103890</v>
      </c>
      <c r="R36565" t="s">
        <v>61982</v>
      </c>
    </row>
    <row r="36566" spans="17:18" x14ac:dyDescent="0.15">
      <c r="Q36566" t="s">
        <v>103891</v>
      </c>
      <c r="R36566" t="s">
        <v>61983</v>
      </c>
    </row>
    <row r="36567" spans="17:18" x14ac:dyDescent="0.15">
      <c r="Q36567" t="s">
        <v>103892</v>
      </c>
      <c r="R36567" t="s">
        <v>61984</v>
      </c>
    </row>
    <row r="36568" spans="17:18" x14ac:dyDescent="0.15">
      <c r="Q36568" t="s">
        <v>103893</v>
      </c>
      <c r="R36568" t="s">
        <v>61985</v>
      </c>
    </row>
    <row r="36569" spans="17:18" x14ac:dyDescent="0.15">
      <c r="Q36569" t="s">
        <v>103894</v>
      </c>
      <c r="R36569" t="s">
        <v>61986</v>
      </c>
    </row>
    <row r="36570" spans="17:18" x14ac:dyDescent="0.15">
      <c r="Q36570" t="s">
        <v>103895</v>
      </c>
      <c r="R36570" t="s">
        <v>61987</v>
      </c>
    </row>
    <row r="36571" spans="17:18" x14ac:dyDescent="0.15">
      <c r="Q36571" t="s">
        <v>103896</v>
      </c>
      <c r="R36571" t="s">
        <v>61988</v>
      </c>
    </row>
    <row r="36572" spans="17:18" x14ac:dyDescent="0.15">
      <c r="Q36572" t="s">
        <v>103897</v>
      </c>
      <c r="R36572" t="s">
        <v>61989</v>
      </c>
    </row>
    <row r="36573" spans="17:18" x14ac:dyDescent="0.15">
      <c r="Q36573" t="s">
        <v>103898</v>
      </c>
      <c r="R36573" t="s">
        <v>61990</v>
      </c>
    </row>
    <row r="36574" spans="17:18" x14ac:dyDescent="0.15">
      <c r="Q36574" t="s">
        <v>103899</v>
      </c>
      <c r="R36574" t="s">
        <v>61991</v>
      </c>
    </row>
    <row r="36575" spans="17:18" x14ac:dyDescent="0.15">
      <c r="Q36575" t="s">
        <v>103900</v>
      </c>
      <c r="R36575" t="s">
        <v>61992</v>
      </c>
    </row>
    <row r="36576" spans="17:18" x14ac:dyDescent="0.15">
      <c r="Q36576" t="s">
        <v>103901</v>
      </c>
      <c r="R36576" t="s">
        <v>61993</v>
      </c>
    </row>
    <row r="36577" spans="17:18" x14ac:dyDescent="0.15">
      <c r="Q36577" t="s">
        <v>103902</v>
      </c>
      <c r="R36577" t="s">
        <v>61994</v>
      </c>
    </row>
    <row r="36578" spans="17:18" x14ac:dyDescent="0.15">
      <c r="Q36578" t="s">
        <v>103903</v>
      </c>
      <c r="R36578" t="s">
        <v>61995</v>
      </c>
    </row>
    <row r="36579" spans="17:18" x14ac:dyDescent="0.15">
      <c r="Q36579" t="s">
        <v>103904</v>
      </c>
      <c r="R36579" t="s">
        <v>61996</v>
      </c>
    </row>
    <row r="36580" spans="17:18" x14ac:dyDescent="0.15">
      <c r="Q36580" t="s">
        <v>103905</v>
      </c>
      <c r="R36580" t="s">
        <v>61997</v>
      </c>
    </row>
    <row r="36581" spans="17:18" x14ac:dyDescent="0.15">
      <c r="Q36581" t="s">
        <v>103906</v>
      </c>
      <c r="R36581" t="s">
        <v>61998</v>
      </c>
    </row>
    <row r="36582" spans="17:18" x14ac:dyDescent="0.15">
      <c r="Q36582" t="s">
        <v>103907</v>
      </c>
      <c r="R36582" t="s">
        <v>61999</v>
      </c>
    </row>
    <row r="36583" spans="17:18" x14ac:dyDescent="0.15">
      <c r="Q36583" t="s">
        <v>103908</v>
      </c>
      <c r="R36583" t="s">
        <v>62000</v>
      </c>
    </row>
    <row r="36584" spans="17:18" x14ac:dyDescent="0.15">
      <c r="Q36584" t="s">
        <v>1475</v>
      </c>
      <c r="R36584" t="s">
        <v>62001</v>
      </c>
    </row>
    <row r="36585" spans="17:18" x14ac:dyDescent="0.15">
      <c r="Q36585" t="s">
        <v>103909</v>
      </c>
      <c r="R36585" t="s">
        <v>62002</v>
      </c>
    </row>
    <row r="36586" spans="17:18" x14ac:dyDescent="0.15">
      <c r="Q36586" t="s">
        <v>103910</v>
      </c>
      <c r="R36586" t="s">
        <v>62003</v>
      </c>
    </row>
    <row r="36587" spans="17:18" x14ac:dyDescent="0.15">
      <c r="Q36587" t="s">
        <v>21601</v>
      </c>
      <c r="R36587" t="s">
        <v>62004</v>
      </c>
    </row>
    <row r="36588" spans="17:18" x14ac:dyDescent="0.15">
      <c r="Q36588" t="s">
        <v>103911</v>
      </c>
      <c r="R36588" t="s">
        <v>62005</v>
      </c>
    </row>
    <row r="36589" spans="17:18" x14ac:dyDescent="0.15">
      <c r="Q36589" t="s">
        <v>1443</v>
      </c>
      <c r="R36589" t="s">
        <v>62006</v>
      </c>
    </row>
    <row r="36590" spans="17:18" x14ac:dyDescent="0.15">
      <c r="Q36590" t="s">
        <v>103912</v>
      </c>
      <c r="R36590" t="s">
        <v>62007</v>
      </c>
    </row>
    <row r="36591" spans="17:18" x14ac:dyDescent="0.15">
      <c r="Q36591" t="s">
        <v>103913</v>
      </c>
      <c r="R36591" t="s">
        <v>62008</v>
      </c>
    </row>
    <row r="36592" spans="17:18" x14ac:dyDescent="0.15">
      <c r="Q36592" t="s">
        <v>103914</v>
      </c>
      <c r="R36592" t="s">
        <v>62009</v>
      </c>
    </row>
    <row r="36593" spans="17:18" x14ac:dyDescent="0.15">
      <c r="Q36593" t="s">
        <v>103915</v>
      </c>
      <c r="R36593" t="s">
        <v>62010</v>
      </c>
    </row>
    <row r="36594" spans="17:18" x14ac:dyDescent="0.15">
      <c r="Q36594" t="s">
        <v>103916</v>
      </c>
      <c r="R36594" t="s">
        <v>62011</v>
      </c>
    </row>
    <row r="36595" spans="17:18" x14ac:dyDescent="0.15">
      <c r="Q36595" t="s">
        <v>103917</v>
      </c>
      <c r="R36595" t="s">
        <v>62012</v>
      </c>
    </row>
    <row r="36596" spans="17:18" x14ac:dyDescent="0.15">
      <c r="Q36596" t="s">
        <v>103918</v>
      </c>
      <c r="R36596" t="s">
        <v>62013</v>
      </c>
    </row>
    <row r="36597" spans="17:18" x14ac:dyDescent="0.15">
      <c r="Q36597" t="s">
        <v>103919</v>
      </c>
      <c r="R36597" t="s">
        <v>62014</v>
      </c>
    </row>
    <row r="36598" spans="17:18" x14ac:dyDescent="0.15">
      <c r="Q36598" t="s">
        <v>103920</v>
      </c>
      <c r="R36598" t="s">
        <v>62015</v>
      </c>
    </row>
    <row r="36599" spans="17:18" x14ac:dyDescent="0.15">
      <c r="Q36599" t="s">
        <v>103921</v>
      </c>
      <c r="R36599" t="s">
        <v>62016</v>
      </c>
    </row>
    <row r="36600" spans="17:18" x14ac:dyDescent="0.15">
      <c r="Q36600" t="s">
        <v>103922</v>
      </c>
      <c r="R36600" t="s">
        <v>62017</v>
      </c>
    </row>
    <row r="36601" spans="17:18" x14ac:dyDescent="0.15">
      <c r="Q36601" t="s">
        <v>103923</v>
      </c>
      <c r="R36601" t="s">
        <v>62018</v>
      </c>
    </row>
    <row r="36602" spans="17:18" x14ac:dyDescent="0.15">
      <c r="Q36602" t="s">
        <v>1446</v>
      </c>
      <c r="R36602" t="s">
        <v>62019</v>
      </c>
    </row>
    <row r="36603" spans="17:18" x14ac:dyDescent="0.15">
      <c r="Q36603" t="s">
        <v>103924</v>
      </c>
      <c r="R36603" t="s">
        <v>62020</v>
      </c>
    </row>
    <row r="36604" spans="17:18" x14ac:dyDescent="0.15">
      <c r="Q36604" t="s">
        <v>1478</v>
      </c>
      <c r="R36604" t="s">
        <v>62021</v>
      </c>
    </row>
    <row r="36605" spans="17:18" x14ac:dyDescent="0.15">
      <c r="Q36605" t="s">
        <v>103925</v>
      </c>
      <c r="R36605" t="s">
        <v>62022</v>
      </c>
    </row>
    <row r="36606" spans="17:18" x14ac:dyDescent="0.15">
      <c r="Q36606" t="s">
        <v>103926</v>
      </c>
      <c r="R36606" t="s">
        <v>62023</v>
      </c>
    </row>
    <row r="36607" spans="17:18" x14ac:dyDescent="0.15">
      <c r="Q36607" t="s">
        <v>103927</v>
      </c>
      <c r="R36607" t="s">
        <v>62024</v>
      </c>
    </row>
    <row r="36608" spans="17:18" x14ac:dyDescent="0.15">
      <c r="Q36608" t="s">
        <v>103928</v>
      </c>
      <c r="R36608" t="s">
        <v>62025</v>
      </c>
    </row>
    <row r="36609" spans="17:18" x14ac:dyDescent="0.15">
      <c r="Q36609" t="s">
        <v>103929</v>
      </c>
      <c r="R36609" t="s">
        <v>62026</v>
      </c>
    </row>
    <row r="36610" spans="17:18" x14ac:dyDescent="0.15">
      <c r="Q36610" t="s">
        <v>103930</v>
      </c>
      <c r="R36610" t="s">
        <v>62027</v>
      </c>
    </row>
    <row r="36611" spans="17:18" x14ac:dyDescent="0.15">
      <c r="Q36611" t="s">
        <v>103931</v>
      </c>
      <c r="R36611" t="s">
        <v>62028</v>
      </c>
    </row>
    <row r="36612" spans="17:18" x14ac:dyDescent="0.15">
      <c r="Q36612" t="s">
        <v>103932</v>
      </c>
      <c r="R36612" t="s">
        <v>62029</v>
      </c>
    </row>
    <row r="36613" spans="17:18" x14ac:dyDescent="0.15">
      <c r="Q36613" t="s">
        <v>103933</v>
      </c>
      <c r="R36613" t="s">
        <v>62030</v>
      </c>
    </row>
    <row r="36614" spans="17:18" x14ac:dyDescent="0.15">
      <c r="Q36614" t="s">
        <v>103934</v>
      </c>
      <c r="R36614" t="s">
        <v>62031</v>
      </c>
    </row>
    <row r="36615" spans="17:18" x14ac:dyDescent="0.15">
      <c r="Q36615" t="s">
        <v>103935</v>
      </c>
      <c r="R36615" t="s">
        <v>62032</v>
      </c>
    </row>
    <row r="36616" spans="17:18" x14ac:dyDescent="0.15">
      <c r="Q36616" t="s">
        <v>103936</v>
      </c>
      <c r="R36616" t="s">
        <v>62033</v>
      </c>
    </row>
    <row r="36617" spans="17:18" x14ac:dyDescent="0.15">
      <c r="Q36617" t="s">
        <v>103937</v>
      </c>
      <c r="R36617" t="s">
        <v>62034</v>
      </c>
    </row>
    <row r="36618" spans="17:18" x14ac:dyDescent="0.15">
      <c r="Q36618" t="s">
        <v>103938</v>
      </c>
      <c r="R36618" t="s">
        <v>62035</v>
      </c>
    </row>
    <row r="36619" spans="17:18" x14ac:dyDescent="0.15">
      <c r="Q36619" t="s">
        <v>1481</v>
      </c>
      <c r="R36619" t="s">
        <v>62036</v>
      </c>
    </row>
    <row r="36620" spans="17:18" x14ac:dyDescent="0.15">
      <c r="Q36620" t="s">
        <v>103939</v>
      </c>
      <c r="R36620" t="s">
        <v>62037</v>
      </c>
    </row>
    <row r="36621" spans="17:18" x14ac:dyDescent="0.15">
      <c r="Q36621" t="s">
        <v>103940</v>
      </c>
      <c r="R36621" t="s">
        <v>62038</v>
      </c>
    </row>
    <row r="36622" spans="17:18" x14ac:dyDescent="0.15">
      <c r="Q36622" t="s">
        <v>103941</v>
      </c>
      <c r="R36622" t="s">
        <v>62039</v>
      </c>
    </row>
    <row r="36623" spans="17:18" x14ac:dyDescent="0.15">
      <c r="Q36623" t="s">
        <v>1453</v>
      </c>
      <c r="R36623" t="s">
        <v>62040</v>
      </c>
    </row>
    <row r="36624" spans="17:18" x14ac:dyDescent="0.15">
      <c r="Q36624" t="s">
        <v>1456</v>
      </c>
      <c r="R36624" t="s">
        <v>62041</v>
      </c>
    </row>
    <row r="36625" spans="17:18" x14ac:dyDescent="0.15">
      <c r="Q36625" t="s">
        <v>103942</v>
      </c>
      <c r="R36625" t="s">
        <v>62042</v>
      </c>
    </row>
    <row r="36626" spans="17:18" x14ac:dyDescent="0.15">
      <c r="Q36626" t="s">
        <v>103943</v>
      </c>
      <c r="R36626" t="s">
        <v>62043</v>
      </c>
    </row>
    <row r="36627" spans="17:18" x14ac:dyDescent="0.15">
      <c r="Q36627" t="s">
        <v>103944</v>
      </c>
      <c r="R36627" t="s">
        <v>62044</v>
      </c>
    </row>
    <row r="36628" spans="17:18" x14ac:dyDescent="0.15">
      <c r="Q36628" t="s">
        <v>103945</v>
      </c>
      <c r="R36628" t="s">
        <v>62045</v>
      </c>
    </row>
    <row r="36629" spans="17:18" x14ac:dyDescent="0.15">
      <c r="Q36629" t="s">
        <v>103946</v>
      </c>
      <c r="R36629" t="s">
        <v>62046</v>
      </c>
    </row>
    <row r="36630" spans="17:18" x14ac:dyDescent="0.15">
      <c r="Q36630" t="s">
        <v>103947</v>
      </c>
      <c r="R36630" t="s">
        <v>62047</v>
      </c>
    </row>
    <row r="36631" spans="17:18" x14ac:dyDescent="0.15">
      <c r="Q36631" t="s">
        <v>103948</v>
      </c>
      <c r="R36631" t="s">
        <v>62048</v>
      </c>
    </row>
    <row r="36632" spans="17:18" x14ac:dyDescent="0.15">
      <c r="Q36632" t="s">
        <v>103949</v>
      </c>
      <c r="R36632" t="s">
        <v>62049</v>
      </c>
    </row>
    <row r="36633" spans="17:18" x14ac:dyDescent="0.15">
      <c r="Q36633" t="s">
        <v>103950</v>
      </c>
      <c r="R36633" t="s">
        <v>62050</v>
      </c>
    </row>
    <row r="36634" spans="17:18" x14ac:dyDescent="0.15">
      <c r="Q36634" t="s">
        <v>103951</v>
      </c>
      <c r="R36634" t="s">
        <v>62051</v>
      </c>
    </row>
    <row r="36635" spans="17:18" x14ac:dyDescent="0.15">
      <c r="Q36635" t="s">
        <v>1484</v>
      </c>
      <c r="R36635" t="s">
        <v>62052</v>
      </c>
    </row>
    <row r="36636" spans="17:18" x14ac:dyDescent="0.15">
      <c r="Q36636" t="s">
        <v>103952</v>
      </c>
      <c r="R36636" t="s">
        <v>62053</v>
      </c>
    </row>
    <row r="36637" spans="17:18" x14ac:dyDescent="0.15">
      <c r="Q36637" t="s">
        <v>103953</v>
      </c>
      <c r="R36637" t="s">
        <v>62054</v>
      </c>
    </row>
    <row r="36638" spans="17:18" x14ac:dyDescent="0.15">
      <c r="Q36638" t="s">
        <v>103954</v>
      </c>
      <c r="R36638" t="s">
        <v>62055</v>
      </c>
    </row>
    <row r="36639" spans="17:18" x14ac:dyDescent="0.15">
      <c r="Q36639" t="s">
        <v>21538</v>
      </c>
      <c r="R36639" t="s">
        <v>62056</v>
      </c>
    </row>
    <row r="36640" spans="17:18" x14ac:dyDescent="0.15">
      <c r="Q36640" t="s">
        <v>103955</v>
      </c>
      <c r="R36640" t="s">
        <v>62057</v>
      </c>
    </row>
    <row r="36641" spans="17:18" x14ac:dyDescent="0.15">
      <c r="Q36641" t="s">
        <v>103956</v>
      </c>
      <c r="R36641" t="s">
        <v>62058</v>
      </c>
    </row>
    <row r="36642" spans="17:18" x14ac:dyDescent="0.15">
      <c r="Q36642" t="s">
        <v>103957</v>
      </c>
      <c r="R36642" t="s">
        <v>62059</v>
      </c>
    </row>
    <row r="36643" spans="17:18" x14ac:dyDescent="0.15">
      <c r="Q36643" t="s">
        <v>103958</v>
      </c>
      <c r="R36643" t="s">
        <v>62060</v>
      </c>
    </row>
    <row r="36644" spans="17:18" x14ac:dyDescent="0.15">
      <c r="Q36644" t="s">
        <v>103959</v>
      </c>
      <c r="R36644" t="s">
        <v>62061</v>
      </c>
    </row>
    <row r="36645" spans="17:18" x14ac:dyDescent="0.15">
      <c r="Q36645" t="s">
        <v>103960</v>
      </c>
      <c r="R36645" t="s">
        <v>62062</v>
      </c>
    </row>
    <row r="36646" spans="17:18" x14ac:dyDescent="0.15">
      <c r="Q36646" t="s">
        <v>103961</v>
      </c>
      <c r="R36646" t="s">
        <v>62063</v>
      </c>
    </row>
    <row r="36647" spans="17:18" x14ac:dyDescent="0.15">
      <c r="Q36647" t="s">
        <v>1517</v>
      </c>
      <c r="R36647" t="s">
        <v>62064</v>
      </c>
    </row>
    <row r="36648" spans="17:18" x14ac:dyDescent="0.15">
      <c r="Q36648" t="s">
        <v>1520</v>
      </c>
      <c r="R36648" t="s">
        <v>62065</v>
      </c>
    </row>
    <row r="36649" spans="17:18" x14ac:dyDescent="0.15">
      <c r="Q36649" t="s">
        <v>103962</v>
      </c>
      <c r="R36649" t="s">
        <v>62066</v>
      </c>
    </row>
    <row r="36650" spans="17:18" x14ac:dyDescent="0.15">
      <c r="Q36650" t="s">
        <v>103963</v>
      </c>
      <c r="R36650" t="s">
        <v>62067</v>
      </c>
    </row>
    <row r="36651" spans="17:18" x14ac:dyDescent="0.15">
      <c r="Q36651" t="s">
        <v>103964</v>
      </c>
      <c r="R36651" t="s">
        <v>62068</v>
      </c>
    </row>
    <row r="36652" spans="17:18" x14ac:dyDescent="0.15">
      <c r="Q36652" t="s">
        <v>103965</v>
      </c>
      <c r="R36652" t="s">
        <v>62069</v>
      </c>
    </row>
    <row r="36653" spans="17:18" x14ac:dyDescent="0.15">
      <c r="Q36653" t="s">
        <v>103966</v>
      </c>
      <c r="R36653" t="s">
        <v>62070</v>
      </c>
    </row>
    <row r="36654" spans="17:18" x14ac:dyDescent="0.15">
      <c r="Q36654" t="s">
        <v>103967</v>
      </c>
      <c r="R36654" t="s">
        <v>62071</v>
      </c>
    </row>
    <row r="36655" spans="17:18" x14ac:dyDescent="0.15">
      <c r="Q36655" t="s">
        <v>103968</v>
      </c>
      <c r="R36655" t="s">
        <v>62072</v>
      </c>
    </row>
    <row r="36656" spans="17:18" x14ac:dyDescent="0.15">
      <c r="Q36656" t="s">
        <v>21604</v>
      </c>
      <c r="R36656" t="s">
        <v>62073</v>
      </c>
    </row>
    <row r="36657" spans="17:18" x14ac:dyDescent="0.15">
      <c r="Q36657" t="s">
        <v>103969</v>
      </c>
      <c r="R36657" t="s">
        <v>62074</v>
      </c>
    </row>
    <row r="36658" spans="17:18" x14ac:dyDescent="0.15">
      <c r="Q36658" t="s">
        <v>103970</v>
      </c>
      <c r="R36658" t="s">
        <v>62075</v>
      </c>
    </row>
    <row r="36659" spans="17:18" x14ac:dyDescent="0.15">
      <c r="Q36659" t="s">
        <v>103971</v>
      </c>
      <c r="R36659" t="s">
        <v>62076</v>
      </c>
    </row>
    <row r="36660" spans="17:18" x14ac:dyDescent="0.15">
      <c r="Q36660" t="s">
        <v>103972</v>
      </c>
      <c r="R36660" t="s">
        <v>62077</v>
      </c>
    </row>
    <row r="36661" spans="17:18" x14ac:dyDescent="0.15">
      <c r="Q36661" t="s">
        <v>103973</v>
      </c>
      <c r="R36661" t="s">
        <v>62078</v>
      </c>
    </row>
    <row r="36662" spans="17:18" x14ac:dyDescent="0.15">
      <c r="Q36662" t="s">
        <v>21652</v>
      </c>
      <c r="R36662" t="s">
        <v>62079</v>
      </c>
    </row>
    <row r="36663" spans="17:18" x14ac:dyDescent="0.15">
      <c r="Q36663" t="s">
        <v>103974</v>
      </c>
      <c r="R36663" t="s">
        <v>62080</v>
      </c>
    </row>
    <row r="36664" spans="17:18" x14ac:dyDescent="0.15">
      <c r="Q36664" t="s">
        <v>1523</v>
      </c>
      <c r="R36664" t="s">
        <v>62081</v>
      </c>
    </row>
    <row r="36665" spans="17:18" x14ac:dyDescent="0.15">
      <c r="Q36665" t="s">
        <v>103975</v>
      </c>
      <c r="R36665" t="s">
        <v>62082</v>
      </c>
    </row>
    <row r="36666" spans="17:18" x14ac:dyDescent="0.15">
      <c r="Q36666" t="s">
        <v>103976</v>
      </c>
      <c r="R36666" t="s">
        <v>62083</v>
      </c>
    </row>
    <row r="36667" spans="17:18" x14ac:dyDescent="0.15">
      <c r="Q36667" t="s">
        <v>103977</v>
      </c>
      <c r="R36667" t="s">
        <v>62084</v>
      </c>
    </row>
    <row r="36668" spans="17:18" x14ac:dyDescent="0.15">
      <c r="Q36668" t="s">
        <v>103978</v>
      </c>
      <c r="R36668" t="s">
        <v>62085</v>
      </c>
    </row>
    <row r="36669" spans="17:18" x14ac:dyDescent="0.15">
      <c r="Q36669" t="s">
        <v>103979</v>
      </c>
      <c r="R36669" t="s">
        <v>62086</v>
      </c>
    </row>
    <row r="36670" spans="17:18" x14ac:dyDescent="0.15">
      <c r="Q36670" t="s">
        <v>103980</v>
      </c>
      <c r="R36670" t="s">
        <v>62087</v>
      </c>
    </row>
    <row r="36671" spans="17:18" x14ac:dyDescent="0.15">
      <c r="Q36671" t="s">
        <v>103981</v>
      </c>
      <c r="R36671" t="s">
        <v>62088</v>
      </c>
    </row>
    <row r="36672" spans="17:18" x14ac:dyDescent="0.15">
      <c r="Q36672" t="s">
        <v>103982</v>
      </c>
      <c r="R36672" t="s">
        <v>62089</v>
      </c>
    </row>
    <row r="36673" spans="17:18" x14ac:dyDescent="0.15">
      <c r="Q36673" t="s">
        <v>103983</v>
      </c>
      <c r="R36673" t="s">
        <v>62090</v>
      </c>
    </row>
    <row r="36674" spans="17:18" x14ac:dyDescent="0.15">
      <c r="Q36674" t="s">
        <v>103984</v>
      </c>
      <c r="R36674" t="s">
        <v>62091</v>
      </c>
    </row>
    <row r="36675" spans="17:18" x14ac:dyDescent="0.15">
      <c r="Q36675" t="s">
        <v>1526</v>
      </c>
      <c r="R36675" t="s">
        <v>62092</v>
      </c>
    </row>
    <row r="36676" spans="17:18" x14ac:dyDescent="0.15">
      <c r="Q36676" t="s">
        <v>103985</v>
      </c>
      <c r="R36676" t="s">
        <v>62093</v>
      </c>
    </row>
    <row r="36677" spans="17:18" x14ac:dyDescent="0.15">
      <c r="Q36677" t="s">
        <v>103986</v>
      </c>
      <c r="R36677" t="s">
        <v>62094</v>
      </c>
    </row>
    <row r="36678" spans="17:18" x14ac:dyDescent="0.15">
      <c r="Q36678" t="s">
        <v>103987</v>
      </c>
      <c r="R36678" t="s">
        <v>62095</v>
      </c>
    </row>
    <row r="36679" spans="17:18" x14ac:dyDescent="0.15">
      <c r="Q36679" t="s">
        <v>103988</v>
      </c>
      <c r="R36679" t="s">
        <v>62096</v>
      </c>
    </row>
    <row r="36680" spans="17:18" x14ac:dyDescent="0.15">
      <c r="Q36680" t="s">
        <v>103989</v>
      </c>
      <c r="R36680" t="s">
        <v>62097</v>
      </c>
    </row>
    <row r="36681" spans="17:18" x14ac:dyDescent="0.15">
      <c r="Q36681" t="s">
        <v>103990</v>
      </c>
      <c r="R36681" t="s">
        <v>62098</v>
      </c>
    </row>
    <row r="36682" spans="17:18" x14ac:dyDescent="0.15">
      <c r="Q36682" t="s">
        <v>1529</v>
      </c>
      <c r="R36682" t="s">
        <v>62099</v>
      </c>
    </row>
    <row r="36683" spans="17:18" x14ac:dyDescent="0.15">
      <c r="Q36683" t="s">
        <v>103991</v>
      </c>
      <c r="R36683" t="s">
        <v>62100</v>
      </c>
    </row>
    <row r="36684" spans="17:18" x14ac:dyDescent="0.15">
      <c r="Q36684" t="s">
        <v>103992</v>
      </c>
      <c r="R36684" t="s">
        <v>62101</v>
      </c>
    </row>
    <row r="36685" spans="17:18" x14ac:dyDescent="0.15">
      <c r="Q36685" t="s">
        <v>103993</v>
      </c>
      <c r="R36685" t="s">
        <v>62102</v>
      </c>
    </row>
    <row r="36686" spans="17:18" x14ac:dyDescent="0.15">
      <c r="Q36686" t="s">
        <v>103994</v>
      </c>
      <c r="R36686" t="s">
        <v>62103</v>
      </c>
    </row>
    <row r="36687" spans="17:18" x14ac:dyDescent="0.15">
      <c r="Q36687" t="s">
        <v>103995</v>
      </c>
      <c r="R36687" t="s">
        <v>62104</v>
      </c>
    </row>
    <row r="36688" spans="17:18" x14ac:dyDescent="0.15">
      <c r="Q36688" t="s">
        <v>103996</v>
      </c>
      <c r="R36688" t="s">
        <v>62105</v>
      </c>
    </row>
    <row r="36689" spans="17:18" x14ac:dyDescent="0.15">
      <c r="Q36689" t="s">
        <v>103997</v>
      </c>
      <c r="R36689" t="s">
        <v>62106</v>
      </c>
    </row>
    <row r="36690" spans="17:18" x14ac:dyDescent="0.15">
      <c r="Q36690" t="s">
        <v>103998</v>
      </c>
      <c r="R36690" t="s">
        <v>62107</v>
      </c>
    </row>
    <row r="36691" spans="17:18" x14ac:dyDescent="0.15">
      <c r="Q36691" t="s">
        <v>103999</v>
      </c>
      <c r="R36691" t="s">
        <v>62108</v>
      </c>
    </row>
    <row r="36692" spans="17:18" x14ac:dyDescent="0.15">
      <c r="Q36692" t="s">
        <v>104000</v>
      </c>
      <c r="R36692" t="s">
        <v>62109</v>
      </c>
    </row>
    <row r="36693" spans="17:18" x14ac:dyDescent="0.15">
      <c r="Q36693" t="s">
        <v>1496</v>
      </c>
      <c r="R36693" t="s">
        <v>62110</v>
      </c>
    </row>
    <row r="36694" spans="17:18" x14ac:dyDescent="0.15">
      <c r="Q36694" t="s">
        <v>104001</v>
      </c>
      <c r="R36694" t="s">
        <v>62111</v>
      </c>
    </row>
    <row r="36695" spans="17:18" x14ac:dyDescent="0.15">
      <c r="Q36695" t="s">
        <v>104002</v>
      </c>
      <c r="R36695" t="s">
        <v>62112</v>
      </c>
    </row>
    <row r="36696" spans="17:18" x14ac:dyDescent="0.15">
      <c r="Q36696" t="s">
        <v>21655</v>
      </c>
      <c r="R36696" t="s">
        <v>62113</v>
      </c>
    </row>
    <row r="36697" spans="17:18" x14ac:dyDescent="0.15">
      <c r="Q36697" t="s">
        <v>104003</v>
      </c>
      <c r="R36697" t="s">
        <v>62114</v>
      </c>
    </row>
    <row r="36698" spans="17:18" x14ac:dyDescent="0.15">
      <c r="Q36698" t="s">
        <v>104004</v>
      </c>
      <c r="R36698" t="s">
        <v>62115</v>
      </c>
    </row>
    <row r="36699" spans="17:18" x14ac:dyDescent="0.15">
      <c r="Q36699" t="s">
        <v>1499</v>
      </c>
      <c r="R36699" t="s">
        <v>62116</v>
      </c>
    </row>
    <row r="36700" spans="17:18" x14ac:dyDescent="0.15">
      <c r="Q36700" t="s">
        <v>1502</v>
      </c>
      <c r="R36700" t="s">
        <v>62117</v>
      </c>
    </row>
    <row r="36701" spans="17:18" x14ac:dyDescent="0.15">
      <c r="Q36701" t="s">
        <v>1505</v>
      </c>
      <c r="R36701" t="s">
        <v>62118</v>
      </c>
    </row>
    <row r="36702" spans="17:18" x14ac:dyDescent="0.15">
      <c r="Q36702" t="s">
        <v>104005</v>
      </c>
      <c r="R36702" t="s">
        <v>62119</v>
      </c>
    </row>
    <row r="36703" spans="17:18" x14ac:dyDescent="0.15">
      <c r="Q36703" t="s">
        <v>104006</v>
      </c>
      <c r="R36703" t="s">
        <v>62120</v>
      </c>
    </row>
    <row r="36704" spans="17:18" x14ac:dyDescent="0.15">
      <c r="Q36704" t="s">
        <v>104007</v>
      </c>
      <c r="R36704" t="s">
        <v>62121</v>
      </c>
    </row>
    <row r="36705" spans="17:18" x14ac:dyDescent="0.15">
      <c r="Q36705" t="s">
        <v>104008</v>
      </c>
      <c r="R36705" t="s">
        <v>62122</v>
      </c>
    </row>
    <row r="36706" spans="17:18" x14ac:dyDescent="0.15">
      <c r="Q36706" t="s">
        <v>104009</v>
      </c>
      <c r="R36706" t="s">
        <v>62123</v>
      </c>
    </row>
    <row r="36707" spans="17:18" x14ac:dyDescent="0.15">
      <c r="Q36707" t="s">
        <v>104010</v>
      </c>
      <c r="R36707" t="s">
        <v>62124</v>
      </c>
    </row>
    <row r="36708" spans="17:18" x14ac:dyDescent="0.15">
      <c r="Q36708" t="s">
        <v>104011</v>
      </c>
      <c r="R36708" t="s">
        <v>62125</v>
      </c>
    </row>
    <row r="36709" spans="17:18" x14ac:dyDescent="0.15">
      <c r="Q36709" t="s">
        <v>104012</v>
      </c>
      <c r="R36709" t="s">
        <v>62126</v>
      </c>
    </row>
    <row r="36710" spans="17:18" x14ac:dyDescent="0.15">
      <c r="Q36710" t="s">
        <v>104013</v>
      </c>
      <c r="R36710" t="s">
        <v>62127</v>
      </c>
    </row>
    <row r="36711" spans="17:18" x14ac:dyDescent="0.15">
      <c r="Q36711" t="s">
        <v>104014</v>
      </c>
      <c r="R36711" t="s">
        <v>62128</v>
      </c>
    </row>
    <row r="36712" spans="17:18" x14ac:dyDescent="0.15">
      <c r="Q36712" t="s">
        <v>104015</v>
      </c>
      <c r="R36712" t="s">
        <v>62129</v>
      </c>
    </row>
    <row r="36713" spans="17:18" x14ac:dyDescent="0.15">
      <c r="Q36713" t="s">
        <v>104016</v>
      </c>
      <c r="R36713" t="s">
        <v>62130</v>
      </c>
    </row>
    <row r="36714" spans="17:18" x14ac:dyDescent="0.15">
      <c r="Q36714" t="s">
        <v>1532</v>
      </c>
      <c r="R36714" t="s">
        <v>62131</v>
      </c>
    </row>
    <row r="36715" spans="17:18" x14ac:dyDescent="0.15">
      <c r="Q36715" t="s">
        <v>1535</v>
      </c>
      <c r="R36715" t="s">
        <v>62132</v>
      </c>
    </row>
    <row r="36716" spans="17:18" x14ac:dyDescent="0.15">
      <c r="Q36716" t="s">
        <v>1538</v>
      </c>
      <c r="R36716" t="s">
        <v>62133</v>
      </c>
    </row>
    <row r="36717" spans="17:18" x14ac:dyDescent="0.15">
      <c r="Q36717" t="s">
        <v>104017</v>
      </c>
      <c r="R36717" t="s">
        <v>62134</v>
      </c>
    </row>
    <row r="36718" spans="17:18" x14ac:dyDescent="0.15">
      <c r="Q36718" t="s">
        <v>104018</v>
      </c>
      <c r="R36718" t="s">
        <v>62135</v>
      </c>
    </row>
    <row r="36719" spans="17:18" x14ac:dyDescent="0.15">
      <c r="Q36719" t="s">
        <v>104019</v>
      </c>
      <c r="R36719" t="s">
        <v>62136</v>
      </c>
    </row>
    <row r="36720" spans="17:18" x14ac:dyDescent="0.15">
      <c r="Q36720" t="s">
        <v>104020</v>
      </c>
      <c r="R36720" t="s">
        <v>62137</v>
      </c>
    </row>
    <row r="36721" spans="17:18" x14ac:dyDescent="0.15">
      <c r="Q36721" t="s">
        <v>104021</v>
      </c>
      <c r="R36721" t="s">
        <v>62138</v>
      </c>
    </row>
    <row r="36722" spans="17:18" x14ac:dyDescent="0.15">
      <c r="Q36722" t="s">
        <v>104022</v>
      </c>
      <c r="R36722" t="s">
        <v>62139</v>
      </c>
    </row>
    <row r="36723" spans="17:18" x14ac:dyDescent="0.15">
      <c r="Q36723" t="s">
        <v>104023</v>
      </c>
      <c r="R36723" t="s">
        <v>62140</v>
      </c>
    </row>
    <row r="36724" spans="17:18" x14ac:dyDescent="0.15">
      <c r="Q36724" t="s">
        <v>104024</v>
      </c>
      <c r="R36724" t="s">
        <v>62141</v>
      </c>
    </row>
    <row r="36725" spans="17:18" x14ac:dyDescent="0.15">
      <c r="Q36725" t="s">
        <v>104025</v>
      </c>
      <c r="R36725" t="s">
        <v>62142</v>
      </c>
    </row>
    <row r="36726" spans="17:18" x14ac:dyDescent="0.15">
      <c r="Q36726" t="s">
        <v>104026</v>
      </c>
      <c r="R36726" t="s">
        <v>62143</v>
      </c>
    </row>
    <row r="36727" spans="17:18" x14ac:dyDescent="0.15">
      <c r="Q36727" t="s">
        <v>104027</v>
      </c>
      <c r="R36727" t="s">
        <v>62144</v>
      </c>
    </row>
    <row r="36728" spans="17:18" x14ac:dyDescent="0.15">
      <c r="Q36728" t="s">
        <v>104028</v>
      </c>
      <c r="R36728" t="s">
        <v>62145</v>
      </c>
    </row>
    <row r="36729" spans="17:18" x14ac:dyDescent="0.15">
      <c r="Q36729" t="s">
        <v>104029</v>
      </c>
      <c r="R36729" t="s">
        <v>62146</v>
      </c>
    </row>
    <row r="36730" spans="17:18" x14ac:dyDescent="0.15">
      <c r="Q36730" t="s">
        <v>1544</v>
      </c>
      <c r="R36730" t="s">
        <v>62147</v>
      </c>
    </row>
    <row r="36731" spans="17:18" x14ac:dyDescent="0.15">
      <c r="Q36731" t="s">
        <v>104030</v>
      </c>
      <c r="R36731" t="s">
        <v>62148</v>
      </c>
    </row>
    <row r="36732" spans="17:18" x14ac:dyDescent="0.15">
      <c r="Q36732" t="s">
        <v>104031</v>
      </c>
      <c r="R36732" t="s">
        <v>62149</v>
      </c>
    </row>
    <row r="36733" spans="17:18" x14ac:dyDescent="0.15">
      <c r="Q36733" t="s">
        <v>104032</v>
      </c>
      <c r="R36733" t="s">
        <v>62150</v>
      </c>
    </row>
    <row r="36734" spans="17:18" x14ac:dyDescent="0.15">
      <c r="Q36734" t="s">
        <v>104033</v>
      </c>
      <c r="R36734" t="s">
        <v>62151</v>
      </c>
    </row>
    <row r="36735" spans="17:18" x14ac:dyDescent="0.15">
      <c r="Q36735" t="s">
        <v>1581</v>
      </c>
      <c r="R36735" t="s">
        <v>62152</v>
      </c>
    </row>
    <row r="36736" spans="17:18" x14ac:dyDescent="0.15">
      <c r="Q36736" t="s">
        <v>104034</v>
      </c>
      <c r="R36736" t="s">
        <v>62153</v>
      </c>
    </row>
    <row r="36737" spans="17:18" x14ac:dyDescent="0.15">
      <c r="Q36737" t="s">
        <v>104035</v>
      </c>
      <c r="R36737" t="s">
        <v>62154</v>
      </c>
    </row>
    <row r="36738" spans="17:18" x14ac:dyDescent="0.15">
      <c r="Q36738" t="s">
        <v>104036</v>
      </c>
      <c r="R36738" t="s">
        <v>62155</v>
      </c>
    </row>
    <row r="36739" spans="17:18" x14ac:dyDescent="0.15">
      <c r="Q36739" t="s">
        <v>104037</v>
      </c>
      <c r="R36739" t="s">
        <v>62156</v>
      </c>
    </row>
    <row r="36740" spans="17:18" x14ac:dyDescent="0.15">
      <c r="Q36740" t="s">
        <v>1584</v>
      </c>
      <c r="R36740" t="s">
        <v>62157</v>
      </c>
    </row>
    <row r="36741" spans="17:18" x14ac:dyDescent="0.15">
      <c r="Q36741" t="s">
        <v>104038</v>
      </c>
      <c r="R36741" t="s">
        <v>62158</v>
      </c>
    </row>
    <row r="36742" spans="17:18" x14ac:dyDescent="0.15">
      <c r="Q36742" t="s">
        <v>1587</v>
      </c>
      <c r="R36742" t="s">
        <v>62159</v>
      </c>
    </row>
    <row r="36743" spans="17:18" x14ac:dyDescent="0.15">
      <c r="Q36743" t="s">
        <v>104039</v>
      </c>
      <c r="R36743" t="s">
        <v>62160</v>
      </c>
    </row>
    <row r="36744" spans="17:18" x14ac:dyDescent="0.15">
      <c r="Q36744" t="s">
        <v>104040</v>
      </c>
      <c r="R36744" t="s">
        <v>62161</v>
      </c>
    </row>
    <row r="36745" spans="17:18" x14ac:dyDescent="0.15">
      <c r="Q36745" t="s">
        <v>104041</v>
      </c>
      <c r="R36745" t="s">
        <v>62162</v>
      </c>
    </row>
    <row r="36746" spans="17:18" x14ac:dyDescent="0.15">
      <c r="Q36746" t="s">
        <v>104042</v>
      </c>
      <c r="R36746" t="s">
        <v>62163</v>
      </c>
    </row>
    <row r="36747" spans="17:18" x14ac:dyDescent="0.15">
      <c r="Q36747" t="s">
        <v>104043</v>
      </c>
      <c r="R36747" t="s">
        <v>62164</v>
      </c>
    </row>
    <row r="36748" spans="17:18" x14ac:dyDescent="0.15">
      <c r="Q36748" t="s">
        <v>104044</v>
      </c>
      <c r="R36748" t="s">
        <v>62165</v>
      </c>
    </row>
    <row r="36749" spans="17:18" x14ac:dyDescent="0.15">
      <c r="Q36749" t="s">
        <v>104045</v>
      </c>
      <c r="R36749" t="s">
        <v>62166</v>
      </c>
    </row>
    <row r="36750" spans="17:18" x14ac:dyDescent="0.15">
      <c r="Q36750" t="s">
        <v>104046</v>
      </c>
      <c r="R36750" t="s">
        <v>62167</v>
      </c>
    </row>
    <row r="36751" spans="17:18" x14ac:dyDescent="0.15">
      <c r="Q36751" t="s">
        <v>104047</v>
      </c>
      <c r="R36751" t="s">
        <v>62168</v>
      </c>
    </row>
    <row r="36752" spans="17:18" x14ac:dyDescent="0.15">
      <c r="Q36752" t="s">
        <v>104048</v>
      </c>
      <c r="R36752" t="s">
        <v>62169</v>
      </c>
    </row>
    <row r="36753" spans="17:18" x14ac:dyDescent="0.15">
      <c r="Q36753" t="s">
        <v>1547</v>
      </c>
      <c r="R36753" t="s">
        <v>62170</v>
      </c>
    </row>
    <row r="36754" spans="17:18" x14ac:dyDescent="0.15">
      <c r="Q36754" t="s">
        <v>104049</v>
      </c>
      <c r="R36754" t="s">
        <v>62171</v>
      </c>
    </row>
    <row r="36755" spans="17:18" x14ac:dyDescent="0.15">
      <c r="Q36755" t="s">
        <v>104050</v>
      </c>
      <c r="R36755" t="s">
        <v>62172</v>
      </c>
    </row>
    <row r="36756" spans="17:18" x14ac:dyDescent="0.15">
      <c r="Q36756" t="s">
        <v>21607</v>
      </c>
      <c r="R36756" t="s">
        <v>62173</v>
      </c>
    </row>
    <row r="36757" spans="17:18" x14ac:dyDescent="0.15">
      <c r="Q36757" t="s">
        <v>104051</v>
      </c>
      <c r="R36757" t="s">
        <v>62174</v>
      </c>
    </row>
    <row r="36758" spans="17:18" x14ac:dyDescent="0.15">
      <c r="Q36758" t="s">
        <v>104052</v>
      </c>
      <c r="R36758" t="s">
        <v>62175</v>
      </c>
    </row>
    <row r="36759" spans="17:18" x14ac:dyDescent="0.15">
      <c r="Q36759" t="s">
        <v>104053</v>
      </c>
      <c r="R36759" t="s">
        <v>62176</v>
      </c>
    </row>
    <row r="36760" spans="17:18" x14ac:dyDescent="0.15">
      <c r="Q36760" t="s">
        <v>104054</v>
      </c>
      <c r="R36760" t="s">
        <v>62177</v>
      </c>
    </row>
    <row r="36761" spans="17:18" x14ac:dyDescent="0.15">
      <c r="Q36761" t="s">
        <v>21664</v>
      </c>
      <c r="R36761" t="s">
        <v>62178</v>
      </c>
    </row>
    <row r="36762" spans="17:18" x14ac:dyDescent="0.15">
      <c r="Q36762" t="s">
        <v>104055</v>
      </c>
      <c r="R36762" t="s">
        <v>62179</v>
      </c>
    </row>
    <row r="36763" spans="17:18" x14ac:dyDescent="0.15">
      <c r="Q36763" t="s">
        <v>104056</v>
      </c>
      <c r="R36763" t="s">
        <v>62180</v>
      </c>
    </row>
    <row r="36764" spans="17:18" x14ac:dyDescent="0.15">
      <c r="Q36764" t="s">
        <v>104057</v>
      </c>
      <c r="R36764" t="s">
        <v>62181</v>
      </c>
    </row>
    <row r="36765" spans="17:18" x14ac:dyDescent="0.15">
      <c r="Q36765" t="s">
        <v>104058</v>
      </c>
      <c r="R36765" t="s">
        <v>62182</v>
      </c>
    </row>
    <row r="36766" spans="17:18" x14ac:dyDescent="0.15">
      <c r="Q36766" t="s">
        <v>104059</v>
      </c>
      <c r="R36766" t="s">
        <v>62183</v>
      </c>
    </row>
    <row r="36767" spans="17:18" x14ac:dyDescent="0.15">
      <c r="Q36767" t="s">
        <v>104060</v>
      </c>
      <c r="R36767" t="s">
        <v>62184</v>
      </c>
    </row>
    <row r="36768" spans="17:18" x14ac:dyDescent="0.15">
      <c r="Q36768" t="s">
        <v>104061</v>
      </c>
      <c r="R36768" t="s">
        <v>62185</v>
      </c>
    </row>
    <row r="36769" spans="17:18" x14ac:dyDescent="0.15">
      <c r="Q36769" t="s">
        <v>104062</v>
      </c>
      <c r="R36769" t="s">
        <v>62186</v>
      </c>
    </row>
    <row r="36770" spans="17:18" x14ac:dyDescent="0.15">
      <c r="Q36770" t="s">
        <v>104063</v>
      </c>
      <c r="R36770" t="s">
        <v>62187</v>
      </c>
    </row>
    <row r="36771" spans="17:18" x14ac:dyDescent="0.15">
      <c r="Q36771" t="s">
        <v>104064</v>
      </c>
      <c r="R36771" t="s">
        <v>62188</v>
      </c>
    </row>
    <row r="36772" spans="17:18" x14ac:dyDescent="0.15">
      <c r="Q36772" t="s">
        <v>104065</v>
      </c>
      <c r="R36772" t="s">
        <v>62189</v>
      </c>
    </row>
    <row r="36773" spans="17:18" x14ac:dyDescent="0.15">
      <c r="Q36773" t="s">
        <v>104066</v>
      </c>
      <c r="R36773" t="s">
        <v>62190</v>
      </c>
    </row>
    <row r="36774" spans="17:18" x14ac:dyDescent="0.15">
      <c r="Q36774" t="s">
        <v>104067</v>
      </c>
      <c r="R36774" t="s">
        <v>62191</v>
      </c>
    </row>
    <row r="36775" spans="17:18" x14ac:dyDescent="0.15">
      <c r="Q36775" t="s">
        <v>1550</v>
      </c>
      <c r="R36775" t="s">
        <v>62192</v>
      </c>
    </row>
    <row r="36776" spans="17:18" x14ac:dyDescent="0.15">
      <c r="Q36776" t="s">
        <v>104068</v>
      </c>
      <c r="R36776" t="s">
        <v>62193</v>
      </c>
    </row>
    <row r="36777" spans="17:18" x14ac:dyDescent="0.15">
      <c r="Q36777" t="s">
        <v>104069</v>
      </c>
      <c r="R36777" t="s">
        <v>57127</v>
      </c>
    </row>
    <row r="36778" spans="17:18" x14ac:dyDescent="0.15">
      <c r="Q36778" t="s">
        <v>104070</v>
      </c>
      <c r="R36778" t="s">
        <v>62194</v>
      </c>
    </row>
    <row r="36779" spans="17:18" x14ac:dyDescent="0.15">
      <c r="Q36779" t="s">
        <v>104071</v>
      </c>
      <c r="R36779" t="s">
        <v>62195</v>
      </c>
    </row>
    <row r="36780" spans="17:18" x14ac:dyDescent="0.15">
      <c r="Q36780" t="s">
        <v>104072</v>
      </c>
      <c r="R36780" t="s">
        <v>62196</v>
      </c>
    </row>
    <row r="36781" spans="17:18" x14ac:dyDescent="0.15">
      <c r="Q36781" t="s">
        <v>21610</v>
      </c>
      <c r="R36781" t="s">
        <v>62197</v>
      </c>
    </row>
    <row r="36782" spans="17:18" x14ac:dyDescent="0.15">
      <c r="Q36782" t="s">
        <v>104073</v>
      </c>
      <c r="R36782" t="s">
        <v>62198</v>
      </c>
    </row>
    <row r="36783" spans="17:18" x14ac:dyDescent="0.15">
      <c r="Q36783" t="s">
        <v>104074</v>
      </c>
      <c r="R36783" t="s">
        <v>62199</v>
      </c>
    </row>
    <row r="36784" spans="17:18" x14ac:dyDescent="0.15">
      <c r="Q36784" t="s">
        <v>104075</v>
      </c>
      <c r="R36784" t="s">
        <v>62200</v>
      </c>
    </row>
    <row r="36785" spans="17:18" x14ac:dyDescent="0.15">
      <c r="Q36785" t="s">
        <v>104076</v>
      </c>
      <c r="R36785" t="s">
        <v>62201</v>
      </c>
    </row>
    <row r="36786" spans="17:18" x14ac:dyDescent="0.15">
      <c r="Q36786" t="s">
        <v>1553</v>
      </c>
      <c r="R36786" t="s">
        <v>62202</v>
      </c>
    </row>
    <row r="36787" spans="17:18" x14ac:dyDescent="0.15">
      <c r="Q36787" t="s">
        <v>21667</v>
      </c>
      <c r="R36787" t="s">
        <v>62203</v>
      </c>
    </row>
    <row r="36788" spans="17:18" x14ac:dyDescent="0.15">
      <c r="Q36788" t="s">
        <v>104077</v>
      </c>
      <c r="R36788" t="s">
        <v>62204</v>
      </c>
    </row>
    <row r="36789" spans="17:18" x14ac:dyDescent="0.15">
      <c r="Q36789" t="s">
        <v>104078</v>
      </c>
      <c r="R36789" t="s">
        <v>62205</v>
      </c>
    </row>
    <row r="36790" spans="17:18" x14ac:dyDescent="0.15">
      <c r="Q36790" t="s">
        <v>104079</v>
      </c>
      <c r="R36790" t="s">
        <v>62206</v>
      </c>
    </row>
    <row r="36791" spans="17:18" x14ac:dyDescent="0.15">
      <c r="Q36791" t="s">
        <v>104080</v>
      </c>
      <c r="R36791" t="s">
        <v>62207</v>
      </c>
    </row>
    <row r="36792" spans="17:18" x14ac:dyDescent="0.15">
      <c r="Q36792" t="s">
        <v>104081</v>
      </c>
      <c r="R36792" t="s">
        <v>62208</v>
      </c>
    </row>
    <row r="36793" spans="17:18" x14ac:dyDescent="0.15">
      <c r="Q36793" t="s">
        <v>104082</v>
      </c>
      <c r="R36793" t="s">
        <v>62209</v>
      </c>
    </row>
    <row r="36794" spans="17:18" x14ac:dyDescent="0.15">
      <c r="Q36794" t="s">
        <v>104083</v>
      </c>
      <c r="R36794" t="s">
        <v>62210</v>
      </c>
    </row>
    <row r="36795" spans="17:18" x14ac:dyDescent="0.15">
      <c r="Q36795" t="s">
        <v>1593</v>
      </c>
      <c r="R36795" t="s">
        <v>62211</v>
      </c>
    </row>
    <row r="36796" spans="17:18" x14ac:dyDescent="0.15">
      <c r="Q36796" t="s">
        <v>1556</v>
      </c>
      <c r="R36796" t="s">
        <v>62212</v>
      </c>
    </row>
    <row r="36797" spans="17:18" x14ac:dyDescent="0.15">
      <c r="Q36797" t="s">
        <v>104084</v>
      </c>
      <c r="R36797" t="s">
        <v>62213</v>
      </c>
    </row>
    <row r="36798" spans="17:18" x14ac:dyDescent="0.15">
      <c r="Q36798" t="s">
        <v>104085</v>
      </c>
      <c r="R36798" t="s">
        <v>62214</v>
      </c>
    </row>
    <row r="36799" spans="17:18" x14ac:dyDescent="0.15">
      <c r="Q36799" t="s">
        <v>1559</v>
      </c>
      <c r="R36799" t="s">
        <v>62215</v>
      </c>
    </row>
    <row r="36800" spans="17:18" x14ac:dyDescent="0.15">
      <c r="Q36800" t="s">
        <v>104086</v>
      </c>
      <c r="R36800" t="s">
        <v>62216</v>
      </c>
    </row>
    <row r="36801" spans="17:18" x14ac:dyDescent="0.15">
      <c r="Q36801" t="s">
        <v>104087</v>
      </c>
      <c r="R36801" t="s">
        <v>62217</v>
      </c>
    </row>
    <row r="36802" spans="17:18" x14ac:dyDescent="0.15">
      <c r="Q36802" t="s">
        <v>104088</v>
      </c>
      <c r="R36802" t="s">
        <v>62218</v>
      </c>
    </row>
    <row r="36803" spans="17:18" x14ac:dyDescent="0.15">
      <c r="Q36803" t="s">
        <v>104089</v>
      </c>
      <c r="R36803" t="s">
        <v>62219</v>
      </c>
    </row>
    <row r="36804" spans="17:18" x14ac:dyDescent="0.15">
      <c r="Q36804" t="s">
        <v>104090</v>
      </c>
      <c r="R36804" t="s">
        <v>62220</v>
      </c>
    </row>
    <row r="36805" spans="17:18" x14ac:dyDescent="0.15">
      <c r="Q36805" t="s">
        <v>21670</v>
      </c>
      <c r="R36805" t="s">
        <v>62221</v>
      </c>
    </row>
    <row r="36806" spans="17:18" x14ac:dyDescent="0.15">
      <c r="Q36806" t="s">
        <v>104091</v>
      </c>
      <c r="R36806" t="s">
        <v>62222</v>
      </c>
    </row>
    <row r="36807" spans="17:18" x14ac:dyDescent="0.15">
      <c r="Q36807" t="s">
        <v>104092</v>
      </c>
      <c r="R36807" t="s">
        <v>62223</v>
      </c>
    </row>
    <row r="36808" spans="17:18" x14ac:dyDescent="0.15">
      <c r="Q36808" t="s">
        <v>1596</v>
      </c>
      <c r="R36808" t="s">
        <v>62224</v>
      </c>
    </row>
    <row r="36809" spans="17:18" x14ac:dyDescent="0.15">
      <c r="Q36809" t="s">
        <v>1599</v>
      </c>
      <c r="R36809" t="s">
        <v>62225</v>
      </c>
    </row>
    <row r="36810" spans="17:18" x14ac:dyDescent="0.15">
      <c r="Q36810" t="s">
        <v>1602</v>
      </c>
      <c r="R36810" t="s">
        <v>62226</v>
      </c>
    </row>
    <row r="36811" spans="17:18" x14ac:dyDescent="0.15">
      <c r="Q36811" t="s">
        <v>1605</v>
      </c>
      <c r="R36811" t="s">
        <v>62227</v>
      </c>
    </row>
    <row r="36812" spans="17:18" x14ac:dyDescent="0.15">
      <c r="Q36812" t="s">
        <v>104093</v>
      </c>
      <c r="R36812" t="s">
        <v>62228</v>
      </c>
    </row>
    <row r="36813" spans="17:18" x14ac:dyDescent="0.15">
      <c r="Q36813" t="s">
        <v>104094</v>
      </c>
      <c r="R36813" t="s">
        <v>62229</v>
      </c>
    </row>
    <row r="36814" spans="17:18" x14ac:dyDescent="0.15">
      <c r="Q36814" t="s">
        <v>104095</v>
      </c>
      <c r="R36814" t="s">
        <v>62230</v>
      </c>
    </row>
    <row r="36815" spans="17:18" x14ac:dyDescent="0.15">
      <c r="Q36815" t="s">
        <v>104096</v>
      </c>
      <c r="R36815" t="s">
        <v>62231</v>
      </c>
    </row>
    <row r="36816" spans="17:18" x14ac:dyDescent="0.15">
      <c r="Q36816" t="s">
        <v>104097</v>
      </c>
      <c r="R36816" t="s">
        <v>62232</v>
      </c>
    </row>
    <row r="36817" spans="17:18" x14ac:dyDescent="0.15">
      <c r="Q36817" t="s">
        <v>104098</v>
      </c>
      <c r="R36817" t="s">
        <v>62233</v>
      </c>
    </row>
    <row r="36818" spans="17:18" x14ac:dyDescent="0.15">
      <c r="Q36818" t="s">
        <v>104099</v>
      </c>
      <c r="R36818" t="s">
        <v>62234</v>
      </c>
    </row>
    <row r="36819" spans="17:18" x14ac:dyDescent="0.15">
      <c r="Q36819" t="s">
        <v>104100</v>
      </c>
      <c r="R36819" t="s">
        <v>62235</v>
      </c>
    </row>
    <row r="36820" spans="17:18" x14ac:dyDescent="0.15">
      <c r="Q36820" t="s">
        <v>104101</v>
      </c>
      <c r="R36820" t="s">
        <v>62236</v>
      </c>
    </row>
    <row r="36821" spans="17:18" x14ac:dyDescent="0.15">
      <c r="Q36821" t="s">
        <v>104102</v>
      </c>
      <c r="R36821" t="s">
        <v>62237</v>
      </c>
    </row>
    <row r="36822" spans="17:18" x14ac:dyDescent="0.15">
      <c r="Q36822" t="s">
        <v>1608</v>
      </c>
      <c r="R36822" t="s">
        <v>62238</v>
      </c>
    </row>
    <row r="36823" spans="17:18" x14ac:dyDescent="0.15">
      <c r="Q36823" t="s">
        <v>104103</v>
      </c>
      <c r="R36823" t="s">
        <v>62239</v>
      </c>
    </row>
    <row r="36824" spans="17:18" x14ac:dyDescent="0.15">
      <c r="Q36824" t="s">
        <v>104104</v>
      </c>
      <c r="R36824" t="s">
        <v>62240</v>
      </c>
    </row>
    <row r="36825" spans="17:18" x14ac:dyDescent="0.15">
      <c r="Q36825" t="s">
        <v>104105</v>
      </c>
      <c r="R36825" t="s">
        <v>62241</v>
      </c>
    </row>
    <row r="36826" spans="17:18" x14ac:dyDescent="0.15">
      <c r="Q36826" t="s">
        <v>104106</v>
      </c>
      <c r="R36826" t="s">
        <v>62242</v>
      </c>
    </row>
    <row r="36827" spans="17:18" x14ac:dyDescent="0.15">
      <c r="Q36827" t="s">
        <v>104107</v>
      </c>
      <c r="R36827" t="s">
        <v>62243</v>
      </c>
    </row>
    <row r="36828" spans="17:18" x14ac:dyDescent="0.15">
      <c r="Q36828" t="s">
        <v>1565</v>
      </c>
      <c r="R36828" t="s">
        <v>62244</v>
      </c>
    </row>
    <row r="36829" spans="17:18" x14ac:dyDescent="0.15">
      <c r="Q36829" t="s">
        <v>21673</v>
      </c>
      <c r="R36829" t="s">
        <v>62245</v>
      </c>
    </row>
    <row r="36830" spans="17:18" x14ac:dyDescent="0.15">
      <c r="Q36830" t="s">
        <v>104108</v>
      </c>
      <c r="R36830" t="s">
        <v>62246</v>
      </c>
    </row>
    <row r="36831" spans="17:18" x14ac:dyDescent="0.15">
      <c r="Q36831" t="s">
        <v>104109</v>
      </c>
      <c r="R36831" t="s">
        <v>62247</v>
      </c>
    </row>
    <row r="36832" spans="17:18" x14ac:dyDescent="0.15">
      <c r="Q36832" t="s">
        <v>104110</v>
      </c>
      <c r="R36832" t="s">
        <v>62248</v>
      </c>
    </row>
    <row r="36833" spans="17:18" x14ac:dyDescent="0.15">
      <c r="Q36833" t="s">
        <v>104111</v>
      </c>
      <c r="R36833" t="s">
        <v>62249</v>
      </c>
    </row>
    <row r="36834" spans="17:18" x14ac:dyDescent="0.15">
      <c r="Q36834" t="s">
        <v>104112</v>
      </c>
      <c r="R36834" t="s">
        <v>62250</v>
      </c>
    </row>
    <row r="36835" spans="17:18" x14ac:dyDescent="0.15">
      <c r="Q36835" t="s">
        <v>1568</v>
      </c>
      <c r="R36835" t="s">
        <v>62251</v>
      </c>
    </row>
    <row r="36836" spans="17:18" x14ac:dyDescent="0.15">
      <c r="Q36836" t="s">
        <v>104113</v>
      </c>
      <c r="R36836" t="s">
        <v>62252</v>
      </c>
    </row>
    <row r="36837" spans="17:18" x14ac:dyDescent="0.15">
      <c r="Q36837" t="s">
        <v>21613</v>
      </c>
      <c r="R36837" t="s">
        <v>62253</v>
      </c>
    </row>
    <row r="36838" spans="17:18" x14ac:dyDescent="0.15">
      <c r="Q36838" t="s">
        <v>1611</v>
      </c>
      <c r="R36838" t="s">
        <v>62254</v>
      </c>
    </row>
    <row r="36839" spans="17:18" x14ac:dyDescent="0.15">
      <c r="Q36839" t="s">
        <v>1614</v>
      </c>
      <c r="R36839" t="s">
        <v>62255</v>
      </c>
    </row>
    <row r="36840" spans="17:18" x14ac:dyDescent="0.15">
      <c r="Q36840" t="s">
        <v>104114</v>
      </c>
      <c r="R36840" t="s">
        <v>62256</v>
      </c>
    </row>
    <row r="36841" spans="17:18" x14ac:dyDescent="0.15">
      <c r="Q36841" t="s">
        <v>104115</v>
      </c>
      <c r="R36841" t="s">
        <v>62257</v>
      </c>
    </row>
    <row r="36842" spans="17:18" x14ac:dyDescent="0.15">
      <c r="Q36842" t="s">
        <v>104116</v>
      </c>
      <c r="R36842" t="s">
        <v>62258</v>
      </c>
    </row>
    <row r="36843" spans="17:18" x14ac:dyDescent="0.15">
      <c r="Q36843" t="s">
        <v>104117</v>
      </c>
      <c r="R36843" t="s">
        <v>62259</v>
      </c>
    </row>
    <row r="36844" spans="17:18" x14ac:dyDescent="0.15">
      <c r="Q36844" t="s">
        <v>1647</v>
      </c>
      <c r="R36844" t="s">
        <v>62260</v>
      </c>
    </row>
    <row r="36845" spans="17:18" x14ac:dyDescent="0.15">
      <c r="Q36845" t="s">
        <v>1650</v>
      </c>
      <c r="R36845" t="s">
        <v>62261</v>
      </c>
    </row>
    <row r="36846" spans="17:18" x14ac:dyDescent="0.15">
      <c r="Q36846" t="s">
        <v>104118</v>
      </c>
      <c r="R36846" t="s">
        <v>62262</v>
      </c>
    </row>
    <row r="36847" spans="17:18" x14ac:dyDescent="0.15">
      <c r="Q36847" t="s">
        <v>104119</v>
      </c>
      <c r="R36847" t="s">
        <v>62263</v>
      </c>
    </row>
    <row r="36848" spans="17:18" x14ac:dyDescent="0.15">
      <c r="Q36848" t="s">
        <v>104120</v>
      </c>
      <c r="R36848" t="s">
        <v>62264</v>
      </c>
    </row>
    <row r="36849" spans="17:18" x14ac:dyDescent="0.15">
      <c r="Q36849" t="s">
        <v>104121</v>
      </c>
      <c r="R36849" t="s">
        <v>62265</v>
      </c>
    </row>
    <row r="36850" spans="17:18" x14ac:dyDescent="0.15">
      <c r="Q36850" t="s">
        <v>104122</v>
      </c>
      <c r="R36850" t="s">
        <v>62266</v>
      </c>
    </row>
    <row r="36851" spans="17:18" x14ac:dyDescent="0.15">
      <c r="Q36851" t="s">
        <v>104123</v>
      </c>
      <c r="R36851" t="s">
        <v>62267</v>
      </c>
    </row>
    <row r="36852" spans="17:18" x14ac:dyDescent="0.15">
      <c r="Q36852" t="s">
        <v>104124</v>
      </c>
      <c r="R36852" t="s">
        <v>62268</v>
      </c>
    </row>
    <row r="36853" spans="17:18" x14ac:dyDescent="0.15">
      <c r="Q36853" t="s">
        <v>104125</v>
      </c>
      <c r="R36853" t="s">
        <v>62269</v>
      </c>
    </row>
    <row r="36854" spans="17:18" x14ac:dyDescent="0.15">
      <c r="Q36854" t="s">
        <v>104126</v>
      </c>
      <c r="R36854" t="s">
        <v>62270</v>
      </c>
    </row>
    <row r="36855" spans="17:18" x14ac:dyDescent="0.15">
      <c r="Q36855" t="s">
        <v>1653</v>
      </c>
      <c r="R36855" t="s">
        <v>62271</v>
      </c>
    </row>
    <row r="36856" spans="17:18" x14ac:dyDescent="0.15">
      <c r="Q36856" t="s">
        <v>1656</v>
      </c>
      <c r="R36856" t="s">
        <v>62272</v>
      </c>
    </row>
    <row r="36857" spans="17:18" x14ac:dyDescent="0.15">
      <c r="Q36857" t="s">
        <v>104127</v>
      </c>
      <c r="R36857" t="s">
        <v>62273</v>
      </c>
    </row>
    <row r="36858" spans="17:18" x14ac:dyDescent="0.15">
      <c r="Q36858" t="s">
        <v>1659</v>
      </c>
      <c r="R36858" t="s">
        <v>62274</v>
      </c>
    </row>
    <row r="36859" spans="17:18" x14ac:dyDescent="0.15">
      <c r="Q36859" t="s">
        <v>104128</v>
      </c>
      <c r="R36859" t="s">
        <v>62275</v>
      </c>
    </row>
    <row r="36860" spans="17:18" x14ac:dyDescent="0.15">
      <c r="Q36860" t="s">
        <v>104129</v>
      </c>
      <c r="R36860" t="s">
        <v>62276</v>
      </c>
    </row>
    <row r="36861" spans="17:18" x14ac:dyDescent="0.15">
      <c r="Q36861" t="s">
        <v>104130</v>
      </c>
      <c r="R36861" t="s">
        <v>62277</v>
      </c>
    </row>
    <row r="36862" spans="17:18" x14ac:dyDescent="0.15">
      <c r="Q36862" t="s">
        <v>1620</v>
      </c>
      <c r="R36862" t="s">
        <v>62278</v>
      </c>
    </row>
    <row r="36863" spans="17:18" x14ac:dyDescent="0.15">
      <c r="Q36863" t="s">
        <v>1623</v>
      </c>
      <c r="R36863" t="s">
        <v>62279</v>
      </c>
    </row>
    <row r="36864" spans="17:18" x14ac:dyDescent="0.15">
      <c r="Q36864" t="s">
        <v>1626</v>
      </c>
      <c r="R36864" t="s">
        <v>62280</v>
      </c>
    </row>
    <row r="36865" spans="17:18" x14ac:dyDescent="0.15">
      <c r="Q36865" t="s">
        <v>104131</v>
      </c>
      <c r="R36865" t="s">
        <v>62281</v>
      </c>
    </row>
    <row r="36866" spans="17:18" x14ac:dyDescent="0.15">
      <c r="Q36866" t="s">
        <v>21616</v>
      </c>
      <c r="R36866" t="s">
        <v>62282</v>
      </c>
    </row>
    <row r="36867" spans="17:18" x14ac:dyDescent="0.15">
      <c r="Q36867" t="s">
        <v>21619</v>
      </c>
      <c r="R36867" t="s">
        <v>62283</v>
      </c>
    </row>
    <row r="36868" spans="17:18" x14ac:dyDescent="0.15">
      <c r="Q36868" t="s">
        <v>104132</v>
      </c>
      <c r="R36868" t="s">
        <v>62284</v>
      </c>
    </row>
    <row r="36869" spans="17:18" x14ac:dyDescent="0.15">
      <c r="Q36869" t="s">
        <v>104133</v>
      </c>
      <c r="R36869" t="s">
        <v>62285</v>
      </c>
    </row>
    <row r="36870" spans="17:18" x14ac:dyDescent="0.15">
      <c r="Q36870" t="s">
        <v>104134</v>
      </c>
      <c r="R36870" t="s">
        <v>62286</v>
      </c>
    </row>
    <row r="36871" spans="17:18" x14ac:dyDescent="0.15">
      <c r="Q36871" t="s">
        <v>104135</v>
      </c>
      <c r="R36871" t="s">
        <v>62287</v>
      </c>
    </row>
    <row r="36872" spans="17:18" x14ac:dyDescent="0.15">
      <c r="Q36872" t="s">
        <v>104136</v>
      </c>
      <c r="R36872" t="s">
        <v>62288</v>
      </c>
    </row>
    <row r="36873" spans="17:18" x14ac:dyDescent="0.15">
      <c r="Q36873" t="s">
        <v>104137</v>
      </c>
      <c r="R36873" t="s">
        <v>62289</v>
      </c>
    </row>
    <row r="36874" spans="17:18" x14ac:dyDescent="0.15">
      <c r="Q36874" t="s">
        <v>104138</v>
      </c>
      <c r="R36874" t="s">
        <v>62290</v>
      </c>
    </row>
    <row r="36875" spans="17:18" x14ac:dyDescent="0.15">
      <c r="Q36875" t="s">
        <v>104139</v>
      </c>
      <c r="R36875" t="s">
        <v>62291</v>
      </c>
    </row>
    <row r="36876" spans="17:18" x14ac:dyDescent="0.15">
      <c r="Q36876" t="s">
        <v>104140</v>
      </c>
      <c r="R36876" t="s">
        <v>62292</v>
      </c>
    </row>
    <row r="36877" spans="17:18" x14ac:dyDescent="0.15">
      <c r="Q36877" t="s">
        <v>104141</v>
      </c>
      <c r="R36877" t="s">
        <v>62293</v>
      </c>
    </row>
    <row r="36878" spans="17:18" x14ac:dyDescent="0.15">
      <c r="Q36878" t="s">
        <v>21679</v>
      </c>
      <c r="R36878" t="s">
        <v>62294</v>
      </c>
    </row>
    <row r="36879" spans="17:18" x14ac:dyDescent="0.15">
      <c r="Q36879" t="s">
        <v>21676</v>
      </c>
      <c r="R36879" t="s">
        <v>62295</v>
      </c>
    </row>
    <row r="36880" spans="17:18" x14ac:dyDescent="0.15">
      <c r="Q36880" t="s">
        <v>104142</v>
      </c>
      <c r="R36880" t="s">
        <v>62296</v>
      </c>
    </row>
    <row r="36881" spans="17:18" x14ac:dyDescent="0.15">
      <c r="Q36881" t="s">
        <v>104143</v>
      </c>
      <c r="R36881" t="s">
        <v>62297</v>
      </c>
    </row>
    <row r="36882" spans="17:18" x14ac:dyDescent="0.15">
      <c r="Q36882" t="s">
        <v>104144</v>
      </c>
      <c r="R36882" t="s">
        <v>62298</v>
      </c>
    </row>
    <row r="36883" spans="17:18" x14ac:dyDescent="0.15">
      <c r="Q36883" t="s">
        <v>104145</v>
      </c>
      <c r="R36883" t="s">
        <v>62299</v>
      </c>
    </row>
    <row r="36884" spans="17:18" x14ac:dyDescent="0.15">
      <c r="Q36884" t="s">
        <v>104146</v>
      </c>
      <c r="R36884" t="s">
        <v>62300</v>
      </c>
    </row>
    <row r="36885" spans="17:18" x14ac:dyDescent="0.15">
      <c r="Q36885" t="s">
        <v>104147</v>
      </c>
      <c r="R36885" t="s">
        <v>62301</v>
      </c>
    </row>
    <row r="36886" spans="17:18" x14ac:dyDescent="0.15">
      <c r="Q36886" t="s">
        <v>104148</v>
      </c>
      <c r="R36886" t="s">
        <v>62302</v>
      </c>
    </row>
    <row r="36887" spans="17:18" x14ac:dyDescent="0.15">
      <c r="Q36887" t="s">
        <v>104149</v>
      </c>
      <c r="R36887" t="s">
        <v>62303</v>
      </c>
    </row>
    <row r="36888" spans="17:18" x14ac:dyDescent="0.15">
      <c r="Q36888" t="s">
        <v>104150</v>
      </c>
      <c r="R36888" t="s">
        <v>62304</v>
      </c>
    </row>
    <row r="36889" spans="17:18" x14ac:dyDescent="0.15">
      <c r="Q36889" t="s">
        <v>104151</v>
      </c>
      <c r="R36889" t="s">
        <v>62305</v>
      </c>
    </row>
    <row r="36890" spans="17:18" x14ac:dyDescent="0.15">
      <c r="Q36890" t="s">
        <v>104152</v>
      </c>
      <c r="R36890" t="s">
        <v>62306</v>
      </c>
    </row>
    <row r="36891" spans="17:18" x14ac:dyDescent="0.15">
      <c r="Q36891" t="s">
        <v>104153</v>
      </c>
      <c r="R36891" t="s">
        <v>62307</v>
      </c>
    </row>
    <row r="36892" spans="17:18" x14ac:dyDescent="0.15">
      <c r="Q36892" t="s">
        <v>104154</v>
      </c>
      <c r="R36892" t="s">
        <v>30646</v>
      </c>
    </row>
    <row r="36893" spans="17:18" x14ac:dyDescent="0.15">
      <c r="Q36893" t="s">
        <v>104155</v>
      </c>
      <c r="R36893" t="s">
        <v>62308</v>
      </c>
    </row>
    <row r="36894" spans="17:18" x14ac:dyDescent="0.15">
      <c r="Q36894" t="s">
        <v>104156</v>
      </c>
      <c r="R36894" t="s">
        <v>62309</v>
      </c>
    </row>
    <row r="36895" spans="17:18" x14ac:dyDescent="0.15">
      <c r="Q36895" t="s">
        <v>104157</v>
      </c>
      <c r="R36895" t="s">
        <v>62310</v>
      </c>
    </row>
    <row r="36896" spans="17:18" x14ac:dyDescent="0.15">
      <c r="Q36896" t="s">
        <v>104158</v>
      </c>
      <c r="R36896" t="s">
        <v>62311</v>
      </c>
    </row>
    <row r="36897" spans="17:18" x14ac:dyDescent="0.15">
      <c r="Q36897" t="s">
        <v>104159</v>
      </c>
      <c r="R36897" t="s">
        <v>62312</v>
      </c>
    </row>
    <row r="36898" spans="17:18" x14ac:dyDescent="0.15">
      <c r="Q36898" t="s">
        <v>104160</v>
      </c>
      <c r="R36898" t="s">
        <v>62313</v>
      </c>
    </row>
    <row r="36899" spans="17:18" x14ac:dyDescent="0.15">
      <c r="Q36899" t="s">
        <v>1662</v>
      </c>
      <c r="R36899" t="s">
        <v>62314</v>
      </c>
    </row>
    <row r="36900" spans="17:18" x14ac:dyDescent="0.15">
      <c r="Q36900" t="s">
        <v>104161</v>
      </c>
      <c r="R36900" t="s">
        <v>62315</v>
      </c>
    </row>
    <row r="36901" spans="17:18" x14ac:dyDescent="0.15">
      <c r="Q36901" t="s">
        <v>104162</v>
      </c>
      <c r="R36901" t="s">
        <v>62316</v>
      </c>
    </row>
    <row r="36902" spans="17:18" x14ac:dyDescent="0.15">
      <c r="Q36902" t="s">
        <v>104163</v>
      </c>
      <c r="R36902" t="s">
        <v>62317</v>
      </c>
    </row>
    <row r="36903" spans="17:18" x14ac:dyDescent="0.15">
      <c r="Q36903" t="s">
        <v>104164</v>
      </c>
      <c r="R36903" t="s">
        <v>62318</v>
      </c>
    </row>
    <row r="36904" spans="17:18" x14ac:dyDescent="0.15">
      <c r="Q36904" t="s">
        <v>104165</v>
      </c>
      <c r="R36904" t="s">
        <v>62319</v>
      </c>
    </row>
    <row r="36905" spans="17:18" x14ac:dyDescent="0.15">
      <c r="Q36905" t="s">
        <v>104166</v>
      </c>
      <c r="R36905" t="s">
        <v>62320</v>
      </c>
    </row>
    <row r="36906" spans="17:18" x14ac:dyDescent="0.15">
      <c r="Q36906" t="s">
        <v>104167</v>
      </c>
      <c r="R36906" t="s">
        <v>62321</v>
      </c>
    </row>
    <row r="36907" spans="17:18" x14ac:dyDescent="0.15">
      <c r="Q36907" t="s">
        <v>104168</v>
      </c>
      <c r="R36907" t="s">
        <v>62322</v>
      </c>
    </row>
    <row r="36908" spans="17:18" x14ac:dyDescent="0.15">
      <c r="Q36908" t="s">
        <v>104169</v>
      </c>
      <c r="R36908" t="s">
        <v>62323</v>
      </c>
    </row>
    <row r="36909" spans="17:18" x14ac:dyDescent="0.15">
      <c r="Q36909" t="s">
        <v>104170</v>
      </c>
      <c r="R36909" t="s">
        <v>62324</v>
      </c>
    </row>
    <row r="36910" spans="17:18" x14ac:dyDescent="0.15">
      <c r="Q36910" t="s">
        <v>104171</v>
      </c>
      <c r="R36910" t="s">
        <v>62325</v>
      </c>
    </row>
    <row r="36911" spans="17:18" x14ac:dyDescent="0.15">
      <c r="Q36911" t="s">
        <v>104172</v>
      </c>
      <c r="R36911" t="s">
        <v>62326</v>
      </c>
    </row>
    <row r="36912" spans="17:18" x14ac:dyDescent="0.15">
      <c r="Q36912" t="s">
        <v>104173</v>
      </c>
      <c r="R36912" t="s">
        <v>62327</v>
      </c>
    </row>
    <row r="36913" spans="17:18" x14ac:dyDescent="0.15">
      <c r="Q36913" t="s">
        <v>104174</v>
      </c>
      <c r="R36913" t="s">
        <v>62328</v>
      </c>
    </row>
    <row r="36914" spans="17:18" x14ac:dyDescent="0.15">
      <c r="Q36914" t="s">
        <v>104175</v>
      </c>
      <c r="R36914" t="s">
        <v>62329</v>
      </c>
    </row>
    <row r="36915" spans="17:18" x14ac:dyDescent="0.15">
      <c r="Q36915" t="s">
        <v>1665</v>
      </c>
      <c r="R36915" t="s">
        <v>62330</v>
      </c>
    </row>
    <row r="36916" spans="17:18" x14ac:dyDescent="0.15">
      <c r="Q36916" t="s">
        <v>21622</v>
      </c>
      <c r="R36916" t="s">
        <v>62331</v>
      </c>
    </row>
    <row r="36917" spans="17:18" x14ac:dyDescent="0.15">
      <c r="Q36917" t="s">
        <v>104176</v>
      </c>
      <c r="R36917" t="s">
        <v>62332</v>
      </c>
    </row>
    <row r="36918" spans="17:18" x14ac:dyDescent="0.15">
      <c r="Q36918" t="s">
        <v>104177</v>
      </c>
      <c r="R36918" t="s">
        <v>62333</v>
      </c>
    </row>
    <row r="36919" spans="17:18" x14ac:dyDescent="0.15">
      <c r="Q36919" t="s">
        <v>104178</v>
      </c>
      <c r="R36919" t="s">
        <v>62334</v>
      </c>
    </row>
    <row r="36920" spans="17:18" x14ac:dyDescent="0.15">
      <c r="Q36920" t="s">
        <v>104179</v>
      </c>
      <c r="R36920" t="s">
        <v>62335</v>
      </c>
    </row>
    <row r="36921" spans="17:18" x14ac:dyDescent="0.15">
      <c r="Q36921" t="s">
        <v>104180</v>
      </c>
      <c r="R36921" t="s">
        <v>62336</v>
      </c>
    </row>
    <row r="36922" spans="17:18" x14ac:dyDescent="0.15">
      <c r="Q36922" t="s">
        <v>104181</v>
      </c>
      <c r="R36922" t="s">
        <v>62337</v>
      </c>
    </row>
    <row r="36923" spans="17:18" x14ac:dyDescent="0.15">
      <c r="Q36923" t="s">
        <v>104182</v>
      </c>
      <c r="R36923" t="s">
        <v>62338</v>
      </c>
    </row>
    <row r="36924" spans="17:18" x14ac:dyDescent="0.15">
      <c r="Q36924" t="s">
        <v>104183</v>
      </c>
      <c r="R36924" t="s">
        <v>62339</v>
      </c>
    </row>
    <row r="36925" spans="17:18" x14ac:dyDescent="0.15">
      <c r="Q36925" t="s">
        <v>1629</v>
      </c>
      <c r="R36925" t="s">
        <v>62340</v>
      </c>
    </row>
    <row r="36926" spans="17:18" x14ac:dyDescent="0.15">
      <c r="Q36926" t="s">
        <v>104184</v>
      </c>
      <c r="R36926" t="s">
        <v>62341</v>
      </c>
    </row>
    <row r="36927" spans="17:18" x14ac:dyDescent="0.15">
      <c r="Q36927" t="s">
        <v>21682</v>
      </c>
      <c r="R36927" t="s">
        <v>62342</v>
      </c>
    </row>
    <row r="36928" spans="17:18" x14ac:dyDescent="0.15">
      <c r="Q36928" t="s">
        <v>104185</v>
      </c>
      <c r="R36928" t="s">
        <v>62343</v>
      </c>
    </row>
    <row r="36929" spans="17:18" x14ac:dyDescent="0.15">
      <c r="Q36929" t="s">
        <v>104186</v>
      </c>
      <c r="R36929" t="s">
        <v>62344</v>
      </c>
    </row>
    <row r="36930" spans="17:18" x14ac:dyDescent="0.15">
      <c r="Q36930" t="s">
        <v>104187</v>
      </c>
      <c r="R36930" t="s">
        <v>62345</v>
      </c>
    </row>
    <row r="36931" spans="17:18" x14ac:dyDescent="0.15">
      <c r="Q36931" t="s">
        <v>104188</v>
      </c>
      <c r="R36931" t="s">
        <v>62346</v>
      </c>
    </row>
    <row r="36932" spans="17:18" x14ac:dyDescent="0.15">
      <c r="Q36932" t="s">
        <v>104189</v>
      </c>
      <c r="R36932" t="s">
        <v>62347</v>
      </c>
    </row>
    <row r="36933" spans="17:18" x14ac:dyDescent="0.15">
      <c r="Q36933" t="s">
        <v>104190</v>
      </c>
      <c r="R36933" t="s">
        <v>62348</v>
      </c>
    </row>
    <row r="36934" spans="17:18" x14ac:dyDescent="0.15">
      <c r="Q36934" t="s">
        <v>1668</v>
      </c>
      <c r="R36934" t="s">
        <v>62349</v>
      </c>
    </row>
    <row r="36935" spans="17:18" x14ac:dyDescent="0.15">
      <c r="Q36935" t="s">
        <v>104191</v>
      </c>
      <c r="R36935" t="s">
        <v>62350</v>
      </c>
    </row>
    <row r="36936" spans="17:18" x14ac:dyDescent="0.15">
      <c r="Q36936" t="s">
        <v>104192</v>
      </c>
      <c r="R36936" t="s">
        <v>62351</v>
      </c>
    </row>
    <row r="36937" spans="17:18" x14ac:dyDescent="0.15">
      <c r="Q36937" t="s">
        <v>104193</v>
      </c>
      <c r="R36937" t="s">
        <v>62352</v>
      </c>
    </row>
    <row r="36938" spans="17:18" x14ac:dyDescent="0.15">
      <c r="Q36938" t="s">
        <v>104194</v>
      </c>
      <c r="R36938" t="s">
        <v>62353</v>
      </c>
    </row>
    <row r="36939" spans="17:18" x14ac:dyDescent="0.15">
      <c r="Q36939" t="s">
        <v>1674</v>
      </c>
      <c r="R36939" t="s">
        <v>62354</v>
      </c>
    </row>
    <row r="36940" spans="17:18" x14ac:dyDescent="0.15">
      <c r="Q36940" t="s">
        <v>1689</v>
      </c>
      <c r="R36940" t="s">
        <v>62355</v>
      </c>
    </row>
    <row r="36941" spans="17:18" x14ac:dyDescent="0.15">
      <c r="Q36941" t="s">
        <v>104195</v>
      </c>
      <c r="R36941" t="s">
        <v>62356</v>
      </c>
    </row>
    <row r="36942" spans="17:18" x14ac:dyDescent="0.15">
      <c r="Q36942" t="s">
        <v>1677</v>
      </c>
      <c r="R36942" t="s">
        <v>62357</v>
      </c>
    </row>
    <row r="36943" spans="17:18" x14ac:dyDescent="0.15">
      <c r="Q36943" t="s">
        <v>104196</v>
      </c>
      <c r="R36943" t="s">
        <v>62358</v>
      </c>
    </row>
    <row r="36944" spans="17:18" x14ac:dyDescent="0.15">
      <c r="Q36944" t="s">
        <v>104197</v>
      </c>
      <c r="R36944" t="s">
        <v>62359</v>
      </c>
    </row>
    <row r="36945" spans="17:18" x14ac:dyDescent="0.15">
      <c r="Q36945" t="s">
        <v>21625</v>
      </c>
      <c r="R36945" t="s">
        <v>62360</v>
      </c>
    </row>
    <row r="36946" spans="17:18" x14ac:dyDescent="0.15">
      <c r="Q36946" t="s">
        <v>104198</v>
      </c>
      <c r="R36946" t="s">
        <v>62361</v>
      </c>
    </row>
    <row r="36947" spans="17:18" x14ac:dyDescent="0.15">
      <c r="Q36947" t="s">
        <v>104199</v>
      </c>
      <c r="R36947" t="s">
        <v>62362</v>
      </c>
    </row>
    <row r="36948" spans="17:18" x14ac:dyDescent="0.15">
      <c r="Q36948" t="s">
        <v>104200</v>
      </c>
      <c r="R36948" t="s">
        <v>62363</v>
      </c>
    </row>
    <row r="36949" spans="17:18" x14ac:dyDescent="0.15">
      <c r="Q36949" t="s">
        <v>104201</v>
      </c>
      <c r="R36949" t="s">
        <v>62364</v>
      </c>
    </row>
    <row r="36950" spans="17:18" x14ac:dyDescent="0.15">
      <c r="Q36950" t="s">
        <v>1692</v>
      </c>
      <c r="R36950" t="s">
        <v>62365</v>
      </c>
    </row>
    <row r="36951" spans="17:18" x14ac:dyDescent="0.15">
      <c r="Q36951" t="s">
        <v>21685</v>
      </c>
      <c r="R36951" t="s">
        <v>62366</v>
      </c>
    </row>
    <row r="36952" spans="17:18" x14ac:dyDescent="0.15">
      <c r="Q36952" t="s">
        <v>21688</v>
      </c>
      <c r="R36952" t="s">
        <v>62367</v>
      </c>
    </row>
    <row r="36953" spans="17:18" x14ac:dyDescent="0.15">
      <c r="Q36953" t="s">
        <v>104202</v>
      </c>
      <c r="R36953" t="s">
        <v>62368</v>
      </c>
    </row>
    <row r="36954" spans="17:18" x14ac:dyDescent="0.15">
      <c r="Q36954" t="s">
        <v>1680</v>
      </c>
      <c r="R36954" t="s">
        <v>62369</v>
      </c>
    </row>
    <row r="36955" spans="17:18" x14ac:dyDescent="0.15">
      <c r="Q36955" t="s">
        <v>104203</v>
      </c>
      <c r="R36955" t="s">
        <v>62370</v>
      </c>
    </row>
    <row r="36956" spans="17:18" x14ac:dyDescent="0.15">
      <c r="Q36956" t="s">
        <v>104204</v>
      </c>
      <c r="R36956" t="s">
        <v>62371</v>
      </c>
    </row>
    <row r="36957" spans="17:18" x14ac:dyDescent="0.15">
      <c r="Q36957" t="s">
        <v>104205</v>
      </c>
      <c r="R36957" t="s">
        <v>62372</v>
      </c>
    </row>
    <row r="36958" spans="17:18" x14ac:dyDescent="0.15">
      <c r="Q36958" t="s">
        <v>104206</v>
      </c>
      <c r="R36958" t="s">
        <v>62373</v>
      </c>
    </row>
    <row r="36959" spans="17:18" x14ac:dyDescent="0.15">
      <c r="Q36959" t="s">
        <v>104207</v>
      </c>
      <c r="R36959" t="s">
        <v>62374</v>
      </c>
    </row>
    <row r="36960" spans="17:18" x14ac:dyDescent="0.15">
      <c r="Q36960" t="s">
        <v>1695</v>
      </c>
      <c r="R36960" t="s">
        <v>62375</v>
      </c>
    </row>
    <row r="36961" spans="17:18" x14ac:dyDescent="0.15">
      <c r="Q36961" t="s">
        <v>104208</v>
      </c>
      <c r="R36961" t="s">
        <v>62376</v>
      </c>
    </row>
    <row r="36962" spans="17:18" x14ac:dyDescent="0.15">
      <c r="Q36962" t="s">
        <v>104209</v>
      </c>
      <c r="R36962" t="s">
        <v>62377</v>
      </c>
    </row>
    <row r="36963" spans="17:18" x14ac:dyDescent="0.15">
      <c r="Q36963" t="s">
        <v>104210</v>
      </c>
      <c r="R36963" t="s">
        <v>62378</v>
      </c>
    </row>
    <row r="36964" spans="17:18" x14ac:dyDescent="0.15">
      <c r="Q36964" t="s">
        <v>104211</v>
      </c>
      <c r="R36964" t="s">
        <v>62379</v>
      </c>
    </row>
    <row r="36965" spans="17:18" x14ac:dyDescent="0.15">
      <c r="Q36965" t="s">
        <v>21628</v>
      </c>
      <c r="R36965" t="s">
        <v>62380</v>
      </c>
    </row>
    <row r="36966" spans="17:18" x14ac:dyDescent="0.15">
      <c r="Q36966" t="s">
        <v>104212</v>
      </c>
      <c r="R36966" t="s">
        <v>62381</v>
      </c>
    </row>
    <row r="36967" spans="17:18" x14ac:dyDescent="0.15">
      <c r="Q36967" t="s">
        <v>104213</v>
      </c>
      <c r="R36967" t="s">
        <v>62382</v>
      </c>
    </row>
    <row r="36968" spans="17:18" x14ac:dyDescent="0.15">
      <c r="Q36968" t="s">
        <v>104214</v>
      </c>
      <c r="R36968" t="s">
        <v>62383</v>
      </c>
    </row>
    <row r="36969" spans="17:18" x14ac:dyDescent="0.15">
      <c r="Q36969" t="s">
        <v>104215</v>
      </c>
      <c r="R36969" t="s">
        <v>62384</v>
      </c>
    </row>
    <row r="36970" spans="17:18" x14ac:dyDescent="0.15">
      <c r="Q36970" t="s">
        <v>21631</v>
      </c>
      <c r="R36970" t="s">
        <v>62385</v>
      </c>
    </row>
    <row r="36971" spans="17:18" x14ac:dyDescent="0.15">
      <c r="Q36971" t="s">
        <v>104216</v>
      </c>
      <c r="R36971" t="s">
        <v>62386</v>
      </c>
    </row>
    <row r="36972" spans="17:18" x14ac:dyDescent="0.15">
      <c r="Q36972" t="s">
        <v>21634</v>
      </c>
      <c r="R36972" t="s">
        <v>62387</v>
      </c>
    </row>
    <row r="36973" spans="17:18" x14ac:dyDescent="0.15">
      <c r="Q36973" t="s">
        <v>104217</v>
      </c>
      <c r="R36973" t="s">
        <v>62388</v>
      </c>
    </row>
    <row r="36974" spans="17:18" x14ac:dyDescent="0.15">
      <c r="Q36974" t="s">
        <v>1701</v>
      </c>
      <c r="R36974" t="s">
        <v>62389</v>
      </c>
    </row>
    <row r="36975" spans="17:18" x14ac:dyDescent="0.15">
      <c r="Q36975" t="s">
        <v>104218</v>
      </c>
      <c r="R36975" t="s">
        <v>62390</v>
      </c>
    </row>
    <row r="36976" spans="17:18" x14ac:dyDescent="0.15">
      <c r="Q36976" t="s">
        <v>104219</v>
      </c>
      <c r="R36976" t="s">
        <v>62391</v>
      </c>
    </row>
    <row r="36977" spans="17:18" x14ac:dyDescent="0.15">
      <c r="Q36977" t="s">
        <v>104220</v>
      </c>
      <c r="R36977" t="s">
        <v>62392</v>
      </c>
    </row>
    <row r="36978" spans="17:18" x14ac:dyDescent="0.15">
      <c r="Q36978" t="s">
        <v>104221</v>
      </c>
      <c r="R36978" t="s">
        <v>62393</v>
      </c>
    </row>
    <row r="36979" spans="17:18" x14ac:dyDescent="0.15">
      <c r="Q36979" t="s">
        <v>104222</v>
      </c>
      <c r="R36979" t="s">
        <v>62394</v>
      </c>
    </row>
    <row r="36980" spans="17:18" x14ac:dyDescent="0.15">
      <c r="Q36980" t="s">
        <v>104223</v>
      </c>
      <c r="R36980" t="s">
        <v>62395</v>
      </c>
    </row>
    <row r="36981" spans="17:18" x14ac:dyDescent="0.15">
      <c r="Q36981" t="s">
        <v>104224</v>
      </c>
      <c r="R36981" t="s">
        <v>62396</v>
      </c>
    </row>
    <row r="36982" spans="17:18" x14ac:dyDescent="0.15">
      <c r="Q36982" t="s">
        <v>104225</v>
      </c>
      <c r="R36982" t="s">
        <v>62397</v>
      </c>
    </row>
    <row r="36983" spans="17:18" x14ac:dyDescent="0.15">
      <c r="Q36983" t="s">
        <v>104226</v>
      </c>
      <c r="R36983" t="s">
        <v>62398</v>
      </c>
    </row>
    <row r="36984" spans="17:18" x14ac:dyDescent="0.15">
      <c r="Q36984" t="s">
        <v>104227</v>
      </c>
      <c r="R36984" t="s">
        <v>62399</v>
      </c>
    </row>
    <row r="36985" spans="17:18" x14ac:dyDescent="0.15">
      <c r="Q36985" t="s">
        <v>104228</v>
      </c>
      <c r="R36985" t="s">
        <v>62400</v>
      </c>
    </row>
    <row r="36986" spans="17:18" x14ac:dyDescent="0.15">
      <c r="Q36986" t="s">
        <v>104229</v>
      </c>
      <c r="R36986" t="s">
        <v>62401</v>
      </c>
    </row>
    <row r="36987" spans="17:18" x14ac:dyDescent="0.15">
      <c r="Q36987" t="s">
        <v>104230</v>
      </c>
      <c r="R36987" t="s">
        <v>62402</v>
      </c>
    </row>
    <row r="36988" spans="17:18" x14ac:dyDescent="0.15">
      <c r="Q36988" t="s">
        <v>1707</v>
      </c>
      <c r="R36988" t="s">
        <v>62403</v>
      </c>
    </row>
    <row r="36989" spans="17:18" x14ac:dyDescent="0.15">
      <c r="Q36989" t="s">
        <v>1710</v>
      </c>
      <c r="R36989" t="s">
        <v>62404</v>
      </c>
    </row>
    <row r="36990" spans="17:18" x14ac:dyDescent="0.15">
      <c r="Q36990" t="s">
        <v>104231</v>
      </c>
      <c r="R36990" t="s">
        <v>62405</v>
      </c>
    </row>
    <row r="36991" spans="17:18" x14ac:dyDescent="0.15">
      <c r="Q36991" t="s">
        <v>104232</v>
      </c>
      <c r="R36991" t="s">
        <v>62406</v>
      </c>
    </row>
    <row r="36992" spans="17:18" x14ac:dyDescent="0.15">
      <c r="Q36992" t="s">
        <v>104233</v>
      </c>
      <c r="R36992" t="s">
        <v>62407</v>
      </c>
    </row>
    <row r="36993" spans="17:18" x14ac:dyDescent="0.15">
      <c r="Q36993" t="s">
        <v>104234</v>
      </c>
      <c r="R36993" t="s">
        <v>62408</v>
      </c>
    </row>
    <row r="36994" spans="17:18" x14ac:dyDescent="0.15">
      <c r="Q36994" t="s">
        <v>104235</v>
      </c>
      <c r="R36994" t="s">
        <v>62409</v>
      </c>
    </row>
    <row r="36995" spans="17:18" x14ac:dyDescent="0.15">
      <c r="Q36995" t="s">
        <v>104236</v>
      </c>
      <c r="R36995" t="s">
        <v>62410</v>
      </c>
    </row>
    <row r="36996" spans="17:18" x14ac:dyDescent="0.15">
      <c r="Q36996" t="s">
        <v>104237</v>
      </c>
      <c r="R36996" t="s">
        <v>62411</v>
      </c>
    </row>
    <row r="36997" spans="17:18" x14ac:dyDescent="0.15">
      <c r="Q36997" t="s">
        <v>104238</v>
      </c>
      <c r="R36997" t="s">
        <v>62412</v>
      </c>
    </row>
    <row r="36998" spans="17:18" x14ac:dyDescent="0.15">
      <c r="Q36998" t="s">
        <v>104239</v>
      </c>
      <c r="R36998" t="s">
        <v>62413</v>
      </c>
    </row>
    <row r="36999" spans="17:18" x14ac:dyDescent="0.15">
      <c r="Q36999" t="s">
        <v>104240</v>
      </c>
      <c r="R36999" t="s">
        <v>62414</v>
      </c>
    </row>
    <row r="37000" spans="17:18" x14ac:dyDescent="0.15">
      <c r="Q37000" t="s">
        <v>104241</v>
      </c>
      <c r="R37000" t="s">
        <v>62415</v>
      </c>
    </row>
    <row r="37001" spans="17:18" x14ac:dyDescent="0.15">
      <c r="Q37001" t="s">
        <v>104242</v>
      </c>
      <c r="R37001" t="s">
        <v>62416</v>
      </c>
    </row>
    <row r="37002" spans="17:18" x14ac:dyDescent="0.15">
      <c r="Q37002" t="s">
        <v>104243</v>
      </c>
      <c r="R37002" t="s">
        <v>62417</v>
      </c>
    </row>
    <row r="37003" spans="17:18" x14ac:dyDescent="0.15">
      <c r="Q37003" t="s">
        <v>104244</v>
      </c>
      <c r="R37003" t="s">
        <v>62418</v>
      </c>
    </row>
    <row r="37004" spans="17:18" x14ac:dyDescent="0.15">
      <c r="Q37004" t="s">
        <v>104245</v>
      </c>
      <c r="R37004" t="s">
        <v>62419</v>
      </c>
    </row>
    <row r="37005" spans="17:18" x14ac:dyDescent="0.15">
      <c r="Q37005" t="s">
        <v>104246</v>
      </c>
      <c r="R37005" t="s">
        <v>62420</v>
      </c>
    </row>
    <row r="37006" spans="17:18" x14ac:dyDescent="0.15">
      <c r="Q37006" t="s">
        <v>104247</v>
      </c>
      <c r="R37006" t="s">
        <v>62421</v>
      </c>
    </row>
    <row r="37007" spans="17:18" x14ac:dyDescent="0.15">
      <c r="Q37007" t="s">
        <v>104248</v>
      </c>
      <c r="R37007" t="s">
        <v>62422</v>
      </c>
    </row>
    <row r="37008" spans="17:18" x14ac:dyDescent="0.15">
      <c r="Q37008" t="s">
        <v>104249</v>
      </c>
      <c r="R37008" t="s">
        <v>62423</v>
      </c>
    </row>
    <row r="37009" spans="17:18" x14ac:dyDescent="0.15">
      <c r="Q37009" t="s">
        <v>104250</v>
      </c>
      <c r="R37009" t="s">
        <v>62424</v>
      </c>
    </row>
    <row r="37010" spans="17:18" x14ac:dyDescent="0.15">
      <c r="Q37010" t="s">
        <v>1743</v>
      </c>
      <c r="R37010" t="s">
        <v>62425</v>
      </c>
    </row>
    <row r="37011" spans="17:18" x14ac:dyDescent="0.15">
      <c r="Q37011" t="s">
        <v>104251</v>
      </c>
      <c r="R37011" t="s">
        <v>62426</v>
      </c>
    </row>
    <row r="37012" spans="17:18" x14ac:dyDescent="0.15">
      <c r="Q37012" t="s">
        <v>104252</v>
      </c>
      <c r="R37012" t="s">
        <v>62427</v>
      </c>
    </row>
    <row r="37013" spans="17:18" x14ac:dyDescent="0.15">
      <c r="Q37013" t="s">
        <v>104253</v>
      </c>
      <c r="R37013" t="s">
        <v>62428</v>
      </c>
    </row>
    <row r="37014" spans="17:18" x14ac:dyDescent="0.15">
      <c r="Q37014" t="s">
        <v>104254</v>
      </c>
      <c r="R37014" t="s">
        <v>62429</v>
      </c>
    </row>
    <row r="37015" spans="17:18" x14ac:dyDescent="0.15">
      <c r="Q37015" t="s">
        <v>104255</v>
      </c>
      <c r="R37015" t="s">
        <v>62430</v>
      </c>
    </row>
    <row r="37016" spans="17:18" x14ac:dyDescent="0.15">
      <c r="Q37016" t="s">
        <v>104256</v>
      </c>
      <c r="R37016" t="s">
        <v>62431</v>
      </c>
    </row>
    <row r="37017" spans="17:18" x14ac:dyDescent="0.15">
      <c r="Q37017" t="s">
        <v>104257</v>
      </c>
      <c r="R37017" t="s">
        <v>62432</v>
      </c>
    </row>
    <row r="37018" spans="17:18" x14ac:dyDescent="0.15">
      <c r="Q37018" t="s">
        <v>104258</v>
      </c>
      <c r="R37018" t="s">
        <v>62433</v>
      </c>
    </row>
    <row r="37019" spans="17:18" x14ac:dyDescent="0.15">
      <c r="Q37019" t="s">
        <v>1746</v>
      </c>
      <c r="R37019" t="s">
        <v>62434</v>
      </c>
    </row>
    <row r="37020" spans="17:18" x14ac:dyDescent="0.15">
      <c r="Q37020" t="s">
        <v>104259</v>
      </c>
      <c r="R37020" t="s">
        <v>62435</v>
      </c>
    </row>
    <row r="37021" spans="17:18" x14ac:dyDescent="0.15">
      <c r="Q37021" t="s">
        <v>104260</v>
      </c>
      <c r="R37021" t="s">
        <v>62436</v>
      </c>
    </row>
    <row r="37022" spans="17:18" x14ac:dyDescent="0.15">
      <c r="Q37022" t="s">
        <v>104261</v>
      </c>
      <c r="R37022" t="s">
        <v>62437</v>
      </c>
    </row>
    <row r="37023" spans="17:18" x14ac:dyDescent="0.15">
      <c r="Q37023" t="s">
        <v>104262</v>
      </c>
      <c r="R37023" t="s">
        <v>62438</v>
      </c>
    </row>
    <row r="37024" spans="17:18" x14ac:dyDescent="0.15">
      <c r="Q37024" t="s">
        <v>104263</v>
      </c>
      <c r="R37024" t="s">
        <v>62439</v>
      </c>
    </row>
    <row r="37025" spans="17:18" x14ac:dyDescent="0.15">
      <c r="Q37025" t="s">
        <v>104264</v>
      </c>
      <c r="R37025" t="s">
        <v>62440</v>
      </c>
    </row>
    <row r="37026" spans="17:18" x14ac:dyDescent="0.15">
      <c r="Q37026" t="s">
        <v>1716</v>
      </c>
      <c r="R37026" t="s">
        <v>62441</v>
      </c>
    </row>
    <row r="37027" spans="17:18" x14ac:dyDescent="0.15">
      <c r="Q37027" t="s">
        <v>104265</v>
      </c>
      <c r="R37027" t="s">
        <v>62442</v>
      </c>
    </row>
    <row r="37028" spans="17:18" x14ac:dyDescent="0.15">
      <c r="Q37028" t="s">
        <v>104266</v>
      </c>
      <c r="R37028" t="s">
        <v>62443</v>
      </c>
    </row>
    <row r="37029" spans="17:18" x14ac:dyDescent="0.15">
      <c r="Q37029" t="s">
        <v>104267</v>
      </c>
      <c r="R37029" t="s">
        <v>62444</v>
      </c>
    </row>
    <row r="37030" spans="17:18" x14ac:dyDescent="0.15">
      <c r="Q37030" t="s">
        <v>104268</v>
      </c>
      <c r="R37030" t="s">
        <v>62445</v>
      </c>
    </row>
    <row r="37031" spans="17:18" x14ac:dyDescent="0.15">
      <c r="Q37031" t="s">
        <v>104269</v>
      </c>
      <c r="R37031" t="s">
        <v>62446</v>
      </c>
    </row>
    <row r="37032" spans="17:18" x14ac:dyDescent="0.15">
      <c r="Q37032" t="s">
        <v>21637</v>
      </c>
      <c r="R37032" t="s">
        <v>62447</v>
      </c>
    </row>
    <row r="37033" spans="17:18" x14ac:dyDescent="0.15">
      <c r="Q37033" t="s">
        <v>104270</v>
      </c>
      <c r="R37033" t="s">
        <v>62448</v>
      </c>
    </row>
    <row r="37034" spans="17:18" x14ac:dyDescent="0.15">
      <c r="Q37034" t="s">
        <v>104271</v>
      </c>
      <c r="R37034" t="s">
        <v>62449</v>
      </c>
    </row>
    <row r="37035" spans="17:18" x14ac:dyDescent="0.15">
      <c r="Q37035" t="s">
        <v>104272</v>
      </c>
      <c r="R37035" t="s">
        <v>62450</v>
      </c>
    </row>
    <row r="37036" spans="17:18" x14ac:dyDescent="0.15">
      <c r="Q37036" t="s">
        <v>104273</v>
      </c>
      <c r="R37036" t="s">
        <v>62451</v>
      </c>
    </row>
    <row r="37037" spans="17:18" x14ac:dyDescent="0.15">
      <c r="Q37037" t="s">
        <v>104274</v>
      </c>
      <c r="R37037" t="s">
        <v>62452</v>
      </c>
    </row>
    <row r="37038" spans="17:18" x14ac:dyDescent="0.15">
      <c r="Q37038" t="s">
        <v>104275</v>
      </c>
      <c r="R37038" t="s">
        <v>62453</v>
      </c>
    </row>
    <row r="37039" spans="17:18" x14ac:dyDescent="0.15">
      <c r="Q37039" t="s">
        <v>104276</v>
      </c>
      <c r="R37039" t="s">
        <v>62454</v>
      </c>
    </row>
    <row r="37040" spans="17:18" x14ac:dyDescent="0.15">
      <c r="Q37040" t="s">
        <v>104277</v>
      </c>
      <c r="R37040" t="s">
        <v>62455</v>
      </c>
    </row>
    <row r="37041" spans="17:18" x14ac:dyDescent="0.15">
      <c r="Q37041" t="s">
        <v>104278</v>
      </c>
      <c r="R37041" t="s">
        <v>62456</v>
      </c>
    </row>
    <row r="37042" spans="17:18" x14ac:dyDescent="0.15">
      <c r="Q37042" t="s">
        <v>104279</v>
      </c>
      <c r="R37042" t="s">
        <v>62457</v>
      </c>
    </row>
    <row r="37043" spans="17:18" x14ac:dyDescent="0.15">
      <c r="Q37043" t="s">
        <v>104280</v>
      </c>
      <c r="R37043" t="s">
        <v>62458</v>
      </c>
    </row>
    <row r="37044" spans="17:18" x14ac:dyDescent="0.15">
      <c r="Q37044" t="s">
        <v>104281</v>
      </c>
      <c r="R37044" t="s">
        <v>62459</v>
      </c>
    </row>
    <row r="37045" spans="17:18" x14ac:dyDescent="0.15">
      <c r="Q37045" t="s">
        <v>1752</v>
      </c>
      <c r="R37045" t="s">
        <v>62460</v>
      </c>
    </row>
    <row r="37046" spans="17:18" x14ac:dyDescent="0.15">
      <c r="Q37046" t="s">
        <v>104282</v>
      </c>
      <c r="R37046" t="s">
        <v>62461</v>
      </c>
    </row>
    <row r="37047" spans="17:18" x14ac:dyDescent="0.15">
      <c r="Q37047" t="s">
        <v>104283</v>
      </c>
      <c r="R37047" t="s">
        <v>62462</v>
      </c>
    </row>
    <row r="37048" spans="17:18" x14ac:dyDescent="0.15">
      <c r="Q37048" t="s">
        <v>21640</v>
      </c>
      <c r="R37048" t="s">
        <v>62463</v>
      </c>
    </row>
    <row r="37049" spans="17:18" x14ac:dyDescent="0.15">
      <c r="Q37049" t="s">
        <v>104284</v>
      </c>
      <c r="R37049" t="s">
        <v>62464</v>
      </c>
    </row>
    <row r="37050" spans="17:18" x14ac:dyDescent="0.15">
      <c r="Q37050" t="s">
        <v>104285</v>
      </c>
      <c r="R37050" t="s">
        <v>62465</v>
      </c>
    </row>
    <row r="37051" spans="17:18" x14ac:dyDescent="0.15">
      <c r="Q37051" t="s">
        <v>104286</v>
      </c>
      <c r="R37051" t="s">
        <v>62466</v>
      </c>
    </row>
    <row r="37052" spans="17:18" x14ac:dyDescent="0.15">
      <c r="Q37052" t="s">
        <v>104287</v>
      </c>
      <c r="R37052" t="s">
        <v>62467</v>
      </c>
    </row>
    <row r="37053" spans="17:18" x14ac:dyDescent="0.15">
      <c r="Q37053" t="s">
        <v>104288</v>
      </c>
      <c r="R37053" t="s">
        <v>62468</v>
      </c>
    </row>
    <row r="37054" spans="17:18" x14ac:dyDescent="0.15">
      <c r="Q37054" t="s">
        <v>104289</v>
      </c>
      <c r="R37054" t="s">
        <v>62469</v>
      </c>
    </row>
    <row r="37055" spans="17:18" x14ac:dyDescent="0.15">
      <c r="Q37055" t="s">
        <v>104290</v>
      </c>
      <c r="R37055" t="s">
        <v>62470</v>
      </c>
    </row>
    <row r="37056" spans="17:18" x14ac:dyDescent="0.15">
      <c r="Q37056" t="s">
        <v>104291</v>
      </c>
      <c r="R37056" t="s">
        <v>62471</v>
      </c>
    </row>
    <row r="37057" spans="17:18" x14ac:dyDescent="0.15">
      <c r="Q37057" t="s">
        <v>1755</v>
      </c>
      <c r="R37057" t="s">
        <v>62472</v>
      </c>
    </row>
    <row r="37058" spans="17:18" x14ac:dyDescent="0.15">
      <c r="Q37058" t="s">
        <v>1758</v>
      </c>
      <c r="R37058" t="s">
        <v>62473</v>
      </c>
    </row>
    <row r="37059" spans="17:18" x14ac:dyDescent="0.15">
      <c r="Q37059" t="s">
        <v>104292</v>
      </c>
      <c r="R37059" t="s">
        <v>62474</v>
      </c>
    </row>
    <row r="37060" spans="17:18" x14ac:dyDescent="0.15">
      <c r="Q37060" t="s">
        <v>104293</v>
      </c>
      <c r="R37060" t="s">
        <v>62475</v>
      </c>
    </row>
    <row r="37061" spans="17:18" x14ac:dyDescent="0.15">
      <c r="Q37061" t="s">
        <v>104294</v>
      </c>
      <c r="R37061" t="s">
        <v>62476</v>
      </c>
    </row>
    <row r="37062" spans="17:18" x14ac:dyDescent="0.15">
      <c r="Q37062" t="s">
        <v>104295</v>
      </c>
      <c r="R37062" t="s">
        <v>62477</v>
      </c>
    </row>
    <row r="37063" spans="17:18" x14ac:dyDescent="0.15">
      <c r="Q37063" t="s">
        <v>104296</v>
      </c>
      <c r="R37063" t="s">
        <v>62478</v>
      </c>
    </row>
    <row r="37064" spans="17:18" x14ac:dyDescent="0.15">
      <c r="Q37064" t="s">
        <v>1761</v>
      </c>
      <c r="R37064" t="s">
        <v>62479</v>
      </c>
    </row>
    <row r="37065" spans="17:18" x14ac:dyDescent="0.15">
      <c r="Q37065" t="s">
        <v>104297</v>
      </c>
      <c r="R37065" t="s">
        <v>62480</v>
      </c>
    </row>
    <row r="37066" spans="17:18" x14ac:dyDescent="0.15">
      <c r="Q37066" t="s">
        <v>104298</v>
      </c>
      <c r="R37066" t="s">
        <v>62481</v>
      </c>
    </row>
    <row r="37067" spans="17:18" x14ac:dyDescent="0.15">
      <c r="Q37067" t="s">
        <v>104299</v>
      </c>
      <c r="R37067" t="s">
        <v>62482</v>
      </c>
    </row>
    <row r="37068" spans="17:18" x14ac:dyDescent="0.15">
      <c r="Q37068" t="s">
        <v>1719</v>
      </c>
      <c r="R37068" t="s">
        <v>62483</v>
      </c>
    </row>
    <row r="37069" spans="17:18" x14ac:dyDescent="0.15">
      <c r="Q37069" t="s">
        <v>104300</v>
      </c>
      <c r="R37069" t="s">
        <v>62484</v>
      </c>
    </row>
    <row r="37070" spans="17:18" x14ac:dyDescent="0.15">
      <c r="Q37070" t="s">
        <v>104301</v>
      </c>
      <c r="R37070" t="s">
        <v>62485</v>
      </c>
    </row>
    <row r="37071" spans="17:18" x14ac:dyDescent="0.15">
      <c r="Q37071" t="s">
        <v>104302</v>
      </c>
      <c r="R37071" t="s">
        <v>62486</v>
      </c>
    </row>
    <row r="37072" spans="17:18" x14ac:dyDescent="0.15">
      <c r="Q37072" t="s">
        <v>104303</v>
      </c>
      <c r="R37072" t="s">
        <v>62487</v>
      </c>
    </row>
    <row r="37073" spans="17:18" x14ac:dyDescent="0.15">
      <c r="Q37073" t="s">
        <v>104304</v>
      </c>
      <c r="R37073" t="s">
        <v>62488</v>
      </c>
    </row>
    <row r="37074" spans="17:18" x14ac:dyDescent="0.15">
      <c r="Q37074" t="s">
        <v>104305</v>
      </c>
      <c r="R37074" t="s">
        <v>62489</v>
      </c>
    </row>
    <row r="37075" spans="17:18" x14ac:dyDescent="0.15">
      <c r="Q37075" t="s">
        <v>104306</v>
      </c>
      <c r="R37075" t="s">
        <v>62490</v>
      </c>
    </row>
    <row r="37076" spans="17:18" x14ac:dyDescent="0.15">
      <c r="Q37076" t="s">
        <v>104307</v>
      </c>
      <c r="R37076" t="s">
        <v>62491</v>
      </c>
    </row>
    <row r="37077" spans="17:18" x14ac:dyDescent="0.15">
      <c r="Q37077" t="s">
        <v>104308</v>
      </c>
      <c r="R37077" t="s">
        <v>62492</v>
      </c>
    </row>
    <row r="37078" spans="17:18" x14ac:dyDescent="0.15">
      <c r="Q37078" t="s">
        <v>104309</v>
      </c>
      <c r="R37078" t="s">
        <v>62493</v>
      </c>
    </row>
    <row r="37079" spans="17:18" x14ac:dyDescent="0.15">
      <c r="Q37079" t="s">
        <v>104310</v>
      </c>
      <c r="R37079" t="s">
        <v>62494</v>
      </c>
    </row>
    <row r="37080" spans="17:18" x14ac:dyDescent="0.15">
      <c r="Q37080" t="s">
        <v>104311</v>
      </c>
      <c r="R37080" t="s">
        <v>62495</v>
      </c>
    </row>
    <row r="37081" spans="17:18" x14ac:dyDescent="0.15">
      <c r="Q37081" t="s">
        <v>104312</v>
      </c>
      <c r="R37081" t="s">
        <v>62496</v>
      </c>
    </row>
    <row r="37082" spans="17:18" x14ac:dyDescent="0.15">
      <c r="Q37082" t="s">
        <v>104313</v>
      </c>
      <c r="R37082" t="s">
        <v>62497</v>
      </c>
    </row>
    <row r="37083" spans="17:18" x14ac:dyDescent="0.15">
      <c r="Q37083" t="s">
        <v>104314</v>
      </c>
      <c r="R37083" t="s">
        <v>62498</v>
      </c>
    </row>
    <row r="37084" spans="17:18" x14ac:dyDescent="0.15">
      <c r="Q37084" t="s">
        <v>1722</v>
      </c>
      <c r="R37084" t="s">
        <v>62499</v>
      </c>
    </row>
    <row r="37085" spans="17:18" x14ac:dyDescent="0.15">
      <c r="Q37085" t="s">
        <v>104315</v>
      </c>
      <c r="R37085" t="s">
        <v>62500</v>
      </c>
    </row>
    <row r="37086" spans="17:18" x14ac:dyDescent="0.15">
      <c r="Q37086" t="s">
        <v>104316</v>
      </c>
      <c r="R37086" t="s">
        <v>62501</v>
      </c>
    </row>
    <row r="37087" spans="17:18" x14ac:dyDescent="0.15">
      <c r="Q37087" t="s">
        <v>104317</v>
      </c>
      <c r="R37087" t="s">
        <v>62502</v>
      </c>
    </row>
    <row r="37088" spans="17:18" x14ac:dyDescent="0.15">
      <c r="Q37088" t="s">
        <v>1725</v>
      </c>
      <c r="R37088" t="s">
        <v>62503</v>
      </c>
    </row>
    <row r="37089" spans="17:18" x14ac:dyDescent="0.15">
      <c r="Q37089" t="s">
        <v>104318</v>
      </c>
      <c r="R37089" t="s">
        <v>62504</v>
      </c>
    </row>
    <row r="37090" spans="17:18" x14ac:dyDescent="0.15">
      <c r="Q37090" t="s">
        <v>104319</v>
      </c>
      <c r="R37090" t="s">
        <v>62505</v>
      </c>
    </row>
    <row r="37091" spans="17:18" x14ac:dyDescent="0.15">
      <c r="Q37091" t="s">
        <v>1767</v>
      </c>
      <c r="R37091" t="s">
        <v>62506</v>
      </c>
    </row>
    <row r="37092" spans="17:18" x14ac:dyDescent="0.15">
      <c r="Q37092" t="s">
        <v>1770</v>
      </c>
      <c r="R37092" t="s">
        <v>62507</v>
      </c>
    </row>
    <row r="37093" spans="17:18" x14ac:dyDescent="0.15">
      <c r="Q37093" t="s">
        <v>104320</v>
      </c>
      <c r="R37093" t="s">
        <v>62508</v>
      </c>
    </row>
    <row r="37094" spans="17:18" x14ac:dyDescent="0.15">
      <c r="Q37094" t="s">
        <v>104321</v>
      </c>
      <c r="R37094" t="s">
        <v>62509</v>
      </c>
    </row>
    <row r="37095" spans="17:18" x14ac:dyDescent="0.15">
      <c r="Q37095" t="s">
        <v>1809</v>
      </c>
      <c r="R37095" t="s">
        <v>62510</v>
      </c>
    </row>
    <row r="37096" spans="17:18" x14ac:dyDescent="0.15">
      <c r="Q37096" t="s">
        <v>104322</v>
      </c>
      <c r="R37096" t="s">
        <v>62511</v>
      </c>
    </row>
    <row r="37097" spans="17:18" x14ac:dyDescent="0.15">
      <c r="Q37097" t="s">
        <v>104323</v>
      </c>
      <c r="R37097" t="s">
        <v>62512</v>
      </c>
    </row>
    <row r="37098" spans="17:18" x14ac:dyDescent="0.15">
      <c r="Q37098" t="s">
        <v>104324</v>
      </c>
      <c r="R37098" t="s">
        <v>62513</v>
      </c>
    </row>
    <row r="37099" spans="17:18" x14ac:dyDescent="0.15">
      <c r="Q37099" t="s">
        <v>104325</v>
      </c>
      <c r="R37099" t="s">
        <v>62514</v>
      </c>
    </row>
    <row r="37100" spans="17:18" x14ac:dyDescent="0.15">
      <c r="Q37100" t="s">
        <v>104326</v>
      </c>
      <c r="R37100" t="s">
        <v>62515</v>
      </c>
    </row>
    <row r="37101" spans="17:18" x14ac:dyDescent="0.15">
      <c r="Q37101" t="s">
        <v>104327</v>
      </c>
      <c r="R37101" t="s">
        <v>62516</v>
      </c>
    </row>
    <row r="37102" spans="17:18" x14ac:dyDescent="0.15">
      <c r="Q37102" t="s">
        <v>104328</v>
      </c>
      <c r="R37102" t="s">
        <v>62517</v>
      </c>
    </row>
    <row r="37103" spans="17:18" x14ac:dyDescent="0.15">
      <c r="Q37103" t="s">
        <v>104329</v>
      </c>
      <c r="R37103" t="s">
        <v>62518</v>
      </c>
    </row>
    <row r="37104" spans="17:18" x14ac:dyDescent="0.15">
      <c r="Q37104" t="s">
        <v>1776</v>
      </c>
      <c r="R37104" t="s">
        <v>62519</v>
      </c>
    </row>
    <row r="37105" spans="17:18" x14ac:dyDescent="0.15">
      <c r="Q37105" t="s">
        <v>1779</v>
      </c>
      <c r="R37105" t="s">
        <v>62520</v>
      </c>
    </row>
    <row r="37106" spans="17:18" x14ac:dyDescent="0.15">
      <c r="Q37106" t="s">
        <v>104330</v>
      </c>
      <c r="R37106" t="s">
        <v>62521</v>
      </c>
    </row>
    <row r="37107" spans="17:18" x14ac:dyDescent="0.15">
      <c r="Q37107" t="s">
        <v>104331</v>
      </c>
      <c r="R37107" t="s">
        <v>62522</v>
      </c>
    </row>
    <row r="37108" spans="17:18" x14ac:dyDescent="0.15">
      <c r="Q37108" t="s">
        <v>104332</v>
      </c>
      <c r="R37108" t="s">
        <v>62523</v>
      </c>
    </row>
    <row r="37109" spans="17:18" x14ac:dyDescent="0.15">
      <c r="Q37109" t="s">
        <v>104333</v>
      </c>
      <c r="R37109" t="s">
        <v>62524</v>
      </c>
    </row>
    <row r="37110" spans="17:18" x14ac:dyDescent="0.15">
      <c r="Q37110" t="s">
        <v>104334</v>
      </c>
      <c r="R37110" t="s">
        <v>62525</v>
      </c>
    </row>
    <row r="37111" spans="17:18" x14ac:dyDescent="0.15">
      <c r="Q37111" t="s">
        <v>104335</v>
      </c>
      <c r="R37111" t="s">
        <v>62526</v>
      </c>
    </row>
    <row r="37112" spans="17:18" x14ac:dyDescent="0.15">
      <c r="Q37112" t="s">
        <v>104336</v>
      </c>
      <c r="R37112" t="s">
        <v>62527</v>
      </c>
    </row>
    <row r="37113" spans="17:18" x14ac:dyDescent="0.15">
      <c r="Q37113" t="s">
        <v>104337</v>
      </c>
      <c r="R37113" t="s">
        <v>62528</v>
      </c>
    </row>
    <row r="37114" spans="17:18" x14ac:dyDescent="0.15">
      <c r="Q37114" t="s">
        <v>104338</v>
      </c>
      <c r="R37114" t="s">
        <v>62529</v>
      </c>
    </row>
    <row r="37115" spans="17:18" x14ac:dyDescent="0.15">
      <c r="Q37115" t="s">
        <v>104339</v>
      </c>
      <c r="R37115" t="s">
        <v>62530</v>
      </c>
    </row>
    <row r="37116" spans="17:18" x14ac:dyDescent="0.15">
      <c r="Q37116" t="s">
        <v>104340</v>
      </c>
      <c r="R37116" t="s">
        <v>62531</v>
      </c>
    </row>
    <row r="37117" spans="17:18" x14ac:dyDescent="0.15">
      <c r="Q37117" t="s">
        <v>104341</v>
      </c>
      <c r="R37117" t="s">
        <v>62532</v>
      </c>
    </row>
    <row r="37118" spans="17:18" x14ac:dyDescent="0.15">
      <c r="Q37118" t="s">
        <v>104342</v>
      </c>
      <c r="R37118" t="s">
        <v>62533</v>
      </c>
    </row>
    <row r="37119" spans="17:18" x14ac:dyDescent="0.15">
      <c r="Q37119" t="s">
        <v>104343</v>
      </c>
      <c r="R37119" t="s">
        <v>62534</v>
      </c>
    </row>
    <row r="37120" spans="17:18" x14ac:dyDescent="0.15">
      <c r="Q37120" t="s">
        <v>104344</v>
      </c>
      <c r="R37120" t="s">
        <v>62535</v>
      </c>
    </row>
    <row r="37121" spans="17:18" x14ac:dyDescent="0.15">
      <c r="Q37121" t="s">
        <v>1818</v>
      </c>
      <c r="R37121" t="s">
        <v>62536</v>
      </c>
    </row>
    <row r="37122" spans="17:18" x14ac:dyDescent="0.15">
      <c r="Q37122" t="s">
        <v>104345</v>
      </c>
      <c r="R37122" t="s">
        <v>62537</v>
      </c>
    </row>
    <row r="37123" spans="17:18" x14ac:dyDescent="0.15">
      <c r="Q37123" t="s">
        <v>1812</v>
      </c>
      <c r="R37123" t="s">
        <v>62538</v>
      </c>
    </row>
    <row r="37124" spans="17:18" x14ac:dyDescent="0.15">
      <c r="Q37124" t="s">
        <v>104346</v>
      </c>
      <c r="R37124" t="s">
        <v>62539</v>
      </c>
    </row>
    <row r="37125" spans="17:18" x14ac:dyDescent="0.15">
      <c r="Q37125" t="s">
        <v>104347</v>
      </c>
      <c r="R37125" t="s">
        <v>62540</v>
      </c>
    </row>
    <row r="37126" spans="17:18" x14ac:dyDescent="0.15">
      <c r="Q37126" t="s">
        <v>104348</v>
      </c>
      <c r="R37126" t="s">
        <v>62541</v>
      </c>
    </row>
    <row r="37127" spans="17:18" x14ac:dyDescent="0.15">
      <c r="Q37127" t="s">
        <v>104349</v>
      </c>
      <c r="R37127" t="s">
        <v>62542</v>
      </c>
    </row>
    <row r="37128" spans="17:18" x14ac:dyDescent="0.15">
      <c r="Q37128" t="s">
        <v>104350</v>
      </c>
      <c r="R37128" t="s">
        <v>62543</v>
      </c>
    </row>
    <row r="37129" spans="17:18" x14ac:dyDescent="0.15">
      <c r="Q37129" t="s">
        <v>1821</v>
      </c>
      <c r="R37129" t="s">
        <v>62544</v>
      </c>
    </row>
    <row r="37130" spans="17:18" x14ac:dyDescent="0.15">
      <c r="Q37130" t="s">
        <v>104351</v>
      </c>
      <c r="R37130" t="s">
        <v>62545</v>
      </c>
    </row>
    <row r="37131" spans="17:18" x14ac:dyDescent="0.15">
      <c r="Q37131" t="s">
        <v>104352</v>
      </c>
      <c r="R37131" t="s">
        <v>62546</v>
      </c>
    </row>
    <row r="37132" spans="17:18" x14ac:dyDescent="0.15">
      <c r="Q37132" t="s">
        <v>104353</v>
      </c>
      <c r="R37132" t="s">
        <v>62547</v>
      </c>
    </row>
    <row r="37133" spans="17:18" x14ac:dyDescent="0.15">
      <c r="Q37133" t="s">
        <v>1782</v>
      </c>
      <c r="R37133" t="s">
        <v>62548</v>
      </c>
    </row>
    <row r="37134" spans="17:18" x14ac:dyDescent="0.15">
      <c r="Q37134" t="s">
        <v>104354</v>
      </c>
      <c r="R37134" t="s">
        <v>62549</v>
      </c>
    </row>
    <row r="37135" spans="17:18" x14ac:dyDescent="0.15">
      <c r="Q37135" t="s">
        <v>104355</v>
      </c>
      <c r="R37135" t="s">
        <v>62550</v>
      </c>
    </row>
    <row r="37136" spans="17:18" x14ac:dyDescent="0.15">
      <c r="Q37136" t="s">
        <v>1831</v>
      </c>
      <c r="R37136" t="s">
        <v>62551</v>
      </c>
    </row>
    <row r="37137" spans="17:18" x14ac:dyDescent="0.15">
      <c r="Q37137" t="s">
        <v>104356</v>
      </c>
      <c r="R37137" t="s">
        <v>62552</v>
      </c>
    </row>
    <row r="37138" spans="17:18" x14ac:dyDescent="0.15">
      <c r="Q37138" t="s">
        <v>104357</v>
      </c>
      <c r="R37138" t="s">
        <v>62553</v>
      </c>
    </row>
    <row r="37139" spans="17:18" x14ac:dyDescent="0.15">
      <c r="Q37139" t="s">
        <v>104358</v>
      </c>
      <c r="R37139" t="s">
        <v>62554</v>
      </c>
    </row>
    <row r="37140" spans="17:18" x14ac:dyDescent="0.15">
      <c r="Q37140" t="s">
        <v>104359</v>
      </c>
      <c r="R37140" t="s">
        <v>62555</v>
      </c>
    </row>
    <row r="37141" spans="17:18" x14ac:dyDescent="0.15">
      <c r="Q37141" t="s">
        <v>104360</v>
      </c>
      <c r="R37141" t="s">
        <v>62556</v>
      </c>
    </row>
    <row r="37142" spans="17:18" x14ac:dyDescent="0.15">
      <c r="Q37142" t="s">
        <v>104361</v>
      </c>
      <c r="R37142" t="s">
        <v>62557</v>
      </c>
    </row>
    <row r="37143" spans="17:18" x14ac:dyDescent="0.15">
      <c r="Q37143" t="s">
        <v>1834</v>
      </c>
      <c r="R37143" t="s">
        <v>62558</v>
      </c>
    </row>
    <row r="37144" spans="17:18" x14ac:dyDescent="0.15">
      <c r="Q37144" t="s">
        <v>104362</v>
      </c>
      <c r="R37144" t="s">
        <v>62559</v>
      </c>
    </row>
    <row r="37145" spans="17:18" x14ac:dyDescent="0.15">
      <c r="Q37145" t="s">
        <v>104363</v>
      </c>
      <c r="R37145" t="s">
        <v>62560</v>
      </c>
    </row>
    <row r="37146" spans="17:18" x14ac:dyDescent="0.15">
      <c r="Q37146" t="s">
        <v>104364</v>
      </c>
      <c r="R37146" t="s">
        <v>62561</v>
      </c>
    </row>
    <row r="37147" spans="17:18" x14ac:dyDescent="0.15">
      <c r="Q37147" t="s">
        <v>1785</v>
      </c>
      <c r="R37147" t="s">
        <v>62562</v>
      </c>
    </row>
    <row r="37148" spans="17:18" x14ac:dyDescent="0.15">
      <c r="Q37148" t="s">
        <v>104365</v>
      </c>
      <c r="R37148" t="s">
        <v>62563</v>
      </c>
    </row>
    <row r="37149" spans="17:18" x14ac:dyDescent="0.15">
      <c r="Q37149" t="s">
        <v>104366</v>
      </c>
      <c r="R37149" t="s">
        <v>62564</v>
      </c>
    </row>
    <row r="37150" spans="17:18" x14ac:dyDescent="0.15">
      <c r="Q37150" t="s">
        <v>104367</v>
      </c>
      <c r="R37150" t="s">
        <v>62565</v>
      </c>
    </row>
    <row r="37151" spans="17:18" x14ac:dyDescent="0.15">
      <c r="Q37151" t="s">
        <v>1788</v>
      </c>
      <c r="R37151" t="s">
        <v>62566</v>
      </c>
    </row>
    <row r="37152" spans="17:18" x14ac:dyDescent="0.15">
      <c r="Q37152" t="s">
        <v>104368</v>
      </c>
      <c r="R37152" t="s">
        <v>62567</v>
      </c>
    </row>
    <row r="37153" spans="17:18" x14ac:dyDescent="0.15">
      <c r="Q37153" t="s">
        <v>104369</v>
      </c>
      <c r="R37153" t="s">
        <v>62568</v>
      </c>
    </row>
    <row r="37154" spans="17:18" x14ac:dyDescent="0.15">
      <c r="Q37154" t="s">
        <v>1837</v>
      </c>
      <c r="R37154" t="s">
        <v>62569</v>
      </c>
    </row>
    <row r="37155" spans="17:18" x14ac:dyDescent="0.15">
      <c r="Q37155" t="s">
        <v>104370</v>
      </c>
      <c r="R37155" t="s">
        <v>62570</v>
      </c>
    </row>
    <row r="37156" spans="17:18" x14ac:dyDescent="0.15">
      <c r="Q37156" t="s">
        <v>104371</v>
      </c>
      <c r="R37156" t="s">
        <v>62571</v>
      </c>
    </row>
    <row r="37157" spans="17:18" x14ac:dyDescent="0.15">
      <c r="Q37157" t="s">
        <v>104372</v>
      </c>
      <c r="R37157" t="s">
        <v>62572</v>
      </c>
    </row>
    <row r="37158" spans="17:18" x14ac:dyDescent="0.15">
      <c r="Q37158" t="s">
        <v>104373</v>
      </c>
      <c r="R37158" t="s">
        <v>62573</v>
      </c>
    </row>
    <row r="37159" spans="17:18" x14ac:dyDescent="0.15">
      <c r="Q37159" t="s">
        <v>1840</v>
      </c>
      <c r="R37159" t="s">
        <v>1839</v>
      </c>
    </row>
    <row r="37160" spans="17:18" x14ac:dyDescent="0.15">
      <c r="Q37160" t="s">
        <v>104374</v>
      </c>
      <c r="R37160" t="s">
        <v>62574</v>
      </c>
    </row>
    <row r="37161" spans="17:18" x14ac:dyDescent="0.15">
      <c r="Q37161" t="s">
        <v>104375</v>
      </c>
      <c r="R37161" t="s">
        <v>62575</v>
      </c>
    </row>
    <row r="37162" spans="17:18" x14ac:dyDescent="0.15">
      <c r="Q37162" t="s">
        <v>104376</v>
      </c>
      <c r="R37162" t="s">
        <v>62576</v>
      </c>
    </row>
    <row r="37163" spans="17:18" x14ac:dyDescent="0.15">
      <c r="Q37163" t="s">
        <v>104377</v>
      </c>
      <c r="R37163" t="s">
        <v>62577</v>
      </c>
    </row>
    <row r="37164" spans="17:18" x14ac:dyDescent="0.15">
      <c r="Q37164" t="s">
        <v>21643</v>
      </c>
      <c r="R37164" t="s">
        <v>62578</v>
      </c>
    </row>
    <row r="37165" spans="17:18" x14ac:dyDescent="0.15">
      <c r="Q37165" t="s">
        <v>104378</v>
      </c>
      <c r="R37165" t="s">
        <v>62579</v>
      </c>
    </row>
    <row r="37166" spans="17:18" x14ac:dyDescent="0.15">
      <c r="Q37166" t="s">
        <v>104379</v>
      </c>
      <c r="R37166" t="s">
        <v>62580</v>
      </c>
    </row>
    <row r="37167" spans="17:18" x14ac:dyDescent="0.15">
      <c r="Q37167" t="s">
        <v>104380</v>
      </c>
      <c r="R37167" t="s">
        <v>62581</v>
      </c>
    </row>
    <row r="37168" spans="17:18" x14ac:dyDescent="0.15">
      <c r="Q37168" t="s">
        <v>21646</v>
      </c>
      <c r="R37168" t="s">
        <v>62582</v>
      </c>
    </row>
    <row r="37169" spans="17:18" x14ac:dyDescent="0.15">
      <c r="Q37169" t="s">
        <v>104381</v>
      </c>
      <c r="R37169" t="s">
        <v>62583</v>
      </c>
    </row>
    <row r="37170" spans="17:18" x14ac:dyDescent="0.15">
      <c r="Q37170" t="s">
        <v>21691</v>
      </c>
      <c r="R37170" t="s">
        <v>62584</v>
      </c>
    </row>
    <row r="37171" spans="17:18" x14ac:dyDescent="0.15">
      <c r="Q37171" t="s">
        <v>21694</v>
      </c>
      <c r="R37171" t="s">
        <v>62585</v>
      </c>
    </row>
    <row r="37172" spans="17:18" x14ac:dyDescent="0.15">
      <c r="Q37172" t="s">
        <v>104382</v>
      </c>
      <c r="R37172" t="s">
        <v>62586</v>
      </c>
    </row>
    <row r="37173" spans="17:18" x14ac:dyDescent="0.15">
      <c r="Q37173" t="s">
        <v>104383</v>
      </c>
      <c r="R37173" t="s">
        <v>62587</v>
      </c>
    </row>
    <row r="37174" spans="17:18" x14ac:dyDescent="0.15">
      <c r="Q37174" t="s">
        <v>104384</v>
      </c>
      <c r="R37174" t="s">
        <v>62588</v>
      </c>
    </row>
    <row r="37175" spans="17:18" x14ac:dyDescent="0.15">
      <c r="Q37175" t="s">
        <v>104385</v>
      </c>
      <c r="R37175" t="s">
        <v>62589</v>
      </c>
    </row>
    <row r="37176" spans="17:18" x14ac:dyDescent="0.15">
      <c r="Q37176" t="s">
        <v>1858</v>
      </c>
      <c r="R37176" t="s">
        <v>62590</v>
      </c>
    </row>
    <row r="37177" spans="17:18" x14ac:dyDescent="0.15">
      <c r="Q37177" t="s">
        <v>104386</v>
      </c>
      <c r="R37177" t="s">
        <v>62591</v>
      </c>
    </row>
    <row r="37178" spans="17:18" x14ac:dyDescent="0.15">
      <c r="Q37178" t="s">
        <v>104387</v>
      </c>
      <c r="R37178" t="s">
        <v>62592</v>
      </c>
    </row>
    <row r="37179" spans="17:18" x14ac:dyDescent="0.15">
      <c r="Q37179" t="s">
        <v>104388</v>
      </c>
      <c r="R37179" t="s">
        <v>62593</v>
      </c>
    </row>
    <row r="37180" spans="17:18" x14ac:dyDescent="0.15">
      <c r="Q37180" t="s">
        <v>964</v>
      </c>
      <c r="R37180" t="s">
        <v>62594</v>
      </c>
    </row>
    <row r="37181" spans="17:18" x14ac:dyDescent="0.15">
      <c r="Q37181" t="s">
        <v>104389</v>
      </c>
      <c r="R37181" t="s">
        <v>62595</v>
      </c>
    </row>
    <row r="37182" spans="17:18" x14ac:dyDescent="0.15">
      <c r="Q37182" t="s">
        <v>1126</v>
      </c>
      <c r="R37182" t="s">
        <v>62596</v>
      </c>
    </row>
    <row r="37183" spans="17:18" x14ac:dyDescent="0.15">
      <c r="Q37183" t="s">
        <v>104390</v>
      </c>
      <c r="R37183" t="s">
        <v>62597</v>
      </c>
    </row>
    <row r="37184" spans="17:18" x14ac:dyDescent="0.15">
      <c r="Q37184" t="s">
        <v>104391</v>
      </c>
      <c r="R37184" t="s">
        <v>62598</v>
      </c>
    </row>
    <row r="37185" spans="17:18" x14ac:dyDescent="0.15">
      <c r="Q37185" t="s">
        <v>104392</v>
      </c>
      <c r="R37185" t="s">
        <v>62599</v>
      </c>
    </row>
    <row r="37186" spans="17:18" x14ac:dyDescent="0.15">
      <c r="Q37186" t="s">
        <v>104393</v>
      </c>
      <c r="R37186" t="s">
        <v>62600</v>
      </c>
    </row>
    <row r="37187" spans="17:18" x14ac:dyDescent="0.15">
      <c r="Q37187" t="s">
        <v>1843</v>
      </c>
      <c r="R37187" t="s">
        <v>62601</v>
      </c>
    </row>
    <row r="37188" spans="17:18" x14ac:dyDescent="0.15">
      <c r="Q37188" t="s">
        <v>104394</v>
      </c>
      <c r="R37188" t="s">
        <v>62602</v>
      </c>
    </row>
    <row r="37189" spans="17:18" x14ac:dyDescent="0.15">
      <c r="Q37189" t="s">
        <v>1846</v>
      </c>
      <c r="R37189" t="s">
        <v>62603</v>
      </c>
    </row>
    <row r="37190" spans="17:18" x14ac:dyDescent="0.15">
      <c r="Q37190" t="s">
        <v>104395</v>
      </c>
      <c r="R37190" t="s">
        <v>62604</v>
      </c>
    </row>
    <row r="37191" spans="17:18" x14ac:dyDescent="0.15">
      <c r="Q37191" t="s">
        <v>104396</v>
      </c>
      <c r="R37191" t="s">
        <v>62605</v>
      </c>
    </row>
    <row r="37192" spans="17:18" x14ac:dyDescent="0.15">
      <c r="Q37192" t="s">
        <v>104397</v>
      </c>
      <c r="R37192" t="s">
        <v>62606</v>
      </c>
    </row>
    <row r="37193" spans="17:18" x14ac:dyDescent="0.15">
      <c r="Q37193" t="s">
        <v>104398</v>
      </c>
      <c r="R37193" t="s">
        <v>62607</v>
      </c>
    </row>
    <row r="37194" spans="17:18" x14ac:dyDescent="0.15">
      <c r="Q37194" t="s">
        <v>104399</v>
      </c>
      <c r="R37194" t="s">
        <v>62608</v>
      </c>
    </row>
    <row r="37195" spans="17:18" x14ac:dyDescent="0.15">
      <c r="Q37195" t="s">
        <v>1861</v>
      </c>
      <c r="R37195" t="s">
        <v>62609</v>
      </c>
    </row>
    <row r="37196" spans="17:18" x14ac:dyDescent="0.15">
      <c r="Q37196" t="s">
        <v>104400</v>
      </c>
      <c r="R37196" t="s">
        <v>62610</v>
      </c>
    </row>
    <row r="37197" spans="17:18" x14ac:dyDescent="0.15">
      <c r="Q37197" t="s">
        <v>104401</v>
      </c>
      <c r="R37197" t="s">
        <v>62611</v>
      </c>
    </row>
    <row r="37198" spans="17:18" x14ac:dyDescent="0.15">
      <c r="Q37198" t="s">
        <v>104402</v>
      </c>
      <c r="R37198" t="s">
        <v>62612</v>
      </c>
    </row>
    <row r="37199" spans="17:18" x14ac:dyDescent="0.15">
      <c r="Q37199" t="s">
        <v>104403</v>
      </c>
      <c r="R37199" t="s">
        <v>62613</v>
      </c>
    </row>
    <row r="37200" spans="17:18" x14ac:dyDescent="0.15">
      <c r="Q37200" t="s">
        <v>1867</v>
      </c>
      <c r="R37200" t="s">
        <v>62614</v>
      </c>
    </row>
    <row r="37201" spans="17:18" x14ac:dyDescent="0.15">
      <c r="Q37201" t="s">
        <v>104404</v>
      </c>
      <c r="R37201" t="s">
        <v>62615</v>
      </c>
    </row>
    <row r="37202" spans="17:18" x14ac:dyDescent="0.15">
      <c r="Q37202" t="s">
        <v>104405</v>
      </c>
      <c r="R37202" t="s">
        <v>62616</v>
      </c>
    </row>
    <row r="37203" spans="17:18" x14ac:dyDescent="0.15">
      <c r="Q37203" t="s">
        <v>104406</v>
      </c>
      <c r="R37203" t="s">
        <v>62617</v>
      </c>
    </row>
    <row r="37204" spans="17:18" x14ac:dyDescent="0.15">
      <c r="Q37204" t="s">
        <v>1864</v>
      </c>
      <c r="R37204" t="s">
        <v>62618</v>
      </c>
    </row>
    <row r="37205" spans="17:18" x14ac:dyDescent="0.15">
      <c r="Q37205" t="s">
        <v>1915</v>
      </c>
      <c r="R37205" t="s">
        <v>62619</v>
      </c>
    </row>
    <row r="37206" spans="17:18" x14ac:dyDescent="0.15">
      <c r="Q37206" t="s">
        <v>104407</v>
      </c>
      <c r="R37206" t="s">
        <v>62620</v>
      </c>
    </row>
    <row r="37207" spans="17:18" x14ac:dyDescent="0.15">
      <c r="Q37207" t="s">
        <v>104408</v>
      </c>
      <c r="R37207" t="s">
        <v>62621</v>
      </c>
    </row>
    <row r="37208" spans="17:18" x14ac:dyDescent="0.15">
      <c r="Q37208" t="s">
        <v>104409</v>
      </c>
      <c r="R37208" t="s">
        <v>62622</v>
      </c>
    </row>
    <row r="37209" spans="17:18" x14ac:dyDescent="0.15">
      <c r="Q37209" t="s">
        <v>104410</v>
      </c>
      <c r="R37209" t="s">
        <v>62623</v>
      </c>
    </row>
    <row r="37210" spans="17:18" x14ac:dyDescent="0.15">
      <c r="Q37210" t="s">
        <v>21697</v>
      </c>
      <c r="R37210" t="s">
        <v>62624</v>
      </c>
    </row>
    <row r="37211" spans="17:18" x14ac:dyDescent="0.15">
      <c r="Q37211" t="s">
        <v>21700</v>
      </c>
      <c r="R37211" t="s">
        <v>62625</v>
      </c>
    </row>
    <row r="37212" spans="17:18" x14ac:dyDescent="0.15">
      <c r="Q37212" t="s">
        <v>104411</v>
      </c>
      <c r="R37212" t="s">
        <v>62626</v>
      </c>
    </row>
    <row r="37213" spans="17:18" x14ac:dyDescent="0.15">
      <c r="Q37213" t="s">
        <v>104412</v>
      </c>
      <c r="R37213" t="s">
        <v>62627</v>
      </c>
    </row>
    <row r="37214" spans="17:18" x14ac:dyDescent="0.15">
      <c r="Q37214" t="s">
        <v>1873</v>
      </c>
      <c r="R37214" t="s">
        <v>62628</v>
      </c>
    </row>
    <row r="37215" spans="17:18" x14ac:dyDescent="0.15">
      <c r="Q37215" t="s">
        <v>1870</v>
      </c>
      <c r="R37215" t="s">
        <v>62629</v>
      </c>
    </row>
    <row r="37216" spans="17:18" x14ac:dyDescent="0.15">
      <c r="Q37216" t="s">
        <v>104413</v>
      </c>
      <c r="R37216" t="s">
        <v>62630</v>
      </c>
    </row>
    <row r="37217" spans="17:18" x14ac:dyDescent="0.15">
      <c r="Q37217" t="s">
        <v>1921</v>
      </c>
      <c r="R37217" t="s">
        <v>62631</v>
      </c>
    </row>
    <row r="37218" spans="17:18" x14ac:dyDescent="0.15">
      <c r="Q37218" t="s">
        <v>104414</v>
      </c>
      <c r="R37218" t="s">
        <v>62632</v>
      </c>
    </row>
    <row r="37219" spans="17:18" x14ac:dyDescent="0.15">
      <c r="Q37219" t="s">
        <v>104415</v>
      </c>
      <c r="R37219" t="s">
        <v>62633</v>
      </c>
    </row>
    <row r="37220" spans="17:18" x14ac:dyDescent="0.15">
      <c r="Q37220" t="s">
        <v>104416</v>
      </c>
      <c r="R37220" t="s">
        <v>62634</v>
      </c>
    </row>
    <row r="37221" spans="17:18" x14ac:dyDescent="0.15">
      <c r="Q37221" t="s">
        <v>104417</v>
      </c>
      <c r="R37221" t="s">
        <v>62635</v>
      </c>
    </row>
    <row r="37222" spans="17:18" x14ac:dyDescent="0.15">
      <c r="Q37222" t="s">
        <v>104418</v>
      </c>
      <c r="R37222" t="s">
        <v>62636</v>
      </c>
    </row>
    <row r="37223" spans="17:18" x14ac:dyDescent="0.15">
      <c r="Q37223" t="s">
        <v>1924</v>
      </c>
      <c r="R37223" t="s">
        <v>62637</v>
      </c>
    </row>
    <row r="37224" spans="17:18" x14ac:dyDescent="0.15">
      <c r="Q37224" t="s">
        <v>104419</v>
      </c>
      <c r="R37224" t="s">
        <v>62638</v>
      </c>
    </row>
    <row r="37225" spans="17:18" x14ac:dyDescent="0.15">
      <c r="Q37225" t="s">
        <v>104420</v>
      </c>
      <c r="R37225" t="s">
        <v>62639</v>
      </c>
    </row>
    <row r="37226" spans="17:18" x14ac:dyDescent="0.15">
      <c r="Q37226" t="s">
        <v>104421</v>
      </c>
      <c r="R37226" t="s">
        <v>62640</v>
      </c>
    </row>
    <row r="37227" spans="17:18" x14ac:dyDescent="0.15">
      <c r="Q37227" t="s">
        <v>16381</v>
      </c>
      <c r="R37227" t="s">
        <v>62641</v>
      </c>
    </row>
    <row r="37228" spans="17:18" x14ac:dyDescent="0.15">
      <c r="Q37228" t="s">
        <v>104422</v>
      </c>
      <c r="R37228" t="s">
        <v>62642</v>
      </c>
    </row>
    <row r="37229" spans="17:18" x14ac:dyDescent="0.15">
      <c r="Q37229" t="s">
        <v>104423</v>
      </c>
      <c r="R37229" t="s">
        <v>62643</v>
      </c>
    </row>
    <row r="37230" spans="17:18" x14ac:dyDescent="0.15">
      <c r="Q37230" t="s">
        <v>104424</v>
      </c>
      <c r="R37230" t="s">
        <v>62644</v>
      </c>
    </row>
    <row r="37231" spans="17:18" x14ac:dyDescent="0.15">
      <c r="Q37231" t="s">
        <v>104425</v>
      </c>
      <c r="R37231" t="s">
        <v>62645</v>
      </c>
    </row>
    <row r="37232" spans="17:18" x14ac:dyDescent="0.15">
      <c r="Q37232" t="s">
        <v>104426</v>
      </c>
      <c r="R37232" t="s">
        <v>62646</v>
      </c>
    </row>
    <row r="37233" spans="17:18" x14ac:dyDescent="0.15">
      <c r="Q37233" t="s">
        <v>104427</v>
      </c>
      <c r="R37233" t="s">
        <v>62647</v>
      </c>
    </row>
    <row r="37234" spans="17:18" x14ac:dyDescent="0.15">
      <c r="Q37234" t="s">
        <v>104428</v>
      </c>
      <c r="R37234" t="s">
        <v>62648</v>
      </c>
    </row>
    <row r="37235" spans="17:18" x14ac:dyDescent="0.15">
      <c r="Q37235" t="s">
        <v>104429</v>
      </c>
      <c r="R37235" t="s">
        <v>62649</v>
      </c>
    </row>
    <row r="37236" spans="17:18" x14ac:dyDescent="0.15">
      <c r="Q37236" t="s">
        <v>104430</v>
      </c>
      <c r="R37236" t="s">
        <v>62650</v>
      </c>
    </row>
    <row r="37237" spans="17:18" x14ac:dyDescent="0.15">
      <c r="Q37237" t="s">
        <v>1876</v>
      </c>
      <c r="R37237" t="s">
        <v>62651</v>
      </c>
    </row>
    <row r="37238" spans="17:18" x14ac:dyDescent="0.15">
      <c r="Q37238" t="s">
        <v>104431</v>
      </c>
      <c r="R37238" t="s">
        <v>62652</v>
      </c>
    </row>
    <row r="37239" spans="17:18" x14ac:dyDescent="0.15">
      <c r="Q37239" t="s">
        <v>104432</v>
      </c>
      <c r="R37239" t="s">
        <v>62653</v>
      </c>
    </row>
    <row r="37240" spans="17:18" x14ac:dyDescent="0.15">
      <c r="Q37240" t="s">
        <v>104433</v>
      </c>
      <c r="R37240" t="s">
        <v>62654</v>
      </c>
    </row>
    <row r="37241" spans="17:18" x14ac:dyDescent="0.15">
      <c r="Q37241" t="s">
        <v>104434</v>
      </c>
      <c r="R37241" t="s">
        <v>62655</v>
      </c>
    </row>
    <row r="37242" spans="17:18" x14ac:dyDescent="0.15">
      <c r="Q37242" t="s">
        <v>1879</v>
      </c>
      <c r="R37242" t="s">
        <v>62656</v>
      </c>
    </row>
    <row r="37243" spans="17:18" x14ac:dyDescent="0.15">
      <c r="Q37243" t="s">
        <v>104435</v>
      </c>
      <c r="R37243" t="s">
        <v>62657</v>
      </c>
    </row>
    <row r="37244" spans="17:18" x14ac:dyDescent="0.15">
      <c r="Q37244" t="s">
        <v>21649</v>
      </c>
      <c r="R37244" t="s">
        <v>62658</v>
      </c>
    </row>
    <row r="37245" spans="17:18" x14ac:dyDescent="0.15">
      <c r="Q37245" t="s">
        <v>104436</v>
      </c>
      <c r="R37245" t="s">
        <v>62659</v>
      </c>
    </row>
    <row r="37246" spans="17:18" x14ac:dyDescent="0.15">
      <c r="Q37246" t="s">
        <v>104437</v>
      </c>
      <c r="R37246" t="s">
        <v>62660</v>
      </c>
    </row>
    <row r="37247" spans="17:18" x14ac:dyDescent="0.15">
      <c r="Q37247" t="s">
        <v>104438</v>
      </c>
      <c r="R37247" t="s">
        <v>62661</v>
      </c>
    </row>
    <row r="37248" spans="17:18" x14ac:dyDescent="0.15">
      <c r="Q37248" t="s">
        <v>104439</v>
      </c>
      <c r="R37248" t="s">
        <v>62662</v>
      </c>
    </row>
    <row r="37249" spans="17:18" x14ac:dyDescent="0.15">
      <c r="Q37249" t="s">
        <v>104440</v>
      </c>
      <c r="R37249" t="s">
        <v>62663</v>
      </c>
    </row>
    <row r="37250" spans="17:18" x14ac:dyDescent="0.15">
      <c r="Q37250" t="s">
        <v>104441</v>
      </c>
      <c r="R37250" t="s">
        <v>62664</v>
      </c>
    </row>
    <row r="37251" spans="17:18" x14ac:dyDescent="0.15">
      <c r="Q37251" t="s">
        <v>104442</v>
      </c>
      <c r="R37251" t="s">
        <v>62665</v>
      </c>
    </row>
    <row r="37252" spans="17:18" x14ac:dyDescent="0.15">
      <c r="Q37252" t="s">
        <v>104443</v>
      </c>
      <c r="R37252" t="s">
        <v>62666</v>
      </c>
    </row>
    <row r="37253" spans="17:18" x14ac:dyDescent="0.15">
      <c r="Q37253" t="s">
        <v>16414</v>
      </c>
      <c r="R37253" t="s">
        <v>62667</v>
      </c>
    </row>
    <row r="37254" spans="17:18" x14ac:dyDescent="0.15">
      <c r="Q37254" t="s">
        <v>104444</v>
      </c>
      <c r="R37254" t="s">
        <v>62668</v>
      </c>
    </row>
    <row r="37255" spans="17:18" x14ac:dyDescent="0.15">
      <c r="Q37255" t="s">
        <v>16417</v>
      </c>
      <c r="R37255" t="s">
        <v>62669</v>
      </c>
    </row>
    <row r="37256" spans="17:18" x14ac:dyDescent="0.15">
      <c r="Q37256" t="s">
        <v>104445</v>
      </c>
      <c r="R37256" t="s">
        <v>62670</v>
      </c>
    </row>
    <row r="37257" spans="17:18" x14ac:dyDescent="0.15">
      <c r="Q37257" t="s">
        <v>104446</v>
      </c>
      <c r="R37257" t="s">
        <v>62671</v>
      </c>
    </row>
    <row r="37258" spans="17:18" x14ac:dyDescent="0.15">
      <c r="Q37258" t="s">
        <v>104447</v>
      </c>
      <c r="R37258" t="s">
        <v>62672</v>
      </c>
    </row>
    <row r="37259" spans="17:18" x14ac:dyDescent="0.15">
      <c r="Q37259" t="s">
        <v>104448</v>
      </c>
      <c r="R37259" t="s">
        <v>62673</v>
      </c>
    </row>
    <row r="37260" spans="17:18" x14ac:dyDescent="0.15">
      <c r="Q37260" t="s">
        <v>104449</v>
      </c>
      <c r="R37260" t="s">
        <v>62674</v>
      </c>
    </row>
    <row r="37261" spans="17:18" x14ac:dyDescent="0.15">
      <c r="Q37261" t="s">
        <v>104450</v>
      </c>
      <c r="R37261" t="s">
        <v>62675</v>
      </c>
    </row>
    <row r="37262" spans="17:18" x14ac:dyDescent="0.15">
      <c r="Q37262" t="s">
        <v>104451</v>
      </c>
      <c r="R37262" t="s">
        <v>62676</v>
      </c>
    </row>
    <row r="37263" spans="17:18" x14ac:dyDescent="0.15">
      <c r="Q37263" t="s">
        <v>104452</v>
      </c>
      <c r="R37263" t="s">
        <v>62677</v>
      </c>
    </row>
    <row r="37264" spans="17:18" x14ac:dyDescent="0.15">
      <c r="Q37264" t="s">
        <v>104453</v>
      </c>
      <c r="R37264" t="s">
        <v>62678</v>
      </c>
    </row>
    <row r="37265" spans="17:18" x14ac:dyDescent="0.15">
      <c r="Q37265" t="s">
        <v>104454</v>
      </c>
      <c r="R37265" t="s">
        <v>62679</v>
      </c>
    </row>
    <row r="37266" spans="17:18" x14ac:dyDescent="0.15">
      <c r="Q37266" t="s">
        <v>104455</v>
      </c>
      <c r="R37266" t="s">
        <v>62680</v>
      </c>
    </row>
    <row r="37267" spans="17:18" x14ac:dyDescent="0.15">
      <c r="Q37267" t="s">
        <v>104456</v>
      </c>
      <c r="R37267" t="s">
        <v>62681</v>
      </c>
    </row>
    <row r="37268" spans="17:18" x14ac:dyDescent="0.15">
      <c r="Q37268" t="s">
        <v>1885</v>
      </c>
      <c r="R37268" t="s">
        <v>62682</v>
      </c>
    </row>
    <row r="37269" spans="17:18" x14ac:dyDescent="0.15">
      <c r="Q37269" t="s">
        <v>104457</v>
      </c>
      <c r="R37269" t="s">
        <v>62683</v>
      </c>
    </row>
    <row r="37270" spans="17:18" x14ac:dyDescent="0.15">
      <c r="Q37270" t="s">
        <v>1882</v>
      </c>
      <c r="R37270" t="s">
        <v>62684</v>
      </c>
    </row>
    <row r="37271" spans="17:18" x14ac:dyDescent="0.15">
      <c r="Q37271" t="s">
        <v>104458</v>
      </c>
      <c r="R37271" t="s">
        <v>62685</v>
      </c>
    </row>
    <row r="37272" spans="17:18" x14ac:dyDescent="0.15">
      <c r="Q37272" t="s">
        <v>104459</v>
      </c>
      <c r="R37272" t="s">
        <v>62686</v>
      </c>
    </row>
    <row r="37273" spans="17:18" x14ac:dyDescent="0.15">
      <c r="Q37273" t="s">
        <v>104460</v>
      </c>
      <c r="R37273" t="s">
        <v>62687</v>
      </c>
    </row>
    <row r="37274" spans="17:18" x14ac:dyDescent="0.15">
      <c r="Q37274" t="s">
        <v>104461</v>
      </c>
      <c r="R37274" t="s">
        <v>62688</v>
      </c>
    </row>
    <row r="37275" spans="17:18" x14ac:dyDescent="0.15">
      <c r="Q37275" t="s">
        <v>104462</v>
      </c>
      <c r="R37275" t="s">
        <v>62689</v>
      </c>
    </row>
    <row r="37276" spans="17:18" x14ac:dyDescent="0.15">
      <c r="Q37276" t="s">
        <v>104463</v>
      </c>
      <c r="R37276" t="s">
        <v>62690</v>
      </c>
    </row>
    <row r="37277" spans="17:18" x14ac:dyDescent="0.15">
      <c r="Q37277" t="s">
        <v>104464</v>
      </c>
      <c r="R37277" t="s">
        <v>62691</v>
      </c>
    </row>
    <row r="37278" spans="17:18" x14ac:dyDescent="0.15">
      <c r="Q37278" t="s">
        <v>104465</v>
      </c>
      <c r="R37278" t="s">
        <v>62692</v>
      </c>
    </row>
    <row r="37279" spans="17:18" x14ac:dyDescent="0.15">
      <c r="Q37279" t="s">
        <v>104466</v>
      </c>
      <c r="R37279" t="s">
        <v>62693</v>
      </c>
    </row>
    <row r="37280" spans="17:18" x14ac:dyDescent="0.15">
      <c r="Q37280" t="s">
        <v>104467</v>
      </c>
      <c r="R37280" t="s">
        <v>62694</v>
      </c>
    </row>
    <row r="37281" spans="17:18" x14ac:dyDescent="0.15">
      <c r="Q37281" t="s">
        <v>104468</v>
      </c>
      <c r="R37281" t="s">
        <v>62695</v>
      </c>
    </row>
    <row r="37282" spans="17:18" x14ac:dyDescent="0.15">
      <c r="Q37282" t="s">
        <v>104469</v>
      </c>
      <c r="R37282" t="s">
        <v>62696</v>
      </c>
    </row>
    <row r="37283" spans="17:18" x14ac:dyDescent="0.15">
      <c r="Q37283" t="s">
        <v>104470</v>
      </c>
      <c r="R37283" t="s">
        <v>62697</v>
      </c>
    </row>
    <row r="37284" spans="17:18" x14ac:dyDescent="0.15">
      <c r="Q37284" t="s">
        <v>2146</v>
      </c>
      <c r="R37284" t="s">
        <v>62698</v>
      </c>
    </row>
    <row r="37285" spans="17:18" x14ac:dyDescent="0.15">
      <c r="Q37285" t="s">
        <v>2143</v>
      </c>
      <c r="R37285" t="s">
        <v>62699</v>
      </c>
    </row>
    <row r="37286" spans="17:18" x14ac:dyDescent="0.15">
      <c r="Q37286" t="s">
        <v>1888</v>
      </c>
      <c r="R37286" t="s">
        <v>62700</v>
      </c>
    </row>
    <row r="37287" spans="17:18" x14ac:dyDescent="0.15">
      <c r="Q37287" t="s">
        <v>104471</v>
      </c>
      <c r="R37287" t="s">
        <v>62701</v>
      </c>
    </row>
    <row r="37288" spans="17:18" x14ac:dyDescent="0.15">
      <c r="Q37288" t="s">
        <v>104472</v>
      </c>
      <c r="R37288" t="s">
        <v>62702</v>
      </c>
    </row>
    <row r="37289" spans="17:18" x14ac:dyDescent="0.15">
      <c r="Q37289" t="s">
        <v>104473</v>
      </c>
      <c r="R37289" t="s">
        <v>62703</v>
      </c>
    </row>
    <row r="37290" spans="17:18" x14ac:dyDescent="0.15">
      <c r="Q37290" t="s">
        <v>104474</v>
      </c>
      <c r="R37290" t="s">
        <v>62704</v>
      </c>
    </row>
    <row r="37291" spans="17:18" x14ac:dyDescent="0.15">
      <c r="Q37291" t="s">
        <v>104475</v>
      </c>
      <c r="R37291" t="s">
        <v>62705</v>
      </c>
    </row>
    <row r="37292" spans="17:18" x14ac:dyDescent="0.15">
      <c r="Q37292" t="s">
        <v>104476</v>
      </c>
      <c r="R37292" t="s">
        <v>62706</v>
      </c>
    </row>
    <row r="37293" spans="17:18" x14ac:dyDescent="0.15">
      <c r="Q37293" t="s">
        <v>104477</v>
      </c>
      <c r="R37293" t="s">
        <v>62707</v>
      </c>
    </row>
    <row r="37294" spans="17:18" x14ac:dyDescent="0.15">
      <c r="Q37294" t="s">
        <v>104478</v>
      </c>
      <c r="R37294" t="s">
        <v>62708</v>
      </c>
    </row>
    <row r="37295" spans="17:18" x14ac:dyDescent="0.15">
      <c r="Q37295" t="s">
        <v>1927</v>
      </c>
      <c r="R37295" t="s">
        <v>1926</v>
      </c>
    </row>
    <row r="37296" spans="17:18" x14ac:dyDescent="0.15">
      <c r="Q37296" t="s">
        <v>104479</v>
      </c>
      <c r="R37296" t="s">
        <v>62709</v>
      </c>
    </row>
    <row r="37297" spans="17:18" x14ac:dyDescent="0.15">
      <c r="Q37297" t="s">
        <v>104480</v>
      </c>
      <c r="R37297" t="s">
        <v>62710</v>
      </c>
    </row>
    <row r="37298" spans="17:18" x14ac:dyDescent="0.15">
      <c r="Q37298" t="s">
        <v>104481</v>
      </c>
      <c r="R37298" t="s">
        <v>62711</v>
      </c>
    </row>
    <row r="37299" spans="17:18" x14ac:dyDescent="0.15">
      <c r="Q37299" t="s">
        <v>104482</v>
      </c>
      <c r="R37299" t="s">
        <v>62712</v>
      </c>
    </row>
    <row r="37300" spans="17:18" x14ac:dyDescent="0.15">
      <c r="Q37300" t="s">
        <v>104483</v>
      </c>
      <c r="R37300" t="s">
        <v>62713</v>
      </c>
    </row>
    <row r="37301" spans="17:18" x14ac:dyDescent="0.15">
      <c r="Q37301" t="s">
        <v>104484</v>
      </c>
      <c r="R37301" t="s">
        <v>62714</v>
      </c>
    </row>
    <row r="37302" spans="17:18" x14ac:dyDescent="0.15">
      <c r="Q37302" t="s">
        <v>104485</v>
      </c>
      <c r="R37302" t="s">
        <v>62715</v>
      </c>
    </row>
    <row r="37303" spans="17:18" x14ac:dyDescent="0.15">
      <c r="Q37303" t="s">
        <v>104486</v>
      </c>
      <c r="R37303" t="s">
        <v>62716</v>
      </c>
    </row>
    <row r="37304" spans="17:18" x14ac:dyDescent="0.15">
      <c r="Q37304" t="s">
        <v>104487</v>
      </c>
      <c r="R37304" t="s">
        <v>62717</v>
      </c>
    </row>
    <row r="37305" spans="17:18" x14ac:dyDescent="0.15">
      <c r="Q37305" t="s">
        <v>104488</v>
      </c>
      <c r="R37305" t="s">
        <v>62718</v>
      </c>
    </row>
    <row r="37306" spans="17:18" x14ac:dyDescent="0.15">
      <c r="Q37306" t="s">
        <v>104489</v>
      </c>
      <c r="R37306" t="s">
        <v>62719</v>
      </c>
    </row>
    <row r="37307" spans="17:18" x14ac:dyDescent="0.15">
      <c r="Q37307" t="s">
        <v>104490</v>
      </c>
      <c r="R37307" t="s">
        <v>62720</v>
      </c>
    </row>
    <row r="37308" spans="17:18" x14ac:dyDescent="0.15">
      <c r="Q37308" t="s">
        <v>104491</v>
      </c>
      <c r="R37308" t="s">
        <v>62721</v>
      </c>
    </row>
    <row r="37309" spans="17:18" x14ac:dyDescent="0.15">
      <c r="Q37309" t="s">
        <v>104492</v>
      </c>
      <c r="R37309" t="s">
        <v>62722</v>
      </c>
    </row>
    <row r="37310" spans="17:18" x14ac:dyDescent="0.15">
      <c r="Q37310" t="s">
        <v>104493</v>
      </c>
      <c r="R37310" t="s">
        <v>62723</v>
      </c>
    </row>
    <row r="37311" spans="17:18" x14ac:dyDescent="0.15">
      <c r="Q37311" t="s">
        <v>104494</v>
      </c>
      <c r="R37311" t="s">
        <v>62724</v>
      </c>
    </row>
    <row r="37312" spans="17:18" x14ac:dyDescent="0.15">
      <c r="Q37312" t="s">
        <v>104495</v>
      </c>
      <c r="R37312" t="s">
        <v>62725</v>
      </c>
    </row>
    <row r="37313" spans="17:18" x14ac:dyDescent="0.15">
      <c r="Q37313" t="s">
        <v>1894</v>
      </c>
      <c r="R37313" t="s">
        <v>62726</v>
      </c>
    </row>
    <row r="37314" spans="17:18" x14ac:dyDescent="0.15">
      <c r="Q37314" t="s">
        <v>104496</v>
      </c>
      <c r="R37314" t="s">
        <v>62727</v>
      </c>
    </row>
    <row r="37315" spans="17:18" x14ac:dyDescent="0.15">
      <c r="Q37315" t="s">
        <v>104497</v>
      </c>
      <c r="R37315" t="s">
        <v>62728</v>
      </c>
    </row>
    <row r="37316" spans="17:18" x14ac:dyDescent="0.15">
      <c r="Q37316" t="s">
        <v>1891</v>
      </c>
      <c r="R37316" t="s">
        <v>62729</v>
      </c>
    </row>
    <row r="37317" spans="17:18" x14ac:dyDescent="0.15">
      <c r="Q37317" t="s">
        <v>104498</v>
      </c>
      <c r="R37317" t="s">
        <v>62730</v>
      </c>
    </row>
    <row r="37318" spans="17:18" x14ac:dyDescent="0.15">
      <c r="Q37318" t="s">
        <v>104499</v>
      </c>
      <c r="R37318" t="s">
        <v>62731</v>
      </c>
    </row>
    <row r="37319" spans="17:18" x14ac:dyDescent="0.15">
      <c r="Q37319" t="s">
        <v>104500</v>
      </c>
      <c r="R37319" t="s">
        <v>62732</v>
      </c>
    </row>
    <row r="37320" spans="17:18" x14ac:dyDescent="0.15">
      <c r="Q37320" t="s">
        <v>104501</v>
      </c>
      <c r="R37320" t="s">
        <v>62733</v>
      </c>
    </row>
    <row r="37321" spans="17:18" x14ac:dyDescent="0.15">
      <c r="Q37321" t="s">
        <v>104502</v>
      </c>
      <c r="R37321" t="s">
        <v>62734</v>
      </c>
    </row>
    <row r="37322" spans="17:18" x14ac:dyDescent="0.15">
      <c r="Q37322" t="s">
        <v>1897</v>
      </c>
      <c r="R37322" t="s">
        <v>1896</v>
      </c>
    </row>
    <row r="37323" spans="17:18" x14ac:dyDescent="0.15">
      <c r="Q37323" t="s">
        <v>104503</v>
      </c>
      <c r="R37323" t="s">
        <v>62735</v>
      </c>
    </row>
    <row r="37324" spans="17:18" x14ac:dyDescent="0.15">
      <c r="Q37324" t="s">
        <v>104504</v>
      </c>
      <c r="R37324" t="s">
        <v>62736</v>
      </c>
    </row>
    <row r="37325" spans="17:18" x14ac:dyDescent="0.15">
      <c r="Q37325" t="s">
        <v>104505</v>
      </c>
      <c r="R37325" t="s">
        <v>62737</v>
      </c>
    </row>
    <row r="37326" spans="17:18" x14ac:dyDescent="0.15">
      <c r="Q37326" t="s">
        <v>104506</v>
      </c>
      <c r="R37326" t="s">
        <v>62738</v>
      </c>
    </row>
    <row r="37327" spans="17:18" x14ac:dyDescent="0.15">
      <c r="Q37327" t="s">
        <v>104507</v>
      </c>
      <c r="R37327" t="s">
        <v>62739</v>
      </c>
    </row>
    <row r="37328" spans="17:18" x14ac:dyDescent="0.15">
      <c r="Q37328" t="s">
        <v>104508</v>
      </c>
      <c r="R37328" t="s">
        <v>62740</v>
      </c>
    </row>
    <row r="37329" spans="17:18" x14ac:dyDescent="0.15">
      <c r="Q37329" t="s">
        <v>104509</v>
      </c>
      <c r="R37329" t="s">
        <v>62741</v>
      </c>
    </row>
    <row r="37330" spans="17:18" x14ac:dyDescent="0.15">
      <c r="Q37330" t="s">
        <v>104510</v>
      </c>
      <c r="R37330" t="s">
        <v>62742</v>
      </c>
    </row>
    <row r="37331" spans="17:18" x14ac:dyDescent="0.15">
      <c r="Q37331" t="s">
        <v>104511</v>
      </c>
      <c r="R37331" t="s">
        <v>62743</v>
      </c>
    </row>
    <row r="37332" spans="17:18" x14ac:dyDescent="0.15">
      <c r="Q37332" t="s">
        <v>104512</v>
      </c>
      <c r="R37332" t="s">
        <v>62744</v>
      </c>
    </row>
    <row r="37333" spans="17:18" x14ac:dyDescent="0.15">
      <c r="Q37333" t="s">
        <v>104513</v>
      </c>
      <c r="R37333" t="s">
        <v>62745</v>
      </c>
    </row>
    <row r="37334" spans="17:18" x14ac:dyDescent="0.15">
      <c r="Q37334" t="s">
        <v>104514</v>
      </c>
      <c r="R37334" t="s">
        <v>62746</v>
      </c>
    </row>
    <row r="37335" spans="17:18" x14ac:dyDescent="0.15">
      <c r="Q37335" t="s">
        <v>104515</v>
      </c>
      <c r="R37335" t="s">
        <v>62747</v>
      </c>
    </row>
    <row r="37336" spans="17:18" x14ac:dyDescent="0.15">
      <c r="Q37336" t="s">
        <v>1966</v>
      </c>
      <c r="R37336" t="s">
        <v>62748</v>
      </c>
    </row>
    <row r="37337" spans="17:18" x14ac:dyDescent="0.15">
      <c r="Q37337" t="s">
        <v>104516</v>
      </c>
      <c r="R37337" t="s">
        <v>62749</v>
      </c>
    </row>
    <row r="37338" spans="17:18" x14ac:dyDescent="0.15">
      <c r="Q37338" t="s">
        <v>104517</v>
      </c>
      <c r="R37338" t="s">
        <v>62750</v>
      </c>
    </row>
    <row r="37339" spans="17:18" x14ac:dyDescent="0.15">
      <c r="Q37339" t="s">
        <v>104518</v>
      </c>
      <c r="R37339" t="s">
        <v>62751</v>
      </c>
    </row>
    <row r="37340" spans="17:18" x14ac:dyDescent="0.15">
      <c r="Q37340" t="s">
        <v>1933</v>
      </c>
      <c r="R37340" t="s">
        <v>62752</v>
      </c>
    </row>
    <row r="37341" spans="17:18" x14ac:dyDescent="0.15">
      <c r="Q37341" t="s">
        <v>104519</v>
      </c>
      <c r="R37341" t="s">
        <v>62753</v>
      </c>
    </row>
    <row r="37342" spans="17:18" x14ac:dyDescent="0.15">
      <c r="Q37342" t="s">
        <v>104520</v>
      </c>
      <c r="R37342" t="s">
        <v>62754</v>
      </c>
    </row>
    <row r="37343" spans="17:18" x14ac:dyDescent="0.15">
      <c r="Q37343" t="s">
        <v>104521</v>
      </c>
      <c r="R37343" t="s">
        <v>62755</v>
      </c>
    </row>
    <row r="37344" spans="17:18" x14ac:dyDescent="0.15">
      <c r="Q37344" t="s">
        <v>104522</v>
      </c>
      <c r="R37344" t="s">
        <v>62756</v>
      </c>
    </row>
    <row r="37345" spans="17:18" x14ac:dyDescent="0.15">
      <c r="Q37345" t="s">
        <v>104523</v>
      </c>
      <c r="R37345" t="s">
        <v>62757</v>
      </c>
    </row>
    <row r="37346" spans="17:18" x14ac:dyDescent="0.15">
      <c r="Q37346" t="s">
        <v>104524</v>
      </c>
      <c r="R37346" t="s">
        <v>62758</v>
      </c>
    </row>
    <row r="37347" spans="17:18" x14ac:dyDescent="0.15">
      <c r="Q37347" t="s">
        <v>104525</v>
      </c>
      <c r="R37347" t="s">
        <v>62759</v>
      </c>
    </row>
    <row r="37348" spans="17:18" x14ac:dyDescent="0.15">
      <c r="Q37348" t="s">
        <v>104526</v>
      </c>
      <c r="R37348" t="s">
        <v>62760</v>
      </c>
    </row>
    <row r="37349" spans="17:18" x14ac:dyDescent="0.15">
      <c r="Q37349" t="s">
        <v>104527</v>
      </c>
      <c r="R37349" t="s">
        <v>62761</v>
      </c>
    </row>
    <row r="37350" spans="17:18" x14ac:dyDescent="0.15">
      <c r="Q37350" t="s">
        <v>104528</v>
      </c>
      <c r="R37350" t="s">
        <v>62762</v>
      </c>
    </row>
    <row r="37351" spans="17:18" x14ac:dyDescent="0.15">
      <c r="Q37351" t="s">
        <v>104529</v>
      </c>
      <c r="R37351" t="s">
        <v>62763</v>
      </c>
    </row>
    <row r="37352" spans="17:18" x14ac:dyDescent="0.15">
      <c r="Q37352" t="s">
        <v>104530</v>
      </c>
      <c r="R37352" t="s">
        <v>62764</v>
      </c>
    </row>
    <row r="37353" spans="17:18" x14ac:dyDescent="0.15">
      <c r="Q37353" t="s">
        <v>104531</v>
      </c>
      <c r="R37353" t="s">
        <v>62765</v>
      </c>
    </row>
    <row r="37354" spans="17:18" x14ac:dyDescent="0.15">
      <c r="Q37354" t="s">
        <v>104532</v>
      </c>
      <c r="R37354" t="s">
        <v>62766</v>
      </c>
    </row>
    <row r="37355" spans="17:18" x14ac:dyDescent="0.15">
      <c r="Q37355" t="s">
        <v>104533</v>
      </c>
      <c r="R37355" t="s">
        <v>62767</v>
      </c>
    </row>
    <row r="37356" spans="17:18" x14ac:dyDescent="0.15">
      <c r="Q37356" t="s">
        <v>1969</v>
      </c>
      <c r="R37356" t="s">
        <v>62768</v>
      </c>
    </row>
    <row r="37357" spans="17:18" x14ac:dyDescent="0.15">
      <c r="Q37357" t="s">
        <v>104534</v>
      </c>
      <c r="R37357" t="s">
        <v>62769</v>
      </c>
    </row>
    <row r="37358" spans="17:18" x14ac:dyDescent="0.15">
      <c r="Q37358" t="s">
        <v>104535</v>
      </c>
      <c r="R37358" t="s">
        <v>62770</v>
      </c>
    </row>
    <row r="37359" spans="17:18" x14ac:dyDescent="0.15">
      <c r="Q37359" t="s">
        <v>104536</v>
      </c>
      <c r="R37359" t="s">
        <v>62771</v>
      </c>
    </row>
    <row r="37360" spans="17:18" x14ac:dyDescent="0.15">
      <c r="Q37360" t="s">
        <v>1936</v>
      </c>
      <c r="R37360" t="s">
        <v>62772</v>
      </c>
    </row>
    <row r="37361" spans="17:18" x14ac:dyDescent="0.15">
      <c r="Q37361" t="s">
        <v>104537</v>
      </c>
      <c r="R37361" t="s">
        <v>62773</v>
      </c>
    </row>
    <row r="37362" spans="17:18" x14ac:dyDescent="0.15">
      <c r="Q37362" t="s">
        <v>104538</v>
      </c>
      <c r="R37362" t="s">
        <v>62774</v>
      </c>
    </row>
    <row r="37363" spans="17:18" x14ac:dyDescent="0.15">
      <c r="Q37363" t="s">
        <v>16420</v>
      </c>
      <c r="R37363" t="s">
        <v>62775</v>
      </c>
    </row>
    <row r="37364" spans="17:18" x14ac:dyDescent="0.15">
      <c r="Q37364" t="s">
        <v>104539</v>
      </c>
      <c r="R37364" t="s">
        <v>62776</v>
      </c>
    </row>
    <row r="37365" spans="17:18" x14ac:dyDescent="0.15">
      <c r="Q37365" t="s">
        <v>104540</v>
      </c>
      <c r="R37365" t="s">
        <v>62777</v>
      </c>
    </row>
    <row r="37366" spans="17:18" x14ac:dyDescent="0.15">
      <c r="Q37366" t="s">
        <v>104541</v>
      </c>
      <c r="R37366" t="s">
        <v>62778</v>
      </c>
    </row>
    <row r="37367" spans="17:18" x14ac:dyDescent="0.15">
      <c r="Q37367" t="s">
        <v>16387</v>
      </c>
      <c r="R37367" t="s">
        <v>62779</v>
      </c>
    </row>
    <row r="37368" spans="17:18" x14ac:dyDescent="0.15">
      <c r="Q37368" t="s">
        <v>104542</v>
      </c>
      <c r="R37368" t="s">
        <v>62780</v>
      </c>
    </row>
    <row r="37369" spans="17:18" x14ac:dyDescent="0.15">
      <c r="Q37369" t="s">
        <v>104543</v>
      </c>
      <c r="R37369" t="s">
        <v>62781</v>
      </c>
    </row>
    <row r="37370" spans="17:18" x14ac:dyDescent="0.15">
      <c r="Q37370" t="s">
        <v>1972</v>
      </c>
      <c r="R37370" t="s">
        <v>62782</v>
      </c>
    </row>
    <row r="37371" spans="17:18" x14ac:dyDescent="0.15">
      <c r="Q37371" t="s">
        <v>104544</v>
      </c>
      <c r="R37371" t="s">
        <v>62783</v>
      </c>
    </row>
    <row r="37372" spans="17:18" x14ac:dyDescent="0.15">
      <c r="Q37372" t="s">
        <v>104545</v>
      </c>
      <c r="R37372" t="s">
        <v>62784</v>
      </c>
    </row>
    <row r="37373" spans="17:18" x14ac:dyDescent="0.15">
      <c r="Q37373" t="s">
        <v>104546</v>
      </c>
      <c r="R37373" t="s">
        <v>62785</v>
      </c>
    </row>
    <row r="37374" spans="17:18" x14ac:dyDescent="0.15">
      <c r="Q37374" t="s">
        <v>104547</v>
      </c>
      <c r="R37374" t="s">
        <v>62786</v>
      </c>
    </row>
    <row r="37375" spans="17:18" x14ac:dyDescent="0.15">
      <c r="Q37375" t="s">
        <v>104548</v>
      </c>
      <c r="R37375" t="s">
        <v>62787</v>
      </c>
    </row>
    <row r="37376" spans="17:18" x14ac:dyDescent="0.15">
      <c r="Q37376" t="s">
        <v>104549</v>
      </c>
      <c r="R37376" t="s">
        <v>62788</v>
      </c>
    </row>
    <row r="37377" spans="17:18" x14ac:dyDescent="0.15">
      <c r="Q37377" t="s">
        <v>104550</v>
      </c>
      <c r="R37377" t="s">
        <v>62789</v>
      </c>
    </row>
    <row r="37378" spans="17:18" x14ac:dyDescent="0.15">
      <c r="Q37378" t="s">
        <v>104551</v>
      </c>
      <c r="R37378" t="s">
        <v>62790</v>
      </c>
    </row>
    <row r="37379" spans="17:18" x14ac:dyDescent="0.15">
      <c r="Q37379" t="s">
        <v>104552</v>
      </c>
      <c r="R37379" t="s">
        <v>62791</v>
      </c>
    </row>
    <row r="37380" spans="17:18" x14ac:dyDescent="0.15">
      <c r="Q37380" t="s">
        <v>104553</v>
      </c>
      <c r="R37380" t="s">
        <v>62792</v>
      </c>
    </row>
    <row r="37381" spans="17:18" x14ac:dyDescent="0.15">
      <c r="Q37381" t="s">
        <v>104554</v>
      </c>
      <c r="R37381" t="s">
        <v>62793</v>
      </c>
    </row>
    <row r="37382" spans="17:18" x14ac:dyDescent="0.15">
      <c r="Q37382" t="s">
        <v>104555</v>
      </c>
      <c r="R37382" t="s">
        <v>62794</v>
      </c>
    </row>
    <row r="37383" spans="17:18" x14ac:dyDescent="0.15">
      <c r="Q37383" t="s">
        <v>1945</v>
      </c>
      <c r="R37383" t="s">
        <v>1944</v>
      </c>
    </row>
    <row r="37384" spans="17:18" x14ac:dyDescent="0.15">
      <c r="Q37384" t="s">
        <v>104556</v>
      </c>
      <c r="R37384" t="s">
        <v>62795</v>
      </c>
    </row>
    <row r="37385" spans="17:18" x14ac:dyDescent="0.15">
      <c r="Q37385" t="s">
        <v>104557</v>
      </c>
      <c r="R37385" t="s">
        <v>62796</v>
      </c>
    </row>
    <row r="37386" spans="17:18" x14ac:dyDescent="0.15">
      <c r="Q37386" t="s">
        <v>104558</v>
      </c>
      <c r="R37386" t="s">
        <v>62797</v>
      </c>
    </row>
    <row r="37387" spans="17:18" x14ac:dyDescent="0.15">
      <c r="Q37387" t="s">
        <v>104559</v>
      </c>
      <c r="R37387" t="s">
        <v>62798</v>
      </c>
    </row>
    <row r="37388" spans="17:18" x14ac:dyDescent="0.15">
      <c r="Q37388" t="s">
        <v>104560</v>
      </c>
      <c r="R37388" t="s">
        <v>62799</v>
      </c>
    </row>
    <row r="37389" spans="17:18" x14ac:dyDescent="0.15">
      <c r="Q37389" t="s">
        <v>104561</v>
      </c>
      <c r="R37389" t="s">
        <v>62800</v>
      </c>
    </row>
    <row r="37390" spans="17:18" x14ac:dyDescent="0.15">
      <c r="Q37390" t="s">
        <v>104562</v>
      </c>
      <c r="R37390" t="s">
        <v>62801</v>
      </c>
    </row>
    <row r="37391" spans="17:18" x14ac:dyDescent="0.15">
      <c r="Q37391" t="s">
        <v>104563</v>
      </c>
      <c r="R37391" t="s">
        <v>62802</v>
      </c>
    </row>
    <row r="37392" spans="17:18" x14ac:dyDescent="0.15">
      <c r="Q37392" t="s">
        <v>1975</v>
      </c>
      <c r="R37392" t="s">
        <v>62803</v>
      </c>
    </row>
    <row r="37393" spans="17:18" x14ac:dyDescent="0.15">
      <c r="Q37393" t="s">
        <v>104564</v>
      </c>
      <c r="R37393" t="s">
        <v>62804</v>
      </c>
    </row>
    <row r="37394" spans="17:18" x14ac:dyDescent="0.15">
      <c r="Q37394" t="s">
        <v>104565</v>
      </c>
      <c r="R37394" t="s">
        <v>62805</v>
      </c>
    </row>
    <row r="37395" spans="17:18" x14ac:dyDescent="0.15">
      <c r="Q37395" t="s">
        <v>1978</v>
      </c>
      <c r="R37395" t="s">
        <v>62806</v>
      </c>
    </row>
    <row r="37396" spans="17:18" x14ac:dyDescent="0.15">
      <c r="Q37396" t="s">
        <v>104566</v>
      </c>
      <c r="R37396" t="s">
        <v>62807</v>
      </c>
    </row>
    <row r="37397" spans="17:18" x14ac:dyDescent="0.15">
      <c r="Q37397" t="s">
        <v>104567</v>
      </c>
      <c r="R37397" t="s">
        <v>62808</v>
      </c>
    </row>
    <row r="37398" spans="17:18" x14ac:dyDescent="0.15">
      <c r="Q37398" t="s">
        <v>104568</v>
      </c>
      <c r="R37398" t="s">
        <v>62809</v>
      </c>
    </row>
    <row r="37399" spans="17:18" x14ac:dyDescent="0.15">
      <c r="Q37399" t="s">
        <v>104569</v>
      </c>
      <c r="R37399" t="s">
        <v>62810</v>
      </c>
    </row>
    <row r="37400" spans="17:18" x14ac:dyDescent="0.15">
      <c r="Q37400" t="s">
        <v>104570</v>
      </c>
      <c r="R37400" t="s">
        <v>62811</v>
      </c>
    </row>
    <row r="37401" spans="17:18" x14ac:dyDescent="0.15">
      <c r="Q37401" t="s">
        <v>104571</v>
      </c>
      <c r="R37401" t="s">
        <v>62812</v>
      </c>
    </row>
    <row r="37402" spans="17:18" x14ac:dyDescent="0.15">
      <c r="Q37402" t="s">
        <v>104572</v>
      </c>
      <c r="R37402" t="s">
        <v>62813</v>
      </c>
    </row>
    <row r="37403" spans="17:18" x14ac:dyDescent="0.15">
      <c r="Q37403" t="s">
        <v>104573</v>
      </c>
      <c r="R37403" t="s">
        <v>62814</v>
      </c>
    </row>
    <row r="37404" spans="17:18" x14ac:dyDescent="0.15">
      <c r="Q37404" t="s">
        <v>104574</v>
      </c>
      <c r="R37404" t="s">
        <v>62815</v>
      </c>
    </row>
    <row r="37405" spans="17:18" x14ac:dyDescent="0.15">
      <c r="Q37405" t="s">
        <v>104575</v>
      </c>
      <c r="R37405" t="s">
        <v>62816</v>
      </c>
    </row>
    <row r="37406" spans="17:18" x14ac:dyDescent="0.15">
      <c r="Q37406" t="s">
        <v>104576</v>
      </c>
      <c r="R37406" t="s">
        <v>62817</v>
      </c>
    </row>
    <row r="37407" spans="17:18" x14ac:dyDescent="0.15">
      <c r="Q37407" t="s">
        <v>104577</v>
      </c>
      <c r="R37407" t="s">
        <v>62818</v>
      </c>
    </row>
    <row r="37408" spans="17:18" x14ac:dyDescent="0.15">
      <c r="Q37408" t="s">
        <v>104578</v>
      </c>
      <c r="R37408" t="s">
        <v>62819</v>
      </c>
    </row>
    <row r="37409" spans="17:18" x14ac:dyDescent="0.15">
      <c r="Q37409" t="s">
        <v>104579</v>
      </c>
      <c r="R37409" t="s">
        <v>62820</v>
      </c>
    </row>
    <row r="37410" spans="17:18" x14ac:dyDescent="0.15">
      <c r="Q37410" t="s">
        <v>1984</v>
      </c>
      <c r="R37410" t="s">
        <v>62821</v>
      </c>
    </row>
    <row r="37411" spans="17:18" x14ac:dyDescent="0.15">
      <c r="Q37411" t="s">
        <v>104580</v>
      </c>
      <c r="R37411" t="s">
        <v>62822</v>
      </c>
    </row>
    <row r="37412" spans="17:18" x14ac:dyDescent="0.15">
      <c r="Q37412" t="s">
        <v>104581</v>
      </c>
      <c r="R37412" t="s">
        <v>62823</v>
      </c>
    </row>
    <row r="37413" spans="17:18" x14ac:dyDescent="0.15">
      <c r="Q37413" t="s">
        <v>1951</v>
      </c>
      <c r="R37413" t="s">
        <v>62824</v>
      </c>
    </row>
    <row r="37414" spans="17:18" x14ac:dyDescent="0.15">
      <c r="Q37414" t="s">
        <v>104582</v>
      </c>
      <c r="R37414" t="s">
        <v>62825</v>
      </c>
    </row>
    <row r="37415" spans="17:18" x14ac:dyDescent="0.15">
      <c r="Q37415" t="s">
        <v>104583</v>
      </c>
      <c r="R37415" t="s">
        <v>62826</v>
      </c>
    </row>
    <row r="37416" spans="17:18" x14ac:dyDescent="0.15">
      <c r="Q37416" t="s">
        <v>104584</v>
      </c>
      <c r="R37416" t="s">
        <v>62827</v>
      </c>
    </row>
    <row r="37417" spans="17:18" x14ac:dyDescent="0.15">
      <c r="Q37417" t="s">
        <v>1987</v>
      </c>
      <c r="R37417" t="s">
        <v>62828</v>
      </c>
    </row>
    <row r="37418" spans="17:18" x14ac:dyDescent="0.15">
      <c r="Q37418" t="s">
        <v>104585</v>
      </c>
      <c r="R37418" t="s">
        <v>62829</v>
      </c>
    </row>
    <row r="37419" spans="17:18" x14ac:dyDescent="0.15">
      <c r="Q37419" t="s">
        <v>104586</v>
      </c>
      <c r="R37419" t="s">
        <v>62830</v>
      </c>
    </row>
    <row r="37420" spans="17:18" x14ac:dyDescent="0.15">
      <c r="Q37420" t="s">
        <v>1990</v>
      </c>
      <c r="R37420" t="s">
        <v>62831</v>
      </c>
    </row>
    <row r="37421" spans="17:18" x14ac:dyDescent="0.15">
      <c r="Q37421" t="s">
        <v>104587</v>
      </c>
      <c r="R37421" t="s">
        <v>62832</v>
      </c>
    </row>
    <row r="37422" spans="17:18" x14ac:dyDescent="0.15">
      <c r="Q37422" t="s">
        <v>104588</v>
      </c>
      <c r="R37422" t="s">
        <v>62833</v>
      </c>
    </row>
    <row r="37423" spans="17:18" x14ac:dyDescent="0.15">
      <c r="Q37423" t="s">
        <v>104589</v>
      </c>
      <c r="R37423" t="s">
        <v>62834</v>
      </c>
    </row>
    <row r="37424" spans="17:18" x14ac:dyDescent="0.15">
      <c r="Q37424" t="s">
        <v>1954</v>
      </c>
      <c r="R37424" t="s">
        <v>62835</v>
      </c>
    </row>
    <row r="37425" spans="17:18" x14ac:dyDescent="0.15">
      <c r="Q37425" t="s">
        <v>104590</v>
      </c>
      <c r="R37425" t="s">
        <v>62836</v>
      </c>
    </row>
    <row r="37426" spans="17:18" x14ac:dyDescent="0.15">
      <c r="Q37426" t="s">
        <v>104591</v>
      </c>
      <c r="R37426" t="s">
        <v>62837</v>
      </c>
    </row>
    <row r="37427" spans="17:18" x14ac:dyDescent="0.15">
      <c r="Q37427" t="s">
        <v>104592</v>
      </c>
      <c r="R37427" t="s">
        <v>62838</v>
      </c>
    </row>
    <row r="37428" spans="17:18" x14ac:dyDescent="0.15">
      <c r="Q37428" t="s">
        <v>104593</v>
      </c>
      <c r="R37428" t="s">
        <v>62839</v>
      </c>
    </row>
    <row r="37429" spans="17:18" x14ac:dyDescent="0.15">
      <c r="Q37429" t="s">
        <v>104594</v>
      </c>
      <c r="R37429" t="s">
        <v>62840</v>
      </c>
    </row>
    <row r="37430" spans="17:18" x14ac:dyDescent="0.15">
      <c r="Q37430" t="s">
        <v>1993</v>
      </c>
      <c r="R37430" t="s">
        <v>62841</v>
      </c>
    </row>
    <row r="37431" spans="17:18" x14ac:dyDescent="0.15">
      <c r="Q37431" t="s">
        <v>1996</v>
      </c>
      <c r="R37431" t="s">
        <v>62842</v>
      </c>
    </row>
    <row r="37432" spans="17:18" x14ac:dyDescent="0.15">
      <c r="Q37432" t="s">
        <v>104595</v>
      </c>
      <c r="R37432" t="s">
        <v>62843</v>
      </c>
    </row>
    <row r="37433" spans="17:18" x14ac:dyDescent="0.15">
      <c r="Q37433" t="s">
        <v>104596</v>
      </c>
      <c r="R37433" t="s">
        <v>62844</v>
      </c>
    </row>
    <row r="37434" spans="17:18" x14ac:dyDescent="0.15">
      <c r="Q37434" t="s">
        <v>16390</v>
      </c>
      <c r="R37434" t="s">
        <v>62845</v>
      </c>
    </row>
    <row r="37435" spans="17:18" x14ac:dyDescent="0.15">
      <c r="Q37435" t="s">
        <v>104597</v>
      </c>
      <c r="R37435" t="s">
        <v>62846</v>
      </c>
    </row>
    <row r="37436" spans="17:18" x14ac:dyDescent="0.15">
      <c r="Q37436" t="s">
        <v>104598</v>
      </c>
      <c r="R37436" t="s">
        <v>62847</v>
      </c>
    </row>
    <row r="37437" spans="17:18" x14ac:dyDescent="0.15">
      <c r="Q37437" t="s">
        <v>104599</v>
      </c>
      <c r="R37437" t="s">
        <v>62848</v>
      </c>
    </row>
    <row r="37438" spans="17:18" x14ac:dyDescent="0.15">
      <c r="Q37438" t="s">
        <v>2020</v>
      </c>
      <c r="R37438" t="s">
        <v>62849</v>
      </c>
    </row>
    <row r="37439" spans="17:18" x14ac:dyDescent="0.15">
      <c r="Q37439" t="s">
        <v>104600</v>
      </c>
      <c r="R37439" t="s">
        <v>62850</v>
      </c>
    </row>
    <row r="37440" spans="17:18" x14ac:dyDescent="0.15">
      <c r="Q37440" t="s">
        <v>104601</v>
      </c>
      <c r="R37440" t="s">
        <v>62851</v>
      </c>
    </row>
    <row r="37441" spans="17:18" x14ac:dyDescent="0.15">
      <c r="Q37441" t="s">
        <v>104602</v>
      </c>
      <c r="R37441" t="s">
        <v>62852</v>
      </c>
    </row>
    <row r="37442" spans="17:18" x14ac:dyDescent="0.15">
      <c r="Q37442" t="s">
        <v>1999</v>
      </c>
      <c r="R37442" t="s">
        <v>62853</v>
      </c>
    </row>
    <row r="37443" spans="17:18" x14ac:dyDescent="0.15">
      <c r="Q37443" t="s">
        <v>104603</v>
      </c>
      <c r="R37443" t="s">
        <v>62854</v>
      </c>
    </row>
    <row r="37444" spans="17:18" x14ac:dyDescent="0.15">
      <c r="Q37444" t="s">
        <v>104604</v>
      </c>
      <c r="R37444" t="s">
        <v>62855</v>
      </c>
    </row>
    <row r="37445" spans="17:18" x14ac:dyDescent="0.15">
      <c r="Q37445" t="s">
        <v>104605</v>
      </c>
      <c r="R37445" t="s">
        <v>62856</v>
      </c>
    </row>
    <row r="37446" spans="17:18" x14ac:dyDescent="0.15">
      <c r="Q37446" t="s">
        <v>104606</v>
      </c>
      <c r="R37446" t="s">
        <v>62857</v>
      </c>
    </row>
    <row r="37447" spans="17:18" x14ac:dyDescent="0.15">
      <c r="Q37447" t="s">
        <v>104607</v>
      </c>
      <c r="R37447" t="s">
        <v>62858</v>
      </c>
    </row>
    <row r="37448" spans="17:18" x14ac:dyDescent="0.15">
      <c r="Q37448" t="s">
        <v>104608</v>
      </c>
      <c r="R37448" t="s">
        <v>62859</v>
      </c>
    </row>
    <row r="37449" spans="17:18" x14ac:dyDescent="0.15">
      <c r="Q37449" t="s">
        <v>104609</v>
      </c>
      <c r="R37449" t="s">
        <v>62860</v>
      </c>
    </row>
    <row r="37450" spans="17:18" x14ac:dyDescent="0.15">
      <c r="Q37450" t="s">
        <v>104610</v>
      </c>
      <c r="R37450" t="s">
        <v>62861</v>
      </c>
    </row>
    <row r="37451" spans="17:18" x14ac:dyDescent="0.15">
      <c r="Q37451" t="s">
        <v>104611</v>
      </c>
      <c r="R37451" t="s">
        <v>62862</v>
      </c>
    </row>
    <row r="37452" spans="17:18" x14ac:dyDescent="0.15">
      <c r="Q37452" t="s">
        <v>104612</v>
      </c>
      <c r="R37452" t="s">
        <v>62863</v>
      </c>
    </row>
    <row r="37453" spans="17:18" x14ac:dyDescent="0.15">
      <c r="Q37453" t="s">
        <v>104613</v>
      </c>
      <c r="R37453" t="s">
        <v>62864</v>
      </c>
    </row>
    <row r="37454" spans="17:18" x14ac:dyDescent="0.15">
      <c r="Q37454" t="s">
        <v>16423</v>
      </c>
      <c r="R37454" t="s">
        <v>62865</v>
      </c>
    </row>
    <row r="37455" spans="17:18" x14ac:dyDescent="0.15">
      <c r="Q37455" t="s">
        <v>104614</v>
      </c>
      <c r="R37455" t="s">
        <v>62866</v>
      </c>
    </row>
    <row r="37456" spans="17:18" x14ac:dyDescent="0.15">
      <c r="Q37456" t="s">
        <v>104615</v>
      </c>
      <c r="R37456" t="s">
        <v>62867</v>
      </c>
    </row>
    <row r="37457" spans="17:18" x14ac:dyDescent="0.15">
      <c r="Q37457" t="s">
        <v>104616</v>
      </c>
      <c r="R37457" t="s">
        <v>62868</v>
      </c>
    </row>
    <row r="37458" spans="17:18" x14ac:dyDescent="0.15">
      <c r="Q37458" t="s">
        <v>104617</v>
      </c>
      <c r="R37458" t="s">
        <v>62869</v>
      </c>
    </row>
    <row r="37459" spans="17:18" x14ac:dyDescent="0.15">
      <c r="Q37459" t="s">
        <v>104618</v>
      </c>
      <c r="R37459" t="s">
        <v>62870</v>
      </c>
    </row>
    <row r="37460" spans="17:18" x14ac:dyDescent="0.15">
      <c r="Q37460" t="s">
        <v>2023</v>
      </c>
      <c r="R37460" t="s">
        <v>62871</v>
      </c>
    </row>
    <row r="37461" spans="17:18" x14ac:dyDescent="0.15">
      <c r="Q37461" t="s">
        <v>104619</v>
      </c>
      <c r="R37461" t="s">
        <v>62872</v>
      </c>
    </row>
    <row r="37462" spans="17:18" x14ac:dyDescent="0.15">
      <c r="Q37462" t="s">
        <v>104620</v>
      </c>
      <c r="R37462" t="s">
        <v>62873</v>
      </c>
    </row>
    <row r="37463" spans="17:18" x14ac:dyDescent="0.15">
      <c r="Q37463" t="s">
        <v>104621</v>
      </c>
      <c r="R37463" t="s">
        <v>62874</v>
      </c>
    </row>
    <row r="37464" spans="17:18" x14ac:dyDescent="0.15">
      <c r="Q37464" t="s">
        <v>104622</v>
      </c>
      <c r="R37464" t="s">
        <v>62875</v>
      </c>
    </row>
    <row r="37465" spans="17:18" x14ac:dyDescent="0.15">
      <c r="Q37465" t="s">
        <v>104623</v>
      </c>
      <c r="R37465" t="s">
        <v>62876</v>
      </c>
    </row>
    <row r="37466" spans="17:18" x14ac:dyDescent="0.15">
      <c r="Q37466" t="s">
        <v>104624</v>
      </c>
      <c r="R37466" t="s">
        <v>62877</v>
      </c>
    </row>
    <row r="37467" spans="17:18" x14ac:dyDescent="0.15">
      <c r="Q37467" t="s">
        <v>2002</v>
      </c>
      <c r="R37467" t="s">
        <v>62878</v>
      </c>
    </row>
    <row r="37468" spans="17:18" x14ac:dyDescent="0.15">
      <c r="Q37468" t="s">
        <v>104625</v>
      </c>
      <c r="R37468" t="s">
        <v>62879</v>
      </c>
    </row>
    <row r="37469" spans="17:18" x14ac:dyDescent="0.15">
      <c r="Q37469" t="s">
        <v>104626</v>
      </c>
      <c r="R37469" t="s">
        <v>62880</v>
      </c>
    </row>
    <row r="37470" spans="17:18" x14ac:dyDescent="0.15">
      <c r="Q37470" t="s">
        <v>104627</v>
      </c>
      <c r="R37470" t="s">
        <v>62881</v>
      </c>
    </row>
    <row r="37471" spans="17:18" x14ac:dyDescent="0.15">
      <c r="Q37471" t="s">
        <v>16429</v>
      </c>
      <c r="R37471" t="s">
        <v>62882</v>
      </c>
    </row>
    <row r="37472" spans="17:18" x14ac:dyDescent="0.15">
      <c r="Q37472" t="s">
        <v>104628</v>
      </c>
      <c r="R37472" t="s">
        <v>62883</v>
      </c>
    </row>
    <row r="37473" spans="17:18" x14ac:dyDescent="0.15">
      <c r="Q37473" t="s">
        <v>104629</v>
      </c>
      <c r="R37473" t="s">
        <v>62884</v>
      </c>
    </row>
    <row r="37474" spans="17:18" x14ac:dyDescent="0.15">
      <c r="Q37474" t="s">
        <v>104630</v>
      </c>
      <c r="R37474" t="s">
        <v>62885</v>
      </c>
    </row>
    <row r="37475" spans="17:18" x14ac:dyDescent="0.15">
      <c r="Q37475" t="s">
        <v>104631</v>
      </c>
      <c r="R37475" t="s">
        <v>62886</v>
      </c>
    </row>
    <row r="37476" spans="17:18" x14ac:dyDescent="0.15">
      <c r="Q37476" t="s">
        <v>104632</v>
      </c>
      <c r="R37476" t="s">
        <v>62887</v>
      </c>
    </row>
    <row r="37477" spans="17:18" x14ac:dyDescent="0.15">
      <c r="Q37477" t="s">
        <v>104633</v>
      </c>
      <c r="R37477" t="s">
        <v>62888</v>
      </c>
    </row>
    <row r="37478" spans="17:18" x14ac:dyDescent="0.15">
      <c r="Q37478" t="s">
        <v>104634</v>
      </c>
      <c r="R37478" t="s">
        <v>62889</v>
      </c>
    </row>
    <row r="37479" spans="17:18" x14ac:dyDescent="0.15">
      <c r="Q37479" t="s">
        <v>104635</v>
      </c>
      <c r="R37479" t="s">
        <v>62890</v>
      </c>
    </row>
    <row r="37480" spans="17:18" x14ac:dyDescent="0.15">
      <c r="Q37480" t="s">
        <v>104636</v>
      </c>
      <c r="R37480" t="s">
        <v>62891</v>
      </c>
    </row>
    <row r="37481" spans="17:18" x14ac:dyDescent="0.15">
      <c r="Q37481" t="s">
        <v>104637</v>
      </c>
      <c r="R37481" t="s">
        <v>62892</v>
      </c>
    </row>
    <row r="37482" spans="17:18" x14ac:dyDescent="0.15">
      <c r="Q37482" t="s">
        <v>104638</v>
      </c>
      <c r="R37482" t="s">
        <v>62893</v>
      </c>
    </row>
    <row r="37483" spans="17:18" x14ac:dyDescent="0.15">
      <c r="Q37483" t="s">
        <v>104639</v>
      </c>
      <c r="R37483" t="s">
        <v>62894</v>
      </c>
    </row>
    <row r="37484" spans="17:18" x14ac:dyDescent="0.15">
      <c r="Q37484" t="s">
        <v>104640</v>
      </c>
      <c r="R37484" t="s">
        <v>62895</v>
      </c>
    </row>
    <row r="37485" spans="17:18" x14ac:dyDescent="0.15">
      <c r="Q37485" t="s">
        <v>104641</v>
      </c>
      <c r="R37485" t="s">
        <v>62896</v>
      </c>
    </row>
    <row r="37486" spans="17:18" x14ac:dyDescent="0.15">
      <c r="Q37486" t="s">
        <v>2008</v>
      </c>
      <c r="R37486" t="s">
        <v>62897</v>
      </c>
    </row>
    <row r="37487" spans="17:18" x14ac:dyDescent="0.15">
      <c r="Q37487" t="s">
        <v>104642</v>
      </c>
      <c r="R37487" t="s">
        <v>62898</v>
      </c>
    </row>
    <row r="37488" spans="17:18" x14ac:dyDescent="0.15">
      <c r="Q37488" t="s">
        <v>104643</v>
      </c>
      <c r="R37488" t="s">
        <v>62899</v>
      </c>
    </row>
    <row r="37489" spans="17:18" x14ac:dyDescent="0.15">
      <c r="Q37489" t="s">
        <v>104644</v>
      </c>
      <c r="R37489" t="s">
        <v>62900</v>
      </c>
    </row>
    <row r="37490" spans="17:18" x14ac:dyDescent="0.15">
      <c r="Q37490" t="s">
        <v>104645</v>
      </c>
      <c r="R37490" t="s">
        <v>62901</v>
      </c>
    </row>
    <row r="37491" spans="17:18" x14ac:dyDescent="0.15">
      <c r="Q37491" t="s">
        <v>104646</v>
      </c>
      <c r="R37491" t="s">
        <v>62902</v>
      </c>
    </row>
    <row r="37492" spans="17:18" x14ac:dyDescent="0.15">
      <c r="Q37492" t="s">
        <v>104647</v>
      </c>
      <c r="R37492" t="s">
        <v>62903</v>
      </c>
    </row>
    <row r="37493" spans="17:18" x14ac:dyDescent="0.15">
      <c r="Q37493" t="s">
        <v>104648</v>
      </c>
      <c r="R37493" t="s">
        <v>62904</v>
      </c>
    </row>
    <row r="37494" spans="17:18" x14ac:dyDescent="0.15">
      <c r="Q37494" t="s">
        <v>104649</v>
      </c>
      <c r="R37494" t="s">
        <v>62905</v>
      </c>
    </row>
    <row r="37495" spans="17:18" x14ac:dyDescent="0.15">
      <c r="Q37495" t="s">
        <v>104650</v>
      </c>
      <c r="R37495" t="s">
        <v>62906</v>
      </c>
    </row>
    <row r="37496" spans="17:18" x14ac:dyDescent="0.15">
      <c r="Q37496" t="s">
        <v>104651</v>
      </c>
      <c r="R37496" t="s">
        <v>62907</v>
      </c>
    </row>
    <row r="37497" spans="17:18" x14ac:dyDescent="0.15">
      <c r="Q37497" t="s">
        <v>104652</v>
      </c>
      <c r="R37497" t="s">
        <v>62908</v>
      </c>
    </row>
    <row r="37498" spans="17:18" x14ac:dyDescent="0.15">
      <c r="Q37498" t="s">
        <v>104653</v>
      </c>
      <c r="R37498" t="s">
        <v>62909</v>
      </c>
    </row>
    <row r="37499" spans="17:18" x14ac:dyDescent="0.15">
      <c r="Q37499" t="s">
        <v>104654</v>
      </c>
      <c r="R37499" t="s">
        <v>62910</v>
      </c>
    </row>
    <row r="37500" spans="17:18" x14ac:dyDescent="0.15">
      <c r="Q37500" t="s">
        <v>104655</v>
      </c>
      <c r="R37500" t="s">
        <v>62911</v>
      </c>
    </row>
    <row r="37501" spans="17:18" x14ac:dyDescent="0.15">
      <c r="Q37501" t="s">
        <v>2038</v>
      </c>
      <c r="R37501" t="s">
        <v>62912</v>
      </c>
    </row>
    <row r="37502" spans="17:18" x14ac:dyDescent="0.15">
      <c r="Q37502" t="s">
        <v>2035</v>
      </c>
      <c r="R37502" t="s">
        <v>62913</v>
      </c>
    </row>
    <row r="37503" spans="17:18" x14ac:dyDescent="0.15">
      <c r="Q37503" t="s">
        <v>104656</v>
      </c>
      <c r="R37503" t="s">
        <v>62914</v>
      </c>
    </row>
    <row r="37504" spans="17:18" x14ac:dyDescent="0.15">
      <c r="Q37504" t="s">
        <v>104657</v>
      </c>
      <c r="R37504" t="s">
        <v>62915</v>
      </c>
    </row>
    <row r="37505" spans="17:18" x14ac:dyDescent="0.15">
      <c r="Q37505" t="s">
        <v>104658</v>
      </c>
      <c r="R37505" t="s">
        <v>62916</v>
      </c>
    </row>
    <row r="37506" spans="17:18" x14ac:dyDescent="0.15">
      <c r="Q37506" t="s">
        <v>104659</v>
      </c>
      <c r="R37506" t="s">
        <v>62917</v>
      </c>
    </row>
    <row r="37507" spans="17:18" x14ac:dyDescent="0.15">
      <c r="Q37507" t="s">
        <v>104660</v>
      </c>
      <c r="R37507" t="s">
        <v>62918</v>
      </c>
    </row>
    <row r="37508" spans="17:18" x14ac:dyDescent="0.15">
      <c r="Q37508" t="s">
        <v>104661</v>
      </c>
      <c r="R37508" t="s">
        <v>62919</v>
      </c>
    </row>
    <row r="37509" spans="17:18" x14ac:dyDescent="0.15">
      <c r="Q37509" t="s">
        <v>104662</v>
      </c>
      <c r="R37509" t="s">
        <v>62920</v>
      </c>
    </row>
    <row r="37510" spans="17:18" x14ac:dyDescent="0.15">
      <c r="Q37510" t="s">
        <v>104663</v>
      </c>
      <c r="R37510" t="s">
        <v>62921</v>
      </c>
    </row>
    <row r="37511" spans="17:18" x14ac:dyDescent="0.15">
      <c r="Q37511" t="s">
        <v>104664</v>
      </c>
      <c r="R37511" t="s">
        <v>62922</v>
      </c>
    </row>
    <row r="37512" spans="17:18" x14ac:dyDescent="0.15">
      <c r="Q37512" t="s">
        <v>104665</v>
      </c>
      <c r="R37512" t="s">
        <v>62923</v>
      </c>
    </row>
    <row r="37513" spans="17:18" x14ac:dyDescent="0.15">
      <c r="Q37513" t="s">
        <v>104666</v>
      </c>
      <c r="R37513" t="s">
        <v>62924</v>
      </c>
    </row>
    <row r="37514" spans="17:18" x14ac:dyDescent="0.15">
      <c r="Q37514" t="s">
        <v>104667</v>
      </c>
      <c r="R37514" t="s">
        <v>62925</v>
      </c>
    </row>
    <row r="37515" spans="17:18" x14ac:dyDescent="0.15">
      <c r="Q37515" t="s">
        <v>104668</v>
      </c>
      <c r="R37515" t="s">
        <v>62926</v>
      </c>
    </row>
    <row r="37516" spans="17:18" x14ac:dyDescent="0.15">
      <c r="Q37516" t="s">
        <v>104669</v>
      </c>
      <c r="R37516" t="s">
        <v>62927</v>
      </c>
    </row>
    <row r="37517" spans="17:18" x14ac:dyDescent="0.15">
      <c r="Q37517" t="s">
        <v>2071</v>
      </c>
      <c r="R37517" t="s">
        <v>62928</v>
      </c>
    </row>
    <row r="37518" spans="17:18" x14ac:dyDescent="0.15">
      <c r="Q37518" t="s">
        <v>104670</v>
      </c>
      <c r="R37518" t="s">
        <v>62929</v>
      </c>
    </row>
    <row r="37519" spans="17:18" x14ac:dyDescent="0.15">
      <c r="Q37519" t="s">
        <v>104671</v>
      </c>
      <c r="R37519" t="s">
        <v>62930</v>
      </c>
    </row>
    <row r="37520" spans="17:18" x14ac:dyDescent="0.15">
      <c r="Q37520" t="s">
        <v>16432</v>
      </c>
      <c r="R37520" t="s">
        <v>62931</v>
      </c>
    </row>
    <row r="37521" spans="17:18" x14ac:dyDescent="0.15">
      <c r="Q37521" t="s">
        <v>104672</v>
      </c>
      <c r="R37521" t="s">
        <v>62932</v>
      </c>
    </row>
    <row r="37522" spans="17:18" x14ac:dyDescent="0.15">
      <c r="Q37522" t="s">
        <v>104673</v>
      </c>
      <c r="R37522" t="s">
        <v>62933</v>
      </c>
    </row>
    <row r="37523" spans="17:18" x14ac:dyDescent="0.15">
      <c r="Q37523" t="s">
        <v>104674</v>
      </c>
      <c r="R37523" t="s">
        <v>62934</v>
      </c>
    </row>
    <row r="37524" spans="17:18" x14ac:dyDescent="0.15">
      <c r="Q37524" t="s">
        <v>104675</v>
      </c>
      <c r="R37524" t="s">
        <v>62935</v>
      </c>
    </row>
    <row r="37525" spans="17:18" x14ac:dyDescent="0.15">
      <c r="Q37525" t="s">
        <v>104676</v>
      </c>
      <c r="R37525" t="s">
        <v>62936</v>
      </c>
    </row>
    <row r="37526" spans="17:18" x14ac:dyDescent="0.15">
      <c r="Q37526" t="s">
        <v>2047</v>
      </c>
      <c r="R37526" t="s">
        <v>62937</v>
      </c>
    </row>
    <row r="37527" spans="17:18" x14ac:dyDescent="0.15">
      <c r="Q37527" t="s">
        <v>104677</v>
      </c>
      <c r="R37527" t="s">
        <v>62938</v>
      </c>
    </row>
    <row r="37528" spans="17:18" x14ac:dyDescent="0.15">
      <c r="Q37528" t="s">
        <v>104678</v>
      </c>
      <c r="R37528" t="s">
        <v>62939</v>
      </c>
    </row>
    <row r="37529" spans="17:18" x14ac:dyDescent="0.15">
      <c r="Q37529" t="s">
        <v>2041</v>
      </c>
      <c r="R37529" t="s">
        <v>62940</v>
      </c>
    </row>
    <row r="37530" spans="17:18" x14ac:dyDescent="0.15">
      <c r="Q37530" t="s">
        <v>2044</v>
      </c>
      <c r="R37530" t="s">
        <v>62941</v>
      </c>
    </row>
    <row r="37531" spans="17:18" x14ac:dyDescent="0.15">
      <c r="Q37531" t="s">
        <v>2149</v>
      </c>
      <c r="R37531" t="s">
        <v>62942</v>
      </c>
    </row>
    <row r="37532" spans="17:18" x14ac:dyDescent="0.15">
      <c r="Q37532" t="s">
        <v>104679</v>
      </c>
      <c r="R37532" t="s">
        <v>62943</v>
      </c>
    </row>
    <row r="37533" spans="17:18" x14ac:dyDescent="0.15">
      <c r="Q37533" t="s">
        <v>104680</v>
      </c>
      <c r="R37533" t="s">
        <v>62944</v>
      </c>
    </row>
    <row r="37534" spans="17:18" x14ac:dyDescent="0.15">
      <c r="Q37534" t="s">
        <v>2050</v>
      </c>
      <c r="R37534" t="s">
        <v>62945</v>
      </c>
    </row>
    <row r="37535" spans="17:18" x14ac:dyDescent="0.15">
      <c r="Q37535" t="s">
        <v>104681</v>
      </c>
      <c r="R37535" t="s">
        <v>62946</v>
      </c>
    </row>
    <row r="37536" spans="17:18" x14ac:dyDescent="0.15">
      <c r="Q37536" t="s">
        <v>104682</v>
      </c>
      <c r="R37536" t="s">
        <v>62947</v>
      </c>
    </row>
    <row r="37537" spans="17:18" x14ac:dyDescent="0.15">
      <c r="Q37537" t="s">
        <v>104683</v>
      </c>
      <c r="R37537" t="s">
        <v>62948</v>
      </c>
    </row>
    <row r="37538" spans="17:18" x14ac:dyDescent="0.15">
      <c r="Q37538" t="s">
        <v>104684</v>
      </c>
      <c r="R37538" t="s">
        <v>62949</v>
      </c>
    </row>
    <row r="37539" spans="17:18" x14ac:dyDescent="0.15">
      <c r="Q37539" t="s">
        <v>2077</v>
      </c>
      <c r="R37539" t="s">
        <v>62950</v>
      </c>
    </row>
    <row r="37540" spans="17:18" x14ac:dyDescent="0.15">
      <c r="Q37540" t="s">
        <v>2080</v>
      </c>
      <c r="R37540" t="s">
        <v>62951</v>
      </c>
    </row>
    <row r="37541" spans="17:18" x14ac:dyDescent="0.15">
      <c r="Q37541" t="s">
        <v>104685</v>
      </c>
      <c r="R37541" t="s">
        <v>62952</v>
      </c>
    </row>
    <row r="37542" spans="17:18" x14ac:dyDescent="0.15">
      <c r="Q37542" t="s">
        <v>104686</v>
      </c>
      <c r="R37542" t="s">
        <v>62953</v>
      </c>
    </row>
    <row r="37543" spans="17:18" x14ac:dyDescent="0.15">
      <c r="Q37543" t="s">
        <v>2053</v>
      </c>
      <c r="R37543" t="s">
        <v>62954</v>
      </c>
    </row>
    <row r="37544" spans="17:18" x14ac:dyDescent="0.15">
      <c r="Q37544" t="s">
        <v>104687</v>
      </c>
      <c r="R37544" t="s">
        <v>62955</v>
      </c>
    </row>
    <row r="37545" spans="17:18" x14ac:dyDescent="0.15">
      <c r="Q37545" t="s">
        <v>104688</v>
      </c>
      <c r="R37545" t="s">
        <v>62956</v>
      </c>
    </row>
    <row r="37546" spans="17:18" x14ac:dyDescent="0.15">
      <c r="Q37546" t="s">
        <v>104689</v>
      </c>
      <c r="R37546" t="s">
        <v>62957</v>
      </c>
    </row>
    <row r="37547" spans="17:18" x14ac:dyDescent="0.15">
      <c r="Q37547" t="s">
        <v>104690</v>
      </c>
      <c r="R37547" t="s">
        <v>62958</v>
      </c>
    </row>
    <row r="37548" spans="17:18" x14ac:dyDescent="0.15">
      <c r="Q37548" t="s">
        <v>2083</v>
      </c>
      <c r="R37548" t="s">
        <v>62959</v>
      </c>
    </row>
    <row r="37549" spans="17:18" x14ac:dyDescent="0.15">
      <c r="Q37549" t="s">
        <v>2056</v>
      </c>
      <c r="R37549" t="s">
        <v>62960</v>
      </c>
    </row>
    <row r="37550" spans="17:18" x14ac:dyDescent="0.15">
      <c r="Q37550" t="s">
        <v>104691</v>
      </c>
      <c r="R37550" t="s">
        <v>62961</v>
      </c>
    </row>
    <row r="37551" spans="17:18" x14ac:dyDescent="0.15">
      <c r="Q37551" t="s">
        <v>104692</v>
      </c>
      <c r="R37551" t="s">
        <v>62962</v>
      </c>
    </row>
    <row r="37552" spans="17:18" x14ac:dyDescent="0.15">
      <c r="Q37552" t="s">
        <v>104693</v>
      </c>
      <c r="R37552" t="s">
        <v>62963</v>
      </c>
    </row>
    <row r="37553" spans="17:18" x14ac:dyDescent="0.15">
      <c r="Q37553" t="s">
        <v>104694</v>
      </c>
      <c r="R37553" t="s">
        <v>62964</v>
      </c>
    </row>
    <row r="37554" spans="17:18" x14ac:dyDescent="0.15">
      <c r="Q37554" t="s">
        <v>104695</v>
      </c>
      <c r="R37554" t="s">
        <v>62965</v>
      </c>
    </row>
    <row r="37555" spans="17:18" x14ac:dyDescent="0.15">
      <c r="Q37555" t="s">
        <v>104696</v>
      </c>
      <c r="R37555" t="s">
        <v>62966</v>
      </c>
    </row>
    <row r="37556" spans="17:18" x14ac:dyDescent="0.15">
      <c r="Q37556" t="s">
        <v>104697</v>
      </c>
      <c r="R37556" t="s">
        <v>62967</v>
      </c>
    </row>
    <row r="37557" spans="17:18" x14ac:dyDescent="0.15">
      <c r="Q37557" t="s">
        <v>104698</v>
      </c>
      <c r="R37557" t="s">
        <v>62968</v>
      </c>
    </row>
    <row r="37558" spans="17:18" x14ac:dyDescent="0.15">
      <c r="Q37558" t="s">
        <v>104699</v>
      </c>
      <c r="R37558" t="s">
        <v>62969</v>
      </c>
    </row>
    <row r="37559" spans="17:18" x14ac:dyDescent="0.15">
      <c r="Q37559" t="s">
        <v>104700</v>
      </c>
      <c r="R37559" t="s">
        <v>62970</v>
      </c>
    </row>
    <row r="37560" spans="17:18" x14ac:dyDescent="0.15">
      <c r="Q37560" t="s">
        <v>104701</v>
      </c>
      <c r="R37560" t="s">
        <v>62971</v>
      </c>
    </row>
    <row r="37561" spans="17:18" x14ac:dyDescent="0.15">
      <c r="Q37561" t="s">
        <v>104702</v>
      </c>
      <c r="R37561" t="s">
        <v>62972</v>
      </c>
    </row>
    <row r="37562" spans="17:18" x14ac:dyDescent="0.15">
      <c r="Q37562" t="s">
        <v>104703</v>
      </c>
      <c r="R37562" t="s">
        <v>62973</v>
      </c>
    </row>
    <row r="37563" spans="17:18" x14ac:dyDescent="0.15">
      <c r="Q37563" t="s">
        <v>104704</v>
      </c>
      <c r="R37563" t="s">
        <v>62974</v>
      </c>
    </row>
    <row r="37564" spans="17:18" x14ac:dyDescent="0.15">
      <c r="Q37564" t="s">
        <v>104705</v>
      </c>
      <c r="R37564" t="s">
        <v>62975</v>
      </c>
    </row>
    <row r="37565" spans="17:18" x14ac:dyDescent="0.15">
      <c r="Q37565" t="s">
        <v>104706</v>
      </c>
      <c r="R37565" t="s">
        <v>62976</v>
      </c>
    </row>
    <row r="37566" spans="17:18" x14ac:dyDescent="0.15">
      <c r="Q37566" t="s">
        <v>104707</v>
      </c>
      <c r="R37566" t="s">
        <v>62977</v>
      </c>
    </row>
    <row r="37567" spans="17:18" x14ac:dyDescent="0.15">
      <c r="Q37567" t="s">
        <v>104708</v>
      </c>
      <c r="R37567" t="s">
        <v>62978</v>
      </c>
    </row>
    <row r="37568" spans="17:18" x14ac:dyDescent="0.15">
      <c r="Q37568" t="s">
        <v>16309</v>
      </c>
      <c r="R37568" t="s">
        <v>62979</v>
      </c>
    </row>
    <row r="37569" spans="17:18" x14ac:dyDescent="0.15">
      <c r="Q37569" t="s">
        <v>104709</v>
      </c>
      <c r="R37569" t="s">
        <v>62980</v>
      </c>
    </row>
    <row r="37570" spans="17:18" x14ac:dyDescent="0.15">
      <c r="Q37570" t="s">
        <v>104710</v>
      </c>
      <c r="R37570" t="s">
        <v>62981</v>
      </c>
    </row>
    <row r="37571" spans="17:18" x14ac:dyDescent="0.15">
      <c r="Q37571" t="s">
        <v>104711</v>
      </c>
      <c r="R37571" t="s">
        <v>62982</v>
      </c>
    </row>
    <row r="37572" spans="17:18" x14ac:dyDescent="0.15">
      <c r="Q37572" t="s">
        <v>104712</v>
      </c>
      <c r="R37572" t="s">
        <v>62983</v>
      </c>
    </row>
    <row r="37573" spans="17:18" x14ac:dyDescent="0.15">
      <c r="Q37573" t="s">
        <v>104713</v>
      </c>
      <c r="R37573" t="s">
        <v>62984</v>
      </c>
    </row>
    <row r="37574" spans="17:18" x14ac:dyDescent="0.15">
      <c r="Q37574" t="s">
        <v>104714</v>
      </c>
      <c r="R37574" t="s">
        <v>62985</v>
      </c>
    </row>
    <row r="37575" spans="17:18" x14ac:dyDescent="0.15">
      <c r="Q37575" t="s">
        <v>104715</v>
      </c>
      <c r="R37575" t="s">
        <v>62986</v>
      </c>
    </row>
    <row r="37576" spans="17:18" x14ac:dyDescent="0.15">
      <c r="Q37576" t="s">
        <v>104716</v>
      </c>
      <c r="R37576" t="s">
        <v>62987</v>
      </c>
    </row>
    <row r="37577" spans="17:18" x14ac:dyDescent="0.15">
      <c r="Q37577" t="s">
        <v>2131</v>
      </c>
      <c r="R37577" t="s">
        <v>62988</v>
      </c>
    </row>
    <row r="37578" spans="17:18" x14ac:dyDescent="0.15">
      <c r="Q37578" t="s">
        <v>104717</v>
      </c>
      <c r="R37578" t="s">
        <v>62989</v>
      </c>
    </row>
    <row r="37579" spans="17:18" x14ac:dyDescent="0.15">
      <c r="Q37579" t="s">
        <v>104718</v>
      </c>
      <c r="R37579" t="s">
        <v>62990</v>
      </c>
    </row>
    <row r="37580" spans="17:18" x14ac:dyDescent="0.15">
      <c r="Q37580" t="s">
        <v>104719</v>
      </c>
      <c r="R37580" t="s">
        <v>62991</v>
      </c>
    </row>
    <row r="37581" spans="17:18" x14ac:dyDescent="0.15">
      <c r="Q37581" t="s">
        <v>104720</v>
      </c>
      <c r="R37581" t="s">
        <v>62992</v>
      </c>
    </row>
    <row r="37582" spans="17:18" x14ac:dyDescent="0.15">
      <c r="Q37582" t="s">
        <v>104721</v>
      </c>
      <c r="R37582" t="s">
        <v>62993</v>
      </c>
    </row>
    <row r="37583" spans="17:18" x14ac:dyDescent="0.15">
      <c r="Q37583" t="s">
        <v>104722</v>
      </c>
      <c r="R37583" t="s">
        <v>62994</v>
      </c>
    </row>
    <row r="37584" spans="17:18" x14ac:dyDescent="0.15">
      <c r="Q37584" t="s">
        <v>104723</v>
      </c>
      <c r="R37584" t="s">
        <v>62995</v>
      </c>
    </row>
    <row r="37585" spans="17:18" x14ac:dyDescent="0.15">
      <c r="Q37585" t="s">
        <v>104724</v>
      </c>
      <c r="R37585" t="s">
        <v>62996</v>
      </c>
    </row>
    <row r="37586" spans="17:18" x14ac:dyDescent="0.15">
      <c r="Q37586" t="s">
        <v>104725</v>
      </c>
      <c r="R37586" t="s">
        <v>62997</v>
      </c>
    </row>
    <row r="37587" spans="17:18" x14ac:dyDescent="0.15">
      <c r="Q37587" t="s">
        <v>104726</v>
      </c>
      <c r="R37587" t="s">
        <v>62998</v>
      </c>
    </row>
    <row r="37588" spans="17:18" x14ac:dyDescent="0.15">
      <c r="Q37588" t="s">
        <v>2134</v>
      </c>
      <c r="R37588" t="s">
        <v>62999</v>
      </c>
    </row>
    <row r="37589" spans="17:18" x14ac:dyDescent="0.15">
      <c r="Q37589" t="s">
        <v>104727</v>
      </c>
      <c r="R37589" t="s">
        <v>63000</v>
      </c>
    </row>
    <row r="37590" spans="17:18" x14ac:dyDescent="0.15">
      <c r="Q37590" t="s">
        <v>104728</v>
      </c>
      <c r="R37590" t="s">
        <v>63001</v>
      </c>
    </row>
    <row r="37591" spans="17:18" x14ac:dyDescent="0.15">
      <c r="Q37591" t="s">
        <v>104729</v>
      </c>
      <c r="R37591" t="s">
        <v>63002</v>
      </c>
    </row>
    <row r="37592" spans="17:18" x14ac:dyDescent="0.15">
      <c r="Q37592" t="s">
        <v>104730</v>
      </c>
      <c r="R37592" t="s">
        <v>63003</v>
      </c>
    </row>
    <row r="37593" spans="17:18" x14ac:dyDescent="0.15">
      <c r="Q37593" t="s">
        <v>104731</v>
      </c>
      <c r="R37593" t="s">
        <v>63004</v>
      </c>
    </row>
    <row r="37594" spans="17:18" x14ac:dyDescent="0.15">
      <c r="Q37594" t="s">
        <v>104732</v>
      </c>
      <c r="R37594" t="s">
        <v>63005</v>
      </c>
    </row>
    <row r="37595" spans="17:18" x14ac:dyDescent="0.15">
      <c r="Q37595" t="s">
        <v>104733</v>
      </c>
      <c r="R37595" t="s">
        <v>63006</v>
      </c>
    </row>
    <row r="37596" spans="17:18" x14ac:dyDescent="0.15">
      <c r="Q37596" t="s">
        <v>104734</v>
      </c>
      <c r="R37596" t="s">
        <v>63007</v>
      </c>
    </row>
    <row r="37597" spans="17:18" x14ac:dyDescent="0.15">
      <c r="Q37597" t="s">
        <v>104735</v>
      </c>
      <c r="R37597" t="s">
        <v>63008</v>
      </c>
    </row>
    <row r="37598" spans="17:18" x14ac:dyDescent="0.15">
      <c r="Q37598" t="s">
        <v>104736</v>
      </c>
      <c r="R37598" t="s">
        <v>63009</v>
      </c>
    </row>
    <row r="37599" spans="17:18" x14ac:dyDescent="0.15">
      <c r="Q37599" t="s">
        <v>104737</v>
      </c>
      <c r="R37599" t="s">
        <v>63010</v>
      </c>
    </row>
    <row r="37600" spans="17:18" x14ac:dyDescent="0.15">
      <c r="Q37600" t="s">
        <v>2089</v>
      </c>
      <c r="R37600" t="s">
        <v>63011</v>
      </c>
    </row>
    <row r="37601" spans="17:18" x14ac:dyDescent="0.15">
      <c r="Q37601" t="s">
        <v>2092</v>
      </c>
      <c r="R37601" t="s">
        <v>63012</v>
      </c>
    </row>
    <row r="37602" spans="17:18" x14ac:dyDescent="0.15">
      <c r="Q37602" t="s">
        <v>104738</v>
      </c>
      <c r="R37602" t="s">
        <v>63013</v>
      </c>
    </row>
    <row r="37603" spans="17:18" x14ac:dyDescent="0.15">
      <c r="Q37603" t="s">
        <v>104739</v>
      </c>
      <c r="R37603" t="s">
        <v>63014</v>
      </c>
    </row>
    <row r="37604" spans="17:18" x14ac:dyDescent="0.15">
      <c r="Q37604" t="s">
        <v>104740</v>
      </c>
      <c r="R37604" t="s">
        <v>63015</v>
      </c>
    </row>
    <row r="37605" spans="17:18" x14ac:dyDescent="0.15">
      <c r="Q37605" t="s">
        <v>104741</v>
      </c>
      <c r="R37605" t="s">
        <v>63016</v>
      </c>
    </row>
    <row r="37606" spans="17:18" x14ac:dyDescent="0.15">
      <c r="Q37606" t="s">
        <v>104742</v>
      </c>
      <c r="R37606" t="s">
        <v>63017</v>
      </c>
    </row>
    <row r="37607" spans="17:18" x14ac:dyDescent="0.15">
      <c r="Q37607" t="s">
        <v>104743</v>
      </c>
      <c r="R37607" t="s">
        <v>63018</v>
      </c>
    </row>
    <row r="37608" spans="17:18" x14ac:dyDescent="0.15">
      <c r="Q37608" t="s">
        <v>104744</v>
      </c>
      <c r="R37608" t="s">
        <v>63019</v>
      </c>
    </row>
    <row r="37609" spans="17:18" x14ac:dyDescent="0.15">
      <c r="Q37609" t="s">
        <v>104745</v>
      </c>
      <c r="R37609" t="s">
        <v>63020</v>
      </c>
    </row>
    <row r="37610" spans="17:18" x14ac:dyDescent="0.15">
      <c r="Q37610" t="s">
        <v>104746</v>
      </c>
      <c r="R37610" t="s">
        <v>63021</v>
      </c>
    </row>
    <row r="37611" spans="17:18" x14ac:dyDescent="0.15">
      <c r="Q37611" t="s">
        <v>16312</v>
      </c>
      <c r="R37611" t="s">
        <v>63022</v>
      </c>
    </row>
    <row r="37612" spans="17:18" x14ac:dyDescent="0.15">
      <c r="Q37612" t="s">
        <v>104747</v>
      </c>
      <c r="R37612" t="s">
        <v>63023</v>
      </c>
    </row>
    <row r="37613" spans="17:18" x14ac:dyDescent="0.15">
      <c r="Q37613" t="s">
        <v>104748</v>
      </c>
      <c r="R37613" t="s">
        <v>63024</v>
      </c>
    </row>
    <row r="37614" spans="17:18" x14ac:dyDescent="0.15">
      <c r="Q37614" t="s">
        <v>104749</v>
      </c>
      <c r="R37614" t="s">
        <v>63025</v>
      </c>
    </row>
    <row r="37615" spans="17:18" x14ac:dyDescent="0.15">
      <c r="Q37615" t="s">
        <v>104750</v>
      </c>
      <c r="R37615" t="s">
        <v>63026</v>
      </c>
    </row>
    <row r="37616" spans="17:18" x14ac:dyDescent="0.15">
      <c r="Q37616" t="s">
        <v>104751</v>
      </c>
      <c r="R37616" t="s">
        <v>63027</v>
      </c>
    </row>
    <row r="37617" spans="17:18" x14ac:dyDescent="0.15">
      <c r="Q37617" t="s">
        <v>104752</v>
      </c>
      <c r="R37617" t="s">
        <v>63028</v>
      </c>
    </row>
    <row r="37618" spans="17:18" x14ac:dyDescent="0.15">
      <c r="Q37618" t="s">
        <v>2137</v>
      </c>
      <c r="R37618" t="s">
        <v>63029</v>
      </c>
    </row>
    <row r="37619" spans="17:18" x14ac:dyDescent="0.15">
      <c r="Q37619" t="s">
        <v>2095</v>
      </c>
      <c r="R37619" t="s">
        <v>63030</v>
      </c>
    </row>
    <row r="37620" spans="17:18" x14ac:dyDescent="0.15">
      <c r="Q37620" t="s">
        <v>104753</v>
      </c>
      <c r="R37620" t="s">
        <v>63031</v>
      </c>
    </row>
    <row r="37621" spans="17:18" x14ac:dyDescent="0.15">
      <c r="Q37621" t="s">
        <v>104754</v>
      </c>
      <c r="R37621" t="s">
        <v>63032</v>
      </c>
    </row>
    <row r="37622" spans="17:18" x14ac:dyDescent="0.15">
      <c r="Q37622" t="s">
        <v>104755</v>
      </c>
      <c r="R37622" t="s">
        <v>63033</v>
      </c>
    </row>
    <row r="37623" spans="17:18" x14ac:dyDescent="0.15">
      <c r="Q37623" t="s">
        <v>104756</v>
      </c>
      <c r="R37623" t="s">
        <v>63034</v>
      </c>
    </row>
    <row r="37624" spans="17:18" x14ac:dyDescent="0.15">
      <c r="Q37624" t="s">
        <v>104757</v>
      </c>
      <c r="R37624" t="s">
        <v>63035</v>
      </c>
    </row>
    <row r="37625" spans="17:18" x14ac:dyDescent="0.15">
      <c r="Q37625" t="s">
        <v>104758</v>
      </c>
      <c r="R37625" t="s">
        <v>63036</v>
      </c>
    </row>
    <row r="37626" spans="17:18" x14ac:dyDescent="0.15">
      <c r="Q37626" t="s">
        <v>104759</v>
      </c>
      <c r="R37626" t="s">
        <v>63037</v>
      </c>
    </row>
    <row r="37627" spans="17:18" x14ac:dyDescent="0.15">
      <c r="Q37627" t="s">
        <v>2152</v>
      </c>
      <c r="R37627" t="s">
        <v>63038</v>
      </c>
    </row>
    <row r="37628" spans="17:18" x14ac:dyDescent="0.15">
      <c r="Q37628" t="s">
        <v>2155</v>
      </c>
      <c r="R37628" t="s">
        <v>63039</v>
      </c>
    </row>
    <row r="37629" spans="17:18" x14ac:dyDescent="0.15">
      <c r="Q37629" t="s">
        <v>104760</v>
      </c>
      <c r="R37629" t="s">
        <v>63040</v>
      </c>
    </row>
    <row r="37630" spans="17:18" x14ac:dyDescent="0.15">
      <c r="Q37630" t="s">
        <v>104761</v>
      </c>
      <c r="R37630" t="s">
        <v>63041</v>
      </c>
    </row>
    <row r="37631" spans="17:18" x14ac:dyDescent="0.15">
      <c r="Q37631" t="s">
        <v>104762</v>
      </c>
      <c r="R37631" t="s">
        <v>63042</v>
      </c>
    </row>
    <row r="37632" spans="17:18" x14ac:dyDescent="0.15">
      <c r="Q37632" t="s">
        <v>21724</v>
      </c>
      <c r="R37632" t="s">
        <v>63043</v>
      </c>
    </row>
    <row r="37633" spans="17:18" x14ac:dyDescent="0.15">
      <c r="Q37633" t="s">
        <v>104763</v>
      </c>
      <c r="R37633" t="s">
        <v>63044</v>
      </c>
    </row>
    <row r="37634" spans="17:18" x14ac:dyDescent="0.15">
      <c r="Q37634" t="s">
        <v>104764</v>
      </c>
      <c r="R37634" t="s">
        <v>63045</v>
      </c>
    </row>
    <row r="37635" spans="17:18" x14ac:dyDescent="0.15">
      <c r="Q37635" t="s">
        <v>104765</v>
      </c>
      <c r="R37635" t="s">
        <v>63046</v>
      </c>
    </row>
    <row r="37636" spans="17:18" x14ac:dyDescent="0.15">
      <c r="Q37636" t="s">
        <v>104766</v>
      </c>
      <c r="R37636" t="s">
        <v>63047</v>
      </c>
    </row>
    <row r="37637" spans="17:18" x14ac:dyDescent="0.15">
      <c r="Q37637" t="s">
        <v>104767</v>
      </c>
      <c r="R37637" t="s">
        <v>63048</v>
      </c>
    </row>
    <row r="37638" spans="17:18" x14ac:dyDescent="0.15">
      <c r="Q37638" t="s">
        <v>104768</v>
      </c>
      <c r="R37638" t="s">
        <v>63049</v>
      </c>
    </row>
    <row r="37639" spans="17:18" x14ac:dyDescent="0.15">
      <c r="Q37639" t="s">
        <v>104769</v>
      </c>
      <c r="R37639" t="s">
        <v>63050</v>
      </c>
    </row>
    <row r="37640" spans="17:18" x14ac:dyDescent="0.15">
      <c r="Q37640" t="s">
        <v>2158</v>
      </c>
      <c r="R37640" t="s">
        <v>63051</v>
      </c>
    </row>
    <row r="37641" spans="17:18" x14ac:dyDescent="0.15">
      <c r="Q37641" t="s">
        <v>104770</v>
      </c>
      <c r="R37641" t="s">
        <v>63052</v>
      </c>
    </row>
    <row r="37642" spans="17:18" x14ac:dyDescent="0.15">
      <c r="Q37642" t="s">
        <v>104771</v>
      </c>
      <c r="R37642" t="s">
        <v>63053</v>
      </c>
    </row>
    <row r="37643" spans="17:18" x14ac:dyDescent="0.15">
      <c r="Q37643" t="s">
        <v>104772</v>
      </c>
      <c r="R37643" t="s">
        <v>63054</v>
      </c>
    </row>
    <row r="37644" spans="17:18" x14ac:dyDescent="0.15">
      <c r="Q37644" t="s">
        <v>2161</v>
      </c>
      <c r="R37644" t="s">
        <v>63055</v>
      </c>
    </row>
    <row r="37645" spans="17:18" x14ac:dyDescent="0.15">
      <c r="Q37645" t="s">
        <v>104773</v>
      </c>
      <c r="R37645" t="s">
        <v>63056</v>
      </c>
    </row>
    <row r="37646" spans="17:18" x14ac:dyDescent="0.15">
      <c r="Q37646" t="s">
        <v>2164</v>
      </c>
      <c r="R37646" t="s">
        <v>63057</v>
      </c>
    </row>
    <row r="37647" spans="17:18" x14ac:dyDescent="0.15">
      <c r="Q37647" t="s">
        <v>104774</v>
      </c>
      <c r="R37647" t="s">
        <v>61022</v>
      </c>
    </row>
    <row r="37648" spans="17:18" x14ac:dyDescent="0.15">
      <c r="Q37648" t="s">
        <v>104775</v>
      </c>
      <c r="R37648" t="s">
        <v>63058</v>
      </c>
    </row>
    <row r="37649" spans="17:18" x14ac:dyDescent="0.15">
      <c r="Q37649" t="s">
        <v>104776</v>
      </c>
      <c r="R37649" t="s">
        <v>63059</v>
      </c>
    </row>
    <row r="37650" spans="17:18" x14ac:dyDescent="0.15">
      <c r="Q37650" t="s">
        <v>104777</v>
      </c>
      <c r="R37650" t="s">
        <v>63060</v>
      </c>
    </row>
    <row r="37651" spans="17:18" x14ac:dyDescent="0.15">
      <c r="Q37651" t="s">
        <v>104778</v>
      </c>
      <c r="R37651" t="s">
        <v>63061</v>
      </c>
    </row>
    <row r="37652" spans="17:18" x14ac:dyDescent="0.15">
      <c r="Q37652" t="s">
        <v>21727</v>
      </c>
      <c r="R37652" t="s">
        <v>63062</v>
      </c>
    </row>
    <row r="37653" spans="17:18" x14ac:dyDescent="0.15">
      <c r="Q37653" t="s">
        <v>104779</v>
      </c>
      <c r="R37653" t="s">
        <v>63063</v>
      </c>
    </row>
    <row r="37654" spans="17:18" x14ac:dyDescent="0.15">
      <c r="Q37654" t="s">
        <v>104780</v>
      </c>
      <c r="R37654" t="s">
        <v>63064</v>
      </c>
    </row>
    <row r="37655" spans="17:18" x14ac:dyDescent="0.15">
      <c r="Q37655" t="s">
        <v>21730</v>
      </c>
      <c r="R37655" t="s">
        <v>63065</v>
      </c>
    </row>
    <row r="37656" spans="17:18" x14ac:dyDescent="0.15">
      <c r="Q37656" t="s">
        <v>104781</v>
      </c>
      <c r="R37656" t="s">
        <v>63066</v>
      </c>
    </row>
    <row r="37657" spans="17:18" x14ac:dyDescent="0.15">
      <c r="Q37657" t="s">
        <v>104782</v>
      </c>
      <c r="R37657" t="s">
        <v>63067</v>
      </c>
    </row>
    <row r="37658" spans="17:18" x14ac:dyDescent="0.15">
      <c r="Q37658" t="s">
        <v>104783</v>
      </c>
      <c r="R37658" t="s">
        <v>63068</v>
      </c>
    </row>
    <row r="37659" spans="17:18" x14ac:dyDescent="0.15">
      <c r="Q37659" t="s">
        <v>104784</v>
      </c>
      <c r="R37659" t="s">
        <v>63069</v>
      </c>
    </row>
    <row r="37660" spans="17:18" x14ac:dyDescent="0.15">
      <c r="Q37660" t="s">
        <v>104785</v>
      </c>
      <c r="R37660" t="s">
        <v>63070</v>
      </c>
    </row>
    <row r="37661" spans="17:18" x14ac:dyDescent="0.15">
      <c r="Q37661" t="s">
        <v>104786</v>
      </c>
      <c r="R37661" t="s">
        <v>63071</v>
      </c>
    </row>
    <row r="37662" spans="17:18" x14ac:dyDescent="0.15">
      <c r="Q37662" t="s">
        <v>104787</v>
      </c>
      <c r="R37662" t="s">
        <v>63072</v>
      </c>
    </row>
    <row r="37663" spans="17:18" x14ac:dyDescent="0.15">
      <c r="Q37663" t="s">
        <v>104788</v>
      </c>
      <c r="R37663" t="s">
        <v>63073</v>
      </c>
    </row>
    <row r="37664" spans="17:18" x14ac:dyDescent="0.15">
      <c r="Q37664" t="s">
        <v>104789</v>
      </c>
      <c r="R37664" t="s">
        <v>63074</v>
      </c>
    </row>
    <row r="37665" spans="17:18" x14ac:dyDescent="0.15">
      <c r="Q37665" t="s">
        <v>104790</v>
      </c>
      <c r="R37665" t="s">
        <v>63075</v>
      </c>
    </row>
    <row r="37666" spans="17:18" x14ac:dyDescent="0.15">
      <c r="Q37666" t="s">
        <v>104791</v>
      </c>
      <c r="R37666" t="s">
        <v>63076</v>
      </c>
    </row>
    <row r="37667" spans="17:18" x14ac:dyDescent="0.15">
      <c r="Q37667" t="s">
        <v>104792</v>
      </c>
      <c r="R37667" t="s">
        <v>63077</v>
      </c>
    </row>
    <row r="37668" spans="17:18" x14ac:dyDescent="0.15">
      <c r="Q37668" t="s">
        <v>104793</v>
      </c>
      <c r="R37668" t="s">
        <v>63078</v>
      </c>
    </row>
    <row r="37669" spans="17:18" x14ac:dyDescent="0.15">
      <c r="Q37669" t="s">
        <v>104794</v>
      </c>
      <c r="R37669" t="s">
        <v>63079</v>
      </c>
    </row>
    <row r="37670" spans="17:18" x14ac:dyDescent="0.15">
      <c r="Q37670" t="s">
        <v>104795</v>
      </c>
      <c r="R37670" t="s">
        <v>63080</v>
      </c>
    </row>
    <row r="37671" spans="17:18" x14ac:dyDescent="0.15">
      <c r="Q37671" t="s">
        <v>21733</v>
      </c>
      <c r="R37671" t="s">
        <v>63081</v>
      </c>
    </row>
    <row r="37672" spans="17:18" x14ac:dyDescent="0.15">
      <c r="Q37672" t="s">
        <v>21736</v>
      </c>
      <c r="R37672" t="s">
        <v>63082</v>
      </c>
    </row>
    <row r="37673" spans="17:18" x14ac:dyDescent="0.15">
      <c r="Q37673" t="s">
        <v>104796</v>
      </c>
      <c r="R37673" t="s">
        <v>63083</v>
      </c>
    </row>
    <row r="37674" spans="17:18" x14ac:dyDescent="0.15">
      <c r="Q37674" t="s">
        <v>2203</v>
      </c>
      <c r="R37674" t="s">
        <v>63084</v>
      </c>
    </row>
    <row r="37675" spans="17:18" x14ac:dyDescent="0.15">
      <c r="Q37675" t="s">
        <v>104797</v>
      </c>
      <c r="R37675" t="s">
        <v>29150</v>
      </c>
    </row>
    <row r="37676" spans="17:18" x14ac:dyDescent="0.15">
      <c r="Q37676" t="s">
        <v>104798</v>
      </c>
      <c r="R37676" t="s">
        <v>63085</v>
      </c>
    </row>
    <row r="37677" spans="17:18" x14ac:dyDescent="0.15">
      <c r="Q37677" t="s">
        <v>104799</v>
      </c>
      <c r="R37677" t="s">
        <v>63086</v>
      </c>
    </row>
    <row r="37678" spans="17:18" x14ac:dyDescent="0.15">
      <c r="Q37678" t="s">
        <v>2206</v>
      </c>
      <c r="R37678" t="s">
        <v>63087</v>
      </c>
    </row>
    <row r="37679" spans="17:18" x14ac:dyDescent="0.15">
      <c r="Q37679" t="s">
        <v>104800</v>
      </c>
      <c r="R37679" t="s">
        <v>63088</v>
      </c>
    </row>
    <row r="37680" spans="17:18" x14ac:dyDescent="0.15">
      <c r="Q37680" t="s">
        <v>104801</v>
      </c>
      <c r="R37680" t="s">
        <v>63089</v>
      </c>
    </row>
    <row r="37681" spans="17:18" x14ac:dyDescent="0.15">
      <c r="Q37681" t="s">
        <v>104802</v>
      </c>
      <c r="R37681" t="s">
        <v>63090</v>
      </c>
    </row>
    <row r="37682" spans="17:18" x14ac:dyDescent="0.15">
      <c r="Q37682" t="s">
        <v>104803</v>
      </c>
      <c r="R37682" t="s">
        <v>63091</v>
      </c>
    </row>
    <row r="37683" spans="17:18" x14ac:dyDescent="0.15">
      <c r="Q37683" t="s">
        <v>104804</v>
      </c>
      <c r="R37683" t="s">
        <v>63092</v>
      </c>
    </row>
    <row r="37684" spans="17:18" x14ac:dyDescent="0.15">
      <c r="Q37684" t="s">
        <v>2215</v>
      </c>
      <c r="R37684" t="s">
        <v>63093</v>
      </c>
    </row>
    <row r="37685" spans="17:18" x14ac:dyDescent="0.15">
      <c r="Q37685" t="s">
        <v>104805</v>
      </c>
      <c r="R37685" t="s">
        <v>63094</v>
      </c>
    </row>
    <row r="37686" spans="17:18" x14ac:dyDescent="0.15">
      <c r="Q37686" t="s">
        <v>104806</v>
      </c>
      <c r="R37686" t="s">
        <v>63095</v>
      </c>
    </row>
    <row r="37687" spans="17:18" x14ac:dyDescent="0.15">
      <c r="Q37687" t="s">
        <v>104807</v>
      </c>
      <c r="R37687" t="s">
        <v>63096</v>
      </c>
    </row>
    <row r="37688" spans="17:18" x14ac:dyDescent="0.15">
      <c r="Q37688" t="s">
        <v>104808</v>
      </c>
      <c r="R37688" t="s">
        <v>63097</v>
      </c>
    </row>
    <row r="37689" spans="17:18" x14ac:dyDescent="0.15">
      <c r="Q37689" t="s">
        <v>104809</v>
      </c>
      <c r="R37689" t="s">
        <v>63098</v>
      </c>
    </row>
    <row r="37690" spans="17:18" x14ac:dyDescent="0.15">
      <c r="Q37690" t="s">
        <v>2221</v>
      </c>
      <c r="R37690" t="s">
        <v>63099</v>
      </c>
    </row>
    <row r="37691" spans="17:18" x14ac:dyDescent="0.15">
      <c r="Q37691" t="s">
        <v>104810</v>
      </c>
      <c r="R37691" t="s">
        <v>63100</v>
      </c>
    </row>
    <row r="37692" spans="17:18" x14ac:dyDescent="0.15">
      <c r="Q37692" t="s">
        <v>104811</v>
      </c>
      <c r="R37692" t="s">
        <v>63101</v>
      </c>
    </row>
    <row r="37693" spans="17:18" x14ac:dyDescent="0.15">
      <c r="Q37693" t="s">
        <v>104812</v>
      </c>
      <c r="R37693" t="s">
        <v>63102</v>
      </c>
    </row>
    <row r="37694" spans="17:18" x14ac:dyDescent="0.15">
      <c r="Q37694" t="s">
        <v>104813</v>
      </c>
      <c r="R37694" t="s">
        <v>63103</v>
      </c>
    </row>
    <row r="37695" spans="17:18" x14ac:dyDescent="0.15">
      <c r="Q37695" t="s">
        <v>104814</v>
      </c>
      <c r="R37695" t="s">
        <v>63104</v>
      </c>
    </row>
    <row r="37696" spans="17:18" x14ac:dyDescent="0.15">
      <c r="Q37696" t="s">
        <v>104815</v>
      </c>
      <c r="R37696" t="s">
        <v>63105</v>
      </c>
    </row>
    <row r="37697" spans="17:18" x14ac:dyDescent="0.15">
      <c r="Q37697" t="s">
        <v>2227</v>
      </c>
      <c r="R37697" t="s">
        <v>63106</v>
      </c>
    </row>
    <row r="37698" spans="17:18" x14ac:dyDescent="0.15">
      <c r="Q37698" t="s">
        <v>104816</v>
      </c>
      <c r="R37698" t="s">
        <v>63107</v>
      </c>
    </row>
    <row r="37699" spans="17:18" x14ac:dyDescent="0.15">
      <c r="Q37699" t="s">
        <v>104817</v>
      </c>
      <c r="R37699" t="s">
        <v>63108</v>
      </c>
    </row>
    <row r="37700" spans="17:18" x14ac:dyDescent="0.15">
      <c r="Q37700" t="s">
        <v>104818</v>
      </c>
      <c r="R37700" t="s">
        <v>63109</v>
      </c>
    </row>
    <row r="37701" spans="17:18" x14ac:dyDescent="0.15">
      <c r="Q37701" t="s">
        <v>104819</v>
      </c>
      <c r="R37701" t="s">
        <v>63110</v>
      </c>
    </row>
    <row r="37702" spans="17:18" x14ac:dyDescent="0.15">
      <c r="Q37702" t="s">
        <v>2230</v>
      </c>
      <c r="R37702" t="s">
        <v>63111</v>
      </c>
    </row>
    <row r="37703" spans="17:18" x14ac:dyDescent="0.15">
      <c r="Q37703" t="s">
        <v>104820</v>
      </c>
      <c r="R37703" t="s">
        <v>63112</v>
      </c>
    </row>
    <row r="37704" spans="17:18" x14ac:dyDescent="0.15">
      <c r="Q37704" t="s">
        <v>2233</v>
      </c>
      <c r="R37704" t="s">
        <v>63113</v>
      </c>
    </row>
    <row r="37705" spans="17:18" x14ac:dyDescent="0.15">
      <c r="Q37705" t="s">
        <v>104821</v>
      </c>
      <c r="R37705" t="s">
        <v>63114</v>
      </c>
    </row>
    <row r="37706" spans="17:18" x14ac:dyDescent="0.15">
      <c r="Q37706" t="s">
        <v>2236</v>
      </c>
      <c r="R37706" t="s">
        <v>63115</v>
      </c>
    </row>
    <row r="37707" spans="17:18" x14ac:dyDescent="0.15">
      <c r="Q37707" t="s">
        <v>104822</v>
      </c>
      <c r="R37707" t="s">
        <v>63116</v>
      </c>
    </row>
    <row r="37708" spans="17:18" x14ac:dyDescent="0.15">
      <c r="Q37708" t="s">
        <v>104823</v>
      </c>
      <c r="R37708" t="s">
        <v>63117</v>
      </c>
    </row>
    <row r="37709" spans="17:18" x14ac:dyDescent="0.15">
      <c r="Q37709" t="s">
        <v>2239</v>
      </c>
      <c r="R37709" t="s">
        <v>63118</v>
      </c>
    </row>
    <row r="37710" spans="17:18" x14ac:dyDescent="0.15">
      <c r="Q37710" t="s">
        <v>2242</v>
      </c>
      <c r="R37710" t="s">
        <v>63119</v>
      </c>
    </row>
    <row r="37711" spans="17:18" x14ac:dyDescent="0.15">
      <c r="Q37711" t="s">
        <v>104824</v>
      </c>
      <c r="R37711" t="s">
        <v>63120</v>
      </c>
    </row>
    <row r="37712" spans="17:18" x14ac:dyDescent="0.15">
      <c r="Q37712" t="s">
        <v>104825</v>
      </c>
      <c r="R37712" t="s">
        <v>63121</v>
      </c>
    </row>
    <row r="37713" spans="17:18" x14ac:dyDescent="0.15">
      <c r="Q37713" t="s">
        <v>104826</v>
      </c>
      <c r="R37713" t="s">
        <v>63122</v>
      </c>
    </row>
    <row r="37714" spans="17:18" x14ac:dyDescent="0.15">
      <c r="Q37714" t="s">
        <v>104827</v>
      </c>
      <c r="R37714" t="s">
        <v>63123</v>
      </c>
    </row>
    <row r="37715" spans="17:18" x14ac:dyDescent="0.15">
      <c r="Q37715" t="s">
        <v>104828</v>
      </c>
      <c r="R37715" t="s">
        <v>63124</v>
      </c>
    </row>
    <row r="37716" spans="17:18" x14ac:dyDescent="0.15">
      <c r="Q37716" t="s">
        <v>104829</v>
      </c>
      <c r="R37716" t="s">
        <v>63125</v>
      </c>
    </row>
    <row r="37717" spans="17:18" x14ac:dyDescent="0.15">
      <c r="Q37717" t="s">
        <v>104830</v>
      </c>
      <c r="R37717" t="s">
        <v>63126</v>
      </c>
    </row>
    <row r="37718" spans="17:18" x14ac:dyDescent="0.15">
      <c r="Q37718" t="s">
        <v>104831</v>
      </c>
      <c r="R37718" t="s">
        <v>63127</v>
      </c>
    </row>
    <row r="37719" spans="17:18" x14ac:dyDescent="0.15">
      <c r="Q37719" t="s">
        <v>2245</v>
      </c>
      <c r="R37719" t="s">
        <v>63128</v>
      </c>
    </row>
    <row r="37720" spans="17:18" x14ac:dyDescent="0.15">
      <c r="Q37720" t="s">
        <v>2248</v>
      </c>
      <c r="R37720" t="s">
        <v>63129</v>
      </c>
    </row>
    <row r="37721" spans="17:18" x14ac:dyDescent="0.15">
      <c r="Q37721" t="s">
        <v>2251</v>
      </c>
      <c r="R37721" t="s">
        <v>63130</v>
      </c>
    </row>
    <row r="37722" spans="17:18" x14ac:dyDescent="0.15">
      <c r="Q37722" t="s">
        <v>104832</v>
      </c>
      <c r="R37722" t="s">
        <v>63131</v>
      </c>
    </row>
    <row r="37723" spans="17:18" x14ac:dyDescent="0.15">
      <c r="Q37723" t="s">
        <v>2254</v>
      </c>
      <c r="R37723" t="s">
        <v>63132</v>
      </c>
    </row>
    <row r="37724" spans="17:18" x14ac:dyDescent="0.15">
      <c r="Q37724" t="s">
        <v>104833</v>
      </c>
      <c r="R37724" t="s">
        <v>63133</v>
      </c>
    </row>
    <row r="37725" spans="17:18" x14ac:dyDescent="0.15">
      <c r="Q37725" t="s">
        <v>104834</v>
      </c>
      <c r="R37725" t="s">
        <v>63134</v>
      </c>
    </row>
    <row r="37726" spans="17:18" x14ac:dyDescent="0.15">
      <c r="Q37726" t="s">
        <v>104835</v>
      </c>
      <c r="R37726" t="s">
        <v>63135</v>
      </c>
    </row>
    <row r="37727" spans="17:18" x14ac:dyDescent="0.15">
      <c r="Q37727" t="s">
        <v>2293</v>
      </c>
      <c r="R37727" t="s">
        <v>63136</v>
      </c>
    </row>
    <row r="37728" spans="17:18" x14ac:dyDescent="0.15">
      <c r="Q37728" t="s">
        <v>104836</v>
      </c>
      <c r="R37728" t="s">
        <v>63137</v>
      </c>
    </row>
    <row r="37729" spans="17:18" x14ac:dyDescent="0.15">
      <c r="Q37729" t="s">
        <v>104837</v>
      </c>
      <c r="R37729" t="s">
        <v>63138</v>
      </c>
    </row>
    <row r="37730" spans="17:18" x14ac:dyDescent="0.15">
      <c r="Q37730" t="s">
        <v>104838</v>
      </c>
      <c r="R37730" t="s">
        <v>63139</v>
      </c>
    </row>
    <row r="37731" spans="17:18" x14ac:dyDescent="0.15">
      <c r="Q37731" t="s">
        <v>104839</v>
      </c>
      <c r="R37731" t="s">
        <v>63140</v>
      </c>
    </row>
    <row r="37732" spans="17:18" x14ac:dyDescent="0.15">
      <c r="Q37732" t="s">
        <v>104840</v>
      </c>
      <c r="R37732" t="s">
        <v>63141</v>
      </c>
    </row>
    <row r="37733" spans="17:18" x14ac:dyDescent="0.15">
      <c r="Q37733" t="s">
        <v>2257</v>
      </c>
      <c r="R37733" t="s">
        <v>63142</v>
      </c>
    </row>
    <row r="37734" spans="17:18" x14ac:dyDescent="0.15">
      <c r="Q37734" t="s">
        <v>104841</v>
      </c>
      <c r="R37734" t="s">
        <v>63143</v>
      </c>
    </row>
    <row r="37735" spans="17:18" x14ac:dyDescent="0.15">
      <c r="Q37735" t="s">
        <v>104842</v>
      </c>
      <c r="R37735" t="s">
        <v>63144</v>
      </c>
    </row>
    <row r="37736" spans="17:18" x14ac:dyDescent="0.15">
      <c r="Q37736" t="s">
        <v>104843</v>
      </c>
      <c r="R37736" t="s">
        <v>63145</v>
      </c>
    </row>
    <row r="37737" spans="17:18" x14ac:dyDescent="0.15">
      <c r="Q37737" t="s">
        <v>104844</v>
      </c>
      <c r="R37737" t="s">
        <v>63146</v>
      </c>
    </row>
    <row r="37738" spans="17:18" x14ac:dyDescent="0.15">
      <c r="Q37738" t="s">
        <v>104845</v>
      </c>
      <c r="R37738" t="s">
        <v>63147</v>
      </c>
    </row>
    <row r="37739" spans="17:18" x14ac:dyDescent="0.15">
      <c r="Q37739" t="s">
        <v>104846</v>
      </c>
      <c r="R37739" t="s">
        <v>63148</v>
      </c>
    </row>
    <row r="37740" spans="17:18" x14ac:dyDescent="0.15">
      <c r="Q37740" t="s">
        <v>104847</v>
      </c>
      <c r="R37740" t="s">
        <v>63149</v>
      </c>
    </row>
    <row r="37741" spans="17:18" x14ac:dyDescent="0.15">
      <c r="Q37741" t="s">
        <v>104848</v>
      </c>
      <c r="R37741" t="s">
        <v>63150</v>
      </c>
    </row>
    <row r="37742" spans="17:18" x14ac:dyDescent="0.15">
      <c r="Q37742" t="s">
        <v>104849</v>
      </c>
      <c r="R37742" t="s">
        <v>63151</v>
      </c>
    </row>
    <row r="37743" spans="17:18" x14ac:dyDescent="0.15">
      <c r="Q37743" t="s">
        <v>21787</v>
      </c>
      <c r="R37743" t="s">
        <v>63152</v>
      </c>
    </row>
    <row r="37744" spans="17:18" x14ac:dyDescent="0.15">
      <c r="Q37744" t="s">
        <v>104850</v>
      </c>
      <c r="R37744" t="s">
        <v>63153</v>
      </c>
    </row>
    <row r="37745" spans="17:18" x14ac:dyDescent="0.15">
      <c r="Q37745" t="s">
        <v>148</v>
      </c>
      <c r="R37745" t="s">
        <v>63154</v>
      </c>
    </row>
    <row r="37746" spans="17:18" x14ac:dyDescent="0.15">
      <c r="Q37746" t="s">
        <v>104851</v>
      </c>
      <c r="R37746" t="s">
        <v>63155</v>
      </c>
    </row>
    <row r="37747" spans="17:18" x14ac:dyDescent="0.15">
      <c r="Q37747" t="s">
        <v>104852</v>
      </c>
      <c r="R37747" t="s">
        <v>63156</v>
      </c>
    </row>
    <row r="37748" spans="17:18" x14ac:dyDescent="0.15">
      <c r="Q37748" t="s">
        <v>104853</v>
      </c>
      <c r="R37748" t="s">
        <v>63157</v>
      </c>
    </row>
    <row r="37749" spans="17:18" x14ac:dyDescent="0.15">
      <c r="Q37749" t="s">
        <v>78</v>
      </c>
      <c r="R37749" t="s">
        <v>63158</v>
      </c>
    </row>
    <row r="37750" spans="17:18" x14ac:dyDescent="0.15">
      <c r="Q37750" t="s">
        <v>104854</v>
      </c>
      <c r="R37750" t="s">
        <v>63159</v>
      </c>
    </row>
    <row r="37751" spans="17:18" x14ac:dyDescent="0.15">
      <c r="Q37751" t="s">
        <v>104855</v>
      </c>
      <c r="R37751" t="s">
        <v>63160</v>
      </c>
    </row>
    <row r="37752" spans="17:18" x14ac:dyDescent="0.15">
      <c r="Q37752" t="s">
        <v>104856</v>
      </c>
      <c r="R37752" t="s">
        <v>63161</v>
      </c>
    </row>
    <row r="37753" spans="17:18" x14ac:dyDescent="0.15">
      <c r="Q37753" t="s">
        <v>104857</v>
      </c>
      <c r="R37753" t="s">
        <v>63162</v>
      </c>
    </row>
    <row r="37754" spans="17:18" x14ac:dyDescent="0.15">
      <c r="Q37754" t="s">
        <v>104858</v>
      </c>
      <c r="R37754" t="s">
        <v>63163</v>
      </c>
    </row>
    <row r="37755" spans="17:18" x14ac:dyDescent="0.15">
      <c r="Q37755" t="s">
        <v>104859</v>
      </c>
      <c r="R37755" t="s">
        <v>63164</v>
      </c>
    </row>
    <row r="37756" spans="17:18" x14ac:dyDescent="0.15">
      <c r="Q37756" t="s">
        <v>314</v>
      </c>
      <c r="R37756" t="s">
        <v>63165</v>
      </c>
    </row>
    <row r="37757" spans="17:18" x14ac:dyDescent="0.15">
      <c r="Q37757" t="s">
        <v>821</v>
      </c>
      <c r="R37757" t="s">
        <v>63166</v>
      </c>
    </row>
    <row r="37758" spans="17:18" x14ac:dyDescent="0.15">
      <c r="Q37758" t="s">
        <v>104860</v>
      </c>
      <c r="R37758" t="s">
        <v>63167</v>
      </c>
    </row>
    <row r="37759" spans="17:18" x14ac:dyDescent="0.15">
      <c r="Q37759" t="s">
        <v>104861</v>
      </c>
      <c r="R37759" t="s">
        <v>63168</v>
      </c>
    </row>
    <row r="37760" spans="17:18" x14ac:dyDescent="0.15">
      <c r="Q37760" t="s">
        <v>104862</v>
      </c>
      <c r="R37760" t="s">
        <v>63169</v>
      </c>
    </row>
    <row r="37761" spans="17:18" x14ac:dyDescent="0.15">
      <c r="Q37761" t="s">
        <v>21781</v>
      </c>
      <c r="R37761" t="s">
        <v>63170</v>
      </c>
    </row>
    <row r="37762" spans="17:18" x14ac:dyDescent="0.15">
      <c r="Q37762" t="s">
        <v>21790</v>
      </c>
      <c r="R37762" t="s">
        <v>63171</v>
      </c>
    </row>
    <row r="37763" spans="17:18" x14ac:dyDescent="0.15">
      <c r="Q37763" t="s">
        <v>104863</v>
      </c>
      <c r="R37763" t="s">
        <v>63172</v>
      </c>
    </row>
    <row r="37764" spans="17:18" x14ac:dyDescent="0.15">
      <c r="Q37764" t="s">
        <v>900</v>
      </c>
      <c r="R37764" t="s">
        <v>63173</v>
      </c>
    </row>
    <row r="37765" spans="17:18" x14ac:dyDescent="0.15">
      <c r="Q37765" t="s">
        <v>104864</v>
      </c>
      <c r="R37765" t="s">
        <v>63174</v>
      </c>
    </row>
    <row r="37766" spans="17:18" x14ac:dyDescent="0.15">
      <c r="Q37766" t="s">
        <v>104865</v>
      </c>
      <c r="R37766" t="s">
        <v>63175</v>
      </c>
    </row>
    <row r="37767" spans="17:18" x14ac:dyDescent="0.15">
      <c r="Q37767" t="s">
        <v>104866</v>
      </c>
      <c r="R37767" t="s">
        <v>63176</v>
      </c>
    </row>
    <row r="37768" spans="17:18" x14ac:dyDescent="0.15">
      <c r="Q37768" t="s">
        <v>104867</v>
      </c>
      <c r="R37768" t="s">
        <v>63177</v>
      </c>
    </row>
    <row r="37769" spans="17:18" x14ac:dyDescent="0.15">
      <c r="Q37769" t="s">
        <v>104868</v>
      </c>
      <c r="R37769" t="s">
        <v>63178</v>
      </c>
    </row>
    <row r="37770" spans="17:18" x14ac:dyDescent="0.15">
      <c r="Q37770" t="s">
        <v>104869</v>
      </c>
      <c r="R37770" t="s">
        <v>63179</v>
      </c>
    </row>
    <row r="37771" spans="17:18" x14ac:dyDescent="0.15">
      <c r="Q37771" t="s">
        <v>104870</v>
      </c>
      <c r="R37771" t="s">
        <v>63180</v>
      </c>
    </row>
    <row r="37772" spans="17:18" x14ac:dyDescent="0.15">
      <c r="Q37772" t="s">
        <v>104871</v>
      </c>
      <c r="R37772" t="s">
        <v>63181</v>
      </c>
    </row>
    <row r="37773" spans="17:18" x14ac:dyDescent="0.15">
      <c r="Q37773" t="s">
        <v>104872</v>
      </c>
      <c r="R37773" t="s">
        <v>63182</v>
      </c>
    </row>
    <row r="37774" spans="17:18" x14ac:dyDescent="0.15">
      <c r="Q37774" t="s">
        <v>104873</v>
      </c>
      <c r="R37774" t="s">
        <v>63183</v>
      </c>
    </row>
    <row r="37775" spans="17:18" x14ac:dyDescent="0.15">
      <c r="Q37775" t="s">
        <v>21784</v>
      </c>
      <c r="R37775" t="s">
        <v>63184</v>
      </c>
    </row>
    <row r="37776" spans="17:18" x14ac:dyDescent="0.15">
      <c r="Q37776" t="s">
        <v>104874</v>
      </c>
      <c r="R37776" t="s">
        <v>63185</v>
      </c>
    </row>
    <row r="37777" spans="17:18" x14ac:dyDescent="0.15">
      <c r="Q37777" t="s">
        <v>104875</v>
      </c>
      <c r="R37777" t="s">
        <v>63186</v>
      </c>
    </row>
    <row r="37778" spans="17:18" x14ac:dyDescent="0.15">
      <c r="Q37778" t="s">
        <v>104876</v>
      </c>
      <c r="R37778" t="s">
        <v>63187</v>
      </c>
    </row>
    <row r="37779" spans="17:18" x14ac:dyDescent="0.15">
      <c r="Q37779" t="s">
        <v>104877</v>
      </c>
      <c r="R37779" t="s">
        <v>63188</v>
      </c>
    </row>
    <row r="37780" spans="17:18" x14ac:dyDescent="0.15">
      <c r="Q37780" t="s">
        <v>104878</v>
      </c>
      <c r="R37780" t="s">
        <v>63189</v>
      </c>
    </row>
    <row r="37781" spans="17:18" x14ac:dyDescent="0.15">
      <c r="Q37781" t="s">
        <v>104879</v>
      </c>
      <c r="R37781" t="s">
        <v>63190</v>
      </c>
    </row>
    <row r="37782" spans="17:18" x14ac:dyDescent="0.15">
      <c r="Q37782" t="s">
        <v>104880</v>
      </c>
      <c r="R37782" t="s">
        <v>63191</v>
      </c>
    </row>
    <row r="37783" spans="17:18" x14ac:dyDescent="0.15">
      <c r="Q37783" t="s">
        <v>104881</v>
      </c>
      <c r="R37783" t="s">
        <v>63192</v>
      </c>
    </row>
    <row r="37784" spans="17:18" x14ac:dyDescent="0.15">
      <c r="Q37784" t="s">
        <v>104882</v>
      </c>
      <c r="R37784" t="s">
        <v>63193</v>
      </c>
    </row>
    <row r="37785" spans="17:18" x14ac:dyDescent="0.15">
      <c r="Q37785" t="s">
        <v>104883</v>
      </c>
      <c r="R37785" t="s">
        <v>63194</v>
      </c>
    </row>
    <row r="37786" spans="17:18" x14ac:dyDescent="0.15">
      <c r="Q37786" t="s">
        <v>104884</v>
      </c>
      <c r="R37786" t="s">
        <v>63195</v>
      </c>
    </row>
    <row r="37787" spans="17:18" x14ac:dyDescent="0.15">
      <c r="Q37787" t="s">
        <v>104885</v>
      </c>
      <c r="R37787" t="s">
        <v>63196</v>
      </c>
    </row>
    <row r="37788" spans="17:18" x14ac:dyDescent="0.15">
      <c r="Q37788" t="s">
        <v>21793</v>
      </c>
      <c r="R37788" t="s">
        <v>63197</v>
      </c>
    </row>
    <row r="37789" spans="17:18" x14ac:dyDescent="0.15">
      <c r="Q37789" t="s">
        <v>104886</v>
      </c>
      <c r="R37789" t="s">
        <v>63198</v>
      </c>
    </row>
    <row r="37790" spans="17:18" x14ac:dyDescent="0.15">
      <c r="Q37790" t="s">
        <v>104887</v>
      </c>
      <c r="R37790" t="s">
        <v>63199</v>
      </c>
    </row>
    <row r="37791" spans="17:18" x14ac:dyDescent="0.15">
      <c r="Q37791" t="s">
        <v>104888</v>
      </c>
      <c r="R37791" t="s">
        <v>63200</v>
      </c>
    </row>
    <row r="37792" spans="17:18" x14ac:dyDescent="0.15">
      <c r="Q37792" t="s">
        <v>104889</v>
      </c>
      <c r="R37792" t="s">
        <v>63201</v>
      </c>
    </row>
    <row r="37793" spans="17:18" x14ac:dyDescent="0.15">
      <c r="Q37793" t="s">
        <v>104890</v>
      </c>
      <c r="R37793" t="s">
        <v>63202</v>
      </c>
    </row>
    <row r="37794" spans="17:18" x14ac:dyDescent="0.15">
      <c r="Q37794" t="s">
        <v>21829</v>
      </c>
      <c r="R37794" t="s">
        <v>63203</v>
      </c>
    </row>
    <row r="37795" spans="17:18" x14ac:dyDescent="0.15">
      <c r="Q37795" t="s">
        <v>104891</v>
      </c>
      <c r="R37795" t="s">
        <v>63204</v>
      </c>
    </row>
    <row r="37796" spans="17:18" x14ac:dyDescent="0.15">
      <c r="Q37796" t="s">
        <v>104892</v>
      </c>
      <c r="R37796" t="s">
        <v>63205</v>
      </c>
    </row>
    <row r="37797" spans="17:18" x14ac:dyDescent="0.15">
      <c r="Q37797" t="s">
        <v>104893</v>
      </c>
      <c r="R37797" t="s">
        <v>63206</v>
      </c>
    </row>
    <row r="37798" spans="17:18" x14ac:dyDescent="0.15">
      <c r="Q37798" t="s">
        <v>104894</v>
      </c>
      <c r="R37798" t="s">
        <v>63207</v>
      </c>
    </row>
    <row r="37799" spans="17:18" x14ac:dyDescent="0.15">
      <c r="Q37799" t="s">
        <v>104895</v>
      </c>
      <c r="R37799" t="s">
        <v>63208</v>
      </c>
    </row>
    <row r="37800" spans="17:18" x14ac:dyDescent="0.15">
      <c r="Q37800" t="s">
        <v>104896</v>
      </c>
      <c r="R37800" t="s">
        <v>63209</v>
      </c>
    </row>
    <row r="37801" spans="17:18" x14ac:dyDescent="0.15">
      <c r="Q37801" t="s">
        <v>104897</v>
      </c>
      <c r="R37801" t="s">
        <v>63210</v>
      </c>
    </row>
    <row r="37802" spans="17:18" x14ac:dyDescent="0.15">
      <c r="Q37802" t="s">
        <v>104898</v>
      </c>
      <c r="R37802" t="s">
        <v>63211</v>
      </c>
    </row>
    <row r="37803" spans="17:18" x14ac:dyDescent="0.15">
      <c r="Q37803" t="s">
        <v>21835</v>
      </c>
      <c r="R37803" t="s">
        <v>63212</v>
      </c>
    </row>
    <row r="37804" spans="17:18" x14ac:dyDescent="0.15">
      <c r="Q37804" t="s">
        <v>104899</v>
      </c>
      <c r="R37804" t="s">
        <v>63213</v>
      </c>
    </row>
    <row r="37805" spans="17:18" x14ac:dyDescent="0.15">
      <c r="Q37805" t="s">
        <v>21832</v>
      </c>
      <c r="R37805" t="s">
        <v>63214</v>
      </c>
    </row>
    <row r="37806" spans="17:18" x14ac:dyDescent="0.15">
      <c r="Q37806" t="s">
        <v>104900</v>
      </c>
      <c r="R37806" t="s">
        <v>63215</v>
      </c>
    </row>
    <row r="37807" spans="17:18" x14ac:dyDescent="0.15">
      <c r="Q37807" t="s">
        <v>104901</v>
      </c>
      <c r="R37807" t="s">
        <v>63216</v>
      </c>
    </row>
    <row r="37808" spans="17:18" x14ac:dyDescent="0.15">
      <c r="Q37808" t="s">
        <v>104902</v>
      </c>
      <c r="R37808" t="s">
        <v>63217</v>
      </c>
    </row>
    <row r="37809" spans="17:18" x14ac:dyDescent="0.15">
      <c r="Q37809" t="s">
        <v>104903</v>
      </c>
      <c r="R37809" t="s">
        <v>63218</v>
      </c>
    </row>
    <row r="37810" spans="17:18" x14ac:dyDescent="0.15">
      <c r="Q37810" t="s">
        <v>104904</v>
      </c>
      <c r="R37810" t="s">
        <v>63219</v>
      </c>
    </row>
    <row r="37811" spans="17:18" x14ac:dyDescent="0.15">
      <c r="Q37811" t="s">
        <v>21796</v>
      </c>
      <c r="R37811" t="s">
        <v>63220</v>
      </c>
    </row>
    <row r="37812" spans="17:18" x14ac:dyDescent="0.15">
      <c r="Q37812" t="s">
        <v>104905</v>
      </c>
      <c r="R37812" t="s">
        <v>63221</v>
      </c>
    </row>
    <row r="37813" spans="17:18" x14ac:dyDescent="0.15">
      <c r="Q37813" t="s">
        <v>104906</v>
      </c>
      <c r="R37813" t="s">
        <v>63222</v>
      </c>
    </row>
    <row r="37814" spans="17:18" x14ac:dyDescent="0.15">
      <c r="Q37814" t="s">
        <v>104907</v>
      </c>
      <c r="R37814" t="s">
        <v>63223</v>
      </c>
    </row>
    <row r="37815" spans="17:18" x14ac:dyDescent="0.15">
      <c r="Q37815" t="s">
        <v>104908</v>
      </c>
      <c r="R37815" t="s">
        <v>63224</v>
      </c>
    </row>
    <row r="37816" spans="17:18" x14ac:dyDescent="0.15">
      <c r="Q37816" t="s">
        <v>104909</v>
      </c>
      <c r="R37816" t="s">
        <v>63225</v>
      </c>
    </row>
    <row r="37817" spans="17:18" x14ac:dyDescent="0.15">
      <c r="Q37817" t="s">
        <v>104910</v>
      </c>
      <c r="R37817" t="s">
        <v>63226</v>
      </c>
    </row>
    <row r="37818" spans="17:18" x14ac:dyDescent="0.15">
      <c r="Q37818" t="s">
        <v>104911</v>
      </c>
      <c r="R37818" t="s">
        <v>63227</v>
      </c>
    </row>
    <row r="37819" spans="17:18" x14ac:dyDescent="0.15">
      <c r="Q37819" t="s">
        <v>21838</v>
      </c>
      <c r="R37819" t="s">
        <v>63228</v>
      </c>
    </row>
    <row r="37820" spans="17:18" x14ac:dyDescent="0.15">
      <c r="Q37820" t="s">
        <v>104912</v>
      </c>
      <c r="R37820" t="s">
        <v>63229</v>
      </c>
    </row>
    <row r="37821" spans="17:18" x14ac:dyDescent="0.15">
      <c r="Q37821" t="s">
        <v>104913</v>
      </c>
      <c r="R37821" t="s">
        <v>63230</v>
      </c>
    </row>
    <row r="37822" spans="17:18" x14ac:dyDescent="0.15">
      <c r="Q37822" t="s">
        <v>104914</v>
      </c>
      <c r="R37822" t="s">
        <v>63231</v>
      </c>
    </row>
    <row r="37823" spans="17:18" x14ac:dyDescent="0.15">
      <c r="Q37823" t="s">
        <v>104915</v>
      </c>
      <c r="R37823" t="s">
        <v>63232</v>
      </c>
    </row>
    <row r="37824" spans="17:18" x14ac:dyDescent="0.15">
      <c r="Q37824" t="s">
        <v>104916</v>
      </c>
      <c r="R37824" t="s">
        <v>63233</v>
      </c>
    </row>
    <row r="37825" spans="17:18" x14ac:dyDescent="0.15">
      <c r="Q37825" t="s">
        <v>21799</v>
      </c>
      <c r="R37825" t="s">
        <v>63234</v>
      </c>
    </row>
    <row r="37826" spans="17:18" x14ac:dyDescent="0.15">
      <c r="Q37826" t="s">
        <v>104917</v>
      </c>
      <c r="R37826" t="s">
        <v>63235</v>
      </c>
    </row>
    <row r="37827" spans="17:18" x14ac:dyDescent="0.15">
      <c r="Q37827" t="s">
        <v>104918</v>
      </c>
      <c r="R37827" t="s">
        <v>63236</v>
      </c>
    </row>
    <row r="37828" spans="17:18" x14ac:dyDescent="0.15">
      <c r="Q37828" t="s">
        <v>104919</v>
      </c>
      <c r="R37828" t="s">
        <v>63237</v>
      </c>
    </row>
    <row r="37829" spans="17:18" x14ac:dyDescent="0.15">
      <c r="Q37829" t="s">
        <v>104920</v>
      </c>
      <c r="R37829" t="s">
        <v>63238</v>
      </c>
    </row>
    <row r="37830" spans="17:18" x14ac:dyDescent="0.15">
      <c r="Q37830" t="s">
        <v>104921</v>
      </c>
      <c r="R37830" t="s">
        <v>63239</v>
      </c>
    </row>
    <row r="37831" spans="17:18" x14ac:dyDescent="0.15">
      <c r="Q37831" t="s">
        <v>104922</v>
      </c>
      <c r="R37831" t="s">
        <v>63240</v>
      </c>
    </row>
    <row r="37832" spans="17:18" x14ac:dyDescent="0.15">
      <c r="Q37832" t="s">
        <v>104923</v>
      </c>
      <c r="R37832" t="s">
        <v>27252</v>
      </c>
    </row>
    <row r="37833" spans="17:18" x14ac:dyDescent="0.15">
      <c r="Q37833" t="s">
        <v>104924</v>
      </c>
      <c r="R37833" t="s">
        <v>63241</v>
      </c>
    </row>
    <row r="37834" spans="17:18" x14ac:dyDescent="0.15">
      <c r="Q37834" t="s">
        <v>104925</v>
      </c>
      <c r="R37834" t="s">
        <v>63242</v>
      </c>
    </row>
    <row r="37835" spans="17:18" x14ac:dyDescent="0.15">
      <c r="Q37835" t="s">
        <v>104926</v>
      </c>
      <c r="R37835" t="s">
        <v>63243</v>
      </c>
    </row>
    <row r="37836" spans="17:18" x14ac:dyDescent="0.15">
      <c r="Q37836" t="s">
        <v>104927</v>
      </c>
      <c r="R37836" t="s">
        <v>63244</v>
      </c>
    </row>
    <row r="37837" spans="17:18" x14ac:dyDescent="0.15">
      <c r="Q37837" t="s">
        <v>104928</v>
      </c>
      <c r="R37837" t="s">
        <v>63245</v>
      </c>
    </row>
    <row r="37838" spans="17:18" x14ac:dyDescent="0.15">
      <c r="Q37838" t="s">
        <v>104929</v>
      </c>
      <c r="R37838" t="s">
        <v>63246</v>
      </c>
    </row>
    <row r="37839" spans="17:18" x14ac:dyDescent="0.15">
      <c r="Q37839" t="s">
        <v>104930</v>
      </c>
      <c r="R37839" t="s">
        <v>63247</v>
      </c>
    </row>
    <row r="37840" spans="17:18" x14ac:dyDescent="0.15">
      <c r="Q37840" t="s">
        <v>104931</v>
      </c>
      <c r="R37840" t="s">
        <v>63248</v>
      </c>
    </row>
    <row r="37841" spans="17:18" x14ac:dyDescent="0.15">
      <c r="Q37841" t="s">
        <v>21841</v>
      </c>
      <c r="R37841" t="s">
        <v>63249</v>
      </c>
    </row>
    <row r="37842" spans="17:18" x14ac:dyDescent="0.15">
      <c r="Q37842" t="s">
        <v>104932</v>
      </c>
      <c r="R37842" t="s">
        <v>63250</v>
      </c>
    </row>
    <row r="37843" spans="17:18" x14ac:dyDescent="0.15">
      <c r="Q37843" t="s">
        <v>104933</v>
      </c>
      <c r="R37843" t="s">
        <v>63251</v>
      </c>
    </row>
    <row r="37844" spans="17:18" x14ac:dyDescent="0.15">
      <c r="Q37844" t="s">
        <v>104934</v>
      </c>
      <c r="R37844" t="s">
        <v>63252</v>
      </c>
    </row>
    <row r="37845" spans="17:18" x14ac:dyDescent="0.15">
      <c r="Q37845" t="s">
        <v>104935</v>
      </c>
      <c r="R37845" t="s">
        <v>63253</v>
      </c>
    </row>
    <row r="37846" spans="17:18" x14ac:dyDescent="0.15">
      <c r="Q37846" t="s">
        <v>104936</v>
      </c>
      <c r="R37846" t="s">
        <v>63254</v>
      </c>
    </row>
    <row r="37847" spans="17:18" x14ac:dyDescent="0.15">
      <c r="Q37847" t="s">
        <v>21802</v>
      </c>
      <c r="R37847" t="s">
        <v>63255</v>
      </c>
    </row>
    <row r="37848" spans="17:18" x14ac:dyDescent="0.15">
      <c r="Q37848" t="s">
        <v>104937</v>
      </c>
      <c r="R37848" t="s">
        <v>63256</v>
      </c>
    </row>
    <row r="37849" spans="17:18" x14ac:dyDescent="0.15">
      <c r="Q37849" t="s">
        <v>104938</v>
      </c>
      <c r="R37849" t="s">
        <v>63257</v>
      </c>
    </row>
    <row r="37850" spans="17:18" x14ac:dyDescent="0.15">
      <c r="Q37850" t="s">
        <v>104939</v>
      </c>
      <c r="R37850" t="s">
        <v>63258</v>
      </c>
    </row>
    <row r="37851" spans="17:18" x14ac:dyDescent="0.15">
      <c r="Q37851" t="s">
        <v>104940</v>
      </c>
      <c r="R37851" t="s">
        <v>63259</v>
      </c>
    </row>
    <row r="37852" spans="17:18" x14ac:dyDescent="0.15">
      <c r="Q37852" t="s">
        <v>104941</v>
      </c>
      <c r="R37852" t="s">
        <v>63260</v>
      </c>
    </row>
    <row r="37853" spans="17:18" x14ac:dyDescent="0.15">
      <c r="Q37853" t="s">
        <v>21844</v>
      </c>
      <c r="R37853" t="s">
        <v>63261</v>
      </c>
    </row>
    <row r="37854" spans="17:18" x14ac:dyDescent="0.15">
      <c r="Q37854" t="s">
        <v>104942</v>
      </c>
      <c r="R37854" t="s">
        <v>63262</v>
      </c>
    </row>
    <row r="37855" spans="17:18" x14ac:dyDescent="0.15">
      <c r="Q37855" t="s">
        <v>104943</v>
      </c>
      <c r="R37855" t="s">
        <v>63263</v>
      </c>
    </row>
    <row r="37856" spans="17:18" x14ac:dyDescent="0.15">
      <c r="Q37856" t="s">
        <v>104944</v>
      </c>
      <c r="R37856" t="s">
        <v>63264</v>
      </c>
    </row>
    <row r="37857" spans="17:18" x14ac:dyDescent="0.15">
      <c r="Q37857" t="s">
        <v>104945</v>
      </c>
      <c r="R37857" t="s">
        <v>63265</v>
      </c>
    </row>
    <row r="37858" spans="17:18" x14ac:dyDescent="0.15">
      <c r="Q37858" t="s">
        <v>104946</v>
      </c>
      <c r="R37858" t="s">
        <v>63266</v>
      </c>
    </row>
    <row r="37859" spans="17:18" x14ac:dyDescent="0.15">
      <c r="Q37859" t="s">
        <v>104947</v>
      </c>
      <c r="R37859" t="s">
        <v>63267</v>
      </c>
    </row>
    <row r="37860" spans="17:18" x14ac:dyDescent="0.15">
      <c r="Q37860" t="s">
        <v>104948</v>
      </c>
      <c r="R37860" t="s">
        <v>63268</v>
      </c>
    </row>
    <row r="37861" spans="17:18" x14ac:dyDescent="0.15">
      <c r="Q37861" t="s">
        <v>104949</v>
      </c>
      <c r="R37861" t="s">
        <v>63269</v>
      </c>
    </row>
    <row r="37862" spans="17:18" x14ac:dyDescent="0.15">
      <c r="Q37862" t="s">
        <v>104950</v>
      </c>
      <c r="R37862" t="s">
        <v>63270</v>
      </c>
    </row>
    <row r="37863" spans="17:18" x14ac:dyDescent="0.15">
      <c r="Q37863" t="s">
        <v>21847</v>
      </c>
      <c r="R37863" t="s">
        <v>63271</v>
      </c>
    </row>
    <row r="37864" spans="17:18" x14ac:dyDescent="0.15">
      <c r="Q37864" t="s">
        <v>104951</v>
      </c>
      <c r="R37864" t="s">
        <v>63272</v>
      </c>
    </row>
    <row r="37865" spans="17:18" x14ac:dyDescent="0.15">
      <c r="Q37865" t="s">
        <v>21805</v>
      </c>
      <c r="R37865" t="s">
        <v>63273</v>
      </c>
    </row>
    <row r="37866" spans="17:18" x14ac:dyDescent="0.15">
      <c r="Q37866" t="s">
        <v>104952</v>
      </c>
      <c r="R37866" t="s">
        <v>63274</v>
      </c>
    </row>
    <row r="37867" spans="17:18" x14ac:dyDescent="0.15">
      <c r="Q37867" t="s">
        <v>104953</v>
      </c>
      <c r="R37867" t="s">
        <v>63275</v>
      </c>
    </row>
    <row r="37868" spans="17:18" x14ac:dyDescent="0.15">
      <c r="Q37868" t="s">
        <v>104954</v>
      </c>
      <c r="R37868" t="s">
        <v>63276</v>
      </c>
    </row>
    <row r="37869" spans="17:18" x14ac:dyDescent="0.15">
      <c r="Q37869" t="s">
        <v>104955</v>
      </c>
      <c r="R37869" t="s">
        <v>63277</v>
      </c>
    </row>
    <row r="37870" spans="17:18" x14ac:dyDescent="0.15">
      <c r="Q37870" t="s">
        <v>104956</v>
      </c>
      <c r="R37870" t="s">
        <v>63278</v>
      </c>
    </row>
    <row r="37871" spans="17:18" x14ac:dyDescent="0.15">
      <c r="Q37871" t="s">
        <v>21853</v>
      </c>
      <c r="R37871" t="s">
        <v>63279</v>
      </c>
    </row>
    <row r="37872" spans="17:18" x14ac:dyDescent="0.15">
      <c r="Q37872" t="s">
        <v>21850</v>
      </c>
      <c r="R37872" t="s">
        <v>63280</v>
      </c>
    </row>
    <row r="37873" spans="17:18" x14ac:dyDescent="0.15">
      <c r="Q37873" t="s">
        <v>104957</v>
      </c>
      <c r="R37873" t="s">
        <v>63281</v>
      </c>
    </row>
    <row r="37874" spans="17:18" x14ac:dyDescent="0.15">
      <c r="Q37874" t="s">
        <v>104958</v>
      </c>
      <c r="R37874" t="s">
        <v>63282</v>
      </c>
    </row>
    <row r="37875" spans="17:18" x14ac:dyDescent="0.15">
      <c r="Q37875" t="s">
        <v>104959</v>
      </c>
      <c r="R37875" t="s">
        <v>63283</v>
      </c>
    </row>
    <row r="37876" spans="17:18" x14ac:dyDescent="0.15">
      <c r="Q37876" t="s">
        <v>104960</v>
      </c>
      <c r="R37876" t="s">
        <v>63284</v>
      </c>
    </row>
    <row r="37877" spans="17:18" x14ac:dyDescent="0.15">
      <c r="Q37877" t="s">
        <v>104961</v>
      </c>
      <c r="R37877" t="s">
        <v>63285</v>
      </c>
    </row>
    <row r="37878" spans="17:18" x14ac:dyDescent="0.15">
      <c r="Q37878" t="s">
        <v>104962</v>
      </c>
      <c r="R37878" t="s">
        <v>63286</v>
      </c>
    </row>
    <row r="37879" spans="17:18" x14ac:dyDescent="0.15">
      <c r="Q37879" t="s">
        <v>104963</v>
      </c>
      <c r="R37879" t="s">
        <v>63287</v>
      </c>
    </row>
    <row r="37880" spans="17:18" x14ac:dyDescent="0.15">
      <c r="Q37880" t="s">
        <v>104964</v>
      </c>
      <c r="R37880" t="s">
        <v>63288</v>
      </c>
    </row>
    <row r="37881" spans="17:18" x14ac:dyDescent="0.15">
      <c r="Q37881" t="s">
        <v>104965</v>
      </c>
      <c r="R37881" t="s">
        <v>63289</v>
      </c>
    </row>
    <row r="37882" spans="17:18" x14ac:dyDescent="0.15">
      <c r="Q37882" t="s">
        <v>104966</v>
      </c>
      <c r="R37882" t="s">
        <v>63290</v>
      </c>
    </row>
    <row r="37883" spans="17:18" x14ac:dyDescent="0.15">
      <c r="Q37883" t="s">
        <v>104967</v>
      </c>
      <c r="R37883" t="s">
        <v>63291</v>
      </c>
    </row>
    <row r="37884" spans="17:18" x14ac:dyDescent="0.15">
      <c r="Q37884" t="s">
        <v>104968</v>
      </c>
      <c r="R37884" t="s">
        <v>63292</v>
      </c>
    </row>
    <row r="37885" spans="17:18" x14ac:dyDescent="0.15">
      <c r="Q37885" t="s">
        <v>104969</v>
      </c>
      <c r="R37885" t="s">
        <v>63293</v>
      </c>
    </row>
    <row r="37886" spans="17:18" x14ac:dyDescent="0.15">
      <c r="Q37886" t="s">
        <v>104970</v>
      </c>
      <c r="R37886" t="s">
        <v>63294</v>
      </c>
    </row>
    <row r="37887" spans="17:18" x14ac:dyDescent="0.15">
      <c r="Q37887" t="s">
        <v>21808</v>
      </c>
      <c r="R37887" t="s">
        <v>63295</v>
      </c>
    </row>
    <row r="37888" spans="17:18" x14ac:dyDescent="0.15">
      <c r="Q37888" t="s">
        <v>104971</v>
      </c>
      <c r="R37888" t="s">
        <v>63296</v>
      </c>
    </row>
    <row r="37889" spans="17:18" x14ac:dyDescent="0.15">
      <c r="Q37889" t="s">
        <v>104972</v>
      </c>
      <c r="R37889" t="s">
        <v>63297</v>
      </c>
    </row>
    <row r="37890" spans="17:18" x14ac:dyDescent="0.15">
      <c r="Q37890" t="s">
        <v>104973</v>
      </c>
      <c r="R37890" t="s">
        <v>63298</v>
      </c>
    </row>
    <row r="37891" spans="17:18" x14ac:dyDescent="0.15">
      <c r="Q37891" t="s">
        <v>104974</v>
      </c>
      <c r="R37891" t="s">
        <v>63299</v>
      </c>
    </row>
    <row r="37892" spans="17:18" x14ac:dyDescent="0.15">
      <c r="Q37892" t="s">
        <v>104975</v>
      </c>
      <c r="R37892" t="s">
        <v>63300</v>
      </c>
    </row>
    <row r="37893" spans="17:18" x14ac:dyDescent="0.15">
      <c r="Q37893" t="s">
        <v>104976</v>
      </c>
      <c r="R37893" t="s">
        <v>63301</v>
      </c>
    </row>
    <row r="37894" spans="17:18" x14ac:dyDescent="0.15">
      <c r="Q37894" t="s">
        <v>104977</v>
      </c>
      <c r="R37894" t="s">
        <v>63302</v>
      </c>
    </row>
    <row r="37895" spans="17:18" x14ac:dyDescent="0.15">
      <c r="Q37895" t="s">
        <v>104978</v>
      </c>
      <c r="R37895" t="s">
        <v>63303</v>
      </c>
    </row>
    <row r="37896" spans="17:18" x14ac:dyDescent="0.15">
      <c r="Q37896" t="s">
        <v>104979</v>
      </c>
      <c r="R37896" t="s">
        <v>63304</v>
      </c>
    </row>
    <row r="37897" spans="17:18" x14ac:dyDescent="0.15">
      <c r="Q37897" t="s">
        <v>104980</v>
      </c>
      <c r="R37897" t="s">
        <v>63305</v>
      </c>
    </row>
    <row r="37898" spans="17:18" x14ac:dyDescent="0.15">
      <c r="Q37898" t="s">
        <v>104981</v>
      </c>
      <c r="R37898" t="s">
        <v>63306</v>
      </c>
    </row>
    <row r="37899" spans="17:18" x14ac:dyDescent="0.15">
      <c r="Q37899" t="s">
        <v>104982</v>
      </c>
      <c r="R37899" t="s">
        <v>63307</v>
      </c>
    </row>
    <row r="37900" spans="17:18" x14ac:dyDescent="0.15">
      <c r="Q37900" t="s">
        <v>104983</v>
      </c>
      <c r="R37900" t="s">
        <v>63308</v>
      </c>
    </row>
    <row r="37901" spans="17:18" x14ac:dyDescent="0.15">
      <c r="Q37901" t="s">
        <v>104984</v>
      </c>
      <c r="R37901" t="s">
        <v>63309</v>
      </c>
    </row>
    <row r="37902" spans="17:18" x14ac:dyDescent="0.15">
      <c r="Q37902" t="s">
        <v>21811</v>
      </c>
      <c r="R37902" t="s">
        <v>63310</v>
      </c>
    </row>
    <row r="37903" spans="17:18" x14ac:dyDescent="0.15">
      <c r="Q37903" t="s">
        <v>104985</v>
      </c>
      <c r="R37903" t="s">
        <v>63311</v>
      </c>
    </row>
    <row r="37904" spans="17:18" x14ac:dyDescent="0.15">
      <c r="Q37904" t="s">
        <v>104986</v>
      </c>
      <c r="R37904" t="s">
        <v>63312</v>
      </c>
    </row>
    <row r="37905" spans="17:18" x14ac:dyDescent="0.15">
      <c r="Q37905" t="s">
        <v>104987</v>
      </c>
      <c r="R37905" t="s">
        <v>63313</v>
      </c>
    </row>
    <row r="37906" spans="17:18" x14ac:dyDescent="0.15">
      <c r="Q37906" t="s">
        <v>104988</v>
      </c>
      <c r="R37906" t="s">
        <v>63314</v>
      </c>
    </row>
    <row r="37907" spans="17:18" x14ac:dyDescent="0.15">
      <c r="Q37907" t="s">
        <v>104989</v>
      </c>
      <c r="R37907" t="s">
        <v>63315</v>
      </c>
    </row>
    <row r="37908" spans="17:18" x14ac:dyDescent="0.15">
      <c r="Q37908" t="s">
        <v>104990</v>
      </c>
      <c r="R37908" t="s">
        <v>63316</v>
      </c>
    </row>
    <row r="37909" spans="17:18" x14ac:dyDescent="0.15">
      <c r="Q37909" t="s">
        <v>104991</v>
      </c>
      <c r="R37909" t="s">
        <v>63317</v>
      </c>
    </row>
    <row r="37910" spans="17:18" x14ac:dyDescent="0.15">
      <c r="Q37910" t="s">
        <v>104992</v>
      </c>
      <c r="R37910" t="s">
        <v>63318</v>
      </c>
    </row>
    <row r="37911" spans="17:18" x14ac:dyDescent="0.15">
      <c r="Q37911" t="s">
        <v>104993</v>
      </c>
      <c r="R37911" t="s">
        <v>63319</v>
      </c>
    </row>
    <row r="37912" spans="17:18" x14ac:dyDescent="0.15">
      <c r="Q37912" t="s">
        <v>104994</v>
      </c>
      <c r="R37912" t="s">
        <v>63320</v>
      </c>
    </row>
    <row r="37913" spans="17:18" x14ac:dyDescent="0.15">
      <c r="Q37913" t="s">
        <v>21814</v>
      </c>
      <c r="R37913" t="s">
        <v>63321</v>
      </c>
    </row>
    <row r="37914" spans="17:18" x14ac:dyDescent="0.15">
      <c r="Q37914" t="s">
        <v>104995</v>
      </c>
      <c r="R37914" t="s">
        <v>63322</v>
      </c>
    </row>
    <row r="37915" spans="17:18" x14ac:dyDescent="0.15">
      <c r="Q37915" t="s">
        <v>104996</v>
      </c>
      <c r="R37915" t="s">
        <v>63323</v>
      </c>
    </row>
    <row r="37916" spans="17:18" x14ac:dyDescent="0.15">
      <c r="Q37916" t="s">
        <v>104997</v>
      </c>
      <c r="R37916" t="s">
        <v>63324</v>
      </c>
    </row>
    <row r="37917" spans="17:18" x14ac:dyDescent="0.15">
      <c r="Q37917" t="s">
        <v>104998</v>
      </c>
      <c r="R37917" t="s">
        <v>63325</v>
      </c>
    </row>
    <row r="37918" spans="17:18" x14ac:dyDescent="0.15">
      <c r="Q37918" t="s">
        <v>21817</v>
      </c>
      <c r="R37918" t="s">
        <v>63326</v>
      </c>
    </row>
    <row r="37919" spans="17:18" x14ac:dyDescent="0.15">
      <c r="Q37919" t="s">
        <v>21820</v>
      </c>
      <c r="R37919" t="s">
        <v>63327</v>
      </c>
    </row>
    <row r="37920" spans="17:18" x14ac:dyDescent="0.15">
      <c r="Q37920" t="s">
        <v>104999</v>
      </c>
      <c r="R37920" t="s">
        <v>63328</v>
      </c>
    </row>
    <row r="37921" spans="17:18" x14ac:dyDescent="0.15">
      <c r="Q37921" t="s">
        <v>21823</v>
      </c>
      <c r="R37921" t="s">
        <v>63329</v>
      </c>
    </row>
    <row r="37922" spans="17:18" x14ac:dyDescent="0.15">
      <c r="Q37922" t="s">
        <v>105000</v>
      </c>
      <c r="R37922" t="s">
        <v>63330</v>
      </c>
    </row>
    <row r="37923" spans="17:18" x14ac:dyDescent="0.15">
      <c r="Q37923" t="s">
        <v>105001</v>
      </c>
      <c r="R37923" t="s">
        <v>63331</v>
      </c>
    </row>
    <row r="37924" spans="17:18" x14ac:dyDescent="0.15">
      <c r="Q37924" t="s">
        <v>105002</v>
      </c>
      <c r="R37924" t="s">
        <v>63332</v>
      </c>
    </row>
    <row r="37925" spans="17:18" x14ac:dyDescent="0.15">
      <c r="Q37925" t="s">
        <v>105003</v>
      </c>
      <c r="R37925" t="s">
        <v>63333</v>
      </c>
    </row>
    <row r="37926" spans="17:18" x14ac:dyDescent="0.15">
      <c r="Q37926" t="s">
        <v>105004</v>
      </c>
      <c r="R37926" t="s">
        <v>63334</v>
      </c>
    </row>
    <row r="37927" spans="17:18" x14ac:dyDescent="0.15">
      <c r="Q37927" t="s">
        <v>105005</v>
      </c>
      <c r="R37927" t="s">
        <v>63335</v>
      </c>
    </row>
    <row r="37928" spans="17:18" x14ac:dyDescent="0.15">
      <c r="Q37928" t="s">
        <v>105006</v>
      </c>
      <c r="R37928" t="s">
        <v>63336</v>
      </c>
    </row>
    <row r="37929" spans="17:18" x14ac:dyDescent="0.15">
      <c r="Q37929" t="s">
        <v>105007</v>
      </c>
      <c r="R37929" t="s">
        <v>63337</v>
      </c>
    </row>
    <row r="37930" spans="17:18" x14ac:dyDescent="0.15">
      <c r="Q37930" t="s">
        <v>105008</v>
      </c>
      <c r="R37930" t="s">
        <v>63338</v>
      </c>
    </row>
    <row r="37931" spans="17:18" x14ac:dyDescent="0.15">
      <c r="Q37931" t="s">
        <v>21856</v>
      </c>
      <c r="R37931" t="s">
        <v>63339</v>
      </c>
    </row>
    <row r="37932" spans="17:18" x14ac:dyDescent="0.15">
      <c r="Q37932" t="s">
        <v>21859</v>
      </c>
      <c r="R37932" t="s">
        <v>63340</v>
      </c>
    </row>
    <row r="37933" spans="17:18" x14ac:dyDescent="0.15">
      <c r="Q37933" t="s">
        <v>21862</v>
      </c>
      <c r="R37933" t="s">
        <v>63341</v>
      </c>
    </row>
    <row r="37934" spans="17:18" x14ac:dyDescent="0.15">
      <c r="Q37934" t="s">
        <v>105009</v>
      </c>
      <c r="R37934" t="s">
        <v>63342</v>
      </c>
    </row>
    <row r="37935" spans="17:18" x14ac:dyDescent="0.15">
      <c r="Q37935" t="s">
        <v>105010</v>
      </c>
      <c r="R37935" t="s">
        <v>63343</v>
      </c>
    </row>
    <row r="37936" spans="17:18" x14ac:dyDescent="0.15">
      <c r="Q37936" t="s">
        <v>105011</v>
      </c>
      <c r="R37936" t="s">
        <v>63344</v>
      </c>
    </row>
    <row r="37937" spans="17:18" x14ac:dyDescent="0.15">
      <c r="Q37937" t="s">
        <v>105012</v>
      </c>
      <c r="R37937" t="s">
        <v>63345</v>
      </c>
    </row>
    <row r="37938" spans="17:18" x14ac:dyDescent="0.15">
      <c r="Q37938" t="s">
        <v>105013</v>
      </c>
      <c r="R37938" t="s">
        <v>63346</v>
      </c>
    </row>
    <row r="37939" spans="17:18" x14ac:dyDescent="0.15">
      <c r="Q37939" t="s">
        <v>105014</v>
      </c>
      <c r="R37939" t="s">
        <v>63347</v>
      </c>
    </row>
    <row r="37940" spans="17:18" x14ac:dyDescent="0.15">
      <c r="Q37940" t="s">
        <v>21904</v>
      </c>
      <c r="R37940" t="s">
        <v>63348</v>
      </c>
    </row>
    <row r="37941" spans="17:18" x14ac:dyDescent="0.15">
      <c r="Q37941" t="s">
        <v>105015</v>
      </c>
      <c r="R37941" t="s">
        <v>63349</v>
      </c>
    </row>
    <row r="37942" spans="17:18" x14ac:dyDescent="0.15">
      <c r="Q37942" t="s">
        <v>21907</v>
      </c>
      <c r="R37942" t="s">
        <v>63350</v>
      </c>
    </row>
    <row r="37943" spans="17:18" x14ac:dyDescent="0.15">
      <c r="Q37943" t="s">
        <v>105016</v>
      </c>
      <c r="R37943" t="s">
        <v>63351</v>
      </c>
    </row>
    <row r="37944" spans="17:18" x14ac:dyDescent="0.15">
      <c r="Q37944" t="s">
        <v>21868</v>
      </c>
      <c r="R37944" t="s">
        <v>63352</v>
      </c>
    </row>
    <row r="37945" spans="17:18" x14ac:dyDescent="0.15">
      <c r="Q37945" t="s">
        <v>105017</v>
      </c>
      <c r="R37945" t="s">
        <v>63353</v>
      </c>
    </row>
    <row r="37946" spans="17:18" x14ac:dyDescent="0.15">
      <c r="Q37946" t="s">
        <v>105018</v>
      </c>
      <c r="R37946" t="s">
        <v>63354</v>
      </c>
    </row>
    <row r="37947" spans="17:18" x14ac:dyDescent="0.15">
      <c r="Q37947" t="s">
        <v>21865</v>
      </c>
      <c r="R37947" t="s">
        <v>63355</v>
      </c>
    </row>
    <row r="37948" spans="17:18" x14ac:dyDescent="0.15">
      <c r="Q37948" t="s">
        <v>105019</v>
      </c>
      <c r="R37948" t="s">
        <v>63356</v>
      </c>
    </row>
    <row r="37949" spans="17:18" x14ac:dyDescent="0.15">
      <c r="Q37949" t="s">
        <v>105020</v>
      </c>
      <c r="R37949" t="s">
        <v>63357</v>
      </c>
    </row>
    <row r="37950" spans="17:18" x14ac:dyDescent="0.15">
      <c r="Q37950" t="s">
        <v>21871</v>
      </c>
      <c r="R37950" t="s">
        <v>63358</v>
      </c>
    </row>
    <row r="37951" spans="17:18" x14ac:dyDescent="0.15">
      <c r="Q37951" t="s">
        <v>21874</v>
      </c>
      <c r="R37951" t="s">
        <v>63359</v>
      </c>
    </row>
    <row r="37952" spans="17:18" x14ac:dyDescent="0.15">
      <c r="Q37952" t="s">
        <v>105021</v>
      </c>
      <c r="R37952" t="s">
        <v>63360</v>
      </c>
    </row>
    <row r="37953" spans="17:18" x14ac:dyDescent="0.15">
      <c r="Q37953" t="s">
        <v>21877</v>
      </c>
      <c r="R37953" t="s">
        <v>63361</v>
      </c>
    </row>
    <row r="37954" spans="17:18" x14ac:dyDescent="0.15">
      <c r="Q37954" t="s">
        <v>105022</v>
      </c>
      <c r="R37954" t="s">
        <v>63362</v>
      </c>
    </row>
    <row r="37955" spans="17:18" x14ac:dyDescent="0.15">
      <c r="Q37955" t="s">
        <v>105023</v>
      </c>
      <c r="R37955" t="s">
        <v>63363</v>
      </c>
    </row>
    <row r="37956" spans="17:18" x14ac:dyDescent="0.15">
      <c r="Q37956" t="s">
        <v>105024</v>
      </c>
      <c r="R37956" t="s">
        <v>63364</v>
      </c>
    </row>
    <row r="37957" spans="17:18" x14ac:dyDescent="0.15">
      <c r="Q37957" t="s">
        <v>21913</v>
      </c>
      <c r="R37957" t="s">
        <v>63365</v>
      </c>
    </row>
    <row r="37958" spans="17:18" x14ac:dyDescent="0.15">
      <c r="Q37958" t="s">
        <v>105025</v>
      </c>
      <c r="R37958" t="s">
        <v>63366</v>
      </c>
    </row>
    <row r="37959" spans="17:18" x14ac:dyDescent="0.15">
      <c r="Q37959" t="s">
        <v>21880</v>
      </c>
      <c r="R37959" t="s">
        <v>63367</v>
      </c>
    </row>
    <row r="37960" spans="17:18" x14ac:dyDescent="0.15">
      <c r="Q37960" t="s">
        <v>105026</v>
      </c>
      <c r="R37960" t="s">
        <v>63368</v>
      </c>
    </row>
    <row r="37961" spans="17:18" x14ac:dyDescent="0.15">
      <c r="Q37961" t="s">
        <v>21910</v>
      </c>
      <c r="R37961" t="s">
        <v>63369</v>
      </c>
    </row>
    <row r="37962" spans="17:18" x14ac:dyDescent="0.15">
      <c r="Q37962" t="s">
        <v>105027</v>
      </c>
      <c r="R37962" t="s">
        <v>63370</v>
      </c>
    </row>
    <row r="37963" spans="17:18" x14ac:dyDescent="0.15">
      <c r="Q37963" t="s">
        <v>105028</v>
      </c>
      <c r="R37963" t="s">
        <v>63371</v>
      </c>
    </row>
    <row r="37964" spans="17:18" x14ac:dyDescent="0.15">
      <c r="Q37964" t="s">
        <v>105029</v>
      </c>
      <c r="R37964" t="s">
        <v>63372</v>
      </c>
    </row>
    <row r="37965" spans="17:18" x14ac:dyDescent="0.15">
      <c r="Q37965" t="s">
        <v>21883</v>
      </c>
      <c r="R37965" t="s">
        <v>63373</v>
      </c>
    </row>
    <row r="37966" spans="17:18" x14ac:dyDescent="0.15">
      <c r="Q37966" t="s">
        <v>105030</v>
      </c>
      <c r="R37966" t="s">
        <v>63374</v>
      </c>
    </row>
    <row r="37967" spans="17:18" x14ac:dyDescent="0.15">
      <c r="Q37967" t="s">
        <v>21886</v>
      </c>
      <c r="R37967" t="s">
        <v>63375</v>
      </c>
    </row>
    <row r="37968" spans="17:18" x14ac:dyDescent="0.15">
      <c r="Q37968" t="s">
        <v>105031</v>
      </c>
      <c r="R37968" t="s">
        <v>63376</v>
      </c>
    </row>
    <row r="37969" spans="17:18" x14ac:dyDescent="0.15">
      <c r="Q37969" t="s">
        <v>105032</v>
      </c>
      <c r="R37969" t="s">
        <v>63377</v>
      </c>
    </row>
    <row r="37970" spans="17:18" x14ac:dyDescent="0.15">
      <c r="Q37970" t="s">
        <v>105033</v>
      </c>
      <c r="R37970" t="s">
        <v>63378</v>
      </c>
    </row>
    <row r="37971" spans="17:18" x14ac:dyDescent="0.15">
      <c r="Q37971" t="s">
        <v>105034</v>
      </c>
      <c r="R37971" t="s">
        <v>63379</v>
      </c>
    </row>
    <row r="37972" spans="17:18" x14ac:dyDescent="0.15">
      <c r="Q37972" t="s">
        <v>105035</v>
      </c>
      <c r="R37972" t="s">
        <v>63380</v>
      </c>
    </row>
    <row r="37973" spans="17:18" x14ac:dyDescent="0.15">
      <c r="Q37973" t="s">
        <v>105036</v>
      </c>
      <c r="R37973" t="s">
        <v>63381</v>
      </c>
    </row>
    <row r="37974" spans="17:18" x14ac:dyDescent="0.15">
      <c r="Q37974" t="s">
        <v>105037</v>
      </c>
      <c r="R37974" t="s">
        <v>63382</v>
      </c>
    </row>
    <row r="37975" spans="17:18" x14ac:dyDescent="0.15">
      <c r="Q37975" t="s">
        <v>105038</v>
      </c>
      <c r="R37975" t="s">
        <v>63383</v>
      </c>
    </row>
    <row r="37976" spans="17:18" x14ac:dyDescent="0.15">
      <c r="Q37976" t="s">
        <v>105039</v>
      </c>
      <c r="R37976" t="s">
        <v>28116</v>
      </c>
    </row>
    <row r="37977" spans="17:18" x14ac:dyDescent="0.15">
      <c r="Q37977" t="s">
        <v>105040</v>
      </c>
      <c r="R37977" t="s">
        <v>63384</v>
      </c>
    </row>
    <row r="37978" spans="17:18" x14ac:dyDescent="0.15">
      <c r="Q37978" t="s">
        <v>105041</v>
      </c>
      <c r="R37978" t="s">
        <v>63385</v>
      </c>
    </row>
    <row r="37979" spans="17:18" x14ac:dyDescent="0.15">
      <c r="Q37979" t="s">
        <v>105042</v>
      </c>
      <c r="R37979" t="s">
        <v>63386</v>
      </c>
    </row>
    <row r="37980" spans="17:18" x14ac:dyDescent="0.15">
      <c r="Q37980" t="s">
        <v>105043</v>
      </c>
      <c r="R37980" t="s">
        <v>63387</v>
      </c>
    </row>
    <row r="37981" spans="17:18" x14ac:dyDescent="0.15">
      <c r="Q37981" t="s">
        <v>105044</v>
      </c>
      <c r="R37981" t="s">
        <v>63388</v>
      </c>
    </row>
    <row r="37982" spans="17:18" x14ac:dyDescent="0.15">
      <c r="Q37982" t="s">
        <v>105045</v>
      </c>
      <c r="R37982" t="s">
        <v>63389</v>
      </c>
    </row>
    <row r="37983" spans="17:18" x14ac:dyDescent="0.15">
      <c r="Q37983" t="s">
        <v>105046</v>
      </c>
      <c r="R37983" t="s">
        <v>63390</v>
      </c>
    </row>
    <row r="37984" spans="17:18" x14ac:dyDescent="0.15">
      <c r="Q37984" t="s">
        <v>105047</v>
      </c>
      <c r="R37984" t="s">
        <v>63391</v>
      </c>
    </row>
    <row r="37985" spans="17:18" x14ac:dyDescent="0.15">
      <c r="Q37985" t="s">
        <v>105048</v>
      </c>
      <c r="R37985" t="s">
        <v>63392</v>
      </c>
    </row>
    <row r="37986" spans="17:18" x14ac:dyDescent="0.15">
      <c r="Q37986" t="s">
        <v>105049</v>
      </c>
      <c r="R37986" t="s">
        <v>63393</v>
      </c>
    </row>
    <row r="37987" spans="17:18" x14ac:dyDescent="0.15">
      <c r="Q37987" t="s">
        <v>21916</v>
      </c>
      <c r="R37987" t="s">
        <v>63394</v>
      </c>
    </row>
    <row r="37988" spans="17:18" x14ac:dyDescent="0.15">
      <c r="Q37988" t="s">
        <v>105050</v>
      </c>
      <c r="R37988" t="s">
        <v>63395</v>
      </c>
    </row>
    <row r="37989" spans="17:18" x14ac:dyDescent="0.15">
      <c r="Q37989" t="s">
        <v>21955</v>
      </c>
      <c r="R37989" t="s">
        <v>63396</v>
      </c>
    </row>
    <row r="37990" spans="17:18" x14ac:dyDescent="0.15">
      <c r="Q37990" t="s">
        <v>105051</v>
      </c>
      <c r="R37990" t="s">
        <v>63397</v>
      </c>
    </row>
    <row r="37991" spans="17:18" x14ac:dyDescent="0.15">
      <c r="Q37991" t="s">
        <v>21919</v>
      </c>
      <c r="R37991" t="s">
        <v>63398</v>
      </c>
    </row>
    <row r="37992" spans="17:18" x14ac:dyDescent="0.15">
      <c r="Q37992" t="s">
        <v>105052</v>
      </c>
      <c r="R37992" t="s">
        <v>63399</v>
      </c>
    </row>
    <row r="37993" spans="17:18" x14ac:dyDescent="0.15">
      <c r="Q37993" t="s">
        <v>105053</v>
      </c>
      <c r="R37993" t="s">
        <v>63400</v>
      </c>
    </row>
    <row r="37994" spans="17:18" x14ac:dyDescent="0.15">
      <c r="Q37994" t="s">
        <v>105054</v>
      </c>
      <c r="R37994" t="s">
        <v>63401</v>
      </c>
    </row>
    <row r="37995" spans="17:18" x14ac:dyDescent="0.15">
      <c r="Q37995" t="s">
        <v>105055</v>
      </c>
      <c r="R37995" t="s">
        <v>63402</v>
      </c>
    </row>
    <row r="37996" spans="17:18" x14ac:dyDescent="0.15">
      <c r="Q37996" t="s">
        <v>105056</v>
      </c>
      <c r="R37996" t="s">
        <v>63403</v>
      </c>
    </row>
    <row r="37997" spans="17:18" x14ac:dyDescent="0.15">
      <c r="Q37997" t="s">
        <v>105057</v>
      </c>
      <c r="R37997" t="s">
        <v>63404</v>
      </c>
    </row>
    <row r="37998" spans="17:18" x14ac:dyDescent="0.15">
      <c r="Q37998" t="s">
        <v>105058</v>
      </c>
      <c r="R37998" t="s">
        <v>63405</v>
      </c>
    </row>
    <row r="37999" spans="17:18" x14ac:dyDescent="0.15">
      <c r="Q37999" t="s">
        <v>21922</v>
      </c>
      <c r="R37999" t="s">
        <v>63406</v>
      </c>
    </row>
    <row r="38000" spans="17:18" x14ac:dyDescent="0.15">
      <c r="Q38000" t="s">
        <v>105059</v>
      </c>
      <c r="R38000" t="s">
        <v>63407</v>
      </c>
    </row>
    <row r="38001" spans="17:18" x14ac:dyDescent="0.15">
      <c r="Q38001" t="s">
        <v>105060</v>
      </c>
      <c r="R38001" t="s">
        <v>63408</v>
      </c>
    </row>
    <row r="38002" spans="17:18" x14ac:dyDescent="0.15">
      <c r="Q38002" t="s">
        <v>21958</v>
      </c>
      <c r="R38002" t="s">
        <v>63409</v>
      </c>
    </row>
    <row r="38003" spans="17:18" x14ac:dyDescent="0.15">
      <c r="Q38003" t="s">
        <v>105061</v>
      </c>
      <c r="R38003" t="s">
        <v>63410</v>
      </c>
    </row>
    <row r="38004" spans="17:18" x14ac:dyDescent="0.15">
      <c r="Q38004" t="s">
        <v>21925</v>
      </c>
      <c r="R38004" t="s">
        <v>63411</v>
      </c>
    </row>
    <row r="38005" spans="17:18" x14ac:dyDescent="0.15">
      <c r="Q38005" t="s">
        <v>21928</v>
      </c>
      <c r="R38005" t="s">
        <v>63412</v>
      </c>
    </row>
    <row r="38006" spans="17:18" x14ac:dyDescent="0.15">
      <c r="Q38006" t="s">
        <v>105062</v>
      </c>
      <c r="R38006" t="s">
        <v>63413</v>
      </c>
    </row>
    <row r="38007" spans="17:18" x14ac:dyDescent="0.15">
      <c r="Q38007" t="s">
        <v>21961</v>
      </c>
      <c r="R38007" t="s">
        <v>63414</v>
      </c>
    </row>
    <row r="38008" spans="17:18" x14ac:dyDescent="0.15">
      <c r="Q38008" t="s">
        <v>105063</v>
      </c>
      <c r="R38008" t="s">
        <v>63415</v>
      </c>
    </row>
    <row r="38009" spans="17:18" x14ac:dyDescent="0.15">
      <c r="Q38009" t="s">
        <v>105064</v>
      </c>
      <c r="R38009" t="s">
        <v>63416</v>
      </c>
    </row>
    <row r="38010" spans="17:18" x14ac:dyDescent="0.15">
      <c r="Q38010" t="s">
        <v>105065</v>
      </c>
      <c r="R38010" t="s">
        <v>63417</v>
      </c>
    </row>
    <row r="38011" spans="17:18" x14ac:dyDescent="0.15">
      <c r="Q38011" t="s">
        <v>21931</v>
      </c>
      <c r="R38011" t="s">
        <v>63418</v>
      </c>
    </row>
    <row r="38012" spans="17:18" x14ac:dyDescent="0.15">
      <c r="Q38012" t="s">
        <v>21964</v>
      </c>
      <c r="R38012" t="s">
        <v>63419</v>
      </c>
    </row>
    <row r="38013" spans="17:18" x14ac:dyDescent="0.15">
      <c r="Q38013" t="s">
        <v>105066</v>
      </c>
      <c r="R38013" t="s">
        <v>63420</v>
      </c>
    </row>
    <row r="38014" spans="17:18" x14ac:dyDescent="0.15">
      <c r="Q38014" t="s">
        <v>21967</v>
      </c>
      <c r="R38014" t="s">
        <v>63421</v>
      </c>
    </row>
    <row r="38015" spans="17:18" x14ac:dyDescent="0.15">
      <c r="Q38015" t="s">
        <v>105067</v>
      </c>
      <c r="R38015" t="s">
        <v>63422</v>
      </c>
    </row>
    <row r="38016" spans="17:18" x14ac:dyDescent="0.15">
      <c r="Q38016" t="s">
        <v>21970</v>
      </c>
      <c r="R38016" t="s">
        <v>63423</v>
      </c>
    </row>
    <row r="38017" spans="17:18" x14ac:dyDescent="0.15">
      <c r="Q38017" t="s">
        <v>105068</v>
      </c>
      <c r="R38017" t="s">
        <v>63424</v>
      </c>
    </row>
    <row r="38018" spans="17:18" x14ac:dyDescent="0.15">
      <c r="Q38018" t="s">
        <v>105069</v>
      </c>
      <c r="R38018" t="s">
        <v>63425</v>
      </c>
    </row>
    <row r="38019" spans="17:18" x14ac:dyDescent="0.15">
      <c r="Q38019" t="s">
        <v>105070</v>
      </c>
      <c r="R38019" t="s">
        <v>63426</v>
      </c>
    </row>
    <row r="38020" spans="17:18" x14ac:dyDescent="0.15">
      <c r="Q38020" t="s">
        <v>105071</v>
      </c>
      <c r="R38020" t="s">
        <v>63427</v>
      </c>
    </row>
    <row r="38021" spans="17:18" x14ac:dyDescent="0.15">
      <c r="Q38021" t="s">
        <v>105072</v>
      </c>
      <c r="R38021" t="s">
        <v>63428</v>
      </c>
    </row>
    <row r="38022" spans="17:18" x14ac:dyDescent="0.15">
      <c r="Q38022" t="s">
        <v>105073</v>
      </c>
      <c r="R38022" t="s">
        <v>63429</v>
      </c>
    </row>
    <row r="38023" spans="17:18" x14ac:dyDescent="0.15">
      <c r="Q38023" t="s">
        <v>105074</v>
      </c>
      <c r="R38023" t="s">
        <v>63430</v>
      </c>
    </row>
    <row r="38024" spans="17:18" x14ac:dyDescent="0.15">
      <c r="Q38024" t="s">
        <v>105075</v>
      </c>
      <c r="R38024" t="s">
        <v>63431</v>
      </c>
    </row>
    <row r="38025" spans="17:18" x14ac:dyDescent="0.15">
      <c r="Q38025" t="s">
        <v>105076</v>
      </c>
      <c r="R38025" t="s">
        <v>63432</v>
      </c>
    </row>
    <row r="38026" spans="17:18" x14ac:dyDescent="0.15">
      <c r="Q38026" t="s">
        <v>21975</v>
      </c>
      <c r="R38026" t="s">
        <v>63433</v>
      </c>
    </row>
    <row r="38027" spans="17:18" x14ac:dyDescent="0.15">
      <c r="Q38027" t="s">
        <v>21892</v>
      </c>
      <c r="R38027" t="s">
        <v>63434</v>
      </c>
    </row>
    <row r="38028" spans="17:18" x14ac:dyDescent="0.15">
      <c r="Q38028" t="s">
        <v>21934</v>
      </c>
      <c r="R38028" t="s">
        <v>63435</v>
      </c>
    </row>
    <row r="38029" spans="17:18" x14ac:dyDescent="0.15">
      <c r="Q38029" t="s">
        <v>105077</v>
      </c>
      <c r="R38029" t="s">
        <v>63436</v>
      </c>
    </row>
    <row r="38030" spans="17:18" x14ac:dyDescent="0.15">
      <c r="Q38030" t="s">
        <v>105078</v>
      </c>
      <c r="R38030" t="s">
        <v>63437</v>
      </c>
    </row>
    <row r="38031" spans="17:18" x14ac:dyDescent="0.15">
      <c r="Q38031" t="s">
        <v>105079</v>
      </c>
      <c r="R38031" t="s">
        <v>63438</v>
      </c>
    </row>
    <row r="38032" spans="17:18" x14ac:dyDescent="0.15">
      <c r="Q38032" t="s">
        <v>21895</v>
      </c>
      <c r="R38032" t="s">
        <v>63439</v>
      </c>
    </row>
    <row r="38033" spans="17:18" x14ac:dyDescent="0.15">
      <c r="Q38033" t="s">
        <v>105080</v>
      </c>
      <c r="R38033" t="s">
        <v>63440</v>
      </c>
    </row>
    <row r="38034" spans="17:18" x14ac:dyDescent="0.15">
      <c r="Q38034" t="s">
        <v>105081</v>
      </c>
      <c r="R38034" t="s">
        <v>63441</v>
      </c>
    </row>
    <row r="38035" spans="17:18" x14ac:dyDescent="0.15">
      <c r="Q38035" t="s">
        <v>105082</v>
      </c>
      <c r="R38035" t="s">
        <v>63442</v>
      </c>
    </row>
    <row r="38036" spans="17:18" x14ac:dyDescent="0.15">
      <c r="Q38036" t="s">
        <v>105083</v>
      </c>
      <c r="R38036" t="s">
        <v>63443</v>
      </c>
    </row>
    <row r="38037" spans="17:18" x14ac:dyDescent="0.15">
      <c r="Q38037" t="s">
        <v>105084</v>
      </c>
      <c r="R38037" t="s">
        <v>63444</v>
      </c>
    </row>
    <row r="38038" spans="17:18" x14ac:dyDescent="0.15">
      <c r="Q38038" t="s">
        <v>105085</v>
      </c>
      <c r="R38038" t="s">
        <v>63445</v>
      </c>
    </row>
    <row r="38039" spans="17:18" x14ac:dyDescent="0.15">
      <c r="Q38039" t="s">
        <v>105086</v>
      </c>
      <c r="R38039" t="s">
        <v>63446</v>
      </c>
    </row>
    <row r="38040" spans="17:18" x14ac:dyDescent="0.15">
      <c r="Q38040" t="s">
        <v>105087</v>
      </c>
      <c r="R38040" t="s">
        <v>63447</v>
      </c>
    </row>
    <row r="38041" spans="17:18" x14ac:dyDescent="0.15">
      <c r="Q38041" t="s">
        <v>105088</v>
      </c>
      <c r="R38041" t="s">
        <v>63448</v>
      </c>
    </row>
    <row r="38042" spans="17:18" x14ac:dyDescent="0.15">
      <c r="Q38042" t="s">
        <v>105089</v>
      </c>
      <c r="R38042" t="s">
        <v>63449</v>
      </c>
    </row>
    <row r="38043" spans="17:18" x14ac:dyDescent="0.15">
      <c r="Q38043" t="s">
        <v>21978</v>
      </c>
      <c r="R38043" t="s">
        <v>63450</v>
      </c>
    </row>
    <row r="38044" spans="17:18" x14ac:dyDescent="0.15">
      <c r="Q38044" t="s">
        <v>105090</v>
      </c>
      <c r="R38044" t="s">
        <v>63451</v>
      </c>
    </row>
    <row r="38045" spans="17:18" x14ac:dyDescent="0.15">
      <c r="Q38045" t="s">
        <v>105091</v>
      </c>
      <c r="R38045" t="s">
        <v>63452</v>
      </c>
    </row>
    <row r="38046" spans="17:18" x14ac:dyDescent="0.15">
      <c r="Q38046" t="s">
        <v>105092</v>
      </c>
      <c r="R38046" t="s">
        <v>63453</v>
      </c>
    </row>
    <row r="38047" spans="17:18" x14ac:dyDescent="0.15">
      <c r="Q38047" t="s">
        <v>21937</v>
      </c>
      <c r="R38047" t="s">
        <v>63454</v>
      </c>
    </row>
    <row r="38048" spans="17:18" x14ac:dyDescent="0.15">
      <c r="Q38048" t="s">
        <v>21940</v>
      </c>
      <c r="R38048" t="s">
        <v>63455</v>
      </c>
    </row>
    <row r="38049" spans="17:18" x14ac:dyDescent="0.15">
      <c r="Q38049" t="s">
        <v>105093</v>
      </c>
      <c r="R38049" t="s">
        <v>63456</v>
      </c>
    </row>
    <row r="38050" spans="17:18" x14ac:dyDescent="0.15">
      <c r="Q38050" t="s">
        <v>105094</v>
      </c>
      <c r="R38050" t="s">
        <v>63457</v>
      </c>
    </row>
    <row r="38051" spans="17:18" x14ac:dyDescent="0.15">
      <c r="Q38051" t="s">
        <v>105095</v>
      </c>
      <c r="R38051" t="s">
        <v>63458</v>
      </c>
    </row>
    <row r="38052" spans="17:18" x14ac:dyDescent="0.15">
      <c r="Q38052" t="s">
        <v>105096</v>
      </c>
      <c r="R38052" t="s">
        <v>63459</v>
      </c>
    </row>
    <row r="38053" spans="17:18" x14ac:dyDescent="0.15">
      <c r="Q38053" t="s">
        <v>105097</v>
      </c>
      <c r="R38053" t="s">
        <v>63460</v>
      </c>
    </row>
    <row r="38054" spans="17:18" x14ac:dyDescent="0.15">
      <c r="Q38054" t="s">
        <v>21946</v>
      </c>
      <c r="R38054" t="s">
        <v>63461</v>
      </c>
    </row>
    <row r="38055" spans="17:18" x14ac:dyDescent="0.15">
      <c r="Q38055" t="s">
        <v>21943</v>
      </c>
      <c r="R38055" t="s">
        <v>63462</v>
      </c>
    </row>
    <row r="38056" spans="17:18" x14ac:dyDescent="0.15">
      <c r="Q38056" t="s">
        <v>105098</v>
      </c>
      <c r="R38056" t="s">
        <v>63463</v>
      </c>
    </row>
    <row r="38057" spans="17:18" x14ac:dyDescent="0.15">
      <c r="Q38057" t="s">
        <v>105099</v>
      </c>
      <c r="R38057" t="s">
        <v>63464</v>
      </c>
    </row>
    <row r="38058" spans="17:18" x14ac:dyDescent="0.15">
      <c r="Q38058" t="s">
        <v>105100</v>
      </c>
      <c r="R38058" t="s">
        <v>63465</v>
      </c>
    </row>
    <row r="38059" spans="17:18" x14ac:dyDescent="0.15">
      <c r="Q38059" t="s">
        <v>105101</v>
      </c>
      <c r="R38059" t="s">
        <v>63466</v>
      </c>
    </row>
    <row r="38060" spans="17:18" x14ac:dyDescent="0.15">
      <c r="Q38060" t="s">
        <v>105102</v>
      </c>
      <c r="R38060" t="s">
        <v>63467</v>
      </c>
    </row>
    <row r="38061" spans="17:18" x14ac:dyDescent="0.15">
      <c r="Q38061" t="s">
        <v>105103</v>
      </c>
      <c r="R38061" t="s">
        <v>63468</v>
      </c>
    </row>
    <row r="38062" spans="17:18" x14ac:dyDescent="0.15">
      <c r="Q38062" t="s">
        <v>21981</v>
      </c>
      <c r="R38062" t="s">
        <v>63469</v>
      </c>
    </row>
    <row r="38063" spans="17:18" x14ac:dyDescent="0.15">
      <c r="Q38063" t="s">
        <v>105104</v>
      </c>
      <c r="R38063" t="s">
        <v>63470</v>
      </c>
    </row>
    <row r="38064" spans="17:18" x14ac:dyDescent="0.15">
      <c r="Q38064" t="s">
        <v>105105</v>
      </c>
      <c r="R38064" t="s">
        <v>63471</v>
      </c>
    </row>
    <row r="38065" spans="17:18" x14ac:dyDescent="0.15">
      <c r="Q38065" t="s">
        <v>105106</v>
      </c>
      <c r="R38065" t="s">
        <v>63472</v>
      </c>
    </row>
    <row r="38066" spans="17:18" x14ac:dyDescent="0.15">
      <c r="Q38066" t="s">
        <v>105107</v>
      </c>
      <c r="R38066" t="s">
        <v>63473</v>
      </c>
    </row>
    <row r="38067" spans="17:18" x14ac:dyDescent="0.15">
      <c r="Q38067" t="s">
        <v>105108</v>
      </c>
      <c r="R38067" t="s">
        <v>63474</v>
      </c>
    </row>
    <row r="38068" spans="17:18" x14ac:dyDescent="0.15">
      <c r="Q38068" t="s">
        <v>105109</v>
      </c>
      <c r="R38068" t="s">
        <v>63475</v>
      </c>
    </row>
    <row r="38069" spans="17:18" x14ac:dyDescent="0.15">
      <c r="Q38069" t="s">
        <v>105110</v>
      </c>
      <c r="R38069" t="s">
        <v>63476</v>
      </c>
    </row>
    <row r="38070" spans="17:18" x14ac:dyDescent="0.15">
      <c r="Q38070" t="s">
        <v>105111</v>
      </c>
      <c r="R38070" t="s">
        <v>63477</v>
      </c>
    </row>
    <row r="38071" spans="17:18" x14ac:dyDescent="0.15">
      <c r="Q38071" t="s">
        <v>105112</v>
      </c>
      <c r="R38071" t="s">
        <v>63478</v>
      </c>
    </row>
    <row r="38072" spans="17:18" x14ac:dyDescent="0.15">
      <c r="Q38072" t="s">
        <v>105113</v>
      </c>
      <c r="R38072" t="s">
        <v>63479</v>
      </c>
    </row>
    <row r="38073" spans="17:18" x14ac:dyDescent="0.15">
      <c r="Q38073" t="s">
        <v>105114</v>
      </c>
      <c r="R38073" t="s">
        <v>63480</v>
      </c>
    </row>
    <row r="38074" spans="17:18" x14ac:dyDescent="0.15">
      <c r="Q38074" t="s">
        <v>105115</v>
      </c>
      <c r="R38074" t="s">
        <v>63481</v>
      </c>
    </row>
    <row r="38075" spans="17:18" x14ac:dyDescent="0.15">
      <c r="Q38075" t="s">
        <v>105116</v>
      </c>
      <c r="R38075" t="s">
        <v>63482</v>
      </c>
    </row>
    <row r="38076" spans="17:18" x14ac:dyDescent="0.15">
      <c r="Q38076" t="s">
        <v>105117</v>
      </c>
      <c r="R38076" t="s">
        <v>63483</v>
      </c>
    </row>
    <row r="38077" spans="17:18" x14ac:dyDescent="0.15">
      <c r="Q38077" t="s">
        <v>22044</v>
      </c>
      <c r="R38077" t="s">
        <v>63484</v>
      </c>
    </row>
    <row r="38078" spans="17:18" x14ac:dyDescent="0.15">
      <c r="Q38078" t="s">
        <v>105118</v>
      </c>
      <c r="R38078" t="s">
        <v>63485</v>
      </c>
    </row>
    <row r="38079" spans="17:18" x14ac:dyDescent="0.15">
      <c r="Q38079" t="s">
        <v>105119</v>
      </c>
      <c r="R38079" t="s">
        <v>63486</v>
      </c>
    </row>
    <row r="38080" spans="17:18" x14ac:dyDescent="0.15">
      <c r="Q38080" t="s">
        <v>105120</v>
      </c>
      <c r="R38080" t="s">
        <v>63487</v>
      </c>
    </row>
    <row r="38081" spans="17:18" x14ac:dyDescent="0.15">
      <c r="Q38081" t="s">
        <v>105121</v>
      </c>
      <c r="R38081" t="s">
        <v>63488</v>
      </c>
    </row>
    <row r="38082" spans="17:18" x14ac:dyDescent="0.15">
      <c r="Q38082" t="s">
        <v>105122</v>
      </c>
      <c r="R38082" t="s">
        <v>63489</v>
      </c>
    </row>
    <row r="38083" spans="17:18" x14ac:dyDescent="0.15">
      <c r="Q38083" t="s">
        <v>105123</v>
      </c>
      <c r="R38083" t="s">
        <v>63490</v>
      </c>
    </row>
    <row r="38084" spans="17:18" x14ac:dyDescent="0.15">
      <c r="Q38084" t="s">
        <v>105124</v>
      </c>
      <c r="R38084" t="s">
        <v>63491</v>
      </c>
    </row>
    <row r="38085" spans="17:18" x14ac:dyDescent="0.15">
      <c r="Q38085" t="s">
        <v>105125</v>
      </c>
      <c r="R38085" t="s">
        <v>63492</v>
      </c>
    </row>
    <row r="38086" spans="17:18" x14ac:dyDescent="0.15">
      <c r="Q38086" t="s">
        <v>105126</v>
      </c>
      <c r="R38086" t="s">
        <v>22028</v>
      </c>
    </row>
    <row r="38087" spans="17:18" x14ac:dyDescent="0.15">
      <c r="Q38087" t="s">
        <v>22047</v>
      </c>
      <c r="R38087" t="s">
        <v>63493</v>
      </c>
    </row>
    <row r="38088" spans="17:18" x14ac:dyDescent="0.15">
      <c r="Q38088" t="s">
        <v>105127</v>
      </c>
      <c r="R38088" t="s">
        <v>21756</v>
      </c>
    </row>
    <row r="38089" spans="17:18" x14ac:dyDescent="0.15">
      <c r="Q38089" t="s">
        <v>105128</v>
      </c>
      <c r="R38089" t="s">
        <v>63494</v>
      </c>
    </row>
    <row r="38090" spans="17:18" x14ac:dyDescent="0.15">
      <c r="Q38090" t="s">
        <v>21984</v>
      </c>
      <c r="R38090" t="s">
        <v>63495</v>
      </c>
    </row>
    <row r="38091" spans="17:18" x14ac:dyDescent="0.15">
      <c r="Q38091" t="s">
        <v>105129</v>
      </c>
      <c r="R38091" t="s">
        <v>63496</v>
      </c>
    </row>
    <row r="38092" spans="17:18" x14ac:dyDescent="0.15">
      <c r="Q38092" t="s">
        <v>105130</v>
      </c>
      <c r="R38092" t="s">
        <v>63497</v>
      </c>
    </row>
    <row r="38093" spans="17:18" x14ac:dyDescent="0.15">
      <c r="Q38093" t="s">
        <v>105131</v>
      </c>
      <c r="R38093" t="s">
        <v>47220</v>
      </c>
    </row>
    <row r="38094" spans="17:18" x14ac:dyDescent="0.15">
      <c r="Q38094" t="s">
        <v>21987</v>
      </c>
      <c r="R38094" t="s">
        <v>63498</v>
      </c>
    </row>
    <row r="38095" spans="17:18" x14ac:dyDescent="0.15">
      <c r="Q38095" t="s">
        <v>105132</v>
      </c>
      <c r="R38095" t="s">
        <v>63499</v>
      </c>
    </row>
    <row r="38096" spans="17:18" x14ac:dyDescent="0.15">
      <c r="Q38096" t="s">
        <v>105133</v>
      </c>
      <c r="R38096" t="s">
        <v>63500</v>
      </c>
    </row>
    <row r="38097" spans="17:18" x14ac:dyDescent="0.15">
      <c r="Q38097" t="s">
        <v>105134</v>
      </c>
      <c r="R38097" t="s">
        <v>63501</v>
      </c>
    </row>
    <row r="38098" spans="17:18" x14ac:dyDescent="0.15">
      <c r="Q38098" t="s">
        <v>105135</v>
      </c>
      <c r="R38098" t="s">
        <v>63502</v>
      </c>
    </row>
    <row r="38099" spans="17:18" x14ac:dyDescent="0.15">
      <c r="Q38099" t="s">
        <v>105136</v>
      </c>
      <c r="R38099" t="s">
        <v>63503</v>
      </c>
    </row>
    <row r="38100" spans="17:18" x14ac:dyDescent="0.15">
      <c r="Q38100" t="s">
        <v>21990</v>
      </c>
      <c r="R38100" t="s">
        <v>63504</v>
      </c>
    </row>
    <row r="38101" spans="17:18" x14ac:dyDescent="0.15">
      <c r="Q38101" t="s">
        <v>105137</v>
      </c>
      <c r="R38101" t="s">
        <v>63505</v>
      </c>
    </row>
    <row r="38102" spans="17:18" x14ac:dyDescent="0.15">
      <c r="Q38102" t="s">
        <v>21993</v>
      </c>
      <c r="R38102" t="s">
        <v>63506</v>
      </c>
    </row>
    <row r="38103" spans="17:18" x14ac:dyDescent="0.15">
      <c r="Q38103" t="s">
        <v>21996</v>
      </c>
      <c r="R38103" t="s">
        <v>63507</v>
      </c>
    </row>
    <row r="38104" spans="17:18" x14ac:dyDescent="0.15">
      <c r="Q38104" t="s">
        <v>105138</v>
      </c>
      <c r="R38104" t="s">
        <v>63508</v>
      </c>
    </row>
    <row r="38105" spans="17:18" x14ac:dyDescent="0.15">
      <c r="Q38105" t="s">
        <v>105139</v>
      </c>
      <c r="R38105" t="s">
        <v>63509</v>
      </c>
    </row>
    <row r="38106" spans="17:18" x14ac:dyDescent="0.15">
      <c r="Q38106" t="s">
        <v>105140</v>
      </c>
      <c r="R38106" t="s">
        <v>63510</v>
      </c>
    </row>
    <row r="38107" spans="17:18" x14ac:dyDescent="0.15">
      <c r="Q38107" t="s">
        <v>105141</v>
      </c>
      <c r="R38107" t="s">
        <v>63511</v>
      </c>
    </row>
    <row r="38108" spans="17:18" x14ac:dyDescent="0.15">
      <c r="Q38108" t="s">
        <v>105142</v>
      </c>
      <c r="R38108" t="s">
        <v>63512</v>
      </c>
    </row>
    <row r="38109" spans="17:18" x14ac:dyDescent="0.15">
      <c r="Q38109" t="s">
        <v>105143</v>
      </c>
      <c r="R38109" t="s">
        <v>63513</v>
      </c>
    </row>
    <row r="38110" spans="17:18" x14ac:dyDescent="0.15">
      <c r="Q38110" t="s">
        <v>22050</v>
      </c>
      <c r="R38110" t="s">
        <v>63514</v>
      </c>
    </row>
    <row r="38111" spans="17:18" x14ac:dyDescent="0.15">
      <c r="Q38111" t="s">
        <v>105144</v>
      </c>
      <c r="R38111" t="s">
        <v>63515</v>
      </c>
    </row>
    <row r="38112" spans="17:18" x14ac:dyDescent="0.15">
      <c r="Q38112" t="s">
        <v>105145</v>
      </c>
      <c r="R38112" t="s">
        <v>63516</v>
      </c>
    </row>
    <row r="38113" spans="17:18" x14ac:dyDescent="0.15">
      <c r="Q38113" t="s">
        <v>105146</v>
      </c>
      <c r="R38113" t="s">
        <v>63517</v>
      </c>
    </row>
    <row r="38114" spans="17:18" x14ac:dyDescent="0.15">
      <c r="Q38114" t="s">
        <v>105147</v>
      </c>
      <c r="R38114" t="s">
        <v>63518</v>
      </c>
    </row>
    <row r="38115" spans="17:18" x14ac:dyDescent="0.15">
      <c r="Q38115" t="s">
        <v>105148</v>
      </c>
      <c r="R38115" t="s">
        <v>63519</v>
      </c>
    </row>
    <row r="38116" spans="17:18" x14ac:dyDescent="0.15">
      <c r="Q38116" t="s">
        <v>105149</v>
      </c>
      <c r="R38116" t="s">
        <v>63520</v>
      </c>
    </row>
    <row r="38117" spans="17:18" x14ac:dyDescent="0.15">
      <c r="Q38117" t="s">
        <v>21999</v>
      </c>
      <c r="R38117" t="s">
        <v>63521</v>
      </c>
    </row>
    <row r="38118" spans="17:18" x14ac:dyDescent="0.15">
      <c r="Q38118" t="s">
        <v>22002</v>
      </c>
      <c r="R38118" t="s">
        <v>63522</v>
      </c>
    </row>
    <row r="38119" spans="17:18" x14ac:dyDescent="0.15">
      <c r="Q38119" t="s">
        <v>105150</v>
      </c>
      <c r="R38119" t="s">
        <v>63523</v>
      </c>
    </row>
    <row r="38120" spans="17:18" x14ac:dyDescent="0.15">
      <c r="Q38120" t="s">
        <v>22056</v>
      </c>
      <c r="R38120" t="s">
        <v>63524</v>
      </c>
    </row>
    <row r="38121" spans="17:18" x14ac:dyDescent="0.15">
      <c r="Q38121" t="s">
        <v>105151</v>
      </c>
      <c r="R38121" t="s">
        <v>63525</v>
      </c>
    </row>
    <row r="38122" spans="17:18" x14ac:dyDescent="0.15">
      <c r="Q38122" t="s">
        <v>22059</v>
      </c>
      <c r="R38122" t="s">
        <v>63526</v>
      </c>
    </row>
    <row r="38123" spans="17:18" x14ac:dyDescent="0.15">
      <c r="Q38123" t="s">
        <v>105152</v>
      </c>
      <c r="R38123" t="s">
        <v>63527</v>
      </c>
    </row>
    <row r="38124" spans="17:18" x14ac:dyDescent="0.15">
      <c r="Q38124" t="s">
        <v>105153</v>
      </c>
      <c r="R38124" t="s">
        <v>63528</v>
      </c>
    </row>
    <row r="38125" spans="17:18" x14ac:dyDescent="0.15">
      <c r="Q38125" t="s">
        <v>22065</v>
      </c>
      <c r="R38125" t="s">
        <v>63529</v>
      </c>
    </row>
    <row r="38126" spans="17:18" x14ac:dyDescent="0.15">
      <c r="Q38126" t="s">
        <v>105154</v>
      </c>
      <c r="R38126" t="s">
        <v>63530</v>
      </c>
    </row>
    <row r="38127" spans="17:18" x14ac:dyDescent="0.15">
      <c r="Q38127" t="s">
        <v>22062</v>
      </c>
      <c r="R38127" t="s">
        <v>63531</v>
      </c>
    </row>
    <row r="38128" spans="17:18" x14ac:dyDescent="0.15">
      <c r="Q38128" t="s">
        <v>105155</v>
      </c>
      <c r="R38128" t="s">
        <v>63532</v>
      </c>
    </row>
    <row r="38129" spans="17:18" x14ac:dyDescent="0.15">
      <c r="Q38129" t="s">
        <v>105156</v>
      </c>
      <c r="R38129" t="s">
        <v>63533</v>
      </c>
    </row>
    <row r="38130" spans="17:18" x14ac:dyDescent="0.15">
      <c r="Q38130" t="s">
        <v>105157</v>
      </c>
      <c r="R38130" t="s">
        <v>63534</v>
      </c>
    </row>
    <row r="38131" spans="17:18" x14ac:dyDescent="0.15">
      <c r="Q38131" t="s">
        <v>105158</v>
      </c>
      <c r="R38131" t="s">
        <v>63535</v>
      </c>
    </row>
    <row r="38132" spans="17:18" x14ac:dyDescent="0.15">
      <c r="Q38132" t="s">
        <v>105159</v>
      </c>
      <c r="R38132" t="s">
        <v>63536</v>
      </c>
    </row>
    <row r="38133" spans="17:18" x14ac:dyDescent="0.15">
      <c r="Q38133" t="s">
        <v>105160</v>
      </c>
      <c r="R38133" t="s">
        <v>63537</v>
      </c>
    </row>
    <row r="38134" spans="17:18" x14ac:dyDescent="0.15">
      <c r="Q38134" t="s">
        <v>22068</v>
      </c>
      <c r="R38134" t="s">
        <v>63538</v>
      </c>
    </row>
    <row r="38135" spans="17:18" x14ac:dyDescent="0.15">
      <c r="Q38135" t="s">
        <v>22071</v>
      </c>
      <c r="R38135" t="s">
        <v>63539</v>
      </c>
    </row>
    <row r="38136" spans="17:18" x14ac:dyDescent="0.15">
      <c r="Q38136" t="s">
        <v>105161</v>
      </c>
      <c r="R38136" t="s">
        <v>63540</v>
      </c>
    </row>
    <row r="38137" spans="17:18" x14ac:dyDescent="0.15">
      <c r="Q38137" t="s">
        <v>105162</v>
      </c>
      <c r="R38137" t="s">
        <v>63541</v>
      </c>
    </row>
    <row r="38138" spans="17:18" x14ac:dyDescent="0.15">
      <c r="Q38138" t="s">
        <v>105163</v>
      </c>
      <c r="R38138" t="s">
        <v>63542</v>
      </c>
    </row>
    <row r="38139" spans="17:18" x14ac:dyDescent="0.15">
      <c r="Q38139" t="s">
        <v>105164</v>
      </c>
      <c r="R38139" t="s">
        <v>63543</v>
      </c>
    </row>
    <row r="38140" spans="17:18" x14ac:dyDescent="0.15">
      <c r="Q38140" t="s">
        <v>105165</v>
      </c>
      <c r="R38140" t="s">
        <v>63544</v>
      </c>
    </row>
    <row r="38141" spans="17:18" x14ac:dyDescent="0.15">
      <c r="Q38141" t="s">
        <v>105166</v>
      </c>
      <c r="R38141" t="s">
        <v>63545</v>
      </c>
    </row>
    <row r="38142" spans="17:18" x14ac:dyDescent="0.15">
      <c r="Q38142" t="s">
        <v>105167</v>
      </c>
      <c r="R38142" t="s">
        <v>63546</v>
      </c>
    </row>
    <row r="38143" spans="17:18" x14ac:dyDescent="0.15">
      <c r="Q38143" t="s">
        <v>22005</v>
      </c>
      <c r="R38143" t="s">
        <v>63547</v>
      </c>
    </row>
    <row r="38144" spans="17:18" x14ac:dyDescent="0.15">
      <c r="Q38144" t="s">
        <v>105168</v>
      </c>
      <c r="R38144" t="s">
        <v>63548</v>
      </c>
    </row>
    <row r="38145" spans="17:18" x14ac:dyDescent="0.15">
      <c r="Q38145" t="s">
        <v>105169</v>
      </c>
      <c r="R38145" t="s">
        <v>63549</v>
      </c>
    </row>
    <row r="38146" spans="17:18" x14ac:dyDescent="0.15">
      <c r="Q38146" t="s">
        <v>105170</v>
      </c>
      <c r="R38146" t="s">
        <v>63550</v>
      </c>
    </row>
    <row r="38147" spans="17:18" x14ac:dyDescent="0.15">
      <c r="Q38147" t="s">
        <v>22011</v>
      </c>
      <c r="R38147" t="s">
        <v>63551</v>
      </c>
    </row>
    <row r="38148" spans="17:18" x14ac:dyDescent="0.15">
      <c r="Q38148" t="s">
        <v>22008</v>
      </c>
      <c r="R38148" t="s">
        <v>63552</v>
      </c>
    </row>
    <row r="38149" spans="17:18" x14ac:dyDescent="0.15">
      <c r="Q38149" t="s">
        <v>105171</v>
      </c>
      <c r="R38149" t="s">
        <v>63553</v>
      </c>
    </row>
    <row r="38150" spans="17:18" x14ac:dyDescent="0.15">
      <c r="Q38150" t="s">
        <v>105172</v>
      </c>
      <c r="R38150" t="s">
        <v>63554</v>
      </c>
    </row>
    <row r="38151" spans="17:18" x14ac:dyDescent="0.15">
      <c r="Q38151" t="s">
        <v>105173</v>
      </c>
      <c r="R38151" t="s">
        <v>63555</v>
      </c>
    </row>
    <row r="38152" spans="17:18" x14ac:dyDescent="0.15">
      <c r="Q38152" t="s">
        <v>105174</v>
      </c>
      <c r="R38152" t="s">
        <v>63556</v>
      </c>
    </row>
    <row r="38153" spans="17:18" x14ac:dyDescent="0.15">
      <c r="Q38153" t="s">
        <v>22074</v>
      </c>
      <c r="R38153" t="s">
        <v>63557</v>
      </c>
    </row>
    <row r="38154" spans="17:18" x14ac:dyDescent="0.15">
      <c r="Q38154" t="s">
        <v>105175</v>
      </c>
      <c r="R38154" t="s">
        <v>63558</v>
      </c>
    </row>
    <row r="38155" spans="17:18" x14ac:dyDescent="0.15">
      <c r="Q38155" t="s">
        <v>105176</v>
      </c>
      <c r="R38155" t="s">
        <v>63559</v>
      </c>
    </row>
    <row r="38156" spans="17:18" x14ac:dyDescent="0.15">
      <c r="Q38156" t="s">
        <v>105177</v>
      </c>
      <c r="R38156" t="s">
        <v>63560</v>
      </c>
    </row>
    <row r="38157" spans="17:18" x14ac:dyDescent="0.15">
      <c r="Q38157" t="s">
        <v>105178</v>
      </c>
      <c r="R38157" t="s">
        <v>63561</v>
      </c>
    </row>
    <row r="38158" spans="17:18" x14ac:dyDescent="0.15">
      <c r="Q38158" t="s">
        <v>105179</v>
      </c>
      <c r="R38158" t="s">
        <v>63562</v>
      </c>
    </row>
    <row r="38159" spans="17:18" x14ac:dyDescent="0.15">
      <c r="Q38159" t="s">
        <v>105180</v>
      </c>
      <c r="R38159" t="s">
        <v>63563</v>
      </c>
    </row>
    <row r="38160" spans="17:18" x14ac:dyDescent="0.15">
      <c r="Q38160" t="s">
        <v>105181</v>
      </c>
      <c r="R38160" t="s">
        <v>63564</v>
      </c>
    </row>
    <row r="38161" spans="17:18" x14ac:dyDescent="0.15">
      <c r="Q38161" t="s">
        <v>105182</v>
      </c>
      <c r="R38161" t="s">
        <v>63565</v>
      </c>
    </row>
    <row r="38162" spans="17:18" x14ac:dyDescent="0.15">
      <c r="Q38162" t="s">
        <v>22077</v>
      </c>
      <c r="R38162" t="s">
        <v>63566</v>
      </c>
    </row>
    <row r="38163" spans="17:18" x14ac:dyDescent="0.15">
      <c r="Q38163" t="s">
        <v>105183</v>
      </c>
      <c r="R38163" t="s">
        <v>63567</v>
      </c>
    </row>
    <row r="38164" spans="17:18" x14ac:dyDescent="0.15">
      <c r="Q38164" t="s">
        <v>22014</v>
      </c>
      <c r="R38164" t="s">
        <v>63568</v>
      </c>
    </row>
    <row r="38165" spans="17:18" x14ac:dyDescent="0.15">
      <c r="Q38165" t="s">
        <v>105184</v>
      </c>
      <c r="R38165" t="s">
        <v>63569</v>
      </c>
    </row>
    <row r="38166" spans="17:18" x14ac:dyDescent="0.15">
      <c r="Q38166" t="s">
        <v>105185</v>
      </c>
      <c r="R38166" t="s">
        <v>63570</v>
      </c>
    </row>
    <row r="38167" spans="17:18" x14ac:dyDescent="0.15">
      <c r="Q38167" t="s">
        <v>105186</v>
      </c>
      <c r="R38167" t="s">
        <v>63571</v>
      </c>
    </row>
    <row r="38168" spans="17:18" x14ac:dyDescent="0.15">
      <c r="Q38168" t="s">
        <v>22080</v>
      </c>
      <c r="R38168" t="s">
        <v>63572</v>
      </c>
    </row>
    <row r="38169" spans="17:18" x14ac:dyDescent="0.15">
      <c r="Q38169" t="s">
        <v>105187</v>
      </c>
      <c r="R38169" t="s">
        <v>63573</v>
      </c>
    </row>
    <row r="38170" spans="17:18" x14ac:dyDescent="0.15">
      <c r="Q38170" t="s">
        <v>105188</v>
      </c>
      <c r="R38170" t="s">
        <v>63574</v>
      </c>
    </row>
    <row r="38171" spans="17:18" x14ac:dyDescent="0.15">
      <c r="Q38171" t="s">
        <v>105189</v>
      </c>
      <c r="R38171" t="s">
        <v>63575</v>
      </c>
    </row>
    <row r="38172" spans="17:18" x14ac:dyDescent="0.15">
      <c r="Q38172" t="s">
        <v>105190</v>
      </c>
      <c r="R38172" t="s">
        <v>63576</v>
      </c>
    </row>
    <row r="38173" spans="17:18" x14ac:dyDescent="0.15">
      <c r="Q38173" t="s">
        <v>105191</v>
      </c>
      <c r="R38173" t="s">
        <v>63577</v>
      </c>
    </row>
    <row r="38174" spans="17:18" x14ac:dyDescent="0.15">
      <c r="Q38174" t="s">
        <v>105192</v>
      </c>
      <c r="R38174" t="s">
        <v>63578</v>
      </c>
    </row>
    <row r="38175" spans="17:18" x14ac:dyDescent="0.15">
      <c r="Q38175" t="s">
        <v>105193</v>
      </c>
      <c r="R38175" t="s">
        <v>63579</v>
      </c>
    </row>
    <row r="38176" spans="17:18" x14ac:dyDescent="0.15">
      <c r="Q38176" t="s">
        <v>22017</v>
      </c>
      <c r="R38176" t="s">
        <v>63580</v>
      </c>
    </row>
    <row r="38177" spans="17:18" x14ac:dyDescent="0.15">
      <c r="Q38177" t="s">
        <v>105194</v>
      </c>
      <c r="R38177" t="s">
        <v>63581</v>
      </c>
    </row>
    <row r="38178" spans="17:18" x14ac:dyDescent="0.15">
      <c r="Q38178" t="s">
        <v>105195</v>
      </c>
      <c r="R38178" t="s">
        <v>63582</v>
      </c>
    </row>
    <row r="38179" spans="17:18" x14ac:dyDescent="0.15">
      <c r="Q38179" t="s">
        <v>22083</v>
      </c>
      <c r="R38179" t="s">
        <v>63583</v>
      </c>
    </row>
    <row r="38180" spans="17:18" x14ac:dyDescent="0.15">
      <c r="Q38180" t="s">
        <v>105196</v>
      </c>
      <c r="R38180" t="s">
        <v>63584</v>
      </c>
    </row>
    <row r="38181" spans="17:18" x14ac:dyDescent="0.15">
      <c r="Q38181" t="s">
        <v>22098</v>
      </c>
      <c r="R38181" t="s">
        <v>63585</v>
      </c>
    </row>
    <row r="38182" spans="17:18" x14ac:dyDescent="0.15">
      <c r="Q38182" t="s">
        <v>22086</v>
      </c>
      <c r="R38182" t="s">
        <v>63586</v>
      </c>
    </row>
    <row r="38183" spans="17:18" x14ac:dyDescent="0.15">
      <c r="Q38183" t="s">
        <v>105197</v>
      </c>
      <c r="R38183" t="s">
        <v>63587</v>
      </c>
    </row>
    <row r="38184" spans="17:18" x14ac:dyDescent="0.15">
      <c r="Q38184" t="s">
        <v>105198</v>
      </c>
      <c r="R38184" t="s">
        <v>63588</v>
      </c>
    </row>
    <row r="38185" spans="17:18" x14ac:dyDescent="0.15">
      <c r="Q38185" t="s">
        <v>105199</v>
      </c>
      <c r="R38185" t="s">
        <v>63589</v>
      </c>
    </row>
    <row r="38186" spans="17:18" x14ac:dyDescent="0.15">
      <c r="Q38186" t="s">
        <v>105200</v>
      </c>
      <c r="R38186" t="s">
        <v>63590</v>
      </c>
    </row>
    <row r="38187" spans="17:18" x14ac:dyDescent="0.15">
      <c r="Q38187" t="s">
        <v>105201</v>
      </c>
      <c r="R38187" t="s">
        <v>63591</v>
      </c>
    </row>
    <row r="38188" spans="17:18" x14ac:dyDescent="0.15">
      <c r="Q38188" t="s">
        <v>105202</v>
      </c>
      <c r="R38188" t="s">
        <v>63592</v>
      </c>
    </row>
    <row r="38189" spans="17:18" x14ac:dyDescent="0.15">
      <c r="Q38189" t="s">
        <v>105203</v>
      </c>
      <c r="R38189" t="s">
        <v>63593</v>
      </c>
    </row>
    <row r="38190" spans="17:18" x14ac:dyDescent="0.15">
      <c r="Q38190" t="s">
        <v>105204</v>
      </c>
      <c r="R38190" t="s">
        <v>63594</v>
      </c>
    </row>
    <row r="38191" spans="17:18" x14ac:dyDescent="0.15">
      <c r="Q38191" t="s">
        <v>105205</v>
      </c>
      <c r="R38191" t="s">
        <v>63595</v>
      </c>
    </row>
    <row r="38192" spans="17:18" x14ac:dyDescent="0.15">
      <c r="Q38192" t="s">
        <v>105206</v>
      </c>
      <c r="R38192" t="s">
        <v>63596</v>
      </c>
    </row>
    <row r="38193" spans="17:18" x14ac:dyDescent="0.15">
      <c r="Q38193" t="s">
        <v>105207</v>
      </c>
      <c r="R38193" t="s">
        <v>63597</v>
      </c>
    </row>
    <row r="38194" spans="17:18" x14ac:dyDescent="0.15">
      <c r="Q38194" t="s">
        <v>105208</v>
      </c>
      <c r="R38194" t="s">
        <v>63598</v>
      </c>
    </row>
    <row r="38195" spans="17:18" x14ac:dyDescent="0.15">
      <c r="Q38195" t="s">
        <v>105209</v>
      </c>
      <c r="R38195" t="s">
        <v>63599</v>
      </c>
    </row>
    <row r="38196" spans="17:18" x14ac:dyDescent="0.15">
      <c r="Q38196" t="s">
        <v>105210</v>
      </c>
      <c r="R38196" t="s">
        <v>63600</v>
      </c>
    </row>
    <row r="38197" spans="17:18" x14ac:dyDescent="0.15">
      <c r="Q38197" t="s">
        <v>105211</v>
      </c>
      <c r="R38197" t="s">
        <v>63601</v>
      </c>
    </row>
    <row r="38198" spans="17:18" x14ac:dyDescent="0.15">
      <c r="Q38198" t="s">
        <v>105212</v>
      </c>
      <c r="R38198" t="s">
        <v>63602</v>
      </c>
    </row>
    <row r="38199" spans="17:18" x14ac:dyDescent="0.15">
      <c r="Q38199" t="s">
        <v>105213</v>
      </c>
      <c r="R38199" t="s">
        <v>63603</v>
      </c>
    </row>
    <row r="38200" spans="17:18" x14ac:dyDescent="0.15">
      <c r="Q38200" t="s">
        <v>105214</v>
      </c>
      <c r="R38200" t="s">
        <v>63604</v>
      </c>
    </row>
    <row r="38201" spans="17:18" x14ac:dyDescent="0.15">
      <c r="Q38201" t="s">
        <v>105215</v>
      </c>
      <c r="R38201" t="s">
        <v>63605</v>
      </c>
    </row>
    <row r="38202" spans="17:18" x14ac:dyDescent="0.15">
      <c r="Q38202" t="s">
        <v>105216</v>
      </c>
      <c r="R38202" t="s">
        <v>63606</v>
      </c>
    </row>
    <row r="38203" spans="17:18" x14ac:dyDescent="0.15">
      <c r="Q38203" t="s">
        <v>105217</v>
      </c>
      <c r="R38203" t="s">
        <v>63607</v>
      </c>
    </row>
    <row r="38204" spans="17:18" x14ac:dyDescent="0.15">
      <c r="Q38204" t="s">
        <v>105218</v>
      </c>
      <c r="R38204" t="s">
        <v>63608</v>
      </c>
    </row>
    <row r="38205" spans="17:18" x14ac:dyDescent="0.15">
      <c r="Q38205" t="s">
        <v>105219</v>
      </c>
      <c r="R38205" t="s">
        <v>63609</v>
      </c>
    </row>
    <row r="38206" spans="17:18" x14ac:dyDescent="0.15">
      <c r="Q38206" t="s">
        <v>105220</v>
      </c>
      <c r="R38206" t="s">
        <v>63610</v>
      </c>
    </row>
    <row r="38207" spans="17:18" x14ac:dyDescent="0.15">
      <c r="Q38207" t="s">
        <v>22089</v>
      </c>
      <c r="R38207" t="s">
        <v>63611</v>
      </c>
    </row>
    <row r="38208" spans="17:18" x14ac:dyDescent="0.15">
      <c r="Q38208" t="s">
        <v>105221</v>
      </c>
      <c r="R38208" t="s">
        <v>63612</v>
      </c>
    </row>
    <row r="38209" spans="17:18" x14ac:dyDescent="0.15">
      <c r="Q38209" t="s">
        <v>105222</v>
      </c>
      <c r="R38209" t="s">
        <v>63613</v>
      </c>
    </row>
    <row r="38210" spans="17:18" x14ac:dyDescent="0.15">
      <c r="Q38210" t="s">
        <v>105223</v>
      </c>
      <c r="R38210" t="s">
        <v>63614</v>
      </c>
    </row>
    <row r="38211" spans="17:18" x14ac:dyDescent="0.15">
      <c r="Q38211" t="s">
        <v>105224</v>
      </c>
      <c r="R38211" t="s">
        <v>63615</v>
      </c>
    </row>
    <row r="38212" spans="17:18" x14ac:dyDescent="0.15">
      <c r="Q38212" t="s">
        <v>105225</v>
      </c>
      <c r="R38212" t="s">
        <v>63616</v>
      </c>
    </row>
    <row r="38213" spans="17:18" x14ac:dyDescent="0.15">
      <c r="Q38213" t="s">
        <v>105226</v>
      </c>
      <c r="R38213" t="s">
        <v>63617</v>
      </c>
    </row>
    <row r="38214" spans="17:18" x14ac:dyDescent="0.15">
      <c r="Q38214" t="s">
        <v>105227</v>
      </c>
      <c r="R38214" t="s">
        <v>63618</v>
      </c>
    </row>
    <row r="38215" spans="17:18" x14ac:dyDescent="0.15">
      <c r="Q38215" t="s">
        <v>105228</v>
      </c>
      <c r="R38215" t="s">
        <v>63619</v>
      </c>
    </row>
    <row r="38216" spans="17:18" x14ac:dyDescent="0.15">
      <c r="Q38216" t="s">
        <v>105229</v>
      </c>
      <c r="R38216" t="s">
        <v>63620</v>
      </c>
    </row>
    <row r="38217" spans="17:18" x14ac:dyDescent="0.15">
      <c r="Q38217" t="s">
        <v>105230</v>
      </c>
      <c r="R38217" t="s">
        <v>63621</v>
      </c>
    </row>
    <row r="38218" spans="17:18" x14ac:dyDescent="0.15">
      <c r="Q38218" t="s">
        <v>21949</v>
      </c>
      <c r="R38218" t="s">
        <v>63622</v>
      </c>
    </row>
    <row r="38219" spans="17:18" x14ac:dyDescent="0.15">
      <c r="Q38219" t="s">
        <v>105231</v>
      </c>
      <c r="R38219" t="s">
        <v>63623</v>
      </c>
    </row>
    <row r="38220" spans="17:18" x14ac:dyDescent="0.15">
      <c r="Q38220" t="s">
        <v>22020</v>
      </c>
      <c r="R38220" t="s">
        <v>63624</v>
      </c>
    </row>
    <row r="38221" spans="17:18" x14ac:dyDescent="0.15">
      <c r="Q38221" t="s">
        <v>105232</v>
      </c>
      <c r="R38221" t="s">
        <v>63625</v>
      </c>
    </row>
    <row r="38222" spans="17:18" x14ac:dyDescent="0.15">
      <c r="Q38222" t="s">
        <v>105233</v>
      </c>
      <c r="R38222" t="s">
        <v>63626</v>
      </c>
    </row>
    <row r="38223" spans="17:18" x14ac:dyDescent="0.15">
      <c r="Q38223" t="s">
        <v>105234</v>
      </c>
      <c r="R38223" t="s">
        <v>63627</v>
      </c>
    </row>
    <row r="38224" spans="17:18" x14ac:dyDescent="0.15">
      <c r="Q38224" t="s">
        <v>105235</v>
      </c>
      <c r="R38224" t="s">
        <v>63628</v>
      </c>
    </row>
    <row r="38225" spans="17:18" x14ac:dyDescent="0.15">
      <c r="Q38225" t="s">
        <v>105236</v>
      </c>
      <c r="R38225" t="s">
        <v>63629</v>
      </c>
    </row>
    <row r="38226" spans="17:18" x14ac:dyDescent="0.15">
      <c r="Q38226" t="s">
        <v>105237</v>
      </c>
      <c r="R38226" t="s">
        <v>63630</v>
      </c>
    </row>
    <row r="38227" spans="17:18" x14ac:dyDescent="0.15">
      <c r="Q38227" t="s">
        <v>105238</v>
      </c>
      <c r="R38227" t="s">
        <v>63631</v>
      </c>
    </row>
    <row r="38228" spans="17:18" x14ac:dyDescent="0.15">
      <c r="Q38228" t="s">
        <v>105239</v>
      </c>
      <c r="R38228" t="s">
        <v>63632</v>
      </c>
    </row>
    <row r="38229" spans="17:18" x14ac:dyDescent="0.15">
      <c r="Q38229" t="s">
        <v>105240</v>
      </c>
      <c r="R38229" t="s">
        <v>63633</v>
      </c>
    </row>
    <row r="38230" spans="17:18" x14ac:dyDescent="0.15">
      <c r="Q38230" t="s">
        <v>105241</v>
      </c>
      <c r="R38230" t="s">
        <v>63634</v>
      </c>
    </row>
    <row r="38231" spans="17:18" x14ac:dyDescent="0.15">
      <c r="Q38231" t="s">
        <v>105242</v>
      </c>
      <c r="R38231" t="s">
        <v>63635</v>
      </c>
    </row>
    <row r="38232" spans="17:18" x14ac:dyDescent="0.15">
      <c r="Q38232" t="s">
        <v>105243</v>
      </c>
      <c r="R38232" t="s">
        <v>63636</v>
      </c>
    </row>
    <row r="38233" spans="17:18" x14ac:dyDescent="0.15">
      <c r="Q38233" t="s">
        <v>105244</v>
      </c>
      <c r="R38233" t="s">
        <v>63637</v>
      </c>
    </row>
    <row r="38234" spans="17:18" x14ac:dyDescent="0.15">
      <c r="Q38234" t="s">
        <v>105245</v>
      </c>
      <c r="R38234" t="s">
        <v>63638</v>
      </c>
    </row>
    <row r="38235" spans="17:18" x14ac:dyDescent="0.15">
      <c r="Q38235" t="s">
        <v>105246</v>
      </c>
      <c r="R38235" t="s">
        <v>63639</v>
      </c>
    </row>
    <row r="38236" spans="17:18" x14ac:dyDescent="0.15">
      <c r="Q38236" t="s">
        <v>105247</v>
      </c>
      <c r="R38236" t="s">
        <v>63640</v>
      </c>
    </row>
    <row r="38237" spans="17:18" x14ac:dyDescent="0.15">
      <c r="Q38237" t="s">
        <v>105248</v>
      </c>
      <c r="R38237" t="s">
        <v>63641</v>
      </c>
    </row>
    <row r="38238" spans="17:18" x14ac:dyDescent="0.15">
      <c r="Q38238" t="s">
        <v>105249</v>
      </c>
      <c r="R38238" t="s">
        <v>63642</v>
      </c>
    </row>
    <row r="38239" spans="17:18" x14ac:dyDescent="0.15">
      <c r="Q38239" t="s">
        <v>105250</v>
      </c>
      <c r="R38239" t="s">
        <v>63643</v>
      </c>
    </row>
    <row r="38240" spans="17:18" x14ac:dyDescent="0.15">
      <c r="Q38240" t="s">
        <v>105251</v>
      </c>
      <c r="R38240" t="s">
        <v>63644</v>
      </c>
    </row>
    <row r="38241" spans="17:18" x14ac:dyDescent="0.15">
      <c r="Q38241" t="s">
        <v>105252</v>
      </c>
      <c r="R38241" t="s">
        <v>63645</v>
      </c>
    </row>
    <row r="38242" spans="17:18" x14ac:dyDescent="0.15">
      <c r="Q38242" t="s">
        <v>105253</v>
      </c>
      <c r="R38242" t="s">
        <v>63646</v>
      </c>
    </row>
    <row r="38243" spans="17:18" x14ac:dyDescent="0.15">
      <c r="Q38243" t="s">
        <v>105254</v>
      </c>
      <c r="R38243" t="s">
        <v>63647</v>
      </c>
    </row>
    <row r="38244" spans="17:18" x14ac:dyDescent="0.15">
      <c r="Q38244" t="s">
        <v>105255</v>
      </c>
      <c r="R38244" t="s">
        <v>63648</v>
      </c>
    </row>
    <row r="38245" spans="17:18" x14ac:dyDescent="0.15">
      <c r="Q38245" t="s">
        <v>105256</v>
      </c>
      <c r="R38245" t="s">
        <v>63649</v>
      </c>
    </row>
    <row r="38246" spans="17:18" x14ac:dyDescent="0.15">
      <c r="Q38246" t="s">
        <v>105257</v>
      </c>
      <c r="R38246" t="s">
        <v>63650</v>
      </c>
    </row>
    <row r="38247" spans="17:18" x14ac:dyDescent="0.15">
      <c r="Q38247" t="s">
        <v>105258</v>
      </c>
      <c r="R38247" t="s">
        <v>63651</v>
      </c>
    </row>
    <row r="38248" spans="17:18" x14ac:dyDescent="0.15">
      <c r="Q38248" t="s">
        <v>105259</v>
      </c>
      <c r="R38248" t="s">
        <v>63652</v>
      </c>
    </row>
    <row r="38249" spans="17:18" x14ac:dyDescent="0.15">
      <c r="Q38249" t="s">
        <v>22146</v>
      </c>
      <c r="R38249" t="s">
        <v>63653</v>
      </c>
    </row>
    <row r="38250" spans="17:18" x14ac:dyDescent="0.15">
      <c r="Q38250" t="s">
        <v>105260</v>
      </c>
      <c r="R38250" t="s">
        <v>63654</v>
      </c>
    </row>
    <row r="38251" spans="17:18" x14ac:dyDescent="0.15">
      <c r="Q38251" t="s">
        <v>105261</v>
      </c>
      <c r="R38251" t="s">
        <v>63655</v>
      </c>
    </row>
    <row r="38252" spans="17:18" x14ac:dyDescent="0.15">
      <c r="Q38252" t="s">
        <v>105262</v>
      </c>
      <c r="R38252" t="s">
        <v>63656</v>
      </c>
    </row>
    <row r="38253" spans="17:18" x14ac:dyDescent="0.15">
      <c r="Q38253" t="s">
        <v>22149</v>
      </c>
      <c r="R38253" t="s">
        <v>63657</v>
      </c>
    </row>
    <row r="38254" spans="17:18" x14ac:dyDescent="0.15">
      <c r="Q38254" t="s">
        <v>22152</v>
      </c>
      <c r="R38254" t="s">
        <v>63658</v>
      </c>
    </row>
    <row r="38255" spans="17:18" x14ac:dyDescent="0.15">
      <c r="Q38255" t="s">
        <v>105263</v>
      </c>
      <c r="R38255" t="s">
        <v>63659</v>
      </c>
    </row>
    <row r="38256" spans="17:18" x14ac:dyDescent="0.15">
      <c r="Q38256" t="s">
        <v>105264</v>
      </c>
      <c r="R38256" t="s">
        <v>63660</v>
      </c>
    </row>
    <row r="38257" spans="17:18" x14ac:dyDescent="0.15">
      <c r="Q38257" t="s">
        <v>105265</v>
      </c>
      <c r="R38257" t="s">
        <v>63661</v>
      </c>
    </row>
    <row r="38258" spans="17:18" x14ac:dyDescent="0.15">
      <c r="Q38258" t="s">
        <v>22155</v>
      </c>
      <c r="R38258" t="s">
        <v>63662</v>
      </c>
    </row>
    <row r="38259" spans="17:18" x14ac:dyDescent="0.15">
      <c r="Q38259" t="s">
        <v>105266</v>
      </c>
      <c r="R38259" t="s">
        <v>63663</v>
      </c>
    </row>
    <row r="38260" spans="17:18" x14ac:dyDescent="0.15">
      <c r="Q38260" t="s">
        <v>105267</v>
      </c>
      <c r="R38260" t="s">
        <v>63664</v>
      </c>
    </row>
    <row r="38261" spans="17:18" x14ac:dyDescent="0.15">
      <c r="Q38261" t="s">
        <v>105268</v>
      </c>
      <c r="R38261" t="s">
        <v>63665</v>
      </c>
    </row>
    <row r="38262" spans="17:18" x14ac:dyDescent="0.15">
      <c r="Q38262" t="s">
        <v>22158</v>
      </c>
      <c r="R38262" t="s">
        <v>63666</v>
      </c>
    </row>
    <row r="38263" spans="17:18" x14ac:dyDescent="0.15">
      <c r="Q38263" t="s">
        <v>105269</v>
      </c>
      <c r="R38263" t="s">
        <v>63667</v>
      </c>
    </row>
    <row r="38264" spans="17:18" x14ac:dyDescent="0.15">
      <c r="Q38264" t="s">
        <v>105270</v>
      </c>
      <c r="R38264" t="s">
        <v>63668</v>
      </c>
    </row>
    <row r="38265" spans="17:18" x14ac:dyDescent="0.15">
      <c r="Q38265" t="s">
        <v>105271</v>
      </c>
      <c r="R38265" t="s">
        <v>63669</v>
      </c>
    </row>
    <row r="38266" spans="17:18" x14ac:dyDescent="0.15">
      <c r="Q38266" t="s">
        <v>105272</v>
      </c>
      <c r="R38266" t="s">
        <v>63670</v>
      </c>
    </row>
    <row r="38267" spans="17:18" x14ac:dyDescent="0.15">
      <c r="Q38267" t="s">
        <v>105273</v>
      </c>
      <c r="R38267" t="s">
        <v>63671</v>
      </c>
    </row>
    <row r="38268" spans="17:18" x14ac:dyDescent="0.15">
      <c r="Q38268" t="s">
        <v>105274</v>
      </c>
      <c r="R38268" t="s">
        <v>63672</v>
      </c>
    </row>
    <row r="38269" spans="17:18" x14ac:dyDescent="0.15">
      <c r="Q38269" t="s">
        <v>105275</v>
      </c>
      <c r="R38269" t="s">
        <v>63673</v>
      </c>
    </row>
    <row r="38270" spans="17:18" x14ac:dyDescent="0.15">
      <c r="Q38270" t="s">
        <v>105276</v>
      </c>
      <c r="R38270" t="s">
        <v>63674</v>
      </c>
    </row>
    <row r="38271" spans="17:18" x14ac:dyDescent="0.15">
      <c r="Q38271" t="s">
        <v>105277</v>
      </c>
      <c r="R38271" t="s">
        <v>63675</v>
      </c>
    </row>
    <row r="38272" spans="17:18" x14ac:dyDescent="0.15">
      <c r="Q38272" t="s">
        <v>105278</v>
      </c>
      <c r="R38272" t="s">
        <v>63676</v>
      </c>
    </row>
    <row r="38273" spans="17:18" x14ac:dyDescent="0.15">
      <c r="Q38273" t="s">
        <v>105279</v>
      </c>
      <c r="R38273" t="s">
        <v>63677</v>
      </c>
    </row>
    <row r="38274" spans="17:18" x14ac:dyDescent="0.15">
      <c r="Q38274" t="s">
        <v>105280</v>
      </c>
      <c r="R38274" t="s">
        <v>63678</v>
      </c>
    </row>
    <row r="38275" spans="17:18" x14ac:dyDescent="0.15">
      <c r="Q38275" t="s">
        <v>105281</v>
      </c>
      <c r="R38275" t="s">
        <v>63679</v>
      </c>
    </row>
    <row r="38276" spans="17:18" x14ac:dyDescent="0.15">
      <c r="Q38276" t="s">
        <v>105282</v>
      </c>
      <c r="R38276" t="s">
        <v>63680</v>
      </c>
    </row>
    <row r="38277" spans="17:18" x14ac:dyDescent="0.15">
      <c r="Q38277" t="s">
        <v>105283</v>
      </c>
      <c r="R38277" t="s">
        <v>63681</v>
      </c>
    </row>
    <row r="38278" spans="17:18" x14ac:dyDescent="0.15">
      <c r="Q38278" t="s">
        <v>105284</v>
      </c>
      <c r="R38278" t="s">
        <v>63682</v>
      </c>
    </row>
    <row r="38279" spans="17:18" x14ac:dyDescent="0.15">
      <c r="Q38279" t="s">
        <v>105285</v>
      </c>
      <c r="R38279" t="s">
        <v>63683</v>
      </c>
    </row>
    <row r="38280" spans="17:18" x14ac:dyDescent="0.15">
      <c r="Q38280" t="s">
        <v>105286</v>
      </c>
      <c r="R38280" t="s">
        <v>63684</v>
      </c>
    </row>
    <row r="38281" spans="17:18" x14ac:dyDescent="0.15">
      <c r="Q38281" t="s">
        <v>22101</v>
      </c>
      <c r="R38281" t="s">
        <v>63685</v>
      </c>
    </row>
    <row r="38282" spans="17:18" x14ac:dyDescent="0.15">
      <c r="Q38282" t="s">
        <v>22104</v>
      </c>
      <c r="R38282" t="s">
        <v>63686</v>
      </c>
    </row>
    <row r="38283" spans="17:18" x14ac:dyDescent="0.15">
      <c r="Q38283" t="s">
        <v>22107</v>
      </c>
      <c r="R38283" t="s">
        <v>63687</v>
      </c>
    </row>
    <row r="38284" spans="17:18" x14ac:dyDescent="0.15">
      <c r="Q38284" t="s">
        <v>105287</v>
      </c>
      <c r="R38284" t="s">
        <v>63688</v>
      </c>
    </row>
    <row r="38285" spans="17:18" x14ac:dyDescent="0.15">
      <c r="Q38285" t="s">
        <v>105288</v>
      </c>
      <c r="R38285" t="s">
        <v>63689</v>
      </c>
    </row>
    <row r="38286" spans="17:18" x14ac:dyDescent="0.15">
      <c r="Q38286" t="s">
        <v>105289</v>
      </c>
      <c r="R38286" t="s">
        <v>63690</v>
      </c>
    </row>
    <row r="38287" spans="17:18" x14ac:dyDescent="0.15">
      <c r="Q38287" t="s">
        <v>105290</v>
      </c>
      <c r="R38287" t="s">
        <v>63691</v>
      </c>
    </row>
    <row r="38288" spans="17:18" x14ac:dyDescent="0.15">
      <c r="Q38288" t="s">
        <v>22110</v>
      </c>
      <c r="R38288" t="s">
        <v>63692</v>
      </c>
    </row>
    <row r="38289" spans="17:18" x14ac:dyDescent="0.15">
      <c r="Q38289" t="s">
        <v>105291</v>
      </c>
      <c r="R38289" t="s">
        <v>63693</v>
      </c>
    </row>
    <row r="38290" spans="17:18" x14ac:dyDescent="0.15">
      <c r="Q38290" t="s">
        <v>22113</v>
      </c>
      <c r="R38290" t="s">
        <v>63694</v>
      </c>
    </row>
    <row r="38291" spans="17:18" x14ac:dyDescent="0.15">
      <c r="Q38291" t="s">
        <v>105292</v>
      </c>
      <c r="R38291" t="s">
        <v>63695</v>
      </c>
    </row>
    <row r="38292" spans="17:18" x14ac:dyDescent="0.15">
      <c r="Q38292" t="s">
        <v>105293</v>
      </c>
      <c r="R38292" t="s">
        <v>63696</v>
      </c>
    </row>
    <row r="38293" spans="17:18" x14ac:dyDescent="0.15">
      <c r="Q38293" t="s">
        <v>105294</v>
      </c>
      <c r="R38293" t="s">
        <v>63697</v>
      </c>
    </row>
    <row r="38294" spans="17:18" x14ac:dyDescent="0.15">
      <c r="Q38294" t="s">
        <v>105295</v>
      </c>
      <c r="R38294" t="s">
        <v>63698</v>
      </c>
    </row>
    <row r="38295" spans="17:18" x14ac:dyDescent="0.15">
      <c r="Q38295" t="s">
        <v>105296</v>
      </c>
      <c r="R38295" t="s">
        <v>63699</v>
      </c>
    </row>
    <row r="38296" spans="17:18" x14ac:dyDescent="0.15">
      <c r="Q38296" t="s">
        <v>22116</v>
      </c>
      <c r="R38296" t="s">
        <v>63700</v>
      </c>
    </row>
    <row r="38297" spans="17:18" x14ac:dyDescent="0.15">
      <c r="Q38297" t="s">
        <v>105297</v>
      </c>
      <c r="R38297" t="s">
        <v>63701</v>
      </c>
    </row>
    <row r="38298" spans="17:18" x14ac:dyDescent="0.15">
      <c r="Q38298" t="s">
        <v>105298</v>
      </c>
      <c r="R38298" t="s">
        <v>63702</v>
      </c>
    </row>
    <row r="38299" spans="17:18" x14ac:dyDescent="0.15">
      <c r="Q38299" t="s">
        <v>105299</v>
      </c>
      <c r="R38299" t="s">
        <v>63703</v>
      </c>
    </row>
    <row r="38300" spans="17:18" x14ac:dyDescent="0.15">
      <c r="Q38300" t="s">
        <v>22161</v>
      </c>
      <c r="R38300" t="s">
        <v>63704</v>
      </c>
    </row>
    <row r="38301" spans="17:18" x14ac:dyDescent="0.15">
      <c r="Q38301" t="s">
        <v>22164</v>
      </c>
      <c r="R38301" t="s">
        <v>63705</v>
      </c>
    </row>
    <row r="38302" spans="17:18" x14ac:dyDescent="0.15">
      <c r="Q38302" t="s">
        <v>105300</v>
      </c>
      <c r="R38302" t="s">
        <v>63706</v>
      </c>
    </row>
    <row r="38303" spans="17:18" x14ac:dyDescent="0.15">
      <c r="Q38303" t="s">
        <v>22119</v>
      </c>
      <c r="R38303" t="s">
        <v>63707</v>
      </c>
    </row>
    <row r="38304" spans="17:18" x14ac:dyDescent="0.15">
      <c r="Q38304" t="s">
        <v>105301</v>
      </c>
      <c r="R38304" t="s">
        <v>63708</v>
      </c>
    </row>
    <row r="38305" spans="17:18" x14ac:dyDescent="0.15">
      <c r="Q38305" t="s">
        <v>105302</v>
      </c>
      <c r="R38305" t="s">
        <v>63709</v>
      </c>
    </row>
    <row r="38306" spans="17:18" x14ac:dyDescent="0.15">
      <c r="Q38306" t="s">
        <v>105303</v>
      </c>
      <c r="R38306" t="s">
        <v>63710</v>
      </c>
    </row>
    <row r="38307" spans="17:18" x14ac:dyDescent="0.15">
      <c r="Q38307" t="s">
        <v>22122</v>
      </c>
      <c r="R38307" t="s">
        <v>63711</v>
      </c>
    </row>
    <row r="38308" spans="17:18" x14ac:dyDescent="0.15">
      <c r="Q38308" t="s">
        <v>105304</v>
      </c>
      <c r="R38308" t="s">
        <v>63712</v>
      </c>
    </row>
    <row r="38309" spans="17:18" x14ac:dyDescent="0.15">
      <c r="Q38309" t="s">
        <v>105305</v>
      </c>
      <c r="R38309" t="s">
        <v>63713</v>
      </c>
    </row>
    <row r="38310" spans="17:18" x14ac:dyDescent="0.15">
      <c r="Q38310" t="s">
        <v>22125</v>
      </c>
      <c r="R38310" t="s">
        <v>63714</v>
      </c>
    </row>
    <row r="38311" spans="17:18" x14ac:dyDescent="0.15">
      <c r="Q38311" t="s">
        <v>105306</v>
      </c>
      <c r="R38311" t="s">
        <v>63715</v>
      </c>
    </row>
    <row r="38312" spans="17:18" x14ac:dyDescent="0.15">
      <c r="Q38312" t="s">
        <v>105307</v>
      </c>
      <c r="R38312" t="s">
        <v>63716</v>
      </c>
    </row>
    <row r="38313" spans="17:18" x14ac:dyDescent="0.15">
      <c r="Q38313" t="s">
        <v>105308</v>
      </c>
      <c r="R38313" t="s">
        <v>63717</v>
      </c>
    </row>
    <row r="38314" spans="17:18" x14ac:dyDescent="0.15">
      <c r="Q38314" t="s">
        <v>105309</v>
      </c>
      <c r="R38314" t="s">
        <v>63718</v>
      </c>
    </row>
    <row r="38315" spans="17:18" x14ac:dyDescent="0.15">
      <c r="Q38315" t="s">
        <v>22128</v>
      </c>
      <c r="R38315" t="s">
        <v>63719</v>
      </c>
    </row>
    <row r="38316" spans="17:18" x14ac:dyDescent="0.15">
      <c r="Q38316" t="s">
        <v>105310</v>
      </c>
      <c r="R38316" t="s">
        <v>63720</v>
      </c>
    </row>
    <row r="38317" spans="17:18" x14ac:dyDescent="0.15">
      <c r="Q38317" t="s">
        <v>105311</v>
      </c>
      <c r="R38317" t="s">
        <v>63721</v>
      </c>
    </row>
    <row r="38318" spans="17:18" x14ac:dyDescent="0.15">
      <c r="Q38318" t="s">
        <v>105312</v>
      </c>
      <c r="R38318" t="s">
        <v>63722</v>
      </c>
    </row>
    <row r="38319" spans="17:18" x14ac:dyDescent="0.15">
      <c r="Q38319" t="s">
        <v>105313</v>
      </c>
      <c r="R38319" t="s">
        <v>63723</v>
      </c>
    </row>
    <row r="38320" spans="17:18" x14ac:dyDescent="0.15">
      <c r="Q38320" t="s">
        <v>105314</v>
      </c>
      <c r="R38320" t="s">
        <v>63724</v>
      </c>
    </row>
    <row r="38321" spans="17:18" x14ac:dyDescent="0.15">
      <c r="Q38321" t="s">
        <v>22167</v>
      </c>
      <c r="R38321" t="s">
        <v>22166</v>
      </c>
    </row>
    <row r="38322" spans="17:18" x14ac:dyDescent="0.15">
      <c r="Q38322" t="s">
        <v>105315</v>
      </c>
      <c r="R38322" t="s">
        <v>63725</v>
      </c>
    </row>
    <row r="38323" spans="17:18" x14ac:dyDescent="0.15">
      <c r="Q38323" t="s">
        <v>105316</v>
      </c>
      <c r="R38323" t="s">
        <v>63726</v>
      </c>
    </row>
    <row r="38324" spans="17:18" x14ac:dyDescent="0.15">
      <c r="Q38324" t="s">
        <v>22170</v>
      </c>
      <c r="R38324" t="s">
        <v>63727</v>
      </c>
    </row>
    <row r="38325" spans="17:18" x14ac:dyDescent="0.15">
      <c r="Q38325" t="s">
        <v>105317</v>
      </c>
      <c r="R38325" t="s">
        <v>63728</v>
      </c>
    </row>
    <row r="38326" spans="17:18" x14ac:dyDescent="0.15">
      <c r="Q38326" t="s">
        <v>105318</v>
      </c>
      <c r="R38326" t="s">
        <v>63729</v>
      </c>
    </row>
    <row r="38327" spans="17:18" x14ac:dyDescent="0.15">
      <c r="Q38327" t="s">
        <v>105319</v>
      </c>
      <c r="R38327" t="s">
        <v>63730</v>
      </c>
    </row>
    <row r="38328" spans="17:18" x14ac:dyDescent="0.15">
      <c r="Q38328" t="s">
        <v>105320</v>
      </c>
      <c r="R38328" t="s">
        <v>63731</v>
      </c>
    </row>
    <row r="38329" spans="17:18" x14ac:dyDescent="0.15">
      <c r="Q38329" t="s">
        <v>105321</v>
      </c>
      <c r="R38329" t="s">
        <v>63732</v>
      </c>
    </row>
    <row r="38330" spans="17:18" x14ac:dyDescent="0.15">
      <c r="Q38330" t="s">
        <v>105322</v>
      </c>
      <c r="R38330" t="s">
        <v>63733</v>
      </c>
    </row>
    <row r="38331" spans="17:18" x14ac:dyDescent="0.15">
      <c r="Q38331" t="s">
        <v>22173</v>
      </c>
      <c r="R38331" t="s">
        <v>63734</v>
      </c>
    </row>
    <row r="38332" spans="17:18" x14ac:dyDescent="0.15">
      <c r="Q38332" t="s">
        <v>105323</v>
      </c>
      <c r="R38332" t="s">
        <v>63735</v>
      </c>
    </row>
    <row r="38333" spans="17:18" x14ac:dyDescent="0.15">
      <c r="Q38333" t="s">
        <v>105324</v>
      </c>
      <c r="R38333" t="s">
        <v>63736</v>
      </c>
    </row>
    <row r="38334" spans="17:18" x14ac:dyDescent="0.15">
      <c r="Q38334" t="s">
        <v>105325</v>
      </c>
      <c r="R38334" t="s">
        <v>63737</v>
      </c>
    </row>
    <row r="38335" spans="17:18" x14ac:dyDescent="0.15">
      <c r="Q38335" t="s">
        <v>105326</v>
      </c>
      <c r="R38335" t="s">
        <v>63738</v>
      </c>
    </row>
    <row r="38336" spans="17:18" x14ac:dyDescent="0.15">
      <c r="Q38336" t="s">
        <v>105327</v>
      </c>
      <c r="R38336" t="s">
        <v>63739</v>
      </c>
    </row>
    <row r="38337" spans="17:18" x14ac:dyDescent="0.15">
      <c r="Q38337" t="s">
        <v>22185</v>
      </c>
      <c r="R38337" t="s">
        <v>63740</v>
      </c>
    </row>
    <row r="38338" spans="17:18" x14ac:dyDescent="0.15">
      <c r="Q38338" t="s">
        <v>105328</v>
      </c>
      <c r="R38338" t="s">
        <v>63741</v>
      </c>
    </row>
    <row r="38339" spans="17:18" x14ac:dyDescent="0.15">
      <c r="Q38339" t="s">
        <v>105329</v>
      </c>
      <c r="R38339" t="s">
        <v>63742</v>
      </c>
    </row>
    <row r="38340" spans="17:18" x14ac:dyDescent="0.15">
      <c r="Q38340" t="s">
        <v>105330</v>
      </c>
      <c r="R38340" t="s">
        <v>63743</v>
      </c>
    </row>
    <row r="38341" spans="17:18" x14ac:dyDescent="0.15">
      <c r="Q38341" t="s">
        <v>105331</v>
      </c>
      <c r="R38341" t="s">
        <v>63744</v>
      </c>
    </row>
    <row r="38342" spans="17:18" x14ac:dyDescent="0.15">
      <c r="Q38342" t="s">
        <v>105332</v>
      </c>
      <c r="R38342" t="s">
        <v>63745</v>
      </c>
    </row>
    <row r="38343" spans="17:18" x14ac:dyDescent="0.15">
      <c r="Q38343" t="s">
        <v>105333</v>
      </c>
      <c r="R38343" t="s">
        <v>63746</v>
      </c>
    </row>
    <row r="38344" spans="17:18" x14ac:dyDescent="0.15">
      <c r="Q38344" t="s">
        <v>105334</v>
      </c>
      <c r="R38344" t="s">
        <v>63747</v>
      </c>
    </row>
    <row r="38345" spans="17:18" x14ac:dyDescent="0.15">
      <c r="Q38345" t="s">
        <v>105335</v>
      </c>
      <c r="R38345" t="s">
        <v>63748</v>
      </c>
    </row>
    <row r="38346" spans="17:18" x14ac:dyDescent="0.15">
      <c r="Q38346" t="s">
        <v>105336</v>
      </c>
      <c r="R38346" t="s">
        <v>63749</v>
      </c>
    </row>
    <row r="38347" spans="17:18" x14ac:dyDescent="0.15">
      <c r="Q38347" t="s">
        <v>105337</v>
      </c>
      <c r="R38347" t="s">
        <v>63750</v>
      </c>
    </row>
    <row r="38348" spans="17:18" x14ac:dyDescent="0.15">
      <c r="Q38348" t="s">
        <v>105338</v>
      </c>
      <c r="R38348" t="s">
        <v>63751</v>
      </c>
    </row>
    <row r="38349" spans="17:18" x14ac:dyDescent="0.15">
      <c r="Q38349" t="s">
        <v>105339</v>
      </c>
      <c r="R38349" t="s">
        <v>63752</v>
      </c>
    </row>
    <row r="38350" spans="17:18" x14ac:dyDescent="0.15">
      <c r="Q38350" t="s">
        <v>105340</v>
      </c>
      <c r="R38350" t="s">
        <v>63753</v>
      </c>
    </row>
    <row r="38351" spans="17:18" x14ac:dyDescent="0.15">
      <c r="Q38351" t="s">
        <v>105341</v>
      </c>
      <c r="R38351" t="s">
        <v>63754</v>
      </c>
    </row>
    <row r="38352" spans="17:18" x14ac:dyDescent="0.15">
      <c r="Q38352" t="s">
        <v>105342</v>
      </c>
      <c r="R38352" t="s">
        <v>63755</v>
      </c>
    </row>
    <row r="38353" spans="17:18" x14ac:dyDescent="0.15">
      <c r="Q38353" t="s">
        <v>105343</v>
      </c>
      <c r="R38353" t="s">
        <v>63756</v>
      </c>
    </row>
    <row r="38354" spans="17:18" x14ac:dyDescent="0.15">
      <c r="Q38354" t="s">
        <v>105344</v>
      </c>
      <c r="R38354" t="s">
        <v>63757</v>
      </c>
    </row>
    <row r="38355" spans="17:18" x14ac:dyDescent="0.15">
      <c r="Q38355" t="s">
        <v>22188</v>
      </c>
      <c r="R38355" t="s">
        <v>63758</v>
      </c>
    </row>
    <row r="38356" spans="17:18" x14ac:dyDescent="0.15">
      <c r="Q38356" t="s">
        <v>105345</v>
      </c>
      <c r="R38356" t="s">
        <v>63759</v>
      </c>
    </row>
    <row r="38357" spans="17:18" x14ac:dyDescent="0.15">
      <c r="Q38357" t="s">
        <v>22191</v>
      </c>
      <c r="R38357" t="s">
        <v>63760</v>
      </c>
    </row>
    <row r="38358" spans="17:18" x14ac:dyDescent="0.15">
      <c r="Q38358" t="s">
        <v>105346</v>
      </c>
      <c r="R38358" t="s">
        <v>63761</v>
      </c>
    </row>
    <row r="38359" spans="17:18" x14ac:dyDescent="0.15">
      <c r="Q38359" t="s">
        <v>105347</v>
      </c>
      <c r="R38359" t="s">
        <v>63762</v>
      </c>
    </row>
    <row r="38360" spans="17:18" x14ac:dyDescent="0.15">
      <c r="Q38360" t="s">
        <v>105348</v>
      </c>
      <c r="R38360" t="s">
        <v>63763</v>
      </c>
    </row>
    <row r="38361" spans="17:18" x14ac:dyDescent="0.15">
      <c r="Q38361" t="s">
        <v>105349</v>
      </c>
      <c r="R38361" t="s">
        <v>63764</v>
      </c>
    </row>
    <row r="38362" spans="17:18" x14ac:dyDescent="0.15">
      <c r="Q38362" t="s">
        <v>22176</v>
      </c>
      <c r="R38362" t="s">
        <v>63765</v>
      </c>
    </row>
    <row r="38363" spans="17:18" x14ac:dyDescent="0.15">
      <c r="Q38363" t="s">
        <v>105350</v>
      </c>
      <c r="R38363" t="s">
        <v>63766</v>
      </c>
    </row>
    <row r="38364" spans="17:18" x14ac:dyDescent="0.15">
      <c r="Q38364" t="s">
        <v>105351</v>
      </c>
      <c r="R38364" t="s">
        <v>63767</v>
      </c>
    </row>
    <row r="38365" spans="17:18" x14ac:dyDescent="0.15">
      <c r="Q38365" t="s">
        <v>105352</v>
      </c>
      <c r="R38365" t="s">
        <v>63768</v>
      </c>
    </row>
    <row r="38366" spans="17:18" x14ac:dyDescent="0.15">
      <c r="Q38366" t="s">
        <v>105353</v>
      </c>
      <c r="R38366" t="s">
        <v>63769</v>
      </c>
    </row>
    <row r="38367" spans="17:18" x14ac:dyDescent="0.15">
      <c r="Q38367" t="s">
        <v>22194</v>
      </c>
      <c r="R38367" t="s">
        <v>63770</v>
      </c>
    </row>
    <row r="38368" spans="17:18" x14ac:dyDescent="0.15">
      <c r="Q38368" t="s">
        <v>105354</v>
      </c>
      <c r="R38368" t="s">
        <v>63771</v>
      </c>
    </row>
    <row r="38369" spans="17:18" x14ac:dyDescent="0.15">
      <c r="Q38369" t="s">
        <v>105355</v>
      </c>
      <c r="R38369" t="s">
        <v>63772</v>
      </c>
    </row>
    <row r="38370" spans="17:18" x14ac:dyDescent="0.15">
      <c r="Q38370" t="s">
        <v>105356</v>
      </c>
      <c r="R38370" t="s">
        <v>63773</v>
      </c>
    </row>
    <row r="38371" spans="17:18" x14ac:dyDescent="0.15">
      <c r="Q38371" t="s">
        <v>105357</v>
      </c>
      <c r="R38371" t="s">
        <v>63774</v>
      </c>
    </row>
    <row r="38372" spans="17:18" x14ac:dyDescent="0.15">
      <c r="Q38372" t="s">
        <v>105358</v>
      </c>
      <c r="R38372" t="s">
        <v>63775</v>
      </c>
    </row>
    <row r="38373" spans="17:18" x14ac:dyDescent="0.15">
      <c r="Q38373" t="s">
        <v>105359</v>
      </c>
      <c r="R38373" t="s">
        <v>63776</v>
      </c>
    </row>
    <row r="38374" spans="17:18" x14ac:dyDescent="0.15">
      <c r="Q38374" t="s">
        <v>105360</v>
      </c>
      <c r="R38374" t="s">
        <v>63777</v>
      </c>
    </row>
    <row r="38375" spans="17:18" x14ac:dyDescent="0.15">
      <c r="Q38375" t="s">
        <v>105361</v>
      </c>
      <c r="R38375" t="s">
        <v>63778</v>
      </c>
    </row>
    <row r="38376" spans="17:18" x14ac:dyDescent="0.15">
      <c r="Q38376" t="s">
        <v>105362</v>
      </c>
      <c r="R38376" t="s">
        <v>63779</v>
      </c>
    </row>
    <row r="38377" spans="17:18" x14ac:dyDescent="0.15">
      <c r="Q38377" t="s">
        <v>105363</v>
      </c>
      <c r="R38377" t="s">
        <v>63780</v>
      </c>
    </row>
    <row r="38378" spans="17:18" x14ac:dyDescent="0.15">
      <c r="Q38378" t="s">
        <v>105364</v>
      </c>
      <c r="R38378" t="s">
        <v>63781</v>
      </c>
    </row>
    <row r="38379" spans="17:18" x14ac:dyDescent="0.15">
      <c r="Q38379" t="s">
        <v>105365</v>
      </c>
      <c r="R38379" t="s">
        <v>63782</v>
      </c>
    </row>
    <row r="38380" spans="17:18" x14ac:dyDescent="0.15">
      <c r="Q38380" t="s">
        <v>105366</v>
      </c>
      <c r="R38380" t="s">
        <v>63783</v>
      </c>
    </row>
    <row r="38381" spans="17:18" x14ac:dyDescent="0.15">
      <c r="Q38381" t="s">
        <v>105367</v>
      </c>
      <c r="R38381" t="s">
        <v>63784</v>
      </c>
    </row>
    <row r="38382" spans="17:18" x14ac:dyDescent="0.15">
      <c r="Q38382" t="s">
        <v>105368</v>
      </c>
      <c r="R38382" t="s">
        <v>63785</v>
      </c>
    </row>
    <row r="38383" spans="17:18" x14ac:dyDescent="0.15">
      <c r="Q38383" t="s">
        <v>105369</v>
      </c>
      <c r="R38383" t="s">
        <v>63786</v>
      </c>
    </row>
    <row r="38384" spans="17:18" x14ac:dyDescent="0.15">
      <c r="Q38384" t="s">
        <v>105370</v>
      </c>
      <c r="R38384" t="s">
        <v>63787</v>
      </c>
    </row>
    <row r="38385" spans="17:18" x14ac:dyDescent="0.15">
      <c r="Q38385" t="s">
        <v>105371</v>
      </c>
      <c r="R38385" t="s">
        <v>63788</v>
      </c>
    </row>
    <row r="38386" spans="17:18" x14ac:dyDescent="0.15">
      <c r="Q38386" t="s">
        <v>22197</v>
      </c>
      <c r="R38386" t="s">
        <v>63789</v>
      </c>
    </row>
    <row r="38387" spans="17:18" x14ac:dyDescent="0.15">
      <c r="Q38387" t="s">
        <v>105372</v>
      </c>
      <c r="R38387" t="s">
        <v>63790</v>
      </c>
    </row>
    <row r="38388" spans="17:18" x14ac:dyDescent="0.15">
      <c r="Q38388" t="s">
        <v>105373</v>
      </c>
      <c r="R38388" t="s">
        <v>63791</v>
      </c>
    </row>
    <row r="38389" spans="17:18" x14ac:dyDescent="0.15">
      <c r="Q38389" t="s">
        <v>105374</v>
      </c>
      <c r="R38389" t="s">
        <v>63792</v>
      </c>
    </row>
    <row r="38390" spans="17:18" x14ac:dyDescent="0.15">
      <c r="Q38390" t="s">
        <v>105375</v>
      </c>
      <c r="R38390" t="s">
        <v>63793</v>
      </c>
    </row>
    <row r="38391" spans="17:18" x14ac:dyDescent="0.15">
      <c r="Q38391" t="s">
        <v>105376</v>
      </c>
      <c r="R38391" t="s">
        <v>63794</v>
      </c>
    </row>
    <row r="38392" spans="17:18" x14ac:dyDescent="0.15">
      <c r="Q38392" t="s">
        <v>105377</v>
      </c>
      <c r="R38392" t="s">
        <v>63795</v>
      </c>
    </row>
    <row r="38393" spans="17:18" x14ac:dyDescent="0.15">
      <c r="Q38393" t="s">
        <v>105378</v>
      </c>
      <c r="R38393" t="s">
        <v>63796</v>
      </c>
    </row>
    <row r="38394" spans="17:18" x14ac:dyDescent="0.15">
      <c r="Q38394" t="s">
        <v>105379</v>
      </c>
      <c r="R38394" t="s">
        <v>63797</v>
      </c>
    </row>
    <row r="38395" spans="17:18" x14ac:dyDescent="0.15">
      <c r="Q38395" t="s">
        <v>22203</v>
      </c>
      <c r="R38395" t="s">
        <v>63798</v>
      </c>
    </row>
    <row r="38396" spans="17:18" x14ac:dyDescent="0.15">
      <c r="Q38396" t="s">
        <v>22200</v>
      </c>
      <c r="R38396" t="s">
        <v>63799</v>
      </c>
    </row>
    <row r="38397" spans="17:18" x14ac:dyDescent="0.15">
      <c r="Q38397" t="s">
        <v>105380</v>
      </c>
      <c r="R38397" t="s">
        <v>63800</v>
      </c>
    </row>
    <row r="38398" spans="17:18" x14ac:dyDescent="0.15">
      <c r="Q38398" t="s">
        <v>105381</v>
      </c>
      <c r="R38398" t="s">
        <v>63801</v>
      </c>
    </row>
    <row r="38399" spans="17:18" x14ac:dyDescent="0.15">
      <c r="Q38399" t="s">
        <v>105382</v>
      </c>
      <c r="R38399" t="s">
        <v>63802</v>
      </c>
    </row>
    <row r="38400" spans="17:18" x14ac:dyDescent="0.15">
      <c r="Q38400" t="s">
        <v>105383</v>
      </c>
      <c r="R38400" t="s">
        <v>63803</v>
      </c>
    </row>
    <row r="38401" spans="17:18" x14ac:dyDescent="0.15">
      <c r="Q38401" t="s">
        <v>22179</v>
      </c>
      <c r="R38401" t="s">
        <v>63804</v>
      </c>
    </row>
    <row r="38402" spans="17:18" x14ac:dyDescent="0.15">
      <c r="Q38402" t="s">
        <v>105384</v>
      </c>
      <c r="R38402" t="s">
        <v>63805</v>
      </c>
    </row>
    <row r="38403" spans="17:18" x14ac:dyDescent="0.15">
      <c r="Q38403" t="s">
        <v>105385</v>
      </c>
      <c r="R38403" t="s">
        <v>63806</v>
      </c>
    </row>
    <row r="38404" spans="17:18" x14ac:dyDescent="0.15">
      <c r="Q38404" t="s">
        <v>105386</v>
      </c>
      <c r="R38404" t="s">
        <v>49215</v>
      </c>
    </row>
    <row r="38405" spans="17:18" x14ac:dyDescent="0.15">
      <c r="Q38405" t="s">
        <v>105387</v>
      </c>
      <c r="R38405" t="s">
        <v>63807</v>
      </c>
    </row>
    <row r="38406" spans="17:18" x14ac:dyDescent="0.15">
      <c r="Q38406" t="s">
        <v>105388</v>
      </c>
      <c r="R38406" t="s">
        <v>63808</v>
      </c>
    </row>
    <row r="38407" spans="17:18" x14ac:dyDescent="0.15">
      <c r="Q38407" t="s">
        <v>22131</v>
      </c>
      <c r="R38407" t="s">
        <v>63809</v>
      </c>
    </row>
    <row r="38408" spans="17:18" x14ac:dyDescent="0.15">
      <c r="Q38408" t="s">
        <v>22134</v>
      </c>
      <c r="R38408" t="s">
        <v>63810</v>
      </c>
    </row>
    <row r="38409" spans="17:18" x14ac:dyDescent="0.15">
      <c r="Q38409" t="s">
        <v>105389</v>
      </c>
      <c r="R38409" t="s">
        <v>63811</v>
      </c>
    </row>
    <row r="38410" spans="17:18" x14ac:dyDescent="0.15">
      <c r="Q38410" t="s">
        <v>105390</v>
      </c>
      <c r="R38410" t="s">
        <v>63812</v>
      </c>
    </row>
    <row r="38411" spans="17:18" x14ac:dyDescent="0.15">
      <c r="Q38411" t="s">
        <v>105391</v>
      </c>
      <c r="R38411" t="s">
        <v>63813</v>
      </c>
    </row>
    <row r="38412" spans="17:18" x14ac:dyDescent="0.15">
      <c r="Q38412" t="s">
        <v>105392</v>
      </c>
      <c r="R38412" t="s">
        <v>63814</v>
      </c>
    </row>
    <row r="38413" spans="17:18" x14ac:dyDescent="0.15">
      <c r="Q38413" t="s">
        <v>105393</v>
      </c>
      <c r="R38413" t="s">
        <v>63815</v>
      </c>
    </row>
    <row r="38414" spans="17:18" x14ac:dyDescent="0.15">
      <c r="Q38414" t="s">
        <v>22212</v>
      </c>
      <c r="R38414" t="s">
        <v>63816</v>
      </c>
    </row>
    <row r="38415" spans="17:18" x14ac:dyDescent="0.15">
      <c r="Q38415" t="s">
        <v>22215</v>
      </c>
      <c r="R38415" t="s">
        <v>63817</v>
      </c>
    </row>
    <row r="38416" spans="17:18" x14ac:dyDescent="0.15">
      <c r="Q38416" t="s">
        <v>105394</v>
      </c>
      <c r="R38416" t="s">
        <v>63818</v>
      </c>
    </row>
    <row r="38417" spans="17:18" x14ac:dyDescent="0.15">
      <c r="Q38417" t="s">
        <v>105395</v>
      </c>
      <c r="R38417" t="s">
        <v>63819</v>
      </c>
    </row>
    <row r="38418" spans="17:18" x14ac:dyDescent="0.15">
      <c r="Q38418" t="s">
        <v>105396</v>
      </c>
      <c r="R38418" t="s">
        <v>63820</v>
      </c>
    </row>
    <row r="38419" spans="17:18" x14ac:dyDescent="0.15">
      <c r="Q38419" t="s">
        <v>105397</v>
      </c>
      <c r="R38419" t="s">
        <v>63821</v>
      </c>
    </row>
    <row r="38420" spans="17:18" x14ac:dyDescent="0.15">
      <c r="Q38420" t="s">
        <v>105398</v>
      </c>
      <c r="R38420" t="s">
        <v>63822</v>
      </c>
    </row>
    <row r="38421" spans="17:18" x14ac:dyDescent="0.15">
      <c r="Q38421" t="s">
        <v>105399</v>
      </c>
      <c r="R38421" t="s">
        <v>63823</v>
      </c>
    </row>
    <row r="38422" spans="17:18" x14ac:dyDescent="0.15">
      <c r="Q38422" t="s">
        <v>105400</v>
      </c>
      <c r="R38422" t="s">
        <v>63824</v>
      </c>
    </row>
    <row r="38423" spans="17:18" x14ac:dyDescent="0.15">
      <c r="Q38423" t="s">
        <v>105401</v>
      </c>
      <c r="R38423" t="s">
        <v>63825</v>
      </c>
    </row>
    <row r="38424" spans="17:18" x14ac:dyDescent="0.15">
      <c r="Q38424" t="s">
        <v>105402</v>
      </c>
      <c r="R38424" t="s">
        <v>63826</v>
      </c>
    </row>
    <row r="38425" spans="17:18" x14ac:dyDescent="0.15">
      <c r="Q38425" t="s">
        <v>105403</v>
      </c>
      <c r="R38425" t="s">
        <v>63827</v>
      </c>
    </row>
    <row r="38426" spans="17:18" x14ac:dyDescent="0.15">
      <c r="Q38426" t="s">
        <v>105404</v>
      </c>
      <c r="R38426" t="s">
        <v>63828</v>
      </c>
    </row>
    <row r="38427" spans="17:18" x14ac:dyDescent="0.15">
      <c r="Q38427" t="s">
        <v>105405</v>
      </c>
      <c r="R38427" t="s">
        <v>63829</v>
      </c>
    </row>
    <row r="38428" spans="17:18" x14ac:dyDescent="0.15">
      <c r="Q38428" t="s">
        <v>105406</v>
      </c>
      <c r="R38428" t="s">
        <v>63830</v>
      </c>
    </row>
    <row r="38429" spans="17:18" x14ac:dyDescent="0.15">
      <c r="Q38429" t="s">
        <v>105407</v>
      </c>
      <c r="R38429" t="s">
        <v>63831</v>
      </c>
    </row>
    <row r="38430" spans="17:18" x14ac:dyDescent="0.15">
      <c r="Q38430" t="s">
        <v>105408</v>
      </c>
      <c r="R38430" t="s">
        <v>63832</v>
      </c>
    </row>
    <row r="38431" spans="17:18" x14ac:dyDescent="0.15">
      <c r="Q38431" t="s">
        <v>105409</v>
      </c>
      <c r="R38431" t="s">
        <v>63833</v>
      </c>
    </row>
    <row r="38432" spans="17:18" x14ac:dyDescent="0.15">
      <c r="Q38432" t="s">
        <v>105410</v>
      </c>
      <c r="R38432" t="s">
        <v>63834</v>
      </c>
    </row>
    <row r="38433" spans="17:18" x14ac:dyDescent="0.15">
      <c r="Q38433" t="s">
        <v>22137</v>
      </c>
      <c r="R38433" t="s">
        <v>63835</v>
      </c>
    </row>
    <row r="38434" spans="17:18" x14ac:dyDescent="0.15">
      <c r="Q38434" t="s">
        <v>105411</v>
      </c>
      <c r="R38434" t="s">
        <v>63836</v>
      </c>
    </row>
    <row r="38435" spans="17:18" x14ac:dyDescent="0.15">
      <c r="Q38435" t="s">
        <v>22218</v>
      </c>
      <c r="R38435" t="s">
        <v>63837</v>
      </c>
    </row>
    <row r="38436" spans="17:18" x14ac:dyDescent="0.15">
      <c r="Q38436" t="s">
        <v>105412</v>
      </c>
      <c r="R38436" t="s">
        <v>63838</v>
      </c>
    </row>
    <row r="38437" spans="17:18" x14ac:dyDescent="0.15">
      <c r="Q38437" t="s">
        <v>105413</v>
      </c>
      <c r="R38437" t="s">
        <v>63839</v>
      </c>
    </row>
    <row r="38438" spans="17:18" x14ac:dyDescent="0.15">
      <c r="Q38438" t="s">
        <v>105414</v>
      </c>
      <c r="R38438" t="s">
        <v>63840</v>
      </c>
    </row>
    <row r="38439" spans="17:18" x14ac:dyDescent="0.15">
      <c r="Q38439" t="s">
        <v>105415</v>
      </c>
      <c r="R38439" t="s">
        <v>63841</v>
      </c>
    </row>
    <row r="38440" spans="17:18" x14ac:dyDescent="0.15">
      <c r="Q38440" t="s">
        <v>105416</v>
      </c>
      <c r="R38440" t="s">
        <v>63842</v>
      </c>
    </row>
    <row r="38441" spans="17:18" x14ac:dyDescent="0.15">
      <c r="Q38441" t="s">
        <v>105417</v>
      </c>
      <c r="R38441" t="s">
        <v>63843</v>
      </c>
    </row>
    <row r="38442" spans="17:18" x14ac:dyDescent="0.15">
      <c r="Q38442" t="s">
        <v>22140</v>
      </c>
      <c r="R38442" t="s">
        <v>63844</v>
      </c>
    </row>
    <row r="38443" spans="17:18" x14ac:dyDescent="0.15">
      <c r="Q38443" t="s">
        <v>22221</v>
      </c>
      <c r="R38443" t="s">
        <v>63845</v>
      </c>
    </row>
    <row r="38444" spans="17:18" x14ac:dyDescent="0.15">
      <c r="Q38444" t="s">
        <v>105418</v>
      </c>
      <c r="R38444" t="s">
        <v>63846</v>
      </c>
    </row>
    <row r="38445" spans="17:18" x14ac:dyDescent="0.15">
      <c r="Q38445" t="s">
        <v>105419</v>
      </c>
      <c r="R38445" t="s">
        <v>63847</v>
      </c>
    </row>
    <row r="38446" spans="17:18" x14ac:dyDescent="0.15">
      <c r="Q38446" t="s">
        <v>105420</v>
      </c>
      <c r="R38446" t="s">
        <v>63848</v>
      </c>
    </row>
    <row r="38447" spans="17:18" x14ac:dyDescent="0.15">
      <c r="Q38447" t="s">
        <v>105421</v>
      </c>
      <c r="R38447" t="s">
        <v>63849</v>
      </c>
    </row>
    <row r="38448" spans="17:18" x14ac:dyDescent="0.15">
      <c r="Q38448" t="s">
        <v>22143</v>
      </c>
      <c r="R38448" t="s">
        <v>63850</v>
      </c>
    </row>
    <row r="38449" spans="17:18" x14ac:dyDescent="0.15">
      <c r="Q38449" t="s">
        <v>105422</v>
      </c>
      <c r="R38449" t="s">
        <v>63851</v>
      </c>
    </row>
    <row r="38450" spans="17:18" x14ac:dyDescent="0.15">
      <c r="Q38450" t="s">
        <v>105423</v>
      </c>
      <c r="R38450" t="s">
        <v>63852</v>
      </c>
    </row>
    <row r="38451" spans="17:18" x14ac:dyDescent="0.15">
      <c r="Q38451" t="s">
        <v>22206</v>
      </c>
      <c r="R38451" t="s">
        <v>63853</v>
      </c>
    </row>
    <row r="38452" spans="17:18" x14ac:dyDescent="0.15">
      <c r="Q38452" t="s">
        <v>105424</v>
      </c>
      <c r="R38452" t="s">
        <v>63854</v>
      </c>
    </row>
    <row r="38453" spans="17:18" x14ac:dyDescent="0.15">
      <c r="Q38453" t="s">
        <v>105425</v>
      </c>
      <c r="R38453" t="s">
        <v>63855</v>
      </c>
    </row>
    <row r="38454" spans="17:18" x14ac:dyDescent="0.15">
      <c r="Q38454" t="s">
        <v>105426</v>
      </c>
      <c r="R38454" t="s">
        <v>63856</v>
      </c>
    </row>
    <row r="38455" spans="17:18" x14ac:dyDescent="0.15">
      <c r="Q38455" t="s">
        <v>105427</v>
      </c>
      <c r="R38455" t="s">
        <v>63857</v>
      </c>
    </row>
    <row r="38456" spans="17:18" x14ac:dyDescent="0.15">
      <c r="Q38456" t="s">
        <v>105428</v>
      </c>
      <c r="R38456" t="s">
        <v>63858</v>
      </c>
    </row>
    <row r="38457" spans="17:18" x14ac:dyDescent="0.15">
      <c r="Q38457" t="s">
        <v>105429</v>
      </c>
      <c r="R38457" t="s">
        <v>63859</v>
      </c>
    </row>
    <row r="38458" spans="17:18" x14ac:dyDescent="0.15">
      <c r="Q38458" t="s">
        <v>105430</v>
      </c>
      <c r="R38458" t="s">
        <v>63860</v>
      </c>
    </row>
    <row r="38459" spans="17:18" x14ac:dyDescent="0.15">
      <c r="Q38459" t="s">
        <v>105431</v>
      </c>
      <c r="R38459" t="s">
        <v>63861</v>
      </c>
    </row>
    <row r="38460" spans="17:18" x14ac:dyDescent="0.15">
      <c r="Q38460" t="s">
        <v>105432</v>
      </c>
      <c r="R38460" t="s">
        <v>63862</v>
      </c>
    </row>
    <row r="38461" spans="17:18" x14ac:dyDescent="0.15">
      <c r="Q38461" t="s">
        <v>105433</v>
      </c>
      <c r="R38461" t="s">
        <v>63863</v>
      </c>
    </row>
    <row r="38462" spans="17:18" x14ac:dyDescent="0.15">
      <c r="Q38462" t="s">
        <v>105434</v>
      </c>
      <c r="R38462" t="s">
        <v>63864</v>
      </c>
    </row>
    <row r="38463" spans="17:18" x14ac:dyDescent="0.15">
      <c r="Q38463" t="s">
        <v>22209</v>
      </c>
      <c r="R38463" t="s">
        <v>63865</v>
      </c>
    </row>
    <row r="38464" spans="17:18" x14ac:dyDescent="0.15">
      <c r="Q38464" t="s">
        <v>105435</v>
      </c>
      <c r="R38464" t="s">
        <v>63866</v>
      </c>
    </row>
    <row r="38465" spans="17:18" x14ac:dyDescent="0.15">
      <c r="Q38465" t="s">
        <v>105436</v>
      </c>
      <c r="R38465" t="s">
        <v>63867</v>
      </c>
    </row>
    <row r="38466" spans="17:18" x14ac:dyDescent="0.15">
      <c r="Q38466" t="s">
        <v>105437</v>
      </c>
      <c r="R38466" t="s">
        <v>63868</v>
      </c>
    </row>
    <row r="38467" spans="17:18" x14ac:dyDescent="0.15">
      <c r="Q38467" t="s">
        <v>105438</v>
      </c>
      <c r="R38467" t="s">
        <v>63869</v>
      </c>
    </row>
    <row r="38468" spans="17:18" x14ac:dyDescent="0.15">
      <c r="Q38468" t="s">
        <v>105439</v>
      </c>
      <c r="R38468" t="s">
        <v>63870</v>
      </c>
    </row>
    <row r="38469" spans="17:18" x14ac:dyDescent="0.15">
      <c r="Q38469" t="s">
        <v>105440</v>
      </c>
      <c r="R38469" t="s">
        <v>63871</v>
      </c>
    </row>
    <row r="38470" spans="17:18" x14ac:dyDescent="0.15">
      <c r="Q38470" t="s">
        <v>22227</v>
      </c>
      <c r="R38470" t="s">
        <v>63872</v>
      </c>
    </row>
    <row r="38471" spans="17:18" x14ac:dyDescent="0.15">
      <c r="Q38471" t="s">
        <v>22224</v>
      </c>
      <c r="R38471" t="s">
        <v>63873</v>
      </c>
    </row>
    <row r="38472" spans="17:18" x14ac:dyDescent="0.15">
      <c r="Q38472" t="s">
        <v>105441</v>
      </c>
      <c r="R38472" t="s">
        <v>63874</v>
      </c>
    </row>
    <row r="38473" spans="17:18" x14ac:dyDescent="0.15">
      <c r="Q38473" t="s">
        <v>105442</v>
      </c>
      <c r="R38473" t="s">
        <v>63875</v>
      </c>
    </row>
    <row r="38474" spans="17:18" x14ac:dyDescent="0.15">
      <c r="Q38474" t="s">
        <v>105443</v>
      </c>
      <c r="R38474" t="s">
        <v>63876</v>
      </c>
    </row>
    <row r="38475" spans="17:18" x14ac:dyDescent="0.15">
      <c r="Q38475" t="s">
        <v>22230</v>
      </c>
      <c r="R38475" t="s">
        <v>63877</v>
      </c>
    </row>
    <row r="38476" spans="17:18" x14ac:dyDescent="0.15">
      <c r="Q38476" t="s">
        <v>105444</v>
      </c>
      <c r="R38476" t="s">
        <v>63878</v>
      </c>
    </row>
    <row r="38477" spans="17:18" x14ac:dyDescent="0.15">
      <c r="Q38477" t="s">
        <v>21898</v>
      </c>
      <c r="R38477" t="s">
        <v>63879</v>
      </c>
    </row>
    <row r="38478" spans="17:18" x14ac:dyDescent="0.15">
      <c r="Q38478" t="s">
        <v>105445</v>
      </c>
      <c r="R38478" t="s">
        <v>63880</v>
      </c>
    </row>
    <row r="38479" spans="17:18" x14ac:dyDescent="0.15">
      <c r="Q38479" t="s">
        <v>105446</v>
      </c>
      <c r="R38479" t="s">
        <v>63881</v>
      </c>
    </row>
    <row r="38480" spans="17:18" x14ac:dyDescent="0.15">
      <c r="Q38480" t="s">
        <v>105447</v>
      </c>
      <c r="R38480" t="s">
        <v>63882</v>
      </c>
    </row>
    <row r="38481" spans="17:18" x14ac:dyDescent="0.15">
      <c r="Q38481" t="s">
        <v>105448</v>
      </c>
      <c r="R38481" t="s">
        <v>63883</v>
      </c>
    </row>
    <row r="38482" spans="17:18" x14ac:dyDescent="0.15">
      <c r="Q38482" t="s">
        <v>105449</v>
      </c>
      <c r="R38482" t="s">
        <v>63884</v>
      </c>
    </row>
    <row r="38483" spans="17:18" x14ac:dyDescent="0.15">
      <c r="Q38483" t="s">
        <v>22233</v>
      </c>
      <c r="R38483" t="s">
        <v>63885</v>
      </c>
    </row>
    <row r="38484" spans="17:18" x14ac:dyDescent="0.15">
      <c r="Q38484" t="s">
        <v>105450</v>
      </c>
      <c r="R38484" t="s">
        <v>63886</v>
      </c>
    </row>
    <row r="38485" spans="17:18" x14ac:dyDescent="0.15">
      <c r="Q38485" t="s">
        <v>105451</v>
      </c>
      <c r="R38485" t="s">
        <v>54940</v>
      </c>
    </row>
    <row r="38486" spans="17:18" x14ac:dyDescent="0.15">
      <c r="Q38486" t="s">
        <v>105452</v>
      </c>
      <c r="R38486" t="s">
        <v>63887</v>
      </c>
    </row>
    <row r="38487" spans="17:18" x14ac:dyDescent="0.15">
      <c r="Q38487" t="s">
        <v>105453</v>
      </c>
      <c r="R38487" t="s">
        <v>63888</v>
      </c>
    </row>
    <row r="38488" spans="17:18" x14ac:dyDescent="0.15">
      <c r="Q38488" t="s">
        <v>105454</v>
      </c>
      <c r="R38488" t="s">
        <v>63889</v>
      </c>
    </row>
    <row r="38489" spans="17:18" x14ac:dyDescent="0.15">
      <c r="Q38489" t="s">
        <v>105455</v>
      </c>
      <c r="R38489" t="s">
        <v>63890</v>
      </c>
    </row>
    <row r="38490" spans="17:18" x14ac:dyDescent="0.15">
      <c r="Q38490" t="s">
        <v>22236</v>
      </c>
      <c r="R38490" t="s">
        <v>63891</v>
      </c>
    </row>
    <row r="38491" spans="17:18" x14ac:dyDescent="0.15">
      <c r="Q38491" t="s">
        <v>22239</v>
      </c>
      <c r="R38491" t="s">
        <v>63892</v>
      </c>
    </row>
    <row r="38492" spans="17:18" x14ac:dyDescent="0.15">
      <c r="Q38492" t="s">
        <v>105456</v>
      </c>
      <c r="R38492" t="s">
        <v>63893</v>
      </c>
    </row>
    <row r="38493" spans="17:18" x14ac:dyDescent="0.15">
      <c r="Q38493" t="s">
        <v>105457</v>
      </c>
      <c r="R38493" t="s">
        <v>63894</v>
      </c>
    </row>
    <row r="38494" spans="17:18" x14ac:dyDescent="0.15">
      <c r="Q38494" t="s">
        <v>105458</v>
      </c>
      <c r="R38494" t="s">
        <v>63895</v>
      </c>
    </row>
    <row r="38495" spans="17:18" x14ac:dyDescent="0.15">
      <c r="Q38495" t="s">
        <v>105459</v>
      </c>
      <c r="R38495" t="s">
        <v>63896</v>
      </c>
    </row>
    <row r="38496" spans="17:18" x14ac:dyDescent="0.15">
      <c r="Q38496" t="s">
        <v>105460</v>
      </c>
      <c r="R38496" t="s">
        <v>63897</v>
      </c>
    </row>
    <row r="38497" spans="17:18" x14ac:dyDescent="0.15">
      <c r="Q38497" t="s">
        <v>105461</v>
      </c>
      <c r="R38497" t="s">
        <v>63898</v>
      </c>
    </row>
    <row r="38498" spans="17:18" x14ac:dyDescent="0.15">
      <c r="Q38498" t="s">
        <v>105462</v>
      </c>
      <c r="R38498" t="s">
        <v>63899</v>
      </c>
    </row>
    <row r="38499" spans="17:18" x14ac:dyDescent="0.15">
      <c r="Q38499" t="s">
        <v>105463</v>
      </c>
      <c r="R38499" t="s">
        <v>63900</v>
      </c>
    </row>
    <row r="38500" spans="17:18" x14ac:dyDescent="0.15">
      <c r="Q38500" t="s">
        <v>22026</v>
      </c>
      <c r="R38500" t="s">
        <v>63901</v>
      </c>
    </row>
    <row r="38501" spans="17:18" x14ac:dyDescent="0.15">
      <c r="Q38501" t="s">
        <v>105464</v>
      </c>
      <c r="R38501" t="s">
        <v>63902</v>
      </c>
    </row>
    <row r="38502" spans="17:18" x14ac:dyDescent="0.15">
      <c r="Q38502" t="s">
        <v>105465</v>
      </c>
      <c r="R38502" t="s">
        <v>63903</v>
      </c>
    </row>
    <row r="38503" spans="17:18" x14ac:dyDescent="0.15">
      <c r="Q38503" t="s">
        <v>105466</v>
      </c>
      <c r="R38503" t="s">
        <v>63904</v>
      </c>
    </row>
    <row r="38504" spans="17:18" x14ac:dyDescent="0.15">
      <c r="Q38504" t="s">
        <v>105467</v>
      </c>
      <c r="R38504" t="s">
        <v>63905</v>
      </c>
    </row>
    <row r="38505" spans="17:18" x14ac:dyDescent="0.15">
      <c r="Q38505" t="s">
        <v>105468</v>
      </c>
      <c r="R38505" t="s">
        <v>63906</v>
      </c>
    </row>
    <row r="38506" spans="17:18" x14ac:dyDescent="0.15">
      <c r="Q38506" t="s">
        <v>22242</v>
      </c>
      <c r="R38506" t="s">
        <v>63907</v>
      </c>
    </row>
    <row r="38507" spans="17:18" x14ac:dyDescent="0.15">
      <c r="Q38507" t="s">
        <v>105469</v>
      </c>
      <c r="R38507" t="s">
        <v>63908</v>
      </c>
    </row>
    <row r="38508" spans="17:18" x14ac:dyDescent="0.15">
      <c r="Q38508" t="s">
        <v>22245</v>
      </c>
      <c r="R38508" t="s">
        <v>63909</v>
      </c>
    </row>
    <row r="38509" spans="17:18" x14ac:dyDescent="0.15">
      <c r="Q38509" t="s">
        <v>105470</v>
      </c>
      <c r="R38509" t="s">
        <v>63910</v>
      </c>
    </row>
    <row r="38510" spans="17:18" x14ac:dyDescent="0.15">
      <c r="Q38510" t="s">
        <v>105471</v>
      </c>
      <c r="R38510" t="s">
        <v>63911</v>
      </c>
    </row>
    <row r="38511" spans="17:18" x14ac:dyDescent="0.15">
      <c r="Q38511" t="s">
        <v>105472</v>
      </c>
      <c r="R38511" t="s">
        <v>63912</v>
      </c>
    </row>
    <row r="38512" spans="17:18" x14ac:dyDescent="0.15">
      <c r="Q38512" t="s">
        <v>105473</v>
      </c>
      <c r="R38512" t="s">
        <v>63913</v>
      </c>
    </row>
    <row r="38513" spans="17:18" x14ac:dyDescent="0.15">
      <c r="Q38513" t="s">
        <v>22257</v>
      </c>
      <c r="R38513" t="s">
        <v>63914</v>
      </c>
    </row>
    <row r="38514" spans="17:18" x14ac:dyDescent="0.15">
      <c r="Q38514" t="s">
        <v>105474</v>
      </c>
      <c r="R38514" t="s">
        <v>63915</v>
      </c>
    </row>
    <row r="38515" spans="17:18" x14ac:dyDescent="0.15">
      <c r="Q38515" t="s">
        <v>105475</v>
      </c>
      <c r="R38515" t="s">
        <v>63916</v>
      </c>
    </row>
    <row r="38516" spans="17:18" x14ac:dyDescent="0.15">
      <c r="Q38516" t="s">
        <v>105476</v>
      </c>
      <c r="R38516" t="s">
        <v>63917</v>
      </c>
    </row>
    <row r="38517" spans="17:18" x14ac:dyDescent="0.15">
      <c r="Q38517" t="s">
        <v>105477</v>
      </c>
      <c r="R38517" t="s">
        <v>63918</v>
      </c>
    </row>
    <row r="38518" spans="17:18" x14ac:dyDescent="0.15">
      <c r="Q38518" t="s">
        <v>105478</v>
      </c>
      <c r="R38518" t="s">
        <v>63919</v>
      </c>
    </row>
    <row r="38519" spans="17:18" x14ac:dyDescent="0.15">
      <c r="Q38519" t="s">
        <v>105479</v>
      </c>
      <c r="R38519" t="s">
        <v>63920</v>
      </c>
    </row>
    <row r="38520" spans="17:18" x14ac:dyDescent="0.15">
      <c r="Q38520" t="s">
        <v>105480</v>
      </c>
      <c r="R38520" t="s">
        <v>63921</v>
      </c>
    </row>
    <row r="38521" spans="17:18" x14ac:dyDescent="0.15">
      <c r="Q38521" t="s">
        <v>105481</v>
      </c>
      <c r="R38521" t="s">
        <v>63922</v>
      </c>
    </row>
    <row r="38522" spans="17:18" x14ac:dyDescent="0.15">
      <c r="Q38522" t="s">
        <v>105482</v>
      </c>
      <c r="R38522" t="s">
        <v>63923</v>
      </c>
    </row>
    <row r="38523" spans="17:18" x14ac:dyDescent="0.15">
      <c r="Q38523" t="s">
        <v>105483</v>
      </c>
      <c r="R38523" t="s">
        <v>63924</v>
      </c>
    </row>
    <row r="38524" spans="17:18" x14ac:dyDescent="0.15">
      <c r="Q38524" t="s">
        <v>105484</v>
      </c>
      <c r="R38524" t="s">
        <v>63925</v>
      </c>
    </row>
    <row r="38525" spans="17:18" x14ac:dyDescent="0.15">
      <c r="Q38525" t="s">
        <v>105485</v>
      </c>
      <c r="R38525" t="s">
        <v>63926</v>
      </c>
    </row>
    <row r="38526" spans="17:18" x14ac:dyDescent="0.15">
      <c r="Q38526" t="s">
        <v>22263</v>
      </c>
      <c r="R38526" t="s">
        <v>63927</v>
      </c>
    </row>
    <row r="38527" spans="17:18" x14ac:dyDescent="0.15">
      <c r="Q38527" t="s">
        <v>22248</v>
      </c>
      <c r="R38527" t="s">
        <v>63928</v>
      </c>
    </row>
    <row r="38528" spans="17:18" x14ac:dyDescent="0.15">
      <c r="Q38528" t="s">
        <v>105486</v>
      </c>
      <c r="R38528" t="s">
        <v>63929</v>
      </c>
    </row>
    <row r="38529" spans="17:18" x14ac:dyDescent="0.15">
      <c r="Q38529" t="s">
        <v>105487</v>
      </c>
      <c r="R38529" t="s">
        <v>63930</v>
      </c>
    </row>
    <row r="38530" spans="17:18" x14ac:dyDescent="0.15">
      <c r="Q38530" t="s">
        <v>105488</v>
      </c>
      <c r="R38530" t="s">
        <v>63931</v>
      </c>
    </row>
    <row r="38531" spans="17:18" x14ac:dyDescent="0.15">
      <c r="Q38531" t="s">
        <v>105489</v>
      </c>
      <c r="R38531" t="s">
        <v>63932</v>
      </c>
    </row>
    <row r="38532" spans="17:18" x14ac:dyDescent="0.15">
      <c r="Q38532" t="s">
        <v>22299</v>
      </c>
      <c r="R38532" t="s">
        <v>63933</v>
      </c>
    </row>
    <row r="38533" spans="17:18" x14ac:dyDescent="0.15">
      <c r="Q38533" t="s">
        <v>105490</v>
      </c>
      <c r="R38533" t="s">
        <v>63934</v>
      </c>
    </row>
    <row r="38534" spans="17:18" x14ac:dyDescent="0.15">
      <c r="Q38534" t="s">
        <v>105491</v>
      </c>
      <c r="R38534" t="s">
        <v>63935</v>
      </c>
    </row>
    <row r="38535" spans="17:18" x14ac:dyDescent="0.15">
      <c r="Q38535" t="s">
        <v>105492</v>
      </c>
      <c r="R38535" t="s">
        <v>63936</v>
      </c>
    </row>
    <row r="38536" spans="17:18" x14ac:dyDescent="0.15">
      <c r="Q38536" t="s">
        <v>105493</v>
      </c>
      <c r="R38536" t="s">
        <v>63937</v>
      </c>
    </row>
    <row r="38537" spans="17:18" x14ac:dyDescent="0.15">
      <c r="Q38537" t="s">
        <v>105494</v>
      </c>
      <c r="R38537" t="s">
        <v>63938</v>
      </c>
    </row>
    <row r="38538" spans="17:18" x14ac:dyDescent="0.15">
      <c r="Q38538" t="s">
        <v>105495</v>
      </c>
      <c r="R38538" t="s">
        <v>63939</v>
      </c>
    </row>
    <row r="38539" spans="17:18" x14ac:dyDescent="0.15">
      <c r="Q38539" t="s">
        <v>105496</v>
      </c>
      <c r="R38539" t="s">
        <v>63940</v>
      </c>
    </row>
    <row r="38540" spans="17:18" x14ac:dyDescent="0.15">
      <c r="Q38540" t="s">
        <v>105497</v>
      </c>
      <c r="R38540" t="s">
        <v>63941</v>
      </c>
    </row>
    <row r="38541" spans="17:18" x14ac:dyDescent="0.15">
      <c r="Q38541" t="s">
        <v>105498</v>
      </c>
      <c r="R38541" t="s">
        <v>63942</v>
      </c>
    </row>
    <row r="38542" spans="17:18" x14ac:dyDescent="0.15">
      <c r="Q38542" t="s">
        <v>105499</v>
      </c>
      <c r="R38542" t="s">
        <v>63943</v>
      </c>
    </row>
    <row r="38543" spans="17:18" x14ac:dyDescent="0.15">
      <c r="Q38543" t="s">
        <v>105500</v>
      </c>
      <c r="R38543" t="s">
        <v>63944</v>
      </c>
    </row>
    <row r="38544" spans="17:18" x14ac:dyDescent="0.15">
      <c r="Q38544" t="s">
        <v>22302</v>
      </c>
      <c r="R38544" t="s">
        <v>63945</v>
      </c>
    </row>
    <row r="38545" spans="17:18" x14ac:dyDescent="0.15">
      <c r="Q38545" t="s">
        <v>22266</v>
      </c>
      <c r="R38545" t="s">
        <v>63946</v>
      </c>
    </row>
    <row r="38546" spans="17:18" x14ac:dyDescent="0.15">
      <c r="Q38546" t="s">
        <v>105501</v>
      </c>
      <c r="R38546" t="s">
        <v>63947</v>
      </c>
    </row>
    <row r="38547" spans="17:18" x14ac:dyDescent="0.15">
      <c r="Q38547" t="s">
        <v>105502</v>
      </c>
      <c r="R38547" t="s">
        <v>63948</v>
      </c>
    </row>
    <row r="38548" spans="17:18" x14ac:dyDescent="0.15">
      <c r="Q38548" t="s">
        <v>105503</v>
      </c>
      <c r="R38548" t="s">
        <v>63949</v>
      </c>
    </row>
    <row r="38549" spans="17:18" x14ac:dyDescent="0.15">
      <c r="Q38549" t="s">
        <v>105504</v>
      </c>
      <c r="R38549" t="s">
        <v>63950</v>
      </c>
    </row>
    <row r="38550" spans="17:18" x14ac:dyDescent="0.15">
      <c r="Q38550" t="s">
        <v>22305</v>
      </c>
      <c r="R38550" t="s">
        <v>63951</v>
      </c>
    </row>
    <row r="38551" spans="17:18" x14ac:dyDescent="0.15">
      <c r="Q38551" t="s">
        <v>105505</v>
      </c>
      <c r="R38551" t="s">
        <v>63952</v>
      </c>
    </row>
    <row r="38552" spans="17:18" x14ac:dyDescent="0.15">
      <c r="Q38552" t="s">
        <v>105506</v>
      </c>
      <c r="R38552" t="s">
        <v>63953</v>
      </c>
    </row>
    <row r="38553" spans="17:18" x14ac:dyDescent="0.15">
      <c r="Q38553" t="s">
        <v>22269</v>
      </c>
      <c r="R38553" t="s">
        <v>63954</v>
      </c>
    </row>
    <row r="38554" spans="17:18" x14ac:dyDescent="0.15">
      <c r="Q38554" t="s">
        <v>105507</v>
      </c>
      <c r="R38554" t="s">
        <v>63955</v>
      </c>
    </row>
    <row r="38555" spans="17:18" x14ac:dyDescent="0.15">
      <c r="Q38555" t="s">
        <v>105508</v>
      </c>
      <c r="R38555" t="s">
        <v>63956</v>
      </c>
    </row>
    <row r="38556" spans="17:18" x14ac:dyDescent="0.15">
      <c r="Q38556" t="s">
        <v>105509</v>
      </c>
      <c r="R38556" t="s">
        <v>63957</v>
      </c>
    </row>
    <row r="38557" spans="17:18" x14ac:dyDescent="0.15">
      <c r="Q38557" t="s">
        <v>105510</v>
      </c>
      <c r="R38557" t="s">
        <v>63958</v>
      </c>
    </row>
    <row r="38558" spans="17:18" x14ac:dyDescent="0.15">
      <c r="Q38558" t="s">
        <v>22308</v>
      </c>
      <c r="R38558" t="s">
        <v>63959</v>
      </c>
    </row>
    <row r="38559" spans="17:18" x14ac:dyDescent="0.15">
      <c r="Q38559" t="s">
        <v>105511</v>
      </c>
      <c r="R38559" t="s">
        <v>63960</v>
      </c>
    </row>
    <row r="38560" spans="17:18" x14ac:dyDescent="0.15">
      <c r="Q38560" t="s">
        <v>105512</v>
      </c>
      <c r="R38560" t="s">
        <v>63961</v>
      </c>
    </row>
    <row r="38561" spans="17:18" x14ac:dyDescent="0.15">
      <c r="Q38561" t="s">
        <v>105513</v>
      </c>
      <c r="R38561" t="s">
        <v>63962</v>
      </c>
    </row>
    <row r="38562" spans="17:18" x14ac:dyDescent="0.15">
      <c r="Q38562" t="s">
        <v>105514</v>
      </c>
      <c r="R38562" t="s">
        <v>63963</v>
      </c>
    </row>
    <row r="38563" spans="17:18" x14ac:dyDescent="0.15">
      <c r="Q38563" t="s">
        <v>105515</v>
      </c>
      <c r="R38563" t="s">
        <v>63964</v>
      </c>
    </row>
    <row r="38564" spans="17:18" x14ac:dyDescent="0.15">
      <c r="Q38564" t="s">
        <v>105516</v>
      </c>
      <c r="R38564" t="s">
        <v>63965</v>
      </c>
    </row>
    <row r="38565" spans="17:18" x14ac:dyDescent="0.15">
      <c r="Q38565" t="s">
        <v>105517</v>
      </c>
      <c r="R38565" t="s">
        <v>63966</v>
      </c>
    </row>
    <row r="38566" spans="17:18" x14ac:dyDescent="0.15">
      <c r="Q38566" t="s">
        <v>105518</v>
      </c>
      <c r="R38566" t="s">
        <v>63967</v>
      </c>
    </row>
    <row r="38567" spans="17:18" x14ac:dyDescent="0.15">
      <c r="Q38567" t="s">
        <v>105519</v>
      </c>
      <c r="R38567" t="s">
        <v>63968</v>
      </c>
    </row>
    <row r="38568" spans="17:18" x14ac:dyDescent="0.15">
      <c r="Q38568" t="s">
        <v>22311</v>
      </c>
      <c r="R38568" t="s">
        <v>63969</v>
      </c>
    </row>
    <row r="38569" spans="17:18" x14ac:dyDescent="0.15">
      <c r="Q38569" t="s">
        <v>105520</v>
      </c>
      <c r="R38569" t="s">
        <v>63970</v>
      </c>
    </row>
    <row r="38570" spans="17:18" x14ac:dyDescent="0.15">
      <c r="Q38570" t="s">
        <v>105521</v>
      </c>
      <c r="R38570" t="s">
        <v>63971</v>
      </c>
    </row>
    <row r="38571" spans="17:18" x14ac:dyDescent="0.15">
      <c r="Q38571" t="s">
        <v>105522</v>
      </c>
      <c r="R38571" t="s">
        <v>63972</v>
      </c>
    </row>
    <row r="38572" spans="17:18" x14ac:dyDescent="0.15">
      <c r="Q38572" t="s">
        <v>105523</v>
      </c>
      <c r="R38572" t="s">
        <v>63973</v>
      </c>
    </row>
    <row r="38573" spans="17:18" x14ac:dyDescent="0.15">
      <c r="Q38573" t="s">
        <v>105524</v>
      </c>
      <c r="R38573" t="s">
        <v>63974</v>
      </c>
    </row>
    <row r="38574" spans="17:18" x14ac:dyDescent="0.15">
      <c r="Q38574" t="s">
        <v>105525</v>
      </c>
      <c r="R38574" t="s">
        <v>63975</v>
      </c>
    </row>
    <row r="38575" spans="17:18" x14ac:dyDescent="0.15">
      <c r="Q38575" t="s">
        <v>105526</v>
      </c>
      <c r="R38575" t="s">
        <v>63976</v>
      </c>
    </row>
    <row r="38576" spans="17:18" x14ac:dyDescent="0.15">
      <c r="Q38576" t="s">
        <v>105527</v>
      </c>
      <c r="R38576" t="s">
        <v>55736</v>
      </c>
    </row>
    <row r="38577" spans="17:18" x14ac:dyDescent="0.15">
      <c r="Q38577" t="s">
        <v>105528</v>
      </c>
      <c r="R38577" t="s">
        <v>63977</v>
      </c>
    </row>
    <row r="38578" spans="17:18" x14ac:dyDescent="0.15">
      <c r="Q38578" t="s">
        <v>105529</v>
      </c>
      <c r="R38578" t="s">
        <v>63978</v>
      </c>
    </row>
    <row r="38579" spans="17:18" x14ac:dyDescent="0.15">
      <c r="Q38579" t="s">
        <v>105530</v>
      </c>
      <c r="R38579" t="s">
        <v>63979</v>
      </c>
    </row>
    <row r="38580" spans="17:18" x14ac:dyDescent="0.15">
      <c r="Q38580" t="s">
        <v>22272</v>
      </c>
      <c r="R38580" t="s">
        <v>63980</v>
      </c>
    </row>
    <row r="38581" spans="17:18" x14ac:dyDescent="0.15">
      <c r="Q38581" t="s">
        <v>22344</v>
      </c>
      <c r="R38581" t="s">
        <v>63981</v>
      </c>
    </row>
    <row r="38582" spans="17:18" x14ac:dyDescent="0.15">
      <c r="Q38582" t="s">
        <v>105531</v>
      </c>
      <c r="R38582" t="s">
        <v>63982</v>
      </c>
    </row>
    <row r="38583" spans="17:18" x14ac:dyDescent="0.15">
      <c r="Q38583" t="s">
        <v>105532</v>
      </c>
      <c r="R38583" t="s">
        <v>63983</v>
      </c>
    </row>
    <row r="38584" spans="17:18" x14ac:dyDescent="0.15">
      <c r="Q38584" t="s">
        <v>105533</v>
      </c>
      <c r="R38584" t="s">
        <v>63984</v>
      </c>
    </row>
    <row r="38585" spans="17:18" x14ac:dyDescent="0.15">
      <c r="Q38585" t="s">
        <v>105534</v>
      </c>
      <c r="R38585" t="s">
        <v>63985</v>
      </c>
    </row>
    <row r="38586" spans="17:18" x14ac:dyDescent="0.15">
      <c r="Q38586" t="s">
        <v>105535</v>
      </c>
      <c r="R38586" t="s">
        <v>63986</v>
      </c>
    </row>
    <row r="38587" spans="17:18" x14ac:dyDescent="0.15">
      <c r="Q38587" t="s">
        <v>22314</v>
      </c>
      <c r="R38587" t="s">
        <v>63987</v>
      </c>
    </row>
    <row r="38588" spans="17:18" x14ac:dyDescent="0.15">
      <c r="Q38588" t="s">
        <v>105536</v>
      </c>
      <c r="R38588" t="s">
        <v>63988</v>
      </c>
    </row>
    <row r="38589" spans="17:18" x14ac:dyDescent="0.15">
      <c r="Q38589" t="s">
        <v>105537</v>
      </c>
      <c r="R38589" t="s">
        <v>63989</v>
      </c>
    </row>
    <row r="38590" spans="17:18" x14ac:dyDescent="0.15">
      <c r="Q38590" t="s">
        <v>105538</v>
      </c>
      <c r="R38590" t="s">
        <v>63990</v>
      </c>
    </row>
    <row r="38591" spans="17:18" x14ac:dyDescent="0.15">
      <c r="Q38591" t="s">
        <v>105539</v>
      </c>
      <c r="R38591" t="s">
        <v>63991</v>
      </c>
    </row>
    <row r="38592" spans="17:18" x14ac:dyDescent="0.15">
      <c r="Q38592" t="s">
        <v>105540</v>
      </c>
      <c r="R38592" t="s">
        <v>63992</v>
      </c>
    </row>
    <row r="38593" spans="17:18" x14ac:dyDescent="0.15">
      <c r="Q38593" t="s">
        <v>22347</v>
      </c>
      <c r="R38593" t="s">
        <v>63993</v>
      </c>
    </row>
    <row r="38594" spans="17:18" x14ac:dyDescent="0.15">
      <c r="Q38594" t="s">
        <v>105541</v>
      </c>
      <c r="R38594" t="s">
        <v>63994</v>
      </c>
    </row>
    <row r="38595" spans="17:18" x14ac:dyDescent="0.15">
      <c r="Q38595" t="s">
        <v>105542</v>
      </c>
      <c r="R38595" t="s">
        <v>63995</v>
      </c>
    </row>
    <row r="38596" spans="17:18" x14ac:dyDescent="0.15">
      <c r="Q38596" t="s">
        <v>105543</v>
      </c>
      <c r="R38596" t="s">
        <v>63996</v>
      </c>
    </row>
    <row r="38597" spans="17:18" x14ac:dyDescent="0.15">
      <c r="Q38597" t="s">
        <v>105544</v>
      </c>
      <c r="R38597" t="s">
        <v>63997</v>
      </c>
    </row>
    <row r="38598" spans="17:18" x14ac:dyDescent="0.15">
      <c r="Q38598" t="s">
        <v>105545</v>
      </c>
      <c r="R38598" t="s">
        <v>63998</v>
      </c>
    </row>
    <row r="38599" spans="17:18" x14ac:dyDescent="0.15">
      <c r="Q38599" t="s">
        <v>105546</v>
      </c>
      <c r="R38599" t="s">
        <v>63999</v>
      </c>
    </row>
    <row r="38600" spans="17:18" x14ac:dyDescent="0.15">
      <c r="Q38600" t="s">
        <v>105547</v>
      </c>
      <c r="R38600" t="s">
        <v>64000</v>
      </c>
    </row>
    <row r="38601" spans="17:18" x14ac:dyDescent="0.15">
      <c r="Q38601" t="s">
        <v>105548</v>
      </c>
      <c r="R38601" t="s">
        <v>64001</v>
      </c>
    </row>
    <row r="38602" spans="17:18" x14ac:dyDescent="0.15">
      <c r="Q38602" t="s">
        <v>105549</v>
      </c>
      <c r="R38602" t="s">
        <v>64002</v>
      </c>
    </row>
    <row r="38603" spans="17:18" x14ac:dyDescent="0.15">
      <c r="Q38603" t="s">
        <v>105550</v>
      </c>
      <c r="R38603" t="s">
        <v>64003</v>
      </c>
    </row>
    <row r="38604" spans="17:18" x14ac:dyDescent="0.15">
      <c r="Q38604" t="s">
        <v>105551</v>
      </c>
      <c r="R38604" t="s">
        <v>64004</v>
      </c>
    </row>
    <row r="38605" spans="17:18" x14ac:dyDescent="0.15">
      <c r="Q38605" t="s">
        <v>105552</v>
      </c>
      <c r="R38605" t="s">
        <v>64005</v>
      </c>
    </row>
    <row r="38606" spans="17:18" x14ac:dyDescent="0.15">
      <c r="Q38606" t="s">
        <v>105553</v>
      </c>
      <c r="R38606" t="s">
        <v>64006</v>
      </c>
    </row>
    <row r="38607" spans="17:18" x14ac:dyDescent="0.15">
      <c r="Q38607" t="s">
        <v>105554</v>
      </c>
      <c r="R38607" t="s">
        <v>64007</v>
      </c>
    </row>
    <row r="38608" spans="17:18" x14ac:dyDescent="0.15">
      <c r="Q38608" t="s">
        <v>105555</v>
      </c>
      <c r="R38608" t="s">
        <v>64008</v>
      </c>
    </row>
    <row r="38609" spans="17:18" x14ac:dyDescent="0.15">
      <c r="Q38609" t="s">
        <v>105556</v>
      </c>
      <c r="R38609" t="s">
        <v>64009</v>
      </c>
    </row>
    <row r="38610" spans="17:18" x14ac:dyDescent="0.15">
      <c r="Q38610" t="s">
        <v>105557</v>
      </c>
      <c r="R38610" t="s">
        <v>64010</v>
      </c>
    </row>
    <row r="38611" spans="17:18" x14ac:dyDescent="0.15">
      <c r="Q38611" t="s">
        <v>105558</v>
      </c>
      <c r="R38611" t="s">
        <v>64011</v>
      </c>
    </row>
    <row r="38612" spans="17:18" x14ac:dyDescent="0.15">
      <c r="Q38612" t="s">
        <v>105559</v>
      </c>
      <c r="R38612" t="s">
        <v>64012</v>
      </c>
    </row>
    <row r="38613" spans="17:18" x14ac:dyDescent="0.15">
      <c r="Q38613" t="s">
        <v>105560</v>
      </c>
      <c r="R38613" t="s">
        <v>64013</v>
      </c>
    </row>
    <row r="38614" spans="17:18" x14ac:dyDescent="0.15">
      <c r="Q38614" t="s">
        <v>105561</v>
      </c>
      <c r="R38614" t="s">
        <v>64014</v>
      </c>
    </row>
    <row r="38615" spans="17:18" x14ac:dyDescent="0.15">
      <c r="Q38615" t="s">
        <v>105562</v>
      </c>
      <c r="R38615" t="s">
        <v>64015</v>
      </c>
    </row>
    <row r="38616" spans="17:18" x14ac:dyDescent="0.15">
      <c r="Q38616" t="s">
        <v>105563</v>
      </c>
      <c r="R38616" t="s">
        <v>64016</v>
      </c>
    </row>
    <row r="38617" spans="17:18" x14ac:dyDescent="0.15">
      <c r="Q38617" t="s">
        <v>105564</v>
      </c>
      <c r="R38617" t="s">
        <v>64017</v>
      </c>
    </row>
    <row r="38618" spans="17:18" x14ac:dyDescent="0.15">
      <c r="Q38618" t="s">
        <v>105565</v>
      </c>
      <c r="R38618" t="s">
        <v>64018</v>
      </c>
    </row>
    <row r="38619" spans="17:18" x14ac:dyDescent="0.15">
      <c r="Q38619" t="s">
        <v>105566</v>
      </c>
      <c r="R38619" t="s">
        <v>64019</v>
      </c>
    </row>
    <row r="38620" spans="17:18" x14ac:dyDescent="0.15">
      <c r="Q38620" t="s">
        <v>105567</v>
      </c>
      <c r="R38620" t="s">
        <v>64020</v>
      </c>
    </row>
    <row r="38621" spans="17:18" x14ac:dyDescent="0.15">
      <c r="Q38621" t="s">
        <v>105568</v>
      </c>
      <c r="R38621" t="s">
        <v>64021</v>
      </c>
    </row>
    <row r="38622" spans="17:18" x14ac:dyDescent="0.15">
      <c r="Q38622" t="s">
        <v>105569</v>
      </c>
      <c r="R38622" t="s">
        <v>64022</v>
      </c>
    </row>
    <row r="38623" spans="17:18" x14ac:dyDescent="0.15">
      <c r="Q38623" t="s">
        <v>22320</v>
      </c>
      <c r="R38623" t="s">
        <v>64023</v>
      </c>
    </row>
    <row r="38624" spans="17:18" x14ac:dyDescent="0.15">
      <c r="Q38624" t="s">
        <v>105570</v>
      </c>
      <c r="R38624" t="s">
        <v>64024</v>
      </c>
    </row>
    <row r="38625" spans="17:18" x14ac:dyDescent="0.15">
      <c r="Q38625" t="s">
        <v>105571</v>
      </c>
      <c r="R38625" t="s">
        <v>64025</v>
      </c>
    </row>
    <row r="38626" spans="17:18" x14ac:dyDescent="0.15">
      <c r="Q38626" t="s">
        <v>105572</v>
      </c>
      <c r="R38626" t="s">
        <v>64026</v>
      </c>
    </row>
    <row r="38627" spans="17:18" x14ac:dyDescent="0.15">
      <c r="Q38627" t="s">
        <v>105573</v>
      </c>
      <c r="R38627" t="s">
        <v>64027</v>
      </c>
    </row>
    <row r="38628" spans="17:18" x14ac:dyDescent="0.15">
      <c r="Q38628" t="s">
        <v>105574</v>
      </c>
      <c r="R38628" t="s">
        <v>64028</v>
      </c>
    </row>
    <row r="38629" spans="17:18" x14ac:dyDescent="0.15">
      <c r="Q38629" t="s">
        <v>105575</v>
      </c>
      <c r="R38629" t="s">
        <v>64029</v>
      </c>
    </row>
    <row r="38630" spans="17:18" x14ac:dyDescent="0.15">
      <c r="Q38630" t="s">
        <v>105576</v>
      </c>
      <c r="R38630" t="s">
        <v>64030</v>
      </c>
    </row>
    <row r="38631" spans="17:18" x14ac:dyDescent="0.15">
      <c r="Q38631" t="s">
        <v>22323</v>
      </c>
      <c r="R38631" t="s">
        <v>64031</v>
      </c>
    </row>
    <row r="38632" spans="17:18" x14ac:dyDescent="0.15">
      <c r="Q38632" t="s">
        <v>105577</v>
      </c>
      <c r="R38632" t="s">
        <v>64032</v>
      </c>
    </row>
    <row r="38633" spans="17:18" x14ac:dyDescent="0.15">
      <c r="Q38633" t="s">
        <v>105578</v>
      </c>
      <c r="R38633" t="s">
        <v>64033</v>
      </c>
    </row>
    <row r="38634" spans="17:18" x14ac:dyDescent="0.15">
      <c r="Q38634" t="s">
        <v>105579</v>
      </c>
      <c r="R38634" t="s">
        <v>64034</v>
      </c>
    </row>
    <row r="38635" spans="17:18" x14ac:dyDescent="0.15">
      <c r="Q38635" t="s">
        <v>105580</v>
      </c>
      <c r="R38635" t="s">
        <v>64035</v>
      </c>
    </row>
    <row r="38636" spans="17:18" x14ac:dyDescent="0.15">
      <c r="Q38636" t="s">
        <v>22350</v>
      </c>
      <c r="R38636" t="s">
        <v>64036</v>
      </c>
    </row>
    <row r="38637" spans="17:18" x14ac:dyDescent="0.15">
      <c r="Q38637" t="s">
        <v>105581</v>
      </c>
      <c r="R38637" t="s">
        <v>64037</v>
      </c>
    </row>
    <row r="38638" spans="17:18" x14ac:dyDescent="0.15">
      <c r="Q38638" t="s">
        <v>105582</v>
      </c>
      <c r="R38638" t="s">
        <v>64038</v>
      </c>
    </row>
    <row r="38639" spans="17:18" x14ac:dyDescent="0.15">
      <c r="Q38639" t="s">
        <v>105583</v>
      </c>
      <c r="R38639" t="s">
        <v>64039</v>
      </c>
    </row>
    <row r="38640" spans="17:18" x14ac:dyDescent="0.15">
      <c r="Q38640" t="s">
        <v>105584</v>
      </c>
      <c r="R38640" t="s">
        <v>64040</v>
      </c>
    </row>
    <row r="38641" spans="17:18" x14ac:dyDescent="0.15">
      <c r="Q38641" t="s">
        <v>105585</v>
      </c>
      <c r="R38641" t="s">
        <v>64041</v>
      </c>
    </row>
    <row r="38642" spans="17:18" x14ac:dyDescent="0.15">
      <c r="Q38642" t="s">
        <v>105586</v>
      </c>
      <c r="R38642" t="s">
        <v>64042</v>
      </c>
    </row>
    <row r="38643" spans="17:18" x14ac:dyDescent="0.15">
      <c r="Q38643" t="s">
        <v>105587</v>
      </c>
      <c r="R38643" t="s">
        <v>64043</v>
      </c>
    </row>
    <row r="38644" spans="17:18" x14ac:dyDescent="0.15">
      <c r="Q38644" t="s">
        <v>105588</v>
      </c>
      <c r="R38644" t="s">
        <v>64044</v>
      </c>
    </row>
    <row r="38645" spans="17:18" x14ac:dyDescent="0.15">
      <c r="Q38645" t="s">
        <v>22353</v>
      </c>
      <c r="R38645" t="s">
        <v>64045</v>
      </c>
    </row>
    <row r="38646" spans="17:18" x14ac:dyDescent="0.15">
      <c r="Q38646" t="s">
        <v>22356</v>
      </c>
      <c r="R38646" t="s">
        <v>64046</v>
      </c>
    </row>
    <row r="38647" spans="17:18" x14ac:dyDescent="0.15">
      <c r="Q38647" t="s">
        <v>105589</v>
      </c>
      <c r="R38647" t="s">
        <v>64047</v>
      </c>
    </row>
    <row r="38648" spans="17:18" x14ac:dyDescent="0.15">
      <c r="Q38648" t="s">
        <v>105590</v>
      </c>
      <c r="R38648" t="s">
        <v>64048</v>
      </c>
    </row>
    <row r="38649" spans="17:18" x14ac:dyDescent="0.15">
      <c r="Q38649" t="s">
        <v>105591</v>
      </c>
      <c r="R38649" t="s">
        <v>64049</v>
      </c>
    </row>
    <row r="38650" spans="17:18" x14ac:dyDescent="0.15">
      <c r="Q38650" t="s">
        <v>105592</v>
      </c>
      <c r="R38650" t="s">
        <v>64050</v>
      </c>
    </row>
    <row r="38651" spans="17:18" x14ac:dyDescent="0.15">
      <c r="Q38651" t="s">
        <v>22326</v>
      </c>
      <c r="R38651" t="s">
        <v>64051</v>
      </c>
    </row>
    <row r="38652" spans="17:18" x14ac:dyDescent="0.15">
      <c r="Q38652" t="s">
        <v>105593</v>
      </c>
      <c r="R38652" t="s">
        <v>64052</v>
      </c>
    </row>
    <row r="38653" spans="17:18" x14ac:dyDescent="0.15">
      <c r="Q38653" t="s">
        <v>105594</v>
      </c>
      <c r="R38653" t="s">
        <v>64053</v>
      </c>
    </row>
    <row r="38654" spans="17:18" x14ac:dyDescent="0.15">
      <c r="Q38654" t="s">
        <v>105595</v>
      </c>
      <c r="R38654" t="s">
        <v>64054</v>
      </c>
    </row>
    <row r="38655" spans="17:18" x14ac:dyDescent="0.15">
      <c r="Q38655" t="s">
        <v>105596</v>
      </c>
      <c r="R38655" t="s">
        <v>64055</v>
      </c>
    </row>
    <row r="38656" spans="17:18" x14ac:dyDescent="0.15">
      <c r="Q38656" t="s">
        <v>22359</v>
      </c>
      <c r="R38656" t="s">
        <v>64056</v>
      </c>
    </row>
    <row r="38657" spans="17:18" x14ac:dyDescent="0.15">
      <c r="Q38657" t="s">
        <v>105597</v>
      </c>
      <c r="R38657" t="s">
        <v>64057</v>
      </c>
    </row>
    <row r="38658" spans="17:18" x14ac:dyDescent="0.15">
      <c r="Q38658" t="s">
        <v>105598</v>
      </c>
      <c r="R38658" t="s">
        <v>64058</v>
      </c>
    </row>
    <row r="38659" spans="17:18" x14ac:dyDescent="0.15">
      <c r="Q38659" t="s">
        <v>105599</v>
      </c>
      <c r="R38659" t="s">
        <v>64059</v>
      </c>
    </row>
    <row r="38660" spans="17:18" x14ac:dyDescent="0.15">
      <c r="Q38660" t="s">
        <v>105600</v>
      </c>
      <c r="R38660" t="s">
        <v>64060</v>
      </c>
    </row>
    <row r="38661" spans="17:18" x14ac:dyDescent="0.15">
      <c r="Q38661" t="s">
        <v>105601</v>
      </c>
      <c r="R38661" t="s">
        <v>64061</v>
      </c>
    </row>
    <row r="38662" spans="17:18" x14ac:dyDescent="0.15">
      <c r="Q38662" t="s">
        <v>105602</v>
      </c>
      <c r="R38662" t="s">
        <v>64062</v>
      </c>
    </row>
    <row r="38663" spans="17:18" x14ac:dyDescent="0.15">
      <c r="Q38663" t="s">
        <v>105603</v>
      </c>
      <c r="R38663" t="s">
        <v>64063</v>
      </c>
    </row>
    <row r="38664" spans="17:18" x14ac:dyDescent="0.15">
      <c r="Q38664" t="s">
        <v>105604</v>
      </c>
      <c r="R38664" t="s">
        <v>64064</v>
      </c>
    </row>
    <row r="38665" spans="17:18" x14ac:dyDescent="0.15">
      <c r="Q38665" t="s">
        <v>105605</v>
      </c>
      <c r="R38665" t="s">
        <v>64065</v>
      </c>
    </row>
    <row r="38666" spans="17:18" x14ac:dyDescent="0.15">
      <c r="Q38666" t="s">
        <v>105606</v>
      </c>
      <c r="R38666" t="s">
        <v>64066</v>
      </c>
    </row>
    <row r="38667" spans="17:18" x14ac:dyDescent="0.15">
      <c r="Q38667" t="s">
        <v>105607</v>
      </c>
      <c r="R38667" t="s">
        <v>64067</v>
      </c>
    </row>
    <row r="38668" spans="17:18" x14ac:dyDescent="0.15">
      <c r="Q38668" t="s">
        <v>105608</v>
      </c>
      <c r="R38668" t="s">
        <v>64068</v>
      </c>
    </row>
    <row r="38669" spans="17:18" x14ac:dyDescent="0.15">
      <c r="Q38669" t="s">
        <v>105609</v>
      </c>
      <c r="R38669" t="s">
        <v>64069</v>
      </c>
    </row>
    <row r="38670" spans="17:18" x14ac:dyDescent="0.15">
      <c r="Q38670" t="s">
        <v>22362</v>
      </c>
      <c r="R38670" t="s">
        <v>64070</v>
      </c>
    </row>
    <row r="38671" spans="17:18" x14ac:dyDescent="0.15">
      <c r="Q38671" t="s">
        <v>105610</v>
      </c>
      <c r="R38671" t="s">
        <v>64071</v>
      </c>
    </row>
    <row r="38672" spans="17:18" x14ac:dyDescent="0.15">
      <c r="Q38672" t="s">
        <v>105611</v>
      </c>
      <c r="R38672" t="s">
        <v>64072</v>
      </c>
    </row>
    <row r="38673" spans="17:18" x14ac:dyDescent="0.15">
      <c r="Q38673" t="s">
        <v>105612</v>
      </c>
      <c r="R38673" t="s">
        <v>64073</v>
      </c>
    </row>
    <row r="38674" spans="17:18" x14ac:dyDescent="0.15">
      <c r="Q38674" t="s">
        <v>105613</v>
      </c>
      <c r="R38674" t="s">
        <v>64074</v>
      </c>
    </row>
    <row r="38675" spans="17:18" x14ac:dyDescent="0.15">
      <c r="Q38675" t="s">
        <v>105614</v>
      </c>
      <c r="R38675" t="s">
        <v>64075</v>
      </c>
    </row>
    <row r="38676" spans="17:18" x14ac:dyDescent="0.15">
      <c r="Q38676" t="s">
        <v>105615</v>
      </c>
      <c r="R38676" t="s">
        <v>64076</v>
      </c>
    </row>
    <row r="38677" spans="17:18" x14ac:dyDescent="0.15">
      <c r="Q38677" t="s">
        <v>105616</v>
      </c>
      <c r="R38677" t="s">
        <v>64077</v>
      </c>
    </row>
    <row r="38678" spans="17:18" x14ac:dyDescent="0.15">
      <c r="Q38678" t="s">
        <v>22365</v>
      </c>
      <c r="R38678" t="s">
        <v>64078</v>
      </c>
    </row>
    <row r="38679" spans="17:18" x14ac:dyDescent="0.15">
      <c r="Q38679" t="s">
        <v>105617</v>
      </c>
      <c r="R38679" t="s">
        <v>64079</v>
      </c>
    </row>
    <row r="38680" spans="17:18" x14ac:dyDescent="0.15">
      <c r="Q38680" t="s">
        <v>105618</v>
      </c>
      <c r="R38680" t="s">
        <v>64080</v>
      </c>
    </row>
    <row r="38681" spans="17:18" x14ac:dyDescent="0.15">
      <c r="Q38681" t="s">
        <v>105619</v>
      </c>
      <c r="R38681" t="s">
        <v>64081</v>
      </c>
    </row>
    <row r="38682" spans="17:18" x14ac:dyDescent="0.15">
      <c r="Q38682" t="s">
        <v>105620</v>
      </c>
      <c r="R38682" t="s">
        <v>64082</v>
      </c>
    </row>
    <row r="38683" spans="17:18" x14ac:dyDescent="0.15">
      <c r="Q38683" t="s">
        <v>105621</v>
      </c>
      <c r="R38683" t="s">
        <v>64083</v>
      </c>
    </row>
    <row r="38684" spans="17:18" x14ac:dyDescent="0.15">
      <c r="Q38684" t="s">
        <v>105622</v>
      </c>
      <c r="R38684" t="s">
        <v>64084</v>
      </c>
    </row>
    <row r="38685" spans="17:18" x14ac:dyDescent="0.15">
      <c r="Q38685" t="s">
        <v>105623</v>
      </c>
      <c r="R38685" t="s">
        <v>64085</v>
      </c>
    </row>
    <row r="38686" spans="17:18" x14ac:dyDescent="0.15">
      <c r="Q38686" t="s">
        <v>105624</v>
      </c>
      <c r="R38686" t="s">
        <v>64086</v>
      </c>
    </row>
    <row r="38687" spans="17:18" x14ac:dyDescent="0.15">
      <c r="Q38687" t="s">
        <v>22368</v>
      </c>
      <c r="R38687" t="s">
        <v>64087</v>
      </c>
    </row>
    <row r="38688" spans="17:18" x14ac:dyDescent="0.15">
      <c r="Q38688" t="s">
        <v>22371</v>
      </c>
      <c r="R38688" t="s">
        <v>64088</v>
      </c>
    </row>
    <row r="38689" spans="17:18" x14ac:dyDescent="0.15">
      <c r="Q38689" t="s">
        <v>105625</v>
      </c>
      <c r="R38689" t="s">
        <v>64089</v>
      </c>
    </row>
    <row r="38690" spans="17:18" x14ac:dyDescent="0.15">
      <c r="Q38690" t="s">
        <v>22374</v>
      </c>
      <c r="R38690" t="s">
        <v>64090</v>
      </c>
    </row>
    <row r="38691" spans="17:18" x14ac:dyDescent="0.15">
      <c r="Q38691" t="s">
        <v>105626</v>
      </c>
      <c r="R38691" t="s">
        <v>64091</v>
      </c>
    </row>
    <row r="38692" spans="17:18" x14ac:dyDescent="0.15">
      <c r="Q38692" t="s">
        <v>105627</v>
      </c>
      <c r="R38692" t="s">
        <v>64092</v>
      </c>
    </row>
    <row r="38693" spans="17:18" x14ac:dyDescent="0.15">
      <c r="Q38693" t="s">
        <v>105628</v>
      </c>
      <c r="R38693" t="s">
        <v>64093</v>
      </c>
    </row>
    <row r="38694" spans="17:18" x14ac:dyDescent="0.15">
      <c r="Q38694" t="s">
        <v>105629</v>
      </c>
      <c r="R38694" t="s">
        <v>64094</v>
      </c>
    </row>
    <row r="38695" spans="17:18" x14ac:dyDescent="0.15">
      <c r="Q38695" t="s">
        <v>105630</v>
      </c>
      <c r="R38695" t="s">
        <v>64095</v>
      </c>
    </row>
    <row r="38696" spans="17:18" x14ac:dyDescent="0.15">
      <c r="Q38696" t="s">
        <v>105631</v>
      </c>
      <c r="R38696" t="s">
        <v>64096</v>
      </c>
    </row>
    <row r="38697" spans="17:18" x14ac:dyDescent="0.15">
      <c r="Q38697" t="s">
        <v>105632</v>
      </c>
      <c r="R38697" t="s">
        <v>64097</v>
      </c>
    </row>
    <row r="38698" spans="17:18" x14ac:dyDescent="0.15">
      <c r="Q38698" t="s">
        <v>22380</v>
      </c>
      <c r="R38698" t="s">
        <v>64098</v>
      </c>
    </row>
    <row r="38699" spans="17:18" x14ac:dyDescent="0.15">
      <c r="Q38699" t="s">
        <v>22383</v>
      </c>
      <c r="R38699" t="s">
        <v>64099</v>
      </c>
    </row>
    <row r="38700" spans="17:18" x14ac:dyDescent="0.15">
      <c r="Q38700" t="s">
        <v>105633</v>
      </c>
      <c r="R38700" t="s">
        <v>64100</v>
      </c>
    </row>
    <row r="38701" spans="17:18" x14ac:dyDescent="0.15">
      <c r="Q38701" t="s">
        <v>105634</v>
      </c>
      <c r="R38701" t="s">
        <v>64101</v>
      </c>
    </row>
    <row r="38702" spans="17:18" x14ac:dyDescent="0.15">
      <c r="Q38702" t="s">
        <v>22251</v>
      </c>
      <c r="R38702" t="s">
        <v>64102</v>
      </c>
    </row>
    <row r="38703" spans="17:18" x14ac:dyDescent="0.15">
      <c r="Q38703" t="s">
        <v>105635</v>
      </c>
      <c r="R38703" t="s">
        <v>64103</v>
      </c>
    </row>
    <row r="38704" spans="17:18" x14ac:dyDescent="0.15">
      <c r="Q38704" t="s">
        <v>22260</v>
      </c>
      <c r="R38704" t="s">
        <v>64104</v>
      </c>
    </row>
    <row r="38705" spans="17:18" x14ac:dyDescent="0.15">
      <c r="Q38705" t="s">
        <v>105636</v>
      </c>
      <c r="R38705" t="s">
        <v>64105</v>
      </c>
    </row>
    <row r="38706" spans="17:18" x14ac:dyDescent="0.15">
      <c r="Q38706" t="s">
        <v>105637</v>
      </c>
      <c r="R38706" t="s">
        <v>64106</v>
      </c>
    </row>
    <row r="38707" spans="17:18" x14ac:dyDescent="0.15">
      <c r="Q38707" t="s">
        <v>105638</v>
      </c>
      <c r="R38707" t="s">
        <v>64107</v>
      </c>
    </row>
    <row r="38708" spans="17:18" x14ac:dyDescent="0.15">
      <c r="Q38708" t="s">
        <v>105639</v>
      </c>
      <c r="R38708" t="s">
        <v>64108</v>
      </c>
    </row>
    <row r="38709" spans="17:18" x14ac:dyDescent="0.15">
      <c r="Q38709" t="s">
        <v>105640</v>
      </c>
      <c r="R38709" t="s">
        <v>64109</v>
      </c>
    </row>
    <row r="38710" spans="17:18" x14ac:dyDescent="0.15">
      <c r="Q38710" t="s">
        <v>22386</v>
      </c>
      <c r="R38710" t="s">
        <v>64110</v>
      </c>
    </row>
    <row r="38711" spans="17:18" x14ac:dyDescent="0.15">
      <c r="Q38711" t="s">
        <v>105641</v>
      </c>
      <c r="R38711" t="s">
        <v>64111</v>
      </c>
    </row>
    <row r="38712" spans="17:18" x14ac:dyDescent="0.15">
      <c r="Q38712" t="s">
        <v>105642</v>
      </c>
      <c r="R38712" t="s">
        <v>64112</v>
      </c>
    </row>
    <row r="38713" spans="17:18" x14ac:dyDescent="0.15">
      <c r="Q38713" t="s">
        <v>105643</v>
      </c>
      <c r="R38713" t="s">
        <v>64113</v>
      </c>
    </row>
    <row r="38714" spans="17:18" x14ac:dyDescent="0.15">
      <c r="Q38714" t="s">
        <v>105644</v>
      </c>
      <c r="R38714" t="s">
        <v>64114</v>
      </c>
    </row>
    <row r="38715" spans="17:18" x14ac:dyDescent="0.15">
      <c r="Q38715" t="s">
        <v>105645</v>
      </c>
      <c r="R38715" t="s">
        <v>64115</v>
      </c>
    </row>
    <row r="38716" spans="17:18" x14ac:dyDescent="0.15">
      <c r="Q38716" t="s">
        <v>22275</v>
      </c>
      <c r="R38716" t="s">
        <v>64116</v>
      </c>
    </row>
    <row r="38717" spans="17:18" x14ac:dyDescent="0.15">
      <c r="Q38717" t="s">
        <v>22278</v>
      </c>
      <c r="R38717" t="s">
        <v>64117</v>
      </c>
    </row>
    <row r="38718" spans="17:18" x14ac:dyDescent="0.15">
      <c r="Q38718" t="s">
        <v>105646</v>
      </c>
      <c r="R38718" t="s">
        <v>64118</v>
      </c>
    </row>
    <row r="38719" spans="17:18" x14ac:dyDescent="0.15">
      <c r="Q38719" t="s">
        <v>105647</v>
      </c>
      <c r="R38719" t="s">
        <v>64119</v>
      </c>
    </row>
    <row r="38720" spans="17:18" x14ac:dyDescent="0.15">
      <c r="Q38720" t="s">
        <v>22389</v>
      </c>
      <c r="R38720" t="s">
        <v>64120</v>
      </c>
    </row>
    <row r="38721" spans="17:18" x14ac:dyDescent="0.15">
      <c r="Q38721" t="s">
        <v>105648</v>
      </c>
      <c r="R38721" t="s">
        <v>64121</v>
      </c>
    </row>
    <row r="38722" spans="17:18" x14ac:dyDescent="0.15">
      <c r="Q38722" t="s">
        <v>105649</v>
      </c>
      <c r="R38722" t="s">
        <v>64122</v>
      </c>
    </row>
    <row r="38723" spans="17:18" x14ac:dyDescent="0.15">
      <c r="Q38723" t="s">
        <v>105650</v>
      </c>
      <c r="R38723" t="s">
        <v>64123</v>
      </c>
    </row>
    <row r="38724" spans="17:18" x14ac:dyDescent="0.15">
      <c r="Q38724" t="s">
        <v>22281</v>
      </c>
      <c r="R38724" t="s">
        <v>64124</v>
      </c>
    </row>
    <row r="38725" spans="17:18" x14ac:dyDescent="0.15">
      <c r="Q38725" t="s">
        <v>105651</v>
      </c>
      <c r="R38725" t="s">
        <v>64125</v>
      </c>
    </row>
    <row r="38726" spans="17:18" x14ac:dyDescent="0.15">
      <c r="Q38726" t="s">
        <v>105652</v>
      </c>
      <c r="R38726" t="s">
        <v>64126</v>
      </c>
    </row>
    <row r="38727" spans="17:18" x14ac:dyDescent="0.15">
      <c r="Q38727" t="s">
        <v>105653</v>
      </c>
      <c r="R38727" t="s">
        <v>64127</v>
      </c>
    </row>
    <row r="38728" spans="17:18" x14ac:dyDescent="0.15">
      <c r="Q38728" t="s">
        <v>105654</v>
      </c>
      <c r="R38728" t="s">
        <v>64128</v>
      </c>
    </row>
    <row r="38729" spans="17:18" x14ac:dyDescent="0.15">
      <c r="Q38729" t="s">
        <v>22329</v>
      </c>
      <c r="R38729" t="s">
        <v>64129</v>
      </c>
    </row>
    <row r="38730" spans="17:18" x14ac:dyDescent="0.15">
      <c r="Q38730" t="s">
        <v>105655</v>
      </c>
      <c r="R38730" t="s">
        <v>64130</v>
      </c>
    </row>
    <row r="38731" spans="17:18" x14ac:dyDescent="0.15">
      <c r="Q38731" t="s">
        <v>105656</v>
      </c>
      <c r="R38731" t="s">
        <v>64131</v>
      </c>
    </row>
    <row r="38732" spans="17:18" x14ac:dyDescent="0.15">
      <c r="Q38732" t="s">
        <v>105657</v>
      </c>
      <c r="R38732" t="s">
        <v>64132</v>
      </c>
    </row>
    <row r="38733" spans="17:18" x14ac:dyDescent="0.15">
      <c r="Q38733" t="s">
        <v>105658</v>
      </c>
      <c r="R38733" t="s">
        <v>64133</v>
      </c>
    </row>
    <row r="38734" spans="17:18" x14ac:dyDescent="0.15">
      <c r="Q38734" t="s">
        <v>105659</v>
      </c>
      <c r="R38734" t="s">
        <v>64134</v>
      </c>
    </row>
    <row r="38735" spans="17:18" x14ac:dyDescent="0.15">
      <c r="Q38735" t="s">
        <v>105660</v>
      </c>
      <c r="R38735" t="s">
        <v>64135</v>
      </c>
    </row>
    <row r="38736" spans="17:18" x14ac:dyDescent="0.15">
      <c r="Q38736" t="s">
        <v>105661</v>
      </c>
      <c r="R38736" t="s">
        <v>64136</v>
      </c>
    </row>
    <row r="38737" spans="17:18" x14ac:dyDescent="0.15">
      <c r="Q38737" t="s">
        <v>105662</v>
      </c>
      <c r="R38737" t="s">
        <v>64137</v>
      </c>
    </row>
    <row r="38738" spans="17:18" x14ac:dyDescent="0.15">
      <c r="Q38738" t="s">
        <v>105663</v>
      </c>
      <c r="R38738" t="s">
        <v>64138</v>
      </c>
    </row>
    <row r="38739" spans="17:18" x14ac:dyDescent="0.15">
      <c r="Q38739" t="s">
        <v>22332</v>
      </c>
      <c r="R38739" t="s">
        <v>64139</v>
      </c>
    </row>
    <row r="38740" spans="17:18" x14ac:dyDescent="0.15">
      <c r="Q38740" t="s">
        <v>105664</v>
      </c>
      <c r="R38740" t="s">
        <v>40302</v>
      </c>
    </row>
    <row r="38741" spans="17:18" x14ac:dyDescent="0.15">
      <c r="Q38741" t="s">
        <v>105665</v>
      </c>
      <c r="R38741" t="s">
        <v>64140</v>
      </c>
    </row>
    <row r="38742" spans="17:18" x14ac:dyDescent="0.15">
      <c r="Q38742" t="s">
        <v>105666</v>
      </c>
      <c r="R38742" t="s">
        <v>64141</v>
      </c>
    </row>
    <row r="38743" spans="17:18" x14ac:dyDescent="0.15">
      <c r="Q38743" t="s">
        <v>22284</v>
      </c>
      <c r="R38743" t="s">
        <v>64142</v>
      </c>
    </row>
    <row r="38744" spans="17:18" x14ac:dyDescent="0.15">
      <c r="Q38744" t="s">
        <v>105667</v>
      </c>
      <c r="R38744" t="s">
        <v>64143</v>
      </c>
    </row>
    <row r="38745" spans="17:18" x14ac:dyDescent="0.15">
      <c r="Q38745" t="s">
        <v>22335</v>
      </c>
      <c r="R38745" t="s">
        <v>64144</v>
      </c>
    </row>
    <row r="38746" spans="17:18" x14ac:dyDescent="0.15">
      <c r="Q38746" t="s">
        <v>105668</v>
      </c>
      <c r="R38746" t="s">
        <v>64145</v>
      </c>
    </row>
    <row r="38747" spans="17:18" x14ac:dyDescent="0.15">
      <c r="Q38747" t="s">
        <v>105669</v>
      </c>
      <c r="R38747" t="s">
        <v>64146</v>
      </c>
    </row>
    <row r="38748" spans="17:18" x14ac:dyDescent="0.15">
      <c r="Q38748" t="s">
        <v>105670</v>
      </c>
      <c r="R38748" t="s">
        <v>64147</v>
      </c>
    </row>
    <row r="38749" spans="17:18" x14ac:dyDescent="0.15">
      <c r="Q38749" t="s">
        <v>105671</v>
      </c>
      <c r="R38749" t="s">
        <v>64148</v>
      </c>
    </row>
    <row r="38750" spans="17:18" x14ac:dyDescent="0.15">
      <c r="Q38750" t="s">
        <v>105672</v>
      </c>
      <c r="R38750" t="s">
        <v>64149</v>
      </c>
    </row>
    <row r="38751" spans="17:18" x14ac:dyDescent="0.15">
      <c r="Q38751" t="s">
        <v>105673</v>
      </c>
      <c r="R38751" t="s">
        <v>64150</v>
      </c>
    </row>
    <row r="38752" spans="17:18" x14ac:dyDescent="0.15">
      <c r="Q38752" t="s">
        <v>105674</v>
      </c>
      <c r="R38752" t="s">
        <v>64151</v>
      </c>
    </row>
    <row r="38753" spans="17:18" x14ac:dyDescent="0.15">
      <c r="Q38753" t="s">
        <v>105675</v>
      </c>
      <c r="R38753" t="s">
        <v>64152</v>
      </c>
    </row>
    <row r="38754" spans="17:18" x14ac:dyDescent="0.15">
      <c r="Q38754" t="s">
        <v>105676</v>
      </c>
      <c r="R38754" t="s">
        <v>64153</v>
      </c>
    </row>
    <row r="38755" spans="17:18" x14ac:dyDescent="0.15">
      <c r="Q38755" t="s">
        <v>105677</v>
      </c>
      <c r="R38755" t="s">
        <v>64154</v>
      </c>
    </row>
    <row r="38756" spans="17:18" x14ac:dyDescent="0.15">
      <c r="Q38756" t="s">
        <v>105678</v>
      </c>
      <c r="R38756" t="s">
        <v>64155</v>
      </c>
    </row>
    <row r="38757" spans="17:18" x14ac:dyDescent="0.15">
      <c r="Q38757" t="s">
        <v>105679</v>
      </c>
      <c r="R38757" t="s">
        <v>64156</v>
      </c>
    </row>
    <row r="38758" spans="17:18" x14ac:dyDescent="0.15">
      <c r="Q38758" t="s">
        <v>105680</v>
      </c>
      <c r="R38758" t="s">
        <v>64157</v>
      </c>
    </row>
    <row r="38759" spans="17:18" x14ac:dyDescent="0.15">
      <c r="Q38759" t="s">
        <v>22338</v>
      </c>
      <c r="R38759" t="s">
        <v>64158</v>
      </c>
    </row>
    <row r="38760" spans="17:18" x14ac:dyDescent="0.15">
      <c r="Q38760" t="s">
        <v>105681</v>
      </c>
      <c r="R38760" t="s">
        <v>64159</v>
      </c>
    </row>
    <row r="38761" spans="17:18" x14ac:dyDescent="0.15">
      <c r="Q38761" t="s">
        <v>105682</v>
      </c>
      <c r="R38761" t="s">
        <v>64160</v>
      </c>
    </row>
    <row r="38762" spans="17:18" x14ac:dyDescent="0.15">
      <c r="Q38762" t="s">
        <v>105683</v>
      </c>
      <c r="R38762" t="s">
        <v>64161</v>
      </c>
    </row>
    <row r="38763" spans="17:18" x14ac:dyDescent="0.15">
      <c r="Q38763" t="s">
        <v>105684</v>
      </c>
      <c r="R38763" t="s">
        <v>64162</v>
      </c>
    </row>
    <row r="38764" spans="17:18" x14ac:dyDescent="0.15">
      <c r="Q38764" t="s">
        <v>105685</v>
      </c>
      <c r="R38764" t="s">
        <v>64163</v>
      </c>
    </row>
    <row r="38765" spans="17:18" x14ac:dyDescent="0.15">
      <c r="Q38765" t="s">
        <v>105686</v>
      </c>
      <c r="R38765" t="s">
        <v>64164</v>
      </c>
    </row>
    <row r="38766" spans="17:18" x14ac:dyDescent="0.15">
      <c r="Q38766" t="s">
        <v>105687</v>
      </c>
      <c r="R38766" t="s">
        <v>41244</v>
      </c>
    </row>
    <row r="38767" spans="17:18" x14ac:dyDescent="0.15">
      <c r="Q38767" t="s">
        <v>105688</v>
      </c>
      <c r="R38767" t="s">
        <v>64165</v>
      </c>
    </row>
    <row r="38768" spans="17:18" x14ac:dyDescent="0.15">
      <c r="Q38768" t="s">
        <v>105689</v>
      </c>
      <c r="R38768" t="s">
        <v>64166</v>
      </c>
    </row>
    <row r="38769" spans="17:18" x14ac:dyDescent="0.15">
      <c r="Q38769" t="s">
        <v>105690</v>
      </c>
      <c r="R38769" t="s">
        <v>64167</v>
      </c>
    </row>
    <row r="38770" spans="17:18" x14ac:dyDescent="0.15">
      <c r="Q38770" t="s">
        <v>22395</v>
      </c>
      <c r="R38770" t="s">
        <v>64168</v>
      </c>
    </row>
    <row r="38771" spans="17:18" x14ac:dyDescent="0.15">
      <c r="Q38771" t="s">
        <v>105691</v>
      </c>
      <c r="R38771" t="s">
        <v>64169</v>
      </c>
    </row>
    <row r="38772" spans="17:18" x14ac:dyDescent="0.15">
      <c r="Q38772" t="s">
        <v>22287</v>
      </c>
      <c r="R38772" t="s">
        <v>64170</v>
      </c>
    </row>
    <row r="38773" spans="17:18" x14ac:dyDescent="0.15">
      <c r="Q38773" t="s">
        <v>105692</v>
      </c>
      <c r="R38773" t="s">
        <v>64171</v>
      </c>
    </row>
    <row r="38774" spans="17:18" x14ac:dyDescent="0.15">
      <c r="Q38774" t="s">
        <v>105693</v>
      </c>
      <c r="R38774" t="s">
        <v>64172</v>
      </c>
    </row>
    <row r="38775" spans="17:18" x14ac:dyDescent="0.15">
      <c r="Q38775" t="s">
        <v>105694</v>
      </c>
      <c r="R38775" t="s">
        <v>64173</v>
      </c>
    </row>
    <row r="38776" spans="17:18" x14ac:dyDescent="0.15">
      <c r="Q38776" t="s">
        <v>105695</v>
      </c>
      <c r="R38776" t="s">
        <v>64174</v>
      </c>
    </row>
    <row r="38777" spans="17:18" x14ac:dyDescent="0.15">
      <c r="Q38777" t="s">
        <v>105696</v>
      </c>
      <c r="R38777" t="s">
        <v>64175</v>
      </c>
    </row>
    <row r="38778" spans="17:18" x14ac:dyDescent="0.15">
      <c r="Q38778" t="s">
        <v>105697</v>
      </c>
      <c r="R38778" t="s">
        <v>64176</v>
      </c>
    </row>
    <row r="38779" spans="17:18" x14ac:dyDescent="0.15">
      <c r="Q38779" t="s">
        <v>22398</v>
      </c>
      <c r="R38779" t="s">
        <v>64177</v>
      </c>
    </row>
    <row r="38780" spans="17:18" x14ac:dyDescent="0.15">
      <c r="Q38780" t="s">
        <v>105698</v>
      </c>
      <c r="R38780" t="s">
        <v>64178</v>
      </c>
    </row>
    <row r="38781" spans="17:18" x14ac:dyDescent="0.15">
      <c r="Q38781" t="s">
        <v>105699</v>
      </c>
      <c r="R38781" t="s">
        <v>64179</v>
      </c>
    </row>
    <row r="38782" spans="17:18" x14ac:dyDescent="0.15">
      <c r="Q38782" t="s">
        <v>105700</v>
      </c>
      <c r="R38782" t="s">
        <v>64180</v>
      </c>
    </row>
    <row r="38783" spans="17:18" x14ac:dyDescent="0.15">
      <c r="Q38783" t="s">
        <v>22290</v>
      </c>
      <c r="R38783" t="s">
        <v>64181</v>
      </c>
    </row>
    <row r="38784" spans="17:18" x14ac:dyDescent="0.15">
      <c r="Q38784" t="s">
        <v>105701</v>
      </c>
      <c r="R38784" t="s">
        <v>64182</v>
      </c>
    </row>
    <row r="38785" spans="17:18" x14ac:dyDescent="0.15">
      <c r="Q38785" t="s">
        <v>105702</v>
      </c>
      <c r="R38785" t="s">
        <v>64183</v>
      </c>
    </row>
    <row r="38786" spans="17:18" x14ac:dyDescent="0.15">
      <c r="Q38786" t="s">
        <v>105703</v>
      </c>
      <c r="R38786" t="s">
        <v>64184</v>
      </c>
    </row>
    <row r="38787" spans="17:18" x14ac:dyDescent="0.15">
      <c r="Q38787" t="s">
        <v>105704</v>
      </c>
      <c r="R38787" t="s">
        <v>64185</v>
      </c>
    </row>
    <row r="38788" spans="17:18" x14ac:dyDescent="0.15">
      <c r="Q38788" t="s">
        <v>105705</v>
      </c>
      <c r="R38788" t="s">
        <v>64186</v>
      </c>
    </row>
    <row r="38789" spans="17:18" x14ac:dyDescent="0.15">
      <c r="Q38789" t="s">
        <v>105706</v>
      </c>
      <c r="R38789" t="s">
        <v>64187</v>
      </c>
    </row>
    <row r="38790" spans="17:18" x14ac:dyDescent="0.15">
      <c r="Q38790" t="s">
        <v>105707</v>
      </c>
      <c r="R38790" t="s">
        <v>64188</v>
      </c>
    </row>
    <row r="38791" spans="17:18" x14ac:dyDescent="0.15">
      <c r="Q38791" t="s">
        <v>105708</v>
      </c>
      <c r="R38791" t="s">
        <v>64189</v>
      </c>
    </row>
    <row r="38792" spans="17:18" x14ac:dyDescent="0.15">
      <c r="Q38792" t="s">
        <v>105709</v>
      </c>
      <c r="R38792" t="s">
        <v>64190</v>
      </c>
    </row>
    <row r="38793" spans="17:18" x14ac:dyDescent="0.15">
      <c r="Q38793" t="s">
        <v>105710</v>
      </c>
      <c r="R38793" t="s">
        <v>64191</v>
      </c>
    </row>
    <row r="38794" spans="17:18" x14ac:dyDescent="0.15">
      <c r="Q38794" t="s">
        <v>105711</v>
      </c>
      <c r="R38794" t="s">
        <v>64192</v>
      </c>
    </row>
    <row r="38795" spans="17:18" x14ac:dyDescent="0.15">
      <c r="Q38795" t="s">
        <v>105712</v>
      </c>
      <c r="R38795" t="s">
        <v>64193</v>
      </c>
    </row>
    <row r="38796" spans="17:18" x14ac:dyDescent="0.15">
      <c r="Q38796" t="s">
        <v>105713</v>
      </c>
      <c r="R38796" t="s">
        <v>64194</v>
      </c>
    </row>
    <row r="38797" spans="17:18" x14ac:dyDescent="0.15">
      <c r="Q38797" t="s">
        <v>105714</v>
      </c>
      <c r="R38797" t="s">
        <v>64195</v>
      </c>
    </row>
    <row r="38798" spans="17:18" x14ac:dyDescent="0.15">
      <c r="Q38798" t="s">
        <v>105715</v>
      </c>
      <c r="R38798" t="s">
        <v>64196</v>
      </c>
    </row>
    <row r="38799" spans="17:18" x14ac:dyDescent="0.15">
      <c r="Q38799" t="s">
        <v>105716</v>
      </c>
      <c r="R38799" t="s">
        <v>64197</v>
      </c>
    </row>
    <row r="38800" spans="17:18" x14ac:dyDescent="0.15">
      <c r="Q38800" t="s">
        <v>105717</v>
      </c>
      <c r="R38800" t="s">
        <v>64198</v>
      </c>
    </row>
    <row r="38801" spans="17:18" x14ac:dyDescent="0.15">
      <c r="Q38801" t="s">
        <v>22446</v>
      </c>
      <c r="R38801" t="s">
        <v>64199</v>
      </c>
    </row>
    <row r="38802" spans="17:18" x14ac:dyDescent="0.15">
      <c r="Q38802" t="s">
        <v>105718</v>
      </c>
      <c r="R38802" t="s">
        <v>64200</v>
      </c>
    </row>
    <row r="38803" spans="17:18" x14ac:dyDescent="0.15">
      <c r="Q38803" t="s">
        <v>105719</v>
      </c>
      <c r="R38803" t="s">
        <v>64201</v>
      </c>
    </row>
    <row r="38804" spans="17:18" x14ac:dyDescent="0.15">
      <c r="Q38804" t="s">
        <v>105720</v>
      </c>
      <c r="R38804" t="s">
        <v>64202</v>
      </c>
    </row>
    <row r="38805" spans="17:18" x14ac:dyDescent="0.15">
      <c r="Q38805" t="s">
        <v>105721</v>
      </c>
      <c r="R38805" t="s">
        <v>64203</v>
      </c>
    </row>
    <row r="38806" spans="17:18" x14ac:dyDescent="0.15">
      <c r="Q38806" t="s">
        <v>105722</v>
      </c>
      <c r="R38806" t="s">
        <v>64204</v>
      </c>
    </row>
    <row r="38807" spans="17:18" x14ac:dyDescent="0.15">
      <c r="Q38807" t="s">
        <v>105723</v>
      </c>
      <c r="R38807" t="s">
        <v>64205</v>
      </c>
    </row>
    <row r="38808" spans="17:18" x14ac:dyDescent="0.15">
      <c r="Q38808" t="s">
        <v>22401</v>
      </c>
      <c r="R38808" t="s">
        <v>64206</v>
      </c>
    </row>
    <row r="38809" spans="17:18" x14ac:dyDescent="0.15">
      <c r="Q38809" t="s">
        <v>105724</v>
      </c>
      <c r="R38809" t="s">
        <v>64207</v>
      </c>
    </row>
    <row r="38810" spans="17:18" x14ac:dyDescent="0.15">
      <c r="Q38810" t="s">
        <v>105725</v>
      </c>
      <c r="R38810" t="s">
        <v>64208</v>
      </c>
    </row>
    <row r="38811" spans="17:18" x14ac:dyDescent="0.15">
      <c r="Q38811" t="s">
        <v>105726</v>
      </c>
      <c r="R38811" t="s">
        <v>64209</v>
      </c>
    </row>
    <row r="38812" spans="17:18" x14ac:dyDescent="0.15">
      <c r="Q38812" t="s">
        <v>105727</v>
      </c>
      <c r="R38812" t="s">
        <v>64210</v>
      </c>
    </row>
    <row r="38813" spans="17:18" x14ac:dyDescent="0.15">
      <c r="Q38813" t="s">
        <v>105728</v>
      </c>
      <c r="R38813" t="s">
        <v>64211</v>
      </c>
    </row>
    <row r="38814" spans="17:18" x14ac:dyDescent="0.15">
      <c r="Q38814" t="s">
        <v>22449</v>
      </c>
      <c r="R38814" t="s">
        <v>64212</v>
      </c>
    </row>
    <row r="38815" spans="17:18" x14ac:dyDescent="0.15">
      <c r="Q38815" t="s">
        <v>105729</v>
      </c>
      <c r="R38815" t="s">
        <v>64213</v>
      </c>
    </row>
    <row r="38816" spans="17:18" x14ac:dyDescent="0.15">
      <c r="Q38816" t="s">
        <v>22404</v>
      </c>
      <c r="R38816" t="s">
        <v>64214</v>
      </c>
    </row>
    <row r="38817" spans="17:18" x14ac:dyDescent="0.15">
      <c r="Q38817" t="s">
        <v>105730</v>
      </c>
      <c r="R38817" t="s">
        <v>64215</v>
      </c>
    </row>
    <row r="38818" spans="17:18" x14ac:dyDescent="0.15">
      <c r="Q38818" t="s">
        <v>22407</v>
      </c>
      <c r="R38818" t="s">
        <v>64216</v>
      </c>
    </row>
    <row r="38819" spans="17:18" x14ac:dyDescent="0.15">
      <c r="Q38819" t="s">
        <v>105731</v>
      </c>
      <c r="R38819" t="s">
        <v>64217</v>
      </c>
    </row>
    <row r="38820" spans="17:18" x14ac:dyDescent="0.15">
      <c r="Q38820" t="s">
        <v>105732</v>
      </c>
      <c r="R38820" t="s">
        <v>64218</v>
      </c>
    </row>
    <row r="38821" spans="17:18" x14ac:dyDescent="0.15">
      <c r="Q38821" t="s">
        <v>22452</v>
      </c>
      <c r="R38821" t="s">
        <v>64219</v>
      </c>
    </row>
    <row r="38822" spans="17:18" x14ac:dyDescent="0.15">
      <c r="Q38822" t="s">
        <v>105733</v>
      </c>
      <c r="R38822" t="s">
        <v>64220</v>
      </c>
    </row>
    <row r="38823" spans="17:18" x14ac:dyDescent="0.15">
      <c r="Q38823" t="s">
        <v>105734</v>
      </c>
      <c r="R38823" t="s">
        <v>64221</v>
      </c>
    </row>
    <row r="38824" spans="17:18" x14ac:dyDescent="0.15">
      <c r="Q38824" t="s">
        <v>105735</v>
      </c>
      <c r="R38824" t="s">
        <v>64222</v>
      </c>
    </row>
    <row r="38825" spans="17:18" x14ac:dyDescent="0.15">
      <c r="Q38825" t="s">
        <v>22410</v>
      </c>
      <c r="R38825" t="s">
        <v>64223</v>
      </c>
    </row>
    <row r="38826" spans="17:18" x14ac:dyDescent="0.15">
      <c r="Q38826" t="s">
        <v>105736</v>
      </c>
      <c r="R38826" t="s">
        <v>64224</v>
      </c>
    </row>
    <row r="38827" spans="17:18" x14ac:dyDescent="0.15">
      <c r="Q38827" t="s">
        <v>105737</v>
      </c>
      <c r="R38827" t="s">
        <v>64225</v>
      </c>
    </row>
    <row r="38828" spans="17:18" x14ac:dyDescent="0.15">
      <c r="Q38828" t="s">
        <v>105738</v>
      </c>
      <c r="R38828" t="s">
        <v>64226</v>
      </c>
    </row>
    <row r="38829" spans="17:18" x14ac:dyDescent="0.15">
      <c r="Q38829" t="s">
        <v>105739</v>
      </c>
      <c r="R38829" t="s">
        <v>64227</v>
      </c>
    </row>
    <row r="38830" spans="17:18" x14ac:dyDescent="0.15">
      <c r="Q38830" t="s">
        <v>105740</v>
      </c>
      <c r="R38830" t="s">
        <v>64228</v>
      </c>
    </row>
    <row r="38831" spans="17:18" x14ac:dyDescent="0.15">
      <c r="Q38831" t="s">
        <v>105741</v>
      </c>
      <c r="R38831" t="s">
        <v>64229</v>
      </c>
    </row>
    <row r="38832" spans="17:18" x14ac:dyDescent="0.15">
      <c r="Q38832" t="s">
        <v>105742</v>
      </c>
      <c r="R38832" t="s">
        <v>51137</v>
      </c>
    </row>
    <row r="38833" spans="17:18" x14ac:dyDescent="0.15">
      <c r="Q38833" t="s">
        <v>105743</v>
      </c>
      <c r="R38833" t="s">
        <v>64230</v>
      </c>
    </row>
    <row r="38834" spans="17:18" x14ac:dyDescent="0.15">
      <c r="Q38834" t="s">
        <v>105744</v>
      </c>
      <c r="R38834" t="s">
        <v>64231</v>
      </c>
    </row>
    <row r="38835" spans="17:18" x14ac:dyDescent="0.15">
      <c r="Q38835" t="s">
        <v>22419</v>
      </c>
      <c r="R38835" t="s">
        <v>64232</v>
      </c>
    </row>
    <row r="38836" spans="17:18" x14ac:dyDescent="0.15">
      <c r="Q38836" t="s">
        <v>105745</v>
      </c>
      <c r="R38836" t="s">
        <v>64233</v>
      </c>
    </row>
    <row r="38837" spans="17:18" x14ac:dyDescent="0.15">
      <c r="Q38837" t="s">
        <v>105746</v>
      </c>
      <c r="R38837" t="s">
        <v>64234</v>
      </c>
    </row>
    <row r="38838" spans="17:18" x14ac:dyDescent="0.15">
      <c r="Q38838" t="s">
        <v>105747</v>
      </c>
      <c r="R38838" t="s">
        <v>64235</v>
      </c>
    </row>
    <row r="38839" spans="17:18" x14ac:dyDescent="0.15">
      <c r="Q38839" t="s">
        <v>105748</v>
      </c>
      <c r="R38839" t="s">
        <v>64236</v>
      </c>
    </row>
    <row r="38840" spans="17:18" x14ac:dyDescent="0.15">
      <c r="Q38840" t="s">
        <v>22416</v>
      </c>
      <c r="R38840" t="s">
        <v>64237</v>
      </c>
    </row>
    <row r="38841" spans="17:18" x14ac:dyDescent="0.15">
      <c r="Q38841" t="s">
        <v>22455</v>
      </c>
      <c r="R38841" t="s">
        <v>64238</v>
      </c>
    </row>
    <row r="38842" spans="17:18" x14ac:dyDescent="0.15">
      <c r="Q38842" t="s">
        <v>22458</v>
      </c>
      <c r="R38842" t="s">
        <v>64239</v>
      </c>
    </row>
    <row r="38843" spans="17:18" x14ac:dyDescent="0.15">
      <c r="Q38843" t="s">
        <v>105749</v>
      </c>
      <c r="R38843" t="s">
        <v>64240</v>
      </c>
    </row>
    <row r="38844" spans="17:18" x14ac:dyDescent="0.15">
      <c r="Q38844" t="s">
        <v>105750</v>
      </c>
      <c r="R38844" t="s">
        <v>64241</v>
      </c>
    </row>
    <row r="38845" spans="17:18" x14ac:dyDescent="0.15">
      <c r="Q38845" t="s">
        <v>105751</v>
      </c>
      <c r="R38845" t="s">
        <v>64242</v>
      </c>
    </row>
    <row r="38846" spans="17:18" x14ac:dyDescent="0.15">
      <c r="Q38846" t="s">
        <v>105752</v>
      </c>
      <c r="R38846" t="s">
        <v>64243</v>
      </c>
    </row>
    <row r="38847" spans="17:18" x14ac:dyDescent="0.15">
      <c r="Q38847" t="s">
        <v>105753</v>
      </c>
      <c r="R38847" t="s">
        <v>64244</v>
      </c>
    </row>
    <row r="38848" spans="17:18" x14ac:dyDescent="0.15">
      <c r="Q38848" t="s">
        <v>105754</v>
      </c>
      <c r="R38848" t="s">
        <v>64245</v>
      </c>
    </row>
    <row r="38849" spans="17:18" x14ac:dyDescent="0.15">
      <c r="Q38849" t="s">
        <v>105755</v>
      </c>
      <c r="R38849" t="s">
        <v>64246</v>
      </c>
    </row>
    <row r="38850" spans="17:18" x14ac:dyDescent="0.15">
      <c r="Q38850" t="s">
        <v>105756</v>
      </c>
      <c r="R38850" t="s">
        <v>64247</v>
      </c>
    </row>
    <row r="38851" spans="17:18" x14ac:dyDescent="0.15">
      <c r="Q38851" t="s">
        <v>105757</v>
      </c>
      <c r="R38851" t="s">
        <v>64248</v>
      </c>
    </row>
    <row r="38852" spans="17:18" x14ac:dyDescent="0.15">
      <c r="Q38852" t="s">
        <v>105758</v>
      </c>
      <c r="R38852" t="s">
        <v>64249</v>
      </c>
    </row>
    <row r="38853" spans="17:18" x14ac:dyDescent="0.15">
      <c r="Q38853" t="s">
        <v>105759</v>
      </c>
      <c r="R38853" t="s">
        <v>64250</v>
      </c>
    </row>
    <row r="38854" spans="17:18" x14ac:dyDescent="0.15">
      <c r="Q38854" t="s">
        <v>105760</v>
      </c>
      <c r="R38854" t="s">
        <v>64251</v>
      </c>
    </row>
    <row r="38855" spans="17:18" x14ac:dyDescent="0.15">
      <c r="Q38855" t="s">
        <v>105761</v>
      </c>
      <c r="R38855" t="s">
        <v>64252</v>
      </c>
    </row>
    <row r="38856" spans="17:18" x14ac:dyDescent="0.15">
      <c r="Q38856" t="s">
        <v>105762</v>
      </c>
      <c r="R38856" t="s">
        <v>64253</v>
      </c>
    </row>
    <row r="38857" spans="17:18" x14ac:dyDescent="0.15">
      <c r="Q38857" t="s">
        <v>22422</v>
      </c>
      <c r="R38857" t="s">
        <v>64254</v>
      </c>
    </row>
    <row r="38858" spans="17:18" x14ac:dyDescent="0.15">
      <c r="Q38858" t="s">
        <v>22461</v>
      </c>
      <c r="R38858" t="s">
        <v>64255</v>
      </c>
    </row>
    <row r="38859" spans="17:18" x14ac:dyDescent="0.15">
      <c r="Q38859" t="s">
        <v>105763</v>
      </c>
      <c r="R38859" t="s">
        <v>64256</v>
      </c>
    </row>
    <row r="38860" spans="17:18" x14ac:dyDescent="0.15">
      <c r="Q38860" t="s">
        <v>105764</v>
      </c>
      <c r="R38860" t="s">
        <v>64257</v>
      </c>
    </row>
    <row r="38861" spans="17:18" x14ac:dyDescent="0.15">
      <c r="Q38861" t="s">
        <v>105765</v>
      </c>
      <c r="R38861" t="s">
        <v>64258</v>
      </c>
    </row>
    <row r="38862" spans="17:18" x14ac:dyDescent="0.15">
      <c r="Q38862" t="s">
        <v>105766</v>
      </c>
      <c r="R38862" t="s">
        <v>64259</v>
      </c>
    </row>
    <row r="38863" spans="17:18" x14ac:dyDescent="0.15">
      <c r="Q38863" t="s">
        <v>22464</v>
      </c>
      <c r="R38863" t="s">
        <v>64260</v>
      </c>
    </row>
    <row r="38864" spans="17:18" x14ac:dyDescent="0.15">
      <c r="Q38864" t="s">
        <v>105767</v>
      </c>
      <c r="R38864" t="s">
        <v>64261</v>
      </c>
    </row>
    <row r="38865" spans="17:18" x14ac:dyDescent="0.15">
      <c r="Q38865" t="s">
        <v>105768</v>
      </c>
      <c r="R38865" t="s">
        <v>64262</v>
      </c>
    </row>
    <row r="38866" spans="17:18" x14ac:dyDescent="0.15">
      <c r="Q38866" t="s">
        <v>105769</v>
      </c>
      <c r="R38866" t="s">
        <v>64263</v>
      </c>
    </row>
    <row r="38867" spans="17:18" x14ac:dyDescent="0.15">
      <c r="Q38867" t="s">
        <v>22425</v>
      </c>
      <c r="R38867" t="s">
        <v>64264</v>
      </c>
    </row>
    <row r="38868" spans="17:18" x14ac:dyDescent="0.15">
      <c r="Q38868" t="s">
        <v>105770</v>
      </c>
      <c r="R38868" t="s">
        <v>64265</v>
      </c>
    </row>
    <row r="38869" spans="17:18" x14ac:dyDescent="0.15">
      <c r="Q38869" t="s">
        <v>22428</v>
      </c>
      <c r="R38869" t="s">
        <v>64266</v>
      </c>
    </row>
    <row r="38870" spans="17:18" x14ac:dyDescent="0.15">
      <c r="Q38870" t="s">
        <v>105771</v>
      </c>
      <c r="R38870" t="s">
        <v>64267</v>
      </c>
    </row>
    <row r="38871" spans="17:18" x14ac:dyDescent="0.15">
      <c r="Q38871" t="s">
        <v>105772</v>
      </c>
      <c r="R38871" t="s">
        <v>64268</v>
      </c>
    </row>
    <row r="38872" spans="17:18" x14ac:dyDescent="0.15">
      <c r="Q38872" t="s">
        <v>105773</v>
      </c>
      <c r="R38872" t="s">
        <v>64269</v>
      </c>
    </row>
    <row r="38873" spans="17:18" x14ac:dyDescent="0.15">
      <c r="Q38873" t="s">
        <v>105774</v>
      </c>
      <c r="R38873" t="s">
        <v>64270</v>
      </c>
    </row>
    <row r="38874" spans="17:18" x14ac:dyDescent="0.15">
      <c r="Q38874" t="s">
        <v>105775</v>
      </c>
      <c r="R38874" t="s">
        <v>64271</v>
      </c>
    </row>
    <row r="38875" spans="17:18" x14ac:dyDescent="0.15">
      <c r="Q38875" t="s">
        <v>22467</v>
      </c>
      <c r="R38875" t="s">
        <v>64272</v>
      </c>
    </row>
    <row r="38876" spans="17:18" x14ac:dyDescent="0.15">
      <c r="Q38876" t="s">
        <v>105776</v>
      </c>
      <c r="R38876" t="s">
        <v>64273</v>
      </c>
    </row>
    <row r="38877" spans="17:18" x14ac:dyDescent="0.15">
      <c r="Q38877" t="s">
        <v>105777</v>
      </c>
      <c r="R38877" t="s">
        <v>64274</v>
      </c>
    </row>
    <row r="38878" spans="17:18" x14ac:dyDescent="0.15">
      <c r="Q38878" t="s">
        <v>105778</v>
      </c>
      <c r="R38878" t="s">
        <v>64275</v>
      </c>
    </row>
    <row r="38879" spans="17:18" x14ac:dyDescent="0.15">
      <c r="Q38879" t="s">
        <v>105779</v>
      </c>
      <c r="R38879" t="s">
        <v>64276</v>
      </c>
    </row>
    <row r="38880" spans="17:18" x14ac:dyDescent="0.15">
      <c r="Q38880" t="s">
        <v>22470</v>
      </c>
      <c r="R38880" t="s">
        <v>64277</v>
      </c>
    </row>
    <row r="38881" spans="17:18" x14ac:dyDescent="0.15">
      <c r="Q38881" t="s">
        <v>105780</v>
      </c>
      <c r="R38881" t="s">
        <v>64278</v>
      </c>
    </row>
    <row r="38882" spans="17:18" x14ac:dyDescent="0.15">
      <c r="Q38882" t="s">
        <v>105781</v>
      </c>
      <c r="R38882" t="s">
        <v>64279</v>
      </c>
    </row>
    <row r="38883" spans="17:18" x14ac:dyDescent="0.15">
      <c r="Q38883" t="s">
        <v>22473</v>
      </c>
      <c r="R38883" t="s">
        <v>64280</v>
      </c>
    </row>
    <row r="38884" spans="17:18" x14ac:dyDescent="0.15">
      <c r="Q38884" t="s">
        <v>105782</v>
      </c>
      <c r="R38884" t="s">
        <v>64281</v>
      </c>
    </row>
    <row r="38885" spans="17:18" x14ac:dyDescent="0.15">
      <c r="Q38885" t="s">
        <v>105783</v>
      </c>
      <c r="R38885" t="s">
        <v>64282</v>
      </c>
    </row>
    <row r="38886" spans="17:18" x14ac:dyDescent="0.15">
      <c r="Q38886" t="s">
        <v>105784</v>
      </c>
      <c r="R38886" t="s">
        <v>64283</v>
      </c>
    </row>
    <row r="38887" spans="17:18" x14ac:dyDescent="0.15">
      <c r="Q38887" t="s">
        <v>105785</v>
      </c>
      <c r="R38887" t="s">
        <v>64284</v>
      </c>
    </row>
    <row r="38888" spans="17:18" x14ac:dyDescent="0.15">
      <c r="Q38888" t="s">
        <v>105786</v>
      </c>
      <c r="R38888" t="s">
        <v>64285</v>
      </c>
    </row>
    <row r="38889" spans="17:18" x14ac:dyDescent="0.15">
      <c r="Q38889" t="s">
        <v>105787</v>
      </c>
      <c r="R38889" t="s">
        <v>64286</v>
      </c>
    </row>
    <row r="38890" spans="17:18" x14ac:dyDescent="0.15">
      <c r="Q38890" t="s">
        <v>105788</v>
      </c>
      <c r="R38890" t="s">
        <v>64287</v>
      </c>
    </row>
    <row r="38891" spans="17:18" x14ac:dyDescent="0.15">
      <c r="Q38891" t="s">
        <v>105789</v>
      </c>
      <c r="R38891" t="s">
        <v>64288</v>
      </c>
    </row>
    <row r="38892" spans="17:18" x14ac:dyDescent="0.15">
      <c r="Q38892" t="s">
        <v>105790</v>
      </c>
      <c r="R38892" t="s">
        <v>64289</v>
      </c>
    </row>
    <row r="38893" spans="17:18" x14ac:dyDescent="0.15">
      <c r="Q38893" t="s">
        <v>105791</v>
      </c>
      <c r="R38893" t="s">
        <v>64290</v>
      </c>
    </row>
    <row r="38894" spans="17:18" x14ac:dyDescent="0.15">
      <c r="Q38894" t="s">
        <v>105792</v>
      </c>
      <c r="R38894" t="s">
        <v>64291</v>
      </c>
    </row>
    <row r="38895" spans="17:18" x14ac:dyDescent="0.15">
      <c r="Q38895" t="s">
        <v>105793</v>
      </c>
      <c r="R38895" t="s">
        <v>64292</v>
      </c>
    </row>
    <row r="38896" spans="17:18" x14ac:dyDescent="0.15">
      <c r="Q38896" t="s">
        <v>105794</v>
      </c>
      <c r="R38896" t="s">
        <v>64293</v>
      </c>
    </row>
    <row r="38897" spans="17:18" x14ac:dyDescent="0.15">
      <c r="Q38897" t="s">
        <v>105795</v>
      </c>
      <c r="R38897" t="s">
        <v>64294</v>
      </c>
    </row>
    <row r="38898" spans="17:18" x14ac:dyDescent="0.15">
      <c r="Q38898" t="s">
        <v>105796</v>
      </c>
      <c r="R38898" t="s">
        <v>64295</v>
      </c>
    </row>
    <row r="38899" spans="17:18" x14ac:dyDescent="0.15">
      <c r="Q38899" t="s">
        <v>22431</v>
      </c>
      <c r="R38899" t="s">
        <v>64296</v>
      </c>
    </row>
    <row r="38900" spans="17:18" x14ac:dyDescent="0.15">
      <c r="Q38900" t="s">
        <v>22434</v>
      </c>
      <c r="R38900" t="s">
        <v>64297</v>
      </c>
    </row>
    <row r="38901" spans="17:18" x14ac:dyDescent="0.15">
      <c r="Q38901" t="s">
        <v>105797</v>
      </c>
      <c r="R38901" t="s">
        <v>64298</v>
      </c>
    </row>
    <row r="38902" spans="17:18" x14ac:dyDescent="0.15">
      <c r="Q38902" t="s">
        <v>105798</v>
      </c>
      <c r="R38902" t="s">
        <v>64299</v>
      </c>
    </row>
    <row r="38903" spans="17:18" x14ac:dyDescent="0.15">
      <c r="Q38903" t="s">
        <v>105799</v>
      </c>
      <c r="R38903" t="s">
        <v>64300</v>
      </c>
    </row>
    <row r="38904" spans="17:18" x14ac:dyDescent="0.15">
      <c r="Q38904" t="s">
        <v>105800</v>
      </c>
      <c r="R38904" t="s">
        <v>64301</v>
      </c>
    </row>
    <row r="38905" spans="17:18" x14ac:dyDescent="0.15">
      <c r="Q38905" t="s">
        <v>105801</v>
      </c>
      <c r="R38905" t="s">
        <v>64302</v>
      </c>
    </row>
    <row r="38906" spans="17:18" x14ac:dyDescent="0.15">
      <c r="Q38906" t="s">
        <v>105802</v>
      </c>
      <c r="R38906" t="s">
        <v>64303</v>
      </c>
    </row>
    <row r="38907" spans="17:18" x14ac:dyDescent="0.15">
      <c r="Q38907" t="s">
        <v>105803</v>
      </c>
      <c r="R38907" t="s">
        <v>64304</v>
      </c>
    </row>
    <row r="38908" spans="17:18" x14ac:dyDescent="0.15">
      <c r="Q38908" t="s">
        <v>105804</v>
      </c>
      <c r="R38908" t="s">
        <v>64305</v>
      </c>
    </row>
    <row r="38909" spans="17:18" x14ac:dyDescent="0.15">
      <c r="Q38909" t="s">
        <v>105805</v>
      </c>
      <c r="R38909" t="s">
        <v>64306</v>
      </c>
    </row>
    <row r="38910" spans="17:18" x14ac:dyDescent="0.15">
      <c r="Q38910" t="s">
        <v>105806</v>
      </c>
      <c r="R38910" t="s">
        <v>64307</v>
      </c>
    </row>
    <row r="38911" spans="17:18" x14ac:dyDescent="0.15">
      <c r="Q38911" t="s">
        <v>105807</v>
      </c>
      <c r="R38911" t="s">
        <v>64308</v>
      </c>
    </row>
    <row r="38912" spans="17:18" x14ac:dyDescent="0.15">
      <c r="Q38912" t="s">
        <v>105808</v>
      </c>
      <c r="R38912" t="s">
        <v>64309</v>
      </c>
    </row>
    <row r="38913" spans="17:18" x14ac:dyDescent="0.15">
      <c r="Q38913" t="s">
        <v>105809</v>
      </c>
      <c r="R38913" t="s">
        <v>64310</v>
      </c>
    </row>
    <row r="38914" spans="17:18" x14ac:dyDescent="0.15">
      <c r="Q38914" t="s">
        <v>105810</v>
      </c>
      <c r="R38914" t="s">
        <v>64311</v>
      </c>
    </row>
    <row r="38915" spans="17:18" x14ac:dyDescent="0.15">
      <c r="Q38915" t="s">
        <v>22440</v>
      </c>
      <c r="R38915" t="s">
        <v>64312</v>
      </c>
    </row>
    <row r="38916" spans="17:18" x14ac:dyDescent="0.15">
      <c r="Q38916" t="s">
        <v>105811</v>
      </c>
      <c r="R38916" t="s">
        <v>64313</v>
      </c>
    </row>
    <row r="38917" spans="17:18" x14ac:dyDescent="0.15">
      <c r="Q38917" t="s">
        <v>105812</v>
      </c>
      <c r="R38917" t="s">
        <v>64314</v>
      </c>
    </row>
    <row r="38918" spans="17:18" x14ac:dyDescent="0.15">
      <c r="Q38918" t="s">
        <v>105813</v>
      </c>
      <c r="R38918" t="s">
        <v>64315</v>
      </c>
    </row>
    <row r="38919" spans="17:18" x14ac:dyDescent="0.15">
      <c r="Q38919" t="s">
        <v>105814</v>
      </c>
      <c r="R38919" t="s">
        <v>64316</v>
      </c>
    </row>
    <row r="38920" spans="17:18" x14ac:dyDescent="0.15">
      <c r="Q38920" t="s">
        <v>105815</v>
      </c>
      <c r="R38920" t="s">
        <v>64317</v>
      </c>
    </row>
    <row r="38921" spans="17:18" x14ac:dyDescent="0.15">
      <c r="Q38921" t="s">
        <v>105816</v>
      </c>
      <c r="R38921" t="s">
        <v>64318</v>
      </c>
    </row>
    <row r="38922" spans="17:18" x14ac:dyDescent="0.15">
      <c r="Q38922" t="s">
        <v>105817</v>
      </c>
      <c r="R38922" t="s">
        <v>64319</v>
      </c>
    </row>
    <row r="38923" spans="17:18" x14ac:dyDescent="0.15">
      <c r="Q38923" t="s">
        <v>105818</v>
      </c>
      <c r="R38923" t="s">
        <v>64320</v>
      </c>
    </row>
    <row r="38924" spans="17:18" x14ac:dyDescent="0.15">
      <c r="Q38924" t="s">
        <v>105819</v>
      </c>
      <c r="R38924" t="s">
        <v>64321</v>
      </c>
    </row>
    <row r="38925" spans="17:18" x14ac:dyDescent="0.15">
      <c r="Q38925" t="s">
        <v>105820</v>
      </c>
      <c r="R38925" t="s">
        <v>64322</v>
      </c>
    </row>
    <row r="38926" spans="17:18" x14ac:dyDescent="0.15">
      <c r="Q38926" t="s">
        <v>105821</v>
      </c>
      <c r="R38926" t="s">
        <v>64323</v>
      </c>
    </row>
    <row r="38927" spans="17:18" x14ac:dyDescent="0.15">
      <c r="Q38927" t="s">
        <v>105822</v>
      </c>
      <c r="R38927" t="s">
        <v>64324</v>
      </c>
    </row>
    <row r="38928" spans="17:18" x14ac:dyDescent="0.15">
      <c r="Q38928" t="s">
        <v>105823</v>
      </c>
      <c r="R38928" t="s">
        <v>64325</v>
      </c>
    </row>
    <row r="38929" spans="17:18" x14ac:dyDescent="0.15">
      <c r="Q38929" t="s">
        <v>105824</v>
      </c>
      <c r="R38929" t="s">
        <v>64326</v>
      </c>
    </row>
    <row r="38930" spans="17:18" x14ac:dyDescent="0.15">
      <c r="Q38930" t="s">
        <v>105825</v>
      </c>
      <c r="R38930" t="s">
        <v>64327</v>
      </c>
    </row>
    <row r="38931" spans="17:18" x14ac:dyDescent="0.15">
      <c r="Q38931" t="s">
        <v>105826</v>
      </c>
      <c r="R38931" t="s">
        <v>64328</v>
      </c>
    </row>
    <row r="38932" spans="17:18" x14ac:dyDescent="0.15">
      <c r="Q38932" t="s">
        <v>22476</v>
      </c>
      <c r="R38932" t="s">
        <v>64329</v>
      </c>
    </row>
    <row r="38933" spans="17:18" x14ac:dyDescent="0.15">
      <c r="Q38933" t="s">
        <v>105827</v>
      </c>
      <c r="R38933" t="s">
        <v>64330</v>
      </c>
    </row>
    <row r="38934" spans="17:18" x14ac:dyDescent="0.15">
      <c r="Q38934" t="s">
        <v>105828</v>
      </c>
      <c r="R38934" t="s">
        <v>64331</v>
      </c>
    </row>
    <row r="38935" spans="17:18" x14ac:dyDescent="0.15">
      <c r="Q38935" t="s">
        <v>105829</v>
      </c>
      <c r="R38935" t="s">
        <v>64332</v>
      </c>
    </row>
    <row r="38936" spans="17:18" x14ac:dyDescent="0.15">
      <c r="Q38936" t="s">
        <v>105830</v>
      </c>
      <c r="R38936" t="s">
        <v>64333</v>
      </c>
    </row>
    <row r="38937" spans="17:18" x14ac:dyDescent="0.15">
      <c r="Q38937" t="s">
        <v>22479</v>
      </c>
      <c r="R38937" t="s">
        <v>64334</v>
      </c>
    </row>
    <row r="38938" spans="17:18" x14ac:dyDescent="0.15">
      <c r="Q38938" t="s">
        <v>105831</v>
      </c>
      <c r="R38938" t="s">
        <v>64335</v>
      </c>
    </row>
    <row r="38939" spans="17:18" x14ac:dyDescent="0.15">
      <c r="Q38939" t="s">
        <v>105832</v>
      </c>
      <c r="R38939" t="s">
        <v>64336</v>
      </c>
    </row>
    <row r="38940" spans="17:18" x14ac:dyDescent="0.15">
      <c r="Q38940" t="s">
        <v>22032</v>
      </c>
      <c r="R38940" t="s">
        <v>64337</v>
      </c>
    </row>
    <row r="38941" spans="17:18" x14ac:dyDescent="0.15">
      <c r="Q38941" t="s">
        <v>22035</v>
      </c>
      <c r="R38941" t="s">
        <v>64338</v>
      </c>
    </row>
    <row r="38942" spans="17:18" x14ac:dyDescent="0.15">
      <c r="Q38942" t="s">
        <v>105833</v>
      </c>
      <c r="R38942" t="s">
        <v>64339</v>
      </c>
    </row>
    <row r="38943" spans="17:18" x14ac:dyDescent="0.15">
      <c r="Q38943" t="s">
        <v>22494</v>
      </c>
      <c r="R38943" t="s">
        <v>64340</v>
      </c>
    </row>
    <row r="38944" spans="17:18" x14ac:dyDescent="0.15">
      <c r="Q38944" t="s">
        <v>105834</v>
      </c>
      <c r="R38944" t="s">
        <v>64341</v>
      </c>
    </row>
    <row r="38945" spans="17:18" x14ac:dyDescent="0.15">
      <c r="Q38945" t="s">
        <v>22497</v>
      </c>
      <c r="R38945" t="s">
        <v>64342</v>
      </c>
    </row>
    <row r="38946" spans="17:18" x14ac:dyDescent="0.15">
      <c r="Q38946" t="s">
        <v>105835</v>
      </c>
      <c r="R38946" t="s">
        <v>64343</v>
      </c>
    </row>
    <row r="38947" spans="17:18" x14ac:dyDescent="0.15">
      <c r="Q38947" t="s">
        <v>105836</v>
      </c>
      <c r="R38947" t="s">
        <v>64344</v>
      </c>
    </row>
    <row r="38948" spans="17:18" x14ac:dyDescent="0.15">
      <c r="Q38948" t="s">
        <v>105837</v>
      </c>
      <c r="R38948" t="s">
        <v>64345</v>
      </c>
    </row>
    <row r="38949" spans="17:18" x14ac:dyDescent="0.15">
      <c r="Q38949" t="s">
        <v>105838</v>
      </c>
      <c r="R38949" t="s">
        <v>64346</v>
      </c>
    </row>
    <row r="38950" spans="17:18" x14ac:dyDescent="0.15">
      <c r="Q38950" t="s">
        <v>105839</v>
      </c>
      <c r="R38950" t="s">
        <v>64347</v>
      </c>
    </row>
    <row r="38951" spans="17:18" x14ac:dyDescent="0.15">
      <c r="Q38951" t="s">
        <v>105840</v>
      </c>
      <c r="R38951" t="s">
        <v>64348</v>
      </c>
    </row>
    <row r="38952" spans="17:18" x14ac:dyDescent="0.15">
      <c r="Q38952" t="s">
        <v>105841</v>
      </c>
      <c r="R38952" t="s">
        <v>64349</v>
      </c>
    </row>
    <row r="38953" spans="17:18" x14ac:dyDescent="0.15">
      <c r="Q38953" t="s">
        <v>105842</v>
      </c>
      <c r="R38953" t="s">
        <v>64350</v>
      </c>
    </row>
    <row r="38954" spans="17:18" x14ac:dyDescent="0.15">
      <c r="Q38954" t="s">
        <v>22500</v>
      </c>
      <c r="R38954" t="s">
        <v>64351</v>
      </c>
    </row>
    <row r="38955" spans="17:18" x14ac:dyDescent="0.15">
      <c r="Q38955" t="s">
        <v>105843</v>
      </c>
      <c r="R38955" t="s">
        <v>64352</v>
      </c>
    </row>
    <row r="38956" spans="17:18" x14ac:dyDescent="0.15">
      <c r="Q38956" t="s">
        <v>105844</v>
      </c>
      <c r="R38956" t="s">
        <v>64353</v>
      </c>
    </row>
    <row r="38957" spans="17:18" x14ac:dyDescent="0.15">
      <c r="Q38957" t="s">
        <v>105845</v>
      </c>
      <c r="R38957" t="s">
        <v>64354</v>
      </c>
    </row>
    <row r="38958" spans="17:18" x14ac:dyDescent="0.15">
      <c r="Q38958" t="s">
        <v>105846</v>
      </c>
      <c r="R38958" t="s">
        <v>64355</v>
      </c>
    </row>
    <row r="38959" spans="17:18" x14ac:dyDescent="0.15">
      <c r="Q38959" t="s">
        <v>105847</v>
      </c>
      <c r="R38959" t="s">
        <v>64356</v>
      </c>
    </row>
    <row r="38960" spans="17:18" x14ac:dyDescent="0.15">
      <c r="Q38960" t="s">
        <v>105848</v>
      </c>
      <c r="R38960" t="s">
        <v>64357</v>
      </c>
    </row>
    <row r="38961" spans="17:18" x14ac:dyDescent="0.15">
      <c r="Q38961" t="s">
        <v>105849</v>
      </c>
      <c r="R38961" t="s">
        <v>64358</v>
      </c>
    </row>
    <row r="38962" spans="17:18" x14ac:dyDescent="0.15">
      <c r="Q38962" t="s">
        <v>105850</v>
      </c>
      <c r="R38962" t="s">
        <v>64359</v>
      </c>
    </row>
    <row r="38963" spans="17:18" x14ac:dyDescent="0.15">
      <c r="Q38963" t="s">
        <v>105851</v>
      </c>
      <c r="R38963" t="s">
        <v>64360</v>
      </c>
    </row>
    <row r="38964" spans="17:18" x14ac:dyDescent="0.15">
      <c r="Q38964" t="s">
        <v>105852</v>
      </c>
      <c r="R38964" t="s">
        <v>64361</v>
      </c>
    </row>
    <row r="38965" spans="17:18" x14ac:dyDescent="0.15">
      <c r="Q38965" t="s">
        <v>105853</v>
      </c>
      <c r="R38965" t="s">
        <v>64362</v>
      </c>
    </row>
    <row r="38966" spans="17:18" x14ac:dyDescent="0.15">
      <c r="Q38966" t="s">
        <v>105854</v>
      </c>
      <c r="R38966" t="s">
        <v>64363</v>
      </c>
    </row>
    <row r="38967" spans="17:18" x14ac:dyDescent="0.15">
      <c r="Q38967" t="s">
        <v>105855</v>
      </c>
      <c r="R38967" t="s">
        <v>64364</v>
      </c>
    </row>
    <row r="38968" spans="17:18" x14ac:dyDescent="0.15">
      <c r="Q38968" t="s">
        <v>105856</v>
      </c>
      <c r="R38968" t="s">
        <v>64365</v>
      </c>
    </row>
    <row r="38969" spans="17:18" x14ac:dyDescent="0.15">
      <c r="Q38969" t="s">
        <v>105857</v>
      </c>
      <c r="R38969" t="s">
        <v>64366</v>
      </c>
    </row>
    <row r="38970" spans="17:18" x14ac:dyDescent="0.15">
      <c r="Q38970" t="s">
        <v>105858</v>
      </c>
      <c r="R38970" t="s">
        <v>64367</v>
      </c>
    </row>
    <row r="38971" spans="17:18" x14ac:dyDescent="0.15">
      <c r="Q38971" t="s">
        <v>22503</v>
      </c>
      <c r="R38971" t="s">
        <v>64368</v>
      </c>
    </row>
    <row r="38972" spans="17:18" x14ac:dyDescent="0.15">
      <c r="Q38972" t="s">
        <v>22038</v>
      </c>
      <c r="R38972" t="s">
        <v>22037</v>
      </c>
    </row>
    <row r="38973" spans="17:18" x14ac:dyDescent="0.15">
      <c r="Q38973" t="s">
        <v>105859</v>
      </c>
      <c r="R38973" t="s">
        <v>64369</v>
      </c>
    </row>
    <row r="38974" spans="17:18" x14ac:dyDescent="0.15">
      <c r="Q38974" t="s">
        <v>105860</v>
      </c>
      <c r="R38974" t="s">
        <v>64370</v>
      </c>
    </row>
    <row r="38975" spans="17:18" x14ac:dyDescent="0.15">
      <c r="Q38975" t="s">
        <v>105861</v>
      </c>
      <c r="R38975" t="s">
        <v>64371</v>
      </c>
    </row>
    <row r="38976" spans="17:18" x14ac:dyDescent="0.15">
      <c r="Q38976" t="s">
        <v>105862</v>
      </c>
      <c r="R38976" t="s">
        <v>64372</v>
      </c>
    </row>
    <row r="38977" spans="17:18" x14ac:dyDescent="0.15">
      <c r="Q38977" t="s">
        <v>105863</v>
      </c>
      <c r="R38977" t="s">
        <v>64373</v>
      </c>
    </row>
    <row r="38978" spans="17:18" x14ac:dyDescent="0.15">
      <c r="Q38978" t="s">
        <v>105864</v>
      </c>
      <c r="R38978" t="s">
        <v>64374</v>
      </c>
    </row>
    <row r="38979" spans="17:18" x14ac:dyDescent="0.15">
      <c r="Q38979" t="s">
        <v>105865</v>
      </c>
      <c r="R38979" t="s">
        <v>64375</v>
      </c>
    </row>
    <row r="38980" spans="17:18" x14ac:dyDescent="0.15">
      <c r="Q38980" t="s">
        <v>105866</v>
      </c>
      <c r="R38980" t="s">
        <v>64376</v>
      </c>
    </row>
    <row r="38981" spans="17:18" x14ac:dyDescent="0.15">
      <c r="Q38981" t="s">
        <v>105867</v>
      </c>
      <c r="R38981" t="s">
        <v>64377</v>
      </c>
    </row>
    <row r="38982" spans="17:18" x14ac:dyDescent="0.15">
      <c r="Q38982" t="s">
        <v>22506</v>
      </c>
      <c r="R38982" t="s">
        <v>64378</v>
      </c>
    </row>
    <row r="38983" spans="17:18" x14ac:dyDescent="0.15">
      <c r="Q38983" t="s">
        <v>105868</v>
      </c>
      <c r="R38983" t="s">
        <v>64379</v>
      </c>
    </row>
    <row r="38984" spans="17:18" x14ac:dyDescent="0.15">
      <c r="Q38984" t="s">
        <v>105869</v>
      </c>
      <c r="R38984" t="s">
        <v>64380</v>
      </c>
    </row>
    <row r="38985" spans="17:18" x14ac:dyDescent="0.15">
      <c r="Q38985" t="s">
        <v>105870</v>
      </c>
      <c r="R38985" t="s">
        <v>64381</v>
      </c>
    </row>
    <row r="38986" spans="17:18" x14ac:dyDescent="0.15">
      <c r="Q38986" t="s">
        <v>105871</v>
      </c>
      <c r="R38986" t="s">
        <v>64382</v>
      </c>
    </row>
    <row r="38987" spans="17:18" x14ac:dyDescent="0.15">
      <c r="Q38987" t="s">
        <v>105872</v>
      </c>
      <c r="R38987" t="s">
        <v>64383</v>
      </c>
    </row>
    <row r="38988" spans="17:18" x14ac:dyDescent="0.15">
      <c r="Q38988" t="s">
        <v>105873</v>
      </c>
      <c r="R38988" t="s">
        <v>64384</v>
      </c>
    </row>
    <row r="38989" spans="17:18" x14ac:dyDescent="0.15">
      <c r="Q38989" t="s">
        <v>22509</v>
      </c>
      <c r="R38989" t="s">
        <v>64385</v>
      </c>
    </row>
    <row r="38990" spans="17:18" x14ac:dyDescent="0.15">
      <c r="Q38990" t="s">
        <v>105874</v>
      </c>
      <c r="R38990" t="s">
        <v>64386</v>
      </c>
    </row>
    <row r="38991" spans="17:18" x14ac:dyDescent="0.15">
      <c r="Q38991" t="s">
        <v>105875</v>
      </c>
      <c r="R38991" t="s">
        <v>64387</v>
      </c>
    </row>
    <row r="38992" spans="17:18" x14ac:dyDescent="0.15">
      <c r="Q38992" t="s">
        <v>105876</v>
      </c>
      <c r="R38992" t="s">
        <v>64388</v>
      </c>
    </row>
    <row r="38993" spans="17:18" x14ac:dyDescent="0.15">
      <c r="Q38993" t="s">
        <v>105877</v>
      </c>
      <c r="R38993" t="s">
        <v>64389</v>
      </c>
    </row>
    <row r="38994" spans="17:18" x14ac:dyDescent="0.15">
      <c r="Q38994" t="s">
        <v>22512</v>
      </c>
      <c r="R38994" t="s">
        <v>64390</v>
      </c>
    </row>
    <row r="38995" spans="17:18" x14ac:dyDescent="0.15">
      <c r="Q38995" t="s">
        <v>105878</v>
      </c>
      <c r="R38995" t="s">
        <v>64391</v>
      </c>
    </row>
    <row r="38996" spans="17:18" x14ac:dyDescent="0.15">
      <c r="Q38996" t="s">
        <v>105879</v>
      </c>
      <c r="R38996" t="s">
        <v>64392</v>
      </c>
    </row>
    <row r="38997" spans="17:18" x14ac:dyDescent="0.15">
      <c r="Q38997" t="s">
        <v>105880</v>
      </c>
      <c r="R38997" t="s">
        <v>64393</v>
      </c>
    </row>
    <row r="38998" spans="17:18" x14ac:dyDescent="0.15">
      <c r="Q38998" t="s">
        <v>22293</v>
      </c>
      <c r="R38998" t="s">
        <v>64394</v>
      </c>
    </row>
    <row r="38999" spans="17:18" x14ac:dyDescent="0.15">
      <c r="Q38999" t="s">
        <v>105881</v>
      </c>
      <c r="R38999" t="s">
        <v>64395</v>
      </c>
    </row>
    <row r="39000" spans="17:18" x14ac:dyDescent="0.15">
      <c r="Q39000" t="s">
        <v>105882</v>
      </c>
      <c r="R39000" t="s">
        <v>64396</v>
      </c>
    </row>
    <row r="39001" spans="17:18" x14ac:dyDescent="0.15">
      <c r="Q39001" t="s">
        <v>105883</v>
      </c>
      <c r="R39001" t="s">
        <v>64397</v>
      </c>
    </row>
    <row r="39002" spans="17:18" x14ac:dyDescent="0.15">
      <c r="Q39002" t="s">
        <v>105884</v>
      </c>
      <c r="R39002" t="s">
        <v>64398</v>
      </c>
    </row>
    <row r="39003" spans="17:18" x14ac:dyDescent="0.15">
      <c r="Q39003" t="s">
        <v>22482</v>
      </c>
      <c r="R39003" t="s">
        <v>64399</v>
      </c>
    </row>
    <row r="39004" spans="17:18" x14ac:dyDescent="0.15">
      <c r="Q39004" t="s">
        <v>105885</v>
      </c>
      <c r="R39004" t="s">
        <v>64400</v>
      </c>
    </row>
    <row r="39005" spans="17:18" x14ac:dyDescent="0.15">
      <c r="Q39005" t="s">
        <v>105886</v>
      </c>
      <c r="R39005" t="s">
        <v>64401</v>
      </c>
    </row>
    <row r="39006" spans="17:18" x14ac:dyDescent="0.15">
      <c r="Q39006" t="s">
        <v>105887</v>
      </c>
      <c r="R39006" t="s">
        <v>64402</v>
      </c>
    </row>
    <row r="39007" spans="17:18" x14ac:dyDescent="0.15">
      <c r="Q39007" t="s">
        <v>105888</v>
      </c>
      <c r="R39007" t="s">
        <v>64403</v>
      </c>
    </row>
    <row r="39008" spans="17:18" x14ac:dyDescent="0.15">
      <c r="Q39008" t="s">
        <v>105889</v>
      </c>
      <c r="R39008" t="s">
        <v>64404</v>
      </c>
    </row>
    <row r="39009" spans="17:18" x14ac:dyDescent="0.15">
      <c r="Q39009" t="s">
        <v>105890</v>
      </c>
      <c r="R39009" t="s">
        <v>64405</v>
      </c>
    </row>
    <row r="39010" spans="17:18" x14ac:dyDescent="0.15">
      <c r="Q39010" t="s">
        <v>105891</v>
      </c>
      <c r="R39010" t="s">
        <v>64406</v>
      </c>
    </row>
    <row r="39011" spans="17:18" x14ac:dyDescent="0.15">
      <c r="Q39011" t="s">
        <v>105892</v>
      </c>
      <c r="R39011" t="s">
        <v>64407</v>
      </c>
    </row>
    <row r="39012" spans="17:18" x14ac:dyDescent="0.15">
      <c r="Q39012" t="s">
        <v>105893</v>
      </c>
      <c r="R39012" t="s">
        <v>64408</v>
      </c>
    </row>
    <row r="39013" spans="17:18" x14ac:dyDescent="0.15">
      <c r="Q39013" t="s">
        <v>105894</v>
      </c>
      <c r="R39013" t="s">
        <v>64409</v>
      </c>
    </row>
    <row r="39014" spans="17:18" x14ac:dyDescent="0.15">
      <c r="Q39014" t="s">
        <v>105895</v>
      </c>
      <c r="R39014" t="s">
        <v>64410</v>
      </c>
    </row>
    <row r="39015" spans="17:18" x14ac:dyDescent="0.15">
      <c r="Q39015" t="s">
        <v>105896</v>
      </c>
      <c r="R39015" t="s">
        <v>64411</v>
      </c>
    </row>
    <row r="39016" spans="17:18" x14ac:dyDescent="0.15">
      <c r="Q39016" t="s">
        <v>105897</v>
      </c>
      <c r="R39016" t="s">
        <v>64412</v>
      </c>
    </row>
    <row r="39017" spans="17:18" x14ac:dyDescent="0.15">
      <c r="Q39017" t="s">
        <v>105898</v>
      </c>
      <c r="R39017" t="s">
        <v>64413</v>
      </c>
    </row>
    <row r="39018" spans="17:18" x14ac:dyDescent="0.15">
      <c r="Q39018" t="s">
        <v>105899</v>
      </c>
      <c r="R39018" t="s">
        <v>64414</v>
      </c>
    </row>
    <row r="39019" spans="17:18" x14ac:dyDescent="0.15">
      <c r="Q39019" t="s">
        <v>22515</v>
      </c>
      <c r="R39019" t="s">
        <v>64415</v>
      </c>
    </row>
    <row r="39020" spans="17:18" x14ac:dyDescent="0.15">
      <c r="Q39020" t="s">
        <v>105900</v>
      </c>
      <c r="R39020" t="s">
        <v>64416</v>
      </c>
    </row>
    <row r="39021" spans="17:18" x14ac:dyDescent="0.15">
      <c r="Q39021" t="s">
        <v>22545</v>
      </c>
      <c r="R39021" t="s">
        <v>64417</v>
      </c>
    </row>
    <row r="39022" spans="17:18" x14ac:dyDescent="0.15">
      <c r="Q39022" t="s">
        <v>22518</v>
      </c>
      <c r="R39022" t="s">
        <v>64418</v>
      </c>
    </row>
    <row r="39023" spans="17:18" x14ac:dyDescent="0.15">
      <c r="Q39023" t="s">
        <v>105901</v>
      </c>
      <c r="R39023" t="s">
        <v>64419</v>
      </c>
    </row>
    <row r="39024" spans="17:18" x14ac:dyDescent="0.15">
      <c r="Q39024" t="s">
        <v>105902</v>
      </c>
      <c r="R39024" t="s">
        <v>64420</v>
      </c>
    </row>
    <row r="39025" spans="17:18" x14ac:dyDescent="0.15">
      <c r="Q39025" t="s">
        <v>105903</v>
      </c>
      <c r="R39025" t="s">
        <v>64421</v>
      </c>
    </row>
    <row r="39026" spans="17:18" x14ac:dyDescent="0.15">
      <c r="Q39026" t="s">
        <v>105904</v>
      </c>
      <c r="R39026" t="s">
        <v>64422</v>
      </c>
    </row>
    <row r="39027" spans="17:18" x14ac:dyDescent="0.15">
      <c r="Q39027" t="s">
        <v>105905</v>
      </c>
      <c r="R39027" t="s">
        <v>64423</v>
      </c>
    </row>
    <row r="39028" spans="17:18" x14ac:dyDescent="0.15">
      <c r="Q39028" t="s">
        <v>105906</v>
      </c>
      <c r="R39028" t="s">
        <v>64424</v>
      </c>
    </row>
    <row r="39029" spans="17:18" x14ac:dyDescent="0.15">
      <c r="Q39029" t="s">
        <v>105907</v>
      </c>
      <c r="R39029" t="s">
        <v>64425</v>
      </c>
    </row>
    <row r="39030" spans="17:18" x14ac:dyDescent="0.15">
      <c r="Q39030" t="s">
        <v>105908</v>
      </c>
      <c r="R39030" t="s">
        <v>64426</v>
      </c>
    </row>
    <row r="39031" spans="17:18" x14ac:dyDescent="0.15">
      <c r="Q39031" t="s">
        <v>105909</v>
      </c>
      <c r="R39031" t="s">
        <v>64427</v>
      </c>
    </row>
    <row r="39032" spans="17:18" x14ac:dyDescent="0.15">
      <c r="Q39032" t="s">
        <v>22521</v>
      </c>
      <c r="R39032" t="s">
        <v>64428</v>
      </c>
    </row>
    <row r="39033" spans="17:18" x14ac:dyDescent="0.15">
      <c r="Q39033" t="s">
        <v>22524</v>
      </c>
      <c r="R39033" t="s">
        <v>64429</v>
      </c>
    </row>
    <row r="39034" spans="17:18" x14ac:dyDescent="0.15">
      <c r="Q39034" t="s">
        <v>105910</v>
      </c>
      <c r="R39034" t="s">
        <v>64430</v>
      </c>
    </row>
    <row r="39035" spans="17:18" x14ac:dyDescent="0.15">
      <c r="Q39035" t="s">
        <v>105911</v>
      </c>
      <c r="R39035" t="s">
        <v>64431</v>
      </c>
    </row>
    <row r="39036" spans="17:18" x14ac:dyDescent="0.15">
      <c r="Q39036" t="s">
        <v>22527</v>
      </c>
      <c r="R39036" t="s">
        <v>64432</v>
      </c>
    </row>
    <row r="39037" spans="17:18" x14ac:dyDescent="0.15">
      <c r="Q39037" t="s">
        <v>105912</v>
      </c>
      <c r="R39037" t="s">
        <v>64433</v>
      </c>
    </row>
    <row r="39038" spans="17:18" x14ac:dyDescent="0.15">
      <c r="Q39038" t="s">
        <v>105913</v>
      </c>
      <c r="R39038" t="s">
        <v>64434</v>
      </c>
    </row>
    <row r="39039" spans="17:18" x14ac:dyDescent="0.15">
      <c r="Q39039" t="s">
        <v>22530</v>
      </c>
      <c r="R39039" t="s">
        <v>64435</v>
      </c>
    </row>
    <row r="39040" spans="17:18" x14ac:dyDescent="0.15">
      <c r="Q39040" t="s">
        <v>105914</v>
      </c>
      <c r="R39040" t="s">
        <v>64436</v>
      </c>
    </row>
    <row r="39041" spans="17:18" x14ac:dyDescent="0.15">
      <c r="Q39041" t="s">
        <v>105915</v>
      </c>
      <c r="R39041" t="s">
        <v>64437</v>
      </c>
    </row>
    <row r="39042" spans="17:18" x14ac:dyDescent="0.15">
      <c r="Q39042" t="s">
        <v>105916</v>
      </c>
      <c r="R39042" t="s">
        <v>64438</v>
      </c>
    </row>
    <row r="39043" spans="17:18" x14ac:dyDescent="0.15">
      <c r="Q39043" t="s">
        <v>105917</v>
      </c>
      <c r="R39043" t="s">
        <v>64439</v>
      </c>
    </row>
    <row r="39044" spans="17:18" x14ac:dyDescent="0.15">
      <c r="Q39044" t="s">
        <v>22548</v>
      </c>
      <c r="R39044" t="s">
        <v>64440</v>
      </c>
    </row>
    <row r="39045" spans="17:18" x14ac:dyDescent="0.15">
      <c r="Q39045" t="s">
        <v>105918</v>
      </c>
      <c r="R39045" t="s">
        <v>64441</v>
      </c>
    </row>
    <row r="39046" spans="17:18" x14ac:dyDescent="0.15">
      <c r="Q39046" t="s">
        <v>22533</v>
      </c>
      <c r="R39046" t="s">
        <v>64442</v>
      </c>
    </row>
    <row r="39047" spans="17:18" x14ac:dyDescent="0.15">
      <c r="Q39047" t="s">
        <v>22536</v>
      </c>
      <c r="R39047" t="s">
        <v>64443</v>
      </c>
    </row>
    <row r="39048" spans="17:18" x14ac:dyDescent="0.15">
      <c r="Q39048" t="s">
        <v>105919</v>
      </c>
      <c r="R39048" t="s">
        <v>64444</v>
      </c>
    </row>
    <row r="39049" spans="17:18" x14ac:dyDescent="0.15">
      <c r="Q39049" t="s">
        <v>105920</v>
      </c>
      <c r="R39049" t="s">
        <v>64445</v>
      </c>
    </row>
    <row r="39050" spans="17:18" x14ac:dyDescent="0.15">
      <c r="Q39050" t="s">
        <v>105921</v>
      </c>
      <c r="R39050" t="s">
        <v>64446</v>
      </c>
    </row>
    <row r="39051" spans="17:18" x14ac:dyDescent="0.15">
      <c r="Q39051" t="s">
        <v>105922</v>
      </c>
      <c r="R39051" t="s">
        <v>64447</v>
      </c>
    </row>
    <row r="39052" spans="17:18" x14ac:dyDescent="0.15">
      <c r="Q39052" t="s">
        <v>105923</v>
      </c>
      <c r="R39052" t="s">
        <v>64448</v>
      </c>
    </row>
    <row r="39053" spans="17:18" x14ac:dyDescent="0.15">
      <c r="Q39053" t="s">
        <v>105924</v>
      </c>
      <c r="R39053" t="s">
        <v>64449</v>
      </c>
    </row>
    <row r="39054" spans="17:18" x14ac:dyDescent="0.15">
      <c r="Q39054" t="s">
        <v>105925</v>
      </c>
      <c r="R39054" t="s">
        <v>64450</v>
      </c>
    </row>
    <row r="39055" spans="17:18" x14ac:dyDescent="0.15">
      <c r="Q39055" t="s">
        <v>105926</v>
      </c>
      <c r="R39055" t="s">
        <v>64451</v>
      </c>
    </row>
    <row r="39056" spans="17:18" x14ac:dyDescent="0.15">
      <c r="Q39056" t="s">
        <v>105927</v>
      </c>
      <c r="R39056" t="s">
        <v>64452</v>
      </c>
    </row>
    <row r="39057" spans="17:18" x14ac:dyDescent="0.15">
      <c r="Q39057" t="s">
        <v>105928</v>
      </c>
      <c r="R39057" t="s">
        <v>64453</v>
      </c>
    </row>
    <row r="39058" spans="17:18" x14ac:dyDescent="0.15">
      <c r="Q39058" t="s">
        <v>105929</v>
      </c>
      <c r="R39058" t="s">
        <v>64454</v>
      </c>
    </row>
    <row r="39059" spans="17:18" x14ac:dyDescent="0.15">
      <c r="Q39059" t="s">
        <v>22041</v>
      </c>
      <c r="R39059" t="s">
        <v>64455</v>
      </c>
    </row>
    <row r="39060" spans="17:18" x14ac:dyDescent="0.15">
      <c r="Q39060" t="s">
        <v>105930</v>
      </c>
      <c r="R39060" t="s">
        <v>64456</v>
      </c>
    </row>
    <row r="39061" spans="17:18" x14ac:dyDescent="0.15">
      <c r="Q39061" t="s">
        <v>105931</v>
      </c>
      <c r="R39061" t="s">
        <v>64457</v>
      </c>
    </row>
    <row r="39062" spans="17:18" x14ac:dyDescent="0.15">
      <c r="Q39062" t="s">
        <v>105932</v>
      </c>
      <c r="R39062" t="s">
        <v>64458</v>
      </c>
    </row>
    <row r="39063" spans="17:18" x14ac:dyDescent="0.15">
      <c r="Q39063" t="s">
        <v>22551</v>
      </c>
      <c r="R39063" t="s">
        <v>64459</v>
      </c>
    </row>
    <row r="39064" spans="17:18" x14ac:dyDescent="0.15">
      <c r="Q39064" t="s">
        <v>22485</v>
      </c>
      <c r="R39064" t="s">
        <v>64460</v>
      </c>
    </row>
    <row r="39065" spans="17:18" x14ac:dyDescent="0.15">
      <c r="Q39065" t="s">
        <v>105933</v>
      </c>
      <c r="R39065" t="s">
        <v>64461</v>
      </c>
    </row>
    <row r="39066" spans="17:18" x14ac:dyDescent="0.15">
      <c r="Q39066" t="s">
        <v>105934</v>
      </c>
      <c r="R39066" t="s">
        <v>64462</v>
      </c>
    </row>
    <row r="39067" spans="17:18" x14ac:dyDescent="0.15">
      <c r="Q39067" t="s">
        <v>22554</v>
      </c>
      <c r="R39067" t="s">
        <v>64463</v>
      </c>
    </row>
    <row r="39068" spans="17:18" x14ac:dyDescent="0.15">
      <c r="Q39068" t="s">
        <v>105935</v>
      </c>
      <c r="R39068" t="s">
        <v>64464</v>
      </c>
    </row>
    <row r="39069" spans="17:18" x14ac:dyDescent="0.15">
      <c r="Q39069" t="s">
        <v>105936</v>
      </c>
      <c r="R39069" t="s">
        <v>64465</v>
      </c>
    </row>
    <row r="39070" spans="17:18" x14ac:dyDescent="0.15">
      <c r="Q39070" t="s">
        <v>105937</v>
      </c>
      <c r="R39070" t="s">
        <v>64466</v>
      </c>
    </row>
    <row r="39071" spans="17:18" x14ac:dyDescent="0.15">
      <c r="Q39071" t="s">
        <v>105938</v>
      </c>
      <c r="R39071" t="s">
        <v>64467</v>
      </c>
    </row>
    <row r="39072" spans="17:18" x14ac:dyDescent="0.15">
      <c r="Q39072" t="s">
        <v>105939</v>
      </c>
      <c r="R39072" t="s">
        <v>64468</v>
      </c>
    </row>
    <row r="39073" spans="17:18" x14ac:dyDescent="0.15">
      <c r="Q39073" t="s">
        <v>22488</v>
      </c>
      <c r="R39073" t="s">
        <v>64469</v>
      </c>
    </row>
    <row r="39074" spans="17:18" x14ac:dyDescent="0.15">
      <c r="Q39074" t="s">
        <v>105940</v>
      </c>
      <c r="R39074" t="s">
        <v>64470</v>
      </c>
    </row>
    <row r="39075" spans="17:18" x14ac:dyDescent="0.15">
      <c r="Q39075" t="s">
        <v>105941</v>
      </c>
      <c r="R39075" t="s">
        <v>64471</v>
      </c>
    </row>
    <row r="39076" spans="17:18" x14ac:dyDescent="0.15">
      <c r="Q39076" t="s">
        <v>105942</v>
      </c>
      <c r="R39076" t="s">
        <v>64472</v>
      </c>
    </row>
    <row r="39077" spans="17:18" x14ac:dyDescent="0.15">
      <c r="Q39077" t="s">
        <v>22557</v>
      </c>
      <c r="R39077" t="s">
        <v>64473</v>
      </c>
    </row>
    <row r="39078" spans="17:18" x14ac:dyDescent="0.15">
      <c r="Q39078" t="s">
        <v>105943</v>
      </c>
      <c r="R39078" t="s">
        <v>64474</v>
      </c>
    </row>
    <row r="39079" spans="17:18" x14ac:dyDescent="0.15">
      <c r="Q39079" t="s">
        <v>105944</v>
      </c>
      <c r="R39079" t="s">
        <v>64475</v>
      </c>
    </row>
    <row r="39080" spans="17:18" x14ac:dyDescent="0.15">
      <c r="Q39080" t="s">
        <v>105945</v>
      </c>
      <c r="R39080" t="s">
        <v>64476</v>
      </c>
    </row>
    <row r="39081" spans="17:18" x14ac:dyDescent="0.15">
      <c r="Q39081" t="s">
        <v>22587</v>
      </c>
      <c r="R39081" t="s">
        <v>64477</v>
      </c>
    </row>
    <row r="39082" spans="17:18" x14ac:dyDescent="0.15">
      <c r="Q39082" t="s">
        <v>105946</v>
      </c>
      <c r="R39082" t="s">
        <v>64478</v>
      </c>
    </row>
    <row r="39083" spans="17:18" x14ac:dyDescent="0.15">
      <c r="Q39083" t="s">
        <v>105947</v>
      </c>
      <c r="R39083" t="s">
        <v>64479</v>
      </c>
    </row>
    <row r="39084" spans="17:18" x14ac:dyDescent="0.15">
      <c r="Q39084" t="s">
        <v>22590</v>
      </c>
      <c r="R39084" t="s">
        <v>64480</v>
      </c>
    </row>
    <row r="39085" spans="17:18" x14ac:dyDescent="0.15">
      <c r="Q39085" t="s">
        <v>22560</v>
      </c>
      <c r="R39085" t="s">
        <v>64481</v>
      </c>
    </row>
    <row r="39086" spans="17:18" x14ac:dyDescent="0.15">
      <c r="Q39086" t="s">
        <v>22563</v>
      </c>
      <c r="R39086" t="s">
        <v>64482</v>
      </c>
    </row>
    <row r="39087" spans="17:18" x14ac:dyDescent="0.15">
      <c r="Q39087" t="s">
        <v>105948</v>
      </c>
      <c r="R39087" t="s">
        <v>64483</v>
      </c>
    </row>
    <row r="39088" spans="17:18" x14ac:dyDescent="0.15">
      <c r="Q39088" t="s">
        <v>22566</v>
      </c>
      <c r="R39088" t="s">
        <v>64484</v>
      </c>
    </row>
    <row r="39089" spans="17:18" x14ac:dyDescent="0.15">
      <c r="Q39089" t="s">
        <v>105949</v>
      </c>
      <c r="R39089" t="s">
        <v>64485</v>
      </c>
    </row>
    <row r="39090" spans="17:18" x14ac:dyDescent="0.15">
      <c r="Q39090" t="s">
        <v>105950</v>
      </c>
      <c r="R39090" t="s">
        <v>64486</v>
      </c>
    </row>
    <row r="39091" spans="17:18" x14ac:dyDescent="0.15">
      <c r="Q39091" t="s">
        <v>105951</v>
      </c>
      <c r="R39091" t="s">
        <v>64487</v>
      </c>
    </row>
    <row r="39092" spans="17:18" x14ac:dyDescent="0.15">
      <c r="Q39092" t="s">
        <v>105952</v>
      </c>
      <c r="R39092" t="s">
        <v>64488</v>
      </c>
    </row>
    <row r="39093" spans="17:18" x14ac:dyDescent="0.15">
      <c r="Q39093" t="s">
        <v>105953</v>
      </c>
      <c r="R39093" t="s">
        <v>64489</v>
      </c>
    </row>
    <row r="39094" spans="17:18" x14ac:dyDescent="0.15">
      <c r="Q39094" t="s">
        <v>105954</v>
      </c>
      <c r="R39094" t="s">
        <v>64490</v>
      </c>
    </row>
    <row r="39095" spans="17:18" x14ac:dyDescent="0.15">
      <c r="Q39095" t="s">
        <v>105955</v>
      </c>
      <c r="R39095" t="s">
        <v>64491</v>
      </c>
    </row>
    <row r="39096" spans="17:18" x14ac:dyDescent="0.15">
      <c r="Q39096" t="s">
        <v>22593</v>
      </c>
      <c r="R39096" t="s">
        <v>64492</v>
      </c>
    </row>
    <row r="39097" spans="17:18" x14ac:dyDescent="0.15">
      <c r="Q39097" t="s">
        <v>105956</v>
      </c>
      <c r="R39097" t="s">
        <v>64493</v>
      </c>
    </row>
    <row r="39098" spans="17:18" x14ac:dyDescent="0.15">
      <c r="Q39098" t="s">
        <v>105957</v>
      </c>
      <c r="R39098" t="s">
        <v>64494</v>
      </c>
    </row>
    <row r="39099" spans="17:18" x14ac:dyDescent="0.15">
      <c r="Q39099" t="s">
        <v>22569</v>
      </c>
      <c r="R39099" t="s">
        <v>64495</v>
      </c>
    </row>
    <row r="39100" spans="17:18" x14ac:dyDescent="0.15">
      <c r="Q39100" t="s">
        <v>105958</v>
      </c>
      <c r="R39100" t="s">
        <v>64496</v>
      </c>
    </row>
    <row r="39101" spans="17:18" x14ac:dyDescent="0.15">
      <c r="Q39101" t="s">
        <v>105959</v>
      </c>
      <c r="R39101" t="s">
        <v>64497</v>
      </c>
    </row>
    <row r="39102" spans="17:18" x14ac:dyDescent="0.15">
      <c r="Q39102" t="s">
        <v>105960</v>
      </c>
      <c r="R39102" t="s">
        <v>64498</v>
      </c>
    </row>
    <row r="39103" spans="17:18" x14ac:dyDescent="0.15">
      <c r="Q39103" t="s">
        <v>105961</v>
      </c>
      <c r="R39103" t="s">
        <v>64499</v>
      </c>
    </row>
    <row r="39104" spans="17:18" x14ac:dyDescent="0.15">
      <c r="Q39104" t="s">
        <v>105962</v>
      </c>
      <c r="R39104" t="s">
        <v>64500</v>
      </c>
    </row>
    <row r="39105" spans="17:18" x14ac:dyDescent="0.15">
      <c r="Q39105" t="s">
        <v>105963</v>
      </c>
      <c r="R39105" t="s">
        <v>64501</v>
      </c>
    </row>
    <row r="39106" spans="17:18" x14ac:dyDescent="0.15">
      <c r="Q39106" t="s">
        <v>105964</v>
      </c>
      <c r="R39106" t="s">
        <v>64502</v>
      </c>
    </row>
    <row r="39107" spans="17:18" x14ac:dyDescent="0.15">
      <c r="Q39107" t="s">
        <v>105965</v>
      </c>
      <c r="R39107" t="s">
        <v>64503</v>
      </c>
    </row>
    <row r="39108" spans="17:18" x14ac:dyDescent="0.15">
      <c r="Q39108" t="s">
        <v>105966</v>
      </c>
      <c r="R39108" t="s">
        <v>64504</v>
      </c>
    </row>
    <row r="39109" spans="17:18" x14ac:dyDescent="0.15">
      <c r="Q39109" t="s">
        <v>105967</v>
      </c>
      <c r="R39109" t="s">
        <v>64505</v>
      </c>
    </row>
    <row r="39110" spans="17:18" x14ac:dyDescent="0.15">
      <c r="Q39110" t="s">
        <v>105968</v>
      </c>
      <c r="R39110" t="s">
        <v>64506</v>
      </c>
    </row>
    <row r="39111" spans="17:18" x14ac:dyDescent="0.15">
      <c r="Q39111" t="s">
        <v>105969</v>
      </c>
      <c r="R39111" t="s">
        <v>64507</v>
      </c>
    </row>
    <row r="39112" spans="17:18" x14ac:dyDescent="0.15">
      <c r="Q39112" t="s">
        <v>105970</v>
      </c>
      <c r="R39112" t="s">
        <v>64508</v>
      </c>
    </row>
    <row r="39113" spans="17:18" x14ac:dyDescent="0.15">
      <c r="Q39113" t="s">
        <v>105971</v>
      </c>
      <c r="R39113" t="s">
        <v>64509</v>
      </c>
    </row>
    <row r="39114" spans="17:18" x14ac:dyDescent="0.15">
      <c r="Q39114" t="s">
        <v>22572</v>
      </c>
      <c r="R39114" t="s">
        <v>64510</v>
      </c>
    </row>
    <row r="39115" spans="17:18" x14ac:dyDescent="0.15">
      <c r="Q39115" t="s">
        <v>105972</v>
      </c>
      <c r="R39115" t="s">
        <v>64511</v>
      </c>
    </row>
    <row r="39116" spans="17:18" x14ac:dyDescent="0.15">
      <c r="Q39116" t="s">
        <v>105973</v>
      </c>
      <c r="R39116" t="s">
        <v>64512</v>
      </c>
    </row>
    <row r="39117" spans="17:18" x14ac:dyDescent="0.15">
      <c r="Q39117" t="s">
        <v>105974</v>
      </c>
      <c r="R39117" t="s">
        <v>64513</v>
      </c>
    </row>
    <row r="39118" spans="17:18" x14ac:dyDescent="0.15">
      <c r="Q39118" t="s">
        <v>105975</v>
      </c>
      <c r="R39118" t="s">
        <v>64514</v>
      </c>
    </row>
    <row r="39119" spans="17:18" x14ac:dyDescent="0.15">
      <c r="Q39119" t="s">
        <v>105976</v>
      </c>
      <c r="R39119" t="s">
        <v>64515</v>
      </c>
    </row>
    <row r="39120" spans="17:18" x14ac:dyDescent="0.15">
      <c r="Q39120" t="s">
        <v>105977</v>
      </c>
      <c r="R39120" t="s">
        <v>64516</v>
      </c>
    </row>
    <row r="39121" spans="17:18" x14ac:dyDescent="0.15">
      <c r="Q39121" t="s">
        <v>105978</v>
      </c>
      <c r="R39121" t="s">
        <v>64517</v>
      </c>
    </row>
    <row r="39122" spans="17:18" x14ac:dyDescent="0.15">
      <c r="Q39122" t="s">
        <v>22575</v>
      </c>
      <c r="R39122" t="s">
        <v>64518</v>
      </c>
    </row>
    <row r="39123" spans="17:18" x14ac:dyDescent="0.15">
      <c r="Q39123" t="s">
        <v>22596</v>
      </c>
      <c r="R39123" t="s">
        <v>64519</v>
      </c>
    </row>
    <row r="39124" spans="17:18" x14ac:dyDescent="0.15">
      <c r="Q39124" t="s">
        <v>105979</v>
      </c>
      <c r="R39124" t="s">
        <v>64520</v>
      </c>
    </row>
    <row r="39125" spans="17:18" x14ac:dyDescent="0.15">
      <c r="Q39125" t="s">
        <v>105980</v>
      </c>
      <c r="R39125" t="s">
        <v>64521</v>
      </c>
    </row>
    <row r="39126" spans="17:18" x14ac:dyDescent="0.15">
      <c r="Q39126" t="s">
        <v>105981</v>
      </c>
      <c r="R39126" t="s">
        <v>64522</v>
      </c>
    </row>
    <row r="39127" spans="17:18" x14ac:dyDescent="0.15">
      <c r="Q39127" t="s">
        <v>22599</v>
      </c>
      <c r="R39127" t="s">
        <v>64523</v>
      </c>
    </row>
    <row r="39128" spans="17:18" x14ac:dyDescent="0.15">
      <c r="Q39128" t="s">
        <v>22578</v>
      </c>
      <c r="R39128" t="s">
        <v>64524</v>
      </c>
    </row>
    <row r="39129" spans="17:18" x14ac:dyDescent="0.15">
      <c r="Q39129" t="s">
        <v>105982</v>
      </c>
      <c r="R39129" t="s">
        <v>64525</v>
      </c>
    </row>
    <row r="39130" spans="17:18" x14ac:dyDescent="0.15">
      <c r="Q39130" t="s">
        <v>105983</v>
      </c>
      <c r="R39130" t="s">
        <v>64526</v>
      </c>
    </row>
    <row r="39131" spans="17:18" x14ac:dyDescent="0.15">
      <c r="Q39131" t="s">
        <v>105984</v>
      </c>
      <c r="R39131" t="s">
        <v>64527</v>
      </c>
    </row>
    <row r="39132" spans="17:18" x14ac:dyDescent="0.15">
      <c r="Q39132" t="s">
        <v>105985</v>
      </c>
      <c r="R39132" t="s">
        <v>64528</v>
      </c>
    </row>
    <row r="39133" spans="17:18" x14ac:dyDescent="0.15">
      <c r="Q39133" t="s">
        <v>105986</v>
      </c>
      <c r="R39133" t="s">
        <v>64529</v>
      </c>
    </row>
    <row r="39134" spans="17:18" x14ac:dyDescent="0.15">
      <c r="Q39134" t="s">
        <v>105987</v>
      </c>
      <c r="R39134" t="s">
        <v>64530</v>
      </c>
    </row>
    <row r="39135" spans="17:18" x14ac:dyDescent="0.15">
      <c r="Q39135" t="s">
        <v>105988</v>
      </c>
      <c r="R39135" t="s">
        <v>64531</v>
      </c>
    </row>
    <row r="39136" spans="17:18" x14ac:dyDescent="0.15">
      <c r="Q39136" t="s">
        <v>105989</v>
      </c>
      <c r="R39136" t="s">
        <v>64532</v>
      </c>
    </row>
    <row r="39137" spans="17:18" x14ac:dyDescent="0.15">
      <c r="Q39137" t="s">
        <v>22602</v>
      </c>
      <c r="R39137" t="s">
        <v>64533</v>
      </c>
    </row>
    <row r="39138" spans="17:18" x14ac:dyDescent="0.15">
      <c r="Q39138" t="s">
        <v>105990</v>
      </c>
      <c r="R39138" t="s">
        <v>64534</v>
      </c>
    </row>
    <row r="39139" spans="17:18" x14ac:dyDescent="0.15">
      <c r="Q39139" t="s">
        <v>105991</v>
      </c>
      <c r="R39139" t="s">
        <v>64535</v>
      </c>
    </row>
    <row r="39140" spans="17:18" x14ac:dyDescent="0.15">
      <c r="Q39140" t="s">
        <v>105992</v>
      </c>
      <c r="R39140" t="s">
        <v>64536</v>
      </c>
    </row>
    <row r="39141" spans="17:18" x14ac:dyDescent="0.15">
      <c r="Q39141" t="s">
        <v>105993</v>
      </c>
      <c r="R39141" t="s">
        <v>64537</v>
      </c>
    </row>
    <row r="39142" spans="17:18" x14ac:dyDescent="0.15">
      <c r="Q39142" t="s">
        <v>22605</v>
      </c>
      <c r="R39142" t="s">
        <v>64538</v>
      </c>
    </row>
    <row r="39143" spans="17:18" x14ac:dyDescent="0.15">
      <c r="Q39143" t="s">
        <v>105994</v>
      </c>
      <c r="R39143" t="s">
        <v>64539</v>
      </c>
    </row>
    <row r="39144" spans="17:18" x14ac:dyDescent="0.15">
      <c r="Q39144" t="s">
        <v>105995</v>
      </c>
      <c r="R39144" t="s">
        <v>64540</v>
      </c>
    </row>
    <row r="39145" spans="17:18" x14ac:dyDescent="0.15">
      <c r="Q39145" t="s">
        <v>105996</v>
      </c>
      <c r="R39145" t="s">
        <v>64541</v>
      </c>
    </row>
    <row r="39146" spans="17:18" x14ac:dyDescent="0.15">
      <c r="Q39146" t="s">
        <v>105997</v>
      </c>
      <c r="R39146" t="s">
        <v>64542</v>
      </c>
    </row>
    <row r="39147" spans="17:18" x14ac:dyDescent="0.15">
      <c r="Q39147" t="s">
        <v>105998</v>
      </c>
      <c r="R39147" t="s">
        <v>64543</v>
      </c>
    </row>
    <row r="39148" spans="17:18" x14ac:dyDescent="0.15">
      <c r="Q39148" t="s">
        <v>105999</v>
      </c>
      <c r="R39148" t="s">
        <v>64544</v>
      </c>
    </row>
    <row r="39149" spans="17:18" x14ac:dyDescent="0.15">
      <c r="Q39149" t="s">
        <v>106000</v>
      </c>
      <c r="R39149" t="s">
        <v>64545</v>
      </c>
    </row>
    <row r="39150" spans="17:18" x14ac:dyDescent="0.15">
      <c r="Q39150" t="s">
        <v>106001</v>
      </c>
      <c r="R39150" t="s">
        <v>64546</v>
      </c>
    </row>
    <row r="39151" spans="17:18" x14ac:dyDescent="0.15">
      <c r="Q39151" t="s">
        <v>106002</v>
      </c>
      <c r="R39151" t="s">
        <v>64547</v>
      </c>
    </row>
    <row r="39152" spans="17:18" x14ac:dyDescent="0.15">
      <c r="Q39152" t="s">
        <v>106003</v>
      </c>
      <c r="R39152" t="s">
        <v>64548</v>
      </c>
    </row>
    <row r="39153" spans="17:18" x14ac:dyDescent="0.15">
      <c r="Q39153" t="s">
        <v>106004</v>
      </c>
      <c r="R39153" t="s">
        <v>64549</v>
      </c>
    </row>
    <row r="39154" spans="17:18" x14ac:dyDescent="0.15">
      <c r="Q39154" t="s">
        <v>106005</v>
      </c>
      <c r="R39154" t="s">
        <v>64550</v>
      </c>
    </row>
    <row r="39155" spans="17:18" x14ac:dyDescent="0.15">
      <c r="Q39155" t="s">
        <v>106006</v>
      </c>
      <c r="R39155" t="s">
        <v>64551</v>
      </c>
    </row>
    <row r="39156" spans="17:18" x14ac:dyDescent="0.15">
      <c r="Q39156" t="s">
        <v>106007</v>
      </c>
      <c r="R39156" t="s">
        <v>64552</v>
      </c>
    </row>
    <row r="39157" spans="17:18" x14ac:dyDescent="0.15">
      <c r="Q39157" t="s">
        <v>106008</v>
      </c>
      <c r="R39157" t="s">
        <v>64553</v>
      </c>
    </row>
    <row r="39158" spans="17:18" x14ac:dyDescent="0.15">
      <c r="Q39158" t="s">
        <v>106009</v>
      </c>
      <c r="R39158" t="s">
        <v>64554</v>
      </c>
    </row>
    <row r="39159" spans="17:18" x14ac:dyDescent="0.15">
      <c r="Q39159" t="s">
        <v>106010</v>
      </c>
      <c r="R39159" t="s">
        <v>64555</v>
      </c>
    </row>
    <row r="39160" spans="17:18" x14ac:dyDescent="0.15">
      <c r="Q39160" t="s">
        <v>106011</v>
      </c>
      <c r="R39160" t="s">
        <v>64556</v>
      </c>
    </row>
    <row r="39161" spans="17:18" x14ac:dyDescent="0.15">
      <c r="Q39161" t="s">
        <v>106012</v>
      </c>
      <c r="R39161" t="s">
        <v>64557</v>
      </c>
    </row>
    <row r="39162" spans="17:18" x14ac:dyDescent="0.15">
      <c r="Q39162" t="s">
        <v>22608</v>
      </c>
      <c r="R39162" t="s">
        <v>64558</v>
      </c>
    </row>
    <row r="39163" spans="17:18" x14ac:dyDescent="0.15">
      <c r="Q39163" t="s">
        <v>106013</v>
      </c>
      <c r="R39163" t="s">
        <v>64559</v>
      </c>
    </row>
    <row r="39164" spans="17:18" x14ac:dyDescent="0.15">
      <c r="Q39164" t="s">
        <v>106014</v>
      </c>
      <c r="R39164" t="s">
        <v>64560</v>
      </c>
    </row>
    <row r="39165" spans="17:18" x14ac:dyDescent="0.15">
      <c r="Q39165" t="s">
        <v>106015</v>
      </c>
      <c r="R39165" t="s">
        <v>64561</v>
      </c>
    </row>
    <row r="39166" spans="17:18" x14ac:dyDescent="0.15">
      <c r="Q39166" t="s">
        <v>106016</v>
      </c>
      <c r="R39166" t="s">
        <v>64562</v>
      </c>
    </row>
    <row r="39167" spans="17:18" x14ac:dyDescent="0.15">
      <c r="Q39167" t="s">
        <v>106017</v>
      </c>
      <c r="R39167" t="s">
        <v>64563</v>
      </c>
    </row>
    <row r="39168" spans="17:18" x14ac:dyDescent="0.15">
      <c r="Q39168" t="s">
        <v>22611</v>
      </c>
      <c r="R39168" t="s">
        <v>64564</v>
      </c>
    </row>
    <row r="39169" spans="17:18" x14ac:dyDescent="0.15">
      <c r="Q39169" t="s">
        <v>106018</v>
      </c>
      <c r="R39169" t="s">
        <v>64565</v>
      </c>
    </row>
    <row r="39170" spans="17:18" x14ac:dyDescent="0.15">
      <c r="Q39170" t="s">
        <v>106019</v>
      </c>
      <c r="R39170" t="s">
        <v>64566</v>
      </c>
    </row>
    <row r="39171" spans="17:18" x14ac:dyDescent="0.15">
      <c r="Q39171" t="s">
        <v>106020</v>
      </c>
      <c r="R39171" t="s">
        <v>64567</v>
      </c>
    </row>
    <row r="39172" spans="17:18" x14ac:dyDescent="0.15">
      <c r="Q39172" t="s">
        <v>22581</v>
      </c>
      <c r="R39172" t="s">
        <v>64568</v>
      </c>
    </row>
    <row r="39173" spans="17:18" x14ac:dyDescent="0.15">
      <c r="Q39173" t="s">
        <v>106021</v>
      </c>
      <c r="R39173" t="s">
        <v>64569</v>
      </c>
    </row>
    <row r="39174" spans="17:18" x14ac:dyDescent="0.15">
      <c r="Q39174" t="s">
        <v>22584</v>
      </c>
      <c r="R39174" t="s">
        <v>64570</v>
      </c>
    </row>
    <row r="39175" spans="17:18" x14ac:dyDescent="0.15">
      <c r="Q39175" t="s">
        <v>106022</v>
      </c>
      <c r="R39175" t="s">
        <v>64571</v>
      </c>
    </row>
    <row r="39176" spans="17:18" x14ac:dyDescent="0.15">
      <c r="Q39176" t="s">
        <v>106023</v>
      </c>
      <c r="R39176" t="s">
        <v>64572</v>
      </c>
    </row>
    <row r="39177" spans="17:18" x14ac:dyDescent="0.15">
      <c r="Q39177" t="s">
        <v>106024</v>
      </c>
      <c r="R39177" t="s">
        <v>64573</v>
      </c>
    </row>
    <row r="39178" spans="17:18" x14ac:dyDescent="0.15">
      <c r="Q39178" t="s">
        <v>106025</v>
      </c>
      <c r="R39178" t="s">
        <v>64574</v>
      </c>
    </row>
    <row r="39179" spans="17:18" x14ac:dyDescent="0.15">
      <c r="Q39179" t="s">
        <v>106026</v>
      </c>
      <c r="R39179" t="s">
        <v>64575</v>
      </c>
    </row>
    <row r="39180" spans="17:18" x14ac:dyDescent="0.15">
      <c r="Q39180" t="s">
        <v>106027</v>
      </c>
      <c r="R39180" t="s">
        <v>64576</v>
      </c>
    </row>
    <row r="39181" spans="17:18" x14ac:dyDescent="0.15">
      <c r="Q39181" t="s">
        <v>106028</v>
      </c>
      <c r="R39181" t="s">
        <v>64577</v>
      </c>
    </row>
    <row r="39182" spans="17:18" x14ac:dyDescent="0.15">
      <c r="Q39182" t="s">
        <v>106029</v>
      </c>
      <c r="R39182" t="s">
        <v>64578</v>
      </c>
    </row>
    <row r="39183" spans="17:18" x14ac:dyDescent="0.15">
      <c r="Q39183" t="s">
        <v>106030</v>
      </c>
      <c r="R39183" t="s">
        <v>64579</v>
      </c>
    </row>
    <row r="39184" spans="17:18" x14ac:dyDescent="0.15">
      <c r="Q39184" t="s">
        <v>106031</v>
      </c>
      <c r="R39184" t="s">
        <v>64580</v>
      </c>
    </row>
    <row r="39185" spans="17:18" x14ac:dyDescent="0.15">
      <c r="Q39185" t="s">
        <v>22614</v>
      </c>
      <c r="R39185" t="s">
        <v>64581</v>
      </c>
    </row>
    <row r="39186" spans="17:18" x14ac:dyDescent="0.15">
      <c r="Q39186" t="s">
        <v>106032</v>
      </c>
      <c r="R39186" t="s">
        <v>64582</v>
      </c>
    </row>
    <row r="39187" spans="17:18" x14ac:dyDescent="0.15">
      <c r="Q39187" t="s">
        <v>106033</v>
      </c>
      <c r="R39187" t="s">
        <v>64583</v>
      </c>
    </row>
    <row r="39188" spans="17:18" x14ac:dyDescent="0.15">
      <c r="Q39188" t="s">
        <v>106034</v>
      </c>
      <c r="R39188" t="s">
        <v>64584</v>
      </c>
    </row>
    <row r="39189" spans="17:18" x14ac:dyDescent="0.15">
      <c r="Q39189" t="s">
        <v>22638</v>
      </c>
      <c r="R39189" t="s">
        <v>64585</v>
      </c>
    </row>
    <row r="39190" spans="17:18" x14ac:dyDescent="0.15">
      <c r="Q39190" t="s">
        <v>106035</v>
      </c>
      <c r="R39190" t="s">
        <v>64586</v>
      </c>
    </row>
    <row r="39191" spans="17:18" x14ac:dyDescent="0.15">
      <c r="Q39191" t="s">
        <v>106036</v>
      </c>
      <c r="R39191" t="s">
        <v>64587</v>
      </c>
    </row>
    <row r="39192" spans="17:18" x14ac:dyDescent="0.15">
      <c r="Q39192" t="s">
        <v>106037</v>
      </c>
      <c r="R39192" t="s">
        <v>64588</v>
      </c>
    </row>
    <row r="39193" spans="17:18" x14ac:dyDescent="0.15">
      <c r="Q39193" t="s">
        <v>106038</v>
      </c>
      <c r="R39193" t="s">
        <v>64589</v>
      </c>
    </row>
    <row r="39194" spans="17:18" x14ac:dyDescent="0.15">
      <c r="Q39194" t="s">
        <v>106039</v>
      </c>
      <c r="R39194" t="s">
        <v>64590</v>
      </c>
    </row>
    <row r="39195" spans="17:18" x14ac:dyDescent="0.15">
      <c r="Q39195" t="s">
        <v>106040</v>
      </c>
      <c r="R39195" t="s">
        <v>64591</v>
      </c>
    </row>
    <row r="39196" spans="17:18" x14ac:dyDescent="0.15">
      <c r="Q39196" t="s">
        <v>22644</v>
      </c>
      <c r="R39196" t="s">
        <v>64592</v>
      </c>
    </row>
    <row r="39197" spans="17:18" x14ac:dyDescent="0.15">
      <c r="Q39197" t="s">
        <v>22641</v>
      </c>
      <c r="R39197" t="s">
        <v>64593</v>
      </c>
    </row>
    <row r="39198" spans="17:18" x14ac:dyDescent="0.15">
      <c r="Q39198" t="s">
        <v>106041</v>
      </c>
      <c r="R39198" t="s">
        <v>64594</v>
      </c>
    </row>
    <row r="39199" spans="17:18" x14ac:dyDescent="0.15">
      <c r="Q39199" t="s">
        <v>106042</v>
      </c>
      <c r="R39199" t="s">
        <v>64595</v>
      </c>
    </row>
    <row r="39200" spans="17:18" x14ac:dyDescent="0.15">
      <c r="Q39200" t="s">
        <v>106043</v>
      </c>
      <c r="R39200" t="s">
        <v>64596</v>
      </c>
    </row>
    <row r="39201" spans="17:18" x14ac:dyDescent="0.15">
      <c r="Q39201" t="s">
        <v>106044</v>
      </c>
      <c r="R39201" t="s">
        <v>64597</v>
      </c>
    </row>
    <row r="39202" spans="17:18" x14ac:dyDescent="0.15">
      <c r="Q39202" t="s">
        <v>22617</v>
      </c>
      <c r="R39202" t="s">
        <v>64598</v>
      </c>
    </row>
    <row r="39203" spans="17:18" x14ac:dyDescent="0.15">
      <c r="Q39203" t="s">
        <v>106045</v>
      </c>
      <c r="R39203" t="s">
        <v>64599</v>
      </c>
    </row>
    <row r="39204" spans="17:18" x14ac:dyDescent="0.15">
      <c r="Q39204" t="s">
        <v>106046</v>
      </c>
      <c r="R39204" t="s">
        <v>64600</v>
      </c>
    </row>
    <row r="39205" spans="17:18" x14ac:dyDescent="0.15">
      <c r="Q39205" t="s">
        <v>106047</v>
      </c>
      <c r="R39205" t="s">
        <v>64601</v>
      </c>
    </row>
    <row r="39206" spans="17:18" x14ac:dyDescent="0.15">
      <c r="Q39206" t="s">
        <v>106048</v>
      </c>
      <c r="R39206" t="s">
        <v>64602</v>
      </c>
    </row>
    <row r="39207" spans="17:18" x14ac:dyDescent="0.15">
      <c r="Q39207" t="s">
        <v>22620</v>
      </c>
      <c r="R39207" t="s">
        <v>64603</v>
      </c>
    </row>
    <row r="39208" spans="17:18" x14ac:dyDescent="0.15">
      <c r="Q39208" t="s">
        <v>106049</v>
      </c>
      <c r="R39208" t="s">
        <v>64604</v>
      </c>
    </row>
    <row r="39209" spans="17:18" x14ac:dyDescent="0.15">
      <c r="Q39209" t="s">
        <v>106050</v>
      </c>
      <c r="R39209" t="s">
        <v>64605</v>
      </c>
    </row>
    <row r="39210" spans="17:18" x14ac:dyDescent="0.15">
      <c r="Q39210" t="s">
        <v>106051</v>
      </c>
      <c r="R39210" t="s">
        <v>64606</v>
      </c>
    </row>
    <row r="39211" spans="17:18" x14ac:dyDescent="0.15">
      <c r="Q39211" t="s">
        <v>106052</v>
      </c>
      <c r="R39211" t="s">
        <v>64607</v>
      </c>
    </row>
    <row r="39212" spans="17:18" x14ac:dyDescent="0.15">
      <c r="Q39212" t="s">
        <v>106053</v>
      </c>
      <c r="R39212" t="s">
        <v>64608</v>
      </c>
    </row>
    <row r="39213" spans="17:18" x14ac:dyDescent="0.15">
      <c r="Q39213" t="s">
        <v>106054</v>
      </c>
      <c r="R39213" t="s">
        <v>64609</v>
      </c>
    </row>
    <row r="39214" spans="17:18" x14ac:dyDescent="0.15">
      <c r="Q39214" t="s">
        <v>106055</v>
      </c>
      <c r="R39214" t="s">
        <v>64610</v>
      </c>
    </row>
    <row r="39215" spans="17:18" x14ac:dyDescent="0.15">
      <c r="Q39215" t="s">
        <v>106056</v>
      </c>
      <c r="R39215" t="s">
        <v>64611</v>
      </c>
    </row>
    <row r="39216" spans="17:18" x14ac:dyDescent="0.15">
      <c r="Q39216" t="s">
        <v>106057</v>
      </c>
      <c r="R39216" t="s">
        <v>64612</v>
      </c>
    </row>
    <row r="39217" spans="17:18" x14ac:dyDescent="0.15">
      <c r="Q39217" t="s">
        <v>106058</v>
      </c>
      <c r="R39217" t="s">
        <v>64613</v>
      </c>
    </row>
    <row r="39218" spans="17:18" x14ac:dyDescent="0.15">
      <c r="Q39218" t="s">
        <v>22647</v>
      </c>
      <c r="R39218" t="s">
        <v>64614</v>
      </c>
    </row>
    <row r="39219" spans="17:18" x14ac:dyDescent="0.15">
      <c r="Q39219" t="s">
        <v>106059</v>
      </c>
      <c r="R39219" t="s">
        <v>64615</v>
      </c>
    </row>
    <row r="39220" spans="17:18" x14ac:dyDescent="0.15">
      <c r="Q39220" t="s">
        <v>106060</v>
      </c>
      <c r="R39220" t="s">
        <v>64616</v>
      </c>
    </row>
    <row r="39221" spans="17:18" x14ac:dyDescent="0.15">
      <c r="Q39221" t="s">
        <v>22623</v>
      </c>
      <c r="R39221" t="s">
        <v>64617</v>
      </c>
    </row>
    <row r="39222" spans="17:18" x14ac:dyDescent="0.15">
      <c r="Q39222" t="s">
        <v>106061</v>
      </c>
      <c r="R39222" t="s">
        <v>64618</v>
      </c>
    </row>
    <row r="39223" spans="17:18" x14ac:dyDescent="0.15">
      <c r="Q39223" t="s">
        <v>106062</v>
      </c>
      <c r="R39223" t="s">
        <v>64619</v>
      </c>
    </row>
    <row r="39224" spans="17:18" x14ac:dyDescent="0.15">
      <c r="Q39224" t="s">
        <v>106063</v>
      </c>
      <c r="R39224" t="s">
        <v>64620</v>
      </c>
    </row>
    <row r="39225" spans="17:18" x14ac:dyDescent="0.15">
      <c r="Q39225" t="s">
        <v>106064</v>
      </c>
      <c r="R39225" t="s">
        <v>64621</v>
      </c>
    </row>
    <row r="39226" spans="17:18" x14ac:dyDescent="0.15">
      <c r="Q39226" t="s">
        <v>106065</v>
      </c>
      <c r="R39226" t="s">
        <v>64622</v>
      </c>
    </row>
    <row r="39227" spans="17:18" x14ac:dyDescent="0.15">
      <c r="Q39227" t="s">
        <v>106066</v>
      </c>
      <c r="R39227" t="s">
        <v>64623</v>
      </c>
    </row>
    <row r="39228" spans="17:18" x14ac:dyDescent="0.15">
      <c r="Q39228" t="s">
        <v>106067</v>
      </c>
      <c r="R39228" t="s">
        <v>64624</v>
      </c>
    </row>
    <row r="39229" spans="17:18" x14ac:dyDescent="0.15">
      <c r="Q39229" t="s">
        <v>106068</v>
      </c>
      <c r="R39229" t="s">
        <v>64625</v>
      </c>
    </row>
    <row r="39230" spans="17:18" x14ac:dyDescent="0.15">
      <c r="Q39230" t="s">
        <v>106069</v>
      </c>
      <c r="R39230" t="s">
        <v>64626</v>
      </c>
    </row>
    <row r="39231" spans="17:18" x14ac:dyDescent="0.15">
      <c r="Q39231" t="s">
        <v>106070</v>
      </c>
      <c r="R39231" t="s">
        <v>64627</v>
      </c>
    </row>
    <row r="39232" spans="17:18" x14ac:dyDescent="0.15">
      <c r="Q39232" t="s">
        <v>106071</v>
      </c>
      <c r="R39232" t="s">
        <v>64628</v>
      </c>
    </row>
    <row r="39233" spans="17:18" x14ac:dyDescent="0.15">
      <c r="Q39233" t="s">
        <v>106072</v>
      </c>
      <c r="R39233" t="s">
        <v>64629</v>
      </c>
    </row>
    <row r="39234" spans="17:18" x14ac:dyDescent="0.15">
      <c r="Q39234" t="s">
        <v>106073</v>
      </c>
      <c r="R39234" t="s">
        <v>64630</v>
      </c>
    </row>
    <row r="39235" spans="17:18" x14ac:dyDescent="0.15">
      <c r="Q39235" t="s">
        <v>106074</v>
      </c>
      <c r="R39235" t="s">
        <v>64631</v>
      </c>
    </row>
    <row r="39236" spans="17:18" x14ac:dyDescent="0.15">
      <c r="Q39236" t="s">
        <v>106075</v>
      </c>
      <c r="R39236" t="s">
        <v>64632</v>
      </c>
    </row>
    <row r="39237" spans="17:18" x14ac:dyDescent="0.15">
      <c r="Q39237" t="s">
        <v>22626</v>
      </c>
      <c r="R39237" t="s">
        <v>64633</v>
      </c>
    </row>
    <row r="39238" spans="17:18" x14ac:dyDescent="0.15">
      <c r="Q39238" t="s">
        <v>106076</v>
      </c>
      <c r="R39238" t="s">
        <v>64634</v>
      </c>
    </row>
    <row r="39239" spans="17:18" x14ac:dyDescent="0.15">
      <c r="Q39239" t="s">
        <v>22653</v>
      </c>
      <c r="R39239" t="s">
        <v>64635</v>
      </c>
    </row>
    <row r="39240" spans="17:18" x14ac:dyDescent="0.15">
      <c r="Q39240" t="s">
        <v>22629</v>
      </c>
      <c r="R39240" t="s">
        <v>64636</v>
      </c>
    </row>
    <row r="39241" spans="17:18" x14ac:dyDescent="0.15">
      <c r="Q39241" t="s">
        <v>106077</v>
      </c>
      <c r="R39241" t="s">
        <v>64637</v>
      </c>
    </row>
    <row r="39242" spans="17:18" x14ac:dyDescent="0.15">
      <c r="Q39242" t="s">
        <v>106078</v>
      </c>
      <c r="R39242" t="s">
        <v>64638</v>
      </c>
    </row>
    <row r="39243" spans="17:18" x14ac:dyDescent="0.15">
      <c r="Q39243" t="s">
        <v>106079</v>
      </c>
      <c r="R39243" t="s">
        <v>64639</v>
      </c>
    </row>
    <row r="39244" spans="17:18" x14ac:dyDescent="0.15">
      <c r="Q39244" t="s">
        <v>106080</v>
      </c>
      <c r="R39244" t="s">
        <v>64640</v>
      </c>
    </row>
    <row r="39245" spans="17:18" x14ac:dyDescent="0.15">
      <c r="Q39245" t="s">
        <v>106081</v>
      </c>
      <c r="R39245" t="s">
        <v>64641</v>
      </c>
    </row>
    <row r="39246" spans="17:18" x14ac:dyDescent="0.15">
      <c r="Q39246" t="s">
        <v>106082</v>
      </c>
      <c r="R39246" t="s">
        <v>64642</v>
      </c>
    </row>
    <row r="39247" spans="17:18" x14ac:dyDescent="0.15">
      <c r="Q39247" t="s">
        <v>106083</v>
      </c>
      <c r="R39247" t="s">
        <v>64643</v>
      </c>
    </row>
    <row r="39248" spans="17:18" x14ac:dyDescent="0.15">
      <c r="Q39248" t="s">
        <v>22656</v>
      </c>
      <c r="R39248" t="s">
        <v>64644</v>
      </c>
    </row>
    <row r="39249" spans="17:18" x14ac:dyDescent="0.15">
      <c r="Q39249" t="s">
        <v>106084</v>
      </c>
      <c r="R39249" t="s">
        <v>64645</v>
      </c>
    </row>
    <row r="39250" spans="17:18" x14ac:dyDescent="0.15">
      <c r="Q39250" t="s">
        <v>106085</v>
      </c>
      <c r="R39250" t="s">
        <v>64646</v>
      </c>
    </row>
    <row r="39251" spans="17:18" x14ac:dyDescent="0.15">
      <c r="Q39251" t="s">
        <v>106086</v>
      </c>
      <c r="R39251" t="s">
        <v>64647</v>
      </c>
    </row>
    <row r="39252" spans="17:18" x14ac:dyDescent="0.15">
      <c r="Q39252" t="s">
        <v>106087</v>
      </c>
      <c r="R39252" t="s">
        <v>64648</v>
      </c>
    </row>
    <row r="39253" spans="17:18" x14ac:dyDescent="0.15">
      <c r="Q39253" t="s">
        <v>106088</v>
      </c>
      <c r="R39253" t="s">
        <v>64649</v>
      </c>
    </row>
    <row r="39254" spans="17:18" x14ac:dyDescent="0.15">
      <c r="Q39254" t="s">
        <v>22632</v>
      </c>
      <c r="R39254" t="s">
        <v>64650</v>
      </c>
    </row>
    <row r="39255" spans="17:18" x14ac:dyDescent="0.15">
      <c r="Q39255" t="s">
        <v>106089</v>
      </c>
      <c r="R39255" t="s">
        <v>64651</v>
      </c>
    </row>
    <row r="39256" spans="17:18" x14ac:dyDescent="0.15">
      <c r="Q39256" t="s">
        <v>22671</v>
      </c>
      <c r="R39256" t="s">
        <v>64652</v>
      </c>
    </row>
    <row r="39257" spans="17:18" x14ac:dyDescent="0.15">
      <c r="Q39257" t="s">
        <v>106090</v>
      </c>
      <c r="R39257" t="s">
        <v>64653</v>
      </c>
    </row>
    <row r="39258" spans="17:18" x14ac:dyDescent="0.15">
      <c r="Q39258" t="s">
        <v>106091</v>
      </c>
      <c r="R39258" t="s">
        <v>64654</v>
      </c>
    </row>
    <row r="39259" spans="17:18" x14ac:dyDescent="0.15">
      <c r="Q39259" t="s">
        <v>106092</v>
      </c>
      <c r="R39259" t="s">
        <v>64655</v>
      </c>
    </row>
    <row r="39260" spans="17:18" x14ac:dyDescent="0.15">
      <c r="Q39260" t="s">
        <v>106093</v>
      </c>
      <c r="R39260" t="s">
        <v>64656</v>
      </c>
    </row>
    <row r="39261" spans="17:18" x14ac:dyDescent="0.15">
      <c r="Q39261" t="s">
        <v>106094</v>
      </c>
      <c r="R39261" t="s">
        <v>64657</v>
      </c>
    </row>
    <row r="39262" spans="17:18" x14ac:dyDescent="0.15">
      <c r="Q39262" t="s">
        <v>106095</v>
      </c>
      <c r="R39262" t="s">
        <v>64658</v>
      </c>
    </row>
    <row r="39263" spans="17:18" x14ac:dyDescent="0.15">
      <c r="Q39263" t="s">
        <v>106096</v>
      </c>
      <c r="R39263" t="s">
        <v>64659</v>
      </c>
    </row>
    <row r="39264" spans="17:18" x14ac:dyDescent="0.15">
      <c r="Q39264" t="s">
        <v>106097</v>
      </c>
      <c r="R39264" t="s">
        <v>64660</v>
      </c>
    </row>
    <row r="39265" spans="17:18" x14ac:dyDescent="0.15">
      <c r="Q39265" t="s">
        <v>106098</v>
      </c>
      <c r="R39265" t="s">
        <v>64661</v>
      </c>
    </row>
    <row r="39266" spans="17:18" x14ac:dyDescent="0.15">
      <c r="Q39266" t="s">
        <v>106099</v>
      </c>
      <c r="R39266" t="s">
        <v>64662</v>
      </c>
    </row>
    <row r="39267" spans="17:18" x14ac:dyDescent="0.15">
      <c r="Q39267" t="s">
        <v>106100</v>
      </c>
      <c r="R39267" t="s">
        <v>64663</v>
      </c>
    </row>
    <row r="39268" spans="17:18" x14ac:dyDescent="0.15">
      <c r="Q39268" t="s">
        <v>22674</v>
      </c>
      <c r="R39268" t="s">
        <v>64664</v>
      </c>
    </row>
    <row r="39269" spans="17:18" x14ac:dyDescent="0.15">
      <c r="Q39269" t="s">
        <v>106101</v>
      </c>
      <c r="R39269" t="s">
        <v>64665</v>
      </c>
    </row>
    <row r="39270" spans="17:18" x14ac:dyDescent="0.15">
      <c r="Q39270" t="s">
        <v>106102</v>
      </c>
      <c r="R39270" t="s">
        <v>64666</v>
      </c>
    </row>
    <row r="39271" spans="17:18" x14ac:dyDescent="0.15">
      <c r="Q39271" t="s">
        <v>22677</v>
      </c>
      <c r="R39271" t="s">
        <v>64667</v>
      </c>
    </row>
    <row r="39272" spans="17:18" x14ac:dyDescent="0.15">
      <c r="Q39272" t="s">
        <v>106103</v>
      </c>
      <c r="R39272" t="s">
        <v>64668</v>
      </c>
    </row>
    <row r="39273" spans="17:18" x14ac:dyDescent="0.15">
      <c r="Q39273" t="s">
        <v>106104</v>
      </c>
      <c r="R39273" t="s">
        <v>64669</v>
      </c>
    </row>
    <row r="39274" spans="17:18" x14ac:dyDescent="0.15">
      <c r="Q39274" t="s">
        <v>106105</v>
      </c>
      <c r="R39274" t="s">
        <v>64670</v>
      </c>
    </row>
    <row r="39275" spans="17:18" x14ac:dyDescent="0.15">
      <c r="Q39275" t="s">
        <v>22680</v>
      </c>
      <c r="R39275" t="s">
        <v>64671</v>
      </c>
    </row>
    <row r="39276" spans="17:18" x14ac:dyDescent="0.15">
      <c r="Q39276" t="s">
        <v>106106</v>
      </c>
      <c r="R39276" t="s">
        <v>64672</v>
      </c>
    </row>
    <row r="39277" spans="17:18" x14ac:dyDescent="0.15">
      <c r="Q39277" t="s">
        <v>106107</v>
      </c>
      <c r="R39277" t="s">
        <v>64673</v>
      </c>
    </row>
    <row r="39278" spans="17:18" x14ac:dyDescent="0.15">
      <c r="Q39278" t="s">
        <v>106108</v>
      </c>
      <c r="R39278" t="s">
        <v>64674</v>
      </c>
    </row>
    <row r="39279" spans="17:18" x14ac:dyDescent="0.15">
      <c r="Q39279" t="s">
        <v>106109</v>
      </c>
      <c r="R39279" t="s">
        <v>64675</v>
      </c>
    </row>
    <row r="39280" spans="17:18" x14ac:dyDescent="0.15">
      <c r="Q39280" t="s">
        <v>22683</v>
      </c>
      <c r="R39280" t="s">
        <v>64676</v>
      </c>
    </row>
    <row r="39281" spans="17:18" x14ac:dyDescent="0.15">
      <c r="Q39281" t="s">
        <v>106110</v>
      </c>
      <c r="R39281" t="s">
        <v>64677</v>
      </c>
    </row>
    <row r="39282" spans="17:18" x14ac:dyDescent="0.15">
      <c r="Q39282" t="s">
        <v>106111</v>
      </c>
      <c r="R39282" t="s">
        <v>64678</v>
      </c>
    </row>
    <row r="39283" spans="17:18" x14ac:dyDescent="0.15">
      <c r="Q39283" t="s">
        <v>106112</v>
      </c>
      <c r="R39283" t="s">
        <v>64679</v>
      </c>
    </row>
    <row r="39284" spans="17:18" x14ac:dyDescent="0.15">
      <c r="Q39284" t="s">
        <v>106113</v>
      </c>
      <c r="R39284" t="s">
        <v>64680</v>
      </c>
    </row>
    <row r="39285" spans="17:18" x14ac:dyDescent="0.15">
      <c r="Q39285" t="s">
        <v>106114</v>
      </c>
      <c r="R39285" t="s">
        <v>64681</v>
      </c>
    </row>
    <row r="39286" spans="17:18" x14ac:dyDescent="0.15">
      <c r="Q39286" t="s">
        <v>106115</v>
      </c>
      <c r="R39286" t="s">
        <v>64682</v>
      </c>
    </row>
    <row r="39287" spans="17:18" x14ac:dyDescent="0.15">
      <c r="Q39287" t="s">
        <v>106116</v>
      </c>
      <c r="R39287" t="s">
        <v>64683</v>
      </c>
    </row>
    <row r="39288" spans="17:18" x14ac:dyDescent="0.15">
      <c r="Q39288" t="s">
        <v>106117</v>
      </c>
      <c r="R39288" t="s">
        <v>64684</v>
      </c>
    </row>
    <row r="39289" spans="17:18" x14ac:dyDescent="0.15">
      <c r="Q39289" t="s">
        <v>106118</v>
      </c>
      <c r="R39289" t="s">
        <v>64685</v>
      </c>
    </row>
    <row r="39290" spans="17:18" x14ac:dyDescent="0.15">
      <c r="Q39290" t="s">
        <v>22686</v>
      </c>
      <c r="R39290" t="s">
        <v>64686</v>
      </c>
    </row>
    <row r="39291" spans="17:18" x14ac:dyDescent="0.15">
      <c r="Q39291" t="s">
        <v>106119</v>
      </c>
      <c r="R39291" t="s">
        <v>64687</v>
      </c>
    </row>
    <row r="39292" spans="17:18" x14ac:dyDescent="0.15">
      <c r="Q39292" t="s">
        <v>106120</v>
      </c>
      <c r="R39292" t="s">
        <v>64688</v>
      </c>
    </row>
    <row r="39293" spans="17:18" x14ac:dyDescent="0.15">
      <c r="Q39293" t="s">
        <v>106121</v>
      </c>
      <c r="R39293" t="s">
        <v>64689</v>
      </c>
    </row>
    <row r="39294" spans="17:18" x14ac:dyDescent="0.15">
      <c r="Q39294" t="s">
        <v>22689</v>
      </c>
      <c r="R39294" t="s">
        <v>64690</v>
      </c>
    </row>
    <row r="39295" spans="17:18" x14ac:dyDescent="0.15">
      <c r="Q39295" t="s">
        <v>106122</v>
      </c>
      <c r="R39295" t="s">
        <v>64691</v>
      </c>
    </row>
    <row r="39296" spans="17:18" x14ac:dyDescent="0.15">
      <c r="Q39296" t="s">
        <v>106123</v>
      </c>
      <c r="R39296" t="s">
        <v>64692</v>
      </c>
    </row>
    <row r="39297" spans="17:18" x14ac:dyDescent="0.15">
      <c r="Q39297" t="s">
        <v>106124</v>
      </c>
      <c r="R39297" t="s">
        <v>64693</v>
      </c>
    </row>
    <row r="39298" spans="17:18" x14ac:dyDescent="0.15">
      <c r="Q39298" t="s">
        <v>106125</v>
      </c>
      <c r="R39298" t="s">
        <v>64694</v>
      </c>
    </row>
    <row r="39299" spans="17:18" x14ac:dyDescent="0.15">
      <c r="Q39299" t="s">
        <v>106126</v>
      </c>
      <c r="R39299" t="s">
        <v>64695</v>
      </c>
    </row>
    <row r="39300" spans="17:18" x14ac:dyDescent="0.15">
      <c r="Q39300" t="s">
        <v>106127</v>
      </c>
      <c r="R39300" t="s">
        <v>64696</v>
      </c>
    </row>
    <row r="39301" spans="17:18" x14ac:dyDescent="0.15">
      <c r="Q39301" t="s">
        <v>106128</v>
      </c>
      <c r="R39301" t="s">
        <v>64697</v>
      </c>
    </row>
    <row r="39302" spans="17:18" x14ac:dyDescent="0.15">
      <c r="Q39302" t="s">
        <v>106129</v>
      </c>
      <c r="R39302" t="s">
        <v>64698</v>
      </c>
    </row>
    <row r="39303" spans="17:18" x14ac:dyDescent="0.15">
      <c r="Q39303" t="s">
        <v>106130</v>
      </c>
      <c r="R39303" t="s">
        <v>64699</v>
      </c>
    </row>
    <row r="39304" spans="17:18" x14ac:dyDescent="0.15">
      <c r="Q39304" t="s">
        <v>22692</v>
      </c>
      <c r="R39304" t="s">
        <v>64700</v>
      </c>
    </row>
    <row r="39305" spans="17:18" x14ac:dyDescent="0.15">
      <c r="Q39305" t="s">
        <v>106131</v>
      </c>
      <c r="R39305" t="s">
        <v>64701</v>
      </c>
    </row>
    <row r="39306" spans="17:18" x14ac:dyDescent="0.15">
      <c r="Q39306" t="s">
        <v>106132</v>
      </c>
      <c r="R39306" t="s">
        <v>64702</v>
      </c>
    </row>
    <row r="39307" spans="17:18" x14ac:dyDescent="0.15">
      <c r="Q39307" t="s">
        <v>106133</v>
      </c>
      <c r="R39307" t="s">
        <v>64703</v>
      </c>
    </row>
    <row r="39308" spans="17:18" x14ac:dyDescent="0.15">
      <c r="Q39308" t="s">
        <v>22719</v>
      </c>
      <c r="R39308" t="s">
        <v>64704</v>
      </c>
    </row>
    <row r="39309" spans="17:18" x14ac:dyDescent="0.15">
      <c r="Q39309" t="s">
        <v>22722</v>
      </c>
      <c r="R39309" t="s">
        <v>64705</v>
      </c>
    </row>
    <row r="39310" spans="17:18" x14ac:dyDescent="0.15">
      <c r="Q39310" t="s">
        <v>106134</v>
      </c>
      <c r="R39310" t="s">
        <v>64706</v>
      </c>
    </row>
    <row r="39311" spans="17:18" x14ac:dyDescent="0.15">
      <c r="Q39311" t="s">
        <v>106135</v>
      </c>
      <c r="R39311" t="s">
        <v>64707</v>
      </c>
    </row>
    <row r="39312" spans="17:18" x14ac:dyDescent="0.15">
      <c r="Q39312" t="s">
        <v>106136</v>
      </c>
      <c r="R39312" t="s">
        <v>64708</v>
      </c>
    </row>
    <row r="39313" spans="17:18" x14ac:dyDescent="0.15">
      <c r="Q39313" t="s">
        <v>22695</v>
      </c>
      <c r="R39313" t="s">
        <v>64709</v>
      </c>
    </row>
    <row r="39314" spans="17:18" x14ac:dyDescent="0.15">
      <c r="Q39314" t="s">
        <v>106137</v>
      </c>
      <c r="R39314" t="s">
        <v>64710</v>
      </c>
    </row>
    <row r="39315" spans="17:18" x14ac:dyDescent="0.15">
      <c r="Q39315" t="s">
        <v>22725</v>
      </c>
      <c r="R39315" t="s">
        <v>64711</v>
      </c>
    </row>
    <row r="39316" spans="17:18" x14ac:dyDescent="0.15">
      <c r="Q39316" t="s">
        <v>106138</v>
      </c>
      <c r="R39316" t="s">
        <v>64712</v>
      </c>
    </row>
    <row r="39317" spans="17:18" x14ac:dyDescent="0.15">
      <c r="Q39317" t="s">
        <v>106139</v>
      </c>
      <c r="R39317" t="s">
        <v>64713</v>
      </c>
    </row>
    <row r="39318" spans="17:18" x14ac:dyDescent="0.15">
      <c r="Q39318" t="s">
        <v>106140</v>
      </c>
      <c r="R39318" t="s">
        <v>64714</v>
      </c>
    </row>
    <row r="39319" spans="17:18" x14ac:dyDescent="0.15">
      <c r="Q39319" t="s">
        <v>106141</v>
      </c>
      <c r="R39319" t="s">
        <v>64715</v>
      </c>
    </row>
    <row r="39320" spans="17:18" x14ac:dyDescent="0.15">
      <c r="Q39320" t="s">
        <v>106142</v>
      </c>
      <c r="R39320" t="s">
        <v>64716</v>
      </c>
    </row>
    <row r="39321" spans="17:18" x14ac:dyDescent="0.15">
      <c r="Q39321" t="s">
        <v>106143</v>
      </c>
      <c r="R39321" t="s">
        <v>64717</v>
      </c>
    </row>
    <row r="39322" spans="17:18" x14ac:dyDescent="0.15">
      <c r="Q39322" t="s">
        <v>106144</v>
      </c>
      <c r="R39322" t="s">
        <v>64718</v>
      </c>
    </row>
    <row r="39323" spans="17:18" x14ac:dyDescent="0.15">
      <c r="Q39323" t="s">
        <v>106145</v>
      </c>
      <c r="R39323" t="s">
        <v>64719</v>
      </c>
    </row>
    <row r="39324" spans="17:18" x14ac:dyDescent="0.15">
      <c r="Q39324" t="s">
        <v>106146</v>
      </c>
      <c r="R39324" t="s">
        <v>64720</v>
      </c>
    </row>
    <row r="39325" spans="17:18" x14ac:dyDescent="0.15">
      <c r="Q39325" t="s">
        <v>22728</v>
      </c>
      <c r="R39325" t="s">
        <v>64721</v>
      </c>
    </row>
    <row r="39326" spans="17:18" x14ac:dyDescent="0.15">
      <c r="Q39326" t="s">
        <v>22731</v>
      </c>
      <c r="R39326" t="s">
        <v>64722</v>
      </c>
    </row>
    <row r="39327" spans="17:18" x14ac:dyDescent="0.15">
      <c r="Q39327" t="s">
        <v>106147</v>
      </c>
      <c r="R39327" t="s">
        <v>64723</v>
      </c>
    </row>
    <row r="39328" spans="17:18" x14ac:dyDescent="0.15">
      <c r="Q39328" t="s">
        <v>22698</v>
      </c>
      <c r="R39328" t="s">
        <v>64724</v>
      </c>
    </row>
    <row r="39329" spans="17:18" x14ac:dyDescent="0.15">
      <c r="Q39329" t="s">
        <v>22734</v>
      </c>
      <c r="R39329" t="s">
        <v>22733</v>
      </c>
    </row>
    <row r="39330" spans="17:18" x14ac:dyDescent="0.15">
      <c r="Q39330" t="s">
        <v>106148</v>
      </c>
      <c r="R39330" t="s">
        <v>64725</v>
      </c>
    </row>
    <row r="39331" spans="17:18" x14ac:dyDescent="0.15">
      <c r="Q39331" t="s">
        <v>106149</v>
      </c>
      <c r="R39331" t="s">
        <v>64726</v>
      </c>
    </row>
    <row r="39332" spans="17:18" x14ac:dyDescent="0.15">
      <c r="Q39332" t="s">
        <v>106150</v>
      </c>
      <c r="R39332" t="s">
        <v>64727</v>
      </c>
    </row>
    <row r="39333" spans="17:18" x14ac:dyDescent="0.15">
      <c r="Q39333" t="s">
        <v>106151</v>
      </c>
      <c r="R39333" t="s">
        <v>64728</v>
      </c>
    </row>
    <row r="39334" spans="17:18" x14ac:dyDescent="0.15">
      <c r="Q39334" t="s">
        <v>106152</v>
      </c>
      <c r="R39334" t="s">
        <v>64729</v>
      </c>
    </row>
    <row r="39335" spans="17:18" x14ac:dyDescent="0.15">
      <c r="Q39335" t="s">
        <v>106153</v>
      </c>
      <c r="R39335" t="s">
        <v>64730</v>
      </c>
    </row>
    <row r="39336" spans="17:18" x14ac:dyDescent="0.15">
      <c r="Q39336" t="s">
        <v>106154</v>
      </c>
      <c r="R39336" t="s">
        <v>64731</v>
      </c>
    </row>
    <row r="39337" spans="17:18" x14ac:dyDescent="0.15">
      <c r="Q39337" t="s">
        <v>106155</v>
      </c>
      <c r="R39337" t="s">
        <v>64732</v>
      </c>
    </row>
    <row r="39338" spans="17:18" x14ac:dyDescent="0.15">
      <c r="Q39338" t="s">
        <v>106156</v>
      </c>
      <c r="R39338" t="s">
        <v>64733</v>
      </c>
    </row>
    <row r="39339" spans="17:18" x14ac:dyDescent="0.15">
      <c r="Q39339" t="s">
        <v>106157</v>
      </c>
      <c r="R39339" t="s">
        <v>64734</v>
      </c>
    </row>
    <row r="39340" spans="17:18" x14ac:dyDescent="0.15">
      <c r="Q39340" t="s">
        <v>106158</v>
      </c>
      <c r="R39340" t="s">
        <v>64735</v>
      </c>
    </row>
    <row r="39341" spans="17:18" x14ac:dyDescent="0.15">
      <c r="Q39341" t="s">
        <v>106159</v>
      </c>
      <c r="R39341" t="s">
        <v>64736</v>
      </c>
    </row>
    <row r="39342" spans="17:18" x14ac:dyDescent="0.15">
      <c r="Q39342" t="s">
        <v>106160</v>
      </c>
      <c r="R39342" t="s">
        <v>64737</v>
      </c>
    </row>
    <row r="39343" spans="17:18" x14ac:dyDescent="0.15">
      <c r="Q39343" t="s">
        <v>106161</v>
      </c>
      <c r="R39343" t="s">
        <v>64738</v>
      </c>
    </row>
    <row r="39344" spans="17:18" x14ac:dyDescent="0.15">
      <c r="Q39344" t="s">
        <v>106162</v>
      </c>
      <c r="R39344" t="s">
        <v>64739</v>
      </c>
    </row>
    <row r="39345" spans="17:18" x14ac:dyDescent="0.15">
      <c r="Q39345" t="s">
        <v>106163</v>
      </c>
      <c r="R39345" t="s">
        <v>64740</v>
      </c>
    </row>
    <row r="39346" spans="17:18" x14ac:dyDescent="0.15">
      <c r="Q39346" t="s">
        <v>106164</v>
      </c>
      <c r="R39346" t="s">
        <v>64741</v>
      </c>
    </row>
    <row r="39347" spans="17:18" x14ac:dyDescent="0.15">
      <c r="Q39347" t="s">
        <v>106165</v>
      </c>
      <c r="R39347" t="s">
        <v>64742</v>
      </c>
    </row>
    <row r="39348" spans="17:18" x14ac:dyDescent="0.15">
      <c r="Q39348" t="s">
        <v>106166</v>
      </c>
      <c r="R39348" t="s">
        <v>64743</v>
      </c>
    </row>
    <row r="39349" spans="17:18" x14ac:dyDescent="0.15">
      <c r="Q39349" t="s">
        <v>106167</v>
      </c>
      <c r="R39349" t="s">
        <v>64744</v>
      </c>
    </row>
    <row r="39350" spans="17:18" x14ac:dyDescent="0.15">
      <c r="Q39350" t="s">
        <v>106168</v>
      </c>
      <c r="R39350" t="s">
        <v>64745</v>
      </c>
    </row>
    <row r="39351" spans="17:18" x14ac:dyDescent="0.15">
      <c r="Q39351" t="s">
        <v>106169</v>
      </c>
      <c r="R39351" t="s">
        <v>64746</v>
      </c>
    </row>
    <row r="39352" spans="17:18" x14ac:dyDescent="0.15">
      <c r="Q39352" t="s">
        <v>106170</v>
      </c>
      <c r="R39352" t="s">
        <v>64747</v>
      </c>
    </row>
    <row r="39353" spans="17:18" x14ac:dyDescent="0.15">
      <c r="Q39353" t="s">
        <v>106171</v>
      </c>
      <c r="R39353" t="s">
        <v>64748</v>
      </c>
    </row>
    <row r="39354" spans="17:18" x14ac:dyDescent="0.15">
      <c r="Q39354" t="s">
        <v>106172</v>
      </c>
      <c r="R39354" t="s">
        <v>64749</v>
      </c>
    </row>
    <row r="39355" spans="17:18" x14ac:dyDescent="0.15">
      <c r="Q39355" t="s">
        <v>106173</v>
      </c>
      <c r="R39355" t="s">
        <v>64750</v>
      </c>
    </row>
    <row r="39356" spans="17:18" x14ac:dyDescent="0.15">
      <c r="Q39356" t="s">
        <v>106174</v>
      </c>
      <c r="R39356" t="s">
        <v>64751</v>
      </c>
    </row>
    <row r="39357" spans="17:18" x14ac:dyDescent="0.15">
      <c r="Q39357" t="s">
        <v>106175</v>
      </c>
      <c r="R39357" t="s">
        <v>64752</v>
      </c>
    </row>
    <row r="39358" spans="17:18" x14ac:dyDescent="0.15">
      <c r="Q39358" t="s">
        <v>22701</v>
      </c>
      <c r="R39358" t="s">
        <v>64753</v>
      </c>
    </row>
    <row r="39359" spans="17:18" x14ac:dyDescent="0.15">
      <c r="Q39359" t="s">
        <v>106176</v>
      </c>
      <c r="R39359" t="s">
        <v>64754</v>
      </c>
    </row>
    <row r="39360" spans="17:18" x14ac:dyDescent="0.15">
      <c r="Q39360" t="s">
        <v>22737</v>
      </c>
      <c r="R39360" t="s">
        <v>64755</v>
      </c>
    </row>
    <row r="39361" spans="17:18" x14ac:dyDescent="0.15">
      <c r="Q39361" t="s">
        <v>106177</v>
      </c>
      <c r="R39361" t="s">
        <v>64756</v>
      </c>
    </row>
    <row r="39362" spans="17:18" x14ac:dyDescent="0.15">
      <c r="Q39362" t="s">
        <v>106178</v>
      </c>
      <c r="R39362" t="s">
        <v>64757</v>
      </c>
    </row>
    <row r="39363" spans="17:18" x14ac:dyDescent="0.15">
      <c r="Q39363" t="s">
        <v>106179</v>
      </c>
      <c r="R39363" t="s">
        <v>64758</v>
      </c>
    </row>
    <row r="39364" spans="17:18" x14ac:dyDescent="0.15">
      <c r="Q39364" t="s">
        <v>106180</v>
      </c>
      <c r="R39364" t="s">
        <v>64759</v>
      </c>
    </row>
    <row r="39365" spans="17:18" x14ac:dyDescent="0.15">
      <c r="Q39365" t="s">
        <v>106181</v>
      </c>
      <c r="R39365" t="s">
        <v>64760</v>
      </c>
    </row>
    <row r="39366" spans="17:18" x14ac:dyDescent="0.15">
      <c r="Q39366" t="s">
        <v>106182</v>
      </c>
      <c r="R39366" t="s">
        <v>64761</v>
      </c>
    </row>
    <row r="39367" spans="17:18" x14ac:dyDescent="0.15">
      <c r="Q39367" t="s">
        <v>106183</v>
      </c>
      <c r="R39367" t="s">
        <v>64762</v>
      </c>
    </row>
    <row r="39368" spans="17:18" x14ac:dyDescent="0.15">
      <c r="Q39368" t="s">
        <v>106184</v>
      </c>
      <c r="R39368" t="s">
        <v>64763</v>
      </c>
    </row>
    <row r="39369" spans="17:18" x14ac:dyDescent="0.15">
      <c r="Q39369" t="s">
        <v>106185</v>
      </c>
      <c r="R39369" t="s">
        <v>64764</v>
      </c>
    </row>
    <row r="39370" spans="17:18" x14ac:dyDescent="0.15">
      <c r="Q39370" t="s">
        <v>106186</v>
      </c>
      <c r="R39370" t="s">
        <v>64765</v>
      </c>
    </row>
    <row r="39371" spans="17:18" x14ac:dyDescent="0.15">
      <c r="Q39371" t="s">
        <v>106187</v>
      </c>
      <c r="R39371" t="s">
        <v>64766</v>
      </c>
    </row>
    <row r="39372" spans="17:18" x14ac:dyDescent="0.15">
      <c r="Q39372" t="s">
        <v>106188</v>
      </c>
      <c r="R39372" t="s">
        <v>64767</v>
      </c>
    </row>
    <row r="39373" spans="17:18" x14ac:dyDescent="0.15">
      <c r="Q39373" t="s">
        <v>106189</v>
      </c>
      <c r="R39373" t="s">
        <v>64768</v>
      </c>
    </row>
    <row r="39374" spans="17:18" x14ac:dyDescent="0.15">
      <c r="Q39374" t="s">
        <v>106190</v>
      </c>
      <c r="R39374" t="s">
        <v>64769</v>
      </c>
    </row>
    <row r="39375" spans="17:18" x14ac:dyDescent="0.15">
      <c r="Q39375" t="s">
        <v>106191</v>
      </c>
      <c r="R39375" t="s">
        <v>64770</v>
      </c>
    </row>
    <row r="39376" spans="17:18" x14ac:dyDescent="0.15">
      <c r="Q39376" t="s">
        <v>106192</v>
      </c>
      <c r="R39376" t="s">
        <v>64771</v>
      </c>
    </row>
    <row r="39377" spans="17:18" x14ac:dyDescent="0.15">
      <c r="Q39377" t="s">
        <v>106193</v>
      </c>
      <c r="R39377" t="s">
        <v>64772</v>
      </c>
    </row>
    <row r="39378" spans="17:18" x14ac:dyDescent="0.15">
      <c r="Q39378" t="s">
        <v>106194</v>
      </c>
      <c r="R39378" t="s">
        <v>64773</v>
      </c>
    </row>
    <row r="39379" spans="17:18" x14ac:dyDescent="0.15">
      <c r="Q39379" t="s">
        <v>22704</v>
      </c>
      <c r="R39379" t="s">
        <v>64774</v>
      </c>
    </row>
    <row r="39380" spans="17:18" x14ac:dyDescent="0.15">
      <c r="Q39380" t="s">
        <v>106195</v>
      </c>
      <c r="R39380" t="s">
        <v>64775</v>
      </c>
    </row>
    <row r="39381" spans="17:18" x14ac:dyDescent="0.15">
      <c r="Q39381" t="s">
        <v>106196</v>
      </c>
      <c r="R39381" t="s">
        <v>64776</v>
      </c>
    </row>
    <row r="39382" spans="17:18" x14ac:dyDescent="0.15">
      <c r="Q39382" t="s">
        <v>106197</v>
      </c>
      <c r="R39382" t="s">
        <v>64777</v>
      </c>
    </row>
    <row r="39383" spans="17:18" x14ac:dyDescent="0.15">
      <c r="Q39383" t="s">
        <v>106198</v>
      </c>
      <c r="R39383" t="s">
        <v>64778</v>
      </c>
    </row>
    <row r="39384" spans="17:18" x14ac:dyDescent="0.15">
      <c r="Q39384" t="s">
        <v>22740</v>
      </c>
      <c r="R39384" t="s">
        <v>64779</v>
      </c>
    </row>
    <row r="39385" spans="17:18" x14ac:dyDescent="0.15">
      <c r="Q39385" t="s">
        <v>106199</v>
      </c>
      <c r="R39385" t="s">
        <v>64780</v>
      </c>
    </row>
    <row r="39386" spans="17:18" x14ac:dyDescent="0.15">
      <c r="Q39386" t="s">
        <v>106200</v>
      </c>
      <c r="R39386" t="s">
        <v>64781</v>
      </c>
    </row>
    <row r="39387" spans="17:18" x14ac:dyDescent="0.15">
      <c r="Q39387" t="s">
        <v>106201</v>
      </c>
      <c r="R39387" t="s">
        <v>64782</v>
      </c>
    </row>
    <row r="39388" spans="17:18" x14ac:dyDescent="0.15">
      <c r="Q39388" t="s">
        <v>106202</v>
      </c>
      <c r="R39388" t="s">
        <v>30720</v>
      </c>
    </row>
    <row r="39389" spans="17:18" x14ac:dyDescent="0.15">
      <c r="Q39389" t="s">
        <v>106203</v>
      </c>
      <c r="R39389" t="s">
        <v>64783</v>
      </c>
    </row>
    <row r="39390" spans="17:18" x14ac:dyDescent="0.15">
      <c r="Q39390" t="s">
        <v>106204</v>
      </c>
      <c r="R39390" t="s">
        <v>64784</v>
      </c>
    </row>
    <row r="39391" spans="17:18" x14ac:dyDescent="0.15">
      <c r="Q39391" t="s">
        <v>106205</v>
      </c>
      <c r="R39391" t="s">
        <v>64785</v>
      </c>
    </row>
    <row r="39392" spans="17:18" x14ac:dyDescent="0.15">
      <c r="Q39392" t="s">
        <v>106206</v>
      </c>
      <c r="R39392" t="s">
        <v>64786</v>
      </c>
    </row>
    <row r="39393" spans="17:18" x14ac:dyDescent="0.15">
      <c r="Q39393" t="s">
        <v>106207</v>
      </c>
      <c r="R39393" t="s">
        <v>64787</v>
      </c>
    </row>
    <row r="39394" spans="17:18" x14ac:dyDescent="0.15">
      <c r="Q39394" t="s">
        <v>22743</v>
      </c>
      <c r="R39394" t="s">
        <v>64788</v>
      </c>
    </row>
    <row r="39395" spans="17:18" x14ac:dyDescent="0.15">
      <c r="Q39395" t="s">
        <v>106208</v>
      </c>
      <c r="R39395" t="s">
        <v>64789</v>
      </c>
    </row>
    <row r="39396" spans="17:18" x14ac:dyDescent="0.15">
      <c r="Q39396" t="s">
        <v>106209</v>
      </c>
      <c r="R39396" t="s">
        <v>64790</v>
      </c>
    </row>
    <row r="39397" spans="17:18" x14ac:dyDescent="0.15">
      <c r="Q39397" t="s">
        <v>106210</v>
      </c>
      <c r="R39397" t="s">
        <v>64791</v>
      </c>
    </row>
    <row r="39398" spans="17:18" x14ac:dyDescent="0.15">
      <c r="Q39398" t="s">
        <v>106211</v>
      </c>
      <c r="R39398" t="s">
        <v>64792</v>
      </c>
    </row>
    <row r="39399" spans="17:18" x14ac:dyDescent="0.15">
      <c r="Q39399" t="s">
        <v>106212</v>
      </c>
      <c r="R39399" t="s">
        <v>64793</v>
      </c>
    </row>
    <row r="39400" spans="17:18" x14ac:dyDescent="0.15">
      <c r="Q39400" t="s">
        <v>106213</v>
      </c>
      <c r="R39400" t="s">
        <v>64794</v>
      </c>
    </row>
    <row r="39401" spans="17:18" x14ac:dyDescent="0.15">
      <c r="Q39401" t="s">
        <v>106214</v>
      </c>
      <c r="R39401" t="s">
        <v>64795</v>
      </c>
    </row>
    <row r="39402" spans="17:18" x14ac:dyDescent="0.15">
      <c r="Q39402" t="s">
        <v>106215</v>
      </c>
      <c r="R39402" t="s">
        <v>64796</v>
      </c>
    </row>
    <row r="39403" spans="17:18" x14ac:dyDescent="0.15">
      <c r="Q39403" t="s">
        <v>106216</v>
      </c>
      <c r="R39403" t="s">
        <v>64797</v>
      </c>
    </row>
    <row r="39404" spans="17:18" x14ac:dyDescent="0.15">
      <c r="Q39404" t="s">
        <v>106217</v>
      </c>
      <c r="R39404" t="s">
        <v>64798</v>
      </c>
    </row>
    <row r="39405" spans="17:18" x14ac:dyDescent="0.15">
      <c r="Q39405" t="s">
        <v>106218</v>
      </c>
      <c r="R39405" t="s">
        <v>64799</v>
      </c>
    </row>
    <row r="39406" spans="17:18" x14ac:dyDescent="0.15">
      <c r="Q39406" t="s">
        <v>106219</v>
      </c>
      <c r="R39406" t="s">
        <v>64800</v>
      </c>
    </row>
    <row r="39407" spans="17:18" x14ac:dyDescent="0.15">
      <c r="Q39407" t="s">
        <v>106220</v>
      </c>
      <c r="R39407" t="s">
        <v>64801</v>
      </c>
    </row>
    <row r="39408" spans="17:18" x14ac:dyDescent="0.15">
      <c r="Q39408" t="s">
        <v>106221</v>
      </c>
      <c r="R39408" t="s">
        <v>64802</v>
      </c>
    </row>
    <row r="39409" spans="17:18" x14ac:dyDescent="0.15">
      <c r="Q39409" t="s">
        <v>106222</v>
      </c>
      <c r="R39409" t="s">
        <v>64803</v>
      </c>
    </row>
    <row r="39410" spans="17:18" x14ac:dyDescent="0.15">
      <c r="Q39410" t="s">
        <v>22707</v>
      </c>
      <c r="R39410" t="s">
        <v>64804</v>
      </c>
    </row>
    <row r="39411" spans="17:18" x14ac:dyDescent="0.15">
      <c r="Q39411" t="s">
        <v>106223</v>
      </c>
      <c r="R39411" t="s">
        <v>64805</v>
      </c>
    </row>
    <row r="39412" spans="17:18" x14ac:dyDescent="0.15">
      <c r="Q39412" t="s">
        <v>106224</v>
      </c>
      <c r="R39412" t="s">
        <v>64806</v>
      </c>
    </row>
    <row r="39413" spans="17:18" x14ac:dyDescent="0.15">
      <c r="Q39413" t="s">
        <v>106225</v>
      </c>
      <c r="R39413" t="s">
        <v>64807</v>
      </c>
    </row>
    <row r="39414" spans="17:18" x14ac:dyDescent="0.15">
      <c r="Q39414" t="s">
        <v>106226</v>
      </c>
      <c r="R39414" t="s">
        <v>64808</v>
      </c>
    </row>
    <row r="39415" spans="17:18" x14ac:dyDescent="0.15">
      <c r="Q39415" t="s">
        <v>106227</v>
      </c>
      <c r="R39415" t="s">
        <v>64809</v>
      </c>
    </row>
    <row r="39416" spans="17:18" x14ac:dyDescent="0.15">
      <c r="Q39416" t="s">
        <v>106228</v>
      </c>
      <c r="R39416" t="s">
        <v>64810</v>
      </c>
    </row>
    <row r="39417" spans="17:18" x14ac:dyDescent="0.15">
      <c r="Q39417" t="s">
        <v>106229</v>
      </c>
      <c r="R39417" t="s">
        <v>64811</v>
      </c>
    </row>
    <row r="39418" spans="17:18" x14ac:dyDescent="0.15">
      <c r="Q39418" t="s">
        <v>106230</v>
      </c>
      <c r="R39418" t="s">
        <v>64812</v>
      </c>
    </row>
    <row r="39419" spans="17:18" x14ac:dyDescent="0.15">
      <c r="Q39419" t="s">
        <v>106231</v>
      </c>
      <c r="R39419" t="s">
        <v>64813</v>
      </c>
    </row>
    <row r="39420" spans="17:18" x14ac:dyDescent="0.15">
      <c r="Q39420" t="s">
        <v>106232</v>
      </c>
      <c r="R39420" t="s">
        <v>64814</v>
      </c>
    </row>
    <row r="39421" spans="17:18" x14ac:dyDescent="0.15">
      <c r="Q39421" t="s">
        <v>106233</v>
      </c>
      <c r="R39421" t="s">
        <v>64815</v>
      </c>
    </row>
    <row r="39422" spans="17:18" x14ac:dyDescent="0.15">
      <c r="Q39422" t="s">
        <v>106234</v>
      </c>
      <c r="R39422" t="s">
        <v>64816</v>
      </c>
    </row>
    <row r="39423" spans="17:18" x14ac:dyDescent="0.15">
      <c r="Q39423" t="s">
        <v>106235</v>
      </c>
      <c r="R39423" t="s">
        <v>64817</v>
      </c>
    </row>
    <row r="39424" spans="17:18" x14ac:dyDescent="0.15">
      <c r="Q39424" t="s">
        <v>106236</v>
      </c>
      <c r="R39424" t="s">
        <v>64818</v>
      </c>
    </row>
    <row r="39425" spans="17:18" x14ac:dyDescent="0.15">
      <c r="Q39425" t="s">
        <v>22746</v>
      </c>
      <c r="R39425" t="s">
        <v>64819</v>
      </c>
    </row>
    <row r="39426" spans="17:18" x14ac:dyDescent="0.15">
      <c r="Q39426" t="s">
        <v>106237</v>
      </c>
      <c r="R39426" t="s">
        <v>64820</v>
      </c>
    </row>
    <row r="39427" spans="17:18" x14ac:dyDescent="0.15">
      <c r="Q39427" t="s">
        <v>106238</v>
      </c>
      <c r="R39427" t="s">
        <v>64821</v>
      </c>
    </row>
    <row r="39428" spans="17:18" x14ac:dyDescent="0.15">
      <c r="Q39428" t="s">
        <v>22710</v>
      </c>
      <c r="R39428" t="s">
        <v>64822</v>
      </c>
    </row>
    <row r="39429" spans="17:18" x14ac:dyDescent="0.15">
      <c r="Q39429" t="s">
        <v>106239</v>
      </c>
      <c r="R39429" t="s">
        <v>64823</v>
      </c>
    </row>
    <row r="39430" spans="17:18" x14ac:dyDescent="0.15">
      <c r="Q39430" t="s">
        <v>106240</v>
      </c>
      <c r="R39430" t="s">
        <v>64824</v>
      </c>
    </row>
    <row r="39431" spans="17:18" x14ac:dyDescent="0.15">
      <c r="Q39431" t="s">
        <v>106241</v>
      </c>
      <c r="R39431" t="s">
        <v>64825</v>
      </c>
    </row>
    <row r="39432" spans="17:18" x14ac:dyDescent="0.15">
      <c r="Q39432" t="s">
        <v>106242</v>
      </c>
      <c r="R39432" t="s">
        <v>64826</v>
      </c>
    </row>
    <row r="39433" spans="17:18" x14ac:dyDescent="0.15">
      <c r="Q39433" t="s">
        <v>106243</v>
      </c>
      <c r="R39433" t="s">
        <v>64827</v>
      </c>
    </row>
    <row r="39434" spans="17:18" x14ac:dyDescent="0.15">
      <c r="Q39434" t="s">
        <v>106244</v>
      </c>
      <c r="R39434" t="s">
        <v>64828</v>
      </c>
    </row>
    <row r="39435" spans="17:18" x14ac:dyDescent="0.15">
      <c r="Q39435" t="s">
        <v>106245</v>
      </c>
      <c r="R39435" t="s">
        <v>64829</v>
      </c>
    </row>
    <row r="39436" spans="17:18" x14ac:dyDescent="0.15">
      <c r="Q39436" t="s">
        <v>106246</v>
      </c>
      <c r="R39436" t="s">
        <v>64830</v>
      </c>
    </row>
    <row r="39437" spans="17:18" x14ac:dyDescent="0.15">
      <c r="Q39437" t="s">
        <v>106247</v>
      </c>
      <c r="R39437" t="s">
        <v>64831</v>
      </c>
    </row>
    <row r="39438" spans="17:18" x14ac:dyDescent="0.15">
      <c r="Q39438" t="s">
        <v>106248</v>
      </c>
      <c r="R39438" t="s">
        <v>64832</v>
      </c>
    </row>
    <row r="39439" spans="17:18" x14ac:dyDescent="0.15">
      <c r="Q39439" t="s">
        <v>22779</v>
      </c>
      <c r="R39439" t="s">
        <v>64833</v>
      </c>
    </row>
    <row r="39440" spans="17:18" x14ac:dyDescent="0.15">
      <c r="Q39440" t="s">
        <v>106249</v>
      </c>
      <c r="R39440" t="s">
        <v>64834</v>
      </c>
    </row>
    <row r="39441" spans="17:18" x14ac:dyDescent="0.15">
      <c r="Q39441" t="s">
        <v>106250</v>
      </c>
      <c r="R39441" t="s">
        <v>64835</v>
      </c>
    </row>
    <row r="39442" spans="17:18" x14ac:dyDescent="0.15">
      <c r="Q39442" t="s">
        <v>106251</v>
      </c>
      <c r="R39442" t="s">
        <v>64836</v>
      </c>
    </row>
    <row r="39443" spans="17:18" x14ac:dyDescent="0.15">
      <c r="Q39443" t="s">
        <v>106252</v>
      </c>
      <c r="R39443" t="s">
        <v>64837</v>
      </c>
    </row>
    <row r="39444" spans="17:18" x14ac:dyDescent="0.15">
      <c r="Q39444" t="s">
        <v>106253</v>
      </c>
      <c r="R39444" t="s">
        <v>64838</v>
      </c>
    </row>
    <row r="39445" spans="17:18" x14ac:dyDescent="0.15">
      <c r="Q39445" t="s">
        <v>106254</v>
      </c>
      <c r="R39445" t="s">
        <v>64839</v>
      </c>
    </row>
    <row r="39446" spans="17:18" x14ac:dyDescent="0.15">
      <c r="Q39446" t="s">
        <v>106255</v>
      </c>
      <c r="R39446" t="s">
        <v>64840</v>
      </c>
    </row>
    <row r="39447" spans="17:18" x14ac:dyDescent="0.15">
      <c r="Q39447" t="s">
        <v>106256</v>
      </c>
      <c r="R39447" t="s">
        <v>64841</v>
      </c>
    </row>
    <row r="39448" spans="17:18" x14ac:dyDescent="0.15">
      <c r="Q39448" t="s">
        <v>106257</v>
      </c>
      <c r="R39448" t="s">
        <v>64842</v>
      </c>
    </row>
    <row r="39449" spans="17:18" x14ac:dyDescent="0.15">
      <c r="Q39449" t="s">
        <v>106258</v>
      </c>
      <c r="R39449" t="s">
        <v>64843</v>
      </c>
    </row>
    <row r="39450" spans="17:18" x14ac:dyDescent="0.15">
      <c r="Q39450" t="s">
        <v>106259</v>
      </c>
      <c r="R39450" t="s">
        <v>64844</v>
      </c>
    </row>
    <row r="39451" spans="17:18" x14ac:dyDescent="0.15">
      <c r="Q39451" t="s">
        <v>106260</v>
      </c>
      <c r="R39451" t="s">
        <v>64845</v>
      </c>
    </row>
    <row r="39452" spans="17:18" x14ac:dyDescent="0.15">
      <c r="Q39452" t="s">
        <v>106261</v>
      </c>
      <c r="R39452" t="s">
        <v>64846</v>
      </c>
    </row>
    <row r="39453" spans="17:18" x14ac:dyDescent="0.15">
      <c r="Q39453" t="s">
        <v>106262</v>
      </c>
      <c r="R39453" t="s">
        <v>64847</v>
      </c>
    </row>
    <row r="39454" spans="17:18" x14ac:dyDescent="0.15">
      <c r="Q39454" t="s">
        <v>106263</v>
      </c>
      <c r="R39454" t="s">
        <v>38443</v>
      </c>
    </row>
    <row r="39455" spans="17:18" x14ac:dyDescent="0.15">
      <c r="Q39455" t="s">
        <v>106264</v>
      </c>
      <c r="R39455" t="s">
        <v>64848</v>
      </c>
    </row>
    <row r="39456" spans="17:18" x14ac:dyDescent="0.15">
      <c r="Q39456" t="s">
        <v>106265</v>
      </c>
      <c r="R39456" t="s">
        <v>64849</v>
      </c>
    </row>
    <row r="39457" spans="17:18" x14ac:dyDescent="0.15">
      <c r="Q39457" t="s">
        <v>106266</v>
      </c>
      <c r="R39457" t="s">
        <v>64850</v>
      </c>
    </row>
    <row r="39458" spans="17:18" x14ac:dyDescent="0.15">
      <c r="Q39458" t="s">
        <v>106267</v>
      </c>
      <c r="R39458" t="s">
        <v>64851</v>
      </c>
    </row>
    <row r="39459" spans="17:18" x14ac:dyDescent="0.15">
      <c r="Q39459" t="s">
        <v>106268</v>
      </c>
      <c r="R39459" t="s">
        <v>64852</v>
      </c>
    </row>
    <row r="39460" spans="17:18" x14ac:dyDescent="0.15">
      <c r="Q39460" t="s">
        <v>22782</v>
      </c>
      <c r="R39460" t="s">
        <v>64853</v>
      </c>
    </row>
    <row r="39461" spans="17:18" x14ac:dyDescent="0.15">
      <c r="Q39461" t="s">
        <v>106269</v>
      </c>
      <c r="R39461" t="s">
        <v>64854</v>
      </c>
    </row>
    <row r="39462" spans="17:18" x14ac:dyDescent="0.15">
      <c r="Q39462" t="s">
        <v>106270</v>
      </c>
      <c r="R39462" t="s">
        <v>64855</v>
      </c>
    </row>
    <row r="39463" spans="17:18" x14ac:dyDescent="0.15">
      <c r="Q39463" t="s">
        <v>106271</v>
      </c>
      <c r="R39463" t="s">
        <v>64856</v>
      </c>
    </row>
    <row r="39464" spans="17:18" x14ac:dyDescent="0.15">
      <c r="Q39464" t="s">
        <v>106272</v>
      </c>
      <c r="R39464" t="s">
        <v>64857</v>
      </c>
    </row>
    <row r="39465" spans="17:18" x14ac:dyDescent="0.15">
      <c r="Q39465" t="s">
        <v>106273</v>
      </c>
      <c r="R39465" t="s">
        <v>64858</v>
      </c>
    </row>
    <row r="39466" spans="17:18" x14ac:dyDescent="0.15">
      <c r="Q39466" t="s">
        <v>22785</v>
      </c>
      <c r="R39466" t="s">
        <v>64859</v>
      </c>
    </row>
    <row r="39467" spans="17:18" x14ac:dyDescent="0.15">
      <c r="Q39467" t="s">
        <v>22788</v>
      </c>
      <c r="R39467" t="s">
        <v>64860</v>
      </c>
    </row>
    <row r="39468" spans="17:18" x14ac:dyDescent="0.15">
      <c r="Q39468" t="s">
        <v>106274</v>
      </c>
      <c r="R39468" t="s">
        <v>64861</v>
      </c>
    </row>
    <row r="39469" spans="17:18" x14ac:dyDescent="0.15">
      <c r="Q39469" t="s">
        <v>106275</v>
      </c>
      <c r="R39469" t="s">
        <v>64862</v>
      </c>
    </row>
    <row r="39470" spans="17:18" x14ac:dyDescent="0.15">
      <c r="Q39470" t="s">
        <v>106276</v>
      </c>
      <c r="R39470" t="s">
        <v>64863</v>
      </c>
    </row>
    <row r="39471" spans="17:18" x14ac:dyDescent="0.15">
      <c r="Q39471" t="s">
        <v>106277</v>
      </c>
      <c r="R39471" t="s">
        <v>64864</v>
      </c>
    </row>
    <row r="39472" spans="17:18" x14ac:dyDescent="0.15">
      <c r="Q39472" t="s">
        <v>106278</v>
      </c>
      <c r="R39472" t="s">
        <v>64865</v>
      </c>
    </row>
    <row r="39473" spans="17:18" x14ac:dyDescent="0.15">
      <c r="Q39473" t="s">
        <v>106279</v>
      </c>
      <c r="R39473" t="s">
        <v>64866</v>
      </c>
    </row>
    <row r="39474" spans="17:18" x14ac:dyDescent="0.15">
      <c r="Q39474" t="s">
        <v>106280</v>
      </c>
      <c r="R39474" t="s">
        <v>64867</v>
      </c>
    </row>
    <row r="39475" spans="17:18" x14ac:dyDescent="0.15">
      <c r="Q39475" t="s">
        <v>106281</v>
      </c>
      <c r="R39475" t="s">
        <v>64868</v>
      </c>
    </row>
    <row r="39476" spans="17:18" x14ac:dyDescent="0.15">
      <c r="Q39476" t="s">
        <v>106282</v>
      </c>
      <c r="R39476" t="s">
        <v>64869</v>
      </c>
    </row>
    <row r="39477" spans="17:18" x14ac:dyDescent="0.15">
      <c r="Q39477" t="s">
        <v>106283</v>
      </c>
      <c r="R39477" t="s">
        <v>64870</v>
      </c>
    </row>
    <row r="39478" spans="17:18" x14ac:dyDescent="0.15">
      <c r="Q39478" t="s">
        <v>22659</v>
      </c>
      <c r="R39478" t="s">
        <v>64871</v>
      </c>
    </row>
    <row r="39479" spans="17:18" x14ac:dyDescent="0.15">
      <c r="Q39479" t="s">
        <v>106284</v>
      </c>
      <c r="R39479" t="s">
        <v>64872</v>
      </c>
    </row>
    <row r="39480" spans="17:18" x14ac:dyDescent="0.15">
      <c r="Q39480" t="s">
        <v>22662</v>
      </c>
      <c r="R39480" t="s">
        <v>64873</v>
      </c>
    </row>
    <row r="39481" spans="17:18" x14ac:dyDescent="0.15">
      <c r="Q39481" t="s">
        <v>22794</v>
      </c>
      <c r="R39481" t="s">
        <v>64874</v>
      </c>
    </row>
    <row r="39482" spans="17:18" x14ac:dyDescent="0.15">
      <c r="Q39482" t="s">
        <v>106285</v>
      </c>
      <c r="R39482" t="s">
        <v>64875</v>
      </c>
    </row>
    <row r="39483" spans="17:18" x14ac:dyDescent="0.15">
      <c r="Q39483" t="s">
        <v>22791</v>
      </c>
      <c r="R39483" t="s">
        <v>64876</v>
      </c>
    </row>
    <row r="39484" spans="17:18" x14ac:dyDescent="0.15">
      <c r="Q39484" t="s">
        <v>106286</v>
      </c>
      <c r="R39484" t="s">
        <v>64877</v>
      </c>
    </row>
    <row r="39485" spans="17:18" x14ac:dyDescent="0.15">
      <c r="Q39485" t="s">
        <v>106287</v>
      </c>
      <c r="R39485" t="s">
        <v>64878</v>
      </c>
    </row>
    <row r="39486" spans="17:18" x14ac:dyDescent="0.15">
      <c r="Q39486" t="s">
        <v>106288</v>
      </c>
      <c r="R39486" t="s">
        <v>64879</v>
      </c>
    </row>
    <row r="39487" spans="17:18" x14ac:dyDescent="0.15">
      <c r="Q39487" t="s">
        <v>106289</v>
      </c>
      <c r="R39487" t="s">
        <v>64880</v>
      </c>
    </row>
    <row r="39488" spans="17:18" x14ac:dyDescent="0.15">
      <c r="Q39488" t="s">
        <v>106290</v>
      </c>
      <c r="R39488" t="s">
        <v>64881</v>
      </c>
    </row>
    <row r="39489" spans="17:18" x14ac:dyDescent="0.15">
      <c r="Q39489" t="s">
        <v>106291</v>
      </c>
      <c r="R39489" t="s">
        <v>64882</v>
      </c>
    </row>
    <row r="39490" spans="17:18" x14ac:dyDescent="0.15">
      <c r="Q39490" t="s">
        <v>106292</v>
      </c>
      <c r="R39490" t="s">
        <v>64883</v>
      </c>
    </row>
    <row r="39491" spans="17:18" x14ac:dyDescent="0.15">
      <c r="Q39491" t="s">
        <v>106293</v>
      </c>
      <c r="R39491" t="s">
        <v>64884</v>
      </c>
    </row>
    <row r="39492" spans="17:18" x14ac:dyDescent="0.15">
      <c r="Q39492" t="s">
        <v>106294</v>
      </c>
      <c r="R39492" t="s">
        <v>64885</v>
      </c>
    </row>
    <row r="39493" spans="17:18" x14ac:dyDescent="0.15">
      <c r="Q39493" t="s">
        <v>106295</v>
      </c>
      <c r="R39493" t="s">
        <v>64886</v>
      </c>
    </row>
    <row r="39494" spans="17:18" x14ac:dyDescent="0.15">
      <c r="Q39494" t="s">
        <v>106296</v>
      </c>
      <c r="R39494" t="s">
        <v>64887</v>
      </c>
    </row>
    <row r="39495" spans="17:18" x14ac:dyDescent="0.15">
      <c r="Q39495" t="s">
        <v>106297</v>
      </c>
      <c r="R39495" t="s">
        <v>64888</v>
      </c>
    </row>
    <row r="39496" spans="17:18" x14ac:dyDescent="0.15">
      <c r="Q39496" t="s">
        <v>106298</v>
      </c>
      <c r="R39496" t="s">
        <v>64889</v>
      </c>
    </row>
    <row r="39497" spans="17:18" x14ac:dyDescent="0.15">
      <c r="Q39497" t="s">
        <v>106299</v>
      </c>
      <c r="R39497" t="s">
        <v>64890</v>
      </c>
    </row>
    <row r="39498" spans="17:18" x14ac:dyDescent="0.15">
      <c r="Q39498" t="s">
        <v>106300</v>
      </c>
      <c r="R39498" t="s">
        <v>64891</v>
      </c>
    </row>
    <row r="39499" spans="17:18" x14ac:dyDescent="0.15">
      <c r="Q39499" t="s">
        <v>106301</v>
      </c>
      <c r="R39499" t="s">
        <v>64892</v>
      </c>
    </row>
    <row r="39500" spans="17:18" x14ac:dyDescent="0.15">
      <c r="Q39500" t="s">
        <v>22797</v>
      </c>
      <c r="R39500" t="s">
        <v>64893</v>
      </c>
    </row>
    <row r="39501" spans="17:18" x14ac:dyDescent="0.15">
      <c r="Q39501" t="s">
        <v>106302</v>
      </c>
      <c r="R39501" t="s">
        <v>64894</v>
      </c>
    </row>
    <row r="39502" spans="17:18" x14ac:dyDescent="0.15">
      <c r="Q39502" t="s">
        <v>106303</v>
      </c>
      <c r="R39502" t="s">
        <v>64895</v>
      </c>
    </row>
    <row r="39503" spans="17:18" x14ac:dyDescent="0.15">
      <c r="Q39503" t="s">
        <v>22665</v>
      </c>
      <c r="R39503" t="s">
        <v>64896</v>
      </c>
    </row>
    <row r="39504" spans="17:18" x14ac:dyDescent="0.15">
      <c r="Q39504" t="s">
        <v>106304</v>
      </c>
      <c r="R39504" t="s">
        <v>64897</v>
      </c>
    </row>
    <row r="39505" spans="17:18" x14ac:dyDescent="0.15">
      <c r="Q39505" t="s">
        <v>106305</v>
      </c>
      <c r="R39505" t="s">
        <v>64898</v>
      </c>
    </row>
    <row r="39506" spans="17:18" x14ac:dyDescent="0.15">
      <c r="Q39506" t="s">
        <v>106306</v>
      </c>
      <c r="R39506" t="s">
        <v>64899</v>
      </c>
    </row>
    <row r="39507" spans="17:18" x14ac:dyDescent="0.15">
      <c r="Q39507" t="s">
        <v>106307</v>
      </c>
      <c r="R39507" t="s">
        <v>64900</v>
      </c>
    </row>
    <row r="39508" spans="17:18" x14ac:dyDescent="0.15">
      <c r="Q39508" t="s">
        <v>106308</v>
      </c>
      <c r="R39508" t="s">
        <v>64901</v>
      </c>
    </row>
    <row r="39509" spans="17:18" x14ac:dyDescent="0.15">
      <c r="Q39509" t="s">
        <v>106309</v>
      </c>
      <c r="R39509" t="s">
        <v>64902</v>
      </c>
    </row>
    <row r="39510" spans="17:18" x14ac:dyDescent="0.15">
      <c r="Q39510" t="s">
        <v>106310</v>
      </c>
      <c r="R39510" t="s">
        <v>64903</v>
      </c>
    </row>
    <row r="39511" spans="17:18" x14ac:dyDescent="0.15">
      <c r="Q39511" t="s">
        <v>106311</v>
      </c>
      <c r="R39511" t="s">
        <v>64904</v>
      </c>
    </row>
    <row r="39512" spans="17:18" x14ac:dyDescent="0.15">
      <c r="Q39512" t="s">
        <v>106312</v>
      </c>
      <c r="R39512" t="s">
        <v>64905</v>
      </c>
    </row>
    <row r="39513" spans="17:18" x14ac:dyDescent="0.15">
      <c r="Q39513" t="s">
        <v>106313</v>
      </c>
      <c r="R39513" t="s">
        <v>64906</v>
      </c>
    </row>
    <row r="39514" spans="17:18" x14ac:dyDescent="0.15">
      <c r="Q39514" t="s">
        <v>106314</v>
      </c>
      <c r="R39514" t="s">
        <v>64907</v>
      </c>
    </row>
    <row r="39515" spans="17:18" x14ac:dyDescent="0.15">
      <c r="Q39515" t="s">
        <v>106315</v>
      </c>
      <c r="R39515" t="s">
        <v>64908</v>
      </c>
    </row>
    <row r="39516" spans="17:18" x14ac:dyDescent="0.15">
      <c r="Q39516" t="s">
        <v>106316</v>
      </c>
      <c r="R39516" t="s">
        <v>64909</v>
      </c>
    </row>
    <row r="39517" spans="17:18" x14ac:dyDescent="0.15">
      <c r="Q39517" t="s">
        <v>106317</v>
      </c>
      <c r="R39517" t="s">
        <v>64910</v>
      </c>
    </row>
    <row r="39518" spans="17:18" x14ac:dyDescent="0.15">
      <c r="Q39518" t="s">
        <v>106318</v>
      </c>
      <c r="R39518" t="s">
        <v>64911</v>
      </c>
    </row>
    <row r="39519" spans="17:18" x14ac:dyDescent="0.15">
      <c r="Q39519" t="s">
        <v>106319</v>
      </c>
      <c r="R39519" t="s">
        <v>64912</v>
      </c>
    </row>
    <row r="39520" spans="17:18" x14ac:dyDescent="0.15">
      <c r="Q39520" t="s">
        <v>106320</v>
      </c>
      <c r="R39520" t="s">
        <v>64913</v>
      </c>
    </row>
    <row r="39521" spans="17:18" x14ac:dyDescent="0.15">
      <c r="Q39521" t="s">
        <v>22806</v>
      </c>
      <c r="R39521" t="s">
        <v>64914</v>
      </c>
    </row>
    <row r="39522" spans="17:18" x14ac:dyDescent="0.15">
      <c r="Q39522" t="s">
        <v>106321</v>
      </c>
      <c r="R39522" t="s">
        <v>64915</v>
      </c>
    </row>
    <row r="39523" spans="17:18" x14ac:dyDescent="0.15">
      <c r="Q39523" t="s">
        <v>106322</v>
      </c>
      <c r="R39523" t="s">
        <v>64916</v>
      </c>
    </row>
    <row r="39524" spans="17:18" x14ac:dyDescent="0.15">
      <c r="Q39524" t="s">
        <v>106323</v>
      </c>
      <c r="R39524" t="s">
        <v>64917</v>
      </c>
    </row>
    <row r="39525" spans="17:18" x14ac:dyDescent="0.15">
      <c r="Q39525" t="s">
        <v>106324</v>
      </c>
      <c r="R39525" t="s">
        <v>64918</v>
      </c>
    </row>
    <row r="39526" spans="17:18" x14ac:dyDescent="0.15">
      <c r="Q39526" t="s">
        <v>106325</v>
      </c>
      <c r="R39526" t="s">
        <v>64919</v>
      </c>
    </row>
    <row r="39527" spans="17:18" x14ac:dyDescent="0.15">
      <c r="Q39527" t="s">
        <v>106326</v>
      </c>
      <c r="R39527" t="s">
        <v>64920</v>
      </c>
    </row>
    <row r="39528" spans="17:18" x14ac:dyDescent="0.15">
      <c r="Q39528" t="s">
        <v>106327</v>
      </c>
      <c r="R39528" t="s">
        <v>64921</v>
      </c>
    </row>
    <row r="39529" spans="17:18" x14ac:dyDescent="0.15">
      <c r="Q39529" t="s">
        <v>106328</v>
      </c>
      <c r="R39529" t="s">
        <v>64922</v>
      </c>
    </row>
    <row r="39530" spans="17:18" x14ac:dyDescent="0.15">
      <c r="Q39530" t="s">
        <v>22803</v>
      </c>
      <c r="R39530" t="s">
        <v>64923</v>
      </c>
    </row>
    <row r="39531" spans="17:18" x14ac:dyDescent="0.15">
      <c r="Q39531" t="s">
        <v>106329</v>
      </c>
      <c r="R39531" t="s">
        <v>64924</v>
      </c>
    </row>
    <row r="39532" spans="17:18" x14ac:dyDescent="0.15">
      <c r="Q39532" t="s">
        <v>106330</v>
      </c>
      <c r="R39532" t="s">
        <v>64925</v>
      </c>
    </row>
    <row r="39533" spans="17:18" x14ac:dyDescent="0.15">
      <c r="Q39533" t="s">
        <v>106331</v>
      </c>
      <c r="R39533" t="s">
        <v>64926</v>
      </c>
    </row>
    <row r="39534" spans="17:18" x14ac:dyDescent="0.15">
      <c r="Q39534" t="s">
        <v>106332</v>
      </c>
      <c r="R39534" t="s">
        <v>64927</v>
      </c>
    </row>
    <row r="39535" spans="17:18" x14ac:dyDescent="0.15">
      <c r="Q39535" t="s">
        <v>106333</v>
      </c>
      <c r="R39535" t="s">
        <v>64928</v>
      </c>
    </row>
    <row r="39536" spans="17:18" x14ac:dyDescent="0.15">
      <c r="Q39536" t="s">
        <v>106334</v>
      </c>
      <c r="R39536" t="s">
        <v>64929</v>
      </c>
    </row>
    <row r="39537" spans="17:18" x14ac:dyDescent="0.15">
      <c r="Q39537" t="s">
        <v>106335</v>
      </c>
      <c r="R39537" t="s">
        <v>64930</v>
      </c>
    </row>
    <row r="39538" spans="17:18" x14ac:dyDescent="0.15">
      <c r="Q39538" t="s">
        <v>106336</v>
      </c>
      <c r="R39538" t="s">
        <v>64931</v>
      </c>
    </row>
    <row r="39539" spans="17:18" x14ac:dyDescent="0.15">
      <c r="Q39539" t="s">
        <v>22809</v>
      </c>
      <c r="R39539" t="s">
        <v>64932</v>
      </c>
    </row>
    <row r="39540" spans="17:18" x14ac:dyDescent="0.15">
      <c r="Q39540" t="s">
        <v>106337</v>
      </c>
      <c r="R39540" t="s">
        <v>64933</v>
      </c>
    </row>
    <row r="39541" spans="17:18" x14ac:dyDescent="0.15">
      <c r="Q39541" t="s">
        <v>106338</v>
      </c>
      <c r="R39541" t="s">
        <v>64934</v>
      </c>
    </row>
    <row r="39542" spans="17:18" x14ac:dyDescent="0.15">
      <c r="Q39542" t="s">
        <v>106339</v>
      </c>
      <c r="R39542" t="s">
        <v>64935</v>
      </c>
    </row>
    <row r="39543" spans="17:18" x14ac:dyDescent="0.15">
      <c r="Q39543" t="s">
        <v>106340</v>
      </c>
      <c r="R39543" t="s">
        <v>64936</v>
      </c>
    </row>
    <row r="39544" spans="17:18" x14ac:dyDescent="0.15">
      <c r="Q39544" t="s">
        <v>106341</v>
      </c>
      <c r="R39544" t="s">
        <v>64937</v>
      </c>
    </row>
    <row r="39545" spans="17:18" x14ac:dyDescent="0.15">
      <c r="Q39545" t="s">
        <v>22812</v>
      </c>
      <c r="R39545" t="s">
        <v>64938</v>
      </c>
    </row>
    <row r="39546" spans="17:18" x14ac:dyDescent="0.15">
      <c r="Q39546" t="s">
        <v>106342</v>
      </c>
      <c r="R39546" t="s">
        <v>64939</v>
      </c>
    </row>
    <row r="39547" spans="17:18" x14ac:dyDescent="0.15">
      <c r="Q39547" t="s">
        <v>106343</v>
      </c>
      <c r="R39547" t="s">
        <v>64940</v>
      </c>
    </row>
    <row r="39548" spans="17:18" x14ac:dyDescent="0.15">
      <c r="Q39548" t="s">
        <v>106344</v>
      </c>
      <c r="R39548" t="s">
        <v>64941</v>
      </c>
    </row>
    <row r="39549" spans="17:18" x14ac:dyDescent="0.15">
      <c r="Q39549" t="s">
        <v>106345</v>
      </c>
      <c r="R39549" t="s">
        <v>64942</v>
      </c>
    </row>
    <row r="39550" spans="17:18" x14ac:dyDescent="0.15">
      <c r="Q39550" t="s">
        <v>106346</v>
      </c>
      <c r="R39550" t="s">
        <v>64943</v>
      </c>
    </row>
    <row r="39551" spans="17:18" x14ac:dyDescent="0.15">
      <c r="Q39551" t="s">
        <v>106347</v>
      </c>
      <c r="R39551" t="s">
        <v>64944</v>
      </c>
    </row>
    <row r="39552" spans="17:18" x14ac:dyDescent="0.15">
      <c r="Q39552" t="s">
        <v>106348</v>
      </c>
      <c r="R39552" t="s">
        <v>64945</v>
      </c>
    </row>
    <row r="39553" spans="17:18" x14ac:dyDescent="0.15">
      <c r="Q39553" t="s">
        <v>106349</v>
      </c>
      <c r="R39553" t="s">
        <v>64946</v>
      </c>
    </row>
    <row r="39554" spans="17:18" x14ac:dyDescent="0.15">
      <c r="Q39554" t="s">
        <v>106350</v>
      </c>
      <c r="R39554" t="s">
        <v>64947</v>
      </c>
    </row>
    <row r="39555" spans="17:18" x14ac:dyDescent="0.15">
      <c r="Q39555" t="s">
        <v>106351</v>
      </c>
      <c r="R39555" t="s">
        <v>64948</v>
      </c>
    </row>
    <row r="39556" spans="17:18" x14ac:dyDescent="0.15">
      <c r="Q39556" t="s">
        <v>106352</v>
      </c>
      <c r="R39556" t="s">
        <v>64949</v>
      </c>
    </row>
    <row r="39557" spans="17:18" x14ac:dyDescent="0.15">
      <c r="Q39557" t="s">
        <v>106353</v>
      </c>
      <c r="R39557" t="s">
        <v>64950</v>
      </c>
    </row>
    <row r="39558" spans="17:18" x14ac:dyDescent="0.15">
      <c r="Q39558" t="s">
        <v>106354</v>
      </c>
      <c r="R39558" t="s">
        <v>64951</v>
      </c>
    </row>
    <row r="39559" spans="17:18" x14ac:dyDescent="0.15">
      <c r="Q39559" t="s">
        <v>106355</v>
      </c>
      <c r="R39559" t="s">
        <v>64952</v>
      </c>
    </row>
    <row r="39560" spans="17:18" x14ac:dyDescent="0.15">
      <c r="Q39560" t="s">
        <v>106356</v>
      </c>
      <c r="R39560" t="s">
        <v>64953</v>
      </c>
    </row>
    <row r="39561" spans="17:18" x14ac:dyDescent="0.15">
      <c r="Q39561" t="s">
        <v>106357</v>
      </c>
      <c r="R39561" t="s">
        <v>64954</v>
      </c>
    </row>
    <row r="39562" spans="17:18" x14ac:dyDescent="0.15">
      <c r="Q39562" t="s">
        <v>22749</v>
      </c>
      <c r="R39562" t="s">
        <v>64955</v>
      </c>
    </row>
    <row r="39563" spans="17:18" x14ac:dyDescent="0.15">
      <c r="Q39563" t="s">
        <v>106358</v>
      </c>
      <c r="R39563" t="s">
        <v>64956</v>
      </c>
    </row>
    <row r="39564" spans="17:18" x14ac:dyDescent="0.15">
      <c r="Q39564" t="s">
        <v>106359</v>
      </c>
      <c r="R39564" t="s">
        <v>64957</v>
      </c>
    </row>
    <row r="39565" spans="17:18" x14ac:dyDescent="0.15">
      <c r="Q39565" t="s">
        <v>106360</v>
      </c>
      <c r="R39565" t="s">
        <v>64958</v>
      </c>
    </row>
    <row r="39566" spans="17:18" x14ac:dyDescent="0.15">
      <c r="Q39566" t="s">
        <v>106361</v>
      </c>
      <c r="R39566" t="s">
        <v>64959</v>
      </c>
    </row>
    <row r="39567" spans="17:18" x14ac:dyDescent="0.15">
      <c r="Q39567" t="s">
        <v>106362</v>
      </c>
      <c r="R39567" t="s">
        <v>64960</v>
      </c>
    </row>
    <row r="39568" spans="17:18" x14ac:dyDescent="0.15">
      <c r="Q39568" t="s">
        <v>106363</v>
      </c>
      <c r="R39568" t="s">
        <v>64961</v>
      </c>
    </row>
    <row r="39569" spans="17:18" x14ac:dyDescent="0.15">
      <c r="Q39569" t="s">
        <v>106364</v>
      </c>
      <c r="R39569" t="s">
        <v>64962</v>
      </c>
    </row>
    <row r="39570" spans="17:18" x14ac:dyDescent="0.15">
      <c r="Q39570" t="s">
        <v>22815</v>
      </c>
      <c r="R39570" t="s">
        <v>64963</v>
      </c>
    </row>
    <row r="39571" spans="17:18" x14ac:dyDescent="0.15">
      <c r="Q39571" t="s">
        <v>106365</v>
      </c>
      <c r="R39571" t="s">
        <v>64964</v>
      </c>
    </row>
    <row r="39572" spans="17:18" x14ac:dyDescent="0.15">
      <c r="Q39572" t="s">
        <v>106366</v>
      </c>
      <c r="R39572" t="s">
        <v>64965</v>
      </c>
    </row>
    <row r="39573" spans="17:18" x14ac:dyDescent="0.15">
      <c r="Q39573" t="s">
        <v>22752</v>
      </c>
      <c r="R39573" t="s">
        <v>64966</v>
      </c>
    </row>
    <row r="39574" spans="17:18" x14ac:dyDescent="0.15">
      <c r="Q39574" t="s">
        <v>106367</v>
      </c>
      <c r="R39574" t="s">
        <v>64967</v>
      </c>
    </row>
    <row r="39575" spans="17:18" x14ac:dyDescent="0.15">
      <c r="Q39575" t="s">
        <v>106368</v>
      </c>
      <c r="R39575" t="s">
        <v>64968</v>
      </c>
    </row>
    <row r="39576" spans="17:18" x14ac:dyDescent="0.15">
      <c r="Q39576" t="s">
        <v>106369</v>
      </c>
      <c r="R39576" t="s">
        <v>64969</v>
      </c>
    </row>
    <row r="39577" spans="17:18" x14ac:dyDescent="0.15">
      <c r="Q39577" t="s">
        <v>106370</v>
      </c>
      <c r="R39577" t="s">
        <v>64970</v>
      </c>
    </row>
    <row r="39578" spans="17:18" x14ac:dyDescent="0.15">
      <c r="Q39578" t="s">
        <v>106371</v>
      </c>
      <c r="R39578" t="s">
        <v>64971</v>
      </c>
    </row>
    <row r="39579" spans="17:18" x14ac:dyDescent="0.15">
      <c r="Q39579" t="s">
        <v>106372</v>
      </c>
      <c r="R39579" t="s">
        <v>64972</v>
      </c>
    </row>
    <row r="39580" spans="17:18" x14ac:dyDescent="0.15">
      <c r="Q39580" t="s">
        <v>106373</v>
      </c>
      <c r="R39580" t="s">
        <v>64973</v>
      </c>
    </row>
    <row r="39581" spans="17:18" x14ac:dyDescent="0.15">
      <c r="Q39581" t="s">
        <v>106374</v>
      </c>
      <c r="R39581" t="s">
        <v>64974</v>
      </c>
    </row>
    <row r="39582" spans="17:18" x14ac:dyDescent="0.15">
      <c r="Q39582" t="s">
        <v>106375</v>
      </c>
      <c r="R39582" t="s">
        <v>64975</v>
      </c>
    </row>
    <row r="39583" spans="17:18" x14ac:dyDescent="0.15">
      <c r="Q39583" t="s">
        <v>106376</v>
      </c>
      <c r="R39583" t="s">
        <v>64976</v>
      </c>
    </row>
    <row r="39584" spans="17:18" x14ac:dyDescent="0.15">
      <c r="Q39584" t="s">
        <v>22818</v>
      </c>
      <c r="R39584" t="s">
        <v>64977</v>
      </c>
    </row>
    <row r="39585" spans="17:18" x14ac:dyDescent="0.15">
      <c r="Q39585" t="s">
        <v>106377</v>
      </c>
      <c r="R39585" t="s">
        <v>64978</v>
      </c>
    </row>
    <row r="39586" spans="17:18" x14ac:dyDescent="0.15">
      <c r="Q39586" t="s">
        <v>106378</v>
      </c>
      <c r="R39586" t="s">
        <v>64979</v>
      </c>
    </row>
    <row r="39587" spans="17:18" x14ac:dyDescent="0.15">
      <c r="Q39587" t="s">
        <v>106379</v>
      </c>
      <c r="R39587" t="s">
        <v>64980</v>
      </c>
    </row>
    <row r="39588" spans="17:18" x14ac:dyDescent="0.15">
      <c r="Q39588" t="s">
        <v>106380</v>
      </c>
      <c r="R39588" t="s">
        <v>64981</v>
      </c>
    </row>
    <row r="39589" spans="17:18" x14ac:dyDescent="0.15">
      <c r="Q39589" t="s">
        <v>106381</v>
      </c>
      <c r="R39589" t="s">
        <v>64982</v>
      </c>
    </row>
    <row r="39590" spans="17:18" x14ac:dyDescent="0.15">
      <c r="Q39590" t="s">
        <v>106382</v>
      </c>
      <c r="R39590" t="s">
        <v>64983</v>
      </c>
    </row>
    <row r="39591" spans="17:18" x14ac:dyDescent="0.15">
      <c r="Q39591" t="s">
        <v>106383</v>
      </c>
      <c r="R39591" t="s">
        <v>64984</v>
      </c>
    </row>
    <row r="39592" spans="17:18" x14ac:dyDescent="0.15">
      <c r="Q39592" t="s">
        <v>106384</v>
      </c>
      <c r="R39592" t="s">
        <v>64985</v>
      </c>
    </row>
    <row r="39593" spans="17:18" x14ac:dyDescent="0.15">
      <c r="Q39593" t="s">
        <v>22755</v>
      </c>
      <c r="R39593" t="s">
        <v>64986</v>
      </c>
    </row>
    <row r="39594" spans="17:18" x14ac:dyDescent="0.15">
      <c r="Q39594" t="s">
        <v>106385</v>
      </c>
      <c r="R39594" t="s">
        <v>64987</v>
      </c>
    </row>
    <row r="39595" spans="17:18" x14ac:dyDescent="0.15">
      <c r="Q39595" t="s">
        <v>106386</v>
      </c>
      <c r="R39595" t="s">
        <v>64988</v>
      </c>
    </row>
    <row r="39596" spans="17:18" x14ac:dyDescent="0.15">
      <c r="Q39596" t="s">
        <v>106387</v>
      </c>
      <c r="R39596" t="s">
        <v>64989</v>
      </c>
    </row>
    <row r="39597" spans="17:18" x14ac:dyDescent="0.15">
      <c r="Q39597" t="s">
        <v>22758</v>
      </c>
      <c r="R39597" t="s">
        <v>64990</v>
      </c>
    </row>
    <row r="39598" spans="17:18" x14ac:dyDescent="0.15">
      <c r="Q39598" t="s">
        <v>106388</v>
      </c>
      <c r="R39598" t="s">
        <v>64991</v>
      </c>
    </row>
    <row r="39599" spans="17:18" x14ac:dyDescent="0.15">
      <c r="Q39599" t="s">
        <v>106389</v>
      </c>
      <c r="R39599" t="s">
        <v>64992</v>
      </c>
    </row>
    <row r="39600" spans="17:18" x14ac:dyDescent="0.15">
      <c r="Q39600" t="s">
        <v>106390</v>
      </c>
      <c r="R39600" t="s">
        <v>64993</v>
      </c>
    </row>
    <row r="39601" spans="17:18" x14ac:dyDescent="0.15">
      <c r="Q39601" t="s">
        <v>106391</v>
      </c>
      <c r="R39601" t="s">
        <v>64994</v>
      </c>
    </row>
    <row r="39602" spans="17:18" x14ac:dyDescent="0.15">
      <c r="Q39602" t="s">
        <v>106392</v>
      </c>
      <c r="R39602" t="s">
        <v>64995</v>
      </c>
    </row>
    <row r="39603" spans="17:18" x14ac:dyDescent="0.15">
      <c r="Q39603" t="s">
        <v>106393</v>
      </c>
      <c r="R39603" t="s">
        <v>64996</v>
      </c>
    </row>
    <row r="39604" spans="17:18" x14ac:dyDescent="0.15">
      <c r="Q39604" t="s">
        <v>106394</v>
      </c>
      <c r="R39604" t="s">
        <v>64997</v>
      </c>
    </row>
    <row r="39605" spans="17:18" x14ac:dyDescent="0.15">
      <c r="Q39605" t="s">
        <v>106395</v>
      </c>
      <c r="R39605" t="s">
        <v>64998</v>
      </c>
    </row>
    <row r="39606" spans="17:18" x14ac:dyDescent="0.15">
      <c r="Q39606" t="s">
        <v>106396</v>
      </c>
      <c r="R39606" t="s">
        <v>64999</v>
      </c>
    </row>
    <row r="39607" spans="17:18" x14ac:dyDescent="0.15">
      <c r="Q39607" t="s">
        <v>106397</v>
      </c>
      <c r="R39607" t="s">
        <v>65000</v>
      </c>
    </row>
    <row r="39608" spans="17:18" x14ac:dyDescent="0.15">
      <c r="Q39608" t="s">
        <v>106398</v>
      </c>
      <c r="R39608" t="s">
        <v>65001</v>
      </c>
    </row>
    <row r="39609" spans="17:18" x14ac:dyDescent="0.15">
      <c r="Q39609" t="s">
        <v>106399</v>
      </c>
      <c r="R39609" t="s">
        <v>65002</v>
      </c>
    </row>
    <row r="39610" spans="17:18" x14ac:dyDescent="0.15">
      <c r="Q39610" t="s">
        <v>106400</v>
      </c>
      <c r="R39610" t="s">
        <v>65003</v>
      </c>
    </row>
    <row r="39611" spans="17:18" x14ac:dyDescent="0.15">
      <c r="Q39611" t="s">
        <v>106401</v>
      </c>
      <c r="R39611" t="s">
        <v>65004</v>
      </c>
    </row>
    <row r="39612" spans="17:18" x14ac:dyDescent="0.15">
      <c r="Q39612" t="s">
        <v>106402</v>
      </c>
      <c r="R39612" t="s">
        <v>65005</v>
      </c>
    </row>
    <row r="39613" spans="17:18" x14ac:dyDescent="0.15">
      <c r="Q39613" t="s">
        <v>106403</v>
      </c>
      <c r="R39613" t="s">
        <v>65006</v>
      </c>
    </row>
    <row r="39614" spans="17:18" x14ac:dyDescent="0.15">
      <c r="Q39614" t="s">
        <v>106404</v>
      </c>
      <c r="R39614" t="s">
        <v>65007</v>
      </c>
    </row>
    <row r="39615" spans="17:18" x14ac:dyDescent="0.15">
      <c r="Q39615" t="s">
        <v>22821</v>
      </c>
      <c r="R39615" t="s">
        <v>65008</v>
      </c>
    </row>
    <row r="39616" spans="17:18" x14ac:dyDescent="0.15">
      <c r="Q39616" t="s">
        <v>22761</v>
      </c>
      <c r="R39616" t="s">
        <v>65009</v>
      </c>
    </row>
    <row r="39617" spans="17:18" x14ac:dyDescent="0.15">
      <c r="Q39617" t="s">
        <v>106405</v>
      </c>
      <c r="R39617" t="s">
        <v>65010</v>
      </c>
    </row>
    <row r="39618" spans="17:18" x14ac:dyDescent="0.15">
      <c r="Q39618" t="s">
        <v>106406</v>
      </c>
      <c r="R39618" t="s">
        <v>65011</v>
      </c>
    </row>
    <row r="39619" spans="17:18" x14ac:dyDescent="0.15">
      <c r="Q39619" t="s">
        <v>106407</v>
      </c>
      <c r="R39619" t="s">
        <v>65012</v>
      </c>
    </row>
    <row r="39620" spans="17:18" x14ac:dyDescent="0.15">
      <c r="Q39620" t="s">
        <v>106408</v>
      </c>
      <c r="R39620" t="s">
        <v>65013</v>
      </c>
    </row>
    <row r="39621" spans="17:18" x14ac:dyDescent="0.15">
      <c r="Q39621" t="s">
        <v>106409</v>
      </c>
      <c r="R39621" t="s">
        <v>65014</v>
      </c>
    </row>
    <row r="39622" spans="17:18" x14ac:dyDescent="0.15">
      <c r="Q39622" t="s">
        <v>22764</v>
      </c>
      <c r="R39622" t="s">
        <v>65015</v>
      </c>
    </row>
    <row r="39623" spans="17:18" x14ac:dyDescent="0.15">
      <c r="Q39623" t="s">
        <v>106410</v>
      </c>
      <c r="R39623" t="s">
        <v>57526</v>
      </c>
    </row>
    <row r="39624" spans="17:18" x14ac:dyDescent="0.15">
      <c r="Q39624" t="s">
        <v>106411</v>
      </c>
      <c r="R39624" t="s">
        <v>65016</v>
      </c>
    </row>
    <row r="39625" spans="17:18" x14ac:dyDescent="0.15">
      <c r="Q39625" t="s">
        <v>106412</v>
      </c>
      <c r="R39625" t="s">
        <v>65017</v>
      </c>
    </row>
    <row r="39626" spans="17:18" x14ac:dyDescent="0.15">
      <c r="Q39626" t="s">
        <v>106413</v>
      </c>
      <c r="R39626" t="s">
        <v>65018</v>
      </c>
    </row>
    <row r="39627" spans="17:18" x14ac:dyDescent="0.15">
      <c r="Q39627" t="s">
        <v>106414</v>
      </c>
      <c r="R39627" t="s">
        <v>65019</v>
      </c>
    </row>
    <row r="39628" spans="17:18" x14ac:dyDescent="0.15">
      <c r="Q39628" t="s">
        <v>106415</v>
      </c>
      <c r="R39628" t="s">
        <v>65020</v>
      </c>
    </row>
    <row r="39629" spans="17:18" x14ac:dyDescent="0.15">
      <c r="Q39629" t="s">
        <v>106416</v>
      </c>
      <c r="R39629" t="s">
        <v>65021</v>
      </c>
    </row>
    <row r="39630" spans="17:18" x14ac:dyDescent="0.15">
      <c r="Q39630" t="s">
        <v>106417</v>
      </c>
      <c r="R39630" t="s">
        <v>65022</v>
      </c>
    </row>
    <row r="39631" spans="17:18" x14ac:dyDescent="0.15">
      <c r="Q39631" t="s">
        <v>106418</v>
      </c>
      <c r="R39631" t="s">
        <v>65023</v>
      </c>
    </row>
    <row r="39632" spans="17:18" x14ac:dyDescent="0.15">
      <c r="Q39632" t="s">
        <v>106419</v>
      </c>
      <c r="R39632" t="s">
        <v>65024</v>
      </c>
    </row>
    <row r="39633" spans="17:18" x14ac:dyDescent="0.15">
      <c r="Q39633" t="s">
        <v>106420</v>
      </c>
      <c r="R39633" t="s">
        <v>65025</v>
      </c>
    </row>
    <row r="39634" spans="17:18" x14ac:dyDescent="0.15">
      <c r="Q39634" t="s">
        <v>106421</v>
      </c>
      <c r="R39634" t="s">
        <v>65026</v>
      </c>
    </row>
    <row r="39635" spans="17:18" x14ac:dyDescent="0.15">
      <c r="Q39635" t="s">
        <v>106422</v>
      </c>
      <c r="R39635" t="s">
        <v>65027</v>
      </c>
    </row>
    <row r="39636" spans="17:18" x14ac:dyDescent="0.15">
      <c r="Q39636" t="s">
        <v>106423</v>
      </c>
      <c r="R39636" t="s">
        <v>65028</v>
      </c>
    </row>
    <row r="39637" spans="17:18" x14ac:dyDescent="0.15">
      <c r="Q39637" t="s">
        <v>106424</v>
      </c>
      <c r="R39637" t="s">
        <v>65029</v>
      </c>
    </row>
    <row r="39638" spans="17:18" x14ac:dyDescent="0.15">
      <c r="Q39638" t="s">
        <v>106425</v>
      </c>
      <c r="R39638" t="s">
        <v>65030</v>
      </c>
    </row>
    <row r="39639" spans="17:18" x14ac:dyDescent="0.15">
      <c r="Q39639" t="s">
        <v>106426</v>
      </c>
      <c r="R39639" t="s">
        <v>65031</v>
      </c>
    </row>
    <row r="39640" spans="17:18" x14ac:dyDescent="0.15">
      <c r="Q39640" t="s">
        <v>106427</v>
      </c>
      <c r="R39640" t="s">
        <v>65032</v>
      </c>
    </row>
    <row r="39641" spans="17:18" x14ac:dyDescent="0.15">
      <c r="Q39641" t="s">
        <v>106428</v>
      </c>
      <c r="R39641" t="s">
        <v>65033</v>
      </c>
    </row>
    <row r="39642" spans="17:18" x14ac:dyDescent="0.15">
      <c r="Q39642" t="s">
        <v>106429</v>
      </c>
      <c r="R39642" t="s">
        <v>65034</v>
      </c>
    </row>
    <row r="39643" spans="17:18" x14ac:dyDescent="0.15">
      <c r="Q39643" t="s">
        <v>106430</v>
      </c>
      <c r="R39643" t="s">
        <v>65035</v>
      </c>
    </row>
    <row r="39644" spans="17:18" x14ac:dyDescent="0.15">
      <c r="Q39644" t="s">
        <v>106431</v>
      </c>
      <c r="R39644" t="s">
        <v>65036</v>
      </c>
    </row>
    <row r="39645" spans="17:18" x14ac:dyDescent="0.15">
      <c r="Q39645" t="s">
        <v>106432</v>
      </c>
      <c r="R39645" t="s">
        <v>65037</v>
      </c>
    </row>
    <row r="39646" spans="17:18" x14ac:dyDescent="0.15">
      <c r="Q39646" t="s">
        <v>22827</v>
      </c>
      <c r="R39646" t="s">
        <v>65038</v>
      </c>
    </row>
    <row r="39647" spans="17:18" x14ac:dyDescent="0.15">
      <c r="Q39647" t="s">
        <v>106433</v>
      </c>
      <c r="R39647" t="s">
        <v>65039</v>
      </c>
    </row>
    <row r="39648" spans="17:18" x14ac:dyDescent="0.15">
      <c r="Q39648" t="s">
        <v>22767</v>
      </c>
      <c r="R39648" t="s">
        <v>65040</v>
      </c>
    </row>
    <row r="39649" spans="17:18" x14ac:dyDescent="0.15">
      <c r="Q39649" t="s">
        <v>106434</v>
      </c>
      <c r="R39649" t="s">
        <v>65041</v>
      </c>
    </row>
    <row r="39650" spans="17:18" x14ac:dyDescent="0.15">
      <c r="Q39650" t="s">
        <v>106435</v>
      </c>
      <c r="R39650" t="s">
        <v>65042</v>
      </c>
    </row>
    <row r="39651" spans="17:18" x14ac:dyDescent="0.15">
      <c r="Q39651" t="s">
        <v>22770</v>
      </c>
      <c r="R39651" t="s">
        <v>65043</v>
      </c>
    </row>
    <row r="39652" spans="17:18" x14ac:dyDescent="0.15">
      <c r="Q39652" t="s">
        <v>22773</v>
      </c>
      <c r="R39652" t="s">
        <v>65044</v>
      </c>
    </row>
    <row r="39653" spans="17:18" x14ac:dyDescent="0.15">
      <c r="Q39653" t="s">
        <v>106436</v>
      </c>
      <c r="R39653" t="s">
        <v>65045</v>
      </c>
    </row>
    <row r="39654" spans="17:18" x14ac:dyDescent="0.15">
      <c r="Q39654" t="s">
        <v>106437</v>
      </c>
      <c r="R39654" t="s">
        <v>65046</v>
      </c>
    </row>
    <row r="39655" spans="17:18" x14ac:dyDescent="0.15">
      <c r="Q39655" t="s">
        <v>106438</v>
      </c>
      <c r="R39655" t="s">
        <v>65047</v>
      </c>
    </row>
    <row r="39656" spans="17:18" x14ac:dyDescent="0.15">
      <c r="Q39656" t="s">
        <v>22776</v>
      </c>
      <c r="R39656" t="s">
        <v>65048</v>
      </c>
    </row>
    <row r="39657" spans="17:18" x14ac:dyDescent="0.15">
      <c r="Q39657" t="s">
        <v>106439</v>
      </c>
      <c r="R39657" t="s">
        <v>65049</v>
      </c>
    </row>
    <row r="39658" spans="17:18" x14ac:dyDescent="0.15">
      <c r="Q39658" t="s">
        <v>106440</v>
      </c>
      <c r="R39658" t="s">
        <v>65050</v>
      </c>
    </row>
    <row r="39659" spans="17:18" x14ac:dyDescent="0.15">
      <c r="Q39659" t="s">
        <v>106441</v>
      </c>
      <c r="R39659" t="s">
        <v>65051</v>
      </c>
    </row>
    <row r="39660" spans="17:18" x14ac:dyDescent="0.15">
      <c r="Q39660" t="s">
        <v>106442</v>
      </c>
      <c r="R39660" t="s">
        <v>65052</v>
      </c>
    </row>
    <row r="39661" spans="17:18" x14ac:dyDescent="0.15">
      <c r="Q39661" t="s">
        <v>106443</v>
      </c>
      <c r="R39661" t="s">
        <v>65053</v>
      </c>
    </row>
    <row r="39662" spans="17:18" x14ac:dyDescent="0.15">
      <c r="Q39662" t="s">
        <v>106444</v>
      </c>
      <c r="R39662" t="s">
        <v>65054</v>
      </c>
    </row>
    <row r="39663" spans="17:18" x14ac:dyDescent="0.15">
      <c r="Q39663" t="s">
        <v>106445</v>
      </c>
      <c r="R39663" t="s">
        <v>65055</v>
      </c>
    </row>
    <row r="39664" spans="17:18" x14ac:dyDescent="0.15">
      <c r="Q39664" t="s">
        <v>106446</v>
      </c>
      <c r="R39664" t="s">
        <v>65056</v>
      </c>
    </row>
    <row r="39665" spans="17:18" x14ac:dyDescent="0.15">
      <c r="Q39665" t="s">
        <v>22881</v>
      </c>
      <c r="R39665" t="s">
        <v>65057</v>
      </c>
    </row>
    <row r="39666" spans="17:18" x14ac:dyDescent="0.15">
      <c r="Q39666" t="s">
        <v>106447</v>
      </c>
      <c r="R39666" t="s">
        <v>65058</v>
      </c>
    </row>
    <row r="39667" spans="17:18" x14ac:dyDescent="0.15">
      <c r="Q39667" t="s">
        <v>106448</v>
      </c>
      <c r="R39667" t="s">
        <v>65059</v>
      </c>
    </row>
    <row r="39668" spans="17:18" x14ac:dyDescent="0.15">
      <c r="Q39668" t="s">
        <v>106449</v>
      </c>
      <c r="R39668" t="s">
        <v>65060</v>
      </c>
    </row>
    <row r="39669" spans="17:18" x14ac:dyDescent="0.15">
      <c r="Q39669" t="s">
        <v>106450</v>
      </c>
      <c r="R39669" t="s">
        <v>65061</v>
      </c>
    </row>
    <row r="39670" spans="17:18" x14ac:dyDescent="0.15">
      <c r="Q39670" t="s">
        <v>106451</v>
      </c>
      <c r="R39670" t="s">
        <v>65062</v>
      </c>
    </row>
    <row r="39671" spans="17:18" x14ac:dyDescent="0.15">
      <c r="Q39671" t="s">
        <v>106452</v>
      </c>
      <c r="R39671" t="s">
        <v>65063</v>
      </c>
    </row>
    <row r="39672" spans="17:18" x14ac:dyDescent="0.15">
      <c r="Q39672" t="s">
        <v>22830</v>
      </c>
      <c r="R39672" t="s">
        <v>65064</v>
      </c>
    </row>
    <row r="39673" spans="17:18" x14ac:dyDescent="0.15">
      <c r="Q39673" t="s">
        <v>106453</v>
      </c>
      <c r="R39673" t="s">
        <v>65065</v>
      </c>
    </row>
    <row r="39674" spans="17:18" x14ac:dyDescent="0.15">
      <c r="Q39674" t="s">
        <v>106454</v>
      </c>
      <c r="R39674" t="s">
        <v>65066</v>
      </c>
    </row>
    <row r="39675" spans="17:18" x14ac:dyDescent="0.15">
      <c r="Q39675" t="s">
        <v>22884</v>
      </c>
      <c r="R39675" t="s">
        <v>65067</v>
      </c>
    </row>
    <row r="39676" spans="17:18" x14ac:dyDescent="0.15">
      <c r="Q39676" t="s">
        <v>106455</v>
      </c>
      <c r="R39676" t="s">
        <v>65068</v>
      </c>
    </row>
    <row r="39677" spans="17:18" x14ac:dyDescent="0.15">
      <c r="Q39677" t="s">
        <v>106456</v>
      </c>
      <c r="R39677" t="s">
        <v>65069</v>
      </c>
    </row>
    <row r="39678" spans="17:18" x14ac:dyDescent="0.15">
      <c r="Q39678" t="s">
        <v>22833</v>
      </c>
      <c r="R39678" t="s">
        <v>65070</v>
      </c>
    </row>
    <row r="39679" spans="17:18" x14ac:dyDescent="0.15">
      <c r="Q39679" t="s">
        <v>106457</v>
      </c>
      <c r="R39679" t="s">
        <v>65071</v>
      </c>
    </row>
    <row r="39680" spans="17:18" x14ac:dyDescent="0.15">
      <c r="Q39680" t="s">
        <v>106458</v>
      </c>
      <c r="R39680" t="s">
        <v>65072</v>
      </c>
    </row>
    <row r="39681" spans="17:18" x14ac:dyDescent="0.15">
      <c r="Q39681" t="s">
        <v>106459</v>
      </c>
      <c r="R39681" t="s">
        <v>65073</v>
      </c>
    </row>
    <row r="39682" spans="17:18" x14ac:dyDescent="0.15">
      <c r="Q39682" t="s">
        <v>106460</v>
      </c>
      <c r="R39682" t="s">
        <v>65074</v>
      </c>
    </row>
    <row r="39683" spans="17:18" x14ac:dyDescent="0.15">
      <c r="Q39683" t="s">
        <v>22887</v>
      </c>
      <c r="R39683" t="s">
        <v>65075</v>
      </c>
    </row>
    <row r="39684" spans="17:18" x14ac:dyDescent="0.15">
      <c r="Q39684" t="s">
        <v>106461</v>
      </c>
      <c r="R39684" t="s">
        <v>65076</v>
      </c>
    </row>
    <row r="39685" spans="17:18" x14ac:dyDescent="0.15">
      <c r="Q39685" t="s">
        <v>106462</v>
      </c>
      <c r="R39685" t="s">
        <v>65077</v>
      </c>
    </row>
    <row r="39686" spans="17:18" x14ac:dyDescent="0.15">
      <c r="Q39686" t="s">
        <v>106463</v>
      </c>
      <c r="R39686" t="s">
        <v>65078</v>
      </c>
    </row>
    <row r="39687" spans="17:18" x14ac:dyDescent="0.15">
      <c r="Q39687" t="s">
        <v>106464</v>
      </c>
      <c r="R39687" t="s">
        <v>65079</v>
      </c>
    </row>
    <row r="39688" spans="17:18" x14ac:dyDescent="0.15">
      <c r="Q39688" t="s">
        <v>106465</v>
      </c>
      <c r="R39688" t="s">
        <v>65080</v>
      </c>
    </row>
    <row r="39689" spans="17:18" x14ac:dyDescent="0.15">
      <c r="Q39689" t="s">
        <v>106466</v>
      </c>
      <c r="R39689" t="s">
        <v>65081</v>
      </c>
    </row>
    <row r="39690" spans="17:18" x14ac:dyDescent="0.15">
      <c r="Q39690" t="s">
        <v>106467</v>
      </c>
      <c r="R39690" t="s">
        <v>65082</v>
      </c>
    </row>
    <row r="39691" spans="17:18" x14ac:dyDescent="0.15">
      <c r="Q39691" t="s">
        <v>106468</v>
      </c>
      <c r="R39691" t="s">
        <v>65083</v>
      </c>
    </row>
    <row r="39692" spans="17:18" x14ac:dyDescent="0.15">
      <c r="Q39692" t="s">
        <v>22839</v>
      </c>
      <c r="R39692" t="s">
        <v>65084</v>
      </c>
    </row>
    <row r="39693" spans="17:18" x14ac:dyDescent="0.15">
      <c r="Q39693" t="s">
        <v>106469</v>
      </c>
      <c r="R39693" t="s">
        <v>65085</v>
      </c>
    </row>
    <row r="39694" spans="17:18" x14ac:dyDescent="0.15">
      <c r="Q39694" t="s">
        <v>106470</v>
      </c>
      <c r="R39694" t="s">
        <v>65086</v>
      </c>
    </row>
    <row r="39695" spans="17:18" x14ac:dyDescent="0.15">
      <c r="Q39695" t="s">
        <v>106471</v>
      </c>
      <c r="R39695" t="s">
        <v>65087</v>
      </c>
    </row>
    <row r="39696" spans="17:18" x14ac:dyDescent="0.15">
      <c r="Q39696" t="s">
        <v>106472</v>
      </c>
      <c r="R39696" t="s">
        <v>65088</v>
      </c>
    </row>
    <row r="39697" spans="17:18" x14ac:dyDescent="0.15">
      <c r="Q39697" t="s">
        <v>106473</v>
      </c>
      <c r="R39697" t="s">
        <v>65089</v>
      </c>
    </row>
    <row r="39698" spans="17:18" x14ac:dyDescent="0.15">
      <c r="Q39698" t="s">
        <v>106474</v>
      </c>
      <c r="R39698" t="s">
        <v>65090</v>
      </c>
    </row>
    <row r="39699" spans="17:18" x14ac:dyDescent="0.15">
      <c r="Q39699" t="s">
        <v>106475</v>
      </c>
      <c r="R39699" t="s">
        <v>65091</v>
      </c>
    </row>
    <row r="39700" spans="17:18" x14ac:dyDescent="0.15">
      <c r="Q39700" t="s">
        <v>106476</v>
      </c>
      <c r="R39700" t="s">
        <v>65092</v>
      </c>
    </row>
    <row r="39701" spans="17:18" x14ac:dyDescent="0.15">
      <c r="Q39701" t="s">
        <v>106477</v>
      </c>
      <c r="R39701" t="s">
        <v>65093</v>
      </c>
    </row>
    <row r="39702" spans="17:18" x14ac:dyDescent="0.15">
      <c r="Q39702" t="s">
        <v>106478</v>
      </c>
      <c r="R39702" t="s">
        <v>65094</v>
      </c>
    </row>
    <row r="39703" spans="17:18" x14ac:dyDescent="0.15">
      <c r="Q39703" t="s">
        <v>106479</v>
      </c>
      <c r="R39703" t="s">
        <v>65095</v>
      </c>
    </row>
    <row r="39704" spans="17:18" x14ac:dyDescent="0.15">
      <c r="Q39704" t="s">
        <v>106480</v>
      </c>
      <c r="R39704" t="s">
        <v>65096</v>
      </c>
    </row>
    <row r="39705" spans="17:18" x14ac:dyDescent="0.15">
      <c r="Q39705" t="s">
        <v>106481</v>
      </c>
      <c r="R39705" t="s">
        <v>65097</v>
      </c>
    </row>
    <row r="39706" spans="17:18" x14ac:dyDescent="0.15">
      <c r="Q39706" t="s">
        <v>106482</v>
      </c>
      <c r="R39706" t="s">
        <v>65098</v>
      </c>
    </row>
    <row r="39707" spans="17:18" x14ac:dyDescent="0.15">
      <c r="Q39707" t="s">
        <v>106483</v>
      </c>
      <c r="R39707" t="s">
        <v>65099</v>
      </c>
    </row>
    <row r="39708" spans="17:18" x14ac:dyDescent="0.15">
      <c r="Q39708" t="s">
        <v>106484</v>
      </c>
      <c r="R39708" t="s">
        <v>65100</v>
      </c>
    </row>
    <row r="39709" spans="17:18" x14ac:dyDescent="0.15">
      <c r="Q39709" t="s">
        <v>22893</v>
      </c>
      <c r="R39709" t="s">
        <v>65101</v>
      </c>
    </row>
    <row r="39710" spans="17:18" x14ac:dyDescent="0.15">
      <c r="Q39710" t="s">
        <v>106485</v>
      </c>
      <c r="R39710" t="s">
        <v>65102</v>
      </c>
    </row>
    <row r="39711" spans="17:18" x14ac:dyDescent="0.15">
      <c r="Q39711" t="s">
        <v>106486</v>
      </c>
      <c r="R39711" t="s">
        <v>65103</v>
      </c>
    </row>
    <row r="39712" spans="17:18" x14ac:dyDescent="0.15">
      <c r="Q39712" t="s">
        <v>106487</v>
      </c>
      <c r="R39712" t="s">
        <v>65104</v>
      </c>
    </row>
    <row r="39713" spans="17:18" x14ac:dyDescent="0.15">
      <c r="Q39713" t="s">
        <v>106488</v>
      </c>
      <c r="R39713" t="s">
        <v>65105</v>
      </c>
    </row>
    <row r="39714" spans="17:18" x14ac:dyDescent="0.15">
      <c r="Q39714" t="s">
        <v>106489</v>
      </c>
      <c r="R39714" t="s">
        <v>65106</v>
      </c>
    </row>
    <row r="39715" spans="17:18" x14ac:dyDescent="0.15">
      <c r="Q39715" t="s">
        <v>106490</v>
      </c>
      <c r="R39715" t="s">
        <v>65107</v>
      </c>
    </row>
    <row r="39716" spans="17:18" x14ac:dyDescent="0.15">
      <c r="Q39716" t="s">
        <v>106491</v>
      </c>
      <c r="R39716" t="s">
        <v>65108</v>
      </c>
    </row>
    <row r="39717" spans="17:18" x14ac:dyDescent="0.15">
      <c r="Q39717" t="s">
        <v>106492</v>
      </c>
      <c r="R39717" t="s">
        <v>65109</v>
      </c>
    </row>
    <row r="39718" spans="17:18" x14ac:dyDescent="0.15">
      <c r="Q39718" t="s">
        <v>106493</v>
      </c>
      <c r="R39718" t="s">
        <v>65110</v>
      </c>
    </row>
    <row r="39719" spans="17:18" x14ac:dyDescent="0.15">
      <c r="Q39719" t="s">
        <v>106494</v>
      </c>
      <c r="R39719" t="s">
        <v>65111</v>
      </c>
    </row>
    <row r="39720" spans="17:18" x14ac:dyDescent="0.15">
      <c r="Q39720" t="s">
        <v>106495</v>
      </c>
      <c r="R39720" t="s">
        <v>65112</v>
      </c>
    </row>
    <row r="39721" spans="17:18" x14ac:dyDescent="0.15">
      <c r="Q39721" t="s">
        <v>106496</v>
      </c>
      <c r="R39721" t="s">
        <v>65113</v>
      </c>
    </row>
    <row r="39722" spans="17:18" x14ac:dyDescent="0.15">
      <c r="Q39722" t="s">
        <v>106497</v>
      </c>
      <c r="R39722" t="s">
        <v>65114</v>
      </c>
    </row>
    <row r="39723" spans="17:18" x14ac:dyDescent="0.15">
      <c r="Q39723" t="s">
        <v>106498</v>
      </c>
      <c r="R39723" t="s">
        <v>65115</v>
      </c>
    </row>
    <row r="39724" spans="17:18" x14ac:dyDescent="0.15">
      <c r="Q39724" t="s">
        <v>106499</v>
      </c>
      <c r="R39724" t="s">
        <v>65116</v>
      </c>
    </row>
    <row r="39725" spans="17:18" x14ac:dyDescent="0.15">
      <c r="Q39725" t="s">
        <v>106500</v>
      </c>
      <c r="R39725" t="s">
        <v>65117</v>
      </c>
    </row>
    <row r="39726" spans="17:18" x14ac:dyDescent="0.15">
      <c r="Q39726" t="s">
        <v>106501</v>
      </c>
      <c r="R39726" t="s">
        <v>65118</v>
      </c>
    </row>
    <row r="39727" spans="17:18" x14ac:dyDescent="0.15">
      <c r="Q39727" t="s">
        <v>106502</v>
      </c>
      <c r="R39727" t="s">
        <v>65119</v>
      </c>
    </row>
    <row r="39728" spans="17:18" x14ac:dyDescent="0.15">
      <c r="Q39728" t="s">
        <v>106503</v>
      </c>
      <c r="R39728" t="s">
        <v>65120</v>
      </c>
    </row>
    <row r="39729" spans="17:18" x14ac:dyDescent="0.15">
      <c r="Q39729" t="s">
        <v>106504</v>
      </c>
      <c r="R39729" t="s">
        <v>65121</v>
      </c>
    </row>
    <row r="39730" spans="17:18" x14ac:dyDescent="0.15">
      <c r="Q39730" t="s">
        <v>106505</v>
      </c>
      <c r="R39730" t="s">
        <v>65122</v>
      </c>
    </row>
    <row r="39731" spans="17:18" x14ac:dyDescent="0.15">
      <c r="Q39731" t="s">
        <v>106506</v>
      </c>
      <c r="R39731" t="s">
        <v>65123</v>
      </c>
    </row>
    <row r="39732" spans="17:18" x14ac:dyDescent="0.15">
      <c r="Q39732" t="s">
        <v>106507</v>
      </c>
      <c r="R39732" t="s">
        <v>65124</v>
      </c>
    </row>
    <row r="39733" spans="17:18" x14ac:dyDescent="0.15">
      <c r="Q39733" t="s">
        <v>22896</v>
      </c>
      <c r="R39733" t="s">
        <v>65125</v>
      </c>
    </row>
    <row r="39734" spans="17:18" x14ac:dyDescent="0.15">
      <c r="Q39734" t="s">
        <v>106508</v>
      </c>
      <c r="R39734" t="s">
        <v>65126</v>
      </c>
    </row>
    <row r="39735" spans="17:18" x14ac:dyDescent="0.15">
      <c r="Q39735" t="s">
        <v>106509</v>
      </c>
      <c r="R39735" t="s">
        <v>1513</v>
      </c>
    </row>
    <row r="39736" spans="17:18" x14ac:dyDescent="0.15">
      <c r="Q39736" t="s">
        <v>22842</v>
      </c>
      <c r="R39736" t="s">
        <v>65127</v>
      </c>
    </row>
    <row r="39737" spans="17:18" x14ac:dyDescent="0.15">
      <c r="Q39737" t="s">
        <v>106510</v>
      </c>
      <c r="R39737" t="s">
        <v>65128</v>
      </c>
    </row>
    <row r="39738" spans="17:18" x14ac:dyDescent="0.15">
      <c r="Q39738" t="s">
        <v>106511</v>
      </c>
      <c r="R39738" t="s">
        <v>65129</v>
      </c>
    </row>
    <row r="39739" spans="17:18" x14ac:dyDescent="0.15">
      <c r="Q39739" t="s">
        <v>106512</v>
      </c>
      <c r="R39739" t="s">
        <v>65130</v>
      </c>
    </row>
    <row r="39740" spans="17:18" x14ac:dyDescent="0.15">
      <c r="Q39740" t="s">
        <v>106513</v>
      </c>
      <c r="R39740" t="s">
        <v>65131</v>
      </c>
    </row>
    <row r="39741" spans="17:18" x14ac:dyDescent="0.15">
      <c r="Q39741" t="s">
        <v>106514</v>
      </c>
      <c r="R39741" t="s">
        <v>65132</v>
      </c>
    </row>
    <row r="39742" spans="17:18" x14ac:dyDescent="0.15">
      <c r="Q39742" t="s">
        <v>106515</v>
      </c>
      <c r="R39742" t="s">
        <v>65133</v>
      </c>
    </row>
    <row r="39743" spans="17:18" x14ac:dyDescent="0.15">
      <c r="Q39743" t="s">
        <v>106516</v>
      </c>
      <c r="R39743" t="s">
        <v>65134</v>
      </c>
    </row>
    <row r="39744" spans="17:18" x14ac:dyDescent="0.15">
      <c r="Q39744" t="s">
        <v>106517</v>
      </c>
      <c r="R39744" t="s">
        <v>65135</v>
      </c>
    </row>
    <row r="39745" spans="17:18" x14ac:dyDescent="0.15">
      <c r="Q39745" t="s">
        <v>106518</v>
      </c>
      <c r="R39745" t="s">
        <v>65136</v>
      </c>
    </row>
    <row r="39746" spans="17:18" x14ac:dyDescent="0.15">
      <c r="Q39746" t="s">
        <v>106519</v>
      </c>
      <c r="R39746" t="s">
        <v>65137</v>
      </c>
    </row>
    <row r="39747" spans="17:18" x14ac:dyDescent="0.15">
      <c r="Q39747" t="s">
        <v>106520</v>
      </c>
      <c r="R39747" t="s">
        <v>65138</v>
      </c>
    </row>
    <row r="39748" spans="17:18" x14ac:dyDescent="0.15">
      <c r="Q39748" t="s">
        <v>22901</v>
      </c>
      <c r="R39748" t="s">
        <v>65139</v>
      </c>
    </row>
    <row r="39749" spans="17:18" x14ac:dyDescent="0.15">
      <c r="Q39749" t="s">
        <v>106521</v>
      </c>
      <c r="R39749" t="s">
        <v>65140</v>
      </c>
    </row>
    <row r="39750" spans="17:18" x14ac:dyDescent="0.15">
      <c r="Q39750" t="s">
        <v>106522</v>
      </c>
      <c r="R39750" t="s">
        <v>65141</v>
      </c>
    </row>
    <row r="39751" spans="17:18" x14ac:dyDescent="0.15">
      <c r="Q39751" t="s">
        <v>106523</v>
      </c>
      <c r="R39751" t="s">
        <v>65142</v>
      </c>
    </row>
    <row r="39752" spans="17:18" x14ac:dyDescent="0.15">
      <c r="Q39752" t="s">
        <v>22904</v>
      </c>
      <c r="R39752" t="s">
        <v>65143</v>
      </c>
    </row>
    <row r="39753" spans="17:18" x14ac:dyDescent="0.15">
      <c r="Q39753" t="s">
        <v>106524</v>
      </c>
      <c r="R39753" t="s">
        <v>65144</v>
      </c>
    </row>
    <row r="39754" spans="17:18" x14ac:dyDescent="0.15">
      <c r="Q39754" t="s">
        <v>106525</v>
      </c>
      <c r="R39754" t="s">
        <v>65145</v>
      </c>
    </row>
    <row r="39755" spans="17:18" x14ac:dyDescent="0.15">
      <c r="Q39755" t="s">
        <v>106526</v>
      </c>
      <c r="R39755" t="s">
        <v>65146</v>
      </c>
    </row>
    <row r="39756" spans="17:18" x14ac:dyDescent="0.15">
      <c r="Q39756" t="s">
        <v>106527</v>
      </c>
      <c r="R39756" t="s">
        <v>65147</v>
      </c>
    </row>
    <row r="39757" spans="17:18" x14ac:dyDescent="0.15">
      <c r="Q39757" t="s">
        <v>106528</v>
      </c>
      <c r="R39757" t="s">
        <v>65148</v>
      </c>
    </row>
    <row r="39758" spans="17:18" x14ac:dyDescent="0.15">
      <c r="Q39758" t="s">
        <v>106529</v>
      </c>
      <c r="R39758" t="s">
        <v>65149</v>
      </c>
    </row>
    <row r="39759" spans="17:18" x14ac:dyDescent="0.15">
      <c r="Q39759" t="s">
        <v>106530</v>
      </c>
      <c r="R39759" t="s">
        <v>65150</v>
      </c>
    </row>
    <row r="39760" spans="17:18" x14ac:dyDescent="0.15">
      <c r="Q39760" t="s">
        <v>106531</v>
      </c>
      <c r="R39760" t="s">
        <v>65151</v>
      </c>
    </row>
    <row r="39761" spans="17:18" x14ac:dyDescent="0.15">
      <c r="Q39761" t="s">
        <v>22910</v>
      </c>
      <c r="R39761" t="s">
        <v>65152</v>
      </c>
    </row>
    <row r="39762" spans="17:18" x14ac:dyDescent="0.15">
      <c r="Q39762" t="s">
        <v>22907</v>
      </c>
      <c r="R39762" t="s">
        <v>65153</v>
      </c>
    </row>
    <row r="39763" spans="17:18" x14ac:dyDescent="0.15">
      <c r="Q39763" t="s">
        <v>106532</v>
      </c>
      <c r="R39763" t="s">
        <v>65154</v>
      </c>
    </row>
    <row r="39764" spans="17:18" x14ac:dyDescent="0.15">
      <c r="Q39764" t="s">
        <v>106533</v>
      </c>
      <c r="R39764" t="s">
        <v>65155</v>
      </c>
    </row>
    <row r="39765" spans="17:18" x14ac:dyDescent="0.15">
      <c r="Q39765" t="s">
        <v>106534</v>
      </c>
      <c r="R39765" t="s">
        <v>65156</v>
      </c>
    </row>
    <row r="39766" spans="17:18" x14ac:dyDescent="0.15">
      <c r="Q39766" t="s">
        <v>106535</v>
      </c>
      <c r="R39766" t="s">
        <v>65157</v>
      </c>
    </row>
    <row r="39767" spans="17:18" x14ac:dyDescent="0.15">
      <c r="Q39767" t="s">
        <v>106536</v>
      </c>
      <c r="R39767" t="s">
        <v>65158</v>
      </c>
    </row>
    <row r="39768" spans="17:18" x14ac:dyDescent="0.15">
      <c r="Q39768" t="s">
        <v>22845</v>
      </c>
      <c r="R39768" t="s">
        <v>65159</v>
      </c>
    </row>
    <row r="39769" spans="17:18" x14ac:dyDescent="0.15">
      <c r="Q39769" t="s">
        <v>22848</v>
      </c>
      <c r="R39769" t="s">
        <v>65160</v>
      </c>
    </row>
    <row r="39770" spans="17:18" x14ac:dyDescent="0.15">
      <c r="Q39770" t="s">
        <v>22851</v>
      </c>
      <c r="R39770" t="s">
        <v>65161</v>
      </c>
    </row>
    <row r="39771" spans="17:18" x14ac:dyDescent="0.15">
      <c r="Q39771" t="s">
        <v>106537</v>
      </c>
      <c r="R39771" t="s">
        <v>65162</v>
      </c>
    </row>
    <row r="39772" spans="17:18" x14ac:dyDescent="0.15">
      <c r="Q39772" t="s">
        <v>106538</v>
      </c>
      <c r="R39772" t="s">
        <v>65163</v>
      </c>
    </row>
    <row r="39773" spans="17:18" x14ac:dyDescent="0.15">
      <c r="Q39773" t="s">
        <v>22860</v>
      </c>
      <c r="R39773" t="s">
        <v>65164</v>
      </c>
    </row>
    <row r="39774" spans="17:18" x14ac:dyDescent="0.15">
      <c r="Q39774" t="s">
        <v>106539</v>
      </c>
      <c r="R39774" t="s">
        <v>65165</v>
      </c>
    </row>
    <row r="39775" spans="17:18" x14ac:dyDescent="0.15">
      <c r="Q39775" t="s">
        <v>106540</v>
      </c>
      <c r="R39775" t="s">
        <v>65166</v>
      </c>
    </row>
    <row r="39776" spans="17:18" x14ac:dyDescent="0.15">
      <c r="Q39776" t="s">
        <v>106541</v>
      </c>
      <c r="R39776" t="s">
        <v>65167</v>
      </c>
    </row>
    <row r="39777" spans="17:18" x14ac:dyDescent="0.15">
      <c r="Q39777" t="s">
        <v>22854</v>
      </c>
      <c r="R39777" t="s">
        <v>65168</v>
      </c>
    </row>
    <row r="39778" spans="17:18" x14ac:dyDescent="0.15">
      <c r="Q39778" t="s">
        <v>22857</v>
      </c>
      <c r="R39778" t="s">
        <v>65169</v>
      </c>
    </row>
    <row r="39779" spans="17:18" x14ac:dyDescent="0.15">
      <c r="Q39779" t="s">
        <v>106542</v>
      </c>
      <c r="R39779" t="s">
        <v>65170</v>
      </c>
    </row>
    <row r="39780" spans="17:18" x14ac:dyDescent="0.15">
      <c r="Q39780" t="s">
        <v>106543</v>
      </c>
      <c r="R39780" t="s">
        <v>65171</v>
      </c>
    </row>
    <row r="39781" spans="17:18" x14ac:dyDescent="0.15">
      <c r="Q39781" t="s">
        <v>106544</v>
      </c>
      <c r="R39781" t="s">
        <v>65172</v>
      </c>
    </row>
    <row r="39782" spans="17:18" x14ac:dyDescent="0.15">
      <c r="Q39782" t="s">
        <v>106545</v>
      </c>
      <c r="R39782" t="s">
        <v>65173</v>
      </c>
    </row>
    <row r="39783" spans="17:18" x14ac:dyDescent="0.15">
      <c r="Q39783" t="s">
        <v>22863</v>
      </c>
      <c r="R39783" t="s">
        <v>65174</v>
      </c>
    </row>
    <row r="39784" spans="17:18" x14ac:dyDescent="0.15">
      <c r="Q39784" t="s">
        <v>106546</v>
      </c>
      <c r="R39784" t="s">
        <v>65175</v>
      </c>
    </row>
    <row r="39785" spans="17:18" x14ac:dyDescent="0.15">
      <c r="Q39785" t="s">
        <v>106547</v>
      </c>
      <c r="R39785" t="s">
        <v>65176</v>
      </c>
    </row>
    <row r="39786" spans="17:18" x14ac:dyDescent="0.15">
      <c r="Q39786" t="s">
        <v>106548</v>
      </c>
      <c r="R39786" t="s">
        <v>65177</v>
      </c>
    </row>
    <row r="39787" spans="17:18" x14ac:dyDescent="0.15">
      <c r="Q39787" t="s">
        <v>22913</v>
      </c>
      <c r="R39787" t="s">
        <v>65178</v>
      </c>
    </row>
    <row r="39788" spans="17:18" x14ac:dyDescent="0.15">
      <c r="Q39788" t="s">
        <v>106549</v>
      </c>
      <c r="R39788" t="s">
        <v>65179</v>
      </c>
    </row>
    <row r="39789" spans="17:18" x14ac:dyDescent="0.15">
      <c r="Q39789" t="s">
        <v>106550</v>
      </c>
      <c r="R39789" t="s">
        <v>65180</v>
      </c>
    </row>
    <row r="39790" spans="17:18" x14ac:dyDescent="0.15">
      <c r="Q39790" t="s">
        <v>106551</v>
      </c>
      <c r="R39790" t="s">
        <v>65181</v>
      </c>
    </row>
    <row r="39791" spans="17:18" x14ac:dyDescent="0.15">
      <c r="Q39791" t="s">
        <v>106552</v>
      </c>
      <c r="R39791" t="s">
        <v>65182</v>
      </c>
    </row>
    <row r="39792" spans="17:18" x14ac:dyDescent="0.15">
      <c r="Q39792" t="s">
        <v>106553</v>
      </c>
      <c r="R39792" t="s">
        <v>65183</v>
      </c>
    </row>
    <row r="39793" spans="17:18" x14ac:dyDescent="0.15">
      <c r="Q39793" t="s">
        <v>106554</v>
      </c>
      <c r="R39793" t="s">
        <v>65184</v>
      </c>
    </row>
    <row r="39794" spans="17:18" x14ac:dyDescent="0.15">
      <c r="Q39794" t="s">
        <v>106555</v>
      </c>
      <c r="R39794" t="s">
        <v>65185</v>
      </c>
    </row>
    <row r="39795" spans="17:18" x14ac:dyDescent="0.15">
      <c r="Q39795" t="s">
        <v>106556</v>
      </c>
      <c r="R39795" t="s">
        <v>65186</v>
      </c>
    </row>
    <row r="39796" spans="17:18" x14ac:dyDescent="0.15">
      <c r="Q39796" t="s">
        <v>106557</v>
      </c>
      <c r="R39796" t="s">
        <v>65187</v>
      </c>
    </row>
    <row r="39797" spans="17:18" x14ac:dyDescent="0.15">
      <c r="Q39797" t="s">
        <v>106558</v>
      </c>
      <c r="R39797" t="s">
        <v>65188</v>
      </c>
    </row>
    <row r="39798" spans="17:18" x14ac:dyDescent="0.15">
      <c r="Q39798" t="s">
        <v>22866</v>
      </c>
      <c r="R39798" t="s">
        <v>65189</v>
      </c>
    </row>
    <row r="39799" spans="17:18" x14ac:dyDescent="0.15">
      <c r="Q39799" t="s">
        <v>106559</v>
      </c>
      <c r="R39799" t="s">
        <v>65190</v>
      </c>
    </row>
    <row r="39800" spans="17:18" x14ac:dyDescent="0.15">
      <c r="Q39800" t="s">
        <v>22922</v>
      </c>
      <c r="R39800" t="s">
        <v>65191</v>
      </c>
    </row>
    <row r="39801" spans="17:18" x14ac:dyDescent="0.15">
      <c r="Q39801" t="s">
        <v>22916</v>
      </c>
      <c r="R39801" t="s">
        <v>65192</v>
      </c>
    </row>
    <row r="39802" spans="17:18" x14ac:dyDescent="0.15">
      <c r="Q39802" t="s">
        <v>106560</v>
      </c>
      <c r="R39802" t="s">
        <v>65193</v>
      </c>
    </row>
    <row r="39803" spans="17:18" x14ac:dyDescent="0.15">
      <c r="Q39803" t="s">
        <v>22919</v>
      </c>
      <c r="R39803" t="s">
        <v>65194</v>
      </c>
    </row>
    <row r="39804" spans="17:18" x14ac:dyDescent="0.15">
      <c r="Q39804" t="s">
        <v>106561</v>
      </c>
      <c r="R39804" t="s">
        <v>65195</v>
      </c>
    </row>
    <row r="39805" spans="17:18" x14ac:dyDescent="0.15">
      <c r="Q39805" t="s">
        <v>106562</v>
      </c>
      <c r="R39805" t="s">
        <v>65196</v>
      </c>
    </row>
    <row r="39806" spans="17:18" x14ac:dyDescent="0.15">
      <c r="Q39806" t="s">
        <v>106563</v>
      </c>
      <c r="R39806" t="s">
        <v>65197</v>
      </c>
    </row>
    <row r="39807" spans="17:18" x14ac:dyDescent="0.15">
      <c r="Q39807" t="s">
        <v>106564</v>
      </c>
      <c r="R39807" t="s">
        <v>65198</v>
      </c>
    </row>
    <row r="39808" spans="17:18" x14ac:dyDescent="0.15">
      <c r="Q39808" t="s">
        <v>106565</v>
      </c>
      <c r="R39808" t="s">
        <v>65199</v>
      </c>
    </row>
    <row r="39809" spans="17:18" x14ac:dyDescent="0.15">
      <c r="Q39809" t="s">
        <v>106566</v>
      </c>
      <c r="R39809" t="s">
        <v>65200</v>
      </c>
    </row>
    <row r="39810" spans="17:18" x14ac:dyDescent="0.15">
      <c r="Q39810" t="s">
        <v>22925</v>
      </c>
      <c r="R39810" t="s">
        <v>65201</v>
      </c>
    </row>
    <row r="39811" spans="17:18" x14ac:dyDescent="0.15">
      <c r="Q39811" t="s">
        <v>106567</v>
      </c>
      <c r="R39811" t="s">
        <v>65202</v>
      </c>
    </row>
    <row r="39812" spans="17:18" x14ac:dyDescent="0.15">
      <c r="Q39812" t="s">
        <v>106568</v>
      </c>
      <c r="R39812" t="s">
        <v>65203</v>
      </c>
    </row>
    <row r="39813" spans="17:18" x14ac:dyDescent="0.15">
      <c r="Q39813" t="s">
        <v>106569</v>
      </c>
      <c r="R39813" t="s">
        <v>65204</v>
      </c>
    </row>
    <row r="39814" spans="17:18" x14ac:dyDescent="0.15">
      <c r="Q39814" t="s">
        <v>22869</v>
      </c>
      <c r="R39814" t="s">
        <v>65205</v>
      </c>
    </row>
    <row r="39815" spans="17:18" x14ac:dyDescent="0.15">
      <c r="Q39815" t="s">
        <v>106570</v>
      </c>
      <c r="R39815" t="s">
        <v>65206</v>
      </c>
    </row>
    <row r="39816" spans="17:18" x14ac:dyDescent="0.15">
      <c r="Q39816" t="s">
        <v>106571</v>
      </c>
      <c r="R39816" t="s">
        <v>65207</v>
      </c>
    </row>
    <row r="39817" spans="17:18" x14ac:dyDescent="0.15">
      <c r="Q39817" t="s">
        <v>106572</v>
      </c>
      <c r="R39817" t="s">
        <v>65208</v>
      </c>
    </row>
    <row r="39818" spans="17:18" x14ac:dyDescent="0.15">
      <c r="Q39818" t="s">
        <v>106573</v>
      </c>
      <c r="R39818" t="s">
        <v>65209</v>
      </c>
    </row>
    <row r="39819" spans="17:18" x14ac:dyDescent="0.15">
      <c r="Q39819" t="s">
        <v>106574</v>
      </c>
      <c r="R39819" t="s">
        <v>65210</v>
      </c>
    </row>
    <row r="39820" spans="17:18" x14ac:dyDescent="0.15">
      <c r="Q39820" t="s">
        <v>106575</v>
      </c>
      <c r="R39820" t="s">
        <v>65211</v>
      </c>
    </row>
    <row r="39821" spans="17:18" x14ac:dyDescent="0.15">
      <c r="Q39821" t="s">
        <v>106576</v>
      </c>
      <c r="R39821" t="s">
        <v>65212</v>
      </c>
    </row>
    <row r="39822" spans="17:18" x14ac:dyDescent="0.15">
      <c r="Q39822" t="s">
        <v>106577</v>
      </c>
      <c r="R39822" t="s">
        <v>65213</v>
      </c>
    </row>
    <row r="39823" spans="17:18" x14ac:dyDescent="0.15">
      <c r="Q39823" t="s">
        <v>106578</v>
      </c>
      <c r="R39823" t="s">
        <v>65214</v>
      </c>
    </row>
    <row r="39824" spans="17:18" x14ac:dyDescent="0.15">
      <c r="Q39824" t="s">
        <v>106579</v>
      </c>
      <c r="R39824" t="s">
        <v>65215</v>
      </c>
    </row>
    <row r="39825" spans="17:18" x14ac:dyDescent="0.15">
      <c r="Q39825" t="s">
        <v>106580</v>
      </c>
      <c r="R39825" t="s">
        <v>65216</v>
      </c>
    </row>
    <row r="39826" spans="17:18" x14ac:dyDescent="0.15">
      <c r="Q39826" t="s">
        <v>106581</v>
      </c>
      <c r="R39826" t="s">
        <v>65217</v>
      </c>
    </row>
    <row r="39827" spans="17:18" x14ac:dyDescent="0.15">
      <c r="Q39827" t="s">
        <v>106582</v>
      </c>
      <c r="R39827" t="s">
        <v>65218</v>
      </c>
    </row>
    <row r="39828" spans="17:18" x14ac:dyDescent="0.15">
      <c r="Q39828" t="s">
        <v>106583</v>
      </c>
      <c r="R39828" t="s">
        <v>65219</v>
      </c>
    </row>
    <row r="39829" spans="17:18" x14ac:dyDescent="0.15">
      <c r="Q39829" t="s">
        <v>106584</v>
      </c>
      <c r="R39829" t="s">
        <v>65220</v>
      </c>
    </row>
    <row r="39830" spans="17:18" x14ac:dyDescent="0.15">
      <c r="Q39830" t="s">
        <v>106585</v>
      </c>
      <c r="R39830" t="s">
        <v>65221</v>
      </c>
    </row>
    <row r="39831" spans="17:18" x14ac:dyDescent="0.15">
      <c r="Q39831" t="s">
        <v>106586</v>
      </c>
      <c r="R39831" t="s">
        <v>65222</v>
      </c>
    </row>
    <row r="39832" spans="17:18" x14ac:dyDescent="0.15">
      <c r="Q39832" t="s">
        <v>106587</v>
      </c>
      <c r="R39832" t="s">
        <v>65223</v>
      </c>
    </row>
    <row r="39833" spans="17:18" x14ac:dyDescent="0.15">
      <c r="Q39833" t="s">
        <v>22928</v>
      </c>
      <c r="R39833" t="s">
        <v>65224</v>
      </c>
    </row>
    <row r="39834" spans="17:18" x14ac:dyDescent="0.15">
      <c r="Q39834" t="s">
        <v>22872</v>
      </c>
      <c r="R39834" t="s">
        <v>65225</v>
      </c>
    </row>
    <row r="39835" spans="17:18" x14ac:dyDescent="0.15">
      <c r="Q39835" t="s">
        <v>106588</v>
      </c>
      <c r="R39835" t="s">
        <v>65226</v>
      </c>
    </row>
    <row r="39836" spans="17:18" x14ac:dyDescent="0.15">
      <c r="Q39836" t="s">
        <v>106589</v>
      </c>
      <c r="R39836" t="s">
        <v>65227</v>
      </c>
    </row>
    <row r="39837" spans="17:18" x14ac:dyDescent="0.15">
      <c r="Q39837" t="s">
        <v>106590</v>
      </c>
      <c r="R39837" t="s">
        <v>65228</v>
      </c>
    </row>
    <row r="39838" spans="17:18" x14ac:dyDescent="0.15">
      <c r="Q39838" t="s">
        <v>106591</v>
      </c>
      <c r="R39838" t="s">
        <v>65229</v>
      </c>
    </row>
    <row r="39839" spans="17:18" x14ac:dyDescent="0.15">
      <c r="Q39839" t="s">
        <v>106592</v>
      </c>
      <c r="R39839" t="s">
        <v>65230</v>
      </c>
    </row>
    <row r="39840" spans="17:18" x14ac:dyDescent="0.15">
      <c r="Q39840" t="s">
        <v>106593</v>
      </c>
      <c r="R39840" t="s">
        <v>65231</v>
      </c>
    </row>
    <row r="39841" spans="17:18" x14ac:dyDescent="0.15">
      <c r="Q39841" t="s">
        <v>106594</v>
      </c>
      <c r="R39841" t="s">
        <v>65232</v>
      </c>
    </row>
    <row r="39842" spans="17:18" x14ac:dyDescent="0.15">
      <c r="Q39842" t="s">
        <v>106595</v>
      </c>
      <c r="R39842" t="s">
        <v>65233</v>
      </c>
    </row>
    <row r="39843" spans="17:18" x14ac:dyDescent="0.15">
      <c r="Q39843" t="s">
        <v>106596</v>
      </c>
      <c r="R39843" t="s">
        <v>65234</v>
      </c>
    </row>
    <row r="39844" spans="17:18" x14ac:dyDescent="0.15">
      <c r="Q39844" t="s">
        <v>106597</v>
      </c>
      <c r="R39844" t="s">
        <v>65235</v>
      </c>
    </row>
    <row r="39845" spans="17:18" x14ac:dyDescent="0.15">
      <c r="Q39845" t="s">
        <v>106598</v>
      </c>
      <c r="R39845" t="s">
        <v>65236</v>
      </c>
    </row>
    <row r="39846" spans="17:18" x14ac:dyDescent="0.15">
      <c r="Q39846" t="s">
        <v>106599</v>
      </c>
      <c r="R39846" t="s">
        <v>65237</v>
      </c>
    </row>
    <row r="39847" spans="17:18" x14ac:dyDescent="0.15">
      <c r="Q39847" t="s">
        <v>22931</v>
      </c>
      <c r="R39847" t="s">
        <v>65238</v>
      </c>
    </row>
    <row r="39848" spans="17:18" x14ac:dyDescent="0.15">
      <c r="Q39848" t="s">
        <v>106600</v>
      </c>
      <c r="R39848" t="s">
        <v>65239</v>
      </c>
    </row>
    <row r="39849" spans="17:18" x14ac:dyDescent="0.15">
      <c r="Q39849" t="s">
        <v>106601</v>
      </c>
      <c r="R39849" t="s">
        <v>65240</v>
      </c>
    </row>
    <row r="39850" spans="17:18" x14ac:dyDescent="0.15">
      <c r="Q39850" t="s">
        <v>106602</v>
      </c>
      <c r="R39850" t="s">
        <v>65241</v>
      </c>
    </row>
    <row r="39851" spans="17:18" x14ac:dyDescent="0.15">
      <c r="Q39851" t="s">
        <v>106603</v>
      </c>
      <c r="R39851" t="s">
        <v>65242</v>
      </c>
    </row>
    <row r="39852" spans="17:18" x14ac:dyDescent="0.15">
      <c r="Q39852" t="s">
        <v>106604</v>
      </c>
      <c r="R39852" t="s">
        <v>65243</v>
      </c>
    </row>
    <row r="39853" spans="17:18" x14ac:dyDescent="0.15">
      <c r="Q39853" t="s">
        <v>106605</v>
      </c>
      <c r="R39853" t="s">
        <v>65244</v>
      </c>
    </row>
    <row r="39854" spans="17:18" x14ac:dyDescent="0.15">
      <c r="Q39854" t="s">
        <v>22878</v>
      </c>
      <c r="R39854" t="s">
        <v>65245</v>
      </c>
    </row>
    <row r="39855" spans="17:18" x14ac:dyDescent="0.15">
      <c r="Q39855" t="s">
        <v>106606</v>
      </c>
      <c r="R39855" t="s">
        <v>65246</v>
      </c>
    </row>
    <row r="39856" spans="17:18" x14ac:dyDescent="0.15">
      <c r="Q39856" t="s">
        <v>22875</v>
      </c>
      <c r="R39856" t="s">
        <v>65247</v>
      </c>
    </row>
    <row r="39857" spans="17:18" x14ac:dyDescent="0.15">
      <c r="Q39857" t="s">
        <v>106607</v>
      </c>
      <c r="R39857" t="s">
        <v>65248</v>
      </c>
    </row>
    <row r="39858" spans="17:18" x14ac:dyDescent="0.15">
      <c r="Q39858" t="s">
        <v>106608</v>
      </c>
      <c r="R39858" t="s">
        <v>65249</v>
      </c>
    </row>
    <row r="39859" spans="17:18" x14ac:dyDescent="0.15">
      <c r="Q39859" t="s">
        <v>106609</v>
      </c>
      <c r="R39859" t="s">
        <v>65250</v>
      </c>
    </row>
    <row r="39860" spans="17:18" x14ac:dyDescent="0.15">
      <c r="Q39860" t="s">
        <v>106610</v>
      </c>
      <c r="R39860" t="s">
        <v>65251</v>
      </c>
    </row>
    <row r="39861" spans="17:18" x14ac:dyDescent="0.15">
      <c r="Q39861" t="s">
        <v>106611</v>
      </c>
      <c r="R39861" t="s">
        <v>65252</v>
      </c>
    </row>
    <row r="39862" spans="17:18" x14ac:dyDescent="0.15">
      <c r="Q39862" t="s">
        <v>106612</v>
      </c>
      <c r="R39862" t="s">
        <v>65253</v>
      </c>
    </row>
    <row r="39863" spans="17:18" x14ac:dyDescent="0.15">
      <c r="Q39863" t="s">
        <v>106613</v>
      </c>
      <c r="R39863" t="s">
        <v>65254</v>
      </c>
    </row>
    <row r="39864" spans="17:18" x14ac:dyDescent="0.15">
      <c r="Q39864" t="s">
        <v>106614</v>
      </c>
      <c r="R39864" t="s">
        <v>65255</v>
      </c>
    </row>
    <row r="39865" spans="17:18" x14ac:dyDescent="0.15">
      <c r="Q39865" t="s">
        <v>106615</v>
      </c>
      <c r="R39865" t="s">
        <v>65256</v>
      </c>
    </row>
    <row r="39866" spans="17:18" x14ac:dyDescent="0.15">
      <c r="Q39866" t="s">
        <v>106616</v>
      </c>
      <c r="R39866" t="s">
        <v>65257</v>
      </c>
    </row>
    <row r="39867" spans="17:18" x14ac:dyDescent="0.15">
      <c r="Q39867" t="s">
        <v>106617</v>
      </c>
      <c r="R39867" t="s">
        <v>65258</v>
      </c>
    </row>
    <row r="39868" spans="17:18" x14ac:dyDescent="0.15">
      <c r="Q39868" t="s">
        <v>106618</v>
      </c>
      <c r="R39868" t="s">
        <v>65259</v>
      </c>
    </row>
    <row r="39869" spans="17:18" x14ac:dyDescent="0.15">
      <c r="Q39869" t="s">
        <v>106619</v>
      </c>
      <c r="R39869" t="s">
        <v>65260</v>
      </c>
    </row>
    <row r="39870" spans="17:18" x14ac:dyDescent="0.15">
      <c r="Q39870" t="s">
        <v>106620</v>
      </c>
      <c r="R39870" t="s">
        <v>65261</v>
      </c>
    </row>
    <row r="39871" spans="17:18" x14ac:dyDescent="0.15">
      <c r="Q39871" t="s">
        <v>106621</v>
      </c>
      <c r="R39871" t="s">
        <v>65262</v>
      </c>
    </row>
    <row r="39872" spans="17:18" x14ac:dyDescent="0.15">
      <c r="Q39872" t="s">
        <v>106622</v>
      </c>
      <c r="R39872" t="s">
        <v>65263</v>
      </c>
    </row>
    <row r="39873" spans="17:18" x14ac:dyDescent="0.15">
      <c r="Q39873" t="s">
        <v>22940</v>
      </c>
      <c r="R39873" t="s">
        <v>65264</v>
      </c>
    </row>
    <row r="39874" spans="17:18" x14ac:dyDescent="0.15">
      <c r="Q39874" t="s">
        <v>22937</v>
      </c>
      <c r="R39874" t="s">
        <v>65265</v>
      </c>
    </row>
    <row r="39875" spans="17:18" x14ac:dyDescent="0.15">
      <c r="Q39875" t="s">
        <v>106623</v>
      </c>
      <c r="R39875" t="s">
        <v>65266</v>
      </c>
    </row>
    <row r="39876" spans="17:18" x14ac:dyDescent="0.15">
      <c r="Q39876" t="s">
        <v>106624</v>
      </c>
      <c r="R39876" t="s">
        <v>65267</v>
      </c>
    </row>
    <row r="39877" spans="17:18" x14ac:dyDescent="0.15">
      <c r="Q39877" t="s">
        <v>22985</v>
      </c>
      <c r="R39877" t="s">
        <v>65268</v>
      </c>
    </row>
    <row r="39878" spans="17:18" x14ac:dyDescent="0.15">
      <c r="Q39878" t="s">
        <v>106625</v>
      </c>
      <c r="R39878" t="s">
        <v>65269</v>
      </c>
    </row>
    <row r="39879" spans="17:18" x14ac:dyDescent="0.15">
      <c r="Q39879" t="s">
        <v>106626</v>
      </c>
      <c r="R39879" t="s">
        <v>65270</v>
      </c>
    </row>
    <row r="39880" spans="17:18" x14ac:dyDescent="0.15">
      <c r="Q39880" t="s">
        <v>106627</v>
      </c>
      <c r="R39880" t="s">
        <v>65271</v>
      </c>
    </row>
    <row r="39881" spans="17:18" x14ac:dyDescent="0.15">
      <c r="Q39881" t="s">
        <v>106628</v>
      </c>
      <c r="R39881" t="s">
        <v>65272</v>
      </c>
    </row>
    <row r="39882" spans="17:18" x14ac:dyDescent="0.15">
      <c r="Q39882" t="s">
        <v>106629</v>
      </c>
      <c r="R39882" t="s">
        <v>65273</v>
      </c>
    </row>
    <row r="39883" spans="17:18" x14ac:dyDescent="0.15">
      <c r="Q39883" t="s">
        <v>22943</v>
      </c>
      <c r="R39883" t="s">
        <v>65274</v>
      </c>
    </row>
    <row r="39884" spans="17:18" x14ac:dyDescent="0.15">
      <c r="Q39884" t="s">
        <v>106630</v>
      </c>
      <c r="R39884" t="s">
        <v>65275</v>
      </c>
    </row>
    <row r="39885" spans="17:18" x14ac:dyDescent="0.15">
      <c r="Q39885" t="s">
        <v>22946</v>
      </c>
      <c r="R39885" t="s">
        <v>65276</v>
      </c>
    </row>
    <row r="39886" spans="17:18" x14ac:dyDescent="0.15">
      <c r="Q39886" t="s">
        <v>106631</v>
      </c>
      <c r="R39886" t="s">
        <v>65277</v>
      </c>
    </row>
    <row r="39887" spans="17:18" x14ac:dyDescent="0.15">
      <c r="Q39887" t="s">
        <v>106632</v>
      </c>
      <c r="R39887" t="s">
        <v>65278</v>
      </c>
    </row>
    <row r="39888" spans="17:18" x14ac:dyDescent="0.15">
      <c r="Q39888" t="s">
        <v>22949</v>
      </c>
      <c r="R39888" t="s">
        <v>65279</v>
      </c>
    </row>
    <row r="39889" spans="17:18" x14ac:dyDescent="0.15">
      <c r="Q39889" t="s">
        <v>106633</v>
      </c>
      <c r="R39889" t="s">
        <v>65280</v>
      </c>
    </row>
    <row r="39890" spans="17:18" x14ac:dyDescent="0.15">
      <c r="Q39890" t="s">
        <v>106634</v>
      </c>
      <c r="R39890" t="s">
        <v>65281</v>
      </c>
    </row>
    <row r="39891" spans="17:18" x14ac:dyDescent="0.15">
      <c r="Q39891" t="s">
        <v>106635</v>
      </c>
      <c r="R39891" t="s">
        <v>65282</v>
      </c>
    </row>
    <row r="39892" spans="17:18" x14ac:dyDescent="0.15">
      <c r="Q39892" t="s">
        <v>106636</v>
      </c>
      <c r="R39892" t="s">
        <v>65283</v>
      </c>
    </row>
    <row r="39893" spans="17:18" x14ac:dyDescent="0.15">
      <c r="Q39893" t="s">
        <v>22988</v>
      </c>
      <c r="R39893" t="s">
        <v>65284</v>
      </c>
    </row>
    <row r="39894" spans="17:18" x14ac:dyDescent="0.15">
      <c r="Q39894" t="s">
        <v>106637</v>
      </c>
      <c r="R39894" t="s">
        <v>65285</v>
      </c>
    </row>
    <row r="39895" spans="17:18" x14ac:dyDescent="0.15">
      <c r="Q39895" t="s">
        <v>22991</v>
      </c>
      <c r="R39895" t="s">
        <v>65286</v>
      </c>
    </row>
    <row r="39896" spans="17:18" x14ac:dyDescent="0.15">
      <c r="Q39896" t="s">
        <v>106638</v>
      </c>
      <c r="R39896" t="s">
        <v>65287</v>
      </c>
    </row>
    <row r="39897" spans="17:18" x14ac:dyDescent="0.15">
      <c r="Q39897" t="s">
        <v>22952</v>
      </c>
      <c r="R39897" t="s">
        <v>65288</v>
      </c>
    </row>
    <row r="39898" spans="17:18" x14ac:dyDescent="0.15">
      <c r="Q39898" t="s">
        <v>22994</v>
      </c>
      <c r="R39898" t="s">
        <v>65289</v>
      </c>
    </row>
    <row r="39899" spans="17:18" x14ac:dyDescent="0.15">
      <c r="Q39899" t="s">
        <v>106639</v>
      </c>
      <c r="R39899" t="s">
        <v>65290</v>
      </c>
    </row>
    <row r="39900" spans="17:18" x14ac:dyDescent="0.15">
      <c r="Q39900" t="s">
        <v>106640</v>
      </c>
      <c r="R39900" t="s">
        <v>65291</v>
      </c>
    </row>
    <row r="39901" spans="17:18" x14ac:dyDescent="0.15">
      <c r="Q39901" t="s">
        <v>22955</v>
      </c>
      <c r="R39901" t="s">
        <v>51812</v>
      </c>
    </row>
    <row r="39902" spans="17:18" x14ac:dyDescent="0.15">
      <c r="Q39902" t="s">
        <v>22958</v>
      </c>
      <c r="R39902" t="s">
        <v>65292</v>
      </c>
    </row>
    <row r="39903" spans="17:18" x14ac:dyDescent="0.15">
      <c r="Q39903" t="s">
        <v>106641</v>
      </c>
      <c r="R39903" t="s">
        <v>65293</v>
      </c>
    </row>
    <row r="39904" spans="17:18" x14ac:dyDescent="0.15">
      <c r="Q39904" t="s">
        <v>106642</v>
      </c>
      <c r="R39904" t="s">
        <v>65294</v>
      </c>
    </row>
    <row r="39905" spans="17:18" x14ac:dyDescent="0.15">
      <c r="Q39905" t="s">
        <v>106643</v>
      </c>
      <c r="R39905" t="s">
        <v>65295</v>
      </c>
    </row>
    <row r="39906" spans="17:18" x14ac:dyDescent="0.15">
      <c r="Q39906" t="s">
        <v>106644</v>
      </c>
      <c r="R39906" t="s">
        <v>65296</v>
      </c>
    </row>
    <row r="39907" spans="17:18" x14ac:dyDescent="0.15">
      <c r="Q39907" t="s">
        <v>106645</v>
      </c>
      <c r="R39907" t="s">
        <v>65297</v>
      </c>
    </row>
    <row r="39908" spans="17:18" x14ac:dyDescent="0.15">
      <c r="Q39908" t="s">
        <v>106646</v>
      </c>
      <c r="R39908" t="s">
        <v>65298</v>
      </c>
    </row>
    <row r="39909" spans="17:18" x14ac:dyDescent="0.15">
      <c r="Q39909" t="s">
        <v>22961</v>
      </c>
      <c r="R39909" t="s">
        <v>65299</v>
      </c>
    </row>
    <row r="39910" spans="17:18" x14ac:dyDescent="0.15">
      <c r="Q39910" t="s">
        <v>106647</v>
      </c>
      <c r="R39910" t="s">
        <v>65300</v>
      </c>
    </row>
    <row r="39911" spans="17:18" x14ac:dyDescent="0.15">
      <c r="Q39911" t="s">
        <v>106648</v>
      </c>
      <c r="R39911" t="s">
        <v>65301</v>
      </c>
    </row>
    <row r="39912" spans="17:18" x14ac:dyDescent="0.15">
      <c r="Q39912" t="s">
        <v>106649</v>
      </c>
      <c r="R39912" t="s">
        <v>65302</v>
      </c>
    </row>
    <row r="39913" spans="17:18" x14ac:dyDescent="0.15">
      <c r="Q39913" t="s">
        <v>106650</v>
      </c>
      <c r="R39913" t="s">
        <v>65303</v>
      </c>
    </row>
    <row r="39914" spans="17:18" x14ac:dyDescent="0.15">
      <c r="Q39914" t="s">
        <v>106651</v>
      </c>
      <c r="R39914" t="s">
        <v>65304</v>
      </c>
    </row>
    <row r="39915" spans="17:18" x14ac:dyDescent="0.15">
      <c r="Q39915" t="s">
        <v>106652</v>
      </c>
      <c r="R39915" t="s">
        <v>65305</v>
      </c>
    </row>
    <row r="39916" spans="17:18" x14ac:dyDescent="0.15">
      <c r="Q39916" t="s">
        <v>106653</v>
      </c>
      <c r="R39916" t="s">
        <v>65306</v>
      </c>
    </row>
    <row r="39917" spans="17:18" x14ac:dyDescent="0.15">
      <c r="Q39917" t="s">
        <v>22964</v>
      </c>
      <c r="R39917" t="s">
        <v>65307</v>
      </c>
    </row>
    <row r="39918" spans="17:18" x14ac:dyDescent="0.15">
      <c r="Q39918" t="s">
        <v>106654</v>
      </c>
      <c r="R39918" t="s">
        <v>65308</v>
      </c>
    </row>
    <row r="39919" spans="17:18" x14ac:dyDescent="0.15">
      <c r="Q39919" t="s">
        <v>106655</v>
      </c>
      <c r="R39919" t="s">
        <v>65309</v>
      </c>
    </row>
    <row r="39920" spans="17:18" x14ac:dyDescent="0.15">
      <c r="Q39920" t="s">
        <v>106656</v>
      </c>
      <c r="R39920" t="s">
        <v>65310</v>
      </c>
    </row>
    <row r="39921" spans="17:18" x14ac:dyDescent="0.15">
      <c r="Q39921" t="s">
        <v>106657</v>
      </c>
      <c r="R39921" t="s">
        <v>65311</v>
      </c>
    </row>
    <row r="39922" spans="17:18" x14ac:dyDescent="0.15">
      <c r="Q39922" t="s">
        <v>106658</v>
      </c>
      <c r="R39922" t="s">
        <v>65312</v>
      </c>
    </row>
    <row r="39923" spans="17:18" x14ac:dyDescent="0.15">
      <c r="Q39923" t="s">
        <v>22997</v>
      </c>
      <c r="R39923" t="s">
        <v>65313</v>
      </c>
    </row>
    <row r="39924" spans="17:18" x14ac:dyDescent="0.15">
      <c r="Q39924" t="s">
        <v>106659</v>
      </c>
      <c r="R39924" t="s">
        <v>65314</v>
      </c>
    </row>
    <row r="39925" spans="17:18" x14ac:dyDescent="0.15">
      <c r="Q39925" t="s">
        <v>106660</v>
      </c>
      <c r="R39925" t="s">
        <v>65315</v>
      </c>
    </row>
    <row r="39926" spans="17:18" x14ac:dyDescent="0.15">
      <c r="Q39926" t="s">
        <v>106661</v>
      </c>
      <c r="R39926" t="s">
        <v>65316</v>
      </c>
    </row>
    <row r="39927" spans="17:18" x14ac:dyDescent="0.15">
      <c r="Q39927" t="s">
        <v>106662</v>
      </c>
      <c r="R39927" t="s">
        <v>65317</v>
      </c>
    </row>
    <row r="39928" spans="17:18" x14ac:dyDescent="0.15">
      <c r="Q39928" t="s">
        <v>106663</v>
      </c>
      <c r="R39928" t="s">
        <v>65318</v>
      </c>
    </row>
    <row r="39929" spans="17:18" x14ac:dyDescent="0.15">
      <c r="Q39929" t="s">
        <v>106664</v>
      </c>
      <c r="R39929" t="s">
        <v>65319</v>
      </c>
    </row>
    <row r="39930" spans="17:18" x14ac:dyDescent="0.15">
      <c r="Q39930" t="s">
        <v>106665</v>
      </c>
      <c r="R39930" t="s">
        <v>65320</v>
      </c>
    </row>
    <row r="39931" spans="17:18" x14ac:dyDescent="0.15">
      <c r="Q39931" t="s">
        <v>106666</v>
      </c>
      <c r="R39931" t="s">
        <v>65321</v>
      </c>
    </row>
    <row r="39932" spans="17:18" x14ac:dyDescent="0.15">
      <c r="Q39932" t="s">
        <v>106667</v>
      </c>
      <c r="R39932" t="s">
        <v>65322</v>
      </c>
    </row>
    <row r="39933" spans="17:18" x14ac:dyDescent="0.15">
      <c r="Q39933" t="s">
        <v>106668</v>
      </c>
      <c r="R39933" t="s">
        <v>65323</v>
      </c>
    </row>
    <row r="39934" spans="17:18" x14ac:dyDescent="0.15">
      <c r="Q39934" t="s">
        <v>106669</v>
      </c>
      <c r="R39934" t="s">
        <v>65324</v>
      </c>
    </row>
    <row r="39935" spans="17:18" x14ac:dyDescent="0.15">
      <c r="Q39935" t="s">
        <v>106670</v>
      </c>
      <c r="R39935" t="s">
        <v>65325</v>
      </c>
    </row>
    <row r="39936" spans="17:18" x14ac:dyDescent="0.15">
      <c r="Q39936" t="s">
        <v>106671</v>
      </c>
      <c r="R39936" t="s">
        <v>65326</v>
      </c>
    </row>
    <row r="39937" spans="17:18" x14ac:dyDescent="0.15">
      <c r="Q39937" t="s">
        <v>106672</v>
      </c>
      <c r="R39937" t="s">
        <v>65327</v>
      </c>
    </row>
    <row r="39938" spans="17:18" x14ac:dyDescent="0.15">
      <c r="Q39938" t="s">
        <v>106673</v>
      </c>
      <c r="R39938" t="s">
        <v>65328</v>
      </c>
    </row>
    <row r="39939" spans="17:18" x14ac:dyDescent="0.15">
      <c r="Q39939" t="s">
        <v>22967</v>
      </c>
      <c r="R39939" t="s">
        <v>65329</v>
      </c>
    </row>
    <row r="39940" spans="17:18" x14ac:dyDescent="0.15">
      <c r="Q39940" t="s">
        <v>106674</v>
      </c>
      <c r="R39940" t="s">
        <v>65330</v>
      </c>
    </row>
    <row r="39941" spans="17:18" x14ac:dyDescent="0.15">
      <c r="Q39941" t="s">
        <v>23000</v>
      </c>
      <c r="R39941" t="s">
        <v>65331</v>
      </c>
    </row>
    <row r="39942" spans="17:18" x14ac:dyDescent="0.15">
      <c r="Q39942" t="s">
        <v>106675</v>
      </c>
      <c r="R39942" t="s">
        <v>65332</v>
      </c>
    </row>
    <row r="39943" spans="17:18" x14ac:dyDescent="0.15">
      <c r="Q39943" t="s">
        <v>106676</v>
      </c>
      <c r="R39943" t="s">
        <v>65333</v>
      </c>
    </row>
    <row r="39944" spans="17:18" x14ac:dyDescent="0.15">
      <c r="Q39944" t="s">
        <v>106677</v>
      </c>
      <c r="R39944" t="s">
        <v>65334</v>
      </c>
    </row>
    <row r="39945" spans="17:18" x14ac:dyDescent="0.15">
      <c r="Q39945" t="s">
        <v>106678</v>
      </c>
      <c r="R39945" t="s">
        <v>65335</v>
      </c>
    </row>
    <row r="39946" spans="17:18" x14ac:dyDescent="0.15">
      <c r="Q39946" t="s">
        <v>106679</v>
      </c>
      <c r="R39946" t="s">
        <v>65336</v>
      </c>
    </row>
    <row r="39947" spans="17:18" x14ac:dyDescent="0.15">
      <c r="Q39947" t="s">
        <v>23024</v>
      </c>
      <c r="R39947" t="s">
        <v>65337</v>
      </c>
    </row>
    <row r="39948" spans="17:18" x14ac:dyDescent="0.15">
      <c r="Q39948" t="s">
        <v>23027</v>
      </c>
      <c r="R39948" t="s">
        <v>65338</v>
      </c>
    </row>
    <row r="39949" spans="17:18" x14ac:dyDescent="0.15">
      <c r="Q39949" t="s">
        <v>106680</v>
      </c>
      <c r="R39949" t="s">
        <v>65339</v>
      </c>
    </row>
    <row r="39950" spans="17:18" x14ac:dyDescent="0.15">
      <c r="Q39950" t="s">
        <v>106681</v>
      </c>
      <c r="R39950" t="s">
        <v>65340</v>
      </c>
    </row>
    <row r="39951" spans="17:18" x14ac:dyDescent="0.15">
      <c r="Q39951" t="s">
        <v>106682</v>
      </c>
      <c r="R39951" t="s">
        <v>65341</v>
      </c>
    </row>
    <row r="39952" spans="17:18" x14ac:dyDescent="0.15">
      <c r="Q39952" t="s">
        <v>106683</v>
      </c>
      <c r="R39952" t="s">
        <v>65342</v>
      </c>
    </row>
    <row r="39953" spans="17:18" x14ac:dyDescent="0.15">
      <c r="Q39953" t="s">
        <v>106684</v>
      </c>
      <c r="R39953" t="s">
        <v>65343</v>
      </c>
    </row>
    <row r="39954" spans="17:18" x14ac:dyDescent="0.15">
      <c r="Q39954" t="s">
        <v>106685</v>
      </c>
      <c r="R39954" t="s">
        <v>65344</v>
      </c>
    </row>
    <row r="39955" spans="17:18" x14ac:dyDescent="0.15">
      <c r="Q39955" t="s">
        <v>106686</v>
      </c>
      <c r="R39955" t="s">
        <v>65345</v>
      </c>
    </row>
    <row r="39956" spans="17:18" x14ac:dyDescent="0.15">
      <c r="Q39956" t="s">
        <v>106687</v>
      </c>
      <c r="R39956" t="s">
        <v>65346</v>
      </c>
    </row>
    <row r="39957" spans="17:18" x14ac:dyDescent="0.15">
      <c r="Q39957" t="s">
        <v>106688</v>
      </c>
      <c r="R39957" t="s">
        <v>65347</v>
      </c>
    </row>
    <row r="39958" spans="17:18" x14ac:dyDescent="0.15">
      <c r="Q39958" t="s">
        <v>23003</v>
      </c>
      <c r="R39958" t="s">
        <v>65348</v>
      </c>
    </row>
    <row r="39959" spans="17:18" x14ac:dyDescent="0.15">
      <c r="Q39959" t="s">
        <v>106689</v>
      </c>
      <c r="R39959" t="s">
        <v>65349</v>
      </c>
    </row>
    <row r="39960" spans="17:18" x14ac:dyDescent="0.15">
      <c r="Q39960" t="s">
        <v>106690</v>
      </c>
      <c r="R39960" t="s">
        <v>65350</v>
      </c>
    </row>
    <row r="39961" spans="17:18" x14ac:dyDescent="0.15">
      <c r="Q39961" t="s">
        <v>106691</v>
      </c>
      <c r="R39961" t="s">
        <v>65351</v>
      </c>
    </row>
    <row r="39962" spans="17:18" x14ac:dyDescent="0.15">
      <c r="Q39962" t="s">
        <v>23030</v>
      </c>
      <c r="R39962" t="s">
        <v>65352</v>
      </c>
    </row>
    <row r="39963" spans="17:18" x14ac:dyDescent="0.15">
      <c r="Q39963" t="s">
        <v>106692</v>
      </c>
      <c r="R39963" t="s">
        <v>65353</v>
      </c>
    </row>
    <row r="39964" spans="17:18" x14ac:dyDescent="0.15">
      <c r="Q39964" t="s">
        <v>106693</v>
      </c>
      <c r="R39964" t="s">
        <v>65354</v>
      </c>
    </row>
    <row r="39965" spans="17:18" x14ac:dyDescent="0.15">
      <c r="Q39965" t="s">
        <v>23006</v>
      </c>
      <c r="R39965" t="s">
        <v>65355</v>
      </c>
    </row>
    <row r="39966" spans="17:18" x14ac:dyDescent="0.15">
      <c r="Q39966" t="s">
        <v>106694</v>
      </c>
      <c r="R39966" t="s">
        <v>65356</v>
      </c>
    </row>
    <row r="39967" spans="17:18" x14ac:dyDescent="0.15">
      <c r="Q39967" t="s">
        <v>106695</v>
      </c>
      <c r="R39967" t="s">
        <v>65357</v>
      </c>
    </row>
    <row r="39968" spans="17:18" x14ac:dyDescent="0.15">
      <c r="Q39968" t="s">
        <v>106696</v>
      </c>
      <c r="R39968" t="s">
        <v>65358</v>
      </c>
    </row>
    <row r="39969" spans="17:18" x14ac:dyDescent="0.15">
      <c r="Q39969" t="s">
        <v>106697</v>
      </c>
      <c r="R39969" t="s">
        <v>65359</v>
      </c>
    </row>
    <row r="39970" spans="17:18" x14ac:dyDescent="0.15">
      <c r="Q39970" t="s">
        <v>106698</v>
      </c>
      <c r="R39970" t="s">
        <v>65360</v>
      </c>
    </row>
    <row r="39971" spans="17:18" x14ac:dyDescent="0.15">
      <c r="Q39971" t="s">
        <v>106699</v>
      </c>
      <c r="R39971" t="s">
        <v>65361</v>
      </c>
    </row>
    <row r="39972" spans="17:18" x14ac:dyDescent="0.15">
      <c r="Q39972" t="s">
        <v>23036</v>
      </c>
      <c r="R39972" t="s">
        <v>65362</v>
      </c>
    </row>
    <row r="39973" spans="17:18" x14ac:dyDescent="0.15">
      <c r="Q39973" t="s">
        <v>106700</v>
      </c>
      <c r="R39973" t="s">
        <v>65363</v>
      </c>
    </row>
    <row r="39974" spans="17:18" x14ac:dyDescent="0.15">
      <c r="Q39974" t="s">
        <v>23033</v>
      </c>
      <c r="R39974" t="s">
        <v>65364</v>
      </c>
    </row>
    <row r="39975" spans="17:18" x14ac:dyDescent="0.15">
      <c r="Q39975" t="s">
        <v>106701</v>
      </c>
      <c r="R39975" t="s">
        <v>65365</v>
      </c>
    </row>
    <row r="39976" spans="17:18" x14ac:dyDescent="0.15">
      <c r="Q39976" t="s">
        <v>106702</v>
      </c>
      <c r="R39976" t="s">
        <v>65366</v>
      </c>
    </row>
    <row r="39977" spans="17:18" x14ac:dyDescent="0.15">
      <c r="Q39977" t="s">
        <v>23009</v>
      </c>
      <c r="R39977" t="s">
        <v>65367</v>
      </c>
    </row>
    <row r="39978" spans="17:18" x14ac:dyDescent="0.15">
      <c r="Q39978" t="s">
        <v>106703</v>
      </c>
      <c r="R39978" t="s">
        <v>65368</v>
      </c>
    </row>
    <row r="39979" spans="17:18" x14ac:dyDescent="0.15">
      <c r="Q39979" t="s">
        <v>106704</v>
      </c>
      <c r="R39979" t="s">
        <v>65369</v>
      </c>
    </row>
    <row r="39980" spans="17:18" x14ac:dyDescent="0.15">
      <c r="Q39980" t="s">
        <v>106705</v>
      </c>
      <c r="R39980" t="s">
        <v>65370</v>
      </c>
    </row>
    <row r="39981" spans="17:18" x14ac:dyDescent="0.15">
      <c r="Q39981" t="s">
        <v>106706</v>
      </c>
      <c r="R39981" t="s">
        <v>65371</v>
      </c>
    </row>
    <row r="39982" spans="17:18" x14ac:dyDescent="0.15">
      <c r="Q39982" t="s">
        <v>23039</v>
      </c>
      <c r="R39982" t="s">
        <v>23038</v>
      </c>
    </row>
    <row r="39983" spans="17:18" x14ac:dyDescent="0.15">
      <c r="Q39983" t="s">
        <v>106707</v>
      </c>
      <c r="R39983" t="s">
        <v>65372</v>
      </c>
    </row>
    <row r="39984" spans="17:18" x14ac:dyDescent="0.15">
      <c r="Q39984" t="s">
        <v>106708</v>
      </c>
      <c r="R39984" t="s">
        <v>65373</v>
      </c>
    </row>
    <row r="39985" spans="17:18" x14ac:dyDescent="0.15">
      <c r="Q39985" t="s">
        <v>106709</v>
      </c>
      <c r="R39985" t="s">
        <v>65374</v>
      </c>
    </row>
    <row r="39986" spans="17:18" x14ac:dyDescent="0.15">
      <c r="Q39986" t="s">
        <v>106710</v>
      </c>
      <c r="R39986" t="s">
        <v>65375</v>
      </c>
    </row>
    <row r="39987" spans="17:18" x14ac:dyDescent="0.15">
      <c r="Q39987" t="s">
        <v>106711</v>
      </c>
      <c r="R39987" t="s">
        <v>65376</v>
      </c>
    </row>
    <row r="39988" spans="17:18" x14ac:dyDescent="0.15">
      <c r="Q39988" t="s">
        <v>106712</v>
      </c>
      <c r="R39988" t="s">
        <v>65377</v>
      </c>
    </row>
    <row r="39989" spans="17:18" x14ac:dyDescent="0.15">
      <c r="Q39989" t="s">
        <v>106713</v>
      </c>
      <c r="R39989" t="s">
        <v>65378</v>
      </c>
    </row>
    <row r="39990" spans="17:18" x14ac:dyDescent="0.15">
      <c r="Q39990" t="s">
        <v>106714</v>
      </c>
      <c r="R39990" t="s">
        <v>65379</v>
      </c>
    </row>
    <row r="39991" spans="17:18" x14ac:dyDescent="0.15">
      <c r="Q39991" t="s">
        <v>23012</v>
      </c>
      <c r="R39991" t="s">
        <v>65380</v>
      </c>
    </row>
    <row r="39992" spans="17:18" x14ac:dyDescent="0.15">
      <c r="Q39992" t="s">
        <v>106715</v>
      </c>
      <c r="R39992" t="s">
        <v>65381</v>
      </c>
    </row>
    <row r="39993" spans="17:18" x14ac:dyDescent="0.15">
      <c r="Q39993" t="s">
        <v>23042</v>
      </c>
      <c r="R39993" t="s">
        <v>65382</v>
      </c>
    </row>
    <row r="39994" spans="17:18" x14ac:dyDescent="0.15">
      <c r="Q39994" t="s">
        <v>23045</v>
      </c>
      <c r="R39994" t="s">
        <v>65383</v>
      </c>
    </row>
    <row r="39995" spans="17:18" x14ac:dyDescent="0.15">
      <c r="Q39995" t="s">
        <v>106716</v>
      </c>
      <c r="R39995" t="s">
        <v>65384</v>
      </c>
    </row>
    <row r="39996" spans="17:18" x14ac:dyDescent="0.15">
      <c r="Q39996" t="s">
        <v>106717</v>
      </c>
      <c r="R39996" t="s">
        <v>65385</v>
      </c>
    </row>
    <row r="39997" spans="17:18" x14ac:dyDescent="0.15">
      <c r="Q39997" t="s">
        <v>106718</v>
      </c>
      <c r="R39997" t="s">
        <v>65386</v>
      </c>
    </row>
    <row r="39998" spans="17:18" x14ac:dyDescent="0.15">
      <c r="Q39998" t="s">
        <v>23048</v>
      </c>
      <c r="R39998" t="s">
        <v>65387</v>
      </c>
    </row>
    <row r="39999" spans="17:18" x14ac:dyDescent="0.15">
      <c r="Q39999" t="s">
        <v>106719</v>
      </c>
      <c r="R39999" t="s">
        <v>65388</v>
      </c>
    </row>
    <row r="40000" spans="17:18" x14ac:dyDescent="0.15">
      <c r="Q40000" t="s">
        <v>106720</v>
      </c>
      <c r="R40000" t="s">
        <v>65389</v>
      </c>
    </row>
    <row r="40001" spans="17:18" x14ac:dyDescent="0.15">
      <c r="Q40001" t="s">
        <v>23051</v>
      </c>
      <c r="R40001" t="s">
        <v>65390</v>
      </c>
    </row>
    <row r="40002" spans="17:18" x14ac:dyDescent="0.15">
      <c r="Q40002" t="s">
        <v>106721</v>
      </c>
      <c r="R40002" t="s">
        <v>65391</v>
      </c>
    </row>
    <row r="40003" spans="17:18" x14ac:dyDescent="0.15">
      <c r="Q40003" t="s">
        <v>106722</v>
      </c>
      <c r="R40003" t="s">
        <v>65392</v>
      </c>
    </row>
    <row r="40004" spans="17:18" x14ac:dyDescent="0.15">
      <c r="Q40004" t="s">
        <v>106723</v>
      </c>
      <c r="R40004" t="s">
        <v>65393</v>
      </c>
    </row>
    <row r="40005" spans="17:18" x14ac:dyDescent="0.15">
      <c r="Q40005" t="s">
        <v>23057</v>
      </c>
      <c r="R40005" t="s">
        <v>65394</v>
      </c>
    </row>
    <row r="40006" spans="17:18" x14ac:dyDescent="0.15">
      <c r="Q40006" t="s">
        <v>106724</v>
      </c>
      <c r="R40006" t="s">
        <v>65395</v>
      </c>
    </row>
    <row r="40007" spans="17:18" x14ac:dyDescent="0.15">
      <c r="Q40007" t="s">
        <v>106725</v>
      </c>
      <c r="R40007" t="s">
        <v>65396</v>
      </c>
    </row>
    <row r="40008" spans="17:18" x14ac:dyDescent="0.15">
      <c r="Q40008" t="s">
        <v>23054</v>
      </c>
      <c r="R40008" t="s">
        <v>65397</v>
      </c>
    </row>
    <row r="40009" spans="17:18" x14ac:dyDescent="0.15">
      <c r="Q40009" t="s">
        <v>106726</v>
      </c>
      <c r="R40009" t="s">
        <v>65398</v>
      </c>
    </row>
    <row r="40010" spans="17:18" x14ac:dyDescent="0.15">
      <c r="Q40010" t="s">
        <v>23060</v>
      </c>
      <c r="R40010" t="s">
        <v>65399</v>
      </c>
    </row>
    <row r="40011" spans="17:18" x14ac:dyDescent="0.15">
      <c r="Q40011" t="s">
        <v>106727</v>
      </c>
      <c r="R40011" t="s">
        <v>65400</v>
      </c>
    </row>
    <row r="40012" spans="17:18" x14ac:dyDescent="0.15">
      <c r="Q40012" t="s">
        <v>106728</v>
      </c>
      <c r="R40012" t="s">
        <v>65401</v>
      </c>
    </row>
    <row r="40013" spans="17:18" x14ac:dyDescent="0.15">
      <c r="Q40013" t="s">
        <v>106729</v>
      </c>
      <c r="R40013" t="s">
        <v>65402</v>
      </c>
    </row>
    <row r="40014" spans="17:18" x14ac:dyDescent="0.15">
      <c r="Q40014" t="s">
        <v>106730</v>
      </c>
      <c r="R40014" t="s">
        <v>65403</v>
      </c>
    </row>
    <row r="40015" spans="17:18" x14ac:dyDescent="0.15">
      <c r="Q40015" t="s">
        <v>106731</v>
      </c>
      <c r="R40015" t="s">
        <v>65404</v>
      </c>
    </row>
    <row r="40016" spans="17:18" x14ac:dyDescent="0.15">
      <c r="Q40016" t="s">
        <v>106732</v>
      </c>
      <c r="R40016" t="s">
        <v>65405</v>
      </c>
    </row>
    <row r="40017" spans="17:18" x14ac:dyDescent="0.15">
      <c r="Q40017" t="s">
        <v>23063</v>
      </c>
      <c r="R40017" t="s">
        <v>65406</v>
      </c>
    </row>
    <row r="40018" spans="17:18" x14ac:dyDescent="0.15">
      <c r="Q40018" t="s">
        <v>106733</v>
      </c>
      <c r="R40018" t="s">
        <v>65407</v>
      </c>
    </row>
    <row r="40019" spans="17:18" x14ac:dyDescent="0.15">
      <c r="Q40019" t="s">
        <v>23066</v>
      </c>
      <c r="R40019" t="s">
        <v>65408</v>
      </c>
    </row>
    <row r="40020" spans="17:18" x14ac:dyDescent="0.15">
      <c r="Q40020" t="s">
        <v>106734</v>
      </c>
      <c r="R40020" t="s">
        <v>65409</v>
      </c>
    </row>
    <row r="40021" spans="17:18" x14ac:dyDescent="0.15">
      <c r="Q40021" t="s">
        <v>106735</v>
      </c>
      <c r="R40021" t="s">
        <v>65410</v>
      </c>
    </row>
    <row r="40022" spans="17:18" x14ac:dyDescent="0.15">
      <c r="Q40022" t="s">
        <v>106736</v>
      </c>
      <c r="R40022" t="s">
        <v>65411</v>
      </c>
    </row>
    <row r="40023" spans="17:18" x14ac:dyDescent="0.15">
      <c r="Q40023" t="s">
        <v>106737</v>
      </c>
      <c r="R40023" t="s">
        <v>65412</v>
      </c>
    </row>
    <row r="40024" spans="17:18" x14ac:dyDescent="0.15">
      <c r="Q40024" t="s">
        <v>106738</v>
      </c>
      <c r="R40024" t="s">
        <v>65413</v>
      </c>
    </row>
    <row r="40025" spans="17:18" x14ac:dyDescent="0.15">
      <c r="Q40025" t="s">
        <v>106739</v>
      </c>
      <c r="R40025" t="s">
        <v>65414</v>
      </c>
    </row>
    <row r="40026" spans="17:18" x14ac:dyDescent="0.15">
      <c r="Q40026" t="s">
        <v>106740</v>
      </c>
      <c r="R40026" t="s">
        <v>65415</v>
      </c>
    </row>
    <row r="40027" spans="17:18" x14ac:dyDescent="0.15">
      <c r="Q40027" t="s">
        <v>106741</v>
      </c>
      <c r="R40027" t="s">
        <v>65416</v>
      </c>
    </row>
    <row r="40028" spans="17:18" x14ac:dyDescent="0.15">
      <c r="Q40028" t="s">
        <v>106742</v>
      </c>
      <c r="R40028" t="s">
        <v>65417</v>
      </c>
    </row>
    <row r="40029" spans="17:18" x14ac:dyDescent="0.15">
      <c r="Q40029" t="s">
        <v>106743</v>
      </c>
      <c r="R40029" t="s">
        <v>65418</v>
      </c>
    </row>
    <row r="40030" spans="17:18" x14ac:dyDescent="0.15">
      <c r="Q40030" t="s">
        <v>106744</v>
      </c>
      <c r="R40030" t="s">
        <v>65419</v>
      </c>
    </row>
    <row r="40031" spans="17:18" x14ac:dyDescent="0.15">
      <c r="Q40031" t="s">
        <v>106745</v>
      </c>
      <c r="R40031" t="s">
        <v>65420</v>
      </c>
    </row>
    <row r="40032" spans="17:18" x14ac:dyDescent="0.15">
      <c r="Q40032" t="s">
        <v>23069</v>
      </c>
      <c r="R40032" t="s">
        <v>65421</v>
      </c>
    </row>
    <row r="40033" spans="17:18" x14ac:dyDescent="0.15">
      <c r="Q40033" t="s">
        <v>106746</v>
      </c>
      <c r="R40033" t="s">
        <v>65422</v>
      </c>
    </row>
    <row r="40034" spans="17:18" x14ac:dyDescent="0.15">
      <c r="Q40034" t="s">
        <v>106747</v>
      </c>
      <c r="R40034" t="s">
        <v>65423</v>
      </c>
    </row>
    <row r="40035" spans="17:18" x14ac:dyDescent="0.15">
      <c r="Q40035" t="s">
        <v>106748</v>
      </c>
      <c r="R40035" t="s">
        <v>65424</v>
      </c>
    </row>
    <row r="40036" spans="17:18" x14ac:dyDescent="0.15">
      <c r="Q40036" t="s">
        <v>106749</v>
      </c>
      <c r="R40036" t="s">
        <v>65425</v>
      </c>
    </row>
    <row r="40037" spans="17:18" x14ac:dyDescent="0.15">
      <c r="Q40037" t="s">
        <v>106750</v>
      </c>
      <c r="R40037" t="s">
        <v>65426</v>
      </c>
    </row>
    <row r="40038" spans="17:18" x14ac:dyDescent="0.15">
      <c r="Q40038" t="s">
        <v>106751</v>
      </c>
      <c r="R40038" t="s">
        <v>65427</v>
      </c>
    </row>
    <row r="40039" spans="17:18" x14ac:dyDescent="0.15">
      <c r="Q40039" t="s">
        <v>23015</v>
      </c>
      <c r="R40039" t="s">
        <v>65428</v>
      </c>
    </row>
    <row r="40040" spans="17:18" x14ac:dyDescent="0.15">
      <c r="Q40040" t="s">
        <v>106752</v>
      </c>
      <c r="R40040" t="s">
        <v>65429</v>
      </c>
    </row>
    <row r="40041" spans="17:18" x14ac:dyDescent="0.15">
      <c r="Q40041" t="s">
        <v>106753</v>
      </c>
      <c r="R40041" t="s">
        <v>65430</v>
      </c>
    </row>
    <row r="40042" spans="17:18" x14ac:dyDescent="0.15">
      <c r="Q40042" t="s">
        <v>22970</v>
      </c>
      <c r="R40042" t="s">
        <v>65431</v>
      </c>
    </row>
    <row r="40043" spans="17:18" x14ac:dyDescent="0.15">
      <c r="Q40043" t="s">
        <v>106754</v>
      </c>
      <c r="R40043" t="s">
        <v>65432</v>
      </c>
    </row>
    <row r="40044" spans="17:18" x14ac:dyDescent="0.15">
      <c r="Q40044" t="s">
        <v>106755</v>
      </c>
      <c r="R40044" t="s">
        <v>65433</v>
      </c>
    </row>
    <row r="40045" spans="17:18" x14ac:dyDescent="0.15">
      <c r="Q40045" t="s">
        <v>22973</v>
      </c>
      <c r="R40045" t="s">
        <v>65434</v>
      </c>
    </row>
    <row r="40046" spans="17:18" x14ac:dyDescent="0.15">
      <c r="Q40046" t="s">
        <v>23018</v>
      </c>
      <c r="R40046" t="s">
        <v>65435</v>
      </c>
    </row>
    <row r="40047" spans="17:18" x14ac:dyDescent="0.15">
      <c r="Q40047" t="s">
        <v>106756</v>
      </c>
      <c r="R40047" t="s">
        <v>65436</v>
      </c>
    </row>
    <row r="40048" spans="17:18" x14ac:dyDescent="0.15">
      <c r="Q40048" t="s">
        <v>106757</v>
      </c>
      <c r="R40048" t="s">
        <v>65437</v>
      </c>
    </row>
    <row r="40049" spans="17:18" x14ac:dyDescent="0.15">
      <c r="Q40049" t="s">
        <v>23021</v>
      </c>
      <c r="R40049" t="s">
        <v>65438</v>
      </c>
    </row>
    <row r="40050" spans="17:18" x14ac:dyDescent="0.15">
      <c r="Q40050" t="s">
        <v>106758</v>
      </c>
      <c r="R40050" t="s">
        <v>65439</v>
      </c>
    </row>
    <row r="40051" spans="17:18" x14ac:dyDescent="0.15">
      <c r="Q40051" t="s">
        <v>106759</v>
      </c>
      <c r="R40051" t="s">
        <v>65440</v>
      </c>
    </row>
    <row r="40052" spans="17:18" x14ac:dyDescent="0.15">
      <c r="Q40052" t="s">
        <v>106760</v>
      </c>
      <c r="R40052" t="s">
        <v>65441</v>
      </c>
    </row>
    <row r="40053" spans="17:18" x14ac:dyDescent="0.15">
      <c r="Q40053" t="s">
        <v>106761</v>
      </c>
      <c r="R40053" t="s">
        <v>65442</v>
      </c>
    </row>
    <row r="40054" spans="17:18" x14ac:dyDescent="0.15">
      <c r="Q40054" t="s">
        <v>106762</v>
      </c>
      <c r="R40054" t="s">
        <v>65443</v>
      </c>
    </row>
    <row r="40055" spans="17:18" x14ac:dyDescent="0.15">
      <c r="Q40055" t="s">
        <v>106763</v>
      </c>
      <c r="R40055" t="s">
        <v>65444</v>
      </c>
    </row>
    <row r="40056" spans="17:18" x14ac:dyDescent="0.15">
      <c r="Q40056" t="s">
        <v>106764</v>
      </c>
      <c r="R40056" t="s">
        <v>65445</v>
      </c>
    </row>
    <row r="40057" spans="17:18" x14ac:dyDescent="0.15">
      <c r="Q40057" t="s">
        <v>106765</v>
      </c>
      <c r="R40057" t="s">
        <v>65446</v>
      </c>
    </row>
    <row r="40058" spans="17:18" x14ac:dyDescent="0.15">
      <c r="Q40058" t="s">
        <v>106766</v>
      </c>
      <c r="R40058" t="s">
        <v>65447</v>
      </c>
    </row>
    <row r="40059" spans="17:18" x14ac:dyDescent="0.15">
      <c r="Q40059" t="s">
        <v>106767</v>
      </c>
      <c r="R40059" t="s">
        <v>65448</v>
      </c>
    </row>
    <row r="40060" spans="17:18" x14ac:dyDescent="0.15">
      <c r="Q40060" t="s">
        <v>22976</v>
      </c>
      <c r="R40060" t="s">
        <v>65449</v>
      </c>
    </row>
    <row r="40061" spans="17:18" x14ac:dyDescent="0.15">
      <c r="Q40061" t="s">
        <v>106768</v>
      </c>
      <c r="R40061" t="s">
        <v>65450</v>
      </c>
    </row>
    <row r="40062" spans="17:18" x14ac:dyDescent="0.15">
      <c r="Q40062" t="s">
        <v>106769</v>
      </c>
      <c r="R40062" t="s">
        <v>65451</v>
      </c>
    </row>
    <row r="40063" spans="17:18" x14ac:dyDescent="0.15">
      <c r="Q40063" t="s">
        <v>106770</v>
      </c>
      <c r="R40063" t="s">
        <v>65452</v>
      </c>
    </row>
    <row r="40064" spans="17:18" x14ac:dyDescent="0.15">
      <c r="Q40064" t="s">
        <v>106771</v>
      </c>
      <c r="R40064" t="s">
        <v>65453</v>
      </c>
    </row>
    <row r="40065" spans="17:18" x14ac:dyDescent="0.15">
      <c r="Q40065" t="s">
        <v>106772</v>
      </c>
      <c r="R40065" t="s">
        <v>65454</v>
      </c>
    </row>
    <row r="40066" spans="17:18" x14ac:dyDescent="0.15">
      <c r="Q40066" t="s">
        <v>106773</v>
      </c>
      <c r="R40066" t="s">
        <v>65455</v>
      </c>
    </row>
    <row r="40067" spans="17:18" x14ac:dyDescent="0.15">
      <c r="Q40067" t="s">
        <v>106774</v>
      </c>
      <c r="R40067" t="s">
        <v>65456</v>
      </c>
    </row>
    <row r="40068" spans="17:18" x14ac:dyDescent="0.15">
      <c r="Q40068" t="s">
        <v>106775</v>
      </c>
      <c r="R40068" t="s">
        <v>65457</v>
      </c>
    </row>
    <row r="40069" spans="17:18" x14ac:dyDescent="0.15">
      <c r="Q40069" t="s">
        <v>106776</v>
      </c>
      <c r="R40069" t="s">
        <v>65458</v>
      </c>
    </row>
    <row r="40070" spans="17:18" x14ac:dyDescent="0.15">
      <c r="Q40070" t="s">
        <v>106777</v>
      </c>
      <c r="R40070" t="s">
        <v>65459</v>
      </c>
    </row>
    <row r="40071" spans="17:18" x14ac:dyDescent="0.15">
      <c r="Q40071" t="s">
        <v>22979</v>
      </c>
      <c r="R40071" t="s">
        <v>65460</v>
      </c>
    </row>
    <row r="40072" spans="17:18" x14ac:dyDescent="0.15">
      <c r="Q40072" t="s">
        <v>106778</v>
      </c>
      <c r="R40072" t="s">
        <v>65461</v>
      </c>
    </row>
    <row r="40073" spans="17:18" x14ac:dyDescent="0.15">
      <c r="Q40073" t="s">
        <v>106779</v>
      </c>
      <c r="R40073" t="s">
        <v>65462</v>
      </c>
    </row>
    <row r="40074" spans="17:18" x14ac:dyDescent="0.15">
      <c r="Q40074" t="s">
        <v>106780</v>
      </c>
      <c r="R40074" t="s">
        <v>65463</v>
      </c>
    </row>
    <row r="40075" spans="17:18" x14ac:dyDescent="0.15">
      <c r="Q40075" t="s">
        <v>106781</v>
      </c>
      <c r="R40075" t="s">
        <v>65464</v>
      </c>
    </row>
    <row r="40076" spans="17:18" x14ac:dyDescent="0.15">
      <c r="Q40076" t="s">
        <v>23078</v>
      </c>
      <c r="R40076" t="s">
        <v>65465</v>
      </c>
    </row>
    <row r="40077" spans="17:18" x14ac:dyDescent="0.15">
      <c r="Q40077" t="s">
        <v>106782</v>
      </c>
      <c r="R40077" t="s">
        <v>65466</v>
      </c>
    </row>
    <row r="40078" spans="17:18" x14ac:dyDescent="0.15">
      <c r="Q40078" t="s">
        <v>106783</v>
      </c>
      <c r="R40078" t="s">
        <v>65467</v>
      </c>
    </row>
    <row r="40079" spans="17:18" x14ac:dyDescent="0.15">
      <c r="Q40079" t="s">
        <v>106784</v>
      </c>
      <c r="R40079" t="s">
        <v>65468</v>
      </c>
    </row>
    <row r="40080" spans="17:18" x14ac:dyDescent="0.15">
      <c r="Q40080" t="s">
        <v>22982</v>
      </c>
      <c r="R40080" t="s">
        <v>65469</v>
      </c>
    </row>
    <row r="40081" spans="17:18" x14ac:dyDescent="0.15">
      <c r="Q40081" t="s">
        <v>106785</v>
      </c>
      <c r="R40081" t="s">
        <v>65470</v>
      </c>
    </row>
    <row r="40082" spans="17:18" x14ac:dyDescent="0.15">
      <c r="Q40082" t="s">
        <v>106786</v>
      </c>
      <c r="R40082" t="s">
        <v>65471</v>
      </c>
    </row>
    <row r="40083" spans="17:18" x14ac:dyDescent="0.15">
      <c r="Q40083" t="s">
        <v>106787</v>
      </c>
      <c r="R40083" t="s">
        <v>65472</v>
      </c>
    </row>
    <row r="40084" spans="17:18" x14ac:dyDescent="0.15">
      <c r="Q40084" t="s">
        <v>23162</v>
      </c>
      <c r="R40084" t="s">
        <v>65473</v>
      </c>
    </row>
    <row r="40085" spans="17:18" x14ac:dyDescent="0.15">
      <c r="Q40085" t="s">
        <v>106788</v>
      </c>
      <c r="R40085" t="s">
        <v>65474</v>
      </c>
    </row>
    <row r="40086" spans="17:18" x14ac:dyDescent="0.15">
      <c r="Q40086" t="s">
        <v>106789</v>
      </c>
      <c r="R40086" t="s">
        <v>65475</v>
      </c>
    </row>
    <row r="40087" spans="17:18" x14ac:dyDescent="0.15">
      <c r="Q40087" t="s">
        <v>106790</v>
      </c>
      <c r="R40087" t="s">
        <v>65476</v>
      </c>
    </row>
    <row r="40088" spans="17:18" x14ac:dyDescent="0.15">
      <c r="Q40088" t="s">
        <v>106791</v>
      </c>
      <c r="R40088" t="s">
        <v>65477</v>
      </c>
    </row>
    <row r="40089" spans="17:18" x14ac:dyDescent="0.15">
      <c r="Q40089" t="s">
        <v>106792</v>
      </c>
      <c r="R40089" t="s">
        <v>65478</v>
      </c>
    </row>
    <row r="40090" spans="17:18" x14ac:dyDescent="0.15">
      <c r="Q40090" t="s">
        <v>106793</v>
      </c>
      <c r="R40090" t="s">
        <v>65479</v>
      </c>
    </row>
    <row r="40091" spans="17:18" x14ac:dyDescent="0.15">
      <c r="Q40091" t="s">
        <v>23165</v>
      </c>
      <c r="R40091" t="s">
        <v>65480</v>
      </c>
    </row>
    <row r="40092" spans="17:18" x14ac:dyDescent="0.15">
      <c r="Q40092" t="s">
        <v>106794</v>
      </c>
      <c r="R40092" t="s">
        <v>65481</v>
      </c>
    </row>
    <row r="40093" spans="17:18" x14ac:dyDescent="0.15">
      <c r="Q40093" t="s">
        <v>106795</v>
      </c>
      <c r="R40093" t="s">
        <v>65482</v>
      </c>
    </row>
    <row r="40094" spans="17:18" x14ac:dyDescent="0.15">
      <c r="Q40094" t="s">
        <v>23081</v>
      </c>
      <c r="R40094" t="s">
        <v>65483</v>
      </c>
    </row>
    <row r="40095" spans="17:18" x14ac:dyDescent="0.15">
      <c r="Q40095" t="s">
        <v>106796</v>
      </c>
      <c r="R40095" t="s">
        <v>65484</v>
      </c>
    </row>
    <row r="40096" spans="17:18" x14ac:dyDescent="0.15">
      <c r="Q40096" t="s">
        <v>106797</v>
      </c>
      <c r="R40096" t="s">
        <v>65485</v>
      </c>
    </row>
    <row r="40097" spans="17:18" x14ac:dyDescent="0.15">
      <c r="Q40097" t="s">
        <v>106798</v>
      </c>
      <c r="R40097" t="s">
        <v>65486</v>
      </c>
    </row>
    <row r="40098" spans="17:18" x14ac:dyDescent="0.15">
      <c r="Q40098" t="s">
        <v>106799</v>
      </c>
      <c r="R40098" t="s">
        <v>65487</v>
      </c>
    </row>
    <row r="40099" spans="17:18" x14ac:dyDescent="0.15">
      <c r="Q40099" t="s">
        <v>106800</v>
      </c>
      <c r="R40099" t="s">
        <v>65488</v>
      </c>
    </row>
    <row r="40100" spans="17:18" x14ac:dyDescent="0.15">
      <c r="Q40100" t="s">
        <v>23168</v>
      </c>
      <c r="R40100" t="s">
        <v>65489</v>
      </c>
    </row>
    <row r="40101" spans="17:18" x14ac:dyDescent="0.15">
      <c r="Q40101" t="s">
        <v>106801</v>
      </c>
      <c r="R40101" t="s">
        <v>65490</v>
      </c>
    </row>
    <row r="40102" spans="17:18" x14ac:dyDescent="0.15">
      <c r="Q40102" t="s">
        <v>23087</v>
      </c>
      <c r="R40102" t="s">
        <v>65491</v>
      </c>
    </row>
    <row r="40103" spans="17:18" x14ac:dyDescent="0.15">
      <c r="Q40103" t="s">
        <v>23084</v>
      </c>
      <c r="R40103" t="s">
        <v>65492</v>
      </c>
    </row>
    <row r="40104" spans="17:18" x14ac:dyDescent="0.15">
      <c r="Q40104" t="s">
        <v>106802</v>
      </c>
      <c r="R40104" t="s">
        <v>65493</v>
      </c>
    </row>
    <row r="40105" spans="17:18" x14ac:dyDescent="0.15">
      <c r="Q40105" t="s">
        <v>106803</v>
      </c>
      <c r="R40105" t="s">
        <v>65494</v>
      </c>
    </row>
    <row r="40106" spans="17:18" x14ac:dyDescent="0.15">
      <c r="Q40106" t="s">
        <v>106804</v>
      </c>
      <c r="R40106" t="s">
        <v>65495</v>
      </c>
    </row>
    <row r="40107" spans="17:18" x14ac:dyDescent="0.15">
      <c r="Q40107" t="s">
        <v>106805</v>
      </c>
      <c r="R40107" t="s">
        <v>65496</v>
      </c>
    </row>
    <row r="40108" spans="17:18" x14ac:dyDescent="0.15">
      <c r="Q40108" t="s">
        <v>23174</v>
      </c>
      <c r="R40108" t="s">
        <v>23173</v>
      </c>
    </row>
    <row r="40109" spans="17:18" x14ac:dyDescent="0.15">
      <c r="Q40109" t="s">
        <v>106806</v>
      </c>
      <c r="R40109" t="s">
        <v>65497</v>
      </c>
    </row>
    <row r="40110" spans="17:18" x14ac:dyDescent="0.15">
      <c r="Q40110" t="s">
        <v>23171</v>
      </c>
      <c r="R40110" t="s">
        <v>65498</v>
      </c>
    </row>
    <row r="40111" spans="17:18" x14ac:dyDescent="0.15">
      <c r="Q40111" t="s">
        <v>106807</v>
      </c>
      <c r="R40111" t="s">
        <v>65499</v>
      </c>
    </row>
    <row r="40112" spans="17:18" x14ac:dyDescent="0.15">
      <c r="Q40112" t="s">
        <v>106808</v>
      </c>
      <c r="R40112" t="s">
        <v>65500</v>
      </c>
    </row>
    <row r="40113" spans="17:18" x14ac:dyDescent="0.15">
      <c r="Q40113" t="s">
        <v>23090</v>
      </c>
      <c r="R40113" t="s">
        <v>65501</v>
      </c>
    </row>
    <row r="40114" spans="17:18" x14ac:dyDescent="0.15">
      <c r="Q40114" t="s">
        <v>106809</v>
      </c>
      <c r="R40114" t="s">
        <v>65502</v>
      </c>
    </row>
    <row r="40115" spans="17:18" x14ac:dyDescent="0.15">
      <c r="Q40115" t="s">
        <v>106810</v>
      </c>
      <c r="R40115" t="s">
        <v>65503</v>
      </c>
    </row>
    <row r="40116" spans="17:18" x14ac:dyDescent="0.15">
      <c r="Q40116" t="s">
        <v>106811</v>
      </c>
      <c r="R40116" t="s">
        <v>65504</v>
      </c>
    </row>
    <row r="40117" spans="17:18" x14ac:dyDescent="0.15">
      <c r="Q40117" t="s">
        <v>106812</v>
      </c>
      <c r="R40117" t="s">
        <v>65505</v>
      </c>
    </row>
    <row r="40118" spans="17:18" x14ac:dyDescent="0.15">
      <c r="Q40118" t="s">
        <v>106813</v>
      </c>
      <c r="R40118" t="s">
        <v>65506</v>
      </c>
    </row>
    <row r="40119" spans="17:18" x14ac:dyDescent="0.15">
      <c r="Q40119" t="s">
        <v>106814</v>
      </c>
      <c r="R40119" t="s">
        <v>65507</v>
      </c>
    </row>
    <row r="40120" spans="17:18" x14ac:dyDescent="0.15">
      <c r="Q40120" t="s">
        <v>23093</v>
      </c>
      <c r="R40120" t="s">
        <v>65508</v>
      </c>
    </row>
    <row r="40121" spans="17:18" x14ac:dyDescent="0.15">
      <c r="Q40121" t="s">
        <v>23177</v>
      </c>
      <c r="R40121" t="s">
        <v>65509</v>
      </c>
    </row>
    <row r="40122" spans="17:18" x14ac:dyDescent="0.15">
      <c r="Q40122" t="s">
        <v>106815</v>
      </c>
      <c r="R40122" t="s">
        <v>65510</v>
      </c>
    </row>
    <row r="40123" spans="17:18" x14ac:dyDescent="0.15">
      <c r="Q40123" t="s">
        <v>106816</v>
      </c>
      <c r="R40123" t="s">
        <v>65511</v>
      </c>
    </row>
    <row r="40124" spans="17:18" x14ac:dyDescent="0.15">
      <c r="Q40124" t="s">
        <v>106817</v>
      </c>
      <c r="R40124" t="s">
        <v>65512</v>
      </c>
    </row>
    <row r="40125" spans="17:18" x14ac:dyDescent="0.15">
      <c r="Q40125" t="s">
        <v>106818</v>
      </c>
      <c r="R40125" t="s">
        <v>65513</v>
      </c>
    </row>
    <row r="40126" spans="17:18" x14ac:dyDescent="0.15">
      <c r="Q40126" t="s">
        <v>106819</v>
      </c>
      <c r="R40126" t="s">
        <v>65514</v>
      </c>
    </row>
    <row r="40127" spans="17:18" x14ac:dyDescent="0.15">
      <c r="Q40127" t="s">
        <v>23180</v>
      </c>
      <c r="R40127" t="s">
        <v>65515</v>
      </c>
    </row>
    <row r="40128" spans="17:18" x14ac:dyDescent="0.15">
      <c r="Q40128" t="s">
        <v>106820</v>
      </c>
      <c r="R40128" t="s">
        <v>65516</v>
      </c>
    </row>
    <row r="40129" spans="17:18" x14ac:dyDescent="0.15">
      <c r="Q40129" t="s">
        <v>106821</v>
      </c>
      <c r="R40129" t="s">
        <v>65517</v>
      </c>
    </row>
    <row r="40130" spans="17:18" x14ac:dyDescent="0.15">
      <c r="Q40130" t="s">
        <v>106822</v>
      </c>
      <c r="R40130" t="s">
        <v>65518</v>
      </c>
    </row>
    <row r="40131" spans="17:18" x14ac:dyDescent="0.15">
      <c r="Q40131" t="s">
        <v>106823</v>
      </c>
      <c r="R40131" t="s">
        <v>65519</v>
      </c>
    </row>
    <row r="40132" spans="17:18" x14ac:dyDescent="0.15">
      <c r="Q40132" t="s">
        <v>106824</v>
      </c>
      <c r="R40132" t="s">
        <v>65520</v>
      </c>
    </row>
    <row r="40133" spans="17:18" x14ac:dyDescent="0.15">
      <c r="Q40133" t="s">
        <v>106825</v>
      </c>
      <c r="R40133" t="s">
        <v>65521</v>
      </c>
    </row>
    <row r="40134" spans="17:18" x14ac:dyDescent="0.15">
      <c r="Q40134" t="s">
        <v>106826</v>
      </c>
      <c r="R40134" t="s">
        <v>65522</v>
      </c>
    </row>
    <row r="40135" spans="17:18" x14ac:dyDescent="0.15">
      <c r="Q40135" t="s">
        <v>106827</v>
      </c>
      <c r="R40135" t="s">
        <v>65523</v>
      </c>
    </row>
    <row r="40136" spans="17:18" x14ac:dyDescent="0.15">
      <c r="Q40136" t="s">
        <v>106828</v>
      </c>
      <c r="R40136" t="s">
        <v>65524</v>
      </c>
    </row>
    <row r="40137" spans="17:18" x14ac:dyDescent="0.15">
      <c r="Q40137" t="s">
        <v>106829</v>
      </c>
      <c r="R40137" t="s">
        <v>65525</v>
      </c>
    </row>
    <row r="40138" spans="17:18" x14ac:dyDescent="0.15">
      <c r="Q40138" t="s">
        <v>106830</v>
      </c>
      <c r="R40138" t="s">
        <v>65526</v>
      </c>
    </row>
    <row r="40139" spans="17:18" x14ac:dyDescent="0.15">
      <c r="Q40139" t="s">
        <v>23096</v>
      </c>
      <c r="R40139" t="s">
        <v>65527</v>
      </c>
    </row>
    <row r="40140" spans="17:18" x14ac:dyDescent="0.15">
      <c r="Q40140" t="s">
        <v>106831</v>
      </c>
      <c r="R40140" t="s">
        <v>65528</v>
      </c>
    </row>
    <row r="40141" spans="17:18" x14ac:dyDescent="0.15">
      <c r="Q40141" t="s">
        <v>23099</v>
      </c>
      <c r="R40141" t="s">
        <v>65529</v>
      </c>
    </row>
    <row r="40142" spans="17:18" x14ac:dyDescent="0.15">
      <c r="Q40142" t="s">
        <v>106832</v>
      </c>
      <c r="R40142" t="s">
        <v>65530</v>
      </c>
    </row>
    <row r="40143" spans="17:18" x14ac:dyDescent="0.15">
      <c r="Q40143" t="s">
        <v>106833</v>
      </c>
      <c r="R40143" t="s">
        <v>65531</v>
      </c>
    </row>
    <row r="40144" spans="17:18" x14ac:dyDescent="0.15">
      <c r="Q40144" t="s">
        <v>106834</v>
      </c>
      <c r="R40144" t="s">
        <v>65532</v>
      </c>
    </row>
    <row r="40145" spans="17:18" x14ac:dyDescent="0.15">
      <c r="Q40145" t="s">
        <v>106835</v>
      </c>
      <c r="R40145" t="s">
        <v>65533</v>
      </c>
    </row>
    <row r="40146" spans="17:18" x14ac:dyDescent="0.15">
      <c r="Q40146" t="s">
        <v>106836</v>
      </c>
      <c r="R40146" t="s">
        <v>65534</v>
      </c>
    </row>
    <row r="40147" spans="17:18" x14ac:dyDescent="0.15">
      <c r="Q40147" t="s">
        <v>106837</v>
      </c>
      <c r="R40147" t="s">
        <v>65535</v>
      </c>
    </row>
    <row r="40148" spans="17:18" x14ac:dyDescent="0.15">
      <c r="Q40148" t="s">
        <v>106838</v>
      </c>
      <c r="R40148" t="s">
        <v>65536</v>
      </c>
    </row>
    <row r="40149" spans="17:18" x14ac:dyDescent="0.15">
      <c r="Q40149" t="s">
        <v>106839</v>
      </c>
      <c r="R40149" t="s">
        <v>65537</v>
      </c>
    </row>
    <row r="40150" spans="17:18" x14ac:dyDescent="0.15">
      <c r="Q40150" t="s">
        <v>106840</v>
      </c>
      <c r="R40150" t="s">
        <v>65538</v>
      </c>
    </row>
    <row r="40151" spans="17:18" x14ac:dyDescent="0.15">
      <c r="Q40151" t="s">
        <v>106841</v>
      </c>
      <c r="R40151" t="s">
        <v>65539</v>
      </c>
    </row>
    <row r="40152" spans="17:18" x14ac:dyDescent="0.15">
      <c r="Q40152" t="s">
        <v>106842</v>
      </c>
      <c r="R40152" t="s">
        <v>65540</v>
      </c>
    </row>
    <row r="40153" spans="17:18" x14ac:dyDescent="0.15">
      <c r="Q40153" t="s">
        <v>106843</v>
      </c>
      <c r="R40153" t="s">
        <v>65541</v>
      </c>
    </row>
    <row r="40154" spans="17:18" x14ac:dyDescent="0.15">
      <c r="Q40154" t="s">
        <v>106844</v>
      </c>
      <c r="R40154" t="s">
        <v>65542</v>
      </c>
    </row>
    <row r="40155" spans="17:18" x14ac:dyDescent="0.15">
      <c r="Q40155" t="s">
        <v>106845</v>
      </c>
      <c r="R40155" t="s">
        <v>65543</v>
      </c>
    </row>
    <row r="40156" spans="17:18" x14ac:dyDescent="0.15">
      <c r="Q40156" t="s">
        <v>106846</v>
      </c>
      <c r="R40156" t="s">
        <v>65544</v>
      </c>
    </row>
    <row r="40157" spans="17:18" x14ac:dyDescent="0.15">
      <c r="Q40157" t="s">
        <v>106847</v>
      </c>
      <c r="R40157" t="s">
        <v>65545</v>
      </c>
    </row>
    <row r="40158" spans="17:18" x14ac:dyDescent="0.15">
      <c r="Q40158" t="s">
        <v>106848</v>
      </c>
      <c r="R40158" t="s">
        <v>65546</v>
      </c>
    </row>
    <row r="40159" spans="17:18" x14ac:dyDescent="0.15">
      <c r="Q40159" t="s">
        <v>106849</v>
      </c>
      <c r="R40159" t="s">
        <v>65547</v>
      </c>
    </row>
    <row r="40160" spans="17:18" x14ac:dyDescent="0.15">
      <c r="Q40160" t="s">
        <v>106850</v>
      </c>
      <c r="R40160" t="s">
        <v>65548</v>
      </c>
    </row>
    <row r="40161" spans="17:18" x14ac:dyDescent="0.15">
      <c r="Q40161" t="s">
        <v>106851</v>
      </c>
      <c r="R40161" t="s">
        <v>65549</v>
      </c>
    </row>
    <row r="40162" spans="17:18" x14ac:dyDescent="0.15">
      <c r="Q40162" t="s">
        <v>106852</v>
      </c>
      <c r="R40162" t="s">
        <v>65550</v>
      </c>
    </row>
    <row r="40163" spans="17:18" x14ac:dyDescent="0.15">
      <c r="Q40163" t="s">
        <v>23102</v>
      </c>
      <c r="R40163" t="s">
        <v>65551</v>
      </c>
    </row>
    <row r="40164" spans="17:18" x14ac:dyDescent="0.15">
      <c r="Q40164" t="s">
        <v>106853</v>
      </c>
      <c r="R40164" t="s">
        <v>65552</v>
      </c>
    </row>
    <row r="40165" spans="17:18" x14ac:dyDescent="0.15">
      <c r="Q40165" t="s">
        <v>106854</v>
      </c>
      <c r="R40165" t="s">
        <v>65553</v>
      </c>
    </row>
    <row r="40166" spans="17:18" x14ac:dyDescent="0.15">
      <c r="Q40166" t="s">
        <v>23183</v>
      </c>
      <c r="R40166" t="s">
        <v>65554</v>
      </c>
    </row>
    <row r="40167" spans="17:18" x14ac:dyDescent="0.15">
      <c r="Q40167" t="s">
        <v>106855</v>
      </c>
      <c r="R40167" t="s">
        <v>65555</v>
      </c>
    </row>
    <row r="40168" spans="17:18" x14ac:dyDescent="0.15">
      <c r="Q40168" t="s">
        <v>106856</v>
      </c>
      <c r="R40168" t="s">
        <v>65556</v>
      </c>
    </row>
    <row r="40169" spans="17:18" x14ac:dyDescent="0.15">
      <c r="Q40169" t="s">
        <v>106857</v>
      </c>
      <c r="R40169" t="s">
        <v>65557</v>
      </c>
    </row>
    <row r="40170" spans="17:18" x14ac:dyDescent="0.15">
      <c r="Q40170" t="s">
        <v>106858</v>
      </c>
      <c r="R40170" t="s">
        <v>65558</v>
      </c>
    </row>
    <row r="40171" spans="17:18" x14ac:dyDescent="0.15">
      <c r="Q40171" t="s">
        <v>106859</v>
      </c>
      <c r="R40171" t="s">
        <v>65559</v>
      </c>
    </row>
    <row r="40172" spans="17:18" x14ac:dyDescent="0.15">
      <c r="Q40172" t="s">
        <v>23108</v>
      </c>
      <c r="R40172" t="s">
        <v>65560</v>
      </c>
    </row>
    <row r="40173" spans="17:18" x14ac:dyDescent="0.15">
      <c r="Q40173" t="s">
        <v>106860</v>
      </c>
      <c r="R40173" t="s">
        <v>65561</v>
      </c>
    </row>
    <row r="40174" spans="17:18" x14ac:dyDescent="0.15">
      <c r="Q40174" t="s">
        <v>23105</v>
      </c>
      <c r="R40174" t="s">
        <v>65562</v>
      </c>
    </row>
    <row r="40175" spans="17:18" x14ac:dyDescent="0.15">
      <c r="Q40175" t="s">
        <v>106861</v>
      </c>
      <c r="R40175" t="s">
        <v>65563</v>
      </c>
    </row>
    <row r="40176" spans="17:18" x14ac:dyDescent="0.15">
      <c r="Q40176" t="s">
        <v>106862</v>
      </c>
      <c r="R40176" t="s">
        <v>65564</v>
      </c>
    </row>
    <row r="40177" spans="17:18" x14ac:dyDescent="0.15">
      <c r="Q40177" t="s">
        <v>106863</v>
      </c>
      <c r="R40177" t="s">
        <v>65565</v>
      </c>
    </row>
    <row r="40178" spans="17:18" x14ac:dyDescent="0.15">
      <c r="Q40178" t="s">
        <v>106864</v>
      </c>
      <c r="R40178" t="s">
        <v>65566</v>
      </c>
    </row>
    <row r="40179" spans="17:18" x14ac:dyDescent="0.15">
      <c r="Q40179" t="s">
        <v>106865</v>
      </c>
      <c r="R40179" t="s">
        <v>65567</v>
      </c>
    </row>
    <row r="40180" spans="17:18" x14ac:dyDescent="0.15">
      <c r="Q40180" t="s">
        <v>23219</v>
      </c>
      <c r="R40180" t="s">
        <v>65568</v>
      </c>
    </row>
    <row r="40181" spans="17:18" x14ac:dyDescent="0.15">
      <c r="Q40181" t="s">
        <v>106866</v>
      </c>
      <c r="R40181" t="s">
        <v>65569</v>
      </c>
    </row>
    <row r="40182" spans="17:18" x14ac:dyDescent="0.15">
      <c r="Q40182" t="s">
        <v>106867</v>
      </c>
      <c r="R40182" t="s">
        <v>65570</v>
      </c>
    </row>
    <row r="40183" spans="17:18" x14ac:dyDescent="0.15">
      <c r="Q40183" t="s">
        <v>106868</v>
      </c>
      <c r="R40183" t="s">
        <v>65571</v>
      </c>
    </row>
    <row r="40184" spans="17:18" x14ac:dyDescent="0.15">
      <c r="Q40184" t="s">
        <v>106869</v>
      </c>
      <c r="R40184" t="s">
        <v>65572</v>
      </c>
    </row>
    <row r="40185" spans="17:18" x14ac:dyDescent="0.15">
      <c r="Q40185" t="s">
        <v>23186</v>
      </c>
      <c r="R40185" t="s">
        <v>65573</v>
      </c>
    </row>
    <row r="40186" spans="17:18" x14ac:dyDescent="0.15">
      <c r="Q40186" t="s">
        <v>106870</v>
      </c>
      <c r="R40186" t="s">
        <v>65574</v>
      </c>
    </row>
    <row r="40187" spans="17:18" x14ac:dyDescent="0.15">
      <c r="Q40187" t="s">
        <v>23222</v>
      </c>
      <c r="R40187" t="s">
        <v>65575</v>
      </c>
    </row>
    <row r="40188" spans="17:18" x14ac:dyDescent="0.15">
      <c r="Q40188" t="s">
        <v>106871</v>
      </c>
      <c r="R40188" t="s">
        <v>65576</v>
      </c>
    </row>
    <row r="40189" spans="17:18" x14ac:dyDescent="0.15">
      <c r="Q40189" t="s">
        <v>106872</v>
      </c>
      <c r="R40189" t="s">
        <v>65577</v>
      </c>
    </row>
    <row r="40190" spans="17:18" x14ac:dyDescent="0.15">
      <c r="Q40190" t="s">
        <v>106873</v>
      </c>
      <c r="R40190" t="s">
        <v>65578</v>
      </c>
    </row>
    <row r="40191" spans="17:18" x14ac:dyDescent="0.15">
      <c r="Q40191" t="s">
        <v>23189</v>
      </c>
      <c r="R40191" t="s">
        <v>65579</v>
      </c>
    </row>
    <row r="40192" spans="17:18" x14ac:dyDescent="0.15">
      <c r="Q40192" t="s">
        <v>106874</v>
      </c>
      <c r="R40192" t="s">
        <v>65580</v>
      </c>
    </row>
    <row r="40193" spans="17:18" x14ac:dyDescent="0.15">
      <c r="Q40193" t="s">
        <v>23225</v>
      </c>
      <c r="R40193" t="s">
        <v>65581</v>
      </c>
    </row>
    <row r="40194" spans="17:18" x14ac:dyDescent="0.15">
      <c r="Q40194" t="s">
        <v>106875</v>
      </c>
      <c r="R40194" t="s">
        <v>65582</v>
      </c>
    </row>
    <row r="40195" spans="17:18" x14ac:dyDescent="0.15">
      <c r="Q40195" t="s">
        <v>106876</v>
      </c>
      <c r="R40195" t="s">
        <v>65583</v>
      </c>
    </row>
    <row r="40196" spans="17:18" x14ac:dyDescent="0.15">
      <c r="Q40196" t="s">
        <v>106877</v>
      </c>
      <c r="R40196" t="s">
        <v>65584</v>
      </c>
    </row>
    <row r="40197" spans="17:18" x14ac:dyDescent="0.15">
      <c r="Q40197" t="s">
        <v>106878</v>
      </c>
      <c r="R40197" t="s">
        <v>65585</v>
      </c>
    </row>
    <row r="40198" spans="17:18" x14ac:dyDescent="0.15">
      <c r="Q40198" t="s">
        <v>106879</v>
      </c>
      <c r="R40198" t="s">
        <v>65586</v>
      </c>
    </row>
    <row r="40199" spans="17:18" x14ac:dyDescent="0.15">
      <c r="Q40199" t="s">
        <v>106880</v>
      </c>
      <c r="R40199" t="s">
        <v>65587</v>
      </c>
    </row>
    <row r="40200" spans="17:18" x14ac:dyDescent="0.15">
      <c r="Q40200" t="s">
        <v>106881</v>
      </c>
      <c r="R40200" t="s">
        <v>65588</v>
      </c>
    </row>
    <row r="40201" spans="17:18" x14ac:dyDescent="0.15">
      <c r="Q40201" t="s">
        <v>106882</v>
      </c>
      <c r="R40201" t="s">
        <v>65589</v>
      </c>
    </row>
    <row r="40202" spans="17:18" x14ac:dyDescent="0.15">
      <c r="Q40202" t="s">
        <v>23195</v>
      </c>
      <c r="R40202" t="s">
        <v>65590</v>
      </c>
    </row>
    <row r="40203" spans="17:18" x14ac:dyDescent="0.15">
      <c r="Q40203" t="s">
        <v>106883</v>
      </c>
      <c r="R40203" t="s">
        <v>65591</v>
      </c>
    </row>
    <row r="40204" spans="17:18" x14ac:dyDescent="0.15">
      <c r="Q40204" t="s">
        <v>106884</v>
      </c>
      <c r="R40204" t="s">
        <v>23191</v>
      </c>
    </row>
    <row r="40205" spans="17:18" x14ac:dyDescent="0.15">
      <c r="Q40205" t="s">
        <v>106885</v>
      </c>
      <c r="R40205" t="s">
        <v>65592</v>
      </c>
    </row>
    <row r="40206" spans="17:18" x14ac:dyDescent="0.15">
      <c r="Q40206" t="s">
        <v>106886</v>
      </c>
      <c r="R40206" t="s">
        <v>65593</v>
      </c>
    </row>
    <row r="40207" spans="17:18" x14ac:dyDescent="0.15">
      <c r="Q40207" t="s">
        <v>106887</v>
      </c>
      <c r="R40207" t="s">
        <v>65594</v>
      </c>
    </row>
    <row r="40208" spans="17:18" x14ac:dyDescent="0.15">
      <c r="Q40208" t="s">
        <v>106888</v>
      </c>
      <c r="R40208" t="s">
        <v>65595</v>
      </c>
    </row>
    <row r="40209" spans="17:18" x14ac:dyDescent="0.15">
      <c r="Q40209" t="s">
        <v>23228</v>
      </c>
      <c r="R40209" t="s">
        <v>65596</v>
      </c>
    </row>
    <row r="40210" spans="17:18" x14ac:dyDescent="0.15">
      <c r="Q40210" t="s">
        <v>106889</v>
      </c>
      <c r="R40210" t="s">
        <v>65597</v>
      </c>
    </row>
    <row r="40211" spans="17:18" x14ac:dyDescent="0.15">
      <c r="Q40211" t="s">
        <v>106890</v>
      </c>
      <c r="R40211" t="s">
        <v>65598</v>
      </c>
    </row>
    <row r="40212" spans="17:18" x14ac:dyDescent="0.15">
      <c r="Q40212" t="s">
        <v>106891</v>
      </c>
      <c r="R40212" t="s">
        <v>65599</v>
      </c>
    </row>
    <row r="40213" spans="17:18" x14ac:dyDescent="0.15">
      <c r="Q40213" t="s">
        <v>106892</v>
      </c>
      <c r="R40213" t="s">
        <v>65600</v>
      </c>
    </row>
    <row r="40214" spans="17:18" x14ac:dyDescent="0.15">
      <c r="Q40214" t="s">
        <v>106893</v>
      </c>
      <c r="R40214" t="s">
        <v>65601</v>
      </c>
    </row>
    <row r="40215" spans="17:18" x14ac:dyDescent="0.15">
      <c r="Q40215" t="s">
        <v>106894</v>
      </c>
      <c r="R40215" t="s">
        <v>65602</v>
      </c>
    </row>
    <row r="40216" spans="17:18" x14ac:dyDescent="0.15">
      <c r="Q40216" t="s">
        <v>106895</v>
      </c>
      <c r="R40216" t="s">
        <v>65603</v>
      </c>
    </row>
    <row r="40217" spans="17:18" x14ac:dyDescent="0.15">
      <c r="Q40217" t="s">
        <v>106896</v>
      </c>
      <c r="R40217" t="s">
        <v>65604</v>
      </c>
    </row>
    <row r="40218" spans="17:18" x14ac:dyDescent="0.15">
      <c r="Q40218" t="s">
        <v>23231</v>
      </c>
      <c r="R40218" t="s">
        <v>65605</v>
      </c>
    </row>
    <row r="40219" spans="17:18" x14ac:dyDescent="0.15">
      <c r="Q40219" t="s">
        <v>106897</v>
      </c>
      <c r="R40219" t="s">
        <v>65606</v>
      </c>
    </row>
    <row r="40220" spans="17:18" x14ac:dyDescent="0.15">
      <c r="Q40220" t="s">
        <v>106898</v>
      </c>
      <c r="R40220" t="s">
        <v>65607</v>
      </c>
    </row>
    <row r="40221" spans="17:18" x14ac:dyDescent="0.15">
      <c r="Q40221" t="s">
        <v>106899</v>
      </c>
      <c r="R40221" t="s">
        <v>65608</v>
      </c>
    </row>
    <row r="40222" spans="17:18" x14ac:dyDescent="0.15">
      <c r="Q40222" t="s">
        <v>23198</v>
      </c>
      <c r="R40222" t="s">
        <v>65609</v>
      </c>
    </row>
    <row r="40223" spans="17:18" x14ac:dyDescent="0.15">
      <c r="Q40223" t="s">
        <v>23201</v>
      </c>
      <c r="R40223" t="s">
        <v>65610</v>
      </c>
    </row>
    <row r="40224" spans="17:18" x14ac:dyDescent="0.15">
      <c r="Q40224" t="s">
        <v>23204</v>
      </c>
      <c r="R40224" t="s">
        <v>65611</v>
      </c>
    </row>
    <row r="40225" spans="17:18" x14ac:dyDescent="0.15">
      <c r="Q40225" t="s">
        <v>106900</v>
      </c>
      <c r="R40225" t="s">
        <v>65612</v>
      </c>
    </row>
    <row r="40226" spans="17:18" x14ac:dyDescent="0.15">
      <c r="Q40226" t="s">
        <v>106901</v>
      </c>
      <c r="R40226" t="s">
        <v>65613</v>
      </c>
    </row>
    <row r="40227" spans="17:18" x14ac:dyDescent="0.15">
      <c r="Q40227" t="s">
        <v>106902</v>
      </c>
      <c r="R40227" t="s">
        <v>65614</v>
      </c>
    </row>
    <row r="40228" spans="17:18" x14ac:dyDescent="0.15">
      <c r="Q40228" t="s">
        <v>106903</v>
      </c>
      <c r="R40228" t="s">
        <v>65615</v>
      </c>
    </row>
    <row r="40229" spans="17:18" x14ac:dyDescent="0.15">
      <c r="Q40229" t="s">
        <v>23237</v>
      </c>
      <c r="R40229" t="s">
        <v>65616</v>
      </c>
    </row>
    <row r="40230" spans="17:18" x14ac:dyDescent="0.15">
      <c r="Q40230" t="s">
        <v>23210</v>
      </c>
      <c r="R40230" t="s">
        <v>65617</v>
      </c>
    </row>
    <row r="40231" spans="17:18" x14ac:dyDescent="0.15">
      <c r="Q40231" t="s">
        <v>106904</v>
      </c>
      <c r="R40231" t="s">
        <v>65618</v>
      </c>
    </row>
    <row r="40232" spans="17:18" x14ac:dyDescent="0.15">
      <c r="Q40232" t="s">
        <v>106905</v>
      </c>
      <c r="R40232" t="s">
        <v>65619</v>
      </c>
    </row>
    <row r="40233" spans="17:18" x14ac:dyDescent="0.15">
      <c r="Q40233" t="s">
        <v>23207</v>
      </c>
      <c r="R40233" t="s">
        <v>65620</v>
      </c>
    </row>
    <row r="40234" spans="17:18" x14ac:dyDescent="0.15">
      <c r="Q40234" t="s">
        <v>23240</v>
      </c>
      <c r="R40234" t="s">
        <v>65621</v>
      </c>
    </row>
    <row r="40235" spans="17:18" x14ac:dyDescent="0.15">
      <c r="Q40235" t="s">
        <v>106906</v>
      </c>
      <c r="R40235" t="s">
        <v>65622</v>
      </c>
    </row>
    <row r="40236" spans="17:18" x14ac:dyDescent="0.15">
      <c r="Q40236" t="s">
        <v>106907</v>
      </c>
      <c r="R40236" t="s">
        <v>65623</v>
      </c>
    </row>
    <row r="40237" spans="17:18" x14ac:dyDescent="0.15">
      <c r="Q40237" t="s">
        <v>106908</v>
      </c>
      <c r="R40237" t="s">
        <v>65624</v>
      </c>
    </row>
    <row r="40238" spans="17:18" x14ac:dyDescent="0.15">
      <c r="Q40238" t="s">
        <v>106909</v>
      </c>
      <c r="R40238" t="s">
        <v>65625</v>
      </c>
    </row>
    <row r="40239" spans="17:18" x14ac:dyDescent="0.15">
      <c r="Q40239" t="s">
        <v>106910</v>
      </c>
      <c r="R40239" t="s">
        <v>65626</v>
      </c>
    </row>
    <row r="40240" spans="17:18" x14ac:dyDescent="0.15">
      <c r="Q40240" t="s">
        <v>106911</v>
      </c>
      <c r="R40240" t="s">
        <v>65627</v>
      </c>
    </row>
    <row r="40241" spans="17:18" x14ac:dyDescent="0.15">
      <c r="Q40241" t="s">
        <v>106912</v>
      </c>
      <c r="R40241" t="s">
        <v>65628</v>
      </c>
    </row>
    <row r="40242" spans="17:18" x14ac:dyDescent="0.15">
      <c r="Q40242" t="s">
        <v>23213</v>
      </c>
      <c r="R40242" t="s">
        <v>65629</v>
      </c>
    </row>
    <row r="40243" spans="17:18" x14ac:dyDescent="0.15">
      <c r="Q40243" t="s">
        <v>23216</v>
      </c>
      <c r="R40243" t="s">
        <v>65630</v>
      </c>
    </row>
    <row r="40244" spans="17:18" x14ac:dyDescent="0.15">
      <c r="Q40244" t="s">
        <v>106913</v>
      </c>
      <c r="R40244" t="s">
        <v>65631</v>
      </c>
    </row>
    <row r="40245" spans="17:18" x14ac:dyDescent="0.15">
      <c r="Q40245" t="s">
        <v>106914</v>
      </c>
      <c r="R40245" t="s">
        <v>65632</v>
      </c>
    </row>
    <row r="40246" spans="17:18" x14ac:dyDescent="0.15">
      <c r="Q40246" t="s">
        <v>106915</v>
      </c>
      <c r="R40246" t="s">
        <v>65633</v>
      </c>
    </row>
    <row r="40247" spans="17:18" x14ac:dyDescent="0.15">
      <c r="Q40247" t="s">
        <v>106916</v>
      </c>
      <c r="R40247" t="s">
        <v>65634</v>
      </c>
    </row>
    <row r="40248" spans="17:18" x14ac:dyDescent="0.15">
      <c r="Q40248" t="s">
        <v>106917</v>
      </c>
      <c r="R40248" t="s">
        <v>65635</v>
      </c>
    </row>
    <row r="40249" spans="17:18" x14ac:dyDescent="0.15">
      <c r="Q40249" t="s">
        <v>106918</v>
      </c>
      <c r="R40249" t="s">
        <v>65636</v>
      </c>
    </row>
    <row r="40250" spans="17:18" x14ac:dyDescent="0.15">
      <c r="Q40250" t="s">
        <v>23243</v>
      </c>
      <c r="R40250" t="s">
        <v>65637</v>
      </c>
    </row>
    <row r="40251" spans="17:18" x14ac:dyDescent="0.15">
      <c r="Q40251" t="s">
        <v>106919</v>
      </c>
      <c r="R40251" t="s">
        <v>65638</v>
      </c>
    </row>
    <row r="40252" spans="17:18" x14ac:dyDescent="0.15">
      <c r="Q40252" t="s">
        <v>106920</v>
      </c>
      <c r="R40252" t="s">
        <v>65639</v>
      </c>
    </row>
    <row r="40253" spans="17:18" x14ac:dyDescent="0.15">
      <c r="Q40253" t="s">
        <v>106921</v>
      </c>
      <c r="R40253" t="s">
        <v>65640</v>
      </c>
    </row>
    <row r="40254" spans="17:18" x14ac:dyDescent="0.15">
      <c r="Q40254" t="s">
        <v>106922</v>
      </c>
      <c r="R40254" t="s">
        <v>65641</v>
      </c>
    </row>
    <row r="40255" spans="17:18" x14ac:dyDescent="0.15">
      <c r="Q40255" t="s">
        <v>106923</v>
      </c>
      <c r="R40255" t="s">
        <v>65642</v>
      </c>
    </row>
    <row r="40256" spans="17:18" x14ac:dyDescent="0.15">
      <c r="Q40256" t="s">
        <v>106924</v>
      </c>
      <c r="R40256" t="s">
        <v>65643</v>
      </c>
    </row>
    <row r="40257" spans="17:18" x14ac:dyDescent="0.15">
      <c r="Q40257" t="s">
        <v>106925</v>
      </c>
      <c r="R40257" t="s">
        <v>65644</v>
      </c>
    </row>
    <row r="40258" spans="17:18" x14ac:dyDescent="0.15">
      <c r="Q40258" t="s">
        <v>23246</v>
      </c>
      <c r="R40258" t="s">
        <v>65645</v>
      </c>
    </row>
    <row r="40259" spans="17:18" x14ac:dyDescent="0.15">
      <c r="Q40259" t="s">
        <v>23261</v>
      </c>
      <c r="R40259" t="s">
        <v>65646</v>
      </c>
    </row>
    <row r="40260" spans="17:18" x14ac:dyDescent="0.15">
      <c r="Q40260" t="s">
        <v>106926</v>
      </c>
      <c r="R40260" t="s">
        <v>65647</v>
      </c>
    </row>
    <row r="40261" spans="17:18" x14ac:dyDescent="0.15">
      <c r="Q40261" t="s">
        <v>106927</v>
      </c>
      <c r="R40261" t="s">
        <v>65648</v>
      </c>
    </row>
    <row r="40262" spans="17:18" x14ac:dyDescent="0.15">
      <c r="Q40262" t="s">
        <v>106928</v>
      </c>
      <c r="R40262" t="s">
        <v>65649</v>
      </c>
    </row>
    <row r="40263" spans="17:18" x14ac:dyDescent="0.15">
      <c r="Q40263" t="s">
        <v>106929</v>
      </c>
      <c r="R40263" t="s">
        <v>65650</v>
      </c>
    </row>
    <row r="40264" spans="17:18" x14ac:dyDescent="0.15">
      <c r="Q40264" t="s">
        <v>106930</v>
      </c>
      <c r="R40264" t="s">
        <v>65651</v>
      </c>
    </row>
    <row r="40265" spans="17:18" x14ac:dyDescent="0.15">
      <c r="Q40265" t="s">
        <v>106931</v>
      </c>
      <c r="R40265" t="s">
        <v>65652</v>
      </c>
    </row>
    <row r="40266" spans="17:18" x14ac:dyDescent="0.15">
      <c r="Q40266" t="s">
        <v>106932</v>
      </c>
      <c r="R40266" t="s">
        <v>65653</v>
      </c>
    </row>
    <row r="40267" spans="17:18" x14ac:dyDescent="0.15">
      <c r="Q40267" t="s">
        <v>106933</v>
      </c>
      <c r="R40267" t="s">
        <v>35069</v>
      </c>
    </row>
    <row r="40268" spans="17:18" x14ac:dyDescent="0.15">
      <c r="Q40268" t="s">
        <v>106934</v>
      </c>
      <c r="R40268" t="s">
        <v>65654</v>
      </c>
    </row>
    <row r="40269" spans="17:18" x14ac:dyDescent="0.15">
      <c r="Q40269" t="s">
        <v>106935</v>
      </c>
      <c r="R40269" t="s">
        <v>65655</v>
      </c>
    </row>
    <row r="40270" spans="17:18" x14ac:dyDescent="0.15">
      <c r="Q40270" t="s">
        <v>106936</v>
      </c>
      <c r="R40270" t="s">
        <v>65656</v>
      </c>
    </row>
    <row r="40271" spans="17:18" x14ac:dyDescent="0.15">
      <c r="Q40271" t="s">
        <v>23114</v>
      </c>
      <c r="R40271" t="s">
        <v>65657</v>
      </c>
    </row>
    <row r="40272" spans="17:18" x14ac:dyDescent="0.15">
      <c r="Q40272" t="s">
        <v>106937</v>
      </c>
      <c r="R40272" t="s">
        <v>65658</v>
      </c>
    </row>
    <row r="40273" spans="17:18" x14ac:dyDescent="0.15">
      <c r="Q40273" t="s">
        <v>106938</v>
      </c>
      <c r="R40273" t="s">
        <v>65659</v>
      </c>
    </row>
    <row r="40274" spans="17:18" x14ac:dyDescent="0.15">
      <c r="Q40274" t="s">
        <v>106939</v>
      </c>
      <c r="R40274" t="s">
        <v>65660</v>
      </c>
    </row>
    <row r="40275" spans="17:18" x14ac:dyDescent="0.15">
      <c r="Q40275" t="s">
        <v>106940</v>
      </c>
      <c r="R40275" t="s">
        <v>65661</v>
      </c>
    </row>
    <row r="40276" spans="17:18" x14ac:dyDescent="0.15">
      <c r="Q40276" t="s">
        <v>106941</v>
      </c>
      <c r="R40276" t="s">
        <v>65662</v>
      </c>
    </row>
    <row r="40277" spans="17:18" x14ac:dyDescent="0.15">
      <c r="Q40277" t="s">
        <v>106942</v>
      </c>
      <c r="R40277" t="s">
        <v>65663</v>
      </c>
    </row>
    <row r="40278" spans="17:18" x14ac:dyDescent="0.15">
      <c r="Q40278" t="s">
        <v>106943</v>
      </c>
      <c r="R40278" t="s">
        <v>65664</v>
      </c>
    </row>
    <row r="40279" spans="17:18" x14ac:dyDescent="0.15">
      <c r="Q40279" t="s">
        <v>106944</v>
      </c>
      <c r="R40279" t="s">
        <v>65665</v>
      </c>
    </row>
    <row r="40280" spans="17:18" x14ac:dyDescent="0.15">
      <c r="Q40280" t="s">
        <v>106945</v>
      </c>
      <c r="R40280" t="s">
        <v>65666</v>
      </c>
    </row>
    <row r="40281" spans="17:18" x14ac:dyDescent="0.15">
      <c r="Q40281" t="s">
        <v>23117</v>
      </c>
      <c r="R40281" t="s">
        <v>65667</v>
      </c>
    </row>
    <row r="40282" spans="17:18" x14ac:dyDescent="0.15">
      <c r="Q40282" t="s">
        <v>106946</v>
      </c>
      <c r="R40282" t="s">
        <v>65668</v>
      </c>
    </row>
    <row r="40283" spans="17:18" x14ac:dyDescent="0.15">
      <c r="Q40283" t="s">
        <v>106947</v>
      </c>
      <c r="R40283" t="s">
        <v>65669</v>
      </c>
    </row>
    <row r="40284" spans="17:18" x14ac:dyDescent="0.15">
      <c r="Q40284" t="s">
        <v>106948</v>
      </c>
      <c r="R40284" t="s">
        <v>65670</v>
      </c>
    </row>
    <row r="40285" spans="17:18" x14ac:dyDescent="0.15">
      <c r="Q40285" t="s">
        <v>106949</v>
      </c>
      <c r="R40285" t="s">
        <v>65671</v>
      </c>
    </row>
    <row r="40286" spans="17:18" x14ac:dyDescent="0.15">
      <c r="Q40286" t="s">
        <v>106950</v>
      </c>
      <c r="R40286" t="s">
        <v>65672</v>
      </c>
    </row>
    <row r="40287" spans="17:18" x14ac:dyDescent="0.15">
      <c r="Q40287" t="s">
        <v>106951</v>
      </c>
      <c r="R40287" t="s">
        <v>65673</v>
      </c>
    </row>
    <row r="40288" spans="17:18" x14ac:dyDescent="0.15">
      <c r="Q40288" t="s">
        <v>106952</v>
      </c>
      <c r="R40288" t="s">
        <v>65674</v>
      </c>
    </row>
    <row r="40289" spans="17:18" x14ac:dyDescent="0.15">
      <c r="Q40289" t="s">
        <v>106953</v>
      </c>
      <c r="R40289" t="s">
        <v>65675</v>
      </c>
    </row>
    <row r="40290" spans="17:18" x14ac:dyDescent="0.15">
      <c r="Q40290" t="s">
        <v>23264</v>
      </c>
      <c r="R40290" t="s">
        <v>65676</v>
      </c>
    </row>
    <row r="40291" spans="17:18" x14ac:dyDescent="0.15">
      <c r="Q40291" t="s">
        <v>106954</v>
      </c>
      <c r="R40291" t="s">
        <v>65677</v>
      </c>
    </row>
    <row r="40292" spans="17:18" x14ac:dyDescent="0.15">
      <c r="Q40292" t="s">
        <v>106955</v>
      </c>
      <c r="R40292" t="s">
        <v>65678</v>
      </c>
    </row>
    <row r="40293" spans="17:18" x14ac:dyDescent="0.15">
      <c r="Q40293" t="s">
        <v>106956</v>
      </c>
      <c r="R40293" t="s">
        <v>65679</v>
      </c>
    </row>
    <row r="40294" spans="17:18" x14ac:dyDescent="0.15">
      <c r="Q40294" t="s">
        <v>106957</v>
      </c>
      <c r="R40294" t="s">
        <v>65680</v>
      </c>
    </row>
    <row r="40295" spans="17:18" x14ac:dyDescent="0.15">
      <c r="Q40295" t="s">
        <v>106958</v>
      </c>
      <c r="R40295" t="s">
        <v>65681</v>
      </c>
    </row>
    <row r="40296" spans="17:18" x14ac:dyDescent="0.15">
      <c r="Q40296" t="s">
        <v>23120</v>
      </c>
      <c r="R40296" t="s">
        <v>65682</v>
      </c>
    </row>
    <row r="40297" spans="17:18" x14ac:dyDescent="0.15">
      <c r="Q40297" t="s">
        <v>106959</v>
      </c>
      <c r="R40297" t="s">
        <v>65683</v>
      </c>
    </row>
    <row r="40298" spans="17:18" x14ac:dyDescent="0.15">
      <c r="Q40298" t="s">
        <v>106960</v>
      </c>
      <c r="R40298" t="s">
        <v>65684</v>
      </c>
    </row>
    <row r="40299" spans="17:18" x14ac:dyDescent="0.15">
      <c r="Q40299" t="s">
        <v>106961</v>
      </c>
      <c r="R40299" t="s">
        <v>65685</v>
      </c>
    </row>
    <row r="40300" spans="17:18" x14ac:dyDescent="0.15">
      <c r="Q40300" t="s">
        <v>23267</v>
      </c>
      <c r="R40300" t="s">
        <v>65686</v>
      </c>
    </row>
    <row r="40301" spans="17:18" x14ac:dyDescent="0.15">
      <c r="Q40301" t="s">
        <v>106962</v>
      </c>
      <c r="R40301" t="s">
        <v>65687</v>
      </c>
    </row>
    <row r="40302" spans="17:18" x14ac:dyDescent="0.15">
      <c r="Q40302" t="s">
        <v>23123</v>
      </c>
      <c r="R40302" t="s">
        <v>65688</v>
      </c>
    </row>
    <row r="40303" spans="17:18" x14ac:dyDescent="0.15">
      <c r="Q40303" t="s">
        <v>106963</v>
      </c>
      <c r="R40303" t="s">
        <v>65689</v>
      </c>
    </row>
    <row r="40304" spans="17:18" x14ac:dyDescent="0.15">
      <c r="Q40304" t="s">
        <v>106964</v>
      </c>
      <c r="R40304" t="s">
        <v>65690</v>
      </c>
    </row>
    <row r="40305" spans="17:18" x14ac:dyDescent="0.15">
      <c r="Q40305" t="s">
        <v>106965</v>
      </c>
      <c r="R40305" t="s">
        <v>65691</v>
      </c>
    </row>
    <row r="40306" spans="17:18" x14ac:dyDescent="0.15">
      <c r="Q40306" t="s">
        <v>106966</v>
      </c>
      <c r="R40306" t="s">
        <v>2681</v>
      </c>
    </row>
    <row r="40307" spans="17:18" x14ac:dyDescent="0.15">
      <c r="Q40307" t="s">
        <v>106967</v>
      </c>
      <c r="R40307" t="s">
        <v>65692</v>
      </c>
    </row>
    <row r="40308" spans="17:18" x14ac:dyDescent="0.15">
      <c r="Q40308" t="s">
        <v>23129</v>
      </c>
      <c r="R40308" t="s">
        <v>65693</v>
      </c>
    </row>
    <row r="40309" spans="17:18" x14ac:dyDescent="0.15">
      <c r="Q40309" t="s">
        <v>106968</v>
      </c>
      <c r="R40309" t="s">
        <v>65694</v>
      </c>
    </row>
    <row r="40310" spans="17:18" x14ac:dyDescent="0.15">
      <c r="Q40310" t="s">
        <v>23126</v>
      </c>
      <c r="R40310" t="s">
        <v>65695</v>
      </c>
    </row>
    <row r="40311" spans="17:18" x14ac:dyDescent="0.15">
      <c r="Q40311" t="s">
        <v>106969</v>
      </c>
      <c r="R40311" t="s">
        <v>65696</v>
      </c>
    </row>
    <row r="40312" spans="17:18" x14ac:dyDescent="0.15">
      <c r="Q40312" t="s">
        <v>106970</v>
      </c>
      <c r="R40312" t="s">
        <v>65697</v>
      </c>
    </row>
    <row r="40313" spans="17:18" x14ac:dyDescent="0.15">
      <c r="Q40313" t="s">
        <v>106971</v>
      </c>
      <c r="R40313" t="s">
        <v>65698</v>
      </c>
    </row>
    <row r="40314" spans="17:18" x14ac:dyDescent="0.15">
      <c r="Q40314" t="s">
        <v>106972</v>
      </c>
      <c r="R40314" t="s">
        <v>65699</v>
      </c>
    </row>
    <row r="40315" spans="17:18" x14ac:dyDescent="0.15">
      <c r="Q40315" t="s">
        <v>106973</v>
      </c>
      <c r="R40315" t="s">
        <v>65700</v>
      </c>
    </row>
    <row r="40316" spans="17:18" x14ac:dyDescent="0.15">
      <c r="Q40316" t="s">
        <v>106974</v>
      </c>
      <c r="R40316" t="s">
        <v>65701</v>
      </c>
    </row>
    <row r="40317" spans="17:18" x14ac:dyDescent="0.15">
      <c r="Q40317" t="s">
        <v>106975</v>
      </c>
      <c r="R40317" t="s">
        <v>65702</v>
      </c>
    </row>
    <row r="40318" spans="17:18" x14ac:dyDescent="0.15">
      <c r="Q40318" t="s">
        <v>106976</v>
      </c>
      <c r="R40318" t="s">
        <v>65703</v>
      </c>
    </row>
    <row r="40319" spans="17:18" x14ac:dyDescent="0.15">
      <c r="Q40319" t="s">
        <v>106977</v>
      </c>
      <c r="R40319" t="s">
        <v>65704</v>
      </c>
    </row>
    <row r="40320" spans="17:18" x14ac:dyDescent="0.15">
      <c r="Q40320" t="s">
        <v>23270</v>
      </c>
      <c r="R40320" t="s">
        <v>65705</v>
      </c>
    </row>
    <row r="40321" spans="17:18" x14ac:dyDescent="0.15">
      <c r="Q40321" t="s">
        <v>106978</v>
      </c>
      <c r="R40321" t="s">
        <v>65706</v>
      </c>
    </row>
    <row r="40322" spans="17:18" x14ac:dyDescent="0.15">
      <c r="Q40322" t="s">
        <v>23273</v>
      </c>
      <c r="R40322" t="s">
        <v>65707</v>
      </c>
    </row>
    <row r="40323" spans="17:18" x14ac:dyDescent="0.15">
      <c r="Q40323" t="s">
        <v>23132</v>
      </c>
      <c r="R40323" t="s">
        <v>65708</v>
      </c>
    </row>
    <row r="40324" spans="17:18" x14ac:dyDescent="0.15">
      <c r="Q40324" t="s">
        <v>23138</v>
      </c>
      <c r="R40324" t="s">
        <v>65709</v>
      </c>
    </row>
    <row r="40325" spans="17:18" x14ac:dyDescent="0.15">
      <c r="Q40325" t="s">
        <v>106979</v>
      </c>
      <c r="R40325" t="s">
        <v>65710</v>
      </c>
    </row>
    <row r="40326" spans="17:18" x14ac:dyDescent="0.15">
      <c r="Q40326" t="s">
        <v>106980</v>
      </c>
      <c r="R40326" t="s">
        <v>65711</v>
      </c>
    </row>
    <row r="40327" spans="17:18" x14ac:dyDescent="0.15">
      <c r="Q40327" t="s">
        <v>106981</v>
      </c>
      <c r="R40327" t="s">
        <v>65712</v>
      </c>
    </row>
    <row r="40328" spans="17:18" x14ac:dyDescent="0.15">
      <c r="Q40328" t="s">
        <v>106982</v>
      </c>
      <c r="R40328" t="s">
        <v>65713</v>
      </c>
    </row>
    <row r="40329" spans="17:18" x14ac:dyDescent="0.15">
      <c r="Q40329" t="s">
        <v>106983</v>
      </c>
      <c r="R40329" t="s">
        <v>65714</v>
      </c>
    </row>
    <row r="40330" spans="17:18" x14ac:dyDescent="0.15">
      <c r="Q40330" t="s">
        <v>23135</v>
      </c>
      <c r="R40330" t="s">
        <v>65715</v>
      </c>
    </row>
    <row r="40331" spans="17:18" x14ac:dyDescent="0.15">
      <c r="Q40331" t="s">
        <v>106984</v>
      </c>
      <c r="R40331" t="s">
        <v>65716</v>
      </c>
    </row>
    <row r="40332" spans="17:18" x14ac:dyDescent="0.15">
      <c r="Q40332" t="s">
        <v>106985</v>
      </c>
      <c r="R40332" t="s">
        <v>65717</v>
      </c>
    </row>
    <row r="40333" spans="17:18" x14ac:dyDescent="0.15">
      <c r="Q40333" t="s">
        <v>106986</v>
      </c>
      <c r="R40333" t="s">
        <v>65718</v>
      </c>
    </row>
    <row r="40334" spans="17:18" x14ac:dyDescent="0.15">
      <c r="Q40334" t="s">
        <v>106987</v>
      </c>
      <c r="R40334" t="s">
        <v>65719</v>
      </c>
    </row>
    <row r="40335" spans="17:18" x14ac:dyDescent="0.15">
      <c r="Q40335" t="s">
        <v>106988</v>
      </c>
      <c r="R40335" t="s">
        <v>65720</v>
      </c>
    </row>
    <row r="40336" spans="17:18" x14ac:dyDescent="0.15">
      <c r="Q40336" t="s">
        <v>106989</v>
      </c>
      <c r="R40336" t="s">
        <v>65721</v>
      </c>
    </row>
    <row r="40337" spans="17:18" x14ac:dyDescent="0.15">
      <c r="Q40337" t="s">
        <v>106990</v>
      </c>
      <c r="R40337" t="s">
        <v>65722</v>
      </c>
    </row>
    <row r="40338" spans="17:18" x14ac:dyDescent="0.15">
      <c r="Q40338" t="s">
        <v>106991</v>
      </c>
      <c r="R40338" t="s">
        <v>65723</v>
      </c>
    </row>
    <row r="40339" spans="17:18" x14ac:dyDescent="0.15">
      <c r="Q40339" t="s">
        <v>106992</v>
      </c>
      <c r="R40339" t="s">
        <v>65724</v>
      </c>
    </row>
    <row r="40340" spans="17:18" x14ac:dyDescent="0.15">
      <c r="Q40340" t="s">
        <v>106993</v>
      </c>
      <c r="R40340" t="s">
        <v>65725</v>
      </c>
    </row>
    <row r="40341" spans="17:18" x14ac:dyDescent="0.15">
      <c r="Q40341" t="s">
        <v>106994</v>
      </c>
      <c r="R40341" t="s">
        <v>65726</v>
      </c>
    </row>
    <row r="40342" spans="17:18" x14ac:dyDescent="0.15">
      <c r="Q40342" t="s">
        <v>106995</v>
      </c>
      <c r="R40342" t="s">
        <v>65727</v>
      </c>
    </row>
    <row r="40343" spans="17:18" x14ac:dyDescent="0.15">
      <c r="Q40343" t="s">
        <v>106996</v>
      </c>
      <c r="R40343" t="s">
        <v>65728</v>
      </c>
    </row>
    <row r="40344" spans="17:18" x14ac:dyDescent="0.15">
      <c r="Q40344" t="s">
        <v>106997</v>
      </c>
      <c r="R40344" t="s">
        <v>65729</v>
      </c>
    </row>
    <row r="40345" spans="17:18" x14ac:dyDescent="0.15">
      <c r="Q40345" t="s">
        <v>23297</v>
      </c>
      <c r="R40345" t="s">
        <v>65730</v>
      </c>
    </row>
    <row r="40346" spans="17:18" x14ac:dyDescent="0.15">
      <c r="Q40346" t="s">
        <v>106998</v>
      </c>
      <c r="R40346" t="s">
        <v>65731</v>
      </c>
    </row>
    <row r="40347" spans="17:18" x14ac:dyDescent="0.15">
      <c r="Q40347" t="s">
        <v>106999</v>
      </c>
      <c r="R40347" t="s">
        <v>65732</v>
      </c>
    </row>
    <row r="40348" spans="17:18" x14ac:dyDescent="0.15">
      <c r="Q40348" t="s">
        <v>23276</v>
      </c>
      <c r="R40348" t="s">
        <v>65733</v>
      </c>
    </row>
    <row r="40349" spans="17:18" x14ac:dyDescent="0.15">
      <c r="Q40349" t="s">
        <v>107000</v>
      </c>
      <c r="R40349" t="s">
        <v>65734</v>
      </c>
    </row>
    <row r="40350" spans="17:18" x14ac:dyDescent="0.15">
      <c r="Q40350" t="s">
        <v>107001</v>
      </c>
      <c r="R40350" t="s">
        <v>65735</v>
      </c>
    </row>
    <row r="40351" spans="17:18" x14ac:dyDescent="0.15">
      <c r="Q40351" t="s">
        <v>107002</v>
      </c>
      <c r="R40351" t="s">
        <v>65736</v>
      </c>
    </row>
    <row r="40352" spans="17:18" x14ac:dyDescent="0.15">
      <c r="Q40352" t="s">
        <v>107003</v>
      </c>
      <c r="R40352" t="s">
        <v>65737</v>
      </c>
    </row>
    <row r="40353" spans="17:18" x14ac:dyDescent="0.15">
      <c r="Q40353" t="s">
        <v>23279</v>
      </c>
      <c r="R40353" t="s">
        <v>23278</v>
      </c>
    </row>
    <row r="40354" spans="17:18" x14ac:dyDescent="0.15">
      <c r="Q40354" t="s">
        <v>107004</v>
      </c>
      <c r="R40354" t="s">
        <v>65738</v>
      </c>
    </row>
    <row r="40355" spans="17:18" x14ac:dyDescent="0.15">
      <c r="Q40355" t="s">
        <v>107005</v>
      </c>
      <c r="R40355" t="s">
        <v>65739</v>
      </c>
    </row>
    <row r="40356" spans="17:18" x14ac:dyDescent="0.15">
      <c r="Q40356" t="s">
        <v>23282</v>
      </c>
      <c r="R40356" t="s">
        <v>65740</v>
      </c>
    </row>
    <row r="40357" spans="17:18" x14ac:dyDescent="0.15">
      <c r="Q40357" t="s">
        <v>107006</v>
      </c>
      <c r="R40357" t="s">
        <v>65741</v>
      </c>
    </row>
    <row r="40358" spans="17:18" x14ac:dyDescent="0.15">
      <c r="Q40358" t="s">
        <v>23285</v>
      </c>
      <c r="R40358" t="s">
        <v>65742</v>
      </c>
    </row>
    <row r="40359" spans="17:18" x14ac:dyDescent="0.15">
      <c r="Q40359" t="s">
        <v>107007</v>
      </c>
      <c r="R40359" t="s">
        <v>65743</v>
      </c>
    </row>
    <row r="40360" spans="17:18" x14ac:dyDescent="0.15">
      <c r="Q40360" t="s">
        <v>107008</v>
      </c>
      <c r="R40360" t="s">
        <v>65744</v>
      </c>
    </row>
    <row r="40361" spans="17:18" x14ac:dyDescent="0.15">
      <c r="Q40361" t="s">
        <v>107009</v>
      </c>
      <c r="R40361" t="s">
        <v>65745</v>
      </c>
    </row>
    <row r="40362" spans="17:18" x14ac:dyDescent="0.15">
      <c r="Q40362" t="s">
        <v>107010</v>
      </c>
      <c r="R40362" t="s">
        <v>65746</v>
      </c>
    </row>
    <row r="40363" spans="17:18" x14ac:dyDescent="0.15">
      <c r="Q40363" t="s">
        <v>107011</v>
      </c>
      <c r="R40363" t="s">
        <v>65747</v>
      </c>
    </row>
    <row r="40364" spans="17:18" x14ac:dyDescent="0.15">
      <c r="Q40364" t="s">
        <v>107012</v>
      </c>
      <c r="R40364" t="s">
        <v>65748</v>
      </c>
    </row>
    <row r="40365" spans="17:18" x14ac:dyDescent="0.15">
      <c r="Q40365" t="s">
        <v>107013</v>
      </c>
      <c r="R40365" t="s">
        <v>65749</v>
      </c>
    </row>
    <row r="40366" spans="17:18" x14ac:dyDescent="0.15">
      <c r="Q40366" t="s">
        <v>107014</v>
      </c>
      <c r="R40366" t="s">
        <v>65750</v>
      </c>
    </row>
    <row r="40367" spans="17:18" x14ac:dyDescent="0.15">
      <c r="Q40367" t="s">
        <v>23300</v>
      </c>
      <c r="R40367" t="s">
        <v>65751</v>
      </c>
    </row>
    <row r="40368" spans="17:18" x14ac:dyDescent="0.15">
      <c r="Q40368" t="s">
        <v>107015</v>
      </c>
      <c r="R40368" t="s">
        <v>65752</v>
      </c>
    </row>
    <row r="40369" spans="17:18" x14ac:dyDescent="0.15">
      <c r="Q40369" t="s">
        <v>107016</v>
      </c>
      <c r="R40369" t="s">
        <v>65753</v>
      </c>
    </row>
    <row r="40370" spans="17:18" x14ac:dyDescent="0.15">
      <c r="Q40370" t="s">
        <v>107017</v>
      </c>
      <c r="R40370" t="s">
        <v>65754</v>
      </c>
    </row>
    <row r="40371" spans="17:18" x14ac:dyDescent="0.15">
      <c r="Q40371" t="s">
        <v>107018</v>
      </c>
      <c r="R40371" t="s">
        <v>65755</v>
      </c>
    </row>
    <row r="40372" spans="17:18" x14ac:dyDescent="0.15">
      <c r="Q40372" t="s">
        <v>107019</v>
      </c>
      <c r="R40372" t="s">
        <v>65756</v>
      </c>
    </row>
    <row r="40373" spans="17:18" x14ac:dyDescent="0.15">
      <c r="Q40373" t="s">
        <v>107020</v>
      </c>
      <c r="R40373" t="s">
        <v>65757</v>
      </c>
    </row>
    <row r="40374" spans="17:18" x14ac:dyDescent="0.15">
      <c r="Q40374" t="s">
        <v>107021</v>
      </c>
      <c r="R40374" t="s">
        <v>65758</v>
      </c>
    </row>
    <row r="40375" spans="17:18" x14ac:dyDescent="0.15">
      <c r="Q40375" t="s">
        <v>107022</v>
      </c>
      <c r="R40375" t="s">
        <v>65759</v>
      </c>
    </row>
    <row r="40376" spans="17:18" x14ac:dyDescent="0.15">
      <c r="Q40376" t="s">
        <v>107023</v>
      </c>
      <c r="R40376" t="s">
        <v>65760</v>
      </c>
    </row>
    <row r="40377" spans="17:18" x14ac:dyDescent="0.15">
      <c r="Q40377" t="s">
        <v>107024</v>
      </c>
      <c r="R40377" t="s">
        <v>65761</v>
      </c>
    </row>
    <row r="40378" spans="17:18" x14ac:dyDescent="0.15">
      <c r="Q40378" t="s">
        <v>107025</v>
      </c>
      <c r="R40378" t="s">
        <v>65762</v>
      </c>
    </row>
    <row r="40379" spans="17:18" x14ac:dyDescent="0.15">
      <c r="Q40379" t="s">
        <v>107026</v>
      </c>
      <c r="R40379" t="s">
        <v>65763</v>
      </c>
    </row>
    <row r="40380" spans="17:18" x14ac:dyDescent="0.15">
      <c r="Q40380" t="s">
        <v>107027</v>
      </c>
      <c r="R40380" t="s">
        <v>65764</v>
      </c>
    </row>
    <row r="40381" spans="17:18" x14ac:dyDescent="0.15">
      <c r="Q40381" t="s">
        <v>107028</v>
      </c>
      <c r="R40381" t="s">
        <v>65765</v>
      </c>
    </row>
    <row r="40382" spans="17:18" x14ac:dyDescent="0.15">
      <c r="Q40382" t="s">
        <v>107029</v>
      </c>
      <c r="R40382" t="s">
        <v>65766</v>
      </c>
    </row>
    <row r="40383" spans="17:18" x14ac:dyDescent="0.15">
      <c r="Q40383" t="s">
        <v>23288</v>
      </c>
      <c r="R40383" t="s">
        <v>65767</v>
      </c>
    </row>
    <row r="40384" spans="17:18" x14ac:dyDescent="0.15">
      <c r="Q40384" t="s">
        <v>107030</v>
      </c>
      <c r="R40384" t="s">
        <v>65768</v>
      </c>
    </row>
    <row r="40385" spans="17:18" x14ac:dyDescent="0.15">
      <c r="Q40385" t="s">
        <v>107031</v>
      </c>
      <c r="R40385" t="s">
        <v>65769</v>
      </c>
    </row>
    <row r="40386" spans="17:18" x14ac:dyDescent="0.15">
      <c r="Q40386" t="s">
        <v>107032</v>
      </c>
      <c r="R40386" t="s">
        <v>65770</v>
      </c>
    </row>
    <row r="40387" spans="17:18" x14ac:dyDescent="0.15">
      <c r="Q40387" t="s">
        <v>107033</v>
      </c>
      <c r="R40387" t="s">
        <v>65771</v>
      </c>
    </row>
    <row r="40388" spans="17:18" x14ac:dyDescent="0.15">
      <c r="Q40388" t="s">
        <v>107034</v>
      </c>
      <c r="R40388" t="s">
        <v>65772</v>
      </c>
    </row>
    <row r="40389" spans="17:18" x14ac:dyDescent="0.15">
      <c r="Q40389" t="s">
        <v>107035</v>
      </c>
      <c r="R40389" t="s">
        <v>65773</v>
      </c>
    </row>
    <row r="40390" spans="17:18" x14ac:dyDescent="0.15">
      <c r="Q40390" t="s">
        <v>107036</v>
      </c>
      <c r="R40390" t="s">
        <v>65774</v>
      </c>
    </row>
    <row r="40391" spans="17:18" x14ac:dyDescent="0.15">
      <c r="Q40391" t="s">
        <v>107037</v>
      </c>
      <c r="R40391" t="s">
        <v>65775</v>
      </c>
    </row>
    <row r="40392" spans="17:18" x14ac:dyDescent="0.15">
      <c r="Q40392" t="s">
        <v>107038</v>
      </c>
      <c r="R40392" t="s">
        <v>65776</v>
      </c>
    </row>
    <row r="40393" spans="17:18" x14ac:dyDescent="0.15">
      <c r="Q40393" t="s">
        <v>23303</v>
      </c>
      <c r="R40393" t="s">
        <v>65777</v>
      </c>
    </row>
    <row r="40394" spans="17:18" x14ac:dyDescent="0.15">
      <c r="Q40394" t="s">
        <v>23306</v>
      </c>
      <c r="R40394" t="s">
        <v>65778</v>
      </c>
    </row>
    <row r="40395" spans="17:18" x14ac:dyDescent="0.15">
      <c r="Q40395" t="s">
        <v>107039</v>
      </c>
      <c r="R40395" t="s">
        <v>65779</v>
      </c>
    </row>
    <row r="40396" spans="17:18" x14ac:dyDescent="0.15">
      <c r="Q40396" t="s">
        <v>23309</v>
      </c>
      <c r="R40396" t="s">
        <v>65780</v>
      </c>
    </row>
    <row r="40397" spans="17:18" x14ac:dyDescent="0.15">
      <c r="Q40397" t="s">
        <v>107040</v>
      </c>
      <c r="R40397" t="s">
        <v>65781</v>
      </c>
    </row>
    <row r="40398" spans="17:18" x14ac:dyDescent="0.15">
      <c r="Q40398" t="s">
        <v>107041</v>
      </c>
      <c r="R40398" t="s">
        <v>65782</v>
      </c>
    </row>
    <row r="40399" spans="17:18" x14ac:dyDescent="0.15">
      <c r="Q40399" t="s">
        <v>107042</v>
      </c>
      <c r="R40399" t="s">
        <v>65783</v>
      </c>
    </row>
    <row r="40400" spans="17:18" x14ac:dyDescent="0.15">
      <c r="Q40400" t="s">
        <v>107043</v>
      </c>
      <c r="R40400" t="s">
        <v>65784</v>
      </c>
    </row>
    <row r="40401" spans="17:18" x14ac:dyDescent="0.15">
      <c r="Q40401" t="s">
        <v>107044</v>
      </c>
      <c r="R40401" t="s">
        <v>65785</v>
      </c>
    </row>
    <row r="40402" spans="17:18" x14ac:dyDescent="0.15">
      <c r="Q40402" t="s">
        <v>107045</v>
      </c>
      <c r="R40402" t="s">
        <v>65786</v>
      </c>
    </row>
    <row r="40403" spans="17:18" x14ac:dyDescent="0.15">
      <c r="Q40403" t="s">
        <v>107046</v>
      </c>
      <c r="R40403" t="s">
        <v>65787</v>
      </c>
    </row>
    <row r="40404" spans="17:18" x14ac:dyDescent="0.15">
      <c r="Q40404" t="s">
        <v>107047</v>
      </c>
      <c r="R40404" t="s">
        <v>65788</v>
      </c>
    </row>
    <row r="40405" spans="17:18" x14ac:dyDescent="0.15">
      <c r="Q40405" t="s">
        <v>23312</v>
      </c>
      <c r="R40405" t="s">
        <v>65789</v>
      </c>
    </row>
    <row r="40406" spans="17:18" x14ac:dyDescent="0.15">
      <c r="Q40406" t="s">
        <v>107048</v>
      </c>
      <c r="R40406" t="s">
        <v>65790</v>
      </c>
    </row>
    <row r="40407" spans="17:18" x14ac:dyDescent="0.15">
      <c r="Q40407" t="s">
        <v>107049</v>
      </c>
      <c r="R40407" t="s">
        <v>65791</v>
      </c>
    </row>
    <row r="40408" spans="17:18" x14ac:dyDescent="0.15">
      <c r="Q40408" t="s">
        <v>23315</v>
      </c>
      <c r="R40408" t="s">
        <v>65792</v>
      </c>
    </row>
    <row r="40409" spans="17:18" x14ac:dyDescent="0.15">
      <c r="Q40409" t="s">
        <v>107050</v>
      </c>
      <c r="R40409" t="s">
        <v>65793</v>
      </c>
    </row>
    <row r="40410" spans="17:18" x14ac:dyDescent="0.15">
      <c r="Q40410" t="s">
        <v>107051</v>
      </c>
      <c r="R40410" t="s">
        <v>65794</v>
      </c>
    </row>
    <row r="40411" spans="17:18" x14ac:dyDescent="0.15">
      <c r="Q40411" t="s">
        <v>23351</v>
      </c>
      <c r="R40411" t="s">
        <v>65795</v>
      </c>
    </row>
    <row r="40412" spans="17:18" x14ac:dyDescent="0.15">
      <c r="Q40412" t="s">
        <v>107052</v>
      </c>
      <c r="R40412" t="s">
        <v>65796</v>
      </c>
    </row>
    <row r="40413" spans="17:18" x14ac:dyDescent="0.15">
      <c r="Q40413" t="s">
        <v>107053</v>
      </c>
      <c r="R40413" t="s">
        <v>65797</v>
      </c>
    </row>
    <row r="40414" spans="17:18" x14ac:dyDescent="0.15">
      <c r="Q40414" t="s">
        <v>107054</v>
      </c>
      <c r="R40414" t="s">
        <v>65798</v>
      </c>
    </row>
    <row r="40415" spans="17:18" x14ac:dyDescent="0.15">
      <c r="Q40415" t="s">
        <v>23318</v>
      </c>
      <c r="R40415" t="s">
        <v>65799</v>
      </c>
    </row>
    <row r="40416" spans="17:18" x14ac:dyDescent="0.15">
      <c r="Q40416" t="s">
        <v>107055</v>
      </c>
      <c r="R40416" t="s">
        <v>65800</v>
      </c>
    </row>
    <row r="40417" spans="17:18" x14ac:dyDescent="0.15">
      <c r="Q40417" t="s">
        <v>107056</v>
      </c>
      <c r="R40417" t="s">
        <v>65801</v>
      </c>
    </row>
    <row r="40418" spans="17:18" x14ac:dyDescent="0.15">
      <c r="Q40418" t="s">
        <v>23321</v>
      </c>
      <c r="R40418" t="s">
        <v>65802</v>
      </c>
    </row>
    <row r="40419" spans="17:18" x14ac:dyDescent="0.15">
      <c r="Q40419" t="s">
        <v>23357</v>
      </c>
      <c r="R40419" t="s">
        <v>65803</v>
      </c>
    </row>
    <row r="40420" spans="17:18" x14ac:dyDescent="0.15">
      <c r="Q40420" t="s">
        <v>107057</v>
      </c>
      <c r="R40420" t="s">
        <v>65804</v>
      </c>
    </row>
    <row r="40421" spans="17:18" x14ac:dyDescent="0.15">
      <c r="Q40421" t="s">
        <v>107058</v>
      </c>
      <c r="R40421" t="s">
        <v>65805</v>
      </c>
    </row>
    <row r="40422" spans="17:18" x14ac:dyDescent="0.15">
      <c r="Q40422" t="s">
        <v>107059</v>
      </c>
      <c r="R40422" t="s">
        <v>65806</v>
      </c>
    </row>
    <row r="40423" spans="17:18" x14ac:dyDescent="0.15">
      <c r="Q40423" t="s">
        <v>107060</v>
      </c>
      <c r="R40423" t="s">
        <v>65807</v>
      </c>
    </row>
    <row r="40424" spans="17:18" x14ac:dyDescent="0.15">
      <c r="Q40424" t="s">
        <v>23354</v>
      </c>
      <c r="R40424" t="s">
        <v>65808</v>
      </c>
    </row>
    <row r="40425" spans="17:18" x14ac:dyDescent="0.15">
      <c r="Q40425" t="s">
        <v>107061</v>
      </c>
      <c r="R40425" t="s">
        <v>65809</v>
      </c>
    </row>
    <row r="40426" spans="17:18" x14ac:dyDescent="0.15">
      <c r="Q40426" t="s">
        <v>23360</v>
      </c>
      <c r="R40426" t="s">
        <v>65810</v>
      </c>
    </row>
    <row r="40427" spans="17:18" x14ac:dyDescent="0.15">
      <c r="Q40427" t="s">
        <v>107062</v>
      </c>
      <c r="R40427" t="s">
        <v>65811</v>
      </c>
    </row>
    <row r="40428" spans="17:18" x14ac:dyDescent="0.15">
      <c r="Q40428" t="s">
        <v>107063</v>
      </c>
      <c r="R40428" t="s">
        <v>65812</v>
      </c>
    </row>
    <row r="40429" spans="17:18" x14ac:dyDescent="0.15">
      <c r="Q40429" t="s">
        <v>107064</v>
      </c>
      <c r="R40429" t="s">
        <v>65813</v>
      </c>
    </row>
    <row r="40430" spans="17:18" x14ac:dyDescent="0.15">
      <c r="Q40430" t="s">
        <v>23324</v>
      </c>
      <c r="R40430" t="s">
        <v>65814</v>
      </c>
    </row>
    <row r="40431" spans="17:18" x14ac:dyDescent="0.15">
      <c r="Q40431" t="s">
        <v>107065</v>
      </c>
      <c r="R40431" t="s">
        <v>65815</v>
      </c>
    </row>
    <row r="40432" spans="17:18" x14ac:dyDescent="0.15">
      <c r="Q40432" t="s">
        <v>107066</v>
      </c>
      <c r="R40432" t="s">
        <v>65816</v>
      </c>
    </row>
    <row r="40433" spans="17:18" x14ac:dyDescent="0.15">
      <c r="Q40433" t="s">
        <v>107067</v>
      </c>
      <c r="R40433" t="s">
        <v>65817</v>
      </c>
    </row>
    <row r="40434" spans="17:18" x14ac:dyDescent="0.15">
      <c r="Q40434" t="s">
        <v>23366</v>
      </c>
      <c r="R40434" t="s">
        <v>65818</v>
      </c>
    </row>
    <row r="40435" spans="17:18" x14ac:dyDescent="0.15">
      <c r="Q40435" t="s">
        <v>23369</v>
      </c>
      <c r="R40435" t="s">
        <v>65819</v>
      </c>
    </row>
    <row r="40436" spans="17:18" x14ac:dyDescent="0.15">
      <c r="Q40436" t="s">
        <v>23363</v>
      </c>
      <c r="R40436" t="s">
        <v>65820</v>
      </c>
    </row>
    <row r="40437" spans="17:18" x14ac:dyDescent="0.15">
      <c r="Q40437" t="s">
        <v>107068</v>
      </c>
      <c r="R40437" t="s">
        <v>65821</v>
      </c>
    </row>
    <row r="40438" spans="17:18" x14ac:dyDescent="0.15">
      <c r="Q40438" t="s">
        <v>107069</v>
      </c>
      <c r="R40438" t="s">
        <v>65822</v>
      </c>
    </row>
    <row r="40439" spans="17:18" x14ac:dyDescent="0.15">
      <c r="Q40439" t="s">
        <v>107070</v>
      </c>
      <c r="R40439" t="s">
        <v>65823</v>
      </c>
    </row>
    <row r="40440" spans="17:18" x14ac:dyDescent="0.15">
      <c r="Q40440" t="s">
        <v>107071</v>
      </c>
      <c r="R40440" t="s">
        <v>65824</v>
      </c>
    </row>
    <row r="40441" spans="17:18" x14ac:dyDescent="0.15">
      <c r="Q40441" t="s">
        <v>107072</v>
      </c>
      <c r="R40441" t="s">
        <v>65825</v>
      </c>
    </row>
    <row r="40442" spans="17:18" x14ac:dyDescent="0.15">
      <c r="Q40442" t="s">
        <v>107073</v>
      </c>
      <c r="R40442" t="s">
        <v>65826</v>
      </c>
    </row>
    <row r="40443" spans="17:18" x14ac:dyDescent="0.15">
      <c r="Q40443" t="s">
        <v>107074</v>
      </c>
      <c r="R40443" t="s">
        <v>65827</v>
      </c>
    </row>
    <row r="40444" spans="17:18" x14ac:dyDescent="0.15">
      <c r="Q40444" t="s">
        <v>23327</v>
      </c>
      <c r="R40444" t="s">
        <v>65828</v>
      </c>
    </row>
    <row r="40445" spans="17:18" x14ac:dyDescent="0.15">
      <c r="Q40445" t="s">
        <v>107075</v>
      </c>
      <c r="R40445" t="s">
        <v>65829</v>
      </c>
    </row>
    <row r="40446" spans="17:18" x14ac:dyDescent="0.15">
      <c r="Q40446" t="s">
        <v>107076</v>
      </c>
      <c r="R40446" t="s">
        <v>65830</v>
      </c>
    </row>
    <row r="40447" spans="17:18" x14ac:dyDescent="0.15">
      <c r="Q40447" t="s">
        <v>107077</v>
      </c>
      <c r="R40447" t="s">
        <v>65831</v>
      </c>
    </row>
    <row r="40448" spans="17:18" x14ac:dyDescent="0.15">
      <c r="Q40448" t="s">
        <v>107078</v>
      </c>
      <c r="R40448" t="s">
        <v>65832</v>
      </c>
    </row>
    <row r="40449" spans="17:18" x14ac:dyDescent="0.15">
      <c r="Q40449" t="s">
        <v>107079</v>
      </c>
      <c r="R40449" t="s">
        <v>65833</v>
      </c>
    </row>
    <row r="40450" spans="17:18" x14ac:dyDescent="0.15">
      <c r="Q40450" t="s">
        <v>107080</v>
      </c>
      <c r="R40450" t="s">
        <v>65834</v>
      </c>
    </row>
    <row r="40451" spans="17:18" x14ac:dyDescent="0.15">
      <c r="Q40451" t="s">
        <v>107081</v>
      </c>
      <c r="R40451" t="s">
        <v>65835</v>
      </c>
    </row>
    <row r="40452" spans="17:18" x14ac:dyDescent="0.15">
      <c r="Q40452" t="s">
        <v>107082</v>
      </c>
      <c r="R40452" t="s">
        <v>65836</v>
      </c>
    </row>
    <row r="40453" spans="17:18" x14ac:dyDescent="0.15">
      <c r="Q40453" t="s">
        <v>107083</v>
      </c>
      <c r="R40453" t="s">
        <v>65837</v>
      </c>
    </row>
    <row r="40454" spans="17:18" x14ac:dyDescent="0.15">
      <c r="Q40454" t="s">
        <v>107084</v>
      </c>
      <c r="R40454" t="s">
        <v>65838</v>
      </c>
    </row>
    <row r="40455" spans="17:18" x14ac:dyDescent="0.15">
      <c r="Q40455" t="s">
        <v>107085</v>
      </c>
      <c r="R40455" t="s">
        <v>65839</v>
      </c>
    </row>
    <row r="40456" spans="17:18" x14ac:dyDescent="0.15">
      <c r="Q40456" t="s">
        <v>23372</v>
      </c>
      <c r="R40456" t="s">
        <v>65840</v>
      </c>
    </row>
    <row r="40457" spans="17:18" x14ac:dyDescent="0.15">
      <c r="Q40457" t="s">
        <v>107086</v>
      </c>
      <c r="R40457" t="s">
        <v>65841</v>
      </c>
    </row>
    <row r="40458" spans="17:18" x14ac:dyDescent="0.15">
      <c r="Q40458" t="s">
        <v>23330</v>
      </c>
      <c r="R40458" t="s">
        <v>65842</v>
      </c>
    </row>
    <row r="40459" spans="17:18" x14ac:dyDescent="0.15">
      <c r="Q40459" t="s">
        <v>107087</v>
      </c>
      <c r="R40459" t="s">
        <v>65843</v>
      </c>
    </row>
    <row r="40460" spans="17:18" x14ac:dyDescent="0.15">
      <c r="Q40460" t="s">
        <v>23333</v>
      </c>
      <c r="R40460" t="s">
        <v>65844</v>
      </c>
    </row>
    <row r="40461" spans="17:18" x14ac:dyDescent="0.15">
      <c r="Q40461" t="s">
        <v>107088</v>
      </c>
      <c r="R40461" t="s">
        <v>65845</v>
      </c>
    </row>
    <row r="40462" spans="17:18" x14ac:dyDescent="0.15">
      <c r="Q40462" t="s">
        <v>107089</v>
      </c>
      <c r="R40462" t="s">
        <v>65846</v>
      </c>
    </row>
    <row r="40463" spans="17:18" x14ac:dyDescent="0.15">
      <c r="Q40463" t="s">
        <v>107090</v>
      </c>
      <c r="R40463" t="s">
        <v>65847</v>
      </c>
    </row>
    <row r="40464" spans="17:18" x14ac:dyDescent="0.15">
      <c r="Q40464" t="s">
        <v>107091</v>
      </c>
      <c r="R40464" t="s">
        <v>65848</v>
      </c>
    </row>
    <row r="40465" spans="17:18" x14ac:dyDescent="0.15">
      <c r="Q40465" t="s">
        <v>107092</v>
      </c>
      <c r="R40465" t="s">
        <v>65849</v>
      </c>
    </row>
    <row r="40466" spans="17:18" x14ac:dyDescent="0.15">
      <c r="Q40466" t="s">
        <v>107093</v>
      </c>
      <c r="R40466" t="s">
        <v>65850</v>
      </c>
    </row>
    <row r="40467" spans="17:18" x14ac:dyDescent="0.15">
      <c r="Q40467" t="s">
        <v>107094</v>
      </c>
      <c r="R40467" t="s">
        <v>65851</v>
      </c>
    </row>
    <row r="40468" spans="17:18" x14ac:dyDescent="0.15">
      <c r="Q40468" t="s">
        <v>107095</v>
      </c>
      <c r="R40468" t="s">
        <v>65852</v>
      </c>
    </row>
    <row r="40469" spans="17:18" x14ac:dyDescent="0.15">
      <c r="Q40469" t="s">
        <v>107096</v>
      </c>
      <c r="R40469" t="s">
        <v>65853</v>
      </c>
    </row>
    <row r="40470" spans="17:18" x14ac:dyDescent="0.15">
      <c r="Q40470" t="s">
        <v>107097</v>
      </c>
      <c r="R40470" t="s">
        <v>65854</v>
      </c>
    </row>
    <row r="40471" spans="17:18" x14ac:dyDescent="0.15">
      <c r="Q40471" t="s">
        <v>107098</v>
      </c>
      <c r="R40471" t="s">
        <v>65855</v>
      </c>
    </row>
    <row r="40472" spans="17:18" x14ac:dyDescent="0.15">
      <c r="Q40472" t="s">
        <v>107099</v>
      </c>
      <c r="R40472" t="s">
        <v>65856</v>
      </c>
    </row>
    <row r="40473" spans="17:18" x14ac:dyDescent="0.15">
      <c r="Q40473" t="s">
        <v>107100</v>
      </c>
      <c r="R40473" t="s">
        <v>65857</v>
      </c>
    </row>
    <row r="40474" spans="17:18" x14ac:dyDescent="0.15">
      <c r="Q40474" t="s">
        <v>107101</v>
      </c>
      <c r="R40474" t="s">
        <v>65858</v>
      </c>
    </row>
    <row r="40475" spans="17:18" x14ac:dyDescent="0.15">
      <c r="Q40475" t="s">
        <v>107102</v>
      </c>
      <c r="R40475" t="s">
        <v>65859</v>
      </c>
    </row>
    <row r="40476" spans="17:18" x14ac:dyDescent="0.15">
      <c r="Q40476" t="s">
        <v>107103</v>
      </c>
      <c r="R40476" t="s">
        <v>65860</v>
      </c>
    </row>
    <row r="40477" spans="17:18" x14ac:dyDescent="0.15">
      <c r="Q40477" t="s">
        <v>107104</v>
      </c>
      <c r="R40477" t="s">
        <v>65861</v>
      </c>
    </row>
    <row r="40478" spans="17:18" x14ac:dyDescent="0.15">
      <c r="Q40478" t="s">
        <v>107105</v>
      </c>
      <c r="R40478" t="s">
        <v>65862</v>
      </c>
    </row>
    <row r="40479" spans="17:18" x14ac:dyDescent="0.15">
      <c r="Q40479" t="s">
        <v>107106</v>
      </c>
      <c r="R40479" t="s">
        <v>65863</v>
      </c>
    </row>
    <row r="40480" spans="17:18" x14ac:dyDescent="0.15">
      <c r="Q40480" t="s">
        <v>23336</v>
      </c>
      <c r="R40480" t="s">
        <v>65864</v>
      </c>
    </row>
    <row r="40481" spans="17:18" x14ac:dyDescent="0.15">
      <c r="Q40481" t="s">
        <v>107107</v>
      </c>
      <c r="R40481" t="s">
        <v>65865</v>
      </c>
    </row>
    <row r="40482" spans="17:18" x14ac:dyDescent="0.15">
      <c r="Q40482" t="s">
        <v>107108</v>
      </c>
      <c r="R40482" t="s">
        <v>65866</v>
      </c>
    </row>
    <row r="40483" spans="17:18" x14ac:dyDescent="0.15">
      <c r="Q40483" t="s">
        <v>107109</v>
      </c>
      <c r="R40483" t="s">
        <v>65867</v>
      </c>
    </row>
    <row r="40484" spans="17:18" x14ac:dyDescent="0.15">
      <c r="Q40484" t="s">
        <v>107110</v>
      </c>
      <c r="R40484" t="s">
        <v>65868</v>
      </c>
    </row>
    <row r="40485" spans="17:18" x14ac:dyDescent="0.15">
      <c r="Q40485" t="s">
        <v>107111</v>
      </c>
      <c r="R40485" t="s">
        <v>65869</v>
      </c>
    </row>
    <row r="40486" spans="17:18" x14ac:dyDescent="0.15">
      <c r="Q40486" t="s">
        <v>107112</v>
      </c>
      <c r="R40486" t="s">
        <v>65870</v>
      </c>
    </row>
    <row r="40487" spans="17:18" x14ac:dyDescent="0.15">
      <c r="Q40487" t="s">
        <v>107113</v>
      </c>
      <c r="R40487" t="s">
        <v>65871</v>
      </c>
    </row>
    <row r="40488" spans="17:18" x14ac:dyDescent="0.15">
      <c r="Q40488" t="s">
        <v>107114</v>
      </c>
      <c r="R40488" t="s">
        <v>65872</v>
      </c>
    </row>
    <row r="40489" spans="17:18" x14ac:dyDescent="0.15">
      <c r="Q40489" t="s">
        <v>107115</v>
      </c>
      <c r="R40489" t="s">
        <v>65873</v>
      </c>
    </row>
    <row r="40490" spans="17:18" x14ac:dyDescent="0.15">
      <c r="Q40490" t="s">
        <v>107116</v>
      </c>
      <c r="R40490" t="s">
        <v>65874</v>
      </c>
    </row>
    <row r="40491" spans="17:18" x14ac:dyDescent="0.15">
      <c r="Q40491" t="s">
        <v>107117</v>
      </c>
      <c r="R40491" t="s">
        <v>65875</v>
      </c>
    </row>
    <row r="40492" spans="17:18" x14ac:dyDescent="0.15">
      <c r="Q40492" t="s">
        <v>107118</v>
      </c>
      <c r="R40492" t="s">
        <v>65876</v>
      </c>
    </row>
    <row r="40493" spans="17:18" x14ac:dyDescent="0.15">
      <c r="Q40493" t="s">
        <v>107119</v>
      </c>
      <c r="R40493" t="s">
        <v>65877</v>
      </c>
    </row>
    <row r="40494" spans="17:18" x14ac:dyDescent="0.15">
      <c r="Q40494" t="s">
        <v>23339</v>
      </c>
      <c r="R40494" t="s">
        <v>65878</v>
      </c>
    </row>
    <row r="40495" spans="17:18" x14ac:dyDescent="0.15">
      <c r="Q40495" t="s">
        <v>107120</v>
      </c>
      <c r="R40495" t="s">
        <v>65879</v>
      </c>
    </row>
    <row r="40496" spans="17:18" x14ac:dyDescent="0.15">
      <c r="Q40496" t="s">
        <v>107121</v>
      </c>
      <c r="R40496" t="s">
        <v>65880</v>
      </c>
    </row>
    <row r="40497" spans="17:18" x14ac:dyDescent="0.15">
      <c r="Q40497" t="s">
        <v>107122</v>
      </c>
      <c r="R40497" t="s">
        <v>65881</v>
      </c>
    </row>
    <row r="40498" spans="17:18" x14ac:dyDescent="0.15">
      <c r="Q40498" t="s">
        <v>107123</v>
      </c>
      <c r="R40498" t="s">
        <v>65882</v>
      </c>
    </row>
    <row r="40499" spans="17:18" x14ac:dyDescent="0.15">
      <c r="Q40499" t="s">
        <v>107124</v>
      </c>
      <c r="R40499" t="s">
        <v>65883</v>
      </c>
    </row>
    <row r="40500" spans="17:18" x14ac:dyDescent="0.15">
      <c r="Q40500" t="s">
        <v>107125</v>
      </c>
      <c r="R40500" t="s">
        <v>65884</v>
      </c>
    </row>
    <row r="40501" spans="17:18" x14ac:dyDescent="0.15">
      <c r="Q40501" t="s">
        <v>107126</v>
      </c>
      <c r="R40501" t="s">
        <v>65885</v>
      </c>
    </row>
    <row r="40502" spans="17:18" x14ac:dyDescent="0.15">
      <c r="Q40502" t="s">
        <v>107127</v>
      </c>
      <c r="R40502" t="s">
        <v>65886</v>
      </c>
    </row>
    <row r="40503" spans="17:18" x14ac:dyDescent="0.15">
      <c r="Q40503" t="s">
        <v>107128</v>
      </c>
      <c r="R40503" t="s">
        <v>65887</v>
      </c>
    </row>
    <row r="40504" spans="17:18" x14ac:dyDescent="0.15">
      <c r="Q40504" t="s">
        <v>107129</v>
      </c>
      <c r="R40504" t="s">
        <v>65888</v>
      </c>
    </row>
    <row r="40505" spans="17:18" x14ac:dyDescent="0.15">
      <c r="Q40505" t="s">
        <v>107130</v>
      </c>
      <c r="R40505" t="s">
        <v>65889</v>
      </c>
    </row>
    <row r="40506" spans="17:18" x14ac:dyDescent="0.15">
      <c r="Q40506" t="s">
        <v>107131</v>
      </c>
      <c r="R40506" t="s">
        <v>65890</v>
      </c>
    </row>
    <row r="40507" spans="17:18" x14ac:dyDescent="0.15">
      <c r="Q40507" t="s">
        <v>23342</v>
      </c>
      <c r="R40507" t="s">
        <v>65891</v>
      </c>
    </row>
    <row r="40508" spans="17:18" x14ac:dyDescent="0.15">
      <c r="Q40508" t="s">
        <v>107132</v>
      </c>
      <c r="R40508" t="s">
        <v>65892</v>
      </c>
    </row>
    <row r="40509" spans="17:18" x14ac:dyDescent="0.15">
      <c r="Q40509" t="s">
        <v>107133</v>
      </c>
      <c r="R40509" t="s">
        <v>65893</v>
      </c>
    </row>
    <row r="40510" spans="17:18" x14ac:dyDescent="0.15">
      <c r="Q40510" t="s">
        <v>107134</v>
      </c>
      <c r="R40510" t="s">
        <v>65894</v>
      </c>
    </row>
    <row r="40511" spans="17:18" x14ac:dyDescent="0.15">
      <c r="Q40511" t="s">
        <v>23375</v>
      </c>
      <c r="R40511" t="s">
        <v>65895</v>
      </c>
    </row>
    <row r="40512" spans="17:18" x14ac:dyDescent="0.15">
      <c r="Q40512" t="s">
        <v>107135</v>
      </c>
      <c r="R40512" t="s">
        <v>65896</v>
      </c>
    </row>
    <row r="40513" spans="17:18" x14ac:dyDescent="0.15">
      <c r="Q40513" t="s">
        <v>107136</v>
      </c>
      <c r="R40513" t="s">
        <v>65897</v>
      </c>
    </row>
    <row r="40514" spans="17:18" x14ac:dyDescent="0.15">
      <c r="Q40514" t="s">
        <v>23378</v>
      </c>
      <c r="R40514" t="s">
        <v>65898</v>
      </c>
    </row>
    <row r="40515" spans="17:18" x14ac:dyDescent="0.15">
      <c r="Q40515" t="s">
        <v>107137</v>
      </c>
      <c r="R40515" t="s">
        <v>65899</v>
      </c>
    </row>
    <row r="40516" spans="17:18" x14ac:dyDescent="0.15">
      <c r="Q40516" t="s">
        <v>107138</v>
      </c>
      <c r="R40516" t="s">
        <v>65900</v>
      </c>
    </row>
    <row r="40517" spans="17:18" x14ac:dyDescent="0.15">
      <c r="Q40517" t="s">
        <v>107139</v>
      </c>
      <c r="R40517" t="s">
        <v>65901</v>
      </c>
    </row>
    <row r="40518" spans="17:18" x14ac:dyDescent="0.15">
      <c r="Q40518" t="s">
        <v>23348</v>
      </c>
      <c r="R40518" t="s">
        <v>65902</v>
      </c>
    </row>
    <row r="40519" spans="17:18" x14ac:dyDescent="0.15">
      <c r="Q40519" t="s">
        <v>107140</v>
      </c>
      <c r="R40519" t="s">
        <v>65903</v>
      </c>
    </row>
    <row r="40520" spans="17:18" x14ac:dyDescent="0.15">
      <c r="Q40520" t="s">
        <v>107141</v>
      </c>
      <c r="R40520" t="s">
        <v>65904</v>
      </c>
    </row>
    <row r="40521" spans="17:18" x14ac:dyDescent="0.15">
      <c r="Q40521" t="s">
        <v>23345</v>
      </c>
      <c r="R40521" t="s">
        <v>65905</v>
      </c>
    </row>
    <row r="40522" spans="17:18" x14ac:dyDescent="0.15">
      <c r="Q40522" t="s">
        <v>107142</v>
      </c>
      <c r="R40522" t="s">
        <v>65906</v>
      </c>
    </row>
    <row r="40523" spans="17:18" x14ac:dyDescent="0.15">
      <c r="Q40523" t="s">
        <v>107143</v>
      </c>
      <c r="R40523" t="s">
        <v>65907</v>
      </c>
    </row>
    <row r="40524" spans="17:18" x14ac:dyDescent="0.15">
      <c r="Q40524" t="s">
        <v>107144</v>
      </c>
      <c r="R40524" t="s">
        <v>65908</v>
      </c>
    </row>
    <row r="40525" spans="17:18" x14ac:dyDescent="0.15">
      <c r="Q40525" t="s">
        <v>107145</v>
      </c>
      <c r="R40525" t="s">
        <v>65909</v>
      </c>
    </row>
    <row r="40526" spans="17:18" x14ac:dyDescent="0.15">
      <c r="Q40526" t="s">
        <v>107146</v>
      </c>
      <c r="R40526" t="s">
        <v>65910</v>
      </c>
    </row>
    <row r="40527" spans="17:18" x14ac:dyDescent="0.15">
      <c r="Q40527" t="s">
        <v>107147</v>
      </c>
      <c r="R40527" t="s">
        <v>65911</v>
      </c>
    </row>
    <row r="40528" spans="17:18" x14ac:dyDescent="0.15">
      <c r="Q40528" t="s">
        <v>107148</v>
      </c>
      <c r="R40528" t="s">
        <v>65912</v>
      </c>
    </row>
    <row r="40529" spans="17:18" x14ac:dyDescent="0.15">
      <c r="Q40529" t="s">
        <v>107149</v>
      </c>
      <c r="R40529" t="s">
        <v>65913</v>
      </c>
    </row>
    <row r="40530" spans="17:18" x14ac:dyDescent="0.15">
      <c r="Q40530" t="s">
        <v>23234</v>
      </c>
      <c r="R40530" t="s">
        <v>65914</v>
      </c>
    </row>
    <row r="40531" spans="17:18" x14ac:dyDescent="0.15">
      <c r="Q40531" t="s">
        <v>107150</v>
      </c>
      <c r="R40531" t="s">
        <v>65915</v>
      </c>
    </row>
    <row r="40532" spans="17:18" x14ac:dyDescent="0.15">
      <c r="Q40532" t="s">
        <v>107151</v>
      </c>
      <c r="R40532" t="s">
        <v>65916</v>
      </c>
    </row>
    <row r="40533" spans="17:18" x14ac:dyDescent="0.15">
      <c r="Q40533" t="s">
        <v>107152</v>
      </c>
      <c r="R40533" t="s">
        <v>65917</v>
      </c>
    </row>
    <row r="40534" spans="17:18" x14ac:dyDescent="0.15">
      <c r="Q40534" t="s">
        <v>107153</v>
      </c>
      <c r="R40534" t="s">
        <v>65918</v>
      </c>
    </row>
    <row r="40535" spans="17:18" x14ac:dyDescent="0.15">
      <c r="Q40535" t="s">
        <v>107154</v>
      </c>
      <c r="R40535" t="s">
        <v>65919</v>
      </c>
    </row>
    <row r="40536" spans="17:18" x14ac:dyDescent="0.15">
      <c r="Q40536" t="s">
        <v>23249</v>
      </c>
      <c r="R40536" t="s">
        <v>65920</v>
      </c>
    </row>
    <row r="40537" spans="17:18" x14ac:dyDescent="0.15">
      <c r="Q40537" t="s">
        <v>107155</v>
      </c>
      <c r="R40537" t="s">
        <v>65921</v>
      </c>
    </row>
    <row r="40538" spans="17:18" x14ac:dyDescent="0.15">
      <c r="Q40538" t="s">
        <v>107156</v>
      </c>
      <c r="R40538" t="s">
        <v>65922</v>
      </c>
    </row>
    <row r="40539" spans="17:18" x14ac:dyDescent="0.15">
      <c r="Q40539" t="s">
        <v>107157</v>
      </c>
      <c r="R40539" t="s">
        <v>65923</v>
      </c>
    </row>
    <row r="40540" spans="17:18" x14ac:dyDescent="0.15">
      <c r="Q40540" t="s">
        <v>107158</v>
      </c>
      <c r="R40540" t="s">
        <v>65924</v>
      </c>
    </row>
    <row r="40541" spans="17:18" x14ac:dyDescent="0.15">
      <c r="Q40541" t="s">
        <v>107159</v>
      </c>
      <c r="R40541" t="s">
        <v>65925</v>
      </c>
    </row>
    <row r="40542" spans="17:18" x14ac:dyDescent="0.15">
      <c r="Q40542" t="s">
        <v>107160</v>
      </c>
      <c r="R40542" t="s">
        <v>65926</v>
      </c>
    </row>
    <row r="40543" spans="17:18" x14ac:dyDescent="0.15">
      <c r="Q40543" t="s">
        <v>107161</v>
      </c>
      <c r="R40543" t="s">
        <v>65927</v>
      </c>
    </row>
    <row r="40544" spans="17:18" x14ac:dyDescent="0.15">
      <c r="Q40544" t="s">
        <v>107162</v>
      </c>
      <c r="R40544" t="s">
        <v>65928</v>
      </c>
    </row>
    <row r="40545" spans="17:18" x14ac:dyDescent="0.15">
      <c r="Q40545" t="s">
        <v>107163</v>
      </c>
      <c r="R40545" t="s">
        <v>65929</v>
      </c>
    </row>
    <row r="40546" spans="17:18" x14ac:dyDescent="0.15">
      <c r="Q40546" t="s">
        <v>107164</v>
      </c>
      <c r="R40546" t="s">
        <v>65930</v>
      </c>
    </row>
    <row r="40547" spans="17:18" x14ac:dyDescent="0.15">
      <c r="Q40547" t="s">
        <v>107165</v>
      </c>
      <c r="R40547" t="s">
        <v>65931</v>
      </c>
    </row>
    <row r="40548" spans="17:18" x14ac:dyDescent="0.15">
      <c r="Q40548" t="s">
        <v>107166</v>
      </c>
      <c r="R40548" t="s">
        <v>65932</v>
      </c>
    </row>
    <row r="40549" spans="17:18" x14ac:dyDescent="0.15">
      <c r="Q40549" t="s">
        <v>107167</v>
      </c>
      <c r="R40549" t="s">
        <v>65933</v>
      </c>
    </row>
    <row r="40550" spans="17:18" x14ac:dyDescent="0.15">
      <c r="Q40550" t="s">
        <v>107168</v>
      </c>
      <c r="R40550" t="s">
        <v>65934</v>
      </c>
    </row>
    <row r="40551" spans="17:18" x14ac:dyDescent="0.15">
      <c r="Q40551" t="s">
        <v>107169</v>
      </c>
      <c r="R40551" t="s">
        <v>65935</v>
      </c>
    </row>
    <row r="40552" spans="17:18" x14ac:dyDescent="0.15">
      <c r="Q40552" t="s">
        <v>107170</v>
      </c>
      <c r="R40552" t="s">
        <v>65936</v>
      </c>
    </row>
    <row r="40553" spans="17:18" x14ac:dyDescent="0.15">
      <c r="Q40553" t="s">
        <v>107171</v>
      </c>
      <c r="R40553" t="s">
        <v>65937</v>
      </c>
    </row>
    <row r="40554" spans="17:18" x14ac:dyDescent="0.15">
      <c r="Q40554" t="s">
        <v>107172</v>
      </c>
      <c r="R40554" t="s">
        <v>65938</v>
      </c>
    </row>
    <row r="40555" spans="17:18" x14ac:dyDescent="0.15">
      <c r="Q40555" t="s">
        <v>107173</v>
      </c>
      <c r="R40555" t="s">
        <v>65939</v>
      </c>
    </row>
    <row r="40556" spans="17:18" x14ac:dyDescent="0.15">
      <c r="Q40556" t="s">
        <v>107174</v>
      </c>
      <c r="R40556" t="s">
        <v>65940</v>
      </c>
    </row>
    <row r="40557" spans="17:18" x14ac:dyDescent="0.15">
      <c r="Q40557" t="s">
        <v>107175</v>
      </c>
      <c r="R40557" t="s">
        <v>65941</v>
      </c>
    </row>
    <row r="40558" spans="17:18" x14ac:dyDescent="0.15">
      <c r="Q40558" t="s">
        <v>107176</v>
      </c>
      <c r="R40558" t="s">
        <v>65942</v>
      </c>
    </row>
    <row r="40559" spans="17:18" x14ac:dyDescent="0.15">
      <c r="Q40559" t="s">
        <v>107177</v>
      </c>
      <c r="R40559" t="s">
        <v>65943</v>
      </c>
    </row>
    <row r="40560" spans="17:18" x14ac:dyDescent="0.15">
      <c r="Q40560" t="s">
        <v>107178</v>
      </c>
      <c r="R40560" t="s">
        <v>65944</v>
      </c>
    </row>
    <row r="40561" spans="17:18" x14ac:dyDescent="0.15">
      <c r="Q40561" t="s">
        <v>107179</v>
      </c>
      <c r="R40561" t="s">
        <v>65945</v>
      </c>
    </row>
    <row r="40562" spans="17:18" x14ac:dyDescent="0.15">
      <c r="Q40562" t="s">
        <v>107180</v>
      </c>
      <c r="R40562" t="s">
        <v>65946</v>
      </c>
    </row>
    <row r="40563" spans="17:18" x14ac:dyDescent="0.15">
      <c r="Q40563" t="s">
        <v>107181</v>
      </c>
      <c r="R40563" t="s">
        <v>65947</v>
      </c>
    </row>
    <row r="40564" spans="17:18" x14ac:dyDescent="0.15">
      <c r="Q40564" t="s">
        <v>107182</v>
      </c>
      <c r="R40564" t="s">
        <v>65948</v>
      </c>
    </row>
    <row r="40565" spans="17:18" x14ac:dyDescent="0.15">
      <c r="Q40565" t="s">
        <v>107183</v>
      </c>
      <c r="R40565" t="s">
        <v>65949</v>
      </c>
    </row>
    <row r="40566" spans="17:18" x14ac:dyDescent="0.15">
      <c r="Q40566" t="s">
        <v>107184</v>
      </c>
      <c r="R40566" t="s">
        <v>65950</v>
      </c>
    </row>
    <row r="40567" spans="17:18" x14ac:dyDescent="0.15">
      <c r="Q40567" t="s">
        <v>107185</v>
      </c>
      <c r="R40567" t="s">
        <v>65951</v>
      </c>
    </row>
    <row r="40568" spans="17:18" x14ac:dyDescent="0.15">
      <c r="Q40568" t="s">
        <v>107186</v>
      </c>
      <c r="R40568" t="s">
        <v>65952</v>
      </c>
    </row>
    <row r="40569" spans="17:18" x14ac:dyDescent="0.15">
      <c r="Q40569" t="s">
        <v>107187</v>
      </c>
      <c r="R40569" t="s">
        <v>65953</v>
      </c>
    </row>
    <row r="40570" spans="17:18" x14ac:dyDescent="0.15">
      <c r="Q40570" t="s">
        <v>107188</v>
      </c>
      <c r="R40570" t="s">
        <v>65954</v>
      </c>
    </row>
    <row r="40571" spans="17:18" x14ac:dyDescent="0.15">
      <c r="Q40571" t="s">
        <v>107189</v>
      </c>
      <c r="R40571" t="s">
        <v>65955</v>
      </c>
    </row>
    <row r="40572" spans="17:18" x14ac:dyDescent="0.15">
      <c r="Q40572" t="s">
        <v>23255</v>
      </c>
      <c r="R40572" t="s">
        <v>65956</v>
      </c>
    </row>
    <row r="40573" spans="17:18" x14ac:dyDescent="0.15">
      <c r="Q40573" t="s">
        <v>107190</v>
      </c>
      <c r="R40573" t="s">
        <v>65957</v>
      </c>
    </row>
    <row r="40574" spans="17:18" x14ac:dyDescent="0.15">
      <c r="Q40574" t="s">
        <v>23252</v>
      </c>
      <c r="R40574" t="s">
        <v>65958</v>
      </c>
    </row>
    <row r="40575" spans="17:18" x14ac:dyDescent="0.15">
      <c r="Q40575" t="s">
        <v>107191</v>
      </c>
      <c r="R40575" t="s">
        <v>65959</v>
      </c>
    </row>
    <row r="40576" spans="17:18" x14ac:dyDescent="0.15">
      <c r="Q40576" t="s">
        <v>107192</v>
      </c>
      <c r="R40576" t="s">
        <v>65960</v>
      </c>
    </row>
    <row r="40577" spans="17:18" x14ac:dyDescent="0.15">
      <c r="Q40577" t="s">
        <v>107193</v>
      </c>
      <c r="R40577" t="s">
        <v>65961</v>
      </c>
    </row>
    <row r="40578" spans="17:18" x14ac:dyDescent="0.15">
      <c r="Q40578" t="s">
        <v>107194</v>
      </c>
      <c r="R40578" t="s">
        <v>65962</v>
      </c>
    </row>
    <row r="40579" spans="17:18" x14ac:dyDescent="0.15">
      <c r="Q40579" t="s">
        <v>107195</v>
      </c>
      <c r="R40579" t="s">
        <v>65963</v>
      </c>
    </row>
    <row r="40580" spans="17:18" x14ac:dyDescent="0.15">
      <c r="Q40580" t="s">
        <v>107196</v>
      </c>
      <c r="R40580" t="s">
        <v>65964</v>
      </c>
    </row>
    <row r="40581" spans="17:18" x14ac:dyDescent="0.15">
      <c r="Q40581" t="s">
        <v>107197</v>
      </c>
      <c r="R40581" t="s">
        <v>65965</v>
      </c>
    </row>
    <row r="40582" spans="17:18" x14ac:dyDescent="0.15">
      <c r="Q40582" t="s">
        <v>107198</v>
      </c>
      <c r="R40582" t="s">
        <v>65966</v>
      </c>
    </row>
    <row r="40583" spans="17:18" x14ac:dyDescent="0.15">
      <c r="Q40583" t="s">
        <v>107199</v>
      </c>
      <c r="R40583" t="s">
        <v>65967</v>
      </c>
    </row>
    <row r="40584" spans="17:18" x14ac:dyDescent="0.15">
      <c r="Q40584" t="s">
        <v>107200</v>
      </c>
      <c r="R40584" t="s">
        <v>65968</v>
      </c>
    </row>
    <row r="40585" spans="17:18" x14ac:dyDescent="0.15">
      <c r="Q40585" t="s">
        <v>107201</v>
      </c>
      <c r="R40585" t="s">
        <v>65969</v>
      </c>
    </row>
    <row r="40586" spans="17:18" x14ac:dyDescent="0.15">
      <c r="Q40586" t="s">
        <v>107202</v>
      </c>
      <c r="R40586" t="s">
        <v>65970</v>
      </c>
    </row>
    <row r="40587" spans="17:18" x14ac:dyDescent="0.15">
      <c r="Q40587" t="s">
        <v>23381</v>
      </c>
      <c r="R40587" t="s">
        <v>65971</v>
      </c>
    </row>
    <row r="40588" spans="17:18" x14ac:dyDescent="0.15">
      <c r="Q40588" t="s">
        <v>107203</v>
      </c>
      <c r="R40588" t="s">
        <v>65972</v>
      </c>
    </row>
    <row r="40589" spans="17:18" x14ac:dyDescent="0.15">
      <c r="Q40589" t="s">
        <v>107204</v>
      </c>
      <c r="R40589" t="s">
        <v>65973</v>
      </c>
    </row>
    <row r="40590" spans="17:18" x14ac:dyDescent="0.15">
      <c r="Q40590" t="s">
        <v>107205</v>
      </c>
      <c r="R40590" t="s">
        <v>65974</v>
      </c>
    </row>
    <row r="40591" spans="17:18" x14ac:dyDescent="0.15">
      <c r="Q40591" t="s">
        <v>107206</v>
      </c>
      <c r="R40591" t="s">
        <v>65975</v>
      </c>
    </row>
    <row r="40592" spans="17:18" x14ac:dyDescent="0.15">
      <c r="Q40592" t="s">
        <v>107207</v>
      </c>
      <c r="R40592" t="s">
        <v>65976</v>
      </c>
    </row>
    <row r="40593" spans="17:18" x14ac:dyDescent="0.15">
      <c r="Q40593" t="s">
        <v>107208</v>
      </c>
      <c r="R40593" t="s">
        <v>65977</v>
      </c>
    </row>
    <row r="40594" spans="17:18" x14ac:dyDescent="0.15">
      <c r="Q40594" t="s">
        <v>107209</v>
      </c>
      <c r="R40594" t="s">
        <v>65978</v>
      </c>
    </row>
    <row r="40595" spans="17:18" x14ac:dyDescent="0.15">
      <c r="Q40595" t="s">
        <v>23141</v>
      </c>
      <c r="R40595" t="s">
        <v>65979</v>
      </c>
    </row>
    <row r="40596" spans="17:18" x14ac:dyDescent="0.15">
      <c r="Q40596" t="s">
        <v>107210</v>
      </c>
      <c r="R40596" t="s">
        <v>65980</v>
      </c>
    </row>
    <row r="40597" spans="17:18" x14ac:dyDescent="0.15">
      <c r="Q40597" t="s">
        <v>107211</v>
      </c>
      <c r="R40597" t="s">
        <v>65981</v>
      </c>
    </row>
    <row r="40598" spans="17:18" x14ac:dyDescent="0.15">
      <c r="Q40598" t="s">
        <v>23144</v>
      </c>
      <c r="R40598" t="s">
        <v>65982</v>
      </c>
    </row>
    <row r="40599" spans="17:18" x14ac:dyDescent="0.15">
      <c r="Q40599" t="s">
        <v>23384</v>
      </c>
      <c r="R40599" t="s">
        <v>65983</v>
      </c>
    </row>
    <row r="40600" spans="17:18" x14ac:dyDescent="0.15">
      <c r="Q40600" t="s">
        <v>107212</v>
      </c>
      <c r="R40600" t="s">
        <v>65984</v>
      </c>
    </row>
    <row r="40601" spans="17:18" x14ac:dyDescent="0.15">
      <c r="Q40601" t="s">
        <v>107213</v>
      </c>
      <c r="R40601" t="s">
        <v>65985</v>
      </c>
    </row>
    <row r="40602" spans="17:18" x14ac:dyDescent="0.15">
      <c r="Q40602" t="s">
        <v>107214</v>
      </c>
      <c r="R40602" t="s">
        <v>65986</v>
      </c>
    </row>
    <row r="40603" spans="17:18" x14ac:dyDescent="0.15">
      <c r="Q40603" t="s">
        <v>23387</v>
      </c>
      <c r="R40603" t="s">
        <v>65987</v>
      </c>
    </row>
    <row r="40604" spans="17:18" x14ac:dyDescent="0.15">
      <c r="Q40604" t="s">
        <v>107215</v>
      </c>
      <c r="R40604" t="s">
        <v>65988</v>
      </c>
    </row>
    <row r="40605" spans="17:18" x14ac:dyDescent="0.15">
      <c r="Q40605" t="s">
        <v>107216</v>
      </c>
      <c r="R40605" t="s">
        <v>65989</v>
      </c>
    </row>
    <row r="40606" spans="17:18" x14ac:dyDescent="0.15">
      <c r="Q40606" t="s">
        <v>23147</v>
      </c>
      <c r="R40606" t="s">
        <v>65990</v>
      </c>
    </row>
    <row r="40607" spans="17:18" x14ac:dyDescent="0.15">
      <c r="Q40607" t="s">
        <v>23150</v>
      </c>
      <c r="R40607" t="s">
        <v>65991</v>
      </c>
    </row>
    <row r="40608" spans="17:18" x14ac:dyDescent="0.15">
      <c r="Q40608" t="s">
        <v>107217</v>
      </c>
      <c r="R40608" t="s">
        <v>65992</v>
      </c>
    </row>
    <row r="40609" spans="17:18" x14ac:dyDescent="0.15">
      <c r="Q40609" t="s">
        <v>107218</v>
      </c>
      <c r="R40609" t="s">
        <v>65993</v>
      </c>
    </row>
    <row r="40610" spans="17:18" x14ac:dyDescent="0.15">
      <c r="Q40610" t="s">
        <v>107219</v>
      </c>
      <c r="R40610" t="s">
        <v>65994</v>
      </c>
    </row>
    <row r="40611" spans="17:18" x14ac:dyDescent="0.15">
      <c r="Q40611" t="s">
        <v>107220</v>
      </c>
      <c r="R40611" t="s">
        <v>65995</v>
      </c>
    </row>
    <row r="40612" spans="17:18" x14ac:dyDescent="0.15">
      <c r="Q40612" t="s">
        <v>107221</v>
      </c>
      <c r="R40612" t="s">
        <v>65996</v>
      </c>
    </row>
    <row r="40613" spans="17:18" x14ac:dyDescent="0.15">
      <c r="Q40613" t="s">
        <v>107222</v>
      </c>
      <c r="R40613" t="s">
        <v>65997</v>
      </c>
    </row>
    <row r="40614" spans="17:18" x14ac:dyDescent="0.15">
      <c r="Q40614" t="s">
        <v>107223</v>
      </c>
      <c r="R40614" t="s">
        <v>65998</v>
      </c>
    </row>
    <row r="40615" spans="17:18" x14ac:dyDescent="0.15">
      <c r="Q40615" t="s">
        <v>107224</v>
      </c>
      <c r="R40615" t="s">
        <v>65999</v>
      </c>
    </row>
    <row r="40616" spans="17:18" x14ac:dyDescent="0.15">
      <c r="Q40616" t="s">
        <v>23390</v>
      </c>
      <c r="R40616" t="s">
        <v>66000</v>
      </c>
    </row>
    <row r="40617" spans="17:18" x14ac:dyDescent="0.15">
      <c r="Q40617" t="s">
        <v>23393</v>
      </c>
      <c r="R40617" t="s">
        <v>66001</v>
      </c>
    </row>
    <row r="40618" spans="17:18" x14ac:dyDescent="0.15">
      <c r="Q40618" t="s">
        <v>107225</v>
      </c>
      <c r="R40618" t="s">
        <v>66002</v>
      </c>
    </row>
    <row r="40619" spans="17:18" x14ac:dyDescent="0.15">
      <c r="Q40619" t="s">
        <v>107226</v>
      </c>
      <c r="R40619" t="s">
        <v>66003</v>
      </c>
    </row>
    <row r="40620" spans="17:18" x14ac:dyDescent="0.15">
      <c r="Q40620" t="s">
        <v>23153</v>
      </c>
      <c r="R40620" t="s">
        <v>66004</v>
      </c>
    </row>
    <row r="40621" spans="17:18" x14ac:dyDescent="0.15">
      <c r="Q40621" t="s">
        <v>23156</v>
      </c>
      <c r="R40621" t="s">
        <v>66005</v>
      </c>
    </row>
    <row r="40622" spans="17:18" x14ac:dyDescent="0.15">
      <c r="Q40622" t="s">
        <v>23159</v>
      </c>
      <c r="R40622" t="s">
        <v>66006</v>
      </c>
    </row>
    <row r="40623" spans="17:18" x14ac:dyDescent="0.15">
      <c r="Q40623" t="s">
        <v>107227</v>
      </c>
      <c r="R40623" t="s">
        <v>66007</v>
      </c>
    </row>
    <row r="40624" spans="17:18" x14ac:dyDescent="0.15">
      <c r="Q40624" t="s">
        <v>23396</v>
      </c>
      <c r="R40624" t="s">
        <v>66008</v>
      </c>
    </row>
    <row r="40625" spans="17:18" x14ac:dyDescent="0.15">
      <c r="Q40625" t="s">
        <v>107228</v>
      </c>
      <c r="R40625" t="s">
        <v>66009</v>
      </c>
    </row>
    <row r="40626" spans="17:18" x14ac:dyDescent="0.15">
      <c r="Q40626" t="s">
        <v>107229</v>
      </c>
      <c r="R40626" t="s">
        <v>66010</v>
      </c>
    </row>
    <row r="40627" spans="17:18" x14ac:dyDescent="0.15">
      <c r="Q40627" t="s">
        <v>107230</v>
      </c>
      <c r="R40627" t="s">
        <v>66011</v>
      </c>
    </row>
    <row r="40628" spans="17:18" x14ac:dyDescent="0.15">
      <c r="Q40628" t="s">
        <v>107231</v>
      </c>
      <c r="R40628" t="s">
        <v>66012</v>
      </c>
    </row>
    <row r="40629" spans="17:18" x14ac:dyDescent="0.15">
      <c r="Q40629" t="s">
        <v>107232</v>
      </c>
      <c r="R40629" t="s">
        <v>66013</v>
      </c>
    </row>
    <row r="40630" spans="17:18" x14ac:dyDescent="0.15">
      <c r="Q40630" t="s">
        <v>107233</v>
      </c>
      <c r="R40630" t="s">
        <v>66014</v>
      </c>
    </row>
    <row r="40631" spans="17:18" x14ac:dyDescent="0.15">
      <c r="Q40631" t="s">
        <v>107234</v>
      </c>
      <c r="R40631" t="s">
        <v>66015</v>
      </c>
    </row>
    <row r="40632" spans="17:18" x14ac:dyDescent="0.15">
      <c r="Q40632" t="s">
        <v>107235</v>
      </c>
      <c r="R40632" t="s">
        <v>66016</v>
      </c>
    </row>
    <row r="40633" spans="17:18" x14ac:dyDescent="0.15">
      <c r="Q40633" t="s">
        <v>107236</v>
      </c>
      <c r="R40633" t="s">
        <v>66017</v>
      </c>
    </row>
    <row r="40634" spans="17:18" x14ac:dyDescent="0.15">
      <c r="Q40634" t="s">
        <v>107237</v>
      </c>
      <c r="R40634" t="s">
        <v>66018</v>
      </c>
    </row>
    <row r="40635" spans="17:18" x14ac:dyDescent="0.15">
      <c r="Q40635" t="s">
        <v>107238</v>
      </c>
      <c r="R40635" t="s">
        <v>66019</v>
      </c>
    </row>
    <row r="40636" spans="17:18" x14ac:dyDescent="0.15">
      <c r="Q40636" t="s">
        <v>107239</v>
      </c>
      <c r="R40636" t="s">
        <v>66020</v>
      </c>
    </row>
    <row r="40637" spans="17:18" x14ac:dyDescent="0.15">
      <c r="Q40637" t="s">
        <v>107240</v>
      </c>
      <c r="R40637" t="s">
        <v>66021</v>
      </c>
    </row>
    <row r="40638" spans="17:18" x14ac:dyDescent="0.15">
      <c r="Q40638" t="s">
        <v>23474</v>
      </c>
      <c r="R40638" t="s">
        <v>66022</v>
      </c>
    </row>
    <row r="40639" spans="17:18" x14ac:dyDescent="0.15">
      <c r="Q40639" t="s">
        <v>107241</v>
      </c>
      <c r="R40639" t="s">
        <v>66023</v>
      </c>
    </row>
    <row r="40640" spans="17:18" x14ac:dyDescent="0.15">
      <c r="Q40640" t="s">
        <v>23477</v>
      </c>
      <c r="R40640" t="s">
        <v>66024</v>
      </c>
    </row>
    <row r="40641" spans="17:18" x14ac:dyDescent="0.15">
      <c r="Q40641" t="s">
        <v>107242</v>
      </c>
      <c r="R40641" t="s">
        <v>66025</v>
      </c>
    </row>
    <row r="40642" spans="17:18" x14ac:dyDescent="0.15">
      <c r="Q40642" t="s">
        <v>107243</v>
      </c>
      <c r="R40642" t="s">
        <v>66026</v>
      </c>
    </row>
    <row r="40643" spans="17:18" x14ac:dyDescent="0.15">
      <c r="Q40643" t="s">
        <v>107244</v>
      </c>
      <c r="R40643" t="s">
        <v>66027</v>
      </c>
    </row>
    <row r="40644" spans="17:18" x14ac:dyDescent="0.15">
      <c r="Q40644" t="s">
        <v>23399</v>
      </c>
      <c r="R40644" t="s">
        <v>66028</v>
      </c>
    </row>
    <row r="40645" spans="17:18" x14ac:dyDescent="0.15">
      <c r="Q40645" t="s">
        <v>107245</v>
      </c>
      <c r="R40645" t="s">
        <v>66029</v>
      </c>
    </row>
    <row r="40646" spans="17:18" x14ac:dyDescent="0.15">
      <c r="Q40646" t="s">
        <v>107246</v>
      </c>
      <c r="R40646" t="s">
        <v>66030</v>
      </c>
    </row>
    <row r="40647" spans="17:18" x14ac:dyDescent="0.15">
      <c r="Q40647" t="s">
        <v>107247</v>
      </c>
      <c r="R40647" t="s">
        <v>66031</v>
      </c>
    </row>
    <row r="40648" spans="17:18" x14ac:dyDescent="0.15">
      <c r="Q40648" t="s">
        <v>107248</v>
      </c>
      <c r="R40648" t="s">
        <v>66032</v>
      </c>
    </row>
    <row r="40649" spans="17:18" x14ac:dyDescent="0.15">
      <c r="Q40649" t="s">
        <v>107249</v>
      </c>
      <c r="R40649" t="s">
        <v>66033</v>
      </c>
    </row>
    <row r="40650" spans="17:18" x14ac:dyDescent="0.15">
      <c r="Q40650" t="s">
        <v>23402</v>
      </c>
      <c r="R40650" t="s">
        <v>66034</v>
      </c>
    </row>
    <row r="40651" spans="17:18" x14ac:dyDescent="0.15">
      <c r="Q40651" t="s">
        <v>23405</v>
      </c>
      <c r="R40651" t="s">
        <v>66035</v>
      </c>
    </row>
    <row r="40652" spans="17:18" x14ac:dyDescent="0.15">
      <c r="Q40652" t="s">
        <v>107250</v>
      </c>
      <c r="R40652" t="s">
        <v>66036</v>
      </c>
    </row>
    <row r="40653" spans="17:18" x14ac:dyDescent="0.15">
      <c r="Q40653" t="s">
        <v>107251</v>
      </c>
      <c r="R40653" t="s">
        <v>66037</v>
      </c>
    </row>
    <row r="40654" spans="17:18" x14ac:dyDescent="0.15">
      <c r="Q40654" t="s">
        <v>107252</v>
      </c>
      <c r="R40654" t="s">
        <v>66038</v>
      </c>
    </row>
    <row r="40655" spans="17:18" x14ac:dyDescent="0.15">
      <c r="Q40655" t="s">
        <v>107253</v>
      </c>
      <c r="R40655" t="s">
        <v>66039</v>
      </c>
    </row>
    <row r="40656" spans="17:18" x14ac:dyDescent="0.15">
      <c r="Q40656" t="s">
        <v>107254</v>
      </c>
      <c r="R40656" t="s">
        <v>66040</v>
      </c>
    </row>
    <row r="40657" spans="17:18" x14ac:dyDescent="0.15">
      <c r="Q40657" t="s">
        <v>107255</v>
      </c>
      <c r="R40657" t="s">
        <v>66041</v>
      </c>
    </row>
    <row r="40658" spans="17:18" x14ac:dyDescent="0.15">
      <c r="Q40658" t="s">
        <v>107256</v>
      </c>
      <c r="R40658" t="s">
        <v>66042</v>
      </c>
    </row>
    <row r="40659" spans="17:18" x14ac:dyDescent="0.15">
      <c r="Q40659" t="s">
        <v>23480</v>
      </c>
      <c r="R40659" t="s">
        <v>66043</v>
      </c>
    </row>
    <row r="40660" spans="17:18" x14ac:dyDescent="0.15">
      <c r="Q40660" t="s">
        <v>107257</v>
      </c>
      <c r="R40660" t="s">
        <v>66044</v>
      </c>
    </row>
    <row r="40661" spans="17:18" x14ac:dyDescent="0.15">
      <c r="Q40661" t="s">
        <v>107258</v>
      </c>
      <c r="R40661" t="s">
        <v>66045</v>
      </c>
    </row>
    <row r="40662" spans="17:18" x14ac:dyDescent="0.15">
      <c r="Q40662" t="s">
        <v>107259</v>
      </c>
      <c r="R40662" t="s">
        <v>66046</v>
      </c>
    </row>
    <row r="40663" spans="17:18" x14ac:dyDescent="0.15">
      <c r="Q40663" t="s">
        <v>107260</v>
      </c>
      <c r="R40663" t="s">
        <v>66047</v>
      </c>
    </row>
    <row r="40664" spans="17:18" x14ac:dyDescent="0.15">
      <c r="Q40664" t="s">
        <v>23408</v>
      </c>
      <c r="R40664" t="s">
        <v>66048</v>
      </c>
    </row>
    <row r="40665" spans="17:18" x14ac:dyDescent="0.15">
      <c r="Q40665" t="s">
        <v>107261</v>
      </c>
      <c r="R40665" t="s">
        <v>37194</v>
      </c>
    </row>
    <row r="40666" spans="17:18" x14ac:dyDescent="0.15">
      <c r="Q40666" t="s">
        <v>107262</v>
      </c>
      <c r="R40666" t="s">
        <v>66049</v>
      </c>
    </row>
    <row r="40667" spans="17:18" x14ac:dyDescent="0.15">
      <c r="Q40667" t="s">
        <v>107263</v>
      </c>
      <c r="R40667" t="s">
        <v>66050</v>
      </c>
    </row>
    <row r="40668" spans="17:18" x14ac:dyDescent="0.15">
      <c r="Q40668" t="s">
        <v>107264</v>
      </c>
      <c r="R40668" t="s">
        <v>66051</v>
      </c>
    </row>
    <row r="40669" spans="17:18" x14ac:dyDescent="0.15">
      <c r="Q40669" t="s">
        <v>23483</v>
      </c>
      <c r="R40669" t="s">
        <v>66052</v>
      </c>
    </row>
    <row r="40670" spans="17:18" x14ac:dyDescent="0.15">
      <c r="Q40670" t="s">
        <v>107265</v>
      </c>
      <c r="R40670" t="s">
        <v>66053</v>
      </c>
    </row>
    <row r="40671" spans="17:18" x14ac:dyDescent="0.15">
      <c r="Q40671" t="s">
        <v>107266</v>
      </c>
      <c r="R40671" t="s">
        <v>66054</v>
      </c>
    </row>
    <row r="40672" spans="17:18" x14ac:dyDescent="0.15">
      <c r="Q40672" t="s">
        <v>107267</v>
      </c>
      <c r="R40672" t="s">
        <v>66055</v>
      </c>
    </row>
    <row r="40673" spans="17:18" x14ac:dyDescent="0.15">
      <c r="Q40673" t="s">
        <v>107268</v>
      </c>
      <c r="R40673" t="s">
        <v>66056</v>
      </c>
    </row>
    <row r="40674" spans="17:18" x14ac:dyDescent="0.15">
      <c r="Q40674" t="s">
        <v>107269</v>
      </c>
      <c r="R40674" t="s">
        <v>66057</v>
      </c>
    </row>
    <row r="40675" spans="17:18" x14ac:dyDescent="0.15">
      <c r="Q40675" t="s">
        <v>107270</v>
      </c>
      <c r="R40675" t="s">
        <v>66058</v>
      </c>
    </row>
    <row r="40676" spans="17:18" x14ac:dyDescent="0.15">
      <c r="Q40676" t="s">
        <v>107271</v>
      </c>
      <c r="R40676" t="s">
        <v>66059</v>
      </c>
    </row>
    <row r="40677" spans="17:18" x14ac:dyDescent="0.15">
      <c r="Q40677" t="s">
        <v>107272</v>
      </c>
      <c r="R40677" t="s">
        <v>66060</v>
      </c>
    </row>
    <row r="40678" spans="17:18" x14ac:dyDescent="0.15">
      <c r="Q40678" t="s">
        <v>23411</v>
      </c>
      <c r="R40678" t="s">
        <v>66061</v>
      </c>
    </row>
    <row r="40679" spans="17:18" x14ac:dyDescent="0.15">
      <c r="Q40679" t="s">
        <v>107273</v>
      </c>
      <c r="R40679" t="s">
        <v>66062</v>
      </c>
    </row>
    <row r="40680" spans="17:18" x14ac:dyDescent="0.15">
      <c r="Q40680" t="s">
        <v>23486</v>
      </c>
      <c r="R40680" t="s">
        <v>23485</v>
      </c>
    </row>
    <row r="40681" spans="17:18" x14ac:dyDescent="0.15">
      <c r="Q40681" t="s">
        <v>107274</v>
      </c>
      <c r="R40681" t="s">
        <v>66063</v>
      </c>
    </row>
    <row r="40682" spans="17:18" x14ac:dyDescent="0.15">
      <c r="Q40682" t="s">
        <v>107275</v>
      </c>
      <c r="R40682" t="s">
        <v>66064</v>
      </c>
    </row>
    <row r="40683" spans="17:18" x14ac:dyDescent="0.15">
      <c r="Q40683" t="s">
        <v>107276</v>
      </c>
      <c r="R40683" t="s">
        <v>66065</v>
      </c>
    </row>
    <row r="40684" spans="17:18" x14ac:dyDescent="0.15">
      <c r="Q40684" t="s">
        <v>107277</v>
      </c>
      <c r="R40684" t="s">
        <v>66066</v>
      </c>
    </row>
    <row r="40685" spans="17:18" x14ac:dyDescent="0.15">
      <c r="Q40685" t="s">
        <v>107278</v>
      </c>
      <c r="R40685" t="s">
        <v>66067</v>
      </c>
    </row>
    <row r="40686" spans="17:18" x14ac:dyDescent="0.15">
      <c r="Q40686" t="s">
        <v>107279</v>
      </c>
      <c r="R40686" t="s">
        <v>66068</v>
      </c>
    </row>
    <row r="40687" spans="17:18" x14ac:dyDescent="0.15">
      <c r="Q40687" t="s">
        <v>107280</v>
      </c>
      <c r="R40687" t="s">
        <v>66069</v>
      </c>
    </row>
    <row r="40688" spans="17:18" x14ac:dyDescent="0.15">
      <c r="Q40688" t="s">
        <v>23414</v>
      </c>
      <c r="R40688" t="s">
        <v>66070</v>
      </c>
    </row>
    <row r="40689" spans="17:18" x14ac:dyDescent="0.15">
      <c r="Q40689" t="s">
        <v>107281</v>
      </c>
      <c r="R40689" t="s">
        <v>66071</v>
      </c>
    </row>
    <row r="40690" spans="17:18" x14ac:dyDescent="0.15">
      <c r="Q40690" t="s">
        <v>107282</v>
      </c>
      <c r="R40690" t="s">
        <v>66072</v>
      </c>
    </row>
    <row r="40691" spans="17:18" x14ac:dyDescent="0.15">
      <c r="Q40691" t="s">
        <v>107283</v>
      </c>
      <c r="R40691" t="s">
        <v>66073</v>
      </c>
    </row>
    <row r="40692" spans="17:18" x14ac:dyDescent="0.15">
      <c r="Q40692" t="s">
        <v>107284</v>
      </c>
      <c r="R40692" t="s">
        <v>66074</v>
      </c>
    </row>
    <row r="40693" spans="17:18" x14ac:dyDescent="0.15">
      <c r="Q40693" t="s">
        <v>107285</v>
      </c>
      <c r="R40693" t="s">
        <v>66075</v>
      </c>
    </row>
    <row r="40694" spans="17:18" x14ac:dyDescent="0.15">
      <c r="Q40694" t="s">
        <v>107286</v>
      </c>
      <c r="R40694" t="s">
        <v>66076</v>
      </c>
    </row>
    <row r="40695" spans="17:18" x14ac:dyDescent="0.15">
      <c r="Q40695" t="s">
        <v>23489</v>
      </c>
      <c r="R40695" t="s">
        <v>66077</v>
      </c>
    </row>
    <row r="40696" spans="17:18" x14ac:dyDescent="0.15">
      <c r="Q40696" t="s">
        <v>107287</v>
      </c>
      <c r="R40696" t="s">
        <v>66078</v>
      </c>
    </row>
    <row r="40697" spans="17:18" x14ac:dyDescent="0.15">
      <c r="Q40697" t="s">
        <v>107288</v>
      </c>
      <c r="R40697" t="s">
        <v>66079</v>
      </c>
    </row>
    <row r="40698" spans="17:18" x14ac:dyDescent="0.15">
      <c r="Q40698" t="s">
        <v>107289</v>
      </c>
      <c r="R40698" t="s">
        <v>66080</v>
      </c>
    </row>
    <row r="40699" spans="17:18" x14ac:dyDescent="0.15">
      <c r="Q40699" t="s">
        <v>107290</v>
      </c>
      <c r="R40699" t="s">
        <v>66081</v>
      </c>
    </row>
    <row r="40700" spans="17:18" x14ac:dyDescent="0.15">
      <c r="Q40700" t="s">
        <v>107291</v>
      </c>
      <c r="R40700" t="s">
        <v>66082</v>
      </c>
    </row>
    <row r="40701" spans="17:18" x14ac:dyDescent="0.15">
      <c r="Q40701" t="s">
        <v>23417</v>
      </c>
      <c r="R40701" t="s">
        <v>66083</v>
      </c>
    </row>
    <row r="40702" spans="17:18" x14ac:dyDescent="0.15">
      <c r="Q40702" t="s">
        <v>107292</v>
      </c>
      <c r="R40702" t="s">
        <v>66084</v>
      </c>
    </row>
    <row r="40703" spans="17:18" x14ac:dyDescent="0.15">
      <c r="Q40703" t="s">
        <v>107293</v>
      </c>
      <c r="R40703" t="s">
        <v>66085</v>
      </c>
    </row>
    <row r="40704" spans="17:18" x14ac:dyDescent="0.15">
      <c r="Q40704" t="s">
        <v>107294</v>
      </c>
      <c r="R40704" t="s">
        <v>66086</v>
      </c>
    </row>
    <row r="40705" spans="17:18" x14ac:dyDescent="0.15">
      <c r="Q40705" t="s">
        <v>107295</v>
      </c>
      <c r="R40705" t="s">
        <v>66087</v>
      </c>
    </row>
    <row r="40706" spans="17:18" x14ac:dyDescent="0.15">
      <c r="Q40706" t="s">
        <v>107296</v>
      </c>
      <c r="R40706" t="s">
        <v>66088</v>
      </c>
    </row>
    <row r="40707" spans="17:18" x14ac:dyDescent="0.15">
      <c r="Q40707" t="s">
        <v>23420</v>
      </c>
      <c r="R40707" t="s">
        <v>66089</v>
      </c>
    </row>
    <row r="40708" spans="17:18" x14ac:dyDescent="0.15">
      <c r="Q40708" t="s">
        <v>107297</v>
      </c>
      <c r="R40708" t="s">
        <v>66090</v>
      </c>
    </row>
    <row r="40709" spans="17:18" x14ac:dyDescent="0.15">
      <c r="Q40709" t="s">
        <v>107298</v>
      </c>
      <c r="R40709" t="s">
        <v>66091</v>
      </c>
    </row>
    <row r="40710" spans="17:18" x14ac:dyDescent="0.15">
      <c r="Q40710" t="s">
        <v>107299</v>
      </c>
      <c r="R40710" t="s">
        <v>66092</v>
      </c>
    </row>
    <row r="40711" spans="17:18" x14ac:dyDescent="0.15">
      <c r="Q40711" t="s">
        <v>107300</v>
      </c>
      <c r="R40711" t="s">
        <v>66093</v>
      </c>
    </row>
    <row r="40712" spans="17:18" x14ac:dyDescent="0.15">
      <c r="Q40712" t="s">
        <v>107301</v>
      </c>
      <c r="R40712" t="s">
        <v>66094</v>
      </c>
    </row>
    <row r="40713" spans="17:18" x14ac:dyDescent="0.15">
      <c r="Q40713" t="s">
        <v>107302</v>
      </c>
      <c r="R40713" t="s">
        <v>66095</v>
      </c>
    </row>
    <row r="40714" spans="17:18" x14ac:dyDescent="0.15">
      <c r="Q40714" t="s">
        <v>107303</v>
      </c>
      <c r="R40714" t="s">
        <v>66096</v>
      </c>
    </row>
    <row r="40715" spans="17:18" x14ac:dyDescent="0.15">
      <c r="Q40715" t="s">
        <v>23495</v>
      </c>
      <c r="R40715" t="s">
        <v>66097</v>
      </c>
    </row>
    <row r="40716" spans="17:18" x14ac:dyDescent="0.15">
      <c r="Q40716" t="s">
        <v>107304</v>
      </c>
      <c r="R40716" t="s">
        <v>66098</v>
      </c>
    </row>
    <row r="40717" spans="17:18" x14ac:dyDescent="0.15">
      <c r="Q40717" t="s">
        <v>107305</v>
      </c>
      <c r="R40717" t="s">
        <v>66099</v>
      </c>
    </row>
    <row r="40718" spans="17:18" x14ac:dyDescent="0.15">
      <c r="Q40718" t="s">
        <v>107306</v>
      </c>
      <c r="R40718" t="s">
        <v>66100</v>
      </c>
    </row>
    <row r="40719" spans="17:18" x14ac:dyDescent="0.15">
      <c r="Q40719" t="s">
        <v>107307</v>
      </c>
      <c r="R40719" t="s">
        <v>66101</v>
      </c>
    </row>
    <row r="40720" spans="17:18" x14ac:dyDescent="0.15">
      <c r="Q40720" t="s">
        <v>107308</v>
      </c>
      <c r="R40720" t="s">
        <v>66102</v>
      </c>
    </row>
    <row r="40721" spans="17:18" x14ac:dyDescent="0.15">
      <c r="Q40721" t="s">
        <v>23492</v>
      </c>
      <c r="R40721" t="s">
        <v>66103</v>
      </c>
    </row>
    <row r="40722" spans="17:18" x14ac:dyDescent="0.15">
      <c r="Q40722" t="s">
        <v>23423</v>
      </c>
      <c r="R40722" t="s">
        <v>66104</v>
      </c>
    </row>
    <row r="40723" spans="17:18" x14ac:dyDescent="0.15">
      <c r="Q40723" t="s">
        <v>107309</v>
      </c>
      <c r="R40723" t="s">
        <v>66105</v>
      </c>
    </row>
    <row r="40724" spans="17:18" x14ac:dyDescent="0.15">
      <c r="Q40724" t="s">
        <v>107310</v>
      </c>
      <c r="R40724" t="s">
        <v>66106</v>
      </c>
    </row>
    <row r="40725" spans="17:18" x14ac:dyDescent="0.15">
      <c r="Q40725" t="s">
        <v>107311</v>
      </c>
      <c r="R40725" t="s">
        <v>66107</v>
      </c>
    </row>
    <row r="40726" spans="17:18" x14ac:dyDescent="0.15">
      <c r="Q40726" t="s">
        <v>23426</v>
      </c>
      <c r="R40726" t="s">
        <v>66108</v>
      </c>
    </row>
    <row r="40727" spans="17:18" x14ac:dyDescent="0.15">
      <c r="Q40727" t="s">
        <v>107312</v>
      </c>
      <c r="R40727" t="s">
        <v>66109</v>
      </c>
    </row>
    <row r="40728" spans="17:18" x14ac:dyDescent="0.15">
      <c r="Q40728" t="s">
        <v>107313</v>
      </c>
      <c r="R40728" t="s">
        <v>66110</v>
      </c>
    </row>
    <row r="40729" spans="17:18" x14ac:dyDescent="0.15">
      <c r="Q40729" t="s">
        <v>23501</v>
      </c>
      <c r="R40729" t="s">
        <v>66111</v>
      </c>
    </row>
    <row r="40730" spans="17:18" x14ac:dyDescent="0.15">
      <c r="Q40730" t="s">
        <v>107314</v>
      </c>
      <c r="R40730" t="s">
        <v>66112</v>
      </c>
    </row>
    <row r="40731" spans="17:18" x14ac:dyDescent="0.15">
      <c r="Q40731" t="s">
        <v>107315</v>
      </c>
      <c r="R40731" t="s">
        <v>66113</v>
      </c>
    </row>
    <row r="40732" spans="17:18" x14ac:dyDescent="0.15">
      <c r="Q40732" t="s">
        <v>23498</v>
      </c>
      <c r="R40732" t="s">
        <v>66114</v>
      </c>
    </row>
    <row r="40733" spans="17:18" x14ac:dyDescent="0.15">
      <c r="Q40733" t="s">
        <v>23504</v>
      </c>
      <c r="R40733" t="s">
        <v>66115</v>
      </c>
    </row>
    <row r="40734" spans="17:18" x14ac:dyDescent="0.15">
      <c r="Q40734" t="s">
        <v>107316</v>
      </c>
      <c r="R40734" t="s">
        <v>66116</v>
      </c>
    </row>
    <row r="40735" spans="17:18" x14ac:dyDescent="0.15">
      <c r="Q40735" t="s">
        <v>107317</v>
      </c>
      <c r="R40735" t="s">
        <v>66117</v>
      </c>
    </row>
    <row r="40736" spans="17:18" x14ac:dyDescent="0.15">
      <c r="Q40736" t="s">
        <v>23507</v>
      </c>
      <c r="R40736" t="s">
        <v>66118</v>
      </c>
    </row>
    <row r="40737" spans="17:18" x14ac:dyDescent="0.15">
      <c r="Q40737" t="s">
        <v>23429</v>
      </c>
      <c r="R40737" t="s">
        <v>66119</v>
      </c>
    </row>
    <row r="40738" spans="17:18" x14ac:dyDescent="0.15">
      <c r="Q40738" t="s">
        <v>107318</v>
      </c>
      <c r="R40738" t="s">
        <v>66120</v>
      </c>
    </row>
    <row r="40739" spans="17:18" x14ac:dyDescent="0.15">
      <c r="Q40739" t="s">
        <v>107319</v>
      </c>
      <c r="R40739" t="s">
        <v>66121</v>
      </c>
    </row>
    <row r="40740" spans="17:18" x14ac:dyDescent="0.15">
      <c r="Q40740" t="s">
        <v>107320</v>
      </c>
      <c r="R40740" t="s">
        <v>66122</v>
      </c>
    </row>
    <row r="40741" spans="17:18" x14ac:dyDescent="0.15">
      <c r="Q40741" t="s">
        <v>107321</v>
      </c>
      <c r="R40741" t="s">
        <v>66123</v>
      </c>
    </row>
    <row r="40742" spans="17:18" x14ac:dyDescent="0.15">
      <c r="Q40742" t="s">
        <v>107322</v>
      </c>
      <c r="R40742" t="s">
        <v>66124</v>
      </c>
    </row>
    <row r="40743" spans="17:18" x14ac:dyDescent="0.15">
      <c r="Q40743" t="s">
        <v>23510</v>
      </c>
      <c r="R40743" t="s">
        <v>66125</v>
      </c>
    </row>
    <row r="40744" spans="17:18" x14ac:dyDescent="0.15">
      <c r="Q40744" t="s">
        <v>107323</v>
      </c>
      <c r="R40744" t="s">
        <v>66126</v>
      </c>
    </row>
    <row r="40745" spans="17:18" x14ac:dyDescent="0.15">
      <c r="Q40745" t="s">
        <v>107324</v>
      </c>
      <c r="R40745" t="s">
        <v>66127</v>
      </c>
    </row>
    <row r="40746" spans="17:18" x14ac:dyDescent="0.15">
      <c r="Q40746" t="s">
        <v>107325</v>
      </c>
      <c r="R40746" t="s">
        <v>66128</v>
      </c>
    </row>
    <row r="40747" spans="17:18" x14ac:dyDescent="0.15">
      <c r="Q40747" t="s">
        <v>107326</v>
      </c>
      <c r="R40747" t="s">
        <v>66129</v>
      </c>
    </row>
    <row r="40748" spans="17:18" x14ac:dyDescent="0.15">
      <c r="Q40748" t="s">
        <v>23432</v>
      </c>
      <c r="R40748" t="s">
        <v>66130</v>
      </c>
    </row>
    <row r="40749" spans="17:18" x14ac:dyDescent="0.15">
      <c r="Q40749" t="s">
        <v>107327</v>
      </c>
      <c r="R40749" t="s">
        <v>66131</v>
      </c>
    </row>
    <row r="40750" spans="17:18" x14ac:dyDescent="0.15">
      <c r="Q40750" t="s">
        <v>107328</v>
      </c>
      <c r="R40750" t="s">
        <v>66132</v>
      </c>
    </row>
    <row r="40751" spans="17:18" x14ac:dyDescent="0.15">
      <c r="Q40751" t="s">
        <v>107329</v>
      </c>
      <c r="R40751" t="s">
        <v>66133</v>
      </c>
    </row>
    <row r="40752" spans="17:18" x14ac:dyDescent="0.15">
      <c r="Q40752" t="s">
        <v>107330</v>
      </c>
      <c r="R40752" t="s">
        <v>66134</v>
      </c>
    </row>
    <row r="40753" spans="17:18" x14ac:dyDescent="0.15">
      <c r="Q40753" t="s">
        <v>107331</v>
      </c>
      <c r="R40753" t="s">
        <v>66135</v>
      </c>
    </row>
    <row r="40754" spans="17:18" x14ac:dyDescent="0.15">
      <c r="Q40754" t="s">
        <v>23435</v>
      </c>
      <c r="R40754" t="s">
        <v>66136</v>
      </c>
    </row>
    <row r="40755" spans="17:18" x14ac:dyDescent="0.15">
      <c r="Q40755" t="s">
        <v>107332</v>
      </c>
      <c r="R40755" t="s">
        <v>66137</v>
      </c>
    </row>
    <row r="40756" spans="17:18" x14ac:dyDescent="0.15">
      <c r="Q40756" t="s">
        <v>107333</v>
      </c>
      <c r="R40756" t="s">
        <v>66138</v>
      </c>
    </row>
    <row r="40757" spans="17:18" x14ac:dyDescent="0.15">
      <c r="Q40757" t="s">
        <v>107334</v>
      </c>
      <c r="R40757" t="s">
        <v>66139</v>
      </c>
    </row>
    <row r="40758" spans="17:18" x14ac:dyDescent="0.15">
      <c r="Q40758" t="s">
        <v>107335</v>
      </c>
      <c r="R40758" t="s">
        <v>66140</v>
      </c>
    </row>
    <row r="40759" spans="17:18" x14ac:dyDescent="0.15">
      <c r="Q40759" t="s">
        <v>107336</v>
      </c>
      <c r="R40759" t="s">
        <v>66141</v>
      </c>
    </row>
    <row r="40760" spans="17:18" x14ac:dyDescent="0.15">
      <c r="Q40760" t="s">
        <v>107337</v>
      </c>
      <c r="R40760" t="s">
        <v>66142</v>
      </c>
    </row>
    <row r="40761" spans="17:18" x14ac:dyDescent="0.15">
      <c r="Q40761" t="s">
        <v>107338</v>
      </c>
      <c r="R40761" t="s">
        <v>66143</v>
      </c>
    </row>
    <row r="40762" spans="17:18" x14ac:dyDescent="0.15">
      <c r="Q40762" t="s">
        <v>107339</v>
      </c>
      <c r="R40762" t="s">
        <v>66144</v>
      </c>
    </row>
    <row r="40763" spans="17:18" x14ac:dyDescent="0.15">
      <c r="Q40763" t="s">
        <v>23513</v>
      </c>
      <c r="R40763" t="s">
        <v>66145</v>
      </c>
    </row>
    <row r="40764" spans="17:18" x14ac:dyDescent="0.15">
      <c r="Q40764" t="s">
        <v>107340</v>
      </c>
      <c r="R40764" t="s">
        <v>66146</v>
      </c>
    </row>
    <row r="40765" spans="17:18" x14ac:dyDescent="0.15">
      <c r="Q40765" t="s">
        <v>107341</v>
      </c>
      <c r="R40765" t="s">
        <v>66147</v>
      </c>
    </row>
    <row r="40766" spans="17:18" x14ac:dyDescent="0.15">
      <c r="Q40766" t="s">
        <v>107342</v>
      </c>
      <c r="R40766" t="s">
        <v>66148</v>
      </c>
    </row>
    <row r="40767" spans="17:18" x14ac:dyDescent="0.15">
      <c r="Q40767" t="s">
        <v>107343</v>
      </c>
      <c r="R40767" t="s">
        <v>66149</v>
      </c>
    </row>
    <row r="40768" spans="17:18" x14ac:dyDescent="0.15">
      <c r="Q40768" t="s">
        <v>107344</v>
      </c>
      <c r="R40768" t="s">
        <v>66150</v>
      </c>
    </row>
    <row r="40769" spans="17:18" x14ac:dyDescent="0.15">
      <c r="Q40769" t="s">
        <v>107345</v>
      </c>
      <c r="R40769" t="s">
        <v>66151</v>
      </c>
    </row>
    <row r="40770" spans="17:18" x14ac:dyDescent="0.15">
      <c r="Q40770" t="s">
        <v>107346</v>
      </c>
      <c r="R40770" t="s">
        <v>66152</v>
      </c>
    </row>
    <row r="40771" spans="17:18" x14ac:dyDescent="0.15">
      <c r="Q40771" t="s">
        <v>107347</v>
      </c>
      <c r="R40771" t="s">
        <v>66153</v>
      </c>
    </row>
    <row r="40772" spans="17:18" x14ac:dyDescent="0.15">
      <c r="Q40772" t="s">
        <v>107348</v>
      </c>
      <c r="R40772" t="s">
        <v>66154</v>
      </c>
    </row>
    <row r="40773" spans="17:18" x14ac:dyDescent="0.15">
      <c r="Q40773" t="s">
        <v>107349</v>
      </c>
      <c r="R40773" t="s">
        <v>66155</v>
      </c>
    </row>
    <row r="40774" spans="17:18" x14ac:dyDescent="0.15">
      <c r="Q40774" t="s">
        <v>107350</v>
      </c>
      <c r="R40774" t="s">
        <v>66156</v>
      </c>
    </row>
    <row r="40775" spans="17:18" x14ac:dyDescent="0.15">
      <c r="Q40775" t="s">
        <v>107351</v>
      </c>
      <c r="R40775" t="s">
        <v>66157</v>
      </c>
    </row>
    <row r="40776" spans="17:18" x14ac:dyDescent="0.15">
      <c r="Q40776" t="s">
        <v>107352</v>
      </c>
      <c r="R40776" t="s">
        <v>66158</v>
      </c>
    </row>
    <row r="40777" spans="17:18" x14ac:dyDescent="0.15">
      <c r="Q40777" t="s">
        <v>107353</v>
      </c>
      <c r="R40777" t="s">
        <v>66159</v>
      </c>
    </row>
    <row r="40778" spans="17:18" x14ac:dyDescent="0.15">
      <c r="Q40778" t="s">
        <v>23516</v>
      </c>
      <c r="R40778" t="s">
        <v>66160</v>
      </c>
    </row>
    <row r="40779" spans="17:18" x14ac:dyDescent="0.15">
      <c r="Q40779" t="s">
        <v>107354</v>
      </c>
      <c r="R40779" t="s">
        <v>66161</v>
      </c>
    </row>
    <row r="40780" spans="17:18" x14ac:dyDescent="0.15">
      <c r="Q40780" t="s">
        <v>107355</v>
      </c>
      <c r="R40780" t="s">
        <v>66162</v>
      </c>
    </row>
    <row r="40781" spans="17:18" x14ac:dyDescent="0.15">
      <c r="Q40781" t="s">
        <v>107356</v>
      </c>
      <c r="R40781" t="s">
        <v>66163</v>
      </c>
    </row>
    <row r="40782" spans="17:18" x14ac:dyDescent="0.15">
      <c r="Q40782" t="s">
        <v>107357</v>
      </c>
      <c r="R40782" t="s">
        <v>66164</v>
      </c>
    </row>
    <row r="40783" spans="17:18" x14ac:dyDescent="0.15">
      <c r="Q40783" t="s">
        <v>107358</v>
      </c>
      <c r="R40783" t="s">
        <v>66165</v>
      </c>
    </row>
    <row r="40784" spans="17:18" x14ac:dyDescent="0.15">
      <c r="Q40784" t="s">
        <v>23438</v>
      </c>
      <c r="R40784" t="s">
        <v>66166</v>
      </c>
    </row>
    <row r="40785" spans="17:18" x14ac:dyDescent="0.15">
      <c r="Q40785" t="s">
        <v>107359</v>
      </c>
      <c r="R40785" t="s">
        <v>66167</v>
      </c>
    </row>
    <row r="40786" spans="17:18" x14ac:dyDescent="0.15">
      <c r="Q40786" t="s">
        <v>107360</v>
      </c>
      <c r="R40786" t="s">
        <v>66168</v>
      </c>
    </row>
    <row r="40787" spans="17:18" x14ac:dyDescent="0.15">
      <c r="Q40787" t="s">
        <v>107361</v>
      </c>
      <c r="R40787" t="s">
        <v>66169</v>
      </c>
    </row>
    <row r="40788" spans="17:18" x14ac:dyDescent="0.15">
      <c r="Q40788" t="s">
        <v>107362</v>
      </c>
      <c r="R40788" t="s">
        <v>66170</v>
      </c>
    </row>
    <row r="40789" spans="17:18" x14ac:dyDescent="0.15">
      <c r="Q40789" t="s">
        <v>107363</v>
      </c>
      <c r="R40789" t="s">
        <v>66171</v>
      </c>
    </row>
    <row r="40790" spans="17:18" x14ac:dyDescent="0.15">
      <c r="Q40790" t="s">
        <v>107364</v>
      </c>
      <c r="R40790" t="s">
        <v>66172</v>
      </c>
    </row>
    <row r="40791" spans="17:18" x14ac:dyDescent="0.15">
      <c r="Q40791" t="s">
        <v>107365</v>
      </c>
      <c r="R40791" t="s">
        <v>66173</v>
      </c>
    </row>
    <row r="40792" spans="17:18" x14ac:dyDescent="0.15">
      <c r="Q40792" t="s">
        <v>107366</v>
      </c>
      <c r="R40792" t="s">
        <v>66174</v>
      </c>
    </row>
    <row r="40793" spans="17:18" x14ac:dyDescent="0.15">
      <c r="Q40793" t="s">
        <v>107367</v>
      </c>
      <c r="R40793" t="s">
        <v>66175</v>
      </c>
    </row>
    <row r="40794" spans="17:18" x14ac:dyDescent="0.15">
      <c r="Q40794" t="s">
        <v>107368</v>
      </c>
      <c r="R40794" t="s">
        <v>66176</v>
      </c>
    </row>
    <row r="40795" spans="17:18" x14ac:dyDescent="0.15">
      <c r="Q40795" t="s">
        <v>107369</v>
      </c>
      <c r="R40795" t="s">
        <v>66177</v>
      </c>
    </row>
    <row r="40796" spans="17:18" x14ac:dyDescent="0.15">
      <c r="Q40796" t="s">
        <v>107370</v>
      </c>
      <c r="R40796" t="s">
        <v>66178</v>
      </c>
    </row>
    <row r="40797" spans="17:18" x14ac:dyDescent="0.15">
      <c r="Q40797" t="s">
        <v>23519</v>
      </c>
      <c r="R40797" t="s">
        <v>66179</v>
      </c>
    </row>
    <row r="40798" spans="17:18" x14ac:dyDescent="0.15">
      <c r="Q40798" t="s">
        <v>107371</v>
      </c>
      <c r="R40798" t="s">
        <v>66180</v>
      </c>
    </row>
    <row r="40799" spans="17:18" x14ac:dyDescent="0.15">
      <c r="Q40799" t="s">
        <v>107372</v>
      </c>
      <c r="R40799" t="s">
        <v>66181</v>
      </c>
    </row>
    <row r="40800" spans="17:18" x14ac:dyDescent="0.15">
      <c r="Q40800" t="s">
        <v>107373</v>
      </c>
      <c r="R40800" t="s">
        <v>66182</v>
      </c>
    </row>
    <row r="40801" spans="17:18" x14ac:dyDescent="0.15">
      <c r="Q40801" t="s">
        <v>23522</v>
      </c>
      <c r="R40801" t="s">
        <v>66183</v>
      </c>
    </row>
    <row r="40802" spans="17:18" x14ac:dyDescent="0.15">
      <c r="Q40802" t="s">
        <v>107374</v>
      </c>
      <c r="R40802" t="s">
        <v>66184</v>
      </c>
    </row>
    <row r="40803" spans="17:18" x14ac:dyDescent="0.15">
      <c r="Q40803" t="s">
        <v>23441</v>
      </c>
      <c r="R40803" t="s">
        <v>66185</v>
      </c>
    </row>
    <row r="40804" spans="17:18" x14ac:dyDescent="0.15">
      <c r="Q40804" t="s">
        <v>107375</v>
      </c>
      <c r="R40804" t="s">
        <v>66186</v>
      </c>
    </row>
    <row r="40805" spans="17:18" x14ac:dyDescent="0.15">
      <c r="Q40805" t="s">
        <v>23573</v>
      </c>
      <c r="R40805" t="s">
        <v>66187</v>
      </c>
    </row>
    <row r="40806" spans="17:18" x14ac:dyDescent="0.15">
      <c r="Q40806" t="s">
        <v>107376</v>
      </c>
      <c r="R40806" t="s">
        <v>66188</v>
      </c>
    </row>
    <row r="40807" spans="17:18" x14ac:dyDescent="0.15">
      <c r="Q40807" t="s">
        <v>107377</v>
      </c>
      <c r="R40807" t="s">
        <v>66189</v>
      </c>
    </row>
    <row r="40808" spans="17:18" x14ac:dyDescent="0.15">
      <c r="Q40808" t="s">
        <v>107378</v>
      </c>
      <c r="R40808" t="s">
        <v>66190</v>
      </c>
    </row>
    <row r="40809" spans="17:18" x14ac:dyDescent="0.15">
      <c r="Q40809" t="s">
        <v>107379</v>
      </c>
      <c r="R40809" t="s">
        <v>66191</v>
      </c>
    </row>
    <row r="40810" spans="17:18" x14ac:dyDescent="0.15">
      <c r="Q40810" t="s">
        <v>107380</v>
      </c>
      <c r="R40810" t="s">
        <v>66192</v>
      </c>
    </row>
    <row r="40811" spans="17:18" x14ac:dyDescent="0.15">
      <c r="Q40811" t="s">
        <v>107381</v>
      </c>
      <c r="R40811" t="s">
        <v>66193</v>
      </c>
    </row>
    <row r="40812" spans="17:18" x14ac:dyDescent="0.15">
      <c r="Q40812" t="s">
        <v>107382</v>
      </c>
      <c r="R40812" t="s">
        <v>66194</v>
      </c>
    </row>
    <row r="40813" spans="17:18" x14ac:dyDescent="0.15">
      <c r="Q40813" t="s">
        <v>107383</v>
      </c>
      <c r="R40813" t="s">
        <v>66195</v>
      </c>
    </row>
    <row r="40814" spans="17:18" x14ac:dyDescent="0.15">
      <c r="Q40814" t="s">
        <v>23525</v>
      </c>
      <c r="R40814" t="s">
        <v>66196</v>
      </c>
    </row>
    <row r="40815" spans="17:18" x14ac:dyDescent="0.15">
      <c r="Q40815" t="s">
        <v>107384</v>
      </c>
      <c r="R40815" t="s">
        <v>66197</v>
      </c>
    </row>
    <row r="40816" spans="17:18" x14ac:dyDescent="0.15">
      <c r="Q40816" t="s">
        <v>107385</v>
      </c>
      <c r="R40816" t="s">
        <v>66198</v>
      </c>
    </row>
    <row r="40817" spans="17:18" x14ac:dyDescent="0.15">
      <c r="Q40817" t="s">
        <v>23528</v>
      </c>
      <c r="R40817" t="s">
        <v>66199</v>
      </c>
    </row>
    <row r="40818" spans="17:18" x14ac:dyDescent="0.15">
      <c r="Q40818" t="s">
        <v>107386</v>
      </c>
      <c r="R40818" t="s">
        <v>66200</v>
      </c>
    </row>
    <row r="40819" spans="17:18" x14ac:dyDescent="0.15">
      <c r="Q40819" t="s">
        <v>107387</v>
      </c>
      <c r="R40819" t="s">
        <v>66201</v>
      </c>
    </row>
    <row r="40820" spans="17:18" x14ac:dyDescent="0.15">
      <c r="Q40820" t="s">
        <v>107388</v>
      </c>
      <c r="R40820" t="s">
        <v>66202</v>
      </c>
    </row>
    <row r="40821" spans="17:18" x14ac:dyDescent="0.15">
      <c r="Q40821" t="s">
        <v>107389</v>
      </c>
      <c r="R40821" t="s">
        <v>66203</v>
      </c>
    </row>
    <row r="40822" spans="17:18" x14ac:dyDescent="0.15">
      <c r="Q40822" t="s">
        <v>23531</v>
      </c>
      <c r="R40822" t="s">
        <v>66204</v>
      </c>
    </row>
    <row r="40823" spans="17:18" x14ac:dyDescent="0.15">
      <c r="Q40823" t="s">
        <v>107390</v>
      </c>
      <c r="R40823" t="s">
        <v>66205</v>
      </c>
    </row>
    <row r="40824" spans="17:18" x14ac:dyDescent="0.15">
      <c r="Q40824" t="s">
        <v>107391</v>
      </c>
      <c r="R40824" t="s">
        <v>66206</v>
      </c>
    </row>
    <row r="40825" spans="17:18" x14ac:dyDescent="0.15">
      <c r="Q40825" t="s">
        <v>107392</v>
      </c>
      <c r="R40825" t="s">
        <v>66207</v>
      </c>
    </row>
    <row r="40826" spans="17:18" x14ac:dyDescent="0.15">
      <c r="Q40826" t="s">
        <v>23576</v>
      </c>
      <c r="R40826" t="s">
        <v>66208</v>
      </c>
    </row>
    <row r="40827" spans="17:18" x14ac:dyDescent="0.15">
      <c r="Q40827" t="s">
        <v>107393</v>
      </c>
      <c r="R40827" t="s">
        <v>66209</v>
      </c>
    </row>
    <row r="40828" spans="17:18" x14ac:dyDescent="0.15">
      <c r="Q40828" t="s">
        <v>23579</v>
      </c>
      <c r="R40828" t="s">
        <v>66210</v>
      </c>
    </row>
    <row r="40829" spans="17:18" x14ac:dyDescent="0.15">
      <c r="Q40829" t="s">
        <v>107394</v>
      </c>
      <c r="R40829" t="s">
        <v>66211</v>
      </c>
    </row>
    <row r="40830" spans="17:18" x14ac:dyDescent="0.15">
      <c r="Q40830" t="s">
        <v>107395</v>
      </c>
      <c r="R40830" t="s">
        <v>66212</v>
      </c>
    </row>
    <row r="40831" spans="17:18" x14ac:dyDescent="0.15">
      <c r="Q40831" t="s">
        <v>23582</v>
      </c>
      <c r="R40831" t="s">
        <v>66213</v>
      </c>
    </row>
    <row r="40832" spans="17:18" x14ac:dyDescent="0.15">
      <c r="Q40832" t="s">
        <v>107396</v>
      </c>
      <c r="R40832" t="s">
        <v>66214</v>
      </c>
    </row>
    <row r="40833" spans="17:18" x14ac:dyDescent="0.15">
      <c r="Q40833" t="s">
        <v>107397</v>
      </c>
      <c r="R40833" t="s">
        <v>66215</v>
      </c>
    </row>
    <row r="40834" spans="17:18" x14ac:dyDescent="0.15">
      <c r="Q40834" t="s">
        <v>107398</v>
      </c>
      <c r="R40834" t="s">
        <v>66216</v>
      </c>
    </row>
    <row r="40835" spans="17:18" x14ac:dyDescent="0.15">
      <c r="Q40835" t="s">
        <v>23534</v>
      </c>
      <c r="R40835" t="s">
        <v>66217</v>
      </c>
    </row>
    <row r="40836" spans="17:18" x14ac:dyDescent="0.15">
      <c r="Q40836" t="s">
        <v>107399</v>
      </c>
      <c r="R40836" t="s">
        <v>66218</v>
      </c>
    </row>
    <row r="40837" spans="17:18" x14ac:dyDescent="0.15">
      <c r="Q40837" t="s">
        <v>107400</v>
      </c>
      <c r="R40837" t="s">
        <v>66219</v>
      </c>
    </row>
    <row r="40838" spans="17:18" x14ac:dyDescent="0.15">
      <c r="Q40838" t="s">
        <v>107401</v>
      </c>
      <c r="R40838" t="s">
        <v>66220</v>
      </c>
    </row>
    <row r="40839" spans="17:18" x14ac:dyDescent="0.15">
      <c r="Q40839" t="s">
        <v>107402</v>
      </c>
      <c r="R40839" t="s">
        <v>66221</v>
      </c>
    </row>
    <row r="40840" spans="17:18" x14ac:dyDescent="0.15">
      <c r="Q40840" t="s">
        <v>107403</v>
      </c>
      <c r="R40840" t="s">
        <v>66222</v>
      </c>
    </row>
    <row r="40841" spans="17:18" x14ac:dyDescent="0.15">
      <c r="Q40841" t="s">
        <v>107404</v>
      </c>
      <c r="R40841" t="s">
        <v>66223</v>
      </c>
    </row>
    <row r="40842" spans="17:18" x14ac:dyDescent="0.15">
      <c r="Q40842" t="s">
        <v>23585</v>
      </c>
      <c r="R40842" t="s">
        <v>66224</v>
      </c>
    </row>
    <row r="40843" spans="17:18" x14ac:dyDescent="0.15">
      <c r="Q40843" t="s">
        <v>107405</v>
      </c>
      <c r="R40843" t="s">
        <v>66225</v>
      </c>
    </row>
    <row r="40844" spans="17:18" x14ac:dyDescent="0.15">
      <c r="Q40844" t="s">
        <v>107406</v>
      </c>
      <c r="R40844" t="s">
        <v>66226</v>
      </c>
    </row>
    <row r="40845" spans="17:18" x14ac:dyDescent="0.15">
      <c r="Q40845" t="s">
        <v>107407</v>
      </c>
      <c r="R40845" t="s">
        <v>66227</v>
      </c>
    </row>
    <row r="40846" spans="17:18" x14ac:dyDescent="0.15">
      <c r="Q40846" t="s">
        <v>107408</v>
      </c>
      <c r="R40846" t="s">
        <v>66228</v>
      </c>
    </row>
    <row r="40847" spans="17:18" x14ac:dyDescent="0.15">
      <c r="Q40847" t="s">
        <v>107409</v>
      </c>
      <c r="R40847" t="s">
        <v>66229</v>
      </c>
    </row>
    <row r="40848" spans="17:18" x14ac:dyDescent="0.15">
      <c r="Q40848" t="s">
        <v>107410</v>
      </c>
      <c r="R40848" t="s">
        <v>66230</v>
      </c>
    </row>
    <row r="40849" spans="17:18" x14ac:dyDescent="0.15">
      <c r="Q40849" t="s">
        <v>23537</v>
      </c>
      <c r="R40849" t="s">
        <v>66231</v>
      </c>
    </row>
    <row r="40850" spans="17:18" x14ac:dyDescent="0.15">
      <c r="Q40850" t="s">
        <v>23588</v>
      </c>
      <c r="R40850" t="s">
        <v>66232</v>
      </c>
    </row>
    <row r="40851" spans="17:18" x14ac:dyDescent="0.15">
      <c r="Q40851" t="s">
        <v>107411</v>
      </c>
      <c r="R40851" t="s">
        <v>66233</v>
      </c>
    </row>
    <row r="40852" spans="17:18" x14ac:dyDescent="0.15">
      <c r="Q40852" t="s">
        <v>107412</v>
      </c>
      <c r="R40852" t="s">
        <v>66234</v>
      </c>
    </row>
    <row r="40853" spans="17:18" x14ac:dyDescent="0.15">
      <c r="Q40853" t="s">
        <v>107413</v>
      </c>
      <c r="R40853" t="s">
        <v>66235</v>
      </c>
    </row>
    <row r="40854" spans="17:18" x14ac:dyDescent="0.15">
      <c r="Q40854" t="s">
        <v>107414</v>
      </c>
      <c r="R40854" t="s">
        <v>66236</v>
      </c>
    </row>
    <row r="40855" spans="17:18" x14ac:dyDescent="0.15">
      <c r="Q40855" t="s">
        <v>107415</v>
      </c>
      <c r="R40855" t="s">
        <v>66237</v>
      </c>
    </row>
    <row r="40856" spans="17:18" x14ac:dyDescent="0.15">
      <c r="Q40856" t="s">
        <v>23540</v>
      </c>
      <c r="R40856" t="s">
        <v>66238</v>
      </c>
    </row>
    <row r="40857" spans="17:18" x14ac:dyDescent="0.15">
      <c r="Q40857" t="s">
        <v>23591</v>
      </c>
      <c r="R40857" t="s">
        <v>66239</v>
      </c>
    </row>
    <row r="40858" spans="17:18" x14ac:dyDescent="0.15">
      <c r="Q40858" t="s">
        <v>107416</v>
      </c>
      <c r="R40858" t="s">
        <v>66240</v>
      </c>
    </row>
    <row r="40859" spans="17:18" x14ac:dyDescent="0.15">
      <c r="Q40859" t="s">
        <v>107417</v>
      </c>
      <c r="R40859" t="s">
        <v>66241</v>
      </c>
    </row>
    <row r="40860" spans="17:18" x14ac:dyDescent="0.15">
      <c r="Q40860" t="s">
        <v>107418</v>
      </c>
      <c r="R40860" t="s">
        <v>66242</v>
      </c>
    </row>
    <row r="40861" spans="17:18" x14ac:dyDescent="0.15">
      <c r="Q40861" t="s">
        <v>107419</v>
      </c>
      <c r="R40861" t="s">
        <v>66243</v>
      </c>
    </row>
    <row r="40862" spans="17:18" x14ac:dyDescent="0.15">
      <c r="Q40862" t="s">
        <v>107420</v>
      </c>
      <c r="R40862" t="s">
        <v>66244</v>
      </c>
    </row>
    <row r="40863" spans="17:18" x14ac:dyDescent="0.15">
      <c r="Q40863" t="s">
        <v>23543</v>
      </c>
      <c r="R40863" t="s">
        <v>66245</v>
      </c>
    </row>
    <row r="40864" spans="17:18" x14ac:dyDescent="0.15">
      <c r="Q40864" t="s">
        <v>107421</v>
      </c>
      <c r="R40864" t="s">
        <v>66246</v>
      </c>
    </row>
    <row r="40865" spans="17:18" x14ac:dyDescent="0.15">
      <c r="Q40865" t="s">
        <v>107422</v>
      </c>
      <c r="R40865" t="s">
        <v>66247</v>
      </c>
    </row>
    <row r="40866" spans="17:18" x14ac:dyDescent="0.15">
      <c r="Q40866" t="s">
        <v>107423</v>
      </c>
      <c r="R40866" t="s">
        <v>66248</v>
      </c>
    </row>
    <row r="40867" spans="17:18" x14ac:dyDescent="0.15">
      <c r="Q40867" t="s">
        <v>107424</v>
      </c>
      <c r="R40867" t="s">
        <v>66249</v>
      </c>
    </row>
    <row r="40868" spans="17:18" x14ac:dyDescent="0.15">
      <c r="Q40868" t="s">
        <v>107425</v>
      </c>
      <c r="R40868" t="s">
        <v>66250</v>
      </c>
    </row>
    <row r="40869" spans="17:18" x14ac:dyDescent="0.15">
      <c r="Q40869" t="s">
        <v>107426</v>
      </c>
      <c r="R40869" t="s">
        <v>66251</v>
      </c>
    </row>
    <row r="40870" spans="17:18" x14ac:dyDescent="0.15">
      <c r="Q40870" t="s">
        <v>107427</v>
      </c>
      <c r="R40870" t="s">
        <v>66252</v>
      </c>
    </row>
    <row r="40871" spans="17:18" x14ac:dyDescent="0.15">
      <c r="Q40871" t="s">
        <v>107428</v>
      </c>
      <c r="R40871" t="s">
        <v>66253</v>
      </c>
    </row>
    <row r="40872" spans="17:18" x14ac:dyDescent="0.15">
      <c r="Q40872" t="s">
        <v>23546</v>
      </c>
      <c r="R40872" t="s">
        <v>66254</v>
      </c>
    </row>
    <row r="40873" spans="17:18" x14ac:dyDescent="0.15">
      <c r="Q40873" t="s">
        <v>107429</v>
      </c>
      <c r="R40873" t="s">
        <v>66255</v>
      </c>
    </row>
    <row r="40874" spans="17:18" x14ac:dyDescent="0.15">
      <c r="Q40874" t="s">
        <v>23549</v>
      </c>
      <c r="R40874" t="s">
        <v>66256</v>
      </c>
    </row>
    <row r="40875" spans="17:18" x14ac:dyDescent="0.15">
      <c r="Q40875" t="s">
        <v>107430</v>
      </c>
      <c r="R40875" t="s">
        <v>66257</v>
      </c>
    </row>
    <row r="40876" spans="17:18" x14ac:dyDescent="0.15">
      <c r="Q40876" t="s">
        <v>107431</v>
      </c>
      <c r="R40876" t="s">
        <v>66258</v>
      </c>
    </row>
    <row r="40877" spans="17:18" x14ac:dyDescent="0.15">
      <c r="Q40877" t="s">
        <v>107432</v>
      </c>
      <c r="R40877" t="s">
        <v>66259</v>
      </c>
    </row>
    <row r="40878" spans="17:18" x14ac:dyDescent="0.15">
      <c r="Q40878" t="s">
        <v>107433</v>
      </c>
      <c r="R40878" t="s">
        <v>66260</v>
      </c>
    </row>
    <row r="40879" spans="17:18" x14ac:dyDescent="0.15">
      <c r="Q40879" t="s">
        <v>107434</v>
      </c>
      <c r="R40879" t="s">
        <v>66261</v>
      </c>
    </row>
    <row r="40880" spans="17:18" x14ac:dyDescent="0.15">
      <c r="Q40880" t="s">
        <v>107435</v>
      </c>
      <c r="R40880" t="s">
        <v>66262</v>
      </c>
    </row>
    <row r="40881" spans="17:18" x14ac:dyDescent="0.15">
      <c r="Q40881" t="s">
        <v>107436</v>
      </c>
      <c r="R40881" t="s">
        <v>66263</v>
      </c>
    </row>
    <row r="40882" spans="17:18" x14ac:dyDescent="0.15">
      <c r="Q40882" t="s">
        <v>107437</v>
      </c>
      <c r="R40882" t="s">
        <v>66264</v>
      </c>
    </row>
    <row r="40883" spans="17:18" x14ac:dyDescent="0.15">
      <c r="Q40883" t="s">
        <v>107438</v>
      </c>
      <c r="R40883" t="s">
        <v>66265</v>
      </c>
    </row>
    <row r="40884" spans="17:18" x14ac:dyDescent="0.15">
      <c r="Q40884" t="s">
        <v>107439</v>
      </c>
      <c r="R40884" t="s">
        <v>66266</v>
      </c>
    </row>
    <row r="40885" spans="17:18" x14ac:dyDescent="0.15">
      <c r="Q40885" t="s">
        <v>23552</v>
      </c>
      <c r="R40885" t="s">
        <v>66267</v>
      </c>
    </row>
    <row r="40886" spans="17:18" x14ac:dyDescent="0.15">
      <c r="Q40886" t="s">
        <v>107440</v>
      </c>
      <c r="R40886" t="s">
        <v>66268</v>
      </c>
    </row>
    <row r="40887" spans="17:18" x14ac:dyDescent="0.15">
      <c r="Q40887" t="s">
        <v>107441</v>
      </c>
      <c r="R40887" t="s">
        <v>66269</v>
      </c>
    </row>
    <row r="40888" spans="17:18" x14ac:dyDescent="0.15">
      <c r="Q40888" t="s">
        <v>107442</v>
      </c>
      <c r="R40888" t="s">
        <v>66270</v>
      </c>
    </row>
    <row r="40889" spans="17:18" x14ac:dyDescent="0.15">
      <c r="Q40889" t="s">
        <v>107443</v>
      </c>
      <c r="R40889" t="s">
        <v>66271</v>
      </c>
    </row>
    <row r="40890" spans="17:18" x14ac:dyDescent="0.15">
      <c r="Q40890" t="s">
        <v>107444</v>
      </c>
      <c r="R40890" t="s">
        <v>66272</v>
      </c>
    </row>
    <row r="40891" spans="17:18" x14ac:dyDescent="0.15">
      <c r="Q40891" t="s">
        <v>23594</v>
      </c>
      <c r="R40891" t="s">
        <v>66273</v>
      </c>
    </row>
    <row r="40892" spans="17:18" x14ac:dyDescent="0.15">
      <c r="Q40892" t="s">
        <v>107445</v>
      </c>
      <c r="R40892" t="s">
        <v>66274</v>
      </c>
    </row>
    <row r="40893" spans="17:18" x14ac:dyDescent="0.15">
      <c r="Q40893" t="s">
        <v>107446</v>
      </c>
      <c r="R40893" t="s">
        <v>66275</v>
      </c>
    </row>
    <row r="40894" spans="17:18" x14ac:dyDescent="0.15">
      <c r="Q40894" t="s">
        <v>107447</v>
      </c>
      <c r="R40894" t="s">
        <v>66276</v>
      </c>
    </row>
    <row r="40895" spans="17:18" x14ac:dyDescent="0.15">
      <c r="Q40895" t="s">
        <v>107448</v>
      </c>
      <c r="R40895" t="s">
        <v>66277</v>
      </c>
    </row>
    <row r="40896" spans="17:18" x14ac:dyDescent="0.15">
      <c r="Q40896" t="s">
        <v>23597</v>
      </c>
      <c r="R40896" t="s">
        <v>66278</v>
      </c>
    </row>
    <row r="40897" spans="17:18" x14ac:dyDescent="0.15">
      <c r="Q40897" t="s">
        <v>107449</v>
      </c>
      <c r="R40897" t="s">
        <v>66279</v>
      </c>
    </row>
    <row r="40898" spans="17:18" x14ac:dyDescent="0.15">
      <c r="Q40898" t="s">
        <v>107450</v>
      </c>
      <c r="R40898" t="s">
        <v>66280</v>
      </c>
    </row>
    <row r="40899" spans="17:18" x14ac:dyDescent="0.15">
      <c r="Q40899" t="s">
        <v>107451</v>
      </c>
      <c r="R40899" t="s">
        <v>66281</v>
      </c>
    </row>
    <row r="40900" spans="17:18" x14ac:dyDescent="0.15">
      <c r="Q40900" t="s">
        <v>107452</v>
      </c>
      <c r="R40900" t="s">
        <v>66282</v>
      </c>
    </row>
    <row r="40901" spans="17:18" x14ac:dyDescent="0.15">
      <c r="Q40901" t="s">
        <v>107453</v>
      </c>
      <c r="R40901" t="s">
        <v>66283</v>
      </c>
    </row>
    <row r="40902" spans="17:18" x14ac:dyDescent="0.15">
      <c r="Q40902" t="s">
        <v>107454</v>
      </c>
      <c r="R40902" t="s">
        <v>66284</v>
      </c>
    </row>
    <row r="40903" spans="17:18" x14ac:dyDescent="0.15">
      <c r="Q40903" t="s">
        <v>107455</v>
      </c>
      <c r="R40903" t="s">
        <v>66285</v>
      </c>
    </row>
    <row r="40904" spans="17:18" x14ac:dyDescent="0.15">
      <c r="Q40904" t="s">
        <v>107456</v>
      </c>
      <c r="R40904" t="s">
        <v>66286</v>
      </c>
    </row>
    <row r="40905" spans="17:18" x14ac:dyDescent="0.15">
      <c r="Q40905" t="s">
        <v>107457</v>
      </c>
      <c r="R40905" t="s">
        <v>66287</v>
      </c>
    </row>
    <row r="40906" spans="17:18" x14ac:dyDescent="0.15">
      <c r="Q40906" t="s">
        <v>107458</v>
      </c>
      <c r="R40906" t="s">
        <v>66288</v>
      </c>
    </row>
    <row r="40907" spans="17:18" x14ac:dyDescent="0.15">
      <c r="Q40907" t="s">
        <v>107459</v>
      </c>
      <c r="R40907" t="s">
        <v>66289</v>
      </c>
    </row>
    <row r="40908" spans="17:18" x14ac:dyDescent="0.15">
      <c r="Q40908" t="s">
        <v>23555</v>
      </c>
      <c r="R40908" t="s">
        <v>66290</v>
      </c>
    </row>
    <row r="40909" spans="17:18" x14ac:dyDescent="0.15">
      <c r="Q40909" t="s">
        <v>107460</v>
      </c>
      <c r="R40909" t="s">
        <v>66291</v>
      </c>
    </row>
    <row r="40910" spans="17:18" x14ac:dyDescent="0.15">
      <c r="Q40910" t="s">
        <v>107461</v>
      </c>
      <c r="R40910" t="s">
        <v>66292</v>
      </c>
    </row>
    <row r="40911" spans="17:18" x14ac:dyDescent="0.15">
      <c r="Q40911" t="s">
        <v>23558</v>
      </c>
      <c r="R40911" t="s">
        <v>66293</v>
      </c>
    </row>
    <row r="40912" spans="17:18" x14ac:dyDescent="0.15">
      <c r="Q40912" t="s">
        <v>107462</v>
      </c>
      <c r="R40912" t="s">
        <v>66294</v>
      </c>
    </row>
    <row r="40913" spans="17:18" x14ac:dyDescent="0.15">
      <c r="Q40913" t="s">
        <v>107463</v>
      </c>
      <c r="R40913" t="s">
        <v>66295</v>
      </c>
    </row>
    <row r="40914" spans="17:18" x14ac:dyDescent="0.15">
      <c r="Q40914" t="s">
        <v>107464</v>
      </c>
      <c r="R40914" t="s">
        <v>66296</v>
      </c>
    </row>
    <row r="40915" spans="17:18" x14ac:dyDescent="0.15">
      <c r="Q40915" t="s">
        <v>23600</v>
      </c>
      <c r="R40915" t="s">
        <v>66297</v>
      </c>
    </row>
    <row r="40916" spans="17:18" x14ac:dyDescent="0.15">
      <c r="Q40916" t="s">
        <v>107465</v>
      </c>
      <c r="R40916" t="s">
        <v>66298</v>
      </c>
    </row>
    <row r="40917" spans="17:18" x14ac:dyDescent="0.15">
      <c r="Q40917" t="s">
        <v>107466</v>
      </c>
      <c r="R40917" t="s">
        <v>66299</v>
      </c>
    </row>
    <row r="40918" spans="17:18" x14ac:dyDescent="0.15">
      <c r="Q40918" t="s">
        <v>107467</v>
      </c>
      <c r="R40918" t="s">
        <v>66300</v>
      </c>
    </row>
    <row r="40919" spans="17:18" x14ac:dyDescent="0.15">
      <c r="Q40919" t="s">
        <v>107468</v>
      </c>
      <c r="R40919" t="s">
        <v>66301</v>
      </c>
    </row>
    <row r="40920" spans="17:18" x14ac:dyDescent="0.15">
      <c r="Q40920" t="s">
        <v>107469</v>
      </c>
      <c r="R40920" t="s">
        <v>66302</v>
      </c>
    </row>
    <row r="40921" spans="17:18" x14ac:dyDescent="0.15">
      <c r="Q40921" t="s">
        <v>107470</v>
      </c>
      <c r="R40921" t="s">
        <v>66303</v>
      </c>
    </row>
    <row r="40922" spans="17:18" x14ac:dyDescent="0.15">
      <c r="Q40922" t="s">
        <v>23561</v>
      </c>
      <c r="R40922" t="s">
        <v>66304</v>
      </c>
    </row>
    <row r="40923" spans="17:18" x14ac:dyDescent="0.15">
      <c r="Q40923" t="s">
        <v>107471</v>
      </c>
      <c r="R40923" t="s">
        <v>66305</v>
      </c>
    </row>
    <row r="40924" spans="17:18" x14ac:dyDescent="0.15">
      <c r="Q40924" t="s">
        <v>107472</v>
      </c>
      <c r="R40924" t="s">
        <v>66306</v>
      </c>
    </row>
    <row r="40925" spans="17:18" x14ac:dyDescent="0.15">
      <c r="Q40925" t="s">
        <v>107473</v>
      </c>
      <c r="R40925" t="s">
        <v>66307</v>
      </c>
    </row>
    <row r="40926" spans="17:18" x14ac:dyDescent="0.15">
      <c r="Q40926" t="s">
        <v>107474</v>
      </c>
      <c r="R40926" t="s">
        <v>66308</v>
      </c>
    </row>
    <row r="40927" spans="17:18" x14ac:dyDescent="0.15">
      <c r="Q40927" t="s">
        <v>23603</v>
      </c>
      <c r="R40927" t="s">
        <v>66309</v>
      </c>
    </row>
    <row r="40928" spans="17:18" x14ac:dyDescent="0.15">
      <c r="Q40928" t="s">
        <v>23606</v>
      </c>
      <c r="R40928" t="s">
        <v>66310</v>
      </c>
    </row>
    <row r="40929" spans="17:18" x14ac:dyDescent="0.15">
      <c r="Q40929" t="s">
        <v>107475</v>
      </c>
      <c r="R40929" t="s">
        <v>66311</v>
      </c>
    </row>
    <row r="40930" spans="17:18" x14ac:dyDescent="0.15">
      <c r="Q40930" t="s">
        <v>107476</v>
      </c>
      <c r="R40930" t="s">
        <v>66312</v>
      </c>
    </row>
    <row r="40931" spans="17:18" x14ac:dyDescent="0.15">
      <c r="Q40931" t="s">
        <v>107477</v>
      </c>
      <c r="R40931" t="s">
        <v>66313</v>
      </c>
    </row>
    <row r="40932" spans="17:18" x14ac:dyDescent="0.15">
      <c r="Q40932" t="s">
        <v>107478</v>
      </c>
      <c r="R40932" t="s">
        <v>66314</v>
      </c>
    </row>
    <row r="40933" spans="17:18" x14ac:dyDescent="0.15">
      <c r="Q40933" t="s">
        <v>107479</v>
      </c>
      <c r="R40933" t="s">
        <v>66315</v>
      </c>
    </row>
    <row r="40934" spans="17:18" x14ac:dyDescent="0.15">
      <c r="Q40934" t="s">
        <v>107480</v>
      </c>
      <c r="R40934" t="s">
        <v>66316</v>
      </c>
    </row>
    <row r="40935" spans="17:18" x14ac:dyDescent="0.15">
      <c r="Q40935" t="s">
        <v>23564</v>
      </c>
      <c r="R40935" t="s">
        <v>66317</v>
      </c>
    </row>
    <row r="40936" spans="17:18" x14ac:dyDescent="0.15">
      <c r="Q40936" t="s">
        <v>107481</v>
      </c>
      <c r="R40936" t="s">
        <v>66318</v>
      </c>
    </row>
    <row r="40937" spans="17:18" x14ac:dyDescent="0.15">
      <c r="Q40937" t="s">
        <v>107482</v>
      </c>
      <c r="R40937" t="s">
        <v>66319</v>
      </c>
    </row>
    <row r="40938" spans="17:18" x14ac:dyDescent="0.15">
      <c r="Q40938" t="s">
        <v>107483</v>
      </c>
      <c r="R40938" t="s">
        <v>66320</v>
      </c>
    </row>
    <row r="40939" spans="17:18" x14ac:dyDescent="0.15">
      <c r="Q40939" t="s">
        <v>23567</v>
      </c>
      <c r="R40939" t="s">
        <v>23566</v>
      </c>
    </row>
    <row r="40940" spans="17:18" x14ac:dyDescent="0.15">
      <c r="Q40940" t="s">
        <v>107484</v>
      </c>
      <c r="R40940" t="s">
        <v>66321</v>
      </c>
    </row>
    <row r="40941" spans="17:18" x14ac:dyDescent="0.15">
      <c r="Q40941" t="s">
        <v>107485</v>
      </c>
      <c r="R40941" t="s">
        <v>66322</v>
      </c>
    </row>
    <row r="40942" spans="17:18" x14ac:dyDescent="0.15">
      <c r="Q40942" t="s">
        <v>107486</v>
      </c>
      <c r="R40942" t="s">
        <v>66323</v>
      </c>
    </row>
    <row r="40943" spans="17:18" x14ac:dyDescent="0.15">
      <c r="Q40943" t="s">
        <v>107487</v>
      </c>
      <c r="R40943" t="s">
        <v>66324</v>
      </c>
    </row>
    <row r="40944" spans="17:18" x14ac:dyDescent="0.15">
      <c r="Q40944" t="s">
        <v>107488</v>
      </c>
      <c r="R40944" t="s">
        <v>66325</v>
      </c>
    </row>
    <row r="40945" spans="17:18" x14ac:dyDescent="0.15">
      <c r="Q40945" t="s">
        <v>107489</v>
      </c>
      <c r="R40945" t="s">
        <v>66326</v>
      </c>
    </row>
    <row r="40946" spans="17:18" x14ac:dyDescent="0.15">
      <c r="Q40946" t="s">
        <v>107490</v>
      </c>
      <c r="R40946" t="s">
        <v>66327</v>
      </c>
    </row>
    <row r="40947" spans="17:18" x14ac:dyDescent="0.15">
      <c r="Q40947" t="s">
        <v>107491</v>
      </c>
      <c r="R40947" t="s">
        <v>66328</v>
      </c>
    </row>
    <row r="40948" spans="17:18" x14ac:dyDescent="0.15">
      <c r="Q40948" t="s">
        <v>107492</v>
      </c>
      <c r="R40948" t="s">
        <v>66329</v>
      </c>
    </row>
    <row r="40949" spans="17:18" x14ac:dyDescent="0.15">
      <c r="Q40949" t="s">
        <v>107493</v>
      </c>
      <c r="R40949" t="s">
        <v>66330</v>
      </c>
    </row>
    <row r="40950" spans="17:18" x14ac:dyDescent="0.15">
      <c r="Q40950" t="s">
        <v>107494</v>
      </c>
      <c r="R40950" t="s">
        <v>66331</v>
      </c>
    </row>
    <row r="40951" spans="17:18" x14ac:dyDescent="0.15">
      <c r="Q40951" t="s">
        <v>107495</v>
      </c>
      <c r="R40951" t="s">
        <v>66332</v>
      </c>
    </row>
    <row r="40952" spans="17:18" x14ac:dyDescent="0.15">
      <c r="Q40952" t="s">
        <v>107496</v>
      </c>
      <c r="R40952" t="s">
        <v>66333</v>
      </c>
    </row>
    <row r="40953" spans="17:18" x14ac:dyDescent="0.15">
      <c r="Q40953" t="s">
        <v>107497</v>
      </c>
      <c r="R40953" t="s">
        <v>66334</v>
      </c>
    </row>
    <row r="40954" spans="17:18" x14ac:dyDescent="0.15">
      <c r="Q40954" t="s">
        <v>107498</v>
      </c>
      <c r="R40954" t="s">
        <v>66335</v>
      </c>
    </row>
    <row r="40955" spans="17:18" x14ac:dyDescent="0.15">
      <c r="Q40955" t="s">
        <v>107499</v>
      </c>
      <c r="R40955" t="s">
        <v>66336</v>
      </c>
    </row>
    <row r="40956" spans="17:18" x14ac:dyDescent="0.15">
      <c r="Q40956" t="s">
        <v>107500</v>
      </c>
      <c r="R40956" t="s">
        <v>66337</v>
      </c>
    </row>
    <row r="40957" spans="17:18" x14ac:dyDescent="0.15">
      <c r="Q40957" t="s">
        <v>107501</v>
      </c>
      <c r="R40957" t="s">
        <v>66338</v>
      </c>
    </row>
    <row r="40958" spans="17:18" x14ac:dyDescent="0.15">
      <c r="Q40958" t="s">
        <v>107502</v>
      </c>
      <c r="R40958" t="s">
        <v>66339</v>
      </c>
    </row>
    <row r="40959" spans="17:18" x14ac:dyDescent="0.15">
      <c r="Q40959" t="s">
        <v>107503</v>
      </c>
      <c r="R40959" t="s">
        <v>66340</v>
      </c>
    </row>
    <row r="40960" spans="17:18" x14ac:dyDescent="0.15">
      <c r="Q40960" t="s">
        <v>23570</v>
      </c>
      <c r="R40960" t="s">
        <v>66341</v>
      </c>
    </row>
    <row r="40961" spans="17:18" x14ac:dyDescent="0.15">
      <c r="Q40961" t="s">
        <v>107504</v>
      </c>
      <c r="R40961" t="s">
        <v>66342</v>
      </c>
    </row>
    <row r="40962" spans="17:18" x14ac:dyDescent="0.15">
      <c r="Q40962" t="s">
        <v>107505</v>
      </c>
      <c r="R40962" t="s">
        <v>66343</v>
      </c>
    </row>
    <row r="40963" spans="17:18" x14ac:dyDescent="0.15">
      <c r="Q40963" t="s">
        <v>107506</v>
      </c>
      <c r="R40963" t="s">
        <v>66344</v>
      </c>
    </row>
    <row r="40964" spans="17:18" x14ac:dyDescent="0.15">
      <c r="Q40964" t="s">
        <v>107507</v>
      </c>
      <c r="R40964" t="s">
        <v>66345</v>
      </c>
    </row>
    <row r="40965" spans="17:18" x14ac:dyDescent="0.15">
      <c r="Q40965" t="s">
        <v>107508</v>
      </c>
      <c r="R40965" t="s">
        <v>66346</v>
      </c>
    </row>
    <row r="40966" spans="17:18" x14ac:dyDescent="0.15">
      <c r="Q40966" t="s">
        <v>107509</v>
      </c>
      <c r="R40966" t="s">
        <v>66347</v>
      </c>
    </row>
    <row r="40967" spans="17:18" x14ac:dyDescent="0.15">
      <c r="Q40967" t="s">
        <v>107510</v>
      </c>
      <c r="R40967" t="s">
        <v>66348</v>
      </c>
    </row>
    <row r="40968" spans="17:18" x14ac:dyDescent="0.15">
      <c r="Q40968" t="s">
        <v>107511</v>
      </c>
      <c r="R40968" t="s">
        <v>66349</v>
      </c>
    </row>
    <row r="40969" spans="17:18" x14ac:dyDescent="0.15">
      <c r="Q40969" t="s">
        <v>107512</v>
      </c>
      <c r="R40969" t="s">
        <v>66350</v>
      </c>
    </row>
    <row r="40970" spans="17:18" x14ac:dyDescent="0.15">
      <c r="Q40970" t="s">
        <v>107513</v>
      </c>
      <c r="R40970" t="s">
        <v>66351</v>
      </c>
    </row>
    <row r="40971" spans="17:18" x14ac:dyDescent="0.15">
      <c r="Q40971" t="s">
        <v>107514</v>
      </c>
      <c r="R40971" t="s">
        <v>66352</v>
      </c>
    </row>
    <row r="40972" spans="17:18" x14ac:dyDescent="0.15">
      <c r="Q40972" t="s">
        <v>107515</v>
      </c>
      <c r="R40972" t="s">
        <v>66353</v>
      </c>
    </row>
    <row r="40973" spans="17:18" x14ac:dyDescent="0.15">
      <c r="Q40973" t="s">
        <v>107516</v>
      </c>
      <c r="R40973" t="s">
        <v>66354</v>
      </c>
    </row>
    <row r="40974" spans="17:18" x14ac:dyDescent="0.15">
      <c r="Q40974" t="s">
        <v>107517</v>
      </c>
      <c r="R40974" t="s">
        <v>66355</v>
      </c>
    </row>
    <row r="40975" spans="17:18" x14ac:dyDescent="0.15">
      <c r="Q40975" t="s">
        <v>107518</v>
      </c>
      <c r="R40975" t="s">
        <v>66356</v>
      </c>
    </row>
    <row r="40976" spans="17:18" x14ac:dyDescent="0.15">
      <c r="Q40976" t="s">
        <v>107519</v>
      </c>
      <c r="R40976" t="s">
        <v>66357</v>
      </c>
    </row>
    <row r="40977" spans="17:18" x14ac:dyDescent="0.15">
      <c r="Q40977" t="s">
        <v>107520</v>
      </c>
      <c r="R40977" t="s">
        <v>66358</v>
      </c>
    </row>
    <row r="40978" spans="17:18" x14ac:dyDescent="0.15">
      <c r="Q40978" t="s">
        <v>107521</v>
      </c>
      <c r="R40978" t="s">
        <v>66359</v>
      </c>
    </row>
    <row r="40979" spans="17:18" x14ac:dyDescent="0.15">
      <c r="Q40979" t="s">
        <v>107522</v>
      </c>
      <c r="R40979" t="s">
        <v>66360</v>
      </c>
    </row>
    <row r="40980" spans="17:18" x14ac:dyDescent="0.15">
      <c r="Q40980" t="s">
        <v>107523</v>
      </c>
      <c r="R40980" t="s">
        <v>66361</v>
      </c>
    </row>
    <row r="40981" spans="17:18" x14ac:dyDescent="0.15">
      <c r="Q40981" t="s">
        <v>23612</v>
      </c>
      <c r="R40981" t="s">
        <v>66362</v>
      </c>
    </row>
    <row r="40982" spans="17:18" x14ac:dyDescent="0.15">
      <c r="Q40982" t="s">
        <v>107524</v>
      </c>
      <c r="R40982" t="s">
        <v>66363</v>
      </c>
    </row>
    <row r="40983" spans="17:18" x14ac:dyDescent="0.15">
      <c r="Q40983" t="s">
        <v>107525</v>
      </c>
      <c r="R40983" t="s">
        <v>66364</v>
      </c>
    </row>
    <row r="40984" spans="17:18" x14ac:dyDescent="0.15">
      <c r="Q40984" t="s">
        <v>23615</v>
      </c>
      <c r="R40984" t="s">
        <v>66365</v>
      </c>
    </row>
    <row r="40985" spans="17:18" x14ac:dyDescent="0.15">
      <c r="Q40985" t="s">
        <v>107526</v>
      </c>
      <c r="R40985" t="s">
        <v>66366</v>
      </c>
    </row>
    <row r="40986" spans="17:18" x14ac:dyDescent="0.15">
      <c r="Q40986" t="s">
        <v>107527</v>
      </c>
      <c r="R40986" t="s">
        <v>66367</v>
      </c>
    </row>
    <row r="40987" spans="17:18" x14ac:dyDescent="0.15">
      <c r="Q40987" t="s">
        <v>107528</v>
      </c>
      <c r="R40987" t="s">
        <v>66368</v>
      </c>
    </row>
    <row r="40988" spans="17:18" x14ac:dyDescent="0.15">
      <c r="Q40988" t="s">
        <v>107529</v>
      </c>
      <c r="R40988" t="s">
        <v>66369</v>
      </c>
    </row>
    <row r="40989" spans="17:18" x14ac:dyDescent="0.15">
      <c r="Q40989" t="s">
        <v>107530</v>
      </c>
      <c r="R40989" t="s">
        <v>66370</v>
      </c>
    </row>
    <row r="40990" spans="17:18" x14ac:dyDescent="0.15">
      <c r="Q40990" t="s">
        <v>107531</v>
      </c>
      <c r="R40990" t="s">
        <v>66371</v>
      </c>
    </row>
    <row r="40991" spans="17:18" x14ac:dyDescent="0.15">
      <c r="Q40991" t="s">
        <v>23627</v>
      </c>
      <c r="R40991" t="s">
        <v>66372</v>
      </c>
    </row>
    <row r="40992" spans="17:18" x14ac:dyDescent="0.15">
      <c r="Q40992" t="s">
        <v>107532</v>
      </c>
      <c r="R40992" t="s">
        <v>66373</v>
      </c>
    </row>
    <row r="40993" spans="17:18" x14ac:dyDescent="0.15">
      <c r="Q40993" t="s">
        <v>23630</v>
      </c>
      <c r="R40993" t="s">
        <v>66374</v>
      </c>
    </row>
    <row r="40994" spans="17:18" x14ac:dyDescent="0.15">
      <c r="Q40994" t="s">
        <v>107533</v>
      </c>
      <c r="R40994" t="s">
        <v>66375</v>
      </c>
    </row>
    <row r="40995" spans="17:18" x14ac:dyDescent="0.15">
      <c r="Q40995" t="s">
        <v>107534</v>
      </c>
      <c r="R40995" t="s">
        <v>66376</v>
      </c>
    </row>
    <row r="40996" spans="17:18" x14ac:dyDescent="0.15">
      <c r="Q40996" t="s">
        <v>107535</v>
      </c>
      <c r="R40996" t="s">
        <v>66377</v>
      </c>
    </row>
    <row r="40997" spans="17:18" x14ac:dyDescent="0.15">
      <c r="Q40997" t="s">
        <v>107536</v>
      </c>
      <c r="R40997" t="s">
        <v>66378</v>
      </c>
    </row>
    <row r="40998" spans="17:18" x14ac:dyDescent="0.15">
      <c r="Q40998" t="s">
        <v>107537</v>
      </c>
      <c r="R40998" t="s">
        <v>66379</v>
      </c>
    </row>
    <row r="40999" spans="17:18" x14ac:dyDescent="0.15">
      <c r="Q40999" t="s">
        <v>23678</v>
      </c>
      <c r="R40999" t="s">
        <v>66380</v>
      </c>
    </row>
    <row r="41000" spans="17:18" x14ac:dyDescent="0.15">
      <c r="Q41000" t="s">
        <v>107538</v>
      </c>
      <c r="R41000" t="s">
        <v>66381</v>
      </c>
    </row>
    <row r="41001" spans="17:18" x14ac:dyDescent="0.15">
      <c r="Q41001" t="s">
        <v>107539</v>
      </c>
      <c r="R41001" t="s">
        <v>66382</v>
      </c>
    </row>
    <row r="41002" spans="17:18" x14ac:dyDescent="0.15">
      <c r="Q41002" t="s">
        <v>23681</v>
      </c>
      <c r="R41002" t="s">
        <v>66383</v>
      </c>
    </row>
    <row r="41003" spans="17:18" x14ac:dyDescent="0.15">
      <c r="Q41003" t="s">
        <v>23684</v>
      </c>
      <c r="R41003" t="s">
        <v>66384</v>
      </c>
    </row>
    <row r="41004" spans="17:18" x14ac:dyDescent="0.15">
      <c r="Q41004" t="s">
        <v>107540</v>
      </c>
      <c r="R41004" t="s">
        <v>66385</v>
      </c>
    </row>
    <row r="41005" spans="17:18" x14ac:dyDescent="0.15">
      <c r="Q41005" t="s">
        <v>107541</v>
      </c>
      <c r="R41005" t="s">
        <v>66386</v>
      </c>
    </row>
    <row r="41006" spans="17:18" x14ac:dyDescent="0.15">
      <c r="Q41006" t="s">
        <v>107542</v>
      </c>
      <c r="R41006" t="s">
        <v>66387</v>
      </c>
    </row>
    <row r="41007" spans="17:18" x14ac:dyDescent="0.15">
      <c r="Q41007" t="s">
        <v>107543</v>
      </c>
      <c r="R41007" t="s">
        <v>66388</v>
      </c>
    </row>
    <row r="41008" spans="17:18" x14ac:dyDescent="0.15">
      <c r="Q41008" t="s">
        <v>107544</v>
      </c>
      <c r="R41008" t="s">
        <v>66389</v>
      </c>
    </row>
    <row r="41009" spans="17:18" x14ac:dyDescent="0.15">
      <c r="Q41009" t="s">
        <v>107545</v>
      </c>
      <c r="R41009" t="s">
        <v>66390</v>
      </c>
    </row>
    <row r="41010" spans="17:18" x14ac:dyDescent="0.15">
      <c r="Q41010" t="s">
        <v>107546</v>
      </c>
      <c r="R41010" t="s">
        <v>66391</v>
      </c>
    </row>
    <row r="41011" spans="17:18" x14ac:dyDescent="0.15">
      <c r="Q41011" t="s">
        <v>107547</v>
      </c>
      <c r="R41011" t="s">
        <v>66392</v>
      </c>
    </row>
    <row r="41012" spans="17:18" x14ac:dyDescent="0.15">
      <c r="Q41012" t="s">
        <v>107548</v>
      </c>
      <c r="R41012" t="s">
        <v>66393</v>
      </c>
    </row>
    <row r="41013" spans="17:18" x14ac:dyDescent="0.15">
      <c r="Q41013" t="s">
        <v>107549</v>
      </c>
      <c r="R41013" t="s">
        <v>66394</v>
      </c>
    </row>
    <row r="41014" spans="17:18" x14ac:dyDescent="0.15">
      <c r="Q41014" t="s">
        <v>23687</v>
      </c>
      <c r="R41014" t="s">
        <v>66395</v>
      </c>
    </row>
    <row r="41015" spans="17:18" x14ac:dyDescent="0.15">
      <c r="Q41015" t="s">
        <v>23636</v>
      </c>
      <c r="R41015" t="s">
        <v>66396</v>
      </c>
    </row>
    <row r="41016" spans="17:18" x14ac:dyDescent="0.15">
      <c r="Q41016" t="s">
        <v>107550</v>
      </c>
      <c r="R41016" t="s">
        <v>66397</v>
      </c>
    </row>
    <row r="41017" spans="17:18" x14ac:dyDescent="0.15">
      <c r="Q41017" t="s">
        <v>107551</v>
      </c>
      <c r="R41017" t="s">
        <v>66398</v>
      </c>
    </row>
    <row r="41018" spans="17:18" x14ac:dyDescent="0.15">
      <c r="Q41018" t="s">
        <v>23639</v>
      </c>
      <c r="R41018" t="s">
        <v>66399</v>
      </c>
    </row>
    <row r="41019" spans="17:18" x14ac:dyDescent="0.15">
      <c r="Q41019" t="s">
        <v>107552</v>
      </c>
      <c r="R41019" t="s">
        <v>66400</v>
      </c>
    </row>
    <row r="41020" spans="17:18" x14ac:dyDescent="0.15">
      <c r="Q41020" t="s">
        <v>23633</v>
      </c>
      <c r="R41020" t="s">
        <v>23632</v>
      </c>
    </row>
    <row r="41021" spans="17:18" x14ac:dyDescent="0.15">
      <c r="Q41021" t="s">
        <v>107553</v>
      </c>
      <c r="R41021" t="s">
        <v>66401</v>
      </c>
    </row>
    <row r="41022" spans="17:18" x14ac:dyDescent="0.15">
      <c r="Q41022" t="s">
        <v>107554</v>
      </c>
      <c r="R41022" t="s">
        <v>66402</v>
      </c>
    </row>
    <row r="41023" spans="17:18" x14ac:dyDescent="0.15">
      <c r="Q41023" t="s">
        <v>107555</v>
      </c>
      <c r="R41023" t="s">
        <v>66403</v>
      </c>
    </row>
    <row r="41024" spans="17:18" x14ac:dyDescent="0.15">
      <c r="Q41024" t="s">
        <v>107556</v>
      </c>
      <c r="R41024" t="s">
        <v>66404</v>
      </c>
    </row>
    <row r="41025" spans="17:18" x14ac:dyDescent="0.15">
      <c r="Q41025" t="s">
        <v>107557</v>
      </c>
      <c r="R41025" t="s">
        <v>66405</v>
      </c>
    </row>
    <row r="41026" spans="17:18" x14ac:dyDescent="0.15">
      <c r="Q41026" t="s">
        <v>23690</v>
      </c>
      <c r="R41026" t="s">
        <v>66406</v>
      </c>
    </row>
    <row r="41027" spans="17:18" x14ac:dyDescent="0.15">
      <c r="Q41027" t="s">
        <v>107558</v>
      </c>
      <c r="R41027" t="s">
        <v>66407</v>
      </c>
    </row>
    <row r="41028" spans="17:18" x14ac:dyDescent="0.15">
      <c r="Q41028" t="s">
        <v>107559</v>
      </c>
      <c r="R41028" t="s">
        <v>66408</v>
      </c>
    </row>
    <row r="41029" spans="17:18" x14ac:dyDescent="0.15">
      <c r="Q41029" t="s">
        <v>23693</v>
      </c>
      <c r="R41029" t="s">
        <v>66409</v>
      </c>
    </row>
    <row r="41030" spans="17:18" x14ac:dyDescent="0.15">
      <c r="Q41030" t="s">
        <v>23696</v>
      </c>
      <c r="R41030" t="s">
        <v>66410</v>
      </c>
    </row>
    <row r="41031" spans="17:18" x14ac:dyDescent="0.15">
      <c r="Q41031" t="s">
        <v>107560</v>
      </c>
      <c r="R41031" t="s">
        <v>66411</v>
      </c>
    </row>
    <row r="41032" spans="17:18" x14ac:dyDescent="0.15">
      <c r="Q41032" t="s">
        <v>107561</v>
      </c>
      <c r="R41032" t="s">
        <v>66412</v>
      </c>
    </row>
    <row r="41033" spans="17:18" x14ac:dyDescent="0.15">
      <c r="Q41033" t="s">
        <v>23642</v>
      </c>
      <c r="R41033" t="s">
        <v>66413</v>
      </c>
    </row>
    <row r="41034" spans="17:18" x14ac:dyDescent="0.15">
      <c r="Q41034" t="s">
        <v>107562</v>
      </c>
      <c r="R41034" t="s">
        <v>66414</v>
      </c>
    </row>
    <row r="41035" spans="17:18" x14ac:dyDescent="0.15">
      <c r="Q41035" t="s">
        <v>107563</v>
      </c>
      <c r="R41035" t="s">
        <v>66415</v>
      </c>
    </row>
    <row r="41036" spans="17:18" x14ac:dyDescent="0.15">
      <c r="Q41036" t="s">
        <v>107564</v>
      </c>
      <c r="R41036" t="s">
        <v>66416</v>
      </c>
    </row>
    <row r="41037" spans="17:18" x14ac:dyDescent="0.15">
      <c r="Q41037" t="s">
        <v>107565</v>
      </c>
      <c r="R41037" t="s">
        <v>66417</v>
      </c>
    </row>
    <row r="41038" spans="17:18" x14ac:dyDescent="0.15">
      <c r="Q41038" t="s">
        <v>107566</v>
      </c>
      <c r="R41038" t="s">
        <v>66418</v>
      </c>
    </row>
    <row r="41039" spans="17:18" x14ac:dyDescent="0.15">
      <c r="Q41039" t="s">
        <v>107567</v>
      </c>
      <c r="R41039" t="s">
        <v>66419</v>
      </c>
    </row>
    <row r="41040" spans="17:18" x14ac:dyDescent="0.15">
      <c r="Q41040" t="s">
        <v>107568</v>
      </c>
      <c r="R41040" t="s">
        <v>66420</v>
      </c>
    </row>
    <row r="41041" spans="17:18" x14ac:dyDescent="0.15">
      <c r="Q41041" t="s">
        <v>107569</v>
      </c>
      <c r="R41041" t="s">
        <v>66421</v>
      </c>
    </row>
    <row r="41042" spans="17:18" x14ac:dyDescent="0.15">
      <c r="Q41042" t="s">
        <v>107570</v>
      </c>
      <c r="R41042" t="s">
        <v>66422</v>
      </c>
    </row>
    <row r="41043" spans="17:18" x14ac:dyDescent="0.15">
      <c r="Q41043" t="s">
        <v>107571</v>
      </c>
      <c r="R41043" t="s">
        <v>66423</v>
      </c>
    </row>
    <row r="41044" spans="17:18" x14ac:dyDescent="0.15">
      <c r="Q41044" t="s">
        <v>107572</v>
      </c>
      <c r="R41044" t="s">
        <v>66424</v>
      </c>
    </row>
    <row r="41045" spans="17:18" x14ac:dyDescent="0.15">
      <c r="Q41045" t="s">
        <v>23702</v>
      </c>
      <c r="R41045" t="s">
        <v>66425</v>
      </c>
    </row>
    <row r="41046" spans="17:18" x14ac:dyDescent="0.15">
      <c r="Q41046" t="s">
        <v>23651</v>
      </c>
      <c r="R41046" t="s">
        <v>66426</v>
      </c>
    </row>
    <row r="41047" spans="17:18" x14ac:dyDescent="0.15">
      <c r="Q41047" t="s">
        <v>107573</v>
      </c>
      <c r="R41047" t="s">
        <v>66427</v>
      </c>
    </row>
    <row r="41048" spans="17:18" x14ac:dyDescent="0.15">
      <c r="Q41048" t="s">
        <v>23645</v>
      </c>
      <c r="R41048" t="s">
        <v>23644</v>
      </c>
    </row>
    <row r="41049" spans="17:18" x14ac:dyDescent="0.15">
      <c r="Q41049" t="s">
        <v>23648</v>
      </c>
      <c r="R41049" t="s">
        <v>66428</v>
      </c>
    </row>
    <row r="41050" spans="17:18" x14ac:dyDescent="0.15">
      <c r="Q41050" t="s">
        <v>107574</v>
      </c>
      <c r="R41050" t="s">
        <v>66429</v>
      </c>
    </row>
    <row r="41051" spans="17:18" x14ac:dyDescent="0.15">
      <c r="Q41051" t="s">
        <v>107575</v>
      </c>
      <c r="R41051" t="s">
        <v>66430</v>
      </c>
    </row>
    <row r="41052" spans="17:18" x14ac:dyDescent="0.15">
      <c r="Q41052" t="s">
        <v>107576</v>
      </c>
      <c r="R41052" t="s">
        <v>66431</v>
      </c>
    </row>
    <row r="41053" spans="17:18" x14ac:dyDescent="0.15">
      <c r="Q41053" t="s">
        <v>107577</v>
      </c>
      <c r="R41053" t="s">
        <v>66432</v>
      </c>
    </row>
    <row r="41054" spans="17:18" x14ac:dyDescent="0.15">
      <c r="Q41054" t="s">
        <v>107578</v>
      </c>
      <c r="R41054" t="s">
        <v>66433</v>
      </c>
    </row>
    <row r="41055" spans="17:18" x14ac:dyDescent="0.15">
      <c r="Q41055" t="s">
        <v>107579</v>
      </c>
      <c r="R41055" t="s">
        <v>66434</v>
      </c>
    </row>
    <row r="41056" spans="17:18" x14ac:dyDescent="0.15">
      <c r="Q41056" t="s">
        <v>107580</v>
      </c>
      <c r="R41056" t="s">
        <v>66435</v>
      </c>
    </row>
    <row r="41057" spans="17:18" x14ac:dyDescent="0.15">
      <c r="Q41057" t="s">
        <v>23654</v>
      </c>
      <c r="R41057" t="s">
        <v>66436</v>
      </c>
    </row>
    <row r="41058" spans="17:18" x14ac:dyDescent="0.15">
      <c r="Q41058" t="s">
        <v>107581</v>
      </c>
      <c r="R41058" t="s">
        <v>66437</v>
      </c>
    </row>
    <row r="41059" spans="17:18" x14ac:dyDescent="0.15">
      <c r="Q41059" t="s">
        <v>107582</v>
      </c>
      <c r="R41059" t="s">
        <v>66438</v>
      </c>
    </row>
    <row r="41060" spans="17:18" x14ac:dyDescent="0.15">
      <c r="Q41060" t="s">
        <v>23705</v>
      </c>
      <c r="R41060" t="s">
        <v>66439</v>
      </c>
    </row>
    <row r="41061" spans="17:18" x14ac:dyDescent="0.15">
      <c r="Q41061" t="s">
        <v>107583</v>
      </c>
      <c r="R41061" t="s">
        <v>66440</v>
      </c>
    </row>
    <row r="41062" spans="17:18" x14ac:dyDescent="0.15">
      <c r="Q41062" t="s">
        <v>107584</v>
      </c>
      <c r="R41062" t="s">
        <v>66441</v>
      </c>
    </row>
    <row r="41063" spans="17:18" x14ac:dyDescent="0.15">
      <c r="Q41063" t="s">
        <v>107585</v>
      </c>
      <c r="R41063" t="s">
        <v>66442</v>
      </c>
    </row>
    <row r="41064" spans="17:18" x14ac:dyDescent="0.15">
      <c r="Q41064" t="s">
        <v>107586</v>
      </c>
      <c r="R41064" t="s">
        <v>66443</v>
      </c>
    </row>
    <row r="41065" spans="17:18" x14ac:dyDescent="0.15">
      <c r="Q41065" t="s">
        <v>23708</v>
      </c>
      <c r="R41065" t="s">
        <v>66444</v>
      </c>
    </row>
    <row r="41066" spans="17:18" x14ac:dyDescent="0.15">
      <c r="Q41066" t="s">
        <v>23657</v>
      </c>
      <c r="R41066" t="s">
        <v>66445</v>
      </c>
    </row>
    <row r="41067" spans="17:18" x14ac:dyDescent="0.15">
      <c r="Q41067" t="s">
        <v>107587</v>
      </c>
      <c r="R41067" t="s">
        <v>66446</v>
      </c>
    </row>
    <row r="41068" spans="17:18" x14ac:dyDescent="0.15">
      <c r="Q41068" t="s">
        <v>107588</v>
      </c>
      <c r="R41068" t="s">
        <v>66447</v>
      </c>
    </row>
    <row r="41069" spans="17:18" x14ac:dyDescent="0.15">
      <c r="Q41069" t="s">
        <v>23711</v>
      </c>
      <c r="R41069" t="s">
        <v>66448</v>
      </c>
    </row>
    <row r="41070" spans="17:18" x14ac:dyDescent="0.15">
      <c r="Q41070" t="s">
        <v>107589</v>
      </c>
      <c r="R41070" t="s">
        <v>66449</v>
      </c>
    </row>
    <row r="41071" spans="17:18" x14ac:dyDescent="0.15">
      <c r="Q41071" t="s">
        <v>107590</v>
      </c>
      <c r="R41071" t="s">
        <v>66450</v>
      </c>
    </row>
    <row r="41072" spans="17:18" x14ac:dyDescent="0.15">
      <c r="Q41072" t="s">
        <v>107591</v>
      </c>
      <c r="R41072" t="s">
        <v>66451</v>
      </c>
    </row>
    <row r="41073" spans="17:18" x14ac:dyDescent="0.15">
      <c r="Q41073" t="s">
        <v>107592</v>
      </c>
      <c r="R41073" t="s">
        <v>66452</v>
      </c>
    </row>
    <row r="41074" spans="17:18" x14ac:dyDescent="0.15">
      <c r="Q41074" t="s">
        <v>107593</v>
      </c>
      <c r="R41074" t="s">
        <v>66453</v>
      </c>
    </row>
    <row r="41075" spans="17:18" x14ac:dyDescent="0.15">
      <c r="Q41075" t="s">
        <v>107594</v>
      </c>
      <c r="R41075" t="s">
        <v>66454</v>
      </c>
    </row>
    <row r="41076" spans="17:18" x14ac:dyDescent="0.15">
      <c r="Q41076" t="s">
        <v>107595</v>
      </c>
      <c r="R41076" t="s">
        <v>66455</v>
      </c>
    </row>
    <row r="41077" spans="17:18" x14ac:dyDescent="0.15">
      <c r="Q41077" t="s">
        <v>107596</v>
      </c>
      <c r="R41077" t="s">
        <v>66456</v>
      </c>
    </row>
    <row r="41078" spans="17:18" x14ac:dyDescent="0.15">
      <c r="Q41078" t="s">
        <v>107597</v>
      </c>
      <c r="R41078" t="s">
        <v>66457</v>
      </c>
    </row>
    <row r="41079" spans="17:18" x14ac:dyDescent="0.15">
      <c r="Q41079" t="s">
        <v>23714</v>
      </c>
      <c r="R41079" t="s">
        <v>66458</v>
      </c>
    </row>
    <row r="41080" spans="17:18" x14ac:dyDescent="0.15">
      <c r="Q41080" t="s">
        <v>107598</v>
      </c>
      <c r="R41080" t="s">
        <v>66459</v>
      </c>
    </row>
    <row r="41081" spans="17:18" x14ac:dyDescent="0.15">
      <c r="Q41081" t="s">
        <v>107599</v>
      </c>
      <c r="R41081" t="s">
        <v>66460</v>
      </c>
    </row>
    <row r="41082" spans="17:18" x14ac:dyDescent="0.15">
      <c r="Q41082" t="s">
        <v>107600</v>
      </c>
      <c r="R41082" t="s">
        <v>66461</v>
      </c>
    </row>
    <row r="41083" spans="17:18" x14ac:dyDescent="0.15">
      <c r="Q41083" t="s">
        <v>107601</v>
      </c>
      <c r="R41083" t="s">
        <v>66462</v>
      </c>
    </row>
    <row r="41084" spans="17:18" x14ac:dyDescent="0.15">
      <c r="Q41084" t="s">
        <v>107602</v>
      </c>
      <c r="R41084" t="s">
        <v>66463</v>
      </c>
    </row>
    <row r="41085" spans="17:18" x14ac:dyDescent="0.15">
      <c r="Q41085" t="s">
        <v>23660</v>
      </c>
      <c r="R41085" t="s">
        <v>66464</v>
      </c>
    </row>
    <row r="41086" spans="17:18" x14ac:dyDescent="0.15">
      <c r="Q41086" t="s">
        <v>107603</v>
      </c>
      <c r="R41086" t="s">
        <v>66465</v>
      </c>
    </row>
    <row r="41087" spans="17:18" x14ac:dyDescent="0.15">
      <c r="Q41087" t="s">
        <v>23663</v>
      </c>
      <c r="R41087" t="s">
        <v>66466</v>
      </c>
    </row>
    <row r="41088" spans="17:18" x14ac:dyDescent="0.15">
      <c r="Q41088" t="s">
        <v>107604</v>
      </c>
      <c r="R41088" t="s">
        <v>66467</v>
      </c>
    </row>
    <row r="41089" spans="17:18" x14ac:dyDescent="0.15">
      <c r="Q41089" t="s">
        <v>23666</v>
      </c>
      <c r="R41089" t="s">
        <v>66468</v>
      </c>
    </row>
    <row r="41090" spans="17:18" x14ac:dyDescent="0.15">
      <c r="Q41090" t="s">
        <v>107605</v>
      </c>
      <c r="R41090" t="s">
        <v>66469</v>
      </c>
    </row>
    <row r="41091" spans="17:18" x14ac:dyDescent="0.15">
      <c r="Q41091" t="s">
        <v>107606</v>
      </c>
      <c r="R41091" t="s">
        <v>66470</v>
      </c>
    </row>
    <row r="41092" spans="17:18" x14ac:dyDescent="0.15">
      <c r="Q41092" t="s">
        <v>107607</v>
      </c>
      <c r="R41092" t="s">
        <v>66471</v>
      </c>
    </row>
    <row r="41093" spans="17:18" x14ac:dyDescent="0.15">
      <c r="Q41093" t="s">
        <v>107608</v>
      </c>
      <c r="R41093" t="s">
        <v>66472</v>
      </c>
    </row>
    <row r="41094" spans="17:18" x14ac:dyDescent="0.15">
      <c r="Q41094" t="s">
        <v>107609</v>
      </c>
      <c r="R41094" t="s">
        <v>66473</v>
      </c>
    </row>
    <row r="41095" spans="17:18" x14ac:dyDescent="0.15">
      <c r="Q41095" t="s">
        <v>23669</v>
      </c>
      <c r="R41095" t="s">
        <v>66474</v>
      </c>
    </row>
    <row r="41096" spans="17:18" x14ac:dyDescent="0.15">
      <c r="Q41096" t="s">
        <v>23717</v>
      </c>
      <c r="R41096" t="s">
        <v>66475</v>
      </c>
    </row>
    <row r="41097" spans="17:18" x14ac:dyDescent="0.15">
      <c r="Q41097" t="s">
        <v>107610</v>
      </c>
      <c r="R41097" t="s">
        <v>66476</v>
      </c>
    </row>
    <row r="41098" spans="17:18" x14ac:dyDescent="0.15">
      <c r="Q41098" t="s">
        <v>107611</v>
      </c>
      <c r="R41098" t="s">
        <v>66477</v>
      </c>
    </row>
    <row r="41099" spans="17:18" x14ac:dyDescent="0.15">
      <c r="Q41099" t="s">
        <v>107612</v>
      </c>
      <c r="R41099" t="s">
        <v>66478</v>
      </c>
    </row>
    <row r="41100" spans="17:18" x14ac:dyDescent="0.15">
      <c r="Q41100" t="s">
        <v>107613</v>
      </c>
      <c r="R41100" t="s">
        <v>66479</v>
      </c>
    </row>
    <row r="41101" spans="17:18" x14ac:dyDescent="0.15">
      <c r="Q41101" t="s">
        <v>107614</v>
      </c>
      <c r="R41101" t="s">
        <v>66480</v>
      </c>
    </row>
    <row r="41102" spans="17:18" x14ac:dyDescent="0.15">
      <c r="Q41102" t="s">
        <v>107615</v>
      </c>
      <c r="R41102" t="s">
        <v>66481</v>
      </c>
    </row>
    <row r="41103" spans="17:18" x14ac:dyDescent="0.15">
      <c r="Q41103" t="s">
        <v>107616</v>
      </c>
      <c r="R41103" t="s">
        <v>66482</v>
      </c>
    </row>
    <row r="41104" spans="17:18" x14ac:dyDescent="0.15">
      <c r="Q41104" t="s">
        <v>107617</v>
      </c>
      <c r="R41104" t="s">
        <v>66483</v>
      </c>
    </row>
    <row r="41105" spans="17:18" x14ac:dyDescent="0.15">
      <c r="Q41105" t="s">
        <v>107618</v>
      </c>
      <c r="R41105" t="s">
        <v>66484</v>
      </c>
    </row>
    <row r="41106" spans="17:18" x14ac:dyDescent="0.15">
      <c r="Q41106" t="s">
        <v>107619</v>
      </c>
      <c r="R41106" t="s">
        <v>66485</v>
      </c>
    </row>
    <row r="41107" spans="17:18" x14ac:dyDescent="0.15">
      <c r="Q41107" t="s">
        <v>23720</v>
      </c>
      <c r="R41107" t="s">
        <v>66486</v>
      </c>
    </row>
    <row r="41108" spans="17:18" x14ac:dyDescent="0.15">
      <c r="Q41108" t="s">
        <v>107620</v>
      </c>
      <c r="R41108" t="s">
        <v>66487</v>
      </c>
    </row>
    <row r="41109" spans="17:18" x14ac:dyDescent="0.15">
      <c r="Q41109" t="s">
        <v>107621</v>
      </c>
      <c r="R41109" t="s">
        <v>66488</v>
      </c>
    </row>
    <row r="41110" spans="17:18" x14ac:dyDescent="0.15">
      <c r="Q41110" t="s">
        <v>23672</v>
      </c>
      <c r="R41110" t="s">
        <v>66489</v>
      </c>
    </row>
    <row r="41111" spans="17:18" x14ac:dyDescent="0.15">
      <c r="Q41111" t="s">
        <v>107622</v>
      </c>
      <c r="R41111" t="s">
        <v>66490</v>
      </c>
    </row>
    <row r="41112" spans="17:18" x14ac:dyDescent="0.15">
      <c r="Q41112" t="s">
        <v>107623</v>
      </c>
      <c r="R41112" t="s">
        <v>66491</v>
      </c>
    </row>
    <row r="41113" spans="17:18" x14ac:dyDescent="0.15">
      <c r="Q41113" t="s">
        <v>107624</v>
      </c>
      <c r="R41113" t="s">
        <v>66492</v>
      </c>
    </row>
    <row r="41114" spans="17:18" x14ac:dyDescent="0.15">
      <c r="Q41114" t="s">
        <v>107625</v>
      </c>
      <c r="R41114" t="s">
        <v>66493</v>
      </c>
    </row>
    <row r="41115" spans="17:18" x14ac:dyDescent="0.15">
      <c r="Q41115" t="s">
        <v>107626</v>
      </c>
      <c r="R41115" t="s">
        <v>66494</v>
      </c>
    </row>
    <row r="41116" spans="17:18" x14ac:dyDescent="0.15">
      <c r="Q41116" t="s">
        <v>107627</v>
      </c>
      <c r="R41116" t="s">
        <v>66495</v>
      </c>
    </row>
    <row r="41117" spans="17:18" x14ac:dyDescent="0.15">
      <c r="Q41117" t="s">
        <v>107628</v>
      </c>
      <c r="R41117" t="s">
        <v>66496</v>
      </c>
    </row>
    <row r="41118" spans="17:18" x14ac:dyDescent="0.15">
      <c r="Q41118" t="s">
        <v>107629</v>
      </c>
      <c r="R41118" t="s">
        <v>66497</v>
      </c>
    </row>
    <row r="41119" spans="17:18" x14ac:dyDescent="0.15">
      <c r="Q41119" t="s">
        <v>107630</v>
      </c>
      <c r="R41119" t="s">
        <v>66498</v>
      </c>
    </row>
    <row r="41120" spans="17:18" x14ac:dyDescent="0.15">
      <c r="Q41120" t="s">
        <v>107631</v>
      </c>
      <c r="R41120" t="s">
        <v>66499</v>
      </c>
    </row>
    <row r="41121" spans="17:18" x14ac:dyDescent="0.15">
      <c r="Q41121" t="s">
        <v>107632</v>
      </c>
      <c r="R41121" t="s">
        <v>66500</v>
      </c>
    </row>
    <row r="41122" spans="17:18" x14ac:dyDescent="0.15">
      <c r="Q41122" t="s">
        <v>107633</v>
      </c>
      <c r="R41122" t="s">
        <v>66501</v>
      </c>
    </row>
    <row r="41123" spans="17:18" x14ac:dyDescent="0.15">
      <c r="Q41123" t="s">
        <v>107634</v>
      </c>
      <c r="R41123" t="s">
        <v>66502</v>
      </c>
    </row>
    <row r="41124" spans="17:18" x14ac:dyDescent="0.15">
      <c r="Q41124" t="s">
        <v>23675</v>
      </c>
      <c r="R41124" t="s">
        <v>66503</v>
      </c>
    </row>
    <row r="41125" spans="17:18" x14ac:dyDescent="0.15">
      <c r="Q41125" t="s">
        <v>107635</v>
      </c>
      <c r="R41125" t="s">
        <v>66504</v>
      </c>
    </row>
    <row r="41126" spans="17:18" x14ac:dyDescent="0.15">
      <c r="Q41126" t="s">
        <v>107636</v>
      </c>
      <c r="R41126" t="s">
        <v>66505</v>
      </c>
    </row>
    <row r="41127" spans="17:18" x14ac:dyDescent="0.15">
      <c r="Q41127" t="s">
        <v>107637</v>
      </c>
      <c r="R41127" t="s">
        <v>66506</v>
      </c>
    </row>
    <row r="41128" spans="17:18" x14ac:dyDescent="0.15">
      <c r="Q41128" t="s">
        <v>23723</v>
      </c>
      <c r="R41128" t="s">
        <v>66507</v>
      </c>
    </row>
    <row r="41129" spans="17:18" x14ac:dyDescent="0.15">
      <c r="Q41129" t="s">
        <v>23618</v>
      </c>
      <c r="R41129" t="s">
        <v>66508</v>
      </c>
    </row>
    <row r="41130" spans="17:18" x14ac:dyDescent="0.15">
      <c r="Q41130" t="s">
        <v>107638</v>
      </c>
      <c r="R41130" t="s">
        <v>66509</v>
      </c>
    </row>
    <row r="41131" spans="17:18" x14ac:dyDescent="0.15">
      <c r="Q41131" t="s">
        <v>107639</v>
      </c>
      <c r="R41131" t="s">
        <v>66510</v>
      </c>
    </row>
    <row r="41132" spans="17:18" x14ac:dyDescent="0.15">
      <c r="Q41132" t="s">
        <v>107640</v>
      </c>
      <c r="R41132" t="s">
        <v>66511</v>
      </c>
    </row>
    <row r="41133" spans="17:18" x14ac:dyDescent="0.15">
      <c r="Q41133" t="s">
        <v>107641</v>
      </c>
      <c r="R41133" t="s">
        <v>66512</v>
      </c>
    </row>
    <row r="41134" spans="17:18" x14ac:dyDescent="0.15">
      <c r="Q41134" t="s">
        <v>107642</v>
      </c>
      <c r="R41134" t="s">
        <v>66513</v>
      </c>
    </row>
    <row r="41135" spans="17:18" x14ac:dyDescent="0.15">
      <c r="Q41135" t="s">
        <v>107643</v>
      </c>
      <c r="R41135" t="s">
        <v>66514</v>
      </c>
    </row>
    <row r="41136" spans="17:18" x14ac:dyDescent="0.15">
      <c r="Q41136" t="s">
        <v>23621</v>
      </c>
      <c r="R41136" t="s">
        <v>66515</v>
      </c>
    </row>
    <row r="41137" spans="17:18" x14ac:dyDescent="0.15">
      <c r="Q41137" t="s">
        <v>23726</v>
      </c>
      <c r="R41137" t="s">
        <v>66516</v>
      </c>
    </row>
    <row r="41138" spans="17:18" x14ac:dyDescent="0.15">
      <c r="Q41138" t="s">
        <v>107644</v>
      </c>
      <c r="R41138" t="s">
        <v>66517</v>
      </c>
    </row>
    <row r="41139" spans="17:18" x14ac:dyDescent="0.15">
      <c r="Q41139" t="s">
        <v>23624</v>
      </c>
      <c r="R41139" t="s">
        <v>66518</v>
      </c>
    </row>
    <row r="41140" spans="17:18" x14ac:dyDescent="0.15">
      <c r="Q41140" t="s">
        <v>107645</v>
      </c>
      <c r="R41140" t="s">
        <v>66519</v>
      </c>
    </row>
    <row r="41141" spans="17:18" x14ac:dyDescent="0.15">
      <c r="Q41141" t="s">
        <v>23729</v>
      </c>
      <c r="R41141" t="s">
        <v>66520</v>
      </c>
    </row>
    <row r="41142" spans="17:18" x14ac:dyDescent="0.15">
      <c r="Q41142" t="s">
        <v>23732</v>
      </c>
      <c r="R41142" t="s">
        <v>66521</v>
      </c>
    </row>
    <row r="41143" spans="17:18" x14ac:dyDescent="0.15">
      <c r="Q41143" t="s">
        <v>107646</v>
      </c>
      <c r="R41143" t="s">
        <v>66522</v>
      </c>
    </row>
    <row r="41144" spans="17:18" x14ac:dyDescent="0.15">
      <c r="Q41144" t="s">
        <v>107647</v>
      </c>
      <c r="R41144" t="s">
        <v>66523</v>
      </c>
    </row>
    <row r="41145" spans="17:18" x14ac:dyDescent="0.15">
      <c r="Q41145" t="s">
        <v>107648</v>
      </c>
      <c r="R41145" t="s">
        <v>66524</v>
      </c>
    </row>
    <row r="41146" spans="17:18" x14ac:dyDescent="0.15">
      <c r="Q41146" t="s">
        <v>107649</v>
      </c>
      <c r="R41146" t="s">
        <v>66525</v>
      </c>
    </row>
    <row r="41147" spans="17:18" x14ac:dyDescent="0.15">
      <c r="Q41147" t="s">
        <v>23735</v>
      </c>
      <c r="R41147" t="s">
        <v>66526</v>
      </c>
    </row>
    <row r="41148" spans="17:18" x14ac:dyDescent="0.15">
      <c r="Q41148" t="s">
        <v>107650</v>
      </c>
      <c r="R41148" t="s">
        <v>66527</v>
      </c>
    </row>
    <row r="41149" spans="17:18" x14ac:dyDescent="0.15">
      <c r="Q41149" t="s">
        <v>107651</v>
      </c>
      <c r="R41149" t="s">
        <v>66528</v>
      </c>
    </row>
    <row r="41150" spans="17:18" x14ac:dyDescent="0.15">
      <c r="Q41150" t="s">
        <v>107652</v>
      </c>
      <c r="R41150" t="s">
        <v>66529</v>
      </c>
    </row>
    <row r="41151" spans="17:18" x14ac:dyDescent="0.15">
      <c r="Q41151" t="s">
        <v>107653</v>
      </c>
      <c r="R41151" t="s">
        <v>66530</v>
      </c>
    </row>
    <row r="41152" spans="17:18" x14ac:dyDescent="0.15">
      <c r="Q41152" t="s">
        <v>107654</v>
      </c>
      <c r="R41152" t="s">
        <v>66531</v>
      </c>
    </row>
    <row r="41153" spans="17:18" x14ac:dyDescent="0.15">
      <c r="Q41153" t="s">
        <v>107655</v>
      </c>
      <c r="R41153" t="s">
        <v>66532</v>
      </c>
    </row>
    <row r="41154" spans="17:18" x14ac:dyDescent="0.15">
      <c r="Q41154" t="s">
        <v>107656</v>
      </c>
      <c r="R41154" t="s">
        <v>66533</v>
      </c>
    </row>
    <row r="41155" spans="17:18" x14ac:dyDescent="0.15">
      <c r="Q41155" t="s">
        <v>107657</v>
      </c>
      <c r="R41155" t="s">
        <v>66534</v>
      </c>
    </row>
    <row r="41156" spans="17:18" x14ac:dyDescent="0.15">
      <c r="Q41156" t="s">
        <v>107658</v>
      </c>
      <c r="R41156" t="s">
        <v>66535</v>
      </c>
    </row>
    <row r="41157" spans="17:18" x14ac:dyDescent="0.15">
      <c r="Q41157" t="s">
        <v>107659</v>
      </c>
      <c r="R41157" t="s">
        <v>66536</v>
      </c>
    </row>
    <row r="41158" spans="17:18" x14ac:dyDescent="0.15">
      <c r="Q41158" t="s">
        <v>107660</v>
      </c>
      <c r="R41158" t="s">
        <v>66537</v>
      </c>
    </row>
    <row r="41159" spans="17:18" x14ac:dyDescent="0.15">
      <c r="Q41159" t="s">
        <v>107661</v>
      </c>
      <c r="R41159" t="s">
        <v>66538</v>
      </c>
    </row>
    <row r="41160" spans="17:18" x14ac:dyDescent="0.15">
      <c r="Q41160" t="s">
        <v>107662</v>
      </c>
      <c r="R41160" t="s">
        <v>66539</v>
      </c>
    </row>
    <row r="41161" spans="17:18" x14ac:dyDescent="0.15">
      <c r="Q41161" t="s">
        <v>107663</v>
      </c>
      <c r="R41161" t="s">
        <v>66540</v>
      </c>
    </row>
    <row r="41162" spans="17:18" x14ac:dyDescent="0.15">
      <c r="Q41162" t="s">
        <v>107664</v>
      </c>
      <c r="R41162" t="s">
        <v>66541</v>
      </c>
    </row>
    <row r="41163" spans="17:18" x14ac:dyDescent="0.15">
      <c r="Q41163" t="s">
        <v>107665</v>
      </c>
      <c r="R41163" t="s">
        <v>66542</v>
      </c>
    </row>
    <row r="41164" spans="17:18" x14ac:dyDescent="0.15">
      <c r="Q41164" t="s">
        <v>23738</v>
      </c>
      <c r="R41164" t="s">
        <v>66543</v>
      </c>
    </row>
    <row r="41165" spans="17:18" x14ac:dyDescent="0.15">
      <c r="Q41165" t="s">
        <v>107666</v>
      </c>
      <c r="R41165" t="s">
        <v>66544</v>
      </c>
    </row>
    <row r="41166" spans="17:18" x14ac:dyDescent="0.15">
      <c r="Q41166" t="s">
        <v>107667</v>
      </c>
      <c r="R41166" t="s">
        <v>66545</v>
      </c>
    </row>
    <row r="41167" spans="17:18" x14ac:dyDescent="0.15">
      <c r="Q41167" t="s">
        <v>107668</v>
      </c>
      <c r="R41167" t="s">
        <v>66546</v>
      </c>
    </row>
    <row r="41168" spans="17:18" x14ac:dyDescent="0.15">
      <c r="Q41168" t="s">
        <v>107669</v>
      </c>
      <c r="R41168" t="s">
        <v>66547</v>
      </c>
    </row>
    <row r="41169" spans="17:18" x14ac:dyDescent="0.15">
      <c r="Q41169" t="s">
        <v>107670</v>
      </c>
      <c r="R41169" t="s">
        <v>66548</v>
      </c>
    </row>
    <row r="41170" spans="17:18" x14ac:dyDescent="0.15">
      <c r="Q41170" t="s">
        <v>23447</v>
      </c>
      <c r="R41170" t="s">
        <v>66549</v>
      </c>
    </row>
    <row r="41171" spans="17:18" x14ac:dyDescent="0.15">
      <c r="Q41171" t="s">
        <v>23450</v>
      </c>
      <c r="R41171" t="s">
        <v>66550</v>
      </c>
    </row>
    <row r="41172" spans="17:18" x14ac:dyDescent="0.15">
      <c r="Q41172" t="s">
        <v>107671</v>
      </c>
      <c r="R41172" t="s">
        <v>66551</v>
      </c>
    </row>
    <row r="41173" spans="17:18" x14ac:dyDescent="0.15">
      <c r="Q41173" t="s">
        <v>107672</v>
      </c>
      <c r="R41173" t="s">
        <v>66552</v>
      </c>
    </row>
    <row r="41174" spans="17:18" x14ac:dyDescent="0.15">
      <c r="Q41174" t="s">
        <v>107673</v>
      </c>
      <c r="R41174" t="s">
        <v>66553</v>
      </c>
    </row>
    <row r="41175" spans="17:18" x14ac:dyDescent="0.15">
      <c r="Q41175" t="s">
        <v>107674</v>
      </c>
      <c r="R41175" t="s">
        <v>66554</v>
      </c>
    </row>
    <row r="41176" spans="17:18" x14ac:dyDescent="0.15">
      <c r="Q41176" t="s">
        <v>107675</v>
      </c>
      <c r="R41176" t="s">
        <v>66555</v>
      </c>
    </row>
    <row r="41177" spans="17:18" x14ac:dyDescent="0.15">
      <c r="Q41177" t="s">
        <v>107676</v>
      </c>
      <c r="R41177" t="s">
        <v>66556</v>
      </c>
    </row>
    <row r="41178" spans="17:18" x14ac:dyDescent="0.15">
      <c r="Q41178" t="s">
        <v>23741</v>
      </c>
      <c r="R41178" t="s">
        <v>66557</v>
      </c>
    </row>
    <row r="41179" spans="17:18" x14ac:dyDescent="0.15">
      <c r="Q41179" t="s">
        <v>107677</v>
      </c>
      <c r="R41179" t="s">
        <v>66558</v>
      </c>
    </row>
    <row r="41180" spans="17:18" x14ac:dyDescent="0.15">
      <c r="Q41180" t="s">
        <v>107678</v>
      </c>
      <c r="R41180" t="s">
        <v>66559</v>
      </c>
    </row>
    <row r="41181" spans="17:18" x14ac:dyDescent="0.15">
      <c r="Q41181" t="s">
        <v>107679</v>
      </c>
      <c r="R41181" t="s">
        <v>66560</v>
      </c>
    </row>
    <row r="41182" spans="17:18" x14ac:dyDescent="0.15">
      <c r="Q41182" t="s">
        <v>107680</v>
      </c>
      <c r="R41182" t="s">
        <v>66561</v>
      </c>
    </row>
    <row r="41183" spans="17:18" x14ac:dyDescent="0.15">
      <c r="Q41183" t="s">
        <v>107681</v>
      </c>
      <c r="R41183" t="s">
        <v>66562</v>
      </c>
    </row>
    <row r="41184" spans="17:18" x14ac:dyDescent="0.15">
      <c r="Q41184" t="s">
        <v>107682</v>
      </c>
      <c r="R41184" t="s">
        <v>66563</v>
      </c>
    </row>
    <row r="41185" spans="17:18" x14ac:dyDescent="0.15">
      <c r="Q41185" t="s">
        <v>107683</v>
      </c>
      <c r="R41185" t="s">
        <v>66564</v>
      </c>
    </row>
    <row r="41186" spans="17:18" x14ac:dyDescent="0.15">
      <c r="Q41186" t="s">
        <v>107684</v>
      </c>
      <c r="R41186" t="s">
        <v>66565</v>
      </c>
    </row>
    <row r="41187" spans="17:18" x14ac:dyDescent="0.15">
      <c r="Q41187" t="s">
        <v>107685</v>
      </c>
      <c r="R41187" t="s">
        <v>66566</v>
      </c>
    </row>
    <row r="41188" spans="17:18" x14ac:dyDescent="0.15">
      <c r="Q41188" t="s">
        <v>107686</v>
      </c>
      <c r="R41188" t="s">
        <v>66567</v>
      </c>
    </row>
    <row r="41189" spans="17:18" x14ac:dyDescent="0.15">
      <c r="Q41189" t="s">
        <v>107687</v>
      </c>
      <c r="R41189" t="s">
        <v>66568</v>
      </c>
    </row>
    <row r="41190" spans="17:18" x14ac:dyDescent="0.15">
      <c r="Q41190" t="s">
        <v>107688</v>
      </c>
      <c r="R41190" t="s">
        <v>66569</v>
      </c>
    </row>
    <row r="41191" spans="17:18" x14ac:dyDescent="0.15">
      <c r="Q41191" t="s">
        <v>23453</v>
      </c>
      <c r="R41191" t="s">
        <v>66570</v>
      </c>
    </row>
    <row r="41192" spans="17:18" x14ac:dyDescent="0.15">
      <c r="Q41192" t="s">
        <v>107689</v>
      </c>
      <c r="R41192" t="s">
        <v>66571</v>
      </c>
    </row>
    <row r="41193" spans="17:18" x14ac:dyDescent="0.15">
      <c r="Q41193" t="s">
        <v>107690</v>
      </c>
      <c r="R41193" t="s">
        <v>66572</v>
      </c>
    </row>
    <row r="41194" spans="17:18" x14ac:dyDescent="0.15">
      <c r="Q41194" t="s">
        <v>107691</v>
      </c>
      <c r="R41194" t="s">
        <v>66573</v>
      </c>
    </row>
    <row r="41195" spans="17:18" x14ac:dyDescent="0.15">
      <c r="Q41195" t="s">
        <v>107692</v>
      </c>
      <c r="R41195" t="s">
        <v>66574</v>
      </c>
    </row>
    <row r="41196" spans="17:18" x14ac:dyDescent="0.15">
      <c r="Q41196" t="s">
        <v>107693</v>
      </c>
      <c r="R41196" t="s">
        <v>66575</v>
      </c>
    </row>
    <row r="41197" spans="17:18" x14ac:dyDescent="0.15">
      <c r="Q41197" t="s">
        <v>23744</v>
      </c>
      <c r="R41197" t="s">
        <v>66576</v>
      </c>
    </row>
    <row r="41198" spans="17:18" x14ac:dyDescent="0.15">
      <c r="Q41198" t="s">
        <v>107694</v>
      </c>
      <c r="R41198" t="s">
        <v>66577</v>
      </c>
    </row>
    <row r="41199" spans="17:18" x14ac:dyDescent="0.15">
      <c r="Q41199" t="s">
        <v>23462</v>
      </c>
      <c r="R41199" t="s">
        <v>66578</v>
      </c>
    </row>
    <row r="41200" spans="17:18" x14ac:dyDescent="0.15">
      <c r="Q41200" t="s">
        <v>23747</v>
      </c>
      <c r="R41200" t="s">
        <v>66579</v>
      </c>
    </row>
    <row r="41201" spans="17:18" x14ac:dyDescent="0.15">
      <c r="Q41201" t="s">
        <v>23456</v>
      </c>
      <c r="R41201" t="s">
        <v>66580</v>
      </c>
    </row>
    <row r="41202" spans="17:18" x14ac:dyDescent="0.15">
      <c r="Q41202" t="s">
        <v>23459</v>
      </c>
      <c r="R41202" t="s">
        <v>66581</v>
      </c>
    </row>
    <row r="41203" spans="17:18" x14ac:dyDescent="0.15">
      <c r="Q41203" t="s">
        <v>23465</v>
      </c>
      <c r="R41203" t="s">
        <v>66582</v>
      </c>
    </row>
    <row r="41204" spans="17:18" x14ac:dyDescent="0.15">
      <c r="Q41204" t="s">
        <v>23468</v>
      </c>
      <c r="R41204" t="s">
        <v>66583</v>
      </c>
    </row>
    <row r="41205" spans="17:18" x14ac:dyDescent="0.15">
      <c r="Q41205" t="s">
        <v>107695</v>
      </c>
      <c r="R41205" t="s">
        <v>66584</v>
      </c>
    </row>
    <row r="41206" spans="17:18" x14ac:dyDescent="0.15">
      <c r="Q41206" t="s">
        <v>23471</v>
      </c>
      <c r="R41206" t="s">
        <v>66585</v>
      </c>
    </row>
    <row r="41207" spans="17:18" x14ac:dyDescent="0.15">
      <c r="Q41207" t="s">
        <v>107696</v>
      </c>
      <c r="R41207" t="s">
        <v>66586</v>
      </c>
    </row>
    <row r="41208" spans="17:18" x14ac:dyDescent="0.15">
      <c r="Q41208" t="s">
        <v>107697</v>
      </c>
      <c r="R41208" t="s">
        <v>66587</v>
      </c>
    </row>
    <row r="41209" spans="17:18" x14ac:dyDescent="0.15">
      <c r="Q41209" t="s">
        <v>23750</v>
      </c>
      <c r="R41209" t="s">
        <v>66588</v>
      </c>
    </row>
    <row r="41210" spans="17:18" x14ac:dyDescent="0.15">
      <c r="Q41210" t="s">
        <v>107698</v>
      </c>
      <c r="R41210" t="s">
        <v>66589</v>
      </c>
    </row>
    <row r="41211" spans="17:18" x14ac:dyDescent="0.15">
      <c r="Q41211" t="s">
        <v>107699</v>
      </c>
      <c r="R41211" t="s">
        <v>66590</v>
      </c>
    </row>
    <row r="41212" spans="17:18" x14ac:dyDescent="0.15">
      <c r="Q41212" t="s">
        <v>107700</v>
      </c>
      <c r="R41212" t="s">
        <v>66591</v>
      </c>
    </row>
    <row r="41213" spans="17:18" x14ac:dyDescent="0.15">
      <c r="Q41213" t="s">
        <v>107701</v>
      </c>
      <c r="R41213" t="s">
        <v>66592</v>
      </c>
    </row>
    <row r="41214" spans="17:18" x14ac:dyDescent="0.15">
      <c r="Q41214" t="s">
        <v>107702</v>
      </c>
      <c r="R41214" t="s">
        <v>66593</v>
      </c>
    </row>
    <row r="41215" spans="17:18" x14ac:dyDescent="0.15">
      <c r="Q41215" t="s">
        <v>107703</v>
      </c>
      <c r="R41215" t="s">
        <v>66594</v>
      </c>
    </row>
    <row r="41216" spans="17:18" x14ac:dyDescent="0.15">
      <c r="Q41216" t="s">
        <v>23768</v>
      </c>
      <c r="R41216" t="s">
        <v>66595</v>
      </c>
    </row>
    <row r="41217" spans="17:18" x14ac:dyDescent="0.15">
      <c r="Q41217" t="s">
        <v>23753</v>
      </c>
      <c r="R41217" t="s">
        <v>66596</v>
      </c>
    </row>
    <row r="41218" spans="17:18" x14ac:dyDescent="0.15">
      <c r="Q41218" t="s">
        <v>107704</v>
      </c>
      <c r="R41218" t="s">
        <v>66597</v>
      </c>
    </row>
    <row r="41219" spans="17:18" x14ac:dyDescent="0.15">
      <c r="Q41219" t="s">
        <v>107705</v>
      </c>
      <c r="R41219" t="s">
        <v>66598</v>
      </c>
    </row>
    <row r="41220" spans="17:18" x14ac:dyDescent="0.15">
      <c r="Q41220" t="s">
        <v>23756</v>
      </c>
      <c r="R41220" t="s">
        <v>66599</v>
      </c>
    </row>
    <row r="41221" spans="17:18" x14ac:dyDescent="0.15">
      <c r="Q41221" t="s">
        <v>107706</v>
      </c>
      <c r="R41221" t="s">
        <v>66600</v>
      </c>
    </row>
    <row r="41222" spans="17:18" x14ac:dyDescent="0.15">
      <c r="Q41222" t="s">
        <v>107707</v>
      </c>
      <c r="R41222" t="s">
        <v>66601</v>
      </c>
    </row>
    <row r="41223" spans="17:18" x14ac:dyDescent="0.15">
      <c r="Q41223" t="s">
        <v>107708</v>
      </c>
      <c r="R41223" t="s">
        <v>66602</v>
      </c>
    </row>
    <row r="41224" spans="17:18" x14ac:dyDescent="0.15">
      <c r="Q41224" t="s">
        <v>107709</v>
      </c>
      <c r="R41224" t="s">
        <v>66603</v>
      </c>
    </row>
    <row r="41225" spans="17:18" x14ac:dyDescent="0.15">
      <c r="Q41225" t="s">
        <v>107710</v>
      </c>
      <c r="R41225" t="s">
        <v>66604</v>
      </c>
    </row>
    <row r="41226" spans="17:18" x14ac:dyDescent="0.15">
      <c r="Q41226" t="s">
        <v>107711</v>
      </c>
      <c r="R41226" t="s">
        <v>66605</v>
      </c>
    </row>
    <row r="41227" spans="17:18" x14ac:dyDescent="0.15">
      <c r="Q41227" t="s">
        <v>107712</v>
      </c>
      <c r="R41227" t="s">
        <v>66606</v>
      </c>
    </row>
    <row r="41228" spans="17:18" x14ac:dyDescent="0.15">
      <c r="Q41228" t="s">
        <v>107713</v>
      </c>
      <c r="R41228" t="s">
        <v>66607</v>
      </c>
    </row>
    <row r="41229" spans="17:18" x14ac:dyDescent="0.15">
      <c r="Q41229" t="s">
        <v>107714</v>
      </c>
      <c r="R41229" t="s">
        <v>66608</v>
      </c>
    </row>
    <row r="41230" spans="17:18" x14ac:dyDescent="0.15">
      <c r="Q41230" t="s">
        <v>107715</v>
      </c>
      <c r="R41230" t="s">
        <v>66609</v>
      </c>
    </row>
    <row r="41231" spans="17:18" x14ac:dyDescent="0.15">
      <c r="Q41231" t="s">
        <v>23759</v>
      </c>
      <c r="R41231" t="s">
        <v>66610</v>
      </c>
    </row>
    <row r="41232" spans="17:18" x14ac:dyDescent="0.15">
      <c r="Q41232" t="s">
        <v>107716</v>
      </c>
      <c r="R41232" t="s">
        <v>66611</v>
      </c>
    </row>
    <row r="41233" spans="17:18" x14ac:dyDescent="0.15">
      <c r="Q41233" t="s">
        <v>23771</v>
      </c>
      <c r="R41233" t="s">
        <v>66612</v>
      </c>
    </row>
    <row r="41234" spans="17:18" x14ac:dyDescent="0.15">
      <c r="Q41234" t="s">
        <v>107717</v>
      </c>
      <c r="R41234" t="s">
        <v>66613</v>
      </c>
    </row>
    <row r="41235" spans="17:18" x14ac:dyDescent="0.15">
      <c r="Q41235" t="s">
        <v>23774</v>
      </c>
      <c r="R41235" t="s">
        <v>66614</v>
      </c>
    </row>
    <row r="41236" spans="17:18" x14ac:dyDescent="0.15">
      <c r="Q41236" t="s">
        <v>23762</v>
      </c>
      <c r="R41236" t="s">
        <v>66615</v>
      </c>
    </row>
    <row r="41237" spans="17:18" x14ac:dyDescent="0.15">
      <c r="Q41237" t="s">
        <v>107718</v>
      </c>
      <c r="R41237" t="s">
        <v>66616</v>
      </c>
    </row>
    <row r="41238" spans="17:18" x14ac:dyDescent="0.15">
      <c r="Q41238" t="s">
        <v>107719</v>
      </c>
      <c r="R41238" t="s">
        <v>66617</v>
      </c>
    </row>
    <row r="41239" spans="17:18" x14ac:dyDescent="0.15">
      <c r="Q41239" t="s">
        <v>23765</v>
      </c>
      <c r="R41239" t="s">
        <v>66618</v>
      </c>
    </row>
    <row r="41240" spans="17:18" x14ac:dyDescent="0.15">
      <c r="Q41240" t="s">
        <v>107720</v>
      </c>
      <c r="R41240" t="s">
        <v>66619</v>
      </c>
    </row>
    <row r="41241" spans="17:18" x14ac:dyDescent="0.15">
      <c r="Q41241" t="s">
        <v>107721</v>
      </c>
      <c r="R41241" t="s">
        <v>66620</v>
      </c>
    </row>
    <row r="41242" spans="17:18" x14ac:dyDescent="0.15">
      <c r="Q41242" t="s">
        <v>107722</v>
      </c>
      <c r="R41242" t="s">
        <v>66621</v>
      </c>
    </row>
    <row r="41243" spans="17:18" x14ac:dyDescent="0.15">
      <c r="Q41243" t="s">
        <v>107723</v>
      </c>
      <c r="R41243" t="s">
        <v>66622</v>
      </c>
    </row>
    <row r="41244" spans="17:18" x14ac:dyDescent="0.15">
      <c r="Q41244" t="s">
        <v>107724</v>
      </c>
      <c r="R41244" t="s">
        <v>66623</v>
      </c>
    </row>
    <row r="41245" spans="17:18" x14ac:dyDescent="0.15">
      <c r="Q41245" t="s">
        <v>107725</v>
      </c>
      <c r="R41245" t="s">
        <v>66624</v>
      </c>
    </row>
    <row r="41246" spans="17:18" x14ac:dyDescent="0.15">
      <c r="Q41246" t="s">
        <v>107726</v>
      </c>
      <c r="R41246" t="s">
        <v>66625</v>
      </c>
    </row>
    <row r="41247" spans="17:18" x14ac:dyDescent="0.15">
      <c r="Q41247" t="s">
        <v>107727</v>
      </c>
      <c r="R41247" t="s">
        <v>66626</v>
      </c>
    </row>
    <row r="41248" spans="17:18" x14ac:dyDescent="0.15">
      <c r="Q41248" t="s">
        <v>107728</v>
      </c>
      <c r="R41248" t="s">
        <v>66627</v>
      </c>
    </row>
    <row r="41249" spans="17:18" x14ac:dyDescent="0.15">
      <c r="Q41249" t="s">
        <v>107729</v>
      </c>
      <c r="R41249" t="s">
        <v>66628</v>
      </c>
    </row>
    <row r="41250" spans="17:18" x14ac:dyDescent="0.15">
      <c r="Q41250" t="s">
        <v>107730</v>
      </c>
      <c r="R41250" t="s">
        <v>66629</v>
      </c>
    </row>
    <row r="41251" spans="17:18" x14ac:dyDescent="0.15">
      <c r="Q41251" t="s">
        <v>107731</v>
      </c>
      <c r="R41251" t="s">
        <v>66630</v>
      </c>
    </row>
    <row r="41252" spans="17:18" x14ac:dyDescent="0.15">
      <c r="Q41252" t="s">
        <v>23777</v>
      </c>
      <c r="R41252" t="s">
        <v>66631</v>
      </c>
    </row>
    <row r="41253" spans="17:18" x14ac:dyDescent="0.15">
      <c r="Q41253" t="s">
        <v>107732</v>
      </c>
      <c r="R41253" t="s">
        <v>66632</v>
      </c>
    </row>
    <row r="41254" spans="17:18" x14ac:dyDescent="0.15">
      <c r="Q41254" t="s">
        <v>23846</v>
      </c>
      <c r="R41254" t="s">
        <v>66633</v>
      </c>
    </row>
    <row r="41255" spans="17:18" x14ac:dyDescent="0.15">
      <c r="Q41255" t="s">
        <v>23780</v>
      </c>
      <c r="R41255" t="s">
        <v>66634</v>
      </c>
    </row>
    <row r="41256" spans="17:18" x14ac:dyDescent="0.15">
      <c r="Q41256" t="s">
        <v>23783</v>
      </c>
      <c r="R41256" t="s">
        <v>66635</v>
      </c>
    </row>
    <row r="41257" spans="17:18" x14ac:dyDescent="0.15">
      <c r="Q41257" t="s">
        <v>107733</v>
      </c>
      <c r="R41257" t="s">
        <v>66636</v>
      </c>
    </row>
    <row r="41258" spans="17:18" x14ac:dyDescent="0.15">
      <c r="Q41258" t="s">
        <v>107734</v>
      </c>
      <c r="R41258" t="s">
        <v>66637</v>
      </c>
    </row>
    <row r="41259" spans="17:18" x14ac:dyDescent="0.15">
      <c r="Q41259" t="s">
        <v>107735</v>
      </c>
      <c r="R41259" t="s">
        <v>66638</v>
      </c>
    </row>
    <row r="41260" spans="17:18" x14ac:dyDescent="0.15">
      <c r="Q41260" t="s">
        <v>23849</v>
      </c>
      <c r="R41260" t="s">
        <v>66639</v>
      </c>
    </row>
    <row r="41261" spans="17:18" x14ac:dyDescent="0.15">
      <c r="Q41261" t="s">
        <v>107736</v>
      </c>
      <c r="R41261" t="s">
        <v>66640</v>
      </c>
    </row>
    <row r="41262" spans="17:18" x14ac:dyDescent="0.15">
      <c r="Q41262" t="s">
        <v>23786</v>
      </c>
      <c r="R41262" t="s">
        <v>66641</v>
      </c>
    </row>
    <row r="41263" spans="17:18" x14ac:dyDescent="0.15">
      <c r="Q41263" t="s">
        <v>23789</v>
      </c>
      <c r="R41263" t="s">
        <v>66642</v>
      </c>
    </row>
    <row r="41264" spans="17:18" x14ac:dyDescent="0.15">
      <c r="Q41264" t="s">
        <v>23792</v>
      </c>
      <c r="R41264" t="s">
        <v>66643</v>
      </c>
    </row>
    <row r="41265" spans="17:18" x14ac:dyDescent="0.15">
      <c r="Q41265" t="s">
        <v>107737</v>
      </c>
      <c r="R41265" t="s">
        <v>66644</v>
      </c>
    </row>
    <row r="41266" spans="17:18" x14ac:dyDescent="0.15">
      <c r="Q41266" t="s">
        <v>107738</v>
      </c>
      <c r="R41266" t="s">
        <v>66645</v>
      </c>
    </row>
    <row r="41267" spans="17:18" x14ac:dyDescent="0.15">
      <c r="Q41267" t="s">
        <v>107739</v>
      </c>
      <c r="R41267" t="s">
        <v>66646</v>
      </c>
    </row>
    <row r="41268" spans="17:18" x14ac:dyDescent="0.15">
      <c r="Q41268" t="s">
        <v>107740</v>
      </c>
      <c r="R41268" t="s">
        <v>66647</v>
      </c>
    </row>
    <row r="41269" spans="17:18" x14ac:dyDescent="0.15">
      <c r="Q41269" t="s">
        <v>107741</v>
      </c>
      <c r="R41269" t="s">
        <v>66648</v>
      </c>
    </row>
    <row r="41270" spans="17:18" x14ac:dyDescent="0.15">
      <c r="Q41270" t="s">
        <v>107742</v>
      </c>
      <c r="R41270" t="s">
        <v>66649</v>
      </c>
    </row>
    <row r="41271" spans="17:18" x14ac:dyDescent="0.15">
      <c r="Q41271" t="s">
        <v>23852</v>
      </c>
      <c r="R41271" t="s">
        <v>66650</v>
      </c>
    </row>
    <row r="41272" spans="17:18" x14ac:dyDescent="0.15">
      <c r="Q41272" t="s">
        <v>107743</v>
      </c>
      <c r="R41272" t="s">
        <v>66651</v>
      </c>
    </row>
    <row r="41273" spans="17:18" x14ac:dyDescent="0.15">
      <c r="Q41273" t="s">
        <v>107744</v>
      </c>
      <c r="R41273" t="s">
        <v>66652</v>
      </c>
    </row>
    <row r="41274" spans="17:18" x14ac:dyDescent="0.15">
      <c r="Q41274" t="s">
        <v>107745</v>
      </c>
      <c r="R41274" t="s">
        <v>66653</v>
      </c>
    </row>
    <row r="41275" spans="17:18" x14ac:dyDescent="0.15">
      <c r="Q41275" t="s">
        <v>107746</v>
      </c>
      <c r="R41275" t="s">
        <v>66654</v>
      </c>
    </row>
    <row r="41276" spans="17:18" x14ac:dyDescent="0.15">
      <c r="Q41276" t="s">
        <v>107747</v>
      </c>
      <c r="R41276" t="s">
        <v>66655</v>
      </c>
    </row>
    <row r="41277" spans="17:18" x14ac:dyDescent="0.15">
      <c r="Q41277" t="s">
        <v>107748</v>
      </c>
      <c r="R41277" t="s">
        <v>66656</v>
      </c>
    </row>
    <row r="41278" spans="17:18" x14ac:dyDescent="0.15">
      <c r="Q41278" t="s">
        <v>107749</v>
      </c>
      <c r="R41278" t="s">
        <v>66657</v>
      </c>
    </row>
    <row r="41279" spans="17:18" x14ac:dyDescent="0.15">
      <c r="Q41279" t="s">
        <v>107750</v>
      </c>
      <c r="R41279" t="s">
        <v>66658</v>
      </c>
    </row>
    <row r="41280" spans="17:18" x14ac:dyDescent="0.15">
      <c r="Q41280" t="s">
        <v>107751</v>
      </c>
      <c r="R41280" t="s">
        <v>66659</v>
      </c>
    </row>
    <row r="41281" spans="17:18" x14ac:dyDescent="0.15">
      <c r="Q41281" t="s">
        <v>107752</v>
      </c>
      <c r="R41281" t="s">
        <v>66660</v>
      </c>
    </row>
    <row r="41282" spans="17:18" x14ac:dyDescent="0.15">
      <c r="Q41282" t="s">
        <v>107753</v>
      </c>
      <c r="R41282" t="s">
        <v>66661</v>
      </c>
    </row>
    <row r="41283" spans="17:18" x14ac:dyDescent="0.15">
      <c r="Q41283" t="s">
        <v>107754</v>
      </c>
      <c r="R41283" t="s">
        <v>66662</v>
      </c>
    </row>
    <row r="41284" spans="17:18" x14ac:dyDescent="0.15">
      <c r="Q41284" t="s">
        <v>107755</v>
      </c>
      <c r="R41284" t="s">
        <v>66663</v>
      </c>
    </row>
    <row r="41285" spans="17:18" x14ac:dyDescent="0.15">
      <c r="Q41285" t="s">
        <v>107756</v>
      </c>
      <c r="R41285" t="s">
        <v>66664</v>
      </c>
    </row>
    <row r="41286" spans="17:18" x14ac:dyDescent="0.15">
      <c r="Q41286" t="s">
        <v>107757</v>
      </c>
      <c r="R41286" t="s">
        <v>66665</v>
      </c>
    </row>
    <row r="41287" spans="17:18" x14ac:dyDescent="0.15">
      <c r="Q41287" t="s">
        <v>107758</v>
      </c>
      <c r="R41287" t="s">
        <v>66666</v>
      </c>
    </row>
    <row r="41288" spans="17:18" x14ac:dyDescent="0.15">
      <c r="Q41288" t="s">
        <v>23855</v>
      </c>
      <c r="R41288" t="s">
        <v>66667</v>
      </c>
    </row>
    <row r="41289" spans="17:18" x14ac:dyDescent="0.15">
      <c r="Q41289" t="s">
        <v>107759</v>
      </c>
      <c r="R41289" t="s">
        <v>66668</v>
      </c>
    </row>
    <row r="41290" spans="17:18" x14ac:dyDescent="0.15">
      <c r="Q41290" t="s">
        <v>107760</v>
      </c>
      <c r="R41290" t="s">
        <v>66669</v>
      </c>
    </row>
    <row r="41291" spans="17:18" x14ac:dyDescent="0.15">
      <c r="Q41291" t="s">
        <v>107761</v>
      </c>
      <c r="R41291" t="s">
        <v>66670</v>
      </c>
    </row>
    <row r="41292" spans="17:18" x14ac:dyDescent="0.15">
      <c r="Q41292" t="s">
        <v>107762</v>
      </c>
      <c r="R41292" t="s">
        <v>66671</v>
      </c>
    </row>
    <row r="41293" spans="17:18" x14ac:dyDescent="0.15">
      <c r="Q41293" t="s">
        <v>107763</v>
      </c>
      <c r="R41293" t="s">
        <v>66672</v>
      </c>
    </row>
    <row r="41294" spans="17:18" x14ac:dyDescent="0.15">
      <c r="Q41294" t="s">
        <v>107764</v>
      </c>
      <c r="R41294" t="s">
        <v>66673</v>
      </c>
    </row>
    <row r="41295" spans="17:18" x14ac:dyDescent="0.15">
      <c r="Q41295" t="s">
        <v>107765</v>
      </c>
      <c r="R41295" t="s">
        <v>66674</v>
      </c>
    </row>
    <row r="41296" spans="17:18" x14ac:dyDescent="0.15">
      <c r="Q41296" t="s">
        <v>23858</v>
      </c>
      <c r="R41296" t="s">
        <v>66675</v>
      </c>
    </row>
    <row r="41297" spans="17:18" x14ac:dyDescent="0.15">
      <c r="Q41297" t="s">
        <v>23861</v>
      </c>
      <c r="R41297" t="s">
        <v>66676</v>
      </c>
    </row>
    <row r="41298" spans="17:18" x14ac:dyDescent="0.15">
      <c r="Q41298" t="s">
        <v>107766</v>
      </c>
      <c r="R41298" t="s">
        <v>66677</v>
      </c>
    </row>
    <row r="41299" spans="17:18" x14ac:dyDescent="0.15">
      <c r="Q41299" t="s">
        <v>23795</v>
      </c>
      <c r="R41299" t="s">
        <v>66678</v>
      </c>
    </row>
    <row r="41300" spans="17:18" x14ac:dyDescent="0.15">
      <c r="Q41300" t="s">
        <v>23798</v>
      </c>
      <c r="R41300" t="s">
        <v>66679</v>
      </c>
    </row>
    <row r="41301" spans="17:18" x14ac:dyDescent="0.15">
      <c r="Q41301" t="s">
        <v>107767</v>
      </c>
      <c r="R41301" t="s">
        <v>66680</v>
      </c>
    </row>
    <row r="41302" spans="17:18" x14ac:dyDescent="0.15">
      <c r="Q41302" t="s">
        <v>107768</v>
      </c>
      <c r="R41302" t="s">
        <v>66681</v>
      </c>
    </row>
    <row r="41303" spans="17:18" x14ac:dyDescent="0.15">
      <c r="Q41303" t="s">
        <v>107769</v>
      </c>
      <c r="R41303" t="s">
        <v>66682</v>
      </c>
    </row>
    <row r="41304" spans="17:18" x14ac:dyDescent="0.15">
      <c r="Q41304" t="s">
        <v>107770</v>
      </c>
      <c r="R41304" t="s">
        <v>66683</v>
      </c>
    </row>
    <row r="41305" spans="17:18" x14ac:dyDescent="0.15">
      <c r="Q41305" t="s">
        <v>107771</v>
      </c>
      <c r="R41305" t="s">
        <v>66684</v>
      </c>
    </row>
    <row r="41306" spans="17:18" x14ac:dyDescent="0.15">
      <c r="Q41306" t="s">
        <v>107772</v>
      </c>
      <c r="R41306" t="s">
        <v>66685</v>
      </c>
    </row>
    <row r="41307" spans="17:18" x14ac:dyDescent="0.15">
      <c r="Q41307" t="s">
        <v>107773</v>
      </c>
      <c r="R41307" t="s">
        <v>66686</v>
      </c>
    </row>
    <row r="41308" spans="17:18" x14ac:dyDescent="0.15">
      <c r="Q41308" t="s">
        <v>107774</v>
      </c>
      <c r="R41308" t="s">
        <v>66687</v>
      </c>
    </row>
    <row r="41309" spans="17:18" x14ac:dyDescent="0.15">
      <c r="Q41309" t="s">
        <v>107775</v>
      </c>
      <c r="R41309" t="s">
        <v>66688</v>
      </c>
    </row>
    <row r="41310" spans="17:18" x14ac:dyDescent="0.15">
      <c r="Q41310" t="s">
        <v>107776</v>
      </c>
      <c r="R41310" t="s">
        <v>66689</v>
      </c>
    </row>
    <row r="41311" spans="17:18" x14ac:dyDescent="0.15">
      <c r="Q41311" t="s">
        <v>107777</v>
      </c>
      <c r="R41311" t="s">
        <v>66690</v>
      </c>
    </row>
    <row r="41312" spans="17:18" x14ac:dyDescent="0.15">
      <c r="Q41312" t="s">
        <v>107778</v>
      </c>
      <c r="R41312" t="s">
        <v>66691</v>
      </c>
    </row>
    <row r="41313" spans="17:18" x14ac:dyDescent="0.15">
      <c r="Q41313" t="s">
        <v>107779</v>
      </c>
      <c r="R41313" t="s">
        <v>66692</v>
      </c>
    </row>
    <row r="41314" spans="17:18" x14ac:dyDescent="0.15">
      <c r="Q41314" t="s">
        <v>107780</v>
      </c>
      <c r="R41314" t="s">
        <v>66693</v>
      </c>
    </row>
    <row r="41315" spans="17:18" x14ac:dyDescent="0.15">
      <c r="Q41315" t="s">
        <v>107781</v>
      </c>
      <c r="R41315" t="s">
        <v>66694</v>
      </c>
    </row>
    <row r="41316" spans="17:18" x14ac:dyDescent="0.15">
      <c r="Q41316" t="s">
        <v>107782</v>
      </c>
      <c r="R41316" t="s">
        <v>66695</v>
      </c>
    </row>
    <row r="41317" spans="17:18" x14ac:dyDescent="0.15">
      <c r="Q41317" t="s">
        <v>107783</v>
      </c>
      <c r="R41317" t="s">
        <v>66696</v>
      </c>
    </row>
    <row r="41318" spans="17:18" x14ac:dyDescent="0.15">
      <c r="Q41318" t="s">
        <v>107784</v>
      </c>
      <c r="R41318" t="s">
        <v>66697</v>
      </c>
    </row>
    <row r="41319" spans="17:18" x14ac:dyDescent="0.15">
      <c r="Q41319" t="s">
        <v>107785</v>
      </c>
      <c r="R41319" t="s">
        <v>66698</v>
      </c>
    </row>
    <row r="41320" spans="17:18" x14ac:dyDescent="0.15">
      <c r="Q41320" t="s">
        <v>107786</v>
      </c>
      <c r="R41320" t="s">
        <v>66699</v>
      </c>
    </row>
    <row r="41321" spans="17:18" x14ac:dyDescent="0.15">
      <c r="Q41321" t="s">
        <v>107787</v>
      </c>
      <c r="R41321" t="s">
        <v>66700</v>
      </c>
    </row>
    <row r="41322" spans="17:18" x14ac:dyDescent="0.15">
      <c r="Q41322" t="s">
        <v>23864</v>
      </c>
      <c r="R41322" t="s">
        <v>66701</v>
      </c>
    </row>
    <row r="41323" spans="17:18" x14ac:dyDescent="0.15">
      <c r="Q41323" t="s">
        <v>107788</v>
      </c>
      <c r="R41323" t="s">
        <v>66702</v>
      </c>
    </row>
    <row r="41324" spans="17:18" x14ac:dyDescent="0.15">
      <c r="Q41324" t="s">
        <v>107789</v>
      </c>
      <c r="R41324" t="s">
        <v>66703</v>
      </c>
    </row>
    <row r="41325" spans="17:18" x14ac:dyDescent="0.15">
      <c r="Q41325" t="s">
        <v>107790</v>
      </c>
      <c r="R41325" t="s">
        <v>66704</v>
      </c>
    </row>
    <row r="41326" spans="17:18" x14ac:dyDescent="0.15">
      <c r="Q41326" t="s">
        <v>107791</v>
      </c>
      <c r="R41326" t="s">
        <v>66705</v>
      </c>
    </row>
    <row r="41327" spans="17:18" x14ac:dyDescent="0.15">
      <c r="Q41327" t="s">
        <v>23867</v>
      </c>
      <c r="R41327" t="s">
        <v>66706</v>
      </c>
    </row>
    <row r="41328" spans="17:18" x14ac:dyDescent="0.15">
      <c r="Q41328" t="s">
        <v>23801</v>
      </c>
      <c r="R41328" t="s">
        <v>66707</v>
      </c>
    </row>
    <row r="41329" spans="17:18" x14ac:dyDescent="0.15">
      <c r="Q41329" t="s">
        <v>23873</v>
      </c>
      <c r="R41329" t="s">
        <v>66708</v>
      </c>
    </row>
    <row r="41330" spans="17:18" x14ac:dyDescent="0.15">
      <c r="Q41330" t="s">
        <v>23876</v>
      </c>
      <c r="R41330" t="s">
        <v>66709</v>
      </c>
    </row>
    <row r="41331" spans="17:18" x14ac:dyDescent="0.15">
      <c r="Q41331" t="s">
        <v>107792</v>
      </c>
      <c r="R41331" t="s">
        <v>66710</v>
      </c>
    </row>
    <row r="41332" spans="17:18" x14ac:dyDescent="0.15">
      <c r="Q41332" t="s">
        <v>107793</v>
      </c>
      <c r="R41332" t="s">
        <v>66711</v>
      </c>
    </row>
    <row r="41333" spans="17:18" x14ac:dyDescent="0.15">
      <c r="Q41333" t="s">
        <v>107794</v>
      </c>
      <c r="R41333" t="s">
        <v>66712</v>
      </c>
    </row>
    <row r="41334" spans="17:18" x14ac:dyDescent="0.15">
      <c r="Q41334" t="s">
        <v>107795</v>
      </c>
      <c r="R41334" t="s">
        <v>66713</v>
      </c>
    </row>
    <row r="41335" spans="17:18" x14ac:dyDescent="0.15">
      <c r="Q41335" t="s">
        <v>107796</v>
      </c>
      <c r="R41335" t="s">
        <v>66714</v>
      </c>
    </row>
    <row r="41336" spans="17:18" x14ac:dyDescent="0.15">
      <c r="Q41336" t="s">
        <v>107797</v>
      </c>
      <c r="R41336" t="s">
        <v>66715</v>
      </c>
    </row>
    <row r="41337" spans="17:18" x14ac:dyDescent="0.15">
      <c r="Q41337" t="s">
        <v>23870</v>
      </c>
      <c r="R41337" t="s">
        <v>66716</v>
      </c>
    </row>
    <row r="41338" spans="17:18" x14ac:dyDescent="0.15">
      <c r="Q41338" t="s">
        <v>107798</v>
      </c>
      <c r="R41338" t="s">
        <v>66717</v>
      </c>
    </row>
    <row r="41339" spans="17:18" x14ac:dyDescent="0.15">
      <c r="Q41339" t="s">
        <v>107799</v>
      </c>
      <c r="R41339" t="s">
        <v>66718</v>
      </c>
    </row>
    <row r="41340" spans="17:18" x14ac:dyDescent="0.15">
      <c r="Q41340" t="s">
        <v>107800</v>
      </c>
      <c r="R41340" t="s">
        <v>66719</v>
      </c>
    </row>
    <row r="41341" spans="17:18" x14ac:dyDescent="0.15">
      <c r="Q41341" t="s">
        <v>107801</v>
      </c>
      <c r="R41341" t="s">
        <v>66720</v>
      </c>
    </row>
    <row r="41342" spans="17:18" x14ac:dyDescent="0.15">
      <c r="Q41342" t="s">
        <v>107802</v>
      </c>
      <c r="R41342" t="s">
        <v>66721</v>
      </c>
    </row>
    <row r="41343" spans="17:18" x14ac:dyDescent="0.15">
      <c r="Q41343" t="s">
        <v>23804</v>
      </c>
      <c r="R41343" t="s">
        <v>66722</v>
      </c>
    </row>
    <row r="41344" spans="17:18" x14ac:dyDescent="0.15">
      <c r="Q41344" t="s">
        <v>107803</v>
      </c>
      <c r="R41344" t="s">
        <v>66723</v>
      </c>
    </row>
    <row r="41345" spans="17:18" x14ac:dyDescent="0.15">
      <c r="Q41345" t="s">
        <v>23807</v>
      </c>
      <c r="R41345" t="s">
        <v>66724</v>
      </c>
    </row>
    <row r="41346" spans="17:18" x14ac:dyDescent="0.15">
      <c r="Q41346" t="s">
        <v>107804</v>
      </c>
      <c r="R41346" t="s">
        <v>66725</v>
      </c>
    </row>
    <row r="41347" spans="17:18" x14ac:dyDescent="0.15">
      <c r="Q41347" t="s">
        <v>107805</v>
      </c>
      <c r="R41347" t="s">
        <v>66726</v>
      </c>
    </row>
    <row r="41348" spans="17:18" x14ac:dyDescent="0.15">
      <c r="Q41348" t="s">
        <v>107806</v>
      </c>
      <c r="R41348" t="s">
        <v>66727</v>
      </c>
    </row>
    <row r="41349" spans="17:18" x14ac:dyDescent="0.15">
      <c r="Q41349" t="s">
        <v>107807</v>
      </c>
      <c r="R41349" t="s">
        <v>66728</v>
      </c>
    </row>
    <row r="41350" spans="17:18" x14ac:dyDescent="0.15">
      <c r="Q41350" t="s">
        <v>23882</v>
      </c>
      <c r="R41350" t="s">
        <v>66729</v>
      </c>
    </row>
    <row r="41351" spans="17:18" x14ac:dyDescent="0.15">
      <c r="Q41351" t="s">
        <v>107808</v>
      </c>
      <c r="R41351" t="s">
        <v>66730</v>
      </c>
    </row>
    <row r="41352" spans="17:18" x14ac:dyDescent="0.15">
      <c r="Q41352" t="s">
        <v>107809</v>
      </c>
      <c r="R41352" t="s">
        <v>66731</v>
      </c>
    </row>
    <row r="41353" spans="17:18" x14ac:dyDescent="0.15">
      <c r="Q41353" t="s">
        <v>107810</v>
      </c>
      <c r="R41353" t="s">
        <v>66732</v>
      </c>
    </row>
    <row r="41354" spans="17:18" x14ac:dyDescent="0.15">
      <c r="Q41354" t="s">
        <v>23879</v>
      </c>
      <c r="R41354" t="s">
        <v>66733</v>
      </c>
    </row>
    <row r="41355" spans="17:18" x14ac:dyDescent="0.15">
      <c r="Q41355" t="s">
        <v>23810</v>
      </c>
      <c r="R41355" t="s">
        <v>66734</v>
      </c>
    </row>
    <row r="41356" spans="17:18" x14ac:dyDescent="0.15">
      <c r="Q41356" t="s">
        <v>23813</v>
      </c>
      <c r="R41356" t="s">
        <v>66735</v>
      </c>
    </row>
    <row r="41357" spans="17:18" x14ac:dyDescent="0.15">
      <c r="Q41357" t="s">
        <v>107811</v>
      </c>
      <c r="R41357" t="s">
        <v>66736</v>
      </c>
    </row>
    <row r="41358" spans="17:18" x14ac:dyDescent="0.15">
      <c r="Q41358" t="s">
        <v>107812</v>
      </c>
      <c r="R41358" t="s">
        <v>66737</v>
      </c>
    </row>
    <row r="41359" spans="17:18" x14ac:dyDescent="0.15">
      <c r="Q41359" t="s">
        <v>23816</v>
      </c>
      <c r="R41359" t="s">
        <v>66738</v>
      </c>
    </row>
    <row r="41360" spans="17:18" x14ac:dyDescent="0.15">
      <c r="Q41360" t="s">
        <v>107813</v>
      </c>
      <c r="R41360" t="s">
        <v>66739</v>
      </c>
    </row>
    <row r="41361" spans="17:18" x14ac:dyDescent="0.15">
      <c r="Q41361" t="s">
        <v>107814</v>
      </c>
      <c r="R41361" t="s">
        <v>66740</v>
      </c>
    </row>
    <row r="41362" spans="17:18" x14ac:dyDescent="0.15">
      <c r="Q41362" t="s">
        <v>107815</v>
      </c>
      <c r="R41362" t="s">
        <v>66741</v>
      </c>
    </row>
    <row r="41363" spans="17:18" x14ac:dyDescent="0.15">
      <c r="Q41363" t="s">
        <v>107816</v>
      </c>
      <c r="R41363" t="s">
        <v>66742</v>
      </c>
    </row>
    <row r="41364" spans="17:18" x14ac:dyDescent="0.15">
      <c r="Q41364" t="s">
        <v>107817</v>
      </c>
      <c r="R41364" t="s">
        <v>66743</v>
      </c>
    </row>
    <row r="41365" spans="17:18" x14ac:dyDescent="0.15">
      <c r="Q41365" t="s">
        <v>107818</v>
      </c>
      <c r="R41365" t="s">
        <v>66744</v>
      </c>
    </row>
    <row r="41366" spans="17:18" x14ac:dyDescent="0.15">
      <c r="Q41366" t="s">
        <v>107819</v>
      </c>
      <c r="R41366" t="s">
        <v>66745</v>
      </c>
    </row>
    <row r="41367" spans="17:18" x14ac:dyDescent="0.15">
      <c r="Q41367" t="s">
        <v>107820</v>
      </c>
      <c r="R41367" t="s">
        <v>66746</v>
      </c>
    </row>
    <row r="41368" spans="17:18" x14ac:dyDescent="0.15">
      <c r="Q41368" t="s">
        <v>107821</v>
      </c>
      <c r="R41368" t="s">
        <v>66747</v>
      </c>
    </row>
    <row r="41369" spans="17:18" x14ac:dyDescent="0.15">
      <c r="Q41369" t="s">
        <v>107822</v>
      </c>
      <c r="R41369" t="s">
        <v>66748</v>
      </c>
    </row>
    <row r="41370" spans="17:18" x14ac:dyDescent="0.15">
      <c r="Q41370" t="s">
        <v>107823</v>
      </c>
      <c r="R41370" t="s">
        <v>66749</v>
      </c>
    </row>
    <row r="41371" spans="17:18" x14ac:dyDescent="0.15">
      <c r="Q41371" t="s">
        <v>107824</v>
      </c>
      <c r="R41371" t="s">
        <v>66750</v>
      </c>
    </row>
    <row r="41372" spans="17:18" x14ac:dyDescent="0.15">
      <c r="Q41372" t="s">
        <v>23819</v>
      </c>
      <c r="R41372" t="s">
        <v>23818</v>
      </c>
    </row>
    <row r="41373" spans="17:18" x14ac:dyDescent="0.15">
      <c r="Q41373" t="s">
        <v>107825</v>
      </c>
      <c r="R41373" t="s">
        <v>66751</v>
      </c>
    </row>
    <row r="41374" spans="17:18" x14ac:dyDescent="0.15">
      <c r="Q41374" t="s">
        <v>107826</v>
      </c>
      <c r="R41374" t="s">
        <v>66752</v>
      </c>
    </row>
    <row r="41375" spans="17:18" x14ac:dyDescent="0.15">
      <c r="Q41375" t="s">
        <v>23822</v>
      </c>
      <c r="R41375" t="s">
        <v>66753</v>
      </c>
    </row>
    <row r="41376" spans="17:18" x14ac:dyDescent="0.15">
      <c r="Q41376" t="s">
        <v>107827</v>
      </c>
      <c r="R41376" t="s">
        <v>66754</v>
      </c>
    </row>
    <row r="41377" spans="17:18" x14ac:dyDescent="0.15">
      <c r="Q41377" t="s">
        <v>107828</v>
      </c>
      <c r="R41377" t="s">
        <v>66755</v>
      </c>
    </row>
    <row r="41378" spans="17:18" x14ac:dyDescent="0.15">
      <c r="Q41378" t="s">
        <v>107829</v>
      </c>
      <c r="R41378" t="s">
        <v>66756</v>
      </c>
    </row>
    <row r="41379" spans="17:18" x14ac:dyDescent="0.15">
      <c r="Q41379" t="s">
        <v>23885</v>
      </c>
      <c r="R41379" t="s">
        <v>66757</v>
      </c>
    </row>
    <row r="41380" spans="17:18" x14ac:dyDescent="0.15">
      <c r="Q41380" t="s">
        <v>107830</v>
      </c>
      <c r="R41380" t="s">
        <v>66758</v>
      </c>
    </row>
    <row r="41381" spans="17:18" x14ac:dyDescent="0.15">
      <c r="Q41381" t="s">
        <v>107831</v>
      </c>
      <c r="R41381" t="s">
        <v>66759</v>
      </c>
    </row>
    <row r="41382" spans="17:18" x14ac:dyDescent="0.15">
      <c r="Q41382" t="s">
        <v>107832</v>
      </c>
      <c r="R41382" t="s">
        <v>66760</v>
      </c>
    </row>
    <row r="41383" spans="17:18" x14ac:dyDescent="0.15">
      <c r="Q41383" t="s">
        <v>107833</v>
      </c>
      <c r="R41383" t="s">
        <v>66761</v>
      </c>
    </row>
    <row r="41384" spans="17:18" x14ac:dyDescent="0.15">
      <c r="Q41384" t="s">
        <v>107834</v>
      </c>
      <c r="R41384" t="s">
        <v>66762</v>
      </c>
    </row>
    <row r="41385" spans="17:18" x14ac:dyDescent="0.15">
      <c r="Q41385" t="s">
        <v>107835</v>
      </c>
      <c r="R41385" t="s">
        <v>66763</v>
      </c>
    </row>
    <row r="41386" spans="17:18" x14ac:dyDescent="0.15">
      <c r="Q41386" t="s">
        <v>107836</v>
      </c>
      <c r="R41386" t="s">
        <v>66764</v>
      </c>
    </row>
    <row r="41387" spans="17:18" x14ac:dyDescent="0.15">
      <c r="Q41387" t="s">
        <v>23888</v>
      </c>
      <c r="R41387" t="s">
        <v>66765</v>
      </c>
    </row>
    <row r="41388" spans="17:18" x14ac:dyDescent="0.15">
      <c r="Q41388" t="s">
        <v>107837</v>
      </c>
      <c r="R41388" t="s">
        <v>66766</v>
      </c>
    </row>
    <row r="41389" spans="17:18" x14ac:dyDescent="0.15">
      <c r="Q41389" t="s">
        <v>107838</v>
      </c>
      <c r="R41389" t="s">
        <v>66767</v>
      </c>
    </row>
    <row r="41390" spans="17:18" x14ac:dyDescent="0.15">
      <c r="Q41390" t="s">
        <v>107839</v>
      </c>
      <c r="R41390" t="s">
        <v>66768</v>
      </c>
    </row>
    <row r="41391" spans="17:18" x14ac:dyDescent="0.15">
      <c r="Q41391" t="s">
        <v>107840</v>
      </c>
      <c r="R41391" t="s">
        <v>66769</v>
      </c>
    </row>
    <row r="41392" spans="17:18" x14ac:dyDescent="0.15">
      <c r="Q41392" t="s">
        <v>107841</v>
      </c>
      <c r="R41392" t="s">
        <v>66770</v>
      </c>
    </row>
    <row r="41393" spans="17:18" x14ac:dyDescent="0.15">
      <c r="Q41393" t="s">
        <v>23825</v>
      </c>
      <c r="R41393" t="s">
        <v>66771</v>
      </c>
    </row>
    <row r="41394" spans="17:18" x14ac:dyDescent="0.15">
      <c r="Q41394" t="s">
        <v>107842</v>
      </c>
      <c r="R41394" t="s">
        <v>66772</v>
      </c>
    </row>
    <row r="41395" spans="17:18" x14ac:dyDescent="0.15">
      <c r="Q41395" t="s">
        <v>107843</v>
      </c>
      <c r="R41395" t="s">
        <v>66773</v>
      </c>
    </row>
    <row r="41396" spans="17:18" x14ac:dyDescent="0.15">
      <c r="Q41396" t="s">
        <v>107844</v>
      </c>
      <c r="R41396" t="s">
        <v>66774</v>
      </c>
    </row>
    <row r="41397" spans="17:18" x14ac:dyDescent="0.15">
      <c r="Q41397" t="s">
        <v>107845</v>
      </c>
      <c r="R41397" t="s">
        <v>66775</v>
      </c>
    </row>
    <row r="41398" spans="17:18" x14ac:dyDescent="0.15">
      <c r="Q41398" t="s">
        <v>107846</v>
      </c>
      <c r="R41398" t="s">
        <v>66776</v>
      </c>
    </row>
    <row r="41399" spans="17:18" x14ac:dyDescent="0.15">
      <c r="Q41399" t="s">
        <v>107847</v>
      </c>
      <c r="R41399" t="s">
        <v>66777</v>
      </c>
    </row>
    <row r="41400" spans="17:18" x14ac:dyDescent="0.15">
      <c r="Q41400" t="s">
        <v>107848</v>
      </c>
      <c r="R41400" t="s">
        <v>66778</v>
      </c>
    </row>
    <row r="41401" spans="17:18" x14ac:dyDescent="0.15">
      <c r="Q41401" t="s">
        <v>23828</v>
      </c>
      <c r="R41401" t="s">
        <v>66779</v>
      </c>
    </row>
    <row r="41402" spans="17:18" x14ac:dyDescent="0.15">
      <c r="Q41402" t="s">
        <v>23891</v>
      </c>
      <c r="R41402" t="s">
        <v>66780</v>
      </c>
    </row>
    <row r="41403" spans="17:18" x14ac:dyDescent="0.15">
      <c r="Q41403" t="s">
        <v>107849</v>
      </c>
      <c r="R41403" t="s">
        <v>66781</v>
      </c>
    </row>
    <row r="41404" spans="17:18" x14ac:dyDescent="0.15">
      <c r="Q41404" t="s">
        <v>107850</v>
      </c>
      <c r="R41404" t="s">
        <v>66782</v>
      </c>
    </row>
    <row r="41405" spans="17:18" x14ac:dyDescent="0.15">
      <c r="Q41405" t="s">
        <v>107851</v>
      </c>
      <c r="R41405" t="s">
        <v>66783</v>
      </c>
    </row>
    <row r="41406" spans="17:18" x14ac:dyDescent="0.15">
      <c r="Q41406" t="s">
        <v>107852</v>
      </c>
      <c r="R41406" t="s">
        <v>66784</v>
      </c>
    </row>
    <row r="41407" spans="17:18" x14ac:dyDescent="0.15">
      <c r="Q41407" t="s">
        <v>23894</v>
      </c>
      <c r="R41407" t="s">
        <v>66785</v>
      </c>
    </row>
    <row r="41408" spans="17:18" x14ac:dyDescent="0.15">
      <c r="Q41408" t="s">
        <v>107853</v>
      </c>
      <c r="R41408" t="s">
        <v>66786</v>
      </c>
    </row>
    <row r="41409" spans="17:18" x14ac:dyDescent="0.15">
      <c r="Q41409" t="s">
        <v>23831</v>
      </c>
      <c r="R41409" t="s">
        <v>66787</v>
      </c>
    </row>
    <row r="41410" spans="17:18" x14ac:dyDescent="0.15">
      <c r="Q41410" t="s">
        <v>107854</v>
      </c>
      <c r="R41410" t="s">
        <v>66788</v>
      </c>
    </row>
    <row r="41411" spans="17:18" x14ac:dyDescent="0.15">
      <c r="Q41411" t="s">
        <v>107855</v>
      </c>
      <c r="R41411" t="s">
        <v>66789</v>
      </c>
    </row>
    <row r="41412" spans="17:18" x14ac:dyDescent="0.15">
      <c r="Q41412" t="s">
        <v>107856</v>
      </c>
      <c r="R41412" t="s">
        <v>66790</v>
      </c>
    </row>
    <row r="41413" spans="17:18" x14ac:dyDescent="0.15">
      <c r="Q41413" t="s">
        <v>107857</v>
      </c>
      <c r="R41413" t="s">
        <v>66791</v>
      </c>
    </row>
    <row r="41414" spans="17:18" x14ac:dyDescent="0.15">
      <c r="Q41414" t="s">
        <v>23897</v>
      </c>
      <c r="R41414" t="s">
        <v>66792</v>
      </c>
    </row>
    <row r="41415" spans="17:18" x14ac:dyDescent="0.15">
      <c r="Q41415" t="s">
        <v>23834</v>
      </c>
      <c r="R41415" t="s">
        <v>66793</v>
      </c>
    </row>
    <row r="41416" spans="17:18" x14ac:dyDescent="0.15">
      <c r="Q41416" t="s">
        <v>107858</v>
      </c>
      <c r="R41416" t="s">
        <v>66794</v>
      </c>
    </row>
    <row r="41417" spans="17:18" x14ac:dyDescent="0.15">
      <c r="Q41417" t="s">
        <v>107859</v>
      </c>
      <c r="R41417" t="s">
        <v>66795</v>
      </c>
    </row>
    <row r="41418" spans="17:18" x14ac:dyDescent="0.15">
      <c r="Q41418" t="s">
        <v>107860</v>
      </c>
      <c r="R41418" t="s">
        <v>66796</v>
      </c>
    </row>
    <row r="41419" spans="17:18" x14ac:dyDescent="0.15">
      <c r="Q41419" t="s">
        <v>107861</v>
      </c>
      <c r="R41419" t="s">
        <v>66797</v>
      </c>
    </row>
    <row r="41420" spans="17:18" x14ac:dyDescent="0.15">
      <c r="Q41420" t="s">
        <v>107862</v>
      </c>
      <c r="R41420" t="s">
        <v>66798</v>
      </c>
    </row>
    <row r="41421" spans="17:18" x14ac:dyDescent="0.15">
      <c r="Q41421" t="s">
        <v>107863</v>
      </c>
      <c r="R41421" t="s">
        <v>66799</v>
      </c>
    </row>
    <row r="41422" spans="17:18" x14ac:dyDescent="0.15">
      <c r="Q41422" t="s">
        <v>107864</v>
      </c>
      <c r="R41422" t="s">
        <v>66800</v>
      </c>
    </row>
    <row r="41423" spans="17:18" x14ac:dyDescent="0.15">
      <c r="Q41423" t="s">
        <v>107865</v>
      </c>
      <c r="R41423" t="s">
        <v>66801</v>
      </c>
    </row>
    <row r="41424" spans="17:18" x14ac:dyDescent="0.15">
      <c r="Q41424" t="s">
        <v>107866</v>
      </c>
      <c r="R41424" t="s">
        <v>66802</v>
      </c>
    </row>
    <row r="41425" spans="17:18" x14ac:dyDescent="0.15">
      <c r="Q41425" t="s">
        <v>23837</v>
      </c>
      <c r="R41425" t="s">
        <v>66803</v>
      </c>
    </row>
    <row r="41426" spans="17:18" x14ac:dyDescent="0.15">
      <c r="Q41426" t="s">
        <v>107867</v>
      </c>
      <c r="R41426" t="s">
        <v>66804</v>
      </c>
    </row>
    <row r="41427" spans="17:18" x14ac:dyDescent="0.15">
      <c r="Q41427" t="s">
        <v>107868</v>
      </c>
      <c r="R41427" t="s">
        <v>66805</v>
      </c>
    </row>
    <row r="41428" spans="17:18" x14ac:dyDescent="0.15">
      <c r="Q41428" t="s">
        <v>107869</v>
      </c>
      <c r="R41428" t="s">
        <v>66806</v>
      </c>
    </row>
    <row r="41429" spans="17:18" x14ac:dyDescent="0.15">
      <c r="Q41429" t="s">
        <v>107870</v>
      </c>
      <c r="R41429" t="s">
        <v>66807</v>
      </c>
    </row>
    <row r="41430" spans="17:18" x14ac:dyDescent="0.15">
      <c r="Q41430" t="s">
        <v>107871</v>
      </c>
      <c r="R41430" t="s">
        <v>66808</v>
      </c>
    </row>
    <row r="41431" spans="17:18" x14ac:dyDescent="0.15">
      <c r="Q41431" t="s">
        <v>107872</v>
      </c>
      <c r="R41431" t="s">
        <v>66809</v>
      </c>
    </row>
    <row r="41432" spans="17:18" x14ac:dyDescent="0.15">
      <c r="Q41432" t="s">
        <v>23909</v>
      </c>
      <c r="R41432" t="s">
        <v>66810</v>
      </c>
    </row>
    <row r="41433" spans="17:18" x14ac:dyDescent="0.15">
      <c r="Q41433" t="s">
        <v>107873</v>
      </c>
      <c r="R41433" t="s">
        <v>66811</v>
      </c>
    </row>
    <row r="41434" spans="17:18" x14ac:dyDescent="0.15">
      <c r="Q41434" t="s">
        <v>107874</v>
      </c>
      <c r="R41434" t="s">
        <v>66812</v>
      </c>
    </row>
    <row r="41435" spans="17:18" x14ac:dyDescent="0.15">
      <c r="Q41435" t="s">
        <v>107875</v>
      </c>
      <c r="R41435" t="s">
        <v>66813</v>
      </c>
    </row>
    <row r="41436" spans="17:18" x14ac:dyDescent="0.15">
      <c r="Q41436" t="s">
        <v>107876</v>
      </c>
      <c r="R41436" t="s">
        <v>66814</v>
      </c>
    </row>
    <row r="41437" spans="17:18" x14ac:dyDescent="0.15">
      <c r="Q41437" t="s">
        <v>23912</v>
      </c>
      <c r="R41437" t="s">
        <v>66815</v>
      </c>
    </row>
    <row r="41438" spans="17:18" x14ac:dyDescent="0.15">
      <c r="Q41438" t="s">
        <v>107877</v>
      </c>
      <c r="R41438" t="s">
        <v>66816</v>
      </c>
    </row>
    <row r="41439" spans="17:18" x14ac:dyDescent="0.15">
      <c r="Q41439" t="s">
        <v>107878</v>
      </c>
      <c r="R41439" t="s">
        <v>66817</v>
      </c>
    </row>
    <row r="41440" spans="17:18" x14ac:dyDescent="0.15">
      <c r="Q41440" t="s">
        <v>107879</v>
      </c>
      <c r="R41440" t="s">
        <v>66818</v>
      </c>
    </row>
    <row r="41441" spans="17:18" x14ac:dyDescent="0.15">
      <c r="Q41441" t="s">
        <v>107880</v>
      </c>
      <c r="R41441" t="s">
        <v>66819</v>
      </c>
    </row>
    <row r="41442" spans="17:18" x14ac:dyDescent="0.15">
      <c r="Q41442" t="s">
        <v>107881</v>
      </c>
      <c r="R41442" t="s">
        <v>66820</v>
      </c>
    </row>
    <row r="41443" spans="17:18" x14ac:dyDescent="0.15">
      <c r="Q41443" t="s">
        <v>107882</v>
      </c>
      <c r="R41443" t="s">
        <v>66821</v>
      </c>
    </row>
    <row r="41444" spans="17:18" x14ac:dyDescent="0.15">
      <c r="Q41444" t="s">
        <v>107883</v>
      </c>
      <c r="R41444" t="s">
        <v>66822</v>
      </c>
    </row>
    <row r="41445" spans="17:18" x14ac:dyDescent="0.15">
      <c r="Q41445" t="s">
        <v>107884</v>
      </c>
      <c r="R41445" t="s">
        <v>66823</v>
      </c>
    </row>
    <row r="41446" spans="17:18" x14ac:dyDescent="0.15">
      <c r="Q41446" t="s">
        <v>107885</v>
      </c>
      <c r="R41446" t="s">
        <v>66824</v>
      </c>
    </row>
    <row r="41447" spans="17:18" x14ac:dyDescent="0.15">
      <c r="Q41447" t="s">
        <v>107886</v>
      </c>
      <c r="R41447" t="s">
        <v>66825</v>
      </c>
    </row>
    <row r="41448" spans="17:18" x14ac:dyDescent="0.15">
      <c r="Q41448" t="s">
        <v>107887</v>
      </c>
      <c r="R41448" t="s">
        <v>66826</v>
      </c>
    </row>
    <row r="41449" spans="17:18" x14ac:dyDescent="0.15">
      <c r="Q41449" t="s">
        <v>107888</v>
      </c>
      <c r="R41449" t="s">
        <v>66827</v>
      </c>
    </row>
    <row r="41450" spans="17:18" x14ac:dyDescent="0.15">
      <c r="Q41450" t="s">
        <v>107889</v>
      </c>
      <c r="R41450" t="s">
        <v>66828</v>
      </c>
    </row>
    <row r="41451" spans="17:18" x14ac:dyDescent="0.15">
      <c r="Q41451" t="s">
        <v>107890</v>
      </c>
      <c r="R41451" t="s">
        <v>66829</v>
      </c>
    </row>
    <row r="41452" spans="17:18" x14ac:dyDescent="0.15">
      <c r="Q41452" t="s">
        <v>107891</v>
      </c>
      <c r="R41452" t="s">
        <v>66830</v>
      </c>
    </row>
    <row r="41453" spans="17:18" x14ac:dyDescent="0.15">
      <c r="Q41453" t="s">
        <v>107892</v>
      </c>
      <c r="R41453" t="s">
        <v>66831</v>
      </c>
    </row>
    <row r="41454" spans="17:18" x14ac:dyDescent="0.15">
      <c r="Q41454" t="s">
        <v>107893</v>
      </c>
      <c r="R41454" t="s">
        <v>66832</v>
      </c>
    </row>
    <row r="41455" spans="17:18" x14ac:dyDescent="0.15">
      <c r="Q41455" t="s">
        <v>107894</v>
      </c>
      <c r="R41455" t="s">
        <v>66833</v>
      </c>
    </row>
    <row r="41456" spans="17:18" x14ac:dyDescent="0.15">
      <c r="Q41456" t="s">
        <v>107895</v>
      </c>
      <c r="R41456" t="s">
        <v>66834</v>
      </c>
    </row>
    <row r="41457" spans="17:18" x14ac:dyDescent="0.15">
      <c r="Q41457" t="s">
        <v>107896</v>
      </c>
      <c r="R41457" t="s">
        <v>66835</v>
      </c>
    </row>
    <row r="41458" spans="17:18" x14ac:dyDescent="0.15">
      <c r="Q41458" t="s">
        <v>107897</v>
      </c>
      <c r="R41458" t="s">
        <v>66836</v>
      </c>
    </row>
    <row r="41459" spans="17:18" x14ac:dyDescent="0.15">
      <c r="Q41459" t="s">
        <v>107898</v>
      </c>
      <c r="R41459" t="s">
        <v>66837</v>
      </c>
    </row>
    <row r="41460" spans="17:18" x14ac:dyDescent="0.15">
      <c r="Q41460" t="s">
        <v>107899</v>
      </c>
      <c r="R41460" t="s">
        <v>66838</v>
      </c>
    </row>
    <row r="41461" spans="17:18" x14ac:dyDescent="0.15">
      <c r="Q41461" t="s">
        <v>107900</v>
      </c>
      <c r="R41461" t="s">
        <v>66839</v>
      </c>
    </row>
    <row r="41462" spans="17:18" x14ac:dyDescent="0.15">
      <c r="Q41462" t="s">
        <v>107901</v>
      </c>
      <c r="R41462" t="s">
        <v>66840</v>
      </c>
    </row>
    <row r="41463" spans="17:18" x14ac:dyDescent="0.15">
      <c r="Q41463" t="s">
        <v>107902</v>
      </c>
      <c r="R41463" t="s">
        <v>66841</v>
      </c>
    </row>
    <row r="41464" spans="17:18" x14ac:dyDescent="0.15">
      <c r="Q41464" t="s">
        <v>107903</v>
      </c>
      <c r="R41464" t="s">
        <v>66842</v>
      </c>
    </row>
    <row r="41465" spans="17:18" x14ac:dyDescent="0.15">
      <c r="Q41465" t="s">
        <v>107904</v>
      </c>
      <c r="R41465" t="s">
        <v>5870</v>
      </c>
    </row>
    <row r="41466" spans="17:18" x14ac:dyDescent="0.15">
      <c r="Q41466" t="s">
        <v>107905</v>
      </c>
      <c r="R41466" t="s">
        <v>66843</v>
      </c>
    </row>
    <row r="41467" spans="17:18" x14ac:dyDescent="0.15">
      <c r="Q41467" t="s">
        <v>107906</v>
      </c>
      <c r="R41467" t="s">
        <v>66844</v>
      </c>
    </row>
    <row r="41468" spans="17:18" x14ac:dyDescent="0.15">
      <c r="Q41468" t="s">
        <v>107907</v>
      </c>
      <c r="R41468" t="s">
        <v>66845</v>
      </c>
    </row>
    <row r="41469" spans="17:18" x14ac:dyDescent="0.15">
      <c r="Q41469" t="s">
        <v>107908</v>
      </c>
      <c r="R41469" t="s">
        <v>66846</v>
      </c>
    </row>
    <row r="41470" spans="17:18" x14ac:dyDescent="0.15">
      <c r="Q41470" t="s">
        <v>107909</v>
      </c>
      <c r="R41470" t="s">
        <v>66847</v>
      </c>
    </row>
    <row r="41471" spans="17:18" x14ac:dyDescent="0.15">
      <c r="Q41471" t="s">
        <v>107910</v>
      </c>
      <c r="R41471" t="s">
        <v>66848</v>
      </c>
    </row>
    <row r="41472" spans="17:18" x14ac:dyDescent="0.15">
      <c r="Q41472" t="s">
        <v>23900</v>
      </c>
      <c r="R41472" t="s">
        <v>66849</v>
      </c>
    </row>
    <row r="41473" spans="17:18" x14ac:dyDescent="0.15">
      <c r="Q41473" t="s">
        <v>107911</v>
      </c>
      <c r="R41473" t="s">
        <v>66850</v>
      </c>
    </row>
    <row r="41474" spans="17:18" x14ac:dyDescent="0.15">
      <c r="Q41474" t="s">
        <v>107912</v>
      </c>
      <c r="R41474" t="s">
        <v>66851</v>
      </c>
    </row>
    <row r="41475" spans="17:18" x14ac:dyDescent="0.15">
      <c r="Q41475" t="s">
        <v>23903</v>
      </c>
      <c r="R41475" t="s">
        <v>66852</v>
      </c>
    </row>
    <row r="41476" spans="17:18" x14ac:dyDescent="0.15">
      <c r="Q41476" t="s">
        <v>107913</v>
      </c>
      <c r="R41476" t="s">
        <v>66853</v>
      </c>
    </row>
    <row r="41477" spans="17:18" x14ac:dyDescent="0.15">
      <c r="Q41477" t="s">
        <v>107914</v>
      </c>
      <c r="R41477" t="s">
        <v>66854</v>
      </c>
    </row>
    <row r="41478" spans="17:18" x14ac:dyDescent="0.15">
      <c r="Q41478" t="s">
        <v>23915</v>
      </c>
      <c r="R41478" t="s">
        <v>66855</v>
      </c>
    </row>
    <row r="41479" spans="17:18" x14ac:dyDescent="0.15">
      <c r="Q41479" t="s">
        <v>107915</v>
      </c>
      <c r="R41479" t="s">
        <v>66856</v>
      </c>
    </row>
    <row r="41480" spans="17:18" x14ac:dyDescent="0.15">
      <c r="Q41480" t="s">
        <v>107916</v>
      </c>
      <c r="R41480" t="s">
        <v>66857</v>
      </c>
    </row>
    <row r="41481" spans="17:18" x14ac:dyDescent="0.15">
      <c r="Q41481" t="s">
        <v>107917</v>
      </c>
      <c r="R41481" t="s">
        <v>66858</v>
      </c>
    </row>
    <row r="41482" spans="17:18" x14ac:dyDescent="0.15">
      <c r="Q41482" t="s">
        <v>107918</v>
      </c>
      <c r="R41482" t="s">
        <v>66859</v>
      </c>
    </row>
    <row r="41483" spans="17:18" x14ac:dyDescent="0.15">
      <c r="Q41483" t="s">
        <v>107919</v>
      </c>
      <c r="R41483" t="s">
        <v>66860</v>
      </c>
    </row>
    <row r="41484" spans="17:18" x14ac:dyDescent="0.15">
      <c r="Q41484" t="s">
        <v>107920</v>
      </c>
      <c r="R41484" t="s">
        <v>66861</v>
      </c>
    </row>
    <row r="41485" spans="17:18" x14ac:dyDescent="0.15">
      <c r="Q41485" t="s">
        <v>107921</v>
      </c>
      <c r="R41485" t="s">
        <v>66862</v>
      </c>
    </row>
    <row r="41486" spans="17:18" x14ac:dyDescent="0.15">
      <c r="Q41486" t="s">
        <v>107922</v>
      </c>
      <c r="R41486" t="s">
        <v>66863</v>
      </c>
    </row>
    <row r="41487" spans="17:18" x14ac:dyDescent="0.15">
      <c r="Q41487" t="s">
        <v>107923</v>
      </c>
      <c r="R41487" t="s">
        <v>66864</v>
      </c>
    </row>
    <row r="41488" spans="17:18" x14ac:dyDescent="0.15">
      <c r="Q41488" t="s">
        <v>107924</v>
      </c>
      <c r="R41488" t="s">
        <v>66865</v>
      </c>
    </row>
    <row r="41489" spans="17:18" x14ac:dyDescent="0.15">
      <c r="Q41489" t="s">
        <v>23918</v>
      </c>
      <c r="R41489" t="s">
        <v>66866</v>
      </c>
    </row>
    <row r="41490" spans="17:18" x14ac:dyDescent="0.15">
      <c r="Q41490" t="s">
        <v>107925</v>
      </c>
      <c r="R41490" t="s">
        <v>66867</v>
      </c>
    </row>
    <row r="41491" spans="17:18" x14ac:dyDescent="0.15">
      <c r="Q41491" t="s">
        <v>107926</v>
      </c>
      <c r="R41491" t="s">
        <v>66868</v>
      </c>
    </row>
    <row r="41492" spans="17:18" x14ac:dyDescent="0.15">
      <c r="Q41492" t="s">
        <v>107927</v>
      </c>
      <c r="R41492" t="s">
        <v>66869</v>
      </c>
    </row>
    <row r="41493" spans="17:18" x14ac:dyDescent="0.15">
      <c r="Q41493" t="s">
        <v>23959</v>
      </c>
      <c r="R41493" t="s">
        <v>66870</v>
      </c>
    </row>
    <row r="41494" spans="17:18" x14ac:dyDescent="0.15">
      <c r="Q41494" t="s">
        <v>107928</v>
      </c>
      <c r="R41494" t="s">
        <v>66871</v>
      </c>
    </row>
    <row r="41495" spans="17:18" x14ac:dyDescent="0.15">
      <c r="Q41495" t="s">
        <v>107929</v>
      </c>
      <c r="R41495" t="s">
        <v>66872</v>
      </c>
    </row>
    <row r="41496" spans="17:18" x14ac:dyDescent="0.15">
      <c r="Q41496" t="s">
        <v>107930</v>
      </c>
      <c r="R41496" t="s">
        <v>66873</v>
      </c>
    </row>
    <row r="41497" spans="17:18" x14ac:dyDescent="0.15">
      <c r="Q41497" t="s">
        <v>107931</v>
      </c>
      <c r="R41497" t="s">
        <v>66874</v>
      </c>
    </row>
    <row r="41498" spans="17:18" x14ac:dyDescent="0.15">
      <c r="Q41498" t="s">
        <v>107932</v>
      </c>
      <c r="R41498" t="s">
        <v>66875</v>
      </c>
    </row>
    <row r="41499" spans="17:18" x14ac:dyDescent="0.15">
      <c r="Q41499" t="s">
        <v>107933</v>
      </c>
      <c r="R41499" t="s">
        <v>66876</v>
      </c>
    </row>
    <row r="41500" spans="17:18" x14ac:dyDescent="0.15">
      <c r="Q41500" t="s">
        <v>107934</v>
      </c>
      <c r="R41500" t="s">
        <v>66877</v>
      </c>
    </row>
    <row r="41501" spans="17:18" x14ac:dyDescent="0.15">
      <c r="Q41501" t="s">
        <v>107935</v>
      </c>
      <c r="R41501" t="s">
        <v>66878</v>
      </c>
    </row>
    <row r="41502" spans="17:18" x14ac:dyDescent="0.15">
      <c r="Q41502" t="s">
        <v>107936</v>
      </c>
      <c r="R41502" t="s">
        <v>66879</v>
      </c>
    </row>
    <row r="41503" spans="17:18" x14ac:dyDescent="0.15">
      <c r="Q41503" t="s">
        <v>23921</v>
      </c>
      <c r="R41503" t="s">
        <v>66880</v>
      </c>
    </row>
    <row r="41504" spans="17:18" x14ac:dyDescent="0.15">
      <c r="Q41504" t="s">
        <v>107937</v>
      </c>
      <c r="R41504" t="s">
        <v>66881</v>
      </c>
    </row>
    <row r="41505" spans="17:18" x14ac:dyDescent="0.15">
      <c r="Q41505" t="s">
        <v>107938</v>
      </c>
      <c r="R41505" t="s">
        <v>66882</v>
      </c>
    </row>
    <row r="41506" spans="17:18" x14ac:dyDescent="0.15">
      <c r="Q41506" t="s">
        <v>107939</v>
      </c>
      <c r="R41506" t="s">
        <v>66883</v>
      </c>
    </row>
    <row r="41507" spans="17:18" x14ac:dyDescent="0.15">
      <c r="Q41507" t="s">
        <v>107940</v>
      </c>
      <c r="R41507" t="s">
        <v>66884</v>
      </c>
    </row>
    <row r="41508" spans="17:18" x14ac:dyDescent="0.15">
      <c r="Q41508" t="s">
        <v>107941</v>
      </c>
      <c r="R41508" t="s">
        <v>66885</v>
      </c>
    </row>
    <row r="41509" spans="17:18" x14ac:dyDescent="0.15">
      <c r="Q41509" t="s">
        <v>107942</v>
      </c>
      <c r="R41509" t="s">
        <v>66886</v>
      </c>
    </row>
    <row r="41510" spans="17:18" x14ac:dyDescent="0.15">
      <c r="Q41510" t="s">
        <v>107943</v>
      </c>
      <c r="R41510" t="s">
        <v>66887</v>
      </c>
    </row>
    <row r="41511" spans="17:18" x14ac:dyDescent="0.15">
      <c r="Q41511" t="s">
        <v>107944</v>
      </c>
      <c r="R41511" t="s">
        <v>66888</v>
      </c>
    </row>
    <row r="41512" spans="17:18" x14ac:dyDescent="0.15">
      <c r="Q41512" t="s">
        <v>107945</v>
      </c>
      <c r="R41512" t="s">
        <v>66889</v>
      </c>
    </row>
    <row r="41513" spans="17:18" x14ac:dyDescent="0.15">
      <c r="Q41513" t="s">
        <v>23924</v>
      </c>
      <c r="R41513" t="s">
        <v>66890</v>
      </c>
    </row>
    <row r="41514" spans="17:18" x14ac:dyDescent="0.15">
      <c r="Q41514" t="s">
        <v>107946</v>
      </c>
      <c r="R41514" t="s">
        <v>66891</v>
      </c>
    </row>
    <row r="41515" spans="17:18" x14ac:dyDescent="0.15">
      <c r="Q41515" t="s">
        <v>23927</v>
      </c>
      <c r="R41515" t="s">
        <v>66892</v>
      </c>
    </row>
    <row r="41516" spans="17:18" x14ac:dyDescent="0.15">
      <c r="Q41516" t="s">
        <v>107947</v>
      </c>
      <c r="R41516" t="s">
        <v>66893</v>
      </c>
    </row>
    <row r="41517" spans="17:18" x14ac:dyDescent="0.15">
      <c r="Q41517" t="s">
        <v>107948</v>
      </c>
      <c r="R41517" t="s">
        <v>66894</v>
      </c>
    </row>
    <row r="41518" spans="17:18" x14ac:dyDescent="0.15">
      <c r="Q41518" t="s">
        <v>107949</v>
      </c>
      <c r="R41518" t="s">
        <v>66895</v>
      </c>
    </row>
    <row r="41519" spans="17:18" x14ac:dyDescent="0.15">
      <c r="Q41519" t="s">
        <v>107950</v>
      </c>
      <c r="R41519" t="s">
        <v>66896</v>
      </c>
    </row>
    <row r="41520" spans="17:18" x14ac:dyDescent="0.15">
      <c r="Q41520" t="s">
        <v>107951</v>
      </c>
      <c r="R41520" t="s">
        <v>66897</v>
      </c>
    </row>
    <row r="41521" spans="17:18" x14ac:dyDescent="0.15">
      <c r="Q41521" t="s">
        <v>107952</v>
      </c>
      <c r="R41521" t="s">
        <v>66898</v>
      </c>
    </row>
    <row r="41522" spans="17:18" x14ac:dyDescent="0.15">
      <c r="Q41522" t="s">
        <v>23965</v>
      </c>
      <c r="R41522" t="s">
        <v>66899</v>
      </c>
    </row>
    <row r="41523" spans="17:18" x14ac:dyDescent="0.15">
      <c r="Q41523" t="s">
        <v>107953</v>
      </c>
      <c r="R41523" t="s">
        <v>66900</v>
      </c>
    </row>
    <row r="41524" spans="17:18" x14ac:dyDescent="0.15">
      <c r="Q41524" t="s">
        <v>107954</v>
      </c>
      <c r="R41524" t="s">
        <v>66901</v>
      </c>
    </row>
    <row r="41525" spans="17:18" x14ac:dyDescent="0.15">
      <c r="Q41525" t="s">
        <v>107955</v>
      </c>
      <c r="R41525" t="s">
        <v>66902</v>
      </c>
    </row>
    <row r="41526" spans="17:18" x14ac:dyDescent="0.15">
      <c r="Q41526" t="s">
        <v>107956</v>
      </c>
      <c r="R41526" t="s">
        <v>66903</v>
      </c>
    </row>
    <row r="41527" spans="17:18" x14ac:dyDescent="0.15">
      <c r="Q41527" t="s">
        <v>107957</v>
      </c>
      <c r="R41527" t="s">
        <v>66904</v>
      </c>
    </row>
    <row r="41528" spans="17:18" x14ac:dyDescent="0.15">
      <c r="Q41528" t="s">
        <v>107958</v>
      </c>
      <c r="R41528" t="s">
        <v>66905</v>
      </c>
    </row>
    <row r="41529" spans="17:18" x14ac:dyDescent="0.15">
      <c r="Q41529" t="s">
        <v>107959</v>
      </c>
      <c r="R41529" t="s">
        <v>66906</v>
      </c>
    </row>
    <row r="41530" spans="17:18" x14ac:dyDescent="0.15">
      <c r="Q41530" t="s">
        <v>107960</v>
      </c>
      <c r="R41530" t="s">
        <v>66907</v>
      </c>
    </row>
    <row r="41531" spans="17:18" x14ac:dyDescent="0.15">
      <c r="Q41531" t="s">
        <v>107961</v>
      </c>
      <c r="R41531" t="s">
        <v>66908</v>
      </c>
    </row>
    <row r="41532" spans="17:18" x14ac:dyDescent="0.15">
      <c r="Q41532" t="s">
        <v>23933</v>
      </c>
      <c r="R41532" t="s">
        <v>66909</v>
      </c>
    </row>
    <row r="41533" spans="17:18" x14ac:dyDescent="0.15">
      <c r="Q41533" t="s">
        <v>107962</v>
      </c>
      <c r="R41533" t="s">
        <v>66910</v>
      </c>
    </row>
    <row r="41534" spans="17:18" x14ac:dyDescent="0.15">
      <c r="Q41534" t="s">
        <v>107963</v>
      </c>
      <c r="R41534" t="s">
        <v>66911</v>
      </c>
    </row>
    <row r="41535" spans="17:18" x14ac:dyDescent="0.15">
      <c r="Q41535" t="s">
        <v>107964</v>
      </c>
      <c r="R41535" t="s">
        <v>66912</v>
      </c>
    </row>
    <row r="41536" spans="17:18" x14ac:dyDescent="0.15">
      <c r="Q41536" t="s">
        <v>23968</v>
      </c>
      <c r="R41536" t="s">
        <v>66913</v>
      </c>
    </row>
    <row r="41537" spans="17:18" x14ac:dyDescent="0.15">
      <c r="Q41537" t="s">
        <v>107965</v>
      </c>
      <c r="R41537" t="s">
        <v>66914</v>
      </c>
    </row>
    <row r="41538" spans="17:18" x14ac:dyDescent="0.15">
      <c r="Q41538" t="s">
        <v>107966</v>
      </c>
      <c r="R41538" t="s">
        <v>66915</v>
      </c>
    </row>
    <row r="41539" spans="17:18" x14ac:dyDescent="0.15">
      <c r="Q41539" t="s">
        <v>23971</v>
      </c>
      <c r="R41539" t="s">
        <v>66916</v>
      </c>
    </row>
    <row r="41540" spans="17:18" x14ac:dyDescent="0.15">
      <c r="Q41540" t="s">
        <v>107967</v>
      </c>
      <c r="R41540" t="s">
        <v>66917</v>
      </c>
    </row>
    <row r="41541" spans="17:18" x14ac:dyDescent="0.15">
      <c r="Q41541" t="s">
        <v>107968</v>
      </c>
      <c r="R41541" t="s">
        <v>66918</v>
      </c>
    </row>
    <row r="41542" spans="17:18" x14ac:dyDescent="0.15">
      <c r="Q41542" t="s">
        <v>107969</v>
      </c>
      <c r="R41542" t="s">
        <v>66919</v>
      </c>
    </row>
    <row r="41543" spans="17:18" x14ac:dyDescent="0.15">
      <c r="Q41543" t="s">
        <v>23936</v>
      </c>
      <c r="R41543" t="s">
        <v>66920</v>
      </c>
    </row>
    <row r="41544" spans="17:18" x14ac:dyDescent="0.15">
      <c r="Q41544" t="s">
        <v>107970</v>
      </c>
      <c r="R41544" t="s">
        <v>66921</v>
      </c>
    </row>
    <row r="41545" spans="17:18" x14ac:dyDescent="0.15">
      <c r="Q41545" t="s">
        <v>107971</v>
      </c>
      <c r="R41545" t="s">
        <v>66922</v>
      </c>
    </row>
    <row r="41546" spans="17:18" x14ac:dyDescent="0.15">
      <c r="Q41546" t="s">
        <v>107972</v>
      </c>
      <c r="R41546" t="s">
        <v>66923</v>
      </c>
    </row>
    <row r="41547" spans="17:18" x14ac:dyDescent="0.15">
      <c r="Q41547" t="s">
        <v>107973</v>
      </c>
      <c r="R41547" t="s">
        <v>66924</v>
      </c>
    </row>
    <row r="41548" spans="17:18" x14ac:dyDescent="0.15">
      <c r="Q41548" t="s">
        <v>107974</v>
      </c>
      <c r="R41548" t="s">
        <v>66925</v>
      </c>
    </row>
    <row r="41549" spans="17:18" x14ac:dyDescent="0.15">
      <c r="Q41549" t="s">
        <v>107975</v>
      </c>
      <c r="R41549" t="s">
        <v>66926</v>
      </c>
    </row>
    <row r="41550" spans="17:18" x14ac:dyDescent="0.15">
      <c r="Q41550" t="s">
        <v>107976</v>
      </c>
      <c r="R41550" t="s">
        <v>66927</v>
      </c>
    </row>
    <row r="41551" spans="17:18" x14ac:dyDescent="0.15">
      <c r="Q41551" t="s">
        <v>107977</v>
      </c>
      <c r="R41551" t="s">
        <v>66928</v>
      </c>
    </row>
    <row r="41552" spans="17:18" x14ac:dyDescent="0.15">
      <c r="Q41552" t="s">
        <v>107978</v>
      </c>
      <c r="R41552" t="s">
        <v>66929</v>
      </c>
    </row>
    <row r="41553" spans="17:18" x14ac:dyDescent="0.15">
      <c r="Q41553" t="s">
        <v>23942</v>
      </c>
      <c r="R41553" t="s">
        <v>66930</v>
      </c>
    </row>
    <row r="41554" spans="17:18" x14ac:dyDescent="0.15">
      <c r="Q41554" t="s">
        <v>23939</v>
      </c>
      <c r="R41554" t="s">
        <v>66931</v>
      </c>
    </row>
    <row r="41555" spans="17:18" x14ac:dyDescent="0.15">
      <c r="Q41555" t="s">
        <v>107979</v>
      </c>
      <c r="R41555" t="s">
        <v>66932</v>
      </c>
    </row>
    <row r="41556" spans="17:18" x14ac:dyDescent="0.15">
      <c r="Q41556" t="s">
        <v>107980</v>
      </c>
      <c r="R41556" t="s">
        <v>66933</v>
      </c>
    </row>
    <row r="41557" spans="17:18" x14ac:dyDescent="0.15">
      <c r="Q41557" t="s">
        <v>107981</v>
      </c>
      <c r="R41557" t="s">
        <v>66934</v>
      </c>
    </row>
    <row r="41558" spans="17:18" x14ac:dyDescent="0.15">
      <c r="Q41558" t="s">
        <v>107982</v>
      </c>
      <c r="R41558" t="s">
        <v>66935</v>
      </c>
    </row>
    <row r="41559" spans="17:18" x14ac:dyDescent="0.15">
      <c r="Q41559" t="s">
        <v>23945</v>
      </c>
      <c r="R41559" t="s">
        <v>66936</v>
      </c>
    </row>
    <row r="41560" spans="17:18" x14ac:dyDescent="0.15">
      <c r="Q41560" t="s">
        <v>107983</v>
      </c>
      <c r="R41560" t="s">
        <v>66937</v>
      </c>
    </row>
    <row r="41561" spans="17:18" x14ac:dyDescent="0.15">
      <c r="Q41561" t="s">
        <v>23948</v>
      </c>
      <c r="R41561" t="s">
        <v>66938</v>
      </c>
    </row>
    <row r="41562" spans="17:18" x14ac:dyDescent="0.15">
      <c r="Q41562" t="s">
        <v>107984</v>
      </c>
      <c r="R41562" t="s">
        <v>66939</v>
      </c>
    </row>
    <row r="41563" spans="17:18" x14ac:dyDescent="0.15">
      <c r="Q41563" t="s">
        <v>107985</v>
      </c>
      <c r="R41563" t="s">
        <v>66940</v>
      </c>
    </row>
    <row r="41564" spans="17:18" x14ac:dyDescent="0.15">
      <c r="Q41564" t="s">
        <v>107986</v>
      </c>
      <c r="R41564" t="s">
        <v>66941</v>
      </c>
    </row>
    <row r="41565" spans="17:18" x14ac:dyDescent="0.15">
      <c r="Q41565" t="s">
        <v>23974</v>
      </c>
      <c r="R41565" t="s">
        <v>66942</v>
      </c>
    </row>
    <row r="41566" spans="17:18" x14ac:dyDescent="0.15">
      <c r="Q41566" t="s">
        <v>107987</v>
      </c>
      <c r="R41566" t="s">
        <v>66943</v>
      </c>
    </row>
    <row r="41567" spans="17:18" x14ac:dyDescent="0.15">
      <c r="Q41567" t="s">
        <v>107988</v>
      </c>
      <c r="R41567" t="s">
        <v>66944</v>
      </c>
    </row>
    <row r="41568" spans="17:18" x14ac:dyDescent="0.15">
      <c r="Q41568" t="s">
        <v>107989</v>
      </c>
      <c r="R41568" t="s">
        <v>66945</v>
      </c>
    </row>
    <row r="41569" spans="17:18" x14ac:dyDescent="0.15">
      <c r="Q41569" t="s">
        <v>23977</v>
      </c>
      <c r="R41569" t="s">
        <v>66946</v>
      </c>
    </row>
    <row r="41570" spans="17:18" x14ac:dyDescent="0.15">
      <c r="Q41570" t="s">
        <v>23951</v>
      </c>
      <c r="R41570" t="s">
        <v>66947</v>
      </c>
    </row>
    <row r="41571" spans="17:18" x14ac:dyDescent="0.15">
      <c r="Q41571" t="s">
        <v>107990</v>
      </c>
      <c r="R41571" t="s">
        <v>66948</v>
      </c>
    </row>
    <row r="41572" spans="17:18" x14ac:dyDescent="0.15">
      <c r="Q41572" t="s">
        <v>107991</v>
      </c>
      <c r="R41572" t="s">
        <v>66949</v>
      </c>
    </row>
    <row r="41573" spans="17:18" x14ac:dyDescent="0.15">
      <c r="Q41573" t="s">
        <v>107992</v>
      </c>
      <c r="R41573" t="s">
        <v>66950</v>
      </c>
    </row>
    <row r="41574" spans="17:18" x14ac:dyDescent="0.15">
      <c r="Q41574" t="s">
        <v>107993</v>
      </c>
      <c r="R41574" t="s">
        <v>66951</v>
      </c>
    </row>
    <row r="41575" spans="17:18" x14ac:dyDescent="0.15">
      <c r="Q41575" t="s">
        <v>107994</v>
      </c>
      <c r="R41575" t="s">
        <v>66952</v>
      </c>
    </row>
    <row r="41576" spans="17:18" x14ac:dyDescent="0.15">
      <c r="Q41576" t="s">
        <v>23954</v>
      </c>
      <c r="R41576" t="s">
        <v>66953</v>
      </c>
    </row>
    <row r="41577" spans="17:18" x14ac:dyDescent="0.15">
      <c r="Q41577" t="s">
        <v>107995</v>
      </c>
      <c r="R41577" t="s">
        <v>66954</v>
      </c>
    </row>
    <row r="41578" spans="17:18" x14ac:dyDescent="0.15">
      <c r="Q41578" t="s">
        <v>107996</v>
      </c>
      <c r="R41578" t="s">
        <v>66955</v>
      </c>
    </row>
    <row r="41579" spans="17:18" x14ac:dyDescent="0.15">
      <c r="Q41579" t="s">
        <v>107997</v>
      </c>
      <c r="R41579" t="s">
        <v>66956</v>
      </c>
    </row>
    <row r="41580" spans="17:18" x14ac:dyDescent="0.15">
      <c r="Q41580" t="s">
        <v>107998</v>
      </c>
      <c r="R41580" t="s">
        <v>66957</v>
      </c>
    </row>
    <row r="41581" spans="17:18" x14ac:dyDescent="0.15">
      <c r="Q41581" t="s">
        <v>107999</v>
      </c>
      <c r="R41581" t="s">
        <v>66958</v>
      </c>
    </row>
    <row r="41582" spans="17:18" x14ac:dyDescent="0.15">
      <c r="Q41582" t="s">
        <v>23980</v>
      </c>
      <c r="R41582" t="s">
        <v>66959</v>
      </c>
    </row>
    <row r="41583" spans="17:18" x14ac:dyDescent="0.15">
      <c r="Q41583" t="s">
        <v>108000</v>
      </c>
      <c r="R41583" t="s">
        <v>66960</v>
      </c>
    </row>
    <row r="41584" spans="17:18" x14ac:dyDescent="0.15">
      <c r="Q41584" t="s">
        <v>108001</v>
      </c>
      <c r="R41584" t="s">
        <v>66961</v>
      </c>
    </row>
    <row r="41585" spans="17:18" x14ac:dyDescent="0.15">
      <c r="Q41585" t="s">
        <v>108002</v>
      </c>
      <c r="R41585" t="s">
        <v>66962</v>
      </c>
    </row>
    <row r="41586" spans="17:18" x14ac:dyDescent="0.15">
      <c r="Q41586" t="s">
        <v>108003</v>
      </c>
      <c r="R41586" t="s">
        <v>66963</v>
      </c>
    </row>
    <row r="41587" spans="17:18" x14ac:dyDescent="0.15">
      <c r="Q41587" t="s">
        <v>23840</v>
      </c>
      <c r="R41587" t="s">
        <v>66964</v>
      </c>
    </row>
    <row r="41588" spans="17:18" x14ac:dyDescent="0.15">
      <c r="Q41588" t="s">
        <v>108004</v>
      </c>
      <c r="R41588" t="s">
        <v>66965</v>
      </c>
    </row>
    <row r="41589" spans="17:18" x14ac:dyDescent="0.15">
      <c r="Q41589" t="s">
        <v>108005</v>
      </c>
      <c r="R41589" t="s">
        <v>66966</v>
      </c>
    </row>
    <row r="41590" spans="17:18" x14ac:dyDescent="0.15">
      <c r="Q41590" t="s">
        <v>108006</v>
      </c>
      <c r="R41590" t="s">
        <v>66967</v>
      </c>
    </row>
    <row r="41591" spans="17:18" x14ac:dyDescent="0.15">
      <c r="Q41591" t="s">
        <v>108007</v>
      </c>
      <c r="R41591" t="s">
        <v>66968</v>
      </c>
    </row>
    <row r="41592" spans="17:18" x14ac:dyDescent="0.15">
      <c r="Q41592" t="s">
        <v>108008</v>
      </c>
      <c r="R41592" t="s">
        <v>66969</v>
      </c>
    </row>
    <row r="41593" spans="17:18" x14ac:dyDescent="0.15">
      <c r="Q41593" t="s">
        <v>108009</v>
      </c>
      <c r="R41593" t="s">
        <v>66970</v>
      </c>
    </row>
    <row r="41594" spans="17:18" x14ac:dyDescent="0.15">
      <c r="Q41594" t="s">
        <v>108010</v>
      </c>
      <c r="R41594" t="s">
        <v>66971</v>
      </c>
    </row>
    <row r="41595" spans="17:18" x14ac:dyDescent="0.15">
      <c r="Q41595" t="s">
        <v>108011</v>
      </c>
      <c r="R41595" t="s">
        <v>66972</v>
      </c>
    </row>
    <row r="41596" spans="17:18" x14ac:dyDescent="0.15">
      <c r="Q41596" t="s">
        <v>108012</v>
      </c>
      <c r="R41596" t="s">
        <v>66973</v>
      </c>
    </row>
    <row r="41597" spans="17:18" x14ac:dyDescent="0.15">
      <c r="Q41597" t="s">
        <v>23983</v>
      </c>
      <c r="R41597" t="s">
        <v>66974</v>
      </c>
    </row>
    <row r="41598" spans="17:18" x14ac:dyDescent="0.15">
      <c r="Q41598" t="s">
        <v>108013</v>
      </c>
      <c r="R41598" t="s">
        <v>66975</v>
      </c>
    </row>
    <row r="41599" spans="17:18" x14ac:dyDescent="0.15">
      <c r="Q41599" t="s">
        <v>108014</v>
      </c>
      <c r="R41599" t="s">
        <v>66976</v>
      </c>
    </row>
    <row r="41600" spans="17:18" x14ac:dyDescent="0.15">
      <c r="Q41600" t="s">
        <v>108015</v>
      </c>
      <c r="R41600" t="s">
        <v>66977</v>
      </c>
    </row>
    <row r="41601" spans="17:18" x14ac:dyDescent="0.15">
      <c r="Q41601" t="s">
        <v>108016</v>
      </c>
      <c r="R41601" t="s">
        <v>66978</v>
      </c>
    </row>
    <row r="41602" spans="17:18" x14ac:dyDescent="0.15">
      <c r="Q41602" t="s">
        <v>108017</v>
      </c>
      <c r="R41602" t="s">
        <v>66979</v>
      </c>
    </row>
    <row r="41603" spans="17:18" x14ac:dyDescent="0.15">
      <c r="Q41603" t="s">
        <v>108018</v>
      </c>
      <c r="R41603" t="s">
        <v>66980</v>
      </c>
    </row>
    <row r="41604" spans="17:18" x14ac:dyDescent="0.15">
      <c r="Q41604" t="s">
        <v>108019</v>
      </c>
      <c r="R41604" t="s">
        <v>66981</v>
      </c>
    </row>
    <row r="41605" spans="17:18" x14ac:dyDescent="0.15">
      <c r="Q41605" t="s">
        <v>108020</v>
      </c>
      <c r="R41605" t="s">
        <v>66982</v>
      </c>
    </row>
    <row r="41606" spans="17:18" x14ac:dyDescent="0.15">
      <c r="Q41606" t="s">
        <v>108021</v>
      </c>
      <c r="R41606" t="s">
        <v>66983</v>
      </c>
    </row>
    <row r="41607" spans="17:18" x14ac:dyDescent="0.15">
      <c r="Q41607" t="s">
        <v>108022</v>
      </c>
      <c r="R41607" t="s">
        <v>66984</v>
      </c>
    </row>
    <row r="41608" spans="17:18" x14ac:dyDescent="0.15">
      <c r="Q41608" t="s">
        <v>108023</v>
      </c>
      <c r="R41608" t="s">
        <v>66985</v>
      </c>
    </row>
    <row r="41609" spans="17:18" x14ac:dyDescent="0.15">
      <c r="Q41609" t="s">
        <v>108024</v>
      </c>
      <c r="R41609" t="s">
        <v>66986</v>
      </c>
    </row>
    <row r="41610" spans="17:18" x14ac:dyDescent="0.15">
      <c r="Q41610" t="s">
        <v>23989</v>
      </c>
      <c r="R41610" t="s">
        <v>66987</v>
      </c>
    </row>
    <row r="41611" spans="17:18" x14ac:dyDescent="0.15">
      <c r="Q41611" t="s">
        <v>108025</v>
      </c>
      <c r="R41611" t="s">
        <v>66988</v>
      </c>
    </row>
    <row r="41612" spans="17:18" x14ac:dyDescent="0.15">
      <c r="Q41612" t="s">
        <v>108026</v>
      </c>
      <c r="R41612" t="s">
        <v>66989</v>
      </c>
    </row>
    <row r="41613" spans="17:18" x14ac:dyDescent="0.15">
      <c r="Q41613" t="s">
        <v>108027</v>
      </c>
      <c r="R41613" t="s">
        <v>66990</v>
      </c>
    </row>
    <row r="41614" spans="17:18" x14ac:dyDescent="0.15">
      <c r="Q41614" t="s">
        <v>23986</v>
      </c>
      <c r="R41614" t="s">
        <v>66991</v>
      </c>
    </row>
    <row r="41615" spans="17:18" x14ac:dyDescent="0.15">
      <c r="Q41615" t="s">
        <v>108028</v>
      </c>
      <c r="R41615" t="s">
        <v>66992</v>
      </c>
    </row>
    <row r="41616" spans="17:18" x14ac:dyDescent="0.15">
      <c r="Q41616" t="s">
        <v>108029</v>
      </c>
      <c r="R41616" t="s">
        <v>66993</v>
      </c>
    </row>
    <row r="41617" spans="17:18" x14ac:dyDescent="0.15">
      <c r="Q41617" t="s">
        <v>24004</v>
      </c>
      <c r="R41617" t="s">
        <v>66994</v>
      </c>
    </row>
    <row r="41618" spans="17:18" x14ac:dyDescent="0.15">
      <c r="Q41618" t="s">
        <v>108030</v>
      </c>
      <c r="R41618" t="s">
        <v>66995</v>
      </c>
    </row>
    <row r="41619" spans="17:18" x14ac:dyDescent="0.15">
      <c r="Q41619" t="s">
        <v>24007</v>
      </c>
      <c r="R41619" t="s">
        <v>66996</v>
      </c>
    </row>
    <row r="41620" spans="17:18" x14ac:dyDescent="0.15">
      <c r="Q41620" t="s">
        <v>108031</v>
      </c>
      <c r="R41620" t="s">
        <v>66997</v>
      </c>
    </row>
    <row r="41621" spans="17:18" x14ac:dyDescent="0.15">
      <c r="Q41621" t="s">
        <v>108032</v>
      </c>
      <c r="R41621" t="s">
        <v>66998</v>
      </c>
    </row>
    <row r="41622" spans="17:18" x14ac:dyDescent="0.15">
      <c r="Q41622" t="s">
        <v>108033</v>
      </c>
      <c r="R41622" t="s">
        <v>66999</v>
      </c>
    </row>
    <row r="41623" spans="17:18" x14ac:dyDescent="0.15">
      <c r="Q41623" t="s">
        <v>108034</v>
      </c>
      <c r="R41623" t="s">
        <v>67000</v>
      </c>
    </row>
    <row r="41624" spans="17:18" x14ac:dyDescent="0.15">
      <c r="Q41624" t="s">
        <v>108035</v>
      </c>
      <c r="R41624" t="s">
        <v>67001</v>
      </c>
    </row>
    <row r="41625" spans="17:18" x14ac:dyDescent="0.15">
      <c r="Q41625" t="s">
        <v>108036</v>
      </c>
      <c r="R41625" t="s">
        <v>67002</v>
      </c>
    </row>
    <row r="41626" spans="17:18" x14ac:dyDescent="0.15">
      <c r="Q41626" t="s">
        <v>23992</v>
      </c>
      <c r="R41626" t="s">
        <v>67003</v>
      </c>
    </row>
    <row r="41627" spans="17:18" x14ac:dyDescent="0.15">
      <c r="Q41627" t="s">
        <v>108037</v>
      </c>
      <c r="R41627" t="s">
        <v>67004</v>
      </c>
    </row>
    <row r="41628" spans="17:18" x14ac:dyDescent="0.15">
      <c r="Q41628" t="s">
        <v>108038</v>
      </c>
      <c r="R41628" t="s">
        <v>67005</v>
      </c>
    </row>
    <row r="41629" spans="17:18" x14ac:dyDescent="0.15">
      <c r="Q41629" t="s">
        <v>108039</v>
      </c>
      <c r="R41629" t="s">
        <v>67006</v>
      </c>
    </row>
    <row r="41630" spans="17:18" x14ac:dyDescent="0.15">
      <c r="Q41630" t="s">
        <v>108040</v>
      </c>
      <c r="R41630" t="s">
        <v>67007</v>
      </c>
    </row>
    <row r="41631" spans="17:18" x14ac:dyDescent="0.15">
      <c r="Q41631" t="s">
        <v>108041</v>
      </c>
      <c r="R41631" t="s">
        <v>67008</v>
      </c>
    </row>
    <row r="41632" spans="17:18" x14ac:dyDescent="0.15">
      <c r="Q41632" t="s">
        <v>108042</v>
      </c>
      <c r="R41632" t="s">
        <v>67009</v>
      </c>
    </row>
    <row r="41633" spans="17:18" x14ac:dyDescent="0.15">
      <c r="Q41633" t="s">
        <v>108043</v>
      </c>
      <c r="R41633" t="s">
        <v>67010</v>
      </c>
    </row>
    <row r="41634" spans="17:18" x14ac:dyDescent="0.15">
      <c r="Q41634" t="s">
        <v>108044</v>
      </c>
      <c r="R41634" t="s">
        <v>67011</v>
      </c>
    </row>
    <row r="41635" spans="17:18" x14ac:dyDescent="0.15">
      <c r="Q41635" t="s">
        <v>108045</v>
      </c>
      <c r="R41635" t="s">
        <v>67012</v>
      </c>
    </row>
    <row r="41636" spans="17:18" x14ac:dyDescent="0.15">
      <c r="Q41636" t="s">
        <v>23995</v>
      </c>
      <c r="R41636" t="s">
        <v>67013</v>
      </c>
    </row>
    <row r="41637" spans="17:18" x14ac:dyDescent="0.15">
      <c r="Q41637" t="s">
        <v>108046</v>
      </c>
      <c r="R41637" t="s">
        <v>67014</v>
      </c>
    </row>
    <row r="41638" spans="17:18" x14ac:dyDescent="0.15">
      <c r="Q41638" t="s">
        <v>108047</v>
      </c>
      <c r="R41638" t="s">
        <v>67015</v>
      </c>
    </row>
    <row r="41639" spans="17:18" x14ac:dyDescent="0.15">
      <c r="Q41639" t="s">
        <v>23998</v>
      </c>
      <c r="R41639" t="s">
        <v>23997</v>
      </c>
    </row>
    <row r="41640" spans="17:18" x14ac:dyDescent="0.15">
      <c r="Q41640" t="s">
        <v>108048</v>
      </c>
      <c r="R41640" t="s">
        <v>67016</v>
      </c>
    </row>
    <row r="41641" spans="17:18" x14ac:dyDescent="0.15">
      <c r="Q41641" t="s">
        <v>108049</v>
      </c>
      <c r="R41641" t="s">
        <v>67017</v>
      </c>
    </row>
    <row r="41642" spans="17:18" x14ac:dyDescent="0.15">
      <c r="Q41642" t="s">
        <v>24010</v>
      </c>
      <c r="R41642" t="s">
        <v>67018</v>
      </c>
    </row>
    <row r="41643" spans="17:18" x14ac:dyDescent="0.15">
      <c r="Q41643" t="s">
        <v>108050</v>
      </c>
      <c r="R41643" t="s">
        <v>67019</v>
      </c>
    </row>
    <row r="41644" spans="17:18" x14ac:dyDescent="0.15">
      <c r="Q41644" t="s">
        <v>108051</v>
      </c>
      <c r="R41644" t="s">
        <v>67020</v>
      </c>
    </row>
    <row r="41645" spans="17:18" x14ac:dyDescent="0.15">
      <c r="Q41645" t="s">
        <v>108052</v>
      </c>
      <c r="R41645" t="s">
        <v>67021</v>
      </c>
    </row>
    <row r="41646" spans="17:18" x14ac:dyDescent="0.15">
      <c r="Q41646" t="s">
        <v>108053</v>
      </c>
      <c r="R41646" t="s">
        <v>67022</v>
      </c>
    </row>
    <row r="41647" spans="17:18" x14ac:dyDescent="0.15">
      <c r="Q41647" t="s">
        <v>108054</v>
      </c>
      <c r="R41647" t="s">
        <v>67023</v>
      </c>
    </row>
    <row r="41648" spans="17:18" x14ac:dyDescent="0.15">
      <c r="Q41648" t="s">
        <v>108055</v>
      </c>
      <c r="R41648" t="s">
        <v>67024</v>
      </c>
    </row>
    <row r="41649" spans="17:18" x14ac:dyDescent="0.15">
      <c r="Q41649" t="s">
        <v>108056</v>
      </c>
      <c r="R41649" t="s">
        <v>67025</v>
      </c>
    </row>
    <row r="41650" spans="17:18" x14ac:dyDescent="0.15">
      <c r="Q41650" t="s">
        <v>108057</v>
      </c>
      <c r="R41650" t="s">
        <v>67026</v>
      </c>
    </row>
    <row r="41651" spans="17:18" x14ac:dyDescent="0.15">
      <c r="Q41651" t="s">
        <v>108058</v>
      </c>
      <c r="R41651" t="s">
        <v>67027</v>
      </c>
    </row>
    <row r="41652" spans="17:18" x14ac:dyDescent="0.15">
      <c r="Q41652" t="s">
        <v>108059</v>
      </c>
      <c r="R41652" t="s">
        <v>67028</v>
      </c>
    </row>
    <row r="41653" spans="17:18" x14ac:dyDescent="0.15">
      <c r="Q41653" t="s">
        <v>108060</v>
      </c>
      <c r="R41653" t="s">
        <v>67029</v>
      </c>
    </row>
    <row r="41654" spans="17:18" x14ac:dyDescent="0.15">
      <c r="Q41654" t="s">
        <v>108061</v>
      </c>
      <c r="R41654" t="s">
        <v>67030</v>
      </c>
    </row>
    <row r="41655" spans="17:18" x14ac:dyDescent="0.15">
      <c r="Q41655" t="s">
        <v>108062</v>
      </c>
      <c r="R41655" t="s">
        <v>67031</v>
      </c>
    </row>
    <row r="41656" spans="17:18" x14ac:dyDescent="0.15">
      <c r="Q41656" t="s">
        <v>24013</v>
      </c>
      <c r="R41656" t="s">
        <v>24012</v>
      </c>
    </row>
    <row r="41657" spans="17:18" x14ac:dyDescent="0.15">
      <c r="Q41657" t="s">
        <v>108063</v>
      </c>
      <c r="R41657" t="s">
        <v>67032</v>
      </c>
    </row>
    <row r="41658" spans="17:18" x14ac:dyDescent="0.15">
      <c r="Q41658" t="s">
        <v>24016</v>
      </c>
      <c r="R41658" t="s">
        <v>67033</v>
      </c>
    </row>
    <row r="41659" spans="17:18" x14ac:dyDescent="0.15">
      <c r="Q41659" t="s">
        <v>108064</v>
      </c>
      <c r="R41659" t="s">
        <v>67034</v>
      </c>
    </row>
    <row r="41660" spans="17:18" x14ac:dyDescent="0.15">
      <c r="Q41660" t="s">
        <v>24001</v>
      </c>
      <c r="R41660" t="s">
        <v>67035</v>
      </c>
    </row>
    <row r="41661" spans="17:18" x14ac:dyDescent="0.15">
      <c r="Q41661" t="s">
        <v>108065</v>
      </c>
      <c r="R41661" t="s">
        <v>67036</v>
      </c>
    </row>
    <row r="41662" spans="17:18" x14ac:dyDescent="0.15">
      <c r="Q41662" t="s">
        <v>108066</v>
      </c>
      <c r="R41662" t="s">
        <v>67037</v>
      </c>
    </row>
    <row r="41663" spans="17:18" x14ac:dyDescent="0.15">
      <c r="Q41663" t="s">
        <v>108067</v>
      </c>
      <c r="R41663" t="s">
        <v>67038</v>
      </c>
    </row>
    <row r="41664" spans="17:18" x14ac:dyDescent="0.15">
      <c r="Q41664" t="s">
        <v>24019</v>
      </c>
      <c r="R41664" t="s">
        <v>67039</v>
      </c>
    </row>
    <row r="41665" spans="17:18" x14ac:dyDescent="0.15">
      <c r="Q41665" t="s">
        <v>108068</v>
      </c>
      <c r="R41665" t="s">
        <v>67040</v>
      </c>
    </row>
    <row r="41666" spans="17:18" x14ac:dyDescent="0.15">
      <c r="Q41666" t="s">
        <v>24022</v>
      </c>
      <c r="R41666" t="s">
        <v>67041</v>
      </c>
    </row>
    <row r="41667" spans="17:18" x14ac:dyDescent="0.15">
      <c r="Q41667" t="s">
        <v>108069</v>
      </c>
      <c r="R41667" t="s">
        <v>67042</v>
      </c>
    </row>
    <row r="41668" spans="17:18" x14ac:dyDescent="0.15">
      <c r="Q41668" t="s">
        <v>108070</v>
      </c>
      <c r="R41668" t="s">
        <v>67043</v>
      </c>
    </row>
    <row r="41669" spans="17:18" x14ac:dyDescent="0.15">
      <c r="Q41669" t="s">
        <v>23843</v>
      </c>
      <c r="R41669" t="s">
        <v>67044</v>
      </c>
    </row>
    <row r="41670" spans="17:18" x14ac:dyDescent="0.15">
      <c r="Q41670" t="s">
        <v>108071</v>
      </c>
      <c r="R41670" t="s">
        <v>67045</v>
      </c>
    </row>
    <row r="41671" spans="17:18" x14ac:dyDescent="0.15">
      <c r="Q41671" t="s">
        <v>108072</v>
      </c>
      <c r="R41671" t="s">
        <v>67046</v>
      </c>
    </row>
    <row r="41672" spans="17:18" x14ac:dyDescent="0.15">
      <c r="Q41672" t="s">
        <v>108073</v>
      </c>
      <c r="R41672" t="s">
        <v>67047</v>
      </c>
    </row>
    <row r="41673" spans="17:18" x14ac:dyDescent="0.15">
      <c r="Q41673" t="s">
        <v>108074</v>
      </c>
      <c r="R41673" t="s">
        <v>67048</v>
      </c>
    </row>
    <row r="41674" spans="17:18" x14ac:dyDescent="0.15">
      <c r="Q41674" t="s">
        <v>108075</v>
      </c>
      <c r="R41674" t="s">
        <v>67049</v>
      </c>
    </row>
    <row r="41675" spans="17:18" x14ac:dyDescent="0.15">
      <c r="Q41675" t="s">
        <v>108076</v>
      </c>
      <c r="R41675" t="s">
        <v>67050</v>
      </c>
    </row>
    <row r="41676" spans="17:18" x14ac:dyDescent="0.15">
      <c r="Q41676" t="s">
        <v>108077</v>
      </c>
      <c r="R41676" t="s">
        <v>67051</v>
      </c>
    </row>
    <row r="41677" spans="17:18" x14ac:dyDescent="0.15">
      <c r="Q41677" t="s">
        <v>24025</v>
      </c>
      <c r="R41677" t="s">
        <v>67052</v>
      </c>
    </row>
    <row r="41678" spans="17:18" x14ac:dyDescent="0.15">
      <c r="Q41678" t="s">
        <v>24034</v>
      </c>
      <c r="R41678" t="s">
        <v>67053</v>
      </c>
    </row>
    <row r="41679" spans="17:18" x14ac:dyDescent="0.15">
      <c r="Q41679" t="s">
        <v>108078</v>
      </c>
      <c r="R41679" t="s">
        <v>67054</v>
      </c>
    </row>
    <row r="41680" spans="17:18" x14ac:dyDescent="0.15">
      <c r="Q41680" t="s">
        <v>108079</v>
      </c>
      <c r="R41680" t="s">
        <v>67055</v>
      </c>
    </row>
    <row r="41681" spans="17:18" x14ac:dyDescent="0.15">
      <c r="Q41681" t="s">
        <v>108080</v>
      </c>
      <c r="R41681" t="s">
        <v>67056</v>
      </c>
    </row>
    <row r="41682" spans="17:18" x14ac:dyDescent="0.15">
      <c r="Q41682" t="s">
        <v>108081</v>
      </c>
      <c r="R41682" t="s">
        <v>67057</v>
      </c>
    </row>
    <row r="41683" spans="17:18" x14ac:dyDescent="0.15">
      <c r="Q41683" t="s">
        <v>108082</v>
      </c>
      <c r="R41683" t="s">
        <v>67058</v>
      </c>
    </row>
    <row r="41684" spans="17:18" x14ac:dyDescent="0.15">
      <c r="Q41684" t="s">
        <v>108083</v>
      </c>
      <c r="R41684" t="s">
        <v>67059</v>
      </c>
    </row>
    <row r="41685" spans="17:18" x14ac:dyDescent="0.15">
      <c r="Q41685" t="s">
        <v>108084</v>
      </c>
      <c r="R41685" t="s">
        <v>67060</v>
      </c>
    </row>
    <row r="41686" spans="17:18" x14ac:dyDescent="0.15">
      <c r="Q41686" t="s">
        <v>24028</v>
      </c>
      <c r="R41686" t="s">
        <v>67061</v>
      </c>
    </row>
    <row r="41687" spans="17:18" x14ac:dyDescent="0.15">
      <c r="Q41687" t="s">
        <v>108085</v>
      </c>
      <c r="R41687" t="s">
        <v>67062</v>
      </c>
    </row>
    <row r="41688" spans="17:18" x14ac:dyDescent="0.15">
      <c r="Q41688" t="s">
        <v>24031</v>
      </c>
      <c r="R41688" t="s">
        <v>67063</v>
      </c>
    </row>
    <row r="41689" spans="17:18" x14ac:dyDescent="0.15">
      <c r="Q41689" t="s">
        <v>108086</v>
      </c>
      <c r="R41689" t="s">
        <v>67064</v>
      </c>
    </row>
    <row r="41690" spans="17:18" x14ac:dyDescent="0.15">
      <c r="Q41690" t="s">
        <v>24037</v>
      </c>
      <c r="R41690" t="s">
        <v>67065</v>
      </c>
    </row>
    <row r="41691" spans="17:18" x14ac:dyDescent="0.15">
      <c r="Q41691" t="s">
        <v>108087</v>
      </c>
      <c r="R41691" t="s">
        <v>67066</v>
      </c>
    </row>
    <row r="41692" spans="17:18" x14ac:dyDescent="0.15">
      <c r="Q41692" t="s">
        <v>108088</v>
      </c>
      <c r="R41692" t="s">
        <v>67067</v>
      </c>
    </row>
    <row r="41693" spans="17:18" x14ac:dyDescent="0.15">
      <c r="Q41693" t="s">
        <v>108089</v>
      </c>
      <c r="R41693" t="s">
        <v>67068</v>
      </c>
    </row>
    <row r="41694" spans="17:18" x14ac:dyDescent="0.15">
      <c r="Q41694" t="s">
        <v>108090</v>
      </c>
      <c r="R41694" t="s">
        <v>67069</v>
      </c>
    </row>
    <row r="41695" spans="17:18" x14ac:dyDescent="0.15">
      <c r="Q41695" t="s">
        <v>108091</v>
      </c>
      <c r="R41695" t="s">
        <v>67070</v>
      </c>
    </row>
    <row r="41696" spans="17:18" x14ac:dyDescent="0.15">
      <c r="Q41696" t="s">
        <v>108092</v>
      </c>
      <c r="R41696" t="s">
        <v>67071</v>
      </c>
    </row>
    <row r="41697" spans="17:18" x14ac:dyDescent="0.15">
      <c r="Q41697" t="s">
        <v>108093</v>
      </c>
      <c r="R41697" t="s">
        <v>67072</v>
      </c>
    </row>
    <row r="41698" spans="17:18" x14ac:dyDescent="0.15">
      <c r="Q41698" t="s">
        <v>108094</v>
      </c>
      <c r="R41698" t="s">
        <v>67073</v>
      </c>
    </row>
    <row r="41699" spans="17:18" x14ac:dyDescent="0.15">
      <c r="Q41699" t="s">
        <v>108095</v>
      </c>
      <c r="R41699" t="s">
        <v>67074</v>
      </c>
    </row>
    <row r="41700" spans="17:18" x14ac:dyDescent="0.15">
      <c r="Q41700" t="s">
        <v>108096</v>
      </c>
      <c r="R41700" t="s">
        <v>67075</v>
      </c>
    </row>
    <row r="41701" spans="17:18" x14ac:dyDescent="0.15">
      <c r="Q41701" t="s">
        <v>108097</v>
      </c>
      <c r="R41701" t="s">
        <v>67076</v>
      </c>
    </row>
    <row r="41702" spans="17:18" x14ac:dyDescent="0.15">
      <c r="Q41702" t="s">
        <v>108098</v>
      </c>
      <c r="R41702" t="s">
        <v>67077</v>
      </c>
    </row>
    <row r="41703" spans="17:18" x14ac:dyDescent="0.15">
      <c r="Q41703" t="s">
        <v>24085</v>
      </c>
      <c r="R41703" t="s">
        <v>67078</v>
      </c>
    </row>
    <row r="41704" spans="17:18" x14ac:dyDescent="0.15">
      <c r="Q41704" t="s">
        <v>108099</v>
      </c>
      <c r="R41704" t="s">
        <v>67079</v>
      </c>
    </row>
    <row r="41705" spans="17:18" x14ac:dyDescent="0.15">
      <c r="Q41705" t="s">
        <v>108100</v>
      </c>
      <c r="R41705" t="s">
        <v>67080</v>
      </c>
    </row>
    <row r="41706" spans="17:18" x14ac:dyDescent="0.15">
      <c r="Q41706" t="s">
        <v>108101</v>
      </c>
      <c r="R41706" t="s">
        <v>67081</v>
      </c>
    </row>
    <row r="41707" spans="17:18" x14ac:dyDescent="0.15">
      <c r="Q41707" t="s">
        <v>24040</v>
      </c>
      <c r="R41707" t="s">
        <v>67082</v>
      </c>
    </row>
    <row r="41708" spans="17:18" x14ac:dyDescent="0.15">
      <c r="Q41708" t="s">
        <v>24043</v>
      </c>
      <c r="R41708" t="s">
        <v>67083</v>
      </c>
    </row>
    <row r="41709" spans="17:18" x14ac:dyDescent="0.15">
      <c r="Q41709" t="s">
        <v>108102</v>
      </c>
      <c r="R41709" t="s">
        <v>67084</v>
      </c>
    </row>
    <row r="41710" spans="17:18" x14ac:dyDescent="0.15">
      <c r="Q41710" t="s">
        <v>108103</v>
      </c>
      <c r="R41710" t="s">
        <v>67085</v>
      </c>
    </row>
    <row r="41711" spans="17:18" x14ac:dyDescent="0.15">
      <c r="Q41711" t="s">
        <v>24088</v>
      </c>
      <c r="R41711" t="s">
        <v>24087</v>
      </c>
    </row>
    <row r="41712" spans="17:18" x14ac:dyDescent="0.15">
      <c r="Q41712" t="s">
        <v>108104</v>
      </c>
      <c r="R41712" t="s">
        <v>67086</v>
      </c>
    </row>
    <row r="41713" spans="17:18" x14ac:dyDescent="0.15">
      <c r="Q41713" t="s">
        <v>108105</v>
      </c>
      <c r="R41713" t="s">
        <v>67087</v>
      </c>
    </row>
    <row r="41714" spans="17:18" x14ac:dyDescent="0.15">
      <c r="Q41714" t="s">
        <v>108106</v>
      </c>
      <c r="R41714" t="s">
        <v>67088</v>
      </c>
    </row>
    <row r="41715" spans="17:18" x14ac:dyDescent="0.15">
      <c r="Q41715" t="s">
        <v>108107</v>
      </c>
      <c r="R41715" t="s">
        <v>67089</v>
      </c>
    </row>
    <row r="41716" spans="17:18" x14ac:dyDescent="0.15">
      <c r="Q41716" t="s">
        <v>108108</v>
      </c>
      <c r="R41716" t="s">
        <v>67090</v>
      </c>
    </row>
    <row r="41717" spans="17:18" x14ac:dyDescent="0.15">
      <c r="Q41717" t="s">
        <v>108109</v>
      </c>
      <c r="R41717" t="s">
        <v>67091</v>
      </c>
    </row>
    <row r="41718" spans="17:18" x14ac:dyDescent="0.15">
      <c r="Q41718" t="s">
        <v>108110</v>
      </c>
      <c r="R41718" t="s">
        <v>52253</v>
      </c>
    </row>
    <row r="41719" spans="17:18" x14ac:dyDescent="0.15">
      <c r="Q41719" t="s">
        <v>108111</v>
      </c>
      <c r="R41719" t="s">
        <v>67092</v>
      </c>
    </row>
    <row r="41720" spans="17:18" x14ac:dyDescent="0.15">
      <c r="Q41720" t="s">
        <v>108112</v>
      </c>
      <c r="R41720" t="s">
        <v>67093</v>
      </c>
    </row>
    <row r="41721" spans="17:18" x14ac:dyDescent="0.15">
      <c r="Q41721" t="s">
        <v>108113</v>
      </c>
      <c r="R41721" t="s">
        <v>67094</v>
      </c>
    </row>
    <row r="41722" spans="17:18" x14ac:dyDescent="0.15">
      <c r="Q41722" t="s">
        <v>108114</v>
      </c>
      <c r="R41722" t="s">
        <v>67095</v>
      </c>
    </row>
    <row r="41723" spans="17:18" x14ac:dyDescent="0.15">
      <c r="Q41723" t="s">
        <v>108115</v>
      </c>
      <c r="R41723" t="s">
        <v>67096</v>
      </c>
    </row>
    <row r="41724" spans="17:18" x14ac:dyDescent="0.15">
      <c r="Q41724" t="s">
        <v>108116</v>
      </c>
      <c r="R41724" t="s">
        <v>67097</v>
      </c>
    </row>
    <row r="41725" spans="17:18" x14ac:dyDescent="0.15">
      <c r="Q41725" t="s">
        <v>108117</v>
      </c>
      <c r="R41725" t="s">
        <v>67098</v>
      </c>
    </row>
    <row r="41726" spans="17:18" x14ac:dyDescent="0.15">
      <c r="Q41726" t="s">
        <v>108118</v>
      </c>
      <c r="R41726" t="s">
        <v>67099</v>
      </c>
    </row>
    <row r="41727" spans="17:18" x14ac:dyDescent="0.15">
      <c r="Q41727" t="s">
        <v>108119</v>
      </c>
      <c r="R41727" t="s">
        <v>67100</v>
      </c>
    </row>
    <row r="41728" spans="17:18" x14ac:dyDescent="0.15">
      <c r="Q41728" t="s">
        <v>108120</v>
      </c>
      <c r="R41728" t="s">
        <v>67101</v>
      </c>
    </row>
    <row r="41729" spans="17:18" x14ac:dyDescent="0.15">
      <c r="Q41729" t="s">
        <v>24091</v>
      </c>
      <c r="R41729" t="s">
        <v>67102</v>
      </c>
    </row>
    <row r="41730" spans="17:18" x14ac:dyDescent="0.15">
      <c r="Q41730" t="s">
        <v>24046</v>
      </c>
      <c r="R41730" t="s">
        <v>67103</v>
      </c>
    </row>
    <row r="41731" spans="17:18" x14ac:dyDescent="0.15">
      <c r="Q41731" t="s">
        <v>108121</v>
      </c>
      <c r="R41731" t="s">
        <v>67104</v>
      </c>
    </row>
    <row r="41732" spans="17:18" x14ac:dyDescent="0.15">
      <c r="Q41732" t="s">
        <v>108122</v>
      </c>
      <c r="R41732" t="s">
        <v>67105</v>
      </c>
    </row>
    <row r="41733" spans="17:18" x14ac:dyDescent="0.15">
      <c r="Q41733" t="s">
        <v>108123</v>
      </c>
      <c r="R41733" t="s">
        <v>67106</v>
      </c>
    </row>
    <row r="41734" spans="17:18" x14ac:dyDescent="0.15">
      <c r="Q41734" t="s">
        <v>108124</v>
      </c>
      <c r="R41734" t="s">
        <v>67107</v>
      </c>
    </row>
    <row r="41735" spans="17:18" x14ac:dyDescent="0.15">
      <c r="Q41735" t="s">
        <v>108125</v>
      </c>
      <c r="R41735" t="s">
        <v>67108</v>
      </c>
    </row>
    <row r="41736" spans="17:18" x14ac:dyDescent="0.15">
      <c r="Q41736" t="s">
        <v>108126</v>
      </c>
      <c r="R41736" t="s">
        <v>67109</v>
      </c>
    </row>
    <row r="41737" spans="17:18" x14ac:dyDescent="0.15">
      <c r="Q41737" t="s">
        <v>24049</v>
      </c>
      <c r="R41737" t="s">
        <v>67110</v>
      </c>
    </row>
    <row r="41738" spans="17:18" x14ac:dyDescent="0.15">
      <c r="Q41738" t="s">
        <v>108127</v>
      </c>
      <c r="R41738" t="s">
        <v>67111</v>
      </c>
    </row>
    <row r="41739" spans="17:18" x14ac:dyDescent="0.15">
      <c r="Q41739" t="s">
        <v>108128</v>
      </c>
      <c r="R41739" t="s">
        <v>67112</v>
      </c>
    </row>
    <row r="41740" spans="17:18" x14ac:dyDescent="0.15">
      <c r="Q41740" t="s">
        <v>108129</v>
      </c>
      <c r="R41740" t="s">
        <v>67113</v>
      </c>
    </row>
    <row r="41741" spans="17:18" x14ac:dyDescent="0.15">
      <c r="Q41741" t="s">
        <v>108130</v>
      </c>
      <c r="R41741" t="s">
        <v>67114</v>
      </c>
    </row>
    <row r="41742" spans="17:18" x14ac:dyDescent="0.15">
      <c r="Q41742" t="s">
        <v>108131</v>
      </c>
      <c r="R41742" t="s">
        <v>67115</v>
      </c>
    </row>
    <row r="41743" spans="17:18" x14ac:dyDescent="0.15">
      <c r="Q41743" t="s">
        <v>24094</v>
      </c>
      <c r="R41743" t="s">
        <v>67116</v>
      </c>
    </row>
    <row r="41744" spans="17:18" x14ac:dyDescent="0.15">
      <c r="Q41744" t="s">
        <v>108132</v>
      </c>
      <c r="R41744" t="s">
        <v>67117</v>
      </c>
    </row>
    <row r="41745" spans="17:18" x14ac:dyDescent="0.15">
      <c r="Q41745" t="s">
        <v>108133</v>
      </c>
      <c r="R41745" t="s">
        <v>67118</v>
      </c>
    </row>
    <row r="41746" spans="17:18" x14ac:dyDescent="0.15">
      <c r="Q41746" t="s">
        <v>24052</v>
      </c>
      <c r="R41746" t="s">
        <v>67119</v>
      </c>
    </row>
    <row r="41747" spans="17:18" x14ac:dyDescent="0.15">
      <c r="Q41747" t="s">
        <v>24055</v>
      </c>
      <c r="R41747" t="s">
        <v>67120</v>
      </c>
    </row>
    <row r="41748" spans="17:18" x14ac:dyDescent="0.15">
      <c r="Q41748" t="s">
        <v>108134</v>
      </c>
      <c r="R41748" t="s">
        <v>67121</v>
      </c>
    </row>
    <row r="41749" spans="17:18" x14ac:dyDescent="0.15">
      <c r="Q41749" t="s">
        <v>108135</v>
      </c>
      <c r="R41749" t="s">
        <v>67122</v>
      </c>
    </row>
    <row r="41750" spans="17:18" x14ac:dyDescent="0.15">
      <c r="Q41750" t="s">
        <v>24097</v>
      </c>
      <c r="R41750" t="s">
        <v>67123</v>
      </c>
    </row>
    <row r="41751" spans="17:18" x14ac:dyDescent="0.15">
      <c r="Q41751" t="s">
        <v>108136</v>
      </c>
      <c r="R41751" t="s">
        <v>67124</v>
      </c>
    </row>
    <row r="41752" spans="17:18" x14ac:dyDescent="0.15">
      <c r="Q41752" t="s">
        <v>108137</v>
      </c>
      <c r="R41752" t="s">
        <v>67125</v>
      </c>
    </row>
    <row r="41753" spans="17:18" x14ac:dyDescent="0.15">
      <c r="Q41753" t="s">
        <v>108138</v>
      </c>
      <c r="R41753" t="s">
        <v>67126</v>
      </c>
    </row>
    <row r="41754" spans="17:18" x14ac:dyDescent="0.15">
      <c r="Q41754" t="s">
        <v>108139</v>
      </c>
      <c r="R41754" t="s">
        <v>67127</v>
      </c>
    </row>
    <row r="41755" spans="17:18" x14ac:dyDescent="0.15">
      <c r="Q41755" t="s">
        <v>108140</v>
      </c>
      <c r="R41755" t="s">
        <v>67128</v>
      </c>
    </row>
    <row r="41756" spans="17:18" x14ac:dyDescent="0.15">
      <c r="Q41756" t="s">
        <v>108141</v>
      </c>
      <c r="R41756" t="s">
        <v>67129</v>
      </c>
    </row>
    <row r="41757" spans="17:18" x14ac:dyDescent="0.15">
      <c r="Q41757" t="s">
        <v>108142</v>
      </c>
      <c r="R41757" t="s">
        <v>67130</v>
      </c>
    </row>
    <row r="41758" spans="17:18" x14ac:dyDescent="0.15">
      <c r="Q41758" t="s">
        <v>108143</v>
      </c>
      <c r="R41758" t="s">
        <v>67131</v>
      </c>
    </row>
    <row r="41759" spans="17:18" x14ac:dyDescent="0.15">
      <c r="Q41759" t="s">
        <v>108144</v>
      </c>
      <c r="R41759" t="s">
        <v>67132</v>
      </c>
    </row>
    <row r="41760" spans="17:18" x14ac:dyDescent="0.15">
      <c r="Q41760" t="s">
        <v>108145</v>
      </c>
      <c r="R41760" t="s">
        <v>67133</v>
      </c>
    </row>
    <row r="41761" spans="17:18" x14ac:dyDescent="0.15">
      <c r="Q41761" t="s">
        <v>108146</v>
      </c>
      <c r="R41761" t="s">
        <v>67134</v>
      </c>
    </row>
    <row r="41762" spans="17:18" x14ac:dyDescent="0.15">
      <c r="Q41762" t="s">
        <v>24058</v>
      </c>
      <c r="R41762" t="s">
        <v>67135</v>
      </c>
    </row>
    <row r="41763" spans="17:18" x14ac:dyDescent="0.15">
      <c r="Q41763" t="s">
        <v>108147</v>
      </c>
      <c r="R41763" t="s">
        <v>67136</v>
      </c>
    </row>
    <row r="41764" spans="17:18" x14ac:dyDescent="0.15">
      <c r="Q41764" t="s">
        <v>108148</v>
      </c>
      <c r="R41764" t="s">
        <v>67137</v>
      </c>
    </row>
    <row r="41765" spans="17:18" x14ac:dyDescent="0.15">
      <c r="Q41765" t="s">
        <v>108149</v>
      </c>
      <c r="R41765" t="s">
        <v>67138</v>
      </c>
    </row>
    <row r="41766" spans="17:18" x14ac:dyDescent="0.15">
      <c r="Q41766" t="s">
        <v>108150</v>
      </c>
      <c r="R41766" t="s">
        <v>67139</v>
      </c>
    </row>
    <row r="41767" spans="17:18" x14ac:dyDescent="0.15">
      <c r="Q41767" t="s">
        <v>108151</v>
      </c>
      <c r="R41767" t="s">
        <v>67140</v>
      </c>
    </row>
    <row r="41768" spans="17:18" x14ac:dyDescent="0.15">
      <c r="Q41768" t="s">
        <v>108152</v>
      </c>
      <c r="R41768" t="s">
        <v>67141</v>
      </c>
    </row>
    <row r="41769" spans="17:18" x14ac:dyDescent="0.15">
      <c r="Q41769" t="s">
        <v>108153</v>
      </c>
      <c r="R41769" t="s">
        <v>67142</v>
      </c>
    </row>
    <row r="41770" spans="17:18" x14ac:dyDescent="0.15">
      <c r="Q41770" t="s">
        <v>108154</v>
      </c>
      <c r="R41770" t="s">
        <v>67143</v>
      </c>
    </row>
    <row r="41771" spans="17:18" x14ac:dyDescent="0.15">
      <c r="Q41771" t="s">
        <v>108155</v>
      </c>
      <c r="R41771" t="s">
        <v>67144</v>
      </c>
    </row>
    <row r="41772" spans="17:18" x14ac:dyDescent="0.15">
      <c r="Q41772" t="s">
        <v>108156</v>
      </c>
      <c r="R41772" t="s">
        <v>67145</v>
      </c>
    </row>
    <row r="41773" spans="17:18" x14ac:dyDescent="0.15">
      <c r="Q41773" t="s">
        <v>108157</v>
      </c>
      <c r="R41773" t="s">
        <v>67146</v>
      </c>
    </row>
    <row r="41774" spans="17:18" x14ac:dyDescent="0.15">
      <c r="Q41774" t="s">
        <v>108158</v>
      </c>
      <c r="R41774" t="s">
        <v>67147</v>
      </c>
    </row>
    <row r="41775" spans="17:18" x14ac:dyDescent="0.15">
      <c r="Q41775" t="s">
        <v>108159</v>
      </c>
      <c r="R41775" t="s">
        <v>67148</v>
      </c>
    </row>
    <row r="41776" spans="17:18" x14ac:dyDescent="0.15">
      <c r="Q41776" t="s">
        <v>108160</v>
      </c>
      <c r="R41776" t="s">
        <v>67149</v>
      </c>
    </row>
    <row r="41777" spans="17:18" x14ac:dyDescent="0.15">
      <c r="Q41777" t="s">
        <v>108161</v>
      </c>
      <c r="R41777" t="s">
        <v>67150</v>
      </c>
    </row>
    <row r="41778" spans="17:18" x14ac:dyDescent="0.15">
      <c r="Q41778" t="s">
        <v>108162</v>
      </c>
      <c r="R41778" t="s">
        <v>67151</v>
      </c>
    </row>
    <row r="41779" spans="17:18" x14ac:dyDescent="0.15">
      <c r="Q41779" t="s">
        <v>108163</v>
      </c>
      <c r="R41779" t="s">
        <v>67152</v>
      </c>
    </row>
    <row r="41780" spans="17:18" x14ac:dyDescent="0.15">
      <c r="Q41780" t="s">
        <v>108164</v>
      </c>
      <c r="R41780" t="s">
        <v>67153</v>
      </c>
    </row>
    <row r="41781" spans="17:18" x14ac:dyDescent="0.15">
      <c r="Q41781" t="s">
        <v>108165</v>
      </c>
      <c r="R41781" t="s">
        <v>67154</v>
      </c>
    </row>
    <row r="41782" spans="17:18" x14ac:dyDescent="0.15">
      <c r="Q41782" t="s">
        <v>24064</v>
      </c>
      <c r="R41782" t="s">
        <v>67155</v>
      </c>
    </row>
    <row r="41783" spans="17:18" x14ac:dyDescent="0.15">
      <c r="Q41783" t="s">
        <v>108166</v>
      </c>
      <c r="R41783" t="s">
        <v>67156</v>
      </c>
    </row>
    <row r="41784" spans="17:18" x14ac:dyDescent="0.15">
      <c r="Q41784" t="s">
        <v>108167</v>
      </c>
      <c r="R41784" t="s">
        <v>67157</v>
      </c>
    </row>
    <row r="41785" spans="17:18" x14ac:dyDescent="0.15">
      <c r="Q41785" t="s">
        <v>108168</v>
      </c>
      <c r="R41785" t="s">
        <v>51293</v>
      </c>
    </row>
    <row r="41786" spans="17:18" x14ac:dyDescent="0.15">
      <c r="Q41786" t="s">
        <v>108169</v>
      </c>
      <c r="R41786" t="s">
        <v>67158</v>
      </c>
    </row>
    <row r="41787" spans="17:18" x14ac:dyDescent="0.15">
      <c r="Q41787" t="s">
        <v>108170</v>
      </c>
      <c r="R41787" t="s">
        <v>67159</v>
      </c>
    </row>
    <row r="41788" spans="17:18" x14ac:dyDescent="0.15">
      <c r="Q41788" t="s">
        <v>24100</v>
      </c>
      <c r="R41788" t="s">
        <v>67160</v>
      </c>
    </row>
    <row r="41789" spans="17:18" x14ac:dyDescent="0.15">
      <c r="Q41789" t="s">
        <v>108171</v>
      </c>
      <c r="R41789" t="s">
        <v>67161</v>
      </c>
    </row>
    <row r="41790" spans="17:18" x14ac:dyDescent="0.15">
      <c r="Q41790" t="s">
        <v>24067</v>
      </c>
      <c r="R41790" t="s">
        <v>67162</v>
      </c>
    </row>
    <row r="41791" spans="17:18" x14ac:dyDescent="0.15">
      <c r="Q41791" t="s">
        <v>108172</v>
      </c>
      <c r="R41791" t="s">
        <v>67163</v>
      </c>
    </row>
    <row r="41792" spans="17:18" x14ac:dyDescent="0.15">
      <c r="Q41792" t="s">
        <v>108173</v>
      </c>
      <c r="R41792" t="s">
        <v>67164</v>
      </c>
    </row>
    <row r="41793" spans="17:18" x14ac:dyDescent="0.15">
      <c r="Q41793" t="s">
        <v>108174</v>
      </c>
      <c r="R41793" t="s">
        <v>67165</v>
      </c>
    </row>
    <row r="41794" spans="17:18" x14ac:dyDescent="0.15">
      <c r="Q41794" t="s">
        <v>108175</v>
      </c>
      <c r="R41794" t="s">
        <v>67166</v>
      </c>
    </row>
    <row r="41795" spans="17:18" x14ac:dyDescent="0.15">
      <c r="Q41795" t="s">
        <v>108176</v>
      </c>
      <c r="R41795" t="s">
        <v>67167</v>
      </c>
    </row>
    <row r="41796" spans="17:18" x14ac:dyDescent="0.15">
      <c r="Q41796" t="s">
        <v>108177</v>
      </c>
      <c r="R41796" t="s">
        <v>67168</v>
      </c>
    </row>
    <row r="41797" spans="17:18" x14ac:dyDescent="0.15">
      <c r="Q41797" t="s">
        <v>108178</v>
      </c>
      <c r="R41797" t="s">
        <v>67169</v>
      </c>
    </row>
    <row r="41798" spans="17:18" x14ac:dyDescent="0.15">
      <c r="Q41798" t="s">
        <v>108179</v>
      </c>
      <c r="R41798" t="s">
        <v>67170</v>
      </c>
    </row>
    <row r="41799" spans="17:18" x14ac:dyDescent="0.15">
      <c r="Q41799" t="s">
        <v>108180</v>
      </c>
      <c r="R41799" t="s">
        <v>67171</v>
      </c>
    </row>
    <row r="41800" spans="17:18" x14ac:dyDescent="0.15">
      <c r="Q41800" t="s">
        <v>108181</v>
      </c>
      <c r="R41800" t="s">
        <v>67172</v>
      </c>
    </row>
    <row r="41801" spans="17:18" x14ac:dyDescent="0.15">
      <c r="Q41801" t="s">
        <v>108182</v>
      </c>
      <c r="R41801" t="s">
        <v>67173</v>
      </c>
    </row>
    <row r="41802" spans="17:18" x14ac:dyDescent="0.15">
      <c r="Q41802" t="s">
        <v>108183</v>
      </c>
      <c r="R41802" t="s">
        <v>67174</v>
      </c>
    </row>
    <row r="41803" spans="17:18" x14ac:dyDescent="0.15">
      <c r="Q41803" t="s">
        <v>108184</v>
      </c>
      <c r="R41803" t="s">
        <v>67175</v>
      </c>
    </row>
    <row r="41804" spans="17:18" x14ac:dyDescent="0.15">
      <c r="Q41804" t="s">
        <v>24070</v>
      </c>
      <c r="R41804" t="s">
        <v>67176</v>
      </c>
    </row>
    <row r="41805" spans="17:18" x14ac:dyDescent="0.15">
      <c r="Q41805" t="s">
        <v>108185</v>
      </c>
      <c r="R41805" t="s">
        <v>67177</v>
      </c>
    </row>
    <row r="41806" spans="17:18" x14ac:dyDescent="0.15">
      <c r="Q41806" t="s">
        <v>108186</v>
      </c>
      <c r="R41806" t="s">
        <v>67178</v>
      </c>
    </row>
    <row r="41807" spans="17:18" x14ac:dyDescent="0.15">
      <c r="Q41807" t="s">
        <v>24073</v>
      </c>
      <c r="R41807" t="s">
        <v>67179</v>
      </c>
    </row>
    <row r="41808" spans="17:18" x14ac:dyDescent="0.15">
      <c r="Q41808" t="s">
        <v>108187</v>
      </c>
      <c r="R41808" t="s">
        <v>67180</v>
      </c>
    </row>
    <row r="41809" spans="17:18" x14ac:dyDescent="0.15">
      <c r="Q41809" t="s">
        <v>108188</v>
      </c>
      <c r="R41809" t="s">
        <v>67181</v>
      </c>
    </row>
    <row r="41810" spans="17:18" x14ac:dyDescent="0.15">
      <c r="Q41810" t="s">
        <v>108189</v>
      </c>
      <c r="R41810" t="s">
        <v>67182</v>
      </c>
    </row>
    <row r="41811" spans="17:18" x14ac:dyDescent="0.15">
      <c r="Q41811" t="s">
        <v>108190</v>
      </c>
      <c r="R41811" t="s">
        <v>67183</v>
      </c>
    </row>
    <row r="41812" spans="17:18" x14ac:dyDescent="0.15">
      <c r="Q41812" t="s">
        <v>108191</v>
      </c>
      <c r="R41812" t="s">
        <v>67184</v>
      </c>
    </row>
    <row r="41813" spans="17:18" x14ac:dyDescent="0.15">
      <c r="Q41813" t="s">
        <v>24115</v>
      </c>
      <c r="R41813" t="s">
        <v>67185</v>
      </c>
    </row>
    <row r="41814" spans="17:18" x14ac:dyDescent="0.15">
      <c r="Q41814" t="s">
        <v>108192</v>
      </c>
      <c r="R41814" t="s">
        <v>67186</v>
      </c>
    </row>
    <row r="41815" spans="17:18" x14ac:dyDescent="0.15">
      <c r="Q41815" t="s">
        <v>108193</v>
      </c>
      <c r="R41815" t="s">
        <v>67187</v>
      </c>
    </row>
    <row r="41816" spans="17:18" x14ac:dyDescent="0.15">
      <c r="Q41816" t="s">
        <v>108194</v>
      </c>
      <c r="R41816" t="s">
        <v>67188</v>
      </c>
    </row>
    <row r="41817" spans="17:18" x14ac:dyDescent="0.15">
      <c r="Q41817" t="s">
        <v>108195</v>
      </c>
      <c r="R41817" t="s">
        <v>67189</v>
      </c>
    </row>
    <row r="41818" spans="17:18" x14ac:dyDescent="0.15">
      <c r="Q41818" t="s">
        <v>24076</v>
      </c>
      <c r="R41818" t="s">
        <v>67190</v>
      </c>
    </row>
    <row r="41819" spans="17:18" x14ac:dyDescent="0.15">
      <c r="Q41819" t="s">
        <v>108196</v>
      </c>
      <c r="R41819" t="s">
        <v>67191</v>
      </c>
    </row>
    <row r="41820" spans="17:18" x14ac:dyDescent="0.15">
      <c r="Q41820" t="s">
        <v>24121</v>
      </c>
      <c r="R41820" t="s">
        <v>67192</v>
      </c>
    </row>
    <row r="41821" spans="17:18" x14ac:dyDescent="0.15">
      <c r="Q41821" t="s">
        <v>108197</v>
      </c>
      <c r="R41821" t="s">
        <v>67193</v>
      </c>
    </row>
    <row r="41822" spans="17:18" x14ac:dyDescent="0.15">
      <c r="Q41822" t="s">
        <v>108198</v>
      </c>
      <c r="R41822" t="s">
        <v>67194</v>
      </c>
    </row>
    <row r="41823" spans="17:18" x14ac:dyDescent="0.15">
      <c r="Q41823" t="s">
        <v>108199</v>
      </c>
      <c r="R41823" t="s">
        <v>67195</v>
      </c>
    </row>
    <row r="41824" spans="17:18" x14ac:dyDescent="0.15">
      <c r="Q41824" t="s">
        <v>108200</v>
      </c>
      <c r="R41824" t="s">
        <v>67196</v>
      </c>
    </row>
    <row r="41825" spans="17:18" x14ac:dyDescent="0.15">
      <c r="Q41825" t="s">
        <v>24118</v>
      </c>
      <c r="R41825" t="s">
        <v>67197</v>
      </c>
    </row>
    <row r="41826" spans="17:18" x14ac:dyDescent="0.15">
      <c r="Q41826" t="s">
        <v>108201</v>
      </c>
      <c r="R41826" t="s">
        <v>67198</v>
      </c>
    </row>
    <row r="41827" spans="17:18" x14ac:dyDescent="0.15">
      <c r="Q41827" t="s">
        <v>108202</v>
      </c>
      <c r="R41827" t="s">
        <v>67199</v>
      </c>
    </row>
    <row r="41828" spans="17:18" x14ac:dyDescent="0.15">
      <c r="Q41828" t="s">
        <v>108203</v>
      </c>
      <c r="R41828" t="s">
        <v>67200</v>
      </c>
    </row>
    <row r="41829" spans="17:18" x14ac:dyDescent="0.15">
      <c r="Q41829" t="s">
        <v>24079</v>
      </c>
      <c r="R41829" t="s">
        <v>67201</v>
      </c>
    </row>
    <row r="41830" spans="17:18" x14ac:dyDescent="0.15">
      <c r="Q41830" t="s">
        <v>108204</v>
      </c>
      <c r="R41830" t="s">
        <v>67202</v>
      </c>
    </row>
    <row r="41831" spans="17:18" x14ac:dyDescent="0.15">
      <c r="Q41831" t="s">
        <v>108205</v>
      </c>
      <c r="R41831" t="s">
        <v>67203</v>
      </c>
    </row>
    <row r="41832" spans="17:18" x14ac:dyDescent="0.15">
      <c r="Q41832" t="s">
        <v>108206</v>
      </c>
      <c r="R41832" t="s">
        <v>67204</v>
      </c>
    </row>
    <row r="41833" spans="17:18" x14ac:dyDescent="0.15">
      <c r="Q41833" t="s">
        <v>24082</v>
      </c>
      <c r="R41833" t="s">
        <v>67205</v>
      </c>
    </row>
    <row r="41834" spans="17:18" x14ac:dyDescent="0.15">
      <c r="Q41834" t="s">
        <v>108207</v>
      </c>
      <c r="R41834" t="s">
        <v>67206</v>
      </c>
    </row>
    <row r="41835" spans="17:18" x14ac:dyDescent="0.15">
      <c r="Q41835" t="s">
        <v>108208</v>
      </c>
      <c r="R41835" t="s">
        <v>27156</v>
      </c>
    </row>
    <row r="41836" spans="17:18" x14ac:dyDescent="0.15">
      <c r="Q41836" t="s">
        <v>108209</v>
      </c>
      <c r="R41836" t="s">
        <v>67207</v>
      </c>
    </row>
    <row r="41837" spans="17:18" x14ac:dyDescent="0.15">
      <c r="Q41837" t="s">
        <v>108210</v>
      </c>
      <c r="R41837" t="s">
        <v>67208</v>
      </c>
    </row>
    <row r="41838" spans="17:18" x14ac:dyDescent="0.15">
      <c r="Q41838" t="s">
        <v>108211</v>
      </c>
      <c r="R41838" t="s">
        <v>67209</v>
      </c>
    </row>
    <row r="41839" spans="17:18" x14ac:dyDescent="0.15">
      <c r="Q41839" t="s">
        <v>108212</v>
      </c>
      <c r="R41839" t="s">
        <v>67210</v>
      </c>
    </row>
    <row r="41840" spans="17:18" x14ac:dyDescent="0.15">
      <c r="Q41840" t="s">
        <v>108213</v>
      </c>
      <c r="R41840" t="s">
        <v>67211</v>
      </c>
    </row>
    <row r="41841" spans="17:18" x14ac:dyDescent="0.15">
      <c r="Q41841" t="s">
        <v>108214</v>
      </c>
      <c r="R41841" t="s">
        <v>67212</v>
      </c>
    </row>
    <row r="41842" spans="17:18" x14ac:dyDescent="0.15">
      <c r="Q41842" t="s">
        <v>24103</v>
      </c>
      <c r="R41842" t="s">
        <v>67213</v>
      </c>
    </row>
    <row r="41843" spans="17:18" x14ac:dyDescent="0.15">
      <c r="Q41843" t="s">
        <v>108215</v>
      </c>
      <c r="R41843" t="s">
        <v>67214</v>
      </c>
    </row>
    <row r="41844" spans="17:18" x14ac:dyDescent="0.15">
      <c r="Q41844" t="s">
        <v>24106</v>
      </c>
      <c r="R41844" t="s">
        <v>67215</v>
      </c>
    </row>
    <row r="41845" spans="17:18" x14ac:dyDescent="0.15">
      <c r="Q41845" t="s">
        <v>108216</v>
      </c>
      <c r="R41845" t="s">
        <v>67216</v>
      </c>
    </row>
    <row r="41846" spans="17:18" x14ac:dyDescent="0.15">
      <c r="Q41846" t="s">
        <v>108217</v>
      </c>
      <c r="R41846" t="s">
        <v>67217</v>
      </c>
    </row>
    <row r="41847" spans="17:18" x14ac:dyDescent="0.15">
      <c r="Q41847" t="s">
        <v>108218</v>
      </c>
      <c r="R41847" t="s">
        <v>67218</v>
      </c>
    </row>
    <row r="41848" spans="17:18" x14ac:dyDescent="0.15">
      <c r="Q41848" t="s">
        <v>108219</v>
      </c>
      <c r="R41848" t="s">
        <v>67219</v>
      </c>
    </row>
    <row r="41849" spans="17:18" x14ac:dyDescent="0.15">
      <c r="Q41849" t="s">
        <v>108220</v>
      </c>
      <c r="R41849" t="s">
        <v>67220</v>
      </c>
    </row>
    <row r="41850" spans="17:18" x14ac:dyDescent="0.15">
      <c r="Q41850" t="s">
        <v>24124</v>
      </c>
      <c r="R41850" t="s">
        <v>67221</v>
      </c>
    </row>
    <row r="41851" spans="17:18" x14ac:dyDescent="0.15">
      <c r="Q41851" t="s">
        <v>108221</v>
      </c>
      <c r="R41851" t="s">
        <v>67222</v>
      </c>
    </row>
    <row r="41852" spans="17:18" x14ac:dyDescent="0.15">
      <c r="Q41852" t="s">
        <v>108222</v>
      </c>
      <c r="R41852" t="s">
        <v>67223</v>
      </c>
    </row>
    <row r="41853" spans="17:18" x14ac:dyDescent="0.15">
      <c r="Q41853" t="s">
        <v>108223</v>
      </c>
      <c r="R41853" t="s">
        <v>67224</v>
      </c>
    </row>
    <row r="41854" spans="17:18" x14ac:dyDescent="0.15">
      <c r="Q41854" t="s">
        <v>24109</v>
      </c>
      <c r="R41854" t="s">
        <v>67225</v>
      </c>
    </row>
    <row r="41855" spans="17:18" x14ac:dyDescent="0.15">
      <c r="Q41855" t="s">
        <v>108224</v>
      </c>
      <c r="R41855" t="s">
        <v>67226</v>
      </c>
    </row>
    <row r="41856" spans="17:18" x14ac:dyDescent="0.15">
      <c r="Q41856" t="s">
        <v>24112</v>
      </c>
      <c r="R41856" t="s">
        <v>67227</v>
      </c>
    </row>
    <row r="41857" spans="17:18" x14ac:dyDescent="0.15">
      <c r="Q41857" t="s">
        <v>108225</v>
      </c>
      <c r="R41857" t="s">
        <v>67228</v>
      </c>
    </row>
    <row r="41858" spans="17:18" x14ac:dyDescent="0.15">
      <c r="Q41858" t="s">
        <v>108226</v>
      </c>
      <c r="R41858" t="s">
        <v>67229</v>
      </c>
    </row>
    <row r="41859" spans="17:18" x14ac:dyDescent="0.15">
      <c r="Q41859" t="s">
        <v>108227</v>
      </c>
      <c r="R41859" t="s">
        <v>67230</v>
      </c>
    </row>
    <row r="41860" spans="17:18" x14ac:dyDescent="0.15">
      <c r="Q41860" t="s">
        <v>108228</v>
      </c>
      <c r="R41860" t="s">
        <v>67231</v>
      </c>
    </row>
    <row r="41861" spans="17:18" x14ac:dyDescent="0.15">
      <c r="Q41861" t="s">
        <v>108229</v>
      </c>
      <c r="R41861" t="s">
        <v>67232</v>
      </c>
    </row>
    <row r="41862" spans="17:18" x14ac:dyDescent="0.15">
      <c r="Q41862" t="s">
        <v>108230</v>
      </c>
      <c r="R41862" t="s">
        <v>67233</v>
      </c>
    </row>
    <row r="41863" spans="17:18" x14ac:dyDescent="0.15">
      <c r="Q41863" t="s">
        <v>108231</v>
      </c>
      <c r="R41863" t="s">
        <v>67234</v>
      </c>
    </row>
    <row r="41864" spans="17:18" x14ac:dyDescent="0.15">
      <c r="Q41864" t="s">
        <v>108232</v>
      </c>
      <c r="R41864" t="s">
        <v>67235</v>
      </c>
    </row>
    <row r="41865" spans="17:18" x14ac:dyDescent="0.15">
      <c r="Q41865" t="s">
        <v>108233</v>
      </c>
      <c r="R41865" t="s">
        <v>67236</v>
      </c>
    </row>
    <row r="41866" spans="17:18" x14ac:dyDescent="0.15">
      <c r="Q41866" t="s">
        <v>108234</v>
      </c>
      <c r="R41866" t="s">
        <v>67237</v>
      </c>
    </row>
    <row r="41867" spans="17:18" x14ac:dyDescent="0.15">
      <c r="Q41867" t="s">
        <v>108235</v>
      </c>
      <c r="R41867" t="s">
        <v>67238</v>
      </c>
    </row>
    <row r="41868" spans="17:18" x14ac:dyDescent="0.15">
      <c r="Q41868" t="s">
        <v>108236</v>
      </c>
      <c r="R41868" t="s">
        <v>67239</v>
      </c>
    </row>
    <row r="41869" spans="17:18" x14ac:dyDescent="0.15">
      <c r="Q41869" t="s">
        <v>108237</v>
      </c>
      <c r="R41869" t="s">
        <v>67240</v>
      </c>
    </row>
    <row r="41870" spans="17:18" x14ac:dyDescent="0.15">
      <c r="Q41870" t="s">
        <v>108238</v>
      </c>
      <c r="R41870" t="s">
        <v>67241</v>
      </c>
    </row>
    <row r="41871" spans="17:18" x14ac:dyDescent="0.15">
      <c r="Q41871" t="s">
        <v>108239</v>
      </c>
      <c r="R41871" t="s">
        <v>67242</v>
      </c>
    </row>
    <row r="41872" spans="17:18" x14ac:dyDescent="0.15">
      <c r="Q41872" t="s">
        <v>108240</v>
      </c>
      <c r="R41872" t="s">
        <v>67243</v>
      </c>
    </row>
    <row r="41873" spans="17:18" x14ac:dyDescent="0.15">
      <c r="Q41873" t="s">
        <v>108241</v>
      </c>
      <c r="R41873" t="s">
        <v>67244</v>
      </c>
    </row>
    <row r="41874" spans="17:18" x14ac:dyDescent="0.15">
      <c r="Q41874" t="s">
        <v>108242</v>
      </c>
      <c r="R41874" t="s">
        <v>67245</v>
      </c>
    </row>
    <row r="41875" spans="17:18" x14ac:dyDescent="0.15">
      <c r="Q41875" t="s">
        <v>108243</v>
      </c>
      <c r="R41875" t="s">
        <v>67246</v>
      </c>
    </row>
    <row r="41876" spans="17:18" x14ac:dyDescent="0.15">
      <c r="Q41876" t="s">
        <v>108244</v>
      </c>
      <c r="R41876" t="s">
        <v>67247</v>
      </c>
    </row>
    <row r="41877" spans="17:18" x14ac:dyDescent="0.15">
      <c r="Q41877" t="s">
        <v>108245</v>
      </c>
      <c r="R41877" t="s">
        <v>67248</v>
      </c>
    </row>
    <row r="41878" spans="17:18" x14ac:dyDescent="0.15">
      <c r="Q41878" t="s">
        <v>108246</v>
      </c>
      <c r="R41878" t="s">
        <v>67249</v>
      </c>
    </row>
    <row r="41879" spans="17:18" x14ac:dyDescent="0.15">
      <c r="Q41879" t="s">
        <v>24127</v>
      </c>
      <c r="R41879" t="s">
        <v>67250</v>
      </c>
    </row>
    <row r="41880" spans="17:18" x14ac:dyDescent="0.15">
      <c r="Q41880" t="s">
        <v>108247</v>
      </c>
      <c r="R41880" t="s">
        <v>67251</v>
      </c>
    </row>
    <row r="41881" spans="17:18" x14ac:dyDescent="0.15">
      <c r="Q41881" t="s">
        <v>108248</v>
      </c>
      <c r="R41881" t="s">
        <v>67252</v>
      </c>
    </row>
    <row r="41882" spans="17:18" x14ac:dyDescent="0.15">
      <c r="Q41882" t="s">
        <v>108249</v>
      </c>
      <c r="R41882" t="s">
        <v>67253</v>
      </c>
    </row>
    <row r="41883" spans="17:18" x14ac:dyDescent="0.15">
      <c r="Q41883" t="s">
        <v>108250</v>
      </c>
      <c r="R41883" t="s">
        <v>67254</v>
      </c>
    </row>
    <row r="41884" spans="17:18" x14ac:dyDescent="0.15">
      <c r="Q41884" t="s">
        <v>108251</v>
      </c>
      <c r="R41884" t="s">
        <v>67255</v>
      </c>
    </row>
    <row r="41885" spans="17:18" x14ac:dyDescent="0.15">
      <c r="Q41885" t="s">
        <v>108252</v>
      </c>
      <c r="R41885" t="s">
        <v>67256</v>
      </c>
    </row>
    <row r="41886" spans="17:18" x14ac:dyDescent="0.15">
      <c r="Q41886" t="s">
        <v>24163</v>
      </c>
      <c r="R41886" t="s">
        <v>67257</v>
      </c>
    </row>
    <row r="41887" spans="17:18" x14ac:dyDescent="0.15">
      <c r="Q41887" t="s">
        <v>108253</v>
      </c>
      <c r="R41887" t="s">
        <v>67258</v>
      </c>
    </row>
    <row r="41888" spans="17:18" x14ac:dyDescent="0.15">
      <c r="Q41888" t="s">
        <v>24130</v>
      </c>
      <c r="R41888" t="s">
        <v>67259</v>
      </c>
    </row>
    <row r="41889" spans="17:18" x14ac:dyDescent="0.15">
      <c r="Q41889" t="s">
        <v>108254</v>
      </c>
      <c r="R41889" t="s">
        <v>67260</v>
      </c>
    </row>
    <row r="41890" spans="17:18" x14ac:dyDescent="0.15">
      <c r="Q41890" t="s">
        <v>108255</v>
      </c>
      <c r="R41890" t="s">
        <v>67261</v>
      </c>
    </row>
    <row r="41891" spans="17:18" x14ac:dyDescent="0.15">
      <c r="Q41891" t="s">
        <v>108256</v>
      </c>
      <c r="R41891" t="s">
        <v>67262</v>
      </c>
    </row>
    <row r="41892" spans="17:18" x14ac:dyDescent="0.15">
      <c r="Q41892" t="s">
        <v>108257</v>
      </c>
      <c r="R41892" t="s">
        <v>67263</v>
      </c>
    </row>
    <row r="41893" spans="17:18" x14ac:dyDescent="0.15">
      <c r="Q41893" t="s">
        <v>108258</v>
      </c>
      <c r="R41893" t="s">
        <v>67264</v>
      </c>
    </row>
    <row r="41894" spans="17:18" x14ac:dyDescent="0.15">
      <c r="Q41894" t="s">
        <v>24166</v>
      </c>
      <c r="R41894" t="s">
        <v>67265</v>
      </c>
    </row>
    <row r="41895" spans="17:18" x14ac:dyDescent="0.15">
      <c r="Q41895" t="s">
        <v>24133</v>
      </c>
      <c r="R41895" t="s">
        <v>24132</v>
      </c>
    </row>
    <row r="41896" spans="17:18" x14ac:dyDescent="0.15">
      <c r="Q41896" t="s">
        <v>24136</v>
      </c>
      <c r="R41896" t="s">
        <v>67266</v>
      </c>
    </row>
    <row r="41897" spans="17:18" x14ac:dyDescent="0.15">
      <c r="Q41897" t="s">
        <v>108259</v>
      </c>
      <c r="R41897" t="s">
        <v>67267</v>
      </c>
    </row>
    <row r="41898" spans="17:18" x14ac:dyDescent="0.15">
      <c r="Q41898" t="s">
        <v>24172</v>
      </c>
      <c r="R41898" t="s">
        <v>67268</v>
      </c>
    </row>
    <row r="41899" spans="17:18" x14ac:dyDescent="0.15">
      <c r="Q41899" t="s">
        <v>24169</v>
      </c>
      <c r="R41899" t="s">
        <v>67269</v>
      </c>
    </row>
    <row r="41900" spans="17:18" x14ac:dyDescent="0.15">
      <c r="Q41900" t="s">
        <v>108260</v>
      </c>
      <c r="R41900" t="s">
        <v>67270</v>
      </c>
    </row>
    <row r="41901" spans="17:18" x14ac:dyDescent="0.15">
      <c r="Q41901" t="s">
        <v>108261</v>
      </c>
      <c r="R41901" t="s">
        <v>67271</v>
      </c>
    </row>
    <row r="41902" spans="17:18" x14ac:dyDescent="0.15">
      <c r="Q41902" t="s">
        <v>108262</v>
      </c>
      <c r="R41902" t="s">
        <v>67272</v>
      </c>
    </row>
    <row r="41903" spans="17:18" x14ac:dyDescent="0.15">
      <c r="Q41903" t="s">
        <v>108263</v>
      </c>
      <c r="R41903" t="s">
        <v>67273</v>
      </c>
    </row>
    <row r="41904" spans="17:18" x14ac:dyDescent="0.15">
      <c r="Q41904" t="s">
        <v>108264</v>
      </c>
      <c r="R41904" t="s">
        <v>67274</v>
      </c>
    </row>
    <row r="41905" spans="17:18" x14ac:dyDescent="0.15">
      <c r="Q41905" t="s">
        <v>108265</v>
      </c>
      <c r="R41905" t="s">
        <v>67275</v>
      </c>
    </row>
    <row r="41906" spans="17:18" x14ac:dyDescent="0.15">
      <c r="Q41906" t="s">
        <v>24175</v>
      </c>
      <c r="R41906" t="s">
        <v>67276</v>
      </c>
    </row>
    <row r="41907" spans="17:18" x14ac:dyDescent="0.15">
      <c r="Q41907" t="s">
        <v>24178</v>
      </c>
      <c r="R41907" t="s">
        <v>67277</v>
      </c>
    </row>
    <row r="41908" spans="17:18" x14ac:dyDescent="0.15">
      <c r="Q41908" t="s">
        <v>108266</v>
      </c>
      <c r="R41908" t="s">
        <v>67278</v>
      </c>
    </row>
    <row r="41909" spans="17:18" x14ac:dyDescent="0.15">
      <c r="Q41909" t="s">
        <v>108267</v>
      </c>
      <c r="R41909" t="s">
        <v>67279</v>
      </c>
    </row>
    <row r="41910" spans="17:18" x14ac:dyDescent="0.15">
      <c r="Q41910" t="s">
        <v>108268</v>
      </c>
      <c r="R41910" t="s">
        <v>67280</v>
      </c>
    </row>
    <row r="41911" spans="17:18" x14ac:dyDescent="0.15">
      <c r="Q41911" t="s">
        <v>108269</v>
      </c>
      <c r="R41911" t="s">
        <v>67281</v>
      </c>
    </row>
    <row r="41912" spans="17:18" x14ac:dyDescent="0.15">
      <c r="Q41912" t="s">
        <v>108270</v>
      </c>
      <c r="R41912" t="s">
        <v>67282</v>
      </c>
    </row>
    <row r="41913" spans="17:18" x14ac:dyDescent="0.15">
      <c r="Q41913" t="s">
        <v>108271</v>
      </c>
      <c r="R41913" t="s">
        <v>67283</v>
      </c>
    </row>
    <row r="41914" spans="17:18" x14ac:dyDescent="0.15">
      <c r="Q41914" t="s">
        <v>108272</v>
      </c>
      <c r="R41914" t="s">
        <v>67284</v>
      </c>
    </row>
    <row r="41915" spans="17:18" x14ac:dyDescent="0.15">
      <c r="Q41915" t="s">
        <v>108273</v>
      </c>
      <c r="R41915" t="s">
        <v>67285</v>
      </c>
    </row>
    <row r="41916" spans="17:18" x14ac:dyDescent="0.15">
      <c r="Q41916" t="s">
        <v>108274</v>
      </c>
      <c r="R41916" t="s">
        <v>67286</v>
      </c>
    </row>
    <row r="41917" spans="17:18" x14ac:dyDescent="0.15">
      <c r="Q41917" t="s">
        <v>108275</v>
      </c>
      <c r="R41917" t="s">
        <v>67287</v>
      </c>
    </row>
    <row r="41918" spans="17:18" x14ac:dyDescent="0.15">
      <c r="Q41918" t="s">
        <v>108276</v>
      </c>
      <c r="R41918" t="s">
        <v>67288</v>
      </c>
    </row>
    <row r="41919" spans="17:18" x14ac:dyDescent="0.15">
      <c r="Q41919" t="s">
        <v>108277</v>
      </c>
      <c r="R41919" t="s">
        <v>63222</v>
      </c>
    </row>
    <row r="41920" spans="17:18" x14ac:dyDescent="0.15">
      <c r="Q41920" t="s">
        <v>108278</v>
      </c>
      <c r="R41920" t="s">
        <v>67289</v>
      </c>
    </row>
    <row r="41921" spans="17:18" x14ac:dyDescent="0.15">
      <c r="Q41921" t="s">
        <v>24139</v>
      </c>
      <c r="R41921" t="s">
        <v>67290</v>
      </c>
    </row>
    <row r="41922" spans="17:18" x14ac:dyDescent="0.15">
      <c r="Q41922" t="s">
        <v>108279</v>
      </c>
      <c r="R41922" t="s">
        <v>67291</v>
      </c>
    </row>
    <row r="41923" spans="17:18" x14ac:dyDescent="0.15">
      <c r="Q41923" t="s">
        <v>108280</v>
      </c>
      <c r="R41923" t="s">
        <v>67292</v>
      </c>
    </row>
    <row r="41924" spans="17:18" x14ac:dyDescent="0.15">
      <c r="Q41924" t="s">
        <v>108281</v>
      </c>
      <c r="R41924" t="s">
        <v>67293</v>
      </c>
    </row>
    <row r="41925" spans="17:18" x14ac:dyDescent="0.15">
      <c r="Q41925" t="s">
        <v>108282</v>
      </c>
      <c r="R41925" t="s">
        <v>67294</v>
      </c>
    </row>
    <row r="41926" spans="17:18" x14ac:dyDescent="0.15">
      <c r="Q41926" t="s">
        <v>24184</v>
      </c>
      <c r="R41926" t="s">
        <v>67295</v>
      </c>
    </row>
    <row r="41927" spans="17:18" x14ac:dyDescent="0.15">
      <c r="Q41927" t="s">
        <v>108283</v>
      </c>
      <c r="R41927" t="s">
        <v>67296</v>
      </c>
    </row>
    <row r="41928" spans="17:18" x14ac:dyDescent="0.15">
      <c r="Q41928" t="s">
        <v>108284</v>
      </c>
      <c r="R41928" t="s">
        <v>67297</v>
      </c>
    </row>
    <row r="41929" spans="17:18" x14ac:dyDescent="0.15">
      <c r="Q41929" t="s">
        <v>108285</v>
      </c>
      <c r="R41929" t="s">
        <v>67298</v>
      </c>
    </row>
    <row r="41930" spans="17:18" x14ac:dyDescent="0.15">
      <c r="Q41930" t="s">
        <v>108286</v>
      </c>
      <c r="R41930" t="s">
        <v>67299</v>
      </c>
    </row>
    <row r="41931" spans="17:18" x14ac:dyDescent="0.15">
      <c r="Q41931" t="s">
        <v>24142</v>
      </c>
      <c r="R41931" t="s">
        <v>67300</v>
      </c>
    </row>
    <row r="41932" spans="17:18" x14ac:dyDescent="0.15">
      <c r="Q41932" t="s">
        <v>108287</v>
      </c>
      <c r="R41932" t="s">
        <v>67301</v>
      </c>
    </row>
    <row r="41933" spans="17:18" x14ac:dyDescent="0.15">
      <c r="Q41933" t="s">
        <v>108288</v>
      </c>
      <c r="R41933" t="s">
        <v>67302</v>
      </c>
    </row>
    <row r="41934" spans="17:18" x14ac:dyDescent="0.15">
      <c r="Q41934" t="s">
        <v>108289</v>
      </c>
      <c r="R41934" t="s">
        <v>67303</v>
      </c>
    </row>
    <row r="41935" spans="17:18" x14ac:dyDescent="0.15">
      <c r="Q41935" t="s">
        <v>108290</v>
      </c>
      <c r="R41935" t="s">
        <v>67304</v>
      </c>
    </row>
    <row r="41936" spans="17:18" x14ac:dyDescent="0.15">
      <c r="Q41936" t="s">
        <v>108291</v>
      </c>
      <c r="R41936" t="s">
        <v>67305</v>
      </c>
    </row>
    <row r="41937" spans="17:18" x14ac:dyDescent="0.15">
      <c r="Q41937" t="s">
        <v>108292</v>
      </c>
      <c r="R41937" t="s">
        <v>67306</v>
      </c>
    </row>
    <row r="41938" spans="17:18" x14ac:dyDescent="0.15">
      <c r="Q41938" t="s">
        <v>108293</v>
      </c>
      <c r="R41938" t="s">
        <v>67307</v>
      </c>
    </row>
    <row r="41939" spans="17:18" x14ac:dyDescent="0.15">
      <c r="Q41939" t="s">
        <v>108294</v>
      </c>
      <c r="R41939" t="s">
        <v>67308</v>
      </c>
    </row>
    <row r="41940" spans="17:18" x14ac:dyDescent="0.15">
      <c r="Q41940" t="s">
        <v>108295</v>
      </c>
      <c r="R41940" t="s">
        <v>67309</v>
      </c>
    </row>
    <row r="41941" spans="17:18" x14ac:dyDescent="0.15">
      <c r="Q41941" t="s">
        <v>108296</v>
      </c>
      <c r="R41941" t="s">
        <v>67310</v>
      </c>
    </row>
    <row r="41942" spans="17:18" x14ac:dyDescent="0.15">
      <c r="Q41942" t="s">
        <v>108297</v>
      </c>
      <c r="R41942" t="s">
        <v>67311</v>
      </c>
    </row>
    <row r="41943" spans="17:18" x14ac:dyDescent="0.15">
      <c r="Q41943" t="s">
        <v>108298</v>
      </c>
      <c r="R41943" t="s">
        <v>67312</v>
      </c>
    </row>
    <row r="41944" spans="17:18" x14ac:dyDescent="0.15">
      <c r="Q41944" t="s">
        <v>108299</v>
      </c>
      <c r="R41944" t="s">
        <v>67313</v>
      </c>
    </row>
    <row r="41945" spans="17:18" x14ac:dyDescent="0.15">
      <c r="Q41945" t="s">
        <v>108300</v>
      </c>
      <c r="R41945" t="s">
        <v>67314</v>
      </c>
    </row>
    <row r="41946" spans="17:18" x14ac:dyDescent="0.15">
      <c r="Q41946" t="s">
        <v>108301</v>
      </c>
      <c r="R41946" t="s">
        <v>67315</v>
      </c>
    </row>
    <row r="41947" spans="17:18" x14ac:dyDescent="0.15">
      <c r="Q41947" t="s">
        <v>108302</v>
      </c>
      <c r="R41947" t="s">
        <v>67316</v>
      </c>
    </row>
    <row r="41948" spans="17:18" x14ac:dyDescent="0.15">
      <c r="Q41948" t="s">
        <v>24145</v>
      </c>
      <c r="R41948" t="s">
        <v>67317</v>
      </c>
    </row>
    <row r="41949" spans="17:18" x14ac:dyDescent="0.15">
      <c r="Q41949" t="s">
        <v>108303</v>
      </c>
      <c r="R41949" t="s">
        <v>26396</v>
      </c>
    </row>
    <row r="41950" spans="17:18" x14ac:dyDescent="0.15">
      <c r="Q41950" t="s">
        <v>108304</v>
      </c>
      <c r="R41950" t="s">
        <v>67318</v>
      </c>
    </row>
    <row r="41951" spans="17:18" x14ac:dyDescent="0.15">
      <c r="Q41951" t="s">
        <v>108305</v>
      </c>
      <c r="R41951" t="s">
        <v>67319</v>
      </c>
    </row>
    <row r="41952" spans="17:18" x14ac:dyDescent="0.15">
      <c r="Q41952" t="s">
        <v>108306</v>
      </c>
      <c r="R41952" t="s">
        <v>67320</v>
      </c>
    </row>
    <row r="41953" spans="17:18" x14ac:dyDescent="0.15">
      <c r="Q41953" t="s">
        <v>24187</v>
      </c>
      <c r="R41953" t="s">
        <v>67321</v>
      </c>
    </row>
    <row r="41954" spans="17:18" x14ac:dyDescent="0.15">
      <c r="Q41954" t="s">
        <v>108307</v>
      </c>
      <c r="R41954" t="s">
        <v>67322</v>
      </c>
    </row>
    <row r="41955" spans="17:18" x14ac:dyDescent="0.15">
      <c r="Q41955" t="s">
        <v>108308</v>
      </c>
      <c r="R41955" t="s">
        <v>67323</v>
      </c>
    </row>
    <row r="41956" spans="17:18" x14ac:dyDescent="0.15">
      <c r="Q41956" t="s">
        <v>24190</v>
      </c>
      <c r="R41956" t="s">
        <v>67324</v>
      </c>
    </row>
    <row r="41957" spans="17:18" x14ac:dyDescent="0.15">
      <c r="Q41957" t="s">
        <v>108309</v>
      </c>
      <c r="R41957" t="s">
        <v>67325</v>
      </c>
    </row>
    <row r="41958" spans="17:18" x14ac:dyDescent="0.15">
      <c r="Q41958" t="s">
        <v>24148</v>
      </c>
      <c r="R41958" t="s">
        <v>67326</v>
      </c>
    </row>
    <row r="41959" spans="17:18" x14ac:dyDescent="0.15">
      <c r="Q41959" t="s">
        <v>108310</v>
      </c>
      <c r="R41959" t="s">
        <v>67327</v>
      </c>
    </row>
    <row r="41960" spans="17:18" x14ac:dyDescent="0.15">
      <c r="Q41960" t="s">
        <v>108311</v>
      </c>
      <c r="R41960" t="s">
        <v>67328</v>
      </c>
    </row>
    <row r="41961" spans="17:18" x14ac:dyDescent="0.15">
      <c r="Q41961" t="s">
        <v>108312</v>
      </c>
      <c r="R41961" t="s">
        <v>67329</v>
      </c>
    </row>
    <row r="41962" spans="17:18" x14ac:dyDescent="0.15">
      <c r="Q41962" t="s">
        <v>108313</v>
      </c>
      <c r="R41962" t="s">
        <v>67330</v>
      </c>
    </row>
    <row r="41963" spans="17:18" x14ac:dyDescent="0.15">
      <c r="Q41963" t="s">
        <v>108314</v>
      </c>
      <c r="R41963" t="s">
        <v>67331</v>
      </c>
    </row>
    <row r="41964" spans="17:18" x14ac:dyDescent="0.15">
      <c r="Q41964" t="s">
        <v>24151</v>
      </c>
      <c r="R41964" t="s">
        <v>67332</v>
      </c>
    </row>
    <row r="41965" spans="17:18" x14ac:dyDescent="0.15">
      <c r="Q41965" t="s">
        <v>108315</v>
      </c>
      <c r="R41965" t="s">
        <v>67333</v>
      </c>
    </row>
    <row r="41966" spans="17:18" x14ac:dyDescent="0.15">
      <c r="Q41966" t="s">
        <v>24193</v>
      </c>
      <c r="R41966" t="s">
        <v>67334</v>
      </c>
    </row>
    <row r="41967" spans="17:18" x14ac:dyDescent="0.15">
      <c r="Q41967" t="s">
        <v>108316</v>
      </c>
      <c r="R41967" t="s">
        <v>67335</v>
      </c>
    </row>
    <row r="41968" spans="17:18" x14ac:dyDescent="0.15">
      <c r="Q41968" t="s">
        <v>108317</v>
      </c>
      <c r="R41968" t="s">
        <v>67336</v>
      </c>
    </row>
    <row r="41969" spans="17:18" x14ac:dyDescent="0.15">
      <c r="Q41969" t="s">
        <v>24196</v>
      </c>
      <c r="R41969" t="s">
        <v>67337</v>
      </c>
    </row>
    <row r="41970" spans="17:18" x14ac:dyDescent="0.15">
      <c r="Q41970" t="s">
        <v>108318</v>
      </c>
      <c r="R41970" t="s">
        <v>67338</v>
      </c>
    </row>
    <row r="41971" spans="17:18" x14ac:dyDescent="0.15">
      <c r="Q41971" t="s">
        <v>108319</v>
      </c>
      <c r="R41971" t="s">
        <v>67339</v>
      </c>
    </row>
    <row r="41972" spans="17:18" x14ac:dyDescent="0.15">
      <c r="Q41972" t="s">
        <v>108320</v>
      </c>
      <c r="R41972" t="s">
        <v>67340</v>
      </c>
    </row>
    <row r="41973" spans="17:18" x14ac:dyDescent="0.15">
      <c r="Q41973" t="s">
        <v>108321</v>
      </c>
      <c r="R41973" t="s">
        <v>67341</v>
      </c>
    </row>
    <row r="41974" spans="17:18" x14ac:dyDescent="0.15">
      <c r="Q41974" t="s">
        <v>108322</v>
      </c>
      <c r="R41974" t="s">
        <v>67342</v>
      </c>
    </row>
    <row r="41975" spans="17:18" x14ac:dyDescent="0.15">
      <c r="Q41975" t="s">
        <v>24154</v>
      </c>
      <c r="R41975" t="s">
        <v>67343</v>
      </c>
    </row>
    <row r="41976" spans="17:18" x14ac:dyDescent="0.15">
      <c r="Q41976" t="s">
        <v>108323</v>
      </c>
      <c r="R41976" t="s">
        <v>67344</v>
      </c>
    </row>
    <row r="41977" spans="17:18" x14ac:dyDescent="0.15">
      <c r="Q41977" t="s">
        <v>108324</v>
      </c>
      <c r="R41977" t="s">
        <v>67345</v>
      </c>
    </row>
    <row r="41978" spans="17:18" x14ac:dyDescent="0.15">
      <c r="Q41978" t="s">
        <v>108325</v>
      </c>
      <c r="R41978" t="s">
        <v>67346</v>
      </c>
    </row>
    <row r="41979" spans="17:18" x14ac:dyDescent="0.15">
      <c r="Q41979" t="s">
        <v>108326</v>
      </c>
      <c r="R41979" t="s">
        <v>67347</v>
      </c>
    </row>
    <row r="41980" spans="17:18" x14ac:dyDescent="0.15">
      <c r="Q41980" t="s">
        <v>108327</v>
      </c>
      <c r="R41980" t="s">
        <v>67348</v>
      </c>
    </row>
    <row r="41981" spans="17:18" x14ac:dyDescent="0.15">
      <c r="Q41981" t="s">
        <v>108328</v>
      </c>
      <c r="R41981" t="s">
        <v>67349</v>
      </c>
    </row>
    <row r="41982" spans="17:18" x14ac:dyDescent="0.15">
      <c r="Q41982" t="s">
        <v>108329</v>
      </c>
      <c r="R41982" t="s">
        <v>67350</v>
      </c>
    </row>
    <row r="41983" spans="17:18" x14ac:dyDescent="0.15">
      <c r="Q41983" t="s">
        <v>108330</v>
      </c>
      <c r="R41983" t="s">
        <v>67351</v>
      </c>
    </row>
    <row r="41984" spans="17:18" x14ac:dyDescent="0.15">
      <c r="Q41984" t="s">
        <v>108331</v>
      </c>
      <c r="R41984" t="s">
        <v>67352</v>
      </c>
    </row>
    <row r="41985" spans="17:18" x14ac:dyDescent="0.15">
      <c r="Q41985" t="s">
        <v>108332</v>
      </c>
      <c r="R41985" t="s">
        <v>67353</v>
      </c>
    </row>
    <row r="41986" spans="17:18" x14ac:dyDescent="0.15">
      <c r="Q41986" t="s">
        <v>108333</v>
      </c>
      <c r="R41986" t="s">
        <v>67354</v>
      </c>
    </row>
    <row r="41987" spans="17:18" x14ac:dyDescent="0.15">
      <c r="Q41987" t="s">
        <v>108334</v>
      </c>
      <c r="R41987" t="s">
        <v>67355</v>
      </c>
    </row>
    <row r="41988" spans="17:18" x14ac:dyDescent="0.15">
      <c r="Q41988" t="s">
        <v>108335</v>
      </c>
      <c r="R41988" t="s">
        <v>67356</v>
      </c>
    </row>
    <row r="41989" spans="17:18" x14ac:dyDescent="0.15">
      <c r="Q41989" t="s">
        <v>108336</v>
      </c>
      <c r="R41989" t="s">
        <v>67357</v>
      </c>
    </row>
    <row r="41990" spans="17:18" x14ac:dyDescent="0.15">
      <c r="Q41990" t="s">
        <v>108337</v>
      </c>
      <c r="R41990" t="s">
        <v>67358</v>
      </c>
    </row>
    <row r="41991" spans="17:18" x14ac:dyDescent="0.15">
      <c r="Q41991" t="s">
        <v>108338</v>
      </c>
      <c r="R41991" t="s">
        <v>67359</v>
      </c>
    </row>
    <row r="41992" spans="17:18" x14ac:dyDescent="0.15">
      <c r="Q41992" t="s">
        <v>108339</v>
      </c>
      <c r="R41992" t="s">
        <v>67360</v>
      </c>
    </row>
    <row r="41993" spans="17:18" x14ac:dyDescent="0.15">
      <c r="Q41993" t="s">
        <v>24199</v>
      </c>
      <c r="R41993" t="s">
        <v>67361</v>
      </c>
    </row>
    <row r="41994" spans="17:18" x14ac:dyDescent="0.15">
      <c r="Q41994" t="s">
        <v>108340</v>
      </c>
      <c r="R41994" t="s">
        <v>67362</v>
      </c>
    </row>
    <row r="41995" spans="17:18" x14ac:dyDescent="0.15">
      <c r="Q41995" t="s">
        <v>108341</v>
      </c>
      <c r="R41995" t="s">
        <v>67363</v>
      </c>
    </row>
    <row r="41996" spans="17:18" x14ac:dyDescent="0.15">
      <c r="Q41996" t="s">
        <v>108342</v>
      </c>
      <c r="R41996" t="s">
        <v>67364</v>
      </c>
    </row>
    <row r="41997" spans="17:18" x14ac:dyDescent="0.15">
      <c r="Q41997" t="s">
        <v>108343</v>
      </c>
      <c r="R41997" t="s">
        <v>67365</v>
      </c>
    </row>
    <row r="41998" spans="17:18" x14ac:dyDescent="0.15">
      <c r="Q41998" t="s">
        <v>108344</v>
      </c>
      <c r="R41998" t="s">
        <v>67366</v>
      </c>
    </row>
    <row r="41999" spans="17:18" x14ac:dyDescent="0.15">
      <c r="Q41999" t="s">
        <v>108345</v>
      </c>
      <c r="R41999" t="s">
        <v>67367</v>
      </c>
    </row>
    <row r="42000" spans="17:18" x14ac:dyDescent="0.15">
      <c r="Q42000" t="s">
        <v>108346</v>
      </c>
      <c r="R42000" t="s">
        <v>67368</v>
      </c>
    </row>
    <row r="42001" spans="17:18" x14ac:dyDescent="0.15">
      <c r="Q42001" t="s">
        <v>108347</v>
      </c>
      <c r="R42001" t="s">
        <v>44076</v>
      </c>
    </row>
    <row r="42002" spans="17:18" x14ac:dyDescent="0.15">
      <c r="Q42002" t="s">
        <v>108348</v>
      </c>
      <c r="R42002" t="s">
        <v>67369</v>
      </c>
    </row>
    <row r="42003" spans="17:18" x14ac:dyDescent="0.15">
      <c r="Q42003" t="s">
        <v>108349</v>
      </c>
      <c r="R42003" t="s">
        <v>67370</v>
      </c>
    </row>
    <row r="42004" spans="17:18" x14ac:dyDescent="0.15">
      <c r="Q42004" t="s">
        <v>108350</v>
      </c>
      <c r="R42004" t="s">
        <v>67371</v>
      </c>
    </row>
    <row r="42005" spans="17:18" x14ac:dyDescent="0.15">
      <c r="Q42005" t="s">
        <v>108351</v>
      </c>
      <c r="R42005" t="s">
        <v>67372</v>
      </c>
    </row>
    <row r="42006" spans="17:18" x14ac:dyDescent="0.15">
      <c r="Q42006" t="s">
        <v>108352</v>
      </c>
      <c r="R42006" t="s">
        <v>67373</v>
      </c>
    </row>
    <row r="42007" spans="17:18" x14ac:dyDescent="0.15">
      <c r="Q42007" t="s">
        <v>108353</v>
      </c>
      <c r="R42007" t="s">
        <v>67374</v>
      </c>
    </row>
    <row r="42008" spans="17:18" x14ac:dyDescent="0.15">
      <c r="Q42008" t="s">
        <v>24208</v>
      </c>
      <c r="R42008" t="s">
        <v>67375</v>
      </c>
    </row>
    <row r="42009" spans="17:18" x14ac:dyDescent="0.15">
      <c r="Q42009" t="s">
        <v>108354</v>
      </c>
      <c r="R42009" t="s">
        <v>67376</v>
      </c>
    </row>
    <row r="42010" spans="17:18" x14ac:dyDescent="0.15">
      <c r="Q42010" t="s">
        <v>108355</v>
      </c>
      <c r="R42010" t="s">
        <v>67377</v>
      </c>
    </row>
    <row r="42011" spans="17:18" x14ac:dyDescent="0.15">
      <c r="Q42011" t="s">
        <v>108356</v>
      </c>
      <c r="R42011" t="s">
        <v>67378</v>
      </c>
    </row>
    <row r="42012" spans="17:18" x14ac:dyDescent="0.15">
      <c r="Q42012" t="s">
        <v>108357</v>
      </c>
      <c r="R42012" t="s">
        <v>67379</v>
      </c>
    </row>
    <row r="42013" spans="17:18" x14ac:dyDescent="0.15">
      <c r="Q42013" t="s">
        <v>24211</v>
      </c>
      <c r="R42013" t="s">
        <v>67380</v>
      </c>
    </row>
    <row r="42014" spans="17:18" x14ac:dyDescent="0.15">
      <c r="Q42014" t="s">
        <v>108358</v>
      </c>
      <c r="R42014" t="s">
        <v>67381</v>
      </c>
    </row>
    <row r="42015" spans="17:18" x14ac:dyDescent="0.15">
      <c r="Q42015" t="s">
        <v>24205</v>
      </c>
      <c r="R42015" t="s">
        <v>67382</v>
      </c>
    </row>
    <row r="42016" spans="17:18" x14ac:dyDescent="0.15">
      <c r="Q42016" t="s">
        <v>108359</v>
      </c>
      <c r="R42016" t="s">
        <v>67383</v>
      </c>
    </row>
    <row r="42017" spans="17:18" x14ac:dyDescent="0.15">
      <c r="Q42017" t="s">
        <v>108360</v>
      </c>
      <c r="R42017" t="s">
        <v>67384</v>
      </c>
    </row>
    <row r="42018" spans="17:18" x14ac:dyDescent="0.15">
      <c r="Q42018" t="s">
        <v>24202</v>
      </c>
      <c r="R42018" t="s">
        <v>67385</v>
      </c>
    </row>
    <row r="42019" spans="17:18" x14ac:dyDescent="0.15">
      <c r="Q42019" t="s">
        <v>108361</v>
      </c>
      <c r="R42019" t="s">
        <v>67386</v>
      </c>
    </row>
    <row r="42020" spans="17:18" x14ac:dyDescent="0.15">
      <c r="Q42020" t="s">
        <v>108362</v>
      </c>
      <c r="R42020" t="s">
        <v>67387</v>
      </c>
    </row>
    <row r="42021" spans="17:18" x14ac:dyDescent="0.15">
      <c r="Q42021" t="s">
        <v>108363</v>
      </c>
      <c r="R42021" t="s">
        <v>67388</v>
      </c>
    </row>
    <row r="42022" spans="17:18" x14ac:dyDescent="0.15">
      <c r="Q42022" t="s">
        <v>108364</v>
      </c>
      <c r="R42022" t="s">
        <v>67389</v>
      </c>
    </row>
    <row r="42023" spans="17:18" x14ac:dyDescent="0.15">
      <c r="Q42023" t="s">
        <v>108365</v>
      </c>
      <c r="R42023" t="s">
        <v>67390</v>
      </c>
    </row>
    <row r="42024" spans="17:18" x14ac:dyDescent="0.15">
      <c r="Q42024" t="s">
        <v>108366</v>
      </c>
      <c r="R42024" t="s">
        <v>67391</v>
      </c>
    </row>
    <row r="42025" spans="17:18" x14ac:dyDescent="0.15">
      <c r="Q42025" t="s">
        <v>108367</v>
      </c>
      <c r="R42025" t="s">
        <v>67392</v>
      </c>
    </row>
    <row r="42026" spans="17:18" x14ac:dyDescent="0.15">
      <c r="Q42026" t="s">
        <v>24157</v>
      </c>
      <c r="R42026" t="s">
        <v>67393</v>
      </c>
    </row>
    <row r="42027" spans="17:18" x14ac:dyDescent="0.15">
      <c r="Q42027" t="s">
        <v>108368</v>
      </c>
      <c r="R42027" t="s">
        <v>67394</v>
      </c>
    </row>
    <row r="42028" spans="17:18" x14ac:dyDescent="0.15">
      <c r="Q42028" t="s">
        <v>24214</v>
      </c>
      <c r="R42028" t="s">
        <v>67395</v>
      </c>
    </row>
    <row r="42029" spans="17:18" x14ac:dyDescent="0.15">
      <c r="Q42029" t="s">
        <v>108369</v>
      </c>
      <c r="R42029" t="s">
        <v>67396</v>
      </c>
    </row>
    <row r="42030" spans="17:18" x14ac:dyDescent="0.15">
      <c r="Q42030" t="s">
        <v>108370</v>
      </c>
      <c r="R42030" t="s">
        <v>67397</v>
      </c>
    </row>
    <row r="42031" spans="17:18" x14ac:dyDescent="0.15">
      <c r="Q42031" t="s">
        <v>108371</v>
      </c>
      <c r="R42031" t="s">
        <v>67398</v>
      </c>
    </row>
    <row r="42032" spans="17:18" x14ac:dyDescent="0.15">
      <c r="Q42032" t="s">
        <v>108372</v>
      </c>
      <c r="R42032" t="s">
        <v>67399</v>
      </c>
    </row>
    <row r="42033" spans="17:18" x14ac:dyDescent="0.15">
      <c r="Q42033" t="s">
        <v>108373</v>
      </c>
      <c r="R42033" t="s">
        <v>67400</v>
      </c>
    </row>
    <row r="42034" spans="17:18" x14ac:dyDescent="0.15">
      <c r="Q42034" t="s">
        <v>108374</v>
      </c>
      <c r="R42034" t="s">
        <v>67401</v>
      </c>
    </row>
    <row r="42035" spans="17:18" x14ac:dyDescent="0.15">
      <c r="Q42035" t="s">
        <v>108375</v>
      </c>
      <c r="R42035" t="s">
        <v>67402</v>
      </c>
    </row>
    <row r="42036" spans="17:18" x14ac:dyDescent="0.15">
      <c r="Q42036" t="s">
        <v>108376</v>
      </c>
      <c r="R42036" t="s">
        <v>67403</v>
      </c>
    </row>
    <row r="42037" spans="17:18" x14ac:dyDescent="0.15">
      <c r="Q42037" t="s">
        <v>108377</v>
      </c>
      <c r="R42037" t="s">
        <v>67404</v>
      </c>
    </row>
    <row r="42038" spans="17:18" x14ac:dyDescent="0.15">
      <c r="Q42038" t="s">
        <v>108378</v>
      </c>
      <c r="R42038" t="s">
        <v>67405</v>
      </c>
    </row>
    <row r="42039" spans="17:18" x14ac:dyDescent="0.15">
      <c r="Q42039" t="s">
        <v>24217</v>
      </c>
      <c r="R42039" t="s">
        <v>24216</v>
      </c>
    </row>
    <row r="42040" spans="17:18" x14ac:dyDescent="0.15">
      <c r="Q42040" t="s">
        <v>108379</v>
      </c>
      <c r="R42040" t="s">
        <v>67406</v>
      </c>
    </row>
    <row r="42041" spans="17:18" x14ac:dyDescent="0.15">
      <c r="Q42041" t="s">
        <v>24220</v>
      </c>
      <c r="R42041" t="s">
        <v>67407</v>
      </c>
    </row>
    <row r="42042" spans="17:18" x14ac:dyDescent="0.15">
      <c r="Q42042" t="s">
        <v>24223</v>
      </c>
      <c r="R42042" t="s">
        <v>67408</v>
      </c>
    </row>
    <row r="42043" spans="17:18" x14ac:dyDescent="0.15">
      <c r="Q42043" t="s">
        <v>108380</v>
      </c>
      <c r="R42043" t="s">
        <v>67409</v>
      </c>
    </row>
    <row r="42044" spans="17:18" x14ac:dyDescent="0.15">
      <c r="Q42044" t="s">
        <v>108381</v>
      </c>
      <c r="R42044" t="s">
        <v>67410</v>
      </c>
    </row>
    <row r="42045" spans="17:18" x14ac:dyDescent="0.15">
      <c r="Q42045" t="s">
        <v>108382</v>
      </c>
      <c r="R42045" t="s">
        <v>67411</v>
      </c>
    </row>
    <row r="42046" spans="17:18" x14ac:dyDescent="0.15">
      <c r="Q42046" t="s">
        <v>108383</v>
      </c>
      <c r="R42046" t="s">
        <v>67412</v>
      </c>
    </row>
    <row r="42047" spans="17:18" x14ac:dyDescent="0.15">
      <c r="Q42047" t="s">
        <v>108384</v>
      </c>
      <c r="R42047" t="s">
        <v>67413</v>
      </c>
    </row>
    <row r="42048" spans="17:18" x14ac:dyDescent="0.15">
      <c r="Q42048" t="s">
        <v>108385</v>
      </c>
      <c r="R42048" t="s">
        <v>67414</v>
      </c>
    </row>
    <row r="42049" spans="17:18" x14ac:dyDescent="0.15">
      <c r="Q42049" t="s">
        <v>108386</v>
      </c>
      <c r="R42049" t="s">
        <v>67415</v>
      </c>
    </row>
    <row r="42050" spans="17:18" x14ac:dyDescent="0.15">
      <c r="Q42050" t="s">
        <v>108387</v>
      </c>
      <c r="R42050" t="s">
        <v>67416</v>
      </c>
    </row>
    <row r="42051" spans="17:18" x14ac:dyDescent="0.15">
      <c r="Q42051" t="s">
        <v>108388</v>
      </c>
      <c r="R42051" t="s">
        <v>67417</v>
      </c>
    </row>
    <row r="42052" spans="17:18" x14ac:dyDescent="0.15">
      <c r="Q42052" t="s">
        <v>108389</v>
      </c>
      <c r="R42052" t="s">
        <v>67418</v>
      </c>
    </row>
    <row r="42053" spans="17:18" x14ac:dyDescent="0.15">
      <c r="Q42053" t="s">
        <v>24247</v>
      </c>
      <c r="R42053" t="s">
        <v>67419</v>
      </c>
    </row>
    <row r="42054" spans="17:18" x14ac:dyDescent="0.15">
      <c r="Q42054" t="s">
        <v>108390</v>
      </c>
      <c r="R42054" t="s">
        <v>67420</v>
      </c>
    </row>
    <row r="42055" spans="17:18" x14ac:dyDescent="0.15">
      <c r="Q42055" t="s">
        <v>108391</v>
      </c>
      <c r="R42055" t="s">
        <v>67421</v>
      </c>
    </row>
    <row r="42056" spans="17:18" x14ac:dyDescent="0.15">
      <c r="Q42056" t="s">
        <v>108392</v>
      </c>
      <c r="R42056" t="s">
        <v>67422</v>
      </c>
    </row>
    <row r="42057" spans="17:18" x14ac:dyDescent="0.15">
      <c r="Q42057" t="s">
        <v>108393</v>
      </c>
      <c r="R42057" t="s">
        <v>67423</v>
      </c>
    </row>
    <row r="42058" spans="17:18" x14ac:dyDescent="0.15">
      <c r="Q42058" t="s">
        <v>108394</v>
      </c>
      <c r="R42058" t="s">
        <v>67424</v>
      </c>
    </row>
    <row r="42059" spans="17:18" x14ac:dyDescent="0.15">
      <c r="Q42059" t="s">
        <v>108395</v>
      </c>
      <c r="R42059" t="s">
        <v>67425</v>
      </c>
    </row>
    <row r="42060" spans="17:18" x14ac:dyDescent="0.15">
      <c r="Q42060" t="s">
        <v>108396</v>
      </c>
      <c r="R42060" t="s">
        <v>67426</v>
      </c>
    </row>
    <row r="42061" spans="17:18" x14ac:dyDescent="0.15">
      <c r="Q42061" t="s">
        <v>108397</v>
      </c>
      <c r="R42061" t="s">
        <v>67427</v>
      </c>
    </row>
    <row r="42062" spans="17:18" x14ac:dyDescent="0.15">
      <c r="Q42062" t="s">
        <v>108398</v>
      </c>
      <c r="R42062" t="s">
        <v>67428</v>
      </c>
    </row>
    <row r="42063" spans="17:18" x14ac:dyDescent="0.15">
      <c r="Q42063" t="s">
        <v>24250</v>
      </c>
      <c r="R42063" t="s">
        <v>67429</v>
      </c>
    </row>
    <row r="42064" spans="17:18" x14ac:dyDescent="0.15">
      <c r="Q42064" t="s">
        <v>108399</v>
      </c>
      <c r="R42064" t="s">
        <v>67430</v>
      </c>
    </row>
    <row r="42065" spans="17:18" x14ac:dyDescent="0.15">
      <c r="Q42065" t="s">
        <v>108400</v>
      </c>
      <c r="R42065" t="s">
        <v>67431</v>
      </c>
    </row>
    <row r="42066" spans="17:18" x14ac:dyDescent="0.15">
      <c r="Q42066" t="s">
        <v>24253</v>
      </c>
      <c r="R42066" t="s">
        <v>67432</v>
      </c>
    </row>
    <row r="42067" spans="17:18" x14ac:dyDescent="0.15">
      <c r="Q42067" t="s">
        <v>24256</v>
      </c>
      <c r="R42067" t="s">
        <v>67433</v>
      </c>
    </row>
    <row r="42068" spans="17:18" x14ac:dyDescent="0.15">
      <c r="Q42068" t="s">
        <v>108401</v>
      </c>
      <c r="R42068" t="s">
        <v>67434</v>
      </c>
    </row>
    <row r="42069" spans="17:18" x14ac:dyDescent="0.15">
      <c r="Q42069" t="s">
        <v>24259</v>
      </c>
      <c r="R42069" t="s">
        <v>67435</v>
      </c>
    </row>
    <row r="42070" spans="17:18" x14ac:dyDescent="0.15">
      <c r="Q42070" t="s">
        <v>108402</v>
      </c>
      <c r="R42070" t="s">
        <v>67436</v>
      </c>
    </row>
    <row r="42071" spans="17:18" x14ac:dyDescent="0.15">
      <c r="Q42071" t="s">
        <v>108403</v>
      </c>
      <c r="R42071" t="s">
        <v>67437</v>
      </c>
    </row>
    <row r="42072" spans="17:18" x14ac:dyDescent="0.15">
      <c r="Q42072" t="s">
        <v>108404</v>
      </c>
      <c r="R42072" t="s">
        <v>67438</v>
      </c>
    </row>
    <row r="42073" spans="17:18" x14ac:dyDescent="0.15">
      <c r="Q42073" t="s">
        <v>108405</v>
      </c>
      <c r="R42073" t="s">
        <v>67439</v>
      </c>
    </row>
    <row r="42074" spans="17:18" x14ac:dyDescent="0.15">
      <c r="Q42074" t="s">
        <v>24226</v>
      </c>
      <c r="R42074" t="s">
        <v>67440</v>
      </c>
    </row>
    <row r="42075" spans="17:18" x14ac:dyDescent="0.15">
      <c r="Q42075" t="s">
        <v>108406</v>
      </c>
      <c r="R42075" t="s">
        <v>67441</v>
      </c>
    </row>
    <row r="42076" spans="17:18" x14ac:dyDescent="0.15">
      <c r="Q42076" t="s">
        <v>108407</v>
      </c>
      <c r="R42076" t="s">
        <v>67442</v>
      </c>
    </row>
    <row r="42077" spans="17:18" x14ac:dyDescent="0.15">
      <c r="Q42077" t="s">
        <v>24262</v>
      </c>
      <c r="R42077" t="s">
        <v>67443</v>
      </c>
    </row>
    <row r="42078" spans="17:18" x14ac:dyDescent="0.15">
      <c r="Q42078" t="s">
        <v>108408</v>
      </c>
      <c r="R42078" t="s">
        <v>67444</v>
      </c>
    </row>
    <row r="42079" spans="17:18" x14ac:dyDescent="0.15">
      <c r="Q42079" t="s">
        <v>108409</v>
      </c>
      <c r="R42079" t="s">
        <v>67445</v>
      </c>
    </row>
    <row r="42080" spans="17:18" x14ac:dyDescent="0.15">
      <c r="Q42080" t="s">
        <v>108410</v>
      </c>
      <c r="R42080" t="s">
        <v>67446</v>
      </c>
    </row>
    <row r="42081" spans="17:18" x14ac:dyDescent="0.15">
      <c r="Q42081" t="s">
        <v>108411</v>
      </c>
      <c r="R42081" t="s">
        <v>67447</v>
      </c>
    </row>
    <row r="42082" spans="17:18" x14ac:dyDescent="0.15">
      <c r="Q42082" t="s">
        <v>108412</v>
      </c>
      <c r="R42082" t="s">
        <v>67448</v>
      </c>
    </row>
    <row r="42083" spans="17:18" x14ac:dyDescent="0.15">
      <c r="Q42083" t="s">
        <v>108413</v>
      </c>
      <c r="R42083" t="s">
        <v>67449</v>
      </c>
    </row>
    <row r="42084" spans="17:18" x14ac:dyDescent="0.15">
      <c r="Q42084" t="s">
        <v>24232</v>
      </c>
      <c r="R42084" t="s">
        <v>67450</v>
      </c>
    </row>
    <row r="42085" spans="17:18" x14ac:dyDescent="0.15">
      <c r="Q42085" t="s">
        <v>108414</v>
      </c>
      <c r="R42085" t="s">
        <v>67451</v>
      </c>
    </row>
    <row r="42086" spans="17:18" x14ac:dyDescent="0.15">
      <c r="Q42086" t="s">
        <v>24229</v>
      </c>
      <c r="R42086" t="s">
        <v>67452</v>
      </c>
    </row>
    <row r="42087" spans="17:18" x14ac:dyDescent="0.15">
      <c r="Q42087" t="s">
        <v>108415</v>
      </c>
      <c r="R42087" t="s">
        <v>67453</v>
      </c>
    </row>
    <row r="42088" spans="17:18" x14ac:dyDescent="0.15">
      <c r="Q42088" t="s">
        <v>108416</v>
      </c>
      <c r="R42088" t="s">
        <v>67454</v>
      </c>
    </row>
    <row r="42089" spans="17:18" x14ac:dyDescent="0.15">
      <c r="Q42089" t="s">
        <v>108417</v>
      </c>
      <c r="R42089" t="s">
        <v>67455</v>
      </c>
    </row>
    <row r="42090" spans="17:18" x14ac:dyDescent="0.15">
      <c r="Q42090" t="s">
        <v>108418</v>
      </c>
      <c r="R42090" t="s">
        <v>67456</v>
      </c>
    </row>
    <row r="42091" spans="17:18" x14ac:dyDescent="0.15">
      <c r="Q42091" t="s">
        <v>108419</v>
      </c>
      <c r="R42091" t="s">
        <v>67457</v>
      </c>
    </row>
    <row r="42092" spans="17:18" x14ac:dyDescent="0.15">
      <c r="Q42092" t="s">
        <v>108420</v>
      </c>
      <c r="R42092" t="s">
        <v>67458</v>
      </c>
    </row>
    <row r="42093" spans="17:18" x14ac:dyDescent="0.15">
      <c r="Q42093" t="s">
        <v>24265</v>
      </c>
      <c r="R42093" t="s">
        <v>67459</v>
      </c>
    </row>
    <row r="42094" spans="17:18" x14ac:dyDescent="0.15">
      <c r="Q42094" t="s">
        <v>108421</v>
      </c>
      <c r="R42094" t="s">
        <v>67460</v>
      </c>
    </row>
    <row r="42095" spans="17:18" x14ac:dyDescent="0.15">
      <c r="Q42095" t="s">
        <v>108422</v>
      </c>
      <c r="R42095" t="s">
        <v>67461</v>
      </c>
    </row>
    <row r="42096" spans="17:18" x14ac:dyDescent="0.15">
      <c r="Q42096" t="s">
        <v>108423</v>
      </c>
      <c r="R42096" t="s">
        <v>67462</v>
      </c>
    </row>
    <row r="42097" spans="17:18" x14ac:dyDescent="0.15">
      <c r="Q42097" t="s">
        <v>108424</v>
      </c>
      <c r="R42097" t="s">
        <v>67463</v>
      </c>
    </row>
    <row r="42098" spans="17:18" x14ac:dyDescent="0.15">
      <c r="Q42098" t="s">
        <v>108425</v>
      </c>
      <c r="R42098" t="s">
        <v>67464</v>
      </c>
    </row>
    <row r="42099" spans="17:18" x14ac:dyDescent="0.15">
      <c r="Q42099" t="s">
        <v>108426</v>
      </c>
      <c r="R42099" t="s">
        <v>67465</v>
      </c>
    </row>
    <row r="42100" spans="17:18" x14ac:dyDescent="0.15">
      <c r="Q42100" t="s">
        <v>108427</v>
      </c>
      <c r="R42100" t="s">
        <v>67466</v>
      </c>
    </row>
    <row r="42101" spans="17:18" x14ac:dyDescent="0.15">
      <c r="Q42101" t="s">
        <v>24238</v>
      </c>
      <c r="R42101" t="s">
        <v>67467</v>
      </c>
    </row>
    <row r="42102" spans="17:18" x14ac:dyDescent="0.15">
      <c r="Q42102" t="s">
        <v>108428</v>
      </c>
      <c r="R42102" t="s">
        <v>67468</v>
      </c>
    </row>
    <row r="42103" spans="17:18" x14ac:dyDescent="0.15">
      <c r="Q42103" t="s">
        <v>24235</v>
      </c>
      <c r="R42103" t="s">
        <v>67469</v>
      </c>
    </row>
    <row r="42104" spans="17:18" x14ac:dyDescent="0.15">
      <c r="Q42104" t="s">
        <v>108429</v>
      </c>
      <c r="R42104" t="s">
        <v>67470</v>
      </c>
    </row>
    <row r="42105" spans="17:18" x14ac:dyDescent="0.15">
      <c r="Q42105" t="s">
        <v>108430</v>
      </c>
      <c r="R42105" t="s">
        <v>67471</v>
      </c>
    </row>
    <row r="42106" spans="17:18" x14ac:dyDescent="0.15">
      <c r="Q42106" t="s">
        <v>24268</v>
      </c>
      <c r="R42106" t="s">
        <v>67472</v>
      </c>
    </row>
    <row r="42107" spans="17:18" x14ac:dyDescent="0.15">
      <c r="Q42107" t="s">
        <v>108431</v>
      </c>
      <c r="R42107" t="s">
        <v>67473</v>
      </c>
    </row>
    <row r="42108" spans="17:18" x14ac:dyDescent="0.15">
      <c r="Q42108" t="s">
        <v>108432</v>
      </c>
      <c r="R42108" t="s">
        <v>67474</v>
      </c>
    </row>
    <row r="42109" spans="17:18" x14ac:dyDescent="0.15">
      <c r="Q42109" t="s">
        <v>108433</v>
      </c>
      <c r="R42109" t="s">
        <v>67475</v>
      </c>
    </row>
    <row r="42110" spans="17:18" x14ac:dyDescent="0.15">
      <c r="Q42110" t="s">
        <v>24241</v>
      </c>
      <c r="R42110" t="s">
        <v>67476</v>
      </c>
    </row>
    <row r="42111" spans="17:18" x14ac:dyDescent="0.15">
      <c r="Q42111" t="s">
        <v>108434</v>
      </c>
      <c r="R42111" t="s">
        <v>67477</v>
      </c>
    </row>
    <row r="42112" spans="17:18" x14ac:dyDescent="0.15">
      <c r="Q42112" t="s">
        <v>108435</v>
      </c>
      <c r="R42112" t="s">
        <v>67478</v>
      </c>
    </row>
    <row r="42113" spans="17:18" x14ac:dyDescent="0.15">
      <c r="Q42113" t="s">
        <v>24271</v>
      </c>
      <c r="R42113" t="s">
        <v>67479</v>
      </c>
    </row>
    <row r="42114" spans="17:18" x14ac:dyDescent="0.15">
      <c r="Q42114" t="s">
        <v>24274</v>
      </c>
      <c r="R42114" t="s">
        <v>67480</v>
      </c>
    </row>
    <row r="42115" spans="17:18" x14ac:dyDescent="0.15">
      <c r="Q42115" t="s">
        <v>108436</v>
      </c>
      <c r="R42115" t="s">
        <v>67481</v>
      </c>
    </row>
    <row r="42116" spans="17:18" x14ac:dyDescent="0.15">
      <c r="Q42116" t="s">
        <v>108437</v>
      </c>
      <c r="R42116" t="s">
        <v>67482</v>
      </c>
    </row>
    <row r="42117" spans="17:18" x14ac:dyDescent="0.15">
      <c r="Q42117" t="s">
        <v>24244</v>
      </c>
      <c r="R42117" t="s">
        <v>67483</v>
      </c>
    </row>
    <row r="42118" spans="17:18" x14ac:dyDescent="0.15">
      <c r="Q42118" t="s">
        <v>108438</v>
      </c>
      <c r="R42118" t="s">
        <v>67484</v>
      </c>
    </row>
    <row r="42119" spans="17:18" x14ac:dyDescent="0.15">
      <c r="Q42119" t="s">
        <v>108439</v>
      </c>
      <c r="R42119" t="s">
        <v>67485</v>
      </c>
    </row>
    <row r="42120" spans="17:18" x14ac:dyDescent="0.15">
      <c r="Q42120" t="s">
        <v>108440</v>
      </c>
      <c r="R42120" t="s">
        <v>67486</v>
      </c>
    </row>
    <row r="42121" spans="17:18" x14ac:dyDescent="0.15">
      <c r="Q42121" t="s">
        <v>108441</v>
      </c>
      <c r="R42121" t="s">
        <v>67487</v>
      </c>
    </row>
    <row r="42122" spans="17:18" x14ac:dyDescent="0.15">
      <c r="Q42122" t="s">
        <v>108442</v>
      </c>
      <c r="R42122" t="s">
        <v>67488</v>
      </c>
    </row>
    <row r="42123" spans="17:18" x14ac:dyDescent="0.15">
      <c r="Q42123" t="s">
        <v>24277</v>
      </c>
      <c r="R42123" t="s">
        <v>67489</v>
      </c>
    </row>
    <row r="42124" spans="17:18" x14ac:dyDescent="0.15">
      <c r="Q42124" t="s">
        <v>108443</v>
      </c>
      <c r="R42124" t="s">
        <v>67490</v>
      </c>
    </row>
    <row r="42125" spans="17:18" x14ac:dyDescent="0.15">
      <c r="Q42125" t="s">
        <v>108444</v>
      </c>
      <c r="R42125" t="s">
        <v>67491</v>
      </c>
    </row>
    <row r="42126" spans="17:18" x14ac:dyDescent="0.15">
      <c r="Q42126" t="s">
        <v>108445</v>
      </c>
      <c r="R42126" t="s">
        <v>67492</v>
      </c>
    </row>
    <row r="42127" spans="17:18" x14ac:dyDescent="0.15">
      <c r="Q42127" t="s">
        <v>108446</v>
      </c>
      <c r="R42127" t="s">
        <v>67493</v>
      </c>
    </row>
    <row r="42128" spans="17:18" x14ac:dyDescent="0.15">
      <c r="Q42128" t="s">
        <v>24280</v>
      </c>
      <c r="R42128" t="s">
        <v>67494</v>
      </c>
    </row>
    <row r="42129" spans="17:18" x14ac:dyDescent="0.15">
      <c r="Q42129" t="s">
        <v>108447</v>
      </c>
      <c r="R42129" t="s">
        <v>67495</v>
      </c>
    </row>
    <row r="42130" spans="17:18" x14ac:dyDescent="0.15">
      <c r="Q42130" t="s">
        <v>108448</v>
      </c>
      <c r="R42130" t="s">
        <v>67496</v>
      </c>
    </row>
    <row r="42131" spans="17:18" x14ac:dyDescent="0.15">
      <c r="Q42131" t="s">
        <v>108449</v>
      </c>
      <c r="R42131" t="s">
        <v>67497</v>
      </c>
    </row>
    <row r="42132" spans="17:18" x14ac:dyDescent="0.15">
      <c r="Q42132" t="s">
        <v>108450</v>
      </c>
      <c r="R42132" t="s">
        <v>67498</v>
      </c>
    </row>
    <row r="42133" spans="17:18" x14ac:dyDescent="0.15">
      <c r="Q42133" t="s">
        <v>108451</v>
      </c>
      <c r="R42133" t="s">
        <v>67499</v>
      </c>
    </row>
    <row r="42134" spans="17:18" x14ac:dyDescent="0.15">
      <c r="Q42134" t="s">
        <v>24321</v>
      </c>
      <c r="R42134" t="s">
        <v>67500</v>
      </c>
    </row>
    <row r="42135" spans="17:18" x14ac:dyDescent="0.15">
      <c r="Q42135" t="s">
        <v>108452</v>
      </c>
      <c r="R42135" t="s">
        <v>67501</v>
      </c>
    </row>
    <row r="42136" spans="17:18" x14ac:dyDescent="0.15">
      <c r="Q42136" t="s">
        <v>24324</v>
      </c>
      <c r="R42136" t="s">
        <v>67502</v>
      </c>
    </row>
    <row r="42137" spans="17:18" x14ac:dyDescent="0.15">
      <c r="Q42137" t="s">
        <v>108453</v>
      </c>
      <c r="R42137" t="s">
        <v>67503</v>
      </c>
    </row>
    <row r="42138" spans="17:18" x14ac:dyDescent="0.15">
      <c r="Q42138" t="s">
        <v>108454</v>
      </c>
      <c r="R42138" t="s">
        <v>67504</v>
      </c>
    </row>
    <row r="42139" spans="17:18" x14ac:dyDescent="0.15">
      <c r="Q42139" t="s">
        <v>108455</v>
      </c>
      <c r="R42139" t="s">
        <v>67505</v>
      </c>
    </row>
    <row r="42140" spans="17:18" x14ac:dyDescent="0.15">
      <c r="Q42140" t="s">
        <v>108456</v>
      </c>
      <c r="R42140" t="s">
        <v>67506</v>
      </c>
    </row>
    <row r="42141" spans="17:18" x14ac:dyDescent="0.15">
      <c r="Q42141" t="s">
        <v>108457</v>
      </c>
      <c r="R42141" t="s">
        <v>67507</v>
      </c>
    </row>
    <row r="42142" spans="17:18" x14ac:dyDescent="0.15">
      <c r="Q42142" t="s">
        <v>108458</v>
      </c>
      <c r="R42142" t="s">
        <v>67508</v>
      </c>
    </row>
    <row r="42143" spans="17:18" x14ac:dyDescent="0.15">
      <c r="Q42143" t="s">
        <v>24286</v>
      </c>
      <c r="R42143" t="s">
        <v>67509</v>
      </c>
    </row>
    <row r="42144" spans="17:18" x14ac:dyDescent="0.15">
      <c r="Q42144" t="s">
        <v>108459</v>
      </c>
      <c r="R42144" t="s">
        <v>67510</v>
      </c>
    </row>
    <row r="42145" spans="17:18" x14ac:dyDescent="0.15">
      <c r="Q42145" t="s">
        <v>108460</v>
      </c>
      <c r="R42145" t="s">
        <v>67511</v>
      </c>
    </row>
    <row r="42146" spans="17:18" x14ac:dyDescent="0.15">
      <c r="Q42146" t="s">
        <v>108461</v>
      </c>
      <c r="R42146" t="s">
        <v>67512</v>
      </c>
    </row>
    <row r="42147" spans="17:18" x14ac:dyDescent="0.15">
      <c r="Q42147" t="s">
        <v>108462</v>
      </c>
      <c r="R42147" t="s">
        <v>67513</v>
      </c>
    </row>
    <row r="42148" spans="17:18" x14ac:dyDescent="0.15">
      <c r="Q42148" t="s">
        <v>24327</v>
      </c>
      <c r="R42148" t="s">
        <v>67514</v>
      </c>
    </row>
    <row r="42149" spans="17:18" x14ac:dyDescent="0.15">
      <c r="Q42149" t="s">
        <v>24330</v>
      </c>
      <c r="R42149" t="s">
        <v>67515</v>
      </c>
    </row>
    <row r="42150" spans="17:18" x14ac:dyDescent="0.15">
      <c r="Q42150" t="s">
        <v>24283</v>
      </c>
      <c r="R42150" t="s">
        <v>67516</v>
      </c>
    </row>
    <row r="42151" spans="17:18" x14ac:dyDescent="0.15">
      <c r="Q42151" t="s">
        <v>24291</v>
      </c>
      <c r="R42151" t="s">
        <v>67517</v>
      </c>
    </row>
    <row r="42152" spans="17:18" x14ac:dyDescent="0.15">
      <c r="Q42152" t="s">
        <v>108463</v>
      </c>
      <c r="R42152" t="s">
        <v>67518</v>
      </c>
    </row>
    <row r="42153" spans="17:18" x14ac:dyDescent="0.15">
      <c r="Q42153" t="s">
        <v>24294</v>
      </c>
      <c r="R42153" t="s">
        <v>67519</v>
      </c>
    </row>
    <row r="42154" spans="17:18" x14ac:dyDescent="0.15">
      <c r="Q42154" t="s">
        <v>108464</v>
      </c>
      <c r="R42154" t="s">
        <v>67520</v>
      </c>
    </row>
    <row r="42155" spans="17:18" x14ac:dyDescent="0.15">
      <c r="Q42155" t="s">
        <v>108465</v>
      </c>
      <c r="R42155" t="s">
        <v>67521</v>
      </c>
    </row>
    <row r="42156" spans="17:18" x14ac:dyDescent="0.15">
      <c r="Q42156" t="s">
        <v>108466</v>
      </c>
      <c r="R42156" t="s">
        <v>67522</v>
      </c>
    </row>
    <row r="42157" spans="17:18" x14ac:dyDescent="0.15">
      <c r="Q42157" t="s">
        <v>108467</v>
      </c>
      <c r="R42157" t="s">
        <v>67523</v>
      </c>
    </row>
    <row r="42158" spans="17:18" x14ac:dyDescent="0.15">
      <c r="Q42158" t="s">
        <v>108468</v>
      </c>
      <c r="R42158" t="s">
        <v>67524</v>
      </c>
    </row>
    <row r="42159" spans="17:18" x14ac:dyDescent="0.15">
      <c r="Q42159" t="s">
        <v>24333</v>
      </c>
      <c r="R42159" t="s">
        <v>67525</v>
      </c>
    </row>
    <row r="42160" spans="17:18" x14ac:dyDescent="0.15">
      <c r="Q42160" t="s">
        <v>108469</v>
      </c>
      <c r="R42160" t="s">
        <v>67526</v>
      </c>
    </row>
    <row r="42161" spans="17:18" x14ac:dyDescent="0.15">
      <c r="Q42161" t="s">
        <v>108470</v>
      </c>
      <c r="R42161" t="s">
        <v>67527</v>
      </c>
    </row>
    <row r="42162" spans="17:18" x14ac:dyDescent="0.15">
      <c r="Q42162" t="s">
        <v>108471</v>
      </c>
      <c r="R42162" t="s">
        <v>67528</v>
      </c>
    </row>
    <row r="42163" spans="17:18" x14ac:dyDescent="0.15">
      <c r="Q42163" t="s">
        <v>108472</v>
      </c>
      <c r="R42163" t="s">
        <v>67529</v>
      </c>
    </row>
    <row r="42164" spans="17:18" x14ac:dyDescent="0.15">
      <c r="Q42164" t="s">
        <v>108473</v>
      </c>
      <c r="R42164" t="s">
        <v>67530</v>
      </c>
    </row>
    <row r="42165" spans="17:18" x14ac:dyDescent="0.15">
      <c r="Q42165" t="s">
        <v>108474</v>
      </c>
      <c r="R42165" t="s">
        <v>67531</v>
      </c>
    </row>
    <row r="42166" spans="17:18" x14ac:dyDescent="0.15">
      <c r="Q42166" t="s">
        <v>108475</v>
      </c>
      <c r="R42166" t="s">
        <v>67532</v>
      </c>
    </row>
    <row r="42167" spans="17:18" x14ac:dyDescent="0.15">
      <c r="Q42167" t="s">
        <v>108476</v>
      </c>
      <c r="R42167" t="s">
        <v>67533</v>
      </c>
    </row>
    <row r="42168" spans="17:18" x14ac:dyDescent="0.15">
      <c r="Q42168" t="s">
        <v>24336</v>
      </c>
      <c r="R42168" t="s">
        <v>67534</v>
      </c>
    </row>
    <row r="42169" spans="17:18" x14ac:dyDescent="0.15">
      <c r="Q42169" t="s">
        <v>108477</v>
      </c>
      <c r="R42169" t="s">
        <v>67535</v>
      </c>
    </row>
    <row r="42170" spans="17:18" x14ac:dyDescent="0.15">
      <c r="Q42170" t="s">
        <v>108478</v>
      </c>
      <c r="R42170" t="s">
        <v>67536</v>
      </c>
    </row>
    <row r="42171" spans="17:18" x14ac:dyDescent="0.15">
      <c r="Q42171" t="s">
        <v>108479</v>
      </c>
      <c r="R42171" t="s">
        <v>67537</v>
      </c>
    </row>
    <row r="42172" spans="17:18" x14ac:dyDescent="0.15">
      <c r="Q42172" t="s">
        <v>108480</v>
      </c>
      <c r="R42172" t="s">
        <v>67538</v>
      </c>
    </row>
    <row r="42173" spans="17:18" x14ac:dyDescent="0.15">
      <c r="Q42173" t="s">
        <v>108481</v>
      </c>
      <c r="R42173" t="s">
        <v>67539</v>
      </c>
    </row>
    <row r="42174" spans="17:18" x14ac:dyDescent="0.15">
      <c r="Q42174" t="s">
        <v>108482</v>
      </c>
      <c r="R42174" t="s">
        <v>67540</v>
      </c>
    </row>
    <row r="42175" spans="17:18" x14ac:dyDescent="0.15">
      <c r="Q42175" t="s">
        <v>108483</v>
      </c>
      <c r="R42175" t="s">
        <v>67541</v>
      </c>
    </row>
    <row r="42176" spans="17:18" x14ac:dyDescent="0.15">
      <c r="Q42176" t="s">
        <v>108484</v>
      </c>
      <c r="R42176" t="s">
        <v>67542</v>
      </c>
    </row>
    <row r="42177" spans="17:18" x14ac:dyDescent="0.15">
      <c r="Q42177" t="s">
        <v>24339</v>
      </c>
      <c r="R42177" t="s">
        <v>67543</v>
      </c>
    </row>
    <row r="42178" spans="17:18" x14ac:dyDescent="0.15">
      <c r="Q42178" t="s">
        <v>108485</v>
      </c>
      <c r="R42178" t="s">
        <v>67544</v>
      </c>
    </row>
    <row r="42179" spans="17:18" x14ac:dyDescent="0.15">
      <c r="Q42179" t="s">
        <v>108486</v>
      </c>
      <c r="R42179" t="s">
        <v>67545</v>
      </c>
    </row>
    <row r="42180" spans="17:18" x14ac:dyDescent="0.15">
      <c r="Q42180" t="s">
        <v>108487</v>
      </c>
      <c r="R42180" t="s">
        <v>67546</v>
      </c>
    </row>
    <row r="42181" spans="17:18" x14ac:dyDescent="0.15">
      <c r="Q42181" t="s">
        <v>24297</v>
      </c>
      <c r="R42181" t="s">
        <v>67547</v>
      </c>
    </row>
    <row r="42182" spans="17:18" x14ac:dyDescent="0.15">
      <c r="Q42182" t="s">
        <v>108488</v>
      </c>
      <c r="R42182" t="s">
        <v>67548</v>
      </c>
    </row>
    <row r="42183" spans="17:18" x14ac:dyDescent="0.15">
      <c r="Q42183" t="s">
        <v>108489</v>
      </c>
      <c r="R42183" t="s">
        <v>67549</v>
      </c>
    </row>
    <row r="42184" spans="17:18" x14ac:dyDescent="0.15">
      <c r="Q42184" t="s">
        <v>108490</v>
      </c>
      <c r="R42184" t="s">
        <v>67550</v>
      </c>
    </row>
    <row r="42185" spans="17:18" x14ac:dyDescent="0.15">
      <c r="Q42185" t="s">
        <v>108491</v>
      </c>
      <c r="R42185" t="s">
        <v>67551</v>
      </c>
    </row>
    <row r="42186" spans="17:18" x14ac:dyDescent="0.15">
      <c r="Q42186" t="s">
        <v>108492</v>
      </c>
      <c r="R42186" t="s">
        <v>67552</v>
      </c>
    </row>
    <row r="42187" spans="17:18" x14ac:dyDescent="0.15">
      <c r="Q42187" t="s">
        <v>108493</v>
      </c>
      <c r="R42187" t="s">
        <v>67553</v>
      </c>
    </row>
    <row r="42188" spans="17:18" x14ac:dyDescent="0.15">
      <c r="Q42188" t="s">
        <v>108494</v>
      </c>
      <c r="R42188" t="s">
        <v>67554</v>
      </c>
    </row>
    <row r="42189" spans="17:18" x14ac:dyDescent="0.15">
      <c r="Q42189" t="s">
        <v>108495</v>
      </c>
      <c r="R42189" t="s">
        <v>67555</v>
      </c>
    </row>
    <row r="42190" spans="17:18" x14ac:dyDescent="0.15">
      <c r="Q42190" t="s">
        <v>108496</v>
      </c>
      <c r="R42190" t="s">
        <v>67556</v>
      </c>
    </row>
    <row r="42191" spans="17:18" x14ac:dyDescent="0.15">
      <c r="Q42191" t="s">
        <v>108497</v>
      </c>
      <c r="R42191" t="s">
        <v>67557</v>
      </c>
    </row>
    <row r="42192" spans="17:18" x14ac:dyDescent="0.15">
      <c r="Q42192" t="s">
        <v>108498</v>
      </c>
      <c r="R42192" t="s">
        <v>67558</v>
      </c>
    </row>
    <row r="42193" spans="17:18" x14ac:dyDescent="0.15">
      <c r="Q42193" t="s">
        <v>108499</v>
      </c>
      <c r="R42193" t="s">
        <v>67559</v>
      </c>
    </row>
    <row r="42194" spans="17:18" x14ac:dyDescent="0.15">
      <c r="Q42194" t="s">
        <v>24300</v>
      </c>
      <c r="R42194" t="s">
        <v>67560</v>
      </c>
    </row>
    <row r="42195" spans="17:18" x14ac:dyDescent="0.15">
      <c r="Q42195" t="s">
        <v>24306</v>
      </c>
      <c r="R42195" t="s">
        <v>67561</v>
      </c>
    </row>
    <row r="42196" spans="17:18" x14ac:dyDescent="0.15">
      <c r="Q42196" t="s">
        <v>24309</v>
      </c>
      <c r="R42196" t="s">
        <v>67562</v>
      </c>
    </row>
    <row r="42197" spans="17:18" x14ac:dyDescent="0.15">
      <c r="Q42197" t="s">
        <v>108500</v>
      </c>
      <c r="R42197" t="s">
        <v>67563</v>
      </c>
    </row>
    <row r="42198" spans="17:18" x14ac:dyDescent="0.15">
      <c r="Q42198" t="s">
        <v>24344</v>
      </c>
      <c r="R42198" t="s">
        <v>67564</v>
      </c>
    </row>
    <row r="42199" spans="17:18" x14ac:dyDescent="0.15">
      <c r="Q42199" t="s">
        <v>108501</v>
      </c>
      <c r="R42199" t="s">
        <v>67565</v>
      </c>
    </row>
    <row r="42200" spans="17:18" x14ac:dyDescent="0.15">
      <c r="Q42200" t="s">
        <v>108502</v>
      </c>
      <c r="R42200" t="s">
        <v>67566</v>
      </c>
    </row>
    <row r="42201" spans="17:18" x14ac:dyDescent="0.15">
      <c r="Q42201" t="s">
        <v>108503</v>
      </c>
      <c r="R42201" t="s">
        <v>67567</v>
      </c>
    </row>
    <row r="42202" spans="17:18" x14ac:dyDescent="0.15">
      <c r="Q42202" t="s">
        <v>108504</v>
      </c>
      <c r="R42202" t="s">
        <v>67568</v>
      </c>
    </row>
    <row r="42203" spans="17:18" x14ac:dyDescent="0.15">
      <c r="Q42203" t="s">
        <v>108505</v>
      </c>
      <c r="R42203" t="s">
        <v>67569</v>
      </c>
    </row>
    <row r="42204" spans="17:18" x14ac:dyDescent="0.15">
      <c r="Q42204" t="s">
        <v>108506</v>
      </c>
      <c r="R42204" t="s">
        <v>67570</v>
      </c>
    </row>
    <row r="42205" spans="17:18" x14ac:dyDescent="0.15">
      <c r="Q42205" t="s">
        <v>24347</v>
      </c>
      <c r="R42205" t="s">
        <v>67571</v>
      </c>
    </row>
    <row r="42206" spans="17:18" x14ac:dyDescent="0.15">
      <c r="Q42206" t="s">
        <v>108507</v>
      </c>
      <c r="R42206" t="s">
        <v>67572</v>
      </c>
    </row>
    <row r="42207" spans="17:18" x14ac:dyDescent="0.15">
      <c r="Q42207" t="s">
        <v>108508</v>
      </c>
      <c r="R42207" t="s">
        <v>67573</v>
      </c>
    </row>
    <row r="42208" spans="17:18" x14ac:dyDescent="0.15">
      <c r="Q42208" t="s">
        <v>108509</v>
      </c>
      <c r="R42208" t="s">
        <v>67574</v>
      </c>
    </row>
    <row r="42209" spans="17:18" x14ac:dyDescent="0.15">
      <c r="Q42209" t="s">
        <v>108510</v>
      </c>
      <c r="R42209" t="s">
        <v>67575</v>
      </c>
    </row>
    <row r="42210" spans="17:18" x14ac:dyDescent="0.15">
      <c r="Q42210" t="s">
        <v>108511</v>
      </c>
      <c r="R42210" t="s">
        <v>67576</v>
      </c>
    </row>
    <row r="42211" spans="17:18" x14ac:dyDescent="0.15">
      <c r="Q42211" t="s">
        <v>108512</v>
      </c>
      <c r="R42211" t="s">
        <v>67577</v>
      </c>
    </row>
    <row r="42212" spans="17:18" x14ac:dyDescent="0.15">
      <c r="Q42212" t="s">
        <v>108513</v>
      </c>
      <c r="R42212" t="s">
        <v>67578</v>
      </c>
    </row>
    <row r="42213" spans="17:18" x14ac:dyDescent="0.15">
      <c r="Q42213" t="s">
        <v>108514</v>
      </c>
      <c r="R42213" t="s">
        <v>67579</v>
      </c>
    </row>
    <row r="42214" spans="17:18" x14ac:dyDescent="0.15">
      <c r="Q42214" t="s">
        <v>108515</v>
      </c>
      <c r="R42214" t="s">
        <v>67580</v>
      </c>
    </row>
    <row r="42215" spans="17:18" x14ac:dyDescent="0.15">
      <c r="Q42215" t="s">
        <v>108516</v>
      </c>
      <c r="R42215" t="s">
        <v>67581</v>
      </c>
    </row>
    <row r="42216" spans="17:18" x14ac:dyDescent="0.15">
      <c r="Q42216" t="s">
        <v>108517</v>
      </c>
      <c r="R42216" t="s">
        <v>67582</v>
      </c>
    </row>
    <row r="42217" spans="17:18" x14ac:dyDescent="0.15">
      <c r="Q42217" t="s">
        <v>108518</v>
      </c>
      <c r="R42217" t="s">
        <v>67583</v>
      </c>
    </row>
    <row r="42218" spans="17:18" x14ac:dyDescent="0.15">
      <c r="Q42218" t="s">
        <v>108519</v>
      </c>
      <c r="R42218" t="s">
        <v>67584</v>
      </c>
    </row>
    <row r="42219" spans="17:18" x14ac:dyDescent="0.15">
      <c r="Q42219" t="s">
        <v>108520</v>
      </c>
      <c r="R42219" t="s">
        <v>67585</v>
      </c>
    </row>
    <row r="42220" spans="17:18" x14ac:dyDescent="0.15">
      <c r="Q42220" t="s">
        <v>108521</v>
      </c>
      <c r="R42220" t="s">
        <v>67586</v>
      </c>
    </row>
    <row r="42221" spans="17:18" x14ac:dyDescent="0.15">
      <c r="Q42221" t="s">
        <v>108522</v>
      </c>
      <c r="R42221" t="s">
        <v>67587</v>
      </c>
    </row>
    <row r="42222" spans="17:18" x14ac:dyDescent="0.15">
      <c r="Q42222" t="s">
        <v>24350</v>
      </c>
      <c r="R42222" t="s">
        <v>67588</v>
      </c>
    </row>
    <row r="42223" spans="17:18" x14ac:dyDescent="0.15">
      <c r="Q42223" t="s">
        <v>108523</v>
      </c>
      <c r="R42223" t="s">
        <v>67589</v>
      </c>
    </row>
    <row r="42224" spans="17:18" x14ac:dyDescent="0.15">
      <c r="Q42224" t="s">
        <v>108524</v>
      </c>
      <c r="R42224" t="s">
        <v>67590</v>
      </c>
    </row>
    <row r="42225" spans="17:18" x14ac:dyDescent="0.15">
      <c r="Q42225" t="s">
        <v>24353</v>
      </c>
      <c r="R42225" t="s">
        <v>67591</v>
      </c>
    </row>
    <row r="42226" spans="17:18" x14ac:dyDescent="0.15">
      <c r="Q42226" t="s">
        <v>108525</v>
      </c>
      <c r="R42226" t="s">
        <v>67592</v>
      </c>
    </row>
    <row r="42227" spans="17:18" x14ac:dyDescent="0.15">
      <c r="Q42227" t="s">
        <v>108526</v>
      </c>
      <c r="R42227" t="s">
        <v>67593</v>
      </c>
    </row>
    <row r="42228" spans="17:18" x14ac:dyDescent="0.15">
      <c r="Q42228" t="s">
        <v>108527</v>
      </c>
      <c r="R42228" t="s">
        <v>67594</v>
      </c>
    </row>
    <row r="42229" spans="17:18" x14ac:dyDescent="0.15">
      <c r="Q42229" t="s">
        <v>108528</v>
      </c>
      <c r="R42229" t="s">
        <v>67595</v>
      </c>
    </row>
    <row r="42230" spans="17:18" x14ac:dyDescent="0.15">
      <c r="Q42230" t="s">
        <v>108529</v>
      </c>
      <c r="R42230" t="s">
        <v>67596</v>
      </c>
    </row>
    <row r="42231" spans="17:18" x14ac:dyDescent="0.15">
      <c r="Q42231" t="s">
        <v>108530</v>
      </c>
      <c r="R42231" t="s">
        <v>67597</v>
      </c>
    </row>
    <row r="42232" spans="17:18" x14ac:dyDescent="0.15">
      <c r="Q42232" t="s">
        <v>108531</v>
      </c>
      <c r="R42232" t="s">
        <v>67598</v>
      </c>
    </row>
    <row r="42233" spans="17:18" x14ac:dyDescent="0.15">
      <c r="Q42233" t="s">
        <v>108532</v>
      </c>
      <c r="R42233" t="s">
        <v>67599</v>
      </c>
    </row>
    <row r="42234" spans="17:18" x14ac:dyDescent="0.15">
      <c r="Q42234" t="s">
        <v>108533</v>
      </c>
      <c r="R42234" t="s">
        <v>67600</v>
      </c>
    </row>
    <row r="42235" spans="17:18" x14ac:dyDescent="0.15">
      <c r="Q42235" t="s">
        <v>108534</v>
      </c>
      <c r="R42235" t="s">
        <v>67601</v>
      </c>
    </row>
    <row r="42236" spans="17:18" x14ac:dyDescent="0.15">
      <c r="Q42236" t="s">
        <v>108535</v>
      </c>
      <c r="R42236" t="s">
        <v>67602</v>
      </c>
    </row>
    <row r="42237" spans="17:18" x14ac:dyDescent="0.15">
      <c r="Q42237" t="s">
        <v>108536</v>
      </c>
      <c r="R42237" t="s">
        <v>67603</v>
      </c>
    </row>
    <row r="42238" spans="17:18" x14ac:dyDescent="0.15">
      <c r="Q42238" t="s">
        <v>108537</v>
      </c>
      <c r="R42238" t="s">
        <v>67604</v>
      </c>
    </row>
    <row r="42239" spans="17:18" x14ac:dyDescent="0.15">
      <c r="Q42239" t="s">
        <v>108538</v>
      </c>
      <c r="R42239" t="s">
        <v>67605</v>
      </c>
    </row>
    <row r="42240" spans="17:18" x14ac:dyDescent="0.15">
      <c r="Q42240" t="s">
        <v>108539</v>
      </c>
      <c r="R42240" t="s">
        <v>67606</v>
      </c>
    </row>
    <row r="42241" spans="17:18" x14ac:dyDescent="0.15">
      <c r="Q42241" t="s">
        <v>108540</v>
      </c>
      <c r="R42241" t="s">
        <v>67607</v>
      </c>
    </row>
    <row r="42242" spans="17:18" x14ac:dyDescent="0.15">
      <c r="Q42242" t="s">
        <v>108541</v>
      </c>
      <c r="R42242" t="s">
        <v>67608</v>
      </c>
    </row>
    <row r="42243" spans="17:18" x14ac:dyDescent="0.15">
      <c r="Q42243" t="s">
        <v>24312</v>
      </c>
      <c r="R42243" t="s">
        <v>67609</v>
      </c>
    </row>
    <row r="42244" spans="17:18" x14ac:dyDescent="0.15">
      <c r="Q42244" t="s">
        <v>108542</v>
      </c>
      <c r="R42244" t="s">
        <v>67610</v>
      </c>
    </row>
    <row r="42245" spans="17:18" x14ac:dyDescent="0.15">
      <c r="Q42245" t="s">
        <v>108543</v>
      </c>
      <c r="R42245" t="s">
        <v>67611</v>
      </c>
    </row>
    <row r="42246" spans="17:18" x14ac:dyDescent="0.15">
      <c r="Q42246" t="s">
        <v>108544</v>
      </c>
      <c r="R42246" t="s">
        <v>67612</v>
      </c>
    </row>
    <row r="42247" spans="17:18" x14ac:dyDescent="0.15">
      <c r="Q42247" t="s">
        <v>108545</v>
      </c>
      <c r="R42247" t="s">
        <v>67613</v>
      </c>
    </row>
    <row r="42248" spans="17:18" x14ac:dyDescent="0.15">
      <c r="Q42248" t="s">
        <v>108546</v>
      </c>
      <c r="R42248" t="s">
        <v>67614</v>
      </c>
    </row>
    <row r="42249" spans="17:18" x14ac:dyDescent="0.15">
      <c r="Q42249" t="s">
        <v>108547</v>
      </c>
      <c r="R42249" t="s">
        <v>67615</v>
      </c>
    </row>
    <row r="42250" spans="17:18" x14ac:dyDescent="0.15">
      <c r="Q42250" t="s">
        <v>108548</v>
      </c>
      <c r="R42250" t="s">
        <v>67616</v>
      </c>
    </row>
    <row r="42251" spans="17:18" x14ac:dyDescent="0.15">
      <c r="Q42251" t="s">
        <v>108549</v>
      </c>
      <c r="R42251" t="s">
        <v>67617</v>
      </c>
    </row>
    <row r="42252" spans="17:18" x14ac:dyDescent="0.15">
      <c r="Q42252" t="s">
        <v>108550</v>
      </c>
      <c r="R42252" t="s">
        <v>67618</v>
      </c>
    </row>
    <row r="42253" spans="17:18" x14ac:dyDescent="0.15">
      <c r="Q42253" t="s">
        <v>108551</v>
      </c>
      <c r="R42253" t="s">
        <v>67619</v>
      </c>
    </row>
    <row r="42254" spans="17:18" x14ac:dyDescent="0.15">
      <c r="Q42254" t="s">
        <v>108552</v>
      </c>
      <c r="R42254" t="s">
        <v>67620</v>
      </c>
    </row>
    <row r="42255" spans="17:18" x14ac:dyDescent="0.15">
      <c r="Q42255" t="s">
        <v>108553</v>
      </c>
      <c r="R42255" t="s">
        <v>67621</v>
      </c>
    </row>
    <row r="42256" spans="17:18" x14ac:dyDescent="0.15">
      <c r="Q42256" t="s">
        <v>108554</v>
      </c>
      <c r="R42256" t="s">
        <v>67622</v>
      </c>
    </row>
    <row r="42257" spans="17:18" x14ac:dyDescent="0.15">
      <c r="Q42257" t="s">
        <v>108555</v>
      </c>
      <c r="R42257" t="s">
        <v>67623</v>
      </c>
    </row>
    <row r="42258" spans="17:18" x14ac:dyDescent="0.15">
      <c r="Q42258" t="s">
        <v>108556</v>
      </c>
      <c r="R42258" t="s">
        <v>67624</v>
      </c>
    </row>
    <row r="42259" spans="17:18" x14ac:dyDescent="0.15">
      <c r="Q42259" t="s">
        <v>108557</v>
      </c>
      <c r="R42259" t="s">
        <v>67625</v>
      </c>
    </row>
    <row r="42260" spans="17:18" x14ac:dyDescent="0.15">
      <c r="Q42260" t="s">
        <v>108558</v>
      </c>
      <c r="R42260" t="s">
        <v>67626</v>
      </c>
    </row>
    <row r="42261" spans="17:18" x14ac:dyDescent="0.15">
      <c r="Q42261" t="s">
        <v>108559</v>
      </c>
      <c r="R42261" t="s">
        <v>67627</v>
      </c>
    </row>
    <row r="42262" spans="17:18" x14ac:dyDescent="0.15">
      <c r="Q42262" t="s">
        <v>108560</v>
      </c>
      <c r="R42262" t="s">
        <v>67628</v>
      </c>
    </row>
    <row r="42263" spans="17:18" x14ac:dyDescent="0.15">
      <c r="Q42263" t="s">
        <v>108561</v>
      </c>
      <c r="R42263" t="s">
        <v>67629</v>
      </c>
    </row>
    <row r="42264" spans="17:18" x14ac:dyDescent="0.15">
      <c r="Q42264" t="s">
        <v>108562</v>
      </c>
      <c r="R42264" t="s">
        <v>67630</v>
      </c>
    </row>
    <row r="42265" spans="17:18" x14ac:dyDescent="0.15">
      <c r="Q42265" t="s">
        <v>108563</v>
      </c>
      <c r="R42265" t="s">
        <v>67631</v>
      </c>
    </row>
    <row r="42266" spans="17:18" x14ac:dyDescent="0.15">
      <c r="Q42266" t="s">
        <v>108564</v>
      </c>
      <c r="R42266" t="s">
        <v>67632</v>
      </c>
    </row>
    <row r="42267" spans="17:18" x14ac:dyDescent="0.15">
      <c r="Q42267" t="s">
        <v>108565</v>
      </c>
      <c r="R42267" t="s">
        <v>67633</v>
      </c>
    </row>
    <row r="42268" spans="17:18" x14ac:dyDescent="0.15">
      <c r="Q42268" t="s">
        <v>108566</v>
      </c>
      <c r="R42268" t="s">
        <v>67634</v>
      </c>
    </row>
    <row r="42269" spans="17:18" x14ac:dyDescent="0.15">
      <c r="Q42269" t="s">
        <v>108567</v>
      </c>
      <c r="R42269" t="s">
        <v>67635</v>
      </c>
    </row>
    <row r="42270" spans="17:18" x14ac:dyDescent="0.15">
      <c r="Q42270" t="s">
        <v>108568</v>
      </c>
      <c r="R42270" t="s">
        <v>67636</v>
      </c>
    </row>
    <row r="42271" spans="17:18" x14ac:dyDescent="0.15">
      <c r="Q42271" t="s">
        <v>108569</v>
      </c>
      <c r="R42271" t="s">
        <v>67637</v>
      </c>
    </row>
    <row r="42272" spans="17:18" x14ac:dyDescent="0.15">
      <c r="Q42272" t="s">
        <v>108570</v>
      </c>
      <c r="R42272" t="s">
        <v>67638</v>
      </c>
    </row>
    <row r="42273" spans="17:18" x14ac:dyDescent="0.15">
      <c r="Q42273" t="s">
        <v>108571</v>
      </c>
      <c r="R42273" t="s">
        <v>67639</v>
      </c>
    </row>
    <row r="42274" spans="17:18" x14ac:dyDescent="0.15">
      <c r="Q42274" t="s">
        <v>108572</v>
      </c>
      <c r="R42274" t="s">
        <v>67640</v>
      </c>
    </row>
    <row r="42275" spans="17:18" x14ac:dyDescent="0.15">
      <c r="Q42275" t="s">
        <v>108573</v>
      </c>
      <c r="R42275" t="s">
        <v>67641</v>
      </c>
    </row>
    <row r="42276" spans="17:18" x14ac:dyDescent="0.15">
      <c r="Q42276" t="s">
        <v>24315</v>
      </c>
      <c r="R42276" t="s">
        <v>67642</v>
      </c>
    </row>
    <row r="42277" spans="17:18" x14ac:dyDescent="0.15">
      <c r="Q42277" t="s">
        <v>108574</v>
      </c>
      <c r="R42277" t="s">
        <v>67643</v>
      </c>
    </row>
    <row r="42278" spans="17:18" x14ac:dyDescent="0.15">
      <c r="Q42278" t="s">
        <v>108575</v>
      </c>
      <c r="R42278" t="s">
        <v>67644</v>
      </c>
    </row>
    <row r="42279" spans="17:18" x14ac:dyDescent="0.15">
      <c r="Q42279" t="s">
        <v>108576</v>
      </c>
      <c r="R42279" t="s">
        <v>67645</v>
      </c>
    </row>
    <row r="42280" spans="17:18" x14ac:dyDescent="0.15">
      <c r="Q42280" t="s">
        <v>108577</v>
      </c>
      <c r="R42280" t="s">
        <v>67646</v>
      </c>
    </row>
    <row r="42281" spans="17:18" x14ac:dyDescent="0.15">
      <c r="Q42281" t="s">
        <v>24356</v>
      </c>
      <c r="R42281" t="s">
        <v>67647</v>
      </c>
    </row>
    <row r="42282" spans="17:18" x14ac:dyDescent="0.15">
      <c r="Q42282" t="s">
        <v>108578</v>
      </c>
      <c r="R42282" t="s">
        <v>67648</v>
      </c>
    </row>
    <row r="42283" spans="17:18" x14ac:dyDescent="0.15">
      <c r="Q42283" t="s">
        <v>108579</v>
      </c>
      <c r="R42283" t="s">
        <v>67649</v>
      </c>
    </row>
    <row r="42284" spans="17:18" x14ac:dyDescent="0.15">
      <c r="Q42284" t="s">
        <v>108580</v>
      </c>
      <c r="R42284" t="s">
        <v>67650</v>
      </c>
    </row>
    <row r="42285" spans="17:18" x14ac:dyDescent="0.15">
      <c r="Q42285" t="s">
        <v>108581</v>
      </c>
      <c r="R42285" t="s">
        <v>67651</v>
      </c>
    </row>
    <row r="42286" spans="17:18" x14ac:dyDescent="0.15">
      <c r="Q42286" t="s">
        <v>108582</v>
      </c>
      <c r="R42286" t="s">
        <v>67652</v>
      </c>
    </row>
    <row r="42287" spans="17:18" x14ac:dyDescent="0.15">
      <c r="Q42287" t="s">
        <v>108583</v>
      </c>
      <c r="R42287" t="s">
        <v>67653</v>
      </c>
    </row>
    <row r="42288" spans="17:18" x14ac:dyDescent="0.15">
      <c r="Q42288" t="s">
        <v>24359</v>
      </c>
      <c r="R42288" t="s">
        <v>67654</v>
      </c>
    </row>
    <row r="42289" spans="17:18" x14ac:dyDescent="0.15">
      <c r="Q42289" t="s">
        <v>108584</v>
      </c>
      <c r="R42289" t="s">
        <v>67655</v>
      </c>
    </row>
    <row r="42290" spans="17:18" x14ac:dyDescent="0.15">
      <c r="Q42290" t="s">
        <v>24380</v>
      </c>
      <c r="R42290" t="s">
        <v>67656</v>
      </c>
    </row>
    <row r="42291" spans="17:18" x14ac:dyDescent="0.15">
      <c r="Q42291" t="s">
        <v>108585</v>
      </c>
      <c r="R42291" t="s">
        <v>67657</v>
      </c>
    </row>
    <row r="42292" spans="17:18" x14ac:dyDescent="0.15">
      <c r="Q42292" t="s">
        <v>108586</v>
      </c>
      <c r="R42292" t="s">
        <v>67658</v>
      </c>
    </row>
    <row r="42293" spans="17:18" x14ac:dyDescent="0.15">
      <c r="Q42293" t="s">
        <v>24383</v>
      </c>
      <c r="R42293" t="s">
        <v>67659</v>
      </c>
    </row>
    <row r="42294" spans="17:18" x14ac:dyDescent="0.15">
      <c r="Q42294" t="s">
        <v>24386</v>
      </c>
      <c r="R42294" t="s">
        <v>67660</v>
      </c>
    </row>
    <row r="42295" spans="17:18" x14ac:dyDescent="0.15">
      <c r="Q42295" t="s">
        <v>108587</v>
      </c>
      <c r="R42295" t="s">
        <v>67661</v>
      </c>
    </row>
    <row r="42296" spans="17:18" x14ac:dyDescent="0.15">
      <c r="Q42296" t="s">
        <v>108588</v>
      </c>
      <c r="R42296" t="s">
        <v>67662</v>
      </c>
    </row>
    <row r="42297" spans="17:18" x14ac:dyDescent="0.15">
      <c r="Q42297" t="s">
        <v>108589</v>
      </c>
      <c r="R42297" t="s">
        <v>67663</v>
      </c>
    </row>
    <row r="42298" spans="17:18" x14ac:dyDescent="0.15">
      <c r="Q42298" t="s">
        <v>108590</v>
      </c>
      <c r="R42298" t="s">
        <v>67664</v>
      </c>
    </row>
    <row r="42299" spans="17:18" x14ac:dyDescent="0.15">
      <c r="Q42299" t="s">
        <v>108591</v>
      </c>
      <c r="R42299" t="s">
        <v>67665</v>
      </c>
    </row>
    <row r="42300" spans="17:18" x14ac:dyDescent="0.15">
      <c r="Q42300" t="s">
        <v>24365</v>
      </c>
      <c r="R42300" t="s">
        <v>24364</v>
      </c>
    </row>
    <row r="42301" spans="17:18" x14ac:dyDescent="0.15">
      <c r="Q42301" t="s">
        <v>108592</v>
      </c>
      <c r="R42301" t="s">
        <v>67666</v>
      </c>
    </row>
    <row r="42302" spans="17:18" x14ac:dyDescent="0.15">
      <c r="Q42302" t="s">
        <v>24362</v>
      </c>
      <c r="R42302" t="s">
        <v>67667</v>
      </c>
    </row>
    <row r="42303" spans="17:18" x14ac:dyDescent="0.15">
      <c r="Q42303" t="s">
        <v>108593</v>
      </c>
      <c r="R42303" t="s">
        <v>67668</v>
      </c>
    </row>
    <row r="42304" spans="17:18" x14ac:dyDescent="0.15">
      <c r="Q42304" t="s">
        <v>108594</v>
      </c>
      <c r="R42304" t="s">
        <v>67669</v>
      </c>
    </row>
    <row r="42305" spans="17:18" x14ac:dyDescent="0.15">
      <c r="Q42305" t="s">
        <v>108595</v>
      </c>
      <c r="R42305" t="s">
        <v>67670</v>
      </c>
    </row>
    <row r="42306" spans="17:18" x14ac:dyDescent="0.15">
      <c r="Q42306" t="s">
        <v>108596</v>
      </c>
      <c r="R42306" t="s">
        <v>67671</v>
      </c>
    </row>
    <row r="42307" spans="17:18" x14ac:dyDescent="0.15">
      <c r="Q42307" t="s">
        <v>108597</v>
      </c>
      <c r="R42307" t="s">
        <v>67672</v>
      </c>
    </row>
    <row r="42308" spans="17:18" x14ac:dyDescent="0.15">
      <c r="Q42308" t="s">
        <v>24389</v>
      </c>
      <c r="R42308" t="s">
        <v>67673</v>
      </c>
    </row>
    <row r="42309" spans="17:18" x14ac:dyDescent="0.15">
      <c r="Q42309" t="s">
        <v>108598</v>
      </c>
      <c r="R42309" t="s">
        <v>67674</v>
      </c>
    </row>
    <row r="42310" spans="17:18" x14ac:dyDescent="0.15">
      <c r="Q42310" t="s">
        <v>108599</v>
      </c>
      <c r="R42310" t="s">
        <v>67675</v>
      </c>
    </row>
    <row r="42311" spans="17:18" x14ac:dyDescent="0.15">
      <c r="Q42311" t="s">
        <v>108600</v>
      </c>
      <c r="R42311" t="s">
        <v>67676</v>
      </c>
    </row>
    <row r="42312" spans="17:18" x14ac:dyDescent="0.15">
      <c r="Q42312" t="s">
        <v>24392</v>
      </c>
      <c r="R42312" t="s">
        <v>67677</v>
      </c>
    </row>
    <row r="42313" spans="17:18" x14ac:dyDescent="0.15">
      <c r="Q42313" t="s">
        <v>108601</v>
      </c>
      <c r="R42313" t="s">
        <v>67678</v>
      </c>
    </row>
    <row r="42314" spans="17:18" x14ac:dyDescent="0.15">
      <c r="Q42314" t="s">
        <v>24368</v>
      </c>
      <c r="R42314" t="s">
        <v>67679</v>
      </c>
    </row>
    <row r="42315" spans="17:18" x14ac:dyDescent="0.15">
      <c r="Q42315" t="s">
        <v>108602</v>
      </c>
      <c r="R42315" t="s">
        <v>67680</v>
      </c>
    </row>
    <row r="42316" spans="17:18" x14ac:dyDescent="0.15">
      <c r="Q42316" t="s">
        <v>108603</v>
      </c>
      <c r="R42316" t="s">
        <v>67681</v>
      </c>
    </row>
    <row r="42317" spans="17:18" x14ac:dyDescent="0.15">
      <c r="Q42317" t="s">
        <v>108604</v>
      </c>
      <c r="R42317" t="s">
        <v>67682</v>
      </c>
    </row>
    <row r="42318" spans="17:18" x14ac:dyDescent="0.15">
      <c r="Q42318" t="s">
        <v>108605</v>
      </c>
      <c r="R42318" t="s">
        <v>67683</v>
      </c>
    </row>
    <row r="42319" spans="17:18" x14ac:dyDescent="0.15">
      <c r="Q42319" t="s">
        <v>108606</v>
      </c>
      <c r="R42319" t="s">
        <v>67684</v>
      </c>
    </row>
    <row r="42320" spans="17:18" x14ac:dyDescent="0.15">
      <c r="Q42320" t="s">
        <v>108607</v>
      </c>
      <c r="R42320" t="s">
        <v>67685</v>
      </c>
    </row>
    <row r="42321" spans="17:18" x14ac:dyDescent="0.15">
      <c r="Q42321" t="s">
        <v>108608</v>
      </c>
      <c r="R42321" t="s">
        <v>67686</v>
      </c>
    </row>
    <row r="42322" spans="17:18" x14ac:dyDescent="0.15">
      <c r="Q42322" t="s">
        <v>108609</v>
      </c>
      <c r="R42322" t="s">
        <v>67687</v>
      </c>
    </row>
    <row r="42323" spans="17:18" x14ac:dyDescent="0.15">
      <c r="Q42323" t="s">
        <v>108610</v>
      </c>
      <c r="R42323" t="s">
        <v>67688</v>
      </c>
    </row>
    <row r="42324" spans="17:18" x14ac:dyDescent="0.15">
      <c r="Q42324" t="s">
        <v>24395</v>
      </c>
      <c r="R42324" t="s">
        <v>67689</v>
      </c>
    </row>
    <row r="42325" spans="17:18" x14ac:dyDescent="0.15">
      <c r="Q42325" t="s">
        <v>108611</v>
      </c>
      <c r="R42325" t="s">
        <v>67690</v>
      </c>
    </row>
    <row r="42326" spans="17:18" x14ac:dyDescent="0.15">
      <c r="Q42326" t="s">
        <v>24398</v>
      </c>
      <c r="R42326" t="s">
        <v>67691</v>
      </c>
    </row>
    <row r="42327" spans="17:18" x14ac:dyDescent="0.15">
      <c r="Q42327" t="s">
        <v>108612</v>
      </c>
      <c r="R42327" t="s">
        <v>67692</v>
      </c>
    </row>
    <row r="42328" spans="17:18" x14ac:dyDescent="0.15">
      <c r="Q42328" t="s">
        <v>108613</v>
      </c>
      <c r="R42328" t="s">
        <v>67693</v>
      </c>
    </row>
    <row r="42329" spans="17:18" x14ac:dyDescent="0.15">
      <c r="Q42329" t="s">
        <v>108614</v>
      </c>
      <c r="R42329" t="s">
        <v>67694</v>
      </c>
    </row>
    <row r="42330" spans="17:18" x14ac:dyDescent="0.15">
      <c r="Q42330" t="s">
        <v>24401</v>
      </c>
      <c r="R42330" t="s">
        <v>67695</v>
      </c>
    </row>
    <row r="42331" spans="17:18" x14ac:dyDescent="0.15">
      <c r="Q42331" t="s">
        <v>108615</v>
      </c>
      <c r="R42331" t="s">
        <v>67696</v>
      </c>
    </row>
    <row r="42332" spans="17:18" x14ac:dyDescent="0.15">
      <c r="Q42332" t="s">
        <v>24371</v>
      </c>
      <c r="R42332" t="s">
        <v>67697</v>
      </c>
    </row>
    <row r="42333" spans="17:18" x14ac:dyDescent="0.15">
      <c r="Q42333" t="s">
        <v>108616</v>
      </c>
      <c r="R42333" t="s">
        <v>67698</v>
      </c>
    </row>
    <row r="42334" spans="17:18" x14ac:dyDescent="0.15">
      <c r="Q42334" t="s">
        <v>108617</v>
      </c>
      <c r="R42334" t="s">
        <v>67699</v>
      </c>
    </row>
    <row r="42335" spans="17:18" x14ac:dyDescent="0.15">
      <c r="Q42335" t="s">
        <v>108618</v>
      </c>
      <c r="R42335" t="s">
        <v>67700</v>
      </c>
    </row>
    <row r="42336" spans="17:18" x14ac:dyDescent="0.15">
      <c r="Q42336" t="s">
        <v>108619</v>
      </c>
      <c r="R42336" t="s">
        <v>67701</v>
      </c>
    </row>
    <row r="42337" spans="17:18" x14ac:dyDescent="0.15">
      <c r="Q42337" t="s">
        <v>24404</v>
      </c>
      <c r="R42337" t="s">
        <v>67702</v>
      </c>
    </row>
    <row r="42338" spans="17:18" x14ac:dyDescent="0.15">
      <c r="Q42338" t="s">
        <v>108620</v>
      </c>
      <c r="R42338" t="s">
        <v>67703</v>
      </c>
    </row>
    <row r="42339" spans="17:18" x14ac:dyDescent="0.15">
      <c r="Q42339" t="s">
        <v>24407</v>
      </c>
      <c r="R42339" t="s">
        <v>67704</v>
      </c>
    </row>
    <row r="42340" spans="17:18" x14ac:dyDescent="0.15">
      <c r="Q42340" t="s">
        <v>108621</v>
      </c>
      <c r="R42340" t="s">
        <v>67705</v>
      </c>
    </row>
    <row r="42341" spans="17:18" x14ac:dyDescent="0.15">
      <c r="Q42341" t="s">
        <v>24410</v>
      </c>
      <c r="R42341" t="s">
        <v>67706</v>
      </c>
    </row>
    <row r="42342" spans="17:18" x14ac:dyDescent="0.15">
      <c r="Q42342" t="s">
        <v>108622</v>
      </c>
      <c r="R42342" t="s">
        <v>67707</v>
      </c>
    </row>
    <row r="42343" spans="17:18" x14ac:dyDescent="0.15">
      <c r="Q42343" t="s">
        <v>108623</v>
      </c>
      <c r="R42343" t="s">
        <v>67708</v>
      </c>
    </row>
    <row r="42344" spans="17:18" x14ac:dyDescent="0.15">
      <c r="Q42344" t="s">
        <v>108624</v>
      </c>
      <c r="R42344" t="s">
        <v>67709</v>
      </c>
    </row>
    <row r="42345" spans="17:18" x14ac:dyDescent="0.15">
      <c r="Q42345" t="s">
        <v>108625</v>
      </c>
      <c r="R42345" t="s">
        <v>67710</v>
      </c>
    </row>
    <row r="42346" spans="17:18" x14ac:dyDescent="0.15">
      <c r="Q42346" t="s">
        <v>108626</v>
      </c>
      <c r="R42346" t="s">
        <v>67711</v>
      </c>
    </row>
    <row r="42347" spans="17:18" x14ac:dyDescent="0.15">
      <c r="Q42347" t="s">
        <v>108627</v>
      </c>
      <c r="R42347" t="s">
        <v>67712</v>
      </c>
    </row>
    <row r="42348" spans="17:18" x14ac:dyDescent="0.15">
      <c r="Q42348" t="s">
        <v>108628</v>
      </c>
      <c r="R42348" t="s">
        <v>67713</v>
      </c>
    </row>
    <row r="42349" spans="17:18" x14ac:dyDescent="0.15">
      <c r="Q42349" t="s">
        <v>108629</v>
      </c>
      <c r="R42349" t="s">
        <v>67714</v>
      </c>
    </row>
    <row r="42350" spans="17:18" x14ac:dyDescent="0.15">
      <c r="Q42350" t="s">
        <v>108630</v>
      </c>
      <c r="R42350" t="s">
        <v>67715</v>
      </c>
    </row>
    <row r="42351" spans="17:18" x14ac:dyDescent="0.15">
      <c r="Q42351" t="s">
        <v>108631</v>
      </c>
      <c r="R42351" t="s">
        <v>67716</v>
      </c>
    </row>
    <row r="42352" spans="17:18" x14ac:dyDescent="0.15">
      <c r="Q42352" t="s">
        <v>24416</v>
      </c>
      <c r="R42352" t="s">
        <v>67717</v>
      </c>
    </row>
    <row r="42353" spans="17:18" x14ac:dyDescent="0.15">
      <c r="Q42353" t="s">
        <v>108632</v>
      </c>
      <c r="R42353" t="s">
        <v>67718</v>
      </c>
    </row>
    <row r="42354" spans="17:18" x14ac:dyDescent="0.15">
      <c r="Q42354" t="s">
        <v>24413</v>
      </c>
      <c r="R42354" t="s">
        <v>67719</v>
      </c>
    </row>
    <row r="42355" spans="17:18" x14ac:dyDescent="0.15">
      <c r="Q42355" t="s">
        <v>24455</v>
      </c>
      <c r="R42355" t="s">
        <v>67720</v>
      </c>
    </row>
    <row r="42356" spans="17:18" x14ac:dyDescent="0.15">
      <c r="Q42356" t="s">
        <v>24419</v>
      </c>
      <c r="R42356" t="s">
        <v>67721</v>
      </c>
    </row>
    <row r="42357" spans="17:18" x14ac:dyDescent="0.15">
      <c r="Q42357" t="s">
        <v>108633</v>
      </c>
      <c r="R42357" t="s">
        <v>67722</v>
      </c>
    </row>
    <row r="42358" spans="17:18" x14ac:dyDescent="0.15">
      <c r="Q42358" t="s">
        <v>108634</v>
      </c>
      <c r="R42358" t="s">
        <v>67723</v>
      </c>
    </row>
    <row r="42359" spans="17:18" x14ac:dyDescent="0.15">
      <c r="Q42359" t="s">
        <v>108635</v>
      </c>
      <c r="R42359" t="s">
        <v>67724</v>
      </c>
    </row>
    <row r="42360" spans="17:18" x14ac:dyDescent="0.15">
      <c r="Q42360" t="s">
        <v>108636</v>
      </c>
      <c r="R42360" t="s">
        <v>67725</v>
      </c>
    </row>
    <row r="42361" spans="17:18" x14ac:dyDescent="0.15">
      <c r="Q42361" t="s">
        <v>108637</v>
      </c>
      <c r="R42361" t="s">
        <v>67726</v>
      </c>
    </row>
    <row r="42362" spans="17:18" x14ac:dyDescent="0.15">
      <c r="Q42362" t="s">
        <v>108638</v>
      </c>
      <c r="R42362" t="s">
        <v>67727</v>
      </c>
    </row>
    <row r="42363" spans="17:18" x14ac:dyDescent="0.15">
      <c r="Q42363" t="s">
        <v>108639</v>
      </c>
      <c r="R42363" t="s">
        <v>67728</v>
      </c>
    </row>
    <row r="42364" spans="17:18" x14ac:dyDescent="0.15">
      <c r="Q42364" t="s">
        <v>108640</v>
      </c>
      <c r="R42364" t="s">
        <v>67729</v>
      </c>
    </row>
    <row r="42365" spans="17:18" x14ac:dyDescent="0.15">
      <c r="Q42365" t="s">
        <v>108641</v>
      </c>
      <c r="R42365" t="s">
        <v>67730</v>
      </c>
    </row>
    <row r="42366" spans="17:18" x14ac:dyDescent="0.15">
      <c r="Q42366" t="s">
        <v>108642</v>
      </c>
      <c r="R42366" t="s">
        <v>67731</v>
      </c>
    </row>
    <row r="42367" spans="17:18" x14ac:dyDescent="0.15">
      <c r="Q42367" t="s">
        <v>108643</v>
      </c>
      <c r="R42367" t="s">
        <v>67732</v>
      </c>
    </row>
    <row r="42368" spans="17:18" x14ac:dyDescent="0.15">
      <c r="Q42368" t="s">
        <v>108644</v>
      </c>
      <c r="R42368" t="s">
        <v>67733</v>
      </c>
    </row>
    <row r="42369" spans="17:18" x14ac:dyDescent="0.15">
      <c r="Q42369" t="s">
        <v>108645</v>
      </c>
      <c r="R42369" t="s">
        <v>67734</v>
      </c>
    </row>
    <row r="42370" spans="17:18" x14ac:dyDescent="0.15">
      <c r="Q42370" t="s">
        <v>24458</v>
      </c>
      <c r="R42370" t="s">
        <v>67735</v>
      </c>
    </row>
    <row r="42371" spans="17:18" x14ac:dyDescent="0.15">
      <c r="Q42371" t="s">
        <v>108646</v>
      </c>
      <c r="R42371" t="s">
        <v>67736</v>
      </c>
    </row>
    <row r="42372" spans="17:18" x14ac:dyDescent="0.15">
      <c r="Q42372" t="s">
        <v>108647</v>
      </c>
      <c r="R42372" t="s">
        <v>67737</v>
      </c>
    </row>
    <row r="42373" spans="17:18" x14ac:dyDescent="0.15">
      <c r="Q42373" t="s">
        <v>108648</v>
      </c>
      <c r="R42373" t="s">
        <v>67738</v>
      </c>
    </row>
    <row r="42374" spans="17:18" x14ac:dyDescent="0.15">
      <c r="Q42374" t="s">
        <v>108649</v>
      </c>
      <c r="R42374" t="s">
        <v>67739</v>
      </c>
    </row>
    <row r="42375" spans="17:18" x14ac:dyDescent="0.15">
      <c r="Q42375" t="s">
        <v>108650</v>
      </c>
      <c r="R42375" t="s">
        <v>67740</v>
      </c>
    </row>
    <row r="42376" spans="17:18" x14ac:dyDescent="0.15">
      <c r="Q42376" t="s">
        <v>108651</v>
      </c>
      <c r="R42376" t="s">
        <v>67741</v>
      </c>
    </row>
    <row r="42377" spans="17:18" x14ac:dyDescent="0.15">
      <c r="Q42377" t="s">
        <v>108652</v>
      </c>
      <c r="R42377" t="s">
        <v>67742</v>
      </c>
    </row>
    <row r="42378" spans="17:18" x14ac:dyDescent="0.15">
      <c r="Q42378" t="s">
        <v>108653</v>
      </c>
      <c r="R42378" t="s">
        <v>67743</v>
      </c>
    </row>
    <row r="42379" spans="17:18" x14ac:dyDescent="0.15">
      <c r="Q42379" t="s">
        <v>24461</v>
      </c>
      <c r="R42379" t="s">
        <v>67744</v>
      </c>
    </row>
    <row r="42380" spans="17:18" x14ac:dyDescent="0.15">
      <c r="Q42380" t="s">
        <v>24422</v>
      </c>
      <c r="R42380" t="s">
        <v>67745</v>
      </c>
    </row>
    <row r="42381" spans="17:18" x14ac:dyDescent="0.15">
      <c r="Q42381" t="s">
        <v>108654</v>
      </c>
      <c r="R42381" t="s">
        <v>67746</v>
      </c>
    </row>
    <row r="42382" spans="17:18" x14ac:dyDescent="0.15">
      <c r="Q42382" t="s">
        <v>108655</v>
      </c>
      <c r="R42382" t="s">
        <v>67747</v>
      </c>
    </row>
    <row r="42383" spans="17:18" x14ac:dyDescent="0.15">
      <c r="Q42383" t="s">
        <v>108656</v>
      </c>
      <c r="R42383" t="s">
        <v>67748</v>
      </c>
    </row>
    <row r="42384" spans="17:18" x14ac:dyDescent="0.15">
      <c r="Q42384" t="s">
        <v>108657</v>
      </c>
      <c r="R42384" t="s">
        <v>67749</v>
      </c>
    </row>
    <row r="42385" spans="17:18" x14ac:dyDescent="0.15">
      <c r="Q42385" t="s">
        <v>108658</v>
      </c>
      <c r="R42385" t="s">
        <v>67750</v>
      </c>
    </row>
    <row r="42386" spans="17:18" x14ac:dyDescent="0.15">
      <c r="Q42386" t="s">
        <v>108659</v>
      </c>
      <c r="R42386" t="s">
        <v>67751</v>
      </c>
    </row>
    <row r="42387" spans="17:18" x14ac:dyDescent="0.15">
      <c r="Q42387" t="s">
        <v>108660</v>
      </c>
      <c r="R42387" t="s">
        <v>67752</v>
      </c>
    </row>
    <row r="42388" spans="17:18" x14ac:dyDescent="0.15">
      <c r="Q42388" t="s">
        <v>108661</v>
      </c>
      <c r="R42388" t="s">
        <v>67753</v>
      </c>
    </row>
    <row r="42389" spans="17:18" x14ac:dyDescent="0.15">
      <c r="Q42389" t="s">
        <v>108662</v>
      </c>
      <c r="R42389" t="s">
        <v>67754</v>
      </c>
    </row>
    <row r="42390" spans="17:18" x14ac:dyDescent="0.15">
      <c r="Q42390" t="s">
        <v>108663</v>
      </c>
      <c r="R42390" t="s">
        <v>67755</v>
      </c>
    </row>
    <row r="42391" spans="17:18" x14ac:dyDescent="0.15">
      <c r="Q42391" t="s">
        <v>108664</v>
      </c>
      <c r="R42391" t="s">
        <v>67756</v>
      </c>
    </row>
    <row r="42392" spans="17:18" x14ac:dyDescent="0.15">
      <c r="Q42392" t="s">
        <v>108665</v>
      </c>
      <c r="R42392" t="s">
        <v>67757</v>
      </c>
    </row>
    <row r="42393" spans="17:18" x14ac:dyDescent="0.15">
      <c r="Q42393" t="s">
        <v>108666</v>
      </c>
      <c r="R42393" t="s">
        <v>67758</v>
      </c>
    </row>
    <row r="42394" spans="17:18" x14ac:dyDescent="0.15">
      <c r="Q42394" t="s">
        <v>24464</v>
      </c>
      <c r="R42394" t="s">
        <v>67759</v>
      </c>
    </row>
    <row r="42395" spans="17:18" x14ac:dyDescent="0.15">
      <c r="Q42395" t="s">
        <v>108667</v>
      </c>
      <c r="R42395" t="s">
        <v>67760</v>
      </c>
    </row>
    <row r="42396" spans="17:18" x14ac:dyDescent="0.15">
      <c r="Q42396" t="s">
        <v>108668</v>
      </c>
      <c r="R42396" t="s">
        <v>67761</v>
      </c>
    </row>
    <row r="42397" spans="17:18" x14ac:dyDescent="0.15">
      <c r="Q42397" t="s">
        <v>108669</v>
      </c>
      <c r="R42397" t="s">
        <v>67762</v>
      </c>
    </row>
    <row r="42398" spans="17:18" x14ac:dyDescent="0.15">
      <c r="Q42398" t="s">
        <v>108670</v>
      </c>
      <c r="R42398" t="s">
        <v>67763</v>
      </c>
    </row>
    <row r="42399" spans="17:18" x14ac:dyDescent="0.15">
      <c r="Q42399" t="s">
        <v>108671</v>
      </c>
      <c r="R42399" t="s">
        <v>67764</v>
      </c>
    </row>
    <row r="42400" spans="17:18" x14ac:dyDescent="0.15">
      <c r="Q42400" t="s">
        <v>24467</v>
      </c>
      <c r="R42400" t="s">
        <v>67765</v>
      </c>
    </row>
    <row r="42401" spans="17:18" x14ac:dyDescent="0.15">
      <c r="Q42401" t="s">
        <v>108672</v>
      </c>
      <c r="R42401" t="s">
        <v>67766</v>
      </c>
    </row>
    <row r="42402" spans="17:18" x14ac:dyDescent="0.15">
      <c r="Q42402" t="s">
        <v>108673</v>
      </c>
      <c r="R42402" t="s">
        <v>67767</v>
      </c>
    </row>
    <row r="42403" spans="17:18" x14ac:dyDescent="0.15">
      <c r="Q42403" t="s">
        <v>24425</v>
      </c>
      <c r="R42403" t="s">
        <v>67768</v>
      </c>
    </row>
    <row r="42404" spans="17:18" x14ac:dyDescent="0.15">
      <c r="Q42404" t="s">
        <v>108674</v>
      </c>
      <c r="R42404" t="s">
        <v>67769</v>
      </c>
    </row>
    <row r="42405" spans="17:18" x14ac:dyDescent="0.15">
      <c r="Q42405" t="s">
        <v>108675</v>
      </c>
      <c r="R42405" t="s">
        <v>67770</v>
      </c>
    </row>
    <row r="42406" spans="17:18" x14ac:dyDescent="0.15">
      <c r="Q42406" t="s">
        <v>108676</v>
      </c>
      <c r="R42406" t="s">
        <v>67771</v>
      </c>
    </row>
    <row r="42407" spans="17:18" x14ac:dyDescent="0.15">
      <c r="Q42407" t="s">
        <v>108677</v>
      </c>
      <c r="R42407" t="s">
        <v>67772</v>
      </c>
    </row>
    <row r="42408" spans="17:18" x14ac:dyDescent="0.15">
      <c r="Q42408" t="s">
        <v>108678</v>
      </c>
      <c r="R42408" t="s">
        <v>67773</v>
      </c>
    </row>
    <row r="42409" spans="17:18" x14ac:dyDescent="0.15">
      <c r="Q42409" t="s">
        <v>108679</v>
      </c>
      <c r="R42409" t="s">
        <v>67774</v>
      </c>
    </row>
    <row r="42410" spans="17:18" x14ac:dyDescent="0.15">
      <c r="Q42410" t="s">
        <v>108680</v>
      </c>
      <c r="R42410" t="s">
        <v>67775</v>
      </c>
    </row>
    <row r="42411" spans="17:18" x14ac:dyDescent="0.15">
      <c r="Q42411" t="s">
        <v>24470</v>
      </c>
      <c r="R42411" t="s">
        <v>67776</v>
      </c>
    </row>
    <row r="42412" spans="17:18" x14ac:dyDescent="0.15">
      <c r="Q42412" t="s">
        <v>108681</v>
      </c>
      <c r="R42412" t="s">
        <v>67777</v>
      </c>
    </row>
    <row r="42413" spans="17:18" x14ac:dyDescent="0.15">
      <c r="Q42413" t="s">
        <v>108682</v>
      </c>
      <c r="R42413" t="s">
        <v>67778</v>
      </c>
    </row>
    <row r="42414" spans="17:18" x14ac:dyDescent="0.15">
      <c r="Q42414" t="s">
        <v>108683</v>
      </c>
      <c r="R42414" t="s">
        <v>67779</v>
      </c>
    </row>
    <row r="42415" spans="17:18" x14ac:dyDescent="0.15">
      <c r="Q42415" t="s">
        <v>24434</v>
      </c>
      <c r="R42415" t="s">
        <v>67780</v>
      </c>
    </row>
    <row r="42416" spans="17:18" x14ac:dyDescent="0.15">
      <c r="Q42416" t="s">
        <v>24428</v>
      </c>
      <c r="R42416" t="s">
        <v>67781</v>
      </c>
    </row>
    <row r="42417" spans="17:18" x14ac:dyDescent="0.15">
      <c r="Q42417" t="s">
        <v>24431</v>
      </c>
      <c r="R42417" t="s">
        <v>67782</v>
      </c>
    </row>
    <row r="42418" spans="17:18" x14ac:dyDescent="0.15">
      <c r="Q42418" t="s">
        <v>24437</v>
      </c>
      <c r="R42418" t="s">
        <v>67783</v>
      </c>
    </row>
    <row r="42419" spans="17:18" x14ac:dyDescent="0.15">
      <c r="Q42419" t="s">
        <v>108684</v>
      </c>
      <c r="R42419" t="s">
        <v>67784</v>
      </c>
    </row>
    <row r="42420" spans="17:18" x14ac:dyDescent="0.15">
      <c r="Q42420" t="s">
        <v>24443</v>
      </c>
      <c r="R42420" t="s">
        <v>67785</v>
      </c>
    </row>
    <row r="42421" spans="17:18" x14ac:dyDescent="0.15">
      <c r="Q42421" t="s">
        <v>108685</v>
      </c>
      <c r="R42421" t="s">
        <v>67786</v>
      </c>
    </row>
    <row r="42422" spans="17:18" x14ac:dyDescent="0.15">
      <c r="Q42422" t="s">
        <v>108686</v>
      </c>
      <c r="R42422" t="s">
        <v>67787</v>
      </c>
    </row>
    <row r="42423" spans="17:18" x14ac:dyDescent="0.15">
      <c r="Q42423" t="s">
        <v>24446</v>
      </c>
      <c r="R42423" t="s">
        <v>67788</v>
      </c>
    </row>
    <row r="42424" spans="17:18" x14ac:dyDescent="0.15">
      <c r="Q42424" t="s">
        <v>24449</v>
      </c>
      <c r="R42424" t="s">
        <v>67789</v>
      </c>
    </row>
    <row r="42425" spans="17:18" x14ac:dyDescent="0.15">
      <c r="Q42425" t="s">
        <v>108687</v>
      </c>
      <c r="R42425" t="s">
        <v>67790</v>
      </c>
    </row>
    <row r="42426" spans="17:18" x14ac:dyDescent="0.15">
      <c r="Q42426" t="s">
        <v>24473</v>
      </c>
      <c r="R42426" t="s">
        <v>67791</v>
      </c>
    </row>
    <row r="42427" spans="17:18" x14ac:dyDescent="0.15">
      <c r="Q42427" t="s">
        <v>24440</v>
      </c>
      <c r="R42427" t="s">
        <v>67792</v>
      </c>
    </row>
    <row r="42428" spans="17:18" x14ac:dyDescent="0.15">
      <c r="Q42428" t="s">
        <v>108688</v>
      </c>
      <c r="R42428" t="s">
        <v>67793</v>
      </c>
    </row>
    <row r="42429" spans="17:18" x14ac:dyDescent="0.15">
      <c r="Q42429" t="s">
        <v>108689</v>
      </c>
      <c r="R42429" t="s">
        <v>67794</v>
      </c>
    </row>
    <row r="42430" spans="17:18" x14ac:dyDescent="0.15">
      <c r="Q42430" t="s">
        <v>108690</v>
      </c>
      <c r="R42430" t="s">
        <v>67795</v>
      </c>
    </row>
    <row r="42431" spans="17:18" x14ac:dyDescent="0.15">
      <c r="Q42431" t="s">
        <v>108691</v>
      </c>
      <c r="R42431" t="s">
        <v>67796</v>
      </c>
    </row>
    <row r="42432" spans="17:18" x14ac:dyDescent="0.15">
      <c r="Q42432" t="s">
        <v>108692</v>
      </c>
      <c r="R42432" t="s">
        <v>67797</v>
      </c>
    </row>
    <row r="42433" spans="17:18" x14ac:dyDescent="0.15">
      <c r="Q42433" t="s">
        <v>108693</v>
      </c>
      <c r="R42433" t="s">
        <v>67798</v>
      </c>
    </row>
    <row r="42434" spans="17:18" x14ac:dyDescent="0.15">
      <c r="Q42434" t="s">
        <v>108694</v>
      </c>
      <c r="R42434" t="s">
        <v>67799</v>
      </c>
    </row>
    <row r="42435" spans="17:18" x14ac:dyDescent="0.15">
      <c r="Q42435" t="s">
        <v>108695</v>
      </c>
      <c r="R42435" t="s">
        <v>67800</v>
      </c>
    </row>
    <row r="42436" spans="17:18" x14ac:dyDescent="0.15">
      <c r="Q42436" t="s">
        <v>108696</v>
      </c>
      <c r="R42436" t="s">
        <v>67801</v>
      </c>
    </row>
    <row r="42437" spans="17:18" x14ac:dyDescent="0.15">
      <c r="Q42437" t="s">
        <v>108697</v>
      </c>
      <c r="R42437" t="s">
        <v>67802</v>
      </c>
    </row>
    <row r="42438" spans="17:18" x14ac:dyDescent="0.15">
      <c r="Q42438" t="s">
        <v>108698</v>
      </c>
      <c r="R42438" t="s">
        <v>67803</v>
      </c>
    </row>
    <row r="42439" spans="17:18" x14ac:dyDescent="0.15">
      <c r="Q42439" t="s">
        <v>108699</v>
      </c>
      <c r="R42439" t="s">
        <v>67804</v>
      </c>
    </row>
    <row r="42440" spans="17:18" x14ac:dyDescent="0.15">
      <c r="Q42440" t="s">
        <v>108700</v>
      </c>
      <c r="R42440" t="s">
        <v>67805</v>
      </c>
    </row>
    <row r="42441" spans="17:18" x14ac:dyDescent="0.15">
      <c r="Q42441" t="s">
        <v>108701</v>
      </c>
      <c r="R42441" t="s">
        <v>67806</v>
      </c>
    </row>
    <row r="42442" spans="17:18" x14ac:dyDescent="0.15">
      <c r="Q42442" t="s">
        <v>108702</v>
      </c>
      <c r="R42442" t="s">
        <v>67807</v>
      </c>
    </row>
    <row r="42443" spans="17:18" x14ac:dyDescent="0.15">
      <c r="Q42443" t="s">
        <v>108703</v>
      </c>
      <c r="R42443" t="s">
        <v>67808</v>
      </c>
    </row>
    <row r="42444" spans="17:18" x14ac:dyDescent="0.15">
      <c r="Q42444" t="s">
        <v>108704</v>
      </c>
      <c r="R42444" t="s">
        <v>67809</v>
      </c>
    </row>
    <row r="42445" spans="17:18" x14ac:dyDescent="0.15">
      <c r="Q42445" t="s">
        <v>108705</v>
      </c>
      <c r="R42445" t="s">
        <v>67810</v>
      </c>
    </row>
    <row r="42446" spans="17:18" x14ac:dyDescent="0.15">
      <c r="Q42446" t="s">
        <v>108706</v>
      </c>
      <c r="R42446" t="s">
        <v>67811</v>
      </c>
    </row>
    <row r="42447" spans="17:18" x14ac:dyDescent="0.15">
      <c r="Q42447" t="s">
        <v>108707</v>
      </c>
      <c r="R42447" t="s">
        <v>67812</v>
      </c>
    </row>
    <row r="42448" spans="17:18" x14ac:dyDescent="0.15">
      <c r="Q42448" t="s">
        <v>108708</v>
      </c>
      <c r="R42448" t="s">
        <v>67813</v>
      </c>
    </row>
    <row r="42449" spans="17:18" x14ac:dyDescent="0.15">
      <c r="Q42449" t="s">
        <v>24476</v>
      </c>
      <c r="R42449" t="s">
        <v>67814</v>
      </c>
    </row>
    <row r="42450" spans="17:18" x14ac:dyDescent="0.15">
      <c r="Q42450" t="s">
        <v>108709</v>
      </c>
      <c r="R42450" t="s">
        <v>67815</v>
      </c>
    </row>
    <row r="42451" spans="17:18" x14ac:dyDescent="0.15">
      <c r="Q42451" t="s">
        <v>108710</v>
      </c>
      <c r="R42451" t="s">
        <v>67816</v>
      </c>
    </row>
    <row r="42452" spans="17:18" x14ac:dyDescent="0.15">
      <c r="Q42452" t="s">
        <v>108711</v>
      </c>
      <c r="R42452" t="s">
        <v>67817</v>
      </c>
    </row>
    <row r="42453" spans="17:18" x14ac:dyDescent="0.15">
      <c r="Q42453" t="s">
        <v>108712</v>
      </c>
      <c r="R42453" t="s">
        <v>67818</v>
      </c>
    </row>
    <row r="42454" spans="17:18" x14ac:dyDescent="0.15">
      <c r="Q42454" t="s">
        <v>108713</v>
      </c>
      <c r="R42454" t="s">
        <v>67819</v>
      </c>
    </row>
    <row r="42455" spans="17:18" x14ac:dyDescent="0.15">
      <c r="Q42455" t="s">
        <v>108714</v>
      </c>
      <c r="R42455" t="s">
        <v>67820</v>
      </c>
    </row>
    <row r="42456" spans="17:18" x14ac:dyDescent="0.15">
      <c r="Q42456" t="s">
        <v>108715</v>
      </c>
      <c r="R42456" t="s">
        <v>67821</v>
      </c>
    </row>
    <row r="42457" spans="17:18" x14ac:dyDescent="0.15">
      <c r="Q42457" t="s">
        <v>24479</v>
      </c>
      <c r="R42457" t="s">
        <v>67822</v>
      </c>
    </row>
    <row r="42458" spans="17:18" x14ac:dyDescent="0.15">
      <c r="Q42458" t="s">
        <v>24452</v>
      </c>
      <c r="R42458" t="s">
        <v>67823</v>
      </c>
    </row>
    <row r="42459" spans="17:18" x14ac:dyDescent="0.15">
      <c r="Q42459" t="s">
        <v>108716</v>
      </c>
      <c r="R42459" t="s">
        <v>67824</v>
      </c>
    </row>
    <row r="42460" spans="17:18" x14ac:dyDescent="0.15">
      <c r="Q42460" t="s">
        <v>108717</v>
      </c>
      <c r="R42460" t="s">
        <v>67825</v>
      </c>
    </row>
    <row r="42461" spans="17:18" x14ac:dyDescent="0.15">
      <c r="Q42461" t="s">
        <v>108718</v>
      </c>
      <c r="R42461" t="s">
        <v>67826</v>
      </c>
    </row>
    <row r="42462" spans="17:18" x14ac:dyDescent="0.15">
      <c r="Q42462" t="s">
        <v>108719</v>
      </c>
      <c r="R42462" t="s">
        <v>67827</v>
      </c>
    </row>
    <row r="42463" spans="17:18" x14ac:dyDescent="0.15">
      <c r="Q42463" t="s">
        <v>108720</v>
      </c>
      <c r="R42463" t="s">
        <v>67828</v>
      </c>
    </row>
    <row r="42464" spans="17:18" x14ac:dyDescent="0.15">
      <c r="Q42464" t="s">
        <v>24482</v>
      </c>
      <c r="R42464" t="s">
        <v>67829</v>
      </c>
    </row>
    <row r="42465" spans="17:18" x14ac:dyDescent="0.15">
      <c r="Q42465" t="s">
        <v>108721</v>
      </c>
      <c r="R42465" t="s">
        <v>67830</v>
      </c>
    </row>
    <row r="42466" spans="17:18" x14ac:dyDescent="0.15">
      <c r="Q42466" t="s">
        <v>108722</v>
      </c>
      <c r="R42466" t="s">
        <v>67831</v>
      </c>
    </row>
    <row r="42467" spans="17:18" x14ac:dyDescent="0.15">
      <c r="Q42467" t="s">
        <v>24488</v>
      </c>
      <c r="R42467" t="s">
        <v>67832</v>
      </c>
    </row>
    <row r="42468" spans="17:18" x14ac:dyDescent="0.15">
      <c r="Q42468" t="s">
        <v>108723</v>
      </c>
      <c r="R42468" t="s">
        <v>67833</v>
      </c>
    </row>
    <row r="42469" spans="17:18" x14ac:dyDescent="0.15">
      <c r="Q42469" t="s">
        <v>24491</v>
      </c>
      <c r="R42469" t="s">
        <v>67834</v>
      </c>
    </row>
    <row r="42470" spans="17:18" x14ac:dyDescent="0.15">
      <c r="Q42470" t="s">
        <v>108724</v>
      </c>
      <c r="R42470" t="s">
        <v>67835</v>
      </c>
    </row>
    <row r="42471" spans="17:18" x14ac:dyDescent="0.15">
      <c r="Q42471" t="s">
        <v>24485</v>
      </c>
      <c r="R42471" t="s">
        <v>67836</v>
      </c>
    </row>
    <row r="42472" spans="17:18" x14ac:dyDescent="0.15">
      <c r="Q42472" t="s">
        <v>108725</v>
      </c>
      <c r="R42472" t="s">
        <v>67837</v>
      </c>
    </row>
    <row r="42473" spans="17:18" x14ac:dyDescent="0.15">
      <c r="Q42473" t="s">
        <v>108726</v>
      </c>
      <c r="R42473" t="s">
        <v>67838</v>
      </c>
    </row>
    <row r="42474" spans="17:18" x14ac:dyDescent="0.15">
      <c r="Q42474" t="s">
        <v>108727</v>
      </c>
      <c r="R42474" t="s">
        <v>67839</v>
      </c>
    </row>
    <row r="42475" spans="17:18" x14ac:dyDescent="0.15">
      <c r="Q42475" t="s">
        <v>108728</v>
      </c>
      <c r="R42475" t="s">
        <v>67840</v>
      </c>
    </row>
    <row r="42476" spans="17:18" x14ac:dyDescent="0.15">
      <c r="Q42476" t="s">
        <v>108729</v>
      </c>
      <c r="R42476" t="s">
        <v>67841</v>
      </c>
    </row>
    <row r="42477" spans="17:18" x14ac:dyDescent="0.15">
      <c r="Q42477" t="s">
        <v>108730</v>
      </c>
      <c r="R42477" t="s">
        <v>67842</v>
      </c>
    </row>
    <row r="42478" spans="17:18" x14ac:dyDescent="0.15">
      <c r="Q42478" t="s">
        <v>108731</v>
      </c>
      <c r="R42478" t="s">
        <v>67843</v>
      </c>
    </row>
    <row r="42479" spans="17:18" x14ac:dyDescent="0.15">
      <c r="Q42479" t="s">
        <v>24494</v>
      </c>
      <c r="R42479" t="s">
        <v>67844</v>
      </c>
    </row>
    <row r="42480" spans="17:18" x14ac:dyDescent="0.15">
      <c r="Q42480" t="s">
        <v>108732</v>
      </c>
      <c r="R42480" t="s">
        <v>67845</v>
      </c>
    </row>
    <row r="42481" spans="17:18" x14ac:dyDescent="0.15">
      <c r="Q42481" t="s">
        <v>108733</v>
      </c>
      <c r="R42481" t="s">
        <v>67846</v>
      </c>
    </row>
    <row r="42482" spans="17:18" x14ac:dyDescent="0.15">
      <c r="Q42482" t="s">
        <v>108734</v>
      </c>
      <c r="R42482" t="s">
        <v>67847</v>
      </c>
    </row>
    <row r="42483" spans="17:18" x14ac:dyDescent="0.15">
      <c r="Q42483" t="s">
        <v>108735</v>
      </c>
      <c r="R42483" t="s">
        <v>67848</v>
      </c>
    </row>
    <row r="42484" spans="17:18" x14ac:dyDescent="0.15">
      <c r="Q42484" t="s">
        <v>108736</v>
      </c>
      <c r="R42484" t="s">
        <v>67849</v>
      </c>
    </row>
    <row r="42485" spans="17:18" x14ac:dyDescent="0.15">
      <c r="Q42485" t="s">
        <v>108737</v>
      </c>
      <c r="R42485" t="s">
        <v>67850</v>
      </c>
    </row>
    <row r="42486" spans="17:18" x14ac:dyDescent="0.15">
      <c r="Q42486" t="s">
        <v>108738</v>
      </c>
      <c r="R42486" t="s">
        <v>67851</v>
      </c>
    </row>
    <row r="42487" spans="17:18" x14ac:dyDescent="0.15">
      <c r="Q42487" t="s">
        <v>108739</v>
      </c>
      <c r="R42487" t="s">
        <v>67852</v>
      </c>
    </row>
    <row r="42488" spans="17:18" x14ac:dyDescent="0.15">
      <c r="Q42488" t="s">
        <v>108740</v>
      </c>
      <c r="R42488" t="s">
        <v>67853</v>
      </c>
    </row>
    <row r="42489" spans="17:18" x14ac:dyDescent="0.15">
      <c r="Q42489" t="s">
        <v>108741</v>
      </c>
      <c r="R42489" t="s">
        <v>67854</v>
      </c>
    </row>
    <row r="42490" spans="17:18" x14ac:dyDescent="0.15">
      <c r="Q42490" t="s">
        <v>108742</v>
      </c>
      <c r="R42490" t="s">
        <v>67855</v>
      </c>
    </row>
    <row r="42491" spans="17:18" x14ac:dyDescent="0.15">
      <c r="Q42491" t="s">
        <v>24524</v>
      </c>
      <c r="R42491" t="s">
        <v>67856</v>
      </c>
    </row>
    <row r="42492" spans="17:18" x14ac:dyDescent="0.15">
      <c r="Q42492" t="s">
        <v>108743</v>
      </c>
      <c r="R42492" t="s">
        <v>67857</v>
      </c>
    </row>
    <row r="42493" spans="17:18" x14ac:dyDescent="0.15">
      <c r="Q42493" t="s">
        <v>108744</v>
      </c>
      <c r="R42493" t="s">
        <v>67858</v>
      </c>
    </row>
    <row r="42494" spans="17:18" x14ac:dyDescent="0.15">
      <c r="Q42494" t="s">
        <v>108745</v>
      </c>
      <c r="R42494" t="s">
        <v>67859</v>
      </c>
    </row>
    <row r="42495" spans="17:18" x14ac:dyDescent="0.15">
      <c r="Q42495" t="s">
        <v>108746</v>
      </c>
      <c r="R42495" t="s">
        <v>67860</v>
      </c>
    </row>
    <row r="42496" spans="17:18" x14ac:dyDescent="0.15">
      <c r="Q42496" t="s">
        <v>108747</v>
      </c>
      <c r="R42496" t="s">
        <v>67861</v>
      </c>
    </row>
    <row r="42497" spans="17:18" x14ac:dyDescent="0.15">
      <c r="Q42497" t="s">
        <v>108748</v>
      </c>
      <c r="R42497" t="s">
        <v>67862</v>
      </c>
    </row>
    <row r="42498" spans="17:18" x14ac:dyDescent="0.15">
      <c r="Q42498" t="s">
        <v>108749</v>
      </c>
      <c r="R42498" t="s">
        <v>67863</v>
      </c>
    </row>
    <row r="42499" spans="17:18" x14ac:dyDescent="0.15">
      <c r="Q42499" t="s">
        <v>108750</v>
      </c>
      <c r="R42499" t="s">
        <v>67864</v>
      </c>
    </row>
    <row r="42500" spans="17:18" x14ac:dyDescent="0.15">
      <c r="Q42500" t="s">
        <v>108751</v>
      </c>
      <c r="R42500" t="s">
        <v>67865</v>
      </c>
    </row>
    <row r="42501" spans="17:18" x14ac:dyDescent="0.15">
      <c r="Q42501" t="s">
        <v>24527</v>
      </c>
      <c r="R42501" t="s">
        <v>67866</v>
      </c>
    </row>
    <row r="42502" spans="17:18" x14ac:dyDescent="0.15">
      <c r="Q42502" t="s">
        <v>108752</v>
      </c>
      <c r="R42502" t="s">
        <v>67867</v>
      </c>
    </row>
    <row r="42503" spans="17:18" x14ac:dyDescent="0.15">
      <c r="Q42503" t="s">
        <v>24497</v>
      </c>
      <c r="R42503" t="s">
        <v>67868</v>
      </c>
    </row>
    <row r="42504" spans="17:18" x14ac:dyDescent="0.15">
      <c r="Q42504" t="s">
        <v>108753</v>
      </c>
      <c r="R42504" t="s">
        <v>67869</v>
      </c>
    </row>
    <row r="42505" spans="17:18" x14ac:dyDescent="0.15">
      <c r="Q42505" t="s">
        <v>108754</v>
      </c>
      <c r="R42505" t="s">
        <v>67870</v>
      </c>
    </row>
    <row r="42506" spans="17:18" x14ac:dyDescent="0.15">
      <c r="Q42506" t="s">
        <v>108755</v>
      </c>
      <c r="R42506" t="s">
        <v>67871</v>
      </c>
    </row>
    <row r="42507" spans="17:18" x14ac:dyDescent="0.15">
      <c r="Q42507" t="s">
        <v>24500</v>
      </c>
      <c r="R42507" t="s">
        <v>67872</v>
      </c>
    </row>
    <row r="42508" spans="17:18" x14ac:dyDescent="0.15">
      <c r="Q42508" t="s">
        <v>108756</v>
      </c>
      <c r="R42508" t="s">
        <v>67873</v>
      </c>
    </row>
    <row r="42509" spans="17:18" x14ac:dyDescent="0.15">
      <c r="Q42509" t="s">
        <v>108757</v>
      </c>
      <c r="R42509" t="s">
        <v>67874</v>
      </c>
    </row>
    <row r="42510" spans="17:18" x14ac:dyDescent="0.15">
      <c r="Q42510" t="s">
        <v>108758</v>
      </c>
      <c r="R42510" t="s">
        <v>67875</v>
      </c>
    </row>
    <row r="42511" spans="17:18" x14ac:dyDescent="0.15">
      <c r="Q42511" t="s">
        <v>108759</v>
      </c>
      <c r="R42511" t="s">
        <v>67876</v>
      </c>
    </row>
    <row r="42512" spans="17:18" x14ac:dyDescent="0.15">
      <c r="Q42512" t="s">
        <v>108760</v>
      </c>
      <c r="R42512" t="s">
        <v>67877</v>
      </c>
    </row>
    <row r="42513" spans="17:18" x14ac:dyDescent="0.15">
      <c r="Q42513" t="s">
        <v>108761</v>
      </c>
      <c r="R42513" t="s">
        <v>67878</v>
      </c>
    </row>
    <row r="42514" spans="17:18" x14ac:dyDescent="0.15">
      <c r="Q42514" t="s">
        <v>108762</v>
      </c>
      <c r="R42514" t="s">
        <v>67879</v>
      </c>
    </row>
    <row r="42515" spans="17:18" x14ac:dyDescent="0.15">
      <c r="Q42515" t="s">
        <v>24503</v>
      </c>
      <c r="R42515" t="s">
        <v>67880</v>
      </c>
    </row>
    <row r="42516" spans="17:18" x14ac:dyDescent="0.15">
      <c r="Q42516" t="s">
        <v>108763</v>
      </c>
      <c r="R42516" t="s">
        <v>67881</v>
      </c>
    </row>
    <row r="42517" spans="17:18" x14ac:dyDescent="0.15">
      <c r="Q42517" t="s">
        <v>108764</v>
      </c>
      <c r="R42517" t="s">
        <v>67882</v>
      </c>
    </row>
    <row r="42518" spans="17:18" x14ac:dyDescent="0.15">
      <c r="Q42518" t="s">
        <v>108765</v>
      </c>
      <c r="R42518" t="s">
        <v>67883</v>
      </c>
    </row>
    <row r="42519" spans="17:18" x14ac:dyDescent="0.15">
      <c r="Q42519" t="s">
        <v>24530</v>
      </c>
      <c r="R42519" t="s">
        <v>67884</v>
      </c>
    </row>
    <row r="42520" spans="17:18" x14ac:dyDescent="0.15">
      <c r="Q42520" t="s">
        <v>24533</v>
      </c>
      <c r="R42520" t="s">
        <v>67885</v>
      </c>
    </row>
    <row r="42521" spans="17:18" x14ac:dyDescent="0.15">
      <c r="Q42521" t="s">
        <v>108766</v>
      </c>
      <c r="R42521" t="s">
        <v>67886</v>
      </c>
    </row>
    <row r="42522" spans="17:18" x14ac:dyDescent="0.15">
      <c r="Q42522" t="s">
        <v>24506</v>
      </c>
      <c r="R42522" t="s">
        <v>67887</v>
      </c>
    </row>
    <row r="42523" spans="17:18" x14ac:dyDescent="0.15">
      <c r="Q42523" t="s">
        <v>108767</v>
      </c>
      <c r="R42523" t="s">
        <v>67888</v>
      </c>
    </row>
    <row r="42524" spans="17:18" x14ac:dyDescent="0.15">
      <c r="Q42524" t="s">
        <v>108768</v>
      </c>
      <c r="R42524" t="s">
        <v>67889</v>
      </c>
    </row>
    <row r="42525" spans="17:18" x14ac:dyDescent="0.15">
      <c r="Q42525" t="s">
        <v>108769</v>
      </c>
      <c r="R42525" t="s">
        <v>67890</v>
      </c>
    </row>
    <row r="42526" spans="17:18" x14ac:dyDescent="0.15">
      <c r="Q42526" t="s">
        <v>108770</v>
      </c>
      <c r="R42526" t="s">
        <v>67891</v>
      </c>
    </row>
    <row r="42527" spans="17:18" x14ac:dyDescent="0.15">
      <c r="Q42527" t="s">
        <v>108771</v>
      </c>
      <c r="R42527" t="s">
        <v>67892</v>
      </c>
    </row>
    <row r="42528" spans="17:18" x14ac:dyDescent="0.15">
      <c r="Q42528" t="s">
        <v>108772</v>
      </c>
      <c r="R42528" t="s">
        <v>67893</v>
      </c>
    </row>
    <row r="42529" spans="17:18" x14ac:dyDescent="0.15">
      <c r="Q42529" t="s">
        <v>108773</v>
      </c>
      <c r="R42529" t="s">
        <v>67894</v>
      </c>
    </row>
    <row r="42530" spans="17:18" x14ac:dyDescent="0.15">
      <c r="Q42530" t="s">
        <v>108774</v>
      </c>
      <c r="R42530" t="s">
        <v>67895</v>
      </c>
    </row>
    <row r="42531" spans="17:18" x14ac:dyDescent="0.15">
      <c r="Q42531" t="s">
        <v>108775</v>
      </c>
      <c r="R42531" t="s">
        <v>67896</v>
      </c>
    </row>
    <row r="42532" spans="17:18" x14ac:dyDescent="0.15">
      <c r="Q42532" t="s">
        <v>24536</v>
      </c>
      <c r="R42532" t="s">
        <v>67897</v>
      </c>
    </row>
    <row r="42533" spans="17:18" x14ac:dyDescent="0.15">
      <c r="Q42533" t="s">
        <v>108776</v>
      </c>
      <c r="R42533" t="s">
        <v>67898</v>
      </c>
    </row>
    <row r="42534" spans="17:18" x14ac:dyDescent="0.15">
      <c r="Q42534" t="s">
        <v>24542</v>
      </c>
      <c r="R42534" t="s">
        <v>67899</v>
      </c>
    </row>
    <row r="42535" spans="17:18" x14ac:dyDescent="0.15">
      <c r="Q42535" t="s">
        <v>108777</v>
      </c>
      <c r="R42535" t="s">
        <v>67900</v>
      </c>
    </row>
    <row r="42536" spans="17:18" x14ac:dyDescent="0.15">
      <c r="Q42536" t="s">
        <v>108778</v>
      </c>
      <c r="R42536" t="s">
        <v>67901</v>
      </c>
    </row>
    <row r="42537" spans="17:18" x14ac:dyDescent="0.15">
      <c r="Q42537" t="s">
        <v>24539</v>
      </c>
      <c r="R42537" t="s">
        <v>67902</v>
      </c>
    </row>
    <row r="42538" spans="17:18" x14ac:dyDescent="0.15">
      <c r="Q42538" t="s">
        <v>108779</v>
      </c>
      <c r="R42538" t="s">
        <v>67903</v>
      </c>
    </row>
    <row r="42539" spans="17:18" x14ac:dyDescent="0.15">
      <c r="Q42539" t="s">
        <v>108780</v>
      </c>
      <c r="R42539" t="s">
        <v>67904</v>
      </c>
    </row>
    <row r="42540" spans="17:18" x14ac:dyDescent="0.15">
      <c r="Q42540" t="s">
        <v>108781</v>
      </c>
      <c r="R42540" t="s">
        <v>67905</v>
      </c>
    </row>
    <row r="42541" spans="17:18" x14ac:dyDescent="0.15">
      <c r="Q42541" t="s">
        <v>108782</v>
      </c>
      <c r="R42541" t="s">
        <v>67906</v>
      </c>
    </row>
    <row r="42542" spans="17:18" x14ac:dyDescent="0.15">
      <c r="Q42542" t="s">
        <v>24509</v>
      </c>
      <c r="R42542" t="s">
        <v>67907</v>
      </c>
    </row>
    <row r="42543" spans="17:18" x14ac:dyDescent="0.15">
      <c r="Q42543" t="s">
        <v>108783</v>
      </c>
      <c r="R42543" t="s">
        <v>67908</v>
      </c>
    </row>
    <row r="42544" spans="17:18" x14ac:dyDescent="0.15">
      <c r="Q42544" t="s">
        <v>108784</v>
      </c>
      <c r="R42544" t="s">
        <v>67909</v>
      </c>
    </row>
    <row r="42545" spans="17:18" x14ac:dyDescent="0.15">
      <c r="Q42545" t="s">
        <v>108785</v>
      </c>
      <c r="R42545" t="s">
        <v>67910</v>
      </c>
    </row>
    <row r="42546" spans="17:18" x14ac:dyDescent="0.15">
      <c r="Q42546" t="s">
        <v>24512</v>
      </c>
      <c r="R42546" t="s">
        <v>67911</v>
      </c>
    </row>
    <row r="42547" spans="17:18" x14ac:dyDescent="0.15">
      <c r="Q42547" t="s">
        <v>108786</v>
      </c>
      <c r="R42547" t="s">
        <v>67912</v>
      </c>
    </row>
    <row r="42548" spans="17:18" x14ac:dyDescent="0.15">
      <c r="Q42548" t="s">
        <v>108787</v>
      </c>
      <c r="R42548" t="s">
        <v>67913</v>
      </c>
    </row>
    <row r="42549" spans="17:18" x14ac:dyDescent="0.15">
      <c r="Q42549" t="s">
        <v>24515</v>
      </c>
      <c r="R42549" t="s">
        <v>67914</v>
      </c>
    </row>
    <row r="42550" spans="17:18" x14ac:dyDescent="0.15">
      <c r="Q42550" t="s">
        <v>108788</v>
      </c>
      <c r="R42550" t="s">
        <v>67915</v>
      </c>
    </row>
    <row r="42551" spans="17:18" x14ac:dyDescent="0.15">
      <c r="Q42551" t="s">
        <v>108789</v>
      </c>
      <c r="R42551" t="s">
        <v>67916</v>
      </c>
    </row>
    <row r="42552" spans="17:18" x14ac:dyDescent="0.15">
      <c r="Q42552" t="s">
        <v>108790</v>
      </c>
      <c r="R42552" t="s">
        <v>67917</v>
      </c>
    </row>
    <row r="42553" spans="17:18" x14ac:dyDescent="0.15">
      <c r="Q42553" t="s">
        <v>108791</v>
      </c>
      <c r="R42553" t="s">
        <v>67918</v>
      </c>
    </row>
    <row r="42554" spans="17:18" x14ac:dyDescent="0.15">
      <c r="Q42554" t="s">
        <v>24545</v>
      </c>
      <c r="R42554" t="s">
        <v>67919</v>
      </c>
    </row>
    <row r="42555" spans="17:18" x14ac:dyDescent="0.15">
      <c r="Q42555" t="s">
        <v>108792</v>
      </c>
      <c r="R42555" t="s">
        <v>67920</v>
      </c>
    </row>
    <row r="42556" spans="17:18" x14ac:dyDescent="0.15">
      <c r="Q42556" t="s">
        <v>108793</v>
      </c>
      <c r="R42556" t="s">
        <v>67921</v>
      </c>
    </row>
    <row r="42557" spans="17:18" x14ac:dyDescent="0.15">
      <c r="Q42557" t="s">
        <v>108794</v>
      </c>
      <c r="R42557" t="s">
        <v>67922</v>
      </c>
    </row>
    <row r="42558" spans="17:18" x14ac:dyDescent="0.15">
      <c r="Q42558" t="s">
        <v>24518</v>
      </c>
      <c r="R42558" t="s">
        <v>67923</v>
      </c>
    </row>
    <row r="42559" spans="17:18" x14ac:dyDescent="0.15">
      <c r="Q42559" t="s">
        <v>108795</v>
      </c>
      <c r="R42559" t="s">
        <v>67924</v>
      </c>
    </row>
    <row r="42560" spans="17:18" x14ac:dyDescent="0.15">
      <c r="Q42560" t="s">
        <v>24563</v>
      </c>
      <c r="R42560" t="s">
        <v>67925</v>
      </c>
    </row>
    <row r="42561" spans="17:18" x14ac:dyDescent="0.15">
      <c r="Q42561" t="s">
        <v>108796</v>
      </c>
      <c r="R42561" t="s">
        <v>67926</v>
      </c>
    </row>
    <row r="42562" spans="17:18" x14ac:dyDescent="0.15">
      <c r="Q42562" t="s">
        <v>24548</v>
      </c>
      <c r="R42562" t="s">
        <v>24547</v>
      </c>
    </row>
    <row r="42563" spans="17:18" x14ac:dyDescent="0.15">
      <c r="Q42563" t="s">
        <v>108797</v>
      </c>
      <c r="R42563" t="s">
        <v>67927</v>
      </c>
    </row>
    <row r="42564" spans="17:18" x14ac:dyDescent="0.15">
      <c r="Q42564" t="s">
        <v>24551</v>
      </c>
      <c r="R42564" t="s">
        <v>67928</v>
      </c>
    </row>
    <row r="42565" spans="17:18" x14ac:dyDescent="0.15">
      <c r="Q42565" t="s">
        <v>24521</v>
      </c>
      <c r="R42565" t="s">
        <v>67929</v>
      </c>
    </row>
    <row r="42566" spans="17:18" x14ac:dyDescent="0.15">
      <c r="Q42566" t="s">
        <v>108798</v>
      </c>
      <c r="R42566" t="s">
        <v>67930</v>
      </c>
    </row>
    <row r="42567" spans="17:18" x14ac:dyDescent="0.15">
      <c r="Q42567" t="s">
        <v>108799</v>
      </c>
      <c r="R42567" t="s">
        <v>67931</v>
      </c>
    </row>
    <row r="42568" spans="17:18" x14ac:dyDescent="0.15">
      <c r="Q42568" t="s">
        <v>24318</v>
      </c>
      <c r="R42568" t="s">
        <v>67932</v>
      </c>
    </row>
    <row r="42569" spans="17:18" x14ac:dyDescent="0.15">
      <c r="Q42569" t="s">
        <v>108800</v>
      </c>
      <c r="R42569" t="s">
        <v>67933</v>
      </c>
    </row>
    <row r="42570" spans="17:18" x14ac:dyDescent="0.15">
      <c r="Q42570" t="s">
        <v>108801</v>
      </c>
      <c r="R42570" t="s">
        <v>67934</v>
      </c>
    </row>
    <row r="42571" spans="17:18" x14ac:dyDescent="0.15">
      <c r="Q42571" t="s">
        <v>108802</v>
      </c>
      <c r="R42571" t="s">
        <v>67935</v>
      </c>
    </row>
    <row r="42572" spans="17:18" x14ac:dyDescent="0.15">
      <c r="Q42572" t="s">
        <v>108803</v>
      </c>
      <c r="R42572" t="s">
        <v>67936</v>
      </c>
    </row>
    <row r="42573" spans="17:18" x14ac:dyDescent="0.15">
      <c r="Q42573" t="s">
        <v>108804</v>
      </c>
      <c r="R42573" t="s">
        <v>67937</v>
      </c>
    </row>
    <row r="42574" spans="17:18" x14ac:dyDescent="0.15">
      <c r="Q42574" t="s">
        <v>108805</v>
      </c>
      <c r="R42574" t="s">
        <v>67938</v>
      </c>
    </row>
    <row r="42575" spans="17:18" x14ac:dyDescent="0.15">
      <c r="Q42575" t="s">
        <v>108806</v>
      </c>
      <c r="R42575" t="s">
        <v>67939</v>
      </c>
    </row>
    <row r="42576" spans="17:18" x14ac:dyDescent="0.15">
      <c r="Q42576" t="s">
        <v>24566</v>
      </c>
      <c r="R42576" t="s">
        <v>67940</v>
      </c>
    </row>
    <row r="42577" spans="17:18" x14ac:dyDescent="0.15">
      <c r="Q42577" t="s">
        <v>24614</v>
      </c>
      <c r="R42577" t="s">
        <v>67941</v>
      </c>
    </row>
    <row r="42578" spans="17:18" x14ac:dyDescent="0.15">
      <c r="Q42578" t="s">
        <v>24569</v>
      </c>
      <c r="R42578" t="s">
        <v>67942</v>
      </c>
    </row>
    <row r="42579" spans="17:18" x14ac:dyDescent="0.15">
      <c r="Q42579" t="s">
        <v>108807</v>
      </c>
      <c r="R42579" t="s">
        <v>67943</v>
      </c>
    </row>
    <row r="42580" spans="17:18" x14ac:dyDescent="0.15">
      <c r="Q42580" t="s">
        <v>24572</v>
      </c>
      <c r="R42580" t="s">
        <v>67944</v>
      </c>
    </row>
    <row r="42581" spans="17:18" x14ac:dyDescent="0.15">
      <c r="Q42581" t="s">
        <v>24617</v>
      </c>
      <c r="R42581" t="s">
        <v>67945</v>
      </c>
    </row>
    <row r="42582" spans="17:18" x14ac:dyDescent="0.15">
      <c r="Q42582" t="s">
        <v>108808</v>
      </c>
      <c r="R42582" t="s">
        <v>67946</v>
      </c>
    </row>
    <row r="42583" spans="17:18" x14ac:dyDescent="0.15">
      <c r="Q42583" t="s">
        <v>108809</v>
      </c>
      <c r="R42583" t="s">
        <v>67947</v>
      </c>
    </row>
    <row r="42584" spans="17:18" x14ac:dyDescent="0.15">
      <c r="Q42584" t="s">
        <v>108810</v>
      </c>
      <c r="R42584" t="s">
        <v>67948</v>
      </c>
    </row>
    <row r="42585" spans="17:18" x14ac:dyDescent="0.15">
      <c r="Q42585" t="s">
        <v>108811</v>
      </c>
      <c r="R42585" t="s">
        <v>67949</v>
      </c>
    </row>
    <row r="42586" spans="17:18" x14ac:dyDescent="0.15">
      <c r="Q42586" t="s">
        <v>108812</v>
      </c>
      <c r="R42586" t="s">
        <v>67950</v>
      </c>
    </row>
    <row r="42587" spans="17:18" x14ac:dyDescent="0.15">
      <c r="Q42587" t="s">
        <v>108813</v>
      </c>
      <c r="R42587" t="s">
        <v>67951</v>
      </c>
    </row>
    <row r="42588" spans="17:18" x14ac:dyDescent="0.15">
      <c r="Q42588" t="s">
        <v>24620</v>
      </c>
      <c r="R42588" t="s">
        <v>67952</v>
      </c>
    </row>
    <row r="42589" spans="17:18" x14ac:dyDescent="0.15">
      <c r="Q42589" t="s">
        <v>108814</v>
      </c>
      <c r="R42589" t="s">
        <v>67953</v>
      </c>
    </row>
    <row r="42590" spans="17:18" x14ac:dyDescent="0.15">
      <c r="Q42590" t="s">
        <v>108815</v>
      </c>
      <c r="R42590" t="s">
        <v>67954</v>
      </c>
    </row>
    <row r="42591" spans="17:18" x14ac:dyDescent="0.15">
      <c r="Q42591" t="s">
        <v>108816</v>
      </c>
      <c r="R42591" t="s">
        <v>67955</v>
      </c>
    </row>
    <row r="42592" spans="17:18" x14ac:dyDescent="0.15">
      <c r="Q42592" t="s">
        <v>108817</v>
      </c>
      <c r="R42592" t="s">
        <v>67956</v>
      </c>
    </row>
    <row r="42593" spans="17:18" x14ac:dyDescent="0.15">
      <c r="Q42593" t="s">
        <v>108818</v>
      </c>
      <c r="R42593" t="s">
        <v>67957</v>
      </c>
    </row>
    <row r="42594" spans="17:18" x14ac:dyDescent="0.15">
      <c r="Q42594" t="s">
        <v>108819</v>
      </c>
      <c r="R42594" t="s">
        <v>67958</v>
      </c>
    </row>
    <row r="42595" spans="17:18" x14ac:dyDescent="0.15">
      <c r="Q42595" t="s">
        <v>108820</v>
      </c>
      <c r="R42595" t="s">
        <v>67959</v>
      </c>
    </row>
    <row r="42596" spans="17:18" x14ac:dyDescent="0.15">
      <c r="Q42596" t="s">
        <v>108821</v>
      </c>
      <c r="R42596" t="s">
        <v>67960</v>
      </c>
    </row>
    <row r="42597" spans="17:18" x14ac:dyDescent="0.15">
      <c r="Q42597" t="s">
        <v>108822</v>
      </c>
      <c r="R42597" t="s">
        <v>67961</v>
      </c>
    </row>
    <row r="42598" spans="17:18" x14ac:dyDescent="0.15">
      <c r="Q42598" t="s">
        <v>108823</v>
      </c>
      <c r="R42598" t="s">
        <v>67962</v>
      </c>
    </row>
    <row r="42599" spans="17:18" x14ac:dyDescent="0.15">
      <c r="Q42599" t="s">
        <v>108824</v>
      </c>
      <c r="R42599" t="s">
        <v>67963</v>
      </c>
    </row>
    <row r="42600" spans="17:18" x14ac:dyDescent="0.15">
      <c r="Q42600" t="s">
        <v>108825</v>
      </c>
      <c r="R42600" t="s">
        <v>67964</v>
      </c>
    </row>
    <row r="42601" spans="17:18" x14ac:dyDescent="0.15">
      <c r="Q42601" t="s">
        <v>108826</v>
      </c>
      <c r="R42601" t="s">
        <v>67965</v>
      </c>
    </row>
    <row r="42602" spans="17:18" x14ac:dyDescent="0.15">
      <c r="Q42602" t="s">
        <v>108827</v>
      </c>
      <c r="R42602" t="s">
        <v>67966</v>
      </c>
    </row>
    <row r="42603" spans="17:18" x14ac:dyDescent="0.15">
      <c r="Q42603" t="s">
        <v>108828</v>
      </c>
      <c r="R42603" t="s">
        <v>67967</v>
      </c>
    </row>
    <row r="42604" spans="17:18" x14ac:dyDescent="0.15">
      <c r="Q42604" t="s">
        <v>108829</v>
      </c>
      <c r="R42604" t="s">
        <v>67968</v>
      </c>
    </row>
    <row r="42605" spans="17:18" x14ac:dyDescent="0.15">
      <c r="Q42605" t="s">
        <v>24623</v>
      </c>
      <c r="R42605" t="s">
        <v>67969</v>
      </c>
    </row>
    <row r="42606" spans="17:18" x14ac:dyDescent="0.15">
      <c r="Q42606" t="s">
        <v>108830</v>
      </c>
      <c r="R42606" t="s">
        <v>67970</v>
      </c>
    </row>
    <row r="42607" spans="17:18" x14ac:dyDescent="0.15">
      <c r="Q42607" t="s">
        <v>108831</v>
      </c>
      <c r="R42607" t="s">
        <v>67971</v>
      </c>
    </row>
    <row r="42608" spans="17:18" x14ac:dyDescent="0.15">
      <c r="Q42608" t="s">
        <v>108832</v>
      </c>
      <c r="R42608" t="s">
        <v>67972</v>
      </c>
    </row>
    <row r="42609" spans="17:18" x14ac:dyDescent="0.15">
      <c r="Q42609" t="s">
        <v>108833</v>
      </c>
      <c r="R42609" t="s">
        <v>67973</v>
      </c>
    </row>
    <row r="42610" spans="17:18" x14ac:dyDescent="0.15">
      <c r="Q42610" t="s">
        <v>108834</v>
      </c>
      <c r="R42610" t="s">
        <v>67974</v>
      </c>
    </row>
    <row r="42611" spans="17:18" x14ac:dyDescent="0.15">
      <c r="Q42611" t="s">
        <v>108835</v>
      </c>
      <c r="R42611" t="s">
        <v>67975</v>
      </c>
    </row>
    <row r="42612" spans="17:18" x14ac:dyDescent="0.15">
      <c r="Q42612" t="s">
        <v>108836</v>
      </c>
      <c r="R42612" t="s">
        <v>67976</v>
      </c>
    </row>
    <row r="42613" spans="17:18" x14ac:dyDescent="0.15">
      <c r="Q42613" t="s">
        <v>108837</v>
      </c>
      <c r="R42613" t="s">
        <v>67977</v>
      </c>
    </row>
    <row r="42614" spans="17:18" x14ac:dyDescent="0.15">
      <c r="Q42614" t="s">
        <v>108838</v>
      </c>
      <c r="R42614" t="s">
        <v>54989</v>
      </c>
    </row>
    <row r="42615" spans="17:18" x14ac:dyDescent="0.15">
      <c r="Q42615" t="s">
        <v>108839</v>
      </c>
      <c r="R42615" t="s">
        <v>67978</v>
      </c>
    </row>
    <row r="42616" spans="17:18" x14ac:dyDescent="0.15">
      <c r="Q42616" t="s">
        <v>108840</v>
      </c>
      <c r="R42616" t="s">
        <v>67979</v>
      </c>
    </row>
    <row r="42617" spans="17:18" x14ac:dyDescent="0.15">
      <c r="Q42617" t="s">
        <v>24626</v>
      </c>
      <c r="R42617" t="s">
        <v>67980</v>
      </c>
    </row>
    <row r="42618" spans="17:18" x14ac:dyDescent="0.15">
      <c r="Q42618" t="s">
        <v>108841</v>
      </c>
      <c r="R42618" t="s">
        <v>67981</v>
      </c>
    </row>
    <row r="42619" spans="17:18" x14ac:dyDescent="0.15">
      <c r="Q42619" t="s">
        <v>108842</v>
      </c>
      <c r="R42619" t="s">
        <v>67982</v>
      </c>
    </row>
    <row r="42620" spans="17:18" x14ac:dyDescent="0.15">
      <c r="Q42620" t="s">
        <v>108843</v>
      </c>
      <c r="R42620" t="s">
        <v>67983</v>
      </c>
    </row>
    <row r="42621" spans="17:18" x14ac:dyDescent="0.15">
      <c r="Q42621" t="s">
        <v>24575</v>
      </c>
      <c r="R42621" t="s">
        <v>67984</v>
      </c>
    </row>
    <row r="42622" spans="17:18" x14ac:dyDescent="0.15">
      <c r="Q42622" t="s">
        <v>108844</v>
      </c>
      <c r="R42622" t="s">
        <v>67985</v>
      </c>
    </row>
    <row r="42623" spans="17:18" x14ac:dyDescent="0.15">
      <c r="Q42623" t="s">
        <v>108845</v>
      </c>
      <c r="R42623" t="s">
        <v>67986</v>
      </c>
    </row>
    <row r="42624" spans="17:18" x14ac:dyDescent="0.15">
      <c r="Q42624" t="s">
        <v>108846</v>
      </c>
      <c r="R42624" t="s">
        <v>67987</v>
      </c>
    </row>
    <row r="42625" spans="17:18" x14ac:dyDescent="0.15">
      <c r="Q42625" t="s">
        <v>108847</v>
      </c>
      <c r="R42625" t="s">
        <v>67988</v>
      </c>
    </row>
    <row r="42626" spans="17:18" x14ac:dyDescent="0.15">
      <c r="Q42626" t="s">
        <v>108848</v>
      </c>
      <c r="R42626" t="s">
        <v>67989</v>
      </c>
    </row>
    <row r="42627" spans="17:18" x14ac:dyDescent="0.15">
      <c r="Q42627" t="s">
        <v>108849</v>
      </c>
      <c r="R42627" t="s">
        <v>67990</v>
      </c>
    </row>
    <row r="42628" spans="17:18" x14ac:dyDescent="0.15">
      <c r="Q42628" t="s">
        <v>108850</v>
      </c>
      <c r="R42628" t="s">
        <v>67991</v>
      </c>
    </row>
    <row r="42629" spans="17:18" x14ac:dyDescent="0.15">
      <c r="Q42629" t="s">
        <v>24629</v>
      </c>
      <c r="R42629" t="s">
        <v>67992</v>
      </c>
    </row>
    <row r="42630" spans="17:18" x14ac:dyDescent="0.15">
      <c r="Q42630" t="s">
        <v>24578</v>
      </c>
      <c r="R42630" t="s">
        <v>67993</v>
      </c>
    </row>
    <row r="42631" spans="17:18" x14ac:dyDescent="0.15">
      <c r="Q42631" t="s">
        <v>24632</v>
      </c>
      <c r="R42631" t="s">
        <v>67994</v>
      </c>
    </row>
    <row r="42632" spans="17:18" x14ac:dyDescent="0.15">
      <c r="Q42632" t="s">
        <v>108851</v>
      </c>
      <c r="R42632" t="s">
        <v>67995</v>
      </c>
    </row>
    <row r="42633" spans="17:18" x14ac:dyDescent="0.15">
      <c r="Q42633" t="s">
        <v>108852</v>
      </c>
      <c r="R42633" t="s">
        <v>67996</v>
      </c>
    </row>
    <row r="42634" spans="17:18" x14ac:dyDescent="0.15">
      <c r="Q42634" t="s">
        <v>108853</v>
      </c>
      <c r="R42634" t="s">
        <v>67997</v>
      </c>
    </row>
    <row r="42635" spans="17:18" x14ac:dyDescent="0.15">
      <c r="Q42635" t="s">
        <v>108854</v>
      </c>
      <c r="R42635" t="s">
        <v>67998</v>
      </c>
    </row>
    <row r="42636" spans="17:18" x14ac:dyDescent="0.15">
      <c r="Q42636" t="s">
        <v>108855</v>
      </c>
      <c r="R42636" t="s">
        <v>67999</v>
      </c>
    </row>
    <row r="42637" spans="17:18" x14ac:dyDescent="0.15">
      <c r="Q42637" t="s">
        <v>108856</v>
      </c>
      <c r="R42637" t="s">
        <v>68000</v>
      </c>
    </row>
    <row r="42638" spans="17:18" x14ac:dyDescent="0.15">
      <c r="Q42638" t="s">
        <v>108857</v>
      </c>
      <c r="R42638" t="s">
        <v>68001</v>
      </c>
    </row>
    <row r="42639" spans="17:18" x14ac:dyDescent="0.15">
      <c r="Q42639" t="s">
        <v>108858</v>
      </c>
      <c r="R42639" t="s">
        <v>68002</v>
      </c>
    </row>
    <row r="42640" spans="17:18" x14ac:dyDescent="0.15">
      <c r="Q42640" t="s">
        <v>108859</v>
      </c>
      <c r="R42640" t="s">
        <v>68003</v>
      </c>
    </row>
    <row r="42641" spans="17:18" x14ac:dyDescent="0.15">
      <c r="Q42641" t="s">
        <v>24635</v>
      </c>
      <c r="R42641" t="s">
        <v>68004</v>
      </c>
    </row>
    <row r="42642" spans="17:18" x14ac:dyDescent="0.15">
      <c r="Q42642" t="s">
        <v>108860</v>
      </c>
      <c r="R42642" t="s">
        <v>68005</v>
      </c>
    </row>
    <row r="42643" spans="17:18" x14ac:dyDescent="0.15">
      <c r="Q42643" t="s">
        <v>108861</v>
      </c>
      <c r="R42643" t="s">
        <v>68006</v>
      </c>
    </row>
    <row r="42644" spans="17:18" x14ac:dyDescent="0.15">
      <c r="Q42644" t="s">
        <v>108862</v>
      </c>
      <c r="R42644" t="s">
        <v>68007</v>
      </c>
    </row>
    <row r="42645" spans="17:18" x14ac:dyDescent="0.15">
      <c r="Q42645" t="s">
        <v>108863</v>
      </c>
      <c r="R42645" t="s">
        <v>68008</v>
      </c>
    </row>
    <row r="42646" spans="17:18" x14ac:dyDescent="0.15">
      <c r="Q42646" t="s">
        <v>24638</v>
      </c>
      <c r="R42646" t="s">
        <v>68009</v>
      </c>
    </row>
    <row r="42647" spans="17:18" x14ac:dyDescent="0.15">
      <c r="Q42647" t="s">
        <v>108864</v>
      </c>
      <c r="R42647" t="s">
        <v>68010</v>
      </c>
    </row>
    <row r="42648" spans="17:18" x14ac:dyDescent="0.15">
      <c r="Q42648" t="s">
        <v>24581</v>
      </c>
      <c r="R42648" t="s">
        <v>68011</v>
      </c>
    </row>
    <row r="42649" spans="17:18" x14ac:dyDescent="0.15">
      <c r="Q42649" t="s">
        <v>108865</v>
      </c>
      <c r="R42649" t="s">
        <v>68012</v>
      </c>
    </row>
    <row r="42650" spans="17:18" x14ac:dyDescent="0.15">
      <c r="Q42650" t="s">
        <v>108866</v>
      </c>
      <c r="R42650" t="s">
        <v>68013</v>
      </c>
    </row>
    <row r="42651" spans="17:18" x14ac:dyDescent="0.15">
      <c r="Q42651" t="s">
        <v>108867</v>
      </c>
      <c r="R42651" t="s">
        <v>68014</v>
      </c>
    </row>
    <row r="42652" spans="17:18" x14ac:dyDescent="0.15">
      <c r="Q42652" t="s">
        <v>108868</v>
      </c>
      <c r="R42652" t="s">
        <v>68015</v>
      </c>
    </row>
    <row r="42653" spans="17:18" x14ac:dyDescent="0.15">
      <c r="Q42653" t="s">
        <v>108869</v>
      </c>
      <c r="R42653" t="s">
        <v>68016</v>
      </c>
    </row>
    <row r="42654" spans="17:18" x14ac:dyDescent="0.15">
      <c r="Q42654" t="s">
        <v>108870</v>
      </c>
      <c r="R42654" t="s">
        <v>68017</v>
      </c>
    </row>
    <row r="42655" spans="17:18" x14ac:dyDescent="0.15">
      <c r="Q42655" t="s">
        <v>24584</v>
      </c>
      <c r="R42655" t="s">
        <v>68018</v>
      </c>
    </row>
    <row r="42656" spans="17:18" x14ac:dyDescent="0.15">
      <c r="Q42656" t="s">
        <v>24587</v>
      </c>
      <c r="R42656" t="s">
        <v>68019</v>
      </c>
    </row>
    <row r="42657" spans="17:18" x14ac:dyDescent="0.15">
      <c r="Q42657" t="s">
        <v>24590</v>
      </c>
      <c r="R42657" t="s">
        <v>68020</v>
      </c>
    </row>
    <row r="42658" spans="17:18" x14ac:dyDescent="0.15">
      <c r="Q42658" t="s">
        <v>108871</v>
      </c>
      <c r="R42658" t="s">
        <v>68021</v>
      </c>
    </row>
    <row r="42659" spans="17:18" x14ac:dyDescent="0.15">
      <c r="Q42659" t="s">
        <v>24641</v>
      </c>
      <c r="R42659" t="s">
        <v>68022</v>
      </c>
    </row>
    <row r="42660" spans="17:18" x14ac:dyDescent="0.15">
      <c r="Q42660" t="s">
        <v>24644</v>
      </c>
      <c r="R42660" t="s">
        <v>68023</v>
      </c>
    </row>
    <row r="42661" spans="17:18" x14ac:dyDescent="0.15">
      <c r="Q42661" t="s">
        <v>108872</v>
      </c>
      <c r="R42661" t="s">
        <v>68024</v>
      </c>
    </row>
    <row r="42662" spans="17:18" x14ac:dyDescent="0.15">
      <c r="Q42662" t="s">
        <v>108873</v>
      </c>
      <c r="R42662" t="s">
        <v>68025</v>
      </c>
    </row>
    <row r="42663" spans="17:18" x14ac:dyDescent="0.15">
      <c r="Q42663" t="s">
        <v>108874</v>
      </c>
      <c r="R42663" t="s">
        <v>68026</v>
      </c>
    </row>
    <row r="42664" spans="17:18" x14ac:dyDescent="0.15">
      <c r="Q42664" t="s">
        <v>24377</v>
      </c>
      <c r="R42664" t="s">
        <v>68027</v>
      </c>
    </row>
    <row r="42665" spans="17:18" x14ac:dyDescent="0.15">
      <c r="Q42665" t="s">
        <v>24374</v>
      </c>
      <c r="R42665" t="s">
        <v>68028</v>
      </c>
    </row>
    <row r="42666" spans="17:18" x14ac:dyDescent="0.15">
      <c r="Q42666" t="s">
        <v>108875</v>
      </c>
      <c r="R42666" t="s">
        <v>68029</v>
      </c>
    </row>
    <row r="42667" spans="17:18" x14ac:dyDescent="0.15">
      <c r="Q42667" t="s">
        <v>108876</v>
      </c>
      <c r="R42667" t="s">
        <v>68030</v>
      </c>
    </row>
    <row r="42668" spans="17:18" x14ac:dyDescent="0.15">
      <c r="Q42668" t="s">
        <v>108877</v>
      </c>
      <c r="R42668" t="s">
        <v>68031</v>
      </c>
    </row>
    <row r="42669" spans="17:18" x14ac:dyDescent="0.15">
      <c r="Q42669" t="s">
        <v>108878</v>
      </c>
      <c r="R42669" t="s">
        <v>68032</v>
      </c>
    </row>
    <row r="42670" spans="17:18" x14ac:dyDescent="0.15">
      <c r="Q42670" t="s">
        <v>108879</v>
      </c>
      <c r="R42670" t="s">
        <v>68033</v>
      </c>
    </row>
    <row r="42671" spans="17:18" x14ac:dyDescent="0.15">
      <c r="Q42671" t="s">
        <v>108880</v>
      </c>
      <c r="R42671" t="s">
        <v>68034</v>
      </c>
    </row>
    <row r="42672" spans="17:18" x14ac:dyDescent="0.15">
      <c r="Q42672" t="s">
        <v>108881</v>
      </c>
      <c r="R42672" t="s">
        <v>68035</v>
      </c>
    </row>
    <row r="42673" spans="17:18" x14ac:dyDescent="0.15">
      <c r="Q42673" t="s">
        <v>24593</v>
      </c>
      <c r="R42673" t="s">
        <v>68036</v>
      </c>
    </row>
    <row r="42674" spans="17:18" x14ac:dyDescent="0.15">
      <c r="Q42674" t="s">
        <v>108882</v>
      </c>
      <c r="R42674" t="s">
        <v>68037</v>
      </c>
    </row>
    <row r="42675" spans="17:18" x14ac:dyDescent="0.15">
      <c r="Q42675" t="s">
        <v>108883</v>
      </c>
      <c r="R42675" t="s">
        <v>68038</v>
      </c>
    </row>
    <row r="42676" spans="17:18" x14ac:dyDescent="0.15">
      <c r="Q42676" t="s">
        <v>108884</v>
      </c>
      <c r="R42676" t="s">
        <v>68039</v>
      </c>
    </row>
    <row r="42677" spans="17:18" x14ac:dyDescent="0.15">
      <c r="Q42677" t="s">
        <v>108885</v>
      </c>
      <c r="R42677" t="s">
        <v>68040</v>
      </c>
    </row>
    <row r="42678" spans="17:18" x14ac:dyDescent="0.15">
      <c r="Q42678" t="s">
        <v>108886</v>
      </c>
      <c r="R42678" t="s">
        <v>68041</v>
      </c>
    </row>
    <row r="42679" spans="17:18" x14ac:dyDescent="0.15">
      <c r="Q42679" t="s">
        <v>108887</v>
      </c>
      <c r="R42679" t="s">
        <v>68042</v>
      </c>
    </row>
    <row r="42680" spans="17:18" x14ac:dyDescent="0.15">
      <c r="Q42680" t="s">
        <v>108888</v>
      </c>
      <c r="R42680" t="s">
        <v>68043</v>
      </c>
    </row>
    <row r="42681" spans="17:18" x14ac:dyDescent="0.15">
      <c r="Q42681" t="s">
        <v>108889</v>
      </c>
      <c r="R42681" t="s">
        <v>68044</v>
      </c>
    </row>
    <row r="42682" spans="17:18" x14ac:dyDescent="0.15">
      <c r="Q42682" t="s">
        <v>108890</v>
      </c>
      <c r="R42682" t="s">
        <v>68045</v>
      </c>
    </row>
    <row r="42683" spans="17:18" x14ac:dyDescent="0.15">
      <c r="Q42683" t="s">
        <v>108891</v>
      </c>
      <c r="R42683" t="s">
        <v>68046</v>
      </c>
    </row>
    <row r="42684" spans="17:18" x14ac:dyDescent="0.15">
      <c r="Q42684" t="s">
        <v>108892</v>
      </c>
      <c r="R42684" t="s">
        <v>68047</v>
      </c>
    </row>
    <row r="42685" spans="17:18" x14ac:dyDescent="0.15">
      <c r="Q42685" t="s">
        <v>108893</v>
      </c>
      <c r="R42685" t="s">
        <v>68048</v>
      </c>
    </row>
    <row r="42686" spans="17:18" x14ac:dyDescent="0.15">
      <c r="Q42686" t="s">
        <v>108894</v>
      </c>
      <c r="R42686" t="s">
        <v>68049</v>
      </c>
    </row>
    <row r="42687" spans="17:18" x14ac:dyDescent="0.15">
      <c r="Q42687" t="s">
        <v>24596</v>
      </c>
      <c r="R42687" t="s">
        <v>68050</v>
      </c>
    </row>
    <row r="42688" spans="17:18" x14ac:dyDescent="0.15">
      <c r="Q42688" t="s">
        <v>108895</v>
      </c>
      <c r="R42688" t="s">
        <v>68051</v>
      </c>
    </row>
    <row r="42689" spans="17:18" x14ac:dyDescent="0.15">
      <c r="Q42689" t="s">
        <v>24647</v>
      </c>
      <c r="R42689" t="s">
        <v>68052</v>
      </c>
    </row>
    <row r="42690" spans="17:18" x14ac:dyDescent="0.15">
      <c r="Q42690" t="s">
        <v>108896</v>
      </c>
      <c r="R42690" t="s">
        <v>68053</v>
      </c>
    </row>
    <row r="42691" spans="17:18" x14ac:dyDescent="0.15">
      <c r="Q42691" t="s">
        <v>24650</v>
      </c>
      <c r="R42691" t="s">
        <v>68054</v>
      </c>
    </row>
    <row r="42692" spans="17:18" x14ac:dyDescent="0.15">
      <c r="Q42692" t="s">
        <v>108897</v>
      </c>
      <c r="R42692" t="s">
        <v>68055</v>
      </c>
    </row>
    <row r="42693" spans="17:18" x14ac:dyDescent="0.15">
      <c r="Q42693" t="s">
        <v>24653</v>
      </c>
      <c r="R42693" t="s">
        <v>68056</v>
      </c>
    </row>
    <row r="42694" spans="17:18" x14ac:dyDescent="0.15">
      <c r="Q42694" t="s">
        <v>108898</v>
      </c>
      <c r="R42694" t="s">
        <v>68057</v>
      </c>
    </row>
    <row r="42695" spans="17:18" x14ac:dyDescent="0.15">
      <c r="Q42695" t="s">
        <v>108899</v>
      </c>
      <c r="R42695" t="s">
        <v>68058</v>
      </c>
    </row>
    <row r="42696" spans="17:18" x14ac:dyDescent="0.15">
      <c r="Q42696" t="s">
        <v>108900</v>
      </c>
      <c r="R42696" t="s">
        <v>68059</v>
      </c>
    </row>
    <row r="42697" spans="17:18" x14ac:dyDescent="0.15">
      <c r="Q42697" t="s">
        <v>24599</v>
      </c>
      <c r="R42697" t="s">
        <v>68060</v>
      </c>
    </row>
    <row r="42698" spans="17:18" x14ac:dyDescent="0.15">
      <c r="Q42698" t="s">
        <v>108901</v>
      </c>
      <c r="R42698" t="s">
        <v>68061</v>
      </c>
    </row>
    <row r="42699" spans="17:18" x14ac:dyDescent="0.15">
      <c r="Q42699" t="s">
        <v>108902</v>
      </c>
      <c r="R42699" t="s">
        <v>68062</v>
      </c>
    </row>
    <row r="42700" spans="17:18" x14ac:dyDescent="0.15">
      <c r="Q42700" t="s">
        <v>108903</v>
      </c>
      <c r="R42700" t="s">
        <v>68063</v>
      </c>
    </row>
    <row r="42701" spans="17:18" x14ac:dyDescent="0.15">
      <c r="Q42701" t="s">
        <v>108904</v>
      </c>
      <c r="R42701" t="s">
        <v>68064</v>
      </c>
    </row>
    <row r="42702" spans="17:18" x14ac:dyDescent="0.15">
      <c r="Q42702" t="s">
        <v>108905</v>
      </c>
      <c r="R42702" t="s">
        <v>68065</v>
      </c>
    </row>
    <row r="42703" spans="17:18" x14ac:dyDescent="0.15">
      <c r="Q42703" t="s">
        <v>108906</v>
      </c>
      <c r="R42703" t="s">
        <v>68066</v>
      </c>
    </row>
    <row r="42704" spans="17:18" x14ac:dyDescent="0.15">
      <c r="Q42704" t="s">
        <v>108907</v>
      </c>
      <c r="R42704" t="s">
        <v>68067</v>
      </c>
    </row>
    <row r="42705" spans="17:18" x14ac:dyDescent="0.15">
      <c r="Q42705" t="s">
        <v>108908</v>
      </c>
      <c r="R42705" t="s">
        <v>68068</v>
      </c>
    </row>
    <row r="42706" spans="17:18" x14ac:dyDescent="0.15">
      <c r="Q42706" t="s">
        <v>108909</v>
      </c>
      <c r="R42706" t="s">
        <v>68069</v>
      </c>
    </row>
    <row r="42707" spans="17:18" x14ac:dyDescent="0.15">
      <c r="Q42707" t="s">
        <v>24602</v>
      </c>
      <c r="R42707" t="s">
        <v>68070</v>
      </c>
    </row>
    <row r="42708" spans="17:18" x14ac:dyDescent="0.15">
      <c r="Q42708" t="s">
        <v>108910</v>
      </c>
      <c r="R42708" t="s">
        <v>68071</v>
      </c>
    </row>
    <row r="42709" spans="17:18" x14ac:dyDescent="0.15">
      <c r="Q42709" t="s">
        <v>24605</v>
      </c>
      <c r="R42709" t="s">
        <v>68072</v>
      </c>
    </row>
    <row r="42710" spans="17:18" x14ac:dyDescent="0.15">
      <c r="Q42710" t="s">
        <v>24608</v>
      </c>
      <c r="R42710" t="s">
        <v>68073</v>
      </c>
    </row>
    <row r="42711" spans="17:18" x14ac:dyDescent="0.15">
      <c r="Q42711" t="s">
        <v>108911</v>
      </c>
      <c r="R42711" t="s">
        <v>68074</v>
      </c>
    </row>
    <row r="42712" spans="17:18" x14ac:dyDescent="0.15">
      <c r="Q42712" t="s">
        <v>108912</v>
      </c>
      <c r="R42712" t="s">
        <v>68075</v>
      </c>
    </row>
    <row r="42713" spans="17:18" x14ac:dyDescent="0.15">
      <c r="Q42713" t="s">
        <v>108913</v>
      </c>
      <c r="R42713" t="s">
        <v>68076</v>
      </c>
    </row>
    <row r="42714" spans="17:18" x14ac:dyDescent="0.15">
      <c r="Q42714" t="s">
        <v>108914</v>
      </c>
      <c r="R42714" t="s">
        <v>68077</v>
      </c>
    </row>
    <row r="42715" spans="17:18" x14ac:dyDescent="0.15">
      <c r="Q42715" t="s">
        <v>108915</v>
      </c>
      <c r="R42715" t="s">
        <v>68078</v>
      </c>
    </row>
    <row r="42716" spans="17:18" x14ac:dyDescent="0.15">
      <c r="Q42716" t="s">
        <v>108916</v>
      </c>
      <c r="R42716" t="s">
        <v>68079</v>
      </c>
    </row>
    <row r="42717" spans="17:18" x14ac:dyDescent="0.15">
      <c r="Q42717" t="s">
        <v>108917</v>
      </c>
      <c r="R42717" t="s">
        <v>68080</v>
      </c>
    </row>
    <row r="42718" spans="17:18" x14ac:dyDescent="0.15">
      <c r="Q42718" t="s">
        <v>108918</v>
      </c>
      <c r="R42718" t="s">
        <v>68081</v>
      </c>
    </row>
    <row r="42719" spans="17:18" x14ac:dyDescent="0.15">
      <c r="Q42719" t="s">
        <v>108919</v>
      </c>
      <c r="R42719" t="s">
        <v>68082</v>
      </c>
    </row>
    <row r="42720" spans="17:18" x14ac:dyDescent="0.15">
      <c r="Q42720" t="s">
        <v>24710</v>
      </c>
      <c r="R42720" t="s">
        <v>68083</v>
      </c>
    </row>
    <row r="42721" spans="17:18" x14ac:dyDescent="0.15">
      <c r="Q42721" t="s">
        <v>24713</v>
      </c>
      <c r="R42721" t="s">
        <v>68084</v>
      </c>
    </row>
    <row r="42722" spans="17:18" x14ac:dyDescent="0.15">
      <c r="Q42722" t="s">
        <v>108920</v>
      </c>
      <c r="R42722" t="s">
        <v>68085</v>
      </c>
    </row>
    <row r="42723" spans="17:18" x14ac:dyDescent="0.15">
      <c r="Q42723" t="s">
        <v>108921</v>
      </c>
      <c r="R42723" t="s">
        <v>68086</v>
      </c>
    </row>
    <row r="42724" spans="17:18" x14ac:dyDescent="0.15">
      <c r="Q42724" t="s">
        <v>108922</v>
      </c>
      <c r="R42724" t="s">
        <v>68087</v>
      </c>
    </row>
    <row r="42725" spans="17:18" x14ac:dyDescent="0.15">
      <c r="Q42725" t="s">
        <v>108923</v>
      </c>
      <c r="R42725" t="s">
        <v>68088</v>
      </c>
    </row>
    <row r="42726" spans="17:18" x14ac:dyDescent="0.15">
      <c r="Q42726" t="s">
        <v>24716</v>
      </c>
      <c r="R42726" t="s">
        <v>68089</v>
      </c>
    </row>
    <row r="42727" spans="17:18" x14ac:dyDescent="0.15">
      <c r="Q42727" t="s">
        <v>108924</v>
      </c>
      <c r="R42727" t="s">
        <v>68090</v>
      </c>
    </row>
    <row r="42728" spans="17:18" x14ac:dyDescent="0.15">
      <c r="Q42728" t="s">
        <v>108925</v>
      </c>
      <c r="R42728" t="s">
        <v>68091</v>
      </c>
    </row>
    <row r="42729" spans="17:18" x14ac:dyDescent="0.15">
      <c r="Q42729" t="s">
        <v>108926</v>
      </c>
      <c r="R42729" t="s">
        <v>68092</v>
      </c>
    </row>
    <row r="42730" spans="17:18" x14ac:dyDescent="0.15">
      <c r="Q42730" t="s">
        <v>108927</v>
      </c>
      <c r="R42730" t="s">
        <v>68093</v>
      </c>
    </row>
    <row r="42731" spans="17:18" x14ac:dyDescent="0.15">
      <c r="Q42731" t="s">
        <v>108928</v>
      </c>
      <c r="R42731" t="s">
        <v>68094</v>
      </c>
    </row>
    <row r="42732" spans="17:18" x14ac:dyDescent="0.15">
      <c r="Q42732" t="s">
        <v>108929</v>
      </c>
      <c r="R42732" t="s">
        <v>68095</v>
      </c>
    </row>
    <row r="42733" spans="17:18" x14ac:dyDescent="0.15">
      <c r="Q42733" t="s">
        <v>108930</v>
      </c>
      <c r="R42733" t="s">
        <v>68096</v>
      </c>
    </row>
    <row r="42734" spans="17:18" x14ac:dyDescent="0.15">
      <c r="Q42734" t="s">
        <v>108931</v>
      </c>
      <c r="R42734" t="s">
        <v>68097</v>
      </c>
    </row>
    <row r="42735" spans="17:18" x14ac:dyDescent="0.15">
      <c r="Q42735" t="s">
        <v>108932</v>
      </c>
      <c r="R42735" t="s">
        <v>68098</v>
      </c>
    </row>
    <row r="42736" spans="17:18" x14ac:dyDescent="0.15">
      <c r="Q42736" t="s">
        <v>24719</v>
      </c>
      <c r="R42736" t="s">
        <v>68099</v>
      </c>
    </row>
    <row r="42737" spans="17:18" x14ac:dyDescent="0.15">
      <c r="Q42737" t="s">
        <v>108933</v>
      </c>
      <c r="R42737" t="s">
        <v>68100</v>
      </c>
    </row>
    <row r="42738" spans="17:18" x14ac:dyDescent="0.15">
      <c r="Q42738" t="s">
        <v>108934</v>
      </c>
      <c r="R42738" t="s">
        <v>68101</v>
      </c>
    </row>
    <row r="42739" spans="17:18" x14ac:dyDescent="0.15">
      <c r="Q42739" t="s">
        <v>108935</v>
      </c>
      <c r="R42739" t="s">
        <v>68102</v>
      </c>
    </row>
    <row r="42740" spans="17:18" x14ac:dyDescent="0.15">
      <c r="Q42740" t="s">
        <v>108936</v>
      </c>
      <c r="R42740" t="s">
        <v>68103</v>
      </c>
    </row>
    <row r="42741" spans="17:18" x14ac:dyDescent="0.15">
      <c r="Q42741" t="s">
        <v>108937</v>
      </c>
      <c r="R42741" t="s">
        <v>68104</v>
      </c>
    </row>
    <row r="42742" spans="17:18" x14ac:dyDescent="0.15">
      <c r="Q42742" t="s">
        <v>24656</v>
      </c>
      <c r="R42742" t="s">
        <v>68105</v>
      </c>
    </row>
    <row r="42743" spans="17:18" x14ac:dyDescent="0.15">
      <c r="Q42743" t="s">
        <v>108938</v>
      </c>
      <c r="R42743" t="s">
        <v>68106</v>
      </c>
    </row>
    <row r="42744" spans="17:18" x14ac:dyDescent="0.15">
      <c r="Q42744" t="s">
        <v>108939</v>
      </c>
      <c r="R42744" t="s">
        <v>68107</v>
      </c>
    </row>
    <row r="42745" spans="17:18" x14ac:dyDescent="0.15">
      <c r="Q42745" t="s">
        <v>108940</v>
      </c>
      <c r="R42745" t="s">
        <v>68108</v>
      </c>
    </row>
    <row r="42746" spans="17:18" x14ac:dyDescent="0.15">
      <c r="Q42746" t="s">
        <v>108941</v>
      </c>
      <c r="R42746" t="s">
        <v>68109</v>
      </c>
    </row>
    <row r="42747" spans="17:18" x14ac:dyDescent="0.15">
      <c r="Q42747" t="s">
        <v>108942</v>
      </c>
      <c r="R42747" t="s">
        <v>68110</v>
      </c>
    </row>
    <row r="42748" spans="17:18" x14ac:dyDescent="0.15">
      <c r="Q42748" t="s">
        <v>108943</v>
      </c>
      <c r="R42748" t="s">
        <v>68111</v>
      </c>
    </row>
    <row r="42749" spans="17:18" x14ac:dyDescent="0.15">
      <c r="Q42749" t="s">
        <v>24722</v>
      </c>
      <c r="R42749" t="s">
        <v>68112</v>
      </c>
    </row>
    <row r="42750" spans="17:18" x14ac:dyDescent="0.15">
      <c r="Q42750" t="s">
        <v>108944</v>
      </c>
      <c r="R42750" t="s">
        <v>68113</v>
      </c>
    </row>
    <row r="42751" spans="17:18" x14ac:dyDescent="0.15">
      <c r="Q42751" t="s">
        <v>108945</v>
      </c>
      <c r="R42751" t="s">
        <v>68114</v>
      </c>
    </row>
    <row r="42752" spans="17:18" x14ac:dyDescent="0.15">
      <c r="Q42752" t="s">
        <v>108946</v>
      </c>
      <c r="R42752" t="s">
        <v>68115</v>
      </c>
    </row>
    <row r="42753" spans="17:18" x14ac:dyDescent="0.15">
      <c r="Q42753" t="s">
        <v>24725</v>
      </c>
      <c r="R42753" t="s">
        <v>68116</v>
      </c>
    </row>
    <row r="42754" spans="17:18" x14ac:dyDescent="0.15">
      <c r="Q42754" t="s">
        <v>108947</v>
      </c>
      <c r="R42754" t="s">
        <v>27601</v>
      </c>
    </row>
    <row r="42755" spans="17:18" x14ac:dyDescent="0.15">
      <c r="Q42755" t="s">
        <v>108948</v>
      </c>
      <c r="R42755" t="s">
        <v>68117</v>
      </c>
    </row>
    <row r="42756" spans="17:18" x14ac:dyDescent="0.15">
      <c r="Q42756" t="s">
        <v>108949</v>
      </c>
      <c r="R42756" t="s">
        <v>68118</v>
      </c>
    </row>
    <row r="42757" spans="17:18" x14ac:dyDescent="0.15">
      <c r="Q42757" t="s">
        <v>108950</v>
      </c>
      <c r="R42757" t="s">
        <v>68119</v>
      </c>
    </row>
    <row r="42758" spans="17:18" x14ac:dyDescent="0.15">
      <c r="Q42758" t="s">
        <v>108951</v>
      </c>
      <c r="R42758" t="s">
        <v>68120</v>
      </c>
    </row>
    <row r="42759" spans="17:18" x14ac:dyDescent="0.15">
      <c r="Q42759" t="s">
        <v>108952</v>
      </c>
      <c r="R42759" t="s">
        <v>68121</v>
      </c>
    </row>
    <row r="42760" spans="17:18" x14ac:dyDescent="0.15">
      <c r="Q42760" t="s">
        <v>108953</v>
      </c>
      <c r="R42760" t="s">
        <v>68122</v>
      </c>
    </row>
    <row r="42761" spans="17:18" x14ac:dyDescent="0.15">
      <c r="Q42761" t="s">
        <v>108954</v>
      </c>
      <c r="R42761" t="s">
        <v>68123</v>
      </c>
    </row>
    <row r="42762" spans="17:18" x14ac:dyDescent="0.15">
      <c r="Q42762" t="s">
        <v>108955</v>
      </c>
      <c r="R42762" t="s">
        <v>68124</v>
      </c>
    </row>
    <row r="42763" spans="17:18" x14ac:dyDescent="0.15">
      <c r="Q42763" t="s">
        <v>108956</v>
      </c>
      <c r="R42763" t="s">
        <v>68125</v>
      </c>
    </row>
    <row r="42764" spans="17:18" x14ac:dyDescent="0.15">
      <c r="Q42764" t="s">
        <v>24659</v>
      </c>
      <c r="R42764" t="s">
        <v>68126</v>
      </c>
    </row>
    <row r="42765" spans="17:18" x14ac:dyDescent="0.15">
      <c r="Q42765" t="s">
        <v>24662</v>
      </c>
      <c r="R42765" t="s">
        <v>68127</v>
      </c>
    </row>
    <row r="42766" spans="17:18" x14ac:dyDescent="0.15">
      <c r="Q42766" t="s">
        <v>108957</v>
      </c>
      <c r="R42766" t="s">
        <v>68128</v>
      </c>
    </row>
    <row r="42767" spans="17:18" x14ac:dyDescent="0.15">
      <c r="Q42767" t="s">
        <v>108958</v>
      </c>
      <c r="R42767" t="s">
        <v>68129</v>
      </c>
    </row>
    <row r="42768" spans="17:18" x14ac:dyDescent="0.15">
      <c r="Q42768" t="s">
        <v>108959</v>
      </c>
      <c r="R42768" t="s">
        <v>68130</v>
      </c>
    </row>
    <row r="42769" spans="17:18" x14ac:dyDescent="0.15">
      <c r="Q42769" t="s">
        <v>108960</v>
      </c>
      <c r="R42769" t="s">
        <v>68131</v>
      </c>
    </row>
    <row r="42770" spans="17:18" x14ac:dyDescent="0.15">
      <c r="Q42770" t="s">
        <v>24728</v>
      </c>
      <c r="R42770" t="s">
        <v>68132</v>
      </c>
    </row>
    <row r="42771" spans="17:18" x14ac:dyDescent="0.15">
      <c r="Q42771" t="s">
        <v>108961</v>
      </c>
      <c r="R42771" t="s">
        <v>68133</v>
      </c>
    </row>
    <row r="42772" spans="17:18" x14ac:dyDescent="0.15">
      <c r="Q42772" t="s">
        <v>108962</v>
      </c>
      <c r="R42772" t="s">
        <v>68134</v>
      </c>
    </row>
    <row r="42773" spans="17:18" x14ac:dyDescent="0.15">
      <c r="Q42773" t="s">
        <v>24665</v>
      </c>
      <c r="R42773" t="s">
        <v>68135</v>
      </c>
    </row>
    <row r="42774" spans="17:18" x14ac:dyDescent="0.15">
      <c r="Q42774" t="s">
        <v>108963</v>
      </c>
      <c r="R42774" t="s">
        <v>68136</v>
      </c>
    </row>
    <row r="42775" spans="17:18" x14ac:dyDescent="0.15">
      <c r="Q42775" t="s">
        <v>24731</v>
      </c>
      <c r="R42775" t="s">
        <v>68137</v>
      </c>
    </row>
    <row r="42776" spans="17:18" x14ac:dyDescent="0.15">
      <c r="Q42776" t="s">
        <v>108964</v>
      </c>
      <c r="R42776" t="s">
        <v>68138</v>
      </c>
    </row>
    <row r="42777" spans="17:18" x14ac:dyDescent="0.15">
      <c r="Q42777" t="s">
        <v>108965</v>
      </c>
      <c r="R42777" t="s">
        <v>68139</v>
      </c>
    </row>
    <row r="42778" spans="17:18" x14ac:dyDescent="0.15">
      <c r="Q42778" t="s">
        <v>108966</v>
      </c>
      <c r="R42778" t="s">
        <v>68140</v>
      </c>
    </row>
    <row r="42779" spans="17:18" x14ac:dyDescent="0.15">
      <c r="Q42779" t="s">
        <v>108967</v>
      </c>
      <c r="R42779" t="s">
        <v>68141</v>
      </c>
    </row>
    <row r="42780" spans="17:18" x14ac:dyDescent="0.15">
      <c r="Q42780" t="s">
        <v>108968</v>
      </c>
      <c r="R42780" t="s">
        <v>68142</v>
      </c>
    </row>
    <row r="42781" spans="17:18" x14ac:dyDescent="0.15">
      <c r="Q42781" t="s">
        <v>108969</v>
      </c>
      <c r="R42781" t="s">
        <v>68143</v>
      </c>
    </row>
    <row r="42782" spans="17:18" x14ac:dyDescent="0.15">
      <c r="Q42782" t="s">
        <v>108970</v>
      </c>
      <c r="R42782" t="s">
        <v>68144</v>
      </c>
    </row>
    <row r="42783" spans="17:18" x14ac:dyDescent="0.15">
      <c r="Q42783" t="s">
        <v>108971</v>
      </c>
      <c r="R42783" t="s">
        <v>68145</v>
      </c>
    </row>
    <row r="42784" spans="17:18" x14ac:dyDescent="0.15">
      <c r="Q42784" t="s">
        <v>108972</v>
      </c>
      <c r="R42784" t="s">
        <v>68146</v>
      </c>
    </row>
    <row r="42785" spans="17:18" x14ac:dyDescent="0.15">
      <c r="Q42785" t="s">
        <v>108973</v>
      </c>
      <c r="R42785" t="s">
        <v>68147</v>
      </c>
    </row>
    <row r="42786" spans="17:18" x14ac:dyDescent="0.15">
      <c r="Q42786" t="s">
        <v>108974</v>
      </c>
      <c r="R42786" t="s">
        <v>68148</v>
      </c>
    </row>
    <row r="42787" spans="17:18" x14ac:dyDescent="0.15">
      <c r="Q42787" t="s">
        <v>108975</v>
      </c>
      <c r="R42787" t="s">
        <v>68149</v>
      </c>
    </row>
    <row r="42788" spans="17:18" x14ac:dyDescent="0.15">
      <c r="Q42788" t="s">
        <v>24668</v>
      </c>
      <c r="R42788" t="s">
        <v>68150</v>
      </c>
    </row>
    <row r="42789" spans="17:18" x14ac:dyDescent="0.15">
      <c r="Q42789" t="s">
        <v>108976</v>
      </c>
      <c r="R42789" t="s">
        <v>68151</v>
      </c>
    </row>
    <row r="42790" spans="17:18" x14ac:dyDescent="0.15">
      <c r="Q42790" t="s">
        <v>24734</v>
      </c>
      <c r="R42790" t="s">
        <v>68152</v>
      </c>
    </row>
    <row r="42791" spans="17:18" x14ac:dyDescent="0.15">
      <c r="Q42791" t="s">
        <v>108977</v>
      </c>
      <c r="R42791" t="s">
        <v>68153</v>
      </c>
    </row>
    <row r="42792" spans="17:18" x14ac:dyDescent="0.15">
      <c r="Q42792" t="s">
        <v>108978</v>
      </c>
      <c r="R42792" t="s">
        <v>68154</v>
      </c>
    </row>
    <row r="42793" spans="17:18" x14ac:dyDescent="0.15">
      <c r="Q42793" t="s">
        <v>24671</v>
      </c>
      <c r="R42793" t="s">
        <v>68155</v>
      </c>
    </row>
    <row r="42794" spans="17:18" x14ac:dyDescent="0.15">
      <c r="Q42794" t="s">
        <v>24743</v>
      </c>
      <c r="R42794" t="s">
        <v>68156</v>
      </c>
    </row>
    <row r="42795" spans="17:18" x14ac:dyDescent="0.15">
      <c r="Q42795" t="s">
        <v>108979</v>
      </c>
      <c r="R42795" t="s">
        <v>68157</v>
      </c>
    </row>
    <row r="42796" spans="17:18" x14ac:dyDescent="0.15">
      <c r="Q42796" t="s">
        <v>108980</v>
      </c>
      <c r="R42796" t="s">
        <v>68158</v>
      </c>
    </row>
    <row r="42797" spans="17:18" x14ac:dyDescent="0.15">
      <c r="Q42797" t="s">
        <v>24737</v>
      </c>
      <c r="R42797" t="s">
        <v>68159</v>
      </c>
    </row>
    <row r="42798" spans="17:18" x14ac:dyDescent="0.15">
      <c r="Q42798" t="s">
        <v>108981</v>
      </c>
      <c r="R42798" t="s">
        <v>68160</v>
      </c>
    </row>
    <row r="42799" spans="17:18" x14ac:dyDescent="0.15">
      <c r="Q42799" t="s">
        <v>108982</v>
      </c>
      <c r="R42799" t="s">
        <v>68161</v>
      </c>
    </row>
    <row r="42800" spans="17:18" x14ac:dyDescent="0.15">
      <c r="Q42800" t="s">
        <v>24740</v>
      </c>
      <c r="R42800" t="s">
        <v>68162</v>
      </c>
    </row>
    <row r="42801" spans="17:18" x14ac:dyDescent="0.15">
      <c r="Q42801" t="s">
        <v>108983</v>
      </c>
      <c r="R42801" t="s">
        <v>68163</v>
      </c>
    </row>
    <row r="42802" spans="17:18" x14ac:dyDescent="0.15">
      <c r="Q42802" t="s">
        <v>108984</v>
      </c>
      <c r="R42802" t="s">
        <v>68164</v>
      </c>
    </row>
    <row r="42803" spans="17:18" x14ac:dyDescent="0.15">
      <c r="Q42803" t="s">
        <v>108985</v>
      </c>
      <c r="R42803" t="s">
        <v>68165</v>
      </c>
    </row>
    <row r="42804" spans="17:18" x14ac:dyDescent="0.15">
      <c r="Q42804" t="s">
        <v>108986</v>
      </c>
      <c r="R42804" t="s">
        <v>68166</v>
      </c>
    </row>
    <row r="42805" spans="17:18" x14ac:dyDescent="0.15">
      <c r="Q42805" t="s">
        <v>24674</v>
      </c>
      <c r="R42805" t="s">
        <v>68167</v>
      </c>
    </row>
    <row r="42806" spans="17:18" x14ac:dyDescent="0.15">
      <c r="Q42806" t="s">
        <v>108987</v>
      </c>
      <c r="R42806" t="s">
        <v>68168</v>
      </c>
    </row>
    <row r="42807" spans="17:18" x14ac:dyDescent="0.15">
      <c r="Q42807" t="s">
        <v>108988</v>
      </c>
      <c r="R42807" t="s">
        <v>68169</v>
      </c>
    </row>
    <row r="42808" spans="17:18" x14ac:dyDescent="0.15">
      <c r="Q42808" t="s">
        <v>24677</v>
      </c>
      <c r="R42808" t="s">
        <v>68170</v>
      </c>
    </row>
    <row r="42809" spans="17:18" x14ac:dyDescent="0.15">
      <c r="Q42809" t="s">
        <v>108989</v>
      </c>
      <c r="R42809" t="s">
        <v>68171</v>
      </c>
    </row>
    <row r="42810" spans="17:18" x14ac:dyDescent="0.15">
      <c r="Q42810" t="s">
        <v>108990</v>
      </c>
      <c r="R42810" t="s">
        <v>68172</v>
      </c>
    </row>
    <row r="42811" spans="17:18" x14ac:dyDescent="0.15">
      <c r="Q42811" t="s">
        <v>108991</v>
      </c>
      <c r="R42811" t="s">
        <v>68173</v>
      </c>
    </row>
    <row r="42812" spans="17:18" x14ac:dyDescent="0.15">
      <c r="Q42812" t="s">
        <v>108992</v>
      </c>
      <c r="R42812" t="s">
        <v>68174</v>
      </c>
    </row>
    <row r="42813" spans="17:18" x14ac:dyDescent="0.15">
      <c r="Q42813" t="s">
        <v>108993</v>
      </c>
      <c r="R42813" t="s">
        <v>68175</v>
      </c>
    </row>
    <row r="42814" spans="17:18" x14ac:dyDescent="0.15">
      <c r="Q42814" t="s">
        <v>108994</v>
      </c>
      <c r="R42814" t="s">
        <v>68176</v>
      </c>
    </row>
    <row r="42815" spans="17:18" x14ac:dyDescent="0.15">
      <c r="Q42815" t="s">
        <v>108995</v>
      </c>
      <c r="R42815" t="s">
        <v>68177</v>
      </c>
    </row>
    <row r="42816" spans="17:18" x14ac:dyDescent="0.15">
      <c r="Q42816" t="s">
        <v>108996</v>
      </c>
      <c r="R42816" t="s">
        <v>68178</v>
      </c>
    </row>
    <row r="42817" spans="17:18" x14ac:dyDescent="0.15">
      <c r="Q42817" t="s">
        <v>108997</v>
      </c>
      <c r="R42817" t="s">
        <v>68179</v>
      </c>
    </row>
    <row r="42818" spans="17:18" x14ac:dyDescent="0.15">
      <c r="Q42818" t="s">
        <v>108998</v>
      </c>
      <c r="R42818" t="s">
        <v>68180</v>
      </c>
    </row>
    <row r="42819" spans="17:18" x14ac:dyDescent="0.15">
      <c r="Q42819" t="s">
        <v>108999</v>
      </c>
      <c r="R42819" t="s">
        <v>68181</v>
      </c>
    </row>
    <row r="42820" spans="17:18" x14ac:dyDescent="0.15">
      <c r="Q42820" t="s">
        <v>109000</v>
      </c>
      <c r="R42820" t="s">
        <v>68182</v>
      </c>
    </row>
    <row r="42821" spans="17:18" x14ac:dyDescent="0.15">
      <c r="Q42821" t="s">
        <v>109001</v>
      </c>
      <c r="R42821" t="s">
        <v>68183</v>
      </c>
    </row>
    <row r="42822" spans="17:18" x14ac:dyDescent="0.15">
      <c r="Q42822" t="s">
        <v>109002</v>
      </c>
      <c r="R42822" t="s">
        <v>68184</v>
      </c>
    </row>
    <row r="42823" spans="17:18" x14ac:dyDescent="0.15">
      <c r="Q42823" t="s">
        <v>24746</v>
      </c>
      <c r="R42823" t="s">
        <v>68185</v>
      </c>
    </row>
    <row r="42824" spans="17:18" x14ac:dyDescent="0.15">
      <c r="Q42824" t="s">
        <v>109003</v>
      </c>
      <c r="R42824" t="s">
        <v>68186</v>
      </c>
    </row>
    <row r="42825" spans="17:18" x14ac:dyDescent="0.15">
      <c r="Q42825" t="s">
        <v>109004</v>
      </c>
      <c r="R42825" t="s">
        <v>68187</v>
      </c>
    </row>
    <row r="42826" spans="17:18" x14ac:dyDescent="0.15">
      <c r="Q42826" t="s">
        <v>24752</v>
      </c>
      <c r="R42826" t="s">
        <v>68188</v>
      </c>
    </row>
    <row r="42827" spans="17:18" x14ac:dyDescent="0.15">
      <c r="Q42827" t="s">
        <v>109005</v>
      </c>
      <c r="R42827" t="s">
        <v>68189</v>
      </c>
    </row>
    <row r="42828" spans="17:18" x14ac:dyDescent="0.15">
      <c r="Q42828" t="s">
        <v>109006</v>
      </c>
      <c r="R42828" t="s">
        <v>68190</v>
      </c>
    </row>
    <row r="42829" spans="17:18" x14ac:dyDescent="0.15">
      <c r="Q42829" t="s">
        <v>109007</v>
      </c>
      <c r="R42829" t="s">
        <v>68191</v>
      </c>
    </row>
    <row r="42830" spans="17:18" x14ac:dyDescent="0.15">
      <c r="Q42830" t="s">
        <v>109008</v>
      </c>
      <c r="R42830" t="s">
        <v>68192</v>
      </c>
    </row>
    <row r="42831" spans="17:18" x14ac:dyDescent="0.15">
      <c r="Q42831" t="s">
        <v>24749</v>
      </c>
      <c r="R42831" t="s">
        <v>68193</v>
      </c>
    </row>
    <row r="42832" spans="17:18" x14ac:dyDescent="0.15">
      <c r="Q42832" t="s">
        <v>24755</v>
      </c>
      <c r="R42832" t="s">
        <v>68194</v>
      </c>
    </row>
    <row r="42833" spans="17:18" x14ac:dyDescent="0.15">
      <c r="Q42833" t="s">
        <v>109009</v>
      </c>
      <c r="R42833" t="s">
        <v>68195</v>
      </c>
    </row>
    <row r="42834" spans="17:18" x14ac:dyDescent="0.15">
      <c r="Q42834" t="s">
        <v>109010</v>
      </c>
      <c r="R42834" t="s">
        <v>68196</v>
      </c>
    </row>
    <row r="42835" spans="17:18" x14ac:dyDescent="0.15">
      <c r="Q42835" t="s">
        <v>109011</v>
      </c>
      <c r="R42835" t="s">
        <v>68197</v>
      </c>
    </row>
    <row r="42836" spans="17:18" x14ac:dyDescent="0.15">
      <c r="Q42836" t="s">
        <v>109012</v>
      </c>
      <c r="R42836" t="s">
        <v>68198</v>
      </c>
    </row>
    <row r="42837" spans="17:18" x14ac:dyDescent="0.15">
      <c r="Q42837" t="s">
        <v>109013</v>
      </c>
      <c r="R42837" t="s">
        <v>68199</v>
      </c>
    </row>
    <row r="42838" spans="17:18" x14ac:dyDescent="0.15">
      <c r="Q42838" t="s">
        <v>109014</v>
      </c>
      <c r="R42838" t="s">
        <v>68200</v>
      </c>
    </row>
    <row r="42839" spans="17:18" x14ac:dyDescent="0.15">
      <c r="Q42839" t="s">
        <v>24758</v>
      </c>
      <c r="R42839" t="s">
        <v>68201</v>
      </c>
    </row>
    <row r="42840" spans="17:18" x14ac:dyDescent="0.15">
      <c r="Q42840" t="s">
        <v>109015</v>
      </c>
      <c r="R42840" t="s">
        <v>68202</v>
      </c>
    </row>
    <row r="42841" spans="17:18" x14ac:dyDescent="0.15">
      <c r="Q42841" t="s">
        <v>109016</v>
      </c>
      <c r="R42841" t="s">
        <v>68203</v>
      </c>
    </row>
    <row r="42842" spans="17:18" x14ac:dyDescent="0.15">
      <c r="Q42842" t="s">
        <v>109017</v>
      </c>
      <c r="R42842" t="s">
        <v>68204</v>
      </c>
    </row>
    <row r="42843" spans="17:18" x14ac:dyDescent="0.15">
      <c r="Q42843" t="s">
        <v>109018</v>
      </c>
      <c r="R42843" t="s">
        <v>68205</v>
      </c>
    </row>
    <row r="42844" spans="17:18" x14ac:dyDescent="0.15">
      <c r="Q42844" t="s">
        <v>109019</v>
      </c>
      <c r="R42844" t="s">
        <v>68206</v>
      </c>
    </row>
    <row r="42845" spans="17:18" x14ac:dyDescent="0.15">
      <c r="Q42845" t="s">
        <v>109020</v>
      </c>
      <c r="R42845" t="s">
        <v>68207</v>
      </c>
    </row>
    <row r="42846" spans="17:18" x14ac:dyDescent="0.15">
      <c r="Q42846" t="s">
        <v>109021</v>
      </c>
      <c r="R42846" t="s">
        <v>68208</v>
      </c>
    </row>
    <row r="42847" spans="17:18" x14ac:dyDescent="0.15">
      <c r="Q42847" t="s">
        <v>109022</v>
      </c>
      <c r="R42847" t="s">
        <v>68209</v>
      </c>
    </row>
    <row r="42848" spans="17:18" x14ac:dyDescent="0.15">
      <c r="Q42848" t="s">
        <v>109023</v>
      </c>
      <c r="R42848" t="s">
        <v>68210</v>
      </c>
    </row>
    <row r="42849" spans="17:18" x14ac:dyDescent="0.15">
      <c r="Q42849" t="s">
        <v>109024</v>
      </c>
      <c r="R42849" t="s">
        <v>68211</v>
      </c>
    </row>
    <row r="42850" spans="17:18" x14ac:dyDescent="0.15">
      <c r="Q42850" t="s">
        <v>24764</v>
      </c>
      <c r="R42850" t="s">
        <v>68212</v>
      </c>
    </row>
    <row r="42851" spans="17:18" x14ac:dyDescent="0.15">
      <c r="Q42851" t="s">
        <v>109025</v>
      </c>
      <c r="R42851" t="s">
        <v>68213</v>
      </c>
    </row>
    <row r="42852" spans="17:18" x14ac:dyDescent="0.15">
      <c r="Q42852" t="s">
        <v>24761</v>
      </c>
      <c r="R42852" t="s">
        <v>68214</v>
      </c>
    </row>
    <row r="42853" spans="17:18" x14ac:dyDescent="0.15">
      <c r="Q42853" t="s">
        <v>109026</v>
      </c>
      <c r="R42853" t="s">
        <v>68215</v>
      </c>
    </row>
    <row r="42854" spans="17:18" x14ac:dyDescent="0.15">
      <c r="Q42854" t="s">
        <v>109027</v>
      </c>
      <c r="R42854" t="s">
        <v>68216</v>
      </c>
    </row>
    <row r="42855" spans="17:18" x14ac:dyDescent="0.15">
      <c r="Q42855" t="s">
        <v>24680</v>
      </c>
      <c r="R42855" t="s">
        <v>68217</v>
      </c>
    </row>
    <row r="42856" spans="17:18" x14ac:dyDescent="0.15">
      <c r="Q42856" t="s">
        <v>109028</v>
      </c>
      <c r="R42856" t="s">
        <v>68218</v>
      </c>
    </row>
    <row r="42857" spans="17:18" x14ac:dyDescent="0.15">
      <c r="Q42857" t="s">
        <v>24683</v>
      </c>
      <c r="R42857" t="s">
        <v>68219</v>
      </c>
    </row>
    <row r="42858" spans="17:18" x14ac:dyDescent="0.15">
      <c r="Q42858" t="s">
        <v>109029</v>
      </c>
      <c r="R42858" t="s">
        <v>68220</v>
      </c>
    </row>
    <row r="42859" spans="17:18" x14ac:dyDescent="0.15">
      <c r="Q42859" t="s">
        <v>109030</v>
      </c>
      <c r="R42859" t="s">
        <v>68221</v>
      </c>
    </row>
    <row r="42860" spans="17:18" x14ac:dyDescent="0.15">
      <c r="Q42860" t="s">
        <v>109031</v>
      </c>
      <c r="R42860" t="s">
        <v>68222</v>
      </c>
    </row>
    <row r="42861" spans="17:18" x14ac:dyDescent="0.15">
      <c r="Q42861" t="s">
        <v>109032</v>
      </c>
      <c r="R42861" t="s">
        <v>68223</v>
      </c>
    </row>
    <row r="42862" spans="17:18" x14ac:dyDescent="0.15">
      <c r="Q42862" t="s">
        <v>109033</v>
      </c>
      <c r="R42862" t="s">
        <v>68224</v>
      </c>
    </row>
    <row r="42863" spans="17:18" x14ac:dyDescent="0.15">
      <c r="Q42863" t="s">
        <v>24554</v>
      </c>
      <c r="R42863" t="s">
        <v>68225</v>
      </c>
    </row>
    <row r="42864" spans="17:18" x14ac:dyDescent="0.15">
      <c r="Q42864" t="s">
        <v>109034</v>
      </c>
      <c r="R42864" t="s">
        <v>68226</v>
      </c>
    </row>
    <row r="42865" spans="17:18" x14ac:dyDescent="0.15">
      <c r="Q42865" t="s">
        <v>109035</v>
      </c>
      <c r="R42865" t="s">
        <v>68227</v>
      </c>
    </row>
    <row r="42866" spans="17:18" x14ac:dyDescent="0.15">
      <c r="Q42866" t="s">
        <v>24686</v>
      </c>
      <c r="R42866" t="s">
        <v>68228</v>
      </c>
    </row>
    <row r="42867" spans="17:18" x14ac:dyDescent="0.15">
      <c r="Q42867" t="s">
        <v>109036</v>
      </c>
      <c r="R42867" t="s">
        <v>68229</v>
      </c>
    </row>
    <row r="42868" spans="17:18" x14ac:dyDescent="0.15">
      <c r="Q42868" t="s">
        <v>109037</v>
      </c>
      <c r="R42868" t="s">
        <v>68230</v>
      </c>
    </row>
    <row r="42869" spans="17:18" x14ac:dyDescent="0.15">
      <c r="Q42869" t="s">
        <v>109038</v>
      </c>
      <c r="R42869" t="s">
        <v>68231</v>
      </c>
    </row>
    <row r="42870" spans="17:18" x14ac:dyDescent="0.15">
      <c r="Q42870" t="s">
        <v>109039</v>
      </c>
      <c r="R42870" t="s">
        <v>68232</v>
      </c>
    </row>
    <row r="42871" spans="17:18" x14ac:dyDescent="0.15">
      <c r="Q42871" t="s">
        <v>109040</v>
      </c>
      <c r="R42871" t="s">
        <v>68233</v>
      </c>
    </row>
    <row r="42872" spans="17:18" x14ac:dyDescent="0.15">
      <c r="Q42872" t="s">
        <v>24689</v>
      </c>
      <c r="R42872" t="s">
        <v>68234</v>
      </c>
    </row>
    <row r="42873" spans="17:18" x14ac:dyDescent="0.15">
      <c r="Q42873" t="s">
        <v>109041</v>
      </c>
      <c r="R42873" t="s">
        <v>68235</v>
      </c>
    </row>
    <row r="42874" spans="17:18" x14ac:dyDescent="0.15">
      <c r="Q42874" t="s">
        <v>109042</v>
      </c>
      <c r="R42874" t="s">
        <v>68236</v>
      </c>
    </row>
    <row r="42875" spans="17:18" x14ac:dyDescent="0.15">
      <c r="Q42875" t="s">
        <v>109043</v>
      </c>
      <c r="R42875" t="s">
        <v>68237</v>
      </c>
    </row>
    <row r="42876" spans="17:18" x14ac:dyDescent="0.15">
      <c r="Q42876" t="s">
        <v>24557</v>
      </c>
      <c r="R42876" t="s">
        <v>68238</v>
      </c>
    </row>
    <row r="42877" spans="17:18" x14ac:dyDescent="0.15">
      <c r="Q42877" t="s">
        <v>109044</v>
      </c>
      <c r="R42877" t="s">
        <v>68239</v>
      </c>
    </row>
    <row r="42878" spans="17:18" x14ac:dyDescent="0.15">
      <c r="Q42878" t="s">
        <v>109045</v>
      </c>
      <c r="R42878" t="s">
        <v>68240</v>
      </c>
    </row>
    <row r="42879" spans="17:18" x14ac:dyDescent="0.15">
      <c r="Q42879" t="s">
        <v>24560</v>
      </c>
      <c r="R42879" t="s">
        <v>68241</v>
      </c>
    </row>
    <row r="42880" spans="17:18" x14ac:dyDescent="0.15">
      <c r="Q42880" t="s">
        <v>109046</v>
      </c>
      <c r="R42880" t="s">
        <v>68242</v>
      </c>
    </row>
    <row r="42881" spans="17:18" x14ac:dyDescent="0.15">
      <c r="Q42881" t="s">
        <v>109047</v>
      </c>
      <c r="R42881" t="s">
        <v>68243</v>
      </c>
    </row>
    <row r="42882" spans="17:18" x14ac:dyDescent="0.15">
      <c r="Q42882" t="s">
        <v>109048</v>
      </c>
      <c r="R42882" t="s">
        <v>68244</v>
      </c>
    </row>
    <row r="42883" spans="17:18" x14ac:dyDescent="0.15">
      <c r="Q42883" t="s">
        <v>109049</v>
      </c>
      <c r="R42883" t="s">
        <v>68245</v>
      </c>
    </row>
    <row r="42884" spans="17:18" x14ac:dyDescent="0.15">
      <c r="Q42884" t="s">
        <v>109050</v>
      </c>
      <c r="R42884" t="s">
        <v>68246</v>
      </c>
    </row>
    <row r="42885" spans="17:18" x14ac:dyDescent="0.15">
      <c r="Q42885" t="s">
        <v>109051</v>
      </c>
      <c r="R42885" t="s">
        <v>68247</v>
      </c>
    </row>
    <row r="42886" spans="17:18" x14ac:dyDescent="0.15">
      <c r="Q42886" t="s">
        <v>109052</v>
      </c>
      <c r="R42886" t="s">
        <v>68248</v>
      </c>
    </row>
    <row r="42887" spans="17:18" x14ac:dyDescent="0.15">
      <c r="Q42887" t="s">
        <v>109053</v>
      </c>
      <c r="R42887" t="s">
        <v>68249</v>
      </c>
    </row>
    <row r="42888" spans="17:18" x14ac:dyDescent="0.15">
      <c r="Q42888" t="s">
        <v>109054</v>
      </c>
      <c r="R42888" t="s">
        <v>68250</v>
      </c>
    </row>
    <row r="42889" spans="17:18" x14ac:dyDescent="0.15">
      <c r="Q42889" t="s">
        <v>109055</v>
      </c>
      <c r="R42889" t="s">
        <v>68251</v>
      </c>
    </row>
    <row r="42890" spans="17:18" x14ac:dyDescent="0.15">
      <c r="Q42890" t="s">
        <v>109056</v>
      </c>
      <c r="R42890" t="s">
        <v>68252</v>
      </c>
    </row>
    <row r="42891" spans="17:18" x14ac:dyDescent="0.15">
      <c r="Q42891" t="s">
        <v>109057</v>
      </c>
      <c r="R42891" t="s">
        <v>68253</v>
      </c>
    </row>
    <row r="42892" spans="17:18" x14ac:dyDescent="0.15">
      <c r="Q42892" t="s">
        <v>109058</v>
      </c>
      <c r="R42892" t="s">
        <v>68254</v>
      </c>
    </row>
    <row r="42893" spans="17:18" x14ac:dyDescent="0.15">
      <c r="Q42893" t="s">
        <v>109059</v>
      </c>
      <c r="R42893" t="s">
        <v>68255</v>
      </c>
    </row>
    <row r="42894" spans="17:18" x14ac:dyDescent="0.15">
      <c r="Q42894" t="s">
        <v>109060</v>
      </c>
      <c r="R42894" t="s">
        <v>68256</v>
      </c>
    </row>
    <row r="42895" spans="17:18" x14ac:dyDescent="0.15">
      <c r="Q42895" t="s">
        <v>109061</v>
      </c>
      <c r="R42895" t="s">
        <v>68257</v>
      </c>
    </row>
    <row r="42896" spans="17:18" x14ac:dyDescent="0.15">
      <c r="Q42896" t="s">
        <v>109062</v>
      </c>
      <c r="R42896" t="s">
        <v>68258</v>
      </c>
    </row>
    <row r="42897" spans="17:18" x14ac:dyDescent="0.15">
      <c r="Q42897" t="s">
        <v>24692</v>
      </c>
      <c r="R42897" t="s">
        <v>68259</v>
      </c>
    </row>
    <row r="42898" spans="17:18" x14ac:dyDescent="0.15">
      <c r="Q42898" t="s">
        <v>109063</v>
      </c>
      <c r="R42898" t="s">
        <v>68260</v>
      </c>
    </row>
    <row r="42899" spans="17:18" x14ac:dyDescent="0.15">
      <c r="Q42899" t="s">
        <v>24695</v>
      </c>
      <c r="R42899" t="s">
        <v>68261</v>
      </c>
    </row>
    <row r="42900" spans="17:18" x14ac:dyDescent="0.15">
      <c r="Q42900" t="s">
        <v>109064</v>
      </c>
      <c r="R42900" t="s">
        <v>68262</v>
      </c>
    </row>
    <row r="42901" spans="17:18" x14ac:dyDescent="0.15">
      <c r="Q42901" t="s">
        <v>109065</v>
      </c>
      <c r="R42901" t="s">
        <v>68263</v>
      </c>
    </row>
    <row r="42902" spans="17:18" x14ac:dyDescent="0.15">
      <c r="Q42902" t="s">
        <v>109066</v>
      </c>
      <c r="R42902" t="s">
        <v>68264</v>
      </c>
    </row>
    <row r="42903" spans="17:18" x14ac:dyDescent="0.15">
      <c r="Q42903" t="s">
        <v>109067</v>
      </c>
      <c r="R42903" t="s">
        <v>68265</v>
      </c>
    </row>
    <row r="42904" spans="17:18" x14ac:dyDescent="0.15">
      <c r="Q42904" t="s">
        <v>109068</v>
      </c>
      <c r="R42904" t="s">
        <v>68266</v>
      </c>
    </row>
    <row r="42905" spans="17:18" x14ac:dyDescent="0.15">
      <c r="Q42905" t="s">
        <v>109069</v>
      </c>
      <c r="R42905" t="s">
        <v>68267</v>
      </c>
    </row>
    <row r="42906" spans="17:18" x14ac:dyDescent="0.15">
      <c r="Q42906" t="s">
        <v>24698</v>
      </c>
      <c r="R42906" t="s">
        <v>68268</v>
      </c>
    </row>
    <row r="42907" spans="17:18" x14ac:dyDescent="0.15">
      <c r="Q42907" t="s">
        <v>109070</v>
      </c>
      <c r="R42907" t="s">
        <v>68269</v>
      </c>
    </row>
    <row r="42908" spans="17:18" x14ac:dyDescent="0.15">
      <c r="Q42908" t="s">
        <v>109071</v>
      </c>
      <c r="R42908" t="s">
        <v>68270</v>
      </c>
    </row>
    <row r="42909" spans="17:18" x14ac:dyDescent="0.15">
      <c r="Q42909" t="s">
        <v>109072</v>
      </c>
      <c r="R42909" t="s">
        <v>68271</v>
      </c>
    </row>
    <row r="42910" spans="17:18" x14ac:dyDescent="0.15">
      <c r="Q42910" t="s">
        <v>109073</v>
      </c>
      <c r="R42910" t="s">
        <v>68272</v>
      </c>
    </row>
    <row r="42911" spans="17:18" x14ac:dyDescent="0.15">
      <c r="Q42911" t="s">
        <v>24611</v>
      </c>
      <c r="R42911" t="s">
        <v>68273</v>
      </c>
    </row>
    <row r="42912" spans="17:18" x14ac:dyDescent="0.15">
      <c r="Q42912" t="s">
        <v>109074</v>
      </c>
      <c r="R42912" t="s">
        <v>68274</v>
      </c>
    </row>
    <row r="42913" spans="17:18" x14ac:dyDescent="0.15">
      <c r="Q42913" t="s">
        <v>109075</v>
      </c>
      <c r="R42913" t="s">
        <v>68275</v>
      </c>
    </row>
    <row r="42914" spans="17:18" x14ac:dyDescent="0.15">
      <c r="Q42914" t="s">
        <v>109076</v>
      </c>
      <c r="R42914" t="s">
        <v>68276</v>
      </c>
    </row>
    <row r="42915" spans="17:18" x14ac:dyDescent="0.15">
      <c r="Q42915" t="s">
        <v>109077</v>
      </c>
      <c r="R42915" t="s">
        <v>68277</v>
      </c>
    </row>
    <row r="42916" spans="17:18" x14ac:dyDescent="0.15">
      <c r="Q42916" t="s">
        <v>109078</v>
      </c>
      <c r="R42916" t="s">
        <v>68278</v>
      </c>
    </row>
    <row r="42917" spans="17:18" x14ac:dyDescent="0.15">
      <c r="Q42917" t="s">
        <v>109079</v>
      </c>
      <c r="R42917" t="s">
        <v>68279</v>
      </c>
    </row>
    <row r="42918" spans="17:18" x14ac:dyDescent="0.15">
      <c r="Q42918" t="s">
        <v>109080</v>
      </c>
      <c r="R42918" t="s">
        <v>68280</v>
      </c>
    </row>
    <row r="42919" spans="17:18" x14ac:dyDescent="0.15">
      <c r="Q42919" t="s">
        <v>109081</v>
      </c>
      <c r="R42919" t="s">
        <v>68281</v>
      </c>
    </row>
    <row r="42920" spans="17:18" x14ac:dyDescent="0.15">
      <c r="Q42920" t="s">
        <v>109082</v>
      </c>
      <c r="R42920" t="s">
        <v>68282</v>
      </c>
    </row>
    <row r="42921" spans="17:18" x14ac:dyDescent="0.15">
      <c r="Q42921" t="s">
        <v>24770</v>
      </c>
      <c r="R42921" t="s">
        <v>68283</v>
      </c>
    </row>
    <row r="42922" spans="17:18" x14ac:dyDescent="0.15">
      <c r="Q42922" t="s">
        <v>24701</v>
      </c>
      <c r="R42922" t="s">
        <v>68284</v>
      </c>
    </row>
    <row r="42923" spans="17:18" x14ac:dyDescent="0.15">
      <c r="Q42923" t="s">
        <v>24767</v>
      </c>
      <c r="R42923" t="s">
        <v>68285</v>
      </c>
    </row>
    <row r="42924" spans="17:18" x14ac:dyDescent="0.15">
      <c r="Q42924" t="s">
        <v>109083</v>
      </c>
      <c r="R42924" t="s">
        <v>68286</v>
      </c>
    </row>
    <row r="42925" spans="17:18" x14ac:dyDescent="0.15">
      <c r="Q42925" t="s">
        <v>109084</v>
      </c>
      <c r="R42925" t="s">
        <v>68287</v>
      </c>
    </row>
    <row r="42926" spans="17:18" x14ac:dyDescent="0.15">
      <c r="Q42926" t="s">
        <v>109085</v>
      </c>
      <c r="R42926" t="s">
        <v>68288</v>
      </c>
    </row>
    <row r="42927" spans="17:18" x14ac:dyDescent="0.15">
      <c r="Q42927" t="s">
        <v>109086</v>
      </c>
      <c r="R42927" t="s">
        <v>68289</v>
      </c>
    </row>
    <row r="42928" spans="17:18" x14ac:dyDescent="0.15">
      <c r="Q42928" t="s">
        <v>109087</v>
      </c>
      <c r="R42928" t="s">
        <v>68290</v>
      </c>
    </row>
    <row r="42929" spans="17:18" x14ac:dyDescent="0.15">
      <c r="Q42929" t="s">
        <v>109088</v>
      </c>
      <c r="R42929" t="s">
        <v>68291</v>
      </c>
    </row>
    <row r="42930" spans="17:18" x14ac:dyDescent="0.15">
      <c r="Q42930" t="s">
        <v>109089</v>
      </c>
      <c r="R42930" t="s">
        <v>68292</v>
      </c>
    </row>
    <row r="42931" spans="17:18" x14ac:dyDescent="0.15">
      <c r="Q42931" t="s">
        <v>109090</v>
      </c>
      <c r="R42931" t="s">
        <v>68293</v>
      </c>
    </row>
    <row r="42932" spans="17:18" x14ac:dyDescent="0.15">
      <c r="Q42932" t="s">
        <v>109091</v>
      </c>
      <c r="R42932" t="s">
        <v>68294</v>
      </c>
    </row>
    <row r="42933" spans="17:18" x14ac:dyDescent="0.15">
      <c r="Q42933" t="s">
        <v>109092</v>
      </c>
      <c r="R42933" t="s">
        <v>68295</v>
      </c>
    </row>
    <row r="42934" spans="17:18" x14ac:dyDescent="0.15">
      <c r="Q42934" t="s">
        <v>109093</v>
      </c>
      <c r="R42934" t="s">
        <v>68296</v>
      </c>
    </row>
    <row r="42935" spans="17:18" x14ac:dyDescent="0.15">
      <c r="Q42935" t="s">
        <v>109094</v>
      </c>
      <c r="R42935" t="s">
        <v>68297</v>
      </c>
    </row>
    <row r="42936" spans="17:18" x14ac:dyDescent="0.15">
      <c r="Q42936" t="s">
        <v>109095</v>
      </c>
      <c r="R42936" t="s">
        <v>68298</v>
      </c>
    </row>
    <row r="42937" spans="17:18" x14ac:dyDescent="0.15">
      <c r="Q42937" t="s">
        <v>109096</v>
      </c>
      <c r="R42937" t="s">
        <v>68299</v>
      </c>
    </row>
    <row r="42938" spans="17:18" x14ac:dyDescent="0.15">
      <c r="Q42938" t="s">
        <v>24773</v>
      </c>
      <c r="R42938" t="s">
        <v>68300</v>
      </c>
    </row>
    <row r="42939" spans="17:18" x14ac:dyDescent="0.15">
      <c r="Q42939" t="s">
        <v>109097</v>
      </c>
      <c r="R42939" t="s">
        <v>68301</v>
      </c>
    </row>
    <row r="42940" spans="17:18" x14ac:dyDescent="0.15">
      <c r="Q42940" t="s">
        <v>24704</v>
      </c>
      <c r="R42940" t="s">
        <v>68302</v>
      </c>
    </row>
    <row r="42941" spans="17:18" x14ac:dyDescent="0.15">
      <c r="Q42941" t="s">
        <v>109098</v>
      </c>
      <c r="R42941" t="s">
        <v>68303</v>
      </c>
    </row>
    <row r="42942" spans="17:18" x14ac:dyDescent="0.15">
      <c r="Q42942" t="s">
        <v>109099</v>
      </c>
      <c r="R42942" t="s">
        <v>68304</v>
      </c>
    </row>
    <row r="42943" spans="17:18" x14ac:dyDescent="0.15">
      <c r="Q42943" t="s">
        <v>109100</v>
      </c>
      <c r="R42943" t="s">
        <v>68305</v>
      </c>
    </row>
    <row r="42944" spans="17:18" x14ac:dyDescent="0.15">
      <c r="Q42944" t="s">
        <v>109101</v>
      </c>
      <c r="R42944" t="s">
        <v>68306</v>
      </c>
    </row>
    <row r="42945" spans="17:18" x14ac:dyDescent="0.15">
      <c r="Q42945" t="s">
        <v>109102</v>
      </c>
      <c r="R42945" t="s">
        <v>68307</v>
      </c>
    </row>
    <row r="42946" spans="17:18" x14ac:dyDescent="0.15">
      <c r="Q42946" t="s">
        <v>24776</v>
      </c>
      <c r="R42946" t="s">
        <v>68308</v>
      </c>
    </row>
    <row r="42947" spans="17:18" x14ac:dyDescent="0.15">
      <c r="Q42947" t="s">
        <v>109103</v>
      </c>
      <c r="R42947" t="s">
        <v>68309</v>
      </c>
    </row>
    <row r="42948" spans="17:18" x14ac:dyDescent="0.15">
      <c r="Q42948" t="s">
        <v>109104</v>
      </c>
      <c r="R42948" t="s">
        <v>68310</v>
      </c>
    </row>
    <row r="42949" spans="17:18" x14ac:dyDescent="0.15">
      <c r="Q42949" t="s">
        <v>24779</v>
      </c>
      <c r="R42949" t="s">
        <v>68311</v>
      </c>
    </row>
    <row r="42950" spans="17:18" x14ac:dyDescent="0.15">
      <c r="Q42950" t="s">
        <v>109105</v>
      </c>
      <c r="R42950" t="s">
        <v>68312</v>
      </c>
    </row>
    <row r="42951" spans="17:18" x14ac:dyDescent="0.15">
      <c r="Q42951" t="s">
        <v>109106</v>
      </c>
      <c r="R42951" t="s">
        <v>68313</v>
      </c>
    </row>
    <row r="42952" spans="17:18" x14ac:dyDescent="0.15">
      <c r="Q42952" t="s">
        <v>109107</v>
      </c>
      <c r="R42952" t="s">
        <v>68314</v>
      </c>
    </row>
    <row r="42953" spans="17:18" x14ac:dyDescent="0.15">
      <c r="Q42953" t="s">
        <v>109108</v>
      </c>
      <c r="R42953" t="s">
        <v>68315</v>
      </c>
    </row>
    <row r="42954" spans="17:18" x14ac:dyDescent="0.15">
      <c r="Q42954" t="s">
        <v>109109</v>
      </c>
      <c r="R42954" t="s">
        <v>68316</v>
      </c>
    </row>
    <row r="42955" spans="17:18" x14ac:dyDescent="0.15">
      <c r="Q42955" t="s">
        <v>109110</v>
      </c>
      <c r="R42955" t="s">
        <v>68317</v>
      </c>
    </row>
    <row r="42956" spans="17:18" x14ac:dyDescent="0.15">
      <c r="Q42956" t="s">
        <v>109111</v>
      </c>
      <c r="R42956" t="s">
        <v>68318</v>
      </c>
    </row>
    <row r="42957" spans="17:18" x14ac:dyDescent="0.15">
      <c r="Q42957" t="s">
        <v>109112</v>
      </c>
      <c r="R42957" t="s">
        <v>68319</v>
      </c>
    </row>
    <row r="42958" spans="17:18" x14ac:dyDescent="0.15">
      <c r="Q42958" t="s">
        <v>109113</v>
      </c>
      <c r="R42958" t="s">
        <v>68320</v>
      </c>
    </row>
    <row r="42959" spans="17:18" x14ac:dyDescent="0.15">
      <c r="Q42959" t="s">
        <v>109114</v>
      </c>
      <c r="R42959" t="s">
        <v>68321</v>
      </c>
    </row>
    <row r="42960" spans="17:18" x14ac:dyDescent="0.15">
      <c r="Q42960" t="s">
        <v>109115</v>
      </c>
      <c r="R42960" t="s">
        <v>68322</v>
      </c>
    </row>
    <row r="42961" spans="17:18" x14ac:dyDescent="0.15">
      <c r="Q42961" t="s">
        <v>109116</v>
      </c>
      <c r="R42961" t="s">
        <v>68323</v>
      </c>
    </row>
    <row r="42962" spans="17:18" x14ac:dyDescent="0.15">
      <c r="Q42962" t="s">
        <v>109117</v>
      </c>
      <c r="R42962" t="s">
        <v>68324</v>
      </c>
    </row>
    <row r="42963" spans="17:18" x14ac:dyDescent="0.15">
      <c r="Q42963" t="s">
        <v>109118</v>
      </c>
      <c r="R42963" t="s">
        <v>68325</v>
      </c>
    </row>
    <row r="42964" spans="17:18" x14ac:dyDescent="0.15">
      <c r="Q42964" t="s">
        <v>109119</v>
      </c>
      <c r="R42964" t="s">
        <v>68326</v>
      </c>
    </row>
    <row r="42965" spans="17:18" x14ac:dyDescent="0.15">
      <c r="Q42965" t="s">
        <v>109120</v>
      </c>
      <c r="R42965" t="s">
        <v>68327</v>
      </c>
    </row>
    <row r="42966" spans="17:18" x14ac:dyDescent="0.15">
      <c r="Q42966" t="s">
        <v>24782</v>
      </c>
      <c r="R42966" t="s">
        <v>68328</v>
      </c>
    </row>
    <row r="42967" spans="17:18" x14ac:dyDescent="0.15">
      <c r="Q42967" t="s">
        <v>109121</v>
      </c>
      <c r="R42967" t="s">
        <v>68329</v>
      </c>
    </row>
    <row r="42968" spans="17:18" x14ac:dyDescent="0.15">
      <c r="Q42968" t="s">
        <v>109122</v>
      </c>
      <c r="R42968" t="s">
        <v>68330</v>
      </c>
    </row>
    <row r="42969" spans="17:18" x14ac:dyDescent="0.15">
      <c r="Q42969" t="s">
        <v>24821</v>
      </c>
      <c r="R42969" t="s">
        <v>68331</v>
      </c>
    </row>
    <row r="42970" spans="17:18" x14ac:dyDescent="0.15">
      <c r="Q42970" t="s">
        <v>109123</v>
      </c>
      <c r="R42970" t="s">
        <v>68332</v>
      </c>
    </row>
    <row r="42971" spans="17:18" x14ac:dyDescent="0.15">
      <c r="Q42971" t="s">
        <v>109124</v>
      </c>
      <c r="R42971" t="s">
        <v>68333</v>
      </c>
    </row>
    <row r="42972" spans="17:18" x14ac:dyDescent="0.15">
      <c r="Q42972" t="s">
        <v>109125</v>
      </c>
      <c r="R42972" t="s">
        <v>68334</v>
      </c>
    </row>
    <row r="42973" spans="17:18" x14ac:dyDescent="0.15">
      <c r="Q42973" t="s">
        <v>109126</v>
      </c>
      <c r="R42973" t="s">
        <v>68335</v>
      </c>
    </row>
    <row r="42974" spans="17:18" x14ac:dyDescent="0.15">
      <c r="Q42974" t="s">
        <v>109127</v>
      </c>
      <c r="R42974" t="s">
        <v>68336</v>
      </c>
    </row>
    <row r="42975" spans="17:18" x14ac:dyDescent="0.15">
      <c r="Q42975" t="s">
        <v>24824</v>
      </c>
      <c r="R42975" t="s">
        <v>68337</v>
      </c>
    </row>
    <row r="42976" spans="17:18" x14ac:dyDescent="0.15">
      <c r="Q42976" t="s">
        <v>109128</v>
      </c>
      <c r="R42976" t="s">
        <v>68338</v>
      </c>
    </row>
    <row r="42977" spans="17:18" x14ac:dyDescent="0.15">
      <c r="Q42977" t="s">
        <v>109129</v>
      </c>
      <c r="R42977" t="s">
        <v>68339</v>
      </c>
    </row>
    <row r="42978" spans="17:18" x14ac:dyDescent="0.15">
      <c r="Q42978" t="s">
        <v>109130</v>
      </c>
      <c r="R42978" t="s">
        <v>68340</v>
      </c>
    </row>
    <row r="42979" spans="17:18" x14ac:dyDescent="0.15">
      <c r="Q42979" t="s">
        <v>109131</v>
      </c>
      <c r="R42979" t="s">
        <v>68341</v>
      </c>
    </row>
    <row r="42980" spans="17:18" x14ac:dyDescent="0.15">
      <c r="Q42980" t="s">
        <v>109132</v>
      </c>
      <c r="R42980" t="s">
        <v>68342</v>
      </c>
    </row>
    <row r="42981" spans="17:18" x14ac:dyDescent="0.15">
      <c r="Q42981" t="s">
        <v>24827</v>
      </c>
      <c r="R42981" t="s">
        <v>68343</v>
      </c>
    </row>
    <row r="42982" spans="17:18" x14ac:dyDescent="0.15">
      <c r="Q42982" t="s">
        <v>109133</v>
      </c>
      <c r="R42982" t="s">
        <v>68344</v>
      </c>
    </row>
    <row r="42983" spans="17:18" x14ac:dyDescent="0.15">
      <c r="Q42983" t="s">
        <v>109134</v>
      </c>
      <c r="R42983" t="s">
        <v>68345</v>
      </c>
    </row>
    <row r="42984" spans="17:18" x14ac:dyDescent="0.15">
      <c r="Q42984" t="s">
        <v>24785</v>
      </c>
      <c r="R42984" t="s">
        <v>68346</v>
      </c>
    </row>
    <row r="42985" spans="17:18" x14ac:dyDescent="0.15">
      <c r="Q42985" t="s">
        <v>109135</v>
      </c>
      <c r="R42985" t="s">
        <v>68347</v>
      </c>
    </row>
    <row r="42986" spans="17:18" x14ac:dyDescent="0.15">
      <c r="Q42986" t="s">
        <v>109136</v>
      </c>
      <c r="R42986" t="s">
        <v>68348</v>
      </c>
    </row>
    <row r="42987" spans="17:18" x14ac:dyDescent="0.15">
      <c r="Q42987" t="s">
        <v>109137</v>
      </c>
      <c r="R42987" t="s">
        <v>68349</v>
      </c>
    </row>
    <row r="42988" spans="17:18" x14ac:dyDescent="0.15">
      <c r="Q42988" t="s">
        <v>109138</v>
      </c>
      <c r="R42988" t="s">
        <v>68350</v>
      </c>
    </row>
    <row r="42989" spans="17:18" x14ac:dyDescent="0.15">
      <c r="Q42989" t="s">
        <v>24788</v>
      </c>
      <c r="R42989" t="s">
        <v>68351</v>
      </c>
    </row>
    <row r="42990" spans="17:18" x14ac:dyDescent="0.15">
      <c r="Q42990" t="s">
        <v>24791</v>
      </c>
      <c r="R42990" t="s">
        <v>68352</v>
      </c>
    </row>
    <row r="42991" spans="17:18" x14ac:dyDescent="0.15">
      <c r="Q42991" t="s">
        <v>109139</v>
      </c>
      <c r="R42991" t="s">
        <v>68353</v>
      </c>
    </row>
    <row r="42992" spans="17:18" x14ac:dyDescent="0.15">
      <c r="Q42992" t="s">
        <v>109140</v>
      </c>
      <c r="R42992" t="s">
        <v>68354</v>
      </c>
    </row>
    <row r="42993" spans="17:18" x14ac:dyDescent="0.15">
      <c r="Q42993" t="s">
        <v>109141</v>
      </c>
      <c r="R42993" t="s">
        <v>68355</v>
      </c>
    </row>
    <row r="42994" spans="17:18" x14ac:dyDescent="0.15">
      <c r="Q42994" t="s">
        <v>109142</v>
      </c>
      <c r="R42994" t="s">
        <v>68356</v>
      </c>
    </row>
    <row r="42995" spans="17:18" x14ac:dyDescent="0.15">
      <c r="Q42995" t="s">
        <v>24830</v>
      </c>
      <c r="R42995" t="s">
        <v>68357</v>
      </c>
    </row>
    <row r="42996" spans="17:18" x14ac:dyDescent="0.15">
      <c r="Q42996" t="s">
        <v>109143</v>
      </c>
      <c r="R42996" t="s">
        <v>68358</v>
      </c>
    </row>
    <row r="42997" spans="17:18" x14ac:dyDescent="0.15">
      <c r="Q42997" t="s">
        <v>109144</v>
      </c>
      <c r="R42997" t="s">
        <v>68359</v>
      </c>
    </row>
    <row r="42998" spans="17:18" x14ac:dyDescent="0.15">
      <c r="Q42998" t="s">
        <v>109145</v>
      </c>
      <c r="R42998" t="s">
        <v>68360</v>
      </c>
    </row>
    <row r="42999" spans="17:18" x14ac:dyDescent="0.15">
      <c r="Q42999" t="s">
        <v>24794</v>
      </c>
      <c r="R42999" t="s">
        <v>68361</v>
      </c>
    </row>
    <row r="43000" spans="17:18" x14ac:dyDescent="0.15">
      <c r="Q43000" t="s">
        <v>109146</v>
      </c>
      <c r="R43000" t="s">
        <v>68362</v>
      </c>
    </row>
    <row r="43001" spans="17:18" x14ac:dyDescent="0.15">
      <c r="Q43001" t="s">
        <v>109147</v>
      </c>
      <c r="R43001" t="s">
        <v>68363</v>
      </c>
    </row>
    <row r="43002" spans="17:18" x14ac:dyDescent="0.15">
      <c r="Q43002" t="s">
        <v>109148</v>
      </c>
      <c r="R43002" t="s">
        <v>68364</v>
      </c>
    </row>
    <row r="43003" spans="17:18" x14ac:dyDescent="0.15">
      <c r="Q43003" t="s">
        <v>109149</v>
      </c>
      <c r="R43003" t="s">
        <v>68365</v>
      </c>
    </row>
    <row r="43004" spans="17:18" x14ac:dyDescent="0.15">
      <c r="Q43004" t="s">
        <v>109150</v>
      </c>
      <c r="R43004" t="s">
        <v>68366</v>
      </c>
    </row>
    <row r="43005" spans="17:18" x14ac:dyDescent="0.15">
      <c r="Q43005" t="s">
        <v>109151</v>
      </c>
      <c r="R43005" t="s">
        <v>68367</v>
      </c>
    </row>
    <row r="43006" spans="17:18" x14ac:dyDescent="0.15">
      <c r="Q43006" t="s">
        <v>109152</v>
      </c>
      <c r="R43006" t="s">
        <v>68368</v>
      </c>
    </row>
    <row r="43007" spans="17:18" x14ac:dyDescent="0.15">
      <c r="Q43007" t="s">
        <v>109153</v>
      </c>
      <c r="R43007" t="s">
        <v>68369</v>
      </c>
    </row>
    <row r="43008" spans="17:18" x14ac:dyDescent="0.15">
      <c r="Q43008" t="s">
        <v>109154</v>
      </c>
      <c r="R43008" t="s">
        <v>68370</v>
      </c>
    </row>
    <row r="43009" spans="17:18" x14ac:dyDescent="0.15">
      <c r="Q43009" t="s">
        <v>109155</v>
      </c>
      <c r="R43009" t="s">
        <v>68371</v>
      </c>
    </row>
    <row r="43010" spans="17:18" x14ac:dyDescent="0.15">
      <c r="Q43010" t="s">
        <v>109156</v>
      </c>
      <c r="R43010" t="s">
        <v>68372</v>
      </c>
    </row>
    <row r="43011" spans="17:18" x14ac:dyDescent="0.15">
      <c r="Q43011" t="s">
        <v>24833</v>
      </c>
      <c r="R43011" t="s">
        <v>68373</v>
      </c>
    </row>
    <row r="43012" spans="17:18" x14ac:dyDescent="0.15">
      <c r="Q43012" t="s">
        <v>109157</v>
      </c>
      <c r="R43012" t="s">
        <v>68374</v>
      </c>
    </row>
    <row r="43013" spans="17:18" x14ac:dyDescent="0.15">
      <c r="Q43013" t="s">
        <v>109158</v>
      </c>
      <c r="R43013" t="s">
        <v>68375</v>
      </c>
    </row>
    <row r="43014" spans="17:18" x14ac:dyDescent="0.15">
      <c r="Q43014" t="s">
        <v>109159</v>
      </c>
      <c r="R43014" t="s">
        <v>68376</v>
      </c>
    </row>
    <row r="43015" spans="17:18" x14ac:dyDescent="0.15">
      <c r="Q43015" t="s">
        <v>109160</v>
      </c>
      <c r="R43015" t="s">
        <v>68377</v>
      </c>
    </row>
    <row r="43016" spans="17:18" x14ac:dyDescent="0.15">
      <c r="Q43016" t="s">
        <v>109161</v>
      </c>
      <c r="R43016" t="s">
        <v>68378</v>
      </c>
    </row>
    <row r="43017" spans="17:18" x14ac:dyDescent="0.15">
      <c r="Q43017" t="s">
        <v>109162</v>
      </c>
      <c r="R43017" t="s">
        <v>68379</v>
      </c>
    </row>
    <row r="43018" spans="17:18" x14ac:dyDescent="0.15">
      <c r="Q43018" t="s">
        <v>109163</v>
      </c>
      <c r="R43018" t="s">
        <v>68380</v>
      </c>
    </row>
    <row r="43019" spans="17:18" x14ac:dyDescent="0.15">
      <c r="Q43019" t="s">
        <v>109164</v>
      </c>
      <c r="R43019" t="s">
        <v>68381</v>
      </c>
    </row>
    <row r="43020" spans="17:18" x14ac:dyDescent="0.15">
      <c r="Q43020" t="s">
        <v>109165</v>
      </c>
      <c r="R43020" t="s">
        <v>68382</v>
      </c>
    </row>
    <row r="43021" spans="17:18" x14ac:dyDescent="0.15">
      <c r="Q43021" t="s">
        <v>109166</v>
      </c>
      <c r="R43021" t="s">
        <v>68383</v>
      </c>
    </row>
    <row r="43022" spans="17:18" x14ac:dyDescent="0.15">
      <c r="Q43022" t="s">
        <v>24839</v>
      </c>
      <c r="R43022" t="s">
        <v>68384</v>
      </c>
    </row>
    <row r="43023" spans="17:18" x14ac:dyDescent="0.15">
      <c r="Q43023" t="s">
        <v>109167</v>
      </c>
      <c r="R43023" t="s">
        <v>68385</v>
      </c>
    </row>
    <row r="43024" spans="17:18" x14ac:dyDescent="0.15">
      <c r="Q43024" t="s">
        <v>109168</v>
      </c>
      <c r="R43024" t="s">
        <v>68386</v>
      </c>
    </row>
    <row r="43025" spans="17:18" x14ac:dyDescent="0.15">
      <c r="Q43025" t="s">
        <v>24842</v>
      </c>
      <c r="R43025" t="s">
        <v>68387</v>
      </c>
    </row>
    <row r="43026" spans="17:18" x14ac:dyDescent="0.15">
      <c r="Q43026" t="s">
        <v>109169</v>
      </c>
      <c r="R43026" t="s">
        <v>68388</v>
      </c>
    </row>
    <row r="43027" spans="17:18" x14ac:dyDescent="0.15">
      <c r="Q43027" t="s">
        <v>109170</v>
      </c>
      <c r="R43027" t="s">
        <v>68389</v>
      </c>
    </row>
    <row r="43028" spans="17:18" x14ac:dyDescent="0.15">
      <c r="Q43028" t="s">
        <v>109171</v>
      </c>
      <c r="R43028" t="s">
        <v>68390</v>
      </c>
    </row>
    <row r="43029" spans="17:18" x14ac:dyDescent="0.15">
      <c r="Q43029" t="s">
        <v>24797</v>
      </c>
      <c r="R43029" t="s">
        <v>68391</v>
      </c>
    </row>
    <row r="43030" spans="17:18" x14ac:dyDescent="0.15">
      <c r="Q43030" t="s">
        <v>109172</v>
      </c>
      <c r="R43030" t="s">
        <v>68392</v>
      </c>
    </row>
    <row r="43031" spans="17:18" x14ac:dyDescent="0.15">
      <c r="Q43031" t="s">
        <v>24845</v>
      </c>
      <c r="R43031" t="s">
        <v>68393</v>
      </c>
    </row>
    <row r="43032" spans="17:18" x14ac:dyDescent="0.15">
      <c r="Q43032" t="s">
        <v>24800</v>
      </c>
      <c r="R43032" t="s">
        <v>68394</v>
      </c>
    </row>
    <row r="43033" spans="17:18" x14ac:dyDescent="0.15">
      <c r="Q43033" t="s">
        <v>109173</v>
      </c>
      <c r="R43033" t="s">
        <v>68395</v>
      </c>
    </row>
    <row r="43034" spans="17:18" x14ac:dyDescent="0.15">
      <c r="Q43034" t="s">
        <v>109174</v>
      </c>
      <c r="R43034" t="s">
        <v>68396</v>
      </c>
    </row>
    <row r="43035" spans="17:18" x14ac:dyDescent="0.15">
      <c r="Q43035" t="s">
        <v>109175</v>
      </c>
      <c r="R43035" t="s">
        <v>68397</v>
      </c>
    </row>
    <row r="43036" spans="17:18" x14ac:dyDescent="0.15">
      <c r="Q43036" t="s">
        <v>24806</v>
      </c>
      <c r="R43036" t="s">
        <v>68398</v>
      </c>
    </row>
    <row r="43037" spans="17:18" x14ac:dyDescent="0.15">
      <c r="Q43037" t="s">
        <v>109176</v>
      </c>
      <c r="R43037" t="s">
        <v>68399</v>
      </c>
    </row>
    <row r="43038" spans="17:18" x14ac:dyDescent="0.15">
      <c r="Q43038" t="s">
        <v>24803</v>
      </c>
      <c r="R43038" t="s">
        <v>68400</v>
      </c>
    </row>
    <row r="43039" spans="17:18" x14ac:dyDescent="0.15">
      <c r="Q43039" t="s">
        <v>109177</v>
      </c>
      <c r="R43039" t="s">
        <v>68401</v>
      </c>
    </row>
    <row r="43040" spans="17:18" x14ac:dyDescent="0.15">
      <c r="Q43040" t="s">
        <v>109178</v>
      </c>
      <c r="R43040" t="s">
        <v>68402</v>
      </c>
    </row>
    <row r="43041" spans="17:18" x14ac:dyDescent="0.15">
      <c r="Q43041" t="s">
        <v>109179</v>
      </c>
      <c r="R43041" t="s">
        <v>68403</v>
      </c>
    </row>
    <row r="43042" spans="17:18" x14ac:dyDescent="0.15">
      <c r="Q43042" t="s">
        <v>109180</v>
      </c>
      <c r="R43042" t="s">
        <v>68404</v>
      </c>
    </row>
    <row r="43043" spans="17:18" x14ac:dyDescent="0.15">
      <c r="Q43043" t="s">
        <v>109181</v>
      </c>
      <c r="R43043" t="s">
        <v>68405</v>
      </c>
    </row>
    <row r="43044" spans="17:18" x14ac:dyDescent="0.15">
      <c r="Q43044" t="s">
        <v>109182</v>
      </c>
      <c r="R43044" t="s">
        <v>68406</v>
      </c>
    </row>
    <row r="43045" spans="17:18" x14ac:dyDescent="0.15">
      <c r="Q43045" t="s">
        <v>109183</v>
      </c>
      <c r="R43045" t="s">
        <v>68407</v>
      </c>
    </row>
    <row r="43046" spans="17:18" x14ac:dyDescent="0.15">
      <c r="Q43046" t="s">
        <v>109184</v>
      </c>
      <c r="R43046" t="s">
        <v>68408</v>
      </c>
    </row>
    <row r="43047" spans="17:18" x14ac:dyDescent="0.15">
      <c r="Q43047" t="s">
        <v>109185</v>
      </c>
      <c r="R43047" t="s">
        <v>68409</v>
      </c>
    </row>
    <row r="43048" spans="17:18" x14ac:dyDescent="0.15">
      <c r="Q43048" t="s">
        <v>109186</v>
      </c>
      <c r="R43048" t="s">
        <v>68410</v>
      </c>
    </row>
    <row r="43049" spans="17:18" x14ac:dyDescent="0.15">
      <c r="Q43049" t="s">
        <v>109187</v>
      </c>
      <c r="R43049" t="s">
        <v>68411</v>
      </c>
    </row>
    <row r="43050" spans="17:18" x14ac:dyDescent="0.15">
      <c r="Q43050" t="s">
        <v>109188</v>
      </c>
      <c r="R43050" t="s">
        <v>68412</v>
      </c>
    </row>
    <row r="43051" spans="17:18" x14ac:dyDescent="0.15">
      <c r="Q43051" t="s">
        <v>109189</v>
      </c>
      <c r="R43051" t="s">
        <v>68413</v>
      </c>
    </row>
    <row r="43052" spans="17:18" x14ac:dyDescent="0.15">
      <c r="Q43052" t="s">
        <v>109190</v>
      </c>
      <c r="R43052" t="s">
        <v>68414</v>
      </c>
    </row>
    <row r="43053" spans="17:18" x14ac:dyDescent="0.15">
      <c r="Q43053" t="s">
        <v>109191</v>
      </c>
      <c r="R43053" t="s">
        <v>68415</v>
      </c>
    </row>
    <row r="43054" spans="17:18" x14ac:dyDescent="0.15">
      <c r="Q43054" t="s">
        <v>109192</v>
      </c>
      <c r="R43054" t="s">
        <v>68416</v>
      </c>
    </row>
    <row r="43055" spans="17:18" x14ac:dyDescent="0.15">
      <c r="Q43055" t="s">
        <v>109193</v>
      </c>
      <c r="R43055" t="s">
        <v>68417</v>
      </c>
    </row>
    <row r="43056" spans="17:18" x14ac:dyDescent="0.15">
      <c r="Q43056" t="s">
        <v>24809</v>
      </c>
      <c r="R43056" t="s">
        <v>68418</v>
      </c>
    </row>
    <row r="43057" spans="17:18" x14ac:dyDescent="0.15">
      <c r="Q43057" t="s">
        <v>109194</v>
      </c>
      <c r="R43057" t="s">
        <v>68419</v>
      </c>
    </row>
    <row r="43058" spans="17:18" x14ac:dyDescent="0.15">
      <c r="Q43058" t="s">
        <v>24854</v>
      </c>
      <c r="R43058" t="s">
        <v>68420</v>
      </c>
    </row>
    <row r="43059" spans="17:18" x14ac:dyDescent="0.15">
      <c r="Q43059" t="s">
        <v>109195</v>
      </c>
      <c r="R43059" t="s">
        <v>68421</v>
      </c>
    </row>
    <row r="43060" spans="17:18" x14ac:dyDescent="0.15">
      <c r="Q43060" t="s">
        <v>109196</v>
      </c>
      <c r="R43060" t="s">
        <v>68422</v>
      </c>
    </row>
    <row r="43061" spans="17:18" x14ac:dyDescent="0.15">
      <c r="Q43061" t="s">
        <v>109197</v>
      </c>
      <c r="R43061" t="s">
        <v>68423</v>
      </c>
    </row>
    <row r="43062" spans="17:18" x14ac:dyDescent="0.15">
      <c r="Q43062" t="s">
        <v>109198</v>
      </c>
      <c r="R43062" t="s">
        <v>68424</v>
      </c>
    </row>
    <row r="43063" spans="17:18" x14ac:dyDescent="0.15">
      <c r="Q43063" t="s">
        <v>109199</v>
      </c>
      <c r="R43063" t="s">
        <v>68425</v>
      </c>
    </row>
    <row r="43064" spans="17:18" x14ac:dyDescent="0.15">
      <c r="Q43064" t="s">
        <v>109200</v>
      </c>
      <c r="R43064" t="s">
        <v>68426</v>
      </c>
    </row>
    <row r="43065" spans="17:18" x14ac:dyDescent="0.15">
      <c r="Q43065" t="s">
        <v>24848</v>
      </c>
      <c r="R43065" t="s">
        <v>68427</v>
      </c>
    </row>
    <row r="43066" spans="17:18" x14ac:dyDescent="0.15">
      <c r="Q43066" t="s">
        <v>109201</v>
      </c>
      <c r="R43066" t="s">
        <v>68428</v>
      </c>
    </row>
    <row r="43067" spans="17:18" x14ac:dyDescent="0.15">
      <c r="Q43067" t="s">
        <v>109202</v>
      </c>
      <c r="R43067" t="s">
        <v>68429</v>
      </c>
    </row>
    <row r="43068" spans="17:18" x14ac:dyDescent="0.15">
      <c r="Q43068" t="s">
        <v>109203</v>
      </c>
      <c r="R43068" t="s">
        <v>68430</v>
      </c>
    </row>
    <row r="43069" spans="17:18" x14ac:dyDescent="0.15">
      <c r="Q43069" t="s">
        <v>109204</v>
      </c>
      <c r="R43069" t="s">
        <v>68431</v>
      </c>
    </row>
    <row r="43070" spans="17:18" x14ac:dyDescent="0.15">
      <c r="Q43070" t="s">
        <v>109205</v>
      </c>
      <c r="R43070" t="s">
        <v>68432</v>
      </c>
    </row>
    <row r="43071" spans="17:18" x14ac:dyDescent="0.15">
      <c r="Q43071" t="s">
        <v>109206</v>
      </c>
      <c r="R43071" t="s">
        <v>68433</v>
      </c>
    </row>
    <row r="43072" spans="17:18" x14ac:dyDescent="0.15">
      <c r="Q43072" t="s">
        <v>109207</v>
      </c>
      <c r="R43072" t="s">
        <v>68434</v>
      </c>
    </row>
    <row r="43073" spans="17:18" x14ac:dyDescent="0.15">
      <c r="Q43073" t="s">
        <v>109208</v>
      </c>
      <c r="R43073" t="s">
        <v>68435</v>
      </c>
    </row>
    <row r="43074" spans="17:18" x14ac:dyDescent="0.15">
      <c r="Q43074" t="s">
        <v>109209</v>
      </c>
      <c r="R43074" t="s">
        <v>68436</v>
      </c>
    </row>
    <row r="43075" spans="17:18" x14ac:dyDescent="0.15">
      <c r="Q43075" t="s">
        <v>109210</v>
      </c>
      <c r="R43075" t="s">
        <v>68437</v>
      </c>
    </row>
    <row r="43076" spans="17:18" x14ac:dyDescent="0.15">
      <c r="Q43076" t="s">
        <v>109211</v>
      </c>
      <c r="R43076" t="s">
        <v>68438</v>
      </c>
    </row>
    <row r="43077" spans="17:18" x14ac:dyDescent="0.15">
      <c r="Q43077" t="s">
        <v>109212</v>
      </c>
      <c r="R43077" t="s">
        <v>68439</v>
      </c>
    </row>
    <row r="43078" spans="17:18" x14ac:dyDescent="0.15">
      <c r="Q43078" t="s">
        <v>24869</v>
      </c>
      <c r="R43078" t="s">
        <v>68440</v>
      </c>
    </row>
    <row r="43079" spans="17:18" x14ac:dyDescent="0.15">
      <c r="Q43079" t="s">
        <v>109213</v>
      </c>
      <c r="R43079" t="s">
        <v>68441</v>
      </c>
    </row>
    <row r="43080" spans="17:18" x14ac:dyDescent="0.15">
      <c r="Q43080" t="s">
        <v>109214</v>
      </c>
      <c r="R43080" t="s">
        <v>68442</v>
      </c>
    </row>
    <row r="43081" spans="17:18" x14ac:dyDescent="0.15">
      <c r="Q43081" t="s">
        <v>109215</v>
      </c>
      <c r="R43081" t="s">
        <v>68443</v>
      </c>
    </row>
    <row r="43082" spans="17:18" x14ac:dyDescent="0.15">
      <c r="Q43082" t="s">
        <v>24872</v>
      </c>
      <c r="R43082" t="s">
        <v>68444</v>
      </c>
    </row>
    <row r="43083" spans="17:18" x14ac:dyDescent="0.15">
      <c r="Q43083" t="s">
        <v>109216</v>
      </c>
      <c r="R43083" t="s">
        <v>68445</v>
      </c>
    </row>
    <row r="43084" spans="17:18" x14ac:dyDescent="0.15">
      <c r="Q43084" t="s">
        <v>109217</v>
      </c>
      <c r="R43084" t="s">
        <v>68446</v>
      </c>
    </row>
    <row r="43085" spans="17:18" x14ac:dyDescent="0.15">
      <c r="Q43085" t="s">
        <v>109218</v>
      </c>
      <c r="R43085" t="s">
        <v>68447</v>
      </c>
    </row>
    <row r="43086" spans="17:18" x14ac:dyDescent="0.15">
      <c r="Q43086" t="s">
        <v>109219</v>
      </c>
      <c r="R43086" t="s">
        <v>68448</v>
      </c>
    </row>
    <row r="43087" spans="17:18" x14ac:dyDescent="0.15">
      <c r="Q43087" t="s">
        <v>109220</v>
      </c>
      <c r="R43087" t="s">
        <v>68449</v>
      </c>
    </row>
    <row r="43088" spans="17:18" x14ac:dyDescent="0.15">
      <c r="Q43088" t="s">
        <v>109221</v>
      </c>
      <c r="R43088" t="s">
        <v>68450</v>
      </c>
    </row>
    <row r="43089" spans="17:18" x14ac:dyDescent="0.15">
      <c r="Q43089" t="s">
        <v>109222</v>
      </c>
      <c r="R43089" t="s">
        <v>68451</v>
      </c>
    </row>
    <row r="43090" spans="17:18" x14ac:dyDescent="0.15">
      <c r="Q43090" t="s">
        <v>24875</v>
      </c>
      <c r="R43090" t="s">
        <v>68452</v>
      </c>
    </row>
    <row r="43091" spans="17:18" x14ac:dyDescent="0.15">
      <c r="Q43091" t="s">
        <v>109223</v>
      </c>
      <c r="R43091" t="s">
        <v>68453</v>
      </c>
    </row>
    <row r="43092" spans="17:18" x14ac:dyDescent="0.15">
      <c r="Q43092" t="s">
        <v>109224</v>
      </c>
      <c r="R43092" t="s">
        <v>68454</v>
      </c>
    </row>
    <row r="43093" spans="17:18" x14ac:dyDescent="0.15">
      <c r="Q43093" t="s">
        <v>109225</v>
      </c>
      <c r="R43093" t="s">
        <v>68455</v>
      </c>
    </row>
    <row r="43094" spans="17:18" x14ac:dyDescent="0.15">
      <c r="Q43094" t="s">
        <v>109226</v>
      </c>
      <c r="R43094" t="s">
        <v>68456</v>
      </c>
    </row>
    <row r="43095" spans="17:18" x14ac:dyDescent="0.15">
      <c r="Q43095" t="s">
        <v>109227</v>
      </c>
      <c r="R43095" t="s">
        <v>68457</v>
      </c>
    </row>
    <row r="43096" spans="17:18" x14ac:dyDescent="0.15">
      <c r="Q43096" t="s">
        <v>109228</v>
      </c>
      <c r="R43096" t="s">
        <v>68458</v>
      </c>
    </row>
    <row r="43097" spans="17:18" x14ac:dyDescent="0.15">
      <c r="Q43097" t="s">
        <v>109229</v>
      </c>
      <c r="R43097" t="s">
        <v>68459</v>
      </c>
    </row>
    <row r="43098" spans="17:18" x14ac:dyDescent="0.15">
      <c r="Q43098" t="s">
        <v>109230</v>
      </c>
      <c r="R43098" t="s">
        <v>68460</v>
      </c>
    </row>
    <row r="43099" spans="17:18" x14ac:dyDescent="0.15">
      <c r="Q43099" t="s">
        <v>109231</v>
      </c>
      <c r="R43099" t="s">
        <v>68461</v>
      </c>
    </row>
    <row r="43100" spans="17:18" x14ac:dyDescent="0.15">
      <c r="Q43100" t="s">
        <v>109232</v>
      </c>
      <c r="R43100" t="s">
        <v>68462</v>
      </c>
    </row>
    <row r="43101" spans="17:18" x14ac:dyDescent="0.15">
      <c r="Q43101" t="s">
        <v>109233</v>
      </c>
      <c r="R43101" t="s">
        <v>68463</v>
      </c>
    </row>
    <row r="43102" spans="17:18" x14ac:dyDescent="0.15">
      <c r="Q43102" t="s">
        <v>109234</v>
      </c>
      <c r="R43102" t="s">
        <v>68464</v>
      </c>
    </row>
    <row r="43103" spans="17:18" x14ac:dyDescent="0.15">
      <c r="Q43103" t="s">
        <v>109235</v>
      </c>
      <c r="R43103" t="s">
        <v>68465</v>
      </c>
    </row>
    <row r="43104" spans="17:18" x14ac:dyDescent="0.15">
      <c r="Q43104" t="s">
        <v>24878</v>
      </c>
      <c r="R43104" t="s">
        <v>68466</v>
      </c>
    </row>
    <row r="43105" spans="17:18" x14ac:dyDescent="0.15">
      <c r="Q43105" t="s">
        <v>109236</v>
      </c>
      <c r="R43105" t="s">
        <v>68467</v>
      </c>
    </row>
    <row r="43106" spans="17:18" x14ac:dyDescent="0.15">
      <c r="Q43106" t="s">
        <v>24860</v>
      </c>
      <c r="R43106" t="s">
        <v>68468</v>
      </c>
    </row>
    <row r="43107" spans="17:18" x14ac:dyDescent="0.15">
      <c r="Q43107" t="s">
        <v>109237</v>
      </c>
      <c r="R43107" t="s">
        <v>68469</v>
      </c>
    </row>
    <row r="43108" spans="17:18" x14ac:dyDescent="0.15">
      <c r="Q43108" t="s">
        <v>109238</v>
      </c>
      <c r="R43108" t="s">
        <v>68470</v>
      </c>
    </row>
    <row r="43109" spans="17:18" x14ac:dyDescent="0.15">
      <c r="Q43109" t="s">
        <v>109239</v>
      </c>
      <c r="R43109" t="s">
        <v>68471</v>
      </c>
    </row>
    <row r="43110" spans="17:18" x14ac:dyDescent="0.15">
      <c r="Q43110" t="s">
        <v>109240</v>
      </c>
      <c r="R43110" t="s">
        <v>68472</v>
      </c>
    </row>
    <row r="43111" spans="17:18" x14ac:dyDescent="0.15">
      <c r="Q43111" t="s">
        <v>109241</v>
      </c>
      <c r="R43111" t="s">
        <v>68473</v>
      </c>
    </row>
    <row r="43112" spans="17:18" x14ac:dyDescent="0.15">
      <c r="Q43112" t="s">
        <v>109242</v>
      </c>
      <c r="R43112" t="s">
        <v>68474</v>
      </c>
    </row>
    <row r="43113" spans="17:18" x14ac:dyDescent="0.15">
      <c r="Q43113" t="s">
        <v>109243</v>
      </c>
      <c r="R43113" t="s">
        <v>68475</v>
      </c>
    </row>
    <row r="43114" spans="17:18" x14ac:dyDescent="0.15">
      <c r="Q43114" t="s">
        <v>109244</v>
      </c>
      <c r="R43114" t="s">
        <v>68476</v>
      </c>
    </row>
    <row r="43115" spans="17:18" x14ac:dyDescent="0.15">
      <c r="Q43115" t="s">
        <v>109245</v>
      </c>
      <c r="R43115" t="s">
        <v>68477</v>
      </c>
    </row>
    <row r="43116" spans="17:18" x14ac:dyDescent="0.15">
      <c r="Q43116" t="s">
        <v>109246</v>
      </c>
      <c r="R43116" t="s">
        <v>68478</v>
      </c>
    </row>
    <row r="43117" spans="17:18" x14ac:dyDescent="0.15">
      <c r="Q43117" t="s">
        <v>109247</v>
      </c>
      <c r="R43117" t="s">
        <v>68479</v>
      </c>
    </row>
    <row r="43118" spans="17:18" x14ac:dyDescent="0.15">
      <c r="Q43118" t="s">
        <v>109248</v>
      </c>
      <c r="R43118" t="s">
        <v>68480</v>
      </c>
    </row>
    <row r="43119" spans="17:18" x14ac:dyDescent="0.15">
      <c r="Q43119" t="s">
        <v>109249</v>
      </c>
      <c r="R43119" t="s">
        <v>68481</v>
      </c>
    </row>
    <row r="43120" spans="17:18" x14ac:dyDescent="0.15">
      <c r="Q43120" t="s">
        <v>109250</v>
      </c>
      <c r="R43120" t="s">
        <v>68482</v>
      </c>
    </row>
    <row r="43121" spans="17:18" x14ac:dyDescent="0.15">
      <c r="Q43121" t="s">
        <v>109251</v>
      </c>
      <c r="R43121" t="s">
        <v>68483</v>
      </c>
    </row>
    <row r="43122" spans="17:18" x14ac:dyDescent="0.15">
      <c r="Q43122" t="s">
        <v>109252</v>
      </c>
      <c r="R43122" t="s">
        <v>68484</v>
      </c>
    </row>
    <row r="43123" spans="17:18" x14ac:dyDescent="0.15">
      <c r="Q43123" t="s">
        <v>109253</v>
      </c>
      <c r="R43123" t="s">
        <v>68485</v>
      </c>
    </row>
    <row r="43124" spans="17:18" x14ac:dyDescent="0.15">
      <c r="Q43124" t="s">
        <v>109254</v>
      </c>
      <c r="R43124" t="s">
        <v>68486</v>
      </c>
    </row>
    <row r="43125" spans="17:18" x14ac:dyDescent="0.15">
      <c r="Q43125" t="s">
        <v>109255</v>
      </c>
      <c r="R43125" t="s">
        <v>68487</v>
      </c>
    </row>
    <row r="43126" spans="17:18" x14ac:dyDescent="0.15">
      <c r="Q43126" t="s">
        <v>109256</v>
      </c>
      <c r="R43126" t="s">
        <v>68488</v>
      </c>
    </row>
    <row r="43127" spans="17:18" x14ac:dyDescent="0.15">
      <c r="Q43127" t="s">
        <v>24884</v>
      </c>
      <c r="R43127" t="s">
        <v>68489</v>
      </c>
    </row>
    <row r="43128" spans="17:18" x14ac:dyDescent="0.15">
      <c r="Q43128" t="s">
        <v>109257</v>
      </c>
      <c r="R43128" t="s">
        <v>68490</v>
      </c>
    </row>
    <row r="43129" spans="17:18" x14ac:dyDescent="0.15">
      <c r="Q43129" t="s">
        <v>109258</v>
      </c>
      <c r="R43129" t="s">
        <v>68491</v>
      </c>
    </row>
    <row r="43130" spans="17:18" x14ac:dyDescent="0.15">
      <c r="Q43130" t="s">
        <v>109259</v>
      </c>
      <c r="R43130" t="s">
        <v>68492</v>
      </c>
    </row>
    <row r="43131" spans="17:18" x14ac:dyDescent="0.15">
      <c r="Q43131" t="s">
        <v>109260</v>
      </c>
      <c r="R43131" t="s">
        <v>68493</v>
      </c>
    </row>
    <row r="43132" spans="17:18" x14ac:dyDescent="0.15">
      <c r="Q43132" t="s">
        <v>109261</v>
      </c>
      <c r="R43132" t="s">
        <v>68494</v>
      </c>
    </row>
    <row r="43133" spans="17:18" x14ac:dyDescent="0.15">
      <c r="Q43133" t="s">
        <v>109262</v>
      </c>
      <c r="R43133" t="s">
        <v>68495</v>
      </c>
    </row>
    <row r="43134" spans="17:18" x14ac:dyDescent="0.15">
      <c r="Q43134" t="s">
        <v>24887</v>
      </c>
      <c r="R43134" t="s">
        <v>68496</v>
      </c>
    </row>
    <row r="43135" spans="17:18" x14ac:dyDescent="0.15">
      <c r="Q43135" t="s">
        <v>109263</v>
      </c>
      <c r="R43135" t="s">
        <v>68497</v>
      </c>
    </row>
    <row r="43136" spans="17:18" x14ac:dyDescent="0.15">
      <c r="Q43136" t="s">
        <v>109264</v>
      </c>
      <c r="R43136" t="s">
        <v>68498</v>
      </c>
    </row>
    <row r="43137" spans="17:18" x14ac:dyDescent="0.15">
      <c r="Q43137" t="s">
        <v>24890</v>
      </c>
      <c r="R43137" t="s">
        <v>68499</v>
      </c>
    </row>
    <row r="43138" spans="17:18" x14ac:dyDescent="0.15">
      <c r="Q43138" t="s">
        <v>109265</v>
      </c>
      <c r="R43138" t="s">
        <v>68500</v>
      </c>
    </row>
    <row r="43139" spans="17:18" x14ac:dyDescent="0.15">
      <c r="Q43139" t="s">
        <v>109266</v>
      </c>
      <c r="R43139" t="s">
        <v>68501</v>
      </c>
    </row>
    <row r="43140" spans="17:18" x14ac:dyDescent="0.15">
      <c r="Q43140" t="s">
        <v>109267</v>
      </c>
      <c r="R43140" t="s">
        <v>68502</v>
      </c>
    </row>
    <row r="43141" spans="17:18" x14ac:dyDescent="0.15">
      <c r="Q43141" t="s">
        <v>109268</v>
      </c>
      <c r="R43141" t="s">
        <v>68503</v>
      </c>
    </row>
    <row r="43142" spans="17:18" x14ac:dyDescent="0.15">
      <c r="Q43142" t="s">
        <v>109269</v>
      </c>
      <c r="R43142" t="s">
        <v>68504</v>
      </c>
    </row>
    <row r="43143" spans="17:18" x14ac:dyDescent="0.15">
      <c r="Q43143" t="s">
        <v>109270</v>
      </c>
      <c r="R43143" t="s">
        <v>68505</v>
      </c>
    </row>
    <row r="43144" spans="17:18" x14ac:dyDescent="0.15">
      <c r="Q43144" t="s">
        <v>24893</v>
      </c>
      <c r="R43144" t="s">
        <v>68506</v>
      </c>
    </row>
    <row r="43145" spans="17:18" x14ac:dyDescent="0.15">
      <c r="Q43145" t="s">
        <v>109271</v>
      </c>
      <c r="R43145" t="s">
        <v>68507</v>
      </c>
    </row>
    <row r="43146" spans="17:18" x14ac:dyDescent="0.15">
      <c r="Q43146" t="s">
        <v>109272</v>
      </c>
      <c r="R43146" t="s">
        <v>68508</v>
      </c>
    </row>
    <row r="43147" spans="17:18" x14ac:dyDescent="0.15">
      <c r="Q43147" t="s">
        <v>109273</v>
      </c>
      <c r="R43147" t="s">
        <v>68509</v>
      </c>
    </row>
    <row r="43148" spans="17:18" x14ac:dyDescent="0.15">
      <c r="Q43148" t="s">
        <v>109274</v>
      </c>
      <c r="R43148" t="s">
        <v>68510</v>
      </c>
    </row>
    <row r="43149" spans="17:18" x14ac:dyDescent="0.15">
      <c r="Q43149" t="s">
        <v>24914</v>
      </c>
      <c r="R43149" t="s">
        <v>68511</v>
      </c>
    </row>
    <row r="43150" spans="17:18" x14ac:dyDescent="0.15">
      <c r="Q43150" t="s">
        <v>109275</v>
      </c>
      <c r="R43150" t="s">
        <v>68512</v>
      </c>
    </row>
    <row r="43151" spans="17:18" x14ac:dyDescent="0.15">
      <c r="Q43151" t="s">
        <v>109276</v>
      </c>
      <c r="R43151" t="s">
        <v>68513</v>
      </c>
    </row>
    <row r="43152" spans="17:18" x14ac:dyDescent="0.15">
      <c r="Q43152" t="s">
        <v>24917</v>
      </c>
      <c r="R43152" t="s">
        <v>68514</v>
      </c>
    </row>
    <row r="43153" spans="17:18" x14ac:dyDescent="0.15">
      <c r="Q43153" t="s">
        <v>109277</v>
      </c>
      <c r="R43153" t="s">
        <v>68515</v>
      </c>
    </row>
    <row r="43154" spans="17:18" x14ac:dyDescent="0.15">
      <c r="Q43154" t="s">
        <v>109278</v>
      </c>
      <c r="R43154" t="s">
        <v>68516</v>
      </c>
    </row>
    <row r="43155" spans="17:18" x14ac:dyDescent="0.15">
      <c r="Q43155" t="s">
        <v>109279</v>
      </c>
      <c r="R43155" t="s">
        <v>68517</v>
      </c>
    </row>
    <row r="43156" spans="17:18" x14ac:dyDescent="0.15">
      <c r="Q43156" t="s">
        <v>109280</v>
      </c>
      <c r="R43156" t="s">
        <v>68518</v>
      </c>
    </row>
    <row r="43157" spans="17:18" x14ac:dyDescent="0.15">
      <c r="Q43157" t="s">
        <v>109281</v>
      </c>
      <c r="R43157" t="s">
        <v>68519</v>
      </c>
    </row>
    <row r="43158" spans="17:18" x14ac:dyDescent="0.15">
      <c r="Q43158" t="s">
        <v>109282</v>
      </c>
      <c r="R43158" t="s">
        <v>68520</v>
      </c>
    </row>
    <row r="43159" spans="17:18" x14ac:dyDescent="0.15">
      <c r="Q43159" t="s">
        <v>109283</v>
      </c>
      <c r="R43159" t="s">
        <v>68521</v>
      </c>
    </row>
    <row r="43160" spans="17:18" x14ac:dyDescent="0.15">
      <c r="Q43160" t="s">
        <v>109284</v>
      </c>
      <c r="R43160" t="s">
        <v>68522</v>
      </c>
    </row>
    <row r="43161" spans="17:18" x14ac:dyDescent="0.15">
      <c r="Q43161" t="s">
        <v>109285</v>
      </c>
      <c r="R43161" t="s">
        <v>68523</v>
      </c>
    </row>
    <row r="43162" spans="17:18" x14ac:dyDescent="0.15">
      <c r="Q43162" t="s">
        <v>109286</v>
      </c>
      <c r="R43162" t="s">
        <v>68524</v>
      </c>
    </row>
    <row r="43163" spans="17:18" x14ac:dyDescent="0.15">
      <c r="Q43163" t="s">
        <v>24896</v>
      </c>
      <c r="R43163" t="s">
        <v>68525</v>
      </c>
    </row>
    <row r="43164" spans="17:18" x14ac:dyDescent="0.15">
      <c r="Q43164" t="s">
        <v>24899</v>
      </c>
      <c r="R43164" t="s">
        <v>68526</v>
      </c>
    </row>
    <row r="43165" spans="17:18" x14ac:dyDescent="0.15">
      <c r="Q43165" t="s">
        <v>109287</v>
      </c>
      <c r="R43165" t="s">
        <v>68527</v>
      </c>
    </row>
    <row r="43166" spans="17:18" x14ac:dyDescent="0.15">
      <c r="Q43166" t="s">
        <v>109288</v>
      </c>
      <c r="R43166" t="s">
        <v>68528</v>
      </c>
    </row>
    <row r="43167" spans="17:18" x14ac:dyDescent="0.15">
      <c r="Q43167" t="s">
        <v>109289</v>
      </c>
      <c r="R43167" t="s">
        <v>68529</v>
      </c>
    </row>
    <row r="43168" spans="17:18" x14ac:dyDescent="0.15">
      <c r="Q43168" t="s">
        <v>109290</v>
      </c>
      <c r="R43168" t="s">
        <v>68530</v>
      </c>
    </row>
    <row r="43169" spans="17:18" x14ac:dyDescent="0.15">
      <c r="Q43169" t="s">
        <v>109291</v>
      </c>
      <c r="R43169" t="s">
        <v>68531</v>
      </c>
    </row>
    <row r="43170" spans="17:18" x14ac:dyDescent="0.15">
      <c r="Q43170" t="s">
        <v>109292</v>
      </c>
      <c r="R43170" t="s">
        <v>68532</v>
      </c>
    </row>
    <row r="43171" spans="17:18" x14ac:dyDescent="0.15">
      <c r="Q43171" t="s">
        <v>109293</v>
      </c>
      <c r="R43171" t="s">
        <v>68533</v>
      </c>
    </row>
    <row r="43172" spans="17:18" x14ac:dyDescent="0.15">
      <c r="Q43172" t="s">
        <v>24902</v>
      </c>
      <c r="R43172" t="s">
        <v>68534</v>
      </c>
    </row>
    <row r="43173" spans="17:18" x14ac:dyDescent="0.15">
      <c r="Q43173" t="s">
        <v>109294</v>
      </c>
      <c r="R43173" t="s">
        <v>68535</v>
      </c>
    </row>
    <row r="43174" spans="17:18" x14ac:dyDescent="0.15">
      <c r="Q43174" t="s">
        <v>109295</v>
      </c>
      <c r="R43174" t="s">
        <v>68536</v>
      </c>
    </row>
    <row r="43175" spans="17:18" x14ac:dyDescent="0.15">
      <c r="Q43175" t="s">
        <v>24920</v>
      </c>
      <c r="R43175" t="s">
        <v>68537</v>
      </c>
    </row>
    <row r="43176" spans="17:18" x14ac:dyDescent="0.15">
      <c r="Q43176" t="s">
        <v>109296</v>
      </c>
      <c r="R43176" t="s">
        <v>68538</v>
      </c>
    </row>
    <row r="43177" spans="17:18" x14ac:dyDescent="0.15">
      <c r="Q43177" t="s">
        <v>109297</v>
      </c>
      <c r="R43177" t="s">
        <v>68539</v>
      </c>
    </row>
    <row r="43178" spans="17:18" x14ac:dyDescent="0.15">
      <c r="Q43178" t="s">
        <v>109298</v>
      </c>
      <c r="R43178" t="s">
        <v>68540</v>
      </c>
    </row>
    <row r="43179" spans="17:18" x14ac:dyDescent="0.15">
      <c r="Q43179" t="s">
        <v>109299</v>
      </c>
      <c r="R43179" t="s">
        <v>68541</v>
      </c>
    </row>
    <row r="43180" spans="17:18" x14ac:dyDescent="0.15">
      <c r="Q43180" t="s">
        <v>109300</v>
      </c>
      <c r="R43180" t="s">
        <v>68542</v>
      </c>
    </row>
    <row r="43181" spans="17:18" x14ac:dyDescent="0.15">
      <c r="Q43181" t="s">
        <v>109301</v>
      </c>
      <c r="R43181" t="s">
        <v>68543</v>
      </c>
    </row>
    <row r="43182" spans="17:18" x14ac:dyDescent="0.15">
      <c r="Q43182" t="s">
        <v>109302</v>
      </c>
      <c r="R43182" t="s">
        <v>68544</v>
      </c>
    </row>
    <row r="43183" spans="17:18" x14ac:dyDescent="0.15">
      <c r="Q43183" t="s">
        <v>109303</v>
      </c>
      <c r="R43183" t="s">
        <v>68545</v>
      </c>
    </row>
    <row r="43184" spans="17:18" x14ac:dyDescent="0.15">
      <c r="Q43184" t="s">
        <v>109304</v>
      </c>
      <c r="R43184" t="s">
        <v>68546</v>
      </c>
    </row>
    <row r="43185" spans="17:18" x14ac:dyDescent="0.15">
      <c r="Q43185" t="s">
        <v>109305</v>
      </c>
      <c r="R43185" t="s">
        <v>68547</v>
      </c>
    </row>
    <row r="43186" spans="17:18" x14ac:dyDescent="0.15">
      <c r="Q43186" t="s">
        <v>109306</v>
      </c>
      <c r="R43186" t="s">
        <v>68548</v>
      </c>
    </row>
    <row r="43187" spans="17:18" x14ac:dyDescent="0.15">
      <c r="Q43187" t="s">
        <v>109307</v>
      </c>
      <c r="R43187" t="s">
        <v>68549</v>
      </c>
    </row>
    <row r="43188" spans="17:18" x14ac:dyDescent="0.15">
      <c r="Q43188" t="s">
        <v>109308</v>
      </c>
      <c r="R43188" t="s">
        <v>68550</v>
      </c>
    </row>
    <row r="43189" spans="17:18" x14ac:dyDescent="0.15">
      <c r="Q43189" t="s">
        <v>109309</v>
      </c>
      <c r="R43189" t="s">
        <v>68551</v>
      </c>
    </row>
    <row r="43190" spans="17:18" x14ac:dyDescent="0.15">
      <c r="Q43190" t="s">
        <v>109310</v>
      </c>
      <c r="R43190" t="s">
        <v>68552</v>
      </c>
    </row>
    <row r="43191" spans="17:18" x14ac:dyDescent="0.15">
      <c r="Q43191" t="s">
        <v>109311</v>
      </c>
      <c r="R43191" t="s">
        <v>68553</v>
      </c>
    </row>
    <row r="43192" spans="17:18" x14ac:dyDescent="0.15">
      <c r="Q43192" t="s">
        <v>109312</v>
      </c>
      <c r="R43192" t="s">
        <v>68554</v>
      </c>
    </row>
    <row r="43193" spans="17:18" x14ac:dyDescent="0.15">
      <c r="Q43193" t="s">
        <v>109313</v>
      </c>
      <c r="R43193" t="s">
        <v>68555</v>
      </c>
    </row>
    <row r="43194" spans="17:18" x14ac:dyDescent="0.15">
      <c r="Q43194" t="s">
        <v>24923</v>
      </c>
      <c r="R43194" t="s">
        <v>68556</v>
      </c>
    </row>
    <row r="43195" spans="17:18" x14ac:dyDescent="0.15">
      <c r="Q43195" t="s">
        <v>109314</v>
      </c>
      <c r="R43195" t="s">
        <v>68557</v>
      </c>
    </row>
    <row r="43196" spans="17:18" x14ac:dyDescent="0.15">
      <c r="Q43196" t="s">
        <v>109315</v>
      </c>
      <c r="R43196" t="s">
        <v>68558</v>
      </c>
    </row>
    <row r="43197" spans="17:18" x14ac:dyDescent="0.15">
      <c r="Q43197" t="s">
        <v>109316</v>
      </c>
      <c r="R43197" t="s">
        <v>68559</v>
      </c>
    </row>
    <row r="43198" spans="17:18" x14ac:dyDescent="0.15">
      <c r="Q43198" t="s">
        <v>24926</v>
      </c>
      <c r="R43198" t="s">
        <v>68560</v>
      </c>
    </row>
    <row r="43199" spans="17:18" x14ac:dyDescent="0.15">
      <c r="Q43199" t="s">
        <v>109317</v>
      </c>
      <c r="R43199" t="s">
        <v>68561</v>
      </c>
    </row>
    <row r="43200" spans="17:18" x14ac:dyDescent="0.15">
      <c r="Q43200" t="s">
        <v>109318</v>
      </c>
      <c r="R43200" t="s">
        <v>68562</v>
      </c>
    </row>
    <row r="43201" spans="17:18" x14ac:dyDescent="0.15">
      <c r="Q43201" t="s">
        <v>109319</v>
      </c>
      <c r="R43201" t="s">
        <v>68563</v>
      </c>
    </row>
    <row r="43202" spans="17:18" x14ac:dyDescent="0.15">
      <c r="Q43202" t="s">
        <v>109320</v>
      </c>
      <c r="R43202" t="s">
        <v>68564</v>
      </c>
    </row>
    <row r="43203" spans="17:18" x14ac:dyDescent="0.15">
      <c r="Q43203" t="s">
        <v>109321</v>
      </c>
      <c r="R43203" t="s">
        <v>68565</v>
      </c>
    </row>
    <row r="43204" spans="17:18" x14ac:dyDescent="0.15">
      <c r="Q43204" t="s">
        <v>109322</v>
      </c>
      <c r="R43204" t="s">
        <v>68566</v>
      </c>
    </row>
    <row r="43205" spans="17:18" x14ac:dyDescent="0.15">
      <c r="Q43205" t="s">
        <v>109323</v>
      </c>
      <c r="R43205" t="s">
        <v>68567</v>
      </c>
    </row>
    <row r="43206" spans="17:18" x14ac:dyDescent="0.15">
      <c r="Q43206" t="s">
        <v>24929</v>
      </c>
      <c r="R43206" t="s">
        <v>68568</v>
      </c>
    </row>
    <row r="43207" spans="17:18" x14ac:dyDescent="0.15">
      <c r="Q43207" t="s">
        <v>109324</v>
      </c>
      <c r="R43207" t="s">
        <v>68569</v>
      </c>
    </row>
    <row r="43208" spans="17:18" x14ac:dyDescent="0.15">
      <c r="Q43208" t="s">
        <v>109325</v>
      </c>
      <c r="R43208" t="s">
        <v>68570</v>
      </c>
    </row>
    <row r="43209" spans="17:18" x14ac:dyDescent="0.15">
      <c r="Q43209" t="s">
        <v>109326</v>
      </c>
      <c r="R43209" t="s">
        <v>68571</v>
      </c>
    </row>
    <row r="43210" spans="17:18" x14ac:dyDescent="0.15">
      <c r="Q43210" t="s">
        <v>109327</v>
      </c>
      <c r="R43210" t="s">
        <v>68572</v>
      </c>
    </row>
    <row r="43211" spans="17:18" x14ac:dyDescent="0.15">
      <c r="Q43211" t="s">
        <v>109328</v>
      </c>
      <c r="R43211" t="s">
        <v>68573</v>
      </c>
    </row>
    <row r="43212" spans="17:18" x14ac:dyDescent="0.15">
      <c r="Q43212" t="s">
        <v>109329</v>
      </c>
      <c r="R43212" t="s">
        <v>68574</v>
      </c>
    </row>
    <row r="43213" spans="17:18" x14ac:dyDescent="0.15">
      <c r="Q43213" t="s">
        <v>109330</v>
      </c>
      <c r="R43213" t="s">
        <v>68575</v>
      </c>
    </row>
    <row r="43214" spans="17:18" x14ac:dyDescent="0.15">
      <c r="Q43214" t="s">
        <v>109331</v>
      </c>
      <c r="R43214" t="s">
        <v>68576</v>
      </c>
    </row>
    <row r="43215" spans="17:18" x14ac:dyDescent="0.15">
      <c r="Q43215" t="s">
        <v>109332</v>
      </c>
      <c r="R43215" t="s">
        <v>68577</v>
      </c>
    </row>
    <row r="43216" spans="17:18" x14ac:dyDescent="0.15">
      <c r="Q43216" t="s">
        <v>109333</v>
      </c>
      <c r="R43216" t="s">
        <v>68578</v>
      </c>
    </row>
    <row r="43217" spans="17:18" x14ac:dyDescent="0.15">
      <c r="Q43217" t="s">
        <v>109334</v>
      </c>
      <c r="R43217" t="s">
        <v>68579</v>
      </c>
    </row>
    <row r="43218" spans="17:18" x14ac:dyDescent="0.15">
      <c r="Q43218" t="s">
        <v>109335</v>
      </c>
      <c r="R43218" t="s">
        <v>68580</v>
      </c>
    </row>
    <row r="43219" spans="17:18" x14ac:dyDescent="0.15">
      <c r="Q43219" t="s">
        <v>109336</v>
      </c>
      <c r="R43219" t="s">
        <v>68581</v>
      </c>
    </row>
    <row r="43220" spans="17:18" x14ac:dyDescent="0.15">
      <c r="Q43220" t="s">
        <v>24935</v>
      </c>
      <c r="R43220" t="s">
        <v>68582</v>
      </c>
    </row>
    <row r="43221" spans="17:18" x14ac:dyDescent="0.15">
      <c r="Q43221" t="s">
        <v>109337</v>
      </c>
      <c r="R43221" t="s">
        <v>68583</v>
      </c>
    </row>
    <row r="43222" spans="17:18" x14ac:dyDescent="0.15">
      <c r="Q43222" t="s">
        <v>109338</v>
      </c>
      <c r="R43222" t="s">
        <v>68584</v>
      </c>
    </row>
    <row r="43223" spans="17:18" x14ac:dyDescent="0.15">
      <c r="Q43223" t="s">
        <v>109339</v>
      </c>
      <c r="R43223" t="s">
        <v>68585</v>
      </c>
    </row>
    <row r="43224" spans="17:18" x14ac:dyDescent="0.15">
      <c r="Q43224" t="s">
        <v>109340</v>
      </c>
      <c r="R43224" t="s">
        <v>68586</v>
      </c>
    </row>
    <row r="43225" spans="17:18" x14ac:dyDescent="0.15">
      <c r="Q43225" t="s">
        <v>24932</v>
      </c>
      <c r="R43225" t="s">
        <v>68587</v>
      </c>
    </row>
    <row r="43226" spans="17:18" x14ac:dyDescent="0.15">
      <c r="Q43226" t="s">
        <v>109341</v>
      </c>
      <c r="R43226" t="s">
        <v>68588</v>
      </c>
    </row>
    <row r="43227" spans="17:18" x14ac:dyDescent="0.15">
      <c r="Q43227" t="s">
        <v>109342</v>
      </c>
      <c r="R43227" t="s">
        <v>68589</v>
      </c>
    </row>
    <row r="43228" spans="17:18" x14ac:dyDescent="0.15">
      <c r="Q43228" t="s">
        <v>24905</v>
      </c>
      <c r="R43228" t="s">
        <v>68590</v>
      </c>
    </row>
    <row r="43229" spans="17:18" x14ac:dyDescent="0.15">
      <c r="Q43229" t="s">
        <v>109343</v>
      </c>
      <c r="R43229" t="s">
        <v>68591</v>
      </c>
    </row>
    <row r="43230" spans="17:18" x14ac:dyDescent="0.15">
      <c r="Q43230" t="s">
        <v>109344</v>
      </c>
      <c r="R43230" t="s">
        <v>68592</v>
      </c>
    </row>
    <row r="43231" spans="17:18" x14ac:dyDescent="0.15">
      <c r="Q43231" t="s">
        <v>109345</v>
      </c>
      <c r="R43231" t="s">
        <v>68593</v>
      </c>
    </row>
    <row r="43232" spans="17:18" x14ac:dyDescent="0.15">
      <c r="Q43232" t="s">
        <v>109346</v>
      </c>
      <c r="R43232" t="s">
        <v>68594</v>
      </c>
    </row>
    <row r="43233" spans="17:18" x14ac:dyDescent="0.15">
      <c r="Q43233" t="s">
        <v>109347</v>
      </c>
      <c r="R43233" t="s">
        <v>68595</v>
      </c>
    </row>
    <row r="43234" spans="17:18" x14ac:dyDescent="0.15">
      <c r="Q43234" t="s">
        <v>109348</v>
      </c>
      <c r="R43234" t="s">
        <v>68596</v>
      </c>
    </row>
    <row r="43235" spans="17:18" x14ac:dyDescent="0.15">
      <c r="Q43235" t="s">
        <v>109349</v>
      </c>
      <c r="R43235" t="s">
        <v>68597</v>
      </c>
    </row>
    <row r="43236" spans="17:18" x14ac:dyDescent="0.15">
      <c r="Q43236" t="s">
        <v>109350</v>
      </c>
      <c r="R43236" t="s">
        <v>68598</v>
      </c>
    </row>
    <row r="43237" spans="17:18" x14ac:dyDescent="0.15">
      <c r="Q43237" t="s">
        <v>24962</v>
      </c>
      <c r="R43237" t="s">
        <v>68599</v>
      </c>
    </row>
    <row r="43238" spans="17:18" x14ac:dyDescent="0.15">
      <c r="Q43238" t="s">
        <v>109351</v>
      </c>
      <c r="R43238" t="s">
        <v>68600</v>
      </c>
    </row>
    <row r="43239" spans="17:18" x14ac:dyDescent="0.15">
      <c r="Q43239" t="s">
        <v>109352</v>
      </c>
      <c r="R43239" t="s">
        <v>68601</v>
      </c>
    </row>
    <row r="43240" spans="17:18" x14ac:dyDescent="0.15">
      <c r="Q43240" t="s">
        <v>109353</v>
      </c>
      <c r="R43240" t="s">
        <v>68602</v>
      </c>
    </row>
    <row r="43241" spans="17:18" x14ac:dyDescent="0.15">
      <c r="Q43241" t="s">
        <v>109354</v>
      </c>
      <c r="R43241" t="s">
        <v>68603</v>
      </c>
    </row>
    <row r="43242" spans="17:18" x14ac:dyDescent="0.15">
      <c r="Q43242" t="s">
        <v>109355</v>
      </c>
      <c r="R43242" t="s">
        <v>68604</v>
      </c>
    </row>
    <row r="43243" spans="17:18" x14ac:dyDescent="0.15">
      <c r="Q43243" t="s">
        <v>24965</v>
      </c>
      <c r="R43243" t="s">
        <v>68605</v>
      </c>
    </row>
    <row r="43244" spans="17:18" x14ac:dyDescent="0.15">
      <c r="Q43244" t="s">
        <v>109356</v>
      </c>
      <c r="R43244" t="s">
        <v>68606</v>
      </c>
    </row>
    <row r="43245" spans="17:18" x14ac:dyDescent="0.15">
      <c r="Q43245" t="s">
        <v>24908</v>
      </c>
      <c r="R43245" t="s">
        <v>68607</v>
      </c>
    </row>
    <row r="43246" spans="17:18" x14ac:dyDescent="0.15">
      <c r="Q43246" t="s">
        <v>109357</v>
      </c>
      <c r="R43246" t="s">
        <v>68608</v>
      </c>
    </row>
    <row r="43247" spans="17:18" x14ac:dyDescent="0.15">
      <c r="Q43247" t="s">
        <v>24968</v>
      </c>
      <c r="R43247" t="s">
        <v>68609</v>
      </c>
    </row>
    <row r="43248" spans="17:18" x14ac:dyDescent="0.15">
      <c r="Q43248" t="s">
        <v>109358</v>
      </c>
      <c r="R43248" t="s">
        <v>68610</v>
      </c>
    </row>
    <row r="43249" spans="17:18" x14ac:dyDescent="0.15">
      <c r="Q43249" t="s">
        <v>109359</v>
      </c>
      <c r="R43249" t="s">
        <v>68611</v>
      </c>
    </row>
    <row r="43250" spans="17:18" x14ac:dyDescent="0.15">
      <c r="Q43250" t="s">
        <v>109360</v>
      </c>
      <c r="R43250" t="s">
        <v>68612</v>
      </c>
    </row>
    <row r="43251" spans="17:18" x14ac:dyDescent="0.15">
      <c r="Q43251" t="s">
        <v>24971</v>
      </c>
      <c r="R43251" t="s">
        <v>68613</v>
      </c>
    </row>
    <row r="43252" spans="17:18" x14ac:dyDescent="0.15">
      <c r="Q43252" t="s">
        <v>24974</v>
      </c>
      <c r="R43252" t="s">
        <v>68614</v>
      </c>
    </row>
    <row r="43253" spans="17:18" x14ac:dyDescent="0.15">
      <c r="Q43253" t="s">
        <v>109361</v>
      </c>
      <c r="R43253" t="s">
        <v>68615</v>
      </c>
    </row>
    <row r="43254" spans="17:18" x14ac:dyDescent="0.15">
      <c r="Q43254" t="s">
        <v>109362</v>
      </c>
      <c r="R43254" t="s">
        <v>68616</v>
      </c>
    </row>
    <row r="43255" spans="17:18" x14ac:dyDescent="0.15">
      <c r="Q43255" t="s">
        <v>109363</v>
      </c>
      <c r="R43255" t="s">
        <v>68617</v>
      </c>
    </row>
    <row r="43256" spans="17:18" x14ac:dyDescent="0.15">
      <c r="Q43256" t="s">
        <v>109364</v>
      </c>
      <c r="R43256" t="s">
        <v>68618</v>
      </c>
    </row>
    <row r="43257" spans="17:18" x14ac:dyDescent="0.15">
      <c r="Q43257" t="s">
        <v>109365</v>
      </c>
      <c r="R43257" t="s">
        <v>68619</v>
      </c>
    </row>
    <row r="43258" spans="17:18" x14ac:dyDescent="0.15">
      <c r="Q43258" t="s">
        <v>109366</v>
      </c>
      <c r="R43258" t="s">
        <v>68620</v>
      </c>
    </row>
    <row r="43259" spans="17:18" x14ac:dyDescent="0.15">
      <c r="Q43259" t="s">
        <v>109367</v>
      </c>
      <c r="R43259" t="s">
        <v>68621</v>
      </c>
    </row>
    <row r="43260" spans="17:18" x14ac:dyDescent="0.15">
      <c r="Q43260" t="s">
        <v>24911</v>
      </c>
      <c r="R43260" t="s">
        <v>68622</v>
      </c>
    </row>
    <row r="43261" spans="17:18" x14ac:dyDescent="0.15">
      <c r="Q43261" t="s">
        <v>109368</v>
      </c>
      <c r="R43261" t="s">
        <v>68623</v>
      </c>
    </row>
    <row r="43262" spans="17:18" x14ac:dyDescent="0.15">
      <c r="Q43262" t="s">
        <v>109369</v>
      </c>
      <c r="R43262" t="s">
        <v>68624</v>
      </c>
    </row>
    <row r="43263" spans="17:18" x14ac:dyDescent="0.15">
      <c r="Q43263" t="s">
        <v>109370</v>
      </c>
      <c r="R43263" t="s">
        <v>68625</v>
      </c>
    </row>
    <row r="43264" spans="17:18" x14ac:dyDescent="0.15">
      <c r="Q43264" t="s">
        <v>109371</v>
      </c>
      <c r="R43264" t="s">
        <v>68626</v>
      </c>
    </row>
    <row r="43265" spans="17:18" x14ac:dyDescent="0.15">
      <c r="Q43265" t="s">
        <v>109372</v>
      </c>
      <c r="R43265" t="s">
        <v>68627</v>
      </c>
    </row>
    <row r="43266" spans="17:18" x14ac:dyDescent="0.15">
      <c r="Q43266" t="s">
        <v>109373</v>
      </c>
      <c r="R43266" t="s">
        <v>68628</v>
      </c>
    </row>
    <row r="43267" spans="17:18" x14ac:dyDescent="0.15">
      <c r="Q43267" t="s">
        <v>24812</v>
      </c>
      <c r="R43267" t="s">
        <v>68629</v>
      </c>
    </row>
    <row r="43268" spans="17:18" x14ac:dyDescent="0.15">
      <c r="Q43268" t="s">
        <v>109374</v>
      </c>
      <c r="R43268" t="s">
        <v>68630</v>
      </c>
    </row>
    <row r="43269" spans="17:18" x14ac:dyDescent="0.15">
      <c r="Q43269" t="s">
        <v>24815</v>
      </c>
      <c r="R43269" t="s">
        <v>68631</v>
      </c>
    </row>
    <row r="43270" spans="17:18" x14ac:dyDescent="0.15">
      <c r="Q43270" t="s">
        <v>109375</v>
      </c>
      <c r="R43270" t="s">
        <v>68632</v>
      </c>
    </row>
    <row r="43271" spans="17:18" x14ac:dyDescent="0.15">
      <c r="Q43271" t="s">
        <v>24983</v>
      </c>
      <c r="R43271" t="s">
        <v>68633</v>
      </c>
    </row>
    <row r="43272" spans="17:18" x14ac:dyDescent="0.15">
      <c r="Q43272" t="s">
        <v>24986</v>
      </c>
      <c r="R43272" t="s">
        <v>68634</v>
      </c>
    </row>
    <row r="43273" spans="17:18" x14ac:dyDescent="0.15">
      <c r="Q43273" t="s">
        <v>24980</v>
      </c>
      <c r="R43273" t="s">
        <v>68635</v>
      </c>
    </row>
    <row r="43274" spans="17:18" x14ac:dyDescent="0.15">
      <c r="Q43274" t="s">
        <v>109376</v>
      </c>
      <c r="R43274" t="s">
        <v>68636</v>
      </c>
    </row>
    <row r="43275" spans="17:18" x14ac:dyDescent="0.15">
      <c r="Q43275" t="s">
        <v>109377</v>
      </c>
      <c r="R43275" t="s">
        <v>68637</v>
      </c>
    </row>
    <row r="43276" spans="17:18" x14ac:dyDescent="0.15">
      <c r="Q43276" t="s">
        <v>24977</v>
      </c>
      <c r="R43276" t="s">
        <v>68638</v>
      </c>
    </row>
    <row r="43277" spans="17:18" x14ac:dyDescent="0.15">
      <c r="Q43277" t="s">
        <v>109378</v>
      </c>
      <c r="R43277" t="s">
        <v>68639</v>
      </c>
    </row>
    <row r="43278" spans="17:18" x14ac:dyDescent="0.15">
      <c r="Q43278" t="s">
        <v>109379</v>
      </c>
      <c r="R43278" t="s">
        <v>68640</v>
      </c>
    </row>
    <row r="43279" spans="17:18" x14ac:dyDescent="0.15">
      <c r="Q43279" t="s">
        <v>109380</v>
      </c>
      <c r="R43279" t="s">
        <v>68641</v>
      </c>
    </row>
    <row r="43280" spans="17:18" x14ac:dyDescent="0.15">
      <c r="Q43280" t="s">
        <v>109381</v>
      </c>
      <c r="R43280" t="s">
        <v>68642</v>
      </c>
    </row>
    <row r="43281" spans="17:18" x14ac:dyDescent="0.15">
      <c r="Q43281" t="s">
        <v>109382</v>
      </c>
      <c r="R43281" t="s">
        <v>68643</v>
      </c>
    </row>
    <row r="43282" spans="17:18" x14ac:dyDescent="0.15">
      <c r="Q43282" t="s">
        <v>109383</v>
      </c>
      <c r="R43282" t="s">
        <v>68644</v>
      </c>
    </row>
    <row r="43283" spans="17:18" x14ac:dyDescent="0.15">
      <c r="Q43283" t="s">
        <v>24989</v>
      </c>
      <c r="R43283" t="s">
        <v>68645</v>
      </c>
    </row>
    <row r="43284" spans="17:18" x14ac:dyDescent="0.15">
      <c r="Q43284" t="s">
        <v>109384</v>
      </c>
      <c r="R43284" t="s">
        <v>68646</v>
      </c>
    </row>
    <row r="43285" spans="17:18" x14ac:dyDescent="0.15">
      <c r="Q43285" t="s">
        <v>109385</v>
      </c>
      <c r="R43285" t="s">
        <v>68647</v>
      </c>
    </row>
    <row r="43286" spans="17:18" x14ac:dyDescent="0.15">
      <c r="Q43286" t="s">
        <v>109386</v>
      </c>
      <c r="R43286" t="s">
        <v>68648</v>
      </c>
    </row>
    <row r="43287" spans="17:18" x14ac:dyDescent="0.15">
      <c r="Q43287" t="s">
        <v>109387</v>
      </c>
      <c r="R43287" t="s">
        <v>68649</v>
      </c>
    </row>
    <row r="43288" spans="17:18" x14ac:dyDescent="0.15">
      <c r="Q43288" t="s">
        <v>24992</v>
      </c>
      <c r="R43288" t="s">
        <v>68650</v>
      </c>
    </row>
    <row r="43289" spans="17:18" x14ac:dyDescent="0.15">
      <c r="Q43289" t="s">
        <v>109388</v>
      </c>
      <c r="R43289" t="s">
        <v>68651</v>
      </c>
    </row>
    <row r="43290" spans="17:18" x14ac:dyDescent="0.15">
      <c r="Q43290" t="s">
        <v>24995</v>
      </c>
      <c r="R43290" t="s">
        <v>68652</v>
      </c>
    </row>
    <row r="43291" spans="17:18" x14ac:dyDescent="0.15">
      <c r="Q43291" t="s">
        <v>109389</v>
      </c>
      <c r="R43291" t="s">
        <v>68653</v>
      </c>
    </row>
    <row r="43292" spans="17:18" x14ac:dyDescent="0.15">
      <c r="Q43292" t="s">
        <v>24863</v>
      </c>
      <c r="R43292" t="s">
        <v>68654</v>
      </c>
    </row>
    <row r="43293" spans="17:18" x14ac:dyDescent="0.15">
      <c r="Q43293" t="s">
        <v>109390</v>
      </c>
      <c r="R43293" t="s">
        <v>68655</v>
      </c>
    </row>
    <row r="43294" spans="17:18" x14ac:dyDescent="0.15">
      <c r="Q43294" t="s">
        <v>109391</v>
      </c>
      <c r="R43294" t="s">
        <v>68656</v>
      </c>
    </row>
    <row r="43295" spans="17:18" x14ac:dyDescent="0.15">
      <c r="Q43295" t="s">
        <v>109392</v>
      </c>
      <c r="R43295" t="s">
        <v>68657</v>
      </c>
    </row>
    <row r="43296" spans="17:18" x14ac:dyDescent="0.15">
      <c r="Q43296" t="s">
        <v>109393</v>
      </c>
      <c r="R43296" t="s">
        <v>68658</v>
      </c>
    </row>
    <row r="43297" spans="17:18" x14ac:dyDescent="0.15">
      <c r="Q43297" t="s">
        <v>109394</v>
      </c>
      <c r="R43297" t="s">
        <v>68659</v>
      </c>
    </row>
    <row r="43298" spans="17:18" x14ac:dyDescent="0.15">
      <c r="Q43298" t="s">
        <v>24866</v>
      </c>
      <c r="R43298" t="s">
        <v>68660</v>
      </c>
    </row>
    <row r="43299" spans="17:18" x14ac:dyDescent="0.15">
      <c r="Q43299" t="s">
        <v>109395</v>
      </c>
      <c r="R43299" t="s">
        <v>68661</v>
      </c>
    </row>
    <row r="43300" spans="17:18" x14ac:dyDescent="0.15">
      <c r="Q43300" t="s">
        <v>109396</v>
      </c>
      <c r="R43300" t="s">
        <v>68662</v>
      </c>
    </row>
    <row r="43301" spans="17:18" x14ac:dyDescent="0.15">
      <c r="Q43301" t="s">
        <v>24998</v>
      </c>
      <c r="R43301" t="s">
        <v>68663</v>
      </c>
    </row>
    <row r="43302" spans="17:18" x14ac:dyDescent="0.15">
      <c r="Q43302" t="s">
        <v>109397</v>
      </c>
      <c r="R43302" t="s">
        <v>68664</v>
      </c>
    </row>
    <row r="43303" spans="17:18" x14ac:dyDescent="0.15">
      <c r="Q43303" t="s">
        <v>109398</v>
      </c>
      <c r="R43303" t="s">
        <v>68665</v>
      </c>
    </row>
    <row r="43304" spans="17:18" x14ac:dyDescent="0.15">
      <c r="Q43304" t="s">
        <v>109399</v>
      </c>
      <c r="R43304" t="s">
        <v>68666</v>
      </c>
    </row>
    <row r="43305" spans="17:18" x14ac:dyDescent="0.15">
      <c r="Q43305" t="s">
        <v>109400</v>
      </c>
      <c r="R43305" t="s">
        <v>68667</v>
      </c>
    </row>
    <row r="43306" spans="17:18" x14ac:dyDescent="0.15">
      <c r="Q43306" t="s">
        <v>109401</v>
      </c>
      <c r="R43306" t="s">
        <v>68668</v>
      </c>
    </row>
    <row r="43307" spans="17:18" x14ac:dyDescent="0.15">
      <c r="Q43307" t="s">
        <v>25007</v>
      </c>
      <c r="R43307" t="s">
        <v>68669</v>
      </c>
    </row>
    <row r="43308" spans="17:18" x14ac:dyDescent="0.15">
      <c r="Q43308" t="s">
        <v>25004</v>
      </c>
      <c r="R43308" t="s">
        <v>68670</v>
      </c>
    </row>
    <row r="43309" spans="17:18" x14ac:dyDescent="0.15">
      <c r="Q43309" t="s">
        <v>109402</v>
      </c>
      <c r="R43309" t="s">
        <v>68671</v>
      </c>
    </row>
    <row r="43310" spans="17:18" x14ac:dyDescent="0.15">
      <c r="Q43310" t="s">
        <v>109403</v>
      </c>
      <c r="R43310" t="s">
        <v>68672</v>
      </c>
    </row>
    <row r="43311" spans="17:18" x14ac:dyDescent="0.15">
      <c r="Q43311" t="s">
        <v>109404</v>
      </c>
      <c r="R43311" t="s">
        <v>68673</v>
      </c>
    </row>
    <row r="43312" spans="17:18" x14ac:dyDescent="0.15">
      <c r="Q43312" t="s">
        <v>25001</v>
      </c>
      <c r="R43312" t="s">
        <v>68674</v>
      </c>
    </row>
    <row r="43313" spans="17:18" x14ac:dyDescent="0.15">
      <c r="Q43313" t="s">
        <v>24944</v>
      </c>
      <c r="R43313" t="s">
        <v>68675</v>
      </c>
    </row>
    <row r="43314" spans="17:18" x14ac:dyDescent="0.15">
      <c r="Q43314" t="s">
        <v>25013</v>
      </c>
      <c r="R43314" t="s">
        <v>68676</v>
      </c>
    </row>
    <row r="43315" spans="17:18" x14ac:dyDescent="0.15">
      <c r="Q43315" t="s">
        <v>109405</v>
      </c>
      <c r="R43315" t="s">
        <v>68677</v>
      </c>
    </row>
    <row r="43316" spans="17:18" x14ac:dyDescent="0.15">
      <c r="Q43316" t="s">
        <v>109406</v>
      </c>
      <c r="R43316" t="s">
        <v>68678</v>
      </c>
    </row>
    <row r="43317" spans="17:18" x14ac:dyDescent="0.15">
      <c r="Q43317" t="s">
        <v>25010</v>
      </c>
      <c r="R43317" t="s">
        <v>68679</v>
      </c>
    </row>
    <row r="43318" spans="17:18" x14ac:dyDescent="0.15">
      <c r="Q43318" t="s">
        <v>24941</v>
      </c>
      <c r="R43318" t="s">
        <v>68680</v>
      </c>
    </row>
    <row r="43319" spans="17:18" x14ac:dyDescent="0.15">
      <c r="Q43319" t="s">
        <v>24938</v>
      </c>
      <c r="R43319" t="s">
        <v>68681</v>
      </c>
    </row>
    <row r="43320" spans="17:18" x14ac:dyDescent="0.15">
      <c r="Q43320" t="s">
        <v>109407</v>
      </c>
      <c r="R43320" t="s">
        <v>68682</v>
      </c>
    </row>
    <row r="43321" spans="17:18" x14ac:dyDescent="0.15">
      <c r="Q43321" t="s">
        <v>109408</v>
      </c>
      <c r="R43321" t="s">
        <v>68683</v>
      </c>
    </row>
    <row r="43322" spans="17:18" x14ac:dyDescent="0.15">
      <c r="Q43322" t="s">
        <v>109409</v>
      </c>
      <c r="R43322" t="s">
        <v>68684</v>
      </c>
    </row>
    <row r="43323" spans="17:18" x14ac:dyDescent="0.15">
      <c r="Q43323" t="s">
        <v>109410</v>
      </c>
      <c r="R43323" t="s">
        <v>68685</v>
      </c>
    </row>
    <row r="43324" spans="17:18" x14ac:dyDescent="0.15">
      <c r="Q43324" t="s">
        <v>109411</v>
      </c>
      <c r="R43324" t="s">
        <v>68686</v>
      </c>
    </row>
    <row r="43325" spans="17:18" x14ac:dyDescent="0.15">
      <c r="Q43325" t="s">
        <v>109412</v>
      </c>
      <c r="R43325" t="s">
        <v>68687</v>
      </c>
    </row>
    <row r="43326" spans="17:18" x14ac:dyDescent="0.15">
      <c r="Q43326" t="s">
        <v>109413</v>
      </c>
      <c r="R43326" t="s">
        <v>68688</v>
      </c>
    </row>
    <row r="43327" spans="17:18" x14ac:dyDescent="0.15">
      <c r="Q43327" t="s">
        <v>109414</v>
      </c>
      <c r="R43327" t="s">
        <v>68689</v>
      </c>
    </row>
    <row r="43328" spans="17:18" x14ac:dyDescent="0.15">
      <c r="Q43328" t="s">
        <v>109415</v>
      </c>
      <c r="R43328" t="s">
        <v>68690</v>
      </c>
    </row>
    <row r="43329" spans="17:18" x14ac:dyDescent="0.15">
      <c r="Q43329" t="s">
        <v>109416</v>
      </c>
      <c r="R43329" t="s">
        <v>68691</v>
      </c>
    </row>
    <row r="43330" spans="17:18" x14ac:dyDescent="0.15">
      <c r="Q43330" t="s">
        <v>109417</v>
      </c>
      <c r="R43330" t="s">
        <v>68692</v>
      </c>
    </row>
    <row r="43331" spans="17:18" x14ac:dyDescent="0.15">
      <c r="Q43331" t="s">
        <v>24947</v>
      </c>
      <c r="R43331" t="s">
        <v>68693</v>
      </c>
    </row>
    <row r="43332" spans="17:18" x14ac:dyDescent="0.15">
      <c r="Q43332" t="s">
        <v>109418</v>
      </c>
      <c r="R43332" t="s">
        <v>68694</v>
      </c>
    </row>
    <row r="43333" spans="17:18" x14ac:dyDescent="0.15">
      <c r="Q43333" t="s">
        <v>109419</v>
      </c>
      <c r="R43333" t="s">
        <v>68695</v>
      </c>
    </row>
    <row r="43334" spans="17:18" x14ac:dyDescent="0.15">
      <c r="Q43334" t="s">
        <v>25016</v>
      </c>
      <c r="R43334" t="s">
        <v>68696</v>
      </c>
    </row>
    <row r="43335" spans="17:18" x14ac:dyDescent="0.15">
      <c r="Q43335" t="s">
        <v>25019</v>
      </c>
      <c r="R43335" t="s">
        <v>68697</v>
      </c>
    </row>
    <row r="43336" spans="17:18" x14ac:dyDescent="0.15">
      <c r="Q43336" t="s">
        <v>109420</v>
      </c>
      <c r="R43336" t="s">
        <v>68698</v>
      </c>
    </row>
    <row r="43337" spans="17:18" x14ac:dyDescent="0.15">
      <c r="Q43337" t="s">
        <v>109421</v>
      </c>
      <c r="R43337" t="s">
        <v>68699</v>
      </c>
    </row>
    <row r="43338" spans="17:18" x14ac:dyDescent="0.15">
      <c r="Q43338" t="s">
        <v>109422</v>
      </c>
      <c r="R43338" t="s">
        <v>68700</v>
      </c>
    </row>
    <row r="43339" spans="17:18" x14ac:dyDescent="0.15">
      <c r="Q43339" t="s">
        <v>25025</v>
      </c>
      <c r="R43339" t="s">
        <v>68701</v>
      </c>
    </row>
    <row r="43340" spans="17:18" x14ac:dyDescent="0.15">
      <c r="Q43340" t="s">
        <v>109423</v>
      </c>
      <c r="R43340" t="s">
        <v>68702</v>
      </c>
    </row>
    <row r="43341" spans="17:18" x14ac:dyDescent="0.15">
      <c r="Q43341" t="s">
        <v>109424</v>
      </c>
      <c r="R43341" t="s">
        <v>68703</v>
      </c>
    </row>
    <row r="43342" spans="17:18" x14ac:dyDescent="0.15">
      <c r="Q43342" t="s">
        <v>25022</v>
      </c>
      <c r="R43342" t="s">
        <v>68704</v>
      </c>
    </row>
    <row r="43343" spans="17:18" x14ac:dyDescent="0.15">
      <c r="Q43343" t="s">
        <v>109425</v>
      </c>
      <c r="R43343" t="s">
        <v>68705</v>
      </c>
    </row>
    <row r="43344" spans="17:18" x14ac:dyDescent="0.15">
      <c r="Q43344" t="s">
        <v>109426</v>
      </c>
      <c r="R43344" t="s">
        <v>68706</v>
      </c>
    </row>
    <row r="43345" spans="17:18" x14ac:dyDescent="0.15">
      <c r="Q43345" t="s">
        <v>109427</v>
      </c>
      <c r="R43345" t="s">
        <v>68707</v>
      </c>
    </row>
    <row r="43346" spans="17:18" x14ac:dyDescent="0.15">
      <c r="Q43346" t="s">
        <v>109428</v>
      </c>
      <c r="R43346" t="s">
        <v>68708</v>
      </c>
    </row>
    <row r="43347" spans="17:18" x14ac:dyDescent="0.15">
      <c r="Q43347" t="s">
        <v>109429</v>
      </c>
      <c r="R43347" t="s">
        <v>68709</v>
      </c>
    </row>
    <row r="43348" spans="17:18" x14ac:dyDescent="0.15">
      <c r="Q43348" t="s">
        <v>109430</v>
      </c>
      <c r="R43348" t="s">
        <v>68710</v>
      </c>
    </row>
    <row r="43349" spans="17:18" x14ac:dyDescent="0.15">
      <c r="Q43349" t="s">
        <v>109431</v>
      </c>
      <c r="R43349" t="s">
        <v>68711</v>
      </c>
    </row>
    <row r="43350" spans="17:18" x14ac:dyDescent="0.15">
      <c r="Q43350" t="s">
        <v>109432</v>
      </c>
      <c r="R43350" t="s">
        <v>68712</v>
      </c>
    </row>
    <row r="43351" spans="17:18" x14ac:dyDescent="0.15">
      <c r="Q43351" t="s">
        <v>109433</v>
      </c>
      <c r="R43351" t="s">
        <v>68713</v>
      </c>
    </row>
    <row r="43352" spans="17:18" x14ac:dyDescent="0.15">
      <c r="Q43352" t="s">
        <v>25028</v>
      </c>
      <c r="R43352" t="s">
        <v>68714</v>
      </c>
    </row>
    <row r="43353" spans="17:18" x14ac:dyDescent="0.15">
      <c r="Q43353" t="s">
        <v>109434</v>
      </c>
      <c r="R43353" t="s">
        <v>68715</v>
      </c>
    </row>
    <row r="43354" spans="17:18" x14ac:dyDescent="0.15">
      <c r="Q43354" t="s">
        <v>109435</v>
      </c>
      <c r="R43354" t="s">
        <v>68716</v>
      </c>
    </row>
    <row r="43355" spans="17:18" x14ac:dyDescent="0.15">
      <c r="Q43355" t="s">
        <v>109436</v>
      </c>
      <c r="R43355" t="s">
        <v>68717</v>
      </c>
    </row>
    <row r="43356" spans="17:18" x14ac:dyDescent="0.15">
      <c r="Q43356" t="s">
        <v>109437</v>
      </c>
      <c r="R43356" t="s">
        <v>68718</v>
      </c>
    </row>
    <row r="43357" spans="17:18" x14ac:dyDescent="0.15">
      <c r="Q43357" t="s">
        <v>24950</v>
      </c>
      <c r="R43357" t="s">
        <v>68719</v>
      </c>
    </row>
    <row r="43358" spans="17:18" x14ac:dyDescent="0.15">
      <c r="Q43358" t="s">
        <v>109438</v>
      </c>
      <c r="R43358" t="s">
        <v>68720</v>
      </c>
    </row>
    <row r="43359" spans="17:18" x14ac:dyDescent="0.15">
      <c r="Q43359" t="s">
        <v>25031</v>
      </c>
      <c r="R43359" t="s">
        <v>68721</v>
      </c>
    </row>
    <row r="43360" spans="17:18" x14ac:dyDescent="0.15">
      <c r="Q43360" t="s">
        <v>109439</v>
      </c>
      <c r="R43360" t="s">
        <v>68722</v>
      </c>
    </row>
    <row r="43361" spans="17:18" x14ac:dyDescent="0.15">
      <c r="Q43361" t="s">
        <v>109440</v>
      </c>
      <c r="R43361" t="s">
        <v>68723</v>
      </c>
    </row>
    <row r="43362" spans="17:18" x14ac:dyDescent="0.15">
      <c r="Q43362" t="s">
        <v>109441</v>
      </c>
      <c r="R43362" t="s">
        <v>68724</v>
      </c>
    </row>
    <row r="43363" spans="17:18" x14ac:dyDescent="0.15">
      <c r="Q43363" t="s">
        <v>109442</v>
      </c>
      <c r="R43363" t="s">
        <v>68725</v>
      </c>
    </row>
    <row r="43364" spans="17:18" x14ac:dyDescent="0.15">
      <c r="Q43364" t="s">
        <v>109443</v>
      </c>
      <c r="R43364" t="s">
        <v>68726</v>
      </c>
    </row>
    <row r="43365" spans="17:18" x14ac:dyDescent="0.15">
      <c r="Q43365" t="s">
        <v>109444</v>
      </c>
      <c r="R43365" t="s">
        <v>68727</v>
      </c>
    </row>
    <row r="43366" spans="17:18" x14ac:dyDescent="0.15">
      <c r="Q43366" t="s">
        <v>109445</v>
      </c>
      <c r="R43366" t="s">
        <v>68728</v>
      </c>
    </row>
    <row r="43367" spans="17:18" x14ac:dyDescent="0.15">
      <c r="Q43367" t="s">
        <v>109446</v>
      </c>
      <c r="R43367" t="s">
        <v>68729</v>
      </c>
    </row>
    <row r="43368" spans="17:18" x14ac:dyDescent="0.15">
      <c r="Q43368" t="s">
        <v>109447</v>
      </c>
      <c r="R43368" t="s">
        <v>68730</v>
      </c>
    </row>
    <row r="43369" spans="17:18" x14ac:dyDescent="0.15">
      <c r="Q43369" t="s">
        <v>24953</v>
      </c>
      <c r="R43369" t="s">
        <v>68731</v>
      </c>
    </row>
    <row r="43370" spans="17:18" x14ac:dyDescent="0.15">
      <c r="Q43370" t="s">
        <v>109448</v>
      </c>
      <c r="R43370" t="s">
        <v>68732</v>
      </c>
    </row>
    <row r="43371" spans="17:18" x14ac:dyDescent="0.15">
      <c r="Q43371" t="s">
        <v>25040</v>
      </c>
      <c r="R43371" t="s">
        <v>68733</v>
      </c>
    </row>
    <row r="43372" spans="17:18" x14ac:dyDescent="0.15">
      <c r="Q43372" t="s">
        <v>109449</v>
      </c>
      <c r="R43372" t="s">
        <v>68734</v>
      </c>
    </row>
    <row r="43373" spans="17:18" x14ac:dyDescent="0.15">
      <c r="Q43373" t="s">
        <v>109450</v>
      </c>
      <c r="R43373" t="s">
        <v>68735</v>
      </c>
    </row>
    <row r="43374" spans="17:18" x14ac:dyDescent="0.15">
      <c r="Q43374" t="s">
        <v>25034</v>
      </c>
      <c r="R43374" t="s">
        <v>68736</v>
      </c>
    </row>
    <row r="43375" spans="17:18" x14ac:dyDescent="0.15">
      <c r="Q43375" t="s">
        <v>25037</v>
      </c>
      <c r="R43375" t="s">
        <v>68737</v>
      </c>
    </row>
    <row r="43376" spans="17:18" x14ac:dyDescent="0.15">
      <c r="Q43376" t="s">
        <v>24956</v>
      </c>
      <c r="R43376" t="s">
        <v>68738</v>
      </c>
    </row>
    <row r="43377" spans="17:18" x14ac:dyDescent="0.15">
      <c r="Q43377" t="s">
        <v>109451</v>
      </c>
      <c r="R43377" t="s">
        <v>68739</v>
      </c>
    </row>
    <row r="43378" spans="17:18" x14ac:dyDescent="0.15">
      <c r="Q43378" t="s">
        <v>24959</v>
      </c>
      <c r="R43378" t="s">
        <v>68740</v>
      </c>
    </row>
    <row r="43379" spans="17:18" x14ac:dyDescent="0.15">
      <c r="Q43379" t="s">
        <v>25043</v>
      </c>
      <c r="R43379" t="s">
        <v>68741</v>
      </c>
    </row>
    <row r="43380" spans="17:18" x14ac:dyDescent="0.15">
      <c r="Q43380" t="s">
        <v>109452</v>
      </c>
      <c r="R43380" t="s">
        <v>68742</v>
      </c>
    </row>
    <row r="43381" spans="17:18" x14ac:dyDescent="0.15">
      <c r="Q43381" t="s">
        <v>25046</v>
      </c>
      <c r="R43381" t="s">
        <v>68743</v>
      </c>
    </row>
    <row r="43382" spans="17:18" x14ac:dyDescent="0.15">
      <c r="Q43382" t="s">
        <v>109453</v>
      </c>
      <c r="R43382" t="s">
        <v>68744</v>
      </c>
    </row>
    <row r="43383" spans="17:18" x14ac:dyDescent="0.15">
      <c r="Q43383" t="s">
        <v>109454</v>
      </c>
      <c r="R43383" t="s">
        <v>68745</v>
      </c>
    </row>
    <row r="43384" spans="17:18" x14ac:dyDescent="0.15">
      <c r="Q43384" t="s">
        <v>25049</v>
      </c>
      <c r="R43384" t="s">
        <v>68746</v>
      </c>
    </row>
    <row r="43385" spans="17:18" x14ac:dyDescent="0.15">
      <c r="Q43385" t="s">
        <v>109455</v>
      </c>
      <c r="R43385" t="s">
        <v>68747</v>
      </c>
    </row>
    <row r="43386" spans="17:18" x14ac:dyDescent="0.15">
      <c r="Q43386" t="s">
        <v>109456</v>
      </c>
      <c r="R43386" t="s">
        <v>68748</v>
      </c>
    </row>
    <row r="43387" spans="17:18" x14ac:dyDescent="0.15">
      <c r="Q43387" t="s">
        <v>109457</v>
      </c>
      <c r="R43387" t="s">
        <v>68749</v>
      </c>
    </row>
    <row r="43388" spans="17:18" x14ac:dyDescent="0.15">
      <c r="Q43388" t="s">
        <v>109458</v>
      </c>
      <c r="R43388" t="s">
        <v>68750</v>
      </c>
    </row>
    <row r="43389" spans="17:18" x14ac:dyDescent="0.15">
      <c r="Q43389" t="s">
        <v>109459</v>
      </c>
      <c r="R43389" t="s">
        <v>68751</v>
      </c>
    </row>
    <row r="43390" spans="17:18" x14ac:dyDescent="0.15">
      <c r="Q43390" t="s">
        <v>109460</v>
      </c>
      <c r="R43390" t="s">
        <v>68752</v>
      </c>
    </row>
    <row r="43391" spans="17:18" x14ac:dyDescent="0.15">
      <c r="Q43391" t="s">
        <v>109461</v>
      </c>
      <c r="R43391" t="s">
        <v>68753</v>
      </c>
    </row>
    <row r="43392" spans="17:18" x14ac:dyDescent="0.15">
      <c r="Q43392" t="s">
        <v>109462</v>
      </c>
      <c r="R43392" t="s">
        <v>68754</v>
      </c>
    </row>
    <row r="43393" spans="17:18" x14ac:dyDescent="0.15">
      <c r="Q43393" t="s">
        <v>109463</v>
      </c>
      <c r="R43393" t="s">
        <v>68755</v>
      </c>
    </row>
    <row r="43394" spans="17:18" x14ac:dyDescent="0.15">
      <c r="Q43394" t="s">
        <v>24818</v>
      </c>
      <c r="R43394" t="s">
        <v>68756</v>
      </c>
    </row>
    <row r="43395" spans="17:18" x14ac:dyDescent="0.15">
      <c r="Q43395" t="s">
        <v>109464</v>
      </c>
      <c r="R43395" t="s">
        <v>68757</v>
      </c>
    </row>
    <row r="43396" spans="17:18" x14ac:dyDescent="0.15">
      <c r="Q43396" t="s">
        <v>25058</v>
      </c>
      <c r="R43396" t="s">
        <v>68758</v>
      </c>
    </row>
    <row r="43397" spans="17:18" x14ac:dyDescent="0.15">
      <c r="Q43397" t="s">
        <v>109465</v>
      </c>
      <c r="R43397" t="s">
        <v>68759</v>
      </c>
    </row>
    <row r="43398" spans="17:18" x14ac:dyDescent="0.15">
      <c r="Q43398" t="s">
        <v>109466</v>
      </c>
      <c r="R43398" t="s">
        <v>68760</v>
      </c>
    </row>
    <row r="43399" spans="17:18" x14ac:dyDescent="0.15">
      <c r="Q43399" t="s">
        <v>109467</v>
      </c>
      <c r="R43399" t="s">
        <v>68761</v>
      </c>
    </row>
    <row r="43400" spans="17:18" x14ac:dyDescent="0.15">
      <c r="Q43400" t="s">
        <v>25097</v>
      </c>
      <c r="R43400" t="s">
        <v>68762</v>
      </c>
    </row>
    <row r="43401" spans="17:18" x14ac:dyDescent="0.15">
      <c r="Q43401" t="s">
        <v>25055</v>
      </c>
      <c r="R43401" t="s">
        <v>68763</v>
      </c>
    </row>
    <row r="43402" spans="17:18" x14ac:dyDescent="0.15">
      <c r="Q43402" t="s">
        <v>109468</v>
      </c>
      <c r="R43402" t="s">
        <v>68764</v>
      </c>
    </row>
    <row r="43403" spans="17:18" x14ac:dyDescent="0.15">
      <c r="Q43403" t="s">
        <v>25100</v>
      </c>
      <c r="R43403" t="s">
        <v>68765</v>
      </c>
    </row>
    <row r="43404" spans="17:18" x14ac:dyDescent="0.15">
      <c r="Q43404" t="s">
        <v>25103</v>
      </c>
      <c r="R43404" t="s">
        <v>68766</v>
      </c>
    </row>
    <row r="43405" spans="17:18" x14ac:dyDescent="0.15">
      <c r="Q43405" t="s">
        <v>109469</v>
      </c>
      <c r="R43405" t="s">
        <v>68767</v>
      </c>
    </row>
    <row r="43406" spans="17:18" x14ac:dyDescent="0.15">
      <c r="Q43406" t="s">
        <v>25061</v>
      </c>
      <c r="R43406" t="s">
        <v>68768</v>
      </c>
    </row>
    <row r="43407" spans="17:18" x14ac:dyDescent="0.15">
      <c r="Q43407" t="s">
        <v>109470</v>
      </c>
      <c r="R43407" t="s">
        <v>68769</v>
      </c>
    </row>
    <row r="43408" spans="17:18" x14ac:dyDescent="0.15">
      <c r="Q43408" t="s">
        <v>109471</v>
      </c>
      <c r="R43408" t="s">
        <v>68770</v>
      </c>
    </row>
    <row r="43409" spans="17:18" x14ac:dyDescent="0.15">
      <c r="Q43409" t="s">
        <v>109472</v>
      </c>
      <c r="R43409" t="s">
        <v>68771</v>
      </c>
    </row>
    <row r="43410" spans="17:18" x14ac:dyDescent="0.15">
      <c r="Q43410" t="s">
        <v>25106</v>
      </c>
      <c r="R43410" t="s">
        <v>68772</v>
      </c>
    </row>
    <row r="43411" spans="17:18" x14ac:dyDescent="0.15">
      <c r="Q43411" t="s">
        <v>109473</v>
      </c>
      <c r="R43411" t="s">
        <v>68773</v>
      </c>
    </row>
    <row r="43412" spans="17:18" x14ac:dyDescent="0.15">
      <c r="Q43412" t="s">
        <v>25109</v>
      </c>
      <c r="R43412" t="s">
        <v>68774</v>
      </c>
    </row>
    <row r="43413" spans="17:18" x14ac:dyDescent="0.15">
      <c r="Q43413" t="s">
        <v>109474</v>
      </c>
      <c r="R43413" t="s">
        <v>68775</v>
      </c>
    </row>
    <row r="43414" spans="17:18" x14ac:dyDescent="0.15">
      <c r="Q43414" t="s">
        <v>109475</v>
      </c>
      <c r="R43414" t="s">
        <v>68776</v>
      </c>
    </row>
    <row r="43415" spans="17:18" x14ac:dyDescent="0.15">
      <c r="Q43415" t="s">
        <v>109476</v>
      </c>
      <c r="R43415" t="s">
        <v>68777</v>
      </c>
    </row>
    <row r="43416" spans="17:18" x14ac:dyDescent="0.15">
      <c r="Q43416" t="s">
        <v>109477</v>
      </c>
      <c r="R43416" t="s">
        <v>68778</v>
      </c>
    </row>
    <row r="43417" spans="17:18" x14ac:dyDescent="0.15">
      <c r="Q43417" t="s">
        <v>109478</v>
      </c>
      <c r="R43417" t="s">
        <v>68779</v>
      </c>
    </row>
    <row r="43418" spans="17:18" x14ac:dyDescent="0.15">
      <c r="Q43418" t="s">
        <v>109479</v>
      </c>
      <c r="R43418" t="s">
        <v>68780</v>
      </c>
    </row>
    <row r="43419" spans="17:18" x14ac:dyDescent="0.15">
      <c r="Q43419" t="s">
        <v>25064</v>
      </c>
      <c r="R43419" t="s">
        <v>68781</v>
      </c>
    </row>
    <row r="43420" spans="17:18" x14ac:dyDescent="0.15">
      <c r="Q43420" t="s">
        <v>25112</v>
      </c>
      <c r="R43420" t="s">
        <v>68782</v>
      </c>
    </row>
    <row r="43421" spans="17:18" x14ac:dyDescent="0.15">
      <c r="Q43421" t="s">
        <v>25067</v>
      </c>
      <c r="R43421" t="s">
        <v>68783</v>
      </c>
    </row>
    <row r="43422" spans="17:18" x14ac:dyDescent="0.15">
      <c r="Q43422" t="s">
        <v>25118</v>
      </c>
      <c r="R43422" t="s">
        <v>68784</v>
      </c>
    </row>
    <row r="43423" spans="17:18" x14ac:dyDescent="0.15">
      <c r="Q43423" t="s">
        <v>25115</v>
      </c>
      <c r="R43423" t="s">
        <v>68785</v>
      </c>
    </row>
    <row r="43424" spans="17:18" x14ac:dyDescent="0.15">
      <c r="Q43424" t="s">
        <v>109480</v>
      </c>
      <c r="R43424" t="s">
        <v>68786</v>
      </c>
    </row>
    <row r="43425" spans="17:18" x14ac:dyDescent="0.15">
      <c r="Q43425" t="s">
        <v>109481</v>
      </c>
      <c r="R43425" t="s">
        <v>68787</v>
      </c>
    </row>
    <row r="43426" spans="17:18" x14ac:dyDescent="0.15">
      <c r="Q43426" t="s">
        <v>109482</v>
      </c>
      <c r="R43426" t="s">
        <v>68788</v>
      </c>
    </row>
    <row r="43427" spans="17:18" x14ac:dyDescent="0.15">
      <c r="Q43427" t="s">
        <v>109483</v>
      </c>
      <c r="R43427" t="s">
        <v>68789</v>
      </c>
    </row>
    <row r="43428" spans="17:18" x14ac:dyDescent="0.15">
      <c r="Q43428" t="s">
        <v>109484</v>
      </c>
      <c r="R43428" t="s">
        <v>68790</v>
      </c>
    </row>
    <row r="43429" spans="17:18" x14ac:dyDescent="0.15">
      <c r="Q43429" t="s">
        <v>109485</v>
      </c>
      <c r="R43429" t="s">
        <v>68791</v>
      </c>
    </row>
    <row r="43430" spans="17:18" x14ac:dyDescent="0.15">
      <c r="Q43430" t="s">
        <v>25070</v>
      </c>
      <c r="R43430" t="s">
        <v>68792</v>
      </c>
    </row>
    <row r="43431" spans="17:18" x14ac:dyDescent="0.15">
      <c r="Q43431" t="s">
        <v>109486</v>
      </c>
      <c r="R43431" t="s">
        <v>68793</v>
      </c>
    </row>
    <row r="43432" spans="17:18" x14ac:dyDescent="0.15">
      <c r="Q43432" t="s">
        <v>109487</v>
      </c>
      <c r="R43432" t="s">
        <v>68794</v>
      </c>
    </row>
    <row r="43433" spans="17:18" x14ac:dyDescent="0.15">
      <c r="Q43433" t="s">
        <v>109488</v>
      </c>
      <c r="R43433" t="s">
        <v>68795</v>
      </c>
    </row>
    <row r="43434" spans="17:18" x14ac:dyDescent="0.15">
      <c r="Q43434" t="s">
        <v>109489</v>
      </c>
      <c r="R43434" t="s">
        <v>68796</v>
      </c>
    </row>
    <row r="43435" spans="17:18" x14ac:dyDescent="0.15">
      <c r="Q43435" t="s">
        <v>109490</v>
      </c>
      <c r="R43435" t="s">
        <v>68797</v>
      </c>
    </row>
    <row r="43436" spans="17:18" x14ac:dyDescent="0.15">
      <c r="Q43436" t="s">
        <v>109491</v>
      </c>
      <c r="R43436" t="s">
        <v>68798</v>
      </c>
    </row>
    <row r="43437" spans="17:18" x14ac:dyDescent="0.15">
      <c r="Q43437" t="s">
        <v>25076</v>
      </c>
      <c r="R43437" t="s">
        <v>68799</v>
      </c>
    </row>
    <row r="43438" spans="17:18" x14ac:dyDescent="0.15">
      <c r="Q43438" t="s">
        <v>109492</v>
      </c>
      <c r="R43438" t="s">
        <v>68800</v>
      </c>
    </row>
    <row r="43439" spans="17:18" x14ac:dyDescent="0.15">
      <c r="Q43439" t="s">
        <v>109493</v>
      </c>
      <c r="R43439" t="s">
        <v>68801</v>
      </c>
    </row>
    <row r="43440" spans="17:18" x14ac:dyDescent="0.15">
      <c r="Q43440" t="s">
        <v>25073</v>
      </c>
      <c r="R43440" t="s">
        <v>68802</v>
      </c>
    </row>
    <row r="43441" spans="17:18" x14ac:dyDescent="0.15">
      <c r="Q43441" t="s">
        <v>109494</v>
      </c>
      <c r="R43441" t="s">
        <v>68803</v>
      </c>
    </row>
    <row r="43442" spans="17:18" x14ac:dyDescent="0.15">
      <c r="Q43442" t="s">
        <v>109495</v>
      </c>
      <c r="R43442" t="s">
        <v>68804</v>
      </c>
    </row>
    <row r="43443" spans="17:18" x14ac:dyDescent="0.15">
      <c r="Q43443" t="s">
        <v>109496</v>
      </c>
      <c r="R43443" t="s">
        <v>68805</v>
      </c>
    </row>
    <row r="43444" spans="17:18" x14ac:dyDescent="0.15">
      <c r="Q43444" t="s">
        <v>25082</v>
      </c>
      <c r="R43444" t="s">
        <v>68806</v>
      </c>
    </row>
    <row r="43445" spans="17:18" x14ac:dyDescent="0.15">
      <c r="Q43445" t="s">
        <v>109497</v>
      </c>
      <c r="R43445" t="s">
        <v>68807</v>
      </c>
    </row>
    <row r="43446" spans="17:18" x14ac:dyDescent="0.15">
      <c r="Q43446" t="s">
        <v>109498</v>
      </c>
      <c r="R43446" t="s">
        <v>68808</v>
      </c>
    </row>
    <row r="43447" spans="17:18" x14ac:dyDescent="0.15">
      <c r="Q43447" t="s">
        <v>109499</v>
      </c>
      <c r="R43447" t="s">
        <v>68809</v>
      </c>
    </row>
    <row r="43448" spans="17:18" x14ac:dyDescent="0.15">
      <c r="Q43448" t="s">
        <v>109500</v>
      </c>
      <c r="R43448" t="s">
        <v>68810</v>
      </c>
    </row>
    <row r="43449" spans="17:18" x14ac:dyDescent="0.15">
      <c r="Q43449" t="s">
        <v>25121</v>
      </c>
      <c r="R43449" t="s">
        <v>68811</v>
      </c>
    </row>
    <row r="43450" spans="17:18" x14ac:dyDescent="0.15">
      <c r="Q43450" t="s">
        <v>109501</v>
      </c>
      <c r="R43450" t="s">
        <v>68812</v>
      </c>
    </row>
    <row r="43451" spans="17:18" x14ac:dyDescent="0.15">
      <c r="Q43451" t="s">
        <v>109502</v>
      </c>
      <c r="R43451" t="s">
        <v>68813</v>
      </c>
    </row>
    <row r="43452" spans="17:18" x14ac:dyDescent="0.15">
      <c r="Q43452" t="s">
        <v>109503</v>
      </c>
      <c r="R43452" t="s">
        <v>68814</v>
      </c>
    </row>
    <row r="43453" spans="17:18" x14ac:dyDescent="0.15">
      <c r="Q43453" t="s">
        <v>25085</v>
      </c>
      <c r="R43453" t="s">
        <v>68815</v>
      </c>
    </row>
    <row r="43454" spans="17:18" x14ac:dyDescent="0.15">
      <c r="Q43454" t="s">
        <v>109504</v>
      </c>
      <c r="R43454" t="s">
        <v>68816</v>
      </c>
    </row>
    <row r="43455" spans="17:18" x14ac:dyDescent="0.15">
      <c r="Q43455" t="s">
        <v>109505</v>
      </c>
      <c r="R43455" t="s">
        <v>68817</v>
      </c>
    </row>
    <row r="43456" spans="17:18" x14ac:dyDescent="0.15">
      <c r="Q43456" t="s">
        <v>109506</v>
      </c>
      <c r="R43456" t="s">
        <v>68818</v>
      </c>
    </row>
    <row r="43457" spans="17:18" x14ac:dyDescent="0.15">
      <c r="Q43457" t="s">
        <v>25088</v>
      </c>
      <c r="R43457" t="s">
        <v>68819</v>
      </c>
    </row>
    <row r="43458" spans="17:18" x14ac:dyDescent="0.15">
      <c r="Q43458" t="s">
        <v>109507</v>
      </c>
      <c r="R43458" t="s">
        <v>68820</v>
      </c>
    </row>
    <row r="43459" spans="17:18" x14ac:dyDescent="0.15">
      <c r="Q43459" t="s">
        <v>25124</v>
      </c>
      <c r="R43459" t="s">
        <v>68821</v>
      </c>
    </row>
    <row r="43460" spans="17:18" x14ac:dyDescent="0.15">
      <c r="Q43460" t="s">
        <v>109508</v>
      </c>
      <c r="R43460" t="s">
        <v>68822</v>
      </c>
    </row>
    <row r="43461" spans="17:18" x14ac:dyDescent="0.15">
      <c r="Q43461" t="s">
        <v>109509</v>
      </c>
      <c r="R43461" t="s">
        <v>68823</v>
      </c>
    </row>
    <row r="43462" spans="17:18" x14ac:dyDescent="0.15">
      <c r="Q43462" t="s">
        <v>109510</v>
      </c>
      <c r="R43462" t="s">
        <v>68824</v>
      </c>
    </row>
    <row r="43463" spans="17:18" x14ac:dyDescent="0.15">
      <c r="Q43463" t="s">
        <v>25130</v>
      </c>
      <c r="R43463" t="s">
        <v>68825</v>
      </c>
    </row>
    <row r="43464" spans="17:18" x14ac:dyDescent="0.15">
      <c r="Q43464" t="s">
        <v>109511</v>
      </c>
      <c r="R43464" t="s">
        <v>68826</v>
      </c>
    </row>
    <row r="43465" spans="17:18" x14ac:dyDescent="0.15">
      <c r="Q43465" t="s">
        <v>109512</v>
      </c>
      <c r="R43465" t="s">
        <v>68827</v>
      </c>
    </row>
    <row r="43466" spans="17:18" x14ac:dyDescent="0.15">
      <c r="Q43466" t="s">
        <v>25127</v>
      </c>
      <c r="R43466" t="s">
        <v>68828</v>
      </c>
    </row>
    <row r="43467" spans="17:18" x14ac:dyDescent="0.15">
      <c r="Q43467" t="s">
        <v>109513</v>
      </c>
      <c r="R43467" t="s">
        <v>68829</v>
      </c>
    </row>
    <row r="43468" spans="17:18" x14ac:dyDescent="0.15">
      <c r="Q43468" t="s">
        <v>109514</v>
      </c>
      <c r="R43468" t="s">
        <v>68830</v>
      </c>
    </row>
    <row r="43469" spans="17:18" x14ac:dyDescent="0.15">
      <c r="Q43469" t="s">
        <v>109515</v>
      </c>
      <c r="R43469" t="s">
        <v>68831</v>
      </c>
    </row>
    <row r="43470" spans="17:18" x14ac:dyDescent="0.15">
      <c r="Q43470" t="s">
        <v>25133</v>
      </c>
      <c r="R43470" t="s">
        <v>68832</v>
      </c>
    </row>
    <row r="43471" spans="17:18" x14ac:dyDescent="0.15">
      <c r="Q43471" t="s">
        <v>109516</v>
      </c>
      <c r="R43471" t="s">
        <v>68833</v>
      </c>
    </row>
    <row r="43472" spans="17:18" x14ac:dyDescent="0.15">
      <c r="Q43472" t="s">
        <v>109517</v>
      </c>
      <c r="R43472" t="s">
        <v>68834</v>
      </c>
    </row>
    <row r="43473" spans="17:18" x14ac:dyDescent="0.15">
      <c r="Q43473" t="s">
        <v>109518</v>
      </c>
      <c r="R43473" t="s">
        <v>68835</v>
      </c>
    </row>
    <row r="43474" spans="17:18" x14ac:dyDescent="0.15">
      <c r="Q43474" t="s">
        <v>109519</v>
      </c>
      <c r="R43474" t="s">
        <v>68836</v>
      </c>
    </row>
    <row r="43475" spans="17:18" x14ac:dyDescent="0.15">
      <c r="Q43475" t="s">
        <v>109520</v>
      </c>
      <c r="R43475" t="s">
        <v>68837</v>
      </c>
    </row>
    <row r="43476" spans="17:18" x14ac:dyDescent="0.15">
      <c r="Q43476" t="s">
        <v>109521</v>
      </c>
      <c r="R43476" t="s">
        <v>68838</v>
      </c>
    </row>
    <row r="43477" spans="17:18" x14ac:dyDescent="0.15">
      <c r="Q43477" t="s">
        <v>109522</v>
      </c>
      <c r="R43477" t="s">
        <v>68839</v>
      </c>
    </row>
    <row r="43478" spans="17:18" x14ac:dyDescent="0.15">
      <c r="Q43478" t="s">
        <v>109523</v>
      </c>
      <c r="R43478" t="s">
        <v>68840</v>
      </c>
    </row>
    <row r="43479" spans="17:18" x14ac:dyDescent="0.15">
      <c r="Q43479" t="s">
        <v>109524</v>
      </c>
      <c r="R43479" t="s">
        <v>68841</v>
      </c>
    </row>
    <row r="43480" spans="17:18" x14ac:dyDescent="0.15">
      <c r="Q43480" t="s">
        <v>109525</v>
      </c>
      <c r="R43480" t="s">
        <v>68842</v>
      </c>
    </row>
    <row r="43481" spans="17:18" x14ac:dyDescent="0.15">
      <c r="Q43481" t="s">
        <v>109526</v>
      </c>
      <c r="R43481" t="s">
        <v>68843</v>
      </c>
    </row>
    <row r="43482" spans="17:18" x14ac:dyDescent="0.15">
      <c r="Q43482" t="s">
        <v>25145</v>
      </c>
      <c r="R43482" t="s">
        <v>68844</v>
      </c>
    </row>
    <row r="43483" spans="17:18" x14ac:dyDescent="0.15">
      <c r="Q43483" t="s">
        <v>109527</v>
      </c>
      <c r="R43483" t="s">
        <v>68845</v>
      </c>
    </row>
    <row r="43484" spans="17:18" x14ac:dyDescent="0.15">
      <c r="Q43484" t="s">
        <v>109528</v>
      </c>
      <c r="R43484" t="s">
        <v>68846</v>
      </c>
    </row>
    <row r="43485" spans="17:18" x14ac:dyDescent="0.15">
      <c r="Q43485" t="s">
        <v>109529</v>
      </c>
      <c r="R43485" t="s">
        <v>68847</v>
      </c>
    </row>
    <row r="43486" spans="17:18" x14ac:dyDescent="0.15">
      <c r="Q43486" t="s">
        <v>109530</v>
      </c>
      <c r="R43486" t="s">
        <v>68848</v>
      </c>
    </row>
    <row r="43487" spans="17:18" x14ac:dyDescent="0.15">
      <c r="Q43487" t="s">
        <v>109531</v>
      </c>
      <c r="R43487" t="s">
        <v>68849</v>
      </c>
    </row>
    <row r="43488" spans="17:18" x14ac:dyDescent="0.15">
      <c r="Q43488" t="s">
        <v>109532</v>
      </c>
      <c r="R43488" t="s">
        <v>68850</v>
      </c>
    </row>
    <row r="43489" spans="17:18" x14ac:dyDescent="0.15">
      <c r="Q43489" t="s">
        <v>109533</v>
      </c>
      <c r="R43489" t="s">
        <v>68851</v>
      </c>
    </row>
    <row r="43490" spans="17:18" x14ac:dyDescent="0.15">
      <c r="Q43490" t="s">
        <v>25148</v>
      </c>
      <c r="R43490" t="s">
        <v>68852</v>
      </c>
    </row>
    <row r="43491" spans="17:18" x14ac:dyDescent="0.15">
      <c r="Q43491" t="s">
        <v>109534</v>
      </c>
      <c r="R43491" t="s">
        <v>68853</v>
      </c>
    </row>
    <row r="43492" spans="17:18" x14ac:dyDescent="0.15">
      <c r="Q43492" t="s">
        <v>25151</v>
      </c>
      <c r="R43492" t="s">
        <v>68854</v>
      </c>
    </row>
    <row r="43493" spans="17:18" x14ac:dyDescent="0.15">
      <c r="Q43493" t="s">
        <v>109535</v>
      </c>
      <c r="R43493" t="s">
        <v>68855</v>
      </c>
    </row>
    <row r="43494" spans="17:18" x14ac:dyDescent="0.15">
      <c r="Q43494" t="s">
        <v>25154</v>
      </c>
      <c r="R43494" t="s">
        <v>68856</v>
      </c>
    </row>
    <row r="43495" spans="17:18" x14ac:dyDescent="0.15">
      <c r="Q43495" t="s">
        <v>109536</v>
      </c>
      <c r="R43495" t="s">
        <v>68857</v>
      </c>
    </row>
    <row r="43496" spans="17:18" x14ac:dyDescent="0.15">
      <c r="Q43496" t="s">
        <v>25136</v>
      </c>
      <c r="R43496" t="s">
        <v>68858</v>
      </c>
    </row>
    <row r="43497" spans="17:18" x14ac:dyDescent="0.15">
      <c r="Q43497" t="s">
        <v>109537</v>
      </c>
      <c r="R43497" t="s">
        <v>68859</v>
      </c>
    </row>
    <row r="43498" spans="17:18" x14ac:dyDescent="0.15">
      <c r="Q43498" t="s">
        <v>109538</v>
      </c>
      <c r="R43498" t="s">
        <v>68860</v>
      </c>
    </row>
    <row r="43499" spans="17:18" x14ac:dyDescent="0.15">
      <c r="Q43499" t="s">
        <v>109539</v>
      </c>
      <c r="R43499" t="s">
        <v>68861</v>
      </c>
    </row>
    <row r="43500" spans="17:18" x14ac:dyDescent="0.15">
      <c r="Q43500" t="s">
        <v>109540</v>
      </c>
      <c r="R43500" t="s">
        <v>68862</v>
      </c>
    </row>
    <row r="43501" spans="17:18" x14ac:dyDescent="0.15">
      <c r="Q43501" t="s">
        <v>109541</v>
      </c>
      <c r="R43501" t="s">
        <v>68863</v>
      </c>
    </row>
    <row r="43502" spans="17:18" x14ac:dyDescent="0.15">
      <c r="Q43502" t="s">
        <v>109542</v>
      </c>
      <c r="R43502" t="s">
        <v>68864</v>
      </c>
    </row>
    <row r="43503" spans="17:18" x14ac:dyDescent="0.15">
      <c r="Q43503" t="s">
        <v>25157</v>
      </c>
      <c r="R43503" t="s">
        <v>68865</v>
      </c>
    </row>
    <row r="43504" spans="17:18" x14ac:dyDescent="0.15">
      <c r="Q43504" t="s">
        <v>109543</v>
      </c>
      <c r="R43504" t="s">
        <v>68866</v>
      </c>
    </row>
    <row r="43505" spans="17:18" x14ac:dyDescent="0.15">
      <c r="Q43505" t="s">
        <v>109544</v>
      </c>
      <c r="R43505" t="s">
        <v>68867</v>
      </c>
    </row>
    <row r="43506" spans="17:18" x14ac:dyDescent="0.15">
      <c r="Q43506" t="s">
        <v>109545</v>
      </c>
      <c r="R43506" t="s">
        <v>68868</v>
      </c>
    </row>
    <row r="43507" spans="17:18" x14ac:dyDescent="0.15">
      <c r="Q43507" t="s">
        <v>25139</v>
      </c>
      <c r="R43507" t="s">
        <v>68869</v>
      </c>
    </row>
    <row r="43508" spans="17:18" x14ac:dyDescent="0.15">
      <c r="Q43508" t="s">
        <v>109546</v>
      </c>
      <c r="R43508" t="s">
        <v>68870</v>
      </c>
    </row>
    <row r="43509" spans="17:18" x14ac:dyDescent="0.15">
      <c r="Q43509" t="s">
        <v>109547</v>
      </c>
      <c r="R43509" t="s">
        <v>68871</v>
      </c>
    </row>
    <row r="43510" spans="17:18" x14ac:dyDescent="0.15">
      <c r="Q43510" t="s">
        <v>109548</v>
      </c>
      <c r="R43510" t="s">
        <v>68872</v>
      </c>
    </row>
    <row r="43511" spans="17:18" x14ac:dyDescent="0.15">
      <c r="Q43511" t="s">
        <v>25091</v>
      </c>
      <c r="R43511" t="s">
        <v>68873</v>
      </c>
    </row>
    <row r="43512" spans="17:18" x14ac:dyDescent="0.15">
      <c r="Q43512" t="s">
        <v>25142</v>
      </c>
      <c r="R43512" t="s">
        <v>68874</v>
      </c>
    </row>
    <row r="43513" spans="17:18" x14ac:dyDescent="0.15">
      <c r="Q43513" t="s">
        <v>109549</v>
      </c>
      <c r="R43513" t="s">
        <v>68875</v>
      </c>
    </row>
    <row r="43514" spans="17:18" x14ac:dyDescent="0.15">
      <c r="Q43514" t="s">
        <v>109550</v>
      </c>
      <c r="R43514" t="s">
        <v>68876</v>
      </c>
    </row>
    <row r="43515" spans="17:18" x14ac:dyDescent="0.15">
      <c r="Q43515" t="s">
        <v>109551</v>
      </c>
      <c r="R43515" t="s">
        <v>68877</v>
      </c>
    </row>
    <row r="43516" spans="17:18" x14ac:dyDescent="0.15">
      <c r="Q43516" t="s">
        <v>109552</v>
      </c>
      <c r="R43516" t="s">
        <v>68878</v>
      </c>
    </row>
    <row r="43517" spans="17:18" x14ac:dyDescent="0.15">
      <c r="Q43517" t="s">
        <v>109553</v>
      </c>
      <c r="R43517" t="s">
        <v>68879</v>
      </c>
    </row>
    <row r="43518" spans="17:18" x14ac:dyDescent="0.15">
      <c r="Q43518" t="s">
        <v>25160</v>
      </c>
      <c r="R43518" t="s">
        <v>68880</v>
      </c>
    </row>
    <row r="43519" spans="17:18" x14ac:dyDescent="0.15">
      <c r="Q43519" t="s">
        <v>109554</v>
      </c>
      <c r="R43519" t="s">
        <v>68881</v>
      </c>
    </row>
    <row r="43520" spans="17:18" x14ac:dyDescent="0.15">
      <c r="Q43520" t="s">
        <v>109555</v>
      </c>
      <c r="R43520" t="s">
        <v>68882</v>
      </c>
    </row>
    <row r="43521" spans="17:18" x14ac:dyDescent="0.15">
      <c r="Q43521" t="s">
        <v>109556</v>
      </c>
      <c r="R43521" t="s">
        <v>68883</v>
      </c>
    </row>
    <row r="43522" spans="17:18" x14ac:dyDescent="0.15">
      <c r="Q43522" t="s">
        <v>109557</v>
      </c>
      <c r="R43522" t="s">
        <v>68884</v>
      </c>
    </row>
    <row r="43523" spans="17:18" x14ac:dyDescent="0.15">
      <c r="Q43523" t="s">
        <v>109558</v>
      </c>
      <c r="R43523" t="s">
        <v>68885</v>
      </c>
    </row>
    <row r="43524" spans="17:18" x14ac:dyDescent="0.15">
      <c r="Q43524" t="s">
        <v>25094</v>
      </c>
      <c r="R43524" t="s">
        <v>68886</v>
      </c>
    </row>
    <row r="43525" spans="17:18" x14ac:dyDescent="0.15">
      <c r="Q43525" t="s">
        <v>25190</v>
      </c>
      <c r="R43525" t="s">
        <v>68887</v>
      </c>
    </row>
    <row r="43526" spans="17:18" x14ac:dyDescent="0.15">
      <c r="Q43526" t="s">
        <v>109559</v>
      </c>
      <c r="R43526" t="s">
        <v>68888</v>
      </c>
    </row>
    <row r="43527" spans="17:18" x14ac:dyDescent="0.15">
      <c r="Q43527" t="s">
        <v>25193</v>
      </c>
      <c r="R43527" t="s">
        <v>68889</v>
      </c>
    </row>
    <row r="43528" spans="17:18" x14ac:dyDescent="0.15">
      <c r="Q43528" t="s">
        <v>109560</v>
      </c>
      <c r="R43528" t="s">
        <v>68890</v>
      </c>
    </row>
    <row r="43529" spans="17:18" x14ac:dyDescent="0.15">
      <c r="Q43529" t="s">
        <v>109561</v>
      </c>
      <c r="R43529" t="s">
        <v>68891</v>
      </c>
    </row>
    <row r="43530" spans="17:18" x14ac:dyDescent="0.15">
      <c r="Q43530" t="s">
        <v>109562</v>
      </c>
      <c r="R43530" t="s">
        <v>68892</v>
      </c>
    </row>
    <row r="43531" spans="17:18" x14ac:dyDescent="0.15">
      <c r="Q43531" t="s">
        <v>109563</v>
      </c>
      <c r="R43531" t="s">
        <v>68893</v>
      </c>
    </row>
    <row r="43532" spans="17:18" x14ac:dyDescent="0.15">
      <c r="Q43532" t="s">
        <v>109564</v>
      </c>
      <c r="R43532" t="s">
        <v>68894</v>
      </c>
    </row>
    <row r="43533" spans="17:18" x14ac:dyDescent="0.15">
      <c r="Q43533" t="s">
        <v>109565</v>
      </c>
      <c r="R43533" t="s">
        <v>68895</v>
      </c>
    </row>
    <row r="43534" spans="17:18" x14ac:dyDescent="0.15">
      <c r="Q43534" t="s">
        <v>25163</v>
      </c>
      <c r="R43534" t="s">
        <v>68896</v>
      </c>
    </row>
    <row r="43535" spans="17:18" x14ac:dyDescent="0.15">
      <c r="Q43535" t="s">
        <v>109566</v>
      </c>
      <c r="R43535" t="s">
        <v>68897</v>
      </c>
    </row>
    <row r="43536" spans="17:18" x14ac:dyDescent="0.15">
      <c r="Q43536" t="s">
        <v>109567</v>
      </c>
      <c r="R43536" t="s">
        <v>68898</v>
      </c>
    </row>
    <row r="43537" spans="17:18" x14ac:dyDescent="0.15">
      <c r="Q43537" t="s">
        <v>25196</v>
      </c>
      <c r="R43537" t="s">
        <v>68899</v>
      </c>
    </row>
    <row r="43538" spans="17:18" x14ac:dyDescent="0.15">
      <c r="Q43538" t="s">
        <v>109568</v>
      </c>
      <c r="R43538" t="s">
        <v>68900</v>
      </c>
    </row>
    <row r="43539" spans="17:18" x14ac:dyDescent="0.15">
      <c r="Q43539" t="s">
        <v>109569</v>
      </c>
      <c r="R43539" t="s">
        <v>68901</v>
      </c>
    </row>
    <row r="43540" spans="17:18" x14ac:dyDescent="0.15">
      <c r="Q43540" t="s">
        <v>109570</v>
      </c>
      <c r="R43540" t="s">
        <v>68902</v>
      </c>
    </row>
    <row r="43541" spans="17:18" x14ac:dyDescent="0.15">
      <c r="Q43541" t="s">
        <v>25166</v>
      </c>
      <c r="R43541" t="s">
        <v>68903</v>
      </c>
    </row>
    <row r="43542" spans="17:18" x14ac:dyDescent="0.15">
      <c r="Q43542" t="s">
        <v>25199</v>
      </c>
      <c r="R43542" t="s">
        <v>68904</v>
      </c>
    </row>
    <row r="43543" spans="17:18" x14ac:dyDescent="0.15">
      <c r="Q43543" t="s">
        <v>109571</v>
      </c>
      <c r="R43543" t="s">
        <v>68905</v>
      </c>
    </row>
    <row r="43544" spans="17:18" x14ac:dyDescent="0.15">
      <c r="Q43544" t="s">
        <v>109572</v>
      </c>
      <c r="R43544" t="s">
        <v>68906</v>
      </c>
    </row>
    <row r="43545" spans="17:18" x14ac:dyDescent="0.15">
      <c r="Q43545" t="s">
        <v>109573</v>
      </c>
      <c r="R43545" t="s">
        <v>68907</v>
      </c>
    </row>
    <row r="43546" spans="17:18" x14ac:dyDescent="0.15">
      <c r="Q43546" t="s">
        <v>25169</v>
      </c>
      <c r="R43546" t="s">
        <v>68908</v>
      </c>
    </row>
    <row r="43547" spans="17:18" x14ac:dyDescent="0.15">
      <c r="Q43547" t="s">
        <v>109574</v>
      </c>
      <c r="R43547" t="s">
        <v>68909</v>
      </c>
    </row>
    <row r="43548" spans="17:18" x14ac:dyDescent="0.15">
      <c r="Q43548" t="s">
        <v>109575</v>
      </c>
      <c r="R43548" t="s">
        <v>68910</v>
      </c>
    </row>
    <row r="43549" spans="17:18" x14ac:dyDescent="0.15">
      <c r="Q43549" t="s">
        <v>109576</v>
      </c>
      <c r="R43549" t="s">
        <v>68911</v>
      </c>
    </row>
    <row r="43550" spans="17:18" x14ac:dyDescent="0.15">
      <c r="Q43550" t="s">
        <v>109577</v>
      </c>
      <c r="R43550" t="s">
        <v>68912</v>
      </c>
    </row>
    <row r="43551" spans="17:18" x14ac:dyDescent="0.15">
      <c r="Q43551" t="s">
        <v>109578</v>
      </c>
      <c r="R43551" t="s">
        <v>68913</v>
      </c>
    </row>
    <row r="43552" spans="17:18" x14ac:dyDescent="0.15">
      <c r="Q43552" t="s">
        <v>109579</v>
      </c>
      <c r="R43552" t="s">
        <v>68914</v>
      </c>
    </row>
    <row r="43553" spans="17:18" x14ac:dyDescent="0.15">
      <c r="Q43553" t="s">
        <v>25202</v>
      </c>
      <c r="R43553" t="s">
        <v>68915</v>
      </c>
    </row>
    <row r="43554" spans="17:18" x14ac:dyDescent="0.15">
      <c r="Q43554" t="s">
        <v>109580</v>
      </c>
      <c r="R43554" t="s">
        <v>68916</v>
      </c>
    </row>
    <row r="43555" spans="17:18" x14ac:dyDescent="0.15">
      <c r="Q43555" t="s">
        <v>109581</v>
      </c>
      <c r="R43555" t="s">
        <v>68917</v>
      </c>
    </row>
    <row r="43556" spans="17:18" x14ac:dyDescent="0.15">
      <c r="Q43556" t="s">
        <v>25175</v>
      </c>
      <c r="R43556" t="s">
        <v>68918</v>
      </c>
    </row>
    <row r="43557" spans="17:18" x14ac:dyDescent="0.15">
      <c r="Q43557" t="s">
        <v>109582</v>
      </c>
      <c r="R43557" t="s">
        <v>68919</v>
      </c>
    </row>
    <row r="43558" spans="17:18" x14ac:dyDescent="0.15">
      <c r="Q43558" t="s">
        <v>25205</v>
      </c>
      <c r="R43558" t="s">
        <v>68920</v>
      </c>
    </row>
    <row r="43559" spans="17:18" x14ac:dyDescent="0.15">
      <c r="Q43559" t="s">
        <v>25178</v>
      </c>
      <c r="R43559" t="s">
        <v>68921</v>
      </c>
    </row>
    <row r="43560" spans="17:18" x14ac:dyDescent="0.15">
      <c r="Q43560" t="s">
        <v>25208</v>
      </c>
      <c r="R43560" t="s">
        <v>68922</v>
      </c>
    </row>
    <row r="43561" spans="17:18" x14ac:dyDescent="0.15">
      <c r="Q43561" t="s">
        <v>109583</v>
      </c>
      <c r="R43561" t="s">
        <v>68923</v>
      </c>
    </row>
    <row r="43562" spans="17:18" x14ac:dyDescent="0.15">
      <c r="Q43562" t="s">
        <v>109584</v>
      </c>
      <c r="R43562" t="s">
        <v>68924</v>
      </c>
    </row>
    <row r="43563" spans="17:18" x14ac:dyDescent="0.15">
      <c r="Q43563" t="s">
        <v>109585</v>
      </c>
      <c r="R43563" t="s">
        <v>68925</v>
      </c>
    </row>
    <row r="43564" spans="17:18" x14ac:dyDescent="0.15">
      <c r="Q43564" t="s">
        <v>109586</v>
      </c>
      <c r="R43564" t="s">
        <v>68926</v>
      </c>
    </row>
    <row r="43565" spans="17:18" x14ac:dyDescent="0.15">
      <c r="Q43565" t="s">
        <v>25181</v>
      </c>
      <c r="R43565" t="s">
        <v>68927</v>
      </c>
    </row>
    <row r="43566" spans="17:18" x14ac:dyDescent="0.15">
      <c r="Q43566" t="s">
        <v>109587</v>
      </c>
      <c r="R43566" t="s">
        <v>68928</v>
      </c>
    </row>
    <row r="43567" spans="17:18" x14ac:dyDescent="0.15">
      <c r="Q43567" t="s">
        <v>109588</v>
      </c>
      <c r="R43567" t="s">
        <v>68929</v>
      </c>
    </row>
    <row r="43568" spans="17:18" x14ac:dyDescent="0.15">
      <c r="Q43568" t="s">
        <v>109589</v>
      </c>
      <c r="R43568" t="s">
        <v>68930</v>
      </c>
    </row>
    <row r="43569" spans="17:18" x14ac:dyDescent="0.15">
      <c r="Q43569" t="s">
        <v>25172</v>
      </c>
      <c r="R43569" t="s">
        <v>68931</v>
      </c>
    </row>
    <row r="43570" spans="17:18" x14ac:dyDescent="0.15">
      <c r="Q43570" t="s">
        <v>109590</v>
      </c>
      <c r="R43570" t="s">
        <v>68932</v>
      </c>
    </row>
    <row r="43571" spans="17:18" x14ac:dyDescent="0.15">
      <c r="Q43571" t="s">
        <v>109591</v>
      </c>
      <c r="R43571" t="s">
        <v>68933</v>
      </c>
    </row>
    <row r="43572" spans="17:18" x14ac:dyDescent="0.15">
      <c r="Q43572" t="s">
        <v>25211</v>
      </c>
      <c r="R43572" t="s">
        <v>68934</v>
      </c>
    </row>
    <row r="43573" spans="17:18" x14ac:dyDescent="0.15">
      <c r="Q43573" t="s">
        <v>109592</v>
      </c>
      <c r="R43573" t="s">
        <v>68935</v>
      </c>
    </row>
    <row r="43574" spans="17:18" x14ac:dyDescent="0.15">
      <c r="Q43574" t="s">
        <v>25214</v>
      </c>
      <c r="R43574" t="s">
        <v>68936</v>
      </c>
    </row>
    <row r="43575" spans="17:18" x14ac:dyDescent="0.15">
      <c r="Q43575" t="s">
        <v>109593</v>
      </c>
      <c r="R43575" t="s">
        <v>68937</v>
      </c>
    </row>
    <row r="43576" spans="17:18" x14ac:dyDescent="0.15">
      <c r="Q43576" t="s">
        <v>109594</v>
      </c>
      <c r="R43576" t="s">
        <v>68938</v>
      </c>
    </row>
    <row r="43577" spans="17:18" x14ac:dyDescent="0.15">
      <c r="Q43577" t="s">
        <v>109595</v>
      </c>
      <c r="R43577" t="s">
        <v>68939</v>
      </c>
    </row>
    <row r="43578" spans="17:18" x14ac:dyDescent="0.15">
      <c r="Q43578" t="s">
        <v>25220</v>
      </c>
      <c r="R43578" t="s">
        <v>68940</v>
      </c>
    </row>
    <row r="43579" spans="17:18" x14ac:dyDescent="0.15">
      <c r="Q43579" t="s">
        <v>25217</v>
      </c>
      <c r="R43579" t="s">
        <v>68941</v>
      </c>
    </row>
    <row r="43580" spans="17:18" x14ac:dyDescent="0.15">
      <c r="Q43580" t="s">
        <v>109596</v>
      </c>
      <c r="R43580" t="s">
        <v>68942</v>
      </c>
    </row>
    <row r="43581" spans="17:18" x14ac:dyDescent="0.15">
      <c r="Q43581" t="s">
        <v>109597</v>
      </c>
      <c r="R43581" t="s">
        <v>68943</v>
      </c>
    </row>
    <row r="43582" spans="17:18" x14ac:dyDescent="0.15">
      <c r="Q43582" t="s">
        <v>25226</v>
      </c>
      <c r="R43582" t="s">
        <v>68944</v>
      </c>
    </row>
    <row r="43583" spans="17:18" x14ac:dyDescent="0.15">
      <c r="Q43583" t="s">
        <v>109598</v>
      </c>
      <c r="R43583" t="s">
        <v>68945</v>
      </c>
    </row>
    <row r="43584" spans="17:18" x14ac:dyDescent="0.15">
      <c r="Q43584" t="s">
        <v>109599</v>
      </c>
      <c r="R43584" t="s">
        <v>68946</v>
      </c>
    </row>
    <row r="43585" spans="17:18" x14ac:dyDescent="0.15">
      <c r="Q43585" t="s">
        <v>109600</v>
      </c>
      <c r="R43585" t="s">
        <v>68947</v>
      </c>
    </row>
    <row r="43586" spans="17:18" x14ac:dyDescent="0.15">
      <c r="Q43586" t="s">
        <v>109601</v>
      </c>
      <c r="R43586" t="s">
        <v>68948</v>
      </c>
    </row>
    <row r="43587" spans="17:18" x14ac:dyDescent="0.15">
      <c r="Q43587" t="s">
        <v>25223</v>
      </c>
      <c r="R43587" t="s">
        <v>68949</v>
      </c>
    </row>
    <row r="43588" spans="17:18" x14ac:dyDescent="0.15">
      <c r="Q43588" t="s">
        <v>109602</v>
      </c>
      <c r="R43588" t="s">
        <v>68950</v>
      </c>
    </row>
    <row r="43589" spans="17:18" x14ac:dyDescent="0.15">
      <c r="Q43589" t="s">
        <v>109603</v>
      </c>
      <c r="R43589" t="s">
        <v>68951</v>
      </c>
    </row>
    <row r="43590" spans="17:18" x14ac:dyDescent="0.15">
      <c r="Q43590" t="s">
        <v>109604</v>
      </c>
      <c r="R43590" t="s">
        <v>68952</v>
      </c>
    </row>
    <row r="43591" spans="17:18" x14ac:dyDescent="0.15">
      <c r="Q43591" t="s">
        <v>25187</v>
      </c>
      <c r="R43591" t="s">
        <v>68953</v>
      </c>
    </row>
    <row r="43592" spans="17:18" x14ac:dyDescent="0.15">
      <c r="Q43592" t="s">
        <v>25229</v>
      </c>
      <c r="R43592" t="s">
        <v>68954</v>
      </c>
    </row>
    <row r="43593" spans="17:18" x14ac:dyDescent="0.15">
      <c r="Q43593" t="s">
        <v>109605</v>
      </c>
      <c r="R43593" t="s">
        <v>68955</v>
      </c>
    </row>
    <row r="43594" spans="17:18" x14ac:dyDescent="0.15">
      <c r="Q43594" t="s">
        <v>109606</v>
      </c>
      <c r="R43594" t="s">
        <v>68956</v>
      </c>
    </row>
    <row r="43595" spans="17:18" x14ac:dyDescent="0.15">
      <c r="Q43595" t="s">
        <v>109607</v>
      </c>
      <c r="R43595" t="s">
        <v>68957</v>
      </c>
    </row>
    <row r="43596" spans="17:18" x14ac:dyDescent="0.15">
      <c r="Q43596" t="s">
        <v>109608</v>
      </c>
      <c r="R43596" t="s">
        <v>68958</v>
      </c>
    </row>
    <row r="43597" spans="17:18" x14ac:dyDescent="0.15">
      <c r="Q43597" t="s">
        <v>109609</v>
      </c>
      <c r="R43597" t="s">
        <v>68959</v>
      </c>
    </row>
    <row r="43598" spans="17:18" x14ac:dyDescent="0.15">
      <c r="Q43598" t="s">
        <v>109610</v>
      </c>
      <c r="R43598" t="s">
        <v>68960</v>
      </c>
    </row>
    <row r="43599" spans="17:18" x14ac:dyDescent="0.15">
      <c r="Q43599" t="s">
        <v>109611</v>
      </c>
      <c r="R43599" t="s">
        <v>68961</v>
      </c>
    </row>
    <row r="43600" spans="17:18" x14ac:dyDescent="0.15">
      <c r="Q43600" t="s">
        <v>109612</v>
      </c>
      <c r="R43600" t="s">
        <v>68962</v>
      </c>
    </row>
    <row r="43601" spans="17:18" x14ac:dyDescent="0.15">
      <c r="Q43601" t="s">
        <v>109613</v>
      </c>
      <c r="R43601" t="s">
        <v>68963</v>
      </c>
    </row>
    <row r="43602" spans="17:18" x14ac:dyDescent="0.15">
      <c r="Q43602" t="s">
        <v>109614</v>
      </c>
      <c r="R43602" t="s">
        <v>68964</v>
      </c>
    </row>
    <row r="43603" spans="17:18" x14ac:dyDescent="0.15">
      <c r="Q43603" t="s">
        <v>25241</v>
      </c>
      <c r="R43603" t="s">
        <v>68965</v>
      </c>
    </row>
    <row r="43604" spans="17:18" x14ac:dyDescent="0.15">
      <c r="Q43604" t="s">
        <v>25244</v>
      </c>
      <c r="R43604" t="s">
        <v>68966</v>
      </c>
    </row>
    <row r="43605" spans="17:18" x14ac:dyDescent="0.15">
      <c r="Q43605" t="s">
        <v>109615</v>
      </c>
      <c r="R43605" t="s">
        <v>68967</v>
      </c>
    </row>
    <row r="43606" spans="17:18" x14ac:dyDescent="0.15">
      <c r="Q43606" t="s">
        <v>109616</v>
      </c>
      <c r="R43606" t="s">
        <v>68968</v>
      </c>
    </row>
    <row r="43607" spans="17:18" x14ac:dyDescent="0.15">
      <c r="Q43607" t="s">
        <v>109617</v>
      </c>
      <c r="R43607" t="s">
        <v>68969</v>
      </c>
    </row>
    <row r="43608" spans="17:18" x14ac:dyDescent="0.15">
      <c r="Q43608" t="s">
        <v>109618</v>
      </c>
      <c r="R43608" t="s">
        <v>68970</v>
      </c>
    </row>
    <row r="43609" spans="17:18" x14ac:dyDescent="0.15">
      <c r="Q43609" t="s">
        <v>109619</v>
      </c>
      <c r="R43609" t="s">
        <v>68971</v>
      </c>
    </row>
    <row r="43610" spans="17:18" x14ac:dyDescent="0.15">
      <c r="Q43610" t="s">
        <v>109620</v>
      </c>
      <c r="R43610" t="s">
        <v>68972</v>
      </c>
    </row>
    <row r="43611" spans="17:18" x14ac:dyDescent="0.15">
      <c r="Q43611" t="s">
        <v>25295</v>
      </c>
      <c r="R43611" t="s">
        <v>68973</v>
      </c>
    </row>
    <row r="43612" spans="17:18" x14ac:dyDescent="0.15">
      <c r="Q43612" t="s">
        <v>25247</v>
      </c>
      <c r="R43612" t="s">
        <v>68974</v>
      </c>
    </row>
    <row r="43613" spans="17:18" x14ac:dyDescent="0.15">
      <c r="Q43613" t="s">
        <v>109621</v>
      </c>
      <c r="R43613" t="s">
        <v>68975</v>
      </c>
    </row>
    <row r="43614" spans="17:18" x14ac:dyDescent="0.15">
      <c r="Q43614" t="s">
        <v>109622</v>
      </c>
      <c r="R43614" t="s">
        <v>68976</v>
      </c>
    </row>
    <row r="43615" spans="17:18" x14ac:dyDescent="0.15">
      <c r="Q43615" t="s">
        <v>109623</v>
      </c>
      <c r="R43615" t="s">
        <v>68977</v>
      </c>
    </row>
    <row r="43616" spans="17:18" x14ac:dyDescent="0.15">
      <c r="Q43616" t="s">
        <v>109624</v>
      </c>
      <c r="R43616" t="s">
        <v>68978</v>
      </c>
    </row>
    <row r="43617" spans="17:18" x14ac:dyDescent="0.15">
      <c r="Q43617" t="s">
        <v>109625</v>
      </c>
      <c r="R43617" t="s">
        <v>68979</v>
      </c>
    </row>
    <row r="43618" spans="17:18" x14ac:dyDescent="0.15">
      <c r="Q43618" t="s">
        <v>109626</v>
      </c>
      <c r="R43618" t="s">
        <v>68980</v>
      </c>
    </row>
    <row r="43619" spans="17:18" x14ac:dyDescent="0.15">
      <c r="Q43619" t="s">
        <v>109627</v>
      </c>
      <c r="R43619" t="s">
        <v>68981</v>
      </c>
    </row>
    <row r="43620" spans="17:18" x14ac:dyDescent="0.15">
      <c r="Q43620" t="s">
        <v>109628</v>
      </c>
      <c r="R43620" t="s">
        <v>68982</v>
      </c>
    </row>
    <row r="43621" spans="17:18" x14ac:dyDescent="0.15">
      <c r="Q43621" t="s">
        <v>109629</v>
      </c>
      <c r="R43621" t="s">
        <v>68983</v>
      </c>
    </row>
    <row r="43622" spans="17:18" x14ac:dyDescent="0.15">
      <c r="Q43622" t="s">
        <v>109630</v>
      </c>
      <c r="R43622" t="s">
        <v>68984</v>
      </c>
    </row>
    <row r="43623" spans="17:18" x14ac:dyDescent="0.15">
      <c r="Q43623" t="s">
        <v>25298</v>
      </c>
      <c r="R43623" t="s">
        <v>68985</v>
      </c>
    </row>
    <row r="43624" spans="17:18" x14ac:dyDescent="0.15">
      <c r="Q43624" t="s">
        <v>109631</v>
      </c>
      <c r="R43624" t="s">
        <v>68986</v>
      </c>
    </row>
    <row r="43625" spans="17:18" x14ac:dyDescent="0.15">
      <c r="Q43625" t="s">
        <v>109632</v>
      </c>
      <c r="R43625" t="s">
        <v>68987</v>
      </c>
    </row>
    <row r="43626" spans="17:18" x14ac:dyDescent="0.15">
      <c r="Q43626" t="s">
        <v>109633</v>
      </c>
      <c r="R43626" t="s">
        <v>68988</v>
      </c>
    </row>
    <row r="43627" spans="17:18" x14ac:dyDescent="0.15">
      <c r="Q43627" t="s">
        <v>109634</v>
      </c>
      <c r="R43627" t="s">
        <v>68989</v>
      </c>
    </row>
    <row r="43628" spans="17:18" x14ac:dyDescent="0.15">
      <c r="Q43628" t="s">
        <v>109635</v>
      </c>
      <c r="R43628" t="s">
        <v>68990</v>
      </c>
    </row>
    <row r="43629" spans="17:18" x14ac:dyDescent="0.15">
      <c r="Q43629" t="s">
        <v>109636</v>
      </c>
      <c r="R43629" t="s">
        <v>68991</v>
      </c>
    </row>
    <row r="43630" spans="17:18" x14ac:dyDescent="0.15">
      <c r="Q43630" t="s">
        <v>109637</v>
      </c>
      <c r="R43630" t="s">
        <v>68992</v>
      </c>
    </row>
    <row r="43631" spans="17:18" x14ac:dyDescent="0.15">
      <c r="Q43631" t="s">
        <v>109638</v>
      </c>
      <c r="R43631" t="s">
        <v>68993</v>
      </c>
    </row>
    <row r="43632" spans="17:18" x14ac:dyDescent="0.15">
      <c r="Q43632" t="s">
        <v>109639</v>
      </c>
      <c r="R43632" t="s">
        <v>68994</v>
      </c>
    </row>
    <row r="43633" spans="17:18" x14ac:dyDescent="0.15">
      <c r="Q43633" t="s">
        <v>25250</v>
      </c>
      <c r="R43633" t="s">
        <v>68995</v>
      </c>
    </row>
    <row r="43634" spans="17:18" x14ac:dyDescent="0.15">
      <c r="Q43634" t="s">
        <v>109640</v>
      </c>
      <c r="R43634" t="s">
        <v>68996</v>
      </c>
    </row>
    <row r="43635" spans="17:18" x14ac:dyDescent="0.15">
      <c r="Q43635" t="s">
        <v>109641</v>
      </c>
      <c r="R43635" t="s">
        <v>68997</v>
      </c>
    </row>
    <row r="43636" spans="17:18" x14ac:dyDescent="0.15">
      <c r="Q43636" t="s">
        <v>25253</v>
      </c>
      <c r="R43636" t="s">
        <v>68998</v>
      </c>
    </row>
    <row r="43637" spans="17:18" x14ac:dyDescent="0.15">
      <c r="Q43637" t="s">
        <v>109642</v>
      </c>
      <c r="R43637" t="s">
        <v>68999</v>
      </c>
    </row>
    <row r="43638" spans="17:18" x14ac:dyDescent="0.15">
      <c r="Q43638" t="s">
        <v>109643</v>
      </c>
      <c r="R43638" t="s">
        <v>69000</v>
      </c>
    </row>
    <row r="43639" spans="17:18" x14ac:dyDescent="0.15">
      <c r="Q43639" t="s">
        <v>109644</v>
      </c>
      <c r="R43639" t="s">
        <v>69001</v>
      </c>
    </row>
    <row r="43640" spans="17:18" x14ac:dyDescent="0.15">
      <c r="Q43640" t="s">
        <v>109645</v>
      </c>
      <c r="R43640" t="s">
        <v>69002</v>
      </c>
    </row>
    <row r="43641" spans="17:18" x14ac:dyDescent="0.15">
      <c r="Q43641" t="s">
        <v>25301</v>
      </c>
      <c r="R43641" t="s">
        <v>69003</v>
      </c>
    </row>
    <row r="43642" spans="17:18" x14ac:dyDescent="0.15">
      <c r="Q43642" t="s">
        <v>109646</v>
      </c>
      <c r="R43642" t="s">
        <v>69004</v>
      </c>
    </row>
    <row r="43643" spans="17:18" x14ac:dyDescent="0.15">
      <c r="Q43643" t="s">
        <v>109647</v>
      </c>
      <c r="R43643" t="s">
        <v>69005</v>
      </c>
    </row>
    <row r="43644" spans="17:18" x14ac:dyDescent="0.15">
      <c r="Q43644" t="s">
        <v>109648</v>
      </c>
      <c r="R43644" t="s">
        <v>69006</v>
      </c>
    </row>
    <row r="43645" spans="17:18" x14ac:dyDescent="0.15">
      <c r="Q43645" t="s">
        <v>109649</v>
      </c>
      <c r="R43645" t="s">
        <v>69007</v>
      </c>
    </row>
    <row r="43646" spans="17:18" x14ac:dyDescent="0.15">
      <c r="Q43646" t="s">
        <v>109650</v>
      </c>
      <c r="R43646" t="s">
        <v>69008</v>
      </c>
    </row>
    <row r="43647" spans="17:18" x14ac:dyDescent="0.15">
      <c r="Q43647" t="s">
        <v>109651</v>
      </c>
      <c r="R43647" t="s">
        <v>69009</v>
      </c>
    </row>
    <row r="43648" spans="17:18" x14ac:dyDescent="0.15">
      <c r="Q43648" t="s">
        <v>109652</v>
      </c>
      <c r="R43648" t="s">
        <v>69010</v>
      </c>
    </row>
    <row r="43649" spans="17:18" x14ac:dyDescent="0.15">
      <c r="Q43649" t="s">
        <v>25256</v>
      </c>
      <c r="R43649" t="s">
        <v>69011</v>
      </c>
    </row>
    <row r="43650" spans="17:18" x14ac:dyDescent="0.15">
      <c r="Q43650" t="s">
        <v>109653</v>
      </c>
      <c r="R43650" t="s">
        <v>69012</v>
      </c>
    </row>
    <row r="43651" spans="17:18" x14ac:dyDescent="0.15">
      <c r="Q43651" t="s">
        <v>25259</v>
      </c>
      <c r="R43651" t="s">
        <v>69013</v>
      </c>
    </row>
    <row r="43652" spans="17:18" x14ac:dyDescent="0.15">
      <c r="Q43652" t="s">
        <v>109654</v>
      </c>
      <c r="R43652" t="s">
        <v>69014</v>
      </c>
    </row>
    <row r="43653" spans="17:18" x14ac:dyDescent="0.15">
      <c r="Q43653" t="s">
        <v>109655</v>
      </c>
      <c r="R43653" t="s">
        <v>69015</v>
      </c>
    </row>
    <row r="43654" spans="17:18" x14ac:dyDescent="0.15">
      <c r="Q43654" t="s">
        <v>109656</v>
      </c>
      <c r="R43654" t="s">
        <v>69016</v>
      </c>
    </row>
    <row r="43655" spans="17:18" x14ac:dyDescent="0.15">
      <c r="Q43655" t="s">
        <v>109657</v>
      </c>
      <c r="R43655" t="s">
        <v>69017</v>
      </c>
    </row>
    <row r="43656" spans="17:18" x14ac:dyDescent="0.15">
      <c r="Q43656" t="s">
        <v>109658</v>
      </c>
      <c r="R43656" t="s">
        <v>69018</v>
      </c>
    </row>
    <row r="43657" spans="17:18" x14ac:dyDescent="0.15">
      <c r="Q43657" t="s">
        <v>25262</v>
      </c>
      <c r="R43657" t="s">
        <v>69019</v>
      </c>
    </row>
    <row r="43658" spans="17:18" x14ac:dyDescent="0.15">
      <c r="Q43658" t="s">
        <v>109659</v>
      </c>
      <c r="R43658" t="s">
        <v>69020</v>
      </c>
    </row>
    <row r="43659" spans="17:18" x14ac:dyDescent="0.15">
      <c r="Q43659" t="s">
        <v>25265</v>
      </c>
      <c r="R43659" t="s">
        <v>69021</v>
      </c>
    </row>
    <row r="43660" spans="17:18" x14ac:dyDescent="0.15">
      <c r="Q43660" t="s">
        <v>109660</v>
      </c>
      <c r="R43660" t="s">
        <v>69022</v>
      </c>
    </row>
    <row r="43661" spans="17:18" x14ac:dyDescent="0.15">
      <c r="Q43661" t="s">
        <v>25268</v>
      </c>
      <c r="R43661" t="s">
        <v>69023</v>
      </c>
    </row>
    <row r="43662" spans="17:18" x14ac:dyDescent="0.15">
      <c r="Q43662" t="s">
        <v>109661</v>
      </c>
      <c r="R43662" t="s">
        <v>69024</v>
      </c>
    </row>
    <row r="43663" spans="17:18" x14ac:dyDescent="0.15">
      <c r="Q43663" t="s">
        <v>25271</v>
      </c>
      <c r="R43663" t="s">
        <v>69025</v>
      </c>
    </row>
    <row r="43664" spans="17:18" x14ac:dyDescent="0.15">
      <c r="Q43664" t="s">
        <v>25304</v>
      </c>
      <c r="R43664" t="s">
        <v>69026</v>
      </c>
    </row>
    <row r="43665" spans="17:18" x14ac:dyDescent="0.15">
      <c r="Q43665" t="s">
        <v>109662</v>
      </c>
      <c r="R43665" t="s">
        <v>69027</v>
      </c>
    </row>
    <row r="43666" spans="17:18" x14ac:dyDescent="0.15">
      <c r="Q43666" t="s">
        <v>109663</v>
      </c>
      <c r="R43666" t="s">
        <v>69028</v>
      </c>
    </row>
    <row r="43667" spans="17:18" x14ac:dyDescent="0.15">
      <c r="Q43667" t="s">
        <v>109664</v>
      </c>
      <c r="R43667" t="s">
        <v>69029</v>
      </c>
    </row>
    <row r="43668" spans="17:18" x14ac:dyDescent="0.15">
      <c r="Q43668" t="s">
        <v>109665</v>
      </c>
      <c r="R43668" t="s">
        <v>69030</v>
      </c>
    </row>
    <row r="43669" spans="17:18" x14ac:dyDescent="0.15">
      <c r="Q43669" t="s">
        <v>25274</v>
      </c>
      <c r="R43669" t="s">
        <v>69031</v>
      </c>
    </row>
    <row r="43670" spans="17:18" x14ac:dyDescent="0.15">
      <c r="Q43670" t="s">
        <v>109666</v>
      </c>
      <c r="R43670" t="s">
        <v>69032</v>
      </c>
    </row>
    <row r="43671" spans="17:18" x14ac:dyDescent="0.15">
      <c r="Q43671" t="s">
        <v>109667</v>
      </c>
      <c r="R43671" t="s">
        <v>69033</v>
      </c>
    </row>
    <row r="43672" spans="17:18" x14ac:dyDescent="0.15">
      <c r="Q43672" t="s">
        <v>25307</v>
      </c>
      <c r="R43672" t="s">
        <v>69034</v>
      </c>
    </row>
    <row r="43673" spans="17:18" x14ac:dyDescent="0.15">
      <c r="Q43673" t="s">
        <v>109668</v>
      </c>
      <c r="R43673" t="s">
        <v>69035</v>
      </c>
    </row>
    <row r="43674" spans="17:18" x14ac:dyDescent="0.15">
      <c r="Q43674" t="s">
        <v>25334</v>
      </c>
      <c r="R43674" t="s">
        <v>69036</v>
      </c>
    </row>
    <row r="43675" spans="17:18" x14ac:dyDescent="0.15">
      <c r="Q43675" t="s">
        <v>109669</v>
      </c>
      <c r="R43675" t="s">
        <v>69037</v>
      </c>
    </row>
    <row r="43676" spans="17:18" x14ac:dyDescent="0.15">
      <c r="Q43676" t="s">
        <v>25277</v>
      </c>
      <c r="R43676" t="s">
        <v>69038</v>
      </c>
    </row>
    <row r="43677" spans="17:18" x14ac:dyDescent="0.15">
      <c r="Q43677" t="s">
        <v>25310</v>
      </c>
      <c r="R43677" t="s">
        <v>69039</v>
      </c>
    </row>
    <row r="43678" spans="17:18" x14ac:dyDescent="0.15">
      <c r="Q43678" t="s">
        <v>109670</v>
      </c>
      <c r="R43678" t="s">
        <v>69040</v>
      </c>
    </row>
    <row r="43679" spans="17:18" x14ac:dyDescent="0.15">
      <c r="Q43679" t="s">
        <v>109671</v>
      </c>
      <c r="R43679" t="s">
        <v>69041</v>
      </c>
    </row>
    <row r="43680" spans="17:18" x14ac:dyDescent="0.15">
      <c r="Q43680" t="s">
        <v>109672</v>
      </c>
      <c r="R43680" t="s">
        <v>69042</v>
      </c>
    </row>
    <row r="43681" spans="17:18" x14ac:dyDescent="0.15">
      <c r="Q43681" t="s">
        <v>109673</v>
      </c>
      <c r="R43681" t="s">
        <v>69043</v>
      </c>
    </row>
    <row r="43682" spans="17:18" x14ac:dyDescent="0.15">
      <c r="Q43682" t="s">
        <v>109674</v>
      </c>
      <c r="R43682" t="s">
        <v>69044</v>
      </c>
    </row>
    <row r="43683" spans="17:18" x14ac:dyDescent="0.15">
      <c r="Q43683" t="s">
        <v>109675</v>
      </c>
      <c r="R43683" t="s">
        <v>69045</v>
      </c>
    </row>
    <row r="43684" spans="17:18" x14ac:dyDescent="0.15">
      <c r="Q43684" t="s">
        <v>109676</v>
      </c>
      <c r="R43684" t="s">
        <v>69046</v>
      </c>
    </row>
    <row r="43685" spans="17:18" x14ac:dyDescent="0.15">
      <c r="Q43685" t="s">
        <v>25337</v>
      </c>
      <c r="R43685" t="s">
        <v>69047</v>
      </c>
    </row>
    <row r="43686" spans="17:18" x14ac:dyDescent="0.15">
      <c r="Q43686" t="s">
        <v>109677</v>
      </c>
      <c r="R43686" t="s">
        <v>69048</v>
      </c>
    </row>
    <row r="43687" spans="17:18" x14ac:dyDescent="0.15">
      <c r="Q43687" t="s">
        <v>109678</v>
      </c>
      <c r="R43687" t="s">
        <v>69049</v>
      </c>
    </row>
    <row r="43688" spans="17:18" x14ac:dyDescent="0.15">
      <c r="Q43688" t="s">
        <v>109679</v>
      </c>
      <c r="R43688" t="s">
        <v>69050</v>
      </c>
    </row>
    <row r="43689" spans="17:18" x14ac:dyDescent="0.15">
      <c r="Q43689" t="s">
        <v>109680</v>
      </c>
      <c r="R43689" t="s">
        <v>69051</v>
      </c>
    </row>
    <row r="43690" spans="17:18" x14ac:dyDescent="0.15">
      <c r="Q43690" t="s">
        <v>109681</v>
      </c>
      <c r="R43690" t="s">
        <v>69052</v>
      </c>
    </row>
    <row r="43691" spans="17:18" x14ac:dyDescent="0.15">
      <c r="Q43691" t="s">
        <v>109682</v>
      </c>
      <c r="R43691" t="s">
        <v>69053</v>
      </c>
    </row>
    <row r="43692" spans="17:18" x14ac:dyDescent="0.15">
      <c r="Q43692" t="s">
        <v>109683</v>
      </c>
      <c r="R43692" t="s">
        <v>69054</v>
      </c>
    </row>
    <row r="43693" spans="17:18" x14ac:dyDescent="0.15">
      <c r="Q43693" t="s">
        <v>25313</v>
      </c>
      <c r="R43693" t="s">
        <v>69055</v>
      </c>
    </row>
    <row r="43694" spans="17:18" x14ac:dyDescent="0.15">
      <c r="Q43694" t="s">
        <v>109684</v>
      </c>
      <c r="R43694" t="s">
        <v>69056</v>
      </c>
    </row>
    <row r="43695" spans="17:18" x14ac:dyDescent="0.15">
      <c r="Q43695" t="s">
        <v>25316</v>
      </c>
      <c r="R43695" t="s">
        <v>69057</v>
      </c>
    </row>
    <row r="43696" spans="17:18" x14ac:dyDescent="0.15">
      <c r="Q43696" t="s">
        <v>109685</v>
      </c>
      <c r="R43696" t="s">
        <v>69058</v>
      </c>
    </row>
    <row r="43697" spans="17:18" x14ac:dyDescent="0.15">
      <c r="Q43697" t="s">
        <v>109686</v>
      </c>
      <c r="R43697" t="s">
        <v>69059</v>
      </c>
    </row>
    <row r="43698" spans="17:18" x14ac:dyDescent="0.15">
      <c r="Q43698" t="s">
        <v>109687</v>
      </c>
      <c r="R43698" t="s">
        <v>69060</v>
      </c>
    </row>
    <row r="43699" spans="17:18" x14ac:dyDescent="0.15">
      <c r="Q43699" t="s">
        <v>109688</v>
      </c>
      <c r="R43699" t="s">
        <v>69061</v>
      </c>
    </row>
    <row r="43700" spans="17:18" x14ac:dyDescent="0.15">
      <c r="Q43700" t="s">
        <v>25340</v>
      </c>
      <c r="R43700" t="s">
        <v>69062</v>
      </c>
    </row>
    <row r="43701" spans="17:18" x14ac:dyDescent="0.15">
      <c r="Q43701" t="s">
        <v>109689</v>
      </c>
      <c r="R43701" t="s">
        <v>69063</v>
      </c>
    </row>
    <row r="43702" spans="17:18" x14ac:dyDescent="0.15">
      <c r="Q43702" t="s">
        <v>109690</v>
      </c>
      <c r="R43702" t="s">
        <v>69064</v>
      </c>
    </row>
    <row r="43703" spans="17:18" x14ac:dyDescent="0.15">
      <c r="Q43703" t="s">
        <v>109691</v>
      </c>
      <c r="R43703" t="s">
        <v>69065</v>
      </c>
    </row>
    <row r="43704" spans="17:18" x14ac:dyDescent="0.15">
      <c r="Q43704" t="s">
        <v>109692</v>
      </c>
      <c r="R43704" t="s">
        <v>69066</v>
      </c>
    </row>
    <row r="43705" spans="17:18" x14ac:dyDescent="0.15">
      <c r="Q43705" t="s">
        <v>109693</v>
      </c>
      <c r="R43705" t="s">
        <v>69067</v>
      </c>
    </row>
    <row r="43706" spans="17:18" x14ac:dyDescent="0.15">
      <c r="Q43706" t="s">
        <v>25319</v>
      </c>
      <c r="R43706" t="s">
        <v>69068</v>
      </c>
    </row>
    <row r="43707" spans="17:18" x14ac:dyDescent="0.15">
      <c r="Q43707" t="s">
        <v>109694</v>
      </c>
      <c r="R43707" t="s">
        <v>69069</v>
      </c>
    </row>
    <row r="43708" spans="17:18" x14ac:dyDescent="0.15">
      <c r="Q43708" t="s">
        <v>109695</v>
      </c>
      <c r="R43708" t="s">
        <v>69070</v>
      </c>
    </row>
    <row r="43709" spans="17:18" x14ac:dyDescent="0.15">
      <c r="Q43709" t="s">
        <v>109696</v>
      </c>
      <c r="R43709" t="s">
        <v>69071</v>
      </c>
    </row>
    <row r="43710" spans="17:18" x14ac:dyDescent="0.15">
      <c r="Q43710" t="s">
        <v>109697</v>
      </c>
      <c r="R43710" t="s">
        <v>69072</v>
      </c>
    </row>
    <row r="43711" spans="17:18" x14ac:dyDescent="0.15">
      <c r="Q43711" t="s">
        <v>109698</v>
      </c>
      <c r="R43711" t="s">
        <v>69073</v>
      </c>
    </row>
    <row r="43712" spans="17:18" x14ac:dyDescent="0.15">
      <c r="Q43712" t="s">
        <v>109699</v>
      </c>
      <c r="R43712" t="s">
        <v>69074</v>
      </c>
    </row>
    <row r="43713" spans="17:18" x14ac:dyDescent="0.15">
      <c r="Q43713" t="s">
        <v>109700</v>
      </c>
      <c r="R43713" t="s">
        <v>69075</v>
      </c>
    </row>
    <row r="43714" spans="17:18" x14ac:dyDescent="0.15">
      <c r="Q43714" t="s">
        <v>109701</v>
      </c>
      <c r="R43714" t="s">
        <v>69076</v>
      </c>
    </row>
    <row r="43715" spans="17:18" x14ac:dyDescent="0.15">
      <c r="Q43715" t="s">
        <v>25322</v>
      </c>
      <c r="R43715" t="s">
        <v>69077</v>
      </c>
    </row>
    <row r="43716" spans="17:18" x14ac:dyDescent="0.15">
      <c r="Q43716" t="s">
        <v>109702</v>
      </c>
      <c r="R43716" t="s">
        <v>69078</v>
      </c>
    </row>
    <row r="43717" spans="17:18" x14ac:dyDescent="0.15">
      <c r="Q43717" t="s">
        <v>109703</v>
      </c>
      <c r="R43717" t="s">
        <v>69079</v>
      </c>
    </row>
    <row r="43718" spans="17:18" x14ac:dyDescent="0.15">
      <c r="Q43718" t="s">
        <v>109704</v>
      </c>
      <c r="R43718" t="s">
        <v>69080</v>
      </c>
    </row>
    <row r="43719" spans="17:18" x14ac:dyDescent="0.15">
      <c r="Q43719" t="s">
        <v>109705</v>
      </c>
      <c r="R43719" t="s">
        <v>69081</v>
      </c>
    </row>
    <row r="43720" spans="17:18" x14ac:dyDescent="0.15">
      <c r="Q43720" t="s">
        <v>109706</v>
      </c>
      <c r="R43720" t="s">
        <v>69082</v>
      </c>
    </row>
    <row r="43721" spans="17:18" x14ac:dyDescent="0.15">
      <c r="Q43721" t="s">
        <v>109707</v>
      </c>
      <c r="R43721" t="s">
        <v>69083</v>
      </c>
    </row>
    <row r="43722" spans="17:18" x14ac:dyDescent="0.15">
      <c r="Q43722" t="s">
        <v>109708</v>
      </c>
      <c r="R43722" t="s">
        <v>69084</v>
      </c>
    </row>
    <row r="43723" spans="17:18" x14ac:dyDescent="0.15">
      <c r="Q43723" t="s">
        <v>109709</v>
      </c>
      <c r="R43723" t="s">
        <v>69085</v>
      </c>
    </row>
    <row r="43724" spans="17:18" x14ac:dyDescent="0.15">
      <c r="Q43724" t="s">
        <v>109710</v>
      </c>
      <c r="R43724" t="s">
        <v>69086</v>
      </c>
    </row>
    <row r="43725" spans="17:18" x14ac:dyDescent="0.15">
      <c r="Q43725" t="s">
        <v>109711</v>
      </c>
      <c r="R43725" t="s">
        <v>69087</v>
      </c>
    </row>
    <row r="43726" spans="17:18" x14ac:dyDescent="0.15">
      <c r="Q43726" t="s">
        <v>109712</v>
      </c>
      <c r="R43726" t="s">
        <v>69088</v>
      </c>
    </row>
    <row r="43727" spans="17:18" x14ac:dyDescent="0.15">
      <c r="Q43727" t="s">
        <v>25343</v>
      </c>
      <c r="R43727" t="s">
        <v>69089</v>
      </c>
    </row>
    <row r="43728" spans="17:18" x14ac:dyDescent="0.15">
      <c r="Q43728" t="s">
        <v>109713</v>
      </c>
      <c r="R43728" t="s">
        <v>69090</v>
      </c>
    </row>
    <row r="43729" spans="17:18" x14ac:dyDescent="0.15">
      <c r="Q43729" t="s">
        <v>109714</v>
      </c>
      <c r="R43729" t="s">
        <v>69091</v>
      </c>
    </row>
    <row r="43730" spans="17:18" x14ac:dyDescent="0.15">
      <c r="Q43730" t="s">
        <v>109715</v>
      </c>
      <c r="R43730" t="s">
        <v>69092</v>
      </c>
    </row>
    <row r="43731" spans="17:18" x14ac:dyDescent="0.15">
      <c r="Q43731" t="s">
        <v>25346</v>
      </c>
      <c r="R43731" t="s">
        <v>69093</v>
      </c>
    </row>
    <row r="43732" spans="17:18" x14ac:dyDescent="0.15">
      <c r="Q43732" t="s">
        <v>109716</v>
      </c>
      <c r="R43732" t="s">
        <v>69094</v>
      </c>
    </row>
    <row r="43733" spans="17:18" x14ac:dyDescent="0.15">
      <c r="Q43733" t="s">
        <v>109717</v>
      </c>
      <c r="R43733" t="s">
        <v>69095</v>
      </c>
    </row>
    <row r="43734" spans="17:18" x14ac:dyDescent="0.15">
      <c r="Q43734" t="s">
        <v>25361</v>
      </c>
      <c r="R43734" t="s">
        <v>69096</v>
      </c>
    </row>
    <row r="43735" spans="17:18" x14ac:dyDescent="0.15">
      <c r="Q43735" t="s">
        <v>109718</v>
      </c>
      <c r="R43735" t="s">
        <v>69097</v>
      </c>
    </row>
    <row r="43736" spans="17:18" x14ac:dyDescent="0.15">
      <c r="Q43736" t="s">
        <v>109719</v>
      </c>
      <c r="R43736" t="s">
        <v>69098</v>
      </c>
    </row>
    <row r="43737" spans="17:18" x14ac:dyDescent="0.15">
      <c r="Q43737" t="s">
        <v>109720</v>
      </c>
      <c r="R43737" t="s">
        <v>69099</v>
      </c>
    </row>
    <row r="43738" spans="17:18" x14ac:dyDescent="0.15">
      <c r="Q43738" t="s">
        <v>109721</v>
      </c>
      <c r="R43738" t="s">
        <v>69100</v>
      </c>
    </row>
    <row r="43739" spans="17:18" x14ac:dyDescent="0.15">
      <c r="Q43739" t="s">
        <v>109722</v>
      </c>
      <c r="R43739" t="s">
        <v>69101</v>
      </c>
    </row>
    <row r="43740" spans="17:18" x14ac:dyDescent="0.15">
      <c r="Q43740" t="s">
        <v>109723</v>
      </c>
      <c r="R43740" t="s">
        <v>69102</v>
      </c>
    </row>
    <row r="43741" spans="17:18" x14ac:dyDescent="0.15">
      <c r="Q43741" t="s">
        <v>109724</v>
      </c>
      <c r="R43741" t="s">
        <v>69103</v>
      </c>
    </row>
    <row r="43742" spans="17:18" x14ac:dyDescent="0.15">
      <c r="Q43742" t="s">
        <v>109725</v>
      </c>
      <c r="R43742" t="s">
        <v>69104</v>
      </c>
    </row>
    <row r="43743" spans="17:18" x14ac:dyDescent="0.15">
      <c r="Q43743" t="s">
        <v>109726</v>
      </c>
      <c r="R43743" t="s">
        <v>69105</v>
      </c>
    </row>
    <row r="43744" spans="17:18" x14ac:dyDescent="0.15">
      <c r="Q43744" t="s">
        <v>109727</v>
      </c>
      <c r="R43744" t="s">
        <v>69106</v>
      </c>
    </row>
    <row r="43745" spans="17:18" x14ac:dyDescent="0.15">
      <c r="Q43745" t="s">
        <v>109728</v>
      </c>
      <c r="R43745" t="s">
        <v>69107</v>
      </c>
    </row>
    <row r="43746" spans="17:18" x14ac:dyDescent="0.15">
      <c r="Q43746" t="s">
        <v>109729</v>
      </c>
      <c r="R43746" t="s">
        <v>69108</v>
      </c>
    </row>
    <row r="43747" spans="17:18" x14ac:dyDescent="0.15">
      <c r="Q43747" t="s">
        <v>25364</v>
      </c>
      <c r="R43747" t="s">
        <v>69109</v>
      </c>
    </row>
    <row r="43748" spans="17:18" x14ac:dyDescent="0.15">
      <c r="Q43748" t="s">
        <v>109730</v>
      </c>
      <c r="R43748" t="s">
        <v>69110</v>
      </c>
    </row>
    <row r="43749" spans="17:18" x14ac:dyDescent="0.15">
      <c r="Q43749" t="s">
        <v>109731</v>
      </c>
      <c r="R43749" t="s">
        <v>69111</v>
      </c>
    </row>
    <row r="43750" spans="17:18" x14ac:dyDescent="0.15">
      <c r="Q43750" t="s">
        <v>25370</v>
      </c>
      <c r="R43750" t="s">
        <v>69112</v>
      </c>
    </row>
    <row r="43751" spans="17:18" x14ac:dyDescent="0.15">
      <c r="Q43751" t="s">
        <v>109732</v>
      </c>
      <c r="R43751" t="s">
        <v>69113</v>
      </c>
    </row>
    <row r="43752" spans="17:18" x14ac:dyDescent="0.15">
      <c r="Q43752" t="s">
        <v>109733</v>
      </c>
      <c r="R43752" t="s">
        <v>69114</v>
      </c>
    </row>
    <row r="43753" spans="17:18" x14ac:dyDescent="0.15">
      <c r="Q43753" t="s">
        <v>25367</v>
      </c>
      <c r="R43753" t="s">
        <v>69115</v>
      </c>
    </row>
    <row r="43754" spans="17:18" x14ac:dyDescent="0.15">
      <c r="Q43754" t="s">
        <v>109734</v>
      </c>
      <c r="R43754" t="s">
        <v>69116</v>
      </c>
    </row>
    <row r="43755" spans="17:18" x14ac:dyDescent="0.15">
      <c r="Q43755" t="s">
        <v>25373</v>
      </c>
      <c r="R43755" t="s">
        <v>69117</v>
      </c>
    </row>
    <row r="43756" spans="17:18" x14ac:dyDescent="0.15">
      <c r="Q43756" t="s">
        <v>109735</v>
      </c>
      <c r="R43756" t="s">
        <v>69118</v>
      </c>
    </row>
    <row r="43757" spans="17:18" x14ac:dyDescent="0.15">
      <c r="Q43757" t="s">
        <v>25232</v>
      </c>
      <c r="R43757" t="s">
        <v>69119</v>
      </c>
    </row>
    <row r="43758" spans="17:18" x14ac:dyDescent="0.15">
      <c r="Q43758" t="s">
        <v>109736</v>
      </c>
      <c r="R43758" t="s">
        <v>69120</v>
      </c>
    </row>
    <row r="43759" spans="17:18" x14ac:dyDescent="0.15">
      <c r="Q43759" t="s">
        <v>109737</v>
      </c>
      <c r="R43759" t="s">
        <v>69121</v>
      </c>
    </row>
    <row r="43760" spans="17:18" x14ac:dyDescent="0.15">
      <c r="Q43760" t="s">
        <v>109738</v>
      </c>
      <c r="R43760" t="s">
        <v>69122</v>
      </c>
    </row>
    <row r="43761" spans="17:18" x14ac:dyDescent="0.15">
      <c r="Q43761" t="s">
        <v>25376</v>
      </c>
      <c r="R43761" t="s">
        <v>69123</v>
      </c>
    </row>
    <row r="43762" spans="17:18" x14ac:dyDescent="0.15">
      <c r="Q43762" t="s">
        <v>109739</v>
      </c>
      <c r="R43762" t="s">
        <v>69124</v>
      </c>
    </row>
    <row r="43763" spans="17:18" x14ac:dyDescent="0.15">
      <c r="Q43763" t="s">
        <v>109740</v>
      </c>
      <c r="R43763" t="s">
        <v>69125</v>
      </c>
    </row>
    <row r="43764" spans="17:18" x14ac:dyDescent="0.15">
      <c r="Q43764" t="s">
        <v>25349</v>
      </c>
      <c r="R43764" t="s">
        <v>69126</v>
      </c>
    </row>
    <row r="43765" spans="17:18" x14ac:dyDescent="0.15">
      <c r="Q43765" t="s">
        <v>109741</v>
      </c>
      <c r="R43765" t="s">
        <v>69127</v>
      </c>
    </row>
    <row r="43766" spans="17:18" x14ac:dyDescent="0.15">
      <c r="Q43766" t="s">
        <v>109742</v>
      </c>
      <c r="R43766" t="s">
        <v>69128</v>
      </c>
    </row>
    <row r="43767" spans="17:18" x14ac:dyDescent="0.15">
      <c r="Q43767" t="s">
        <v>109743</v>
      </c>
      <c r="R43767" t="s">
        <v>69129</v>
      </c>
    </row>
    <row r="43768" spans="17:18" x14ac:dyDescent="0.15">
      <c r="Q43768" t="s">
        <v>25235</v>
      </c>
      <c r="R43768" t="s">
        <v>69130</v>
      </c>
    </row>
    <row r="43769" spans="17:18" x14ac:dyDescent="0.15">
      <c r="Q43769" t="s">
        <v>109744</v>
      </c>
      <c r="R43769" t="s">
        <v>69131</v>
      </c>
    </row>
    <row r="43770" spans="17:18" x14ac:dyDescent="0.15">
      <c r="Q43770" t="s">
        <v>25238</v>
      </c>
      <c r="R43770" t="s">
        <v>69132</v>
      </c>
    </row>
    <row r="43771" spans="17:18" x14ac:dyDescent="0.15">
      <c r="Q43771" t="s">
        <v>109745</v>
      </c>
      <c r="R43771" t="s">
        <v>69133</v>
      </c>
    </row>
    <row r="43772" spans="17:18" x14ac:dyDescent="0.15">
      <c r="Q43772" t="s">
        <v>109746</v>
      </c>
      <c r="R43772" t="s">
        <v>69134</v>
      </c>
    </row>
    <row r="43773" spans="17:18" x14ac:dyDescent="0.15">
      <c r="Q43773" t="s">
        <v>25280</v>
      </c>
      <c r="R43773" t="s">
        <v>69135</v>
      </c>
    </row>
    <row r="43774" spans="17:18" x14ac:dyDescent="0.15">
      <c r="Q43774" t="s">
        <v>109747</v>
      </c>
      <c r="R43774" t="s">
        <v>69136</v>
      </c>
    </row>
    <row r="43775" spans="17:18" x14ac:dyDescent="0.15">
      <c r="Q43775" t="s">
        <v>109748</v>
      </c>
      <c r="R43775" t="s">
        <v>69137</v>
      </c>
    </row>
    <row r="43776" spans="17:18" x14ac:dyDescent="0.15">
      <c r="Q43776" t="s">
        <v>109749</v>
      </c>
      <c r="R43776" t="s">
        <v>69138</v>
      </c>
    </row>
    <row r="43777" spans="17:18" x14ac:dyDescent="0.15">
      <c r="Q43777" t="s">
        <v>109750</v>
      </c>
      <c r="R43777" t="s">
        <v>69139</v>
      </c>
    </row>
    <row r="43778" spans="17:18" x14ac:dyDescent="0.15">
      <c r="Q43778" t="s">
        <v>109751</v>
      </c>
      <c r="R43778" t="s">
        <v>69140</v>
      </c>
    </row>
    <row r="43779" spans="17:18" x14ac:dyDescent="0.15">
      <c r="Q43779" t="s">
        <v>109752</v>
      </c>
      <c r="R43779" t="s">
        <v>69141</v>
      </c>
    </row>
    <row r="43780" spans="17:18" x14ac:dyDescent="0.15">
      <c r="Q43780" t="s">
        <v>109753</v>
      </c>
      <c r="R43780" t="s">
        <v>69142</v>
      </c>
    </row>
    <row r="43781" spans="17:18" x14ac:dyDescent="0.15">
      <c r="Q43781" t="s">
        <v>109754</v>
      </c>
      <c r="R43781" t="s">
        <v>69143</v>
      </c>
    </row>
    <row r="43782" spans="17:18" x14ac:dyDescent="0.15">
      <c r="Q43782" t="s">
        <v>109755</v>
      </c>
      <c r="R43782" t="s">
        <v>69144</v>
      </c>
    </row>
    <row r="43783" spans="17:18" x14ac:dyDescent="0.15">
      <c r="Q43783" t="s">
        <v>25355</v>
      </c>
      <c r="R43783" t="s">
        <v>69145</v>
      </c>
    </row>
    <row r="43784" spans="17:18" x14ac:dyDescent="0.15">
      <c r="Q43784" t="s">
        <v>109756</v>
      </c>
      <c r="R43784" t="s">
        <v>69146</v>
      </c>
    </row>
    <row r="43785" spans="17:18" x14ac:dyDescent="0.15">
      <c r="Q43785" t="s">
        <v>25352</v>
      </c>
      <c r="R43785" t="s">
        <v>69147</v>
      </c>
    </row>
    <row r="43786" spans="17:18" x14ac:dyDescent="0.15">
      <c r="Q43786" t="s">
        <v>109757</v>
      </c>
      <c r="R43786" t="s">
        <v>69148</v>
      </c>
    </row>
    <row r="43787" spans="17:18" x14ac:dyDescent="0.15">
      <c r="Q43787" t="s">
        <v>109758</v>
      </c>
      <c r="R43787" t="s">
        <v>69149</v>
      </c>
    </row>
    <row r="43788" spans="17:18" x14ac:dyDescent="0.15">
      <c r="Q43788" t="s">
        <v>109759</v>
      </c>
      <c r="R43788" t="s">
        <v>69150</v>
      </c>
    </row>
    <row r="43789" spans="17:18" x14ac:dyDescent="0.15">
      <c r="Q43789" t="s">
        <v>109760</v>
      </c>
      <c r="R43789" t="s">
        <v>69151</v>
      </c>
    </row>
    <row r="43790" spans="17:18" x14ac:dyDescent="0.15">
      <c r="Q43790" t="s">
        <v>109761</v>
      </c>
      <c r="R43790" t="s">
        <v>69152</v>
      </c>
    </row>
    <row r="43791" spans="17:18" x14ac:dyDescent="0.15">
      <c r="Q43791" t="s">
        <v>109762</v>
      </c>
      <c r="R43791" t="s">
        <v>69153</v>
      </c>
    </row>
    <row r="43792" spans="17:18" x14ac:dyDescent="0.15">
      <c r="Q43792" t="s">
        <v>25283</v>
      </c>
      <c r="R43792" t="s">
        <v>69154</v>
      </c>
    </row>
    <row r="43793" spans="17:18" x14ac:dyDescent="0.15">
      <c r="Q43793" t="s">
        <v>109763</v>
      </c>
      <c r="R43793" t="s">
        <v>69155</v>
      </c>
    </row>
    <row r="43794" spans="17:18" x14ac:dyDescent="0.15">
      <c r="Q43794" t="s">
        <v>109764</v>
      </c>
      <c r="R43794" t="s">
        <v>69156</v>
      </c>
    </row>
    <row r="43795" spans="17:18" x14ac:dyDescent="0.15">
      <c r="Q43795" t="s">
        <v>25286</v>
      </c>
      <c r="R43795" t="s">
        <v>69157</v>
      </c>
    </row>
    <row r="43796" spans="17:18" x14ac:dyDescent="0.15">
      <c r="Q43796" t="s">
        <v>109765</v>
      </c>
      <c r="R43796" t="s">
        <v>69158</v>
      </c>
    </row>
    <row r="43797" spans="17:18" x14ac:dyDescent="0.15">
      <c r="Q43797" t="s">
        <v>109766</v>
      </c>
      <c r="R43797" t="s">
        <v>69159</v>
      </c>
    </row>
    <row r="43798" spans="17:18" x14ac:dyDescent="0.15">
      <c r="Q43798" t="s">
        <v>109767</v>
      </c>
      <c r="R43798" t="s">
        <v>69160</v>
      </c>
    </row>
    <row r="43799" spans="17:18" x14ac:dyDescent="0.15">
      <c r="Q43799" t="s">
        <v>109768</v>
      </c>
      <c r="R43799" t="s">
        <v>69161</v>
      </c>
    </row>
    <row r="43800" spans="17:18" x14ac:dyDescent="0.15">
      <c r="Q43800" t="s">
        <v>25289</v>
      </c>
      <c r="R43800" t="s">
        <v>69162</v>
      </c>
    </row>
    <row r="43801" spans="17:18" x14ac:dyDescent="0.15">
      <c r="Q43801" t="s">
        <v>109769</v>
      </c>
      <c r="R43801" t="s">
        <v>69163</v>
      </c>
    </row>
    <row r="43802" spans="17:18" x14ac:dyDescent="0.15">
      <c r="Q43802" t="s">
        <v>109770</v>
      </c>
      <c r="R43802" t="s">
        <v>69164</v>
      </c>
    </row>
    <row r="43803" spans="17:18" x14ac:dyDescent="0.15">
      <c r="Q43803" t="s">
        <v>109771</v>
      </c>
      <c r="R43803" t="s">
        <v>69165</v>
      </c>
    </row>
    <row r="43804" spans="17:18" x14ac:dyDescent="0.15">
      <c r="Q43804" t="s">
        <v>109772</v>
      </c>
      <c r="R43804" t="s">
        <v>69166</v>
      </c>
    </row>
    <row r="43805" spans="17:18" x14ac:dyDescent="0.15">
      <c r="Q43805" t="s">
        <v>109773</v>
      </c>
      <c r="R43805" t="s">
        <v>69167</v>
      </c>
    </row>
    <row r="43806" spans="17:18" x14ac:dyDescent="0.15">
      <c r="Q43806" t="s">
        <v>109774</v>
      </c>
      <c r="R43806" t="s">
        <v>69168</v>
      </c>
    </row>
    <row r="43807" spans="17:18" x14ac:dyDescent="0.15">
      <c r="Q43807" t="s">
        <v>109775</v>
      </c>
      <c r="R43807" t="s">
        <v>69169</v>
      </c>
    </row>
    <row r="43808" spans="17:18" x14ac:dyDescent="0.15">
      <c r="Q43808" t="s">
        <v>109776</v>
      </c>
      <c r="R43808" t="s">
        <v>69170</v>
      </c>
    </row>
    <row r="43809" spans="17:18" x14ac:dyDescent="0.15">
      <c r="Q43809" t="s">
        <v>109777</v>
      </c>
      <c r="R43809" t="s">
        <v>69171</v>
      </c>
    </row>
    <row r="43810" spans="17:18" x14ac:dyDescent="0.15">
      <c r="Q43810" t="s">
        <v>109778</v>
      </c>
      <c r="R43810" t="s">
        <v>69172</v>
      </c>
    </row>
    <row r="43811" spans="17:18" x14ac:dyDescent="0.15">
      <c r="Q43811" t="s">
        <v>109779</v>
      </c>
      <c r="R43811" t="s">
        <v>69173</v>
      </c>
    </row>
    <row r="43812" spans="17:18" x14ac:dyDescent="0.15">
      <c r="Q43812" t="s">
        <v>109780</v>
      </c>
      <c r="R43812" t="s">
        <v>69174</v>
      </c>
    </row>
    <row r="43813" spans="17:18" x14ac:dyDescent="0.15">
      <c r="Q43813" t="s">
        <v>109781</v>
      </c>
      <c r="R43813" t="s">
        <v>69175</v>
      </c>
    </row>
    <row r="43814" spans="17:18" x14ac:dyDescent="0.15">
      <c r="Q43814" t="s">
        <v>109782</v>
      </c>
      <c r="R43814" t="s">
        <v>69176</v>
      </c>
    </row>
    <row r="43815" spans="17:18" x14ac:dyDescent="0.15">
      <c r="Q43815" t="s">
        <v>109783</v>
      </c>
      <c r="R43815" t="s">
        <v>69177</v>
      </c>
    </row>
    <row r="43816" spans="17:18" x14ac:dyDescent="0.15">
      <c r="Q43816" t="s">
        <v>25325</v>
      </c>
      <c r="R43816" t="s">
        <v>69178</v>
      </c>
    </row>
    <row r="43817" spans="17:18" x14ac:dyDescent="0.15">
      <c r="Q43817" t="s">
        <v>25292</v>
      </c>
      <c r="R43817" t="s">
        <v>69179</v>
      </c>
    </row>
    <row r="43818" spans="17:18" x14ac:dyDescent="0.15">
      <c r="Q43818" t="s">
        <v>109784</v>
      </c>
      <c r="R43818" t="s">
        <v>69180</v>
      </c>
    </row>
    <row r="43819" spans="17:18" x14ac:dyDescent="0.15">
      <c r="Q43819" t="s">
        <v>25358</v>
      </c>
      <c r="R43819" t="s">
        <v>69181</v>
      </c>
    </row>
    <row r="43820" spans="17:18" x14ac:dyDescent="0.15">
      <c r="Q43820" t="s">
        <v>109785</v>
      </c>
      <c r="R43820" t="s">
        <v>69182</v>
      </c>
    </row>
    <row r="43821" spans="17:18" x14ac:dyDescent="0.15">
      <c r="Q43821" t="s">
        <v>109786</v>
      </c>
      <c r="R43821" t="s">
        <v>69183</v>
      </c>
    </row>
    <row r="43822" spans="17:18" x14ac:dyDescent="0.15">
      <c r="Q43822" t="s">
        <v>25379</v>
      </c>
      <c r="R43822" t="s">
        <v>69184</v>
      </c>
    </row>
    <row r="43823" spans="17:18" x14ac:dyDescent="0.15">
      <c r="Q43823" t="s">
        <v>109787</v>
      </c>
      <c r="R43823" t="s">
        <v>69185</v>
      </c>
    </row>
    <row r="43824" spans="17:18" x14ac:dyDescent="0.15">
      <c r="Q43824" t="s">
        <v>109788</v>
      </c>
      <c r="R43824" t="s">
        <v>69186</v>
      </c>
    </row>
    <row r="43825" spans="17:18" x14ac:dyDescent="0.15">
      <c r="Q43825" t="s">
        <v>109789</v>
      </c>
      <c r="R43825" t="s">
        <v>69187</v>
      </c>
    </row>
    <row r="43826" spans="17:18" x14ac:dyDescent="0.15">
      <c r="Q43826" t="s">
        <v>25328</v>
      </c>
      <c r="R43826" t="s">
        <v>69188</v>
      </c>
    </row>
    <row r="43827" spans="17:18" x14ac:dyDescent="0.15">
      <c r="Q43827" t="s">
        <v>109790</v>
      </c>
      <c r="R43827" t="s">
        <v>69189</v>
      </c>
    </row>
    <row r="43828" spans="17:18" x14ac:dyDescent="0.15">
      <c r="Q43828" t="s">
        <v>109791</v>
      </c>
      <c r="R43828" t="s">
        <v>69190</v>
      </c>
    </row>
    <row r="43829" spans="17:18" x14ac:dyDescent="0.15">
      <c r="Q43829" t="s">
        <v>109792</v>
      </c>
      <c r="R43829" t="s">
        <v>69191</v>
      </c>
    </row>
    <row r="43830" spans="17:18" x14ac:dyDescent="0.15">
      <c r="Q43830" t="s">
        <v>25331</v>
      </c>
      <c r="R43830" t="s">
        <v>69192</v>
      </c>
    </row>
    <row r="43831" spans="17:18" x14ac:dyDescent="0.15">
      <c r="Q43831" t="s">
        <v>25382</v>
      </c>
      <c r="R43831" t="s">
        <v>69193</v>
      </c>
    </row>
    <row r="43832" spans="17:18" x14ac:dyDescent="0.15">
      <c r="Q43832" t="s">
        <v>109793</v>
      </c>
      <c r="R43832" t="s">
        <v>69194</v>
      </c>
    </row>
    <row r="43833" spans="17:18" x14ac:dyDescent="0.15">
      <c r="Q43833" t="s">
        <v>109794</v>
      </c>
      <c r="R43833" t="s">
        <v>69195</v>
      </c>
    </row>
    <row r="43834" spans="17:18" x14ac:dyDescent="0.15">
      <c r="Q43834" t="s">
        <v>109795</v>
      </c>
      <c r="R43834" t="s">
        <v>69196</v>
      </c>
    </row>
    <row r="43835" spans="17:18" x14ac:dyDescent="0.15">
      <c r="Q43835" t="s">
        <v>109796</v>
      </c>
      <c r="R43835" t="s">
        <v>69197</v>
      </c>
    </row>
    <row r="43836" spans="17:18" x14ac:dyDescent="0.15">
      <c r="Q43836" t="s">
        <v>25406</v>
      </c>
      <c r="R43836" t="s">
        <v>69198</v>
      </c>
    </row>
    <row r="43837" spans="17:18" x14ac:dyDescent="0.15">
      <c r="Q43837" t="s">
        <v>25385</v>
      </c>
      <c r="R43837" t="s">
        <v>69199</v>
      </c>
    </row>
    <row r="43838" spans="17:18" x14ac:dyDescent="0.15">
      <c r="Q43838" t="s">
        <v>109797</v>
      </c>
      <c r="R43838" t="s">
        <v>69200</v>
      </c>
    </row>
    <row r="43839" spans="17:18" x14ac:dyDescent="0.15">
      <c r="Q43839" t="s">
        <v>109798</v>
      </c>
      <c r="R43839" t="s">
        <v>69201</v>
      </c>
    </row>
    <row r="43840" spans="17:18" x14ac:dyDescent="0.15">
      <c r="Q43840" t="s">
        <v>25388</v>
      </c>
      <c r="R43840" t="s">
        <v>69202</v>
      </c>
    </row>
    <row r="43841" spans="17:18" x14ac:dyDescent="0.15">
      <c r="Q43841" t="s">
        <v>109799</v>
      </c>
      <c r="R43841" t="s">
        <v>69203</v>
      </c>
    </row>
    <row r="43842" spans="17:18" x14ac:dyDescent="0.15">
      <c r="Q43842" t="s">
        <v>25391</v>
      </c>
      <c r="R43842" t="s">
        <v>69204</v>
      </c>
    </row>
    <row r="43843" spans="17:18" x14ac:dyDescent="0.15">
      <c r="Q43843" t="s">
        <v>109800</v>
      </c>
      <c r="R43843" t="s">
        <v>69205</v>
      </c>
    </row>
    <row r="43844" spans="17:18" x14ac:dyDescent="0.15">
      <c r="Q43844" t="s">
        <v>25397</v>
      </c>
      <c r="R43844" t="s">
        <v>69206</v>
      </c>
    </row>
    <row r="43845" spans="17:18" x14ac:dyDescent="0.15">
      <c r="Q43845" t="s">
        <v>109801</v>
      </c>
      <c r="R43845" t="s">
        <v>69207</v>
      </c>
    </row>
    <row r="43846" spans="17:18" x14ac:dyDescent="0.15">
      <c r="Q43846" t="s">
        <v>109802</v>
      </c>
      <c r="R43846" t="s">
        <v>69208</v>
      </c>
    </row>
    <row r="43847" spans="17:18" x14ac:dyDescent="0.15">
      <c r="Q43847" t="s">
        <v>25394</v>
      </c>
      <c r="R43847" t="s">
        <v>69209</v>
      </c>
    </row>
    <row r="43848" spans="17:18" x14ac:dyDescent="0.15">
      <c r="Q43848" t="s">
        <v>25409</v>
      </c>
      <c r="R43848" t="s">
        <v>69210</v>
      </c>
    </row>
    <row r="43849" spans="17:18" x14ac:dyDescent="0.15">
      <c r="Q43849" t="s">
        <v>109803</v>
      </c>
      <c r="R43849" t="s">
        <v>69211</v>
      </c>
    </row>
    <row r="43850" spans="17:18" x14ac:dyDescent="0.15">
      <c r="Q43850" t="s">
        <v>109804</v>
      </c>
      <c r="R43850" t="s">
        <v>69212</v>
      </c>
    </row>
    <row r="43851" spans="17:18" x14ac:dyDescent="0.15">
      <c r="Q43851" t="s">
        <v>109805</v>
      </c>
      <c r="R43851" t="s">
        <v>69213</v>
      </c>
    </row>
    <row r="43852" spans="17:18" x14ac:dyDescent="0.15">
      <c r="Q43852" t="s">
        <v>25412</v>
      </c>
      <c r="R43852" t="s">
        <v>69214</v>
      </c>
    </row>
    <row r="43853" spans="17:18" x14ac:dyDescent="0.15">
      <c r="Q43853" t="s">
        <v>109806</v>
      </c>
      <c r="R43853" t="s">
        <v>69215</v>
      </c>
    </row>
    <row r="43854" spans="17:18" x14ac:dyDescent="0.15">
      <c r="Q43854" t="s">
        <v>109807</v>
      </c>
      <c r="R43854" t="s">
        <v>69216</v>
      </c>
    </row>
    <row r="43855" spans="17:18" x14ac:dyDescent="0.15">
      <c r="Q43855" t="s">
        <v>109808</v>
      </c>
      <c r="R43855" t="s">
        <v>69217</v>
      </c>
    </row>
    <row r="43856" spans="17:18" x14ac:dyDescent="0.15">
      <c r="Q43856" t="s">
        <v>109809</v>
      </c>
      <c r="R43856" t="s">
        <v>69218</v>
      </c>
    </row>
    <row r="43857" spans="17:18" x14ac:dyDescent="0.15">
      <c r="Q43857" t="s">
        <v>109810</v>
      </c>
      <c r="R43857" t="s">
        <v>69219</v>
      </c>
    </row>
    <row r="43858" spans="17:18" x14ac:dyDescent="0.15">
      <c r="Q43858" t="s">
        <v>25400</v>
      </c>
      <c r="R43858" t="s">
        <v>69220</v>
      </c>
    </row>
    <row r="43859" spans="17:18" x14ac:dyDescent="0.15">
      <c r="Q43859" t="s">
        <v>109811</v>
      </c>
      <c r="R43859" t="s">
        <v>69221</v>
      </c>
    </row>
    <row r="43860" spans="17:18" x14ac:dyDescent="0.15">
      <c r="Q43860" t="s">
        <v>109812</v>
      </c>
      <c r="R43860" t="s">
        <v>69222</v>
      </c>
    </row>
    <row r="43861" spans="17:18" x14ac:dyDescent="0.15">
      <c r="Q43861" t="s">
        <v>109813</v>
      </c>
      <c r="R43861" t="s">
        <v>69223</v>
      </c>
    </row>
    <row r="43862" spans="17:18" x14ac:dyDescent="0.15">
      <c r="Q43862" t="s">
        <v>109814</v>
      </c>
      <c r="R43862" t="s">
        <v>69224</v>
      </c>
    </row>
    <row r="43863" spans="17:18" x14ac:dyDescent="0.15">
      <c r="Q43863" t="s">
        <v>109815</v>
      </c>
      <c r="R43863" t="s">
        <v>69225</v>
      </c>
    </row>
    <row r="43864" spans="17:18" x14ac:dyDescent="0.15">
      <c r="Q43864" t="s">
        <v>109816</v>
      </c>
      <c r="R43864" t="s">
        <v>69226</v>
      </c>
    </row>
    <row r="43865" spans="17:18" x14ac:dyDescent="0.15">
      <c r="Q43865" t="s">
        <v>109817</v>
      </c>
      <c r="R43865" t="s">
        <v>69227</v>
      </c>
    </row>
    <row r="43866" spans="17:18" x14ac:dyDescent="0.15">
      <c r="Q43866" t="s">
        <v>109818</v>
      </c>
      <c r="R43866" t="s">
        <v>69228</v>
      </c>
    </row>
    <row r="43867" spans="17:18" x14ac:dyDescent="0.15">
      <c r="Q43867" t="s">
        <v>109819</v>
      </c>
      <c r="R43867" t="s">
        <v>69229</v>
      </c>
    </row>
    <row r="43868" spans="17:18" x14ac:dyDescent="0.15">
      <c r="Q43868" t="s">
        <v>109820</v>
      </c>
      <c r="R43868" t="s">
        <v>69230</v>
      </c>
    </row>
    <row r="43869" spans="17:18" x14ac:dyDescent="0.15">
      <c r="Q43869" t="s">
        <v>109821</v>
      </c>
      <c r="R43869" t="s">
        <v>69231</v>
      </c>
    </row>
    <row r="43870" spans="17:18" x14ac:dyDescent="0.15">
      <c r="Q43870" t="s">
        <v>109822</v>
      </c>
      <c r="R43870" t="s">
        <v>69232</v>
      </c>
    </row>
    <row r="43871" spans="17:18" x14ac:dyDescent="0.15">
      <c r="Q43871" t="s">
        <v>109823</v>
      </c>
      <c r="R43871" t="s">
        <v>69233</v>
      </c>
    </row>
    <row r="43872" spans="17:18" x14ac:dyDescent="0.15">
      <c r="Q43872" t="s">
        <v>109824</v>
      </c>
      <c r="R43872" t="s">
        <v>69234</v>
      </c>
    </row>
    <row r="43873" spans="17:18" x14ac:dyDescent="0.15">
      <c r="Q43873" t="s">
        <v>109825</v>
      </c>
      <c r="R43873" t="s">
        <v>69235</v>
      </c>
    </row>
    <row r="43874" spans="17:18" x14ac:dyDescent="0.15">
      <c r="Q43874" t="s">
        <v>109826</v>
      </c>
      <c r="R43874" t="s">
        <v>69236</v>
      </c>
    </row>
    <row r="43875" spans="17:18" x14ac:dyDescent="0.15">
      <c r="Q43875" t="s">
        <v>109827</v>
      </c>
      <c r="R43875" t="s">
        <v>69237</v>
      </c>
    </row>
    <row r="43876" spans="17:18" x14ac:dyDescent="0.15">
      <c r="Q43876" t="s">
        <v>25418</v>
      </c>
      <c r="R43876" t="s">
        <v>69238</v>
      </c>
    </row>
    <row r="43877" spans="17:18" x14ac:dyDescent="0.15">
      <c r="Q43877" t="s">
        <v>25415</v>
      </c>
      <c r="R43877" t="s">
        <v>69239</v>
      </c>
    </row>
    <row r="43878" spans="17:18" x14ac:dyDescent="0.15">
      <c r="Q43878" t="s">
        <v>25403</v>
      </c>
      <c r="R43878" t="s">
        <v>69240</v>
      </c>
    </row>
    <row r="43879" spans="17:18" x14ac:dyDescent="0.15">
      <c r="Q43879" t="s">
        <v>109828</v>
      </c>
      <c r="R43879" t="s">
        <v>69241</v>
      </c>
    </row>
    <row r="43880" spans="17:18" x14ac:dyDescent="0.15">
      <c r="Q43880" t="s">
        <v>25427</v>
      </c>
      <c r="R43880" t="s">
        <v>69242</v>
      </c>
    </row>
    <row r="43881" spans="17:18" x14ac:dyDescent="0.15">
      <c r="Q43881" t="s">
        <v>109829</v>
      </c>
      <c r="R43881" t="s">
        <v>69243</v>
      </c>
    </row>
    <row r="43882" spans="17:18" x14ac:dyDescent="0.15">
      <c r="Q43882" t="s">
        <v>109830</v>
      </c>
      <c r="R43882" t="s">
        <v>69244</v>
      </c>
    </row>
    <row r="43883" spans="17:18" x14ac:dyDescent="0.15">
      <c r="Q43883" t="s">
        <v>109831</v>
      </c>
      <c r="R43883" t="s">
        <v>69245</v>
      </c>
    </row>
    <row r="43884" spans="17:18" x14ac:dyDescent="0.15">
      <c r="Q43884" t="s">
        <v>109832</v>
      </c>
      <c r="R43884" t="s">
        <v>69246</v>
      </c>
    </row>
    <row r="43885" spans="17:18" x14ac:dyDescent="0.15">
      <c r="Q43885" t="s">
        <v>109833</v>
      </c>
      <c r="R43885" t="s">
        <v>69247</v>
      </c>
    </row>
    <row r="43886" spans="17:18" x14ac:dyDescent="0.15">
      <c r="Q43886" t="s">
        <v>109834</v>
      </c>
      <c r="R43886" t="s">
        <v>69248</v>
      </c>
    </row>
    <row r="43887" spans="17:18" x14ac:dyDescent="0.15">
      <c r="Q43887" t="s">
        <v>109835</v>
      </c>
      <c r="R43887" t="s">
        <v>69249</v>
      </c>
    </row>
    <row r="43888" spans="17:18" x14ac:dyDescent="0.15">
      <c r="Q43888" t="s">
        <v>25430</v>
      </c>
      <c r="R43888" t="s">
        <v>69250</v>
      </c>
    </row>
    <row r="43889" spans="17:18" x14ac:dyDescent="0.15">
      <c r="Q43889" t="s">
        <v>109836</v>
      </c>
      <c r="R43889" t="s">
        <v>69251</v>
      </c>
    </row>
    <row r="43890" spans="17:18" x14ac:dyDescent="0.15">
      <c r="Q43890" t="s">
        <v>25421</v>
      </c>
      <c r="R43890" t="s">
        <v>69252</v>
      </c>
    </row>
    <row r="43891" spans="17:18" x14ac:dyDescent="0.15">
      <c r="Q43891" t="s">
        <v>109837</v>
      </c>
      <c r="R43891" t="s">
        <v>69253</v>
      </c>
    </row>
    <row r="43892" spans="17:18" x14ac:dyDescent="0.15">
      <c r="Q43892" t="s">
        <v>109838</v>
      </c>
      <c r="R43892" t="s">
        <v>69254</v>
      </c>
    </row>
    <row r="43893" spans="17:18" x14ac:dyDescent="0.15">
      <c r="Q43893" t="s">
        <v>25433</v>
      </c>
      <c r="R43893" t="s">
        <v>69255</v>
      </c>
    </row>
    <row r="43894" spans="17:18" x14ac:dyDescent="0.15">
      <c r="Q43894" t="s">
        <v>109839</v>
      </c>
      <c r="R43894" t="s">
        <v>69256</v>
      </c>
    </row>
    <row r="43895" spans="17:18" x14ac:dyDescent="0.15">
      <c r="Q43895" t="s">
        <v>25436</v>
      </c>
      <c r="R43895" t="s">
        <v>69257</v>
      </c>
    </row>
    <row r="43896" spans="17:18" x14ac:dyDescent="0.15">
      <c r="Q43896" t="s">
        <v>109840</v>
      </c>
      <c r="R43896" t="s">
        <v>69258</v>
      </c>
    </row>
    <row r="43897" spans="17:18" x14ac:dyDescent="0.15">
      <c r="Q43897" t="s">
        <v>109841</v>
      </c>
      <c r="R43897" t="s">
        <v>69259</v>
      </c>
    </row>
    <row r="43898" spans="17:18" x14ac:dyDescent="0.15">
      <c r="Q43898" t="s">
        <v>25439</v>
      </c>
      <c r="R43898" t="s">
        <v>69260</v>
      </c>
    </row>
    <row r="43899" spans="17:18" x14ac:dyDescent="0.15">
      <c r="Q43899" t="s">
        <v>109842</v>
      </c>
      <c r="R43899" t="s">
        <v>69261</v>
      </c>
    </row>
    <row r="43900" spans="17:18" x14ac:dyDescent="0.15">
      <c r="Q43900" t="s">
        <v>109843</v>
      </c>
      <c r="R43900" t="s">
        <v>69262</v>
      </c>
    </row>
    <row r="43901" spans="17:18" x14ac:dyDescent="0.15">
      <c r="Q43901" t="s">
        <v>109844</v>
      </c>
      <c r="R43901" t="s">
        <v>69263</v>
      </c>
    </row>
    <row r="43902" spans="17:18" x14ac:dyDescent="0.15">
      <c r="Q43902" t="s">
        <v>25424</v>
      </c>
      <c r="R43902" t="s">
        <v>69264</v>
      </c>
    </row>
    <row r="43903" spans="17:18" x14ac:dyDescent="0.15">
      <c r="Q43903" t="s">
        <v>109845</v>
      </c>
      <c r="R43903" t="s">
        <v>69265</v>
      </c>
    </row>
    <row r="43904" spans="17:18" x14ac:dyDescent="0.15">
      <c r="Q43904" t="s">
        <v>25442</v>
      </c>
      <c r="R43904" t="s">
        <v>69266</v>
      </c>
    </row>
    <row r="43905" spans="17:18" x14ac:dyDescent="0.15">
      <c r="Q43905" t="s">
        <v>25481</v>
      </c>
      <c r="R43905" t="s">
        <v>69267</v>
      </c>
    </row>
    <row r="43906" spans="17:18" x14ac:dyDescent="0.15">
      <c r="Q43906" t="s">
        <v>109846</v>
      </c>
      <c r="R43906" t="s">
        <v>69268</v>
      </c>
    </row>
    <row r="43907" spans="17:18" x14ac:dyDescent="0.15">
      <c r="Q43907" t="s">
        <v>109847</v>
      </c>
      <c r="R43907" t="s">
        <v>69269</v>
      </c>
    </row>
    <row r="43908" spans="17:18" x14ac:dyDescent="0.15">
      <c r="Q43908" t="s">
        <v>25445</v>
      </c>
      <c r="R43908" t="s">
        <v>69270</v>
      </c>
    </row>
    <row r="43909" spans="17:18" x14ac:dyDescent="0.15">
      <c r="Q43909" t="s">
        <v>109848</v>
      </c>
      <c r="R43909" t="s">
        <v>69271</v>
      </c>
    </row>
    <row r="43910" spans="17:18" x14ac:dyDescent="0.15">
      <c r="Q43910" t="s">
        <v>109849</v>
      </c>
      <c r="R43910" t="s">
        <v>69272</v>
      </c>
    </row>
    <row r="43911" spans="17:18" x14ac:dyDescent="0.15">
      <c r="Q43911" t="s">
        <v>109850</v>
      </c>
      <c r="R43911" t="s">
        <v>69273</v>
      </c>
    </row>
    <row r="43912" spans="17:18" x14ac:dyDescent="0.15">
      <c r="Q43912" t="s">
        <v>109851</v>
      </c>
      <c r="R43912" t="s">
        <v>69274</v>
      </c>
    </row>
    <row r="43913" spans="17:18" x14ac:dyDescent="0.15">
      <c r="Q43913" t="s">
        <v>109852</v>
      </c>
      <c r="R43913" t="s">
        <v>69275</v>
      </c>
    </row>
    <row r="43914" spans="17:18" x14ac:dyDescent="0.15">
      <c r="Q43914" t="s">
        <v>109853</v>
      </c>
      <c r="R43914" t="s">
        <v>69276</v>
      </c>
    </row>
    <row r="43915" spans="17:18" x14ac:dyDescent="0.15">
      <c r="Q43915" t="s">
        <v>109854</v>
      </c>
      <c r="R43915" t="s">
        <v>69277</v>
      </c>
    </row>
    <row r="43916" spans="17:18" x14ac:dyDescent="0.15">
      <c r="Q43916" t="s">
        <v>109855</v>
      </c>
      <c r="R43916" t="s">
        <v>69278</v>
      </c>
    </row>
    <row r="43917" spans="17:18" x14ac:dyDescent="0.15">
      <c r="Q43917" t="s">
        <v>25448</v>
      </c>
      <c r="R43917" t="s">
        <v>69279</v>
      </c>
    </row>
    <row r="43918" spans="17:18" x14ac:dyDescent="0.15">
      <c r="Q43918" t="s">
        <v>109856</v>
      </c>
      <c r="R43918" t="s">
        <v>69280</v>
      </c>
    </row>
    <row r="43919" spans="17:18" x14ac:dyDescent="0.15">
      <c r="Q43919" t="s">
        <v>109857</v>
      </c>
      <c r="R43919" t="s">
        <v>69281</v>
      </c>
    </row>
    <row r="43920" spans="17:18" x14ac:dyDescent="0.15">
      <c r="Q43920" t="s">
        <v>109858</v>
      </c>
      <c r="R43920" t="s">
        <v>69282</v>
      </c>
    </row>
    <row r="43921" spans="17:18" x14ac:dyDescent="0.15">
      <c r="Q43921" t="s">
        <v>109859</v>
      </c>
      <c r="R43921" t="s">
        <v>69283</v>
      </c>
    </row>
    <row r="43922" spans="17:18" x14ac:dyDescent="0.15">
      <c r="Q43922" t="s">
        <v>109860</v>
      </c>
      <c r="R43922" t="s">
        <v>69284</v>
      </c>
    </row>
    <row r="43923" spans="17:18" x14ac:dyDescent="0.15">
      <c r="Q43923" t="s">
        <v>25451</v>
      </c>
      <c r="R43923" t="s">
        <v>69285</v>
      </c>
    </row>
    <row r="43924" spans="17:18" x14ac:dyDescent="0.15">
      <c r="Q43924" t="s">
        <v>109861</v>
      </c>
      <c r="R43924" t="s">
        <v>69286</v>
      </c>
    </row>
    <row r="43925" spans="17:18" x14ac:dyDescent="0.15">
      <c r="Q43925" t="s">
        <v>109862</v>
      </c>
      <c r="R43925" t="s">
        <v>69287</v>
      </c>
    </row>
    <row r="43926" spans="17:18" x14ac:dyDescent="0.15">
      <c r="Q43926" t="s">
        <v>109863</v>
      </c>
      <c r="R43926" t="s">
        <v>69288</v>
      </c>
    </row>
    <row r="43927" spans="17:18" x14ac:dyDescent="0.15">
      <c r="Q43927" t="s">
        <v>109864</v>
      </c>
      <c r="R43927" t="s">
        <v>69289</v>
      </c>
    </row>
    <row r="43928" spans="17:18" x14ac:dyDescent="0.15">
      <c r="Q43928" t="s">
        <v>25484</v>
      </c>
      <c r="R43928" t="s">
        <v>69290</v>
      </c>
    </row>
    <row r="43929" spans="17:18" x14ac:dyDescent="0.15">
      <c r="Q43929" t="s">
        <v>25487</v>
      </c>
      <c r="R43929" t="s">
        <v>69291</v>
      </c>
    </row>
    <row r="43930" spans="17:18" x14ac:dyDescent="0.15">
      <c r="Q43930" t="s">
        <v>109865</v>
      </c>
      <c r="R43930" t="s">
        <v>69292</v>
      </c>
    </row>
    <row r="43931" spans="17:18" x14ac:dyDescent="0.15">
      <c r="Q43931" t="s">
        <v>25490</v>
      </c>
      <c r="R43931" t="s">
        <v>69293</v>
      </c>
    </row>
    <row r="43932" spans="17:18" x14ac:dyDescent="0.15">
      <c r="Q43932" t="s">
        <v>25454</v>
      </c>
      <c r="R43932" t="s">
        <v>69294</v>
      </c>
    </row>
    <row r="43933" spans="17:18" x14ac:dyDescent="0.15">
      <c r="Q43933" t="s">
        <v>109866</v>
      </c>
      <c r="R43933" t="s">
        <v>69295</v>
      </c>
    </row>
    <row r="43934" spans="17:18" x14ac:dyDescent="0.15">
      <c r="Q43934" t="s">
        <v>109867</v>
      </c>
      <c r="R43934" t="s">
        <v>69296</v>
      </c>
    </row>
    <row r="43935" spans="17:18" x14ac:dyDescent="0.15">
      <c r="Q43935" t="s">
        <v>109868</v>
      </c>
      <c r="R43935" t="s">
        <v>69297</v>
      </c>
    </row>
    <row r="43936" spans="17:18" x14ac:dyDescent="0.15">
      <c r="Q43936" t="s">
        <v>109869</v>
      </c>
      <c r="R43936" t="s">
        <v>69298</v>
      </c>
    </row>
    <row r="43937" spans="17:18" x14ac:dyDescent="0.15">
      <c r="Q43937" t="s">
        <v>109870</v>
      </c>
      <c r="R43937" t="s">
        <v>69299</v>
      </c>
    </row>
    <row r="43938" spans="17:18" x14ac:dyDescent="0.15">
      <c r="Q43938" t="s">
        <v>109871</v>
      </c>
      <c r="R43938" t="s">
        <v>69300</v>
      </c>
    </row>
    <row r="43939" spans="17:18" x14ac:dyDescent="0.15">
      <c r="Q43939" t="s">
        <v>25457</v>
      </c>
      <c r="R43939" t="s">
        <v>69301</v>
      </c>
    </row>
    <row r="43940" spans="17:18" x14ac:dyDescent="0.15">
      <c r="Q43940" t="s">
        <v>109872</v>
      </c>
      <c r="R43940" t="s">
        <v>69302</v>
      </c>
    </row>
    <row r="43941" spans="17:18" x14ac:dyDescent="0.15">
      <c r="Q43941" t="s">
        <v>109873</v>
      </c>
      <c r="R43941" t="s">
        <v>69303</v>
      </c>
    </row>
    <row r="43942" spans="17:18" x14ac:dyDescent="0.15">
      <c r="Q43942" t="s">
        <v>109874</v>
      </c>
      <c r="R43942" t="s">
        <v>69304</v>
      </c>
    </row>
    <row r="43943" spans="17:18" x14ac:dyDescent="0.15">
      <c r="Q43943" t="s">
        <v>109875</v>
      </c>
      <c r="R43943" t="s">
        <v>69305</v>
      </c>
    </row>
    <row r="43944" spans="17:18" x14ac:dyDescent="0.15">
      <c r="Q43944" t="s">
        <v>109876</v>
      </c>
      <c r="R43944" t="s">
        <v>69306</v>
      </c>
    </row>
    <row r="43945" spans="17:18" x14ac:dyDescent="0.15">
      <c r="Q43945" t="s">
        <v>109877</v>
      </c>
      <c r="R43945" t="s">
        <v>69307</v>
      </c>
    </row>
    <row r="43946" spans="17:18" x14ac:dyDescent="0.15">
      <c r="Q43946" t="s">
        <v>109878</v>
      </c>
      <c r="R43946" t="s">
        <v>69308</v>
      </c>
    </row>
    <row r="43947" spans="17:18" x14ac:dyDescent="0.15">
      <c r="Q43947" t="s">
        <v>109879</v>
      </c>
      <c r="R43947" t="s">
        <v>69309</v>
      </c>
    </row>
    <row r="43948" spans="17:18" x14ac:dyDescent="0.15">
      <c r="Q43948" t="s">
        <v>109880</v>
      </c>
      <c r="R43948" t="s">
        <v>69310</v>
      </c>
    </row>
    <row r="43949" spans="17:18" x14ac:dyDescent="0.15">
      <c r="Q43949" t="s">
        <v>109881</v>
      </c>
      <c r="R43949" t="s">
        <v>69311</v>
      </c>
    </row>
    <row r="43950" spans="17:18" x14ac:dyDescent="0.15">
      <c r="Q43950" t="s">
        <v>109882</v>
      </c>
      <c r="R43950" t="s">
        <v>69312</v>
      </c>
    </row>
    <row r="43951" spans="17:18" x14ac:dyDescent="0.15">
      <c r="Q43951" t="s">
        <v>25460</v>
      </c>
      <c r="R43951" t="s">
        <v>69313</v>
      </c>
    </row>
    <row r="43952" spans="17:18" x14ac:dyDescent="0.15">
      <c r="Q43952" t="s">
        <v>25463</v>
      </c>
      <c r="R43952" t="s">
        <v>69314</v>
      </c>
    </row>
    <row r="43953" spans="17:18" x14ac:dyDescent="0.15">
      <c r="Q43953" t="s">
        <v>109883</v>
      </c>
      <c r="R43953" t="s">
        <v>69315</v>
      </c>
    </row>
    <row r="43954" spans="17:18" x14ac:dyDescent="0.15">
      <c r="Q43954" t="s">
        <v>109884</v>
      </c>
      <c r="R43954" t="s">
        <v>69316</v>
      </c>
    </row>
    <row r="43955" spans="17:18" x14ac:dyDescent="0.15">
      <c r="Q43955" t="s">
        <v>25493</v>
      </c>
      <c r="R43955" t="s">
        <v>69317</v>
      </c>
    </row>
    <row r="43956" spans="17:18" x14ac:dyDescent="0.15">
      <c r="Q43956" t="s">
        <v>109885</v>
      </c>
      <c r="R43956" t="s">
        <v>69318</v>
      </c>
    </row>
    <row r="43957" spans="17:18" x14ac:dyDescent="0.15">
      <c r="Q43957" t="s">
        <v>25496</v>
      </c>
      <c r="R43957" t="s">
        <v>69319</v>
      </c>
    </row>
    <row r="43958" spans="17:18" x14ac:dyDescent="0.15">
      <c r="Q43958" t="s">
        <v>109886</v>
      </c>
      <c r="R43958" t="s">
        <v>69320</v>
      </c>
    </row>
    <row r="43959" spans="17:18" x14ac:dyDescent="0.15">
      <c r="Q43959" t="s">
        <v>109887</v>
      </c>
      <c r="R43959" t="s">
        <v>69321</v>
      </c>
    </row>
    <row r="43960" spans="17:18" x14ac:dyDescent="0.15">
      <c r="Q43960" t="s">
        <v>109888</v>
      </c>
      <c r="R43960" t="s">
        <v>69322</v>
      </c>
    </row>
    <row r="43961" spans="17:18" x14ac:dyDescent="0.15">
      <c r="Q43961" t="s">
        <v>109889</v>
      </c>
      <c r="R43961" t="s">
        <v>69323</v>
      </c>
    </row>
    <row r="43962" spans="17:18" x14ac:dyDescent="0.15">
      <c r="Q43962" t="s">
        <v>109890</v>
      </c>
      <c r="R43962" t="s">
        <v>69324</v>
      </c>
    </row>
    <row r="43963" spans="17:18" x14ac:dyDescent="0.15">
      <c r="Q43963" t="s">
        <v>109891</v>
      </c>
      <c r="R43963" t="s">
        <v>69325</v>
      </c>
    </row>
    <row r="43964" spans="17:18" x14ac:dyDescent="0.15">
      <c r="Q43964" t="s">
        <v>109892</v>
      </c>
      <c r="R43964" t="s">
        <v>69326</v>
      </c>
    </row>
    <row r="43965" spans="17:18" x14ac:dyDescent="0.15">
      <c r="Q43965" t="s">
        <v>109893</v>
      </c>
      <c r="R43965" t="s">
        <v>69327</v>
      </c>
    </row>
    <row r="43966" spans="17:18" x14ac:dyDescent="0.15">
      <c r="Q43966" t="s">
        <v>109894</v>
      </c>
      <c r="R43966" t="s">
        <v>69328</v>
      </c>
    </row>
    <row r="43967" spans="17:18" x14ac:dyDescent="0.15">
      <c r="Q43967" t="s">
        <v>109895</v>
      </c>
      <c r="R43967" t="s">
        <v>69329</v>
      </c>
    </row>
    <row r="43968" spans="17:18" x14ac:dyDescent="0.15">
      <c r="Q43968" t="s">
        <v>109896</v>
      </c>
      <c r="R43968" t="s">
        <v>69330</v>
      </c>
    </row>
    <row r="43969" spans="17:18" x14ac:dyDescent="0.15">
      <c r="Q43969" t="s">
        <v>109897</v>
      </c>
      <c r="R43969" t="s">
        <v>69331</v>
      </c>
    </row>
    <row r="43970" spans="17:18" x14ac:dyDescent="0.15">
      <c r="Q43970" t="s">
        <v>109898</v>
      </c>
      <c r="R43970" t="s">
        <v>69332</v>
      </c>
    </row>
    <row r="43971" spans="17:18" x14ac:dyDescent="0.15">
      <c r="Q43971" t="s">
        <v>25469</v>
      </c>
      <c r="R43971" t="s">
        <v>69333</v>
      </c>
    </row>
    <row r="43972" spans="17:18" x14ac:dyDescent="0.15">
      <c r="Q43972" t="s">
        <v>109899</v>
      </c>
      <c r="R43972" t="s">
        <v>69334</v>
      </c>
    </row>
    <row r="43973" spans="17:18" x14ac:dyDescent="0.15">
      <c r="Q43973" t="s">
        <v>109900</v>
      </c>
      <c r="R43973" t="s">
        <v>69335</v>
      </c>
    </row>
    <row r="43974" spans="17:18" x14ac:dyDescent="0.15">
      <c r="Q43974" t="s">
        <v>25466</v>
      </c>
      <c r="R43974" t="s">
        <v>69336</v>
      </c>
    </row>
    <row r="43975" spans="17:18" x14ac:dyDescent="0.15">
      <c r="Q43975" t="s">
        <v>109901</v>
      </c>
      <c r="R43975" t="s">
        <v>69337</v>
      </c>
    </row>
    <row r="43976" spans="17:18" x14ac:dyDescent="0.15">
      <c r="Q43976" t="s">
        <v>109902</v>
      </c>
      <c r="R43976" t="s">
        <v>69338</v>
      </c>
    </row>
    <row r="43977" spans="17:18" x14ac:dyDescent="0.15">
      <c r="Q43977" t="s">
        <v>109903</v>
      </c>
      <c r="R43977" t="s">
        <v>69339</v>
      </c>
    </row>
    <row r="43978" spans="17:18" x14ac:dyDescent="0.15">
      <c r="Q43978" t="s">
        <v>109904</v>
      </c>
      <c r="R43978" t="s">
        <v>69340</v>
      </c>
    </row>
    <row r="43979" spans="17:18" x14ac:dyDescent="0.15">
      <c r="Q43979" t="s">
        <v>109905</v>
      </c>
      <c r="R43979" t="s">
        <v>69341</v>
      </c>
    </row>
    <row r="43980" spans="17:18" x14ac:dyDescent="0.15">
      <c r="Q43980" t="s">
        <v>109906</v>
      </c>
      <c r="R43980" t="s">
        <v>69342</v>
      </c>
    </row>
    <row r="43981" spans="17:18" x14ac:dyDescent="0.15">
      <c r="Q43981" t="s">
        <v>109907</v>
      </c>
      <c r="R43981" t="s">
        <v>69343</v>
      </c>
    </row>
    <row r="43982" spans="17:18" x14ac:dyDescent="0.15">
      <c r="Q43982" t="s">
        <v>109908</v>
      </c>
      <c r="R43982" t="s">
        <v>69344</v>
      </c>
    </row>
    <row r="43983" spans="17:18" x14ac:dyDescent="0.15">
      <c r="Q43983" t="s">
        <v>109909</v>
      </c>
      <c r="R43983" t="s">
        <v>69345</v>
      </c>
    </row>
    <row r="43984" spans="17:18" x14ac:dyDescent="0.15">
      <c r="Q43984" t="s">
        <v>109910</v>
      </c>
      <c r="R43984" t="s">
        <v>69346</v>
      </c>
    </row>
    <row r="43985" spans="17:18" x14ac:dyDescent="0.15">
      <c r="Q43985" t="s">
        <v>109911</v>
      </c>
      <c r="R43985" t="s">
        <v>69347</v>
      </c>
    </row>
    <row r="43986" spans="17:18" x14ac:dyDescent="0.15">
      <c r="Q43986" t="s">
        <v>109912</v>
      </c>
      <c r="R43986" t="s">
        <v>69348</v>
      </c>
    </row>
    <row r="43987" spans="17:18" x14ac:dyDescent="0.15">
      <c r="Q43987" t="s">
        <v>109913</v>
      </c>
      <c r="R43987" t="s">
        <v>69349</v>
      </c>
    </row>
    <row r="43988" spans="17:18" x14ac:dyDescent="0.15">
      <c r="Q43988" t="s">
        <v>109914</v>
      </c>
      <c r="R43988" t="s">
        <v>69350</v>
      </c>
    </row>
    <row r="43989" spans="17:18" x14ac:dyDescent="0.15">
      <c r="Q43989" t="s">
        <v>109915</v>
      </c>
      <c r="R43989" t="s">
        <v>69351</v>
      </c>
    </row>
    <row r="43990" spans="17:18" x14ac:dyDescent="0.15">
      <c r="Q43990" t="s">
        <v>109916</v>
      </c>
      <c r="R43990" t="s">
        <v>69352</v>
      </c>
    </row>
    <row r="43991" spans="17:18" x14ac:dyDescent="0.15">
      <c r="Q43991" t="s">
        <v>109917</v>
      </c>
      <c r="R43991" t="s">
        <v>69353</v>
      </c>
    </row>
    <row r="43992" spans="17:18" x14ac:dyDescent="0.15">
      <c r="Q43992" t="s">
        <v>25472</v>
      </c>
      <c r="R43992" t="s">
        <v>69354</v>
      </c>
    </row>
    <row r="43993" spans="17:18" x14ac:dyDescent="0.15">
      <c r="Q43993" t="s">
        <v>109918</v>
      </c>
      <c r="R43993" t="s">
        <v>69355</v>
      </c>
    </row>
    <row r="43994" spans="17:18" x14ac:dyDescent="0.15">
      <c r="Q43994" t="s">
        <v>109919</v>
      </c>
      <c r="R43994" t="s">
        <v>69356</v>
      </c>
    </row>
    <row r="43995" spans="17:18" x14ac:dyDescent="0.15">
      <c r="Q43995" t="s">
        <v>25499</v>
      </c>
      <c r="R43995" t="s">
        <v>69357</v>
      </c>
    </row>
    <row r="43996" spans="17:18" x14ac:dyDescent="0.15">
      <c r="Q43996" t="s">
        <v>25475</v>
      </c>
      <c r="R43996" t="s">
        <v>69358</v>
      </c>
    </row>
    <row r="43997" spans="17:18" x14ac:dyDescent="0.15">
      <c r="Q43997" t="s">
        <v>109920</v>
      </c>
      <c r="R43997" t="s">
        <v>69359</v>
      </c>
    </row>
    <row r="43998" spans="17:18" x14ac:dyDescent="0.15">
      <c r="Q43998" t="s">
        <v>109921</v>
      </c>
      <c r="R43998" t="s">
        <v>69360</v>
      </c>
    </row>
    <row r="43999" spans="17:18" x14ac:dyDescent="0.15">
      <c r="Q43999" t="s">
        <v>109922</v>
      </c>
      <c r="R43999" t="s">
        <v>69361</v>
      </c>
    </row>
    <row r="44000" spans="17:18" x14ac:dyDescent="0.15">
      <c r="Q44000" t="s">
        <v>109923</v>
      </c>
      <c r="R44000" t="s">
        <v>69362</v>
      </c>
    </row>
    <row r="44001" spans="17:18" x14ac:dyDescent="0.15">
      <c r="Q44001" t="s">
        <v>109924</v>
      </c>
      <c r="R44001" t="s">
        <v>69363</v>
      </c>
    </row>
    <row r="44002" spans="17:18" x14ac:dyDescent="0.15">
      <c r="Q44002" t="s">
        <v>109925</v>
      </c>
      <c r="R44002" t="s">
        <v>69364</v>
      </c>
    </row>
    <row r="44003" spans="17:18" x14ac:dyDescent="0.15">
      <c r="Q44003" t="s">
        <v>109926</v>
      </c>
      <c r="R44003" t="s">
        <v>69365</v>
      </c>
    </row>
    <row r="44004" spans="17:18" x14ac:dyDescent="0.15">
      <c r="Q44004" t="s">
        <v>109927</v>
      </c>
      <c r="R44004" t="s">
        <v>69366</v>
      </c>
    </row>
    <row r="44005" spans="17:18" x14ac:dyDescent="0.15">
      <c r="Q44005" t="s">
        <v>109928</v>
      </c>
      <c r="R44005" t="s">
        <v>69367</v>
      </c>
    </row>
    <row r="44006" spans="17:18" x14ac:dyDescent="0.15">
      <c r="Q44006" t="s">
        <v>109929</v>
      </c>
      <c r="R44006" t="s">
        <v>69368</v>
      </c>
    </row>
    <row r="44007" spans="17:18" x14ac:dyDescent="0.15">
      <c r="Q44007" t="s">
        <v>109930</v>
      </c>
      <c r="R44007" t="s">
        <v>69369</v>
      </c>
    </row>
    <row r="44008" spans="17:18" x14ac:dyDescent="0.15">
      <c r="Q44008" t="s">
        <v>109931</v>
      </c>
      <c r="R44008" t="s">
        <v>69370</v>
      </c>
    </row>
    <row r="44009" spans="17:18" x14ac:dyDescent="0.15">
      <c r="Q44009" t="s">
        <v>109932</v>
      </c>
      <c r="R44009" t="s">
        <v>69371</v>
      </c>
    </row>
    <row r="44010" spans="17:18" x14ac:dyDescent="0.15">
      <c r="Q44010" t="s">
        <v>109933</v>
      </c>
      <c r="R44010" t="s">
        <v>69372</v>
      </c>
    </row>
    <row r="44011" spans="17:18" x14ac:dyDescent="0.15">
      <c r="Q44011" t="s">
        <v>109934</v>
      </c>
      <c r="R44011" t="s">
        <v>69373</v>
      </c>
    </row>
    <row r="44012" spans="17:18" x14ac:dyDescent="0.15">
      <c r="Q44012" t="s">
        <v>109935</v>
      </c>
      <c r="R44012" t="s">
        <v>69374</v>
      </c>
    </row>
    <row r="44013" spans="17:18" x14ac:dyDescent="0.15">
      <c r="Q44013" t="s">
        <v>109936</v>
      </c>
      <c r="R44013" t="s">
        <v>69375</v>
      </c>
    </row>
    <row r="44014" spans="17:18" x14ac:dyDescent="0.15">
      <c r="Q44014" t="s">
        <v>25517</v>
      </c>
      <c r="R44014" t="s">
        <v>69376</v>
      </c>
    </row>
    <row r="44015" spans="17:18" x14ac:dyDescent="0.15">
      <c r="Q44015" t="s">
        <v>109937</v>
      </c>
      <c r="R44015" t="s">
        <v>69377</v>
      </c>
    </row>
    <row r="44016" spans="17:18" x14ac:dyDescent="0.15">
      <c r="Q44016" t="s">
        <v>109938</v>
      </c>
      <c r="R44016" t="s">
        <v>69378</v>
      </c>
    </row>
    <row r="44017" spans="17:18" x14ac:dyDescent="0.15">
      <c r="Q44017" t="s">
        <v>109939</v>
      </c>
      <c r="R44017" t="s">
        <v>69379</v>
      </c>
    </row>
    <row r="44018" spans="17:18" x14ac:dyDescent="0.15">
      <c r="Q44018" t="s">
        <v>109940</v>
      </c>
      <c r="R44018" t="s">
        <v>69380</v>
      </c>
    </row>
    <row r="44019" spans="17:18" x14ac:dyDescent="0.15">
      <c r="Q44019" t="s">
        <v>25502</v>
      </c>
      <c r="R44019" t="s">
        <v>69381</v>
      </c>
    </row>
    <row r="44020" spans="17:18" x14ac:dyDescent="0.15">
      <c r="Q44020" t="s">
        <v>109941</v>
      </c>
      <c r="R44020" t="s">
        <v>69382</v>
      </c>
    </row>
    <row r="44021" spans="17:18" x14ac:dyDescent="0.15">
      <c r="Q44021" t="s">
        <v>25505</v>
      </c>
      <c r="R44021" t="s">
        <v>69383</v>
      </c>
    </row>
    <row r="44022" spans="17:18" x14ac:dyDescent="0.15">
      <c r="Q44022" t="s">
        <v>25520</v>
      </c>
      <c r="R44022" t="s">
        <v>69384</v>
      </c>
    </row>
    <row r="44023" spans="17:18" x14ac:dyDescent="0.15">
      <c r="Q44023" t="s">
        <v>109942</v>
      </c>
      <c r="R44023" t="s">
        <v>69385</v>
      </c>
    </row>
    <row r="44024" spans="17:18" x14ac:dyDescent="0.15">
      <c r="Q44024" t="s">
        <v>109943</v>
      </c>
      <c r="R44024" t="s">
        <v>69386</v>
      </c>
    </row>
    <row r="44025" spans="17:18" x14ac:dyDescent="0.15">
      <c r="Q44025" t="s">
        <v>109944</v>
      </c>
      <c r="R44025" t="s">
        <v>69387</v>
      </c>
    </row>
    <row r="44026" spans="17:18" x14ac:dyDescent="0.15">
      <c r="Q44026" t="s">
        <v>109945</v>
      </c>
      <c r="R44026" t="s">
        <v>69388</v>
      </c>
    </row>
    <row r="44027" spans="17:18" x14ac:dyDescent="0.15">
      <c r="Q44027" t="s">
        <v>25523</v>
      </c>
      <c r="R44027" t="s">
        <v>69389</v>
      </c>
    </row>
    <row r="44028" spans="17:18" x14ac:dyDescent="0.15">
      <c r="Q44028" t="s">
        <v>109946</v>
      </c>
      <c r="R44028" t="s">
        <v>69390</v>
      </c>
    </row>
    <row r="44029" spans="17:18" x14ac:dyDescent="0.15">
      <c r="Q44029" t="s">
        <v>109947</v>
      </c>
      <c r="R44029" t="s">
        <v>69391</v>
      </c>
    </row>
    <row r="44030" spans="17:18" x14ac:dyDescent="0.15">
      <c r="Q44030" t="s">
        <v>109948</v>
      </c>
      <c r="R44030" t="s">
        <v>69392</v>
      </c>
    </row>
    <row r="44031" spans="17:18" x14ac:dyDescent="0.15">
      <c r="Q44031" t="s">
        <v>109949</v>
      </c>
      <c r="R44031" t="s">
        <v>69393</v>
      </c>
    </row>
    <row r="44032" spans="17:18" x14ac:dyDescent="0.15">
      <c r="Q44032" t="s">
        <v>109950</v>
      </c>
      <c r="R44032" t="s">
        <v>69394</v>
      </c>
    </row>
    <row r="44033" spans="17:18" x14ac:dyDescent="0.15">
      <c r="Q44033" t="s">
        <v>109951</v>
      </c>
      <c r="R44033" t="s">
        <v>69395</v>
      </c>
    </row>
    <row r="44034" spans="17:18" x14ac:dyDescent="0.15">
      <c r="Q44034" t="s">
        <v>109952</v>
      </c>
      <c r="R44034" t="s">
        <v>69396</v>
      </c>
    </row>
    <row r="44035" spans="17:18" x14ac:dyDescent="0.15">
      <c r="Q44035" t="s">
        <v>109953</v>
      </c>
      <c r="R44035" t="s">
        <v>69397</v>
      </c>
    </row>
    <row r="44036" spans="17:18" x14ac:dyDescent="0.15">
      <c r="Q44036" t="s">
        <v>25508</v>
      </c>
      <c r="R44036" t="s">
        <v>69398</v>
      </c>
    </row>
    <row r="44037" spans="17:18" x14ac:dyDescent="0.15">
      <c r="Q44037" t="s">
        <v>109954</v>
      </c>
      <c r="R44037" t="s">
        <v>69399</v>
      </c>
    </row>
    <row r="44038" spans="17:18" x14ac:dyDescent="0.15">
      <c r="Q44038" t="s">
        <v>109955</v>
      </c>
      <c r="R44038" t="s">
        <v>69400</v>
      </c>
    </row>
    <row r="44039" spans="17:18" x14ac:dyDescent="0.15">
      <c r="Q44039" t="s">
        <v>109956</v>
      </c>
      <c r="R44039" t="s">
        <v>69401</v>
      </c>
    </row>
    <row r="44040" spans="17:18" x14ac:dyDescent="0.15">
      <c r="Q44040" t="s">
        <v>109957</v>
      </c>
      <c r="R44040" t="s">
        <v>69402</v>
      </c>
    </row>
    <row r="44041" spans="17:18" x14ac:dyDescent="0.15">
      <c r="Q44041" t="s">
        <v>109958</v>
      </c>
      <c r="R44041" t="s">
        <v>69403</v>
      </c>
    </row>
    <row r="44042" spans="17:18" x14ac:dyDescent="0.15">
      <c r="Q44042" t="s">
        <v>109959</v>
      </c>
      <c r="R44042" t="s">
        <v>69404</v>
      </c>
    </row>
    <row r="44043" spans="17:18" x14ac:dyDescent="0.15">
      <c r="Q44043" t="s">
        <v>109960</v>
      </c>
      <c r="R44043" t="s">
        <v>69405</v>
      </c>
    </row>
    <row r="44044" spans="17:18" x14ac:dyDescent="0.15">
      <c r="Q44044" t="s">
        <v>25526</v>
      </c>
      <c r="R44044" t="s">
        <v>69406</v>
      </c>
    </row>
    <row r="44045" spans="17:18" x14ac:dyDescent="0.15">
      <c r="Q44045" t="s">
        <v>109961</v>
      </c>
      <c r="R44045" t="s">
        <v>69407</v>
      </c>
    </row>
    <row r="44046" spans="17:18" x14ac:dyDescent="0.15">
      <c r="Q44046" t="s">
        <v>25511</v>
      </c>
      <c r="R44046" t="s">
        <v>69408</v>
      </c>
    </row>
    <row r="44047" spans="17:18" x14ac:dyDescent="0.15">
      <c r="Q44047" t="s">
        <v>109962</v>
      </c>
      <c r="R44047" t="s">
        <v>69409</v>
      </c>
    </row>
    <row r="44048" spans="17:18" x14ac:dyDescent="0.15">
      <c r="Q44048" t="s">
        <v>25531</v>
      </c>
      <c r="R44048" t="s">
        <v>69410</v>
      </c>
    </row>
    <row r="44049" spans="17:18" x14ac:dyDescent="0.15">
      <c r="Q44049" t="s">
        <v>109963</v>
      </c>
      <c r="R44049" t="s">
        <v>69411</v>
      </c>
    </row>
    <row r="44050" spans="17:18" x14ac:dyDescent="0.15">
      <c r="Q44050" t="s">
        <v>109964</v>
      </c>
      <c r="R44050" t="s">
        <v>69412</v>
      </c>
    </row>
    <row r="44051" spans="17:18" x14ac:dyDescent="0.15">
      <c r="Q44051" t="s">
        <v>109965</v>
      </c>
      <c r="R44051" t="s">
        <v>69413</v>
      </c>
    </row>
    <row r="44052" spans="17:18" x14ac:dyDescent="0.15">
      <c r="Q44052" t="s">
        <v>25546</v>
      </c>
      <c r="R44052" t="s">
        <v>69414</v>
      </c>
    </row>
    <row r="44053" spans="17:18" x14ac:dyDescent="0.15">
      <c r="Q44053" t="s">
        <v>109966</v>
      </c>
      <c r="R44053" t="s">
        <v>69415</v>
      </c>
    </row>
    <row r="44054" spans="17:18" x14ac:dyDescent="0.15">
      <c r="Q44054" t="s">
        <v>109967</v>
      </c>
      <c r="R44054" t="s">
        <v>69416</v>
      </c>
    </row>
    <row r="44055" spans="17:18" x14ac:dyDescent="0.15">
      <c r="Q44055" t="s">
        <v>109968</v>
      </c>
      <c r="R44055" t="s">
        <v>69417</v>
      </c>
    </row>
    <row r="44056" spans="17:18" x14ac:dyDescent="0.15">
      <c r="Q44056" t="s">
        <v>109969</v>
      </c>
      <c r="R44056" t="s">
        <v>69418</v>
      </c>
    </row>
    <row r="44057" spans="17:18" x14ac:dyDescent="0.15">
      <c r="Q44057" t="s">
        <v>109970</v>
      </c>
      <c r="R44057" t="s">
        <v>69419</v>
      </c>
    </row>
    <row r="44058" spans="17:18" x14ac:dyDescent="0.15">
      <c r="Q44058" t="s">
        <v>109971</v>
      </c>
      <c r="R44058" t="s">
        <v>69420</v>
      </c>
    </row>
    <row r="44059" spans="17:18" x14ac:dyDescent="0.15">
      <c r="Q44059" t="s">
        <v>109972</v>
      </c>
      <c r="R44059" t="s">
        <v>69421</v>
      </c>
    </row>
    <row r="44060" spans="17:18" x14ac:dyDescent="0.15">
      <c r="Q44060" t="s">
        <v>25549</v>
      </c>
      <c r="R44060" t="s">
        <v>69422</v>
      </c>
    </row>
    <row r="44061" spans="17:18" x14ac:dyDescent="0.15">
      <c r="Q44061" t="s">
        <v>109973</v>
      </c>
      <c r="R44061" t="s">
        <v>69423</v>
      </c>
    </row>
    <row r="44062" spans="17:18" x14ac:dyDescent="0.15">
      <c r="Q44062" t="s">
        <v>109974</v>
      </c>
      <c r="R44062" t="s">
        <v>69424</v>
      </c>
    </row>
    <row r="44063" spans="17:18" x14ac:dyDescent="0.15">
      <c r="Q44063" t="s">
        <v>109975</v>
      </c>
      <c r="R44063" t="s">
        <v>69425</v>
      </c>
    </row>
    <row r="44064" spans="17:18" x14ac:dyDescent="0.15">
      <c r="Q44064" t="s">
        <v>109976</v>
      </c>
      <c r="R44064" t="s">
        <v>69426</v>
      </c>
    </row>
    <row r="44065" spans="17:18" x14ac:dyDescent="0.15">
      <c r="Q44065" t="s">
        <v>109977</v>
      </c>
      <c r="R44065" t="s">
        <v>69427</v>
      </c>
    </row>
    <row r="44066" spans="17:18" x14ac:dyDescent="0.15">
      <c r="Q44066" t="s">
        <v>109978</v>
      </c>
      <c r="R44066" t="s">
        <v>69428</v>
      </c>
    </row>
    <row r="44067" spans="17:18" x14ac:dyDescent="0.15">
      <c r="Q44067" t="s">
        <v>109979</v>
      </c>
      <c r="R44067" t="s">
        <v>69429</v>
      </c>
    </row>
    <row r="44068" spans="17:18" x14ac:dyDescent="0.15">
      <c r="Q44068" t="s">
        <v>109980</v>
      </c>
      <c r="R44068" t="s">
        <v>69430</v>
      </c>
    </row>
    <row r="44069" spans="17:18" x14ac:dyDescent="0.15">
      <c r="Q44069" t="s">
        <v>109981</v>
      </c>
      <c r="R44069" t="s">
        <v>69431</v>
      </c>
    </row>
    <row r="44070" spans="17:18" x14ac:dyDescent="0.15">
      <c r="Q44070" t="s">
        <v>109982</v>
      </c>
      <c r="R44070" t="s">
        <v>69432</v>
      </c>
    </row>
    <row r="44071" spans="17:18" x14ac:dyDescent="0.15">
      <c r="Q44071" t="s">
        <v>25552</v>
      </c>
      <c r="R44071" t="s">
        <v>69433</v>
      </c>
    </row>
    <row r="44072" spans="17:18" x14ac:dyDescent="0.15">
      <c r="Q44072" t="s">
        <v>109983</v>
      </c>
      <c r="R44072" t="s">
        <v>69434</v>
      </c>
    </row>
    <row r="44073" spans="17:18" x14ac:dyDescent="0.15">
      <c r="Q44073" t="s">
        <v>25555</v>
      </c>
      <c r="R44073" t="s">
        <v>69435</v>
      </c>
    </row>
    <row r="44074" spans="17:18" x14ac:dyDescent="0.15">
      <c r="Q44074" t="s">
        <v>109984</v>
      </c>
      <c r="R44074" t="s">
        <v>69436</v>
      </c>
    </row>
    <row r="44075" spans="17:18" x14ac:dyDescent="0.15">
      <c r="Q44075" t="s">
        <v>109985</v>
      </c>
      <c r="R44075" t="s">
        <v>69437</v>
      </c>
    </row>
    <row r="44076" spans="17:18" x14ac:dyDescent="0.15">
      <c r="Q44076" t="s">
        <v>109986</v>
      </c>
      <c r="R44076" t="s">
        <v>69438</v>
      </c>
    </row>
    <row r="44077" spans="17:18" x14ac:dyDescent="0.15">
      <c r="Q44077" t="s">
        <v>109987</v>
      </c>
      <c r="R44077" t="s">
        <v>69439</v>
      </c>
    </row>
    <row r="44078" spans="17:18" x14ac:dyDescent="0.15">
      <c r="Q44078" t="s">
        <v>109988</v>
      </c>
      <c r="R44078" t="s">
        <v>69440</v>
      </c>
    </row>
    <row r="44079" spans="17:18" x14ac:dyDescent="0.15">
      <c r="Q44079" t="s">
        <v>109989</v>
      </c>
      <c r="R44079" t="s">
        <v>69441</v>
      </c>
    </row>
    <row r="44080" spans="17:18" x14ac:dyDescent="0.15">
      <c r="Q44080" t="s">
        <v>109990</v>
      </c>
      <c r="R44080" t="s">
        <v>69442</v>
      </c>
    </row>
    <row r="44081" spans="17:18" x14ac:dyDescent="0.15">
      <c r="Q44081" t="s">
        <v>109991</v>
      </c>
      <c r="R44081" t="s">
        <v>69443</v>
      </c>
    </row>
    <row r="44082" spans="17:18" x14ac:dyDescent="0.15">
      <c r="Q44082" t="s">
        <v>109992</v>
      </c>
      <c r="R44082" t="s">
        <v>69444</v>
      </c>
    </row>
    <row r="44083" spans="17:18" x14ac:dyDescent="0.15">
      <c r="Q44083" t="s">
        <v>109993</v>
      </c>
      <c r="R44083" t="s">
        <v>69445</v>
      </c>
    </row>
    <row r="44084" spans="17:18" x14ac:dyDescent="0.15">
      <c r="Q44084" t="s">
        <v>109994</v>
      </c>
      <c r="R44084" t="s">
        <v>69446</v>
      </c>
    </row>
    <row r="44085" spans="17:18" x14ac:dyDescent="0.15">
      <c r="Q44085" t="s">
        <v>109995</v>
      </c>
      <c r="R44085" t="s">
        <v>69447</v>
      </c>
    </row>
    <row r="44086" spans="17:18" x14ac:dyDescent="0.15">
      <c r="Q44086" t="s">
        <v>25537</v>
      </c>
      <c r="R44086" t="s">
        <v>69448</v>
      </c>
    </row>
    <row r="44087" spans="17:18" x14ac:dyDescent="0.15">
      <c r="Q44087" t="s">
        <v>109996</v>
      </c>
      <c r="R44087" t="s">
        <v>69449</v>
      </c>
    </row>
    <row r="44088" spans="17:18" x14ac:dyDescent="0.15">
      <c r="Q44088" t="s">
        <v>109997</v>
      </c>
      <c r="R44088" t="s">
        <v>69450</v>
      </c>
    </row>
    <row r="44089" spans="17:18" x14ac:dyDescent="0.15">
      <c r="Q44089" t="s">
        <v>25534</v>
      </c>
      <c r="R44089" t="s">
        <v>69451</v>
      </c>
    </row>
    <row r="44090" spans="17:18" x14ac:dyDescent="0.15">
      <c r="Q44090" t="s">
        <v>109998</v>
      </c>
      <c r="R44090" t="s">
        <v>69452</v>
      </c>
    </row>
    <row r="44091" spans="17:18" x14ac:dyDescent="0.15">
      <c r="Q44091" t="s">
        <v>109999</v>
      </c>
      <c r="R44091" t="s">
        <v>69453</v>
      </c>
    </row>
    <row r="44092" spans="17:18" x14ac:dyDescent="0.15">
      <c r="Q44092" t="s">
        <v>110000</v>
      </c>
      <c r="R44092" t="s">
        <v>69454</v>
      </c>
    </row>
    <row r="44093" spans="17:18" x14ac:dyDescent="0.15">
      <c r="Q44093" t="s">
        <v>110001</v>
      </c>
      <c r="R44093" t="s">
        <v>69455</v>
      </c>
    </row>
    <row r="44094" spans="17:18" x14ac:dyDescent="0.15">
      <c r="Q44094" t="s">
        <v>110002</v>
      </c>
      <c r="R44094" t="s">
        <v>69456</v>
      </c>
    </row>
    <row r="44095" spans="17:18" x14ac:dyDescent="0.15">
      <c r="Q44095" t="s">
        <v>25558</v>
      </c>
      <c r="R44095" t="s">
        <v>69457</v>
      </c>
    </row>
    <row r="44096" spans="17:18" x14ac:dyDescent="0.15">
      <c r="Q44096" t="s">
        <v>25561</v>
      </c>
      <c r="R44096" t="s">
        <v>69458</v>
      </c>
    </row>
    <row r="44097" spans="17:18" x14ac:dyDescent="0.15">
      <c r="Q44097" t="s">
        <v>110003</v>
      </c>
      <c r="R44097" t="s">
        <v>69459</v>
      </c>
    </row>
    <row r="44098" spans="17:18" x14ac:dyDescent="0.15">
      <c r="Q44098" t="s">
        <v>110004</v>
      </c>
      <c r="R44098" t="s">
        <v>69460</v>
      </c>
    </row>
    <row r="44099" spans="17:18" x14ac:dyDescent="0.15">
      <c r="Q44099" t="s">
        <v>110005</v>
      </c>
      <c r="R44099" t="s">
        <v>69461</v>
      </c>
    </row>
    <row r="44100" spans="17:18" x14ac:dyDescent="0.15">
      <c r="Q44100" t="s">
        <v>110006</v>
      </c>
      <c r="R44100" t="s">
        <v>69462</v>
      </c>
    </row>
    <row r="44101" spans="17:18" x14ac:dyDescent="0.15">
      <c r="Q44101" t="s">
        <v>110007</v>
      </c>
      <c r="R44101" t="s">
        <v>69463</v>
      </c>
    </row>
    <row r="44102" spans="17:18" x14ac:dyDescent="0.15">
      <c r="Q44102" t="s">
        <v>110008</v>
      </c>
      <c r="R44102" t="s">
        <v>69464</v>
      </c>
    </row>
    <row r="44103" spans="17:18" x14ac:dyDescent="0.15">
      <c r="Q44103" t="s">
        <v>110009</v>
      </c>
      <c r="R44103" t="s">
        <v>69465</v>
      </c>
    </row>
    <row r="44104" spans="17:18" x14ac:dyDescent="0.15">
      <c r="Q44104" t="s">
        <v>110010</v>
      </c>
      <c r="R44104" t="s">
        <v>69466</v>
      </c>
    </row>
    <row r="44105" spans="17:18" x14ac:dyDescent="0.15">
      <c r="Q44105" t="s">
        <v>110011</v>
      </c>
      <c r="R44105" t="s">
        <v>69467</v>
      </c>
    </row>
    <row r="44106" spans="17:18" x14ac:dyDescent="0.15">
      <c r="Q44106" t="s">
        <v>25567</v>
      </c>
      <c r="R44106" t="s">
        <v>69468</v>
      </c>
    </row>
    <row r="44107" spans="17:18" x14ac:dyDescent="0.15">
      <c r="Q44107" t="s">
        <v>110012</v>
      </c>
      <c r="R44107" t="s">
        <v>69469</v>
      </c>
    </row>
    <row r="44108" spans="17:18" x14ac:dyDescent="0.15">
      <c r="Q44108" t="s">
        <v>110013</v>
      </c>
      <c r="R44108" t="s">
        <v>69470</v>
      </c>
    </row>
    <row r="44109" spans="17:18" x14ac:dyDescent="0.15">
      <c r="Q44109" t="s">
        <v>110014</v>
      </c>
      <c r="R44109" t="s">
        <v>69471</v>
      </c>
    </row>
    <row r="44110" spans="17:18" x14ac:dyDescent="0.15">
      <c r="Q44110" t="s">
        <v>25564</v>
      </c>
      <c r="R44110" t="s">
        <v>69472</v>
      </c>
    </row>
    <row r="44111" spans="17:18" x14ac:dyDescent="0.15">
      <c r="Q44111" t="s">
        <v>110015</v>
      </c>
      <c r="R44111" t="s">
        <v>69473</v>
      </c>
    </row>
    <row r="44112" spans="17:18" x14ac:dyDescent="0.15">
      <c r="Q44112" t="s">
        <v>25576</v>
      </c>
      <c r="R44112" t="s">
        <v>69474</v>
      </c>
    </row>
    <row r="44113" spans="17:18" x14ac:dyDescent="0.15">
      <c r="Q44113" t="s">
        <v>110016</v>
      </c>
      <c r="R44113" t="s">
        <v>69475</v>
      </c>
    </row>
    <row r="44114" spans="17:18" x14ac:dyDescent="0.15">
      <c r="Q44114" t="s">
        <v>25570</v>
      </c>
      <c r="R44114" t="s">
        <v>69476</v>
      </c>
    </row>
    <row r="44115" spans="17:18" x14ac:dyDescent="0.15">
      <c r="Q44115" t="s">
        <v>110017</v>
      </c>
      <c r="R44115" t="s">
        <v>69477</v>
      </c>
    </row>
    <row r="44116" spans="17:18" x14ac:dyDescent="0.15">
      <c r="Q44116" t="s">
        <v>110018</v>
      </c>
      <c r="R44116" t="s">
        <v>69478</v>
      </c>
    </row>
    <row r="44117" spans="17:18" x14ac:dyDescent="0.15">
      <c r="Q44117" t="s">
        <v>110019</v>
      </c>
      <c r="R44117" t="s">
        <v>69479</v>
      </c>
    </row>
    <row r="44118" spans="17:18" x14ac:dyDescent="0.15">
      <c r="Q44118" t="s">
        <v>110020</v>
      </c>
      <c r="R44118" t="s">
        <v>69480</v>
      </c>
    </row>
    <row r="44119" spans="17:18" x14ac:dyDescent="0.15">
      <c r="Q44119" t="s">
        <v>110021</v>
      </c>
      <c r="R44119" t="s">
        <v>69481</v>
      </c>
    </row>
    <row r="44120" spans="17:18" x14ac:dyDescent="0.15">
      <c r="Q44120" t="s">
        <v>14</v>
      </c>
      <c r="R44120" t="s">
        <v>69482</v>
      </c>
    </row>
    <row r="44121" spans="17:18" x14ac:dyDescent="0.15">
      <c r="Q44121" t="s">
        <v>110022</v>
      </c>
      <c r="R44121" t="s">
        <v>69483</v>
      </c>
    </row>
    <row r="44122" spans="17:18" x14ac:dyDescent="0.15">
      <c r="Q44122" t="s">
        <v>110023</v>
      </c>
      <c r="R44122" t="s">
        <v>69484</v>
      </c>
    </row>
    <row r="44123" spans="17:18" x14ac:dyDescent="0.15">
      <c r="Q44123" t="s">
        <v>7399</v>
      </c>
      <c r="R44123" t="s">
        <v>69485</v>
      </c>
    </row>
    <row r="44124" spans="17:18" x14ac:dyDescent="0.15">
      <c r="Q44124" t="s">
        <v>110024</v>
      </c>
      <c r="R44124" t="s">
        <v>69486</v>
      </c>
    </row>
    <row r="44125" spans="17:18" x14ac:dyDescent="0.15">
      <c r="Q44125" t="s">
        <v>110025</v>
      </c>
      <c r="R44125" t="s">
        <v>69487</v>
      </c>
    </row>
    <row r="44126" spans="17:18" x14ac:dyDescent="0.15">
      <c r="Q44126" t="s">
        <v>110026</v>
      </c>
      <c r="R44126" t="s">
        <v>69488</v>
      </c>
    </row>
    <row r="44127" spans="17:18" x14ac:dyDescent="0.15">
      <c r="Q44127" t="s">
        <v>110027</v>
      </c>
      <c r="R44127" t="s">
        <v>69489</v>
      </c>
    </row>
    <row r="44128" spans="17:18" x14ac:dyDescent="0.15">
      <c r="Q44128" t="s">
        <v>110028</v>
      </c>
      <c r="R44128" t="s">
        <v>69490</v>
      </c>
    </row>
    <row r="44129" spans="17:18" x14ac:dyDescent="0.15">
      <c r="Q44129" t="s">
        <v>110029</v>
      </c>
      <c r="R44129" t="s">
        <v>69491</v>
      </c>
    </row>
    <row r="44130" spans="17:18" x14ac:dyDescent="0.15">
      <c r="Q44130" t="s">
        <v>110030</v>
      </c>
      <c r="R44130" t="s">
        <v>69492</v>
      </c>
    </row>
    <row r="44131" spans="17:18" x14ac:dyDescent="0.15">
      <c r="Q44131" t="s">
        <v>110031</v>
      </c>
      <c r="R44131" t="s">
        <v>69493</v>
      </c>
    </row>
    <row r="44132" spans="17:18" x14ac:dyDescent="0.15">
      <c r="Q44132" t="s">
        <v>110032</v>
      </c>
      <c r="R44132" t="s">
        <v>69494</v>
      </c>
    </row>
    <row r="44133" spans="17:18" x14ac:dyDescent="0.15">
      <c r="Q44133" t="s">
        <v>110033</v>
      </c>
      <c r="R44133" t="s">
        <v>69495</v>
      </c>
    </row>
    <row r="44134" spans="17:18" x14ac:dyDescent="0.15">
      <c r="Q44134" t="s">
        <v>110034</v>
      </c>
      <c r="R44134" t="s">
        <v>69496</v>
      </c>
    </row>
    <row r="44135" spans="17:18" x14ac:dyDescent="0.15">
      <c r="Q44135" t="s">
        <v>110035</v>
      </c>
      <c r="R44135" t="s">
        <v>69497</v>
      </c>
    </row>
    <row r="44136" spans="17:18" x14ac:dyDescent="0.15">
      <c r="Q44136" t="s">
        <v>110036</v>
      </c>
      <c r="R44136" t="s">
        <v>69498</v>
      </c>
    </row>
    <row r="44137" spans="17:18" x14ac:dyDescent="0.15">
      <c r="Q44137" t="s">
        <v>110037</v>
      </c>
      <c r="R44137" t="s">
        <v>69499</v>
      </c>
    </row>
    <row r="44138" spans="17:18" x14ac:dyDescent="0.15">
      <c r="Q44138" t="s">
        <v>110038</v>
      </c>
      <c r="R44138" t="s">
        <v>69500</v>
      </c>
    </row>
    <row r="44139" spans="17:18" x14ac:dyDescent="0.15">
      <c r="Q44139" t="s">
        <v>110039</v>
      </c>
      <c r="R44139" t="s">
        <v>69501</v>
      </c>
    </row>
    <row r="44140" spans="17:18" x14ac:dyDescent="0.15">
      <c r="Q44140" t="s">
        <v>7836</v>
      </c>
      <c r="R44140" t="s">
        <v>69502</v>
      </c>
    </row>
    <row r="44141" spans="17:18" x14ac:dyDescent="0.15">
      <c r="Q44141" t="s">
        <v>110040</v>
      </c>
      <c r="R44141" t="s">
        <v>69503</v>
      </c>
    </row>
    <row r="44142" spans="17:18" x14ac:dyDescent="0.15">
      <c r="Q44142" t="s">
        <v>110041</v>
      </c>
      <c r="R44142" t="s">
        <v>69504</v>
      </c>
    </row>
    <row r="44143" spans="17:18" x14ac:dyDescent="0.15">
      <c r="Q44143" t="s">
        <v>110042</v>
      </c>
      <c r="R44143" t="s">
        <v>69505</v>
      </c>
    </row>
    <row r="44144" spans="17:18" x14ac:dyDescent="0.15">
      <c r="Q44144" t="s">
        <v>110043</v>
      </c>
      <c r="R44144" t="s">
        <v>69506</v>
      </c>
    </row>
    <row r="44145" spans="17:18" x14ac:dyDescent="0.15">
      <c r="Q44145" t="s">
        <v>7833</v>
      </c>
      <c r="R44145" t="s">
        <v>69507</v>
      </c>
    </row>
    <row r="44146" spans="17:18" x14ac:dyDescent="0.15">
      <c r="Q44146" t="s">
        <v>7911</v>
      </c>
      <c r="R44146" t="s">
        <v>69508</v>
      </c>
    </row>
    <row r="44147" spans="17:18" x14ac:dyDescent="0.15">
      <c r="Q44147" t="s">
        <v>7848</v>
      </c>
      <c r="R44147" t="s">
        <v>69509</v>
      </c>
    </row>
    <row r="44148" spans="17:18" x14ac:dyDescent="0.15">
      <c r="Q44148" t="s">
        <v>110044</v>
      </c>
      <c r="R44148" t="s">
        <v>69510</v>
      </c>
    </row>
    <row r="44149" spans="17:18" x14ac:dyDescent="0.15">
      <c r="Q44149" t="s">
        <v>110045</v>
      </c>
      <c r="R44149" t="s">
        <v>69511</v>
      </c>
    </row>
    <row r="44150" spans="17:18" x14ac:dyDescent="0.15">
      <c r="Q44150" t="s">
        <v>110046</v>
      </c>
      <c r="R44150" t="s">
        <v>69512</v>
      </c>
    </row>
    <row r="44151" spans="17:18" x14ac:dyDescent="0.15">
      <c r="Q44151" t="s">
        <v>110047</v>
      </c>
      <c r="R44151" t="s">
        <v>69513</v>
      </c>
    </row>
    <row r="44152" spans="17:18" x14ac:dyDescent="0.15">
      <c r="Q44152" t="s">
        <v>110048</v>
      </c>
      <c r="R44152" t="s">
        <v>69514</v>
      </c>
    </row>
    <row r="44153" spans="17:18" x14ac:dyDescent="0.15">
      <c r="Q44153" t="s">
        <v>110049</v>
      </c>
      <c r="R44153" t="s">
        <v>69515</v>
      </c>
    </row>
    <row r="44154" spans="17:18" x14ac:dyDescent="0.15">
      <c r="Q44154" t="s">
        <v>110050</v>
      </c>
      <c r="R44154" t="s">
        <v>69516</v>
      </c>
    </row>
    <row r="44155" spans="17:18" x14ac:dyDescent="0.15">
      <c r="Q44155" t="s">
        <v>110051</v>
      </c>
      <c r="R44155" t="s">
        <v>69517</v>
      </c>
    </row>
    <row r="44156" spans="17:18" x14ac:dyDescent="0.15">
      <c r="Q44156" t="s">
        <v>110052</v>
      </c>
      <c r="R44156" t="s">
        <v>69518</v>
      </c>
    </row>
    <row r="44157" spans="17:18" x14ac:dyDescent="0.15">
      <c r="Q44157" t="s">
        <v>110053</v>
      </c>
      <c r="R44157" t="s">
        <v>69519</v>
      </c>
    </row>
    <row r="44158" spans="17:18" x14ac:dyDescent="0.15">
      <c r="Q44158" t="s">
        <v>7854</v>
      </c>
      <c r="R44158" t="s">
        <v>69520</v>
      </c>
    </row>
    <row r="44159" spans="17:18" x14ac:dyDescent="0.15">
      <c r="Q44159" t="s">
        <v>110054</v>
      </c>
      <c r="R44159" t="s">
        <v>69521</v>
      </c>
    </row>
    <row r="44160" spans="17:18" x14ac:dyDescent="0.15">
      <c r="Q44160" t="s">
        <v>110055</v>
      </c>
      <c r="R44160" t="s">
        <v>69522</v>
      </c>
    </row>
    <row r="44161" spans="17:18" x14ac:dyDescent="0.15">
      <c r="Q44161" t="s">
        <v>7857</v>
      </c>
      <c r="R44161" t="s">
        <v>69523</v>
      </c>
    </row>
    <row r="44162" spans="17:18" x14ac:dyDescent="0.15">
      <c r="Q44162" t="s">
        <v>110056</v>
      </c>
      <c r="R44162" t="s">
        <v>69524</v>
      </c>
    </row>
    <row r="44163" spans="17:18" x14ac:dyDescent="0.15">
      <c r="Q44163" t="s">
        <v>110057</v>
      </c>
      <c r="R44163" t="s">
        <v>69525</v>
      </c>
    </row>
    <row r="44164" spans="17:18" x14ac:dyDescent="0.15">
      <c r="Q44164" t="s">
        <v>110058</v>
      </c>
      <c r="R44164" t="s">
        <v>69526</v>
      </c>
    </row>
    <row r="44165" spans="17:18" x14ac:dyDescent="0.15">
      <c r="Q44165" t="s">
        <v>110059</v>
      </c>
      <c r="R44165" t="s">
        <v>69527</v>
      </c>
    </row>
    <row r="44166" spans="17:18" x14ac:dyDescent="0.15">
      <c r="Q44166" t="s">
        <v>110060</v>
      </c>
      <c r="R44166" t="s">
        <v>69528</v>
      </c>
    </row>
    <row r="44167" spans="17:18" x14ac:dyDescent="0.15">
      <c r="Q44167" t="s">
        <v>110061</v>
      </c>
      <c r="R44167" t="s">
        <v>69529</v>
      </c>
    </row>
    <row r="44168" spans="17:18" x14ac:dyDescent="0.15">
      <c r="Q44168" t="s">
        <v>110062</v>
      </c>
      <c r="R44168" t="s">
        <v>69530</v>
      </c>
    </row>
    <row r="44169" spans="17:18" x14ac:dyDescent="0.15">
      <c r="Q44169" t="s">
        <v>7863</v>
      </c>
      <c r="R44169" t="s">
        <v>69531</v>
      </c>
    </row>
    <row r="44170" spans="17:18" x14ac:dyDescent="0.15">
      <c r="Q44170" t="s">
        <v>7866</v>
      </c>
      <c r="R44170" t="s">
        <v>69532</v>
      </c>
    </row>
    <row r="44171" spans="17:18" x14ac:dyDescent="0.15">
      <c r="Q44171" t="s">
        <v>110063</v>
      </c>
      <c r="R44171" t="s">
        <v>69533</v>
      </c>
    </row>
    <row r="44172" spans="17:18" x14ac:dyDescent="0.15">
      <c r="Q44172" t="s">
        <v>110064</v>
      </c>
      <c r="R44172" t="s">
        <v>69534</v>
      </c>
    </row>
    <row r="44173" spans="17:18" x14ac:dyDescent="0.15">
      <c r="Q44173" t="s">
        <v>7935</v>
      </c>
      <c r="R44173" t="s">
        <v>69535</v>
      </c>
    </row>
    <row r="44174" spans="17:18" x14ac:dyDescent="0.15">
      <c r="Q44174" t="s">
        <v>110065</v>
      </c>
      <c r="R44174" t="s">
        <v>69536</v>
      </c>
    </row>
    <row r="44175" spans="17:18" x14ac:dyDescent="0.15">
      <c r="Q44175" t="s">
        <v>110066</v>
      </c>
      <c r="R44175" t="s">
        <v>69537</v>
      </c>
    </row>
    <row r="44176" spans="17:18" x14ac:dyDescent="0.15">
      <c r="Q44176" t="s">
        <v>110067</v>
      </c>
      <c r="R44176" t="s">
        <v>69538</v>
      </c>
    </row>
    <row r="44177" spans="17:18" x14ac:dyDescent="0.15">
      <c r="Q44177" t="s">
        <v>110068</v>
      </c>
      <c r="R44177" t="s">
        <v>69539</v>
      </c>
    </row>
    <row r="44178" spans="17:18" x14ac:dyDescent="0.15">
      <c r="Q44178" t="s">
        <v>110069</v>
      </c>
      <c r="R44178" t="s">
        <v>69540</v>
      </c>
    </row>
    <row r="44179" spans="17:18" x14ac:dyDescent="0.15">
      <c r="Q44179" t="s">
        <v>110070</v>
      </c>
      <c r="R44179" t="s">
        <v>69541</v>
      </c>
    </row>
    <row r="44180" spans="17:18" x14ac:dyDescent="0.15">
      <c r="Q44180" t="s">
        <v>7869</v>
      </c>
      <c r="R44180" t="s">
        <v>69542</v>
      </c>
    </row>
    <row r="44181" spans="17:18" x14ac:dyDescent="0.15">
      <c r="Q44181" t="s">
        <v>110071</v>
      </c>
      <c r="R44181" t="s">
        <v>69543</v>
      </c>
    </row>
    <row r="44182" spans="17:18" x14ac:dyDescent="0.15">
      <c r="Q44182" t="s">
        <v>110072</v>
      </c>
      <c r="R44182" t="s">
        <v>69544</v>
      </c>
    </row>
    <row r="44183" spans="17:18" x14ac:dyDescent="0.15">
      <c r="Q44183" t="s">
        <v>110073</v>
      </c>
      <c r="R44183" t="s">
        <v>69545</v>
      </c>
    </row>
    <row r="44184" spans="17:18" x14ac:dyDescent="0.15">
      <c r="Q44184" t="s">
        <v>110074</v>
      </c>
      <c r="R44184" t="s">
        <v>69546</v>
      </c>
    </row>
    <row r="44185" spans="17:18" x14ac:dyDescent="0.15">
      <c r="Q44185" t="s">
        <v>110075</v>
      </c>
      <c r="R44185" t="s">
        <v>69547</v>
      </c>
    </row>
    <row r="44186" spans="17:18" x14ac:dyDescent="0.15">
      <c r="Q44186" t="s">
        <v>110076</v>
      </c>
      <c r="R44186" t="s">
        <v>69548</v>
      </c>
    </row>
    <row r="44187" spans="17:18" x14ac:dyDescent="0.15">
      <c r="Q44187" t="s">
        <v>110077</v>
      </c>
      <c r="R44187" t="s">
        <v>69549</v>
      </c>
    </row>
    <row r="44188" spans="17:18" x14ac:dyDescent="0.15">
      <c r="Q44188" t="s">
        <v>7872</v>
      </c>
      <c r="R44188" t="s">
        <v>69550</v>
      </c>
    </row>
    <row r="44189" spans="17:18" x14ac:dyDescent="0.15">
      <c r="Q44189" t="s">
        <v>110078</v>
      </c>
      <c r="R44189" t="s">
        <v>69551</v>
      </c>
    </row>
    <row r="44190" spans="17:18" x14ac:dyDescent="0.15">
      <c r="Q44190" t="s">
        <v>110079</v>
      </c>
      <c r="R44190" t="s">
        <v>69552</v>
      </c>
    </row>
    <row r="44191" spans="17:18" x14ac:dyDescent="0.15">
      <c r="Q44191" t="s">
        <v>110080</v>
      </c>
      <c r="R44191" t="s">
        <v>69553</v>
      </c>
    </row>
    <row r="44192" spans="17:18" x14ac:dyDescent="0.15">
      <c r="Q44192" t="s">
        <v>110081</v>
      </c>
      <c r="R44192" t="s">
        <v>69554</v>
      </c>
    </row>
    <row r="44193" spans="17:18" x14ac:dyDescent="0.15">
      <c r="Q44193" t="s">
        <v>110082</v>
      </c>
      <c r="R44193" t="s">
        <v>69555</v>
      </c>
    </row>
    <row r="44194" spans="17:18" x14ac:dyDescent="0.15">
      <c r="Q44194" t="s">
        <v>110083</v>
      </c>
      <c r="R44194" t="s">
        <v>69556</v>
      </c>
    </row>
    <row r="44195" spans="17:18" x14ac:dyDescent="0.15">
      <c r="Q44195" t="s">
        <v>110084</v>
      </c>
      <c r="R44195" t="s">
        <v>69557</v>
      </c>
    </row>
    <row r="44196" spans="17:18" x14ac:dyDescent="0.15">
      <c r="Q44196" t="s">
        <v>110085</v>
      </c>
      <c r="R44196" t="s">
        <v>69558</v>
      </c>
    </row>
    <row r="44197" spans="17:18" x14ac:dyDescent="0.15">
      <c r="Q44197" t="s">
        <v>110086</v>
      </c>
      <c r="R44197" t="s">
        <v>69559</v>
      </c>
    </row>
    <row r="44198" spans="17:18" x14ac:dyDescent="0.15">
      <c r="Q44198" t="s">
        <v>110087</v>
      </c>
      <c r="R44198" t="s">
        <v>69560</v>
      </c>
    </row>
    <row r="44199" spans="17:18" x14ac:dyDescent="0.15">
      <c r="Q44199" t="s">
        <v>7953</v>
      </c>
      <c r="R44199" t="s">
        <v>69561</v>
      </c>
    </row>
    <row r="44200" spans="17:18" x14ac:dyDescent="0.15">
      <c r="Q44200" t="s">
        <v>110088</v>
      </c>
      <c r="R44200" t="s">
        <v>69562</v>
      </c>
    </row>
    <row r="44201" spans="17:18" x14ac:dyDescent="0.15">
      <c r="Q44201" t="s">
        <v>110089</v>
      </c>
      <c r="R44201" t="s">
        <v>69563</v>
      </c>
    </row>
    <row r="44202" spans="17:18" x14ac:dyDescent="0.15">
      <c r="Q44202" t="s">
        <v>7959</v>
      </c>
      <c r="R44202" t="s">
        <v>69564</v>
      </c>
    </row>
    <row r="44203" spans="17:18" x14ac:dyDescent="0.15">
      <c r="Q44203" t="s">
        <v>110090</v>
      </c>
      <c r="R44203" t="s">
        <v>69565</v>
      </c>
    </row>
    <row r="44204" spans="17:18" x14ac:dyDescent="0.15">
      <c r="Q44204" t="s">
        <v>7962</v>
      </c>
      <c r="R44204" t="s">
        <v>69566</v>
      </c>
    </row>
    <row r="44205" spans="17:18" x14ac:dyDescent="0.15">
      <c r="Q44205" t="s">
        <v>7972</v>
      </c>
      <c r="R44205" t="s">
        <v>69567</v>
      </c>
    </row>
    <row r="44206" spans="17:18" x14ac:dyDescent="0.15">
      <c r="Q44206" t="s">
        <v>110091</v>
      </c>
      <c r="R44206" t="s">
        <v>69568</v>
      </c>
    </row>
    <row r="44207" spans="17:18" x14ac:dyDescent="0.15">
      <c r="Q44207" t="s">
        <v>7984</v>
      </c>
      <c r="R44207" t="s">
        <v>69569</v>
      </c>
    </row>
    <row r="44208" spans="17:18" x14ac:dyDescent="0.15">
      <c r="Q44208" t="s">
        <v>110092</v>
      </c>
      <c r="R44208" t="s">
        <v>69570</v>
      </c>
    </row>
    <row r="44209" spans="17:18" x14ac:dyDescent="0.15">
      <c r="Q44209" t="s">
        <v>110093</v>
      </c>
      <c r="R44209" t="s">
        <v>69571</v>
      </c>
    </row>
    <row r="44210" spans="17:18" x14ac:dyDescent="0.15">
      <c r="Q44210" t="s">
        <v>110094</v>
      </c>
      <c r="R44210" t="s">
        <v>69572</v>
      </c>
    </row>
    <row r="44211" spans="17:18" x14ac:dyDescent="0.15">
      <c r="Q44211" t="s">
        <v>110095</v>
      </c>
      <c r="R44211" t="s">
        <v>69573</v>
      </c>
    </row>
    <row r="44212" spans="17:18" x14ac:dyDescent="0.15">
      <c r="Q44212" t="s">
        <v>110096</v>
      </c>
      <c r="R44212" t="s">
        <v>69574</v>
      </c>
    </row>
    <row r="44213" spans="17:18" x14ac:dyDescent="0.15">
      <c r="Q44213" t="s">
        <v>110097</v>
      </c>
      <c r="R44213" t="s">
        <v>69575</v>
      </c>
    </row>
    <row r="44214" spans="17:18" x14ac:dyDescent="0.15">
      <c r="Q44214" t="s">
        <v>110098</v>
      </c>
      <c r="R44214" t="s">
        <v>69576</v>
      </c>
    </row>
    <row r="44215" spans="17:18" x14ac:dyDescent="0.15">
      <c r="Q44215" t="s">
        <v>110099</v>
      </c>
      <c r="R44215" t="s">
        <v>69577</v>
      </c>
    </row>
    <row r="44216" spans="17:18" x14ac:dyDescent="0.15">
      <c r="Q44216" t="s">
        <v>110100</v>
      </c>
      <c r="R44216" t="s">
        <v>69578</v>
      </c>
    </row>
    <row r="44217" spans="17:18" x14ac:dyDescent="0.15">
      <c r="Q44217" t="s">
        <v>110101</v>
      </c>
      <c r="R44217" t="s">
        <v>69579</v>
      </c>
    </row>
    <row r="44218" spans="17:18" x14ac:dyDescent="0.15">
      <c r="Q44218" t="s">
        <v>110102</v>
      </c>
      <c r="R44218" t="s">
        <v>69580</v>
      </c>
    </row>
    <row r="44219" spans="17:18" x14ac:dyDescent="0.15">
      <c r="Q44219" t="s">
        <v>110103</v>
      </c>
      <c r="R44219" t="s">
        <v>69581</v>
      </c>
    </row>
    <row r="44220" spans="17:18" x14ac:dyDescent="0.15">
      <c r="Q44220" t="s">
        <v>110104</v>
      </c>
      <c r="R44220" t="s">
        <v>69582</v>
      </c>
    </row>
    <row r="44221" spans="17:18" x14ac:dyDescent="0.15">
      <c r="Q44221" t="s">
        <v>110105</v>
      </c>
      <c r="R44221" t="s">
        <v>69583</v>
      </c>
    </row>
    <row r="44222" spans="17:18" x14ac:dyDescent="0.15">
      <c r="Q44222" t="s">
        <v>110106</v>
      </c>
      <c r="R44222" t="s">
        <v>69584</v>
      </c>
    </row>
    <row r="44223" spans="17:18" x14ac:dyDescent="0.15">
      <c r="Q44223" t="s">
        <v>110107</v>
      </c>
      <c r="R44223" t="s">
        <v>69585</v>
      </c>
    </row>
    <row r="44224" spans="17:18" x14ac:dyDescent="0.15">
      <c r="Q44224" t="s">
        <v>110108</v>
      </c>
      <c r="R44224" t="s">
        <v>69586</v>
      </c>
    </row>
    <row r="44225" spans="17:18" x14ac:dyDescent="0.15">
      <c r="Q44225" t="s">
        <v>110109</v>
      </c>
      <c r="R44225" t="s">
        <v>69587</v>
      </c>
    </row>
    <row r="44226" spans="17:18" x14ac:dyDescent="0.15">
      <c r="Q44226" t="s">
        <v>110110</v>
      </c>
      <c r="R44226" t="s">
        <v>69588</v>
      </c>
    </row>
    <row r="44227" spans="17:18" x14ac:dyDescent="0.15">
      <c r="Q44227" t="s">
        <v>110111</v>
      </c>
      <c r="R44227" t="s">
        <v>69589</v>
      </c>
    </row>
    <row r="44228" spans="17:18" x14ac:dyDescent="0.15">
      <c r="Q44228" t="s">
        <v>110112</v>
      </c>
      <c r="R44228" t="s">
        <v>69590</v>
      </c>
    </row>
    <row r="44229" spans="17:18" x14ac:dyDescent="0.15">
      <c r="Q44229" t="s">
        <v>110113</v>
      </c>
      <c r="R44229" t="s">
        <v>69591</v>
      </c>
    </row>
    <row r="44230" spans="17:18" x14ac:dyDescent="0.15">
      <c r="Q44230" t="s">
        <v>110114</v>
      </c>
      <c r="R44230" t="s">
        <v>69592</v>
      </c>
    </row>
    <row r="44231" spans="17:18" x14ac:dyDescent="0.15">
      <c r="Q44231" t="s">
        <v>110115</v>
      </c>
      <c r="R44231" t="s">
        <v>69593</v>
      </c>
    </row>
    <row r="44232" spans="17:18" x14ac:dyDescent="0.15">
      <c r="Q44232" t="s">
        <v>110116</v>
      </c>
      <c r="R44232" t="s">
        <v>69594</v>
      </c>
    </row>
    <row r="44233" spans="17:18" x14ac:dyDescent="0.15">
      <c r="Q44233" t="s">
        <v>110117</v>
      </c>
      <c r="R44233" t="s">
        <v>69595</v>
      </c>
    </row>
    <row r="44234" spans="17:18" x14ac:dyDescent="0.15">
      <c r="Q44234" t="s">
        <v>110118</v>
      </c>
      <c r="R44234" t="s">
        <v>69596</v>
      </c>
    </row>
    <row r="44235" spans="17:18" x14ac:dyDescent="0.15">
      <c r="Q44235" t="s">
        <v>110119</v>
      </c>
      <c r="R44235" t="s">
        <v>69597</v>
      </c>
    </row>
    <row r="44236" spans="17:18" x14ac:dyDescent="0.15">
      <c r="Q44236" t="s">
        <v>8026</v>
      </c>
      <c r="R44236" t="s">
        <v>69598</v>
      </c>
    </row>
    <row r="44237" spans="17:18" x14ac:dyDescent="0.15">
      <c r="Q44237" t="s">
        <v>110120</v>
      </c>
      <c r="R44237" t="s">
        <v>69599</v>
      </c>
    </row>
    <row r="44238" spans="17:18" x14ac:dyDescent="0.15">
      <c r="Q44238" t="s">
        <v>110121</v>
      </c>
      <c r="R44238" t="s">
        <v>69600</v>
      </c>
    </row>
    <row r="44239" spans="17:18" x14ac:dyDescent="0.15">
      <c r="Q44239" t="s">
        <v>110122</v>
      </c>
      <c r="R44239" t="s">
        <v>69601</v>
      </c>
    </row>
    <row r="44240" spans="17:18" x14ac:dyDescent="0.15">
      <c r="Q44240" t="s">
        <v>110123</v>
      </c>
      <c r="R44240" t="s">
        <v>69602</v>
      </c>
    </row>
    <row r="44241" spans="17:18" x14ac:dyDescent="0.15">
      <c r="Q44241" t="s">
        <v>110124</v>
      </c>
      <c r="R44241" t="s">
        <v>69603</v>
      </c>
    </row>
    <row r="44242" spans="17:18" x14ac:dyDescent="0.15">
      <c r="Q44242" t="s">
        <v>7969</v>
      </c>
      <c r="R44242" t="s">
        <v>69604</v>
      </c>
    </row>
    <row r="44243" spans="17:18" x14ac:dyDescent="0.15">
      <c r="Q44243" t="s">
        <v>110125</v>
      </c>
      <c r="R44243" t="s">
        <v>69605</v>
      </c>
    </row>
    <row r="44244" spans="17:18" x14ac:dyDescent="0.15">
      <c r="Q44244" t="s">
        <v>110126</v>
      </c>
      <c r="R44244" t="s">
        <v>69606</v>
      </c>
    </row>
    <row r="44245" spans="17:18" x14ac:dyDescent="0.15">
      <c r="Q44245" t="s">
        <v>110127</v>
      </c>
      <c r="R44245" t="s">
        <v>69607</v>
      </c>
    </row>
    <row r="44246" spans="17:18" x14ac:dyDescent="0.15">
      <c r="Q44246" t="s">
        <v>8035</v>
      </c>
      <c r="R44246" t="s">
        <v>69608</v>
      </c>
    </row>
    <row r="44247" spans="17:18" x14ac:dyDescent="0.15">
      <c r="Q44247" t="s">
        <v>110128</v>
      </c>
      <c r="R44247" t="s">
        <v>69609</v>
      </c>
    </row>
    <row r="44248" spans="17:18" x14ac:dyDescent="0.15">
      <c r="Q44248" t="s">
        <v>110129</v>
      </c>
      <c r="R44248" t="s">
        <v>69610</v>
      </c>
    </row>
    <row r="44249" spans="17:18" x14ac:dyDescent="0.15">
      <c r="Q44249" t="s">
        <v>110130</v>
      </c>
      <c r="R44249" t="s">
        <v>69611</v>
      </c>
    </row>
    <row r="44250" spans="17:18" x14ac:dyDescent="0.15">
      <c r="Q44250" t="s">
        <v>8074</v>
      </c>
      <c r="R44250" t="s">
        <v>69612</v>
      </c>
    </row>
    <row r="44251" spans="17:18" x14ac:dyDescent="0.15">
      <c r="Q44251" t="s">
        <v>110131</v>
      </c>
      <c r="R44251" t="s">
        <v>69613</v>
      </c>
    </row>
    <row r="44252" spans="17:18" x14ac:dyDescent="0.15">
      <c r="Q44252" t="s">
        <v>110132</v>
      </c>
      <c r="R44252" t="s">
        <v>69614</v>
      </c>
    </row>
    <row r="44253" spans="17:18" x14ac:dyDescent="0.15">
      <c r="Q44253" t="s">
        <v>8095</v>
      </c>
      <c r="R44253" t="s">
        <v>69615</v>
      </c>
    </row>
    <row r="44254" spans="17:18" x14ac:dyDescent="0.15">
      <c r="Q44254" t="s">
        <v>110133</v>
      </c>
      <c r="R44254" t="s">
        <v>69616</v>
      </c>
    </row>
    <row r="44255" spans="17:18" x14ac:dyDescent="0.15">
      <c r="Q44255" t="s">
        <v>110134</v>
      </c>
      <c r="R44255" t="s">
        <v>69617</v>
      </c>
    </row>
    <row r="44256" spans="17:18" x14ac:dyDescent="0.15">
      <c r="Q44256" t="s">
        <v>110135</v>
      </c>
      <c r="R44256" t="s">
        <v>69618</v>
      </c>
    </row>
    <row r="44257" spans="17:18" x14ac:dyDescent="0.15">
      <c r="Q44257" t="s">
        <v>110136</v>
      </c>
      <c r="R44257" t="s">
        <v>69619</v>
      </c>
    </row>
    <row r="44258" spans="17:18" x14ac:dyDescent="0.15">
      <c r="Q44258" t="s">
        <v>110137</v>
      </c>
      <c r="R44258" t="s">
        <v>69620</v>
      </c>
    </row>
    <row r="44259" spans="17:18" x14ac:dyDescent="0.15">
      <c r="Q44259" t="s">
        <v>8056</v>
      </c>
      <c r="R44259" t="s">
        <v>69621</v>
      </c>
    </row>
    <row r="44260" spans="17:18" x14ac:dyDescent="0.15">
      <c r="Q44260" t="s">
        <v>110138</v>
      </c>
      <c r="R44260" t="s">
        <v>69622</v>
      </c>
    </row>
    <row r="44261" spans="17:18" x14ac:dyDescent="0.15">
      <c r="Q44261" t="s">
        <v>110139</v>
      </c>
      <c r="R44261" t="s">
        <v>69623</v>
      </c>
    </row>
    <row r="44262" spans="17:18" x14ac:dyDescent="0.15">
      <c r="Q44262" t="s">
        <v>110140</v>
      </c>
      <c r="R44262" t="s">
        <v>69624</v>
      </c>
    </row>
    <row r="44263" spans="17:18" x14ac:dyDescent="0.15">
      <c r="Q44263" t="s">
        <v>8098</v>
      </c>
      <c r="R44263" t="s">
        <v>69625</v>
      </c>
    </row>
    <row r="44264" spans="17:18" x14ac:dyDescent="0.15">
      <c r="Q44264" t="s">
        <v>8139</v>
      </c>
      <c r="R44264" t="s">
        <v>69626</v>
      </c>
    </row>
    <row r="44265" spans="17:18" x14ac:dyDescent="0.15">
      <c r="Q44265" t="s">
        <v>110141</v>
      </c>
      <c r="R44265" t="s">
        <v>69627</v>
      </c>
    </row>
    <row r="44266" spans="17:18" x14ac:dyDescent="0.15">
      <c r="Q44266" t="s">
        <v>110142</v>
      </c>
      <c r="R44266" t="s">
        <v>69628</v>
      </c>
    </row>
    <row r="44267" spans="17:18" x14ac:dyDescent="0.15">
      <c r="Q44267" t="s">
        <v>110143</v>
      </c>
      <c r="R44267" t="s">
        <v>69629</v>
      </c>
    </row>
    <row r="44268" spans="17:18" x14ac:dyDescent="0.15">
      <c r="Q44268" t="s">
        <v>110144</v>
      </c>
      <c r="R44268" t="s">
        <v>69630</v>
      </c>
    </row>
    <row r="44269" spans="17:18" x14ac:dyDescent="0.15">
      <c r="Q44269" t="s">
        <v>110145</v>
      </c>
      <c r="R44269" t="s">
        <v>69631</v>
      </c>
    </row>
    <row r="44270" spans="17:18" x14ac:dyDescent="0.15">
      <c r="Q44270" t="s">
        <v>8068</v>
      </c>
      <c r="R44270" t="s">
        <v>69632</v>
      </c>
    </row>
    <row r="44271" spans="17:18" x14ac:dyDescent="0.15">
      <c r="Q44271" t="s">
        <v>8142</v>
      </c>
      <c r="R44271" t="s">
        <v>69633</v>
      </c>
    </row>
    <row r="44272" spans="17:18" x14ac:dyDescent="0.15">
      <c r="Q44272" t="s">
        <v>110146</v>
      </c>
      <c r="R44272" t="s">
        <v>69634</v>
      </c>
    </row>
    <row r="44273" spans="17:18" x14ac:dyDescent="0.15">
      <c r="Q44273" t="s">
        <v>110147</v>
      </c>
      <c r="R44273" t="s">
        <v>69635</v>
      </c>
    </row>
    <row r="44274" spans="17:18" x14ac:dyDescent="0.15">
      <c r="Q44274" t="s">
        <v>110148</v>
      </c>
      <c r="R44274" t="s">
        <v>69636</v>
      </c>
    </row>
    <row r="44275" spans="17:18" x14ac:dyDescent="0.15">
      <c r="Q44275" t="s">
        <v>110149</v>
      </c>
      <c r="R44275" t="s">
        <v>69637</v>
      </c>
    </row>
    <row r="44276" spans="17:18" x14ac:dyDescent="0.15">
      <c r="Q44276" t="s">
        <v>110150</v>
      </c>
      <c r="R44276" t="s">
        <v>69638</v>
      </c>
    </row>
    <row r="44277" spans="17:18" x14ac:dyDescent="0.15">
      <c r="Q44277" t="s">
        <v>110151</v>
      </c>
      <c r="R44277" t="s">
        <v>69639</v>
      </c>
    </row>
    <row r="44278" spans="17:18" x14ac:dyDescent="0.15">
      <c r="Q44278" t="s">
        <v>110152</v>
      </c>
      <c r="R44278" t="s">
        <v>69640</v>
      </c>
    </row>
    <row r="44279" spans="17:18" x14ac:dyDescent="0.15">
      <c r="Q44279" t="s">
        <v>110153</v>
      </c>
      <c r="R44279" t="s">
        <v>69641</v>
      </c>
    </row>
    <row r="44280" spans="17:18" x14ac:dyDescent="0.15">
      <c r="Q44280" t="s">
        <v>110154</v>
      </c>
      <c r="R44280" t="s">
        <v>69642</v>
      </c>
    </row>
    <row r="44281" spans="17:18" x14ac:dyDescent="0.15">
      <c r="Q44281" t="s">
        <v>110155</v>
      </c>
      <c r="R44281" t="s">
        <v>69643</v>
      </c>
    </row>
    <row r="44282" spans="17:18" x14ac:dyDescent="0.15">
      <c r="Q44282" t="s">
        <v>110156</v>
      </c>
      <c r="R44282" t="s">
        <v>69644</v>
      </c>
    </row>
    <row r="44283" spans="17:18" x14ac:dyDescent="0.15">
      <c r="Q44283" t="s">
        <v>110157</v>
      </c>
      <c r="R44283" t="s">
        <v>69645</v>
      </c>
    </row>
    <row r="44284" spans="17:18" x14ac:dyDescent="0.15">
      <c r="Q44284" t="s">
        <v>110158</v>
      </c>
      <c r="R44284" t="s">
        <v>69646</v>
      </c>
    </row>
    <row r="44285" spans="17:18" x14ac:dyDescent="0.15">
      <c r="Q44285" t="s">
        <v>8366</v>
      </c>
      <c r="R44285" t="s">
        <v>69647</v>
      </c>
    </row>
    <row r="44286" spans="17:18" x14ac:dyDescent="0.15">
      <c r="Q44286" t="s">
        <v>8369</v>
      </c>
      <c r="R44286" t="s">
        <v>69648</v>
      </c>
    </row>
    <row r="44287" spans="17:18" x14ac:dyDescent="0.15">
      <c r="Q44287" t="s">
        <v>110159</v>
      </c>
      <c r="R44287" t="s">
        <v>69649</v>
      </c>
    </row>
    <row r="44288" spans="17:18" x14ac:dyDescent="0.15">
      <c r="Q44288" t="s">
        <v>8378</v>
      </c>
      <c r="R44288" t="s">
        <v>69650</v>
      </c>
    </row>
    <row r="44289" spans="17:18" x14ac:dyDescent="0.15">
      <c r="Q44289" t="s">
        <v>110160</v>
      </c>
      <c r="R44289" t="s">
        <v>69651</v>
      </c>
    </row>
    <row r="44290" spans="17:18" x14ac:dyDescent="0.15">
      <c r="Q44290" t="s">
        <v>110161</v>
      </c>
      <c r="R44290" t="s">
        <v>69652</v>
      </c>
    </row>
    <row r="44291" spans="17:18" x14ac:dyDescent="0.15">
      <c r="Q44291" t="s">
        <v>110162</v>
      </c>
      <c r="R44291" t="s">
        <v>69653</v>
      </c>
    </row>
    <row r="44292" spans="17:18" x14ac:dyDescent="0.15">
      <c r="Q44292" t="s">
        <v>110163</v>
      </c>
      <c r="R44292" t="s">
        <v>69654</v>
      </c>
    </row>
    <row r="44293" spans="17:18" x14ac:dyDescent="0.15">
      <c r="Q44293" t="s">
        <v>110164</v>
      </c>
      <c r="R44293" t="s">
        <v>69655</v>
      </c>
    </row>
    <row r="44294" spans="17:18" x14ac:dyDescent="0.15">
      <c r="Q44294" t="s">
        <v>110165</v>
      </c>
      <c r="R44294" t="s">
        <v>69656</v>
      </c>
    </row>
    <row r="44295" spans="17:18" x14ac:dyDescent="0.15">
      <c r="Q44295" t="s">
        <v>110166</v>
      </c>
      <c r="R44295" t="s">
        <v>69657</v>
      </c>
    </row>
    <row r="44296" spans="17:18" x14ac:dyDescent="0.15">
      <c r="Q44296" t="s">
        <v>110167</v>
      </c>
      <c r="R44296" t="s">
        <v>69658</v>
      </c>
    </row>
    <row r="44297" spans="17:18" x14ac:dyDescent="0.15">
      <c r="Q44297" t="s">
        <v>110168</v>
      </c>
      <c r="R44297" t="s">
        <v>69659</v>
      </c>
    </row>
    <row r="44298" spans="17:18" x14ac:dyDescent="0.15">
      <c r="Q44298" t="s">
        <v>110169</v>
      </c>
      <c r="R44298" t="s">
        <v>69660</v>
      </c>
    </row>
    <row r="44299" spans="17:18" x14ac:dyDescent="0.15">
      <c r="Q44299" t="s">
        <v>110170</v>
      </c>
      <c r="R44299" t="s">
        <v>69661</v>
      </c>
    </row>
    <row r="44300" spans="17:18" x14ac:dyDescent="0.15">
      <c r="Q44300" t="s">
        <v>110171</v>
      </c>
      <c r="R44300" t="s">
        <v>69662</v>
      </c>
    </row>
    <row r="44301" spans="17:18" x14ac:dyDescent="0.15">
      <c r="Q44301" t="s">
        <v>110172</v>
      </c>
      <c r="R44301" t="s">
        <v>69663</v>
      </c>
    </row>
    <row r="44302" spans="17:18" x14ac:dyDescent="0.15">
      <c r="Q44302" t="s">
        <v>110173</v>
      </c>
      <c r="R44302" t="s">
        <v>69664</v>
      </c>
    </row>
    <row r="44303" spans="17:18" x14ac:dyDescent="0.15">
      <c r="Q44303" t="s">
        <v>8381</v>
      </c>
      <c r="R44303" t="s">
        <v>69665</v>
      </c>
    </row>
    <row r="44304" spans="17:18" x14ac:dyDescent="0.15">
      <c r="Q44304" t="s">
        <v>110174</v>
      </c>
      <c r="R44304" t="s">
        <v>69666</v>
      </c>
    </row>
    <row r="44305" spans="17:18" x14ac:dyDescent="0.15">
      <c r="Q44305" t="s">
        <v>110175</v>
      </c>
      <c r="R44305" t="s">
        <v>69667</v>
      </c>
    </row>
    <row r="44306" spans="17:18" x14ac:dyDescent="0.15">
      <c r="Q44306" t="s">
        <v>110176</v>
      </c>
      <c r="R44306" t="s">
        <v>69668</v>
      </c>
    </row>
    <row r="44307" spans="17:18" x14ac:dyDescent="0.15">
      <c r="Q44307" t="s">
        <v>110177</v>
      </c>
      <c r="R44307" t="s">
        <v>69669</v>
      </c>
    </row>
    <row r="44308" spans="17:18" x14ac:dyDescent="0.15">
      <c r="Q44308" t="s">
        <v>110178</v>
      </c>
      <c r="R44308" t="s">
        <v>69670</v>
      </c>
    </row>
    <row r="44309" spans="17:18" x14ac:dyDescent="0.15">
      <c r="Q44309" t="s">
        <v>110179</v>
      </c>
      <c r="R44309" t="s">
        <v>69671</v>
      </c>
    </row>
    <row r="44310" spans="17:18" x14ac:dyDescent="0.15">
      <c r="Q44310" t="s">
        <v>110180</v>
      </c>
      <c r="R44310" t="s">
        <v>69672</v>
      </c>
    </row>
    <row r="44311" spans="17:18" x14ac:dyDescent="0.15">
      <c r="Q44311" t="s">
        <v>110181</v>
      </c>
      <c r="R44311" t="s">
        <v>69673</v>
      </c>
    </row>
    <row r="44312" spans="17:18" x14ac:dyDescent="0.15">
      <c r="Q44312" t="s">
        <v>110182</v>
      </c>
      <c r="R44312" t="s">
        <v>69674</v>
      </c>
    </row>
    <row r="44313" spans="17:18" x14ac:dyDescent="0.15">
      <c r="Q44313" t="s">
        <v>110183</v>
      </c>
      <c r="R44313" t="s">
        <v>69675</v>
      </c>
    </row>
    <row r="44314" spans="17:18" x14ac:dyDescent="0.15">
      <c r="Q44314" t="s">
        <v>110184</v>
      </c>
      <c r="R44314" t="s">
        <v>69676</v>
      </c>
    </row>
    <row r="44315" spans="17:18" x14ac:dyDescent="0.15">
      <c r="Q44315" t="s">
        <v>110185</v>
      </c>
      <c r="R44315" t="s">
        <v>69677</v>
      </c>
    </row>
    <row r="44316" spans="17:18" x14ac:dyDescent="0.15">
      <c r="Q44316" t="s">
        <v>110186</v>
      </c>
      <c r="R44316" t="s">
        <v>69678</v>
      </c>
    </row>
    <row r="44317" spans="17:18" x14ac:dyDescent="0.15">
      <c r="Q44317" t="s">
        <v>110187</v>
      </c>
      <c r="R44317" t="s">
        <v>69679</v>
      </c>
    </row>
    <row r="44318" spans="17:18" x14ac:dyDescent="0.15">
      <c r="Q44318" t="s">
        <v>110188</v>
      </c>
      <c r="R44318" t="s">
        <v>69680</v>
      </c>
    </row>
    <row r="44319" spans="17:18" x14ac:dyDescent="0.15">
      <c r="Q44319" t="s">
        <v>8336</v>
      </c>
      <c r="R44319" t="s">
        <v>69681</v>
      </c>
    </row>
    <row r="44320" spans="17:18" x14ac:dyDescent="0.15">
      <c r="Q44320" t="s">
        <v>110189</v>
      </c>
      <c r="R44320" t="s">
        <v>69682</v>
      </c>
    </row>
    <row r="44321" spans="17:18" x14ac:dyDescent="0.15">
      <c r="Q44321" t="s">
        <v>110190</v>
      </c>
      <c r="R44321" t="s">
        <v>69683</v>
      </c>
    </row>
    <row r="44322" spans="17:18" x14ac:dyDescent="0.15">
      <c r="Q44322" t="s">
        <v>110191</v>
      </c>
      <c r="R44322" t="s">
        <v>69684</v>
      </c>
    </row>
    <row r="44323" spans="17:18" x14ac:dyDescent="0.15">
      <c r="Q44323" t="s">
        <v>110192</v>
      </c>
      <c r="R44323" t="s">
        <v>69685</v>
      </c>
    </row>
    <row r="44324" spans="17:18" x14ac:dyDescent="0.15">
      <c r="Q44324" t="s">
        <v>110193</v>
      </c>
      <c r="R44324" t="s">
        <v>69686</v>
      </c>
    </row>
    <row r="44325" spans="17:18" x14ac:dyDescent="0.15">
      <c r="Q44325" t="s">
        <v>110194</v>
      </c>
      <c r="R44325" t="s">
        <v>69687</v>
      </c>
    </row>
    <row r="44326" spans="17:18" x14ac:dyDescent="0.15">
      <c r="Q44326" t="s">
        <v>110195</v>
      </c>
      <c r="R44326" t="s">
        <v>69688</v>
      </c>
    </row>
    <row r="44327" spans="17:18" x14ac:dyDescent="0.15">
      <c r="Q44327" t="s">
        <v>8345</v>
      </c>
      <c r="R44327" t="s">
        <v>69689</v>
      </c>
    </row>
    <row r="44328" spans="17:18" x14ac:dyDescent="0.15">
      <c r="Q44328" t="s">
        <v>8384</v>
      </c>
      <c r="R44328" t="s">
        <v>69690</v>
      </c>
    </row>
    <row r="44329" spans="17:18" x14ac:dyDescent="0.15">
      <c r="Q44329" t="s">
        <v>110196</v>
      </c>
      <c r="R44329" t="s">
        <v>69691</v>
      </c>
    </row>
    <row r="44330" spans="17:18" x14ac:dyDescent="0.15">
      <c r="Q44330" t="s">
        <v>110197</v>
      </c>
      <c r="R44330" t="s">
        <v>69692</v>
      </c>
    </row>
    <row r="44331" spans="17:18" x14ac:dyDescent="0.15">
      <c r="Q44331" t="s">
        <v>110198</v>
      </c>
      <c r="R44331" t="s">
        <v>69693</v>
      </c>
    </row>
    <row r="44332" spans="17:18" x14ac:dyDescent="0.15">
      <c r="Q44332" t="s">
        <v>110199</v>
      </c>
      <c r="R44332" t="s">
        <v>69694</v>
      </c>
    </row>
    <row r="44333" spans="17:18" x14ac:dyDescent="0.15">
      <c r="Q44333" t="s">
        <v>110200</v>
      </c>
      <c r="R44333" t="s">
        <v>69695</v>
      </c>
    </row>
    <row r="44334" spans="17:18" x14ac:dyDescent="0.15">
      <c r="Q44334" t="s">
        <v>110201</v>
      </c>
      <c r="R44334" t="s">
        <v>69696</v>
      </c>
    </row>
    <row r="44335" spans="17:18" x14ac:dyDescent="0.15">
      <c r="Q44335" t="s">
        <v>110202</v>
      </c>
      <c r="R44335" t="s">
        <v>69697</v>
      </c>
    </row>
    <row r="44336" spans="17:18" x14ac:dyDescent="0.15">
      <c r="Q44336" t="s">
        <v>110203</v>
      </c>
      <c r="R44336" t="s">
        <v>69698</v>
      </c>
    </row>
    <row r="44337" spans="17:18" x14ac:dyDescent="0.15">
      <c r="Q44337" t="s">
        <v>8354</v>
      </c>
      <c r="R44337" t="s">
        <v>69699</v>
      </c>
    </row>
    <row r="44338" spans="17:18" x14ac:dyDescent="0.15">
      <c r="Q44338" t="s">
        <v>8357</v>
      </c>
      <c r="R44338" t="s">
        <v>69700</v>
      </c>
    </row>
    <row r="44339" spans="17:18" x14ac:dyDescent="0.15">
      <c r="Q44339" t="s">
        <v>110204</v>
      </c>
      <c r="R44339" t="s">
        <v>69701</v>
      </c>
    </row>
    <row r="44340" spans="17:18" x14ac:dyDescent="0.15">
      <c r="Q44340" t="s">
        <v>110205</v>
      </c>
      <c r="R44340" t="s">
        <v>69702</v>
      </c>
    </row>
    <row r="44341" spans="17:18" x14ac:dyDescent="0.15">
      <c r="Q44341" t="s">
        <v>110206</v>
      </c>
      <c r="R44341" t="s">
        <v>69703</v>
      </c>
    </row>
    <row r="44342" spans="17:18" x14ac:dyDescent="0.15">
      <c r="Q44342" t="s">
        <v>110207</v>
      </c>
      <c r="R44342" t="s">
        <v>69704</v>
      </c>
    </row>
    <row r="44343" spans="17:18" x14ac:dyDescent="0.15">
      <c r="Q44343" t="s">
        <v>8363</v>
      </c>
      <c r="R44343" t="s">
        <v>69705</v>
      </c>
    </row>
    <row r="44344" spans="17:18" x14ac:dyDescent="0.15">
      <c r="Q44344" t="s">
        <v>8360</v>
      </c>
      <c r="R44344" t="s">
        <v>69706</v>
      </c>
    </row>
    <row r="44345" spans="17:18" x14ac:dyDescent="0.15">
      <c r="Q44345" t="s">
        <v>110208</v>
      </c>
      <c r="R44345" t="s">
        <v>69707</v>
      </c>
    </row>
    <row r="44346" spans="17:18" x14ac:dyDescent="0.15">
      <c r="Q44346" t="s">
        <v>110209</v>
      </c>
      <c r="R44346" t="s">
        <v>69708</v>
      </c>
    </row>
    <row r="44347" spans="17:18" x14ac:dyDescent="0.15">
      <c r="Q44347" t="s">
        <v>110210</v>
      </c>
      <c r="R44347" t="s">
        <v>69709</v>
      </c>
    </row>
    <row r="44348" spans="17:18" x14ac:dyDescent="0.15">
      <c r="Q44348" t="s">
        <v>110211</v>
      </c>
      <c r="R44348" t="s">
        <v>69710</v>
      </c>
    </row>
    <row r="44349" spans="17:18" x14ac:dyDescent="0.15">
      <c r="Q44349" t="s">
        <v>110212</v>
      </c>
      <c r="R44349" t="s">
        <v>69711</v>
      </c>
    </row>
    <row r="44350" spans="17:18" x14ac:dyDescent="0.15">
      <c r="Q44350" t="s">
        <v>110213</v>
      </c>
      <c r="R44350" t="s">
        <v>69712</v>
      </c>
    </row>
    <row r="44351" spans="17:18" x14ac:dyDescent="0.15">
      <c r="Q44351" t="s">
        <v>110214</v>
      </c>
      <c r="R44351" t="s">
        <v>69713</v>
      </c>
    </row>
    <row r="44352" spans="17:18" x14ac:dyDescent="0.15">
      <c r="Q44352" t="s">
        <v>8407</v>
      </c>
      <c r="R44352" t="s">
        <v>69714</v>
      </c>
    </row>
    <row r="44353" spans="17:18" x14ac:dyDescent="0.15">
      <c r="Q44353" t="s">
        <v>110215</v>
      </c>
      <c r="R44353" t="s">
        <v>69715</v>
      </c>
    </row>
    <row r="44354" spans="17:18" x14ac:dyDescent="0.15">
      <c r="Q44354" t="s">
        <v>8410</v>
      </c>
      <c r="R44354" t="s">
        <v>69716</v>
      </c>
    </row>
    <row r="44355" spans="17:18" x14ac:dyDescent="0.15">
      <c r="Q44355" t="s">
        <v>8413</v>
      </c>
      <c r="R44355" t="s">
        <v>69717</v>
      </c>
    </row>
    <row r="44356" spans="17:18" x14ac:dyDescent="0.15">
      <c r="Q44356" t="s">
        <v>110216</v>
      </c>
      <c r="R44356" t="s">
        <v>69718</v>
      </c>
    </row>
    <row r="44357" spans="17:18" x14ac:dyDescent="0.15">
      <c r="Q44357" t="s">
        <v>110217</v>
      </c>
      <c r="R44357" t="s">
        <v>69719</v>
      </c>
    </row>
    <row r="44358" spans="17:18" x14ac:dyDescent="0.15">
      <c r="Q44358" t="s">
        <v>110218</v>
      </c>
      <c r="R44358" t="s">
        <v>69720</v>
      </c>
    </row>
    <row r="44359" spans="17:18" x14ac:dyDescent="0.15">
      <c r="Q44359" t="s">
        <v>110219</v>
      </c>
      <c r="R44359" t="s">
        <v>69721</v>
      </c>
    </row>
    <row r="44360" spans="17:18" x14ac:dyDescent="0.15">
      <c r="Q44360" t="s">
        <v>110220</v>
      </c>
      <c r="R44360" t="s">
        <v>60137</v>
      </c>
    </row>
    <row r="44361" spans="17:18" x14ac:dyDescent="0.15">
      <c r="Q44361" t="s">
        <v>110221</v>
      </c>
      <c r="R44361" t="s">
        <v>69722</v>
      </c>
    </row>
    <row r="44362" spans="17:18" x14ac:dyDescent="0.15">
      <c r="Q44362" t="s">
        <v>110222</v>
      </c>
      <c r="R44362" t="s">
        <v>69723</v>
      </c>
    </row>
    <row r="44363" spans="17:18" x14ac:dyDescent="0.15">
      <c r="Q44363" t="s">
        <v>110223</v>
      </c>
      <c r="R44363" t="s">
        <v>69724</v>
      </c>
    </row>
    <row r="44364" spans="17:18" x14ac:dyDescent="0.15">
      <c r="Q44364" t="s">
        <v>110224</v>
      </c>
      <c r="R44364" t="s">
        <v>69725</v>
      </c>
    </row>
    <row r="44365" spans="17:18" x14ac:dyDescent="0.15">
      <c r="Q44365" t="s">
        <v>110225</v>
      </c>
      <c r="R44365" t="s">
        <v>69726</v>
      </c>
    </row>
    <row r="44366" spans="17:18" x14ac:dyDescent="0.15">
      <c r="Q44366" t="s">
        <v>8438</v>
      </c>
      <c r="R44366" t="s">
        <v>69727</v>
      </c>
    </row>
    <row r="44367" spans="17:18" x14ac:dyDescent="0.15">
      <c r="Q44367" t="s">
        <v>110226</v>
      </c>
      <c r="R44367" t="s">
        <v>69728</v>
      </c>
    </row>
    <row r="44368" spans="17:18" x14ac:dyDescent="0.15">
      <c r="Q44368" t="s">
        <v>8450</v>
      </c>
      <c r="R44368" t="s">
        <v>69729</v>
      </c>
    </row>
    <row r="44369" spans="17:18" x14ac:dyDescent="0.15">
      <c r="Q44369" t="s">
        <v>110227</v>
      </c>
      <c r="R44369" t="s">
        <v>69730</v>
      </c>
    </row>
    <row r="44370" spans="17:18" x14ac:dyDescent="0.15">
      <c r="Q44370" t="s">
        <v>110228</v>
      </c>
      <c r="R44370" t="s">
        <v>69731</v>
      </c>
    </row>
    <row r="44371" spans="17:18" x14ac:dyDescent="0.15">
      <c r="Q44371" t="s">
        <v>8456</v>
      </c>
      <c r="R44371" t="s">
        <v>69732</v>
      </c>
    </row>
    <row r="44372" spans="17:18" x14ac:dyDescent="0.15">
      <c r="Q44372" t="s">
        <v>110229</v>
      </c>
      <c r="R44372" t="s">
        <v>69733</v>
      </c>
    </row>
    <row r="44373" spans="17:18" x14ac:dyDescent="0.15">
      <c r="Q44373" t="s">
        <v>8543</v>
      </c>
      <c r="R44373" t="s">
        <v>69734</v>
      </c>
    </row>
    <row r="44374" spans="17:18" x14ac:dyDescent="0.15">
      <c r="Q44374" t="s">
        <v>110230</v>
      </c>
      <c r="R44374" t="s">
        <v>69735</v>
      </c>
    </row>
    <row r="44375" spans="17:18" x14ac:dyDescent="0.15">
      <c r="Q44375" t="s">
        <v>110231</v>
      </c>
      <c r="R44375" t="s">
        <v>69736</v>
      </c>
    </row>
    <row r="44376" spans="17:18" x14ac:dyDescent="0.15">
      <c r="Q44376" t="s">
        <v>110232</v>
      </c>
      <c r="R44376" t="s">
        <v>69737</v>
      </c>
    </row>
    <row r="44377" spans="17:18" x14ac:dyDescent="0.15">
      <c r="Q44377" t="s">
        <v>110233</v>
      </c>
      <c r="R44377" t="s">
        <v>69738</v>
      </c>
    </row>
    <row r="44378" spans="17:18" x14ac:dyDescent="0.15">
      <c r="Q44378" t="s">
        <v>110234</v>
      </c>
      <c r="R44378" t="s">
        <v>69739</v>
      </c>
    </row>
    <row r="44379" spans="17:18" x14ac:dyDescent="0.15">
      <c r="Q44379" t="s">
        <v>110235</v>
      </c>
      <c r="R44379" t="s">
        <v>69740</v>
      </c>
    </row>
    <row r="44380" spans="17:18" x14ac:dyDescent="0.15">
      <c r="Q44380" t="s">
        <v>110236</v>
      </c>
      <c r="R44380" t="s">
        <v>69741</v>
      </c>
    </row>
    <row r="44381" spans="17:18" x14ac:dyDescent="0.15">
      <c r="Q44381" t="s">
        <v>110237</v>
      </c>
      <c r="R44381" t="s">
        <v>69742</v>
      </c>
    </row>
    <row r="44382" spans="17:18" x14ac:dyDescent="0.15">
      <c r="Q44382" t="s">
        <v>110238</v>
      </c>
      <c r="R44382" t="s">
        <v>69743</v>
      </c>
    </row>
    <row r="44383" spans="17:18" x14ac:dyDescent="0.15">
      <c r="Q44383" t="s">
        <v>110239</v>
      </c>
      <c r="R44383" t="s">
        <v>69744</v>
      </c>
    </row>
    <row r="44384" spans="17:18" x14ac:dyDescent="0.15">
      <c r="Q44384" t="s">
        <v>110240</v>
      </c>
      <c r="R44384" t="s">
        <v>69745</v>
      </c>
    </row>
    <row r="44385" spans="17:18" x14ac:dyDescent="0.15">
      <c r="Q44385" t="s">
        <v>110241</v>
      </c>
      <c r="R44385" t="s">
        <v>69746</v>
      </c>
    </row>
    <row r="44386" spans="17:18" x14ac:dyDescent="0.15">
      <c r="Q44386" t="s">
        <v>8577</v>
      </c>
      <c r="R44386" t="s">
        <v>69747</v>
      </c>
    </row>
    <row r="44387" spans="17:18" x14ac:dyDescent="0.15">
      <c r="Q44387" t="s">
        <v>110242</v>
      </c>
      <c r="R44387" t="s">
        <v>69748</v>
      </c>
    </row>
    <row r="44388" spans="17:18" x14ac:dyDescent="0.15">
      <c r="Q44388" t="s">
        <v>110243</v>
      </c>
      <c r="R44388" t="s">
        <v>69749</v>
      </c>
    </row>
    <row r="44389" spans="17:18" x14ac:dyDescent="0.15">
      <c r="Q44389" t="s">
        <v>110244</v>
      </c>
      <c r="R44389" t="s">
        <v>69750</v>
      </c>
    </row>
    <row r="44390" spans="17:18" x14ac:dyDescent="0.15">
      <c r="Q44390" t="s">
        <v>8546</v>
      </c>
      <c r="R44390" t="s">
        <v>69751</v>
      </c>
    </row>
    <row r="44391" spans="17:18" x14ac:dyDescent="0.15">
      <c r="Q44391" t="s">
        <v>110245</v>
      </c>
      <c r="R44391" t="s">
        <v>69752</v>
      </c>
    </row>
    <row r="44392" spans="17:18" x14ac:dyDescent="0.15">
      <c r="Q44392" t="s">
        <v>110246</v>
      </c>
      <c r="R44392" t="s">
        <v>69753</v>
      </c>
    </row>
    <row r="44393" spans="17:18" x14ac:dyDescent="0.15">
      <c r="Q44393" t="s">
        <v>110247</v>
      </c>
      <c r="R44393" t="s">
        <v>69754</v>
      </c>
    </row>
    <row r="44394" spans="17:18" x14ac:dyDescent="0.15">
      <c r="Q44394" t="s">
        <v>110248</v>
      </c>
      <c r="R44394" t="s">
        <v>69755</v>
      </c>
    </row>
    <row r="44395" spans="17:18" x14ac:dyDescent="0.15">
      <c r="Q44395" t="s">
        <v>110249</v>
      </c>
      <c r="R44395" t="s">
        <v>69756</v>
      </c>
    </row>
    <row r="44396" spans="17:18" x14ac:dyDescent="0.15">
      <c r="Q44396" t="s">
        <v>110250</v>
      </c>
      <c r="R44396" t="s">
        <v>69757</v>
      </c>
    </row>
    <row r="44397" spans="17:18" x14ac:dyDescent="0.15">
      <c r="Q44397" t="s">
        <v>110251</v>
      </c>
      <c r="R44397" t="s">
        <v>69758</v>
      </c>
    </row>
    <row r="44398" spans="17:18" x14ac:dyDescent="0.15">
      <c r="Q44398" t="s">
        <v>110252</v>
      </c>
      <c r="R44398" t="s">
        <v>69759</v>
      </c>
    </row>
    <row r="44399" spans="17:18" x14ac:dyDescent="0.15">
      <c r="Q44399" t="s">
        <v>110253</v>
      </c>
      <c r="R44399" t="s">
        <v>69760</v>
      </c>
    </row>
    <row r="44400" spans="17:18" x14ac:dyDescent="0.15">
      <c r="Q44400" t="s">
        <v>8601</v>
      </c>
      <c r="R44400" t="s">
        <v>69761</v>
      </c>
    </row>
    <row r="44401" spans="17:18" x14ac:dyDescent="0.15">
      <c r="Q44401" t="s">
        <v>110254</v>
      </c>
      <c r="R44401" t="s">
        <v>69762</v>
      </c>
    </row>
    <row r="44402" spans="17:18" x14ac:dyDescent="0.15">
      <c r="Q44402" t="s">
        <v>110255</v>
      </c>
      <c r="R44402" t="s">
        <v>69763</v>
      </c>
    </row>
    <row r="44403" spans="17:18" x14ac:dyDescent="0.15">
      <c r="Q44403" t="s">
        <v>110256</v>
      </c>
      <c r="R44403" t="s">
        <v>69764</v>
      </c>
    </row>
    <row r="44404" spans="17:18" x14ac:dyDescent="0.15">
      <c r="Q44404" t="s">
        <v>110257</v>
      </c>
      <c r="R44404" t="s">
        <v>69765</v>
      </c>
    </row>
    <row r="44405" spans="17:18" x14ac:dyDescent="0.15">
      <c r="Q44405" t="s">
        <v>110258</v>
      </c>
      <c r="R44405" t="s">
        <v>69766</v>
      </c>
    </row>
    <row r="44406" spans="17:18" x14ac:dyDescent="0.15">
      <c r="Q44406" t="s">
        <v>110259</v>
      </c>
      <c r="R44406" t="s">
        <v>69767</v>
      </c>
    </row>
    <row r="44407" spans="17:18" x14ac:dyDescent="0.15">
      <c r="Q44407" t="s">
        <v>110260</v>
      </c>
      <c r="R44407" t="s">
        <v>69768</v>
      </c>
    </row>
    <row r="44408" spans="17:18" x14ac:dyDescent="0.15">
      <c r="Q44408" t="s">
        <v>8552</v>
      </c>
      <c r="R44408" t="s">
        <v>8551</v>
      </c>
    </row>
    <row r="44409" spans="17:18" x14ac:dyDescent="0.15">
      <c r="Q44409" t="s">
        <v>110261</v>
      </c>
      <c r="R44409" t="s">
        <v>69769</v>
      </c>
    </row>
    <row r="44410" spans="17:18" x14ac:dyDescent="0.15">
      <c r="Q44410" t="s">
        <v>110262</v>
      </c>
      <c r="R44410" t="s">
        <v>69770</v>
      </c>
    </row>
    <row r="44411" spans="17:18" x14ac:dyDescent="0.15">
      <c r="Q44411" t="s">
        <v>110263</v>
      </c>
      <c r="R44411" t="s">
        <v>69771</v>
      </c>
    </row>
    <row r="44412" spans="17:18" x14ac:dyDescent="0.15">
      <c r="Q44412" t="s">
        <v>110264</v>
      </c>
      <c r="R44412" t="s">
        <v>69772</v>
      </c>
    </row>
    <row r="44413" spans="17:18" x14ac:dyDescent="0.15">
      <c r="Q44413" t="s">
        <v>110265</v>
      </c>
      <c r="R44413" t="s">
        <v>69773</v>
      </c>
    </row>
    <row r="44414" spans="17:18" x14ac:dyDescent="0.15">
      <c r="Q44414" t="s">
        <v>110266</v>
      </c>
      <c r="R44414" t="s">
        <v>69774</v>
      </c>
    </row>
    <row r="44415" spans="17:18" x14ac:dyDescent="0.15">
      <c r="Q44415" t="s">
        <v>110267</v>
      </c>
      <c r="R44415" t="s">
        <v>69775</v>
      </c>
    </row>
    <row r="44416" spans="17:18" x14ac:dyDescent="0.15">
      <c r="Q44416" t="s">
        <v>110268</v>
      </c>
      <c r="R44416" t="s">
        <v>69776</v>
      </c>
    </row>
    <row r="44417" spans="17:18" x14ac:dyDescent="0.15">
      <c r="Q44417" t="s">
        <v>110269</v>
      </c>
      <c r="R44417" t="s">
        <v>69777</v>
      </c>
    </row>
    <row r="44418" spans="17:18" x14ac:dyDescent="0.15">
      <c r="Q44418" t="s">
        <v>110270</v>
      </c>
      <c r="R44418" t="s">
        <v>69778</v>
      </c>
    </row>
    <row r="44419" spans="17:18" x14ac:dyDescent="0.15">
      <c r="Q44419" t="s">
        <v>8555</v>
      </c>
      <c r="R44419" t="s">
        <v>69779</v>
      </c>
    </row>
    <row r="44420" spans="17:18" x14ac:dyDescent="0.15">
      <c r="Q44420" t="s">
        <v>110271</v>
      </c>
      <c r="R44420" t="s">
        <v>69780</v>
      </c>
    </row>
    <row r="44421" spans="17:18" x14ac:dyDescent="0.15">
      <c r="Q44421" t="s">
        <v>110272</v>
      </c>
      <c r="R44421" t="s">
        <v>69781</v>
      </c>
    </row>
    <row r="44422" spans="17:18" x14ac:dyDescent="0.15">
      <c r="Q44422" t="s">
        <v>110273</v>
      </c>
      <c r="R44422" t="s">
        <v>69782</v>
      </c>
    </row>
    <row r="44423" spans="17:18" x14ac:dyDescent="0.15">
      <c r="Q44423" t="s">
        <v>110274</v>
      </c>
      <c r="R44423" t="s">
        <v>69783</v>
      </c>
    </row>
    <row r="44424" spans="17:18" x14ac:dyDescent="0.15">
      <c r="Q44424" t="s">
        <v>110275</v>
      </c>
      <c r="R44424" t="s">
        <v>69784</v>
      </c>
    </row>
    <row r="44425" spans="17:18" x14ac:dyDescent="0.15">
      <c r="Q44425" t="s">
        <v>110276</v>
      </c>
      <c r="R44425" t="s">
        <v>69785</v>
      </c>
    </row>
    <row r="44426" spans="17:18" x14ac:dyDescent="0.15">
      <c r="Q44426" t="s">
        <v>110277</v>
      </c>
      <c r="R44426" t="s">
        <v>69786</v>
      </c>
    </row>
    <row r="44427" spans="17:18" x14ac:dyDescent="0.15">
      <c r="Q44427" t="s">
        <v>110278</v>
      </c>
      <c r="R44427" t="s">
        <v>69787</v>
      </c>
    </row>
    <row r="44428" spans="17:18" x14ac:dyDescent="0.15">
      <c r="Q44428" t="s">
        <v>110279</v>
      </c>
      <c r="R44428" t="s">
        <v>69788</v>
      </c>
    </row>
    <row r="44429" spans="17:18" x14ac:dyDescent="0.15">
      <c r="Q44429" t="s">
        <v>110280</v>
      </c>
      <c r="R44429" t="s">
        <v>69789</v>
      </c>
    </row>
    <row r="44430" spans="17:18" x14ac:dyDescent="0.15">
      <c r="Q44430" t="s">
        <v>110281</v>
      </c>
      <c r="R44430" t="s">
        <v>69790</v>
      </c>
    </row>
    <row r="44431" spans="17:18" x14ac:dyDescent="0.15">
      <c r="Q44431" t="s">
        <v>8610</v>
      </c>
      <c r="R44431" t="s">
        <v>69791</v>
      </c>
    </row>
    <row r="44432" spans="17:18" x14ac:dyDescent="0.15">
      <c r="Q44432" t="s">
        <v>110282</v>
      </c>
      <c r="R44432" t="s">
        <v>69792</v>
      </c>
    </row>
    <row r="44433" spans="17:18" x14ac:dyDescent="0.15">
      <c r="Q44433" t="s">
        <v>110283</v>
      </c>
      <c r="R44433" t="s">
        <v>69793</v>
      </c>
    </row>
    <row r="44434" spans="17:18" x14ac:dyDescent="0.15">
      <c r="Q44434" t="s">
        <v>110284</v>
      </c>
      <c r="R44434" t="s">
        <v>69794</v>
      </c>
    </row>
    <row r="44435" spans="17:18" x14ac:dyDescent="0.15">
      <c r="Q44435" t="s">
        <v>8622</v>
      </c>
      <c r="R44435" t="s">
        <v>69795</v>
      </c>
    </row>
    <row r="44436" spans="17:18" x14ac:dyDescent="0.15">
      <c r="Q44436" t="s">
        <v>110285</v>
      </c>
      <c r="R44436" t="s">
        <v>69796</v>
      </c>
    </row>
    <row r="44437" spans="17:18" x14ac:dyDescent="0.15">
      <c r="Q44437" t="s">
        <v>110286</v>
      </c>
      <c r="R44437" t="s">
        <v>69797</v>
      </c>
    </row>
    <row r="44438" spans="17:18" x14ac:dyDescent="0.15">
      <c r="Q44438" t="s">
        <v>8658</v>
      </c>
      <c r="R44438" t="s">
        <v>69798</v>
      </c>
    </row>
    <row r="44439" spans="17:18" x14ac:dyDescent="0.15">
      <c r="Q44439" t="s">
        <v>110287</v>
      </c>
      <c r="R44439" t="s">
        <v>69799</v>
      </c>
    </row>
    <row r="44440" spans="17:18" x14ac:dyDescent="0.15">
      <c r="Q44440" t="s">
        <v>110288</v>
      </c>
      <c r="R44440" t="s">
        <v>69800</v>
      </c>
    </row>
    <row r="44441" spans="17:18" x14ac:dyDescent="0.15">
      <c r="Q44441" t="s">
        <v>110289</v>
      </c>
      <c r="R44441" t="s">
        <v>69801</v>
      </c>
    </row>
    <row r="44442" spans="17:18" x14ac:dyDescent="0.15">
      <c r="Q44442" t="s">
        <v>110290</v>
      </c>
      <c r="R44442" t="s">
        <v>69802</v>
      </c>
    </row>
    <row r="44443" spans="17:18" x14ac:dyDescent="0.15">
      <c r="Q44443" t="s">
        <v>110291</v>
      </c>
      <c r="R44443" t="s">
        <v>69803</v>
      </c>
    </row>
    <row r="44444" spans="17:18" x14ac:dyDescent="0.15">
      <c r="Q44444" t="s">
        <v>110292</v>
      </c>
      <c r="R44444" t="s">
        <v>69804</v>
      </c>
    </row>
    <row r="44445" spans="17:18" x14ac:dyDescent="0.15">
      <c r="Q44445" t="s">
        <v>110293</v>
      </c>
      <c r="R44445" t="s">
        <v>69805</v>
      </c>
    </row>
    <row r="44446" spans="17:18" x14ac:dyDescent="0.15">
      <c r="Q44446" t="s">
        <v>110294</v>
      </c>
      <c r="R44446" t="s">
        <v>69806</v>
      </c>
    </row>
    <row r="44447" spans="17:18" x14ac:dyDescent="0.15">
      <c r="Q44447" t="s">
        <v>110295</v>
      </c>
      <c r="R44447" t="s">
        <v>69807</v>
      </c>
    </row>
    <row r="44448" spans="17:18" x14ac:dyDescent="0.15">
      <c r="Q44448" t="s">
        <v>110296</v>
      </c>
      <c r="R44448" t="s">
        <v>69808</v>
      </c>
    </row>
    <row r="44449" spans="17:18" x14ac:dyDescent="0.15">
      <c r="Q44449" t="s">
        <v>8661</v>
      </c>
      <c r="R44449" t="s">
        <v>69809</v>
      </c>
    </row>
    <row r="44450" spans="17:18" x14ac:dyDescent="0.15">
      <c r="Q44450" t="s">
        <v>8679</v>
      </c>
      <c r="R44450" t="s">
        <v>69810</v>
      </c>
    </row>
    <row r="44451" spans="17:18" x14ac:dyDescent="0.15">
      <c r="Q44451" t="s">
        <v>110297</v>
      </c>
      <c r="R44451" t="s">
        <v>69811</v>
      </c>
    </row>
    <row r="44452" spans="17:18" x14ac:dyDescent="0.15">
      <c r="Q44452" t="s">
        <v>110298</v>
      </c>
      <c r="R44452" t="s">
        <v>69812</v>
      </c>
    </row>
    <row r="44453" spans="17:18" x14ac:dyDescent="0.15">
      <c r="Q44453" t="s">
        <v>110299</v>
      </c>
      <c r="R44453" t="s">
        <v>69813</v>
      </c>
    </row>
    <row r="44454" spans="17:18" x14ac:dyDescent="0.15">
      <c r="Q44454" t="s">
        <v>110300</v>
      </c>
      <c r="R44454" t="s">
        <v>69814</v>
      </c>
    </row>
    <row r="44455" spans="17:18" x14ac:dyDescent="0.15">
      <c r="Q44455" t="s">
        <v>110301</v>
      </c>
      <c r="R44455" t="s">
        <v>69815</v>
      </c>
    </row>
    <row r="44456" spans="17:18" x14ac:dyDescent="0.15">
      <c r="Q44456" t="s">
        <v>110302</v>
      </c>
      <c r="R44456" t="s">
        <v>69816</v>
      </c>
    </row>
    <row r="44457" spans="17:18" x14ac:dyDescent="0.15">
      <c r="Q44457" t="s">
        <v>8640</v>
      </c>
      <c r="R44457" t="s">
        <v>69817</v>
      </c>
    </row>
    <row r="44458" spans="17:18" x14ac:dyDescent="0.15">
      <c r="Q44458" t="s">
        <v>110303</v>
      </c>
      <c r="R44458" t="s">
        <v>69818</v>
      </c>
    </row>
    <row r="44459" spans="17:18" x14ac:dyDescent="0.15">
      <c r="Q44459" t="s">
        <v>110304</v>
      </c>
      <c r="R44459" t="s">
        <v>69819</v>
      </c>
    </row>
    <row r="44460" spans="17:18" x14ac:dyDescent="0.15">
      <c r="Q44460" t="s">
        <v>110305</v>
      </c>
      <c r="R44460" t="s">
        <v>69820</v>
      </c>
    </row>
    <row r="44461" spans="17:18" x14ac:dyDescent="0.15">
      <c r="Q44461" t="s">
        <v>110306</v>
      </c>
      <c r="R44461" t="s">
        <v>69821</v>
      </c>
    </row>
    <row r="44462" spans="17:18" x14ac:dyDescent="0.15">
      <c r="Q44462" t="s">
        <v>8643</v>
      </c>
      <c r="R44462" t="s">
        <v>69822</v>
      </c>
    </row>
    <row r="44463" spans="17:18" x14ac:dyDescent="0.15">
      <c r="Q44463" t="s">
        <v>110307</v>
      </c>
      <c r="R44463" t="s">
        <v>69823</v>
      </c>
    </row>
    <row r="44464" spans="17:18" x14ac:dyDescent="0.15">
      <c r="Q44464" t="s">
        <v>110308</v>
      </c>
      <c r="R44464" t="s">
        <v>69824</v>
      </c>
    </row>
    <row r="44465" spans="17:18" x14ac:dyDescent="0.15">
      <c r="Q44465" t="s">
        <v>110309</v>
      </c>
      <c r="R44465" t="s">
        <v>69825</v>
      </c>
    </row>
    <row r="44466" spans="17:18" x14ac:dyDescent="0.15">
      <c r="Q44466" t="s">
        <v>8733</v>
      </c>
      <c r="R44466" t="s">
        <v>69826</v>
      </c>
    </row>
    <row r="44467" spans="17:18" x14ac:dyDescent="0.15">
      <c r="Q44467" t="s">
        <v>110310</v>
      </c>
      <c r="R44467" t="s">
        <v>69827</v>
      </c>
    </row>
    <row r="44468" spans="17:18" x14ac:dyDescent="0.15">
      <c r="Q44468" t="s">
        <v>110311</v>
      </c>
      <c r="R44468" t="s">
        <v>69828</v>
      </c>
    </row>
    <row r="44469" spans="17:18" x14ac:dyDescent="0.15">
      <c r="Q44469" t="s">
        <v>110312</v>
      </c>
      <c r="R44469" t="s">
        <v>69829</v>
      </c>
    </row>
    <row r="44470" spans="17:18" x14ac:dyDescent="0.15">
      <c r="Q44470" t="s">
        <v>110313</v>
      </c>
      <c r="R44470" t="s">
        <v>69830</v>
      </c>
    </row>
    <row r="44471" spans="17:18" x14ac:dyDescent="0.15">
      <c r="Q44471" t="s">
        <v>110314</v>
      </c>
      <c r="R44471" t="s">
        <v>69831</v>
      </c>
    </row>
    <row r="44472" spans="17:18" x14ac:dyDescent="0.15">
      <c r="Q44472" t="s">
        <v>8682</v>
      </c>
      <c r="R44472" t="s">
        <v>69832</v>
      </c>
    </row>
    <row r="44473" spans="17:18" x14ac:dyDescent="0.15">
      <c r="Q44473" t="s">
        <v>110315</v>
      </c>
      <c r="R44473" t="s">
        <v>69833</v>
      </c>
    </row>
    <row r="44474" spans="17:18" x14ac:dyDescent="0.15">
      <c r="Q44474" t="s">
        <v>110316</v>
      </c>
      <c r="R44474" t="s">
        <v>69834</v>
      </c>
    </row>
    <row r="44475" spans="17:18" x14ac:dyDescent="0.15">
      <c r="Q44475" t="s">
        <v>110317</v>
      </c>
      <c r="R44475" t="s">
        <v>69835</v>
      </c>
    </row>
    <row r="44476" spans="17:18" x14ac:dyDescent="0.15">
      <c r="Q44476" t="s">
        <v>8685</v>
      </c>
      <c r="R44476" t="s">
        <v>69836</v>
      </c>
    </row>
    <row r="44477" spans="17:18" x14ac:dyDescent="0.15">
      <c r="Q44477" t="s">
        <v>8688</v>
      </c>
      <c r="R44477" t="s">
        <v>69837</v>
      </c>
    </row>
    <row r="44478" spans="17:18" x14ac:dyDescent="0.15">
      <c r="Q44478" t="s">
        <v>110318</v>
      </c>
      <c r="R44478" t="s">
        <v>69838</v>
      </c>
    </row>
    <row r="44479" spans="17:18" x14ac:dyDescent="0.15">
      <c r="Q44479" t="s">
        <v>110319</v>
      </c>
      <c r="R44479" t="s">
        <v>69839</v>
      </c>
    </row>
    <row r="44480" spans="17:18" x14ac:dyDescent="0.15">
      <c r="Q44480" t="s">
        <v>8745</v>
      </c>
      <c r="R44480" t="s">
        <v>69840</v>
      </c>
    </row>
    <row r="44481" spans="17:18" x14ac:dyDescent="0.15">
      <c r="Q44481" t="s">
        <v>110320</v>
      </c>
      <c r="R44481" t="s">
        <v>69841</v>
      </c>
    </row>
    <row r="44482" spans="17:18" x14ac:dyDescent="0.15">
      <c r="Q44482" t="s">
        <v>110321</v>
      </c>
      <c r="R44482" t="s">
        <v>69842</v>
      </c>
    </row>
    <row r="44483" spans="17:18" x14ac:dyDescent="0.15">
      <c r="Q44483" t="s">
        <v>110322</v>
      </c>
      <c r="R44483" t="s">
        <v>69843</v>
      </c>
    </row>
    <row r="44484" spans="17:18" x14ac:dyDescent="0.15">
      <c r="Q44484" t="s">
        <v>8763</v>
      </c>
      <c r="R44484" t="s">
        <v>69844</v>
      </c>
    </row>
    <row r="44485" spans="17:18" x14ac:dyDescent="0.15">
      <c r="Q44485" t="s">
        <v>110323</v>
      </c>
      <c r="R44485" t="s">
        <v>69845</v>
      </c>
    </row>
    <row r="44486" spans="17:18" x14ac:dyDescent="0.15">
      <c r="Q44486" t="s">
        <v>110324</v>
      </c>
      <c r="R44486" t="s">
        <v>69846</v>
      </c>
    </row>
    <row r="44487" spans="17:18" x14ac:dyDescent="0.15">
      <c r="Q44487" t="s">
        <v>110325</v>
      </c>
      <c r="R44487" t="s">
        <v>69847</v>
      </c>
    </row>
    <row r="44488" spans="17:18" x14ac:dyDescent="0.15">
      <c r="Q44488" t="s">
        <v>8691</v>
      </c>
      <c r="R44488" t="s">
        <v>69848</v>
      </c>
    </row>
    <row r="44489" spans="17:18" x14ac:dyDescent="0.15">
      <c r="Q44489" t="s">
        <v>110326</v>
      </c>
      <c r="R44489" t="s">
        <v>69849</v>
      </c>
    </row>
    <row r="44490" spans="17:18" x14ac:dyDescent="0.15">
      <c r="Q44490" t="s">
        <v>110327</v>
      </c>
      <c r="R44490" t="s">
        <v>69850</v>
      </c>
    </row>
    <row r="44491" spans="17:18" x14ac:dyDescent="0.15">
      <c r="Q44491" t="s">
        <v>110328</v>
      </c>
      <c r="R44491" t="s">
        <v>69851</v>
      </c>
    </row>
    <row r="44492" spans="17:18" x14ac:dyDescent="0.15">
      <c r="Q44492" t="s">
        <v>8766</v>
      </c>
      <c r="R44492" t="s">
        <v>69852</v>
      </c>
    </row>
    <row r="44493" spans="17:18" x14ac:dyDescent="0.15">
      <c r="Q44493" t="s">
        <v>110329</v>
      </c>
      <c r="R44493" t="s">
        <v>69853</v>
      </c>
    </row>
    <row r="44494" spans="17:18" x14ac:dyDescent="0.15">
      <c r="Q44494" t="s">
        <v>8772</v>
      </c>
      <c r="R44494" t="s">
        <v>69854</v>
      </c>
    </row>
    <row r="44495" spans="17:18" x14ac:dyDescent="0.15">
      <c r="Q44495" t="s">
        <v>110330</v>
      </c>
      <c r="R44495" t="s">
        <v>69855</v>
      </c>
    </row>
    <row r="44496" spans="17:18" x14ac:dyDescent="0.15">
      <c r="Q44496" t="s">
        <v>8775</v>
      </c>
      <c r="R44496" t="s">
        <v>69856</v>
      </c>
    </row>
    <row r="44497" spans="17:18" x14ac:dyDescent="0.15">
      <c r="Q44497" t="s">
        <v>110331</v>
      </c>
      <c r="R44497" t="s">
        <v>69857</v>
      </c>
    </row>
    <row r="44498" spans="17:18" x14ac:dyDescent="0.15">
      <c r="Q44498" t="s">
        <v>110332</v>
      </c>
      <c r="R44498" t="s">
        <v>69858</v>
      </c>
    </row>
    <row r="44499" spans="17:18" x14ac:dyDescent="0.15">
      <c r="Q44499" t="s">
        <v>8812</v>
      </c>
      <c r="R44499" t="s">
        <v>69859</v>
      </c>
    </row>
    <row r="44500" spans="17:18" x14ac:dyDescent="0.15">
      <c r="Q44500" t="s">
        <v>110333</v>
      </c>
      <c r="R44500" t="s">
        <v>69860</v>
      </c>
    </row>
    <row r="44501" spans="17:18" x14ac:dyDescent="0.15">
      <c r="Q44501" t="s">
        <v>8824</v>
      </c>
      <c r="R44501" t="s">
        <v>69861</v>
      </c>
    </row>
    <row r="44502" spans="17:18" x14ac:dyDescent="0.15">
      <c r="Q44502" t="s">
        <v>110334</v>
      </c>
      <c r="R44502" t="s">
        <v>69862</v>
      </c>
    </row>
    <row r="44503" spans="17:18" x14ac:dyDescent="0.15">
      <c r="Q44503" t="s">
        <v>110335</v>
      </c>
      <c r="R44503" t="s">
        <v>69863</v>
      </c>
    </row>
    <row r="44504" spans="17:18" x14ac:dyDescent="0.15">
      <c r="Q44504" t="s">
        <v>110336</v>
      </c>
      <c r="R44504" t="s">
        <v>69864</v>
      </c>
    </row>
    <row r="44505" spans="17:18" x14ac:dyDescent="0.15">
      <c r="Q44505" t="s">
        <v>110337</v>
      </c>
      <c r="R44505" t="s">
        <v>69865</v>
      </c>
    </row>
    <row r="44506" spans="17:18" x14ac:dyDescent="0.15">
      <c r="Q44506" t="s">
        <v>110338</v>
      </c>
      <c r="R44506" t="s">
        <v>69866</v>
      </c>
    </row>
    <row r="44507" spans="17:18" x14ac:dyDescent="0.15">
      <c r="Q44507" t="s">
        <v>110339</v>
      </c>
      <c r="R44507" t="s">
        <v>69867</v>
      </c>
    </row>
    <row r="44508" spans="17:18" x14ac:dyDescent="0.15">
      <c r="Q44508" t="s">
        <v>110340</v>
      </c>
      <c r="R44508" t="s">
        <v>69868</v>
      </c>
    </row>
    <row r="44509" spans="17:18" x14ac:dyDescent="0.15">
      <c r="Q44509" t="s">
        <v>8827</v>
      </c>
      <c r="R44509" t="s">
        <v>69869</v>
      </c>
    </row>
    <row r="44510" spans="17:18" x14ac:dyDescent="0.15">
      <c r="Q44510" t="s">
        <v>110341</v>
      </c>
      <c r="R44510" t="s">
        <v>69870</v>
      </c>
    </row>
    <row r="44511" spans="17:18" x14ac:dyDescent="0.15">
      <c r="Q44511" t="s">
        <v>110342</v>
      </c>
      <c r="R44511" t="s">
        <v>69871</v>
      </c>
    </row>
    <row r="44512" spans="17:18" x14ac:dyDescent="0.15">
      <c r="Q44512" t="s">
        <v>110343</v>
      </c>
      <c r="R44512" t="s">
        <v>69872</v>
      </c>
    </row>
    <row r="44513" spans="17:18" x14ac:dyDescent="0.15">
      <c r="Q44513" t="s">
        <v>8694</v>
      </c>
      <c r="R44513" t="s">
        <v>69873</v>
      </c>
    </row>
    <row r="44514" spans="17:18" x14ac:dyDescent="0.15">
      <c r="Q44514" t="s">
        <v>110344</v>
      </c>
      <c r="R44514" t="s">
        <v>69874</v>
      </c>
    </row>
    <row r="44515" spans="17:18" x14ac:dyDescent="0.15">
      <c r="Q44515" t="s">
        <v>110345</v>
      </c>
      <c r="R44515" t="s">
        <v>69875</v>
      </c>
    </row>
    <row r="44516" spans="17:18" x14ac:dyDescent="0.15">
      <c r="Q44516" t="s">
        <v>110346</v>
      </c>
      <c r="R44516" t="s">
        <v>69876</v>
      </c>
    </row>
    <row r="44517" spans="17:18" x14ac:dyDescent="0.15">
      <c r="Q44517" t="s">
        <v>110347</v>
      </c>
      <c r="R44517" t="s">
        <v>69877</v>
      </c>
    </row>
    <row r="44518" spans="17:18" x14ac:dyDescent="0.15">
      <c r="Q44518" t="s">
        <v>110348</v>
      </c>
      <c r="R44518" t="s">
        <v>69878</v>
      </c>
    </row>
    <row r="44519" spans="17:18" x14ac:dyDescent="0.15">
      <c r="Q44519" t="s">
        <v>110349</v>
      </c>
      <c r="R44519" t="s">
        <v>69879</v>
      </c>
    </row>
    <row r="44520" spans="17:18" x14ac:dyDescent="0.15">
      <c r="Q44520" t="s">
        <v>110350</v>
      </c>
      <c r="R44520" t="s">
        <v>69880</v>
      </c>
    </row>
    <row r="44521" spans="17:18" x14ac:dyDescent="0.15">
      <c r="Q44521" t="s">
        <v>8697</v>
      </c>
      <c r="R44521" t="s">
        <v>69881</v>
      </c>
    </row>
    <row r="44522" spans="17:18" x14ac:dyDescent="0.15">
      <c r="Q44522" t="s">
        <v>8833</v>
      </c>
      <c r="R44522" t="s">
        <v>69882</v>
      </c>
    </row>
    <row r="44523" spans="17:18" x14ac:dyDescent="0.15">
      <c r="Q44523" t="s">
        <v>110351</v>
      </c>
      <c r="R44523" t="s">
        <v>69883</v>
      </c>
    </row>
    <row r="44524" spans="17:18" x14ac:dyDescent="0.15">
      <c r="Q44524" t="s">
        <v>8836</v>
      </c>
      <c r="R44524" t="s">
        <v>69884</v>
      </c>
    </row>
    <row r="44525" spans="17:18" x14ac:dyDescent="0.15">
      <c r="Q44525" t="s">
        <v>110352</v>
      </c>
      <c r="R44525" t="s">
        <v>69885</v>
      </c>
    </row>
    <row r="44526" spans="17:18" x14ac:dyDescent="0.15">
      <c r="Q44526" t="s">
        <v>110353</v>
      </c>
      <c r="R44526" t="s">
        <v>69886</v>
      </c>
    </row>
    <row r="44527" spans="17:18" x14ac:dyDescent="0.15">
      <c r="Q44527" t="s">
        <v>110354</v>
      </c>
      <c r="R44527" t="s">
        <v>69887</v>
      </c>
    </row>
    <row r="44528" spans="17:18" x14ac:dyDescent="0.15">
      <c r="Q44528" t="s">
        <v>110355</v>
      </c>
      <c r="R44528" t="s">
        <v>69888</v>
      </c>
    </row>
    <row r="44529" spans="17:18" x14ac:dyDescent="0.15">
      <c r="Q44529" t="s">
        <v>8848</v>
      </c>
      <c r="R44529" t="s">
        <v>69889</v>
      </c>
    </row>
    <row r="44530" spans="17:18" x14ac:dyDescent="0.15">
      <c r="Q44530" t="s">
        <v>110356</v>
      </c>
      <c r="R44530" t="s">
        <v>69890</v>
      </c>
    </row>
    <row r="44531" spans="17:18" x14ac:dyDescent="0.15">
      <c r="Q44531" t="s">
        <v>110357</v>
      </c>
      <c r="R44531" t="s">
        <v>69891</v>
      </c>
    </row>
    <row r="44532" spans="17:18" x14ac:dyDescent="0.15">
      <c r="Q44532" t="s">
        <v>110358</v>
      </c>
      <c r="R44532" t="s">
        <v>69892</v>
      </c>
    </row>
    <row r="44533" spans="17:18" x14ac:dyDescent="0.15">
      <c r="Q44533" t="s">
        <v>110359</v>
      </c>
      <c r="R44533" t="s">
        <v>69893</v>
      </c>
    </row>
    <row r="44534" spans="17:18" x14ac:dyDescent="0.15">
      <c r="Q44534" t="s">
        <v>110360</v>
      </c>
      <c r="R44534" t="s">
        <v>69894</v>
      </c>
    </row>
    <row r="44535" spans="17:18" x14ac:dyDescent="0.15">
      <c r="Q44535" t="s">
        <v>110361</v>
      </c>
      <c r="R44535" t="s">
        <v>69895</v>
      </c>
    </row>
    <row r="44536" spans="17:18" x14ac:dyDescent="0.15">
      <c r="Q44536" t="s">
        <v>110362</v>
      </c>
      <c r="R44536" t="s">
        <v>69896</v>
      </c>
    </row>
    <row r="44537" spans="17:18" x14ac:dyDescent="0.15">
      <c r="Q44537" t="s">
        <v>110363</v>
      </c>
      <c r="R44537" t="s">
        <v>69897</v>
      </c>
    </row>
    <row r="44538" spans="17:18" x14ac:dyDescent="0.15">
      <c r="Q44538" t="s">
        <v>110364</v>
      </c>
      <c r="R44538" t="s">
        <v>69898</v>
      </c>
    </row>
    <row r="44539" spans="17:18" x14ac:dyDescent="0.15">
      <c r="Q44539" t="s">
        <v>110365</v>
      </c>
      <c r="R44539" t="s">
        <v>69899</v>
      </c>
    </row>
    <row r="44540" spans="17:18" x14ac:dyDescent="0.15">
      <c r="Q44540" t="s">
        <v>8872</v>
      </c>
      <c r="R44540" t="s">
        <v>69900</v>
      </c>
    </row>
    <row r="44541" spans="17:18" x14ac:dyDescent="0.15">
      <c r="Q44541" t="s">
        <v>110366</v>
      </c>
      <c r="R44541" t="s">
        <v>69901</v>
      </c>
    </row>
    <row r="44542" spans="17:18" x14ac:dyDescent="0.15">
      <c r="Q44542" t="s">
        <v>110367</v>
      </c>
      <c r="R44542" t="s">
        <v>69902</v>
      </c>
    </row>
    <row r="44543" spans="17:18" x14ac:dyDescent="0.15">
      <c r="Q44543" t="s">
        <v>110368</v>
      </c>
      <c r="R44543" t="s">
        <v>69903</v>
      </c>
    </row>
    <row r="44544" spans="17:18" x14ac:dyDescent="0.15">
      <c r="Q44544" t="s">
        <v>110369</v>
      </c>
      <c r="R44544" t="s">
        <v>69904</v>
      </c>
    </row>
    <row r="44545" spans="17:18" x14ac:dyDescent="0.15">
      <c r="Q44545" t="s">
        <v>8869</v>
      </c>
      <c r="R44545" t="s">
        <v>69905</v>
      </c>
    </row>
    <row r="44546" spans="17:18" x14ac:dyDescent="0.15">
      <c r="Q44546" t="s">
        <v>110370</v>
      </c>
      <c r="R44546" t="s">
        <v>69906</v>
      </c>
    </row>
    <row r="44547" spans="17:18" x14ac:dyDescent="0.15">
      <c r="Q44547" t="s">
        <v>110371</v>
      </c>
      <c r="R44547" t="s">
        <v>69907</v>
      </c>
    </row>
    <row r="44548" spans="17:18" x14ac:dyDescent="0.15">
      <c r="Q44548" t="s">
        <v>110372</v>
      </c>
      <c r="R44548" t="s">
        <v>69908</v>
      </c>
    </row>
    <row r="44549" spans="17:18" x14ac:dyDescent="0.15">
      <c r="Q44549" t="s">
        <v>110373</v>
      </c>
      <c r="R44549" t="s">
        <v>69909</v>
      </c>
    </row>
    <row r="44550" spans="17:18" x14ac:dyDescent="0.15">
      <c r="Q44550" t="s">
        <v>110374</v>
      </c>
      <c r="R44550" t="s">
        <v>69910</v>
      </c>
    </row>
    <row r="44551" spans="17:18" x14ac:dyDescent="0.15">
      <c r="Q44551" t="s">
        <v>8905</v>
      </c>
      <c r="R44551" t="s">
        <v>69911</v>
      </c>
    </row>
    <row r="44552" spans="17:18" x14ac:dyDescent="0.15">
      <c r="Q44552" t="s">
        <v>110375</v>
      </c>
      <c r="R44552" t="s">
        <v>69912</v>
      </c>
    </row>
    <row r="44553" spans="17:18" x14ac:dyDescent="0.15">
      <c r="Q44553" t="s">
        <v>110376</v>
      </c>
      <c r="R44553" t="s">
        <v>69913</v>
      </c>
    </row>
    <row r="44554" spans="17:18" x14ac:dyDescent="0.15">
      <c r="Q44554" t="s">
        <v>110377</v>
      </c>
      <c r="R44554" t="s">
        <v>69914</v>
      </c>
    </row>
    <row r="44555" spans="17:18" x14ac:dyDescent="0.15">
      <c r="Q44555" t="s">
        <v>110378</v>
      </c>
      <c r="R44555" t="s">
        <v>69915</v>
      </c>
    </row>
    <row r="44556" spans="17:18" x14ac:dyDescent="0.15">
      <c r="Q44556" t="s">
        <v>110379</v>
      </c>
      <c r="R44556" t="s">
        <v>69916</v>
      </c>
    </row>
    <row r="44557" spans="17:18" x14ac:dyDescent="0.15">
      <c r="Q44557" t="s">
        <v>110380</v>
      </c>
      <c r="R44557" t="s">
        <v>69917</v>
      </c>
    </row>
    <row r="44558" spans="17:18" x14ac:dyDescent="0.15">
      <c r="Q44558" t="s">
        <v>110381</v>
      </c>
      <c r="R44558" t="s">
        <v>69918</v>
      </c>
    </row>
    <row r="44559" spans="17:18" x14ac:dyDescent="0.15">
      <c r="Q44559" t="s">
        <v>110382</v>
      </c>
      <c r="R44559" t="s">
        <v>69919</v>
      </c>
    </row>
    <row r="44560" spans="17:18" x14ac:dyDescent="0.15">
      <c r="Q44560" t="s">
        <v>110383</v>
      </c>
      <c r="R44560" t="s">
        <v>69920</v>
      </c>
    </row>
    <row r="44561" spans="17:18" x14ac:dyDescent="0.15">
      <c r="Q44561" t="s">
        <v>110384</v>
      </c>
      <c r="R44561" t="s">
        <v>69921</v>
      </c>
    </row>
    <row r="44562" spans="17:18" x14ac:dyDescent="0.15">
      <c r="Q44562" t="s">
        <v>110385</v>
      </c>
      <c r="R44562" t="s">
        <v>69922</v>
      </c>
    </row>
    <row r="44563" spans="17:18" x14ac:dyDescent="0.15">
      <c r="Q44563" t="s">
        <v>110386</v>
      </c>
      <c r="R44563" t="s">
        <v>69923</v>
      </c>
    </row>
    <row r="44564" spans="17:18" x14ac:dyDescent="0.15">
      <c r="Q44564" t="s">
        <v>110387</v>
      </c>
      <c r="R44564" t="s">
        <v>69924</v>
      </c>
    </row>
    <row r="44565" spans="17:18" x14ac:dyDescent="0.15">
      <c r="Q44565" t="s">
        <v>110388</v>
      </c>
      <c r="R44565" t="s">
        <v>69925</v>
      </c>
    </row>
    <row r="44566" spans="17:18" x14ac:dyDescent="0.15">
      <c r="Q44566" t="s">
        <v>110389</v>
      </c>
      <c r="R44566" t="s">
        <v>69926</v>
      </c>
    </row>
    <row r="44567" spans="17:18" x14ac:dyDescent="0.15">
      <c r="Q44567" t="s">
        <v>110390</v>
      </c>
      <c r="R44567" t="s">
        <v>69927</v>
      </c>
    </row>
    <row r="44568" spans="17:18" x14ac:dyDescent="0.15">
      <c r="Q44568" t="s">
        <v>110391</v>
      </c>
      <c r="R44568" t="s">
        <v>69928</v>
      </c>
    </row>
    <row r="44569" spans="17:18" x14ac:dyDescent="0.15">
      <c r="Q44569" t="s">
        <v>110392</v>
      </c>
      <c r="R44569" t="s">
        <v>69929</v>
      </c>
    </row>
    <row r="44570" spans="17:18" x14ac:dyDescent="0.15">
      <c r="Q44570" t="s">
        <v>110393</v>
      </c>
      <c r="R44570" t="s">
        <v>69930</v>
      </c>
    </row>
    <row r="44571" spans="17:18" x14ac:dyDescent="0.15">
      <c r="Q44571" t="s">
        <v>110394</v>
      </c>
      <c r="R44571" t="s">
        <v>69931</v>
      </c>
    </row>
    <row r="44572" spans="17:18" x14ac:dyDescent="0.15">
      <c r="Q44572" t="s">
        <v>110395</v>
      </c>
      <c r="R44572" t="s">
        <v>69932</v>
      </c>
    </row>
    <row r="44573" spans="17:18" x14ac:dyDescent="0.15">
      <c r="Q44573" t="s">
        <v>110396</v>
      </c>
      <c r="R44573" t="s">
        <v>69933</v>
      </c>
    </row>
    <row r="44574" spans="17:18" x14ac:dyDescent="0.15">
      <c r="Q44574" t="s">
        <v>8878</v>
      </c>
      <c r="R44574" t="s">
        <v>69934</v>
      </c>
    </row>
    <row r="44575" spans="17:18" x14ac:dyDescent="0.15">
      <c r="Q44575" t="s">
        <v>110397</v>
      </c>
      <c r="R44575" t="s">
        <v>69935</v>
      </c>
    </row>
    <row r="44576" spans="17:18" x14ac:dyDescent="0.15">
      <c r="Q44576" t="s">
        <v>110398</v>
      </c>
      <c r="R44576" t="s">
        <v>69936</v>
      </c>
    </row>
    <row r="44577" spans="17:18" x14ac:dyDescent="0.15">
      <c r="Q44577" t="s">
        <v>110399</v>
      </c>
      <c r="R44577" t="s">
        <v>69937</v>
      </c>
    </row>
    <row r="44578" spans="17:18" x14ac:dyDescent="0.15">
      <c r="Q44578" t="s">
        <v>110400</v>
      </c>
      <c r="R44578" t="s">
        <v>69938</v>
      </c>
    </row>
    <row r="44579" spans="17:18" x14ac:dyDescent="0.15">
      <c r="Q44579" t="s">
        <v>110401</v>
      </c>
      <c r="R44579" t="s">
        <v>69939</v>
      </c>
    </row>
    <row r="44580" spans="17:18" x14ac:dyDescent="0.15">
      <c r="Q44580" t="s">
        <v>110402</v>
      </c>
      <c r="R44580" t="s">
        <v>69940</v>
      </c>
    </row>
    <row r="44581" spans="17:18" x14ac:dyDescent="0.15">
      <c r="Q44581" t="s">
        <v>110403</v>
      </c>
      <c r="R44581" t="s">
        <v>69941</v>
      </c>
    </row>
    <row r="44582" spans="17:18" x14ac:dyDescent="0.15">
      <c r="Q44582" t="s">
        <v>110404</v>
      </c>
      <c r="R44582" t="s">
        <v>69942</v>
      </c>
    </row>
    <row r="44583" spans="17:18" x14ac:dyDescent="0.15">
      <c r="Q44583" t="s">
        <v>110405</v>
      </c>
      <c r="R44583" t="s">
        <v>69943</v>
      </c>
    </row>
    <row r="44584" spans="17:18" x14ac:dyDescent="0.15">
      <c r="Q44584" t="s">
        <v>110406</v>
      </c>
      <c r="R44584" t="s">
        <v>69944</v>
      </c>
    </row>
    <row r="44585" spans="17:18" x14ac:dyDescent="0.15">
      <c r="Q44585" t="s">
        <v>110407</v>
      </c>
      <c r="R44585" t="s">
        <v>69945</v>
      </c>
    </row>
    <row r="44586" spans="17:18" x14ac:dyDescent="0.15">
      <c r="Q44586" t="s">
        <v>8881</v>
      </c>
      <c r="R44586" t="s">
        <v>69946</v>
      </c>
    </row>
    <row r="44587" spans="17:18" x14ac:dyDescent="0.15">
      <c r="Q44587" t="s">
        <v>110408</v>
      </c>
      <c r="R44587" t="s">
        <v>69947</v>
      </c>
    </row>
    <row r="44588" spans="17:18" x14ac:dyDescent="0.15">
      <c r="Q44588" t="s">
        <v>110409</v>
      </c>
      <c r="R44588" t="s">
        <v>69948</v>
      </c>
    </row>
    <row r="44589" spans="17:18" x14ac:dyDescent="0.15">
      <c r="Q44589" t="s">
        <v>110410</v>
      </c>
      <c r="R44589" t="s">
        <v>69949</v>
      </c>
    </row>
    <row r="44590" spans="17:18" x14ac:dyDescent="0.15">
      <c r="Q44590" t="s">
        <v>110411</v>
      </c>
      <c r="R44590" t="s">
        <v>69950</v>
      </c>
    </row>
    <row r="44591" spans="17:18" x14ac:dyDescent="0.15">
      <c r="Q44591" t="s">
        <v>8941</v>
      </c>
      <c r="R44591" t="s">
        <v>69951</v>
      </c>
    </row>
    <row r="44592" spans="17:18" x14ac:dyDescent="0.15">
      <c r="Q44592" t="s">
        <v>110412</v>
      </c>
      <c r="R44592" t="s">
        <v>69952</v>
      </c>
    </row>
    <row r="44593" spans="17:18" x14ac:dyDescent="0.15">
      <c r="Q44593" t="s">
        <v>110413</v>
      </c>
      <c r="R44593" t="s">
        <v>69953</v>
      </c>
    </row>
    <row r="44594" spans="17:18" x14ac:dyDescent="0.15">
      <c r="Q44594" t="s">
        <v>8884</v>
      </c>
      <c r="R44594" t="s">
        <v>69954</v>
      </c>
    </row>
    <row r="44595" spans="17:18" x14ac:dyDescent="0.15">
      <c r="Q44595" t="s">
        <v>110414</v>
      </c>
      <c r="R44595" t="s">
        <v>69955</v>
      </c>
    </row>
    <row r="44596" spans="17:18" x14ac:dyDescent="0.15">
      <c r="Q44596" t="s">
        <v>8890</v>
      </c>
      <c r="R44596" t="s">
        <v>69956</v>
      </c>
    </row>
    <row r="44597" spans="17:18" x14ac:dyDescent="0.15">
      <c r="Q44597" t="s">
        <v>110415</v>
      </c>
      <c r="R44597" t="s">
        <v>69957</v>
      </c>
    </row>
    <row r="44598" spans="17:18" x14ac:dyDescent="0.15">
      <c r="Q44598" t="s">
        <v>110416</v>
      </c>
      <c r="R44598" t="s">
        <v>69958</v>
      </c>
    </row>
    <row r="44599" spans="17:18" x14ac:dyDescent="0.15">
      <c r="Q44599" t="s">
        <v>110417</v>
      </c>
      <c r="R44599" t="s">
        <v>69959</v>
      </c>
    </row>
    <row r="44600" spans="17:18" x14ac:dyDescent="0.15">
      <c r="Q44600" t="s">
        <v>110418</v>
      </c>
      <c r="R44600" t="s">
        <v>69960</v>
      </c>
    </row>
    <row r="44601" spans="17:18" x14ac:dyDescent="0.15">
      <c r="Q44601" t="s">
        <v>110419</v>
      </c>
      <c r="R44601" t="s">
        <v>69961</v>
      </c>
    </row>
    <row r="44602" spans="17:18" x14ac:dyDescent="0.15">
      <c r="Q44602" t="s">
        <v>110420</v>
      </c>
      <c r="R44602" t="s">
        <v>69962</v>
      </c>
    </row>
    <row r="44603" spans="17:18" x14ac:dyDescent="0.15">
      <c r="Q44603" t="s">
        <v>110421</v>
      </c>
      <c r="R44603" t="s">
        <v>69963</v>
      </c>
    </row>
    <row r="44604" spans="17:18" x14ac:dyDescent="0.15">
      <c r="Q44604" t="s">
        <v>110422</v>
      </c>
      <c r="R44604" t="s">
        <v>69964</v>
      </c>
    </row>
    <row r="44605" spans="17:18" x14ac:dyDescent="0.15">
      <c r="Q44605" t="s">
        <v>110423</v>
      </c>
      <c r="R44605" t="s">
        <v>69965</v>
      </c>
    </row>
    <row r="44606" spans="17:18" x14ac:dyDescent="0.15">
      <c r="Q44606" t="s">
        <v>110424</v>
      </c>
      <c r="R44606" t="s">
        <v>69966</v>
      </c>
    </row>
    <row r="44607" spans="17:18" x14ac:dyDescent="0.15">
      <c r="Q44607" t="s">
        <v>110425</v>
      </c>
      <c r="R44607" t="s">
        <v>69967</v>
      </c>
    </row>
    <row r="44608" spans="17:18" x14ac:dyDescent="0.15">
      <c r="Q44608" t="s">
        <v>110426</v>
      </c>
      <c r="R44608" t="s">
        <v>69968</v>
      </c>
    </row>
    <row r="44609" spans="17:18" x14ac:dyDescent="0.15">
      <c r="Q44609" t="s">
        <v>110427</v>
      </c>
      <c r="R44609" t="s">
        <v>69969</v>
      </c>
    </row>
    <row r="44610" spans="17:18" x14ac:dyDescent="0.15">
      <c r="Q44610" t="s">
        <v>110428</v>
      </c>
      <c r="R44610" t="s">
        <v>69970</v>
      </c>
    </row>
    <row r="44611" spans="17:18" x14ac:dyDescent="0.15">
      <c r="Q44611" t="s">
        <v>110429</v>
      </c>
      <c r="R44611" t="s">
        <v>69971</v>
      </c>
    </row>
    <row r="44612" spans="17:18" x14ac:dyDescent="0.15">
      <c r="Q44612" t="s">
        <v>110430</v>
      </c>
      <c r="R44612" t="s">
        <v>69972</v>
      </c>
    </row>
    <row r="44613" spans="17:18" x14ac:dyDescent="0.15">
      <c r="Q44613" t="s">
        <v>110431</v>
      </c>
      <c r="R44613" t="s">
        <v>69973</v>
      </c>
    </row>
    <row r="44614" spans="17:18" x14ac:dyDescent="0.15">
      <c r="Q44614" t="s">
        <v>110432</v>
      </c>
      <c r="R44614" t="s">
        <v>69974</v>
      </c>
    </row>
    <row r="44615" spans="17:18" x14ac:dyDescent="0.15">
      <c r="Q44615" t="s">
        <v>110433</v>
      </c>
      <c r="R44615" t="s">
        <v>69975</v>
      </c>
    </row>
    <row r="44616" spans="17:18" x14ac:dyDescent="0.15">
      <c r="Q44616" t="s">
        <v>110434</v>
      </c>
      <c r="R44616" t="s">
        <v>69976</v>
      </c>
    </row>
    <row r="44617" spans="17:18" x14ac:dyDescent="0.15">
      <c r="Q44617" t="s">
        <v>110435</v>
      </c>
      <c r="R44617" t="s">
        <v>69977</v>
      </c>
    </row>
    <row r="44618" spans="17:18" x14ac:dyDescent="0.15">
      <c r="Q44618" t="s">
        <v>9125</v>
      </c>
      <c r="R44618" t="s">
        <v>69978</v>
      </c>
    </row>
    <row r="44619" spans="17:18" x14ac:dyDescent="0.15">
      <c r="Q44619" t="s">
        <v>110436</v>
      </c>
      <c r="R44619" t="s">
        <v>69979</v>
      </c>
    </row>
    <row r="44620" spans="17:18" x14ac:dyDescent="0.15">
      <c r="Q44620" t="s">
        <v>110437</v>
      </c>
      <c r="R44620" t="s">
        <v>69980</v>
      </c>
    </row>
    <row r="44621" spans="17:18" x14ac:dyDescent="0.15">
      <c r="Q44621" t="s">
        <v>110438</v>
      </c>
      <c r="R44621" t="s">
        <v>69981</v>
      </c>
    </row>
    <row r="44622" spans="17:18" x14ac:dyDescent="0.15">
      <c r="Q44622" t="s">
        <v>9260</v>
      </c>
      <c r="R44622" t="s">
        <v>69982</v>
      </c>
    </row>
    <row r="44623" spans="17:18" x14ac:dyDescent="0.15">
      <c r="Q44623" t="s">
        <v>110439</v>
      </c>
      <c r="R44623" t="s">
        <v>69983</v>
      </c>
    </row>
    <row r="44624" spans="17:18" x14ac:dyDescent="0.15">
      <c r="Q44624" t="s">
        <v>110440</v>
      </c>
      <c r="R44624" t="s">
        <v>69984</v>
      </c>
    </row>
    <row r="44625" spans="17:18" x14ac:dyDescent="0.15">
      <c r="Q44625" t="s">
        <v>110441</v>
      </c>
      <c r="R44625" t="s">
        <v>69985</v>
      </c>
    </row>
    <row r="44626" spans="17:18" x14ac:dyDescent="0.15">
      <c r="Q44626" t="s">
        <v>110442</v>
      </c>
      <c r="R44626" t="s">
        <v>69986</v>
      </c>
    </row>
    <row r="44627" spans="17:18" x14ac:dyDescent="0.15">
      <c r="Q44627" t="s">
        <v>110443</v>
      </c>
      <c r="R44627" t="s">
        <v>69987</v>
      </c>
    </row>
    <row r="44628" spans="17:18" x14ac:dyDescent="0.15">
      <c r="Q44628" t="s">
        <v>110444</v>
      </c>
      <c r="R44628" t="s">
        <v>69988</v>
      </c>
    </row>
    <row r="44629" spans="17:18" x14ac:dyDescent="0.15">
      <c r="Q44629" t="s">
        <v>110445</v>
      </c>
      <c r="R44629" t="s">
        <v>69989</v>
      </c>
    </row>
    <row r="44630" spans="17:18" x14ac:dyDescent="0.15">
      <c r="Q44630" t="s">
        <v>110446</v>
      </c>
      <c r="R44630" t="s">
        <v>69990</v>
      </c>
    </row>
    <row r="44631" spans="17:18" x14ac:dyDescent="0.15">
      <c r="Q44631" t="s">
        <v>9422</v>
      </c>
      <c r="R44631" t="s">
        <v>69991</v>
      </c>
    </row>
    <row r="44632" spans="17:18" x14ac:dyDescent="0.15">
      <c r="Q44632" t="s">
        <v>110447</v>
      </c>
      <c r="R44632" t="s">
        <v>69992</v>
      </c>
    </row>
    <row r="44633" spans="17:18" x14ac:dyDescent="0.15">
      <c r="Q44633" t="s">
        <v>110448</v>
      </c>
      <c r="R44633" t="s">
        <v>69993</v>
      </c>
    </row>
    <row r="44634" spans="17:18" x14ac:dyDescent="0.15">
      <c r="Q44634" t="s">
        <v>110449</v>
      </c>
      <c r="R44634" t="s">
        <v>69994</v>
      </c>
    </row>
    <row r="44635" spans="17:18" x14ac:dyDescent="0.15">
      <c r="Q44635" t="s">
        <v>110450</v>
      </c>
      <c r="R44635" t="s">
        <v>69995</v>
      </c>
    </row>
    <row r="44636" spans="17:18" x14ac:dyDescent="0.15">
      <c r="Q44636" t="s">
        <v>9419</v>
      </c>
      <c r="R44636" t="s">
        <v>69996</v>
      </c>
    </row>
    <row r="44637" spans="17:18" x14ac:dyDescent="0.15">
      <c r="Q44637" t="s">
        <v>110451</v>
      </c>
      <c r="R44637" t="s">
        <v>69997</v>
      </c>
    </row>
    <row r="44638" spans="17:18" x14ac:dyDescent="0.15">
      <c r="Q44638" t="s">
        <v>110452</v>
      </c>
      <c r="R44638" t="s">
        <v>69998</v>
      </c>
    </row>
    <row r="44639" spans="17:18" x14ac:dyDescent="0.15">
      <c r="Q44639" t="s">
        <v>110453</v>
      </c>
      <c r="R44639" t="s">
        <v>69999</v>
      </c>
    </row>
    <row r="44640" spans="17:18" x14ac:dyDescent="0.15">
      <c r="Q44640" t="s">
        <v>110454</v>
      </c>
      <c r="R44640" t="s">
        <v>70000</v>
      </c>
    </row>
    <row r="44641" spans="17:18" x14ac:dyDescent="0.15">
      <c r="Q44641" t="s">
        <v>110455</v>
      </c>
      <c r="R44641" t="s">
        <v>70001</v>
      </c>
    </row>
    <row r="44642" spans="17:18" x14ac:dyDescent="0.15">
      <c r="Q44642" t="s">
        <v>110456</v>
      </c>
      <c r="R44642" t="s">
        <v>70002</v>
      </c>
    </row>
    <row r="44643" spans="17:18" x14ac:dyDescent="0.15">
      <c r="Q44643" t="s">
        <v>110457</v>
      </c>
      <c r="R44643" t="s">
        <v>70003</v>
      </c>
    </row>
    <row r="44644" spans="17:18" x14ac:dyDescent="0.15">
      <c r="Q44644" t="s">
        <v>110458</v>
      </c>
      <c r="R44644" t="s">
        <v>70004</v>
      </c>
    </row>
    <row r="44645" spans="17:18" x14ac:dyDescent="0.15">
      <c r="Q44645" t="s">
        <v>110459</v>
      </c>
      <c r="R44645" t="s">
        <v>70005</v>
      </c>
    </row>
    <row r="44646" spans="17:18" x14ac:dyDescent="0.15">
      <c r="Q44646" t="s">
        <v>9434</v>
      </c>
      <c r="R44646" t="s">
        <v>70006</v>
      </c>
    </row>
    <row r="44647" spans="17:18" x14ac:dyDescent="0.15">
      <c r="Q44647" t="s">
        <v>110460</v>
      </c>
      <c r="R44647" t="s">
        <v>70007</v>
      </c>
    </row>
    <row r="44648" spans="17:18" x14ac:dyDescent="0.15">
      <c r="Q44648" t="s">
        <v>110461</v>
      </c>
      <c r="R44648" t="s">
        <v>70008</v>
      </c>
    </row>
    <row r="44649" spans="17:18" x14ac:dyDescent="0.15">
      <c r="Q44649" t="s">
        <v>110462</v>
      </c>
      <c r="R44649" t="s">
        <v>70009</v>
      </c>
    </row>
    <row r="44650" spans="17:18" x14ac:dyDescent="0.15">
      <c r="Q44650" t="s">
        <v>110463</v>
      </c>
      <c r="R44650" t="s">
        <v>70010</v>
      </c>
    </row>
    <row r="44651" spans="17:18" x14ac:dyDescent="0.15">
      <c r="Q44651" t="s">
        <v>110464</v>
      </c>
      <c r="R44651" t="s">
        <v>70011</v>
      </c>
    </row>
    <row r="44652" spans="17:18" x14ac:dyDescent="0.15">
      <c r="Q44652" t="s">
        <v>110465</v>
      </c>
      <c r="R44652" t="s">
        <v>70012</v>
      </c>
    </row>
    <row r="44653" spans="17:18" x14ac:dyDescent="0.15">
      <c r="Q44653" t="s">
        <v>110466</v>
      </c>
      <c r="R44653" t="s">
        <v>70013</v>
      </c>
    </row>
    <row r="44654" spans="17:18" x14ac:dyDescent="0.15">
      <c r="Q44654" t="s">
        <v>110467</v>
      </c>
      <c r="R44654" t="s">
        <v>70014</v>
      </c>
    </row>
    <row r="44655" spans="17:18" x14ac:dyDescent="0.15">
      <c r="Q44655" t="s">
        <v>110468</v>
      </c>
      <c r="R44655" t="s">
        <v>70015</v>
      </c>
    </row>
    <row r="44656" spans="17:18" x14ac:dyDescent="0.15">
      <c r="Q44656" t="s">
        <v>110469</v>
      </c>
      <c r="R44656" t="s">
        <v>70016</v>
      </c>
    </row>
    <row r="44657" spans="17:18" x14ac:dyDescent="0.15">
      <c r="Q44657" t="s">
        <v>110470</v>
      </c>
      <c r="R44657" t="s">
        <v>70017</v>
      </c>
    </row>
    <row r="44658" spans="17:18" x14ac:dyDescent="0.15">
      <c r="Q44658" t="s">
        <v>110471</v>
      </c>
      <c r="R44658" t="s">
        <v>70018</v>
      </c>
    </row>
    <row r="44659" spans="17:18" x14ac:dyDescent="0.15">
      <c r="Q44659" t="s">
        <v>110472</v>
      </c>
      <c r="R44659" t="s">
        <v>70019</v>
      </c>
    </row>
    <row r="44660" spans="17:18" x14ac:dyDescent="0.15">
      <c r="Q44660" t="s">
        <v>110473</v>
      </c>
      <c r="R44660" t="s">
        <v>70020</v>
      </c>
    </row>
    <row r="44661" spans="17:18" x14ac:dyDescent="0.15">
      <c r="Q44661" t="s">
        <v>9458</v>
      </c>
      <c r="R44661" t="s">
        <v>70021</v>
      </c>
    </row>
    <row r="44662" spans="17:18" x14ac:dyDescent="0.15">
      <c r="Q44662" t="s">
        <v>110474</v>
      </c>
      <c r="R44662" t="s">
        <v>70022</v>
      </c>
    </row>
    <row r="44663" spans="17:18" x14ac:dyDescent="0.15">
      <c r="Q44663" t="s">
        <v>110475</v>
      </c>
      <c r="R44663" t="s">
        <v>70023</v>
      </c>
    </row>
    <row r="44664" spans="17:18" x14ac:dyDescent="0.15">
      <c r="Q44664" t="s">
        <v>110476</v>
      </c>
      <c r="R44664" t="s">
        <v>70024</v>
      </c>
    </row>
    <row r="44665" spans="17:18" x14ac:dyDescent="0.15">
      <c r="Q44665" t="s">
        <v>9290</v>
      </c>
      <c r="R44665" t="s">
        <v>70025</v>
      </c>
    </row>
    <row r="44666" spans="17:18" x14ac:dyDescent="0.15">
      <c r="Q44666" t="s">
        <v>9296</v>
      </c>
      <c r="R44666" t="s">
        <v>70026</v>
      </c>
    </row>
    <row r="44667" spans="17:18" x14ac:dyDescent="0.15">
      <c r="Q44667" t="s">
        <v>9549</v>
      </c>
      <c r="R44667" t="s">
        <v>70027</v>
      </c>
    </row>
    <row r="44668" spans="17:18" x14ac:dyDescent="0.15">
      <c r="Q44668" t="s">
        <v>110477</v>
      </c>
      <c r="R44668" t="s">
        <v>70028</v>
      </c>
    </row>
    <row r="44669" spans="17:18" x14ac:dyDescent="0.15">
      <c r="Q44669" t="s">
        <v>110478</v>
      </c>
      <c r="R44669" t="s">
        <v>70029</v>
      </c>
    </row>
    <row r="44670" spans="17:18" x14ac:dyDescent="0.15">
      <c r="Q44670" t="s">
        <v>9494</v>
      </c>
      <c r="R44670" t="s">
        <v>70030</v>
      </c>
    </row>
    <row r="44671" spans="17:18" x14ac:dyDescent="0.15">
      <c r="Q44671" t="s">
        <v>110479</v>
      </c>
      <c r="R44671" t="s">
        <v>70031</v>
      </c>
    </row>
    <row r="44672" spans="17:18" x14ac:dyDescent="0.15">
      <c r="Q44672" t="s">
        <v>110480</v>
      </c>
      <c r="R44672" t="s">
        <v>70032</v>
      </c>
    </row>
    <row r="44673" spans="17:18" x14ac:dyDescent="0.15">
      <c r="Q44673" t="s">
        <v>110481</v>
      </c>
      <c r="R44673" t="s">
        <v>70033</v>
      </c>
    </row>
    <row r="44674" spans="17:18" x14ac:dyDescent="0.15">
      <c r="Q44674" t="s">
        <v>9558</v>
      </c>
      <c r="R44674" t="s">
        <v>70034</v>
      </c>
    </row>
    <row r="44675" spans="17:18" x14ac:dyDescent="0.15">
      <c r="Q44675" t="s">
        <v>9561</v>
      </c>
      <c r="R44675" t="s">
        <v>70035</v>
      </c>
    </row>
    <row r="44676" spans="17:18" x14ac:dyDescent="0.15">
      <c r="Q44676" t="s">
        <v>110482</v>
      </c>
      <c r="R44676" t="s">
        <v>70036</v>
      </c>
    </row>
    <row r="44677" spans="17:18" x14ac:dyDescent="0.15">
      <c r="Q44677" t="s">
        <v>110483</v>
      </c>
      <c r="R44677" t="s">
        <v>70037</v>
      </c>
    </row>
    <row r="44678" spans="17:18" x14ac:dyDescent="0.15">
      <c r="Q44678" t="s">
        <v>110484</v>
      </c>
      <c r="R44678" t="s">
        <v>70038</v>
      </c>
    </row>
    <row r="44679" spans="17:18" x14ac:dyDescent="0.15">
      <c r="Q44679" t="s">
        <v>110485</v>
      </c>
      <c r="R44679" t="s">
        <v>70039</v>
      </c>
    </row>
    <row r="44680" spans="17:18" x14ac:dyDescent="0.15">
      <c r="Q44680" t="s">
        <v>110486</v>
      </c>
      <c r="R44680" t="s">
        <v>70040</v>
      </c>
    </row>
    <row r="44681" spans="17:18" x14ac:dyDescent="0.15">
      <c r="Q44681" t="s">
        <v>110487</v>
      </c>
      <c r="R44681" t="s">
        <v>70041</v>
      </c>
    </row>
    <row r="44682" spans="17:18" x14ac:dyDescent="0.15">
      <c r="Q44682" t="s">
        <v>110488</v>
      </c>
      <c r="R44682" t="s">
        <v>70042</v>
      </c>
    </row>
    <row r="44683" spans="17:18" x14ac:dyDescent="0.15">
      <c r="Q44683" t="s">
        <v>110489</v>
      </c>
      <c r="R44683" t="s">
        <v>70043</v>
      </c>
    </row>
    <row r="44684" spans="17:18" x14ac:dyDescent="0.15">
      <c r="Q44684" t="s">
        <v>110490</v>
      </c>
      <c r="R44684" t="s">
        <v>70044</v>
      </c>
    </row>
    <row r="44685" spans="17:18" x14ac:dyDescent="0.15">
      <c r="Q44685" t="s">
        <v>110491</v>
      </c>
      <c r="R44685" t="s">
        <v>70045</v>
      </c>
    </row>
    <row r="44686" spans="17:18" x14ac:dyDescent="0.15">
      <c r="Q44686" t="s">
        <v>110492</v>
      </c>
      <c r="R44686" t="s">
        <v>70046</v>
      </c>
    </row>
    <row r="44687" spans="17:18" x14ac:dyDescent="0.15">
      <c r="Q44687" t="s">
        <v>110493</v>
      </c>
      <c r="R44687" t="s">
        <v>70047</v>
      </c>
    </row>
    <row r="44688" spans="17:18" x14ac:dyDescent="0.15">
      <c r="Q44688" t="s">
        <v>110494</v>
      </c>
      <c r="R44688" t="s">
        <v>70048</v>
      </c>
    </row>
    <row r="44689" spans="17:18" x14ac:dyDescent="0.15">
      <c r="Q44689" t="s">
        <v>9537</v>
      </c>
      <c r="R44689" t="s">
        <v>70049</v>
      </c>
    </row>
    <row r="44690" spans="17:18" x14ac:dyDescent="0.15">
      <c r="Q44690" t="s">
        <v>9540</v>
      </c>
      <c r="R44690" t="s">
        <v>70050</v>
      </c>
    </row>
    <row r="44691" spans="17:18" x14ac:dyDescent="0.15">
      <c r="Q44691" t="s">
        <v>9543</v>
      </c>
      <c r="R44691" t="s">
        <v>70051</v>
      </c>
    </row>
    <row r="44692" spans="17:18" x14ac:dyDescent="0.15">
      <c r="Q44692" t="s">
        <v>110495</v>
      </c>
      <c r="R44692" t="s">
        <v>70052</v>
      </c>
    </row>
    <row r="44693" spans="17:18" x14ac:dyDescent="0.15">
      <c r="Q44693" t="s">
        <v>9546</v>
      </c>
      <c r="R44693" t="s">
        <v>70053</v>
      </c>
    </row>
    <row r="44694" spans="17:18" x14ac:dyDescent="0.15">
      <c r="Q44694" t="s">
        <v>9591</v>
      </c>
      <c r="R44694" t="s">
        <v>70054</v>
      </c>
    </row>
    <row r="44695" spans="17:18" x14ac:dyDescent="0.15">
      <c r="Q44695" t="s">
        <v>110496</v>
      </c>
      <c r="R44695" t="s">
        <v>70055</v>
      </c>
    </row>
    <row r="44696" spans="17:18" x14ac:dyDescent="0.15">
      <c r="Q44696" t="s">
        <v>110497</v>
      </c>
      <c r="R44696" t="s">
        <v>70056</v>
      </c>
    </row>
    <row r="44697" spans="17:18" x14ac:dyDescent="0.15">
      <c r="Q44697" t="s">
        <v>110498</v>
      </c>
      <c r="R44697" t="s">
        <v>70057</v>
      </c>
    </row>
    <row r="44698" spans="17:18" x14ac:dyDescent="0.15">
      <c r="Q44698" t="s">
        <v>110499</v>
      </c>
      <c r="R44698" t="s">
        <v>70058</v>
      </c>
    </row>
    <row r="44699" spans="17:18" x14ac:dyDescent="0.15">
      <c r="Q44699" t="s">
        <v>110500</v>
      </c>
      <c r="R44699" t="s">
        <v>70059</v>
      </c>
    </row>
    <row r="44700" spans="17:18" x14ac:dyDescent="0.15">
      <c r="Q44700" t="s">
        <v>110501</v>
      </c>
      <c r="R44700" t="s">
        <v>70060</v>
      </c>
    </row>
    <row r="44701" spans="17:18" x14ac:dyDescent="0.15">
      <c r="Q44701" t="s">
        <v>110502</v>
      </c>
      <c r="R44701" t="s">
        <v>70061</v>
      </c>
    </row>
    <row r="44702" spans="17:18" x14ac:dyDescent="0.15">
      <c r="Q44702" t="s">
        <v>110503</v>
      </c>
      <c r="R44702" t="s">
        <v>70062</v>
      </c>
    </row>
    <row r="44703" spans="17:18" x14ac:dyDescent="0.15">
      <c r="Q44703" t="s">
        <v>110504</v>
      </c>
      <c r="R44703" t="s">
        <v>70063</v>
      </c>
    </row>
    <row r="44704" spans="17:18" x14ac:dyDescent="0.15">
      <c r="Q44704" t="s">
        <v>9681</v>
      </c>
      <c r="R44704" t="s">
        <v>70064</v>
      </c>
    </row>
    <row r="44705" spans="17:18" x14ac:dyDescent="0.15">
      <c r="Q44705" t="s">
        <v>110505</v>
      </c>
      <c r="R44705" t="s">
        <v>70065</v>
      </c>
    </row>
    <row r="44706" spans="17:18" x14ac:dyDescent="0.15">
      <c r="Q44706" t="s">
        <v>110506</v>
      </c>
      <c r="R44706" t="s">
        <v>70066</v>
      </c>
    </row>
    <row r="44707" spans="17:18" x14ac:dyDescent="0.15">
      <c r="Q44707" t="s">
        <v>9717</v>
      </c>
      <c r="R44707" t="s">
        <v>70067</v>
      </c>
    </row>
    <row r="44708" spans="17:18" x14ac:dyDescent="0.15">
      <c r="Q44708" t="s">
        <v>110507</v>
      </c>
      <c r="R44708" t="s">
        <v>70068</v>
      </c>
    </row>
    <row r="44709" spans="17:18" x14ac:dyDescent="0.15">
      <c r="Q44709" t="s">
        <v>9648</v>
      </c>
      <c r="R44709" t="s">
        <v>70069</v>
      </c>
    </row>
    <row r="44710" spans="17:18" x14ac:dyDescent="0.15">
      <c r="Q44710" t="s">
        <v>110508</v>
      </c>
      <c r="R44710" t="s">
        <v>70070</v>
      </c>
    </row>
    <row r="44711" spans="17:18" x14ac:dyDescent="0.15">
      <c r="Q44711" t="s">
        <v>9654</v>
      </c>
      <c r="R44711" t="s">
        <v>70071</v>
      </c>
    </row>
    <row r="44712" spans="17:18" x14ac:dyDescent="0.15">
      <c r="Q44712" t="s">
        <v>9657</v>
      </c>
      <c r="R44712" t="s">
        <v>70072</v>
      </c>
    </row>
    <row r="44713" spans="17:18" x14ac:dyDescent="0.15">
      <c r="Q44713" t="s">
        <v>110509</v>
      </c>
      <c r="R44713" t="s">
        <v>70073</v>
      </c>
    </row>
    <row r="44714" spans="17:18" x14ac:dyDescent="0.15">
      <c r="Q44714" t="s">
        <v>110510</v>
      </c>
      <c r="R44714" t="s">
        <v>70074</v>
      </c>
    </row>
    <row r="44715" spans="17:18" x14ac:dyDescent="0.15">
      <c r="Q44715" t="s">
        <v>110511</v>
      </c>
      <c r="R44715" t="s">
        <v>70075</v>
      </c>
    </row>
    <row r="44716" spans="17:18" x14ac:dyDescent="0.15">
      <c r="Q44716" t="s">
        <v>110512</v>
      </c>
      <c r="R44716" t="s">
        <v>70076</v>
      </c>
    </row>
    <row r="44717" spans="17:18" x14ac:dyDescent="0.15">
      <c r="Q44717" t="s">
        <v>110513</v>
      </c>
      <c r="R44717" t="s">
        <v>70077</v>
      </c>
    </row>
    <row r="44718" spans="17:18" x14ac:dyDescent="0.15">
      <c r="Q44718" t="s">
        <v>110514</v>
      </c>
      <c r="R44718" t="s">
        <v>70078</v>
      </c>
    </row>
    <row r="44719" spans="17:18" x14ac:dyDescent="0.15">
      <c r="Q44719" t="s">
        <v>110515</v>
      </c>
      <c r="R44719" t="s">
        <v>70079</v>
      </c>
    </row>
    <row r="44720" spans="17:18" x14ac:dyDescent="0.15">
      <c r="Q44720" t="s">
        <v>110516</v>
      </c>
      <c r="R44720" t="s">
        <v>70080</v>
      </c>
    </row>
    <row r="44721" spans="17:18" x14ac:dyDescent="0.15">
      <c r="Q44721" t="s">
        <v>9786</v>
      </c>
      <c r="R44721" t="s">
        <v>70081</v>
      </c>
    </row>
    <row r="44722" spans="17:18" x14ac:dyDescent="0.15">
      <c r="Q44722" t="s">
        <v>110517</v>
      </c>
      <c r="R44722" t="s">
        <v>70082</v>
      </c>
    </row>
    <row r="44723" spans="17:18" x14ac:dyDescent="0.15">
      <c r="Q44723" t="s">
        <v>110518</v>
      </c>
      <c r="R44723" t="s">
        <v>70083</v>
      </c>
    </row>
    <row r="44724" spans="17:18" x14ac:dyDescent="0.15">
      <c r="Q44724" t="s">
        <v>110519</v>
      </c>
      <c r="R44724" t="s">
        <v>70084</v>
      </c>
    </row>
    <row r="44725" spans="17:18" x14ac:dyDescent="0.15">
      <c r="Q44725" t="s">
        <v>110520</v>
      </c>
      <c r="R44725" t="s">
        <v>70085</v>
      </c>
    </row>
    <row r="44726" spans="17:18" x14ac:dyDescent="0.15">
      <c r="Q44726" t="s">
        <v>110521</v>
      </c>
      <c r="R44726" t="s">
        <v>70086</v>
      </c>
    </row>
    <row r="44727" spans="17:18" x14ac:dyDescent="0.15">
      <c r="Q44727" t="s">
        <v>110522</v>
      </c>
      <c r="R44727" t="s">
        <v>70087</v>
      </c>
    </row>
    <row r="44728" spans="17:18" x14ac:dyDescent="0.15">
      <c r="Q44728" t="s">
        <v>110523</v>
      </c>
      <c r="R44728" t="s">
        <v>70088</v>
      </c>
    </row>
    <row r="44729" spans="17:18" x14ac:dyDescent="0.15">
      <c r="Q44729" t="s">
        <v>9660</v>
      </c>
      <c r="R44729" t="s">
        <v>70089</v>
      </c>
    </row>
    <row r="44730" spans="17:18" x14ac:dyDescent="0.15">
      <c r="Q44730" t="s">
        <v>110524</v>
      </c>
      <c r="R44730" t="s">
        <v>70090</v>
      </c>
    </row>
    <row r="44731" spans="17:18" x14ac:dyDescent="0.15">
      <c r="Q44731" t="s">
        <v>110525</v>
      </c>
      <c r="R44731" t="s">
        <v>70091</v>
      </c>
    </row>
    <row r="44732" spans="17:18" x14ac:dyDescent="0.15">
      <c r="Q44732" t="s">
        <v>110526</v>
      </c>
      <c r="R44732" t="s">
        <v>70092</v>
      </c>
    </row>
    <row r="44733" spans="17:18" x14ac:dyDescent="0.15">
      <c r="Q44733" t="s">
        <v>110527</v>
      </c>
      <c r="R44733" t="s">
        <v>70093</v>
      </c>
    </row>
    <row r="44734" spans="17:18" x14ac:dyDescent="0.15">
      <c r="Q44734" t="s">
        <v>110528</v>
      </c>
      <c r="R44734" t="s">
        <v>70094</v>
      </c>
    </row>
    <row r="44735" spans="17:18" x14ac:dyDescent="0.15">
      <c r="Q44735" t="s">
        <v>110529</v>
      </c>
      <c r="R44735" t="s">
        <v>70095</v>
      </c>
    </row>
    <row r="44736" spans="17:18" x14ac:dyDescent="0.15">
      <c r="Q44736" t="s">
        <v>110530</v>
      </c>
      <c r="R44736" t="s">
        <v>70096</v>
      </c>
    </row>
    <row r="44737" spans="17:18" x14ac:dyDescent="0.15">
      <c r="Q44737" t="s">
        <v>110531</v>
      </c>
      <c r="R44737" t="s">
        <v>70097</v>
      </c>
    </row>
    <row r="44738" spans="17:18" x14ac:dyDescent="0.15">
      <c r="Q44738" t="s">
        <v>110532</v>
      </c>
      <c r="R44738" t="s">
        <v>70098</v>
      </c>
    </row>
    <row r="44739" spans="17:18" x14ac:dyDescent="0.15">
      <c r="Q44739" t="s">
        <v>110533</v>
      </c>
      <c r="R44739" t="s">
        <v>70099</v>
      </c>
    </row>
    <row r="44740" spans="17:18" x14ac:dyDescent="0.15">
      <c r="Q44740" t="s">
        <v>110534</v>
      </c>
      <c r="R44740" t="s">
        <v>70100</v>
      </c>
    </row>
    <row r="44741" spans="17:18" x14ac:dyDescent="0.15">
      <c r="Q44741" t="s">
        <v>110535</v>
      </c>
      <c r="R44741" t="s">
        <v>70101</v>
      </c>
    </row>
    <row r="44742" spans="17:18" x14ac:dyDescent="0.15">
      <c r="Q44742" t="s">
        <v>110536</v>
      </c>
      <c r="R44742" t="s">
        <v>70102</v>
      </c>
    </row>
    <row r="44743" spans="17:18" x14ac:dyDescent="0.15">
      <c r="Q44743" t="s">
        <v>110537</v>
      </c>
      <c r="R44743" t="s">
        <v>70103</v>
      </c>
    </row>
    <row r="44744" spans="17:18" x14ac:dyDescent="0.15">
      <c r="Q44744" t="s">
        <v>110538</v>
      </c>
      <c r="R44744" t="s">
        <v>70104</v>
      </c>
    </row>
    <row r="44745" spans="17:18" x14ac:dyDescent="0.15">
      <c r="Q44745" t="s">
        <v>110539</v>
      </c>
      <c r="R44745" t="s">
        <v>70105</v>
      </c>
    </row>
    <row r="44746" spans="17:18" x14ac:dyDescent="0.15">
      <c r="Q44746" t="s">
        <v>9663</v>
      </c>
      <c r="R44746" t="s">
        <v>70106</v>
      </c>
    </row>
    <row r="44747" spans="17:18" x14ac:dyDescent="0.15">
      <c r="Q44747" t="s">
        <v>110540</v>
      </c>
      <c r="R44747" t="s">
        <v>70107</v>
      </c>
    </row>
    <row r="44748" spans="17:18" x14ac:dyDescent="0.15">
      <c r="Q44748" t="s">
        <v>110541</v>
      </c>
      <c r="R44748" t="s">
        <v>70108</v>
      </c>
    </row>
    <row r="44749" spans="17:18" x14ac:dyDescent="0.15">
      <c r="Q44749" t="s">
        <v>110542</v>
      </c>
      <c r="R44749" t="s">
        <v>70109</v>
      </c>
    </row>
    <row r="44750" spans="17:18" x14ac:dyDescent="0.15">
      <c r="Q44750" t="s">
        <v>110543</v>
      </c>
      <c r="R44750" t="s">
        <v>70110</v>
      </c>
    </row>
    <row r="44751" spans="17:18" x14ac:dyDescent="0.15">
      <c r="Q44751" t="s">
        <v>110544</v>
      </c>
      <c r="R44751" t="s">
        <v>70111</v>
      </c>
    </row>
    <row r="44752" spans="17:18" x14ac:dyDescent="0.15">
      <c r="Q44752" t="s">
        <v>110545</v>
      </c>
      <c r="R44752" t="s">
        <v>70112</v>
      </c>
    </row>
    <row r="44753" spans="17:18" x14ac:dyDescent="0.15">
      <c r="Q44753" t="s">
        <v>110546</v>
      </c>
      <c r="R44753" t="s">
        <v>70113</v>
      </c>
    </row>
    <row r="44754" spans="17:18" x14ac:dyDescent="0.15">
      <c r="Q44754" t="s">
        <v>110547</v>
      </c>
      <c r="R44754" t="s">
        <v>70114</v>
      </c>
    </row>
    <row r="44755" spans="17:18" x14ac:dyDescent="0.15">
      <c r="Q44755" t="s">
        <v>110548</v>
      </c>
      <c r="R44755" t="s">
        <v>70115</v>
      </c>
    </row>
    <row r="44756" spans="17:18" x14ac:dyDescent="0.15">
      <c r="Q44756" t="s">
        <v>110549</v>
      </c>
      <c r="R44756" t="s">
        <v>70116</v>
      </c>
    </row>
    <row r="44757" spans="17:18" x14ac:dyDescent="0.15">
      <c r="Q44757" t="s">
        <v>110550</v>
      </c>
      <c r="R44757" t="s">
        <v>70117</v>
      </c>
    </row>
    <row r="44758" spans="17:18" x14ac:dyDescent="0.15">
      <c r="Q44758" t="s">
        <v>110551</v>
      </c>
      <c r="R44758" t="s">
        <v>70118</v>
      </c>
    </row>
    <row r="44759" spans="17:18" x14ac:dyDescent="0.15">
      <c r="Q44759" t="s">
        <v>9821</v>
      </c>
      <c r="R44759" t="s">
        <v>70119</v>
      </c>
    </row>
    <row r="44760" spans="17:18" x14ac:dyDescent="0.15">
      <c r="Q44760" t="s">
        <v>9839</v>
      </c>
      <c r="R44760" t="s">
        <v>70120</v>
      </c>
    </row>
    <row r="44761" spans="17:18" x14ac:dyDescent="0.15">
      <c r="Q44761" t="s">
        <v>110552</v>
      </c>
      <c r="R44761" t="s">
        <v>70121</v>
      </c>
    </row>
    <row r="44762" spans="17:18" x14ac:dyDescent="0.15">
      <c r="Q44762" t="s">
        <v>110553</v>
      </c>
      <c r="R44762" t="s">
        <v>70122</v>
      </c>
    </row>
    <row r="44763" spans="17:18" x14ac:dyDescent="0.15">
      <c r="Q44763" t="s">
        <v>110554</v>
      </c>
      <c r="R44763" t="s">
        <v>70123</v>
      </c>
    </row>
    <row r="44764" spans="17:18" x14ac:dyDescent="0.15">
      <c r="Q44764" t="s">
        <v>110555</v>
      </c>
      <c r="R44764" t="s">
        <v>70124</v>
      </c>
    </row>
    <row r="44765" spans="17:18" x14ac:dyDescent="0.15">
      <c r="Q44765" t="s">
        <v>110556</v>
      </c>
      <c r="R44765" t="s">
        <v>70125</v>
      </c>
    </row>
    <row r="44766" spans="17:18" x14ac:dyDescent="0.15">
      <c r="Q44766" t="s">
        <v>110557</v>
      </c>
      <c r="R44766" t="s">
        <v>70126</v>
      </c>
    </row>
    <row r="44767" spans="17:18" x14ac:dyDescent="0.15">
      <c r="Q44767" t="s">
        <v>110558</v>
      </c>
      <c r="R44767" t="s">
        <v>70127</v>
      </c>
    </row>
    <row r="44768" spans="17:18" x14ac:dyDescent="0.15">
      <c r="Q44768" t="s">
        <v>110559</v>
      </c>
      <c r="R44768" t="s">
        <v>70128</v>
      </c>
    </row>
    <row r="44769" spans="17:18" x14ac:dyDescent="0.15">
      <c r="Q44769" t="s">
        <v>110560</v>
      </c>
      <c r="R44769" t="s">
        <v>70129</v>
      </c>
    </row>
    <row r="44770" spans="17:18" x14ac:dyDescent="0.15">
      <c r="Q44770" t="s">
        <v>110561</v>
      </c>
      <c r="R44770" t="s">
        <v>70130</v>
      </c>
    </row>
    <row r="44771" spans="17:18" x14ac:dyDescent="0.15">
      <c r="Q44771" t="s">
        <v>9965</v>
      </c>
      <c r="R44771" t="s">
        <v>70131</v>
      </c>
    </row>
    <row r="44772" spans="17:18" x14ac:dyDescent="0.15">
      <c r="Q44772" t="s">
        <v>110562</v>
      </c>
      <c r="R44772" t="s">
        <v>70132</v>
      </c>
    </row>
    <row r="44773" spans="17:18" x14ac:dyDescent="0.15">
      <c r="Q44773" t="s">
        <v>110563</v>
      </c>
      <c r="R44773" t="s">
        <v>70133</v>
      </c>
    </row>
    <row r="44774" spans="17:18" x14ac:dyDescent="0.15">
      <c r="Q44774" t="s">
        <v>110564</v>
      </c>
      <c r="R44774" t="s">
        <v>70134</v>
      </c>
    </row>
    <row r="44775" spans="17:18" x14ac:dyDescent="0.15">
      <c r="Q44775" t="s">
        <v>110565</v>
      </c>
      <c r="R44775" t="s">
        <v>70135</v>
      </c>
    </row>
    <row r="44776" spans="17:18" x14ac:dyDescent="0.15">
      <c r="Q44776" t="s">
        <v>110566</v>
      </c>
      <c r="R44776" t="s">
        <v>70136</v>
      </c>
    </row>
    <row r="44777" spans="17:18" x14ac:dyDescent="0.15">
      <c r="Q44777" t="s">
        <v>110567</v>
      </c>
      <c r="R44777" t="s">
        <v>70137</v>
      </c>
    </row>
    <row r="44778" spans="17:18" x14ac:dyDescent="0.15">
      <c r="Q44778" t="s">
        <v>110568</v>
      </c>
      <c r="R44778" t="s">
        <v>70138</v>
      </c>
    </row>
    <row r="44779" spans="17:18" x14ac:dyDescent="0.15">
      <c r="Q44779" t="s">
        <v>110569</v>
      </c>
      <c r="R44779" t="s">
        <v>70139</v>
      </c>
    </row>
    <row r="44780" spans="17:18" x14ac:dyDescent="0.15">
      <c r="Q44780" t="s">
        <v>9902</v>
      </c>
      <c r="R44780" t="s">
        <v>70140</v>
      </c>
    </row>
    <row r="44781" spans="17:18" x14ac:dyDescent="0.15">
      <c r="Q44781" t="s">
        <v>9926</v>
      </c>
      <c r="R44781" t="s">
        <v>70141</v>
      </c>
    </row>
    <row r="44782" spans="17:18" x14ac:dyDescent="0.15">
      <c r="Q44782" t="s">
        <v>110570</v>
      </c>
      <c r="R44782" t="s">
        <v>70142</v>
      </c>
    </row>
    <row r="44783" spans="17:18" x14ac:dyDescent="0.15">
      <c r="Q44783" t="s">
        <v>110571</v>
      </c>
      <c r="R44783" t="s">
        <v>70143</v>
      </c>
    </row>
    <row r="44784" spans="17:18" x14ac:dyDescent="0.15">
      <c r="Q44784" t="s">
        <v>110572</v>
      </c>
      <c r="R44784" t="s">
        <v>70144</v>
      </c>
    </row>
    <row r="44785" spans="17:18" x14ac:dyDescent="0.15">
      <c r="Q44785" t="s">
        <v>110573</v>
      </c>
      <c r="R44785" t="s">
        <v>70145</v>
      </c>
    </row>
    <row r="44786" spans="17:18" x14ac:dyDescent="0.15">
      <c r="Q44786" t="s">
        <v>110574</v>
      </c>
      <c r="R44786" t="s">
        <v>70146</v>
      </c>
    </row>
    <row r="44787" spans="17:18" x14ac:dyDescent="0.15">
      <c r="Q44787" t="s">
        <v>110575</v>
      </c>
      <c r="R44787" t="s">
        <v>70147</v>
      </c>
    </row>
    <row r="44788" spans="17:18" x14ac:dyDescent="0.15">
      <c r="Q44788" t="s">
        <v>110576</v>
      </c>
      <c r="R44788" t="s">
        <v>70148</v>
      </c>
    </row>
    <row r="44789" spans="17:18" x14ac:dyDescent="0.15">
      <c r="Q44789" t="s">
        <v>110577</v>
      </c>
      <c r="R44789" t="s">
        <v>70149</v>
      </c>
    </row>
    <row r="44790" spans="17:18" x14ac:dyDescent="0.15">
      <c r="Q44790" t="s">
        <v>9977</v>
      </c>
      <c r="R44790" t="s">
        <v>70150</v>
      </c>
    </row>
    <row r="44791" spans="17:18" x14ac:dyDescent="0.15">
      <c r="Q44791" t="s">
        <v>110578</v>
      </c>
      <c r="R44791" t="s">
        <v>70151</v>
      </c>
    </row>
    <row r="44792" spans="17:18" x14ac:dyDescent="0.15">
      <c r="Q44792" t="s">
        <v>110579</v>
      </c>
      <c r="R44792" t="s">
        <v>70152</v>
      </c>
    </row>
    <row r="44793" spans="17:18" x14ac:dyDescent="0.15">
      <c r="Q44793" t="s">
        <v>110580</v>
      </c>
      <c r="R44793" t="s">
        <v>70153</v>
      </c>
    </row>
    <row r="44794" spans="17:18" x14ac:dyDescent="0.15">
      <c r="Q44794" t="s">
        <v>110581</v>
      </c>
      <c r="R44794" t="s">
        <v>70154</v>
      </c>
    </row>
    <row r="44795" spans="17:18" x14ac:dyDescent="0.15">
      <c r="Q44795" t="s">
        <v>110582</v>
      </c>
      <c r="R44795" t="s">
        <v>70155</v>
      </c>
    </row>
    <row r="44796" spans="17:18" x14ac:dyDescent="0.15">
      <c r="Q44796" t="s">
        <v>110583</v>
      </c>
      <c r="R44796" t="s">
        <v>70156</v>
      </c>
    </row>
    <row r="44797" spans="17:18" x14ac:dyDescent="0.15">
      <c r="Q44797" t="s">
        <v>110584</v>
      </c>
      <c r="R44797" t="s">
        <v>70157</v>
      </c>
    </row>
    <row r="44798" spans="17:18" x14ac:dyDescent="0.15">
      <c r="Q44798" t="s">
        <v>10049</v>
      </c>
      <c r="R44798" t="s">
        <v>70158</v>
      </c>
    </row>
    <row r="44799" spans="17:18" x14ac:dyDescent="0.15">
      <c r="Q44799" t="s">
        <v>110585</v>
      </c>
      <c r="R44799" t="s">
        <v>70159</v>
      </c>
    </row>
    <row r="44800" spans="17:18" x14ac:dyDescent="0.15">
      <c r="Q44800" t="s">
        <v>110586</v>
      </c>
      <c r="R44800" t="s">
        <v>70160</v>
      </c>
    </row>
    <row r="44801" spans="17:18" x14ac:dyDescent="0.15">
      <c r="Q44801" t="s">
        <v>110587</v>
      </c>
      <c r="R44801" t="s">
        <v>70161</v>
      </c>
    </row>
    <row r="44802" spans="17:18" x14ac:dyDescent="0.15">
      <c r="Q44802" t="s">
        <v>110588</v>
      </c>
      <c r="R44802" t="s">
        <v>70162</v>
      </c>
    </row>
    <row r="44803" spans="17:18" x14ac:dyDescent="0.15">
      <c r="Q44803" t="s">
        <v>110589</v>
      </c>
      <c r="R44803" t="s">
        <v>70163</v>
      </c>
    </row>
    <row r="44804" spans="17:18" x14ac:dyDescent="0.15">
      <c r="Q44804" t="s">
        <v>110590</v>
      </c>
      <c r="R44804" t="s">
        <v>70164</v>
      </c>
    </row>
    <row r="44805" spans="17:18" x14ac:dyDescent="0.15">
      <c r="Q44805" t="s">
        <v>110591</v>
      </c>
      <c r="R44805" t="s">
        <v>70165</v>
      </c>
    </row>
    <row r="44806" spans="17:18" x14ac:dyDescent="0.15">
      <c r="Q44806" t="s">
        <v>110592</v>
      </c>
      <c r="R44806" t="s">
        <v>48057</v>
      </c>
    </row>
    <row r="44807" spans="17:18" x14ac:dyDescent="0.15">
      <c r="Q44807" t="s">
        <v>110593</v>
      </c>
      <c r="R44807" t="s">
        <v>70166</v>
      </c>
    </row>
    <row r="44808" spans="17:18" x14ac:dyDescent="0.15">
      <c r="Q44808" t="s">
        <v>110594</v>
      </c>
      <c r="R44808" t="s">
        <v>70167</v>
      </c>
    </row>
    <row r="44809" spans="17:18" x14ac:dyDescent="0.15">
      <c r="Q44809" t="s">
        <v>9980</v>
      </c>
      <c r="R44809" t="s">
        <v>70168</v>
      </c>
    </row>
    <row r="44810" spans="17:18" x14ac:dyDescent="0.15">
      <c r="Q44810" t="s">
        <v>110595</v>
      </c>
      <c r="R44810" t="s">
        <v>70169</v>
      </c>
    </row>
    <row r="44811" spans="17:18" x14ac:dyDescent="0.15">
      <c r="Q44811" t="s">
        <v>9986</v>
      </c>
      <c r="R44811" t="s">
        <v>70170</v>
      </c>
    </row>
    <row r="44812" spans="17:18" x14ac:dyDescent="0.15">
      <c r="Q44812" t="s">
        <v>10076</v>
      </c>
      <c r="R44812" t="s">
        <v>70171</v>
      </c>
    </row>
    <row r="44813" spans="17:18" x14ac:dyDescent="0.15">
      <c r="Q44813" t="s">
        <v>9983</v>
      </c>
      <c r="R44813" t="s">
        <v>70172</v>
      </c>
    </row>
    <row r="44814" spans="17:18" x14ac:dyDescent="0.15">
      <c r="Q44814" t="s">
        <v>110596</v>
      </c>
      <c r="R44814" t="s">
        <v>70173</v>
      </c>
    </row>
    <row r="44815" spans="17:18" x14ac:dyDescent="0.15">
      <c r="Q44815" t="s">
        <v>110597</v>
      </c>
      <c r="R44815" t="s">
        <v>70174</v>
      </c>
    </row>
    <row r="44816" spans="17:18" x14ac:dyDescent="0.15">
      <c r="Q44816" t="s">
        <v>110598</v>
      </c>
      <c r="R44816" t="s">
        <v>70175</v>
      </c>
    </row>
    <row r="44817" spans="17:18" x14ac:dyDescent="0.15">
      <c r="Q44817" t="s">
        <v>9989</v>
      </c>
      <c r="R44817" t="s">
        <v>70176</v>
      </c>
    </row>
    <row r="44818" spans="17:18" x14ac:dyDescent="0.15">
      <c r="Q44818" t="s">
        <v>9992</v>
      </c>
      <c r="R44818" t="s">
        <v>70177</v>
      </c>
    </row>
    <row r="44819" spans="17:18" x14ac:dyDescent="0.15">
      <c r="Q44819" t="s">
        <v>10091</v>
      </c>
      <c r="R44819" t="s">
        <v>70178</v>
      </c>
    </row>
    <row r="44820" spans="17:18" x14ac:dyDescent="0.15">
      <c r="Q44820" t="s">
        <v>110599</v>
      </c>
      <c r="R44820" t="s">
        <v>70179</v>
      </c>
    </row>
    <row r="44821" spans="17:18" x14ac:dyDescent="0.15">
      <c r="Q44821" t="s">
        <v>110600</v>
      </c>
      <c r="R44821" t="s">
        <v>70180</v>
      </c>
    </row>
    <row r="44822" spans="17:18" x14ac:dyDescent="0.15">
      <c r="Q44822" t="s">
        <v>110601</v>
      </c>
      <c r="R44822" t="s">
        <v>70181</v>
      </c>
    </row>
    <row r="44823" spans="17:18" x14ac:dyDescent="0.15">
      <c r="Q44823" t="s">
        <v>110602</v>
      </c>
      <c r="R44823" t="s">
        <v>70182</v>
      </c>
    </row>
    <row r="44824" spans="17:18" x14ac:dyDescent="0.15">
      <c r="Q44824" t="s">
        <v>110603</v>
      </c>
      <c r="R44824" t="s">
        <v>70183</v>
      </c>
    </row>
    <row r="44825" spans="17:18" x14ac:dyDescent="0.15">
      <c r="Q44825" t="s">
        <v>110604</v>
      </c>
      <c r="R44825" t="s">
        <v>28096</v>
      </c>
    </row>
    <row r="44826" spans="17:18" x14ac:dyDescent="0.15">
      <c r="Q44826" t="s">
        <v>110605</v>
      </c>
      <c r="R44826" t="s">
        <v>70184</v>
      </c>
    </row>
    <row r="44827" spans="17:18" x14ac:dyDescent="0.15">
      <c r="Q44827" t="s">
        <v>110606</v>
      </c>
      <c r="R44827" t="s">
        <v>70185</v>
      </c>
    </row>
    <row r="44828" spans="17:18" x14ac:dyDescent="0.15">
      <c r="Q44828" t="s">
        <v>110607</v>
      </c>
      <c r="R44828" t="s">
        <v>70186</v>
      </c>
    </row>
    <row r="44829" spans="17:18" x14ac:dyDescent="0.15">
      <c r="Q44829" t="s">
        <v>110608</v>
      </c>
      <c r="R44829" t="s">
        <v>70187</v>
      </c>
    </row>
    <row r="44830" spans="17:18" x14ac:dyDescent="0.15">
      <c r="Q44830" t="s">
        <v>110609</v>
      </c>
      <c r="R44830" t="s">
        <v>70188</v>
      </c>
    </row>
    <row r="44831" spans="17:18" x14ac:dyDescent="0.15">
      <c r="Q44831" t="s">
        <v>110610</v>
      </c>
      <c r="R44831" t="s">
        <v>70189</v>
      </c>
    </row>
    <row r="44832" spans="17:18" x14ac:dyDescent="0.15">
      <c r="Q44832" t="s">
        <v>110611</v>
      </c>
      <c r="R44832" t="s">
        <v>70190</v>
      </c>
    </row>
    <row r="44833" spans="17:18" x14ac:dyDescent="0.15">
      <c r="Q44833" t="s">
        <v>110612</v>
      </c>
      <c r="R44833" t="s">
        <v>70191</v>
      </c>
    </row>
    <row r="44834" spans="17:18" x14ac:dyDescent="0.15">
      <c r="Q44834" t="s">
        <v>110613</v>
      </c>
      <c r="R44834" t="s">
        <v>70192</v>
      </c>
    </row>
    <row r="44835" spans="17:18" x14ac:dyDescent="0.15">
      <c r="Q44835" t="s">
        <v>110614</v>
      </c>
      <c r="R44835" t="s">
        <v>70193</v>
      </c>
    </row>
    <row r="44836" spans="17:18" x14ac:dyDescent="0.15">
      <c r="Q44836" t="s">
        <v>110615</v>
      </c>
      <c r="R44836" t="s">
        <v>70194</v>
      </c>
    </row>
    <row r="44837" spans="17:18" x14ac:dyDescent="0.15">
      <c r="Q44837" t="s">
        <v>110616</v>
      </c>
      <c r="R44837" t="s">
        <v>70195</v>
      </c>
    </row>
    <row r="44838" spans="17:18" x14ac:dyDescent="0.15">
      <c r="Q44838" t="s">
        <v>110617</v>
      </c>
      <c r="R44838" t="s">
        <v>70196</v>
      </c>
    </row>
    <row r="44839" spans="17:18" x14ac:dyDescent="0.15">
      <c r="Q44839" t="s">
        <v>110618</v>
      </c>
      <c r="R44839" t="s">
        <v>70197</v>
      </c>
    </row>
    <row r="44840" spans="17:18" x14ac:dyDescent="0.15">
      <c r="Q44840" t="s">
        <v>110619</v>
      </c>
      <c r="R44840" t="s">
        <v>70198</v>
      </c>
    </row>
    <row r="44841" spans="17:18" x14ac:dyDescent="0.15">
      <c r="Q44841" t="s">
        <v>110620</v>
      </c>
      <c r="R44841" t="s">
        <v>70199</v>
      </c>
    </row>
    <row r="44842" spans="17:18" x14ac:dyDescent="0.15">
      <c r="Q44842" t="s">
        <v>110621</v>
      </c>
      <c r="R44842" t="s">
        <v>70200</v>
      </c>
    </row>
    <row r="44843" spans="17:18" x14ac:dyDescent="0.15">
      <c r="Q44843" t="s">
        <v>110622</v>
      </c>
      <c r="R44843" t="s">
        <v>70201</v>
      </c>
    </row>
    <row r="44844" spans="17:18" x14ac:dyDescent="0.15">
      <c r="Q44844" t="s">
        <v>110623</v>
      </c>
      <c r="R44844" t="s">
        <v>70202</v>
      </c>
    </row>
    <row r="44845" spans="17:18" x14ac:dyDescent="0.15">
      <c r="Q44845" t="s">
        <v>110624</v>
      </c>
      <c r="R44845" t="s">
        <v>70203</v>
      </c>
    </row>
    <row r="44846" spans="17:18" x14ac:dyDescent="0.15">
      <c r="Q44846" t="s">
        <v>110625</v>
      </c>
      <c r="R44846" t="s">
        <v>70204</v>
      </c>
    </row>
    <row r="44847" spans="17:18" x14ac:dyDescent="0.15">
      <c r="Q44847" t="s">
        <v>10139</v>
      </c>
      <c r="R44847" t="s">
        <v>70205</v>
      </c>
    </row>
    <row r="44848" spans="17:18" x14ac:dyDescent="0.15">
      <c r="Q44848" t="s">
        <v>110626</v>
      </c>
      <c r="R44848" t="s">
        <v>70206</v>
      </c>
    </row>
    <row r="44849" spans="17:18" x14ac:dyDescent="0.15">
      <c r="Q44849" t="s">
        <v>110627</v>
      </c>
      <c r="R44849" t="s">
        <v>70207</v>
      </c>
    </row>
    <row r="44850" spans="17:18" x14ac:dyDescent="0.15">
      <c r="Q44850" t="s">
        <v>110628</v>
      </c>
      <c r="R44850" t="s">
        <v>70208</v>
      </c>
    </row>
    <row r="44851" spans="17:18" x14ac:dyDescent="0.15">
      <c r="Q44851" t="s">
        <v>10121</v>
      </c>
      <c r="R44851" t="s">
        <v>70209</v>
      </c>
    </row>
    <row r="44852" spans="17:18" x14ac:dyDescent="0.15">
      <c r="Q44852" t="s">
        <v>110629</v>
      </c>
      <c r="R44852" t="s">
        <v>70210</v>
      </c>
    </row>
    <row r="44853" spans="17:18" x14ac:dyDescent="0.15">
      <c r="Q44853" t="s">
        <v>110630</v>
      </c>
      <c r="R44853" t="s">
        <v>70211</v>
      </c>
    </row>
    <row r="44854" spans="17:18" x14ac:dyDescent="0.15">
      <c r="Q44854" t="s">
        <v>110631</v>
      </c>
      <c r="R44854" t="s">
        <v>70212</v>
      </c>
    </row>
    <row r="44855" spans="17:18" x14ac:dyDescent="0.15">
      <c r="Q44855" t="s">
        <v>110632</v>
      </c>
      <c r="R44855" t="s">
        <v>70213</v>
      </c>
    </row>
    <row r="44856" spans="17:18" x14ac:dyDescent="0.15">
      <c r="Q44856" t="s">
        <v>110633</v>
      </c>
      <c r="R44856" t="s">
        <v>70214</v>
      </c>
    </row>
    <row r="44857" spans="17:18" x14ac:dyDescent="0.15">
      <c r="Q44857" t="s">
        <v>110634</v>
      </c>
      <c r="R44857" t="s">
        <v>70215</v>
      </c>
    </row>
    <row r="44858" spans="17:18" x14ac:dyDescent="0.15">
      <c r="Q44858" t="s">
        <v>110635</v>
      </c>
      <c r="R44858" t="s">
        <v>70216</v>
      </c>
    </row>
    <row r="44859" spans="17:18" x14ac:dyDescent="0.15">
      <c r="Q44859" t="s">
        <v>110636</v>
      </c>
      <c r="R44859" t="s">
        <v>70217</v>
      </c>
    </row>
    <row r="44860" spans="17:18" x14ac:dyDescent="0.15">
      <c r="Q44860" t="s">
        <v>110637</v>
      </c>
      <c r="R44860" t="s">
        <v>70218</v>
      </c>
    </row>
    <row r="44861" spans="17:18" x14ac:dyDescent="0.15">
      <c r="Q44861" t="s">
        <v>110638</v>
      </c>
      <c r="R44861" t="s">
        <v>70219</v>
      </c>
    </row>
    <row r="44862" spans="17:18" x14ac:dyDescent="0.15">
      <c r="Q44862" t="s">
        <v>110639</v>
      </c>
      <c r="R44862" t="s">
        <v>70220</v>
      </c>
    </row>
    <row r="44863" spans="17:18" x14ac:dyDescent="0.15">
      <c r="Q44863" t="s">
        <v>110640</v>
      </c>
      <c r="R44863" t="s">
        <v>70221</v>
      </c>
    </row>
    <row r="44864" spans="17:18" x14ac:dyDescent="0.15">
      <c r="Q44864" t="s">
        <v>10527</v>
      </c>
      <c r="R44864" t="s">
        <v>70222</v>
      </c>
    </row>
    <row r="44865" spans="17:18" x14ac:dyDescent="0.15">
      <c r="Q44865" t="s">
        <v>110641</v>
      </c>
      <c r="R44865" t="s">
        <v>70223</v>
      </c>
    </row>
    <row r="44866" spans="17:18" x14ac:dyDescent="0.15">
      <c r="Q44866" t="s">
        <v>110642</v>
      </c>
      <c r="R44866" t="s">
        <v>70224</v>
      </c>
    </row>
    <row r="44867" spans="17:18" x14ac:dyDescent="0.15">
      <c r="Q44867" t="s">
        <v>110643</v>
      </c>
      <c r="R44867" t="s">
        <v>70225</v>
      </c>
    </row>
    <row r="44868" spans="17:18" x14ac:dyDescent="0.15">
      <c r="Q44868" t="s">
        <v>110644</v>
      </c>
      <c r="R44868" t="s">
        <v>70226</v>
      </c>
    </row>
    <row r="44869" spans="17:18" x14ac:dyDescent="0.15">
      <c r="Q44869" t="s">
        <v>110645</v>
      </c>
      <c r="R44869" t="s">
        <v>70227</v>
      </c>
    </row>
    <row r="44870" spans="17:18" x14ac:dyDescent="0.15">
      <c r="Q44870" t="s">
        <v>110646</v>
      </c>
      <c r="R44870" t="s">
        <v>70228</v>
      </c>
    </row>
    <row r="44871" spans="17:18" x14ac:dyDescent="0.15">
      <c r="Q44871" t="s">
        <v>110647</v>
      </c>
      <c r="R44871" t="s">
        <v>70229</v>
      </c>
    </row>
    <row r="44872" spans="17:18" x14ac:dyDescent="0.15">
      <c r="Q44872" t="s">
        <v>110648</v>
      </c>
      <c r="R44872" t="s">
        <v>70230</v>
      </c>
    </row>
    <row r="44873" spans="17:18" x14ac:dyDescent="0.15">
      <c r="Q44873" t="s">
        <v>110649</v>
      </c>
      <c r="R44873" t="s">
        <v>70231</v>
      </c>
    </row>
    <row r="44874" spans="17:18" x14ac:dyDescent="0.15">
      <c r="Q44874" t="s">
        <v>110650</v>
      </c>
      <c r="R44874" t="s">
        <v>70232</v>
      </c>
    </row>
    <row r="44875" spans="17:18" x14ac:dyDescent="0.15">
      <c r="Q44875" t="s">
        <v>110651</v>
      </c>
      <c r="R44875" t="s">
        <v>70233</v>
      </c>
    </row>
    <row r="44876" spans="17:18" x14ac:dyDescent="0.15">
      <c r="Q44876" t="s">
        <v>110652</v>
      </c>
      <c r="R44876" t="s">
        <v>70234</v>
      </c>
    </row>
    <row r="44877" spans="17:18" x14ac:dyDescent="0.15">
      <c r="Q44877" t="s">
        <v>110653</v>
      </c>
      <c r="R44877" t="s">
        <v>70235</v>
      </c>
    </row>
    <row r="44878" spans="17:18" x14ac:dyDescent="0.15">
      <c r="Q44878" t="s">
        <v>110654</v>
      </c>
      <c r="R44878" t="s">
        <v>70236</v>
      </c>
    </row>
    <row r="44879" spans="17:18" x14ac:dyDescent="0.15">
      <c r="Q44879" t="s">
        <v>110655</v>
      </c>
      <c r="R44879" t="s">
        <v>70237</v>
      </c>
    </row>
    <row r="44880" spans="17:18" x14ac:dyDescent="0.15">
      <c r="Q44880" t="s">
        <v>10545</v>
      </c>
      <c r="R44880" t="s">
        <v>70238</v>
      </c>
    </row>
    <row r="44881" spans="17:18" x14ac:dyDescent="0.15">
      <c r="Q44881" t="s">
        <v>110656</v>
      </c>
      <c r="R44881" t="s">
        <v>70239</v>
      </c>
    </row>
    <row r="44882" spans="17:18" x14ac:dyDescent="0.15">
      <c r="Q44882" t="s">
        <v>110657</v>
      </c>
      <c r="R44882" t="s">
        <v>70240</v>
      </c>
    </row>
    <row r="44883" spans="17:18" x14ac:dyDescent="0.15">
      <c r="Q44883" t="s">
        <v>110658</v>
      </c>
      <c r="R44883" t="s">
        <v>70241</v>
      </c>
    </row>
    <row r="44884" spans="17:18" x14ac:dyDescent="0.15">
      <c r="Q44884" t="s">
        <v>110659</v>
      </c>
      <c r="R44884" t="s">
        <v>70242</v>
      </c>
    </row>
    <row r="44885" spans="17:18" x14ac:dyDescent="0.15">
      <c r="Q44885" t="s">
        <v>110660</v>
      </c>
      <c r="R44885" t="s">
        <v>49568</v>
      </c>
    </row>
    <row r="44886" spans="17:18" x14ac:dyDescent="0.15">
      <c r="Q44886" t="s">
        <v>110661</v>
      </c>
      <c r="R44886" t="s">
        <v>70243</v>
      </c>
    </row>
    <row r="44887" spans="17:18" x14ac:dyDescent="0.15">
      <c r="Q44887" t="s">
        <v>110662</v>
      </c>
      <c r="R44887" t="s">
        <v>70244</v>
      </c>
    </row>
    <row r="44888" spans="17:18" x14ac:dyDescent="0.15">
      <c r="Q44888" t="s">
        <v>10500</v>
      </c>
      <c r="R44888" t="s">
        <v>70245</v>
      </c>
    </row>
    <row r="44889" spans="17:18" x14ac:dyDescent="0.15">
      <c r="Q44889" t="s">
        <v>110663</v>
      </c>
      <c r="R44889" t="s">
        <v>70246</v>
      </c>
    </row>
    <row r="44890" spans="17:18" x14ac:dyDescent="0.15">
      <c r="Q44890" t="s">
        <v>110664</v>
      </c>
      <c r="R44890" t="s">
        <v>70247</v>
      </c>
    </row>
    <row r="44891" spans="17:18" x14ac:dyDescent="0.15">
      <c r="Q44891" t="s">
        <v>110665</v>
      </c>
      <c r="R44891" t="s">
        <v>70248</v>
      </c>
    </row>
    <row r="44892" spans="17:18" x14ac:dyDescent="0.15">
      <c r="Q44892" t="s">
        <v>110666</v>
      </c>
      <c r="R44892" t="s">
        <v>70249</v>
      </c>
    </row>
    <row r="44893" spans="17:18" x14ac:dyDescent="0.15">
      <c r="Q44893" t="s">
        <v>110667</v>
      </c>
      <c r="R44893" t="s">
        <v>70250</v>
      </c>
    </row>
    <row r="44894" spans="17:18" x14ac:dyDescent="0.15">
      <c r="Q44894" t="s">
        <v>110668</v>
      </c>
      <c r="R44894" t="s">
        <v>70251</v>
      </c>
    </row>
    <row r="44895" spans="17:18" x14ac:dyDescent="0.15">
      <c r="Q44895" t="s">
        <v>110669</v>
      </c>
      <c r="R44895" t="s">
        <v>70252</v>
      </c>
    </row>
    <row r="44896" spans="17:18" x14ac:dyDescent="0.15">
      <c r="Q44896" t="s">
        <v>110670</v>
      </c>
      <c r="R44896" t="s">
        <v>70253</v>
      </c>
    </row>
    <row r="44897" spans="17:18" x14ac:dyDescent="0.15">
      <c r="Q44897" t="s">
        <v>10551</v>
      </c>
      <c r="R44897" t="s">
        <v>70254</v>
      </c>
    </row>
    <row r="44898" spans="17:18" x14ac:dyDescent="0.15">
      <c r="Q44898" t="s">
        <v>110671</v>
      </c>
      <c r="R44898" t="s">
        <v>70255</v>
      </c>
    </row>
    <row r="44899" spans="17:18" x14ac:dyDescent="0.15">
      <c r="Q44899" t="s">
        <v>110672</v>
      </c>
      <c r="R44899" t="s">
        <v>70256</v>
      </c>
    </row>
    <row r="44900" spans="17:18" x14ac:dyDescent="0.15">
      <c r="Q44900" t="s">
        <v>110673</v>
      </c>
      <c r="R44900" t="s">
        <v>70257</v>
      </c>
    </row>
    <row r="44901" spans="17:18" x14ac:dyDescent="0.15">
      <c r="Q44901" t="s">
        <v>10557</v>
      </c>
      <c r="R44901" t="s">
        <v>70258</v>
      </c>
    </row>
    <row r="44902" spans="17:18" x14ac:dyDescent="0.15">
      <c r="Q44902" t="s">
        <v>110674</v>
      </c>
      <c r="R44902" t="s">
        <v>70259</v>
      </c>
    </row>
    <row r="44903" spans="17:18" x14ac:dyDescent="0.15">
      <c r="Q44903" t="s">
        <v>110675</v>
      </c>
      <c r="R44903" t="s">
        <v>70260</v>
      </c>
    </row>
    <row r="44904" spans="17:18" x14ac:dyDescent="0.15">
      <c r="Q44904" t="s">
        <v>110676</v>
      </c>
      <c r="R44904" t="s">
        <v>70261</v>
      </c>
    </row>
    <row r="44905" spans="17:18" x14ac:dyDescent="0.15">
      <c r="Q44905" t="s">
        <v>110677</v>
      </c>
      <c r="R44905" t="s">
        <v>70262</v>
      </c>
    </row>
    <row r="44906" spans="17:18" x14ac:dyDescent="0.15">
      <c r="Q44906" t="s">
        <v>110678</v>
      </c>
      <c r="R44906" t="s">
        <v>70263</v>
      </c>
    </row>
    <row r="44907" spans="17:18" x14ac:dyDescent="0.15">
      <c r="Q44907" t="s">
        <v>110679</v>
      </c>
      <c r="R44907" t="s">
        <v>70264</v>
      </c>
    </row>
    <row r="44908" spans="17:18" x14ac:dyDescent="0.15">
      <c r="Q44908" t="s">
        <v>110680</v>
      </c>
      <c r="R44908" t="s">
        <v>70265</v>
      </c>
    </row>
    <row r="44909" spans="17:18" x14ac:dyDescent="0.15">
      <c r="Q44909" t="s">
        <v>110681</v>
      </c>
      <c r="R44909" t="s">
        <v>70266</v>
      </c>
    </row>
    <row r="44910" spans="17:18" x14ac:dyDescent="0.15">
      <c r="Q44910" t="s">
        <v>10627</v>
      </c>
      <c r="R44910" t="s">
        <v>70267</v>
      </c>
    </row>
    <row r="44911" spans="17:18" x14ac:dyDescent="0.15">
      <c r="Q44911" t="s">
        <v>110682</v>
      </c>
      <c r="R44911" t="s">
        <v>70268</v>
      </c>
    </row>
    <row r="44912" spans="17:18" x14ac:dyDescent="0.15">
      <c r="Q44912" t="s">
        <v>10642</v>
      </c>
      <c r="R44912" t="s">
        <v>70269</v>
      </c>
    </row>
    <row r="44913" spans="17:18" x14ac:dyDescent="0.15">
      <c r="Q44913" t="s">
        <v>10560</v>
      </c>
      <c r="R44913" t="s">
        <v>70270</v>
      </c>
    </row>
    <row r="44914" spans="17:18" x14ac:dyDescent="0.15">
      <c r="Q44914" t="s">
        <v>110683</v>
      </c>
      <c r="R44914" t="s">
        <v>70271</v>
      </c>
    </row>
    <row r="44915" spans="17:18" x14ac:dyDescent="0.15">
      <c r="Q44915" t="s">
        <v>110684</v>
      </c>
      <c r="R44915" t="s">
        <v>70272</v>
      </c>
    </row>
    <row r="44916" spans="17:18" x14ac:dyDescent="0.15">
      <c r="Q44916" t="s">
        <v>110685</v>
      </c>
      <c r="R44916" t="s">
        <v>70273</v>
      </c>
    </row>
    <row r="44917" spans="17:18" x14ac:dyDescent="0.15">
      <c r="Q44917" t="s">
        <v>110686</v>
      </c>
      <c r="R44917" t="s">
        <v>70274</v>
      </c>
    </row>
    <row r="44918" spans="17:18" x14ac:dyDescent="0.15">
      <c r="Q44918" t="s">
        <v>110687</v>
      </c>
      <c r="R44918" t="s">
        <v>70275</v>
      </c>
    </row>
    <row r="44919" spans="17:18" x14ac:dyDescent="0.15">
      <c r="Q44919" t="s">
        <v>110688</v>
      </c>
      <c r="R44919" t="s">
        <v>70276</v>
      </c>
    </row>
    <row r="44920" spans="17:18" x14ac:dyDescent="0.15">
      <c r="Q44920" t="s">
        <v>110689</v>
      </c>
      <c r="R44920" t="s">
        <v>70277</v>
      </c>
    </row>
    <row r="44921" spans="17:18" x14ac:dyDescent="0.15">
      <c r="Q44921" t="s">
        <v>110690</v>
      </c>
      <c r="R44921" t="s">
        <v>70278</v>
      </c>
    </row>
    <row r="44922" spans="17:18" x14ac:dyDescent="0.15">
      <c r="Q44922" t="s">
        <v>110691</v>
      </c>
      <c r="R44922" t="s">
        <v>70279</v>
      </c>
    </row>
    <row r="44923" spans="17:18" x14ac:dyDescent="0.15">
      <c r="Q44923" t="s">
        <v>110692</v>
      </c>
      <c r="R44923" t="s">
        <v>70280</v>
      </c>
    </row>
    <row r="44924" spans="17:18" x14ac:dyDescent="0.15">
      <c r="Q44924" t="s">
        <v>10651</v>
      </c>
      <c r="R44924" t="s">
        <v>70281</v>
      </c>
    </row>
    <row r="44925" spans="17:18" x14ac:dyDescent="0.15">
      <c r="Q44925" t="s">
        <v>110693</v>
      </c>
      <c r="R44925" t="s">
        <v>70282</v>
      </c>
    </row>
    <row r="44926" spans="17:18" x14ac:dyDescent="0.15">
      <c r="Q44926" t="s">
        <v>110694</v>
      </c>
      <c r="R44926" t="s">
        <v>70283</v>
      </c>
    </row>
    <row r="44927" spans="17:18" x14ac:dyDescent="0.15">
      <c r="Q44927" t="s">
        <v>110695</v>
      </c>
      <c r="R44927" t="s">
        <v>70284</v>
      </c>
    </row>
    <row r="44928" spans="17:18" x14ac:dyDescent="0.15">
      <c r="Q44928" t="s">
        <v>110696</v>
      </c>
      <c r="R44928" t="s">
        <v>70285</v>
      </c>
    </row>
    <row r="44929" spans="17:18" x14ac:dyDescent="0.15">
      <c r="Q44929" t="s">
        <v>10563</v>
      </c>
      <c r="R44929" t="s">
        <v>70286</v>
      </c>
    </row>
    <row r="44930" spans="17:18" x14ac:dyDescent="0.15">
      <c r="Q44930" t="s">
        <v>110697</v>
      </c>
      <c r="R44930" t="s">
        <v>70287</v>
      </c>
    </row>
    <row r="44931" spans="17:18" x14ac:dyDescent="0.15">
      <c r="Q44931" t="s">
        <v>10566</v>
      </c>
      <c r="R44931" t="s">
        <v>70288</v>
      </c>
    </row>
    <row r="44932" spans="17:18" x14ac:dyDescent="0.15">
      <c r="Q44932" t="s">
        <v>110698</v>
      </c>
      <c r="R44932" t="s">
        <v>70289</v>
      </c>
    </row>
    <row r="44933" spans="17:18" x14ac:dyDescent="0.15">
      <c r="Q44933" t="s">
        <v>110699</v>
      </c>
      <c r="R44933" t="s">
        <v>70290</v>
      </c>
    </row>
    <row r="44934" spans="17:18" x14ac:dyDescent="0.15">
      <c r="Q44934" t="s">
        <v>110700</v>
      </c>
      <c r="R44934" t="s">
        <v>70291</v>
      </c>
    </row>
    <row r="44935" spans="17:18" x14ac:dyDescent="0.15">
      <c r="Q44935" t="s">
        <v>110701</v>
      </c>
      <c r="R44935" t="s">
        <v>70292</v>
      </c>
    </row>
    <row r="44936" spans="17:18" x14ac:dyDescent="0.15">
      <c r="Q44936" t="s">
        <v>110702</v>
      </c>
      <c r="R44936" t="s">
        <v>70293</v>
      </c>
    </row>
    <row r="44937" spans="17:18" x14ac:dyDescent="0.15">
      <c r="Q44937" t="s">
        <v>110703</v>
      </c>
      <c r="R44937" t="s">
        <v>70294</v>
      </c>
    </row>
    <row r="44938" spans="17:18" x14ac:dyDescent="0.15">
      <c r="Q44938" t="s">
        <v>110704</v>
      </c>
      <c r="R44938" t="s">
        <v>70295</v>
      </c>
    </row>
    <row r="44939" spans="17:18" x14ac:dyDescent="0.15">
      <c r="Q44939" t="s">
        <v>110705</v>
      </c>
      <c r="R44939" t="s">
        <v>70296</v>
      </c>
    </row>
    <row r="44940" spans="17:18" x14ac:dyDescent="0.15">
      <c r="Q44940" t="s">
        <v>110706</v>
      </c>
      <c r="R44940" t="s">
        <v>70297</v>
      </c>
    </row>
    <row r="44941" spans="17:18" x14ac:dyDescent="0.15">
      <c r="Q44941" t="s">
        <v>10786</v>
      </c>
      <c r="R44941" t="s">
        <v>70298</v>
      </c>
    </row>
    <row r="44942" spans="17:18" x14ac:dyDescent="0.15">
      <c r="Q44942" t="s">
        <v>10569</v>
      </c>
      <c r="R44942" t="s">
        <v>70299</v>
      </c>
    </row>
    <row r="44943" spans="17:18" x14ac:dyDescent="0.15">
      <c r="Q44943" t="s">
        <v>110707</v>
      </c>
      <c r="R44943" t="s">
        <v>70300</v>
      </c>
    </row>
    <row r="44944" spans="17:18" x14ac:dyDescent="0.15">
      <c r="Q44944" t="s">
        <v>10572</v>
      </c>
      <c r="R44944" t="s">
        <v>70301</v>
      </c>
    </row>
    <row r="44945" spans="17:18" x14ac:dyDescent="0.15">
      <c r="Q44945" t="s">
        <v>110708</v>
      </c>
      <c r="R44945" t="s">
        <v>70302</v>
      </c>
    </row>
    <row r="44946" spans="17:18" x14ac:dyDescent="0.15">
      <c r="Q44946" t="s">
        <v>110709</v>
      </c>
      <c r="R44946" t="s">
        <v>70303</v>
      </c>
    </row>
    <row r="44947" spans="17:18" x14ac:dyDescent="0.15">
      <c r="Q44947" t="s">
        <v>110710</v>
      </c>
      <c r="R44947" t="s">
        <v>70304</v>
      </c>
    </row>
    <row r="44948" spans="17:18" x14ac:dyDescent="0.15">
      <c r="Q44948" t="s">
        <v>10789</v>
      </c>
      <c r="R44948" t="s">
        <v>70305</v>
      </c>
    </row>
    <row r="44949" spans="17:18" x14ac:dyDescent="0.15">
      <c r="Q44949" t="s">
        <v>110711</v>
      </c>
      <c r="R44949" t="s">
        <v>70306</v>
      </c>
    </row>
    <row r="44950" spans="17:18" x14ac:dyDescent="0.15">
      <c r="Q44950" t="s">
        <v>110712</v>
      </c>
      <c r="R44950" t="s">
        <v>70307</v>
      </c>
    </row>
    <row r="44951" spans="17:18" x14ac:dyDescent="0.15">
      <c r="Q44951" t="s">
        <v>110713</v>
      </c>
      <c r="R44951" t="s">
        <v>70308</v>
      </c>
    </row>
    <row r="44952" spans="17:18" x14ac:dyDescent="0.15">
      <c r="Q44952" t="s">
        <v>110714</v>
      </c>
      <c r="R44952" t="s">
        <v>70309</v>
      </c>
    </row>
    <row r="44953" spans="17:18" x14ac:dyDescent="0.15">
      <c r="Q44953" t="s">
        <v>110715</v>
      </c>
      <c r="R44953" t="s">
        <v>70310</v>
      </c>
    </row>
    <row r="44954" spans="17:18" x14ac:dyDescent="0.15">
      <c r="Q44954" t="s">
        <v>110716</v>
      </c>
      <c r="R44954" t="s">
        <v>70311</v>
      </c>
    </row>
    <row r="44955" spans="17:18" x14ac:dyDescent="0.15">
      <c r="Q44955" t="s">
        <v>110717</v>
      </c>
      <c r="R44955" t="s">
        <v>70312</v>
      </c>
    </row>
    <row r="44956" spans="17:18" x14ac:dyDescent="0.15">
      <c r="Q44956" t="s">
        <v>110718</v>
      </c>
      <c r="R44956" t="s">
        <v>70313</v>
      </c>
    </row>
    <row r="44957" spans="17:18" x14ac:dyDescent="0.15">
      <c r="Q44957" t="s">
        <v>110719</v>
      </c>
      <c r="R44957" t="s">
        <v>70314</v>
      </c>
    </row>
    <row r="44958" spans="17:18" x14ac:dyDescent="0.15">
      <c r="Q44958" t="s">
        <v>110720</v>
      </c>
      <c r="R44958" t="s">
        <v>70315</v>
      </c>
    </row>
    <row r="44959" spans="17:18" x14ac:dyDescent="0.15">
      <c r="Q44959" t="s">
        <v>110721</v>
      </c>
      <c r="R44959" t="s">
        <v>70316</v>
      </c>
    </row>
    <row r="44960" spans="17:18" x14ac:dyDescent="0.15">
      <c r="Q44960" t="s">
        <v>110722</v>
      </c>
      <c r="R44960" t="s">
        <v>70317</v>
      </c>
    </row>
    <row r="44961" spans="17:18" x14ac:dyDescent="0.15">
      <c r="Q44961" t="s">
        <v>10798</v>
      </c>
      <c r="R44961" t="s">
        <v>70318</v>
      </c>
    </row>
    <row r="44962" spans="17:18" x14ac:dyDescent="0.15">
      <c r="Q44962" t="s">
        <v>110723</v>
      </c>
      <c r="R44962" t="s">
        <v>70319</v>
      </c>
    </row>
    <row r="44963" spans="17:18" x14ac:dyDescent="0.15">
      <c r="Q44963" t="s">
        <v>110724</v>
      </c>
      <c r="R44963" t="s">
        <v>70320</v>
      </c>
    </row>
    <row r="44964" spans="17:18" x14ac:dyDescent="0.15">
      <c r="Q44964" t="s">
        <v>110725</v>
      </c>
      <c r="R44964" t="s">
        <v>70321</v>
      </c>
    </row>
    <row r="44965" spans="17:18" x14ac:dyDescent="0.15">
      <c r="Q44965" t="s">
        <v>10825</v>
      </c>
      <c r="R44965" t="s">
        <v>70322</v>
      </c>
    </row>
    <row r="44966" spans="17:18" x14ac:dyDescent="0.15">
      <c r="Q44966" t="s">
        <v>110726</v>
      </c>
      <c r="R44966" t="s">
        <v>70323</v>
      </c>
    </row>
    <row r="44967" spans="17:18" x14ac:dyDescent="0.15">
      <c r="Q44967" t="s">
        <v>110727</v>
      </c>
      <c r="R44967" t="s">
        <v>70324</v>
      </c>
    </row>
    <row r="44968" spans="17:18" x14ac:dyDescent="0.15">
      <c r="Q44968" t="s">
        <v>110728</v>
      </c>
      <c r="R44968" t="s">
        <v>70325</v>
      </c>
    </row>
    <row r="44969" spans="17:18" x14ac:dyDescent="0.15">
      <c r="Q44969" t="s">
        <v>10843</v>
      </c>
      <c r="R44969" t="s">
        <v>70326</v>
      </c>
    </row>
    <row r="44970" spans="17:18" x14ac:dyDescent="0.15">
      <c r="Q44970" t="s">
        <v>110729</v>
      </c>
      <c r="R44970" t="s">
        <v>70327</v>
      </c>
    </row>
    <row r="44971" spans="17:18" x14ac:dyDescent="0.15">
      <c r="Q44971" t="s">
        <v>10849</v>
      </c>
      <c r="R44971" t="s">
        <v>70328</v>
      </c>
    </row>
    <row r="44972" spans="17:18" x14ac:dyDescent="0.15">
      <c r="Q44972" t="s">
        <v>110730</v>
      </c>
      <c r="R44972" t="s">
        <v>70329</v>
      </c>
    </row>
    <row r="44973" spans="17:18" x14ac:dyDescent="0.15">
      <c r="Q44973" t="s">
        <v>110731</v>
      </c>
      <c r="R44973" t="s">
        <v>70330</v>
      </c>
    </row>
    <row r="44974" spans="17:18" x14ac:dyDescent="0.15">
      <c r="Q44974" t="s">
        <v>10828</v>
      </c>
      <c r="R44974" t="s">
        <v>70331</v>
      </c>
    </row>
    <row r="44975" spans="17:18" x14ac:dyDescent="0.15">
      <c r="Q44975" t="s">
        <v>110732</v>
      </c>
      <c r="R44975" t="s">
        <v>70332</v>
      </c>
    </row>
    <row r="44976" spans="17:18" x14ac:dyDescent="0.15">
      <c r="Q44976" t="s">
        <v>10831</v>
      </c>
      <c r="R44976" t="s">
        <v>70333</v>
      </c>
    </row>
    <row r="44977" spans="17:18" x14ac:dyDescent="0.15">
      <c r="Q44977" t="s">
        <v>110733</v>
      </c>
      <c r="R44977" t="s">
        <v>70334</v>
      </c>
    </row>
    <row r="44978" spans="17:18" x14ac:dyDescent="0.15">
      <c r="Q44978" t="s">
        <v>110734</v>
      </c>
      <c r="R44978" t="s">
        <v>70335</v>
      </c>
    </row>
    <row r="44979" spans="17:18" x14ac:dyDescent="0.15">
      <c r="Q44979" t="s">
        <v>110735</v>
      </c>
      <c r="R44979" t="s">
        <v>70336</v>
      </c>
    </row>
    <row r="44980" spans="17:18" x14ac:dyDescent="0.15">
      <c r="Q44980" t="s">
        <v>110736</v>
      </c>
      <c r="R44980" t="s">
        <v>70337</v>
      </c>
    </row>
    <row r="44981" spans="17:18" x14ac:dyDescent="0.15">
      <c r="Q44981" t="s">
        <v>110737</v>
      </c>
      <c r="R44981" t="s">
        <v>70338</v>
      </c>
    </row>
    <row r="44982" spans="17:18" x14ac:dyDescent="0.15">
      <c r="Q44982" t="s">
        <v>110738</v>
      </c>
      <c r="R44982" t="s">
        <v>70339</v>
      </c>
    </row>
    <row r="44983" spans="17:18" x14ac:dyDescent="0.15">
      <c r="Q44983" t="s">
        <v>110739</v>
      </c>
      <c r="R44983" t="s">
        <v>70340</v>
      </c>
    </row>
    <row r="44984" spans="17:18" x14ac:dyDescent="0.15">
      <c r="Q44984" t="s">
        <v>110740</v>
      </c>
      <c r="R44984" t="s">
        <v>70341</v>
      </c>
    </row>
    <row r="44985" spans="17:18" x14ac:dyDescent="0.15">
      <c r="Q44985" t="s">
        <v>110741</v>
      </c>
      <c r="R44985" t="s">
        <v>70342</v>
      </c>
    </row>
    <row r="44986" spans="17:18" x14ac:dyDescent="0.15">
      <c r="Q44986" t="s">
        <v>110742</v>
      </c>
      <c r="R44986" t="s">
        <v>70343</v>
      </c>
    </row>
    <row r="44987" spans="17:18" x14ac:dyDescent="0.15">
      <c r="Q44987" t="s">
        <v>110743</v>
      </c>
      <c r="R44987" t="s">
        <v>70344</v>
      </c>
    </row>
    <row r="44988" spans="17:18" x14ac:dyDescent="0.15">
      <c r="Q44988" t="s">
        <v>110744</v>
      </c>
      <c r="R44988" t="s">
        <v>70345</v>
      </c>
    </row>
    <row r="44989" spans="17:18" x14ac:dyDescent="0.15">
      <c r="Q44989" t="s">
        <v>110745</v>
      </c>
      <c r="R44989" t="s">
        <v>70346</v>
      </c>
    </row>
    <row r="44990" spans="17:18" x14ac:dyDescent="0.15">
      <c r="Q44990" t="s">
        <v>110746</v>
      </c>
      <c r="R44990" t="s">
        <v>70347</v>
      </c>
    </row>
    <row r="44991" spans="17:18" x14ac:dyDescent="0.15">
      <c r="Q44991" t="s">
        <v>110747</v>
      </c>
      <c r="R44991" t="s">
        <v>70348</v>
      </c>
    </row>
    <row r="44992" spans="17:18" x14ac:dyDescent="0.15">
      <c r="Q44992" t="s">
        <v>110748</v>
      </c>
      <c r="R44992" t="s">
        <v>70349</v>
      </c>
    </row>
    <row r="44993" spans="17:18" x14ac:dyDescent="0.15">
      <c r="Q44993" t="s">
        <v>110749</v>
      </c>
      <c r="R44993" t="s">
        <v>70350</v>
      </c>
    </row>
    <row r="44994" spans="17:18" x14ac:dyDescent="0.15">
      <c r="Q44994" t="s">
        <v>110750</v>
      </c>
      <c r="R44994" t="s">
        <v>70351</v>
      </c>
    </row>
    <row r="44995" spans="17:18" x14ac:dyDescent="0.15">
      <c r="Q44995" t="s">
        <v>110751</v>
      </c>
      <c r="R44995" t="s">
        <v>70352</v>
      </c>
    </row>
    <row r="44996" spans="17:18" x14ac:dyDescent="0.15">
      <c r="Q44996" t="s">
        <v>110752</v>
      </c>
      <c r="R44996" t="s">
        <v>70353</v>
      </c>
    </row>
    <row r="44997" spans="17:18" x14ac:dyDescent="0.15">
      <c r="Q44997" t="s">
        <v>110753</v>
      </c>
      <c r="R44997" t="s">
        <v>70354</v>
      </c>
    </row>
    <row r="44998" spans="17:18" x14ac:dyDescent="0.15">
      <c r="Q44998" t="s">
        <v>10876</v>
      </c>
      <c r="R44998" t="s">
        <v>70355</v>
      </c>
    </row>
    <row r="44999" spans="17:18" x14ac:dyDescent="0.15">
      <c r="Q44999" t="s">
        <v>110754</v>
      </c>
      <c r="R44999" t="s">
        <v>70356</v>
      </c>
    </row>
    <row r="45000" spans="17:18" x14ac:dyDescent="0.15">
      <c r="Q45000" t="s">
        <v>110755</v>
      </c>
      <c r="R45000" t="s">
        <v>70357</v>
      </c>
    </row>
    <row r="45001" spans="17:18" x14ac:dyDescent="0.15">
      <c r="Q45001" t="s">
        <v>110756</v>
      </c>
      <c r="R45001" t="s">
        <v>70358</v>
      </c>
    </row>
    <row r="45002" spans="17:18" x14ac:dyDescent="0.15">
      <c r="Q45002" t="s">
        <v>110757</v>
      </c>
      <c r="R45002" t="s">
        <v>70359</v>
      </c>
    </row>
    <row r="45003" spans="17:18" x14ac:dyDescent="0.15">
      <c r="Q45003" t="s">
        <v>10873</v>
      </c>
      <c r="R45003" t="s">
        <v>70360</v>
      </c>
    </row>
    <row r="45004" spans="17:18" x14ac:dyDescent="0.15">
      <c r="Q45004" t="s">
        <v>110758</v>
      </c>
      <c r="R45004" t="s">
        <v>70361</v>
      </c>
    </row>
    <row r="45005" spans="17:18" x14ac:dyDescent="0.15">
      <c r="Q45005" t="s">
        <v>110759</v>
      </c>
      <c r="R45005" t="s">
        <v>70362</v>
      </c>
    </row>
    <row r="45006" spans="17:18" x14ac:dyDescent="0.15">
      <c r="Q45006" t="s">
        <v>110760</v>
      </c>
      <c r="R45006" t="s">
        <v>70363</v>
      </c>
    </row>
    <row r="45007" spans="17:18" x14ac:dyDescent="0.15">
      <c r="Q45007" t="s">
        <v>110761</v>
      </c>
      <c r="R45007" t="s">
        <v>70364</v>
      </c>
    </row>
    <row r="45008" spans="17:18" x14ac:dyDescent="0.15">
      <c r="Q45008" t="s">
        <v>110762</v>
      </c>
      <c r="R45008" t="s">
        <v>70365</v>
      </c>
    </row>
    <row r="45009" spans="17:18" x14ac:dyDescent="0.15">
      <c r="Q45009" t="s">
        <v>110763</v>
      </c>
      <c r="R45009" t="s">
        <v>70366</v>
      </c>
    </row>
    <row r="45010" spans="17:18" x14ac:dyDescent="0.15">
      <c r="Q45010" t="s">
        <v>110764</v>
      </c>
      <c r="R45010" t="s">
        <v>70367</v>
      </c>
    </row>
    <row r="45011" spans="17:18" x14ac:dyDescent="0.15">
      <c r="Q45011" t="s">
        <v>110765</v>
      </c>
      <c r="R45011" t="s">
        <v>70368</v>
      </c>
    </row>
    <row r="45012" spans="17:18" x14ac:dyDescent="0.15">
      <c r="Q45012" t="s">
        <v>110766</v>
      </c>
      <c r="R45012" t="s">
        <v>70369</v>
      </c>
    </row>
    <row r="45013" spans="17:18" x14ac:dyDescent="0.15">
      <c r="Q45013" t="s">
        <v>110767</v>
      </c>
      <c r="R45013" t="s">
        <v>70370</v>
      </c>
    </row>
    <row r="45014" spans="17:18" x14ac:dyDescent="0.15">
      <c r="Q45014" t="s">
        <v>10852</v>
      </c>
      <c r="R45014" t="s">
        <v>70371</v>
      </c>
    </row>
    <row r="45015" spans="17:18" x14ac:dyDescent="0.15">
      <c r="Q45015" t="s">
        <v>110768</v>
      </c>
      <c r="R45015" t="s">
        <v>70372</v>
      </c>
    </row>
    <row r="45016" spans="17:18" x14ac:dyDescent="0.15">
      <c r="Q45016" t="s">
        <v>110769</v>
      </c>
      <c r="R45016" t="s">
        <v>70373</v>
      </c>
    </row>
    <row r="45017" spans="17:18" x14ac:dyDescent="0.15">
      <c r="Q45017" t="s">
        <v>110770</v>
      </c>
      <c r="R45017" t="s">
        <v>70374</v>
      </c>
    </row>
    <row r="45018" spans="17:18" x14ac:dyDescent="0.15">
      <c r="Q45018" t="s">
        <v>110771</v>
      </c>
      <c r="R45018" t="s">
        <v>70375</v>
      </c>
    </row>
    <row r="45019" spans="17:18" x14ac:dyDescent="0.15">
      <c r="Q45019" t="s">
        <v>110772</v>
      </c>
      <c r="R45019" t="s">
        <v>70376</v>
      </c>
    </row>
    <row r="45020" spans="17:18" x14ac:dyDescent="0.15">
      <c r="Q45020" t="s">
        <v>110773</v>
      </c>
      <c r="R45020" t="s">
        <v>70377</v>
      </c>
    </row>
    <row r="45021" spans="17:18" x14ac:dyDescent="0.15">
      <c r="Q45021" t="s">
        <v>110774</v>
      </c>
      <c r="R45021" t="s">
        <v>70378</v>
      </c>
    </row>
    <row r="45022" spans="17:18" x14ac:dyDescent="0.15">
      <c r="Q45022" t="s">
        <v>110775</v>
      </c>
      <c r="R45022" t="s">
        <v>70379</v>
      </c>
    </row>
    <row r="45023" spans="17:18" x14ac:dyDescent="0.15">
      <c r="Q45023" t="s">
        <v>110776</v>
      </c>
      <c r="R45023" t="s">
        <v>70380</v>
      </c>
    </row>
    <row r="45024" spans="17:18" x14ac:dyDescent="0.15">
      <c r="Q45024" t="s">
        <v>110777</v>
      </c>
      <c r="R45024" t="s">
        <v>70381</v>
      </c>
    </row>
    <row r="45025" spans="17:18" x14ac:dyDescent="0.15">
      <c r="Q45025" t="s">
        <v>110778</v>
      </c>
      <c r="R45025" t="s">
        <v>70382</v>
      </c>
    </row>
    <row r="45026" spans="17:18" x14ac:dyDescent="0.15">
      <c r="Q45026" t="s">
        <v>110779</v>
      </c>
      <c r="R45026" t="s">
        <v>5105</v>
      </c>
    </row>
    <row r="45027" spans="17:18" x14ac:dyDescent="0.15">
      <c r="Q45027" t="s">
        <v>110780</v>
      </c>
      <c r="R45027" t="s">
        <v>70383</v>
      </c>
    </row>
    <row r="45028" spans="17:18" x14ac:dyDescent="0.15">
      <c r="Q45028" t="s">
        <v>10855</v>
      </c>
      <c r="R45028" t="s">
        <v>70384</v>
      </c>
    </row>
    <row r="45029" spans="17:18" x14ac:dyDescent="0.15">
      <c r="Q45029" t="s">
        <v>110781</v>
      </c>
      <c r="R45029" t="s">
        <v>70385</v>
      </c>
    </row>
    <row r="45030" spans="17:18" x14ac:dyDescent="0.15">
      <c r="Q45030" t="s">
        <v>110782</v>
      </c>
      <c r="R45030" t="s">
        <v>70386</v>
      </c>
    </row>
    <row r="45031" spans="17:18" x14ac:dyDescent="0.15">
      <c r="Q45031" t="s">
        <v>110783</v>
      </c>
      <c r="R45031" t="s">
        <v>70387</v>
      </c>
    </row>
    <row r="45032" spans="17:18" x14ac:dyDescent="0.15">
      <c r="Q45032" t="s">
        <v>110784</v>
      </c>
      <c r="R45032" t="s">
        <v>70388</v>
      </c>
    </row>
    <row r="45033" spans="17:18" x14ac:dyDescent="0.15">
      <c r="Q45033" t="s">
        <v>10858</v>
      </c>
      <c r="R45033" t="s">
        <v>70389</v>
      </c>
    </row>
    <row r="45034" spans="17:18" x14ac:dyDescent="0.15">
      <c r="Q45034" t="s">
        <v>110785</v>
      </c>
      <c r="R45034" t="s">
        <v>70390</v>
      </c>
    </row>
    <row r="45035" spans="17:18" x14ac:dyDescent="0.15">
      <c r="Q45035" t="s">
        <v>110786</v>
      </c>
      <c r="R45035" t="s">
        <v>70391</v>
      </c>
    </row>
    <row r="45036" spans="17:18" x14ac:dyDescent="0.15">
      <c r="Q45036" t="s">
        <v>10917</v>
      </c>
      <c r="R45036" t="s">
        <v>70392</v>
      </c>
    </row>
    <row r="45037" spans="17:18" x14ac:dyDescent="0.15">
      <c r="Q45037" t="s">
        <v>110787</v>
      </c>
      <c r="R45037" t="s">
        <v>70393</v>
      </c>
    </row>
    <row r="45038" spans="17:18" x14ac:dyDescent="0.15">
      <c r="Q45038" t="s">
        <v>110788</v>
      </c>
      <c r="R45038" t="s">
        <v>70394</v>
      </c>
    </row>
    <row r="45039" spans="17:18" x14ac:dyDescent="0.15">
      <c r="Q45039" t="s">
        <v>110789</v>
      </c>
      <c r="R45039" t="s">
        <v>70395</v>
      </c>
    </row>
    <row r="45040" spans="17:18" x14ac:dyDescent="0.15">
      <c r="Q45040" t="s">
        <v>110790</v>
      </c>
      <c r="R45040" t="s">
        <v>70396</v>
      </c>
    </row>
    <row r="45041" spans="17:18" x14ac:dyDescent="0.15">
      <c r="Q45041" t="s">
        <v>10920</v>
      </c>
      <c r="R45041" t="s">
        <v>70397</v>
      </c>
    </row>
    <row r="45042" spans="17:18" x14ac:dyDescent="0.15">
      <c r="Q45042" t="s">
        <v>110791</v>
      </c>
      <c r="R45042" t="s">
        <v>70398</v>
      </c>
    </row>
    <row r="45043" spans="17:18" x14ac:dyDescent="0.15">
      <c r="Q45043" t="s">
        <v>110792</v>
      </c>
      <c r="R45043" t="s">
        <v>70399</v>
      </c>
    </row>
    <row r="45044" spans="17:18" x14ac:dyDescent="0.15">
      <c r="Q45044" t="s">
        <v>110793</v>
      </c>
      <c r="R45044" t="s">
        <v>70400</v>
      </c>
    </row>
    <row r="45045" spans="17:18" x14ac:dyDescent="0.15">
      <c r="Q45045" t="s">
        <v>110794</v>
      </c>
      <c r="R45045" t="s">
        <v>70401</v>
      </c>
    </row>
    <row r="45046" spans="17:18" x14ac:dyDescent="0.15">
      <c r="Q45046" t="s">
        <v>110795</v>
      </c>
      <c r="R45046" t="s">
        <v>70402</v>
      </c>
    </row>
    <row r="45047" spans="17:18" x14ac:dyDescent="0.15">
      <c r="Q45047" t="s">
        <v>110796</v>
      </c>
      <c r="R45047" t="s">
        <v>70403</v>
      </c>
    </row>
    <row r="45048" spans="17:18" x14ac:dyDescent="0.15">
      <c r="Q45048" t="s">
        <v>10953</v>
      </c>
      <c r="R45048" t="s">
        <v>70404</v>
      </c>
    </row>
    <row r="45049" spans="17:18" x14ac:dyDescent="0.15">
      <c r="Q45049" t="s">
        <v>10968</v>
      </c>
      <c r="R45049" t="s">
        <v>70405</v>
      </c>
    </row>
    <row r="45050" spans="17:18" x14ac:dyDescent="0.15">
      <c r="Q45050" t="s">
        <v>110797</v>
      </c>
      <c r="R45050" t="s">
        <v>70406</v>
      </c>
    </row>
    <row r="45051" spans="17:18" x14ac:dyDescent="0.15">
      <c r="Q45051" t="s">
        <v>10962</v>
      </c>
      <c r="R45051" t="s">
        <v>70407</v>
      </c>
    </row>
    <row r="45052" spans="17:18" x14ac:dyDescent="0.15">
      <c r="Q45052" t="s">
        <v>110798</v>
      </c>
      <c r="R45052" t="s">
        <v>70408</v>
      </c>
    </row>
    <row r="45053" spans="17:18" x14ac:dyDescent="0.15">
      <c r="Q45053" t="s">
        <v>110799</v>
      </c>
      <c r="R45053" t="s">
        <v>70409</v>
      </c>
    </row>
    <row r="45054" spans="17:18" x14ac:dyDescent="0.15">
      <c r="Q45054" t="s">
        <v>11034</v>
      </c>
      <c r="R45054" t="s">
        <v>70410</v>
      </c>
    </row>
    <row r="45055" spans="17:18" x14ac:dyDescent="0.15">
      <c r="Q45055" t="s">
        <v>110800</v>
      </c>
      <c r="R45055" t="s">
        <v>70411</v>
      </c>
    </row>
    <row r="45056" spans="17:18" x14ac:dyDescent="0.15">
      <c r="Q45056" t="s">
        <v>110801</v>
      </c>
      <c r="R45056" t="s">
        <v>70412</v>
      </c>
    </row>
    <row r="45057" spans="17:18" x14ac:dyDescent="0.15">
      <c r="Q45057" t="s">
        <v>10941</v>
      </c>
      <c r="R45057" t="s">
        <v>70413</v>
      </c>
    </row>
    <row r="45058" spans="17:18" x14ac:dyDescent="0.15">
      <c r="Q45058" t="s">
        <v>10944</v>
      </c>
      <c r="R45058" t="s">
        <v>70414</v>
      </c>
    </row>
    <row r="45059" spans="17:18" x14ac:dyDescent="0.15">
      <c r="Q45059" t="s">
        <v>10932</v>
      </c>
      <c r="R45059" t="s">
        <v>70415</v>
      </c>
    </row>
    <row r="45060" spans="17:18" x14ac:dyDescent="0.15">
      <c r="Q45060" t="s">
        <v>110802</v>
      </c>
      <c r="R45060" t="s">
        <v>70416</v>
      </c>
    </row>
    <row r="45061" spans="17:18" x14ac:dyDescent="0.15">
      <c r="Q45061" t="s">
        <v>11073</v>
      </c>
      <c r="R45061" t="s">
        <v>70417</v>
      </c>
    </row>
    <row r="45062" spans="17:18" x14ac:dyDescent="0.15">
      <c r="Q45062" t="s">
        <v>11046</v>
      </c>
      <c r="R45062" t="s">
        <v>70418</v>
      </c>
    </row>
    <row r="45063" spans="17:18" x14ac:dyDescent="0.15">
      <c r="Q45063" t="s">
        <v>110803</v>
      </c>
      <c r="R45063" t="s">
        <v>70419</v>
      </c>
    </row>
    <row r="45064" spans="17:18" x14ac:dyDescent="0.15">
      <c r="Q45064" t="s">
        <v>110804</v>
      </c>
      <c r="R45064" t="s">
        <v>70420</v>
      </c>
    </row>
    <row r="45065" spans="17:18" x14ac:dyDescent="0.15">
      <c r="Q45065" t="s">
        <v>110805</v>
      </c>
      <c r="R45065" t="s">
        <v>70421</v>
      </c>
    </row>
    <row r="45066" spans="17:18" x14ac:dyDescent="0.15">
      <c r="Q45066" t="s">
        <v>110806</v>
      </c>
      <c r="R45066" t="s">
        <v>70422</v>
      </c>
    </row>
    <row r="45067" spans="17:18" x14ac:dyDescent="0.15">
      <c r="Q45067" t="s">
        <v>110807</v>
      </c>
      <c r="R45067" t="s">
        <v>70423</v>
      </c>
    </row>
    <row r="45068" spans="17:18" x14ac:dyDescent="0.15">
      <c r="Q45068" t="s">
        <v>110808</v>
      </c>
      <c r="R45068" t="s">
        <v>70424</v>
      </c>
    </row>
    <row r="45069" spans="17:18" x14ac:dyDescent="0.15">
      <c r="Q45069" t="s">
        <v>110809</v>
      </c>
      <c r="R45069" t="s">
        <v>70425</v>
      </c>
    </row>
    <row r="45070" spans="17:18" x14ac:dyDescent="0.15">
      <c r="Q45070" t="s">
        <v>110810</v>
      </c>
      <c r="R45070" t="s">
        <v>70426</v>
      </c>
    </row>
    <row r="45071" spans="17:18" x14ac:dyDescent="0.15">
      <c r="Q45071" t="s">
        <v>110811</v>
      </c>
      <c r="R45071" t="s">
        <v>70427</v>
      </c>
    </row>
    <row r="45072" spans="17:18" x14ac:dyDescent="0.15">
      <c r="Q45072" t="s">
        <v>110812</v>
      </c>
      <c r="R45072" t="s">
        <v>70428</v>
      </c>
    </row>
    <row r="45073" spans="17:18" x14ac:dyDescent="0.15">
      <c r="Q45073" t="s">
        <v>110813</v>
      </c>
      <c r="R45073" t="s">
        <v>70429</v>
      </c>
    </row>
    <row r="45074" spans="17:18" x14ac:dyDescent="0.15">
      <c r="Q45074" t="s">
        <v>11111</v>
      </c>
      <c r="R45074" t="s">
        <v>70430</v>
      </c>
    </row>
    <row r="45075" spans="17:18" x14ac:dyDescent="0.15">
      <c r="Q45075" t="s">
        <v>110814</v>
      </c>
      <c r="R45075" t="s">
        <v>70431</v>
      </c>
    </row>
    <row r="45076" spans="17:18" x14ac:dyDescent="0.15">
      <c r="Q45076" t="s">
        <v>110815</v>
      </c>
      <c r="R45076" t="s">
        <v>70432</v>
      </c>
    </row>
    <row r="45077" spans="17:18" x14ac:dyDescent="0.15">
      <c r="Q45077" t="s">
        <v>11129</v>
      </c>
      <c r="R45077" t="s">
        <v>70433</v>
      </c>
    </row>
    <row r="45078" spans="17:18" x14ac:dyDescent="0.15">
      <c r="Q45078" t="s">
        <v>110816</v>
      </c>
      <c r="R45078" t="s">
        <v>70434</v>
      </c>
    </row>
    <row r="45079" spans="17:18" x14ac:dyDescent="0.15">
      <c r="Q45079" t="s">
        <v>11132</v>
      </c>
      <c r="R45079" t="s">
        <v>70435</v>
      </c>
    </row>
    <row r="45080" spans="17:18" x14ac:dyDescent="0.15">
      <c r="Q45080" t="s">
        <v>110817</v>
      </c>
      <c r="R45080" t="s">
        <v>70436</v>
      </c>
    </row>
    <row r="45081" spans="17:18" x14ac:dyDescent="0.15">
      <c r="Q45081" t="s">
        <v>110818</v>
      </c>
      <c r="R45081" t="s">
        <v>58737</v>
      </c>
    </row>
    <row r="45082" spans="17:18" x14ac:dyDescent="0.15">
      <c r="Q45082" t="s">
        <v>11114</v>
      </c>
      <c r="R45082" t="s">
        <v>70437</v>
      </c>
    </row>
    <row r="45083" spans="17:18" x14ac:dyDescent="0.15">
      <c r="Q45083" t="s">
        <v>110819</v>
      </c>
      <c r="R45083" t="s">
        <v>70438</v>
      </c>
    </row>
    <row r="45084" spans="17:18" x14ac:dyDescent="0.15">
      <c r="Q45084" t="s">
        <v>11117</v>
      </c>
      <c r="R45084" t="s">
        <v>70439</v>
      </c>
    </row>
    <row r="45085" spans="17:18" x14ac:dyDescent="0.15">
      <c r="Q45085" t="s">
        <v>11162</v>
      </c>
      <c r="R45085" t="s">
        <v>11161</v>
      </c>
    </row>
    <row r="45086" spans="17:18" x14ac:dyDescent="0.15">
      <c r="Q45086" t="s">
        <v>11141</v>
      </c>
      <c r="R45086" t="s">
        <v>70440</v>
      </c>
    </row>
    <row r="45087" spans="17:18" x14ac:dyDescent="0.15">
      <c r="Q45087" t="s">
        <v>110820</v>
      </c>
      <c r="R45087" t="s">
        <v>70441</v>
      </c>
    </row>
    <row r="45088" spans="17:18" x14ac:dyDescent="0.15">
      <c r="Q45088" t="s">
        <v>110821</v>
      </c>
      <c r="R45088" t="s">
        <v>70442</v>
      </c>
    </row>
    <row r="45089" spans="17:18" x14ac:dyDescent="0.15">
      <c r="Q45089" t="s">
        <v>110822</v>
      </c>
      <c r="R45089" t="s">
        <v>70443</v>
      </c>
    </row>
    <row r="45090" spans="17:18" x14ac:dyDescent="0.15">
      <c r="Q45090" t="s">
        <v>110823</v>
      </c>
      <c r="R45090" t="s">
        <v>70444</v>
      </c>
    </row>
    <row r="45091" spans="17:18" x14ac:dyDescent="0.15">
      <c r="Q45091" t="s">
        <v>110824</v>
      </c>
      <c r="R45091" t="s">
        <v>70445</v>
      </c>
    </row>
    <row r="45092" spans="17:18" x14ac:dyDescent="0.15">
      <c r="Q45092" t="s">
        <v>110825</v>
      </c>
      <c r="R45092" t="s">
        <v>70446</v>
      </c>
    </row>
    <row r="45093" spans="17:18" x14ac:dyDescent="0.15">
      <c r="Q45093" t="s">
        <v>110826</v>
      </c>
      <c r="R45093" t="s">
        <v>70447</v>
      </c>
    </row>
    <row r="45094" spans="17:18" x14ac:dyDescent="0.15">
      <c r="Q45094" t="s">
        <v>110827</v>
      </c>
      <c r="R45094" t="s">
        <v>70448</v>
      </c>
    </row>
    <row r="45095" spans="17:18" x14ac:dyDescent="0.15">
      <c r="Q45095" t="s">
        <v>110828</v>
      </c>
      <c r="R45095" t="s">
        <v>70449</v>
      </c>
    </row>
    <row r="45096" spans="17:18" x14ac:dyDescent="0.15">
      <c r="Q45096" t="s">
        <v>110829</v>
      </c>
      <c r="R45096" t="s">
        <v>70450</v>
      </c>
    </row>
    <row r="45097" spans="17:18" x14ac:dyDescent="0.15">
      <c r="Q45097" t="s">
        <v>110830</v>
      </c>
      <c r="R45097" t="s">
        <v>70451</v>
      </c>
    </row>
    <row r="45098" spans="17:18" x14ac:dyDescent="0.15">
      <c r="Q45098" t="s">
        <v>110831</v>
      </c>
      <c r="R45098" t="s">
        <v>70452</v>
      </c>
    </row>
    <row r="45099" spans="17:18" x14ac:dyDescent="0.15">
      <c r="Q45099" t="s">
        <v>11144</v>
      </c>
      <c r="R45099" t="s">
        <v>70453</v>
      </c>
    </row>
    <row r="45100" spans="17:18" x14ac:dyDescent="0.15">
      <c r="Q45100" t="s">
        <v>110832</v>
      </c>
      <c r="R45100" t="s">
        <v>9859</v>
      </c>
    </row>
    <row r="45101" spans="17:18" x14ac:dyDescent="0.15">
      <c r="Q45101" t="s">
        <v>110833</v>
      </c>
      <c r="R45101" t="s">
        <v>70454</v>
      </c>
    </row>
    <row r="45102" spans="17:18" x14ac:dyDescent="0.15">
      <c r="Q45102" t="s">
        <v>11195</v>
      </c>
      <c r="R45102" t="s">
        <v>70455</v>
      </c>
    </row>
    <row r="45103" spans="17:18" x14ac:dyDescent="0.15">
      <c r="Q45103" t="s">
        <v>110834</v>
      </c>
      <c r="R45103" t="s">
        <v>70456</v>
      </c>
    </row>
    <row r="45104" spans="17:18" x14ac:dyDescent="0.15">
      <c r="Q45104" t="s">
        <v>110835</v>
      </c>
      <c r="R45104" t="s">
        <v>70457</v>
      </c>
    </row>
    <row r="45105" spans="17:18" x14ac:dyDescent="0.15">
      <c r="Q45105" t="s">
        <v>11198</v>
      </c>
      <c r="R45105" t="s">
        <v>70458</v>
      </c>
    </row>
    <row r="45106" spans="17:18" x14ac:dyDescent="0.15">
      <c r="Q45106" t="s">
        <v>110836</v>
      </c>
      <c r="R45106" t="s">
        <v>70459</v>
      </c>
    </row>
    <row r="45107" spans="17:18" x14ac:dyDescent="0.15">
      <c r="Q45107" t="s">
        <v>110837</v>
      </c>
      <c r="R45107" t="s">
        <v>70460</v>
      </c>
    </row>
    <row r="45108" spans="17:18" x14ac:dyDescent="0.15">
      <c r="Q45108" t="s">
        <v>11207</v>
      </c>
      <c r="R45108" t="s">
        <v>70461</v>
      </c>
    </row>
    <row r="45109" spans="17:18" x14ac:dyDescent="0.15">
      <c r="Q45109" t="s">
        <v>11210</v>
      </c>
      <c r="R45109" t="s">
        <v>70462</v>
      </c>
    </row>
    <row r="45110" spans="17:18" x14ac:dyDescent="0.15">
      <c r="Q45110" t="s">
        <v>11147</v>
      </c>
      <c r="R45110" t="s">
        <v>70463</v>
      </c>
    </row>
    <row r="45111" spans="17:18" x14ac:dyDescent="0.15">
      <c r="Q45111" t="s">
        <v>11150</v>
      </c>
      <c r="R45111" t="s">
        <v>70464</v>
      </c>
    </row>
    <row r="45112" spans="17:18" x14ac:dyDescent="0.15">
      <c r="Q45112" t="s">
        <v>110838</v>
      </c>
      <c r="R45112" t="s">
        <v>70465</v>
      </c>
    </row>
    <row r="45113" spans="17:18" x14ac:dyDescent="0.15">
      <c r="Q45113" t="s">
        <v>110839</v>
      </c>
      <c r="R45113" t="s">
        <v>28013</v>
      </c>
    </row>
    <row r="45114" spans="17:18" x14ac:dyDescent="0.15">
      <c r="Q45114" t="s">
        <v>110840</v>
      </c>
      <c r="R45114" t="s">
        <v>70466</v>
      </c>
    </row>
    <row r="45115" spans="17:18" x14ac:dyDescent="0.15">
      <c r="Q45115" t="s">
        <v>110841</v>
      </c>
      <c r="R45115" t="s">
        <v>70467</v>
      </c>
    </row>
    <row r="45116" spans="17:18" x14ac:dyDescent="0.15">
      <c r="Q45116" t="s">
        <v>11192</v>
      </c>
      <c r="R45116" t="s">
        <v>70468</v>
      </c>
    </row>
    <row r="45117" spans="17:18" x14ac:dyDescent="0.15">
      <c r="Q45117" t="s">
        <v>110842</v>
      </c>
      <c r="R45117" t="s">
        <v>70469</v>
      </c>
    </row>
    <row r="45118" spans="17:18" x14ac:dyDescent="0.15">
      <c r="Q45118" t="s">
        <v>110843</v>
      </c>
      <c r="R45118" t="s">
        <v>70470</v>
      </c>
    </row>
    <row r="45119" spans="17:18" x14ac:dyDescent="0.15">
      <c r="Q45119" t="s">
        <v>110844</v>
      </c>
      <c r="R45119" t="s">
        <v>70471</v>
      </c>
    </row>
    <row r="45120" spans="17:18" x14ac:dyDescent="0.15">
      <c r="Q45120" t="s">
        <v>110845</v>
      </c>
      <c r="R45120" t="s">
        <v>70472</v>
      </c>
    </row>
    <row r="45121" spans="17:18" x14ac:dyDescent="0.15">
      <c r="Q45121" t="s">
        <v>110846</v>
      </c>
      <c r="R45121" t="s">
        <v>70473</v>
      </c>
    </row>
    <row r="45122" spans="17:18" x14ac:dyDescent="0.15">
      <c r="Q45122" t="s">
        <v>110847</v>
      </c>
      <c r="R45122" t="s">
        <v>70474</v>
      </c>
    </row>
    <row r="45123" spans="17:18" x14ac:dyDescent="0.15">
      <c r="Q45123" t="s">
        <v>110848</v>
      </c>
      <c r="R45123" t="s">
        <v>70475</v>
      </c>
    </row>
    <row r="45124" spans="17:18" x14ac:dyDescent="0.15">
      <c r="Q45124" t="s">
        <v>110849</v>
      </c>
      <c r="R45124" t="s">
        <v>70476</v>
      </c>
    </row>
    <row r="45125" spans="17:18" x14ac:dyDescent="0.15">
      <c r="Q45125" t="s">
        <v>110850</v>
      </c>
      <c r="R45125" t="s">
        <v>70477</v>
      </c>
    </row>
    <row r="45126" spans="17:18" x14ac:dyDescent="0.15">
      <c r="Q45126" t="s">
        <v>110851</v>
      </c>
      <c r="R45126" t="s">
        <v>70478</v>
      </c>
    </row>
    <row r="45127" spans="17:18" x14ac:dyDescent="0.15">
      <c r="Q45127" t="s">
        <v>110852</v>
      </c>
      <c r="R45127" t="s">
        <v>70479</v>
      </c>
    </row>
    <row r="45128" spans="17:18" x14ac:dyDescent="0.15">
      <c r="Q45128" t="s">
        <v>110853</v>
      </c>
      <c r="R45128" t="s">
        <v>70480</v>
      </c>
    </row>
    <row r="45129" spans="17:18" x14ac:dyDescent="0.15">
      <c r="Q45129" t="s">
        <v>110854</v>
      </c>
      <c r="R45129" t="s">
        <v>70481</v>
      </c>
    </row>
    <row r="45130" spans="17:18" x14ac:dyDescent="0.15">
      <c r="Q45130" t="s">
        <v>110855</v>
      </c>
      <c r="R45130" t="s">
        <v>70482</v>
      </c>
    </row>
    <row r="45131" spans="17:18" x14ac:dyDescent="0.15">
      <c r="Q45131" t="s">
        <v>110856</v>
      </c>
      <c r="R45131" t="s">
        <v>70483</v>
      </c>
    </row>
    <row r="45132" spans="17:18" x14ac:dyDescent="0.15">
      <c r="Q45132" t="s">
        <v>110857</v>
      </c>
      <c r="R45132" t="s">
        <v>70484</v>
      </c>
    </row>
    <row r="45133" spans="17:18" x14ac:dyDescent="0.15">
      <c r="Q45133" t="s">
        <v>110858</v>
      </c>
      <c r="R45133" t="s">
        <v>70485</v>
      </c>
    </row>
    <row r="45134" spans="17:18" x14ac:dyDescent="0.15">
      <c r="Q45134" t="s">
        <v>11213</v>
      </c>
      <c r="R45134" t="s">
        <v>70486</v>
      </c>
    </row>
    <row r="45135" spans="17:18" x14ac:dyDescent="0.15">
      <c r="Q45135" t="s">
        <v>110859</v>
      </c>
      <c r="R45135" t="s">
        <v>70487</v>
      </c>
    </row>
    <row r="45136" spans="17:18" x14ac:dyDescent="0.15">
      <c r="Q45136" t="s">
        <v>110860</v>
      </c>
      <c r="R45136" t="s">
        <v>70488</v>
      </c>
    </row>
    <row r="45137" spans="17:18" x14ac:dyDescent="0.15">
      <c r="Q45137" t="s">
        <v>11156</v>
      </c>
      <c r="R45137" t="s">
        <v>70489</v>
      </c>
    </row>
    <row r="45138" spans="17:18" x14ac:dyDescent="0.15">
      <c r="Q45138" t="s">
        <v>110861</v>
      </c>
      <c r="R45138" t="s">
        <v>70490</v>
      </c>
    </row>
    <row r="45139" spans="17:18" x14ac:dyDescent="0.15">
      <c r="Q45139" t="s">
        <v>110862</v>
      </c>
      <c r="R45139" t="s">
        <v>70491</v>
      </c>
    </row>
    <row r="45140" spans="17:18" x14ac:dyDescent="0.15">
      <c r="Q45140" t="s">
        <v>110863</v>
      </c>
      <c r="R45140" t="s">
        <v>70492</v>
      </c>
    </row>
    <row r="45141" spans="17:18" x14ac:dyDescent="0.15">
      <c r="Q45141" t="s">
        <v>11216</v>
      </c>
      <c r="R45141" t="s">
        <v>70493</v>
      </c>
    </row>
    <row r="45142" spans="17:18" x14ac:dyDescent="0.15">
      <c r="Q45142" t="s">
        <v>11225</v>
      </c>
      <c r="R45142" t="s">
        <v>70494</v>
      </c>
    </row>
    <row r="45143" spans="17:18" x14ac:dyDescent="0.15">
      <c r="Q45143" t="s">
        <v>110864</v>
      </c>
      <c r="R45143" t="s">
        <v>70495</v>
      </c>
    </row>
    <row r="45144" spans="17:18" x14ac:dyDescent="0.15">
      <c r="Q45144" t="s">
        <v>110865</v>
      </c>
      <c r="R45144" t="s">
        <v>70496</v>
      </c>
    </row>
    <row r="45145" spans="17:18" x14ac:dyDescent="0.15">
      <c r="Q45145" t="s">
        <v>110866</v>
      </c>
      <c r="R45145" t="s">
        <v>70497</v>
      </c>
    </row>
    <row r="45146" spans="17:18" x14ac:dyDescent="0.15">
      <c r="Q45146" t="s">
        <v>110867</v>
      </c>
      <c r="R45146" t="s">
        <v>70498</v>
      </c>
    </row>
    <row r="45147" spans="17:18" x14ac:dyDescent="0.15">
      <c r="Q45147" t="s">
        <v>110868</v>
      </c>
      <c r="R45147" t="s">
        <v>70499</v>
      </c>
    </row>
    <row r="45148" spans="17:18" x14ac:dyDescent="0.15">
      <c r="Q45148" t="s">
        <v>110869</v>
      </c>
      <c r="R45148" t="s">
        <v>70500</v>
      </c>
    </row>
    <row r="45149" spans="17:18" x14ac:dyDescent="0.15">
      <c r="Q45149" t="s">
        <v>11240</v>
      </c>
      <c r="R45149" t="s">
        <v>70501</v>
      </c>
    </row>
    <row r="45150" spans="17:18" x14ac:dyDescent="0.15">
      <c r="Q45150" t="s">
        <v>110870</v>
      </c>
      <c r="R45150" t="s">
        <v>70502</v>
      </c>
    </row>
    <row r="45151" spans="17:18" x14ac:dyDescent="0.15">
      <c r="Q45151" t="s">
        <v>110871</v>
      </c>
      <c r="R45151" t="s">
        <v>70503</v>
      </c>
    </row>
    <row r="45152" spans="17:18" x14ac:dyDescent="0.15">
      <c r="Q45152" t="s">
        <v>110872</v>
      </c>
      <c r="R45152" t="s">
        <v>70504</v>
      </c>
    </row>
    <row r="45153" spans="17:18" x14ac:dyDescent="0.15">
      <c r="Q45153" t="s">
        <v>110873</v>
      </c>
      <c r="R45153" t="s">
        <v>70505</v>
      </c>
    </row>
    <row r="45154" spans="17:18" x14ac:dyDescent="0.15">
      <c r="Q45154" t="s">
        <v>110874</v>
      </c>
      <c r="R45154" t="s">
        <v>70506</v>
      </c>
    </row>
    <row r="45155" spans="17:18" x14ac:dyDescent="0.15">
      <c r="Q45155" t="s">
        <v>110875</v>
      </c>
      <c r="R45155" t="s">
        <v>70507</v>
      </c>
    </row>
    <row r="45156" spans="17:18" x14ac:dyDescent="0.15">
      <c r="Q45156" t="s">
        <v>110876</v>
      </c>
      <c r="R45156" t="s">
        <v>70508</v>
      </c>
    </row>
    <row r="45157" spans="17:18" x14ac:dyDescent="0.15">
      <c r="Q45157" t="s">
        <v>110877</v>
      </c>
      <c r="R45157" t="s">
        <v>70509</v>
      </c>
    </row>
    <row r="45158" spans="17:18" x14ac:dyDescent="0.15">
      <c r="Q45158" t="s">
        <v>11261</v>
      </c>
      <c r="R45158" t="s">
        <v>70510</v>
      </c>
    </row>
    <row r="45159" spans="17:18" x14ac:dyDescent="0.15">
      <c r="Q45159" t="s">
        <v>110878</v>
      </c>
      <c r="R45159" t="s">
        <v>70511</v>
      </c>
    </row>
    <row r="45160" spans="17:18" x14ac:dyDescent="0.15">
      <c r="Q45160" t="s">
        <v>11258</v>
      </c>
      <c r="R45160" t="s">
        <v>70512</v>
      </c>
    </row>
    <row r="45161" spans="17:18" x14ac:dyDescent="0.15">
      <c r="Q45161" t="s">
        <v>110879</v>
      </c>
      <c r="R45161" t="s">
        <v>70513</v>
      </c>
    </row>
    <row r="45162" spans="17:18" x14ac:dyDescent="0.15">
      <c r="Q45162" t="s">
        <v>110880</v>
      </c>
      <c r="R45162" t="s">
        <v>70514</v>
      </c>
    </row>
    <row r="45163" spans="17:18" x14ac:dyDescent="0.15">
      <c r="Q45163" t="s">
        <v>110881</v>
      </c>
      <c r="R45163" t="s">
        <v>70515</v>
      </c>
    </row>
    <row r="45164" spans="17:18" x14ac:dyDescent="0.15">
      <c r="Q45164" t="s">
        <v>11300</v>
      </c>
      <c r="R45164" t="s">
        <v>70516</v>
      </c>
    </row>
    <row r="45165" spans="17:18" x14ac:dyDescent="0.15">
      <c r="Q45165" t="s">
        <v>110882</v>
      </c>
      <c r="R45165" t="s">
        <v>70517</v>
      </c>
    </row>
    <row r="45166" spans="17:18" x14ac:dyDescent="0.15">
      <c r="Q45166" t="s">
        <v>110883</v>
      </c>
      <c r="R45166" t="s">
        <v>70518</v>
      </c>
    </row>
    <row r="45167" spans="17:18" x14ac:dyDescent="0.15">
      <c r="Q45167" t="s">
        <v>110884</v>
      </c>
      <c r="R45167" t="s">
        <v>70519</v>
      </c>
    </row>
    <row r="45168" spans="17:18" x14ac:dyDescent="0.15">
      <c r="Q45168" t="s">
        <v>110885</v>
      </c>
      <c r="R45168" t="s">
        <v>70520</v>
      </c>
    </row>
    <row r="45169" spans="17:18" x14ac:dyDescent="0.15">
      <c r="Q45169" t="s">
        <v>11264</v>
      </c>
      <c r="R45169" t="s">
        <v>70521</v>
      </c>
    </row>
    <row r="45170" spans="17:18" x14ac:dyDescent="0.15">
      <c r="Q45170" t="s">
        <v>110886</v>
      </c>
      <c r="R45170" t="s">
        <v>70522</v>
      </c>
    </row>
    <row r="45171" spans="17:18" x14ac:dyDescent="0.15">
      <c r="Q45171" t="s">
        <v>11303</v>
      </c>
      <c r="R45171" t="s">
        <v>70523</v>
      </c>
    </row>
    <row r="45172" spans="17:18" x14ac:dyDescent="0.15">
      <c r="Q45172" t="s">
        <v>110887</v>
      </c>
      <c r="R45172" t="s">
        <v>70524</v>
      </c>
    </row>
    <row r="45173" spans="17:18" x14ac:dyDescent="0.15">
      <c r="Q45173" t="s">
        <v>110888</v>
      </c>
      <c r="R45173" t="s">
        <v>70525</v>
      </c>
    </row>
    <row r="45174" spans="17:18" x14ac:dyDescent="0.15">
      <c r="Q45174" t="s">
        <v>110889</v>
      </c>
      <c r="R45174" t="s">
        <v>70526</v>
      </c>
    </row>
    <row r="45175" spans="17:18" x14ac:dyDescent="0.15">
      <c r="Q45175" t="s">
        <v>110890</v>
      </c>
      <c r="R45175" t="s">
        <v>70527</v>
      </c>
    </row>
    <row r="45176" spans="17:18" x14ac:dyDescent="0.15">
      <c r="Q45176" t="s">
        <v>110891</v>
      </c>
      <c r="R45176" t="s">
        <v>70528</v>
      </c>
    </row>
    <row r="45177" spans="17:18" x14ac:dyDescent="0.15">
      <c r="Q45177" t="s">
        <v>110892</v>
      </c>
      <c r="R45177" t="s">
        <v>70529</v>
      </c>
    </row>
    <row r="45178" spans="17:18" x14ac:dyDescent="0.15">
      <c r="Q45178" t="s">
        <v>110893</v>
      </c>
      <c r="R45178" t="s">
        <v>70530</v>
      </c>
    </row>
    <row r="45179" spans="17:18" x14ac:dyDescent="0.15">
      <c r="Q45179" t="s">
        <v>110894</v>
      </c>
      <c r="R45179" t="s">
        <v>70531</v>
      </c>
    </row>
    <row r="45180" spans="17:18" x14ac:dyDescent="0.15">
      <c r="Q45180" t="s">
        <v>110895</v>
      </c>
      <c r="R45180" t="s">
        <v>70532</v>
      </c>
    </row>
    <row r="45181" spans="17:18" x14ac:dyDescent="0.15">
      <c r="Q45181" t="s">
        <v>110896</v>
      </c>
      <c r="R45181" t="s">
        <v>70533</v>
      </c>
    </row>
    <row r="45182" spans="17:18" x14ac:dyDescent="0.15">
      <c r="Q45182" t="s">
        <v>11267</v>
      </c>
      <c r="R45182" t="s">
        <v>70534</v>
      </c>
    </row>
    <row r="45183" spans="17:18" x14ac:dyDescent="0.15">
      <c r="Q45183" t="s">
        <v>11273</v>
      </c>
      <c r="R45183" t="s">
        <v>70535</v>
      </c>
    </row>
    <row r="45184" spans="17:18" x14ac:dyDescent="0.15">
      <c r="Q45184" t="s">
        <v>110897</v>
      </c>
      <c r="R45184" t="s">
        <v>70536</v>
      </c>
    </row>
    <row r="45185" spans="17:18" x14ac:dyDescent="0.15">
      <c r="Q45185" t="s">
        <v>110898</v>
      </c>
      <c r="R45185" t="s">
        <v>70537</v>
      </c>
    </row>
    <row r="45186" spans="17:18" x14ac:dyDescent="0.15">
      <c r="Q45186" t="s">
        <v>11390</v>
      </c>
      <c r="R45186" t="s">
        <v>70538</v>
      </c>
    </row>
    <row r="45187" spans="17:18" x14ac:dyDescent="0.15">
      <c r="Q45187" t="s">
        <v>110899</v>
      </c>
      <c r="R45187" t="s">
        <v>70539</v>
      </c>
    </row>
    <row r="45188" spans="17:18" x14ac:dyDescent="0.15">
      <c r="Q45188" t="s">
        <v>110900</v>
      </c>
      <c r="R45188" t="s">
        <v>70540</v>
      </c>
    </row>
    <row r="45189" spans="17:18" x14ac:dyDescent="0.15">
      <c r="Q45189" t="s">
        <v>110901</v>
      </c>
      <c r="R45189" t="s">
        <v>70541</v>
      </c>
    </row>
    <row r="45190" spans="17:18" x14ac:dyDescent="0.15">
      <c r="Q45190" t="s">
        <v>110902</v>
      </c>
      <c r="R45190" t="s">
        <v>70542</v>
      </c>
    </row>
    <row r="45191" spans="17:18" x14ac:dyDescent="0.15">
      <c r="Q45191" t="s">
        <v>11306</v>
      </c>
      <c r="R45191" t="s">
        <v>70543</v>
      </c>
    </row>
    <row r="45192" spans="17:18" x14ac:dyDescent="0.15">
      <c r="Q45192" t="s">
        <v>110903</v>
      </c>
      <c r="R45192" t="s">
        <v>70544</v>
      </c>
    </row>
    <row r="45193" spans="17:18" x14ac:dyDescent="0.15">
      <c r="Q45193" t="s">
        <v>110904</v>
      </c>
      <c r="R45193" t="s">
        <v>70545</v>
      </c>
    </row>
    <row r="45194" spans="17:18" x14ac:dyDescent="0.15">
      <c r="Q45194" t="s">
        <v>110905</v>
      </c>
      <c r="R45194" t="s">
        <v>70546</v>
      </c>
    </row>
    <row r="45195" spans="17:18" x14ac:dyDescent="0.15">
      <c r="Q45195" t="s">
        <v>11279</v>
      </c>
      <c r="R45195" t="s">
        <v>70547</v>
      </c>
    </row>
    <row r="45196" spans="17:18" x14ac:dyDescent="0.15">
      <c r="Q45196" t="s">
        <v>11297</v>
      </c>
      <c r="R45196" t="s">
        <v>70548</v>
      </c>
    </row>
    <row r="45197" spans="17:18" x14ac:dyDescent="0.15">
      <c r="Q45197" t="s">
        <v>11309</v>
      </c>
      <c r="R45197" t="s">
        <v>70549</v>
      </c>
    </row>
    <row r="45198" spans="17:18" x14ac:dyDescent="0.15">
      <c r="Q45198" t="s">
        <v>110906</v>
      </c>
      <c r="R45198" t="s">
        <v>70550</v>
      </c>
    </row>
    <row r="45199" spans="17:18" x14ac:dyDescent="0.15">
      <c r="Q45199" t="s">
        <v>110907</v>
      </c>
      <c r="R45199" t="s">
        <v>47138</v>
      </c>
    </row>
    <row r="45200" spans="17:18" x14ac:dyDescent="0.15">
      <c r="Q45200" t="s">
        <v>110908</v>
      </c>
      <c r="R45200" t="s">
        <v>70551</v>
      </c>
    </row>
    <row r="45201" spans="17:18" x14ac:dyDescent="0.15">
      <c r="Q45201" t="s">
        <v>110909</v>
      </c>
      <c r="R45201" t="s">
        <v>70552</v>
      </c>
    </row>
    <row r="45202" spans="17:18" x14ac:dyDescent="0.15">
      <c r="Q45202" t="s">
        <v>110910</v>
      </c>
      <c r="R45202" t="s">
        <v>70553</v>
      </c>
    </row>
    <row r="45203" spans="17:18" x14ac:dyDescent="0.15">
      <c r="Q45203" t="s">
        <v>110911</v>
      </c>
      <c r="R45203" t="s">
        <v>70554</v>
      </c>
    </row>
    <row r="45204" spans="17:18" x14ac:dyDescent="0.15">
      <c r="Q45204" t="s">
        <v>110912</v>
      </c>
      <c r="R45204" t="s">
        <v>70555</v>
      </c>
    </row>
    <row r="45205" spans="17:18" x14ac:dyDescent="0.15">
      <c r="Q45205" t="s">
        <v>110913</v>
      </c>
      <c r="R45205" t="s">
        <v>70556</v>
      </c>
    </row>
    <row r="45206" spans="17:18" x14ac:dyDescent="0.15">
      <c r="Q45206" t="s">
        <v>110914</v>
      </c>
      <c r="R45206" t="s">
        <v>70557</v>
      </c>
    </row>
    <row r="45207" spans="17:18" x14ac:dyDescent="0.15">
      <c r="Q45207" t="s">
        <v>110915</v>
      </c>
      <c r="R45207" t="s">
        <v>70558</v>
      </c>
    </row>
    <row r="45208" spans="17:18" x14ac:dyDescent="0.15">
      <c r="Q45208" t="s">
        <v>110916</v>
      </c>
      <c r="R45208" t="s">
        <v>70559</v>
      </c>
    </row>
    <row r="45209" spans="17:18" x14ac:dyDescent="0.15">
      <c r="Q45209" t="s">
        <v>11405</v>
      </c>
      <c r="R45209" t="s">
        <v>70560</v>
      </c>
    </row>
    <row r="45210" spans="17:18" x14ac:dyDescent="0.15">
      <c r="Q45210" t="s">
        <v>110917</v>
      </c>
      <c r="R45210" t="s">
        <v>70561</v>
      </c>
    </row>
    <row r="45211" spans="17:18" x14ac:dyDescent="0.15">
      <c r="Q45211" t="s">
        <v>110918</v>
      </c>
      <c r="R45211" t="s">
        <v>70562</v>
      </c>
    </row>
    <row r="45212" spans="17:18" x14ac:dyDescent="0.15">
      <c r="Q45212" t="s">
        <v>110919</v>
      </c>
      <c r="R45212" t="s">
        <v>70563</v>
      </c>
    </row>
    <row r="45213" spans="17:18" x14ac:dyDescent="0.15">
      <c r="Q45213" t="s">
        <v>11312</v>
      </c>
      <c r="R45213" t="s">
        <v>70564</v>
      </c>
    </row>
    <row r="45214" spans="17:18" x14ac:dyDescent="0.15">
      <c r="Q45214" t="s">
        <v>110920</v>
      </c>
      <c r="R45214" t="s">
        <v>70565</v>
      </c>
    </row>
    <row r="45215" spans="17:18" x14ac:dyDescent="0.15">
      <c r="Q45215" t="s">
        <v>110921</v>
      </c>
      <c r="R45215" t="s">
        <v>70566</v>
      </c>
    </row>
    <row r="45216" spans="17:18" x14ac:dyDescent="0.15">
      <c r="Q45216" t="s">
        <v>110922</v>
      </c>
      <c r="R45216" t="s">
        <v>70567</v>
      </c>
    </row>
    <row r="45217" spans="17:18" x14ac:dyDescent="0.15">
      <c r="Q45217" t="s">
        <v>110923</v>
      </c>
      <c r="R45217" t="s">
        <v>70568</v>
      </c>
    </row>
    <row r="45218" spans="17:18" x14ac:dyDescent="0.15">
      <c r="Q45218" t="s">
        <v>110924</v>
      </c>
      <c r="R45218" t="s">
        <v>70569</v>
      </c>
    </row>
    <row r="45219" spans="17:18" x14ac:dyDescent="0.15">
      <c r="Q45219" t="s">
        <v>110925</v>
      </c>
      <c r="R45219" t="s">
        <v>70570</v>
      </c>
    </row>
    <row r="45220" spans="17:18" x14ac:dyDescent="0.15">
      <c r="Q45220" t="s">
        <v>11411</v>
      </c>
      <c r="R45220" t="s">
        <v>70571</v>
      </c>
    </row>
    <row r="45221" spans="17:18" x14ac:dyDescent="0.15">
      <c r="Q45221" t="s">
        <v>11408</v>
      </c>
      <c r="R45221" t="s">
        <v>70572</v>
      </c>
    </row>
    <row r="45222" spans="17:18" x14ac:dyDescent="0.15">
      <c r="Q45222" t="s">
        <v>110926</v>
      </c>
      <c r="R45222" t="s">
        <v>70573</v>
      </c>
    </row>
    <row r="45223" spans="17:18" x14ac:dyDescent="0.15">
      <c r="Q45223" t="s">
        <v>110927</v>
      </c>
      <c r="R45223" t="s">
        <v>70574</v>
      </c>
    </row>
    <row r="45224" spans="17:18" x14ac:dyDescent="0.15">
      <c r="Q45224" t="s">
        <v>11315</v>
      </c>
      <c r="R45224" t="s">
        <v>70575</v>
      </c>
    </row>
    <row r="45225" spans="17:18" x14ac:dyDescent="0.15">
      <c r="Q45225" t="s">
        <v>110928</v>
      </c>
      <c r="R45225" t="s">
        <v>70576</v>
      </c>
    </row>
    <row r="45226" spans="17:18" x14ac:dyDescent="0.15">
      <c r="Q45226" t="s">
        <v>110929</v>
      </c>
      <c r="R45226" t="s">
        <v>70577</v>
      </c>
    </row>
    <row r="45227" spans="17:18" x14ac:dyDescent="0.15">
      <c r="Q45227" t="s">
        <v>110930</v>
      </c>
      <c r="R45227" t="s">
        <v>70578</v>
      </c>
    </row>
    <row r="45228" spans="17:18" x14ac:dyDescent="0.15">
      <c r="Q45228" t="s">
        <v>110931</v>
      </c>
      <c r="R45228" t="s">
        <v>70579</v>
      </c>
    </row>
    <row r="45229" spans="17:18" x14ac:dyDescent="0.15">
      <c r="Q45229" t="s">
        <v>110932</v>
      </c>
      <c r="R45229" t="s">
        <v>70580</v>
      </c>
    </row>
    <row r="45230" spans="17:18" x14ac:dyDescent="0.15">
      <c r="Q45230" t="s">
        <v>11414</v>
      </c>
      <c r="R45230" t="s">
        <v>70581</v>
      </c>
    </row>
    <row r="45231" spans="17:18" x14ac:dyDescent="0.15">
      <c r="Q45231" t="s">
        <v>110933</v>
      </c>
      <c r="R45231" t="s">
        <v>70582</v>
      </c>
    </row>
    <row r="45232" spans="17:18" x14ac:dyDescent="0.15">
      <c r="Q45232" t="s">
        <v>110934</v>
      </c>
      <c r="R45232" t="s">
        <v>70583</v>
      </c>
    </row>
    <row r="45233" spans="17:18" x14ac:dyDescent="0.15">
      <c r="Q45233" t="s">
        <v>11318</v>
      </c>
      <c r="R45233" t="s">
        <v>70584</v>
      </c>
    </row>
    <row r="45234" spans="17:18" x14ac:dyDescent="0.15">
      <c r="Q45234" t="s">
        <v>110935</v>
      </c>
      <c r="R45234" t="s">
        <v>70585</v>
      </c>
    </row>
    <row r="45235" spans="17:18" x14ac:dyDescent="0.15">
      <c r="Q45235" t="s">
        <v>110936</v>
      </c>
      <c r="R45235" t="s">
        <v>70586</v>
      </c>
    </row>
    <row r="45236" spans="17:18" x14ac:dyDescent="0.15">
      <c r="Q45236" t="s">
        <v>110937</v>
      </c>
      <c r="R45236" t="s">
        <v>70587</v>
      </c>
    </row>
    <row r="45237" spans="17:18" x14ac:dyDescent="0.15">
      <c r="Q45237" t="s">
        <v>110938</v>
      </c>
      <c r="R45237" t="s">
        <v>70588</v>
      </c>
    </row>
    <row r="45238" spans="17:18" x14ac:dyDescent="0.15">
      <c r="Q45238" t="s">
        <v>110939</v>
      </c>
      <c r="R45238" t="s">
        <v>70589</v>
      </c>
    </row>
    <row r="45239" spans="17:18" x14ac:dyDescent="0.15">
      <c r="Q45239" t="s">
        <v>110940</v>
      </c>
      <c r="R45239" t="s">
        <v>70590</v>
      </c>
    </row>
    <row r="45240" spans="17:18" x14ac:dyDescent="0.15">
      <c r="Q45240" t="s">
        <v>110941</v>
      </c>
      <c r="R45240" t="s">
        <v>70591</v>
      </c>
    </row>
    <row r="45241" spans="17:18" x14ac:dyDescent="0.15">
      <c r="Q45241" t="s">
        <v>110942</v>
      </c>
      <c r="R45241" t="s">
        <v>70592</v>
      </c>
    </row>
    <row r="45242" spans="17:18" x14ac:dyDescent="0.15">
      <c r="Q45242" t="s">
        <v>110943</v>
      </c>
      <c r="R45242" t="s">
        <v>70593</v>
      </c>
    </row>
    <row r="45243" spans="17:18" x14ac:dyDescent="0.15">
      <c r="Q45243" t="s">
        <v>110944</v>
      </c>
      <c r="R45243" t="s">
        <v>70594</v>
      </c>
    </row>
    <row r="45244" spans="17:18" x14ac:dyDescent="0.15">
      <c r="Q45244" t="s">
        <v>11321</v>
      </c>
      <c r="R45244" t="s">
        <v>70595</v>
      </c>
    </row>
    <row r="45245" spans="17:18" x14ac:dyDescent="0.15">
      <c r="Q45245" t="s">
        <v>110945</v>
      </c>
      <c r="R45245" t="s">
        <v>70596</v>
      </c>
    </row>
    <row r="45246" spans="17:18" x14ac:dyDescent="0.15">
      <c r="Q45246" t="s">
        <v>11324</v>
      </c>
      <c r="R45246" t="s">
        <v>70597</v>
      </c>
    </row>
    <row r="45247" spans="17:18" x14ac:dyDescent="0.15">
      <c r="Q45247" t="s">
        <v>110946</v>
      </c>
      <c r="R45247" t="s">
        <v>70598</v>
      </c>
    </row>
    <row r="45248" spans="17:18" x14ac:dyDescent="0.15">
      <c r="Q45248" t="s">
        <v>11327</v>
      </c>
      <c r="R45248" t="s">
        <v>11326</v>
      </c>
    </row>
    <row r="45249" spans="17:18" x14ac:dyDescent="0.15">
      <c r="Q45249" t="s">
        <v>110947</v>
      </c>
      <c r="R45249" t="s">
        <v>70599</v>
      </c>
    </row>
    <row r="45250" spans="17:18" x14ac:dyDescent="0.15">
      <c r="Q45250" t="s">
        <v>110948</v>
      </c>
      <c r="R45250" t="s">
        <v>70600</v>
      </c>
    </row>
    <row r="45251" spans="17:18" x14ac:dyDescent="0.15">
      <c r="Q45251" t="s">
        <v>110949</v>
      </c>
      <c r="R45251" t="s">
        <v>70601</v>
      </c>
    </row>
    <row r="45252" spans="17:18" x14ac:dyDescent="0.15">
      <c r="Q45252" t="s">
        <v>110950</v>
      </c>
      <c r="R45252" t="s">
        <v>70602</v>
      </c>
    </row>
    <row r="45253" spans="17:18" x14ac:dyDescent="0.15">
      <c r="Q45253" t="s">
        <v>110951</v>
      </c>
      <c r="R45253" t="s">
        <v>70603</v>
      </c>
    </row>
    <row r="45254" spans="17:18" x14ac:dyDescent="0.15">
      <c r="Q45254" t="s">
        <v>110952</v>
      </c>
      <c r="R45254" t="s">
        <v>70604</v>
      </c>
    </row>
    <row r="45255" spans="17:18" x14ac:dyDescent="0.15">
      <c r="Q45255" t="s">
        <v>110953</v>
      </c>
      <c r="R45255" t="s">
        <v>70605</v>
      </c>
    </row>
    <row r="45256" spans="17:18" x14ac:dyDescent="0.15">
      <c r="Q45256" t="s">
        <v>110954</v>
      </c>
      <c r="R45256" t="s">
        <v>70606</v>
      </c>
    </row>
    <row r="45257" spans="17:18" x14ac:dyDescent="0.15">
      <c r="Q45257" t="s">
        <v>110955</v>
      </c>
      <c r="R45257" t="s">
        <v>70607</v>
      </c>
    </row>
    <row r="45258" spans="17:18" x14ac:dyDescent="0.15">
      <c r="Q45258" t="s">
        <v>110956</v>
      </c>
      <c r="R45258" t="s">
        <v>70608</v>
      </c>
    </row>
    <row r="45259" spans="17:18" x14ac:dyDescent="0.15">
      <c r="Q45259" t="s">
        <v>110957</v>
      </c>
      <c r="R45259" t="s">
        <v>70609</v>
      </c>
    </row>
    <row r="45260" spans="17:18" x14ac:dyDescent="0.15">
      <c r="Q45260" t="s">
        <v>110958</v>
      </c>
      <c r="R45260" t="s">
        <v>70610</v>
      </c>
    </row>
    <row r="45261" spans="17:18" x14ac:dyDescent="0.15">
      <c r="Q45261" t="s">
        <v>11330</v>
      </c>
      <c r="R45261" t="s">
        <v>70611</v>
      </c>
    </row>
    <row r="45262" spans="17:18" x14ac:dyDescent="0.15">
      <c r="Q45262" t="s">
        <v>110959</v>
      </c>
      <c r="R45262" t="s">
        <v>70612</v>
      </c>
    </row>
    <row r="45263" spans="17:18" x14ac:dyDescent="0.15">
      <c r="Q45263" t="s">
        <v>11444</v>
      </c>
      <c r="R45263" t="s">
        <v>70613</v>
      </c>
    </row>
    <row r="45264" spans="17:18" x14ac:dyDescent="0.15">
      <c r="Q45264" t="s">
        <v>110960</v>
      </c>
      <c r="R45264" t="s">
        <v>70614</v>
      </c>
    </row>
    <row r="45265" spans="17:18" x14ac:dyDescent="0.15">
      <c r="Q45265" t="s">
        <v>11438</v>
      </c>
      <c r="R45265" t="s">
        <v>70615</v>
      </c>
    </row>
    <row r="45266" spans="17:18" x14ac:dyDescent="0.15">
      <c r="Q45266" t="s">
        <v>11483</v>
      </c>
      <c r="R45266" t="s">
        <v>70616</v>
      </c>
    </row>
    <row r="45267" spans="17:18" x14ac:dyDescent="0.15">
      <c r="Q45267" t="s">
        <v>110961</v>
      </c>
      <c r="R45267" t="s">
        <v>70617</v>
      </c>
    </row>
    <row r="45268" spans="17:18" x14ac:dyDescent="0.15">
      <c r="Q45268" t="s">
        <v>11333</v>
      </c>
      <c r="R45268" t="s">
        <v>70618</v>
      </c>
    </row>
    <row r="45269" spans="17:18" x14ac:dyDescent="0.15">
      <c r="Q45269" t="s">
        <v>110962</v>
      </c>
      <c r="R45269" t="s">
        <v>70619</v>
      </c>
    </row>
    <row r="45270" spans="17:18" x14ac:dyDescent="0.15">
      <c r="Q45270" t="s">
        <v>110963</v>
      </c>
      <c r="R45270" t="s">
        <v>70620</v>
      </c>
    </row>
    <row r="45271" spans="17:18" x14ac:dyDescent="0.15">
      <c r="Q45271" t="s">
        <v>110964</v>
      </c>
      <c r="R45271" t="s">
        <v>70621</v>
      </c>
    </row>
    <row r="45272" spans="17:18" x14ac:dyDescent="0.15">
      <c r="Q45272" t="s">
        <v>110965</v>
      </c>
      <c r="R45272" t="s">
        <v>70622</v>
      </c>
    </row>
    <row r="45273" spans="17:18" x14ac:dyDescent="0.15">
      <c r="Q45273" t="s">
        <v>110966</v>
      </c>
      <c r="R45273" t="s">
        <v>70623</v>
      </c>
    </row>
    <row r="45274" spans="17:18" x14ac:dyDescent="0.15">
      <c r="Q45274" t="s">
        <v>11447</v>
      </c>
      <c r="R45274" t="s">
        <v>70624</v>
      </c>
    </row>
    <row r="45275" spans="17:18" x14ac:dyDescent="0.15">
      <c r="Q45275" t="s">
        <v>110967</v>
      </c>
      <c r="R45275" t="s">
        <v>70625</v>
      </c>
    </row>
    <row r="45276" spans="17:18" x14ac:dyDescent="0.15">
      <c r="Q45276" t="s">
        <v>110968</v>
      </c>
      <c r="R45276" t="s">
        <v>70626</v>
      </c>
    </row>
    <row r="45277" spans="17:18" x14ac:dyDescent="0.15">
      <c r="Q45277" t="s">
        <v>110969</v>
      </c>
      <c r="R45277" t="s">
        <v>70627</v>
      </c>
    </row>
    <row r="45278" spans="17:18" x14ac:dyDescent="0.15">
      <c r="Q45278" t="s">
        <v>11456</v>
      </c>
      <c r="R45278" t="s">
        <v>70628</v>
      </c>
    </row>
    <row r="45279" spans="17:18" x14ac:dyDescent="0.15">
      <c r="Q45279" t="s">
        <v>11531</v>
      </c>
      <c r="R45279" t="s">
        <v>70629</v>
      </c>
    </row>
    <row r="45280" spans="17:18" x14ac:dyDescent="0.15">
      <c r="Q45280" t="s">
        <v>110970</v>
      </c>
      <c r="R45280" t="s">
        <v>70630</v>
      </c>
    </row>
    <row r="45281" spans="17:18" x14ac:dyDescent="0.15">
      <c r="Q45281" t="s">
        <v>110971</v>
      </c>
      <c r="R45281" t="s">
        <v>70631</v>
      </c>
    </row>
    <row r="45282" spans="17:18" x14ac:dyDescent="0.15">
      <c r="Q45282" t="s">
        <v>11492</v>
      </c>
      <c r="R45282" t="s">
        <v>70632</v>
      </c>
    </row>
    <row r="45283" spans="17:18" x14ac:dyDescent="0.15">
      <c r="Q45283" t="s">
        <v>110972</v>
      </c>
      <c r="R45283" t="s">
        <v>70633</v>
      </c>
    </row>
    <row r="45284" spans="17:18" x14ac:dyDescent="0.15">
      <c r="Q45284" t="s">
        <v>110973</v>
      </c>
      <c r="R45284" t="s">
        <v>70634</v>
      </c>
    </row>
    <row r="45285" spans="17:18" x14ac:dyDescent="0.15">
      <c r="Q45285" t="s">
        <v>110974</v>
      </c>
      <c r="R45285" t="s">
        <v>70635</v>
      </c>
    </row>
    <row r="45286" spans="17:18" x14ac:dyDescent="0.15">
      <c r="Q45286" t="s">
        <v>110975</v>
      </c>
      <c r="R45286" t="s">
        <v>70636</v>
      </c>
    </row>
    <row r="45287" spans="17:18" x14ac:dyDescent="0.15">
      <c r="Q45287" t="s">
        <v>11495</v>
      </c>
      <c r="R45287" t="s">
        <v>70637</v>
      </c>
    </row>
    <row r="45288" spans="17:18" x14ac:dyDescent="0.15">
      <c r="Q45288" t="s">
        <v>110976</v>
      </c>
      <c r="R45288" t="s">
        <v>70638</v>
      </c>
    </row>
    <row r="45289" spans="17:18" x14ac:dyDescent="0.15">
      <c r="Q45289" t="s">
        <v>110977</v>
      </c>
      <c r="R45289" t="s">
        <v>70639</v>
      </c>
    </row>
    <row r="45290" spans="17:18" x14ac:dyDescent="0.15">
      <c r="Q45290" t="s">
        <v>110978</v>
      </c>
      <c r="R45290" t="s">
        <v>70640</v>
      </c>
    </row>
    <row r="45291" spans="17:18" x14ac:dyDescent="0.15">
      <c r="Q45291" t="s">
        <v>110979</v>
      </c>
      <c r="R45291" t="s">
        <v>70641</v>
      </c>
    </row>
    <row r="45292" spans="17:18" x14ac:dyDescent="0.15">
      <c r="Q45292" t="s">
        <v>110980</v>
      </c>
      <c r="R45292" t="s">
        <v>70642</v>
      </c>
    </row>
    <row r="45293" spans="17:18" x14ac:dyDescent="0.15">
      <c r="Q45293" t="s">
        <v>11540</v>
      </c>
      <c r="R45293" t="s">
        <v>70643</v>
      </c>
    </row>
    <row r="45294" spans="17:18" x14ac:dyDescent="0.15">
      <c r="Q45294" t="s">
        <v>110981</v>
      </c>
      <c r="R45294" t="s">
        <v>70644</v>
      </c>
    </row>
    <row r="45295" spans="17:18" x14ac:dyDescent="0.15">
      <c r="Q45295" t="s">
        <v>110982</v>
      </c>
      <c r="R45295" t="s">
        <v>70645</v>
      </c>
    </row>
    <row r="45296" spans="17:18" x14ac:dyDescent="0.15">
      <c r="Q45296" t="s">
        <v>110983</v>
      </c>
      <c r="R45296" t="s">
        <v>70646</v>
      </c>
    </row>
    <row r="45297" spans="17:18" x14ac:dyDescent="0.15">
      <c r="Q45297" t="s">
        <v>110984</v>
      </c>
      <c r="R45297" t="s">
        <v>70647</v>
      </c>
    </row>
    <row r="45298" spans="17:18" x14ac:dyDescent="0.15">
      <c r="Q45298" t="s">
        <v>110985</v>
      </c>
      <c r="R45298" t="s">
        <v>70648</v>
      </c>
    </row>
    <row r="45299" spans="17:18" x14ac:dyDescent="0.15">
      <c r="Q45299" t="s">
        <v>110986</v>
      </c>
      <c r="R45299" t="s">
        <v>70649</v>
      </c>
    </row>
    <row r="45300" spans="17:18" x14ac:dyDescent="0.15">
      <c r="Q45300" t="s">
        <v>110987</v>
      </c>
      <c r="R45300" t="s">
        <v>70650</v>
      </c>
    </row>
    <row r="45301" spans="17:18" x14ac:dyDescent="0.15">
      <c r="Q45301" t="s">
        <v>110988</v>
      </c>
      <c r="R45301" t="s">
        <v>70651</v>
      </c>
    </row>
    <row r="45302" spans="17:18" x14ac:dyDescent="0.15">
      <c r="Q45302" t="s">
        <v>110989</v>
      </c>
      <c r="R45302" t="s">
        <v>70652</v>
      </c>
    </row>
    <row r="45303" spans="17:18" x14ac:dyDescent="0.15">
      <c r="Q45303" t="s">
        <v>110990</v>
      </c>
      <c r="R45303" t="s">
        <v>70653</v>
      </c>
    </row>
    <row r="45304" spans="17:18" x14ac:dyDescent="0.15">
      <c r="Q45304" t="s">
        <v>110991</v>
      </c>
      <c r="R45304" t="s">
        <v>70654</v>
      </c>
    </row>
    <row r="45305" spans="17:18" x14ac:dyDescent="0.15">
      <c r="Q45305" t="s">
        <v>110992</v>
      </c>
      <c r="R45305" t="s">
        <v>70655</v>
      </c>
    </row>
    <row r="45306" spans="17:18" x14ac:dyDescent="0.15">
      <c r="Q45306" t="s">
        <v>110993</v>
      </c>
      <c r="R45306" t="s">
        <v>70656</v>
      </c>
    </row>
    <row r="45307" spans="17:18" x14ac:dyDescent="0.15">
      <c r="Q45307" t="s">
        <v>110994</v>
      </c>
      <c r="R45307" t="s">
        <v>70657</v>
      </c>
    </row>
    <row r="45308" spans="17:18" x14ac:dyDescent="0.15">
      <c r="Q45308" t="s">
        <v>110995</v>
      </c>
      <c r="R45308" t="s">
        <v>70658</v>
      </c>
    </row>
    <row r="45309" spans="17:18" x14ac:dyDescent="0.15">
      <c r="Q45309" t="s">
        <v>110996</v>
      </c>
      <c r="R45309" t="s">
        <v>70659</v>
      </c>
    </row>
    <row r="45310" spans="17:18" x14ac:dyDescent="0.15">
      <c r="Q45310" t="s">
        <v>110997</v>
      </c>
      <c r="R45310" t="s">
        <v>70660</v>
      </c>
    </row>
    <row r="45311" spans="17:18" x14ac:dyDescent="0.15">
      <c r="Q45311" t="s">
        <v>110998</v>
      </c>
      <c r="R45311" t="s">
        <v>70661</v>
      </c>
    </row>
    <row r="45312" spans="17:18" x14ac:dyDescent="0.15">
      <c r="Q45312" t="s">
        <v>110999</v>
      </c>
      <c r="R45312" t="s">
        <v>70662</v>
      </c>
    </row>
    <row r="45313" spans="17:18" x14ac:dyDescent="0.15">
      <c r="Q45313" t="s">
        <v>111000</v>
      </c>
      <c r="R45313" t="s">
        <v>70663</v>
      </c>
    </row>
    <row r="45314" spans="17:18" x14ac:dyDescent="0.15">
      <c r="Q45314" t="s">
        <v>111001</v>
      </c>
      <c r="R45314" t="s">
        <v>70664</v>
      </c>
    </row>
    <row r="45315" spans="17:18" x14ac:dyDescent="0.15">
      <c r="Q45315" t="s">
        <v>11543</v>
      </c>
      <c r="R45315" t="s">
        <v>70665</v>
      </c>
    </row>
    <row r="45316" spans="17:18" x14ac:dyDescent="0.15">
      <c r="Q45316" t="s">
        <v>111002</v>
      </c>
      <c r="R45316" t="s">
        <v>70666</v>
      </c>
    </row>
    <row r="45317" spans="17:18" x14ac:dyDescent="0.15">
      <c r="Q45317" t="s">
        <v>111003</v>
      </c>
      <c r="R45317" t="s">
        <v>70667</v>
      </c>
    </row>
    <row r="45318" spans="17:18" x14ac:dyDescent="0.15">
      <c r="Q45318" t="s">
        <v>111004</v>
      </c>
      <c r="R45318" t="s">
        <v>70668</v>
      </c>
    </row>
    <row r="45319" spans="17:18" x14ac:dyDescent="0.15">
      <c r="Q45319" t="s">
        <v>111005</v>
      </c>
      <c r="R45319" t="s">
        <v>70669</v>
      </c>
    </row>
    <row r="45320" spans="17:18" x14ac:dyDescent="0.15">
      <c r="Q45320" t="s">
        <v>11618</v>
      </c>
      <c r="R45320" t="s">
        <v>70670</v>
      </c>
    </row>
    <row r="45321" spans="17:18" x14ac:dyDescent="0.15">
      <c r="Q45321" t="s">
        <v>111006</v>
      </c>
      <c r="R45321" t="s">
        <v>70671</v>
      </c>
    </row>
    <row r="45322" spans="17:18" x14ac:dyDescent="0.15">
      <c r="Q45322" t="s">
        <v>111007</v>
      </c>
      <c r="R45322" t="s">
        <v>70672</v>
      </c>
    </row>
    <row r="45323" spans="17:18" x14ac:dyDescent="0.15">
      <c r="Q45323" t="s">
        <v>111008</v>
      </c>
      <c r="R45323" t="s">
        <v>70673</v>
      </c>
    </row>
    <row r="45324" spans="17:18" x14ac:dyDescent="0.15">
      <c r="Q45324" t="s">
        <v>111009</v>
      </c>
      <c r="R45324" t="s">
        <v>70674</v>
      </c>
    </row>
    <row r="45325" spans="17:18" x14ac:dyDescent="0.15">
      <c r="Q45325" t="s">
        <v>111010</v>
      </c>
      <c r="R45325" t="s">
        <v>70675</v>
      </c>
    </row>
    <row r="45326" spans="17:18" x14ac:dyDescent="0.15">
      <c r="Q45326" t="s">
        <v>111011</v>
      </c>
      <c r="R45326" t="s">
        <v>70676</v>
      </c>
    </row>
    <row r="45327" spans="17:18" x14ac:dyDescent="0.15">
      <c r="Q45327" t="s">
        <v>111012</v>
      </c>
      <c r="R45327" t="s">
        <v>70677</v>
      </c>
    </row>
    <row r="45328" spans="17:18" x14ac:dyDescent="0.15">
      <c r="Q45328" t="s">
        <v>111013</v>
      </c>
      <c r="R45328" t="s">
        <v>70678</v>
      </c>
    </row>
    <row r="45329" spans="17:18" x14ac:dyDescent="0.15">
      <c r="Q45329" t="s">
        <v>111014</v>
      </c>
      <c r="R45329" t="s">
        <v>70679</v>
      </c>
    </row>
    <row r="45330" spans="17:18" x14ac:dyDescent="0.15">
      <c r="Q45330" t="s">
        <v>111015</v>
      </c>
      <c r="R45330" t="s">
        <v>70680</v>
      </c>
    </row>
    <row r="45331" spans="17:18" x14ac:dyDescent="0.15">
      <c r="Q45331" t="s">
        <v>111016</v>
      </c>
      <c r="R45331" t="s">
        <v>70681</v>
      </c>
    </row>
    <row r="45332" spans="17:18" x14ac:dyDescent="0.15">
      <c r="Q45332" t="s">
        <v>111017</v>
      </c>
      <c r="R45332" t="s">
        <v>70682</v>
      </c>
    </row>
    <row r="45333" spans="17:18" x14ac:dyDescent="0.15">
      <c r="Q45333" t="s">
        <v>111018</v>
      </c>
      <c r="R45333" t="s">
        <v>70683</v>
      </c>
    </row>
    <row r="45334" spans="17:18" x14ac:dyDescent="0.15">
      <c r="Q45334" t="s">
        <v>11552</v>
      </c>
      <c r="R45334" t="s">
        <v>70684</v>
      </c>
    </row>
    <row r="45335" spans="17:18" x14ac:dyDescent="0.15">
      <c r="Q45335" t="s">
        <v>11549</v>
      </c>
      <c r="R45335" t="s">
        <v>70685</v>
      </c>
    </row>
    <row r="45336" spans="17:18" x14ac:dyDescent="0.15">
      <c r="Q45336" t="s">
        <v>111019</v>
      </c>
      <c r="R45336" t="s">
        <v>70686</v>
      </c>
    </row>
    <row r="45337" spans="17:18" x14ac:dyDescent="0.15">
      <c r="Q45337" t="s">
        <v>111020</v>
      </c>
      <c r="R45337" t="s">
        <v>70687</v>
      </c>
    </row>
    <row r="45338" spans="17:18" x14ac:dyDescent="0.15">
      <c r="Q45338" t="s">
        <v>111021</v>
      </c>
      <c r="R45338" t="s">
        <v>70688</v>
      </c>
    </row>
    <row r="45339" spans="17:18" x14ac:dyDescent="0.15">
      <c r="Q45339" t="s">
        <v>111022</v>
      </c>
      <c r="R45339" t="s">
        <v>70689</v>
      </c>
    </row>
    <row r="45340" spans="17:18" x14ac:dyDescent="0.15">
      <c r="Q45340" t="s">
        <v>11636</v>
      </c>
      <c r="R45340" t="s">
        <v>70690</v>
      </c>
    </row>
    <row r="45341" spans="17:18" x14ac:dyDescent="0.15">
      <c r="Q45341" t="s">
        <v>11555</v>
      </c>
      <c r="R45341" t="s">
        <v>70691</v>
      </c>
    </row>
    <row r="45342" spans="17:18" x14ac:dyDescent="0.15">
      <c r="Q45342" t="s">
        <v>11642</v>
      </c>
      <c r="R45342" t="s">
        <v>70692</v>
      </c>
    </row>
    <row r="45343" spans="17:18" x14ac:dyDescent="0.15">
      <c r="Q45343" t="s">
        <v>111023</v>
      </c>
      <c r="R45343" t="s">
        <v>70693</v>
      </c>
    </row>
    <row r="45344" spans="17:18" x14ac:dyDescent="0.15">
      <c r="Q45344" t="s">
        <v>111024</v>
      </c>
      <c r="R45344" t="s">
        <v>70694</v>
      </c>
    </row>
    <row r="45345" spans="17:18" x14ac:dyDescent="0.15">
      <c r="Q45345" t="s">
        <v>11648</v>
      </c>
      <c r="R45345" t="s">
        <v>70695</v>
      </c>
    </row>
    <row r="45346" spans="17:18" x14ac:dyDescent="0.15">
      <c r="Q45346" t="s">
        <v>11678</v>
      </c>
      <c r="R45346" t="s">
        <v>70696</v>
      </c>
    </row>
    <row r="45347" spans="17:18" x14ac:dyDescent="0.15">
      <c r="Q45347" t="s">
        <v>11681</v>
      </c>
      <c r="R45347" t="s">
        <v>70697</v>
      </c>
    </row>
    <row r="45348" spans="17:18" x14ac:dyDescent="0.15">
      <c r="Q45348" t="s">
        <v>11720</v>
      </c>
      <c r="R45348" t="s">
        <v>70698</v>
      </c>
    </row>
    <row r="45349" spans="17:18" x14ac:dyDescent="0.15">
      <c r="Q45349" t="s">
        <v>111025</v>
      </c>
      <c r="R45349" t="s">
        <v>70699</v>
      </c>
    </row>
    <row r="45350" spans="17:18" x14ac:dyDescent="0.15">
      <c r="Q45350" t="s">
        <v>111026</v>
      </c>
      <c r="R45350" t="s">
        <v>70700</v>
      </c>
    </row>
    <row r="45351" spans="17:18" x14ac:dyDescent="0.15">
      <c r="Q45351" t="s">
        <v>111027</v>
      </c>
      <c r="R45351" t="s">
        <v>70701</v>
      </c>
    </row>
    <row r="45352" spans="17:18" x14ac:dyDescent="0.15">
      <c r="Q45352" t="s">
        <v>111028</v>
      </c>
      <c r="R45352" t="s">
        <v>70702</v>
      </c>
    </row>
    <row r="45353" spans="17:18" x14ac:dyDescent="0.15">
      <c r="Q45353" t="s">
        <v>111029</v>
      </c>
      <c r="R45353" t="s">
        <v>70703</v>
      </c>
    </row>
    <row r="45354" spans="17:18" x14ac:dyDescent="0.15">
      <c r="Q45354" t="s">
        <v>111030</v>
      </c>
      <c r="R45354" t="s">
        <v>70704</v>
      </c>
    </row>
    <row r="45355" spans="17:18" x14ac:dyDescent="0.15">
      <c r="Q45355" t="s">
        <v>111031</v>
      </c>
      <c r="R45355" t="s">
        <v>70705</v>
      </c>
    </row>
    <row r="45356" spans="17:18" x14ac:dyDescent="0.15">
      <c r="Q45356" t="s">
        <v>111032</v>
      </c>
      <c r="R45356" t="s">
        <v>70706</v>
      </c>
    </row>
    <row r="45357" spans="17:18" x14ac:dyDescent="0.15">
      <c r="Q45357" t="s">
        <v>111033</v>
      </c>
      <c r="R45357" t="s">
        <v>70707</v>
      </c>
    </row>
    <row r="45358" spans="17:18" x14ac:dyDescent="0.15">
      <c r="Q45358" t="s">
        <v>111034</v>
      </c>
      <c r="R45358" t="s">
        <v>70708</v>
      </c>
    </row>
    <row r="45359" spans="17:18" x14ac:dyDescent="0.15">
      <c r="Q45359" t="s">
        <v>111035</v>
      </c>
      <c r="R45359" t="s">
        <v>70709</v>
      </c>
    </row>
    <row r="45360" spans="17:18" x14ac:dyDescent="0.15">
      <c r="Q45360" t="s">
        <v>11723</v>
      </c>
      <c r="R45360" t="s">
        <v>70710</v>
      </c>
    </row>
    <row r="45361" spans="17:18" x14ac:dyDescent="0.15">
      <c r="Q45361" t="s">
        <v>111036</v>
      </c>
      <c r="R45361" t="s">
        <v>70711</v>
      </c>
    </row>
    <row r="45362" spans="17:18" x14ac:dyDescent="0.15">
      <c r="Q45362" t="s">
        <v>111037</v>
      </c>
      <c r="R45362" t="s">
        <v>70712</v>
      </c>
    </row>
    <row r="45363" spans="17:18" x14ac:dyDescent="0.15">
      <c r="Q45363" t="s">
        <v>111038</v>
      </c>
      <c r="R45363" t="s">
        <v>70713</v>
      </c>
    </row>
    <row r="45364" spans="17:18" x14ac:dyDescent="0.15">
      <c r="Q45364" t="s">
        <v>11687</v>
      </c>
      <c r="R45364" t="s">
        <v>70714</v>
      </c>
    </row>
    <row r="45365" spans="17:18" x14ac:dyDescent="0.15">
      <c r="Q45365" t="s">
        <v>111039</v>
      </c>
      <c r="R45365" t="s">
        <v>70715</v>
      </c>
    </row>
    <row r="45366" spans="17:18" x14ac:dyDescent="0.15">
      <c r="Q45366" t="s">
        <v>11729</v>
      </c>
      <c r="R45366" t="s">
        <v>70716</v>
      </c>
    </row>
    <row r="45367" spans="17:18" x14ac:dyDescent="0.15">
      <c r="Q45367" t="s">
        <v>111040</v>
      </c>
      <c r="R45367" t="s">
        <v>70717</v>
      </c>
    </row>
    <row r="45368" spans="17:18" x14ac:dyDescent="0.15">
      <c r="Q45368" t="s">
        <v>111041</v>
      </c>
      <c r="R45368" t="s">
        <v>70718</v>
      </c>
    </row>
    <row r="45369" spans="17:18" x14ac:dyDescent="0.15">
      <c r="Q45369" t="s">
        <v>111042</v>
      </c>
      <c r="R45369" t="s">
        <v>70719</v>
      </c>
    </row>
    <row r="45370" spans="17:18" x14ac:dyDescent="0.15">
      <c r="Q45370" t="s">
        <v>111043</v>
      </c>
      <c r="R45370" t="s">
        <v>70720</v>
      </c>
    </row>
    <row r="45371" spans="17:18" x14ac:dyDescent="0.15">
      <c r="Q45371" t="s">
        <v>111044</v>
      </c>
      <c r="R45371" t="s">
        <v>70721</v>
      </c>
    </row>
    <row r="45372" spans="17:18" x14ac:dyDescent="0.15">
      <c r="Q45372" t="s">
        <v>111045</v>
      </c>
      <c r="R45372" t="s">
        <v>70722</v>
      </c>
    </row>
    <row r="45373" spans="17:18" x14ac:dyDescent="0.15">
      <c r="Q45373" t="s">
        <v>111046</v>
      </c>
      <c r="R45373" t="s">
        <v>70723</v>
      </c>
    </row>
    <row r="45374" spans="17:18" x14ac:dyDescent="0.15">
      <c r="Q45374" t="s">
        <v>11699</v>
      </c>
      <c r="R45374" t="s">
        <v>70724</v>
      </c>
    </row>
    <row r="45375" spans="17:18" x14ac:dyDescent="0.15">
      <c r="Q45375" t="s">
        <v>111047</v>
      </c>
      <c r="R45375" t="s">
        <v>70725</v>
      </c>
    </row>
    <row r="45376" spans="17:18" x14ac:dyDescent="0.15">
      <c r="Q45376" t="s">
        <v>111048</v>
      </c>
      <c r="R45376" t="s">
        <v>70726</v>
      </c>
    </row>
    <row r="45377" spans="17:18" x14ac:dyDescent="0.15">
      <c r="Q45377" t="s">
        <v>111049</v>
      </c>
      <c r="R45377" t="s">
        <v>70727</v>
      </c>
    </row>
    <row r="45378" spans="17:18" x14ac:dyDescent="0.15">
      <c r="Q45378" t="s">
        <v>111050</v>
      </c>
      <c r="R45378" t="s">
        <v>70728</v>
      </c>
    </row>
    <row r="45379" spans="17:18" x14ac:dyDescent="0.15">
      <c r="Q45379" t="s">
        <v>111051</v>
      </c>
      <c r="R45379" t="s">
        <v>70729</v>
      </c>
    </row>
    <row r="45380" spans="17:18" x14ac:dyDescent="0.15">
      <c r="Q45380" t="s">
        <v>111052</v>
      </c>
      <c r="R45380" t="s">
        <v>70730</v>
      </c>
    </row>
    <row r="45381" spans="17:18" x14ac:dyDescent="0.15">
      <c r="Q45381" t="s">
        <v>111053</v>
      </c>
      <c r="R45381" t="s">
        <v>70731</v>
      </c>
    </row>
    <row r="45382" spans="17:18" x14ac:dyDescent="0.15">
      <c r="Q45382" t="s">
        <v>111054</v>
      </c>
      <c r="R45382" t="s">
        <v>70732</v>
      </c>
    </row>
    <row r="45383" spans="17:18" x14ac:dyDescent="0.15">
      <c r="Q45383" t="s">
        <v>111055</v>
      </c>
      <c r="R45383" t="s">
        <v>70733</v>
      </c>
    </row>
    <row r="45384" spans="17:18" x14ac:dyDescent="0.15">
      <c r="Q45384" t="s">
        <v>111056</v>
      </c>
      <c r="R45384" t="s">
        <v>70734</v>
      </c>
    </row>
    <row r="45385" spans="17:18" x14ac:dyDescent="0.15">
      <c r="Q45385" t="s">
        <v>111057</v>
      </c>
      <c r="R45385" t="s">
        <v>70735</v>
      </c>
    </row>
    <row r="45386" spans="17:18" x14ac:dyDescent="0.15">
      <c r="Q45386" t="s">
        <v>111058</v>
      </c>
      <c r="R45386" t="s">
        <v>70736</v>
      </c>
    </row>
    <row r="45387" spans="17:18" x14ac:dyDescent="0.15">
      <c r="Q45387" t="s">
        <v>11702</v>
      </c>
      <c r="R45387" t="s">
        <v>70737</v>
      </c>
    </row>
    <row r="45388" spans="17:18" x14ac:dyDescent="0.15">
      <c r="Q45388" t="s">
        <v>111059</v>
      </c>
      <c r="R45388" t="s">
        <v>70738</v>
      </c>
    </row>
    <row r="45389" spans="17:18" x14ac:dyDescent="0.15">
      <c r="Q45389" t="s">
        <v>111060</v>
      </c>
      <c r="R45389" t="s">
        <v>70739</v>
      </c>
    </row>
    <row r="45390" spans="17:18" x14ac:dyDescent="0.15">
      <c r="Q45390" t="s">
        <v>111061</v>
      </c>
      <c r="R45390" t="s">
        <v>38480</v>
      </c>
    </row>
    <row r="45391" spans="17:18" x14ac:dyDescent="0.15">
      <c r="Q45391" t="s">
        <v>111062</v>
      </c>
      <c r="R45391" t="s">
        <v>70740</v>
      </c>
    </row>
    <row r="45392" spans="17:18" x14ac:dyDescent="0.15">
      <c r="Q45392" t="s">
        <v>111063</v>
      </c>
      <c r="R45392" t="s">
        <v>70741</v>
      </c>
    </row>
    <row r="45393" spans="17:18" x14ac:dyDescent="0.15">
      <c r="Q45393" t="s">
        <v>11732</v>
      </c>
      <c r="R45393" t="s">
        <v>70742</v>
      </c>
    </row>
    <row r="45394" spans="17:18" x14ac:dyDescent="0.15">
      <c r="Q45394" t="s">
        <v>111064</v>
      </c>
      <c r="R45394" t="s">
        <v>70743</v>
      </c>
    </row>
    <row r="45395" spans="17:18" x14ac:dyDescent="0.15">
      <c r="Q45395" t="s">
        <v>111065</v>
      </c>
      <c r="R45395" t="s">
        <v>70744</v>
      </c>
    </row>
    <row r="45396" spans="17:18" x14ac:dyDescent="0.15">
      <c r="Q45396" t="s">
        <v>11756</v>
      </c>
      <c r="R45396" t="s">
        <v>70745</v>
      </c>
    </row>
    <row r="45397" spans="17:18" x14ac:dyDescent="0.15">
      <c r="Q45397" t="s">
        <v>111066</v>
      </c>
      <c r="R45397" t="s">
        <v>70746</v>
      </c>
    </row>
    <row r="45398" spans="17:18" x14ac:dyDescent="0.15">
      <c r="Q45398" t="s">
        <v>111067</v>
      </c>
      <c r="R45398" t="s">
        <v>70747</v>
      </c>
    </row>
    <row r="45399" spans="17:18" x14ac:dyDescent="0.15">
      <c r="Q45399" t="s">
        <v>111068</v>
      </c>
      <c r="R45399" t="s">
        <v>70748</v>
      </c>
    </row>
    <row r="45400" spans="17:18" x14ac:dyDescent="0.15">
      <c r="Q45400" t="s">
        <v>111069</v>
      </c>
      <c r="R45400" t="s">
        <v>70749</v>
      </c>
    </row>
    <row r="45401" spans="17:18" x14ac:dyDescent="0.15">
      <c r="Q45401" t="s">
        <v>111070</v>
      </c>
      <c r="R45401" t="s">
        <v>70750</v>
      </c>
    </row>
    <row r="45402" spans="17:18" x14ac:dyDescent="0.15">
      <c r="Q45402" t="s">
        <v>111071</v>
      </c>
      <c r="R45402" t="s">
        <v>70751</v>
      </c>
    </row>
    <row r="45403" spans="17:18" x14ac:dyDescent="0.15">
      <c r="Q45403" t="s">
        <v>111072</v>
      </c>
      <c r="R45403" t="s">
        <v>70752</v>
      </c>
    </row>
    <row r="45404" spans="17:18" x14ac:dyDescent="0.15">
      <c r="Q45404" t="s">
        <v>111073</v>
      </c>
      <c r="R45404" t="s">
        <v>70753</v>
      </c>
    </row>
    <row r="45405" spans="17:18" x14ac:dyDescent="0.15">
      <c r="Q45405" t="s">
        <v>111074</v>
      </c>
      <c r="R45405" t="s">
        <v>70754</v>
      </c>
    </row>
    <row r="45406" spans="17:18" x14ac:dyDescent="0.15">
      <c r="Q45406" t="s">
        <v>111075</v>
      </c>
      <c r="R45406" t="s">
        <v>70755</v>
      </c>
    </row>
    <row r="45407" spans="17:18" x14ac:dyDescent="0.15">
      <c r="Q45407" t="s">
        <v>11705</v>
      </c>
      <c r="R45407" t="s">
        <v>70756</v>
      </c>
    </row>
    <row r="45408" spans="17:18" x14ac:dyDescent="0.15">
      <c r="Q45408" t="s">
        <v>111076</v>
      </c>
      <c r="R45408" t="s">
        <v>70757</v>
      </c>
    </row>
    <row r="45409" spans="17:18" x14ac:dyDescent="0.15">
      <c r="Q45409" t="s">
        <v>11708</v>
      </c>
      <c r="R45409" t="s">
        <v>70758</v>
      </c>
    </row>
    <row r="45410" spans="17:18" x14ac:dyDescent="0.15">
      <c r="Q45410" t="s">
        <v>111077</v>
      </c>
      <c r="R45410" t="s">
        <v>70759</v>
      </c>
    </row>
    <row r="45411" spans="17:18" x14ac:dyDescent="0.15">
      <c r="Q45411" t="s">
        <v>111078</v>
      </c>
      <c r="R45411" t="s">
        <v>70760</v>
      </c>
    </row>
    <row r="45412" spans="17:18" x14ac:dyDescent="0.15">
      <c r="Q45412" t="s">
        <v>111079</v>
      </c>
      <c r="R45412" t="s">
        <v>70761</v>
      </c>
    </row>
    <row r="45413" spans="17:18" x14ac:dyDescent="0.15">
      <c r="Q45413" t="s">
        <v>111080</v>
      </c>
      <c r="R45413" t="s">
        <v>70762</v>
      </c>
    </row>
    <row r="45414" spans="17:18" x14ac:dyDescent="0.15">
      <c r="Q45414" t="s">
        <v>11714</v>
      </c>
      <c r="R45414" t="s">
        <v>70763</v>
      </c>
    </row>
    <row r="45415" spans="17:18" x14ac:dyDescent="0.15">
      <c r="Q45415" t="s">
        <v>11711</v>
      </c>
      <c r="R45415" t="s">
        <v>70764</v>
      </c>
    </row>
    <row r="45416" spans="17:18" x14ac:dyDescent="0.15">
      <c r="Q45416" t="s">
        <v>111081</v>
      </c>
      <c r="R45416" t="s">
        <v>70765</v>
      </c>
    </row>
    <row r="45417" spans="17:18" x14ac:dyDescent="0.15">
      <c r="Q45417" t="s">
        <v>111082</v>
      </c>
      <c r="R45417" t="s">
        <v>70766</v>
      </c>
    </row>
    <row r="45418" spans="17:18" x14ac:dyDescent="0.15">
      <c r="Q45418" t="s">
        <v>111083</v>
      </c>
      <c r="R45418" t="s">
        <v>70767</v>
      </c>
    </row>
    <row r="45419" spans="17:18" x14ac:dyDescent="0.15">
      <c r="Q45419" t="s">
        <v>11772</v>
      </c>
      <c r="R45419" t="s">
        <v>70768</v>
      </c>
    </row>
    <row r="45420" spans="17:18" x14ac:dyDescent="0.15">
      <c r="Q45420" t="s">
        <v>111084</v>
      </c>
      <c r="R45420" t="s">
        <v>70769</v>
      </c>
    </row>
    <row r="45421" spans="17:18" x14ac:dyDescent="0.15">
      <c r="Q45421" t="s">
        <v>111085</v>
      </c>
      <c r="R45421" t="s">
        <v>70770</v>
      </c>
    </row>
    <row r="45422" spans="17:18" x14ac:dyDescent="0.15">
      <c r="Q45422" t="s">
        <v>111086</v>
      </c>
      <c r="R45422" t="s">
        <v>70771</v>
      </c>
    </row>
    <row r="45423" spans="17:18" x14ac:dyDescent="0.15">
      <c r="Q45423" t="s">
        <v>111087</v>
      </c>
      <c r="R45423" t="s">
        <v>70772</v>
      </c>
    </row>
    <row r="45424" spans="17:18" x14ac:dyDescent="0.15">
      <c r="Q45424" t="s">
        <v>111088</v>
      </c>
      <c r="R45424" t="s">
        <v>70773</v>
      </c>
    </row>
    <row r="45425" spans="17:18" x14ac:dyDescent="0.15">
      <c r="Q45425" t="s">
        <v>111089</v>
      </c>
      <c r="R45425" t="s">
        <v>70774</v>
      </c>
    </row>
    <row r="45426" spans="17:18" x14ac:dyDescent="0.15">
      <c r="Q45426" t="s">
        <v>11787</v>
      </c>
      <c r="R45426" t="s">
        <v>70775</v>
      </c>
    </row>
    <row r="45427" spans="17:18" x14ac:dyDescent="0.15">
      <c r="Q45427" t="s">
        <v>111090</v>
      </c>
      <c r="R45427" t="s">
        <v>70776</v>
      </c>
    </row>
    <row r="45428" spans="17:18" x14ac:dyDescent="0.15">
      <c r="Q45428" t="s">
        <v>111091</v>
      </c>
      <c r="R45428" t="s">
        <v>70777</v>
      </c>
    </row>
    <row r="45429" spans="17:18" x14ac:dyDescent="0.15">
      <c r="Q45429" t="s">
        <v>111092</v>
      </c>
      <c r="R45429" t="s">
        <v>70778</v>
      </c>
    </row>
    <row r="45430" spans="17:18" x14ac:dyDescent="0.15">
      <c r="Q45430" t="s">
        <v>111093</v>
      </c>
      <c r="R45430" t="s">
        <v>70779</v>
      </c>
    </row>
    <row r="45431" spans="17:18" x14ac:dyDescent="0.15">
      <c r="Q45431" t="s">
        <v>111094</v>
      </c>
      <c r="R45431" t="s">
        <v>70780</v>
      </c>
    </row>
    <row r="45432" spans="17:18" x14ac:dyDescent="0.15">
      <c r="Q45432" t="s">
        <v>111095</v>
      </c>
      <c r="R45432" t="s">
        <v>70781</v>
      </c>
    </row>
    <row r="45433" spans="17:18" x14ac:dyDescent="0.15">
      <c r="Q45433" t="s">
        <v>11893</v>
      </c>
      <c r="R45433" t="s">
        <v>70782</v>
      </c>
    </row>
    <row r="45434" spans="17:18" x14ac:dyDescent="0.15">
      <c r="Q45434" t="s">
        <v>111096</v>
      </c>
      <c r="R45434" t="s">
        <v>70783</v>
      </c>
    </row>
    <row r="45435" spans="17:18" x14ac:dyDescent="0.15">
      <c r="Q45435" t="s">
        <v>111097</v>
      </c>
      <c r="R45435" t="s">
        <v>70784</v>
      </c>
    </row>
    <row r="45436" spans="17:18" x14ac:dyDescent="0.15">
      <c r="Q45436" t="s">
        <v>111098</v>
      </c>
      <c r="R45436" t="s">
        <v>70785</v>
      </c>
    </row>
    <row r="45437" spans="17:18" x14ac:dyDescent="0.15">
      <c r="Q45437" t="s">
        <v>111099</v>
      </c>
      <c r="R45437" t="s">
        <v>70786</v>
      </c>
    </row>
    <row r="45438" spans="17:18" x14ac:dyDescent="0.15">
      <c r="Q45438" t="s">
        <v>111100</v>
      </c>
      <c r="R45438" t="s">
        <v>70787</v>
      </c>
    </row>
    <row r="45439" spans="17:18" x14ac:dyDescent="0.15">
      <c r="Q45439" t="s">
        <v>111101</v>
      </c>
      <c r="R45439" t="s">
        <v>70788</v>
      </c>
    </row>
    <row r="45440" spans="17:18" x14ac:dyDescent="0.15">
      <c r="Q45440" t="s">
        <v>111102</v>
      </c>
      <c r="R45440" t="s">
        <v>70789</v>
      </c>
    </row>
    <row r="45441" spans="17:18" x14ac:dyDescent="0.15">
      <c r="Q45441" t="s">
        <v>111103</v>
      </c>
      <c r="R45441" t="s">
        <v>70790</v>
      </c>
    </row>
    <row r="45442" spans="17:18" x14ac:dyDescent="0.15">
      <c r="Q45442" t="s">
        <v>111104</v>
      </c>
      <c r="R45442" t="s">
        <v>70791</v>
      </c>
    </row>
    <row r="45443" spans="17:18" x14ac:dyDescent="0.15">
      <c r="Q45443" t="s">
        <v>11853</v>
      </c>
      <c r="R45443" t="s">
        <v>70792</v>
      </c>
    </row>
    <row r="45444" spans="17:18" x14ac:dyDescent="0.15">
      <c r="Q45444" t="s">
        <v>11862</v>
      </c>
      <c r="R45444" t="s">
        <v>70793</v>
      </c>
    </row>
    <row r="45445" spans="17:18" x14ac:dyDescent="0.15">
      <c r="Q45445" t="s">
        <v>11856</v>
      </c>
      <c r="R45445" t="s">
        <v>70794</v>
      </c>
    </row>
    <row r="45446" spans="17:18" x14ac:dyDescent="0.15">
      <c r="Q45446" t="s">
        <v>11859</v>
      </c>
      <c r="R45446" t="s">
        <v>70795</v>
      </c>
    </row>
    <row r="45447" spans="17:18" x14ac:dyDescent="0.15">
      <c r="Q45447" t="s">
        <v>111105</v>
      </c>
      <c r="R45447" t="s">
        <v>70796</v>
      </c>
    </row>
    <row r="45448" spans="17:18" x14ac:dyDescent="0.15">
      <c r="Q45448" t="s">
        <v>111106</v>
      </c>
      <c r="R45448" t="s">
        <v>70797</v>
      </c>
    </row>
    <row r="45449" spans="17:18" x14ac:dyDescent="0.15">
      <c r="Q45449" t="s">
        <v>111107</v>
      </c>
      <c r="R45449" t="s">
        <v>70798</v>
      </c>
    </row>
    <row r="45450" spans="17:18" x14ac:dyDescent="0.15">
      <c r="Q45450" t="s">
        <v>11899</v>
      </c>
      <c r="R45450" t="s">
        <v>70799</v>
      </c>
    </row>
    <row r="45451" spans="17:18" x14ac:dyDescent="0.15">
      <c r="Q45451" t="s">
        <v>11868</v>
      </c>
      <c r="R45451" t="s">
        <v>70800</v>
      </c>
    </row>
    <row r="45452" spans="17:18" x14ac:dyDescent="0.15">
      <c r="Q45452" t="s">
        <v>111108</v>
      </c>
      <c r="R45452" t="s">
        <v>70801</v>
      </c>
    </row>
    <row r="45453" spans="17:18" x14ac:dyDescent="0.15">
      <c r="Q45453" t="s">
        <v>111109</v>
      </c>
      <c r="R45453" t="s">
        <v>70802</v>
      </c>
    </row>
    <row r="45454" spans="17:18" x14ac:dyDescent="0.15">
      <c r="Q45454" t="s">
        <v>11865</v>
      </c>
      <c r="R45454" t="s">
        <v>70803</v>
      </c>
    </row>
    <row r="45455" spans="17:18" x14ac:dyDescent="0.15">
      <c r="Q45455" t="s">
        <v>111110</v>
      </c>
      <c r="R45455" t="s">
        <v>70804</v>
      </c>
    </row>
    <row r="45456" spans="17:18" x14ac:dyDescent="0.15">
      <c r="Q45456" t="s">
        <v>111111</v>
      </c>
      <c r="R45456" t="s">
        <v>70805</v>
      </c>
    </row>
    <row r="45457" spans="17:18" x14ac:dyDescent="0.15">
      <c r="Q45457" t="s">
        <v>111112</v>
      </c>
      <c r="R45457" t="s">
        <v>70806</v>
      </c>
    </row>
    <row r="45458" spans="17:18" x14ac:dyDescent="0.15">
      <c r="Q45458" t="s">
        <v>111113</v>
      </c>
      <c r="R45458" t="s">
        <v>70807</v>
      </c>
    </row>
    <row r="45459" spans="17:18" x14ac:dyDescent="0.15">
      <c r="Q45459" t="s">
        <v>11982</v>
      </c>
      <c r="R45459" t="s">
        <v>70808</v>
      </c>
    </row>
    <row r="45460" spans="17:18" x14ac:dyDescent="0.15">
      <c r="Q45460" t="s">
        <v>111114</v>
      </c>
      <c r="R45460" t="s">
        <v>70809</v>
      </c>
    </row>
    <row r="45461" spans="17:18" x14ac:dyDescent="0.15">
      <c r="Q45461" t="s">
        <v>111115</v>
      </c>
      <c r="R45461" t="s">
        <v>70810</v>
      </c>
    </row>
    <row r="45462" spans="17:18" x14ac:dyDescent="0.15">
      <c r="Q45462" t="s">
        <v>111116</v>
      </c>
      <c r="R45462" t="s">
        <v>70811</v>
      </c>
    </row>
    <row r="45463" spans="17:18" x14ac:dyDescent="0.15">
      <c r="Q45463" t="s">
        <v>11976</v>
      </c>
      <c r="R45463" t="s">
        <v>70812</v>
      </c>
    </row>
    <row r="45464" spans="17:18" x14ac:dyDescent="0.15">
      <c r="Q45464" t="s">
        <v>111117</v>
      </c>
      <c r="R45464" t="s">
        <v>70813</v>
      </c>
    </row>
    <row r="45465" spans="17:18" x14ac:dyDescent="0.15">
      <c r="Q45465" t="s">
        <v>11979</v>
      </c>
      <c r="R45465" t="s">
        <v>70814</v>
      </c>
    </row>
    <row r="45466" spans="17:18" x14ac:dyDescent="0.15">
      <c r="Q45466" t="s">
        <v>111118</v>
      </c>
      <c r="R45466" t="s">
        <v>70815</v>
      </c>
    </row>
    <row r="45467" spans="17:18" x14ac:dyDescent="0.15">
      <c r="Q45467" t="s">
        <v>11829</v>
      </c>
      <c r="R45467" t="s">
        <v>70816</v>
      </c>
    </row>
    <row r="45468" spans="17:18" x14ac:dyDescent="0.15">
      <c r="Q45468" t="s">
        <v>11832</v>
      </c>
      <c r="R45468" t="s">
        <v>70817</v>
      </c>
    </row>
    <row r="45469" spans="17:18" x14ac:dyDescent="0.15">
      <c r="Q45469" t="s">
        <v>11835</v>
      </c>
      <c r="R45469" t="s">
        <v>70818</v>
      </c>
    </row>
    <row r="45470" spans="17:18" x14ac:dyDescent="0.15">
      <c r="Q45470" t="s">
        <v>111119</v>
      </c>
      <c r="R45470" t="s">
        <v>70819</v>
      </c>
    </row>
    <row r="45471" spans="17:18" x14ac:dyDescent="0.15">
      <c r="Q45471" t="s">
        <v>111120</v>
      </c>
      <c r="R45471" t="s">
        <v>70820</v>
      </c>
    </row>
    <row r="45472" spans="17:18" x14ac:dyDescent="0.15">
      <c r="Q45472" t="s">
        <v>111121</v>
      </c>
      <c r="R45472" t="s">
        <v>70821</v>
      </c>
    </row>
    <row r="45473" spans="17:18" x14ac:dyDescent="0.15">
      <c r="Q45473" t="s">
        <v>111122</v>
      </c>
      <c r="R45473" t="s">
        <v>70822</v>
      </c>
    </row>
    <row r="45474" spans="17:18" x14ac:dyDescent="0.15">
      <c r="Q45474" t="s">
        <v>111123</v>
      </c>
      <c r="R45474" t="s">
        <v>70823</v>
      </c>
    </row>
    <row r="45475" spans="17:18" x14ac:dyDescent="0.15">
      <c r="Q45475" t="s">
        <v>12009</v>
      </c>
      <c r="R45475" t="s">
        <v>70824</v>
      </c>
    </row>
    <row r="45476" spans="17:18" x14ac:dyDescent="0.15">
      <c r="Q45476" t="s">
        <v>111124</v>
      </c>
      <c r="R45476" t="s">
        <v>70825</v>
      </c>
    </row>
    <row r="45477" spans="17:18" x14ac:dyDescent="0.15">
      <c r="Q45477" t="s">
        <v>111125</v>
      </c>
      <c r="R45477" t="s">
        <v>70826</v>
      </c>
    </row>
    <row r="45478" spans="17:18" x14ac:dyDescent="0.15">
      <c r="Q45478" t="s">
        <v>111126</v>
      </c>
      <c r="R45478" t="s">
        <v>70827</v>
      </c>
    </row>
    <row r="45479" spans="17:18" x14ac:dyDescent="0.15">
      <c r="Q45479" t="s">
        <v>111127</v>
      </c>
      <c r="R45479" t="s">
        <v>52888</v>
      </c>
    </row>
    <row r="45480" spans="17:18" x14ac:dyDescent="0.15">
      <c r="Q45480" t="s">
        <v>12012</v>
      </c>
      <c r="R45480" t="s">
        <v>70828</v>
      </c>
    </row>
    <row r="45481" spans="17:18" x14ac:dyDescent="0.15">
      <c r="Q45481" t="s">
        <v>111128</v>
      </c>
      <c r="R45481" t="s">
        <v>70829</v>
      </c>
    </row>
    <row r="45482" spans="17:18" x14ac:dyDescent="0.15">
      <c r="Q45482" t="s">
        <v>111129</v>
      </c>
      <c r="R45482" t="s">
        <v>70830</v>
      </c>
    </row>
    <row r="45483" spans="17:18" x14ac:dyDescent="0.15">
      <c r="Q45483" t="s">
        <v>11838</v>
      </c>
      <c r="R45483" t="s">
        <v>70831</v>
      </c>
    </row>
    <row r="45484" spans="17:18" x14ac:dyDescent="0.15">
      <c r="Q45484" t="s">
        <v>111130</v>
      </c>
      <c r="R45484" t="s">
        <v>70832</v>
      </c>
    </row>
    <row r="45485" spans="17:18" x14ac:dyDescent="0.15">
      <c r="Q45485" t="s">
        <v>12018</v>
      </c>
      <c r="R45485" t="s">
        <v>70833</v>
      </c>
    </row>
    <row r="45486" spans="17:18" x14ac:dyDescent="0.15">
      <c r="Q45486" t="s">
        <v>111131</v>
      </c>
      <c r="R45486" t="s">
        <v>70834</v>
      </c>
    </row>
    <row r="45487" spans="17:18" x14ac:dyDescent="0.15">
      <c r="Q45487" t="s">
        <v>111132</v>
      </c>
      <c r="R45487" t="s">
        <v>70835</v>
      </c>
    </row>
    <row r="45488" spans="17:18" x14ac:dyDescent="0.15">
      <c r="Q45488" t="s">
        <v>111133</v>
      </c>
      <c r="R45488" t="s">
        <v>70836</v>
      </c>
    </row>
    <row r="45489" spans="17:18" x14ac:dyDescent="0.15">
      <c r="Q45489" t="s">
        <v>111134</v>
      </c>
      <c r="R45489" t="s">
        <v>70837</v>
      </c>
    </row>
    <row r="45490" spans="17:18" x14ac:dyDescent="0.15">
      <c r="Q45490" t="s">
        <v>111135</v>
      </c>
      <c r="R45490" t="s">
        <v>70838</v>
      </c>
    </row>
    <row r="45491" spans="17:18" x14ac:dyDescent="0.15">
      <c r="Q45491" t="s">
        <v>111136</v>
      </c>
      <c r="R45491" t="s">
        <v>70839</v>
      </c>
    </row>
    <row r="45492" spans="17:18" x14ac:dyDescent="0.15">
      <c r="Q45492" t="s">
        <v>11841</v>
      </c>
      <c r="R45492" t="s">
        <v>70840</v>
      </c>
    </row>
    <row r="45493" spans="17:18" x14ac:dyDescent="0.15">
      <c r="Q45493" t="s">
        <v>111137</v>
      </c>
      <c r="R45493" t="s">
        <v>70841</v>
      </c>
    </row>
    <row r="45494" spans="17:18" x14ac:dyDescent="0.15">
      <c r="Q45494" t="s">
        <v>111138</v>
      </c>
      <c r="R45494" t="s">
        <v>70842</v>
      </c>
    </row>
    <row r="45495" spans="17:18" x14ac:dyDescent="0.15">
      <c r="Q45495" t="s">
        <v>111139</v>
      </c>
      <c r="R45495" t="s">
        <v>70843</v>
      </c>
    </row>
    <row r="45496" spans="17:18" x14ac:dyDescent="0.15">
      <c r="Q45496" t="s">
        <v>111140</v>
      </c>
      <c r="R45496" t="s">
        <v>70844</v>
      </c>
    </row>
    <row r="45497" spans="17:18" x14ac:dyDescent="0.15">
      <c r="Q45497" t="s">
        <v>111141</v>
      </c>
      <c r="R45497" t="s">
        <v>70845</v>
      </c>
    </row>
    <row r="45498" spans="17:18" x14ac:dyDescent="0.15">
      <c r="Q45498" t="s">
        <v>111142</v>
      </c>
      <c r="R45498" t="s">
        <v>70846</v>
      </c>
    </row>
    <row r="45499" spans="17:18" x14ac:dyDescent="0.15">
      <c r="Q45499" t="s">
        <v>11844</v>
      </c>
      <c r="R45499" t="s">
        <v>70847</v>
      </c>
    </row>
    <row r="45500" spans="17:18" x14ac:dyDescent="0.15">
      <c r="Q45500" t="s">
        <v>111143</v>
      </c>
      <c r="R45500" t="s">
        <v>70848</v>
      </c>
    </row>
    <row r="45501" spans="17:18" x14ac:dyDescent="0.15">
      <c r="Q45501" t="s">
        <v>111144</v>
      </c>
      <c r="R45501" t="s">
        <v>70849</v>
      </c>
    </row>
    <row r="45502" spans="17:18" x14ac:dyDescent="0.15">
      <c r="Q45502" t="s">
        <v>111145</v>
      </c>
      <c r="R45502" t="s">
        <v>70850</v>
      </c>
    </row>
    <row r="45503" spans="17:18" x14ac:dyDescent="0.15">
      <c r="Q45503" t="s">
        <v>111146</v>
      </c>
      <c r="R45503" t="s">
        <v>70851</v>
      </c>
    </row>
    <row r="45504" spans="17:18" x14ac:dyDescent="0.15">
      <c r="Q45504" t="s">
        <v>111147</v>
      </c>
      <c r="R45504" t="s">
        <v>70852</v>
      </c>
    </row>
    <row r="45505" spans="17:18" x14ac:dyDescent="0.15">
      <c r="Q45505" t="s">
        <v>111148</v>
      </c>
      <c r="R45505" t="s">
        <v>70853</v>
      </c>
    </row>
    <row r="45506" spans="17:18" x14ac:dyDescent="0.15">
      <c r="Q45506" t="s">
        <v>111149</v>
      </c>
      <c r="R45506" t="s">
        <v>70854</v>
      </c>
    </row>
    <row r="45507" spans="17:18" x14ac:dyDescent="0.15">
      <c r="Q45507" t="s">
        <v>12024</v>
      </c>
      <c r="R45507" t="s">
        <v>70855</v>
      </c>
    </row>
    <row r="45508" spans="17:18" x14ac:dyDescent="0.15">
      <c r="Q45508" t="s">
        <v>111150</v>
      </c>
      <c r="R45508" t="s">
        <v>70856</v>
      </c>
    </row>
    <row r="45509" spans="17:18" x14ac:dyDescent="0.15">
      <c r="Q45509" t="s">
        <v>11847</v>
      </c>
      <c r="R45509" t="s">
        <v>70857</v>
      </c>
    </row>
    <row r="45510" spans="17:18" x14ac:dyDescent="0.15">
      <c r="Q45510" t="s">
        <v>111151</v>
      </c>
      <c r="R45510" t="s">
        <v>70858</v>
      </c>
    </row>
    <row r="45511" spans="17:18" x14ac:dyDescent="0.15">
      <c r="Q45511" t="s">
        <v>111152</v>
      </c>
      <c r="R45511" t="s">
        <v>70859</v>
      </c>
    </row>
    <row r="45512" spans="17:18" x14ac:dyDescent="0.15">
      <c r="Q45512" t="s">
        <v>111153</v>
      </c>
      <c r="R45512" t="s">
        <v>70860</v>
      </c>
    </row>
    <row r="45513" spans="17:18" x14ac:dyDescent="0.15">
      <c r="Q45513" t="s">
        <v>111154</v>
      </c>
      <c r="R45513" t="s">
        <v>70861</v>
      </c>
    </row>
    <row r="45514" spans="17:18" x14ac:dyDescent="0.15">
      <c r="Q45514" t="s">
        <v>111155</v>
      </c>
      <c r="R45514" t="s">
        <v>70862</v>
      </c>
    </row>
    <row r="45515" spans="17:18" x14ac:dyDescent="0.15">
      <c r="Q45515" t="s">
        <v>12093</v>
      </c>
      <c r="R45515" t="s">
        <v>70863</v>
      </c>
    </row>
    <row r="45516" spans="17:18" x14ac:dyDescent="0.15">
      <c r="Q45516" t="s">
        <v>12039</v>
      </c>
      <c r="R45516" t="s">
        <v>70864</v>
      </c>
    </row>
    <row r="45517" spans="17:18" x14ac:dyDescent="0.15">
      <c r="Q45517" t="s">
        <v>12027</v>
      </c>
      <c r="R45517" t="s">
        <v>70865</v>
      </c>
    </row>
    <row r="45518" spans="17:18" x14ac:dyDescent="0.15">
      <c r="Q45518" t="s">
        <v>111156</v>
      </c>
      <c r="R45518" t="s">
        <v>70866</v>
      </c>
    </row>
    <row r="45519" spans="17:18" x14ac:dyDescent="0.15">
      <c r="Q45519" t="s">
        <v>111157</v>
      </c>
      <c r="R45519" t="s">
        <v>70867</v>
      </c>
    </row>
    <row r="45520" spans="17:18" x14ac:dyDescent="0.15">
      <c r="Q45520" t="s">
        <v>111158</v>
      </c>
      <c r="R45520" t="s">
        <v>70868</v>
      </c>
    </row>
    <row r="45521" spans="17:18" x14ac:dyDescent="0.15">
      <c r="Q45521" t="s">
        <v>111159</v>
      </c>
      <c r="R45521" t="s">
        <v>70869</v>
      </c>
    </row>
    <row r="45522" spans="17:18" x14ac:dyDescent="0.15">
      <c r="Q45522" t="s">
        <v>12114</v>
      </c>
      <c r="R45522" t="s">
        <v>70870</v>
      </c>
    </row>
    <row r="45523" spans="17:18" x14ac:dyDescent="0.15">
      <c r="Q45523" t="s">
        <v>111160</v>
      </c>
      <c r="R45523" t="s">
        <v>70871</v>
      </c>
    </row>
    <row r="45524" spans="17:18" x14ac:dyDescent="0.15">
      <c r="Q45524" t="s">
        <v>111161</v>
      </c>
      <c r="R45524" t="s">
        <v>70872</v>
      </c>
    </row>
    <row r="45525" spans="17:18" x14ac:dyDescent="0.15">
      <c r="Q45525" t="s">
        <v>111162</v>
      </c>
      <c r="R45525" t="s">
        <v>70873</v>
      </c>
    </row>
    <row r="45526" spans="17:18" x14ac:dyDescent="0.15">
      <c r="Q45526" t="s">
        <v>111163</v>
      </c>
      <c r="R45526" t="s">
        <v>70874</v>
      </c>
    </row>
    <row r="45527" spans="17:18" x14ac:dyDescent="0.15">
      <c r="Q45527" t="s">
        <v>111164</v>
      </c>
      <c r="R45527" t="s">
        <v>70875</v>
      </c>
    </row>
    <row r="45528" spans="17:18" x14ac:dyDescent="0.15">
      <c r="Q45528" t="s">
        <v>111165</v>
      </c>
      <c r="R45528" t="s">
        <v>70876</v>
      </c>
    </row>
    <row r="45529" spans="17:18" x14ac:dyDescent="0.15">
      <c r="Q45529" t="s">
        <v>111166</v>
      </c>
      <c r="R45529" t="s">
        <v>70877</v>
      </c>
    </row>
    <row r="45530" spans="17:18" x14ac:dyDescent="0.15">
      <c r="Q45530" t="s">
        <v>12042</v>
      </c>
      <c r="R45530" t="s">
        <v>70878</v>
      </c>
    </row>
    <row r="45531" spans="17:18" x14ac:dyDescent="0.15">
      <c r="Q45531" t="s">
        <v>111167</v>
      </c>
      <c r="R45531" t="s">
        <v>70879</v>
      </c>
    </row>
    <row r="45532" spans="17:18" x14ac:dyDescent="0.15">
      <c r="Q45532" t="s">
        <v>111168</v>
      </c>
      <c r="R45532" t="s">
        <v>70880</v>
      </c>
    </row>
    <row r="45533" spans="17:18" x14ac:dyDescent="0.15">
      <c r="Q45533" t="s">
        <v>111169</v>
      </c>
      <c r="R45533" t="s">
        <v>70881</v>
      </c>
    </row>
    <row r="45534" spans="17:18" x14ac:dyDescent="0.15">
      <c r="Q45534" t="s">
        <v>12132</v>
      </c>
      <c r="R45534" t="s">
        <v>70882</v>
      </c>
    </row>
    <row r="45535" spans="17:18" x14ac:dyDescent="0.15">
      <c r="Q45535" t="s">
        <v>12045</v>
      </c>
      <c r="R45535" t="s">
        <v>70883</v>
      </c>
    </row>
    <row r="45536" spans="17:18" x14ac:dyDescent="0.15">
      <c r="Q45536" t="s">
        <v>111170</v>
      </c>
      <c r="R45536" t="s">
        <v>70884</v>
      </c>
    </row>
    <row r="45537" spans="17:18" x14ac:dyDescent="0.15">
      <c r="Q45537" t="s">
        <v>111171</v>
      </c>
      <c r="R45537" t="s">
        <v>70885</v>
      </c>
    </row>
    <row r="45538" spans="17:18" x14ac:dyDescent="0.15">
      <c r="Q45538" t="s">
        <v>111172</v>
      </c>
      <c r="R45538" t="s">
        <v>70886</v>
      </c>
    </row>
    <row r="45539" spans="17:18" x14ac:dyDescent="0.15">
      <c r="Q45539" t="s">
        <v>111173</v>
      </c>
      <c r="R45539" t="s">
        <v>70887</v>
      </c>
    </row>
    <row r="45540" spans="17:18" x14ac:dyDescent="0.15">
      <c r="Q45540" t="s">
        <v>111174</v>
      </c>
      <c r="R45540" t="s">
        <v>70888</v>
      </c>
    </row>
    <row r="45541" spans="17:18" x14ac:dyDescent="0.15">
      <c r="Q45541" t="s">
        <v>111175</v>
      </c>
      <c r="R45541" t="s">
        <v>70889</v>
      </c>
    </row>
    <row r="45542" spans="17:18" x14ac:dyDescent="0.15">
      <c r="Q45542" t="s">
        <v>111176</v>
      </c>
      <c r="R45542" t="s">
        <v>70890</v>
      </c>
    </row>
    <row r="45543" spans="17:18" x14ac:dyDescent="0.15">
      <c r="Q45543" t="s">
        <v>111177</v>
      </c>
      <c r="R45543" t="s">
        <v>70891</v>
      </c>
    </row>
    <row r="45544" spans="17:18" x14ac:dyDescent="0.15">
      <c r="Q45544" t="s">
        <v>111178</v>
      </c>
      <c r="R45544" t="s">
        <v>70892</v>
      </c>
    </row>
    <row r="45545" spans="17:18" x14ac:dyDescent="0.15">
      <c r="Q45545" t="s">
        <v>12165</v>
      </c>
      <c r="R45545" t="s">
        <v>70893</v>
      </c>
    </row>
    <row r="45546" spans="17:18" x14ac:dyDescent="0.15">
      <c r="Q45546" t="s">
        <v>111179</v>
      </c>
      <c r="R45546" t="s">
        <v>70894</v>
      </c>
    </row>
    <row r="45547" spans="17:18" x14ac:dyDescent="0.15">
      <c r="Q45547" t="s">
        <v>111180</v>
      </c>
      <c r="R45547" t="s">
        <v>70895</v>
      </c>
    </row>
    <row r="45548" spans="17:18" x14ac:dyDescent="0.15">
      <c r="Q45548" t="s">
        <v>111181</v>
      </c>
      <c r="R45548" t="s">
        <v>70896</v>
      </c>
    </row>
    <row r="45549" spans="17:18" x14ac:dyDescent="0.15">
      <c r="Q45549" t="s">
        <v>111182</v>
      </c>
      <c r="R45549" t="s">
        <v>70897</v>
      </c>
    </row>
    <row r="45550" spans="17:18" x14ac:dyDescent="0.15">
      <c r="Q45550" t="s">
        <v>111183</v>
      </c>
      <c r="R45550" t="s">
        <v>70898</v>
      </c>
    </row>
    <row r="45551" spans="17:18" x14ac:dyDescent="0.15">
      <c r="Q45551" t="s">
        <v>111184</v>
      </c>
      <c r="R45551" t="s">
        <v>70899</v>
      </c>
    </row>
    <row r="45552" spans="17:18" x14ac:dyDescent="0.15">
      <c r="Q45552" t="s">
        <v>111185</v>
      </c>
      <c r="R45552" t="s">
        <v>67864</v>
      </c>
    </row>
    <row r="45553" spans="17:18" x14ac:dyDescent="0.15">
      <c r="Q45553" t="s">
        <v>111186</v>
      </c>
      <c r="R45553" t="s">
        <v>70900</v>
      </c>
    </row>
    <row r="45554" spans="17:18" x14ac:dyDescent="0.15">
      <c r="Q45554" t="s">
        <v>111187</v>
      </c>
      <c r="R45554" t="s">
        <v>70901</v>
      </c>
    </row>
    <row r="45555" spans="17:18" x14ac:dyDescent="0.15">
      <c r="Q45555" t="s">
        <v>111188</v>
      </c>
      <c r="R45555" t="s">
        <v>70902</v>
      </c>
    </row>
    <row r="45556" spans="17:18" x14ac:dyDescent="0.15">
      <c r="Q45556" t="s">
        <v>12168</v>
      </c>
      <c r="R45556" t="s">
        <v>70903</v>
      </c>
    </row>
    <row r="45557" spans="17:18" x14ac:dyDescent="0.15">
      <c r="Q45557" t="s">
        <v>12171</v>
      </c>
      <c r="R45557" t="s">
        <v>70904</v>
      </c>
    </row>
    <row r="45558" spans="17:18" x14ac:dyDescent="0.15">
      <c r="Q45558" t="s">
        <v>111189</v>
      </c>
      <c r="R45558" t="s">
        <v>70905</v>
      </c>
    </row>
    <row r="45559" spans="17:18" x14ac:dyDescent="0.15">
      <c r="Q45559" t="s">
        <v>111190</v>
      </c>
      <c r="R45559" t="s">
        <v>70906</v>
      </c>
    </row>
    <row r="45560" spans="17:18" x14ac:dyDescent="0.15">
      <c r="Q45560" t="s">
        <v>111191</v>
      </c>
      <c r="R45560" t="s">
        <v>70907</v>
      </c>
    </row>
    <row r="45561" spans="17:18" x14ac:dyDescent="0.15">
      <c r="Q45561" t="s">
        <v>111192</v>
      </c>
      <c r="R45561" t="s">
        <v>70908</v>
      </c>
    </row>
    <row r="45562" spans="17:18" x14ac:dyDescent="0.15">
      <c r="Q45562" t="s">
        <v>111193</v>
      </c>
      <c r="R45562" t="s">
        <v>70909</v>
      </c>
    </row>
    <row r="45563" spans="17:18" x14ac:dyDescent="0.15">
      <c r="Q45563" t="s">
        <v>111194</v>
      </c>
      <c r="R45563" t="s">
        <v>70910</v>
      </c>
    </row>
    <row r="45564" spans="17:18" x14ac:dyDescent="0.15">
      <c r="Q45564" t="s">
        <v>111195</v>
      </c>
      <c r="R45564" t="s">
        <v>70911</v>
      </c>
    </row>
    <row r="45565" spans="17:18" x14ac:dyDescent="0.15">
      <c r="Q45565" t="s">
        <v>12177</v>
      </c>
      <c r="R45565" t="s">
        <v>70912</v>
      </c>
    </row>
    <row r="45566" spans="17:18" x14ac:dyDescent="0.15">
      <c r="Q45566" t="s">
        <v>111196</v>
      </c>
      <c r="R45566" t="s">
        <v>70913</v>
      </c>
    </row>
    <row r="45567" spans="17:18" x14ac:dyDescent="0.15">
      <c r="Q45567" t="s">
        <v>12147</v>
      </c>
      <c r="R45567" t="s">
        <v>70914</v>
      </c>
    </row>
    <row r="45568" spans="17:18" x14ac:dyDescent="0.15">
      <c r="Q45568" t="s">
        <v>111197</v>
      </c>
      <c r="R45568" t="s">
        <v>70915</v>
      </c>
    </row>
    <row r="45569" spans="17:18" x14ac:dyDescent="0.15">
      <c r="Q45569" t="s">
        <v>111198</v>
      </c>
      <c r="R45569" t="s">
        <v>70916</v>
      </c>
    </row>
    <row r="45570" spans="17:18" x14ac:dyDescent="0.15">
      <c r="Q45570" t="s">
        <v>111199</v>
      </c>
      <c r="R45570" t="s">
        <v>70917</v>
      </c>
    </row>
    <row r="45571" spans="17:18" x14ac:dyDescent="0.15">
      <c r="Q45571" t="s">
        <v>111200</v>
      </c>
      <c r="R45571" t="s">
        <v>70918</v>
      </c>
    </row>
    <row r="45572" spans="17:18" x14ac:dyDescent="0.15">
      <c r="Q45572" t="s">
        <v>111201</v>
      </c>
      <c r="R45572" t="s">
        <v>70919</v>
      </c>
    </row>
    <row r="45573" spans="17:18" x14ac:dyDescent="0.15">
      <c r="Q45573" t="s">
        <v>111202</v>
      </c>
      <c r="R45573" t="s">
        <v>70920</v>
      </c>
    </row>
    <row r="45574" spans="17:18" x14ac:dyDescent="0.15">
      <c r="Q45574" t="s">
        <v>111203</v>
      </c>
      <c r="R45574" t="s">
        <v>70921</v>
      </c>
    </row>
    <row r="45575" spans="17:18" x14ac:dyDescent="0.15">
      <c r="Q45575" t="s">
        <v>111204</v>
      </c>
      <c r="R45575" t="s">
        <v>70922</v>
      </c>
    </row>
    <row r="45576" spans="17:18" x14ac:dyDescent="0.15">
      <c r="Q45576" t="s">
        <v>111205</v>
      </c>
      <c r="R45576" t="s">
        <v>70923</v>
      </c>
    </row>
    <row r="45577" spans="17:18" x14ac:dyDescent="0.15">
      <c r="Q45577" t="s">
        <v>111206</v>
      </c>
      <c r="R45577" t="s">
        <v>70924</v>
      </c>
    </row>
    <row r="45578" spans="17:18" x14ac:dyDescent="0.15">
      <c r="Q45578" t="s">
        <v>111207</v>
      </c>
      <c r="R45578" t="s">
        <v>70925</v>
      </c>
    </row>
    <row r="45579" spans="17:18" x14ac:dyDescent="0.15">
      <c r="Q45579" t="s">
        <v>111208</v>
      </c>
      <c r="R45579" t="s">
        <v>70926</v>
      </c>
    </row>
    <row r="45580" spans="17:18" x14ac:dyDescent="0.15">
      <c r="Q45580" t="s">
        <v>12261</v>
      </c>
      <c r="R45580" t="s">
        <v>70927</v>
      </c>
    </row>
    <row r="45581" spans="17:18" x14ac:dyDescent="0.15">
      <c r="Q45581" t="s">
        <v>111209</v>
      </c>
      <c r="R45581" t="s">
        <v>70928</v>
      </c>
    </row>
    <row r="45582" spans="17:18" x14ac:dyDescent="0.15">
      <c r="Q45582" t="s">
        <v>111210</v>
      </c>
      <c r="R45582" t="s">
        <v>70929</v>
      </c>
    </row>
    <row r="45583" spans="17:18" x14ac:dyDescent="0.15">
      <c r="Q45583" t="s">
        <v>111211</v>
      </c>
      <c r="R45583" t="s">
        <v>70930</v>
      </c>
    </row>
    <row r="45584" spans="17:18" x14ac:dyDescent="0.15">
      <c r="Q45584" t="s">
        <v>111212</v>
      </c>
      <c r="R45584" t="s">
        <v>70931</v>
      </c>
    </row>
    <row r="45585" spans="17:18" x14ac:dyDescent="0.15">
      <c r="Q45585" t="s">
        <v>111213</v>
      </c>
      <c r="R45585" t="s">
        <v>70932</v>
      </c>
    </row>
    <row r="45586" spans="17:18" x14ac:dyDescent="0.15">
      <c r="Q45586" t="s">
        <v>111214</v>
      </c>
      <c r="R45586" t="s">
        <v>70933</v>
      </c>
    </row>
    <row r="45587" spans="17:18" x14ac:dyDescent="0.15">
      <c r="Q45587" t="s">
        <v>111215</v>
      </c>
      <c r="R45587" t="s">
        <v>70934</v>
      </c>
    </row>
    <row r="45588" spans="17:18" x14ac:dyDescent="0.15">
      <c r="Q45588" t="s">
        <v>111216</v>
      </c>
      <c r="R45588" t="s">
        <v>70935</v>
      </c>
    </row>
    <row r="45589" spans="17:18" x14ac:dyDescent="0.15">
      <c r="Q45589" t="s">
        <v>111217</v>
      </c>
      <c r="R45589" t="s">
        <v>70936</v>
      </c>
    </row>
    <row r="45590" spans="17:18" x14ac:dyDescent="0.15">
      <c r="Q45590" t="s">
        <v>111218</v>
      </c>
      <c r="R45590" t="s">
        <v>70937</v>
      </c>
    </row>
    <row r="45591" spans="17:18" x14ac:dyDescent="0.15">
      <c r="Q45591" t="s">
        <v>111219</v>
      </c>
      <c r="R45591" t="s">
        <v>70938</v>
      </c>
    </row>
    <row r="45592" spans="17:18" x14ac:dyDescent="0.15">
      <c r="Q45592" t="s">
        <v>12276</v>
      </c>
      <c r="R45592" t="s">
        <v>70939</v>
      </c>
    </row>
    <row r="45593" spans="17:18" x14ac:dyDescent="0.15">
      <c r="Q45593" t="s">
        <v>111220</v>
      </c>
      <c r="R45593" t="s">
        <v>70940</v>
      </c>
    </row>
    <row r="45594" spans="17:18" x14ac:dyDescent="0.15">
      <c r="Q45594" t="s">
        <v>111221</v>
      </c>
      <c r="R45594" t="s">
        <v>70941</v>
      </c>
    </row>
    <row r="45595" spans="17:18" x14ac:dyDescent="0.15">
      <c r="Q45595" t="s">
        <v>111222</v>
      </c>
      <c r="R45595" t="s">
        <v>70942</v>
      </c>
    </row>
    <row r="45596" spans="17:18" x14ac:dyDescent="0.15">
      <c r="Q45596" t="s">
        <v>111223</v>
      </c>
      <c r="R45596" t="s">
        <v>70943</v>
      </c>
    </row>
    <row r="45597" spans="17:18" x14ac:dyDescent="0.15">
      <c r="Q45597" t="s">
        <v>12186</v>
      </c>
      <c r="R45597" t="s">
        <v>70944</v>
      </c>
    </row>
    <row r="45598" spans="17:18" x14ac:dyDescent="0.15">
      <c r="Q45598" t="s">
        <v>111224</v>
      </c>
      <c r="R45598" t="s">
        <v>70945</v>
      </c>
    </row>
    <row r="45599" spans="17:18" x14ac:dyDescent="0.15">
      <c r="Q45599" t="s">
        <v>111225</v>
      </c>
      <c r="R45599" t="s">
        <v>70946</v>
      </c>
    </row>
    <row r="45600" spans="17:18" x14ac:dyDescent="0.15">
      <c r="Q45600" t="s">
        <v>111226</v>
      </c>
      <c r="R45600" t="s">
        <v>70947</v>
      </c>
    </row>
    <row r="45601" spans="17:18" x14ac:dyDescent="0.15">
      <c r="Q45601" t="s">
        <v>111227</v>
      </c>
      <c r="R45601" t="s">
        <v>70948</v>
      </c>
    </row>
    <row r="45602" spans="17:18" x14ac:dyDescent="0.15">
      <c r="Q45602" t="s">
        <v>111228</v>
      </c>
      <c r="R45602" t="s">
        <v>70949</v>
      </c>
    </row>
    <row r="45603" spans="17:18" x14ac:dyDescent="0.15">
      <c r="Q45603" t="s">
        <v>111229</v>
      </c>
      <c r="R45603" t="s">
        <v>70950</v>
      </c>
    </row>
    <row r="45604" spans="17:18" x14ac:dyDescent="0.15">
      <c r="Q45604" t="s">
        <v>12291</v>
      </c>
      <c r="R45604" t="s">
        <v>70951</v>
      </c>
    </row>
    <row r="45605" spans="17:18" x14ac:dyDescent="0.15">
      <c r="Q45605" t="s">
        <v>111230</v>
      </c>
      <c r="R45605" t="s">
        <v>70952</v>
      </c>
    </row>
    <row r="45606" spans="17:18" x14ac:dyDescent="0.15">
      <c r="Q45606" t="s">
        <v>12294</v>
      </c>
      <c r="R45606" t="s">
        <v>70953</v>
      </c>
    </row>
    <row r="45607" spans="17:18" x14ac:dyDescent="0.15">
      <c r="Q45607" t="s">
        <v>111231</v>
      </c>
      <c r="R45607" t="s">
        <v>70954</v>
      </c>
    </row>
    <row r="45608" spans="17:18" x14ac:dyDescent="0.15">
      <c r="Q45608" t="s">
        <v>111232</v>
      </c>
      <c r="R45608" t="s">
        <v>70955</v>
      </c>
    </row>
    <row r="45609" spans="17:18" x14ac:dyDescent="0.15">
      <c r="Q45609" t="s">
        <v>111233</v>
      </c>
      <c r="R45609" t="s">
        <v>70956</v>
      </c>
    </row>
    <row r="45610" spans="17:18" x14ac:dyDescent="0.15">
      <c r="Q45610" t="s">
        <v>111234</v>
      </c>
      <c r="R45610" t="s">
        <v>70957</v>
      </c>
    </row>
    <row r="45611" spans="17:18" x14ac:dyDescent="0.15">
      <c r="Q45611" t="s">
        <v>12297</v>
      </c>
      <c r="R45611" t="s">
        <v>70958</v>
      </c>
    </row>
    <row r="45612" spans="17:18" x14ac:dyDescent="0.15">
      <c r="Q45612" t="s">
        <v>111235</v>
      </c>
      <c r="R45612" t="s">
        <v>70959</v>
      </c>
    </row>
    <row r="45613" spans="17:18" x14ac:dyDescent="0.15">
      <c r="Q45613" t="s">
        <v>12300</v>
      </c>
      <c r="R45613" t="s">
        <v>70960</v>
      </c>
    </row>
    <row r="45614" spans="17:18" x14ac:dyDescent="0.15">
      <c r="Q45614" t="s">
        <v>111236</v>
      </c>
      <c r="R45614" t="s">
        <v>70961</v>
      </c>
    </row>
    <row r="45615" spans="17:18" x14ac:dyDescent="0.15">
      <c r="Q45615" t="s">
        <v>111237</v>
      </c>
      <c r="R45615" t="s">
        <v>70962</v>
      </c>
    </row>
    <row r="45616" spans="17:18" x14ac:dyDescent="0.15">
      <c r="Q45616" t="s">
        <v>12189</v>
      </c>
      <c r="R45616" t="s">
        <v>70963</v>
      </c>
    </row>
    <row r="45617" spans="17:18" x14ac:dyDescent="0.15">
      <c r="Q45617" t="s">
        <v>111238</v>
      </c>
      <c r="R45617" t="s">
        <v>70964</v>
      </c>
    </row>
    <row r="45618" spans="17:18" x14ac:dyDescent="0.15">
      <c r="Q45618" t="s">
        <v>111239</v>
      </c>
      <c r="R45618" t="s">
        <v>70965</v>
      </c>
    </row>
    <row r="45619" spans="17:18" x14ac:dyDescent="0.15">
      <c r="Q45619" t="s">
        <v>12192</v>
      </c>
      <c r="R45619" t="s">
        <v>70966</v>
      </c>
    </row>
    <row r="45620" spans="17:18" x14ac:dyDescent="0.15">
      <c r="Q45620" t="s">
        <v>111240</v>
      </c>
      <c r="R45620" t="s">
        <v>70967</v>
      </c>
    </row>
    <row r="45621" spans="17:18" x14ac:dyDescent="0.15">
      <c r="Q45621" t="s">
        <v>111241</v>
      </c>
      <c r="R45621" t="s">
        <v>70968</v>
      </c>
    </row>
    <row r="45622" spans="17:18" x14ac:dyDescent="0.15">
      <c r="Q45622" t="s">
        <v>111242</v>
      </c>
      <c r="R45622" t="s">
        <v>70969</v>
      </c>
    </row>
    <row r="45623" spans="17:18" x14ac:dyDescent="0.15">
      <c r="Q45623" t="s">
        <v>111243</v>
      </c>
      <c r="R45623" t="s">
        <v>70970</v>
      </c>
    </row>
    <row r="45624" spans="17:18" x14ac:dyDescent="0.15">
      <c r="Q45624" t="s">
        <v>111244</v>
      </c>
      <c r="R45624" t="s">
        <v>70971</v>
      </c>
    </row>
    <row r="45625" spans="17:18" x14ac:dyDescent="0.15">
      <c r="Q45625" t="s">
        <v>111245</v>
      </c>
      <c r="R45625" t="s">
        <v>70972</v>
      </c>
    </row>
    <row r="45626" spans="17:18" x14ac:dyDescent="0.15">
      <c r="Q45626" t="s">
        <v>111246</v>
      </c>
      <c r="R45626" t="s">
        <v>70973</v>
      </c>
    </row>
    <row r="45627" spans="17:18" x14ac:dyDescent="0.15">
      <c r="Q45627" t="s">
        <v>111247</v>
      </c>
      <c r="R45627" t="s">
        <v>70974</v>
      </c>
    </row>
    <row r="45628" spans="17:18" x14ac:dyDescent="0.15">
      <c r="Q45628" t="s">
        <v>111248</v>
      </c>
      <c r="R45628" t="s">
        <v>70975</v>
      </c>
    </row>
    <row r="45629" spans="17:18" x14ac:dyDescent="0.15">
      <c r="Q45629" t="s">
        <v>111249</v>
      </c>
      <c r="R45629" t="s">
        <v>70976</v>
      </c>
    </row>
    <row r="45630" spans="17:18" x14ac:dyDescent="0.15">
      <c r="Q45630" t="s">
        <v>12396</v>
      </c>
      <c r="R45630" t="s">
        <v>70977</v>
      </c>
    </row>
    <row r="45631" spans="17:18" x14ac:dyDescent="0.15">
      <c r="Q45631" t="s">
        <v>111250</v>
      </c>
      <c r="R45631" t="s">
        <v>70978</v>
      </c>
    </row>
    <row r="45632" spans="17:18" x14ac:dyDescent="0.15">
      <c r="Q45632" t="s">
        <v>111251</v>
      </c>
      <c r="R45632" t="s">
        <v>70979</v>
      </c>
    </row>
    <row r="45633" spans="17:18" x14ac:dyDescent="0.15">
      <c r="Q45633" t="s">
        <v>111252</v>
      </c>
      <c r="R45633" t="s">
        <v>70980</v>
      </c>
    </row>
    <row r="45634" spans="17:18" x14ac:dyDescent="0.15">
      <c r="Q45634" t="s">
        <v>12456</v>
      </c>
      <c r="R45634" t="s">
        <v>70981</v>
      </c>
    </row>
    <row r="45635" spans="17:18" x14ac:dyDescent="0.15">
      <c r="Q45635" t="s">
        <v>111253</v>
      </c>
      <c r="R45635" t="s">
        <v>70982</v>
      </c>
    </row>
    <row r="45636" spans="17:18" x14ac:dyDescent="0.15">
      <c r="Q45636" t="s">
        <v>111254</v>
      </c>
      <c r="R45636" t="s">
        <v>70983</v>
      </c>
    </row>
    <row r="45637" spans="17:18" x14ac:dyDescent="0.15">
      <c r="Q45637" t="s">
        <v>111255</v>
      </c>
      <c r="R45637" t="s">
        <v>70984</v>
      </c>
    </row>
    <row r="45638" spans="17:18" x14ac:dyDescent="0.15">
      <c r="Q45638" t="s">
        <v>12399</v>
      </c>
      <c r="R45638" t="s">
        <v>70985</v>
      </c>
    </row>
    <row r="45639" spans="17:18" x14ac:dyDescent="0.15">
      <c r="Q45639" t="s">
        <v>111256</v>
      </c>
      <c r="R45639" t="s">
        <v>70986</v>
      </c>
    </row>
    <row r="45640" spans="17:18" x14ac:dyDescent="0.15">
      <c r="Q45640" t="s">
        <v>111257</v>
      </c>
      <c r="R45640" t="s">
        <v>70987</v>
      </c>
    </row>
    <row r="45641" spans="17:18" x14ac:dyDescent="0.15">
      <c r="Q45641" t="s">
        <v>12402</v>
      </c>
      <c r="R45641" t="s">
        <v>70988</v>
      </c>
    </row>
    <row r="45642" spans="17:18" x14ac:dyDescent="0.15">
      <c r="Q45642" t="s">
        <v>111258</v>
      </c>
      <c r="R45642" t="s">
        <v>70989</v>
      </c>
    </row>
    <row r="45643" spans="17:18" x14ac:dyDescent="0.15">
      <c r="Q45643" t="s">
        <v>12582</v>
      </c>
      <c r="R45643" t="s">
        <v>70990</v>
      </c>
    </row>
    <row r="45644" spans="17:18" x14ac:dyDescent="0.15">
      <c r="Q45644" t="s">
        <v>111259</v>
      </c>
      <c r="R45644" t="s">
        <v>70991</v>
      </c>
    </row>
    <row r="45645" spans="17:18" x14ac:dyDescent="0.15">
      <c r="Q45645" t="s">
        <v>111260</v>
      </c>
      <c r="R45645" t="s">
        <v>70992</v>
      </c>
    </row>
    <row r="45646" spans="17:18" x14ac:dyDescent="0.15">
      <c r="Q45646" t="s">
        <v>12585</v>
      </c>
      <c r="R45646" t="s">
        <v>70993</v>
      </c>
    </row>
    <row r="45647" spans="17:18" x14ac:dyDescent="0.15">
      <c r="Q45647" t="s">
        <v>111261</v>
      </c>
      <c r="R45647" t="s">
        <v>70994</v>
      </c>
    </row>
    <row r="45648" spans="17:18" x14ac:dyDescent="0.15">
      <c r="Q45648" t="s">
        <v>12459</v>
      </c>
      <c r="R45648" t="s">
        <v>70995</v>
      </c>
    </row>
    <row r="45649" spans="17:18" x14ac:dyDescent="0.15">
      <c r="Q45649" t="s">
        <v>111262</v>
      </c>
      <c r="R45649" t="s">
        <v>70996</v>
      </c>
    </row>
    <row r="45650" spans="17:18" x14ac:dyDescent="0.15">
      <c r="Q45650" t="s">
        <v>111263</v>
      </c>
      <c r="R45650" t="s">
        <v>70997</v>
      </c>
    </row>
    <row r="45651" spans="17:18" x14ac:dyDescent="0.15">
      <c r="Q45651" t="s">
        <v>111264</v>
      </c>
      <c r="R45651" t="s">
        <v>70998</v>
      </c>
    </row>
    <row r="45652" spans="17:18" x14ac:dyDescent="0.15">
      <c r="Q45652" t="s">
        <v>111265</v>
      </c>
      <c r="R45652" t="s">
        <v>70999</v>
      </c>
    </row>
    <row r="45653" spans="17:18" x14ac:dyDescent="0.15">
      <c r="Q45653" t="s">
        <v>111266</v>
      </c>
      <c r="R45653" t="s">
        <v>71000</v>
      </c>
    </row>
    <row r="45654" spans="17:18" x14ac:dyDescent="0.15">
      <c r="Q45654" t="s">
        <v>111267</v>
      </c>
      <c r="R45654" t="s">
        <v>71001</v>
      </c>
    </row>
    <row r="45655" spans="17:18" x14ac:dyDescent="0.15">
      <c r="Q45655" t="s">
        <v>111268</v>
      </c>
      <c r="R45655" t="s">
        <v>71002</v>
      </c>
    </row>
    <row r="45656" spans="17:18" x14ac:dyDescent="0.15">
      <c r="Q45656" t="s">
        <v>111269</v>
      </c>
      <c r="R45656" t="s">
        <v>71003</v>
      </c>
    </row>
    <row r="45657" spans="17:18" x14ac:dyDescent="0.15">
      <c r="Q45657" t="s">
        <v>111270</v>
      </c>
      <c r="R45657" t="s">
        <v>71004</v>
      </c>
    </row>
    <row r="45658" spans="17:18" x14ac:dyDescent="0.15">
      <c r="Q45658" t="s">
        <v>111271</v>
      </c>
      <c r="R45658" t="s">
        <v>71005</v>
      </c>
    </row>
    <row r="45659" spans="17:18" x14ac:dyDescent="0.15">
      <c r="Q45659" t="s">
        <v>111272</v>
      </c>
      <c r="R45659" t="s">
        <v>71006</v>
      </c>
    </row>
    <row r="45660" spans="17:18" x14ac:dyDescent="0.15">
      <c r="Q45660" t="s">
        <v>111273</v>
      </c>
      <c r="R45660" t="s">
        <v>71007</v>
      </c>
    </row>
    <row r="45661" spans="17:18" x14ac:dyDescent="0.15">
      <c r="Q45661" t="s">
        <v>111274</v>
      </c>
      <c r="R45661" t="s">
        <v>71008</v>
      </c>
    </row>
    <row r="45662" spans="17:18" x14ac:dyDescent="0.15">
      <c r="Q45662" t="s">
        <v>111275</v>
      </c>
      <c r="R45662" t="s">
        <v>71009</v>
      </c>
    </row>
    <row r="45663" spans="17:18" x14ac:dyDescent="0.15">
      <c r="Q45663" t="s">
        <v>111276</v>
      </c>
      <c r="R45663" t="s">
        <v>71010</v>
      </c>
    </row>
    <row r="45664" spans="17:18" x14ac:dyDescent="0.15">
      <c r="Q45664" t="s">
        <v>111277</v>
      </c>
      <c r="R45664" t="s">
        <v>71011</v>
      </c>
    </row>
    <row r="45665" spans="17:18" x14ac:dyDescent="0.15">
      <c r="Q45665" t="s">
        <v>111278</v>
      </c>
      <c r="R45665" t="s">
        <v>71012</v>
      </c>
    </row>
    <row r="45666" spans="17:18" x14ac:dyDescent="0.15">
      <c r="Q45666" t="s">
        <v>111279</v>
      </c>
      <c r="R45666" t="s">
        <v>71013</v>
      </c>
    </row>
    <row r="45667" spans="17:18" x14ac:dyDescent="0.15">
      <c r="Q45667" t="s">
        <v>111280</v>
      </c>
      <c r="R45667" t="s">
        <v>71014</v>
      </c>
    </row>
    <row r="45668" spans="17:18" x14ac:dyDescent="0.15">
      <c r="Q45668" t="s">
        <v>111281</v>
      </c>
      <c r="R45668" t="s">
        <v>71015</v>
      </c>
    </row>
    <row r="45669" spans="17:18" x14ac:dyDescent="0.15">
      <c r="Q45669" t="s">
        <v>12588</v>
      </c>
      <c r="R45669" t="s">
        <v>71016</v>
      </c>
    </row>
    <row r="45670" spans="17:18" x14ac:dyDescent="0.15">
      <c r="Q45670" t="s">
        <v>111282</v>
      </c>
      <c r="R45670" t="s">
        <v>71017</v>
      </c>
    </row>
    <row r="45671" spans="17:18" x14ac:dyDescent="0.15">
      <c r="Q45671" t="s">
        <v>111283</v>
      </c>
      <c r="R45671" t="s">
        <v>71018</v>
      </c>
    </row>
    <row r="45672" spans="17:18" x14ac:dyDescent="0.15">
      <c r="Q45672" t="s">
        <v>111284</v>
      </c>
      <c r="R45672" t="s">
        <v>71019</v>
      </c>
    </row>
    <row r="45673" spans="17:18" x14ac:dyDescent="0.15">
      <c r="Q45673" t="s">
        <v>111285</v>
      </c>
      <c r="R45673" t="s">
        <v>71020</v>
      </c>
    </row>
    <row r="45674" spans="17:18" x14ac:dyDescent="0.15">
      <c r="Q45674" t="s">
        <v>111286</v>
      </c>
      <c r="R45674" t="s">
        <v>71021</v>
      </c>
    </row>
    <row r="45675" spans="17:18" x14ac:dyDescent="0.15">
      <c r="Q45675" t="s">
        <v>111287</v>
      </c>
      <c r="R45675" t="s">
        <v>71022</v>
      </c>
    </row>
    <row r="45676" spans="17:18" x14ac:dyDescent="0.15">
      <c r="Q45676" t="s">
        <v>111288</v>
      </c>
      <c r="R45676" t="s">
        <v>71023</v>
      </c>
    </row>
    <row r="45677" spans="17:18" x14ac:dyDescent="0.15">
      <c r="Q45677" t="s">
        <v>111289</v>
      </c>
      <c r="R45677" t="s">
        <v>71024</v>
      </c>
    </row>
    <row r="45678" spans="17:18" x14ac:dyDescent="0.15">
      <c r="Q45678" t="s">
        <v>111290</v>
      </c>
      <c r="R45678" t="s">
        <v>71025</v>
      </c>
    </row>
    <row r="45679" spans="17:18" x14ac:dyDescent="0.15">
      <c r="Q45679" t="s">
        <v>111291</v>
      </c>
      <c r="R45679" t="s">
        <v>71026</v>
      </c>
    </row>
    <row r="45680" spans="17:18" x14ac:dyDescent="0.15">
      <c r="Q45680" t="s">
        <v>12619</v>
      </c>
      <c r="R45680" t="s">
        <v>71027</v>
      </c>
    </row>
    <row r="45681" spans="17:18" x14ac:dyDescent="0.15">
      <c r="Q45681" t="s">
        <v>111292</v>
      </c>
      <c r="R45681" t="s">
        <v>71028</v>
      </c>
    </row>
    <row r="45682" spans="17:18" x14ac:dyDescent="0.15">
      <c r="Q45682" t="s">
        <v>111293</v>
      </c>
      <c r="R45682" t="s">
        <v>71029</v>
      </c>
    </row>
    <row r="45683" spans="17:18" x14ac:dyDescent="0.15">
      <c r="Q45683" t="s">
        <v>111294</v>
      </c>
      <c r="R45683" t="s">
        <v>71030</v>
      </c>
    </row>
    <row r="45684" spans="17:18" x14ac:dyDescent="0.15">
      <c r="Q45684" t="s">
        <v>111295</v>
      </c>
      <c r="R45684" t="s">
        <v>71031</v>
      </c>
    </row>
    <row r="45685" spans="17:18" x14ac:dyDescent="0.15">
      <c r="Q45685" t="s">
        <v>111296</v>
      </c>
      <c r="R45685" t="s">
        <v>71032</v>
      </c>
    </row>
    <row r="45686" spans="17:18" x14ac:dyDescent="0.15">
      <c r="Q45686" t="s">
        <v>111297</v>
      </c>
      <c r="R45686" t="s">
        <v>71033</v>
      </c>
    </row>
    <row r="45687" spans="17:18" x14ac:dyDescent="0.15">
      <c r="Q45687" t="s">
        <v>111298</v>
      </c>
      <c r="R45687" t="s">
        <v>71034</v>
      </c>
    </row>
    <row r="45688" spans="17:18" x14ac:dyDescent="0.15">
      <c r="Q45688" t="s">
        <v>111299</v>
      </c>
      <c r="R45688" t="s">
        <v>71035</v>
      </c>
    </row>
    <row r="45689" spans="17:18" x14ac:dyDescent="0.15">
      <c r="Q45689" t="s">
        <v>12591</v>
      </c>
      <c r="R45689" t="s">
        <v>71036</v>
      </c>
    </row>
    <row r="45690" spans="17:18" x14ac:dyDescent="0.15">
      <c r="Q45690" t="s">
        <v>111300</v>
      </c>
      <c r="R45690" t="s">
        <v>71037</v>
      </c>
    </row>
    <row r="45691" spans="17:18" x14ac:dyDescent="0.15">
      <c r="Q45691" t="s">
        <v>111301</v>
      </c>
      <c r="R45691" t="s">
        <v>71038</v>
      </c>
    </row>
    <row r="45692" spans="17:18" x14ac:dyDescent="0.15">
      <c r="Q45692" t="s">
        <v>111302</v>
      </c>
      <c r="R45692" t="s">
        <v>71039</v>
      </c>
    </row>
    <row r="45693" spans="17:18" x14ac:dyDescent="0.15">
      <c r="Q45693" t="s">
        <v>111303</v>
      </c>
      <c r="R45693" t="s">
        <v>71040</v>
      </c>
    </row>
    <row r="45694" spans="17:18" x14ac:dyDescent="0.15">
      <c r="Q45694" t="s">
        <v>111304</v>
      </c>
      <c r="R45694" t="s">
        <v>71041</v>
      </c>
    </row>
    <row r="45695" spans="17:18" x14ac:dyDescent="0.15">
      <c r="Q45695" t="s">
        <v>111305</v>
      </c>
      <c r="R45695" t="s">
        <v>71042</v>
      </c>
    </row>
    <row r="45696" spans="17:18" x14ac:dyDescent="0.15">
      <c r="Q45696" t="s">
        <v>111306</v>
      </c>
      <c r="R45696" t="s">
        <v>71043</v>
      </c>
    </row>
    <row r="45697" spans="17:18" x14ac:dyDescent="0.15">
      <c r="Q45697" t="s">
        <v>111307</v>
      </c>
      <c r="R45697" t="s">
        <v>71044</v>
      </c>
    </row>
    <row r="45698" spans="17:18" x14ac:dyDescent="0.15">
      <c r="Q45698" t="s">
        <v>12594</v>
      </c>
      <c r="R45698" t="s">
        <v>71045</v>
      </c>
    </row>
    <row r="45699" spans="17:18" x14ac:dyDescent="0.15">
      <c r="Q45699" t="s">
        <v>111308</v>
      </c>
      <c r="R45699" t="s">
        <v>71046</v>
      </c>
    </row>
    <row r="45700" spans="17:18" x14ac:dyDescent="0.15">
      <c r="Q45700" t="s">
        <v>111309</v>
      </c>
      <c r="R45700" t="s">
        <v>71047</v>
      </c>
    </row>
    <row r="45701" spans="17:18" x14ac:dyDescent="0.15">
      <c r="Q45701" t="s">
        <v>111310</v>
      </c>
      <c r="R45701" t="s">
        <v>71048</v>
      </c>
    </row>
    <row r="45702" spans="17:18" x14ac:dyDescent="0.15">
      <c r="Q45702" t="s">
        <v>111311</v>
      </c>
      <c r="R45702" t="s">
        <v>71049</v>
      </c>
    </row>
    <row r="45703" spans="17:18" x14ac:dyDescent="0.15">
      <c r="Q45703" t="s">
        <v>111312</v>
      </c>
      <c r="R45703" t="s">
        <v>71050</v>
      </c>
    </row>
    <row r="45704" spans="17:18" x14ac:dyDescent="0.15">
      <c r="Q45704" t="s">
        <v>111313</v>
      </c>
      <c r="R45704" t="s">
        <v>71051</v>
      </c>
    </row>
    <row r="45705" spans="17:18" x14ac:dyDescent="0.15">
      <c r="Q45705" t="s">
        <v>12597</v>
      </c>
      <c r="R45705" t="s">
        <v>71052</v>
      </c>
    </row>
    <row r="45706" spans="17:18" x14ac:dyDescent="0.15">
      <c r="Q45706" t="s">
        <v>111314</v>
      </c>
      <c r="R45706" t="s">
        <v>71053</v>
      </c>
    </row>
    <row r="45707" spans="17:18" x14ac:dyDescent="0.15">
      <c r="Q45707" t="s">
        <v>12607</v>
      </c>
      <c r="R45707" t="s">
        <v>71054</v>
      </c>
    </row>
    <row r="45708" spans="17:18" x14ac:dyDescent="0.15">
      <c r="Q45708" t="s">
        <v>12604</v>
      </c>
      <c r="R45708" t="s">
        <v>71055</v>
      </c>
    </row>
    <row r="45709" spans="17:18" x14ac:dyDescent="0.15">
      <c r="Q45709" t="s">
        <v>111315</v>
      </c>
      <c r="R45709" t="s">
        <v>71056</v>
      </c>
    </row>
    <row r="45710" spans="17:18" x14ac:dyDescent="0.15">
      <c r="Q45710" t="s">
        <v>111316</v>
      </c>
      <c r="R45710" t="s">
        <v>71057</v>
      </c>
    </row>
    <row r="45711" spans="17:18" x14ac:dyDescent="0.15">
      <c r="Q45711" t="s">
        <v>12671</v>
      </c>
      <c r="R45711" t="s">
        <v>71058</v>
      </c>
    </row>
    <row r="45712" spans="17:18" x14ac:dyDescent="0.15">
      <c r="Q45712" t="s">
        <v>111317</v>
      </c>
      <c r="R45712" t="s">
        <v>71059</v>
      </c>
    </row>
    <row r="45713" spans="17:18" x14ac:dyDescent="0.15">
      <c r="Q45713" t="s">
        <v>111318</v>
      </c>
      <c r="R45713" t="s">
        <v>71060</v>
      </c>
    </row>
    <row r="45714" spans="17:18" x14ac:dyDescent="0.15">
      <c r="Q45714" t="s">
        <v>111319</v>
      </c>
      <c r="R45714" t="s">
        <v>71061</v>
      </c>
    </row>
    <row r="45715" spans="17:18" x14ac:dyDescent="0.15">
      <c r="Q45715" t="s">
        <v>111320</v>
      </c>
      <c r="R45715" t="s">
        <v>71062</v>
      </c>
    </row>
    <row r="45716" spans="17:18" x14ac:dyDescent="0.15">
      <c r="Q45716" t="s">
        <v>12610</v>
      </c>
      <c r="R45716" t="s">
        <v>71063</v>
      </c>
    </row>
    <row r="45717" spans="17:18" x14ac:dyDescent="0.15">
      <c r="Q45717" t="s">
        <v>111321</v>
      </c>
      <c r="R45717" t="s">
        <v>71064</v>
      </c>
    </row>
    <row r="45718" spans="17:18" x14ac:dyDescent="0.15">
      <c r="Q45718" t="s">
        <v>12723</v>
      </c>
      <c r="R45718" t="s">
        <v>71065</v>
      </c>
    </row>
    <row r="45719" spans="17:18" x14ac:dyDescent="0.15">
      <c r="Q45719" t="s">
        <v>111322</v>
      </c>
      <c r="R45719" t="s">
        <v>71066</v>
      </c>
    </row>
    <row r="45720" spans="17:18" x14ac:dyDescent="0.15">
      <c r="Q45720" t="s">
        <v>12681</v>
      </c>
      <c r="R45720" t="s">
        <v>71067</v>
      </c>
    </row>
    <row r="45721" spans="17:18" x14ac:dyDescent="0.15">
      <c r="Q45721" t="s">
        <v>111323</v>
      </c>
      <c r="R45721" t="s">
        <v>71068</v>
      </c>
    </row>
    <row r="45722" spans="17:18" x14ac:dyDescent="0.15">
      <c r="Q45722" t="s">
        <v>111324</v>
      </c>
      <c r="R45722" t="s">
        <v>71069</v>
      </c>
    </row>
    <row r="45723" spans="17:18" x14ac:dyDescent="0.15">
      <c r="Q45723" t="s">
        <v>111325</v>
      </c>
      <c r="R45723" t="s">
        <v>71070</v>
      </c>
    </row>
    <row r="45724" spans="17:18" x14ac:dyDescent="0.15">
      <c r="Q45724" t="s">
        <v>111326</v>
      </c>
      <c r="R45724" t="s">
        <v>71071</v>
      </c>
    </row>
    <row r="45725" spans="17:18" x14ac:dyDescent="0.15">
      <c r="Q45725" t="s">
        <v>12744</v>
      </c>
      <c r="R45725" t="s">
        <v>71072</v>
      </c>
    </row>
    <row r="45726" spans="17:18" x14ac:dyDescent="0.15">
      <c r="Q45726" t="s">
        <v>111327</v>
      </c>
      <c r="R45726" t="s">
        <v>71073</v>
      </c>
    </row>
    <row r="45727" spans="17:18" x14ac:dyDescent="0.15">
      <c r="Q45727" t="s">
        <v>12768</v>
      </c>
      <c r="R45727" t="s">
        <v>71074</v>
      </c>
    </row>
    <row r="45728" spans="17:18" x14ac:dyDescent="0.15">
      <c r="Q45728" t="s">
        <v>111328</v>
      </c>
      <c r="R45728" t="s">
        <v>71075</v>
      </c>
    </row>
    <row r="45729" spans="17:18" x14ac:dyDescent="0.15">
      <c r="Q45729" t="s">
        <v>111329</v>
      </c>
      <c r="R45729" t="s">
        <v>71076</v>
      </c>
    </row>
    <row r="45730" spans="17:18" x14ac:dyDescent="0.15">
      <c r="Q45730" t="s">
        <v>111330</v>
      </c>
      <c r="R45730" t="s">
        <v>71077</v>
      </c>
    </row>
    <row r="45731" spans="17:18" x14ac:dyDescent="0.15">
      <c r="Q45731" t="s">
        <v>12747</v>
      </c>
      <c r="R45731" t="s">
        <v>71078</v>
      </c>
    </row>
    <row r="45732" spans="17:18" x14ac:dyDescent="0.15">
      <c r="Q45732" t="s">
        <v>111331</v>
      </c>
      <c r="R45732" t="s">
        <v>71079</v>
      </c>
    </row>
    <row r="45733" spans="17:18" x14ac:dyDescent="0.15">
      <c r="Q45733" t="s">
        <v>111332</v>
      </c>
      <c r="R45733" t="s">
        <v>71080</v>
      </c>
    </row>
    <row r="45734" spans="17:18" x14ac:dyDescent="0.15">
      <c r="Q45734" t="s">
        <v>111333</v>
      </c>
      <c r="R45734" t="s">
        <v>71081</v>
      </c>
    </row>
    <row r="45735" spans="17:18" x14ac:dyDescent="0.15">
      <c r="Q45735" t="s">
        <v>111334</v>
      </c>
      <c r="R45735" t="s">
        <v>71082</v>
      </c>
    </row>
    <row r="45736" spans="17:18" x14ac:dyDescent="0.15">
      <c r="Q45736" t="s">
        <v>111335</v>
      </c>
      <c r="R45736" t="s">
        <v>71083</v>
      </c>
    </row>
    <row r="45737" spans="17:18" x14ac:dyDescent="0.15">
      <c r="Q45737" t="s">
        <v>12774</v>
      </c>
      <c r="R45737" t="s">
        <v>71084</v>
      </c>
    </row>
    <row r="45738" spans="17:18" x14ac:dyDescent="0.15">
      <c r="Q45738" t="s">
        <v>111336</v>
      </c>
      <c r="R45738" t="s">
        <v>71085</v>
      </c>
    </row>
    <row r="45739" spans="17:18" x14ac:dyDescent="0.15">
      <c r="Q45739" t="s">
        <v>111337</v>
      </c>
      <c r="R45739" t="s">
        <v>71086</v>
      </c>
    </row>
    <row r="45740" spans="17:18" x14ac:dyDescent="0.15">
      <c r="Q45740" t="s">
        <v>111338</v>
      </c>
      <c r="R45740" t="s">
        <v>71087</v>
      </c>
    </row>
    <row r="45741" spans="17:18" x14ac:dyDescent="0.15">
      <c r="Q45741" t="s">
        <v>111339</v>
      </c>
      <c r="R45741" t="s">
        <v>71088</v>
      </c>
    </row>
    <row r="45742" spans="17:18" x14ac:dyDescent="0.15">
      <c r="Q45742" t="s">
        <v>111340</v>
      </c>
      <c r="R45742" t="s">
        <v>71089</v>
      </c>
    </row>
    <row r="45743" spans="17:18" x14ac:dyDescent="0.15">
      <c r="Q45743" t="s">
        <v>111341</v>
      </c>
      <c r="R45743" t="s">
        <v>71090</v>
      </c>
    </row>
    <row r="45744" spans="17:18" x14ac:dyDescent="0.15">
      <c r="Q45744" t="s">
        <v>111342</v>
      </c>
      <c r="R45744" t="s">
        <v>71091</v>
      </c>
    </row>
    <row r="45745" spans="17:18" x14ac:dyDescent="0.15">
      <c r="Q45745" t="s">
        <v>111343</v>
      </c>
      <c r="R45745" t="s">
        <v>71092</v>
      </c>
    </row>
    <row r="45746" spans="17:18" x14ac:dyDescent="0.15">
      <c r="Q45746" t="s">
        <v>111344</v>
      </c>
      <c r="R45746" t="s">
        <v>71093</v>
      </c>
    </row>
    <row r="45747" spans="17:18" x14ac:dyDescent="0.15">
      <c r="Q45747" t="s">
        <v>111345</v>
      </c>
      <c r="R45747" t="s">
        <v>71094</v>
      </c>
    </row>
    <row r="45748" spans="17:18" x14ac:dyDescent="0.15">
      <c r="Q45748" t="s">
        <v>111346</v>
      </c>
      <c r="R45748" t="s">
        <v>71095</v>
      </c>
    </row>
    <row r="45749" spans="17:18" x14ac:dyDescent="0.15">
      <c r="Q45749" t="s">
        <v>111347</v>
      </c>
      <c r="R45749" t="s">
        <v>71096</v>
      </c>
    </row>
    <row r="45750" spans="17:18" x14ac:dyDescent="0.15">
      <c r="Q45750" t="s">
        <v>111348</v>
      </c>
      <c r="R45750" t="s">
        <v>71097</v>
      </c>
    </row>
    <row r="45751" spans="17:18" x14ac:dyDescent="0.15">
      <c r="Q45751" t="s">
        <v>111349</v>
      </c>
      <c r="R45751" t="s">
        <v>71098</v>
      </c>
    </row>
    <row r="45752" spans="17:18" x14ac:dyDescent="0.15">
      <c r="Q45752" t="s">
        <v>111350</v>
      </c>
      <c r="R45752" t="s">
        <v>71099</v>
      </c>
    </row>
    <row r="45753" spans="17:18" x14ac:dyDescent="0.15">
      <c r="Q45753" t="s">
        <v>111351</v>
      </c>
      <c r="R45753" t="s">
        <v>71100</v>
      </c>
    </row>
    <row r="45754" spans="17:18" x14ac:dyDescent="0.15">
      <c r="Q45754" t="s">
        <v>111352</v>
      </c>
      <c r="R45754" t="s">
        <v>71101</v>
      </c>
    </row>
    <row r="45755" spans="17:18" x14ac:dyDescent="0.15">
      <c r="Q45755" t="s">
        <v>111353</v>
      </c>
      <c r="R45755" t="s">
        <v>71102</v>
      </c>
    </row>
    <row r="45756" spans="17:18" x14ac:dyDescent="0.15">
      <c r="Q45756" t="s">
        <v>111354</v>
      </c>
      <c r="R45756" t="s">
        <v>71103</v>
      </c>
    </row>
    <row r="45757" spans="17:18" x14ac:dyDescent="0.15">
      <c r="Q45757" t="s">
        <v>111355</v>
      </c>
      <c r="R45757" t="s">
        <v>71104</v>
      </c>
    </row>
    <row r="45758" spans="17:18" x14ac:dyDescent="0.15">
      <c r="Q45758" t="s">
        <v>111356</v>
      </c>
      <c r="R45758" t="s">
        <v>71105</v>
      </c>
    </row>
    <row r="45759" spans="17:18" x14ac:dyDescent="0.15">
      <c r="Q45759" t="s">
        <v>111357</v>
      </c>
      <c r="R45759" t="s">
        <v>71106</v>
      </c>
    </row>
    <row r="45760" spans="17:18" x14ac:dyDescent="0.15">
      <c r="Q45760" t="s">
        <v>111358</v>
      </c>
      <c r="R45760" t="s">
        <v>71107</v>
      </c>
    </row>
    <row r="45761" spans="17:18" x14ac:dyDescent="0.15">
      <c r="Q45761" t="s">
        <v>111359</v>
      </c>
      <c r="R45761" t="s">
        <v>71108</v>
      </c>
    </row>
    <row r="45762" spans="17:18" x14ac:dyDescent="0.15">
      <c r="Q45762" t="s">
        <v>12819</v>
      </c>
      <c r="R45762" t="s">
        <v>71109</v>
      </c>
    </row>
    <row r="45763" spans="17:18" x14ac:dyDescent="0.15">
      <c r="Q45763" t="s">
        <v>111360</v>
      </c>
      <c r="R45763" t="s">
        <v>71110</v>
      </c>
    </row>
    <row r="45764" spans="17:18" x14ac:dyDescent="0.15">
      <c r="Q45764" t="s">
        <v>111361</v>
      </c>
      <c r="R45764" t="s">
        <v>71111</v>
      </c>
    </row>
    <row r="45765" spans="17:18" x14ac:dyDescent="0.15">
      <c r="Q45765" t="s">
        <v>111362</v>
      </c>
      <c r="R45765" t="s">
        <v>71112</v>
      </c>
    </row>
    <row r="45766" spans="17:18" x14ac:dyDescent="0.15">
      <c r="Q45766" t="s">
        <v>12816</v>
      </c>
      <c r="R45766" t="s">
        <v>71113</v>
      </c>
    </row>
    <row r="45767" spans="17:18" x14ac:dyDescent="0.15">
      <c r="Q45767" t="s">
        <v>111363</v>
      </c>
      <c r="R45767" t="s">
        <v>71114</v>
      </c>
    </row>
    <row r="45768" spans="17:18" x14ac:dyDescent="0.15">
      <c r="Q45768" t="s">
        <v>111364</v>
      </c>
      <c r="R45768" t="s">
        <v>71115</v>
      </c>
    </row>
    <row r="45769" spans="17:18" x14ac:dyDescent="0.15">
      <c r="Q45769" t="s">
        <v>111365</v>
      </c>
      <c r="R45769" t="s">
        <v>71116</v>
      </c>
    </row>
    <row r="45770" spans="17:18" x14ac:dyDescent="0.15">
      <c r="Q45770" t="s">
        <v>12822</v>
      </c>
      <c r="R45770" t="s">
        <v>71117</v>
      </c>
    </row>
    <row r="45771" spans="17:18" x14ac:dyDescent="0.15">
      <c r="Q45771" t="s">
        <v>111366</v>
      </c>
      <c r="R45771" t="s">
        <v>71118</v>
      </c>
    </row>
    <row r="45772" spans="17:18" x14ac:dyDescent="0.15">
      <c r="Q45772" t="s">
        <v>111367</v>
      </c>
      <c r="R45772" t="s">
        <v>71119</v>
      </c>
    </row>
    <row r="45773" spans="17:18" x14ac:dyDescent="0.15">
      <c r="Q45773" t="s">
        <v>12684</v>
      </c>
      <c r="R45773" t="s">
        <v>71120</v>
      </c>
    </row>
    <row r="45774" spans="17:18" x14ac:dyDescent="0.15">
      <c r="Q45774" t="s">
        <v>111368</v>
      </c>
      <c r="R45774" t="s">
        <v>71121</v>
      </c>
    </row>
    <row r="45775" spans="17:18" x14ac:dyDescent="0.15">
      <c r="Q45775" t="s">
        <v>12828</v>
      </c>
      <c r="R45775" t="s">
        <v>71122</v>
      </c>
    </row>
    <row r="45776" spans="17:18" x14ac:dyDescent="0.15">
      <c r="Q45776" t="s">
        <v>12687</v>
      </c>
      <c r="R45776" t="s">
        <v>71123</v>
      </c>
    </row>
    <row r="45777" spans="17:18" x14ac:dyDescent="0.15">
      <c r="Q45777" t="s">
        <v>111369</v>
      </c>
      <c r="R45777" t="s">
        <v>71124</v>
      </c>
    </row>
    <row r="45778" spans="17:18" x14ac:dyDescent="0.15">
      <c r="Q45778" t="s">
        <v>111370</v>
      </c>
      <c r="R45778" t="s">
        <v>71125</v>
      </c>
    </row>
    <row r="45779" spans="17:18" x14ac:dyDescent="0.15">
      <c r="Q45779" t="s">
        <v>12846</v>
      </c>
      <c r="R45779" t="s">
        <v>71126</v>
      </c>
    </row>
    <row r="45780" spans="17:18" x14ac:dyDescent="0.15">
      <c r="Q45780" t="s">
        <v>111371</v>
      </c>
      <c r="R45780" t="s">
        <v>71127</v>
      </c>
    </row>
    <row r="45781" spans="17:18" x14ac:dyDescent="0.15">
      <c r="Q45781" t="s">
        <v>111372</v>
      </c>
      <c r="R45781" t="s">
        <v>71128</v>
      </c>
    </row>
    <row r="45782" spans="17:18" x14ac:dyDescent="0.15">
      <c r="Q45782" t="s">
        <v>111373</v>
      </c>
      <c r="R45782" t="s">
        <v>71129</v>
      </c>
    </row>
    <row r="45783" spans="17:18" x14ac:dyDescent="0.15">
      <c r="Q45783" t="s">
        <v>111374</v>
      </c>
      <c r="R45783" t="s">
        <v>71130</v>
      </c>
    </row>
    <row r="45784" spans="17:18" x14ac:dyDescent="0.15">
      <c r="Q45784" t="s">
        <v>111375</v>
      </c>
      <c r="R45784" t="s">
        <v>71131</v>
      </c>
    </row>
    <row r="45785" spans="17:18" x14ac:dyDescent="0.15">
      <c r="Q45785" t="s">
        <v>111376</v>
      </c>
      <c r="R45785" t="s">
        <v>71132</v>
      </c>
    </row>
    <row r="45786" spans="17:18" x14ac:dyDescent="0.15">
      <c r="Q45786" t="s">
        <v>111377</v>
      </c>
      <c r="R45786" t="s">
        <v>71133</v>
      </c>
    </row>
    <row r="45787" spans="17:18" x14ac:dyDescent="0.15">
      <c r="Q45787" t="s">
        <v>12867</v>
      </c>
      <c r="R45787" t="s">
        <v>71134</v>
      </c>
    </row>
    <row r="45788" spans="17:18" x14ac:dyDescent="0.15">
      <c r="Q45788" t="s">
        <v>111378</v>
      </c>
      <c r="R45788" t="s">
        <v>71135</v>
      </c>
    </row>
    <row r="45789" spans="17:18" x14ac:dyDescent="0.15">
      <c r="Q45789" t="s">
        <v>111379</v>
      </c>
      <c r="R45789" t="s">
        <v>71136</v>
      </c>
    </row>
    <row r="45790" spans="17:18" x14ac:dyDescent="0.15">
      <c r="Q45790" t="s">
        <v>111380</v>
      </c>
      <c r="R45790" t="s">
        <v>71137</v>
      </c>
    </row>
    <row r="45791" spans="17:18" x14ac:dyDescent="0.15">
      <c r="Q45791" t="s">
        <v>12831</v>
      </c>
      <c r="R45791" t="s">
        <v>71138</v>
      </c>
    </row>
    <row r="45792" spans="17:18" x14ac:dyDescent="0.15">
      <c r="Q45792" t="s">
        <v>111381</v>
      </c>
      <c r="R45792" t="s">
        <v>71139</v>
      </c>
    </row>
    <row r="45793" spans="17:18" x14ac:dyDescent="0.15">
      <c r="Q45793" t="s">
        <v>111382</v>
      </c>
      <c r="R45793" t="s">
        <v>71140</v>
      </c>
    </row>
    <row r="45794" spans="17:18" x14ac:dyDescent="0.15">
      <c r="Q45794" t="s">
        <v>111383</v>
      </c>
      <c r="R45794" t="s">
        <v>71141</v>
      </c>
    </row>
    <row r="45795" spans="17:18" x14ac:dyDescent="0.15">
      <c r="Q45795" t="s">
        <v>111384</v>
      </c>
      <c r="R45795" t="s">
        <v>71142</v>
      </c>
    </row>
    <row r="45796" spans="17:18" x14ac:dyDescent="0.15">
      <c r="Q45796" t="s">
        <v>12891</v>
      </c>
      <c r="R45796" t="s">
        <v>71143</v>
      </c>
    </row>
    <row r="45797" spans="17:18" x14ac:dyDescent="0.15">
      <c r="Q45797" t="s">
        <v>111385</v>
      </c>
      <c r="R45797" t="s">
        <v>71144</v>
      </c>
    </row>
    <row r="45798" spans="17:18" x14ac:dyDescent="0.15">
      <c r="Q45798" t="s">
        <v>12894</v>
      </c>
      <c r="R45798" t="s">
        <v>71145</v>
      </c>
    </row>
    <row r="45799" spans="17:18" x14ac:dyDescent="0.15">
      <c r="Q45799" t="s">
        <v>111386</v>
      </c>
      <c r="R45799" t="s">
        <v>71146</v>
      </c>
    </row>
    <row r="45800" spans="17:18" x14ac:dyDescent="0.15">
      <c r="Q45800" t="s">
        <v>111387</v>
      </c>
      <c r="R45800" t="s">
        <v>71147</v>
      </c>
    </row>
    <row r="45801" spans="17:18" x14ac:dyDescent="0.15">
      <c r="Q45801" t="s">
        <v>111388</v>
      </c>
      <c r="R45801" t="s">
        <v>71148</v>
      </c>
    </row>
    <row r="45802" spans="17:18" x14ac:dyDescent="0.15">
      <c r="Q45802" t="s">
        <v>111389</v>
      </c>
      <c r="R45802" t="s">
        <v>71149</v>
      </c>
    </row>
    <row r="45803" spans="17:18" x14ac:dyDescent="0.15">
      <c r="Q45803" t="s">
        <v>111390</v>
      </c>
      <c r="R45803" t="s">
        <v>71150</v>
      </c>
    </row>
    <row r="45804" spans="17:18" x14ac:dyDescent="0.15">
      <c r="Q45804" t="s">
        <v>12834</v>
      </c>
      <c r="R45804" t="s">
        <v>71151</v>
      </c>
    </row>
    <row r="45805" spans="17:18" x14ac:dyDescent="0.15">
      <c r="Q45805" t="s">
        <v>111391</v>
      </c>
      <c r="R45805" t="s">
        <v>71152</v>
      </c>
    </row>
    <row r="45806" spans="17:18" x14ac:dyDescent="0.15">
      <c r="Q45806" t="s">
        <v>111392</v>
      </c>
      <c r="R45806" t="s">
        <v>71153</v>
      </c>
    </row>
    <row r="45807" spans="17:18" x14ac:dyDescent="0.15">
      <c r="Q45807" t="s">
        <v>111393</v>
      </c>
      <c r="R45807" t="s">
        <v>71154</v>
      </c>
    </row>
    <row r="45808" spans="17:18" x14ac:dyDescent="0.15">
      <c r="Q45808" t="s">
        <v>111394</v>
      </c>
      <c r="R45808" t="s">
        <v>71155</v>
      </c>
    </row>
    <row r="45809" spans="17:18" x14ac:dyDescent="0.15">
      <c r="Q45809" t="s">
        <v>111395</v>
      </c>
      <c r="R45809" t="s">
        <v>71156</v>
      </c>
    </row>
    <row r="45810" spans="17:18" x14ac:dyDescent="0.15">
      <c r="Q45810" t="s">
        <v>111396</v>
      </c>
      <c r="R45810" t="s">
        <v>71157</v>
      </c>
    </row>
    <row r="45811" spans="17:18" x14ac:dyDescent="0.15">
      <c r="Q45811" t="s">
        <v>111397</v>
      </c>
      <c r="R45811" t="s">
        <v>71158</v>
      </c>
    </row>
    <row r="45812" spans="17:18" x14ac:dyDescent="0.15">
      <c r="Q45812" t="s">
        <v>111398</v>
      </c>
      <c r="R45812" t="s">
        <v>71159</v>
      </c>
    </row>
    <row r="45813" spans="17:18" x14ac:dyDescent="0.15">
      <c r="Q45813" t="s">
        <v>111399</v>
      </c>
      <c r="R45813" t="s">
        <v>71160</v>
      </c>
    </row>
    <row r="45814" spans="17:18" x14ac:dyDescent="0.15">
      <c r="Q45814" t="s">
        <v>111400</v>
      </c>
      <c r="R45814" t="s">
        <v>71161</v>
      </c>
    </row>
    <row r="45815" spans="17:18" x14ac:dyDescent="0.15">
      <c r="Q45815" t="s">
        <v>111401</v>
      </c>
      <c r="R45815" t="s">
        <v>71162</v>
      </c>
    </row>
    <row r="45816" spans="17:18" x14ac:dyDescent="0.15">
      <c r="Q45816" t="s">
        <v>111402</v>
      </c>
      <c r="R45816" t="s">
        <v>71163</v>
      </c>
    </row>
    <row r="45817" spans="17:18" x14ac:dyDescent="0.15">
      <c r="Q45817" t="s">
        <v>111403</v>
      </c>
      <c r="R45817" t="s">
        <v>71164</v>
      </c>
    </row>
    <row r="45818" spans="17:18" x14ac:dyDescent="0.15">
      <c r="Q45818" t="s">
        <v>111404</v>
      </c>
      <c r="R45818" t="s">
        <v>71165</v>
      </c>
    </row>
    <row r="45819" spans="17:18" x14ac:dyDescent="0.15">
      <c r="Q45819" t="s">
        <v>12918</v>
      </c>
      <c r="R45819" t="s">
        <v>71166</v>
      </c>
    </row>
    <row r="45820" spans="17:18" x14ac:dyDescent="0.15">
      <c r="Q45820" t="s">
        <v>111405</v>
      </c>
      <c r="R45820" t="s">
        <v>71167</v>
      </c>
    </row>
    <row r="45821" spans="17:18" x14ac:dyDescent="0.15">
      <c r="Q45821" t="s">
        <v>111406</v>
      </c>
      <c r="R45821" t="s">
        <v>71168</v>
      </c>
    </row>
    <row r="45822" spans="17:18" x14ac:dyDescent="0.15">
      <c r="Q45822" t="s">
        <v>111407</v>
      </c>
      <c r="R45822" t="s">
        <v>71169</v>
      </c>
    </row>
    <row r="45823" spans="17:18" x14ac:dyDescent="0.15">
      <c r="Q45823" t="s">
        <v>111408</v>
      </c>
      <c r="R45823" t="s">
        <v>71170</v>
      </c>
    </row>
    <row r="45824" spans="17:18" x14ac:dyDescent="0.15">
      <c r="Q45824" t="s">
        <v>111409</v>
      </c>
      <c r="R45824" t="s">
        <v>71171</v>
      </c>
    </row>
    <row r="45825" spans="17:18" x14ac:dyDescent="0.15">
      <c r="Q45825" t="s">
        <v>111410</v>
      </c>
      <c r="R45825" t="s">
        <v>71172</v>
      </c>
    </row>
    <row r="45826" spans="17:18" x14ac:dyDescent="0.15">
      <c r="Q45826" t="s">
        <v>111411</v>
      </c>
      <c r="R45826" t="s">
        <v>71173</v>
      </c>
    </row>
    <row r="45827" spans="17:18" x14ac:dyDescent="0.15">
      <c r="Q45827" t="s">
        <v>111412</v>
      </c>
      <c r="R45827" t="s">
        <v>71174</v>
      </c>
    </row>
    <row r="45828" spans="17:18" x14ac:dyDescent="0.15">
      <c r="Q45828" t="s">
        <v>111413</v>
      </c>
      <c r="R45828" t="s">
        <v>71175</v>
      </c>
    </row>
    <row r="45829" spans="17:18" x14ac:dyDescent="0.15">
      <c r="Q45829" t="s">
        <v>111414</v>
      </c>
      <c r="R45829" t="s">
        <v>71176</v>
      </c>
    </row>
    <row r="45830" spans="17:18" x14ac:dyDescent="0.15">
      <c r="Q45830" t="s">
        <v>111415</v>
      </c>
      <c r="R45830" t="s">
        <v>71177</v>
      </c>
    </row>
    <row r="45831" spans="17:18" x14ac:dyDescent="0.15">
      <c r="Q45831" t="s">
        <v>111416</v>
      </c>
      <c r="R45831" t="s">
        <v>71178</v>
      </c>
    </row>
    <row r="45832" spans="17:18" x14ac:dyDescent="0.15">
      <c r="Q45832" t="s">
        <v>111417</v>
      </c>
      <c r="R45832" t="s">
        <v>71179</v>
      </c>
    </row>
    <row r="45833" spans="17:18" x14ac:dyDescent="0.15">
      <c r="Q45833" t="s">
        <v>111418</v>
      </c>
      <c r="R45833" t="s">
        <v>71180</v>
      </c>
    </row>
    <row r="45834" spans="17:18" x14ac:dyDescent="0.15">
      <c r="Q45834" t="s">
        <v>111419</v>
      </c>
      <c r="R45834" t="s">
        <v>71181</v>
      </c>
    </row>
    <row r="45835" spans="17:18" x14ac:dyDescent="0.15">
      <c r="Q45835" t="s">
        <v>111420</v>
      </c>
      <c r="R45835" t="s">
        <v>71182</v>
      </c>
    </row>
    <row r="45836" spans="17:18" x14ac:dyDescent="0.15">
      <c r="Q45836" t="s">
        <v>111421</v>
      </c>
      <c r="R45836" t="s">
        <v>71183</v>
      </c>
    </row>
    <row r="45837" spans="17:18" x14ac:dyDescent="0.15">
      <c r="Q45837" t="s">
        <v>111422</v>
      </c>
      <c r="R45837" t="s">
        <v>71184</v>
      </c>
    </row>
    <row r="45838" spans="17:18" x14ac:dyDescent="0.15">
      <c r="Q45838" t="s">
        <v>111423</v>
      </c>
      <c r="R45838" t="s">
        <v>71185</v>
      </c>
    </row>
    <row r="45839" spans="17:18" x14ac:dyDescent="0.15">
      <c r="Q45839" t="s">
        <v>111424</v>
      </c>
      <c r="R45839" t="s">
        <v>71186</v>
      </c>
    </row>
    <row r="45840" spans="17:18" x14ac:dyDescent="0.15">
      <c r="Q45840" t="s">
        <v>111425</v>
      </c>
      <c r="R45840" t="s">
        <v>71187</v>
      </c>
    </row>
    <row r="45841" spans="17:18" x14ac:dyDescent="0.15">
      <c r="Q45841" t="s">
        <v>111426</v>
      </c>
      <c r="R45841" t="s">
        <v>71188</v>
      </c>
    </row>
    <row r="45842" spans="17:18" x14ac:dyDescent="0.15">
      <c r="Q45842" t="s">
        <v>12837</v>
      </c>
      <c r="R45842" t="s">
        <v>71189</v>
      </c>
    </row>
    <row r="45843" spans="17:18" x14ac:dyDescent="0.15">
      <c r="Q45843" t="s">
        <v>111427</v>
      </c>
      <c r="R45843" t="s">
        <v>71190</v>
      </c>
    </row>
    <row r="45844" spans="17:18" x14ac:dyDescent="0.15">
      <c r="Q45844" t="s">
        <v>111428</v>
      </c>
      <c r="R45844" t="s">
        <v>71191</v>
      </c>
    </row>
    <row r="45845" spans="17:18" x14ac:dyDescent="0.15">
      <c r="Q45845" t="s">
        <v>111429</v>
      </c>
      <c r="R45845" t="s">
        <v>71192</v>
      </c>
    </row>
    <row r="45846" spans="17:18" x14ac:dyDescent="0.15">
      <c r="Q45846" t="s">
        <v>111430</v>
      </c>
      <c r="R45846" t="s">
        <v>71193</v>
      </c>
    </row>
    <row r="45847" spans="17:18" x14ac:dyDescent="0.15">
      <c r="Q45847" t="s">
        <v>111431</v>
      </c>
      <c r="R45847" t="s">
        <v>71194</v>
      </c>
    </row>
    <row r="45848" spans="17:18" x14ac:dyDescent="0.15">
      <c r="Q45848" t="s">
        <v>12981</v>
      </c>
      <c r="R45848" t="s">
        <v>71195</v>
      </c>
    </row>
    <row r="45849" spans="17:18" x14ac:dyDescent="0.15">
      <c r="Q45849" t="s">
        <v>111432</v>
      </c>
      <c r="R45849" t="s">
        <v>71196</v>
      </c>
    </row>
    <row r="45850" spans="17:18" x14ac:dyDescent="0.15">
      <c r="Q45850" t="s">
        <v>111433</v>
      </c>
      <c r="R45850" t="s">
        <v>71197</v>
      </c>
    </row>
    <row r="45851" spans="17:18" x14ac:dyDescent="0.15">
      <c r="Q45851" t="s">
        <v>111434</v>
      </c>
      <c r="R45851" t="s">
        <v>71198</v>
      </c>
    </row>
    <row r="45852" spans="17:18" x14ac:dyDescent="0.15">
      <c r="Q45852" t="s">
        <v>111435</v>
      </c>
      <c r="R45852" t="s">
        <v>71199</v>
      </c>
    </row>
    <row r="45853" spans="17:18" x14ac:dyDescent="0.15">
      <c r="Q45853" t="s">
        <v>111436</v>
      </c>
      <c r="R45853" t="s">
        <v>71200</v>
      </c>
    </row>
    <row r="45854" spans="17:18" x14ac:dyDescent="0.15">
      <c r="Q45854" t="s">
        <v>111437</v>
      </c>
      <c r="R45854" t="s">
        <v>71201</v>
      </c>
    </row>
    <row r="45855" spans="17:18" x14ac:dyDescent="0.15">
      <c r="Q45855" t="s">
        <v>111438</v>
      </c>
      <c r="R45855" t="s">
        <v>71202</v>
      </c>
    </row>
    <row r="45856" spans="17:18" x14ac:dyDescent="0.15">
      <c r="Q45856" t="s">
        <v>111439</v>
      </c>
      <c r="R45856" t="s">
        <v>71203</v>
      </c>
    </row>
    <row r="45857" spans="17:18" x14ac:dyDescent="0.15">
      <c r="Q45857" t="s">
        <v>12840</v>
      </c>
      <c r="R45857" t="s">
        <v>71204</v>
      </c>
    </row>
    <row r="45858" spans="17:18" x14ac:dyDescent="0.15">
      <c r="Q45858" t="s">
        <v>111440</v>
      </c>
      <c r="R45858" t="s">
        <v>71205</v>
      </c>
    </row>
    <row r="45859" spans="17:18" x14ac:dyDescent="0.15">
      <c r="Q45859" t="s">
        <v>111441</v>
      </c>
      <c r="R45859" t="s">
        <v>71206</v>
      </c>
    </row>
    <row r="45860" spans="17:18" x14ac:dyDescent="0.15">
      <c r="Q45860" t="s">
        <v>111442</v>
      </c>
      <c r="R45860" t="s">
        <v>71207</v>
      </c>
    </row>
    <row r="45861" spans="17:18" x14ac:dyDescent="0.15">
      <c r="Q45861" t="s">
        <v>111443</v>
      </c>
      <c r="R45861" t="s">
        <v>71208</v>
      </c>
    </row>
    <row r="45862" spans="17:18" x14ac:dyDescent="0.15">
      <c r="Q45862" t="s">
        <v>111444</v>
      </c>
      <c r="R45862" t="s">
        <v>71209</v>
      </c>
    </row>
    <row r="45863" spans="17:18" x14ac:dyDescent="0.15">
      <c r="Q45863" t="s">
        <v>111445</v>
      </c>
      <c r="R45863" t="s">
        <v>71210</v>
      </c>
    </row>
    <row r="45864" spans="17:18" x14ac:dyDescent="0.15">
      <c r="Q45864" t="s">
        <v>111446</v>
      </c>
      <c r="R45864" t="s">
        <v>71211</v>
      </c>
    </row>
    <row r="45865" spans="17:18" x14ac:dyDescent="0.15">
      <c r="Q45865" t="s">
        <v>111447</v>
      </c>
      <c r="R45865" t="s">
        <v>71212</v>
      </c>
    </row>
    <row r="45866" spans="17:18" x14ac:dyDescent="0.15">
      <c r="Q45866" t="s">
        <v>13002</v>
      </c>
      <c r="R45866" t="s">
        <v>71213</v>
      </c>
    </row>
    <row r="45867" spans="17:18" x14ac:dyDescent="0.15">
      <c r="Q45867" t="s">
        <v>111448</v>
      </c>
      <c r="R45867" t="s">
        <v>71214</v>
      </c>
    </row>
    <row r="45868" spans="17:18" x14ac:dyDescent="0.15">
      <c r="Q45868" t="s">
        <v>111449</v>
      </c>
      <c r="R45868" t="s">
        <v>71215</v>
      </c>
    </row>
    <row r="45869" spans="17:18" x14ac:dyDescent="0.15">
      <c r="Q45869" t="s">
        <v>111450</v>
      </c>
      <c r="R45869" t="s">
        <v>71216</v>
      </c>
    </row>
    <row r="45870" spans="17:18" x14ac:dyDescent="0.15">
      <c r="Q45870" t="s">
        <v>13041</v>
      </c>
      <c r="R45870" t="s">
        <v>71217</v>
      </c>
    </row>
    <row r="45871" spans="17:18" x14ac:dyDescent="0.15">
      <c r="Q45871" t="s">
        <v>111451</v>
      </c>
      <c r="R45871" t="s">
        <v>71218</v>
      </c>
    </row>
    <row r="45872" spans="17:18" x14ac:dyDescent="0.15">
      <c r="Q45872" t="s">
        <v>111452</v>
      </c>
      <c r="R45872" t="s">
        <v>71219</v>
      </c>
    </row>
    <row r="45873" spans="17:18" x14ac:dyDescent="0.15">
      <c r="Q45873" t="s">
        <v>13005</v>
      </c>
      <c r="R45873" t="s">
        <v>71220</v>
      </c>
    </row>
    <row r="45874" spans="17:18" x14ac:dyDescent="0.15">
      <c r="Q45874" t="s">
        <v>111453</v>
      </c>
      <c r="R45874" t="s">
        <v>71221</v>
      </c>
    </row>
    <row r="45875" spans="17:18" x14ac:dyDescent="0.15">
      <c r="Q45875" t="s">
        <v>111454</v>
      </c>
      <c r="R45875" t="s">
        <v>71222</v>
      </c>
    </row>
    <row r="45876" spans="17:18" x14ac:dyDescent="0.15">
      <c r="Q45876" t="s">
        <v>111455</v>
      </c>
      <c r="R45876" t="s">
        <v>71223</v>
      </c>
    </row>
    <row r="45877" spans="17:18" x14ac:dyDescent="0.15">
      <c r="Q45877" t="s">
        <v>111456</v>
      </c>
      <c r="R45877" t="s">
        <v>71224</v>
      </c>
    </row>
    <row r="45878" spans="17:18" x14ac:dyDescent="0.15">
      <c r="Q45878" t="s">
        <v>111457</v>
      </c>
      <c r="R45878" t="s">
        <v>71225</v>
      </c>
    </row>
    <row r="45879" spans="17:18" x14ac:dyDescent="0.15">
      <c r="Q45879" t="s">
        <v>111458</v>
      </c>
      <c r="R45879" t="s">
        <v>71226</v>
      </c>
    </row>
    <row r="45880" spans="17:18" x14ac:dyDescent="0.15">
      <c r="Q45880" t="s">
        <v>111459</v>
      </c>
      <c r="R45880" t="s">
        <v>71227</v>
      </c>
    </row>
    <row r="45881" spans="17:18" x14ac:dyDescent="0.15">
      <c r="Q45881" t="s">
        <v>111460</v>
      </c>
      <c r="R45881" t="s">
        <v>71228</v>
      </c>
    </row>
    <row r="45882" spans="17:18" x14ac:dyDescent="0.15">
      <c r="Q45882" t="s">
        <v>111461</v>
      </c>
      <c r="R45882" t="s">
        <v>71229</v>
      </c>
    </row>
    <row r="45883" spans="17:18" x14ac:dyDescent="0.15">
      <c r="Q45883" t="s">
        <v>111462</v>
      </c>
      <c r="R45883" t="s">
        <v>71230</v>
      </c>
    </row>
    <row r="45884" spans="17:18" x14ac:dyDescent="0.15">
      <c r="Q45884" t="s">
        <v>111463</v>
      </c>
      <c r="R45884" t="s">
        <v>71231</v>
      </c>
    </row>
    <row r="45885" spans="17:18" x14ac:dyDescent="0.15">
      <c r="Q45885" t="s">
        <v>111464</v>
      </c>
      <c r="R45885" t="s">
        <v>71232</v>
      </c>
    </row>
    <row r="45886" spans="17:18" x14ac:dyDescent="0.15">
      <c r="Q45886" t="s">
        <v>13044</v>
      </c>
      <c r="R45886" t="s">
        <v>71233</v>
      </c>
    </row>
    <row r="45887" spans="17:18" x14ac:dyDescent="0.15">
      <c r="Q45887" t="s">
        <v>111465</v>
      </c>
      <c r="R45887" t="s">
        <v>71234</v>
      </c>
    </row>
    <row r="45888" spans="17:18" x14ac:dyDescent="0.15">
      <c r="Q45888" t="s">
        <v>111466</v>
      </c>
      <c r="R45888" t="s">
        <v>71235</v>
      </c>
    </row>
    <row r="45889" spans="17:18" x14ac:dyDescent="0.15">
      <c r="Q45889" t="s">
        <v>111467</v>
      </c>
      <c r="R45889" t="s">
        <v>71236</v>
      </c>
    </row>
    <row r="45890" spans="17:18" x14ac:dyDescent="0.15">
      <c r="Q45890" t="s">
        <v>111468</v>
      </c>
      <c r="R45890" t="s">
        <v>71237</v>
      </c>
    </row>
    <row r="45891" spans="17:18" x14ac:dyDescent="0.15">
      <c r="Q45891" t="s">
        <v>111469</v>
      </c>
      <c r="R45891" t="s">
        <v>71238</v>
      </c>
    </row>
    <row r="45892" spans="17:18" x14ac:dyDescent="0.15">
      <c r="Q45892" t="s">
        <v>13074</v>
      </c>
      <c r="R45892" t="s">
        <v>71239</v>
      </c>
    </row>
    <row r="45893" spans="17:18" x14ac:dyDescent="0.15">
      <c r="Q45893" t="s">
        <v>13008</v>
      </c>
      <c r="R45893" t="s">
        <v>71240</v>
      </c>
    </row>
    <row r="45894" spans="17:18" x14ac:dyDescent="0.15">
      <c r="Q45894" t="s">
        <v>111470</v>
      </c>
      <c r="R45894" t="s">
        <v>71241</v>
      </c>
    </row>
    <row r="45895" spans="17:18" x14ac:dyDescent="0.15">
      <c r="Q45895" t="s">
        <v>111471</v>
      </c>
      <c r="R45895" t="s">
        <v>71242</v>
      </c>
    </row>
    <row r="45896" spans="17:18" x14ac:dyDescent="0.15">
      <c r="Q45896" t="s">
        <v>111472</v>
      </c>
      <c r="R45896" t="s">
        <v>71243</v>
      </c>
    </row>
    <row r="45897" spans="17:18" x14ac:dyDescent="0.15">
      <c r="Q45897" t="s">
        <v>111473</v>
      </c>
      <c r="R45897" t="s">
        <v>71244</v>
      </c>
    </row>
    <row r="45898" spans="17:18" x14ac:dyDescent="0.15">
      <c r="Q45898" t="s">
        <v>111474</v>
      </c>
      <c r="R45898" t="s">
        <v>71245</v>
      </c>
    </row>
    <row r="45899" spans="17:18" x14ac:dyDescent="0.15">
      <c r="Q45899" t="s">
        <v>111475</v>
      </c>
      <c r="R45899" t="s">
        <v>71246</v>
      </c>
    </row>
    <row r="45900" spans="17:18" x14ac:dyDescent="0.15">
      <c r="Q45900" t="s">
        <v>13083</v>
      </c>
      <c r="R45900" t="s">
        <v>71247</v>
      </c>
    </row>
    <row r="45901" spans="17:18" x14ac:dyDescent="0.15">
      <c r="Q45901" t="s">
        <v>13014</v>
      </c>
      <c r="R45901" t="s">
        <v>71248</v>
      </c>
    </row>
    <row r="45902" spans="17:18" x14ac:dyDescent="0.15">
      <c r="Q45902" t="s">
        <v>111476</v>
      </c>
      <c r="R45902" t="s">
        <v>71249</v>
      </c>
    </row>
    <row r="45903" spans="17:18" x14ac:dyDescent="0.15">
      <c r="Q45903" t="s">
        <v>111477</v>
      </c>
      <c r="R45903" t="s">
        <v>71250</v>
      </c>
    </row>
    <row r="45904" spans="17:18" x14ac:dyDescent="0.15">
      <c r="Q45904" t="s">
        <v>13011</v>
      </c>
      <c r="R45904" t="s">
        <v>71251</v>
      </c>
    </row>
    <row r="45905" spans="17:18" x14ac:dyDescent="0.15">
      <c r="Q45905" t="s">
        <v>111478</v>
      </c>
      <c r="R45905" t="s">
        <v>71252</v>
      </c>
    </row>
    <row r="45906" spans="17:18" x14ac:dyDescent="0.15">
      <c r="Q45906" t="s">
        <v>111479</v>
      </c>
      <c r="R45906" t="s">
        <v>71253</v>
      </c>
    </row>
    <row r="45907" spans="17:18" x14ac:dyDescent="0.15">
      <c r="Q45907" t="s">
        <v>111480</v>
      </c>
      <c r="R45907" t="s">
        <v>71254</v>
      </c>
    </row>
    <row r="45908" spans="17:18" x14ac:dyDescent="0.15">
      <c r="Q45908" t="s">
        <v>13098</v>
      </c>
      <c r="R45908" t="s">
        <v>71255</v>
      </c>
    </row>
    <row r="45909" spans="17:18" x14ac:dyDescent="0.15">
      <c r="Q45909" t="s">
        <v>111481</v>
      </c>
      <c r="R45909" t="s">
        <v>71256</v>
      </c>
    </row>
    <row r="45910" spans="17:18" x14ac:dyDescent="0.15">
      <c r="Q45910" t="s">
        <v>111482</v>
      </c>
      <c r="R45910" t="s">
        <v>71257</v>
      </c>
    </row>
    <row r="45911" spans="17:18" x14ac:dyDescent="0.15">
      <c r="Q45911" t="s">
        <v>111483</v>
      </c>
      <c r="R45911" t="s">
        <v>71258</v>
      </c>
    </row>
    <row r="45912" spans="17:18" x14ac:dyDescent="0.15">
      <c r="Q45912" t="s">
        <v>111484</v>
      </c>
      <c r="R45912" t="s">
        <v>71259</v>
      </c>
    </row>
    <row r="45913" spans="17:18" x14ac:dyDescent="0.15">
      <c r="Q45913" t="s">
        <v>111485</v>
      </c>
      <c r="R45913" t="s">
        <v>71260</v>
      </c>
    </row>
    <row r="45914" spans="17:18" x14ac:dyDescent="0.15">
      <c r="Q45914" t="s">
        <v>111486</v>
      </c>
      <c r="R45914" t="s">
        <v>71261</v>
      </c>
    </row>
    <row r="45915" spans="17:18" x14ac:dyDescent="0.15">
      <c r="Q45915" t="s">
        <v>111487</v>
      </c>
      <c r="R45915" t="s">
        <v>71262</v>
      </c>
    </row>
    <row r="45916" spans="17:18" x14ac:dyDescent="0.15">
      <c r="Q45916" t="s">
        <v>111488</v>
      </c>
      <c r="R45916" t="s">
        <v>71263</v>
      </c>
    </row>
    <row r="45917" spans="17:18" x14ac:dyDescent="0.15">
      <c r="Q45917" t="s">
        <v>111489</v>
      </c>
      <c r="R45917" t="s">
        <v>71264</v>
      </c>
    </row>
    <row r="45918" spans="17:18" x14ac:dyDescent="0.15">
      <c r="Q45918" t="s">
        <v>111490</v>
      </c>
      <c r="R45918" t="s">
        <v>71265</v>
      </c>
    </row>
    <row r="45919" spans="17:18" x14ac:dyDescent="0.15">
      <c r="Q45919" t="s">
        <v>111491</v>
      </c>
      <c r="R45919" t="s">
        <v>71266</v>
      </c>
    </row>
    <row r="45920" spans="17:18" x14ac:dyDescent="0.15">
      <c r="Q45920" t="s">
        <v>111492</v>
      </c>
      <c r="R45920" t="s">
        <v>71267</v>
      </c>
    </row>
    <row r="45921" spans="17:18" x14ac:dyDescent="0.15">
      <c r="Q45921" t="s">
        <v>111493</v>
      </c>
      <c r="R45921" t="s">
        <v>71268</v>
      </c>
    </row>
    <row r="45922" spans="17:18" x14ac:dyDescent="0.15">
      <c r="Q45922" t="s">
        <v>111494</v>
      </c>
      <c r="R45922" t="s">
        <v>71269</v>
      </c>
    </row>
    <row r="45923" spans="17:18" x14ac:dyDescent="0.15">
      <c r="Q45923" t="s">
        <v>111495</v>
      </c>
      <c r="R45923" t="s">
        <v>71270</v>
      </c>
    </row>
    <row r="45924" spans="17:18" x14ac:dyDescent="0.15">
      <c r="Q45924" t="s">
        <v>111496</v>
      </c>
      <c r="R45924" t="s">
        <v>71271</v>
      </c>
    </row>
    <row r="45925" spans="17:18" x14ac:dyDescent="0.15">
      <c r="Q45925" t="s">
        <v>111497</v>
      </c>
      <c r="R45925" t="s">
        <v>71272</v>
      </c>
    </row>
    <row r="45926" spans="17:18" x14ac:dyDescent="0.15">
      <c r="Q45926" t="s">
        <v>111498</v>
      </c>
      <c r="R45926" t="s">
        <v>71273</v>
      </c>
    </row>
    <row r="45927" spans="17:18" x14ac:dyDescent="0.15">
      <c r="Q45927" t="s">
        <v>13125</v>
      </c>
      <c r="R45927" t="s">
        <v>71274</v>
      </c>
    </row>
    <row r="45928" spans="17:18" x14ac:dyDescent="0.15">
      <c r="Q45928" t="s">
        <v>111499</v>
      </c>
      <c r="R45928" t="s">
        <v>71275</v>
      </c>
    </row>
    <row r="45929" spans="17:18" x14ac:dyDescent="0.15">
      <c r="Q45929" t="s">
        <v>111500</v>
      </c>
      <c r="R45929" t="s">
        <v>71276</v>
      </c>
    </row>
    <row r="45930" spans="17:18" x14ac:dyDescent="0.15">
      <c r="Q45930" t="s">
        <v>111501</v>
      </c>
      <c r="R45930" t="s">
        <v>71277</v>
      </c>
    </row>
    <row r="45931" spans="17:18" x14ac:dyDescent="0.15">
      <c r="Q45931" t="s">
        <v>111502</v>
      </c>
      <c r="R45931" t="s">
        <v>71278</v>
      </c>
    </row>
    <row r="45932" spans="17:18" x14ac:dyDescent="0.15">
      <c r="Q45932" t="s">
        <v>13092</v>
      </c>
      <c r="R45932" t="s">
        <v>71279</v>
      </c>
    </row>
    <row r="45933" spans="17:18" x14ac:dyDescent="0.15">
      <c r="Q45933" t="s">
        <v>111503</v>
      </c>
      <c r="R45933" t="s">
        <v>71280</v>
      </c>
    </row>
    <row r="45934" spans="17:18" x14ac:dyDescent="0.15">
      <c r="Q45934" t="s">
        <v>13128</v>
      </c>
      <c r="R45934" t="s">
        <v>71281</v>
      </c>
    </row>
    <row r="45935" spans="17:18" x14ac:dyDescent="0.15">
      <c r="Q45935" t="s">
        <v>111504</v>
      </c>
      <c r="R45935" t="s">
        <v>71282</v>
      </c>
    </row>
    <row r="45936" spans="17:18" x14ac:dyDescent="0.15">
      <c r="Q45936" t="s">
        <v>13110</v>
      </c>
      <c r="R45936" t="s">
        <v>71283</v>
      </c>
    </row>
    <row r="45937" spans="17:18" x14ac:dyDescent="0.15">
      <c r="Q45937" t="s">
        <v>111505</v>
      </c>
      <c r="R45937" t="s">
        <v>71284</v>
      </c>
    </row>
    <row r="45938" spans="17:18" x14ac:dyDescent="0.15">
      <c r="Q45938" t="s">
        <v>13131</v>
      </c>
      <c r="R45938" t="s">
        <v>71285</v>
      </c>
    </row>
    <row r="45939" spans="17:18" x14ac:dyDescent="0.15">
      <c r="Q45939" t="s">
        <v>111506</v>
      </c>
      <c r="R45939" t="s">
        <v>71286</v>
      </c>
    </row>
    <row r="45940" spans="17:18" x14ac:dyDescent="0.15">
      <c r="Q45940" t="s">
        <v>13134</v>
      </c>
      <c r="R45940" t="s">
        <v>71287</v>
      </c>
    </row>
    <row r="45941" spans="17:18" x14ac:dyDescent="0.15">
      <c r="Q45941" t="s">
        <v>111507</v>
      </c>
      <c r="R45941" t="s">
        <v>71288</v>
      </c>
    </row>
    <row r="45942" spans="17:18" x14ac:dyDescent="0.15">
      <c r="Q45942" t="s">
        <v>111508</v>
      </c>
      <c r="R45942" t="s">
        <v>71289</v>
      </c>
    </row>
    <row r="45943" spans="17:18" x14ac:dyDescent="0.15">
      <c r="Q45943" t="s">
        <v>111509</v>
      </c>
      <c r="R45943" t="s">
        <v>71290</v>
      </c>
    </row>
    <row r="45944" spans="17:18" x14ac:dyDescent="0.15">
      <c r="Q45944" t="s">
        <v>111510</v>
      </c>
      <c r="R45944" t="s">
        <v>71291</v>
      </c>
    </row>
    <row r="45945" spans="17:18" x14ac:dyDescent="0.15">
      <c r="Q45945" t="s">
        <v>111511</v>
      </c>
      <c r="R45945" t="s">
        <v>71292</v>
      </c>
    </row>
    <row r="45946" spans="17:18" x14ac:dyDescent="0.15">
      <c r="Q45946" t="s">
        <v>111512</v>
      </c>
      <c r="R45946" t="s">
        <v>71293</v>
      </c>
    </row>
    <row r="45947" spans="17:18" x14ac:dyDescent="0.15">
      <c r="Q45947" t="s">
        <v>111513</v>
      </c>
      <c r="R45947" t="s">
        <v>71294</v>
      </c>
    </row>
    <row r="45948" spans="17:18" x14ac:dyDescent="0.15">
      <c r="Q45948" t="s">
        <v>111514</v>
      </c>
      <c r="R45948" t="s">
        <v>71295</v>
      </c>
    </row>
    <row r="45949" spans="17:18" x14ac:dyDescent="0.15">
      <c r="Q45949" t="s">
        <v>111515</v>
      </c>
      <c r="R45949" t="s">
        <v>71296</v>
      </c>
    </row>
    <row r="45950" spans="17:18" x14ac:dyDescent="0.15">
      <c r="Q45950" t="s">
        <v>13140</v>
      </c>
      <c r="R45950" t="s">
        <v>13139</v>
      </c>
    </row>
    <row r="45951" spans="17:18" x14ac:dyDescent="0.15">
      <c r="Q45951" t="s">
        <v>111516</v>
      </c>
      <c r="R45951" t="s">
        <v>71297</v>
      </c>
    </row>
    <row r="45952" spans="17:18" x14ac:dyDescent="0.15">
      <c r="Q45952" t="s">
        <v>111517</v>
      </c>
      <c r="R45952" t="s">
        <v>71298</v>
      </c>
    </row>
    <row r="45953" spans="17:18" x14ac:dyDescent="0.15">
      <c r="Q45953" t="s">
        <v>13170</v>
      </c>
      <c r="R45953" t="s">
        <v>71299</v>
      </c>
    </row>
    <row r="45954" spans="17:18" x14ac:dyDescent="0.15">
      <c r="Q45954" t="s">
        <v>111518</v>
      </c>
      <c r="R45954" t="s">
        <v>71300</v>
      </c>
    </row>
    <row r="45955" spans="17:18" x14ac:dyDescent="0.15">
      <c r="Q45955" t="s">
        <v>13192</v>
      </c>
      <c r="R45955" t="s">
        <v>71301</v>
      </c>
    </row>
    <row r="45956" spans="17:18" x14ac:dyDescent="0.15">
      <c r="Q45956" t="s">
        <v>111519</v>
      </c>
      <c r="R45956" t="s">
        <v>71302</v>
      </c>
    </row>
    <row r="45957" spans="17:18" x14ac:dyDescent="0.15">
      <c r="Q45957" t="s">
        <v>111520</v>
      </c>
      <c r="R45957" t="s">
        <v>71303</v>
      </c>
    </row>
    <row r="45958" spans="17:18" x14ac:dyDescent="0.15">
      <c r="Q45958" t="s">
        <v>111521</v>
      </c>
      <c r="R45958" t="s">
        <v>71304</v>
      </c>
    </row>
    <row r="45959" spans="17:18" x14ac:dyDescent="0.15">
      <c r="Q45959" t="s">
        <v>111522</v>
      </c>
      <c r="R45959" t="s">
        <v>71305</v>
      </c>
    </row>
    <row r="45960" spans="17:18" x14ac:dyDescent="0.15">
      <c r="Q45960" t="s">
        <v>111523</v>
      </c>
      <c r="R45960" t="s">
        <v>71306</v>
      </c>
    </row>
    <row r="45961" spans="17:18" x14ac:dyDescent="0.15">
      <c r="Q45961" t="s">
        <v>111524</v>
      </c>
      <c r="R45961" t="s">
        <v>71307</v>
      </c>
    </row>
    <row r="45962" spans="17:18" x14ac:dyDescent="0.15">
      <c r="Q45962" t="s">
        <v>111525</v>
      </c>
      <c r="R45962" t="s">
        <v>71308</v>
      </c>
    </row>
    <row r="45963" spans="17:18" x14ac:dyDescent="0.15">
      <c r="Q45963" t="s">
        <v>111526</v>
      </c>
      <c r="R45963" t="s">
        <v>71309</v>
      </c>
    </row>
    <row r="45964" spans="17:18" x14ac:dyDescent="0.15">
      <c r="Q45964" t="s">
        <v>111527</v>
      </c>
      <c r="R45964" t="s">
        <v>71310</v>
      </c>
    </row>
    <row r="45965" spans="17:18" x14ac:dyDescent="0.15">
      <c r="Q45965" t="s">
        <v>111528</v>
      </c>
      <c r="R45965" t="s">
        <v>71311</v>
      </c>
    </row>
    <row r="45966" spans="17:18" x14ac:dyDescent="0.15">
      <c r="Q45966" t="s">
        <v>111529</v>
      </c>
      <c r="R45966" t="s">
        <v>71312</v>
      </c>
    </row>
    <row r="45967" spans="17:18" x14ac:dyDescent="0.15">
      <c r="Q45967" t="s">
        <v>111530</v>
      </c>
      <c r="R45967" t="s">
        <v>71313</v>
      </c>
    </row>
    <row r="45968" spans="17:18" x14ac:dyDescent="0.15">
      <c r="Q45968" t="s">
        <v>111531</v>
      </c>
      <c r="R45968" t="s">
        <v>71314</v>
      </c>
    </row>
    <row r="45969" spans="17:18" x14ac:dyDescent="0.15">
      <c r="Q45969" t="s">
        <v>111532</v>
      </c>
      <c r="R45969" t="s">
        <v>71315</v>
      </c>
    </row>
    <row r="45970" spans="17:18" x14ac:dyDescent="0.15">
      <c r="Q45970" t="s">
        <v>111533</v>
      </c>
      <c r="R45970" t="s">
        <v>71316</v>
      </c>
    </row>
    <row r="45971" spans="17:18" x14ac:dyDescent="0.15">
      <c r="Q45971" t="s">
        <v>111534</v>
      </c>
      <c r="R45971" t="s">
        <v>71317</v>
      </c>
    </row>
    <row r="45972" spans="17:18" x14ac:dyDescent="0.15">
      <c r="Q45972" t="s">
        <v>111535</v>
      </c>
      <c r="R45972" t="s">
        <v>71318</v>
      </c>
    </row>
    <row r="45973" spans="17:18" x14ac:dyDescent="0.15">
      <c r="Q45973" t="s">
        <v>111536</v>
      </c>
      <c r="R45973" t="s">
        <v>71319</v>
      </c>
    </row>
    <row r="45974" spans="17:18" x14ac:dyDescent="0.15">
      <c r="Q45974" t="s">
        <v>111537</v>
      </c>
      <c r="R45974" t="s">
        <v>71320</v>
      </c>
    </row>
    <row r="45975" spans="17:18" x14ac:dyDescent="0.15">
      <c r="Q45975" t="s">
        <v>111538</v>
      </c>
      <c r="R45975" t="s">
        <v>71321</v>
      </c>
    </row>
    <row r="45976" spans="17:18" x14ac:dyDescent="0.15">
      <c r="Q45976" t="s">
        <v>111539</v>
      </c>
      <c r="R45976" t="s">
        <v>71322</v>
      </c>
    </row>
    <row r="45977" spans="17:18" x14ac:dyDescent="0.15">
      <c r="Q45977" t="s">
        <v>111540</v>
      </c>
      <c r="R45977" t="s">
        <v>71323</v>
      </c>
    </row>
    <row r="45978" spans="17:18" x14ac:dyDescent="0.15">
      <c r="Q45978" t="s">
        <v>13217</v>
      </c>
      <c r="R45978" t="s">
        <v>71324</v>
      </c>
    </row>
    <row r="45979" spans="17:18" x14ac:dyDescent="0.15">
      <c r="Q45979" t="s">
        <v>111541</v>
      </c>
      <c r="R45979" t="s">
        <v>71325</v>
      </c>
    </row>
    <row r="45980" spans="17:18" x14ac:dyDescent="0.15">
      <c r="Q45980" t="s">
        <v>111542</v>
      </c>
      <c r="R45980" t="s">
        <v>71326</v>
      </c>
    </row>
    <row r="45981" spans="17:18" x14ac:dyDescent="0.15">
      <c r="Q45981" t="s">
        <v>111543</v>
      </c>
      <c r="R45981" t="s">
        <v>71327</v>
      </c>
    </row>
    <row r="45982" spans="17:18" x14ac:dyDescent="0.15">
      <c r="Q45982" t="s">
        <v>111544</v>
      </c>
      <c r="R45982" t="s">
        <v>71328</v>
      </c>
    </row>
    <row r="45983" spans="17:18" x14ac:dyDescent="0.15">
      <c r="Q45983" t="s">
        <v>13208</v>
      </c>
      <c r="R45983" t="s">
        <v>71329</v>
      </c>
    </row>
    <row r="45984" spans="17:18" x14ac:dyDescent="0.15">
      <c r="Q45984" t="s">
        <v>111545</v>
      </c>
      <c r="R45984" t="s">
        <v>71330</v>
      </c>
    </row>
    <row r="45985" spans="17:18" x14ac:dyDescent="0.15">
      <c r="Q45985" t="s">
        <v>111546</v>
      </c>
      <c r="R45985" t="s">
        <v>71331</v>
      </c>
    </row>
    <row r="45986" spans="17:18" x14ac:dyDescent="0.15">
      <c r="Q45986" t="s">
        <v>111547</v>
      </c>
      <c r="R45986" t="s">
        <v>71332</v>
      </c>
    </row>
    <row r="45987" spans="17:18" x14ac:dyDescent="0.15">
      <c r="Q45987" t="s">
        <v>111548</v>
      </c>
      <c r="R45987" t="s">
        <v>71333</v>
      </c>
    </row>
    <row r="45988" spans="17:18" x14ac:dyDescent="0.15">
      <c r="Q45988" t="s">
        <v>111549</v>
      </c>
      <c r="R45988" t="s">
        <v>71334</v>
      </c>
    </row>
    <row r="45989" spans="17:18" x14ac:dyDescent="0.15">
      <c r="Q45989" t="s">
        <v>111550</v>
      </c>
      <c r="R45989" t="s">
        <v>71335</v>
      </c>
    </row>
    <row r="45990" spans="17:18" x14ac:dyDescent="0.15">
      <c r="Q45990" t="s">
        <v>111551</v>
      </c>
      <c r="R45990" t="s">
        <v>71336</v>
      </c>
    </row>
    <row r="45991" spans="17:18" x14ac:dyDescent="0.15">
      <c r="Q45991" t="s">
        <v>13201</v>
      </c>
      <c r="R45991" t="s">
        <v>71337</v>
      </c>
    </row>
    <row r="45992" spans="17:18" x14ac:dyDescent="0.15">
      <c r="Q45992" t="s">
        <v>111552</v>
      </c>
      <c r="R45992" t="s">
        <v>71338</v>
      </c>
    </row>
    <row r="45993" spans="17:18" x14ac:dyDescent="0.15">
      <c r="Q45993" t="s">
        <v>111553</v>
      </c>
      <c r="R45993" t="s">
        <v>71339</v>
      </c>
    </row>
    <row r="45994" spans="17:18" x14ac:dyDescent="0.15">
      <c r="Q45994" t="s">
        <v>13229</v>
      </c>
      <c r="R45994" t="s">
        <v>71340</v>
      </c>
    </row>
    <row r="45995" spans="17:18" x14ac:dyDescent="0.15">
      <c r="Q45995" t="s">
        <v>111554</v>
      </c>
      <c r="R45995" t="s">
        <v>71341</v>
      </c>
    </row>
    <row r="45996" spans="17:18" x14ac:dyDescent="0.15">
      <c r="Q45996" t="s">
        <v>111555</v>
      </c>
      <c r="R45996" t="s">
        <v>71342</v>
      </c>
    </row>
    <row r="45997" spans="17:18" x14ac:dyDescent="0.15">
      <c r="Q45997" t="s">
        <v>111556</v>
      </c>
      <c r="R45997" t="s">
        <v>71343</v>
      </c>
    </row>
    <row r="45998" spans="17:18" x14ac:dyDescent="0.15">
      <c r="Q45998" t="s">
        <v>111557</v>
      </c>
      <c r="R45998" t="s">
        <v>71344</v>
      </c>
    </row>
    <row r="45999" spans="17:18" x14ac:dyDescent="0.15">
      <c r="Q45999" t="s">
        <v>111558</v>
      </c>
      <c r="R45999" t="s">
        <v>71345</v>
      </c>
    </row>
    <row r="46000" spans="17:18" x14ac:dyDescent="0.15">
      <c r="Q46000" t="s">
        <v>13235</v>
      </c>
      <c r="R46000" t="s">
        <v>71346</v>
      </c>
    </row>
    <row r="46001" spans="17:18" x14ac:dyDescent="0.15">
      <c r="Q46001" t="s">
        <v>111559</v>
      </c>
      <c r="R46001" t="s">
        <v>71347</v>
      </c>
    </row>
    <row r="46002" spans="17:18" x14ac:dyDescent="0.15">
      <c r="Q46002" t="s">
        <v>111560</v>
      </c>
      <c r="R46002" t="s">
        <v>71348</v>
      </c>
    </row>
    <row r="46003" spans="17:18" x14ac:dyDescent="0.15">
      <c r="Q46003" t="s">
        <v>111561</v>
      </c>
      <c r="R46003" t="s">
        <v>71349</v>
      </c>
    </row>
    <row r="46004" spans="17:18" x14ac:dyDescent="0.15">
      <c r="Q46004" t="s">
        <v>111562</v>
      </c>
      <c r="R46004" t="s">
        <v>71350</v>
      </c>
    </row>
    <row r="46005" spans="17:18" x14ac:dyDescent="0.15">
      <c r="Q46005" t="s">
        <v>111563</v>
      </c>
      <c r="R46005" t="s">
        <v>71351</v>
      </c>
    </row>
    <row r="46006" spans="17:18" x14ac:dyDescent="0.15">
      <c r="Q46006" t="s">
        <v>111564</v>
      </c>
      <c r="R46006" t="s">
        <v>71352</v>
      </c>
    </row>
    <row r="46007" spans="17:18" x14ac:dyDescent="0.15">
      <c r="Q46007" t="s">
        <v>111565</v>
      </c>
      <c r="R46007" t="s">
        <v>71353</v>
      </c>
    </row>
    <row r="46008" spans="17:18" x14ac:dyDescent="0.15">
      <c r="Q46008" t="s">
        <v>111566</v>
      </c>
      <c r="R46008" t="s">
        <v>71354</v>
      </c>
    </row>
    <row r="46009" spans="17:18" x14ac:dyDescent="0.15">
      <c r="Q46009" t="s">
        <v>111567</v>
      </c>
      <c r="R46009" t="s">
        <v>71355</v>
      </c>
    </row>
    <row r="46010" spans="17:18" x14ac:dyDescent="0.15">
      <c r="Q46010" t="s">
        <v>13241</v>
      </c>
      <c r="R46010" t="s">
        <v>71356</v>
      </c>
    </row>
    <row r="46011" spans="17:18" x14ac:dyDescent="0.15">
      <c r="Q46011" t="s">
        <v>111568</v>
      </c>
      <c r="R46011" t="s">
        <v>71357</v>
      </c>
    </row>
    <row r="46012" spans="17:18" x14ac:dyDescent="0.15">
      <c r="Q46012" t="s">
        <v>13244</v>
      </c>
      <c r="R46012" t="s">
        <v>71358</v>
      </c>
    </row>
    <row r="46013" spans="17:18" x14ac:dyDescent="0.15">
      <c r="Q46013" t="s">
        <v>111569</v>
      </c>
      <c r="R46013" t="s">
        <v>71359</v>
      </c>
    </row>
    <row r="46014" spans="17:18" x14ac:dyDescent="0.15">
      <c r="Q46014" t="s">
        <v>111570</v>
      </c>
      <c r="R46014" t="s">
        <v>71360</v>
      </c>
    </row>
    <row r="46015" spans="17:18" x14ac:dyDescent="0.15">
      <c r="Q46015" t="s">
        <v>111571</v>
      </c>
      <c r="R46015" t="s">
        <v>71361</v>
      </c>
    </row>
    <row r="46016" spans="17:18" x14ac:dyDescent="0.15">
      <c r="Q46016" t="s">
        <v>111572</v>
      </c>
      <c r="R46016" t="s">
        <v>71362</v>
      </c>
    </row>
    <row r="46017" spans="17:18" x14ac:dyDescent="0.15">
      <c r="Q46017" t="s">
        <v>111573</v>
      </c>
      <c r="R46017" t="s">
        <v>71363</v>
      </c>
    </row>
    <row r="46018" spans="17:18" x14ac:dyDescent="0.15">
      <c r="Q46018" t="s">
        <v>111574</v>
      </c>
      <c r="R46018" t="s">
        <v>71364</v>
      </c>
    </row>
    <row r="46019" spans="17:18" x14ac:dyDescent="0.15">
      <c r="Q46019" t="s">
        <v>111575</v>
      </c>
      <c r="R46019" t="s">
        <v>71365</v>
      </c>
    </row>
    <row r="46020" spans="17:18" x14ac:dyDescent="0.15">
      <c r="Q46020" t="s">
        <v>111576</v>
      </c>
      <c r="R46020" t="s">
        <v>71366</v>
      </c>
    </row>
    <row r="46021" spans="17:18" x14ac:dyDescent="0.15">
      <c r="Q46021" t="s">
        <v>111577</v>
      </c>
      <c r="R46021" t="s">
        <v>71367</v>
      </c>
    </row>
    <row r="46022" spans="17:18" x14ac:dyDescent="0.15">
      <c r="Q46022" t="s">
        <v>111578</v>
      </c>
      <c r="R46022" t="s">
        <v>71368</v>
      </c>
    </row>
    <row r="46023" spans="17:18" x14ac:dyDescent="0.15">
      <c r="Q46023" t="s">
        <v>111579</v>
      </c>
      <c r="R46023" t="s">
        <v>71369</v>
      </c>
    </row>
    <row r="46024" spans="17:18" x14ac:dyDescent="0.15">
      <c r="Q46024" t="s">
        <v>111580</v>
      </c>
      <c r="R46024" t="s">
        <v>71370</v>
      </c>
    </row>
    <row r="46025" spans="17:18" x14ac:dyDescent="0.15">
      <c r="Q46025" t="s">
        <v>111581</v>
      </c>
      <c r="R46025" t="s">
        <v>71371</v>
      </c>
    </row>
    <row r="46026" spans="17:18" x14ac:dyDescent="0.15">
      <c r="Q46026" t="s">
        <v>111582</v>
      </c>
      <c r="R46026" t="s">
        <v>71372</v>
      </c>
    </row>
    <row r="46027" spans="17:18" x14ac:dyDescent="0.15">
      <c r="Q46027" t="s">
        <v>111583</v>
      </c>
      <c r="R46027" t="s">
        <v>71373</v>
      </c>
    </row>
    <row r="46028" spans="17:18" x14ac:dyDescent="0.15">
      <c r="Q46028" t="s">
        <v>111584</v>
      </c>
      <c r="R46028" t="s">
        <v>71374</v>
      </c>
    </row>
    <row r="46029" spans="17:18" x14ac:dyDescent="0.15">
      <c r="Q46029" t="s">
        <v>111585</v>
      </c>
      <c r="R46029" t="s">
        <v>71375</v>
      </c>
    </row>
    <row r="46030" spans="17:18" x14ac:dyDescent="0.15">
      <c r="Q46030" t="s">
        <v>111586</v>
      </c>
      <c r="R46030" t="s">
        <v>71376</v>
      </c>
    </row>
    <row r="46031" spans="17:18" x14ac:dyDescent="0.15">
      <c r="Q46031" t="s">
        <v>111587</v>
      </c>
      <c r="R46031" t="s">
        <v>71377</v>
      </c>
    </row>
    <row r="46032" spans="17:18" x14ac:dyDescent="0.15">
      <c r="Q46032" t="s">
        <v>13250</v>
      </c>
      <c r="R46032" t="s">
        <v>71378</v>
      </c>
    </row>
    <row r="46033" spans="17:18" x14ac:dyDescent="0.15">
      <c r="Q46033" t="s">
        <v>111588</v>
      </c>
      <c r="R46033" t="s">
        <v>71379</v>
      </c>
    </row>
    <row r="46034" spans="17:18" x14ac:dyDescent="0.15">
      <c r="Q46034" t="s">
        <v>111589</v>
      </c>
      <c r="R46034" t="s">
        <v>71380</v>
      </c>
    </row>
    <row r="46035" spans="17:18" x14ac:dyDescent="0.15">
      <c r="Q46035" t="s">
        <v>111590</v>
      </c>
      <c r="R46035" t="s">
        <v>71381</v>
      </c>
    </row>
    <row r="46036" spans="17:18" x14ac:dyDescent="0.15">
      <c r="Q46036" t="s">
        <v>111591</v>
      </c>
      <c r="R46036" t="s">
        <v>71382</v>
      </c>
    </row>
    <row r="46037" spans="17:18" x14ac:dyDescent="0.15">
      <c r="Q46037" t="s">
        <v>111592</v>
      </c>
      <c r="R46037" t="s">
        <v>71383</v>
      </c>
    </row>
    <row r="46038" spans="17:18" x14ac:dyDescent="0.15">
      <c r="Q46038" t="s">
        <v>111593</v>
      </c>
      <c r="R46038" t="s">
        <v>71384</v>
      </c>
    </row>
    <row r="46039" spans="17:18" x14ac:dyDescent="0.15">
      <c r="Q46039" t="s">
        <v>111594</v>
      </c>
      <c r="R46039" t="s">
        <v>71385</v>
      </c>
    </row>
    <row r="46040" spans="17:18" x14ac:dyDescent="0.15">
      <c r="Q46040" t="s">
        <v>111595</v>
      </c>
      <c r="R46040" t="s">
        <v>71386</v>
      </c>
    </row>
    <row r="46041" spans="17:18" x14ac:dyDescent="0.15">
      <c r="Q46041" t="s">
        <v>111596</v>
      </c>
      <c r="R46041" t="s">
        <v>71387</v>
      </c>
    </row>
    <row r="46042" spans="17:18" x14ac:dyDescent="0.15">
      <c r="Q46042" t="s">
        <v>111597</v>
      </c>
      <c r="R46042" t="s">
        <v>71388</v>
      </c>
    </row>
    <row r="46043" spans="17:18" x14ac:dyDescent="0.15">
      <c r="Q46043" t="s">
        <v>111598</v>
      </c>
      <c r="R46043" t="s">
        <v>71389</v>
      </c>
    </row>
    <row r="46044" spans="17:18" x14ac:dyDescent="0.15">
      <c r="Q46044" t="s">
        <v>111599</v>
      </c>
      <c r="R46044" t="s">
        <v>71390</v>
      </c>
    </row>
    <row r="46045" spans="17:18" x14ac:dyDescent="0.15">
      <c r="Q46045" t="s">
        <v>111600</v>
      </c>
      <c r="R46045" t="s">
        <v>71391</v>
      </c>
    </row>
    <row r="46046" spans="17:18" x14ac:dyDescent="0.15">
      <c r="Q46046" t="s">
        <v>111601</v>
      </c>
      <c r="R46046" t="s">
        <v>71392</v>
      </c>
    </row>
    <row r="46047" spans="17:18" x14ac:dyDescent="0.15">
      <c r="Q46047" t="s">
        <v>13256</v>
      </c>
      <c r="R46047" t="s">
        <v>71393</v>
      </c>
    </row>
    <row r="46048" spans="17:18" x14ac:dyDescent="0.15">
      <c r="Q46048" t="s">
        <v>111602</v>
      </c>
      <c r="R46048" t="s">
        <v>71394</v>
      </c>
    </row>
    <row r="46049" spans="17:18" x14ac:dyDescent="0.15">
      <c r="Q46049" t="s">
        <v>111603</v>
      </c>
      <c r="R46049" t="s">
        <v>71395</v>
      </c>
    </row>
    <row r="46050" spans="17:18" x14ac:dyDescent="0.15">
      <c r="Q46050" t="s">
        <v>111604</v>
      </c>
      <c r="R46050" t="s">
        <v>71396</v>
      </c>
    </row>
    <row r="46051" spans="17:18" x14ac:dyDescent="0.15">
      <c r="Q46051" t="s">
        <v>111605</v>
      </c>
      <c r="R46051" t="s">
        <v>71397</v>
      </c>
    </row>
    <row r="46052" spans="17:18" x14ac:dyDescent="0.15">
      <c r="Q46052" t="s">
        <v>111606</v>
      </c>
      <c r="R46052" t="s">
        <v>71398</v>
      </c>
    </row>
    <row r="46053" spans="17:18" x14ac:dyDescent="0.15">
      <c r="Q46053" t="s">
        <v>111607</v>
      </c>
      <c r="R46053" t="s">
        <v>71399</v>
      </c>
    </row>
    <row r="46054" spans="17:18" x14ac:dyDescent="0.15">
      <c r="Q46054" t="s">
        <v>111608</v>
      </c>
      <c r="R46054" t="s">
        <v>71400</v>
      </c>
    </row>
    <row r="46055" spans="17:18" x14ac:dyDescent="0.15">
      <c r="Q46055" t="s">
        <v>111609</v>
      </c>
      <c r="R46055" t="s">
        <v>71401</v>
      </c>
    </row>
    <row r="46056" spans="17:18" x14ac:dyDescent="0.15">
      <c r="Q46056" t="s">
        <v>111610</v>
      </c>
      <c r="R46056" t="s">
        <v>71402</v>
      </c>
    </row>
    <row r="46057" spans="17:18" x14ac:dyDescent="0.15">
      <c r="Q46057" t="s">
        <v>13349</v>
      </c>
      <c r="R46057" t="s">
        <v>13348</v>
      </c>
    </row>
    <row r="46058" spans="17:18" x14ac:dyDescent="0.15">
      <c r="Q46058" t="s">
        <v>111611</v>
      </c>
      <c r="R46058" t="s">
        <v>71403</v>
      </c>
    </row>
    <row r="46059" spans="17:18" x14ac:dyDescent="0.15">
      <c r="Q46059" t="s">
        <v>111612</v>
      </c>
      <c r="R46059" t="s">
        <v>71404</v>
      </c>
    </row>
    <row r="46060" spans="17:18" x14ac:dyDescent="0.15">
      <c r="Q46060" t="s">
        <v>111613</v>
      </c>
      <c r="R46060" t="s">
        <v>71405</v>
      </c>
    </row>
    <row r="46061" spans="17:18" x14ac:dyDescent="0.15">
      <c r="Q46061" t="s">
        <v>111614</v>
      </c>
      <c r="R46061" t="s">
        <v>71406</v>
      </c>
    </row>
    <row r="46062" spans="17:18" x14ac:dyDescent="0.15">
      <c r="Q46062" t="s">
        <v>111615</v>
      </c>
      <c r="R46062" t="s">
        <v>71407</v>
      </c>
    </row>
    <row r="46063" spans="17:18" x14ac:dyDescent="0.15">
      <c r="Q46063" t="s">
        <v>111616</v>
      </c>
      <c r="R46063" t="s">
        <v>71408</v>
      </c>
    </row>
    <row r="46064" spans="17:18" x14ac:dyDescent="0.15">
      <c r="Q46064" t="s">
        <v>111617</v>
      </c>
      <c r="R46064" t="s">
        <v>71409</v>
      </c>
    </row>
    <row r="46065" spans="17:18" x14ac:dyDescent="0.15">
      <c r="Q46065" t="s">
        <v>13325</v>
      </c>
      <c r="R46065" t="s">
        <v>71410</v>
      </c>
    </row>
    <row r="46066" spans="17:18" x14ac:dyDescent="0.15">
      <c r="Q46066" t="s">
        <v>13322</v>
      </c>
      <c r="R46066" t="s">
        <v>71411</v>
      </c>
    </row>
    <row r="46067" spans="17:18" x14ac:dyDescent="0.15">
      <c r="Q46067" t="s">
        <v>111618</v>
      </c>
      <c r="R46067" t="s">
        <v>71412</v>
      </c>
    </row>
    <row r="46068" spans="17:18" x14ac:dyDescent="0.15">
      <c r="Q46068" t="s">
        <v>111619</v>
      </c>
      <c r="R46068" t="s">
        <v>71413</v>
      </c>
    </row>
    <row r="46069" spans="17:18" x14ac:dyDescent="0.15">
      <c r="Q46069" t="s">
        <v>111620</v>
      </c>
      <c r="R46069" t="s">
        <v>71414</v>
      </c>
    </row>
    <row r="46070" spans="17:18" x14ac:dyDescent="0.15">
      <c r="Q46070" t="s">
        <v>111621</v>
      </c>
      <c r="R46070" t="s">
        <v>71415</v>
      </c>
    </row>
    <row r="46071" spans="17:18" x14ac:dyDescent="0.15">
      <c r="Q46071" t="s">
        <v>111622</v>
      </c>
      <c r="R46071" t="s">
        <v>71416</v>
      </c>
    </row>
    <row r="46072" spans="17:18" x14ac:dyDescent="0.15">
      <c r="Q46072" t="s">
        <v>111623</v>
      </c>
      <c r="R46072" t="s">
        <v>71417</v>
      </c>
    </row>
    <row r="46073" spans="17:18" x14ac:dyDescent="0.15">
      <c r="Q46073" t="s">
        <v>111624</v>
      </c>
      <c r="R46073" t="s">
        <v>71418</v>
      </c>
    </row>
    <row r="46074" spans="17:18" x14ac:dyDescent="0.15">
      <c r="Q46074" t="s">
        <v>111625</v>
      </c>
      <c r="R46074" t="s">
        <v>71419</v>
      </c>
    </row>
    <row r="46075" spans="17:18" x14ac:dyDescent="0.15">
      <c r="Q46075" t="s">
        <v>111626</v>
      </c>
      <c r="R46075" t="s">
        <v>71420</v>
      </c>
    </row>
    <row r="46076" spans="17:18" x14ac:dyDescent="0.15">
      <c r="Q46076" t="s">
        <v>111627</v>
      </c>
      <c r="R46076" t="s">
        <v>71421</v>
      </c>
    </row>
    <row r="46077" spans="17:18" x14ac:dyDescent="0.15">
      <c r="Q46077" t="s">
        <v>111628</v>
      </c>
      <c r="R46077" t="s">
        <v>71422</v>
      </c>
    </row>
    <row r="46078" spans="17:18" x14ac:dyDescent="0.15">
      <c r="Q46078" t="s">
        <v>111629</v>
      </c>
      <c r="R46078" t="s">
        <v>71423</v>
      </c>
    </row>
    <row r="46079" spans="17:18" x14ac:dyDescent="0.15">
      <c r="Q46079" t="s">
        <v>111630</v>
      </c>
      <c r="R46079" t="s">
        <v>71424</v>
      </c>
    </row>
    <row r="46080" spans="17:18" x14ac:dyDescent="0.15">
      <c r="Q46080" t="s">
        <v>111631</v>
      </c>
      <c r="R46080" t="s">
        <v>71425</v>
      </c>
    </row>
    <row r="46081" spans="17:18" x14ac:dyDescent="0.15">
      <c r="Q46081" t="s">
        <v>111632</v>
      </c>
      <c r="R46081" t="s">
        <v>71426</v>
      </c>
    </row>
    <row r="46082" spans="17:18" x14ac:dyDescent="0.15">
      <c r="Q46082" t="s">
        <v>111633</v>
      </c>
      <c r="R46082" t="s">
        <v>71427</v>
      </c>
    </row>
    <row r="46083" spans="17:18" x14ac:dyDescent="0.15">
      <c r="Q46083" t="s">
        <v>111634</v>
      </c>
      <c r="R46083" t="s">
        <v>71428</v>
      </c>
    </row>
    <row r="46084" spans="17:18" x14ac:dyDescent="0.15">
      <c r="Q46084" t="s">
        <v>111635</v>
      </c>
      <c r="R46084" t="s">
        <v>71429</v>
      </c>
    </row>
    <row r="46085" spans="17:18" x14ac:dyDescent="0.15">
      <c r="Q46085" t="s">
        <v>111636</v>
      </c>
      <c r="R46085" t="s">
        <v>71430</v>
      </c>
    </row>
    <row r="46086" spans="17:18" x14ac:dyDescent="0.15">
      <c r="Q46086" t="s">
        <v>111637</v>
      </c>
      <c r="R46086" t="s">
        <v>71431</v>
      </c>
    </row>
    <row r="46087" spans="17:18" x14ac:dyDescent="0.15">
      <c r="Q46087" t="s">
        <v>111638</v>
      </c>
      <c r="R46087" t="s">
        <v>71432</v>
      </c>
    </row>
    <row r="46088" spans="17:18" x14ac:dyDescent="0.15">
      <c r="Q46088" t="s">
        <v>111639</v>
      </c>
      <c r="R46088" t="s">
        <v>71433</v>
      </c>
    </row>
    <row r="46089" spans="17:18" x14ac:dyDescent="0.15">
      <c r="Q46089" t="s">
        <v>111640</v>
      </c>
      <c r="R46089" t="s">
        <v>71434</v>
      </c>
    </row>
    <row r="46090" spans="17:18" x14ac:dyDescent="0.15">
      <c r="Q46090" t="s">
        <v>111641</v>
      </c>
      <c r="R46090" t="s">
        <v>71435</v>
      </c>
    </row>
    <row r="46091" spans="17:18" x14ac:dyDescent="0.15">
      <c r="Q46091" t="s">
        <v>111642</v>
      </c>
      <c r="R46091" t="s">
        <v>71436</v>
      </c>
    </row>
    <row r="46092" spans="17:18" x14ac:dyDescent="0.15">
      <c r="Q46092" t="s">
        <v>111643</v>
      </c>
      <c r="R46092" t="s">
        <v>71437</v>
      </c>
    </row>
    <row r="46093" spans="17:18" x14ac:dyDescent="0.15">
      <c r="Q46093" t="s">
        <v>111644</v>
      </c>
      <c r="R46093" t="s">
        <v>71438</v>
      </c>
    </row>
    <row r="46094" spans="17:18" x14ac:dyDescent="0.15">
      <c r="Q46094" t="s">
        <v>111645</v>
      </c>
      <c r="R46094" t="s">
        <v>71439</v>
      </c>
    </row>
    <row r="46095" spans="17:18" x14ac:dyDescent="0.15">
      <c r="Q46095" t="s">
        <v>111646</v>
      </c>
      <c r="R46095" t="s">
        <v>71440</v>
      </c>
    </row>
    <row r="46096" spans="17:18" x14ac:dyDescent="0.15">
      <c r="Q46096" t="s">
        <v>111647</v>
      </c>
      <c r="R46096" t="s">
        <v>71441</v>
      </c>
    </row>
    <row r="46097" spans="17:18" x14ac:dyDescent="0.15">
      <c r="Q46097" t="s">
        <v>111648</v>
      </c>
      <c r="R46097" t="s">
        <v>71442</v>
      </c>
    </row>
    <row r="46098" spans="17:18" x14ac:dyDescent="0.15">
      <c r="Q46098" t="s">
        <v>13362</v>
      </c>
      <c r="R46098" t="s">
        <v>71443</v>
      </c>
    </row>
    <row r="46099" spans="17:18" x14ac:dyDescent="0.15">
      <c r="Q46099" t="s">
        <v>111649</v>
      </c>
      <c r="R46099" t="s">
        <v>71444</v>
      </c>
    </row>
    <row r="46100" spans="17:18" x14ac:dyDescent="0.15">
      <c r="Q46100" t="s">
        <v>111650</v>
      </c>
      <c r="R46100" t="s">
        <v>71445</v>
      </c>
    </row>
    <row r="46101" spans="17:18" x14ac:dyDescent="0.15">
      <c r="Q46101" t="s">
        <v>111651</v>
      </c>
      <c r="R46101" t="s">
        <v>71446</v>
      </c>
    </row>
    <row r="46102" spans="17:18" x14ac:dyDescent="0.15">
      <c r="Q46102" t="s">
        <v>111652</v>
      </c>
      <c r="R46102" t="s">
        <v>71447</v>
      </c>
    </row>
    <row r="46103" spans="17:18" x14ac:dyDescent="0.15">
      <c r="Q46103" t="s">
        <v>111653</v>
      </c>
      <c r="R46103" t="s">
        <v>71448</v>
      </c>
    </row>
    <row r="46104" spans="17:18" x14ac:dyDescent="0.15">
      <c r="Q46104" t="s">
        <v>111654</v>
      </c>
      <c r="R46104" t="s">
        <v>71449</v>
      </c>
    </row>
    <row r="46105" spans="17:18" x14ac:dyDescent="0.15">
      <c r="Q46105" t="s">
        <v>111655</v>
      </c>
      <c r="R46105" t="s">
        <v>71450</v>
      </c>
    </row>
    <row r="46106" spans="17:18" x14ac:dyDescent="0.15">
      <c r="Q46106" t="s">
        <v>111656</v>
      </c>
      <c r="R46106" t="s">
        <v>71451</v>
      </c>
    </row>
    <row r="46107" spans="17:18" x14ac:dyDescent="0.15">
      <c r="Q46107" t="s">
        <v>111657</v>
      </c>
      <c r="R46107" t="s">
        <v>71452</v>
      </c>
    </row>
    <row r="46108" spans="17:18" x14ac:dyDescent="0.15">
      <c r="Q46108" t="s">
        <v>111658</v>
      </c>
      <c r="R46108" t="s">
        <v>71453</v>
      </c>
    </row>
    <row r="46109" spans="17:18" x14ac:dyDescent="0.15">
      <c r="Q46109" t="s">
        <v>111659</v>
      </c>
      <c r="R46109" t="s">
        <v>71454</v>
      </c>
    </row>
    <row r="46110" spans="17:18" x14ac:dyDescent="0.15">
      <c r="Q46110" t="s">
        <v>111660</v>
      </c>
      <c r="R46110" t="s">
        <v>71455</v>
      </c>
    </row>
    <row r="46111" spans="17:18" x14ac:dyDescent="0.15">
      <c r="Q46111" t="s">
        <v>111661</v>
      </c>
      <c r="R46111" t="s">
        <v>71456</v>
      </c>
    </row>
    <row r="46112" spans="17:18" x14ac:dyDescent="0.15">
      <c r="Q46112" t="s">
        <v>111662</v>
      </c>
      <c r="R46112" t="s">
        <v>26979</v>
      </c>
    </row>
    <row r="46113" spans="17:18" x14ac:dyDescent="0.15">
      <c r="Q46113" t="s">
        <v>111663</v>
      </c>
      <c r="R46113" t="s">
        <v>71457</v>
      </c>
    </row>
    <row r="46114" spans="17:18" x14ac:dyDescent="0.15">
      <c r="Q46114" t="s">
        <v>111664</v>
      </c>
      <c r="R46114" t="s">
        <v>71458</v>
      </c>
    </row>
    <row r="46115" spans="17:18" x14ac:dyDescent="0.15">
      <c r="Q46115" t="s">
        <v>111665</v>
      </c>
      <c r="R46115" t="s">
        <v>71459</v>
      </c>
    </row>
    <row r="46116" spans="17:18" x14ac:dyDescent="0.15">
      <c r="Q46116" t="s">
        <v>111666</v>
      </c>
      <c r="R46116" t="s">
        <v>71460</v>
      </c>
    </row>
    <row r="46117" spans="17:18" x14ac:dyDescent="0.15">
      <c r="Q46117" t="s">
        <v>111667</v>
      </c>
      <c r="R46117" t="s">
        <v>71461</v>
      </c>
    </row>
    <row r="46118" spans="17:18" x14ac:dyDescent="0.15">
      <c r="Q46118" t="s">
        <v>111668</v>
      </c>
      <c r="R46118" t="s">
        <v>71462</v>
      </c>
    </row>
    <row r="46119" spans="17:18" x14ac:dyDescent="0.15">
      <c r="Q46119" t="s">
        <v>111669</v>
      </c>
      <c r="R46119" t="s">
        <v>71463</v>
      </c>
    </row>
    <row r="46120" spans="17:18" x14ac:dyDescent="0.15">
      <c r="Q46120" t="s">
        <v>111670</v>
      </c>
      <c r="R46120" t="s">
        <v>71464</v>
      </c>
    </row>
    <row r="46121" spans="17:18" x14ac:dyDescent="0.15">
      <c r="Q46121" t="s">
        <v>111671</v>
      </c>
      <c r="R46121" t="s">
        <v>71465</v>
      </c>
    </row>
    <row r="46122" spans="17:18" x14ac:dyDescent="0.15">
      <c r="Q46122" t="s">
        <v>111672</v>
      </c>
      <c r="R46122" t="s">
        <v>71466</v>
      </c>
    </row>
    <row r="46123" spans="17:18" x14ac:dyDescent="0.15">
      <c r="Q46123" t="s">
        <v>111673</v>
      </c>
      <c r="R46123" t="s">
        <v>71467</v>
      </c>
    </row>
    <row r="46124" spans="17:18" x14ac:dyDescent="0.15">
      <c r="Q46124" t="s">
        <v>111674</v>
      </c>
      <c r="R46124" t="s">
        <v>71468</v>
      </c>
    </row>
    <row r="46125" spans="17:18" x14ac:dyDescent="0.15">
      <c r="Q46125" t="s">
        <v>111675</v>
      </c>
      <c r="R46125" t="s">
        <v>71469</v>
      </c>
    </row>
    <row r="46126" spans="17:18" x14ac:dyDescent="0.15">
      <c r="Q46126" t="s">
        <v>111676</v>
      </c>
      <c r="R46126" t="s">
        <v>71470</v>
      </c>
    </row>
    <row r="46127" spans="17:18" x14ac:dyDescent="0.15">
      <c r="Q46127" t="s">
        <v>111677</v>
      </c>
      <c r="R46127" t="s">
        <v>71471</v>
      </c>
    </row>
    <row r="46128" spans="17:18" x14ac:dyDescent="0.15">
      <c r="Q46128" t="s">
        <v>111678</v>
      </c>
      <c r="R46128" t="s">
        <v>71472</v>
      </c>
    </row>
    <row r="46129" spans="17:18" x14ac:dyDescent="0.15">
      <c r="Q46129" t="s">
        <v>13683</v>
      </c>
      <c r="R46129" t="s">
        <v>71473</v>
      </c>
    </row>
    <row r="46130" spans="17:18" x14ac:dyDescent="0.15">
      <c r="Q46130" t="s">
        <v>111679</v>
      </c>
      <c r="R46130" t="s">
        <v>71474</v>
      </c>
    </row>
    <row r="46131" spans="17:18" x14ac:dyDescent="0.15">
      <c r="Q46131" t="s">
        <v>13698</v>
      </c>
      <c r="R46131" t="s">
        <v>71475</v>
      </c>
    </row>
    <row r="46132" spans="17:18" x14ac:dyDescent="0.15">
      <c r="Q46132" t="s">
        <v>111680</v>
      </c>
      <c r="R46132" t="s">
        <v>71476</v>
      </c>
    </row>
    <row r="46133" spans="17:18" x14ac:dyDescent="0.15">
      <c r="Q46133" t="s">
        <v>111681</v>
      </c>
      <c r="R46133" t="s">
        <v>71477</v>
      </c>
    </row>
    <row r="46134" spans="17:18" x14ac:dyDescent="0.15">
      <c r="Q46134" t="s">
        <v>13608</v>
      </c>
      <c r="R46134" t="s">
        <v>71478</v>
      </c>
    </row>
    <row r="46135" spans="17:18" x14ac:dyDescent="0.15">
      <c r="Q46135" t="s">
        <v>13707</v>
      </c>
      <c r="R46135" t="s">
        <v>71479</v>
      </c>
    </row>
    <row r="46136" spans="17:18" x14ac:dyDescent="0.15">
      <c r="Q46136" t="s">
        <v>13738</v>
      </c>
      <c r="R46136" t="s">
        <v>71480</v>
      </c>
    </row>
    <row r="46137" spans="17:18" x14ac:dyDescent="0.15">
      <c r="Q46137" t="s">
        <v>111682</v>
      </c>
      <c r="R46137" t="s">
        <v>71481</v>
      </c>
    </row>
    <row r="46138" spans="17:18" x14ac:dyDescent="0.15">
      <c r="Q46138" t="s">
        <v>111683</v>
      </c>
      <c r="R46138" t="s">
        <v>71482</v>
      </c>
    </row>
    <row r="46139" spans="17:18" x14ac:dyDescent="0.15">
      <c r="Q46139" t="s">
        <v>111684</v>
      </c>
      <c r="R46139" t="s">
        <v>71483</v>
      </c>
    </row>
    <row r="46140" spans="17:18" x14ac:dyDescent="0.15">
      <c r="Q46140" t="s">
        <v>111685</v>
      </c>
      <c r="R46140" t="s">
        <v>71484</v>
      </c>
    </row>
    <row r="46141" spans="17:18" x14ac:dyDescent="0.15">
      <c r="Q46141" t="s">
        <v>111686</v>
      </c>
      <c r="R46141" t="s">
        <v>71485</v>
      </c>
    </row>
    <row r="46142" spans="17:18" x14ac:dyDescent="0.15">
      <c r="Q46142" t="s">
        <v>111687</v>
      </c>
      <c r="R46142" t="s">
        <v>71486</v>
      </c>
    </row>
    <row r="46143" spans="17:18" x14ac:dyDescent="0.15">
      <c r="Q46143" t="s">
        <v>111688</v>
      </c>
      <c r="R46143" t="s">
        <v>71487</v>
      </c>
    </row>
    <row r="46144" spans="17:18" x14ac:dyDescent="0.15">
      <c r="Q46144" t="s">
        <v>111689</v>
      </c>
      <c r="R46144" t="s">
        <v>71488</v>
      </c>
    </row>
    <row r="46145" spans="17:18" x14ac:dyDescent="0.15">
      <c r="Q46145" t="s">
        <v>111690</v>
      </c>
      <c r="R46145" t="s">
        <v>71489</v>
      </c>
    </row>
    <row r="46146" spans="17:18" x14ac:dyDescent="0.15">
      <c r="Q46146" t="s">
        <v>111691</v>
      </c>
      <c r="R46146" t="s">
        <v>71490</v>
      </c>
    </row>
    <row r="46147" spans="17:18" x14ac:dyDescent="0.15">
      <c r="Q46147" t="s">
        <v>111692</v>
      </c>
      <c r="R46147" t="s">
        <v>71491</v>
      </c>
    </row>
    <row r="46148" spans="17:18" x14ac:dyDescent="0.15">
      <c r="Q46148" t="s">
        <v>111693</v>
      </c>
      <c r="R46148" t="s">
        <v>71492</v>
      </c>
    </row>
    <row r="46149" spans="17:18" x14ac:dyDescent="0.15">
      <c r="Q46149" t="s">
        <v>111694</v>
      </c>
      <c r="R46149" t="s">
        <v>71493</v>
      </c>
    </row>
    <row r="46150" spans="17:18" x14ac:dyDescent="0.15">
      <c r="Q46150" t="s">
        <v>111695</v>
      </c>
      <c r="R46150" t="s">
        <v>71494</v>
      </c>
    </row>
    <row r="46151" spans="17:18" x14ac:dyDescent="0.15">
      <c r="Q46151" t="s">
        <v>111696</v>
      </c>
      <c r="R46151" t="s">
        <v>71495</v>
      </c>
    </row>
    <row r="46152" spans="17:18" x14ac:dyDescent="0.15">
      <c r="Q46152" t="s">
        <v>111697</v>
      </c>
      <c r="R46152" t="s">
        <v>71496</v>
      </c>
    </row>
    <row r="46153" spans="17:18" x14ac:dyDescent="0.15">
      <c r="Q46153" t="s">
        <v>111698</v>
      </c>
      <c r="R46153" t="s">
        <v>71497</v>
      </c>
    </row>
    <row r="46154" spans="17:18" x14ac:dyDescent="0.15">
      <c r="Q46154" t="s">
        <v>111699</v>
      </c>
      <c r="R46154" t="s">
        <v>71498</v>
      </c>
    </row>
    <row r="46155" spans="17:18" x14ac:dyDescent="0.15">
      <c r="Q46155" t="s">
        <v>111700</v>
      </c>
      <c r="R46155" t="s">
        <v>71499</v>
      </c>
    </row>
    <row r="46156" spans="17:18" x14ac:dyDescent="0.15">
      <c r="Q46156" t="s">
        <v>111701</v>
      </c>
      <c r="R46156" t="s">
        <v>71500</v>
      </c>
    </row>
    <row r="46157" spans="17:18" x14ac:dyDescent="0.15">
      <c r="Q46157" t="s">
        <v>111702</v>
      </c>
      <c r="R46157" t="s">
        <v>71501</v>
      </c>
    </row>
    <row r="46158" spans="17:18" x14ac:dyDescent="0.15">
      <c r="Q46158" t="s">
        <v>111703</v>
      </c>
      <c r="R46158" t="s">
        <v>71502</v>
      </c>
    </row>
    <row r="46159" spans="17:18" x14ac:dyDescent="0.15">
      <c r="Q46159" t="s">
        <v>13701</v>
      </c>
      <c r="R46159" t="s">
        <v>71503</v>
      </c>
    </row>
    <row r="46160" spans="17:18" x14ac:dyDescent="0.15">
      <c r="Q46160" t="s">
        <v>111704</v>
      </c>
      <c r="R46160" t="s">
        <v>71504</v>
      </c>
    </row>
    <row r="46161" spans="17:18" x14ac:dyDescent="0.15">
      <c r="Q46161" t="s">
        <v>111705</v>
      </c>
      <c r="R46161" t="s">
        <v>71505</v>
      </c>
    </row>
    <row r="46162" spans="17:18" x14ac:dyDescent="0.15">
      <c r="Q46162" t="s">
        <v>111706</v>
      </c>
      <c r="R46162" t="s">
        <v>71506</v>
      </c>
    </row>
    <row r="46163" spans="17:18" x14ac:dyDescent="0.15">
      <c r="Q46163" t="s">
        <v>111707</v>
      </c>
      <c r="R46163" t="s">
        <v>71507</v>
      </c>
    </row>
    <row r="46164" spans="17:18" x14ac:dyDescent="0.15">
      <c r="Q46164" t="s">
        <v>111708</v>
      </c>
      <c r="R46164" t="s">
        <v>71508</v>
      </c>
    </row>
    <row r="46165" spans="17:18" x14ac:dyDescent="0.15">
      <c r="Q46165" t="s">
        <v>111709</v>
      </c>
      <c r="R46165" t="s">
        <v>71509</v>
      </c>
    </row>
    <row r="46166" spans="17:18" x14ac:dyDescent="0.15">
      <c r="Q46166" t="s">
        <v>111710</v>
      </c>
      <c r="R46166" t="s">
        <v>71510</v>
      </c>
    </row>
    <row r="46167" spans="17:18" x14ac:dyDescent="0.15">
      <c r="Q46167" t="s">
        <v>111711</v>
      </c>
      <c r="R46167" t="s">
        <v>71511</v>
      </c>
    </row>
    <row r="46168" spans="17:18" x14ac:dyDescent="0.15">
      <c r="Q46168" t="s">
        <v>13704</v>
      </c>
      <c r="R46168" t="s">
        <v>71512</v>
      </c>
    </row>
    <row r="46169" spans="17:18" x14ac:dyDescent="0.15">
      <c r="Q46169" t="s">
        <v>111712</v>
      </c>
      <c r="R46169" t="s">
        <v>71513</v>
      </c>
    </row>
    <row r="46170" spans="17:18" x14ac:dyDescent="0.15">
      <c r="Q46170" t="s">
        <v>13783</v>
      </c>
      <c r="R46170" t="s">
        <v>71514</v>
      </c>
    </row>
    <row r="46171" spans="17:18" x14ac:dyDescent="0.15">
      <c r="Q46171" t="s">
        <v>111713</v>
      </c>
      <c r="R46171" t="s">
        <v>71515</v>
      </c>
    </row>
    <row r="46172" spans="17:18" x14ac:dyDescent="0.15">
      <c r="Q46172" t="s">
        <v>111714</v>
      </c>
      <c r="R46172" t="s">
        <v>71516</v>
      </c>
    </row>
    <row r="46173" spans="17:18" x14ac:dyDescent="0.15">
      <c r="Q46173" t="s">
        <v>111715</v>
      </c>
      <c r="R46173" t="s">
        <v>71517</v>
      </c>
    </row>
    <row r="46174" spans="17:18" x14ac:dyDescent="0.15">
      <c r="Q46174" t="s">
        <v>111716</v>
      </c>
      <c r="R46174" t="s">
        <v>71518</v>
      </c>
    </row>
    <row r="46175" spans="17:18" x14ac:dyDescent="0.15">
      <c r="Q46175" t="s">
        <v>111717</v>
      </c>
      <c r="R46175" t="s">
        <v>71519</v>
      </c>
    </row>
    <row r="46176" spans="17:18" x14ac:dyDescent="0.15">
      <c r="Q46176" t="s">
        <v>111718</v>
      </c>
      <c r="R46176" t="s">
        <v>71520</v>
      </c>
    </row>
    <row r="46177" spans="17:18" x14ac:dyDescent="0.15">
      <c r="Q46177" t="s">
        <v>111719</v>
      </c>
      <c r="R46177" t="s">
        <v>71521</v>
      </c>
    </row>
    <row r="46178" spans="17:18" x14ac:dyDescent="0.15">
      <c r="Q46178" t="s">
        <v>111720</v>
      </c>
      <c r="R46178" t="s">
        <v>71522</v>
      </c>
    </row>
    <row r="46179" spans="17:18" x14ac:dyDescent="0.15">
      <c r="Q46179" t="s">
        <v>111721</v>
      </c>
      <c r="R46179" t="s">
        <v>71523</v>
      </c>
    </row>
    <row r="46180" spans="17:18" x14ac:dyDescent="0.15">
      <c r="Q46180" t="s">
        <v>111722</v>
      </c>
      <c r="R46180" t="s">
        <v>71524</v>
      </c>
    </row>
    <row r="46181" spans="17:18" x14ac:dyDescent="0.15">
      <c r="Q46181" t="s">
        <v>111723</v>
      </c>
      <c r="R46181" t="s">
        <v>71525</v>
      </c>
    </row>
    <row r="46182" spans="17:18" x14ac:dyDescent="0.15">
      <c r="Q46182" t="s">
        <v>111724</v>
      </c>
      <c r="R46182" t="s">
        <v>71526</v>
      </c>
    </row>
    <row r="46183" spans="17:18" x14ac:dyDescent="0.15">
      <c r="Q46183" t="s">
        <v>111725</v>
      </c>
      <c r="R46183" t="s">
        <v>71527</v>
      </c>
    </row>
    <row r="46184" spans="17:18" x14ac:dyDescent="0.15">
      <c r="Q46184" t="s">
        <v>111726</v>
      </c>
      <c r="R46184" t="s">
        <v>71528</v>
      </c>
    </row>
    <row r="46185" spans="17:18" x14ac:dyDescent="0.15">
      <c r="Q46185" t="s">
        <v>111727</v>
      </c>
      <c r="R46185" t="s">
        <v>71529</v>
      </c>
    </row>
    <row r="46186" spans="17:18" x14ac:dyDescent="0.15">
      <c r="Q46186" t="s">
        <v>111728</v>
      </c>
      <c r="R46186" t="s">
        <v>71530</v>
      </c>
    </row>
    <row r="46187" spans="17:18" x14ac:dyDescent="0.15">
      <c r="Q46187" t="s">
        <v>13834</v>
      </c>
      <c r="R46187" t="s">
        <v>71531</v>
      </c>
    </row>
    <row r="46188" spans="17:18" x14ac:dyDescent="0.15">
      <c r="Q46188" t="s">
        <v>111729</v>
      </c>
      <c r="R46188" t="s">
        <v>71532</v>
      </c>
    </row>
    <row r="46189" spans="17:18" x14ac:dyDescent="0.15">
      <c r="Q46189" t="s">
        <v>111730</v>
      </c>
      <c r="R46189" t="s">
        <v>71533</v>
      </c>
    </row>
    <row r="46190" spans="17:18" x14ac:dyDescent="0.15">
      <c r="Q46190" t="s">
        <v>111731</v>
      </c>
      <c r="R46190" t="s">
        <v>71534</v>
      </c>
    </row>
    <row r="46191" spans="17:18" x14ac:dyDescent="0.15">
      <c r="Q46191" t="s">
        <v>111732</v>
      </c>
      <c r="R46191" t="s">
        <v>71535</v>
      </c>
    </row>
    <row r="46192" spans="17:18" x14ac:dyDescent="0.15">
      <c r="Q46192" t="s">
        <v>111733</v>
      </c>
      <c r="R46192" t="s">
        <v>71536</v>
      </c>
    </row>
    <row r="46193" spans="17:18" x14ac:dyDescent="0.15">
      <c r="Q46193" t="s">
        <v>111734</v>
      </c>
      <c r="R46193" t="s">
        <v>71537</v>
      </c>
    </row>
    <row r="46194" spans="17:18" x14ac:dyDescent="0.15">
      <c r="Q46194" t="s">
        <v>13837</v>
      </c>
      <c r="R46194" t="s">
        <v>71538</v>
      </c>
    </row>
    <row r="46195" spans="17:18" x14ac:dyDescent="0.15">
      <c r="Q46195" t="s">
        <v>111735</v>
      </c>
      <c r="R46195" t="s">
        <v>71539</v>
      </c>
    </row>
    <row r="46196" spans="17:18" x14ac:dyDescent="0.15">
      <c r="Q46196" t="s">
        <v>111736</v>
      </c>
      <c r="R46196" t="s">
        <v>71540</v>
      </c>
    </row>
    <row r="46197" spans="17:18" x14ac:dyDescent="0.15">
      <c r="Q46197" t="s">
        <v>111737</v>
      </c>
      <c r="R46197" t="s">
        <v>71541</v>
      </c>
    </row>
    <row r="46198" spans="17:18" x14ac:dyDescent="0.15">
      <c r="Q46198" t="s">
        <v>111738</v>
      </c>
      <c r="R46198" t="s">
        <v>71542</v>
      </c>
    </row>
    <row r="46199" spans="17:18" x14ac:dyDescent="0.15">
      <c r="Q46199" t="s">
        <v>111739</v>
      </c>
      <c r="R46199" t="s">
        <v>71543</v>
      </c>
    </row>
    <row r="46200" spans="17:18" x14ac:dyDescent="0.15">
      <c r="Q46200" t="s">
        <v>111740</v>
      </c>
      <c r="R46200" t="s">
        <v>71544</v>
      </c>
    </row>
    <row r="46201" spans="17:18" x14ac:dyDescent="0.15">
      <c r="Q46201" t="s">
        <v>111741</v>
      </c>
      <c r="R46201" t="s">
        <v>71545</v>
      </c>
    </row>
    <row r="46202" spans="17:18" x14ac:dyDescent="0.15">
      <c r="Q46202" t="s">
        <v>111742</v>
      </c>
      <c r="R46202" t="s">
        <v>71546</v>
      </c>
    </row>
    <row r="46203" spans="17:18" x14ac:dyDescent="0.15">
      <c r="Q46203" t="s">
        <v>13919</v>
      </c>
      <c r="R46203" t="s">
        <v>71547</v>
      </c>
    </row>
    <row r="46204" spans="17:18" x14ac:dyDescent="0.15">
      <c r="Q46204" t="s">
        <v>111743</v>
      </c>
      <c r="R46204" t="s">
        <v>71548</v>
      </c>
    </row>
    <row r="46205" spans="17:18" x14ac:dyDescent="0.15">
      <c r="Q46205" t="s">
        <v>111744</v>
      </c>
      <c r="R46205" t="s">
        <v>71549</v>
      </c>
    </row>
    <row r="46206" spans="17:18" x14ac:dyDescent="0.15">
      <c r="Q46206" t="s">
        <v>13795</v>
      </c>
      <c r="R46206" t="s">
        <v>71550</v>
      </c>
    </row>
    <row r="46207" spans="17:18" x14ac:dyDescent="0.15">
      <c r="Q46207" t="s">
        <v>111745</v>
      </c>
      <c r="R46207" t="s">
        <v>71551</v>
      </c>
    </row>
    <row r="46208" spans="17:18" x14ac:dyDescent="0.15">
      <c r="Q46208" t="s">
        <v>111746</v>
      </c>
      <c r="R46208" t="s">
        <v>71552</v>
      </c>
    </row>
    <row r="46209" spans="17:18" x14ac:dyDescent="0.15">
      <c r="Q46209" t="s">
        <v>111747</v>
      </c>
      <c r="R46209" t="s">
        <v>71553</v>
      </c>
    </row>
    <row r="46210" spans="17:18" x14ac:dyDescent="0.15">
      <c r="Q46210" t="s">
        <v>111748</v>
      </c>
      <c r="R46210" t="s">
        <v>71554</v>
      </c>
    </row>
    <row r="46211" spans="17:18" x14ac:dyDescent="0.15">
      <c r="Q46211" t="s">
        <v>111749</v>
      </c>
      <c r="R46211" t="s">
        <v>71555</v>
      </c>
    </row>
    <row r="46212" spans="17:18" x14ac:dyDescent="0.15">
      <c r="Q46212" t="s">
        <v>111750</v>
      </c>
      <c r="R46212" t="s">
        <v>71556</v>
      </c>
    </row>
    <row r="46213" spans="17:18" x14ac:dyDescent="0.15">
      <c r="Q46213" t="s">
        <v>111751</v>
      </c>
      <c r="R46213" t="s">
        <v>71557</v>
      </c>
    </row>
    <row r="46214" spans="17:18" x14ac:dyDescent="0.15">
      <c r="Q46214" t="s">
        <v>111752</v>
      </c>
      <c r="R46214" t="s">
        <v>71558</v>
      </c>
    </row>
    <row r="46215" spans="17:18" x14ac:dyDescent="0.15">
      <c r="Q46215" t="s">
        <v>111753</v>
      </c>
      <c r="R46215" t="s">
        <v>71559</v>
      </c>
    </row>
    <row r="46216" spans="17:18" x14ac:dyDescent="0.15">
      <c r="Q46216" t="s">
        <v>13958</v>
      </c>
      <c r="R46216" t="s">
        <v>71560</v>
      </c>
    </row>
    <row r="46217" spans="17:18" x14ac:dyDescent="0.15">
      <c r="Q46217" t="s">
        <v>111754</v>
      </c>
      <c r="R46217" t="s">
        <v>71561</v>
      </c>
    </row>
    <row r="46218" spans="17:18" x14ac:dyDescent="0.15">
      <c r="Q46218" t="s">
        <v>111755</v>
      </c>
      <c r="R46218" t="s">
        <v>71562</v>
      </c>
    </row>
    <row r="46219" spans="17:18" x14ac:dyDescent="0.15">
      <c r="Q46219" t="s">
        <v>13994</v>
      </c>
      <c r="R46219" t="s">
        <v>71563</v>
      </c>
    </row>
    <row r="46220" spans="17:18" x14ac:dyDescent="0.15">
      <c r="Q46220" t="s">
        <v>111756</v>
      </c>
      <c r="R46220" t="s">
        <v>71564</v>
      </c>
    </row>
    <row r="46221" spans="17:18" x14ac:dyDescent="0.15">
      <c r="Q46221" t="s">
        <v>111757</v>
      </c>
      <c r="R46221" t="s">
        <v>71565</v>
      </c>
    </row>
    <row r="46222" spans="17:18" x14ac:dyDescent="0.15">
      <c r="Q46222" t="s">
        <v>111758</v>
      </c>
      <c r="R46222" t="s">
        <v>71566</v>
      </c>
    </row>
    <row r="46223" spans="17:18" x14ac:dyDescent="0.15">
      <c r="Q46223" t="s">
        <v>111759</v>
      </c>
      <c r="R46223" t="s">
        <v>71567</v>
      </c>
    </row>
    <row r="46224" spans="17:18" x14ac:dyDescent="0.15">
      <c r="Q46224" t="s">
        <v>111760</v>
      </c>
      <c r="R46224" t="s">
        <v>71568</v>
      </c>
    </row>
    <row r="46225" spans="17:18" x14ac:dyDescent="0.15">
      <c r="Q46225" t="s">
        <v>111761</v>
      </c>
      <c r="R46225" t="s">
        <v>71569</v>
      </c>
    </row>
    <row r="46226" spans="17:18" x14ac:dyDescent="0.15">
      <c r="Q46226" t="s">
        <v>111762</v>
      </c>
      <c r="R46226" t="s">
        <v>71570</v>
      </c>
    </row>
    <row r="46227" spans="17:18" x14ac:dyDescent="0.15">
      <c r="Q46227" t="s">
        <v>111763</v>
      </c>
      <c r="R46227" t="s">
        <v>71571</v>
      </c>
    </row>
    <row r="46228" spans="17:18" x14ac:dyDescent="0.15">
      <c r="Q46228" t="s">
        <v>111764</v>
      </c>
      <c r="R46228" t="s">
        <v>71572</v>
      </c>
    </row>
    <row r="46229" spans="17:18" x14ac:dyDescent="0.15">
      <c r="Q46229" t="s">
        <v>111765</v>
      </c>
      <c r="R46229" t="s">
        <v>71573</v>
      </c>
    </row>
    <row r="46230" spans="17:18" x14ac:dyDescent="0.15">
      <c r="Q46230" t="s">
        <v>111766</v>
      </c>
      <c r="R46230" t="s">
        <v>71574</v>
      </c>
    </row>
    <row r="46231" spans="17:18" x14ac:dyDescent="0.15">
      <c r="Q46231" t="s">
        <v>111767</v>
      </c>
      <c r="R46231" t="s">
        <v>71575</v>
      </c>
    </row>
    <row r="46232" spans="17:18" x14ac:dyDescent="0.15">
      <c r="Q46232" t="s">
        <v>111768</v>
      </c>
      <c r="R46232" t="s">
        <v>71576</v>
      </c>
    </row>
    <row r="46233" spans="17:18" x14ac:dyDescent="0.15">
      <c r="Q46233" t="s">
        <v>111769</v>
      </c>
      <c r="R46233" t="s">
        <v>71577</v>
      </c>
    </row>
    <row r="46234" spans="17:18" x14ac:dyDescent="0.15">
      <c r="Q46234" t="s">
        <v>111770</v>
      </c>
      <c r="R46234" t="s">
        <v>71578</v>
      </c>
    </row>
    <row r="46235" spans="17:18" x14ac:dyDescent="0.15">
      <c r="Q46235" t="s">
        <v>111771</v>
      </c>
      <c r="R46235" t="s">
        <v>71579</v>
      </c>
    </row>
    <row r="46236" spans="17:18" x14ac:dyDescent="0.15">
      <c r="Q46236" t="s">
        <v>111772</v>
      </c>
      <c r="R46236" t="s">
        <v>71580</v>
      </c>
    </row>
    <row r="46237" spans="17:18" x14ac:dyDescent="0.15">
      <c r="Q46237" t="s">
        <v>111773</v>
      </c>
      <c r="R46237" t="s">
        <v>71581</v>
      </c>
    </row>
    <row r="46238" spans="17:18" x14ac:dyDescent="0.15">
      <c r="Q46238" t="s">
        <v>111774</v>
      </c>
      <c r="R46238" t="s">
        <v>71582</v>
      </c>
    </row>
    <row r="46239" spans="17:18" x14ac:dyDescent="0.15">
      <c r="Q46239" t="s">
        <v>111775</v>
      </c>
      <c r="R46239" t="s">
        <v>71583</v>
      </c>
    </row>
    <row r="46240" spans="17:18" x14ac:dyDescent="0.15">
      <c r="Q46240" t="s">
        <v>111776</v>
      </c>
      <c r="R46240" t="s">
        <v>71584</v>
      </c>
    </row>
    <row r="46241" spans="17:18" x14ac:dyDescent="0.15">
      <c r="Q46241" t="s">
        <v>111777</v>
      </c>
      <c r="R46241" t="s">
        <v>71585</v>
      </c>
    </row>
    <row r="46242" spans="17:18" x14ac:dyDescent="0.15">
      <c r="Q46242" t="s">
        <v>111778</v>
      </c>
      <c r="R46242" t="s">
        <v>71586</v>
      </c>
    </row>
    <row r="46243" spans="17:18" x14ac:dyDescent="0.15">
      <c r="Q46243" t="s">
        <v>111779</v>
      </c>
      <c r="R46243" t="s">
        <v>71587</v>
      </c>
    </row>
    <row r="46244" spans="17:18" x14ac:dyDescent="0.15">
      <c r="Q46244" t="s">
        <v>14027</v>
      </c>
      <c r="R46244" t="s">
        <v>71588</v>
      </c>
    </row>
    <row r="46245" spans="17:18" x14ac:dyDescent="0.15">
      <c r="Q46245" t="s">
        <v>111780</v>
      </c>
      <c r="R46245" t="s">
        <v>71589</v>
      </c>
    </row>
    <row r="46246" spans="17:18" x14ac:dyDescent="0.15">
      <c r="Q46246" t="s">
        <v>111781</v>
      </c>
      <c r="R46246" t="s">
        <v>71590</v>
      </c>
    </row>
    <row r="46247" spans="17:18" x14ac:dyDescent="0.15">
      <c r="Q46247" t="s">
        <v>111782</v>
      </c>
      <c r="R46247" t="s">
        <v>71591</v>
      </c>
    </row>
    <row r="46248" spans="17:18" x14ac:dyDescent="0.15">
      <c r="Q46248" t="s">
        <v>111783</v>
      </c>
      <c r="R46248" t="s">
        <v>71592</v>
      </c>
    </row>
    <row r="46249" spans="17:18" x14ac:dyDescent="0.15">
      <c r="Q46249" t="s">
        <v>14009</v>
      </c>
      <c r="R46249" t="s">
        <v>71593</v>
      </c>
    </row>
    <row r="46250" spans="17:18" x14ac:dyDescent="0.15">
      <c r="Q46250" t="s">
        <v>111784</v>
      </c>
      <c r="R46250" t="s">
        <v>71594</v>
      </c>
    </row>
    <row r="46251" spans="17:18" x14ac:dyDescent="0.15">
      <c r="Q46251" t="s">
        <v>111785</v>
      </c>
      <c r="R46251" t="s">
        <v>71595</v>
      </c>
    </row>
    <row r="46252" spans="17:18" x14ac:dyDescent="0.15">
      <c r="Q46252" t="s">
        <v>111786</v>
      </c>
      <c r="R46252" t="s">
        <v>71596</v>
      </c>
    </row>
    <row r="46253" spans="17:18" x14ac:dyDescent="0.15">
      <c r="Q46253" t="s">
        <v>111787</v>
      </c>
      <c r="R46253" t="s">
        <v>71597</v>
      </c>
    </row>
    <row r="46254" spans="17:18" x14ac:dyDescent="0.15">
      <c r="Q46254" t="s">
        <v>111788</v>
      </c>
      <c r="R46254" t="s">
        <v>71598</v>
      </c>
    </row>
    <row r="46255" spans="17:18" x14ac:dyDescent="0.15">
      <c r="Q46255" t="s">
        <v>111789</v>
      </c>
      <c r="R46255" t="s">
        <v>71599</v>
      </c>
    </row>
    <row r="46256" spans="17:18" x14ac:dyDescent="0.15">
      <c r="Q46256" t="s">
        <v>111790</v>
      </c>
      <c r="R46256" t="s">
        <v>71600</v>
      </c>
    </row>
    <row r="46257" spans="17:18" x14ac:dyDescent="0.15">
      <c r="Q46257" t="s">
        <v>111791</v>
      </c>
      <c r="R46257" t="s">
        <v>71601</v>
      </c>
    </row>
    <row r="46258" spans="17:18" x14ac:dyDescent="0.15">
      <c r="Q46258" t="s">
        <v>111792</v>
      </c>
      <c r="R46258" t="s">
        <v>71602</v>
      </c>
    </row>
    <row r="46259" spans="17:18" x14ac:dyDescent="0.15">
      <c r="Q46259" t="s">
        <v>111793</v>
      </c>
      <c r="R46259" t="s">
        <v>71603</v>
      </c>
    </row>
    <row r="46260" spans="17:18" x14ac:dyDescent="0.15">
      <c r="Q46260" t="s">
        <v>111794</v>
      </c>
      <c r="R46260" t="s">
        <v>71604</v>
      </c>
    </row>
    <row r="46261" spans="17:18" x14ac:dyDescent="0.15">
      <c r="Q46261" t="s">
        <v>14015</v>
      </c>
      <c r="R46261" t="s">
        <v>71605</v>
      </c>
    </row>
    <row r="46262" spans="17:18" x14ac:dyDescent="0.15">
      <c r="Q46262" t="s">
        <v>111795</v>
      </c>
      <c r="R46262" t="s">
        <v>71606</v>
      </c>
    </row>
    <row r="46263" spans="17:18" x14ac:dyDescent="0.15">
      <c r="Q46263" t="s">
        <v>111796</v>
      </c>
      <c r="R46263" t="s">
        <v>71607</v>
      </c>
    </row>
    <row r="46264" spans="17:18" x14ac:dyDescent="0.15">
      <c r="Q46264" t="s">
        <v>111797</v>
      </c>
      <c r="R46264" t="s">
        <v>71608</v>
      </c>
    </row>
    <row r="46265" spans="17:18" x14ac:dyDescent="0.15">
      <c r="Q46265" t="s">
        <v>111798</v>
      </c>
      <c r="R46265" t="s">
        <v>71609</v>
      </c>
    </row>
    <row r="46266" spans="17:18" x14ac:dyDescent="0.15">
      <c r="Q46266" t="s">
        <v>111799</v>
      </c>
      <c r="R46266" t="s">
        <v>71610</v>
      </c>
    </row>
    <row r="46267" spans="17:18" x14ac:dyDescent="0.15">
      <c r="Q46267" t="s">
        <v>111800</v>
      </c>
      <c r="R46267" t="s">
        <v>71611</v>
      </c>
    </row>
    <row r="46268" spans="17:18" x14ac:dyDescent="0.15">
      <c r="Q46268" t="s">
        <v>111801</v>
      </c>
      <c r="R46268" t="s">
        <v>71612</v>
      </c>
    </row>
    <row r="46269" spans="17:18" x14ac:dyDescent="0.15">
      <c r="Q46269" t="s">
        <v>111802</v>
      </c>
      <c r="R46269" t="s">
        <v>71613</v>
      </c>
    </row>
    <row r="46270" spans="17:18" x14ac:dyDescent="0.15">
      <c r="Q46270" t="s">
        <v>111803</v>
      </c>
      <c r="R46270" t="s">
        <v>71614</v>
      </c>
    </row>
    <row r="46271" spans="17:18" x14ac:dyDescent="0.15">
      <c r="Q46271" t="s">
        <v>14060</v>
      </c>
      <c r="R46271" t="s">
        <v>71615</v>
      </c>
    </row>
    <row r="46272" spans="17:18" x14ac:dyDescent="0.15">
      <c r="Q46272" t="s">
        <v>14063</v>
      </c>
      <c r="R46272" t="s">
        <v>71616</v>
      </c>
    </row>
    <row r="46273" spans="17:18" x14ac:dyDescent="0.15">
      <c r="Q46273" t="s">
        <v>111804</v>
      </c>
      <c r="R46273" t="s">
        <v>71617</v>
      </c>
    </row>
    <row r="46274" spans="17:18" x14ac:dyDescent="0.15">
      <c r="Q46274" t="s">
        <v>111805</v>
      </c>
      <c r="R46274" t="s">
        <v>71618</v>
      </c>
    </row>
    <row r="46275" spans="17:18" x14ac:dyDescent="0.15">
      <c r="Q46275" t="s">
        <v>111806</v>
      </c>
      <c r="R46275" t="s">
        <v>71619</v>
      </c>
    </row>
    <row r="46276" spans="17:18" x14ac:dyDescent="0.15">
      <c r="Q46276" t="s">
        <v>111807</v>
      </c>
      <c r="R46276" t="s">
        <v>71620</v>
      </c>
    </row>
    <row r="46277" spans="17:18" x14ac:dyDescent="0.15">
      <c r="Q46277" t="s">
        <v>111808</v>
      </c>
      <c r="R46277" t="s">
        <v>71621</v>
      </c>
    </row>
    <row r="46278" spans="17:18" x14ac:dyDescent="0.15">
      <c r="Q46278" t="s">
        <v>111809</v>
      </c>
      <c r="R46278" t="s">
        <v>71622</v>
      </c>
    </row>
    <row r="46279" spans="17:18" x14ac:dyDescent="0.15">
      <c r="Q46279" t="s">
        <v>111810</v>
      </c>
      <c r="R46279" t="s">
        <v>71623</v>
      </c>
    </row>
    <row r="46280" spans="17:18" x14ac:dyDescent="0.15">
      <c r="Q46280" t="s">
        <v>111811</v>
      </c>
      <c r="R46280" t="s">
        <v>71624</v>
      </c>
    </row>
    <row r="46281" spans="17:18" x14ac:dyDescent="0.15">
      <c r="Q46281" t="s">
        <v>111812</v>
      </c>
      <c r="R46281" t="s">
        <v>71625</v>
      </c>
    </row>
    <row r="46282" spans="17:18" x14ac:dyDescent="0.15">
      <c r="Q46282" t="s">
        <v>111813</v>
      </c>
      <c r="R46282" t="s">
        <v>71626</v>
      </c>
    </row>
    <row r="46283" spans="17:18" x14ac:dyDescent="0.15">
      <c r="Q46283" t="s">
        <v>111814</v>
      </c>
      <c r="R46283" t="s">
        <v>71627</v>
      </c>
    </row>
    <row r="46284" spans="17:18" x14ac:dyDescent="0.15">
      <c r="Q46284" t="s">
        <v>111815</v>
      </c>
      <c r="R46284" t="s">
        <v>71628</v>
      </c>
    </row>
    <row r="46285" spans="17:18" x14ac:dyDescent="0.15">
      <c r="Q46285" t="s">
        <v>111816</v>
      </c>
      <c r="R46285" t="s">
        <v>71629</v>
      </c>
    </row>
    <row r="46286" spans="17:18" x14ac:dyDescent="0.15">
      <c r="Q46286" t="s">
        <v>111817</v>
      </c>
      <c r="R46286" t="s">
        <v>71630</v>
      </c>
    </row>
    <row r="46287" spans="17:18" x14ac:dyDescent="0.15">
      <c r="Q46287" t="s">
        <v>14069</v>
      </c>
      <c r="R46287" t="s">
        <v>71631</v>
      </c>
    </row>
    <row r="46288" spans="17:18" x14ac:dyDescent="0.15">
      <c r="Q46288" t="s">
        <v>111818</v>
      </c>
      <c r="R46288" t="s">
        <v>71632</v>
      </c>
    </row>
    <row r="46289" spans="17:18" x14ac:dyDescent="0.15">
      <c r="Q46289" t="s">
        <v>111819</v>
      </c>
      <c r="R46289" t="s">
        <v>71633</v>
      </c>
    </row>
    <row r="46290" spans="17:18" x14ac:dyDescent="0.15">
      <c r="Q46290" t="s">
        <v>111820</v>
      </c>
      <c r="R46290" t="s">
        <v>71634</v>
      </c>
    </row>
    <row r="46291" spans="17:18" x14ac:dyDescent="0.15">
      <c r="Q46291" t="s">
        <v>111821</v>
      </c>
      <c r="R46291" t="s">
        <v>71635</v>
      </c>
    </row>
    <row r="46292" spans="17:18" x14ac:dyDescent="0.15">
      <c r="Q46292" t="s">
        <v>14075</v>
      </c>
      <c r="R46292" t="s">
        <v>71636</v>
      </c>
    </row>
    <row r="46293" spans="17:18" x14ac:dyDescent="0.15">
      <c r="Q46293" t="s">
        <v>14078</v>
      </c>
      <c r="R46293" t="s">
        <v>71637</v>
      </c>
    </row>
    <row r="46294" spans="17:18" x14ac:dyDescent="0.15">
      <c r="Q46294" t="s">
        <v>111822</v>
      </c>
      <c r="R46294" t="s">
        <v>71638</v>
      </c>
    </row>
    <row r="46295" spans="17:18" x14ac:dyDescent="0.15">
      <c r="Q46295" t="s">
        <v>111823</v>
      </c>
      <c r="R46295" t="s">
        <v>71639</v>
      </c>
    </row>
    <row r="46296" spans="17:18" x14ac:dyDescent="0.15">
      <c r="Q46296" t="s">
        <v>111824</v>
      </c>
      <c r="R46296" t="s">
        <v>71640</v>
      </c>
    </row>
    <row r="46297" spans="17:18" x14ac:dyDescent="0.15">
      <c r="Q46297" t="s">
        <v>111825</v>
      </c>
      <c r="R46297" t="s">
        <v>71641</v>
      </c>
    </row>
    <row r="46298" spans="17:18" x14ac:dyDescent="0.15">
      <c r="Q46298" t="s">
        <v>14108</v>
      </c>
      <c r="R46298" t="s">
        <v>71642</v>
      </c>
    </row>
    <row r="46299" spans="17:18" x14ac:dyDescent="0.15">
      <c r="Q46299" t="s">
        <v>111826</v>
      </c>
      <c r="R46299" t="s">
        <v>71643</v>
      </c>
    </row>
    <row r="46300" spans="17:18" x14ac:dyDescent="0.15">
      <c r="Q46300" t="s">
        <v>111827</v>
      </c>
      <c r="R46300" t="s">
        <v>71644</v>
      </c>
    </row>
    <row r="46301" spans="17:18" x14ac:dyDescent="0.15">
      <c r="Q46301" t="s">
        <v>111828</v>
      </c>
      <c r="R46301" t="s">
        <v>71645</v>
      </c>
    </row>
    <row r="46302" spans="17:18" x14ac:dyDescent="0.15">
      <c r="Q46302" t="s">
        <v>111829</v>
      </c>
      <c r="R46302" t="s">
        <v>71646</v>
      </c>
    </row>
    <row r="46303" spans="17:18" x14ac:dyDescent="0.15">
      <c r="Q46303" t="s">
        <v>111830</v>
      </c>
      <c r="R46303" t="s">
        <v>71647</v>
      </c>
    </row>
    <row r="46304" spans="17:18" x14ac:dyDescent="0.15">
      <c r="Q46304" t="s">
        <v>111831</v>
      </c>
      <c r="R46304" t="s">
        <v>71648</v>
      </c>
    </row>
    <row r="46305" spans="17:18" x14ac:dyDescent="0.15">
      <c r="Q46305" t="s">
        <v>14111</v>
      </c>
      <c r="R46305" t="s">
        <v>71649</v>
      </c>
    </row>
    <row r="46306" spans="17:18" x14ac:dyDescent="0.15">
      <c r="Q46306" t="s">
        <v>111832</v>
      </c>
      <c r="R46306" t="s">
        <v>71650</v>
      </c>
    </row>
    <row r="46307" spans="17:18" x14ac:dyDescent="0.15">
      <c r="Q46307" t="s">
        <v>14072</v>
      </c>
      <c r="R46307" t="s">
        <v>71651</v>
      </c>
    </row>
    <row r="46308" spans="17:18" x14ac:dyDescent="0.15">
      <c r="Q46308" t="s">
        <v>111833</v>
      </c>
      <c r="R46308" t="s">
        <v>71652</v>
      </c>
    </row>
    <row r="46309" spans="17:18" x14ac:dyDescent="0.15">
      <c r="Q46309" t="s">
        <v>14114</v>
      </c>
      <c r="R46309" t="s">
        <v>71653</v>
      </c>
    </row>
    <row r="46310" spans="17:18" x14ac:dyDescent="0.15">
      <c r="Q46310" t="s">
        <v>111834</v>
      </c>
      <c r="R46310" t="s">
        <v>71654</v>
      </c>
    </row>
    <row r="46311" spans="17:18" x14ac:dyDescent="0.15">
      <c r="Q46311" t="s">
        <v>111835</v>
      </c>
      <c r="R46311" t="s">
        <v>71655</v>
      </c>
    </row>
    <row r="46312" spans="17:18" x14ac:dyDescent="0.15">
      <c r="Q46312" t="s">
        <v>14120</v>
      </c>
      <c r="R46312" t="s">
        <v>71656</v>
      </c>
    </row>
    <row r="46313" spans="17:18" x14ac:dyDescent="0.15">
      <c r="Q46313" t="s">
        <v>14117</v>
      </c>
      <c r="R46313" t="s">
        <v>71657</v>
      </c>
    </row>
    <row r="46314" spans="17:18" x14ac:dyDescent="0.15">
      <c r="Q46314" t="s">
        <v>111836</v>
      </c>
      <c r="R46314" t="s">
        <v>71658</v>
      </c>
    </row>
    <row r="46315" spans="17:18" x14ac:dyDescent="0.15">
      <c r="Q46315" t="s">
        <v>111837</v>
      </c>
      <c r="R46315" t="s">
        <v>71659</v>
      </c>
    </row>
    <row r="46316" spans="17:18" x14ac:dyDescent="0.15">
      <c r="Q46316" t="s">
        <v>111838</v>
      </c>
      <c r="R46316" t="s">
        <v>71660</v>
      </c>
    </row>
    <row r="46317" spans="17:18" x14ac:dyDescent="0.15">
      <c r="Q46317" t="s">
        <v>111839</v>
      </c>
      <c r="R46317" t="s">
        <v>71661</v>
      </c>
    </row>
    <row r="46318" spans="17:18" x14ac:dyDescent="0.15">
      <c r="Q46318" t="s">
        <v>111840</v>
      </c>
      <c r="R46318" t="s">
        <v>71662</v>
      </c>
    </row>
    <row r="46319" spans="17:18" x14ac:dyDescent="0.15">
      <c r="Q46319" t="s">
        <v>111841</v>
      </c>
      <c r="R46319" t="s">
        <v>71663</v>
      </c>
    </row>
    <row r="46320" spans="17:18" x14ac:dyDescent="0.15">
      <c r="Q46320" t="s">
        <v>111842</v>
      </c>
      <c r="R46320" t="s">
        <v>71664</v>
      </c>
    </row>
    <row r="46321" spans="17:18" x14ac:dyDescent="0.15">
      <c r="Q46321" t="s">
        <v>111843</v>
      </c>
      <c r="R46321" t="s">
        <v>71665</v>
      </c>
    </row>
    <row r="46322" spans="17:18" x14ac:dyDescent="0.15">
      <c r="Q46322" t="s">
        <v>111844</v>
      </c>
      <c r="R46322" t="s">
        <v>71666</v>
      </c>
    </row>
    <row r="46323" spans="17:18" x14ac:dyDescent="0.15">
      <c r="Q46323" t="s">
        <v>111845</v>
      </c>
      <c r="R46323" t="s">
        <v>71667</v>
      </c>
    </row>
    <row r="46324" spans="17:18" x14ac:dyDescent="0.15">
      <c r="Q46324" t="s">
        <v>111846</v>
      </c>
      <c r="R46324" t="s">
        <v>71668</v>
      </c>
    </row>
    <row r="46325" spans="17:18" x14ac:dyDescent="0.15">
      <c r="Q46325" t="s">
        <v>111847</v>
      </c>
      <c r="R46325" t="s">
        <v>71669</v>
      </c>
    </row>
    <row r="46326" spans="17:18" x14ac:dyDescent="0.15">
      <c r="Q46326" t="s">
        <v>111848</v>
      </c>
      <c r="R46326" t="s">
        <v>71670</v>
      </c>
    </row>
    <row r="46327" spans="17:18" x14ac:dyDescent="0.15">
      <c r="Q46327" t="s">
        <v>14174</v>
      </c>
      <c r="R46327" t="s">
        <v>71671</v>
      </c>
    </row>
    <row r="46328" spans="17:18" x14ac:dyDescent="0.15">
      <c r="Q46328" t="s">
        <v>111849</v>
      </c>
      <c r="R46328" t="s">
        <v>71672</v>
      </c>
    </row>
    <row r="46329" spans="17:18" x14ac:dyDescent="0.15">
      <c r="Q46329" t="s">
        <v>111850</v>
      </c>
      <c r="R46329" t="s">
        <v>71673</v>
      </c>
    </row>
    <row r="46330" spans="17:18" x14ac:dyDescent="0.15">
      <c r="Q46330" t="s">
        <v>111851</v>
      </c>
      <c r="R46330" t="s">
        <v>71674</v>
      </c>
    </row>
    <row r="46331" spans="17:18" x14ac:dyDescent="0.15">
      <c r="Q46331" t="s">
        <v>111852</v>
      </c>
      <c r="R46331" t="s">
        <v>71675</v>
      </c>
    </row>
    <row r="46332" spans="17:18" x14ac:dyDescent="0.15">
      <c r="Q46332" t="s">
        <v>111853</v>
      </c>
      <c r="R46332" t="s">
        <v>71676</v>
      </c>
    </row>
    <row r="46333" spans="17:18" x14ac:dyDescent="0.15">
      <c r="Q46333" t="s">
        <v>14123</v>
      </c>
      <c r="R46333" t="s">
        <v>71677</v>
      </c>
    </row>
    <row r="46334" spans="17:18" x14ac:dyDescent="0.15">
      <c r="Q46334" t="s">
        <v>111854</v>
      </c>
      <c r="R46334" t="s">
        <v>71678</v>
      </c>
    </row>
    <row r="46335" spans="17:18" x14ac:dyDescent="0.15">
      <c r="Q46335" t="s">
        <v>111855</v>
      </c>
      <c r="R46335" t="s">
        <v>71679</v>
      </c>
    </row>
    <row r="46336" spans="17:18" x14ac:dyDescent="0.15">
      <c r="Q46336" t="s">
        <v>111856</v>
      </c>
      <c r="R46336" t="s">
        <v>71680</v>
      </c>
    </row>
    <row r="46337" spans="17:18" x14ac:dyDescent="0.15">
      <c r="Q46337" t="s">
        <v>111857</v>
      </c>
      <c r="R46337" t="s">
        <v>71681</v>
      </c>
    </row>
    <row r="46338" spans="17:18" x14ac:dyDescent="0.15">
      <c r="Q46338" t="s">
        <v>14222</v>
      </c>
      <c r="R46338" t="s">
        <v>71682</v>
      </c>
    </row>
    <row r="46339" spans="17:18" x14ac:dyDescent="0.15">
      <c r="Q46339" t="s">
        <v>14225</v>
      </c>
      <c r="R46339" t="s">
        <v>71683</v>
      </c>
    </row>
    <row r="46340" spans="17:18" x14ac:dyDescent="0.15">
      <c r="Q46340" t="s">
        <v>111858</v>
      </c>
      <c r="R46340" t="s">
        <v>71684</v>
      </c>
    </row>
    <row r="46341" spans="17:18" x14ac:dyDescent="0.15">
      <c r="Q46341" t="s">
        <v>14228</v>
      </c>
      <c r="R46341" t="s">
        <v>71685</v>
      </c>
    </row>
    <row r="46342" spans="17:18" x14ac:dyDescent="0.15">
      <c r="Q46342" t="s">
        <v>14210</v>
      </c>
      <c r="R46342" t="s">
        <v>71686</v>
      </c>
    </row>
    <row r="46343" spans="17:18" x14ac:dyDescent="0.15">
      <c r="Q46343" t="s">
        <v>111859</v>
      </c>
      <c r="R46343" t="s">
        <v>99</v>
      </c>
    </row>
    <row r="46344" spans="17:18" x14ac:dyDescent="0.15">
      <c r="Q46344" t="s">
        <v>111860</v>
      </c>
      <c r="R46344" t="s">
        <v>71687</v>
      </c>
    </row>
    <row r="46345" spans="17:18" x14ac:dyDescent="0.15">
      <c r="Q46345" t="s">
        <v>111861</v>
      </c>
      <c r="R46345" t="s">
        <v>71688</v>
      </c>
    </row>
    <row r="46346" spans="17:18" x14ac:dyDescent="0.15">
      <c r="Q46346" t="s">
        <v>111862</v>
      </c>
      <c r="R46346" t="s">
        <v>71689</v>
      </c>
    </row>
    <row r="46347" spans="17:18" x14ac:dyDescent="0.15">
      <c r="Q46347" t="s">
        <v>111863</v>
      </c>
      <c r="R46347" t="s">
        <v>71690</v>
      </c>
    </row>
    <row r="46348" spans="17:18" x14ac:dyDescent="0.15">
      <c r="Q46348" t="s">
        <v>111864</v>
      </c>
      <c r="R46348" t="s">
        <v>71691</v>
      </c>
    </row>
    <row r="46349" spans="17:18" x14ac:dyDescent="0.15">
      <c r="Q46349" t="s">
        <v>111865</v>
      </c>
      <c r="R46349" t="s">
        <v>71692</v>
      </c>
    </row>
    <row r="46350" spans="17:18" x14ac:dyDescent="0.15">
      <c r="Q46350" t="s">
        <v>111866</v>
      </c>
      <c r="R46350" t="s">
        <v>71693</v>
      </c>
    </row>
    <row r="46351" spans="17:18" x14ac:dyDescent="0.15">
      <c r="Q46351" t="s">
        <v>111867</v>
      </c>
      <c r="R46351" t="s">
        <v>71694</v>
      </c>
    </row>
    <row r="46352" spans="17:18" x14ac:dyDescent="0.15">
      <c r="Q46352" t="s">
        <v>111868</v>
      </c>
      <c r="R46352" t="s">
        <v>71695</v>
      </c>
    </row>
    <row r="46353" spans="17:18" x14ac:dyDescent="0.15">
      <c r="Q46353" t="s">
        <v>111869</v>
      </c>
      <c r="R46353" t="s">
        <v>71696</v>
      </c>
    </row>
    <row r="46354" spans="17:18" x14ac:dyDescent="0.15">
      <c r="Q46354" t="s">
        <v>111870</v>
      </c>
      <c r="R46354" t="s">
        <v>71697</v>
      </c>
    </row>
    <row r="46355" spans="17:18" x14ac:dyDescent="0.15">
      <c r="Q46355" t="s">
        <v>111871</v>
      </c>
      <c r="R46355" t="s">
        <v>71698</v>
      </c>
    </row>
    <row r="46356" spans="17:18" x14ac:dyDescent="0.15">
      <c r="Q46356" t="s">
        <v>111872</v>
      </c>
      <c r="R46356" t="s">
        <v>71699</v>
      </c>
    </row>
    <row r="46357" spans="17:18" x14ac:dyDescent="0.15">
      <c r="Q46357" t="s">
        <v>111873</v>
      </c>
      <c r="R46357" t="s">
        <v>71700</v>
      </c>
    </row>
    <row r="46358" spans="17:18" x14ac:dyDescent="0.15">
      <c r="Q46358" t="s">
        <v>111874</v>
      </c>
      <c r="R46358" t="s">
        <v>71701</v>
      </c>
    </row>
    <row r="46359" spans="17:18" x14ac:dyDescent="0.15">
      <c r="Q46359" t="s">
        <v>111875</v>
      </c>
      <c r="R46359" t="s">
        <v>71702</v>
      </c>
    </row>
    <row r="46360" spans="17:18" x14ac:dyDescent="0.15">
      <c r="Q46360" t="s">
        <v>111876</v>
      </c>
      <c r="R46360" t="s">
        <v>71703</v>
      </c>
    </row>
    <row r="46361" spans="17:18" x14ac:dyDescent="0.15">
      <c r="Q46361" t="s">
        <v>111877</v>
      </c>
      <c r="R46361" t="s">
        <v>71704</v>
      </c>
    </row>
    <row r="46362" spans="17:18" x14ac:dyDescent="0.15">
      <c r="Q46362" t="s">
        <v>14238</v>
      </c>
      <c r="R46362" t="s">
        <v>71705</v>
      </c>
    </row>
    <row r="46363" spans="17:18" x14ac:dyDescent="0.15">
      <c r="Q46363" t="s">
        <v>111878</v>
      </c>
      <c r="R46363" t="s">
        <v>71706</v>
      </c>
    </row>
    <row r="46364" spans="17:18" x14ac:dyDescent="0.15">
      <c r="Q46364" t="s">
        <v>111879</v>
      </c>
      <c r="R46364" t="s">
        <v>71707</v>
      </c>
    </row>
    <row r="46365" spans="17:18" x14ac:dyDescent="0.15">
      <c r="Q46365" t="s">
        <v>111880</v>
      </c>
      <c r="R46365" t="s">
        <v>71708</v>
      </c>
    </row>
    <row r="46366" spans="17:18" x14ac:dyDescent="0.15">
      <c r="Q46366" t="s">
        <v>111881</v>
      </c>
      <c r="R46366" t="s">
        <v>71709</v>
      </c>
    </row>
    <row r="46367" spans="17:18" x14ac:dyDescent="0.15">
      <c r="Q46367" t="s">
        <v>111882</v>
      </c>
      <c r="R46367" t="s">
        <v>71710</v>
      </c>
    </row>
    <row r="46368" spans="17:18" x14ac:dyDescent="0.15">
      <c r="Q46368" t="s">
        <v>111883</v>
      </c>
      <c r="R46368" t="s">
        <v>71711</v>
      </c>
    </row>
    <row r="46369" spans="17:18" x14ac:dyDescent="0.15">
      <c r="Q46369" t="s">
        <v>111884</v>
      </c>
      <c r="R46369" t="s">
        <v>71712</v>
      </c>
    </row>
    <row r="46370" spans="17:18" x14ac:dyDescent="0.15">
      <c r="Q46370" t="s">
        <v>111885</v>
      </c>
      <c r="R46370" t="s">
        <v>71713</v>
      </c>
    </row>
    <row r="46371" spans="17:18" x14ac:dyDescent="0.15">
      <c r="Q46371" t="s">
        <v>14241</v>
      </c>
      <c r="R46371" t="s">
        <v>71714</v>
      </c>
    </row>
    <row r="46372" spans="17:18" x14ac:dyDescent="0.15">
      <c r="Q46372" t="s">
        <v>111886</v>
      </c>
      <c r="R46372" t="s">
        <v>71715</v>
      </c>
    </row>
    <row r="46373" spans="17:18" x14ac:dyDescent="0.15">
      <c r="Q46373" t="s">
        <v>111887</v>
      </c>
      <c r="R46373" t="s">
        <v>71716</v>
      </c>
    </row>
    <row r="46374" spans="17:18" x14ac:dyDescent="0.15">
      <c r="Q46374" t="s">
        <v>14325</v>
      </c>
      <c r="R46374" t="s">
        <v>71717</v>
      </c>
    </row>
    <row r="46375" spans="17:18" x14ac:dyDescent="0.15">
      <c r="Q46375" t="s">
        <v>111888</v>
      </c>
      <c r="R46375" t="s">
        <v>71718</v>
      </c>
    </row>
    <row r="46376" spans="17:18" x14ac:dyDescent="0.15">
      <c r="Q46376" t="s">
        <v>111889</v>
      </c>
      <c r="R46376" t="s">
        <v>71719</v>
      </c>
    </row>
    <row r="46377" spans="17:18" x14ac:dyDescent="0.15">
      <c r="Q46377" t="s">
        <v>111890</v>
      </c>
      <c r="R46377" t="s">
        <v>71720</v>
      </c>
    </row>
    <row r="46378" spans="17:18" x14ac:dyDescent="0.15">
      <c r="Q46378" t="s">
        <v>111891</v>
      </c>
      <c r="R46378" t="s">
        <v>71721</v>
      </c>
    </row>
    <row r="46379" spans="17:18" x14ac:dyDescent="0.15">
      <c r="Q46379" t="s">
        <v>14349</v>
      </c>
      <c r="R46379" t="s">
        <v>71722</v>
      </c>
    </row>
    <row r="46380" spans="17:18" x14ac:dyDescent="0.15">
      <c r="Q46380" t="s">
        <v>111892</v>
      </c>
      <c r="R46380" t="s">
        <v>71723</v>
      </c>
    </row>
    <row r="46381" spans="17:18" x14ac:dyDescent="0.15">
      <c r="Q46381" t="s">
        <v>111893</v>
      </c>
      <c r="R46381" t="s">
        <v>71724</v>
      </c>
    </row>
    <row r="46382" spans="17:18" x14ac:dyDescent="0.15">
      <c r="Q46382" t="s">
        <v>111894</v>
      </c>
      <c r="R46382" t="s">
        <v>71725</v>
      </c>
    </row>
    <row r="46383" spans="17:18" x14ac:dyDescent="0.15">
      <c r="Q46383" t="s">
        <v>111895</v>
      </c>
      <c r="R46383" t="s">
        <v>71726</v>
      </c>
    </row>
    <row r="46384" spans="17:18" x14ac:dyDescent="0.15">
      <c r="Q46384" t="s">
        <v>111896</v>
      </c>
      <c r="R46384" t="s">
        <v>71727</v>
      </c>
    </row>
    <row r="46385" spans="17:18" x14ac:dyDescent="0.15">
      <c r="Q46385" t="s">
        <v>14352</v>
      </c>
      <c r="R46385" t="s">
        <v>71728</v>
      </c>
    </row>
    <row r="46386" spans="17:18" x14ac:dyDescent="0.15">
      <c r="Q46386" t="s">
        <v>111897</v>
      </c>
      <c r="R46386" t="s">
        <v>71729</v>
      </c>
    </row>
    <row r="46387" spans="17:18" x14ac:dyDescent="0.15">
      <c r="Q46387" t="s">
        <v>111898</v>
      </c>
      <c r="R46387" t="s">
        <v>71730</v>
      </c>
    </row>
    <row r="46388" spans="17:18" x14ac:dyDescent="0.15">
      <c r="Q46388" t="s">
        <v>111899</v>
      </c>
      <c r="R46388" t="s">
        <v>71731</v>
      </c>
    </row>
    <row r="46389" spans="17:18" x14ac:dyDescent="0.15">
      <c r="Q46389" t="s">
        <v>111900</v>
      </c>
      <c r="R46389" t="s">
        <v>71732</v>
      </c>
    </row>
    <row r="46390" spans="17:18" x14ac:dyDescent="0.15">
      <c r="Q46390" t="s">
        <v>111901</v>
      </c>
      <c r="R46390" t="s">
        <v>71733</v>
      </c>
    </row>
    <row r="46391" spans="17:18" x14ac:dyDescent="0.15">
      <c r="Q46391" t="s">
        <v>111902</v>
      </c>
      <c r="R46391" t="s">
        <v>71734</v>
      </c>
    </row>
    <row r="46392" spans="17:18" x14ac:dyDescent="0.15">
      <c r="Q46392" t="s">
        <v>111903</v>
      </c>
      <c r="R46392" t="s">
        <v>71735</v>
      </c>
    </row>
    <row r="46393" spans="17:18" x14ac:dyDescent="0.15">
      <c r="Q46393" t="s">
        <v>111904</v>
      </c>
      <c r="R46393" t="s">
        <v>71736</v>
      </c>
    </row>
    <row r="46394" spans="17:18" x14ac:dyDescent="0.15">
      <c r="Q46394" t="s">
        <v>111905</v>
      </c>
      <c r="R46394" t="s">
        <v>71737</v>
      </c>
    </row>
    <row r="46395" spans="17:18" x14ac:dyDescent="0.15">
      <c r="Q46395" t="s">
        <v>111906</v>
      </c>
      <c r="R46395" t="s">
        <v>71738</v>
      </c>
    </row>
    <row r="46396" spans="17:18" x14ac:dyDescent="0.15">
      <c r="Q46396" t="s">
        <v>111907</v>
      </c>
      <c r="R46396" t="s">
        <v>71739</v>
      </c>
    </row>
    <row r="46397" spans="17:18" x14ac:dyDescent="0.15">
      <c r="Q46397" t="s">
        <v>111908</v>
      </c>
      <c r="R46397" t="s">
        <v>71740</v>
      </c>
    </row>
    <row r="46398" spans="17:18" x14ac:dyDescent="0.15">
      <c r="Q46398" t="s">
        <v>111909</v>
      </c>
      <c r="R46398" t="s">
        <v>71741</v>
      </c>
    </row>
    <row r="46399" spans="17:18" x14ac:dyDescent="0.15">
      <c r="Q46399" t="s">
        <v>111910</v>
      </c>
      <c r="R46399" t="s">
        <v>71742</v>
      </c>
    </row>
    <row r="46400" spans="17:18" x14ac:dyDescent="0.15">
      <c r="Q46400" t="s">
        <v>111911</v>
      </c>
      <c r="R46400" t="s">
        <v>71743</v>
      </c>
    </row>
    <row r="46401" spans="17:18" x14ac:dyDescent="0.15">
      <c r="Q46401" t="s">
        <v>111912</v>
      </c>
      <c r="R46401" t="s">
        <v>71744</v>
      </c>
    </row>
    <row r="46402" spans="17:18" x14ac:dyDescent="0.15">
      <c r="Q46402" t="s">
        <v>111913</v>
      </c>
      <c r="R46402" t="s">
        <v>71745</v>
      </c>
    </row>
    <row r="46403" spans="17:18" x14ac:dyDescent="0.15">
      <c r="Q46403" t="s">
        <v>111914</v>
      </c>
      <c r="R46403" t="s">
        <v>71746</v>
      </c>
    </row>
    <row r="46404" spans="17:18" x14ac:dyDescent="0.15">
      <c r="Q46404" t="s">
        <v>111915</v>
      </c>
      <c r="R46404" t="s">
        <v>71747</v>
      </c>
    </row>
    <row r="46405" spans="17:18" x14ac:dyDescent="0.15">
      <c r="Q46405" t="s">
        <v>111916</v>
      </c>
      <c r="R46405" t="s">
        <v>71748</v>
      </c>
    </row>
    <row r="46406" spans="17:18" x14ac:dyDescent="0.15">
      <c r="Q46406" t="s">
        <v>14355</v>
      </c>
      <c r="R46406" t="s">
        <v>71749</v>
      </c>
    </row>
    <row r="46407" spans="17:18" x14ac:dyDescent="0.15">
      <c r="Q46407" t="s">
        <v>111917</v>
      </c>
      <c r="R46407" t="s">
        <v>71750</v>
      </c>
    </row>
    <row r="46408" spans="17:18" x14ac:dyDescent="0.15">
      <c r="Q46408" t="s">
        <v>111918</v>
      </c>
      <c r="R46408" t="s">
        <v>71751</v>
      </c>
    </row>
    <row r="46409" spans="17:18" x14ac:dyDescent="0.15">
      <c r="Q46409" t="s">
        <v>111919</v>
      </c>
      <c r="R46409" t="s">
        <v>71752</v>
      </c>
    </row>
    <row r="46410" spans="17:18" x14ac:dyDescent="0.15">
      <c r="Q46410" t="s">
        <v>111920</v>
      </c>
      <c r="R46410" t="s">
        <v>71753</v>
      </c>
    </row>
    <row r="46411" spans="17:18" x14ac:dyDescent="0.15">
      <c r="Q46411" t="s">
        <v>111921</v>
      </c>
      <c r="R46411" t="s">
        <v>71754</v>
      </c>
    </row>
    <row r="46412" spans="17:18" x14ac:dyDescent="0.15">
      <c r="Q46412" t="s">
        <v>111922</v>
      </c>
      <c r="R46412" t="s">
        <v>71755</v>
      </c>
    </row>
    <row r="46413" spans="17:18" x14ac:dyDescent="0.15">
      <c r="Q46413" t="s">
        <v>111923</v>
      </c>
      <c r="R46413" t="s">
        <v>71756</v>
      </c>
    </row>
    <row r="46414" spans="17:18" x14ac:dyDescent="0.15">
      <c r="Q46414" t="s">
        <v>111924</v>
      </c>
      <c r="R46414" t="s">
        <v>71757</v>
      </c>
    </row>
    <row r="46415" spans="17:18" x14ac:dyDescent="0.15">
      <c r="Q46415" t="s">
        <v>111925</v>
      </c>
      <c r="R46415" t="s">
        <v>71758</v>
      </c>
    </row>
    <row r="46416" spans="17:18" x14ac:dyDescent="0.15">
      <c r="Q46416" t="s">
        <v>111926</v>
      </c>
      <c r="R46416" t="s">
        <v>71759</v>
      </c>
    </row>
    <row r="46417" spans="17:18" x14ac:dyDescent="0.15">
      <c r="Q46417" t="s">
        <v>111927</v>
      </c>
      <c r="R46417" t="s">
        <v>71760</v>
      </c>
    </row>
    <row r="46418" spans="17:18" x14ac:dyDescent="0.15">
      <c r="Q46418" t="s">
        <v>111928</v>
      </c>
      <c r="R46418" t="s">
        <v>71761</v>
      </c>
    </row>
    <row r="46419" spans="17:18" x14ac:dyDescent="0.15">
      <c r="Q46419" t="s">
        <v>111929</v>
      </c>
      <c r="R46419" t="s">
        <v>71762</v>
      </c>
    </row>
    <row r="46420" spans="17:18" x14ac:dyDescent="0.15">
      <c r="Q46420" t="s">
        <v>111930</v>
      </c>
      <c r="R46420" t="s">
        <v>71763</v>
      </c>
    </row>
    <row r="46421" spans="17:18" x14ac:dyDescent="0.15">
      <c r="Q46421" t="s">
        <v>111931</v>
      </c>
      <c r="R46421" t="s">
        <v>71764</v>
      </c>
    </row>
    <row r="46422" spans="17:18" x14ac:dyDescent="0.15">
      <c r="Q46422" t="s">
        <v>111932</v>
      </c>
      <c r="R46422" t="s">
        <v>71765</v>
      </c>
    </row>
    <row r="46423" spans="17:18" x14ac:dyDescent="0.15">
      <c r="Q46423" t="s">
        <v>14376</v>
      </c>
      <c r="R46423" t="s">
        <v>71766</v>
      </c>
    </row>
    <row r="46424" spans="17:18" x14ac:dyDescent="0.15">
      <c r="Q46424" t="s">
        <v>111933</v>
      </c>
      <c r="R46424" t="s">
        <v>71767</v>
      </c>
    </row>
    <row r="46425" spans="17:18" x14ac:dyDescent="0.15">
      <c r="Q46425" t="s">
        <v>111934</v>
      </c>
      <c r="R46425" t="s">
        <v>71768</v>
      </c>
    </row>
    <row r="46426" spans="17:18" x14ac:dyDescent="0.15">
      <c r="Q46426" t="s">
        <v>111935</v>
      </c>
      <c r="R46426" t="s">
        <v>71769</v>
      </c>
    </row>
    <row r="46427" spans="17:18" x14ac:dyDescent="0.15">
      <c r="Q46427" t="s">
        <v>111936</v>
      </c>
      <c r="R46427" t="s">
        <v>71770</v>
      </c>
    </row>
    <row r="46428" spans="17:18" x14ac:dyDescent="0.15">
      <c r="Q46428" t="s">
        <v>111937</v>
      </c>
      <c r="R46428" t="s">
        <v>71771</v>
      </c>
    </row>
    <row r="46429" spans="17:18" x14ac:dyDescent="0.15">
      <c r="Q46429" t="s">
        <v>111938</v>
      </c>
      <c r="R46429" t="s">
        <v>71772</v>
      </c>
    </row>
    <row r="46430" spans="17:18" x14ac:dyDescent="0.15">
      <c r="Q46430" t="s">
        <v>111939</v>
      </c>
      <c r="R46430" t="s">
        <v>71773</v>
      </c>
    </row>
    <row r="46431" spans="17:18" x14ac:dyDescent="0.15">
      <c r="Q46431" t="s">
        <v>111940</v>
      </c>
      <c r="R46431" t="s">
        <v>71774</v>
      </c>
    </row>
    <row r="46432" spans="17:18" x14ac:dyDescent="0.15">
      <c r="Q46432" t="s">
        <v>14443</v>
      </c>
      <c r="R46432" t="s">
        <v>71775</v>
      </c>
    </row>
    <row r="46433" spans="17:18" x14ac:dyDescent="0.15">
      <c r="Q46433" t="s">
        <v>111941</v>
      </c>
      <c r="R46433" t="s">
        <v>71776</v>
      </c>
    </row>
    <row r="46434" spans="17:18" x14ac:dyDescent="0.15">
      <c r="Q46434" t="s">
        <v>111942</v>
      </c>
      <c r="R46434" t="s">
        <v>71777</v>
      </c>
    </row>
    <row r="46435" spans="17:18" x14ac:dyDescent="0.15">
      <c r="Q46435" t="s">
        <v>111943</v>
      </c>
      <c r="R46435" t="s">
        <v>71778</v>
      </c>
    </row>
    <row r="46436" spans="17:18" x14ac:dyDescent="0.15">
      <c r="Q46436" t="s">
        <v>14401</v>
      </c>
      <c r="R46436" t="s">
        <v>71779</v>
      </c>
    </row>
    <row r="46437" spans="17:18" x14ac:dyDescent="0.15">
      <c r="Q46437" t="s">
        <v>111944</v>
      </c>
      <c r="R46437" t="s">
        <v>71780</v>
      </c>
    </row>
    <row r="46438" spans="17:18" x14ac:dyDescent="0.15">
      <c r="Q46438" t="s">
        <v>111945</v>
      </c>
      <c r="R46438" t="s">
        <v>71781</v>
      </c>
    </row>
    <row r="46439" spans="17:18" x14ac:dyDescent="0.15">
      <c r="Q46439" t="s">
        <v>14404</v>
      </c>
      <c r="R46439" t="s">
        <v>71782</v>
      </c>
    </row>
    <row r="46440" spans="17:18" x14ac:dyDescent="0.15">
      <c r="Q46440" t="s">
        <v>111946</v>
      </c>
      <c r="R46440" t="s">
        <v>71783</v>
      </c>
    </row>
    <row r="46441" spans="17:18" x14ac:dyDescent="0.15">
      <c r="Q46441" t="s">
        <v>111947</v>
      </c>
      <c r="R46441" t="s">
        <v>71784</v>
      </c>
    </row>
    <row r="46442" spans="17:18" x14ac:dyDescent="0.15">
      <c r="Q46442" t="s">
        <v>111948</v>
      </c>
      <c r="R46442" t="s">
        <v>71785</v>
      </c>
    </row>
    <row r="46443" spans="17:18" x14ac:dyDescent="0.15">
      <c r="Q46443" t="s">
        <v>111949</v>
      </c>
      <c r="R46443" t="s">
        <v>71786</v>
      </c>
    </row>
    <row r="46444" spans="17:18" x14ac:dyDescent="0.15">
      <c r="Q46444" t="s">
        <v>111950</v>
      </c>
      <c r="R46444" t="s">
        <v>71787</v>
      </c>
    </row>
    <row r="46445" spans="17:18" x14ac:dyDescent="0.15">
      <c r="Q46445" t="s">
        <v>111951</v>
      </c>
      <c r="R46445" t="s">
        <v>71788</v>
      </c>
    </row>
    <row r="46446" spans="17:18" x14ac:dyDescent="0.15">
      <c r="Q46446" t="s">
        <v>111952</v>
      </c>
      <c r="R46446" t="s">
        <v>71789</v>
      </c>
    </row>
    <row r="46447" spans="17:18" x14ac:dyDescent="0.15">
      <c r="Q46447" t="s">
        <v>111953</v>
      </c>
      <c r="R46447" t="s">
        <v>71790</v>
      </c>
    </row>
    <row r="46448" spans="17:18" x14ac:dyDescent="0.15">
      <c r="Q46448" t="s">
        <v>111954</v>
      </c>
      <c r="R46448" t="s">
        <v>71791</v>
      </c>
    </row>
    <row r="46449" spans="17:18" x14ac:dyDescent="0.15">
      <c r="Q46449" t="s">
        <v>111955</v>
      </c>
      <c r="R46449" t="s">
        <v>71792</v>
      </c>
    </row>
    <row r="46450" spans="17:18" x14ac:dyDescent="0.15">
      <c r="Q46450" t="s">
        <v>111956</v>
      </c>
      <c r="R46450" t="s">
        <v>71793</v>
      </c>
    </row>
    <row r="46451" spans="17:18" x14ac:dyDescent="0.15">
      <c r="Q46451" t="s">
        <v>111957</v>
      </c>
      <c r="R46451" t="s">
        <v>71794</v>
      </c>
    </row>
    <row r="46452" spans="17:18" x14ac:dyDescent="0.15">
      <c r="Q46452" t="s">
        <v>111958</v>
      </c>
      <c r="R46452" t="s">
        <v>71795</v>
      </c>
    </row>
    <row r="46453" spans="17:18" x14ac:dyDescent="0.15">
      <c r="Q46453" t="s">
        <v>111959</v>
      </c>
      <c r="R46453" t="s">
        <v>71796</v>
      </c>
    </row>
    <row r="46454" spans="17:18" x14ac:dyDescent="0.15">
      <c r="Q46454" t="s">
        <v>14464</v>
      </c>
      <c r="R46454" t="s">
        <v>71797</v>
      </c>
    </row>
    <row r="46455" spans="17:18" x14ac:dyDescent="0.15">
      <c r="Q46455" t="s">
        <v>111960</v>
      </c>
      <c r="R46455" t="s">
        <v>71798</v>
      </c>
    </row>
    <row r="46456" spans="17:18" x14ac:dyDescent="0.15">
      <c r="Q46456" t="s">
        <v>111961</v>
      </c>
      <c r="R46456" t="s">
        <v>71799</v>
      </c>
    </row>
    <row r="46457" spans="17:18" x14ac:dyDescent="0.15">
      <c r="Q46457" t="s">
        <v>111962</v>
      </c>
      <c r="R46457" t="s">
        <v>71800</v>
      </c>
    </row>
    <row r="46458" spans="17:18" x14ac:dyDescent="0.15">
      <c r="Q46458" t="s">
        <v>111963</v>
      </c>
      <c r="R46458" t="s">
        <v>71801</v>
      </c>
    </row>
    <row r="46459" spans="17:18" x14ac:dyDescent="0.15">
      <c r="Q46459" t="s">
        <v>111964</v>
      </c>
      <c r="R46459" t="s">
        <v>71802</v>
      </c>
    </row>
    <row r="46460" spans="17:18" x14ac:dyDescent="0.15">
      <c r="Q46460" t="s">
        <v>111965</v>
      </c>
      <c r="R46460" t="s">
        <v>71803</v>
      </c>
    </row>
    <row r="46461" spans="17:18" x14ac:dyDescent="0.15">
      <c r="Q46461" t="s">
        <v>111966</v>
      </c>
      <c r="R46461" t="s">
        <v>71804</v>
      </c>
    </row>
    <row r="46462" spans="17:18" x14ac:dyDescent="0.15">
      <c r="Q46462" t="s">
        <v>111967</v>
      </c>
      <c r="R46462" t="s">
        <v>71805</v>
      </c>
    </row>
    <row r="46463" spans="17:18" x14ac:dyDescent="0.15">
      <c r="Q46463" t="s">
        <v>14470</v>
      </c>
      <c r="R46463" t="s">
        <v>71806</v>
      </c>
    </row>
    <row r="46464" spans="17:18" x14ac:dyDescent="0.15">
      <c r="Q46464" t="s">
        <v>111968</v>
      </c>
      <c r="R46464" t="s">
        <v>71807</v>
      </c>
    </row>
    <row r="46465" spans="17:18" x14ac:dyDescent="0.15">
      <c r="Q46465" t="s">
        <v>111969</v>
      </c>
      <c r="R46465" t="s">
        <v>71808</v>
      </c>
    </row>
    <row r="46466" spans="17:18" x14ac:dyDescent="0.15">
      <c r="Q46466" t="s">
        <v>111970</v>
      </c>
      <c r="R46466" t="s">
        <v>71809</v>
      </c>
    </row>
    <row r="46467" spans="17:18" x14ac:dyDescent="0.15">
      <c r="Q46467" t="s">
        <v>111971</v>
      </c>
      <c r="R46467" t="s">
        <v>71810</v>
      </c>
    </row>
    <row r="46468" spans="17:18" x14ac:dyDescent="0.15">
      <c r="Q46468" t="s">
        <v>111972</v>
      </c>
      <c r="R46468" t="s">
        <v>71811</v>
      </c>
    </row>
    <row r="46469" spans="17:18" x14ac:dyDescent="0.15">
      <c r="Q46469" t="s">
        <v>111973</v>
      </c>
      <c r="R46469" t="s">
        <v>71812</v>
      </c>
    </row>
    <row r="46470" spans="17:18" x14ac:dyDescent="0.15">
      <c r="Q46470" t="s">
        <v>111974</v>
      </c>
      <c r="R46470" t="s">
        <v>71813</v>
      </c>
    </row>
    <row r="46471" spans="17:18" x14ac:dyDescent="0.15">
      <c r="Q46471" t="s">
        <v>111975</v>
      </c>
      <c r="R46471" t="s">
        <v>71814</v>
      </c>
    </row>
    <row r="46472" spans="17:18" x14ac:dyDescent="0.15">
      <c r="Q46472" t="s">
        <v>111976</v>
      </c>
      <c r="R46472" t="s">
        <v>71815</v>
      </c>
    </row>
    <row r="46473" spans="17:18" x14ac:dyDescent="0.15">
      <c r="Q46473" t="s">
        <v>111977</v>
      </c>
      <c r="R46473" t="s">
        <v>71816</v>
      </c>
    </row>
    <row r="46474" spans="17:18" x14ac:dyDescent="0.15">
      <c r="Q46474" t="s">
        <v>111978</v>
      </c>
      <c r="R46474" t="s">
        <v>71817</v>
      </c>
    </row>
    <row r="46475" spans="17:18" x14ac:dyDescent="0.15">
      <c r="Q46475" t="s">
        <v>111979</v>
      </c>
      <c r="R46475" t="s">
        <v>71818</v>
      </c>
    </row>
    <row r="46476" spans="17:18" x14ac:dyDescent="0.15">
      <c r="Q46476" t="s">
        <v>111980</v>
      </c>
      <c r="R46476" t="s">
        <v>71819</v>
      </c>
    </row>
    <row r="46477" spans="17:18" x14ac:dyDescent="0.15">
      <c r="Q46477" t="s">
        <v>111981</v>
      </c>
      <c r="R46477" t="s">
        <v>71820</v>
      </c>
    </row>
    <row r="46478" spans="17:18" x14ac:dyDescent="0.15">
      <c r="Q46478" t="s">
        <v>111982</v>
      </c>
      <c r="R46478" t="s">
        <v>71821</v>
      </c>
    </row>
    <row r="46479" spans="17:18" x14ac:dyDescent="0.15">
      <c r="Q46479" t="s">
        <v>111983</v>
      </c>
      <c r="R46479" t="s">
        <v>71822</v>
      </c>
    </row>
    <row r="46480" spans="17:18" x14ac:dyDescent="0.15">
      <c r="Q46480" t="s">
        <v>111984</v>
      </c>
      <c r="R46480" t="s">
        <v>71823</v>
      </c>
    </row>
    <row r="46481" spans="17:18" x14ac:dyDescent="0.15">
      <c r="Q46481" t="s">
        <v>111985</v>
      </c>
      <c r="R46481" t="s">
        <v>71824</v>
      </c>
    </row>
    <row r="46482" spans="17:18" x14ac:dyDescent="0.15">
      <c r="Q46482" t="s">
        <v>111986</v>
      </c>
      <c r="R46482" t="s">
        <v>71825</v>
      </c>
    </row>
    <row r="46483" spans="17:18" x14ac:dyDescent="0.15">
      <c r="Q46483" t="s">
        <v>111987</v>
      </c>
      <c r="R46483" t="s">
        <v>71826</v>
      </c>
    </row>
    <row r="46484" spans="17:18" x14ac:dyDescent="0.15">
      <c r="Q46484" t="s">
        <v>111988</v>
      </c>
      <c r="R46484" t="s">
        <v>71827</v>
      </c>
    </row>
    <row r="46485" spans="17:18" x14ac:dyDescent="0.15">
      <c r="Q46485" t="s">
        <v>14710</v>
      </c>
      <c r="R46485" t="s">
        <v>71828</v>
      </c>
    </row>
    <row r="46486" spans="17:18" x14ac:dyDescent="0.15">
      <c r="Q46486" t="s">
        <v>111989</v>
      </c>
      <c r="R46486" t="s">
        <v>71829</v>
      </c>
    </row>
    <row r="46487" spans="17:18" x14ac:dyDescent="0.15">
      <c r="Q46487" t="s">
        <v>111990</v>
      </c>
      <c r="R46487" t="s">
        <v>71830</v>
      </c>
    </row>
    <row r="46488" spans="17:18" x14ac:dyDescent="0.15">
      <c r="Q46488" t="s">
        <v>111991</v>
      </c>
      <c r="R46488" t="s">
        <v>71831</v>
      </c>
    </row>
    <row r="46489" spans="17:18" x14ac:dyDescent="0.15">
      <c r="Q46489" t="s">
        <v>111992</v>
      </c>
      <c r="R46489" t="s">
        <v>71832</v>
      </c>
    </row>
    <row r="46490" spans="17:18" x14ac:dyDescent="0.15">
      <c r="Q46490" t="s">
        <v>111993</v>
      </c>
      <c r="R46490" t="s">
        <v>71833</v>
      </c>
    </row>
    <row r="46491" spans="17:18" x14ac:dyDescent="0.15">
      <c r="Q46491" t="s">
        <v>111994</v>
      </c>
      <c r="R46491" t="s">
        <v>71834</v>
      </c>
    </row>
    <row r="46492" spans="17:18" x14ac:dyDescent="0.15">
      <c r="Q46492" t="s">
        <v>14713</v>
      </c>
      <c r="R46492" t="s">
        <v>71835</v>
      </c>
    </row>
    <row r="46493" spans="17:18" x14ac:dyDescent="0.15">
      <c r="Q46493" t="s">
        <v>111995</v>
      </c>
      <c r="R46493" t="s">
        <v>71836</v>
      </c>
    </row>
    <row r="46494" spans="17:18" x14ac:dyDescent="0.15">
      <c r="Q46494" t="s">
        <v>14737</v>
      </c>
      <c r="R46494" t="s">
        <v>71837</v>
      </c>
    </row>
    <row r="46495" spans="17:18" x14ac:dyDescent="0.15">
      <c r="Q46495" t="s">
        <v>111996</v>
      </c>
      <c r="R46495" t="s">
        <v>71838</v>
      </c>
    </row>
    <row r="46496" spans="17:18" x14ac:dyDescent="0.15">
      <c r="Q46496" t="s">
        <v>111997</v>
      </c>
      <c r="R46496" t="s">
        <v>71839</v>
      </c>
    </row>
    <row r="46497" spans="17:18" x14ac:dyDescent="0.15">
      <c r="Q46497" t="s">
        <v>111998</v>
      </c>
      <c r="R46497" t="s">
        <v>71840</v>
      </c>
    </row>
    <row r="46498" spans="17:18" x14ac:dyDescent="0.15">
      <c r="Q46498" t="s">
        <v>111999</v>
      </c>
      <c r="R46498" t="s">
        <v>71841</v>
      </c>
    </row>
    <row r="46499" spans="17:18" x14ac:dyDescent="0.15">
      <c r="Q46499" t="s">
        <v>112000</v>
      </c>
      <c r="R46499" t="s">
        <v>71842</v>
      </c>
    </row>
    <row r="46500" spans="17:18" x14ac:dyDescent="0.15">
      <c r="Q46500" t="s">
        <v>112001</v>
      </c>
      <c r="R46500" t="s">
        <v>71843</v>
      </c>
    </row>
    <row r="46501" spans="17:18" x14ac:dyDescent="0.15">
      <c r="Q46501" t="s">
        <v>112002</v>
      </c>
      <c r="R46501" t="s">
        <v>71844</v>
      </c>
    </row>
    <row r="46502" spans="17:18" x14ac:dyDescent="0.15">
      <c r="Q46502" t="s">
        <v>112003</v>
      </c>
      <c r="R46502" t="s">
        <v>71845</v>
      </c>
    </row>
    <row r="46503" spans="17:18" x14ac:dyDescent="0.15">
      <c r="Q46503" t="s">
        <v>112004</v>
      </c>
      <c r="R46503" t="s">
        <v>71846</v>
      </c>
    </row>
    <row r="46504" spans="17:18" x14ac:dyDescent="0.15">
      <c r="Q46504" t="s">
        <v>112005</v>
      </c>
      <c r="R46504" t="s">
        <v>71847</v>
      </c>
    </row>
    <row r="46505" spans="17:18" x14ac:dyDescent="0.15">
      <c r="Q46505" t="s">
        <v>112006</v>
      </c>
      <c r="R46505" t="s">
        <v>71848</v>
      </c>
    </row>
    <row r="46506" spans="17:18" x14ac:dyDescent="0.15">
      <c r="Q46506" t="s">
        <v>112007</v>
      </c>
      <c r="R46506" t="s">
        <v>71849</v>
      </c>
    </row>
    <row r="46507" spans="17:18" x14ac:dyDescent="0.15">
      <c r="Q46507" t="s">
        <v>112008</v>
      </c>
      <c r="R46507" t="s">
        <v>71850</v>
      </c>
    </row>
    <row r="46508" spans="17:18" x14ac:dyDescent="0.15">
      <c r="Q46508" t="s">
        <v>112009</v>
      </c>
      <c r="R46508" t="s">
        <v>71851</v>
      </c>
    </row>
    <row r="46509" spans="17:18" x14ac:dyDescent="0.15">
      <c r="Q46509" t="s">
        <v>112010</v>
      </c>
      <c r="R46509" t="s">
        <v>71852</v>
      </c>
    </row>
    <row r="46510" spans="17:18" x14ac:dyDescent="0.15">
      <c r="Q46510" t="s">
        <v>112011</v>
      </c>
      <c r="R46510" t="s">
        <v>71853</v>
      </c>
    </row>
    <row r="46511" spans="17:18" x14ac:dyDescent="0.15">
      <c r="Q46511" t="s">
        <v>112012</v>
      </c>
      <c r="R46511" t="s">
        <v>71854</v>
      </c>
    </row>
    <row r="46512" spans="17:18" x14ac:dyDescent="0.15">
      <c r="Q46512" t="s">
        <v>112013</v>
      </c>
      <c r="R46512" t="s">
        <v>62986</v>
      </c>
    </row>
    <row r="46513" spans="17:18" x14ac:dyDescent="0.15">
      <c r="Q46513" t="s">
        <v>14716</v>
      </c>
      <c r="R46513" t="s">
        <v>14715</v>
      </c>
    </row>
    <row r="46514" spans="17:18" x14ac:dyDescent="0.15">
      <c r="Q46514" t="s">
        <v>112014</v>
      </c>
      <c r="R46514" t="s">
        <v>71855</v>
      </c>
    </row>
    <row r="46515" spans="17:18" x14ac:dyDescent="0.15">
      <c r="Q46515" t="s">
        <v>112015</v>
      </c>
      <c r="R46515" t="s">
        <v>71856</v>
      </c>
    </row>
    <row r="46516" spans="17:18" x14ac:dyDescent="0.15">
      <c r="Q46516" t="s">
        <v>112016</v>
      </c>
      <c r="R46516" t="s">
        <v>71857</v>
      </c>
    </row>
    <row r="46517" spans="17:18" x14ac:dyDescent="0.15">
      <c r="Q46517" t="s">
        <v>112017</v>
      </c>
      <c r="R46517" t="s">
        <v>71858</v>
      </c>
    </row>
    <row r="46518" spans="17:18" x14ac:dyDescent="0.15">
      <c r="Q46518" t="s">
        <v>112018</v>
      </c>
      <c r="R46518" t="s">
        <v>71859</v>
      </c>
    </row>
    <row r="46519" spans="17:18" x14ac:dyDescent="0.15">
      <c r="Q46519" t="s">
        <v>112019</v>
      </c>
      <c r="R46519" t="s">
        <v>71860</v>
      </c>
    </row>
    <row r="46520" spans="17:18" x14ac:dyDescent="0.15">
      <c r="Q46520" t="s">
        <v>112020</v>
      </c>
      <c r="R46520" t="s">
        <v>71861</v>
      </c>
    </row>
    <row r="46521" spans="17:18" x14ac:dyDescent="0.15">
      <c r="Q46521" t="s">
        <v>112021</v>
      </c>
      <c r="R46521" t="s">
        <v>71862</v>
      </c>
    </row>
    <row r="46522" spans="17:18" x14ac:dyDescent="0.15">
      <c r="Q46522" t="s">
        <v>112022</v>
      </c>
      <c r="R46522" t="s">
        <v>71863</v>
      </c>
    </row>
    <row r="46523" spans="17:18" x14ac:dyDescent="0.15">
      <c r="Q46523" t="s">
        <v>112023</v>
      </c>
      <c r="R46523" t="s">
        <v>71864</v>
      </c>
    </row>
    <row r="46524" spans="17:18" x14ac:dyDescent="0.15">
      <c r="Q46524" t="s">
        <v>112024</v>
      </c>
      <c r="R46524" t="s">
        <v>71865</v>
      </c>
    </row>
    <row r="46525" spans="17:18" x14ac:dyDescent="0.15">
      <c r="Q46525" t="s">
        <v>112025</v>
      </c>
      <c r="R46525" t="s">
        <v>71866</v>
      </c>
    </row>
    <row r="46526" spans="17:18" x14ac:dyDescent="0.15">
      <c r="Q46526" t="s">
        <v>112026</v>
      </c>
      <c r="R46526" t="s">
        <v>71867</v>
      </c>
    </row>
    <row r="46527" spans="17:18" x14ac:dyDescent="0.15">
      <c r="Q46527" t="s">
        <v>112027</v>
      </c>
      <c r="R46527" t="s">
        <v>71868</v>
      </c>
    </row>
    <row r="46528" spans="17:18" x14ac:dyDescent="0.15">
      <c r="Q46528" t="s">
        <v>112028</v>
      </c>
      <c r="R46528" t="s">
        <v>71869</v>
      </c>
    </row>
    <row r="46529" spans="17:18" x14ac:dyDescent="0.15">
      <c r="Q46529" t="s">
        <v>112029</v>
      </c>
      <c r="R46529" t="s">
        <v>71870</v>
      </c>
    </row>
    <row r="46530" spans="17:18" x14ac:dyDescent="0.15">
      <c r="Q46530" t="s">
        <v>112030</v>
      </c>
      <c r="R46530" t="s">
        <v>71871</v>
      </c>
    </row>
    <row r="46531" spans="17:18" x14ac:dyDescent="0.15">
      <c r="Q46531" t="s">
        <v>112031</v>
      </c>
      <c r="R46531" t="s">
        <v>71872</v>
      </c>
    </row>
    <row r="46532" spans="17:18" x14ac:dyDescent="0.15">
      <c r="Q46532" t="s">
        <v>112032</v>
      </c>
      <c r="R46532" t="s">
        <v>71873</v>
      </c>
    </row>
    <row r="46533" spans="17:18" x14ac:dyDescent="0.15">
      <c r="Q46533" t="s">
        <v>112033</v>
      </c>
      <c r="R46533" t="s">
        <v>71874</v>
      </c>
    </row>
    <row r="46534" spans="17:18" x14ac:dyDescent="0.15">
      <c r="Q46534" t="s">
        <v>112034</v>
      </c>
      <c r="R46534" t="s">
        <v>71875</v>
      </c>
    </row>
    <row r="46535" spans="17:18" x14ac:dyDescent="0.15">
      <c r="Q46535" t="s">
        <v>112035</v>
      </c>
      <c r="R46535" t="s">
        <v>71876</v>
      </c>
    </row>
    <row r="46536" spans="17:18" x14ac:dyDescent="0.15">
      <c r="Q46536" t="s">
        <v>14779</v>
      </c>
      <c r="R46536" t="s">
        <v>71877</v>
      </c>
    </row>
    <row r="46537" spans="17:18" x14ac:dyDescent="0.15">
      <c r="Q46537" t="s">
        <v>112036</v>
      </c>
      <c r="R46537" t="s">
        <v>71878</v>
      </c>
    </row>
    <row r="46538" spans="17:18" x14ac:dyDescent="0.15">
      <c r="Q46538" t="s">
        <v>112037</v>
      </c>
      <c r="R46538" t="s">
        <v>71879</v>
      </c>
    </row>
    <row r="46539" spans="17:18" x14ac:dyDescent="0.15">
      <c r="Q46539" t="s">
        <v>112038</v>
      </c>
      <c r="R46539" t="s">
        <v>71880</v>
      </c>
    </row>
    <row r="46540" spans="17:18" x14ac:dyDescent="0.15">
      <c r="Q46540" t="s">
        <v>112039</v>
      </c>
      <c r="R46540" t="s">
        <v>71881</v>
      </c>
    </row>
    <row r="46541" spans="17:18" x14ac:dyDescent="0.15">
      <c r="Q46541" t="s">
        <v>112040</v>
      </c>
      <c r="R46541" t="s">
        <v>71882</v>
      </c>
    </row>
    <row r="46542" spans="17:18" x14ac:dyDescent="0.15">
      <c r="Q46542" t="s">
        <v>112041</v>
      </c>
      <c r="R46542" t="s">
        <v>71883</v>
      </c>
    </row>
    <row r="46543" spans="17:18" x14ac:dyDescent="0.15">
      <c r="Q46543" t="s">
        <v>112042</v>
      </c>
      <c r="R46543" t="s">
        <v>71884</v>
      </c>
    </row>
    <row r="46544" spans="17:18" x14ac:dyDescent="0.15">
      <c r="Q46544" t="s">
        <v>112043</v>
      </c>
      <c r="R46544" t="s">
        <v>71885</v>
      </c>
    </row>
    <row r="46545" spans="17:18" x14ac:dyDescent="0.15">
      <c r="Q46545" t="s">
        <v>112044</v>
      </c>
      <c r="R46545" t="s">
        <v>71886</v>
      </c>
    </row>
    <row r="46546" spans="17:18" x14ac:dyDescent="0.15">
      <c r="Q46546" t="s">
        <v>112045</v>
      </c>
      <c r="R46546" t="s">
        <v>71887</v>
      </c>
    </row>
    <row r="46547" spans="17:18" x14ac:dyDescent="0.15">
      <c r="Q46547" t="s">
        <v>112046</v>
      </c>
      <c r="R46547" t="s">
        <v>71888</v>
      </c>
    </row>
    <row r="46548" spans="17:18" x14ac:dyDescent="0.15">
      <c r="Q46548" t="s">
        <v>112047</v>
      </c>
      <c r="R46548" t="s">
        <v>71889</v>
      </c>
    </row>
    <row r="46549" spans="17:18" x14ac:dyDescent="0.15">
      <c r="Q46549" t="s">
        <v>14944</v>
      </c>
      <c r="R46549" t="s">
        <v>71890</v>
      </c>
    </row>
    <row r="46550" spans="17:18" x14ac:dyDescent="0.15">
      <c r="Q46550" t="s">
        <v>112048</v>
      </c>
      <c r="R46550" t="s">
        <v>71891</v>
      </c>
    </row>
    <row r="46551" spans="17:18" x14ac:dyDescent="0.15">
      <c r="Q46551" t="s">
        <v>112049</v>
      </c>
      <c r="R46551" t="s">
        <v>71892</v>
      </c>
    </row>
    <row r="46552" spans="17:18" x14ac:dyDescent="0.15">
      <c r="Q46552" t="s">
        <v>112050</v>
      </c>
      <c r="R46552" t="s">
        <v>71893</v>
      </c>
    </row>
    <row r="46553" spans="17:18" x14ac:dyDescent="0.15">
      <c r="Q46553" t="s">
        <v>14782</v>
      </c>
      <c r="R46553" t="s">
        <v>71894</v>
      </c>
    </row>
    <row r="46554" spans="17:18" x14ac:dyDescent="0.15">
      <c r="Q46554" t="s">
        <v>112051</v>
      </c>
      <c r="R46554" t="s">
        <v>71895</v>
      </c>
    </row>
    <row r="46555" spans="17:18" x14ac:dyDescent="0.15">
      <c r="Q46555" t="s">
        <v>112052</v>
      </c>
      <c r="R46555" t="s">
        <v>71896</v>
      </c>
    </row>
    <row r="46556" spans="17:18" x14ac:dyDescent="0.15">
      <c r="Q46556" t="s">
        <v>112053</v>
      </c>
      <c r="R46556" t="s">
        <v>71897</v>
      </c>
    </row>
    <row r="46557" spans="17:18" x14ac:dyDescent="0.15">
      <c r="Q46557" t="s">
        <v>112054</v>
      </c>
      <c r="R46557" t="s">
        <v>71898</v>
      </c>
    </row>
    <row r="46558" spans="17:18" x14ac:dyDescent="0.15">
      <c r="Q46558" t="s">
        <v>14947</v>
      </c>
      <c r="R46558" t="s">
        <v>71899</v>
      </c>
    </row>
    <row r="46559" spans="17:18" x14ac:dyDescent="0.15">
      <c r="Q46559" t="s">
        <v>112055</v>
      </c>
      <c r="R46559" t="s">
        <v>71900</v>
      </c>
    </row>
    <row r="46560" spans="17:18" x14ac:dyDescent="0.15">
      <c r="Q46560" t="s">
        <v>112056</v>
      </c>
      <c r="R46560" t="s">
        <v>71901</v>
      </c>
    </row>
    <row r="46561" spans="17:18" x14ac:dyDescent="0.15">
      <c r="Q46561" t="s">
        <v>112057</v>
      </c>
      <c r="R46561" t="s">
        <v>71902</v>
      </c>
    </row>
    <row r="46562" spans="17:18" x14ac:dyDescent="0.15">
      <c r="Q46562" t="s">
        <v>112058</v>
      </c>
      <c r="R46562" t="s">
        <v>71903</v>
      </c>
    </row>
    <row r="46563" spans="17:18" x14ac:dyDescent="0.15">
      <c r="Q46563" t="s">
        <v>112059</v>
      </c>
      <c r="R46563" t="s">
        <v>71904</v>
      </c>
    </row>
    <row r="46564" spans="17:18" x14ac:dyDescent="0.15">
      <c r="Q46564" t="s">
        <v>112060</v>
      </c>
      <c r="R46564" t="s">
        <v>71905</v>
      </c>
    </row>
    <row r="46565" spans="17:18" x14ac:dyDescent="0.15">
      <c r="Q46565" t="s">
        <v>112061</v>
      </c>
      <c r="R46565" t="s">
        <v>71906</v>
      </c>
    </row>
    <row r="46566" spans="17:18" x14ac:dyDescent="0.15">
      <c r="Q46566" t="s">
        <v>14785</v>
      </c>
      <c r="R46566" t="s">
        <v>71907</v>
      </c>
    </row>
    <row r="46567" spans="17:18" x14ac:dyDescent="0.15">
      <c r="Q46567" t="s">
        <v>112062</v>
      </c>
      <c r="R46567" t="s">
        <v>71908</v>
      </c>
    </row>
    <row r="46568" spans="17:18" x14ac:dyDescent="0.15">
      <c r="Q46568" t="s">
        <v>112063</v>
      </c>
      <c r="R46568" t="s">
        <v>71909</v>
      </c>
    </row>
    <row r="46569" spans="17:18" x14ac:dyDescent="0.15">
      <c r="Q46569" t="s">
        <v>14788</v>
      </c>
      <c r="R46569" t="s">
        <v>71910</v>
      </c>
    </row>
    <row r="46570" spans="17:18" x14ac:dyDescent="0.15">
      <c r="Q46570" t="s">
        <v>14794</v>
      </c>
      <c r="R46570" t="s">
        <v>71911</v>
      </c>
    </row>
    <row r="46571" spans="17:18" x14ac:dyDescent="0.15">
      <c r="Q46571" t="s">
        <v>112064</v>
      </c>
      <c r="R46571" t="s">
        <v>71912</v>
      </c>
    </row>
    <row r="46572" spans="17:18" x14ac:dyDescent="0.15">
      <c r="Q46572" t="s">
        <v>112065</v>
      </c>
      <c r="R46572" t="s">
        <v>71913</v>
      </c>
    </row>
    <row r="46573" spans="17:18" x14ac:dyDescent="0.15">
      <c r="Q46573" t="s">
        <v>112066</v>
      </c>
      <c r="R46573" t="s">
        <v>71914</v>
      </c>
    </row>
    <row r="46574" spans="17:18" x14ac:dyDescent="0.15">
      <c r="Q46574" t="s">
        <v>112067</v>
      </c>
      <c r="R46574" t="s">
        <v>71915</v>
      </c>
    </row>
    <row r="46575" spans="17:18" x14ac:dyDescent="0.15">
      <c r="Q46575" t="s">
        <v>112068</v>
      </c>
      <c r="R46575" t="s">
        <v>71916</v>
      </c>
    </row>
    <row r="46576" spans="17:18" x14ac:dyDescent="0.15">
      <c r="Q46576" t="s">
        <v>112069</v>
      </c>
      <c r="R46576" t="s">
        <v>71917</v>
      </c>
    </row>
    <row r="46577" spans="17:18" x14ac:dyDescent="0.15">
      <c r="Q46577" t="s">
        <v>112070</v>
      </c>
      <c r="R46577" t="s">
        <v>14949</v>
      </c>
    </row>
    <row r="46578" spans="17:18" x14ac:dyDescent="0.15">
      <c r="Q46578" t="s">
        <v>112071</v>
      </c>
      <c r="R46578" t="s">
        <v>71918</v>
      </c>
    </row>
    <row r="46579" spans="17:18" x14ac:dyDescent="0.15">
      <c r="Q46579" t="s">
        <v>112072</v>
      </c>
      <c r="R46579" t="s">
        <v>71919</v>
      </c>
    </row>
    <row r="46580" spans="17:18" x14ac:dyDescent="0.15">
      <c r="Q46580" t="s">
        <v>112073</v>
      </c>
      <c r="R46580" t="s">
        <v>71920</v>
      </c>
    </row>
    <row r="46581" spans="17:18" x14ac:dyDescent="0.15">
      <c r="Q46581" t="s">
        <v>14797</v>
      </c>
      <c r="R46581" t="s">
        <v>71921</v>
      </c>
    </row>
    <row r="46582" spans="17:18" x14ac:dyDescent="0.15">
      <c r="Q46582" t="s">
        <v>112074</v>
      </c>
      <c r="R46582" t="s">
        <v>71922</v>
      </c>
    </row>
    <row r="46583" spans="17:18" x14ac:dyDescent="0.15">
      <c r="Q46583" t="s">
        <v>14953</v>
      </c>
      <c r="R46583" t="s">
        <v>71923</v>
      </c>
    </row>
    <row r="46584" spans="17:18" x14ac:dyDescent="0.15">
      <c r="Q46584" t="s">
        <v>112075</v>
      </c>
      <c r="R46584" t="s">
        <v>71924</v>
      </c>
    </row>
    <row r="46585" spans="17:18" x14ac:dyDescent="0.15">
      <c r="Q46585" t="s">
        <v>112076</v>
      </c>
      <c r="R46585" t="s">
        <v>71925</v>
      </c>
    </row>
    <row r="46586" spans="17:18" x14ac:dyDescent="0.15">
      <c r="Q46586" t="s">
        <v>14968</v>
      </c>
      <c r="R46586" t="s">
        <v>71926</v>
      </c>
    </row>
    <row r="46587" spans="17:18" x14ac:dyDescent="0.15">
      <c r="Q46587" t="s">
        <v>112077</v>
      </c>
      <c r="R46587" t="s">
        <v>71927</v>
      </c>
    </row>
    <row r="46588" spans="17:18" x14ac:dyDescent="0.15">
      <c r="Q46588" t="s">
        <v>14980</v>
      </c>
      <c r="R46588" t="s">
        <v>71928</v>
      </c>
    </row>
    <row r="46589" spans="17:18" x14ac:dyDescent="0.15">
      <c r="Q46589" t="s">
        <v>112078</v>
      </c>
      <c r="R46589" t="s">
        <v>71929</v>
      </c>
    </row>
    <row r="46590" spans="17:18" x14ac:dyDescent="0.15">
      <c r="Q46590" t="s">
        <v>112079</v>
      </c>
      <c r="R46590" t="s">
        <v>71930</v>
      </c>
    </row>
    <row r="46591" spans="17:18" x14ac:dyDescent="0.15">
      <c r="Q46591" t="s">
        <v>112080</v>
      </c>
      <c r="R46591" t="s">
        <v>71931</v>
      </c>
    </row>
    <row r="46592" spans="17:18" x14ac:dyDescent="0.15">
      <c r="Q46592" t="s">
        <v>112081</v>
      </c>
      <c r="R46592" t="s">
        <v>71932</v>
      </c>
    </row>
    <row r="46593" spans="17:18" x14ac:dyDescent="0.15">
      <c r="Q46593" t="s">
        <v>112082</v>
      </c>
      <c r="R46593" t="s">
        <v>71933</v>
      </c>
    </row>
    <row r="46594" spans="17:18" x14ac:dyDescent="0.15">
      <c r="Q46594" t="s">
        <v>112083</v>
      </c>
      <c r="R46594" t="s">
        <v>71934</v>
      </c>
    </row>
    <row r="46595" spans="17:18" x14ac:dyDescent="0.15">
      <c r="Q46595" t="s">
        <v>112084</v>
      </c>
      <c r="R46595" t="s">
        <v>71935</v>
      </c>
    </row>
    <row r="46596" spans="17:18" x14ac:dyDescent="0.15">
      <c r="Q46596" t="s">
        <v>112085</v>
      </c>
      <c r="R46596" t="s">
        <v>71936</v>
      </c>
    </row>
    <row r="46597" spans="17:18" x14ac:dyDescent="0.15">
      <c r="Q46597" t="s">
        <v>112086</v>
      </c>
      <c r="R46597" t="s">
        <v>71937</v>
      </c>
    </row>
    <row r="46598" spans="17:18" x14ac:dyDescent="0.15">
      <c r="Q46598" t="s">
        <v>112087</v>
      </c>
      <c r="R46598" t="s">
        <v>71938</v>
      </c>
    </row>
    <row r="46599" spans="17:18" x14ac:dyDescent="0.15">
      <c r="Q46599" t="s">
        <v>112088</v>
      </c>
      <c r="R46599" t="s">
        <v>71939</v>
      </c>
    </row>
    <row r="46600" spans="17:18" x14ac:dyDescent="0.15">
      <c r="Q46600" t="s">
        <v>112089</v>
      </c>
      <c r="R46600" t="s">
        <v>71940</v>
      </c>
    </row>
    <row r="46601" spans="17:18" x14ac:dyDescent="0.15">
      <c r="Q46601" t="s">
        <v>15007</v>
      </c>
      <c r="R46601" t="s">
        <v>71941</v>
      </c>
    </row>
    <row r="46602" spans="17:18" x14ac:dyDescent="0.15">
      <c r="Q46602" t="s">
        <v>112090</v>
      </c>
      <c r="R46602" t="s">
        <v>71942</v>
      </c>
    </row>
    <row r="46603" spans="17:18" x14ac:dyDescent="0.15">
      <c r="Q46603" t="s">
        <v>112091</v>
      </c>
      <c r="R46603" t="s">
        <v>71943</v>
      </c>
    </row>
    <row r="46604" spans="17:18" x14ac:dyDescent="0.15">
      <c r="Q46604" t="s">
        <v>112092</v>
      </c>
      <c r="R46604" t="s">
        <v>71944</v>
      </c>
    </row>
    <row r="46605" spans="17:18" x14ac:dyDescent="0.15">
      <c r="Q46605" t="s">
        <v>112093</v>
      </c>
      <c r="R46605" t="s">
        <v>71945</v>
      </c>
    </row>
    <row r="46606" spans="17:18" x14ac:dyDescent="0.15">
      <c r="Q46606" t="s">
        <v>112094</v>
      </c>
      <c r="R46606" t="s">
        <v>71946</v>
      </c>
    </row>
    <row r="46607" spans="17:18" x14ac:dyDescent="0.15">
      <c r="Q46607" t="s">
        <v>112095</v>
      </c>
      <c r="R46607" t="s">
        <v>71947</v>
      </c>
    </row>
    <row r="46608" spans="17:18" x14ac:dyDescent="0.15">
      <c r="Q46608" t="s">
        <v>15037</v>
      </c>
      <c r="R46608" t="s">
        <v>71948</v>
      </c>
    </row>
    <row r="46609" spans="17:18" x14ac:dyDescent="0.15">
      <c r="Q46609" t="s">
        <v>15046</v>
      </c>
      <c r="R46609" t="s">
        <v>71949</v>
      </c>
    </row>
    <row r="46610" spans="17:18" x14ac:dyDescent="0.15">
      <c r="Q46610" t="s">
        <v>112096</v>
      </c>
      <c r="R46610" t="s">
        <v>71950</v>
      </c>
    </row>
    <row r="46611" spans="17:18" x14ac:dyDescent="0.15">
      <c r="Q46611" t="s">
        <v>112097</v>
      </c>
      <c r="R46611" t="s">
        <v>71951</v>
      </c>
    </row>
    <row r="46612" spans="17:18" x14ac:dyDescent="0.15">
      <c r="Q46612" t="s">
        <v>112098</v>
      </c>
      <c r="R46612" t="s">
        <v>71952</v>
      </c>
    </row>
    <row r="46613" spans="17:18" x14ac:dyDescent="0.15">
      <c r="Q46613" t="s">
        <v>112099</v>
      </c>
      <c r="R46613" t="s">
        <v>71953</v>
      </c>
    </row>
    <row r="46614" spans="17:18" x14ac:dyDescent="0.15">
      <c r="Q46614" t="s">
        <v>112100</v>
      </c>
      <c r="R46614" t="s">
        <v>71954</v>
      </c>
    </row>
    <row r="46615" spans="17:18" x14ac:dyDescent="0.15">
      <c r="Q46615" t="s">
        <v>112101</v>
      </c>
      <c r="R46615" t="s">
        <v>71955</v>
      </c>
    </row>
    <row r="46616" spans="17:18" x14ac:dyDescent="0.15">
      <c r="Q46616" t="s">
        <v>112102</v>
      </c>
      <c r="R46616" t="s">
        <v>71956</v>
      </c>
    </row>
    <row r="46617" spans="17:18" x14ac:dyDescent="0.15">
      <c r="Q46617" t="s">
        <v>112103</v>
      </c>
      <c r="R46617" t="s">
        <v>71957</v>
      </c>
    </row>
    <row r="46618" spans="17:18" x14ac:dyDescent="0.15">
      <c r="Q46618" t="s">
        <v>112104</v>
      </c>
      <c r="R46618" t="s">
        <v>71958</v>
      </c>
    </row>
    <row r="46619" spans="17:18" x14ac:dyDescent="0.15">
      <c r="Q46619" t="s">
        <v>112105</v>
      </c>
      <c r="R46619" t="s">
        <v>71959</v>
      </c>
    </row>
    <row r="46620" spans="17:18" x14ac:dyDescent="0.15">
      <c r="Q46620" t="s">
        <v>112106</v>
      </c>
      <c r="R46620" t="s">
        <v>71960</v>
      </c>
    </row>
    <row r="46621" spans="17:18" x14ac:dyDescent="0.15">
      <c r="Q46621" t="s">
        <v>112107</v>
      </c>
      <c r="R46621" t="s">
        <v>71961</v>
      </c>
    </row>
    <row r="46622" spans="17:18" x14ac:dyDescent="0.15">
      <c r="Q46622" t="s">
        <v>112108</v>
      </c>
      <c r="R46622" t="s">
        <v>71962</v>
      </c>
    </row>
    <row r="46623" spans="17:18" x14ac:dyDescent="0.15">
      <c r="Q46623" t="s">
        <v>112109</v>
      </c>
      <c r="R46623" t="s">
        <v>71963</v>
      </c>
    </row>
    <row r="46624" spans="17:18" x14ac:dyDescent="0.15">
      <c r="Q46624" t="s">
        <v>112110</v>
      </c>
      <c r="R46624" t="s">
        <v>15048</v>
      </c>
    </row>
    <row r="46625" spans="17:18" x14ac:dyDescent="0.15">
      <c r="Q46625" t="s">
        <v>112111</v>
      </c>
      <c r="R46625" t="s">
        <v>71964</v>
      </c>
    </row>
    <row r="46626" spans="17:18" x14ac:dyDescent="0.15">
      <c r="Q46626" t="s">
        <v>112112</v>
      </c>
      <c r="R46626" t="s">
        <v>71965</v>
      </c>
    </row>
    <row r="46627" spans="17:18" x14ac:dyDescent="0.15">
      <c r="Q46627" t="s">
        <v>112113</v>
      </c>
      <c r="R46627" t="s">
        <v>71966</v>
      </c>
    </row>
    <row r="46628" spans="17:18" x14ac:dyDescent="0.15">
      <c r="Q46628" t="s">
        <v>112114</v>
      </c>
      <c r="R46628" t="s">
        <v>71967</v>
      </c>
    </row>
    <row r="46629" spans="17:18" x14ac:dyDescent="0.15">
      <c r="Q46629" t="s">
        <v>112115</v>
      </c>
      <c r="R46629" t="s">
        <v>71968</v>
      </c>
    </row>
    <row r="46630" spans="17:18" x14ac:dyDescent="0.15">
      <c r="Q46630" t="s">
        <v>112116</v>
      </c>
      <c r="R46630" t="s">
        <v>71969</v>
      </c>
    </row>
    <row r="46631" spans="17:18" x14ac:dyDescent="0.15">
      <c r="Q46631" t="s">
        <v>15052</v>
      </c>
      <c r="R46631" t="s">
        <v>71970</v>
      </c>
    </row>
    <row r="46632" spans="17:18" x14ac:dyDescent="0.15">
      <c r="Q46632" t="s">
        <v>112117</v>
      </c>
      <c r="R46632" t="s">
        <v>71971</v>
      </c>
    </row>
    <row r="46633" spans="17:18" x14ac:dyDescent="0.15">
      <c r="Q46633" t="s">
        <v>112118</v>
      </c>
      <c r="R46633" t="s">
        <v>71972</v>
      </c>
    </row>
    <row r="46634" spans="17:18" x14ac:dyDescent="0.15">
      <c r="Q46634" t="s">
        <v>112119</v>
      </c>
      <c r="R46634" t="s">
        <v>71973</v>
      </c>
    </row>
    <row r="46635" spans="17:18" x14ac:dyDescent="0.15">
      <c r="Q46635" t="s">
        <v>112120</v>
      </c>
      <c r="R46635" t="s">
        <v>71974</v>
      </c>
    </row>
    <row r="46636" spans="17:18" x14ac:dyDescent="0.15">
      <c r="Q46636" t="s">
        <v>112121</v>
      </c>
      <c r="R46636" t="s">
        <v>71975</v>
      </c>
    </row>
    <row r="46637" spans="17:18" x14ac:dyDescent="0.15">
      <c r="Q46637" t="s">
        <v>112122</v>
      </c>
      <c r="R46637" t="s">
        <v>71976</v>
      </c>
    </row>
    <row r="46638" spans="17:18" x14ac:dyDescent="0.15">
      <c r="Q46638" t="s">
        <v>15019</v>
      </c>
      <c r="R46638" t="s">
        <v>71977</v>
      </c>
    </row>
    <row r="46639" spans="17:18" x14ac:dyDescent="0.15">
      <c r="Q46639" t="s">
        <v>15055</v>
      </c>
      <c r="R46639" t="s">
        <v>71978</v>
      </c>
    </row>
    <row r="46640" spans="17:18" x14ac:dyDescent="0.15">
      <c r="Q46640" t="s">
        <v>112123</v>
      </c>
      <c r="R46640" t="s">
        <v>71979</v>
      </c>
    </row>
    <row r="46641" spans="17:18" x14ac:dyDescent="0.15">
      <c r="Q46641" t="s">
        <v>112124</v>
      </c>
      <c r="R46641" t="s">
        <v>71980</v>
      </c>
    </row>
    <row r="46642" spans="17:18" x14ac:dyDescent="0.15">
      <c r="Q46642" t="s">
        <v>112125</v>
      </c>
      <c r="R46642" t="s">
        <v>71981</v>
      </c>
    </row>
    <row r="46643" spans="17:18" x14ac:dyDescent="0.15">
      <c r="Q46643" t="s">
        <v>112126</v>
      </c>
      <c r="R46643" t="s">
        <v>71982</v>
      </c>
    </row>
    <row r="46644" spans="17:18" x14ac:dyDescent="0.15">
      <c r="Q46644" t="s">
        <v>112127</v>
      </c>
      <c r="R46644" t="s">
        <v>71983</v>
      </c>
    </row>
    <row r="46645" spans="17:18" x14ac:dyDescent="0.15">
      <c r="Q46645" t="s">
        <v>112128</v>
      </c>
      <c r="R46645" t="s">
        <v>71984</v>
      </c>
    </row>
    <row r="46646" spans="17:18" x14ac:dyDescent="0.15">
      <c r="Q46646" t="s">
        <v>112129</v>
      </c>
      <c r="R46646" t="s">
        <v>71985</v>
      </c>
    </row>
    <row r="46647" spans="17:18" x14ac:dyDescent="0.15">
      <c r="Q46647" t="s">
        <v>112130</v>
      </c>
      <c r="R46647" t="s">
        <v>71986</v>
      </c>
    </row>
    <row r="46648" spans="17:18" x14ac:dyDescent="0.15">
      <c r="Q46648" t="s">
        <v>112131</v>
      </c>
      <c r="R46648" t="s">
        <v>71987</v>
      </c>
    </row>
    <row r="46649" spans="17:18" x14ac:dyDescent="0.15">
      <c r="Q46649" t="s">
        <v>112132</v>
      </c>
      <c r="R46649" t="s">
        <v>71988</v>
      </c>
    </row>
    <row r="46650" spans="17:18" x14ac:dyDescent="0.15">
      <c r="Q46650" t="s">
        <v>15095</v>
      </c>
      <c r="R46650" t="s">
        <v>71989</v>
      </c>
    </row>
    <row r="46651" spans="17:18" x14ac:dyDescent="0.15">
      <c r="Q46651" t="s">
        <v>112133</v>
      </c>
      <c r="R46651" t="s">
        <v>71990</v>
      </c>
    </row>
    <row r="46652" spans="17:18" x14ac:dyDescent="0.15">
      <c r="Q46652" t="s">
        <v>112134</v>
      </c>
      <c r="R46652" t="s">
        <v>71991</v>
      </c>
    </row>
    <row r="46653" spans="17:18" x14ac:dyDescent="0.15">
      <c r="Q46653" t="s">
        <v>112135</v>
      </c>
      <c r="R46653" t="s">
        <v>71992</v>
      </c>
    </row>
    <row r="46654" spans="17:18" x14ac:dyDescent="0.15">
      <c r="Q46654" t="s">
        <v>112136</v>
      </c>
      <c r="R46654" t="s">
        <v>71993</v>
      </c>
    </row>
    <row r="46655" spans="17:18" x14ac:dyDescent="0.15">
      <c r="Q46655" t="s">
        <v>15215</v>
      </c>
      <c r="R46655" t="s">
        <v>71994</v>
      </c>
    </row>
    <row r="46656" spans="17:18" x14ac:dyDescent="0.15">
      <c r="Q46656" t="s">
        <v>112137</v>
      </c>
      <c r="R46656" t="s">
        <v>71995</v>
      </c>
    </row>
    <row r="46657" spans="17:18" x14ac:dyDescent="0.15">
      <c r="Q46657" t="s">
        <v>112138</v>
      </c>
      <c r="R46657" t="s">
        <v>71996</v>
      </c>
    </row>
    <row r="46658" spans="17:18" x14ac:dyDescent="0.15">
      <c r="Q46658" t="s">
        <v>112139</v>
      </c>
      <c r="R46658" t="s">
        <v>71997</v>
      </c>
    </row>
    <row r="46659" spans="17:18" x14ac:dyDescent="0.15">
      <c r="Q46659" t="s">
        <v>112140</v>
      </c>
      <c r="R46659" t="s">
        <v>71998</v>
      </c>
    </row>
    <row r="46660" spans="17:18" x14ac:dyDescent="0.15">
      <c r="Q46660" t="s">
        <v>112141</v>
      </c>
      <c r="R46660" t="s">
        <v>71999</v>
      </c>
    </row>
    <row r="46661" spans="17:18" x14ac:dyDescent="0.15">
      <c r="Q46661" t="s">
        <v>112142</v>
      </c>
      <c r="R46661" t="s">
        <v>72000</v>
      </c>
    </row>
    <row r="46662" spans="17:18" x14ac:dyDescent="0.15">
      <c r="Q46662" t="s">
        <v>15139</v>
      </c>
      <c r="R46662" t="s">
        <v>72001</v>
      </c>
    </row>
    <row r="46663" spans="17:18" x14ac:dyDescent="0.15">
      <c r="Q46663" t="s">
        <v>112143</v>
      </c>
      <c r="R46663" t="s">
        <v>72002</v>
      </c>
    </row>
    <row r="46664" spans="17:18" x14ac:dyDescent="0.15">
      <c r="Q46664" t="s">
        <v>112144</v>
      </c>
      <c r="R46664" t="s">
        <v>72003</v>
      </c>
    </row>
    <row r="46665" spans="17:18" x14ac:dyDescent="0.15">
      <c r="Q46665" t="s">
        <v>112145</v>
      </c>
      <c r="R46665" t="s">
        <v>72004</v>
      </c>
    </row>
    <row r="46666" spans="17:18" x14ac:dyDescent="0.15">
      <c r="Q46666" t="s">
        <v>112146</v>
      </c>
      <c r="R46666" t="s">
        <v>72005</v>
      </c>
    </row>
    <row r="46667" spans="17:18" x14ac:dyDescent="0.15">
      <c r="Q46667" t="s">
        <v>112147</v>
      </c>
      <c r="R46667" t="s">
        <v>72006</v>
      </c>
    </row>
    <row r="46668" spans="17:18" x14ac:dyDescent="0.15">
      <c r="Q46668" t="s">
        <v>112148</v>
      </c>
      <c r="R46668" t="s">
        <v>72007</v>
      </c>
    </row>
    <row r="46669" spans="17:18" x14ac:dyDescent="0.15">
      <c r="Q46669" t="s">
        <v>15257</v>
      </c>
      <c r="R46669" t="s">
        <v>72008</v>
      </c>
    </row>
    <row r="46670" spans="17:18" x14ac:dyDescent="0.15">
      <c r="Q46670" t="s">
        <v>112149</v>
      </c>
      <c r="R46670" t="s">
        <v>72009</v>
      </c>
    </row>
    <row r="46671" spans="17:18" x14ac:dyDescent="0.15">
      <c r="Q46671" t="s">
        <v>112150</v>
      </c>
      <c r="R46671" t="s">
        <v>72010</v>
      </c>
    </row>
    <row r="46672" spans="17:18" x14ac:dyDescent="0.15">
      <c r="Q46672" t="s">
        <v>15145</v>
      </c>
      <c r="R46672" t="s">
        <v>72011</v>
      </c>
    </row>
    <row r="46673" spans="17:18" x14ac:dyDescent="0.15">
      <c r="Q46673" t="s">
        <v>112151</v>
      </c>
      <c r="R46673" t="s">
        <v>72012</v>
      </c>
    </row>
    <row r="46674" spans="17:18" x14ac:dyDescent="0.15">
      <c r="Q46674" t="s">
        <v>112152</v>
      </c>
      <c r="R46674" t="s">
        <v>72013</v>
      </c>
    </row>
    <row r="46675" spans="17:18" x14ac:dyDescent="0.15">
      <c r="Q46675" t="s">
        <v>112153</v>
      </c>
      <c r="R46675" t="s">
        <v>72014</v>
      </c>
    </row>
    <row r="46676" spans="17:18" x14ac:dyDescent="0.15">
      <c r="Q46676" t="s">
        <v>112154</v>
      </c>
      <c r="R46676" t="s">
        <v>72015</v>
      </c>
    </row>
    <row r="46677" spans="17:18" x14ac:dyDescent="0.15">
      <c r="Q46677" t="s">
        <v>15148</v>
      </c>
      <c r="R46677" t="s">
        <v>72016</v>
      </c>
    </row>
    <row r="46678" spans="17:18" x14ac:dyDescent="0.15">
      <c r="Q46678" t="s">
        <v>112155</v>
      </c>
      <c r="R46678" t="s">
        <v>72017</v>
      </c>
    </row>
    <row r="46679" spans="17:18" x14ac:dyDescent="0.15">
      <c r="Q46679" t="s">
        <v>112156</v>
      </c>
      <c r="R46679" t="s">
        <v>72018</v>
      </c>
    </row>
    <row r="46680" spans="17:18" x14ac:dyDescent="0.15">
      <c r="Q46680" t="s">
        <v>112157</v>
      </c>
      <c r="R46680" t="s">
        <v>72019</v>
      </c>
    </row>
    <row r="46681" spans="17:18" x14ac:dyDescent="0.15">
      <c r="Q46681" t="s">
        <v>112158</v>
      </c>
      <c r="R46681" t="s">
        <v>72020</v>
      </c>
    </row>
    <row r="46682" spans="17:18" x14ac:dyDescent="0.15">
      <c r="Q46682" t="s">
        <v>112159</v>
      </c>
      <c r="R46682" t="s">
        <v>72021</v>
      </c>
    </row>
    <row r="46683" spans="17:18" x14ac:dyDescent="0.15">
      <c r="Q46683" t="s">
        <v>112160</v>
      </c>
      <c r="R46683" t="s">
        <v>72022</v>
      </c>
    </row>
    <row r="46684" spans="17:18" x14ac:dyDescent="0.15">
      <c r="Q46684" t="s">
        <v>112161</v>
      </c>
      <c r="R46684" t="s">
        <v>72023</v>
      </c>
    </row>
    <row r="46685" spans="17:18" x14ac:dyDescent="0.15">
      <c r="Q46685" t="s">
        <v>112162</v>
      </c>
      <c r="R46685" t="s">
        <v>72024</v>
      </c>
    </row>
    <row r="46686" spans="17:18" x14ac:dyDescent="0.15">
      <c r="Q46686" t="s">
        <v>15263</v>
      </c>
      <c r="R46686" t="s">
        <v>72025</v>
      </c>
    </row>
    <row r="46687" spans="17:18" x14ac:dyDescent="0.15">
      <c r="Q46687" t="s">
        <v>112163</v>
      </c>
      <c r="R46687" t="s">
        <v>72026</v>
      </c>
    </row>
    <row r="46688" spans="17:18" x14ac:dyDescent="0.15">
      <c r="Q46688" t="s">
        <v>112164</v>
      </c>
      <c r="R46688" t="s">
        <v>72027</v>
      </c>
    </row>
    <row r="46689" spans="17:18" x14ac:dyDescent="0.15">
      <c r="Q46689" t="s">
        <v>112165</v>
      </c>
      <c r="R46689" t="s">
        <v>72028</v>
      </c>
    </row>
    <row r="46690" spans="17:18" x14ac:dyDescent="0.15">
      <c r="Q46690" t="s">
        <v>112166</v>
      </c>
      <c r="R46690" t="s">
        <v>72029</v>
      </c>
    </row>
    <row r="46691" spans="17:18" x14ac:dyDescent="0.15">
      <c r="Q46691" t="s">
        <v>112167</v>
      </c>
      <c r="R46691" t="s">
        <v>72030</v>
      </c>
    </row>
    <row r="46692" spans="17:18" x14ac:dyDescent="0.15">
      <c r="Q46692" t="s">
        <v>112168</v>
      </c>
      <c r="R46692" t="s">
        <v>72031</v>
      </c>
    </row>
    <row r="46693" spans="17:18" x14ac:dyDescent="0.15">
      <c r="Q46693" t="s">
        <v>112169</v>
      </c>
      <c r="R46693" t="s">
        <v>72032</v>
      </c>
    </row>
    <row r="46694" spans="17:18" x14ac:dyDescent="0.15">
      <c r="Q46694" t="s">
        <v>112170</v>
      </c>
      <c r="R46694" t="s">
        <v>72033</v>
      </c>
    </row>
    <row r="46695" spans="17:18" x14ac:dyDescent="0.15">
      <c r="Q46695" t="s">
        <v>112171</v>
      </c>
      <c r="R46695" t="s">
        <v>72034</v>
      </c>
    </row>
    <row r="46696" spans="17:18" x14ac:dyDescent="0.15">
      <c r="Q46696" t="s">
        <v>112172</v>
      </c>
      <c r="R46696" t="s">
        <v>72035</v>
      </c>
    </row>
    <row r="46697" spans="17:18" x14ac:dyDescent="0.15">
      <c r="Q46697" t="s">
        <v>112173</v>
      </c>
      <c r="R46697" t="s">
        <v>72036</v>
      </c>
    </row>
    <row r="46698" spans="17:18" x14ac:dyDescent="0.15">
      <c r="Q46698" t="s">
        <v>112174</v>
      </c>
      <c r="R46698" t="s">
        <v>72037</v>
      </c>
    </row>
    <row r="46699" spans="17:18" x14ac:dyDescent="0.15">
      <c r="Q46699" t="s">
        <v>112175</v>
      </c>
      <c r="R46699" t="s">
        <v>72038</v>
      </c>
    </row>
    <row r="46700" spans="17:18" x14ac:dyDescent="0.15">
      <c r="Q46700" t="s">
        <v>112176</v>
      </c>
      <c r="R46700" t="s">
        <v>72039</v>
      </c>
    </row>
    <row r="46701" spans="17:18" x14ac:dyDescent="0.15">
      <c r="Q46701" t="s">
        <v>112177</v>
      </c>
      <c r="R46701" t="s">
        <v>72040</v>
      </c>
    </row>
    <row r="46702" spans="17:18" x14ac:dyDescent="0.15">
      <c r="Q46702" t="s">
        <v>112178</v>
      </c>
      <c r="R46702" t="s">
        <v>72041</v>
      </c>
    </row>
    <row r="46703" spans="17:18" x14ac:dyDescent="0.15">
      <c r="Q46703" t="s">
        <v>112179</v>
      </c>
      <c r="R46703" t="s">
        <v>72042</v>
      </c>
    </row>
    <row r="46704" spans="17:18" x14ac:dyDescent="0.15">
      <c r="Q46704" t="s">
        <v>112180</v>
      </c>
      <c r="R46704" t="s">
        <v>72043</v>
      </c>
    </row>
    <row r="46705" spans="17:18" x14ac:dyDescent="0.15">
      <c r="Q46705" t="s">
        <v>112181</v>
      </c>
      <c r="R46705" t="s">
        <v>72044</v>
      </c>
    </row>
    <row r="46706" spans="17:18" x14ac:dyDescent="0.15">
      <c r="Q46706" t="s">
        <v>112182</v>
      </c>
      <c r="R46706" t="s">
        <v>72045</v>
      </c>
    </row>
    <row r="46707" spans="17:18" x14ac:dyDescent="0.15">
      <c r="Q46707" t="s">
        <v>112183</v>
      </c>
      <c r="R46707" t="s">
        <v>72046</v>
      </c>
    </row>
    <row r="46708" spans="17:18" x14ac:dyDescent="0.15">
      <c r="Q46708" t="s">
        <v>112184</v>
      </c>
      <c r="R46708" t="s">
        <v>72047</v>
      </c>
    </row>
    <row r="46709" spans="17:18" x14ac:dyDescent="0.15">
      <c r="Q46709" t="s">
        <v>112185</v>
      </c>
      <c r="R46709" t="s">
        <v>72048</v>
      </c>
    </row>
    <row r="46710" spans="17:18" x14ac:dyDescent="0.15">
      <c r="Q46710" t="s">
        <v>112186</v>
      </c>
      <c r="R46710" t="s">
        <v>72049</v>
      </c>
    </row>
    <row r="46711" spans="17:18" x14ac:dyDescent="0.15">
      <c r="Q46711" t="s">
        <v>112187</v>
      </c>
      <c r="R46711" t="s">
        <v>72050</v>
      </c>
    </row>
    <row r="46712" spans="17:18" x14ac:dyDescent="0.15">
      <c r="Q46712" t="s">
        <v>112188</v>
      </c>
      <c r="R46712" t="s">
        <v>72051</v>
      </c>
    </row>
    <row r="46713" spans="17:18" x14ac:dyDescent="0.15">
      <c r="Q46713" t="s">
        <v>112189</v>
      </c>
      <c r="R46713" t="s">
        <v>72052</v>
      </c>
    </row>
    <row r="46714" spans="17:18" x14ac:dyDescent="0.15">
      <c r="Q46714" t="s">
        <v>112190</v>
      </c>
      <c r="R46714" t="s">
        <v>72053</v>
      </c>
    </row>
    <row r="46715" spans="17:18" x14ac:dyDescent="0.15">
      <c r="Q46715" t="s">
        <v>112191</v>
      </c>
      <c r="R46715" t="s">
        <v>72054</v>
      </c>
    </row>
    <row r="46716" spans="17:18" x14ac:dyDescent="0.15">
      <c r="Q46716" t="s">
        <v>112192</v>
      </c>
      <c r="R46716" t="s">
        <v>72055</v>
      </c>
    </row>
    <row r="46717" spans="17:18" x14ac:dyDescent="0.15">
      <c r="Q46717" t="s">
        <v>112193</v>
      </c>
      <c r="R46717" t="s">
        <v>72056</v>
      </c>
    </row>
    <row r="46718" spans="17:18" x14ac:dyDescent="0.15">
      <c r="Q46718" t="s">
        <v>112194</v>
      </c>
      <c r="R46718" t="s">
        <v>72057</v>
      </c>
    </row>
    <row r="46719" spans="17:18" x14ac:dyDescent="0.15">
      <c r="Q46719" t="s">
        <v>112195</v>
      </c>
      <c r="R46719" t="s">
        <v>72058</v>
      </c>
    </row>
    <row r="46720" spans="17:18" x14ac:dyDescent="0.15">
      <c r="Q46720" t="s">
        <v>112196</v>
      </c>
      <c r="R46720" t="s">
        <v>72059</v>
      </c>
    </row>
    <row r="46721" spans="17:18" x14ac:dyDescent="0.15">
      <c r="Q46721" t="s">
        <v>112197</v>
      </c>
      <c r="R46721" t="s">
        <v>72060</v>
      </c>
    </row>
    <row r="46722" spans="17:18" x14ac:dyDescent="0.15">
      <c r="Q46722" t="s">
        <v>15533</v>
      </c>
      <c r="R46722" t="s">
        <v>72061</v>
      </c>
    </row>
    <row r="46723" spans="17:18" x14ac:dyDescent="0.15">
      <c r="Q46723" t="s">
        <v>112198</v>
      </c>
      <c r="R46723" t="s">
        <v>72062</v>
      </c>
    </row>
    <row r="46724" spans="17:18" x14ac:dyDescent="0.15">
      <c r="Q46724" t="s">
        <v>112199</v>
      </c>
      <c r="R46724" t="s">
        <v>72063</v>
      </c>
    </row>
    <row r="46725" spans="17:18" x14ac:dyDescent="0.15">
      <c r="Q46725" t="s">
        <v>112200</v>
      </c>
      <c r="R46725" t="s">
        <v>72064</v>
      </c>
    </row>
    <row r="46726" spans="17:18" x14ac:dyDescent="0.15">
      <c r="Q46726" t="s">
        <v>112201</v>
      </c>
      <c r="R46726" t="s">
        <v>72065</v>
      </c>
    </row>
    <row r="46727" spans="17:18" x14ac:dyDescent="0.15">
      <c r="Q46727" t="s">
        <v>112202</v>
      </c>
      <c r="R46727" t="s">
        <v>72066</v>
      </c>
    </row>
    <row r="46728" spans="17:18" x14ac:dyDescent="0.15">
      <c r="Q46728" t="s">
        <v>112203</v>
      </c>
      <c r="R46728" t="s">
        <v>72067</v>
      </c>
    </row>
    <row r="46729" spans="17:18" x14ac:dyDescent="0.15">
      <c r="Q46729" t="s">
        <v>112204</v>
      </c>
      <c r="R46729" t="s">
        <v>72068</v>
      </c>
    </row>
    <row r="46730" spans="17:18" x14ac:dyDescent="0.15">
      <c r="Q46730" t="s">
        <v>112205</v>
      </c>
      <c r="R46730" t="s">
        <v>72069</v>
      </c>
    </row>
    <row r="46731" spans="17:18" x14ac:dyDescent="0.15">
      <c r="Q46731" t="s">
        <v>112206</v>
      </c>
      <c r="R46731" t="s">
        <v>72070</v>
      </c>
    </row>
    <row r="46732" spans="17:18" x14ac:dyDescent="0.15">
      <c r="Q46732" t="s">
        <v>112207</v>
      </c>
      <c r="R46732" t="s">
        <v>72071</v>
      </c>
    </row>
    <row r="46733" spans="17:18" x14ac:dyDescent="0.15">
      <c r="Q46733" t="s">
        <v>112208</v>
      </c>
      <c r="R46733" t="s">
        <v>72072</v>
      </c>
    </row>
    <row r="46734" spans="17:18" x14ac:dyDescent="0.15">
      <c r="Q46734" t="s">
        <v>112209</v>
      </c>
      <c r="R46734" t="s">
        <v>72073</v>
      </c>
    </row>
    <row r="46735" spans="17:18" x14ac:dyDescent="0.15">
      <c r="Q46735" t="s">
        <v>112210</v>
      </c>
      <c r="R46735" t="s">
        <v>72074</v>
      </c>
    </row>
    <row r="46736" spans="17:18" x14ac:dyDescent="0.15">
      <c r="Q46736" t="s">
        <v>15716</v>
      </c>
      <c r="R46736" t="s">
        <v>72075</v>
      </c>
    </row>
    <row r="46737" spans="17:18" x14ac:dyDescent="0.15">
      <c r="Q46737" t="s">
        <v>112211</v>
      </c>
      <c r="R46737" t="s">
        <v>72076</v>
      </c>
    </row>
    <row r="46738" spans="17:18" x14ac:dyDescent="0.15">
      <c r="Q46738" t="s">
        <v>112212</v>
      </c>
      <c r="R46738" t="s">
        <v>72077</v>
      </c>
    </row>
    <row r="46739" spans="17:18" x14ac:dyDescent="0.15">
      <c r="Q46739" t="s">
        <v>112213</v>
      </c>
      <c r="R46739" t="s">
        <v>72078</v>
      </c>
    </row>
    <row r="46740" spans="17:18" x14ac:dyDescent="0.15">
      <c r="Q46740" t="s">
        <v>112214</v>
      </c>
      <c r="R46740" t="s">
        <v>72079</v>
      </c>
    </row>
    <row r="46741" spans="17:18" x14ac:dyDescent="0.15">
      <c r="Q46741" t="s">
        <v>112215</v>
      </c>
      <c r="R46741" t="s">
        <v>72080</v>
      </c>
    </row>
    <row r="46742" spans="17:18" x14ac:dyDescent="0.15">
      <c r="Q46742" t="s">
        <v>112216</v>
      </c>
      <c r="R46742" t="s">
        <v>72081</v>
      </c>
    </row>
    <row r="46743" spans="17:18" x14ac:dyDescent="0.15">
      <c r="Q46743" t="s">
        <v>112217</v>
      </c>
      <c r="R46743" t="s">
        <v>72082</v>
      </c>
    </row>
    <row r="46744" spans="17:18" x14ac:dyDescent="0.15">
      <c r="Q46744" t="s">
        <v>112218</v>
      </c>
      <c r="R46744" t="s">
        <v>72083</v>
      </c>
    </row>
    <row r="46745" spans="17:18" x14ac:dyDescent="0.15">
      <c r="Q46745" t="s">
        <v>112219</v>
      </c>
      <c r="R46745" t="s">
        <v>72084</v>
      </c>
    </row>
    <row r="46746" spans="17:18" x14ac:dyDescent="0.15">
      <c r="Q46746" t="s">
        <v>112220</v>
      </c>
      <c r="R46746" t="s">
        <v>72085</v>
      </c>
    </row>
    <row r="46747" spans="17:18" x14ac:dyDescent="0.15">
      <c r="Q46747" t="s">
        <v>112221</v>
      </c>
      <c r="R46747" t="s">
        <v>72086</v>
      </c>
    </row>
    <row r="46748" spans="17:18" x14ac:dyDescent="0.15">
      <c r="Q46748" t="s">
        <v>112222</v>
      </c>
      <c r="R46748" t="s">
        <v>72087</v>
      </c>
    </row>
    <row r="46749" spans="17:18" x14ac:dyDescent="0.15">
      <c r="Q46749" t="s">
        <v>112223</v>
      </c>
      <c r="R46749" t="s">
        <v>72088</v>
      </c>
    </row>
    <row r="46750" spans="17:18" x14ac:dyDescent="0.15">
      <c r="Q46750" t="s">
        <v>112224</v>
      </c>
      <c r="R46750" t="s">
        <v>72089</v>
      </c>
    </row>
    <row r="46751" spans="17:18" x14ac:dyDescent="0.15">
      <c r="Q46751" t="s">
        <v>112225</v>
      </c>
      <c r="R46751" t="s">
        <v>72090</v>
      </c>
    </row>
    <row r="46752" spans="17:18" x14ac:dyDescent="0.15">
      <c r="Q46752" t="s">
        <v>112226</v>
      </c>
      <c r="R46752" t="s">
        <v>72091</v>
      </c>
    </row>
    <row r="46753" spans="17:18" x14ac:dyDescent="0.15">
      <c r="Q46753" t="s">
        <v>112227</v>
      </c>
      <c r="R46753" t="s">
        <v>72092</v>
      </c>
    </row>
    <row r="46754" spans="17:18" x14ac:dyDescent="0.15">
      <c r="Q46754" t="s">
        <v>15737</v>
      </c>
      <c r="R46754" t="s">
        <v>72093</v>
      </c>
    </row>
    <row r="46755" spans="17:18" x14ac:dyDescent="0.15">
      <c r="Q46755" t="s">
        <v>15719</v>
      </c>
      <c r="R46755" t="s">
        <v>72094</v>
      </c>
    </row>
    <row r="46756" spans="17:18" x14ac:dyDescent="0.15">
      <c r="Q46756" t="s">
        <v>112228</v>
      </c>
      <c r="R46756" t="s">
        <v>72095</v>
      </c>
    </row>
    <row r="46757" spans="17:18" x14ac:dyDescent="0.15">
      <c r="Q46757" t="s">
        <v>112229</v>
      </c>
      <c r="R46757" t="s">
        <v>72096</v>
      </c>
    </row>
    <row r="46758" spans="17:18" x14ac:dyDescent="0.15">
      <c r="Q46758" t="s">
        <v>112230</v>
      </c>
      <c r="R46758" t="s">
        <v>72097</v>
      </c>
    </row>
    <row r="46759" spans="17:18" x14ac:dyDescent="0.15">
      <c r="Q46759" t="s">
        <v>112231</v>
      </c>
      <c r="R46759" t="s">
        <v>72098</v>
      </c>
    </row>
    <row r="46760" spans="17:18" x14ac:dyDescent="0.15">
      <c r="Q46760" t="s">
        <v>112232</v>
      </c>
      <c r="R46760" t="s">
        <v>72099</v>
      </c>
    </row>
    <row r="46761" spans="17:18" x14ac:dyDescent="0.15">
      <c r="Q46761" t="s">
        <v>112233</v>
      </c>
      <c r="R46761" t="s">
        <v>72100</v>
      </c>
    </row>
    <row r="46762" spans="17:18" x14ac:dyDescent="0.15">
      <c r="Q46762" t="s">
        <v>112234</v>
      </c>
      <c r="R46762" t="s">
        <v>72101</v>
      </c>
    </row>
    <row r="46763" spans="17:18" x14ac:dyDescent="0.15">
      <c r="Q46763" t="s">
        <v>112235</v>
      </c>
      <c r="R46763" t="s">
        <v>72102</v>
      </c>
    </row>
    <row r="46764" spans="17:18" x14ac:dyDescent="0.15">
      <c r="Q46764" t="s">
        <v>15783</v>
      </c>
      <c r="R46764" t="s">
        <v>72103</v>
      </c>
    </row>
    <row r="46765" spans="17:18" x14ac:dyDescent="0.15">
      <c r="Q46765" t="s">
        <v>112236</v>
      </c>
      <c r="R46765" t="s">
        <v>72104</v>
      </c>
    </row>
    <row r="46766" spans="17:18" x14ac:dyDescent="0.15">
      <c r="Q46766" t="s">
        <v>112237</v>
      </c>
      <c r="R46766" t="s">
        <v>72105</v>
      </c>
    </row>
    <row r="46767" spans="17:18" x14ac:dyDescent="0.15">
      <c r="Q46767" t="s">
        <v>112238</v>
      </c>
      <c r="R46767" t="s">
        <v>72106</v>
      </c>
    </row>
    <row r="46768" spans="17:18" x14ac:dyDescent="0.15">
      <c r="Q46768" t="s">
        <v>112239</v>
      </c>
      <c r="R46768" t="s">
        <v>72107</v>
      </c>
    </row>
    <row r="46769" spans="17:18" x14ac:dyDescent="0.15">
      <c r="Q46769" t="s">
        <v>112240</v>
      </c>
      <c r="R46769" t="s">
        <v>72108</v>
      </c>
    </row>
    <row r="46770" spans="17:18" x14ac:dyDescent="0.15">
      <c r="Q46770" t="s">
        <v>112241</v>
      </c>
      <c r="R46770" t="s">
        <v>72109</v>
      </c>
    </row>
    <row r="46771" spans="17:18" x14ac:dyDescent="0.15">
      <c r="Q46771" t="s">
        <v>112242</v>
      </c>
      <c r="R46771" t="s">
        <v>72110</v>
      </c>
    </row>
    <row r="46772" spans="17:18" x14ac:dyDescent="0.15">
      <c r="Q46772" t="s">
        <v>112243</v>
      </c>
      <c r="R46772" t="s">
        <v>72111</v>
      </c>
    </row>
    <row r="46773" spans="17:18" x14ac:dyDescent="0.15">
      <c r="Q46773" t="s">
        <v>112244</v>
      </c>
      <c r="R46773" t="s">
        <v>72112</v>
      </c>
    </row>
    <row r="46774" spans="17:18" x14ac:dyDescent="0.15">
      <c r="Q46774" t="s">
        <v>15786</v>
      </c>
      <c r="R46774" t="s">
        <v>72113</v>
      </c>
    </row>
    <row r="46775" spans="17:18" x14ac:dyDescent="0.15">
      <c r="Q46775" t="s">
        <v>112245</v>
      </c>
      <c r="R46775" t="s">
        <v>72114</v>
      </c>
    </row>
    <row r="46776" spans="17:18" x14ac:dyDescent="0.15">
      <c r="Q46776" t="s">
        <v>112246</v>
      </c>
      <c r="R46776" t="s">
        <v>72115</v>
      </c>
    </row>
    <row r="46777" spans="17:18" x14ac:dyDescent="0.15">
      <c r="Q46777" t="s">
        <v>112247</v>
      </c>
      <c r="R46777" t="s">
        <v>72116</v>
      </c>
    </row>
    <row r="46778" spans="17:18" x14ac:dyDescent="0.15">
      <c r="Q46778" t="s">
        <v>112248</v>
      </c>
      <c r="R46778" t="s">
        <v>72117</v>
      </c>
    </row>
    <row r="46779" spans="17:18" x14ac:dyDescent="0.15">
      <c r="Q46779" t="s">
        <v>15843</v>
      </c>
      <c r="R46779" t="s">
        <v>72118</v>
      </c>
    </row>
    <row r="46780" spans="17:18" x14ac:dyDescent="0.15">
      <c r="Q46780" t="s">
        <v>112249</v>
      </c>
      <c r="R46780" t="s">
        <v>72119</v>
      </c>
    </row>
    <row r="46781" spans="17:18" x14ac:dyDescent="0.15">
      <c r="Q46781" t="s">
        <v>112250</v>
      </c>
      <c r="R46781" t="s">
        <v>72120</v>
      </c>
    </row>
    <row r="46782" spans="17:18" x14ac:dyDescent="0.15">
      <c r="Q46782" t="s">
        <v>112251</v>
      </c>
      <c r="R46782" t="s">
        <v>72121</v>
      </c>
    </row>
    <row r="46783" spans="17:18" x14ac:dyDescent="0.15">
      <c r="Q46783" t="s">
        <v>112252</v>
      </c>
      <c r="R46783" t="s">
        <v>72122</v>
      </c>
    </row>
    <row r="46784" spans="17:18" x14ac:dyDescent="0.15">
      <c r="Q46784" t="s">
        <v>112253</v>
      </c>
      <c r="R46784" t="s">
        <v>72123</v>
      </c>
    </row>
    <row r="46785" spans="17:18" x14ac:dyDescent="0.15">
      <c r="Q46785" t="s">
        <v>112254</v>
      </c>
      <c r="R46785" t="s">
        <v>72124</v>
      </c>
    </row>
    <row r="46786" spans="17:18" x14ac:dyDescent="0.15">
      <c r="Q46786" t="s">
        <v>112255</v>
      </c>
      <c r="R46786" t="s">
        <v>72125</v>
      </c>
    </row>
    <row r="46787" spans="17:18" x14ac:dyDescent="0.15">
      <c r="Q46787" t="s">
        <v>112256</v>
      </c>
      <c r="R46787" t="s">
        <v>72126</v>
      </c>
    </row>
    <row r="46788" spans="17:18" x14ac:dyDescent="0.15">
      <c r="Q46788" t="s">
        <v>112257</v>
      </c>
      <c r="R46788" t="s">
        <v>72127</v>
      </c>
    </row>
    <row r="46789" spans="17:18" x14ac:dyDescent="0.15">
      <c r="Q46789" t="s">
        <v>112258</v>
      </c>
      <c r="R46789" t="s">
        <v>72128</v>
      </c>
    </row>
    <row r="46790" spans="17:18" x14ac:dyDescent="0.15">
      <c r="Q46790" t="s">
        <v>112259</v>
      </c>
      <c r="R46790" t="s">
        <v>72129</v>
      </c>
    </row>
    <row r="46791" spans="17:18" x14ac:dyDescent="0.15">
      <c r="Q46791" t="s">
        <v>112260</v>
      </c>
      <c r="R46791" t="s">
        <v>72130</v>
      </c>
    </row>
    <row r="46792" spans="17:18" x14ac:dyDescent="0.15">
      <c r="Q46792" t="s">
        <v>112261</v>
      </c>
      <c r="R46792" t="s">
        <v>72131</v>
      </c>
    </row>
    <row r="46793" spans="17:18" x14ac:dyDescent="0.15">
      <c r="Q46793" t="s">
        <v>112262</v>
      </c>
      <c r="R46793" t="s">
        <v>72132</v>
      </c>
    </row>
    <row r="46794" spans="17:18" x14ac:dyDescent="0.15">
      <c r="Q46794" t="s">
        <v>112263</v>
      </c>
      <c r="R46794" t="s">
        <v>72133</v>
      </c>
    </row>
    <row r="46795" spans="17:18" x14ac:dyDescent="0.15">
      <c r="Q46795" t="s">
        <v>112264</v>
      </c>
      <c r="R46795" t="s">
        <v>72134</v>
      </c>
    </row>
    <row r="46796" spans="17:18" x14ac:dyDescent="0.15">
      <c r="Q46796" t="s">
        <v>112265</v>
      </c>
      <c r="R46796" t="s">
        <v>72135</v>
      </c>
    </row>
    <row r="46797" spans="17:18" x14ac:dyDescent="0.15">
      <c r="Q46797" t="s">
        <v>112266</v>
      </c>
      <c r="R46797" t="s">
        <v>72136</v>
      </c>
    </row>
    <row r="46798" spans="17:18" x14ac:dyDescent="0.15">
      <c r="Q46798" t="s">
        <v>15921</v>
      </c>
      <c r="R46798" t="s">
        <v>72137</v>
      </c>
    </row>
    <row r="46799" spans="17:18" x14ac:dyDescent="0.15">
      <c r="Q46799" t="s">
        <v>112267</v>
      </c>
      <c r="R46799" t="s">
        <v>72138</v>
      </c>
    </row>
    <row r="46800" spans="17:18" x14ac:dyDescent="0.15">
      <c r="Q46800" t="s">
        <v>112268</v>
      </c>
      <c r="R46800" t="s">
        <v>72139</v>
      </c>
    </row>
    <row r="46801" spans="17:18" x14ac:dyDescent="0.15">
      <c r="Q46801" t="s">
        <v>15870</v>
      </c>
      <c r="R46801" t="s">
        <v>72140</v>
      </c>
    </row>
    <row r="46802" spans="17:18" x14ac:dyDescent="0.15">
      <c r="Q46802" t="s">
        <v>15891</v>
      </c>
      <c r="R46802" t="s">
        <v>72141</v>
      </c>
    </row>
    <row r="46803" spans="17:18" x14ac:dyDescent="0.15">
      <c r="Q46803" t="s">
        <v>112269</v>
      </c>
      <c r="R46803" t="s">
        <v>72142</v>
      </c>
    </row>
    <row r="46804" spans="17:18" x14ac:dyDescent="0.15">
      <c r="Q46804" t="s">
        <v>112270</v>
      </c>
      <c r="R46804" t="s">
        <v>72143</v>
      </c>
    </row>
    <row r="46805" spans="17:18" x14ac:dyDescent="0.15">
      <c r="Q46805" t="s">
        <v>112271</v>
      </c>
      <c r="R46805" t="s">
        <v>72144</v>
      </c>
    </row>
    <row r="46806" spans="17:18" x14ac:dyDescent="0.15">
      <c r="Q46806" t="s">
        <v>112272</v>
      </c>
      <c r="R46806" t="s">
        <v>72145</v>
      </c>
    </row>
    <row r="46807" spans="17:18" x14ac:dyDescent="0.15">
      <c r="Q46807" t="s">
        <v>112273</v>
      </c>
      <c r="R46807" t="s">
        <v>72146</v>
      </c>
    </row>
    <row r="46808" spans="17:18" x14ac:dyDescent="0.15">
      <c r="Q46808" t="s">
        <v>15894</v>
      </c>
      <c r="R46808" t="s">
        <v>72147</v>
      </c>
    </row>
    <row r="46809" spans="17:18" x14ac:dyDescent="0.15">
      <c r="Q46809" t="s">
        <v>112274</v>
      </c>
      <c r="R46809" t="s">
        <v>72148</v>
      </c>
    </row>
    <row r="46810" spans="17:18" x14ac:dyDescent="0.15">
      <c r="Q46810" t="s">
        <v>112275</v>
      </c>
      <c r="R46810" t="s">
        <v>72149</v>
      </c>
    </row>
    <row r="46811" spans="17:18" x14ac:dyDescent="0.15">
      <c r="Q46811" t="s">
        <v>112276</v>
      </c>
      <c r="R46811" t="s">
        <v>72150</v>
      </c>
    </row>
    <row r="46812" spans="17:18" x14ac:dyDescent="0.15">
      <c r="Q46812" t="s">
        <v>112277</v>
      </c>
      <c r="R46812" t="s">
        <v>72151</v>
      </c>
    </row>
    <row r="46813" spans="17:18" x14ac:dyDescent="0.15">
      <c r="Q46813" t="s">
        <v>15924</v>
      </c>
      <c r="R46813" t="s">
        <v>72152</v>
      </c>
    </row>
    <row r="46814" spans="17:18" x14ac:dyDescent="0.15">
      <c r="Q46814" t="s">
        <v>112278</v>
      </c>
      <c r="R46814" t="s">
        <v>72153</v>
      </c>
    </row>
    <row r="46815" spans="17:18" x14ac:dyDescent="0.15">
      <c r="Q46815" t="s">
        <v>112279</v>
      </c>
      <c r="R46815" t="s">
        <v>72154</v>
      </c>
    </row>
    <row r="46816" spans="17:18" x14ac:dyDescent="0.15">
      <c r="Q46816" t="s">
        <v>112280</v>
      </c>
      <c r="R46816" t="s">
        <v>72155</v>
      </c>
    </row>
    <row r="46817" spans="17:18" x14ac:dyDescent="0.15">
      <c r="Q46817" t="s">
        <v>112281</v>
      </c>
      <c r="R46817" t="s">
        <v>72156</v>
      </c>
    </row>
    <row r="46818" spans="17:18" x14ac:dyDescent="0.15">
      <c r="Q46818" t="s">
        <v>112282</v>
      </c>
      <c r="R46818" t="s">
        <v>72157</v>
      </c>
    </row>
    <row r="46819" spans="17:18" x14ac:dyDescent="0.15">
      <c r="Q46819" t="s">
        <v>112283</v>
      </c>
      <c r="R46819" t="s">
        <v>72158</v>
      </c>
    </row>
    <row r="46820" spans="17:18" x14ac:dyDescent="0.15">
      <c r="Q46820" t="s">
        <v>112284</v>
      </c>
      <c r="R46820" t="s">
        <v>72159</v>
      </c>
    </row>
    <row r="46821" spans="17:18" x14ac:dyDescent="0.15">
      <c r="Q46821" t="s">
        <v>112285</v>
      </c>
      <c r="R46821" t="s">
        <v>72160</v>
      </c>
    </row>
    <row r="46822" spans="17:18" x14ac:dyDescent="0.15">
      <c r="Q46822" t="s">
        <v>112286</v>
      </c>
      <c r="R46822" t="s">
        <v>72161</v>
      </c>
    </row>
    <row r="46823" spans="17:18" x14ac:dyDescent="0.15">
      <c r="Q46823" t="s">
        <v>112287</v>
      </c>
      <c r="R46823" t="s">
        <v>72162</v>
      </c>
    </row>
    <row r="46824" spans="17:18" x14ac:dyDescent="0.15">
      <c r="Q46824" t="s">
        <v>112288</v>
      </c>
      <c r="R46824" t="s">
        <v>72163</v>
      </c>
    </row>
    <row r="46825" spans="17:18" x14ac:dyDescent="0.15">
      <c r="Q46825" t="s">
        <v>112289</v>
      </c>
      <c r="R46825" t="s">
        <v>72164</v>
      </c>
    </row>
    <row r="46826" spans="17:18" x14ac:dyDescent="0.15">
      <c r="Q46826" t="s">
        <v>112290</v>
      </c>
      <c r="R46826" t="s">
        <v>72165</v>
      </c>
    </row>
    <row r="46827" spans="17:18" x14ac:dyDescent="0.15">
      <c r="Q46827" t="s">
        <v>112291</v>
      </c>
      <c r="R46827" t="s">
        <v>72166</v>
      </c>
    </row>
    <row r="46828" spans="17:18" x14ac:dyDescent="0.15">
      <c r="Q46828" t="s">
        <v>112292</v>
      </c>
      <c r="R46828" t="s">
        <v>72167</v>
      </c>
    </row>
    <row r="46829" spans="17:18" x14ac:dyDescent="0.15">
      <c r="Q46829" t="s">
        <v>112293</v>
      </c>
      <c r="R46829" t="s">
        <v>72168</v>
      </c>
    </row>
    <row r="46830" spans="17:18" x14ac:dyDescent="0.15">
      <c r="Q46830" t="s">
        <v>15927</v>
      </c>
      <c r="R46830" t="s">
        <v>72169</v>
      </c>
    </row>
    <row r="46831" spans="17:18" x14ac:dyDescent="0.15">
      <c r="Q46831" t="s">
        <v>112294</v>
      </c>
      <c r="R46831" t="s">
        <v>72170</v>
      </c>
    </row>
    <row r="46832" spans="17:18" x14ac:dyDescent="0.15">
      <c r="Q46832" t="s">
        <v>112295</v>
      </c>
      <c r="R46832" t="s">
        <v>72171</v>
      </c>
    </row>
    <row r="46833" spans="17:18" x14ac:dyDescent="0.15">
      <c r="Q46833" t="s">
        <v>15897</v>
      </c>
      <c r="R46833" t="s">
        <v>72172</v>
      </c>
    </row>
    <row r="46834" spans="17:18" x14ac:dyDescent="0.15">
      <c r="Q46834" t="s">
        <v>112296</v>
      </c>
      <c r="R46834" t="s">
        <v>72173</v>
      </c>
    </row>
    <row r="46835" spans="17:18" x14ac:dyDescent="0.15">
      <c r="Q46835" t="s">
        <v>112297</v>
      </c>
      <c r="R46835" t="s">
        <v>72174</v>
      </c>
    </row>
    <row r="46836" spans="17:18" x14ac:dyDescent="0.15">
      <c r="Q46836" t="s">
        <v>112298</v>
      </c>
      <c r="R46836" t="s">
        <v>72175</v>
      </c>
    </row>
    <row r="46837" spans="17:18" x14ac:dyDescent="0.15">
      <c r="Q46837" t="s">
        <v>112299</v>
      </c>
      <c r="R46837" t="s">
        <v>72176</v>
      </c>
    </row>
    <row r="46838" spans="17:18" x14ac:dyDescent="0.15">
      <c r="Q46838" t="s">
        <v>112300</v>
      </c>
      <c r="R46838" t="s">
        <v>72177</v>
      </c>
    </row>
    <row r="46839" spans="17:18" x14ac:dyDescent="0.15">
      <c r="Q46839" t="s">
        <v>112301</v>
      </c>
      <c r="R46839" t="s">
        <v>72178</v>
      </c>
    </row>
    <row r="46840" spans="17:18" x14ac:dyDescent="0.15">
      <c r="Q46840" t="s">
        <v>112302</v>
      </c>
      <c r="R46840" t="s">
        <v>72179</v>
      </c>
    </row>
    <row r="46841" spans="17:18" x14ac:dyDescent="0.15">
      <c r="Q46841" t="s">
        <v>112303</v>
      </c>
      <c r="R46841" t="s">
        <v>72180</v>
      </c>
    </row>
    <row r="46842" spans="17:18" x14ac:dyDescent="0.15">
      <c r="Q46842" t="s">
        <v>112304</v>
      </c>
      <c r="R46842" t="s">
        <v>72181</v>
      </c>
    </row>
    <row r="46843" spans="17:18" x14ac:dyDescent="0.15">
      <c r="Q46843" t="s">
        <v>112305</v>
      </c>
      <c r="R46843" t="s">
        <v>72182</v>
      </c>
    </row>
    <row r="46844" spans="17:18" x14ac:dyDescent="0.15">
      <c r="Q46844" t="s">
        <v>112306</v>
      </c>
      <c r="R46844" t="s">
        <v>72183</v>
      </c>
    </row>
    <row r="46845" spans="17:18" x14ac:dyDescent="0.15">
      <c r="Q46845" t="s">
        <v>112307</v>
      </c>
      <c r="R46845" t="s">
        <v>72184</v>
      </c>
    </row>
    <row r="46846" spans="17:18" x14ac:dyDescent="0.15">
      <c r="Q46846" t="s">
        <v>112308</v>
      </c>
      <c r="R46846" t="s">
        <v>72185</v>
      </c>
    </row>
    <row r="46847" spans="17:18" x14ac:dyDescent="0.15">
      <c r="Q46847" t="s">
        <v>112309</v>
      </c>
      <c r="R46847" t="s">
        <v>72186</v>
      </c>
    </row>
    <row r="46848" spans="17:18" x14ac:dyDescent="0.15">
      <c r="Q46848" t="s">
        <v>112310</v>
      </c>
      <c r="R46848" t="s">
        <v>72187</v>
      </c>
    </row>
    <row r="46849" spans="17:18" x14ac:dyDescent="0.15">
      <c r="Q46849" t="s">
        <v>112311</v>
      </c>
      <c r="R46849" t="s">
        <v>72188</v>
      </c>
    </row>
    <row r="46850" spans="17:18" x14ac:dyDescent="0.15">
      <c r="Q46850" t="s">
        <v>112312</v>
      </c>
      <c r="R46850" t="s">
        <v>72189</v>
      </c>
    </row>
    <row r="46851" spans="17:18" x14ac:dyDescent="0.15">
      <c r="Q46851" t="s">
        <v>112313</v>
      </c>
      <c r="R46851" t="s">
        <v>72190</v>
      </c>
    </row>
    <row r="46852" spans="17:18" x14ac:dyDescent="0.15">
      <c r="Q46852" t="s">
        <v>112314</v>
      </c>
      <c r="R46852" t="s">
        <v>72191</v>
      </c>
    </row>
    <row r="46853" spans="17:18" x14ac:dyDescent="0.15">
      <c r="Q46853" t="s">
        <v>112315</v>
      </c>
      <c r="R46853" t="s">
        <v>72192</v>
      </c>
    </row>
    <row r="46854" spans="17:18" x14ac:dyDescent="0.15">
      <c r="Q46854" t="s">
        <v>112316</v>
      </c>
      <c r="R46854" t="s">
        <v>72193</v>
      </c>
    </row>
    <row r="46855" spans="17:18" x14ac:dyDescent="0.15">
      <c r="Q46855" t="s">
        <v>112317</v>
      </c>
      <c r="R46855" t="s">
        <v>72194</v>
      </c>
    </row>
    <row r="46856" spans="17:18" x14ac:dyDescent="0.15">
      <c r="Q46856" t="s">
        <v>112318</v>
      </c>
      <c r="R46856" t="s">
        <v>72195</v>
      </c>
    </row>
    <row r="46857" spans="17:18" x14ac:dyDescent="0.15">
      <c r="Q46857" t="s">
        <v>112319</v>
      </c>
      <c r="R46857" t="s">
        <v>72196</v>
      </c>
    </row>
    <row r="46858" spans="17:18" x14ac:dyDescent="0.15">
      <c r="Q46858" t="s">
        <v>112320</v>
      </c>
      <c r="R46858" t="s">
        <v>72197</v>
      </c>
    </row>
    <row r="46859" spans="17:18" x14ac:dyDescent="0.15">
      <c r="Q46859" t="s">
        <v>112321</v>
      </c>
      <c r="R46859" t="s">
        <v>72198</v>
      </c>
    </row>
    <row r="46860" spans="17:18" x14ac:dyDescent="0.15">
      <c r="Q46860" t="s">
        <v>112322</v>
      </c>
      <c r="R46860" t="s">
        <v>72199</v>
      </c>
    </row>
    <row r="46861" spans="17:18" x14ac:dyDescent="0.15">
      <c r="Q46861" t="s">
        <v>112323</v>
      </c>
      <c r="R46861" t="s">
        <v>72200</v>
      </c>
    </row>
    <row r="46862" spans="17:18" x14ac:dyDescent="0.15">
      <c r="Q46862" t="s">
        <v>112324</v>
      </c>
      <c r="R46862" t="s">
        <v>72201</v>
      </c>
    </row>
    <row r="46863" spans="17:18" x14ac:dyDescent="0.15">
      <c r="Q46863" t="s">
        <v>112325</v>
      </c>
      <c r="R46863" t="s">
        <v>72202</v>
      </c>
    </row>
    <row r="46864" spans="17:18" x14ac:dyDescent="0.15">
      <c r="Q46864" t="s">
        <v>112326</v>
      </c>
      <c r="R46864" t="s">
        <v>72203</v>
      </c>
    </row>
    <row r="46865" spans="17:18" x14ac:dyDescent="0.15">
      <c r="Q46865" t="s">
        <v>112327</v>
      </c>
      <c r="R46865" t="s">
        <v>72204</v>
      </c>
    </row>
    <row r="46866" spans="17:18" x14ac:dyDescent="0.15">
      <c r="Q46866" t="s">
        <v>112328</v>
      </c>
      <c r="R46866" t="s">
        <v>72205</v>
      </c>
    </row>
    <row r="46867" spans="17:18" x14ac:dyDescent="0.15">
      <c r="Q46867" t="s">
        <v>112329</v>
      </c>
      <c r="R46867" t="s">
        <v>72206</v>
      </c>
    </row>
    <row r="46868" spans="17:18" x14ac:dyDescent="0.15">
      <c r="Q46868" t="s">
        <v>112330</v>
      </c>
      <c r="R46868" t="s">
        <v>72207</v>
      </c>
    </row>
    <row r="46869" spans="17:18" x14ac:dyDescent="0.15">
      <c r="Q46869" t="s">
        <v>112331</v>
      </c>
      <c r="R46869" t="s">
        <v>72208</v>
      </c>
    </row>
    <row r="46870" spans="17:18" x14ac:dyDescent="0.15">
      <c r="Q46870" t="s">
        <v>112332</v>
      </c>
      <c r="R46870" t="s">
        <v>72209</v>
      </c>
    </row>
    <row r="46871" spans="17:18" x14ac:dyDescent="0.15">
      <c r="Q46871" t="s">
        <v>112333</v>
      </c>
      <c r="R46871" t="s">
        <v>72210</v>
      </c>
    </row>
    <row r="46872" spans="17:18" x14ac:dyDescent="0.15">
      <c r="Q46872" t="s">
        <v>112334</v>
      </c>
      <c r="R46872" t="s">
        <v>72211</v>
      </c>
    </row>
    <row r="46873" spans="17:18" x14ac:dyDescent="0.15">
      <c r="Q46873" t="s">
        <v>112335</v>
      </c>
      <c r="R46873" t="s">
        <v>72212</v>
      </c>
    </row>
    <row r="46874" spans="17:18" x14ac:dyDescent="0.15">
      <c r="Q46874" t="s">
        <v>112336</v>
      </c>
      <c r="R46874" t="s">
        <v>72213</v>
      </c>
    </row>
    <row r="46875" spans="17:18" x14ac:dyDescent="0.15">
      <c r="Q46875" t="s">
        <v>112337</v>
      </c>
      <c r="R46875" t="s">
        <v>72214</v>
      </c>
    </row>
    <row r="46876" spans="17:18" x14ac:dyDescent="0.15">
      <c r="Q46876" t="s">
        <v>112338</v>
      </c>
      <c r="R46876" t="s">
        <v>72215</v>
      </c>
    </row>
    <row r="46877" spans="17:18" x14ac:dyDescent="0.15">
      <c r="Q46877" t="s">
        <v>112339</v>
      </c>
      <c r="R46877" t="s">
        <v>72216</v>
      </c>
    </row>
    <row r="46878" spans="17:18" x14ac:dyDescent="0.15">
      <c r="Q46878" t="s">
        <v>112340</v>
      </c>
      <c r="R46878" t="s">
        <v>72217</v>
      </c>
    </row>
    <row r="46879" spans="17:18" x14ac:dyDescent="0.15">
      <c r="Q46879" t="s">
        <v>112341</v>
      </c>
      <c r="R46879" t="s">
        <v>72218</v>
      </c>
    </row>
    <row r="46880" spans="17:18" x14ac:dyDescent="0.15">
      <c r="Q46880" t="s">
        <v>112342</v>
      </c>
      <c r="R46880" t="s">
        <v>72219</v>
      </c>
    </row>
    <row r="46881" spans="17:18" x14ac:dyDescent="0.15">
      <c r="Q46881" t="s">
        <v>112343</v>
      </c>
      <c r="R46881" t="s">
        <v>72220</v>
      </c>
    </row>
    <row r="46882" spans="17:18" x14ac:dyDescent="0.15">
      <c r="Q46882" t="s">
        <v>112344</v>
      </c>
      <c r="R46882" t="s">
        <v>72221</v>
      </c>
    </row>
    <row r="46883" spans="17:18" x14ac:dyDescent="0.15">
      <c r="Q46883" t="s">
        <v>112345</v>
      </c>
      <c r="R46883" t="s">
        <v>72222</v>
      </c>
    </row>
    <row r="46884" spans="17:18" x14ac:dyDescent="0.15">
      <c r="Q46884" t="s">
        <v>112346</v>
      </c>
      <c r="R46884" t="s">
        <v>72223</v>
      </c>
    </row>
    <row r="46885" spans="17:18" x14ac:dyDescent="0.15">
      <c r="Q46885" t="s">
        <v>112347</v>
      </c>
      <c r="R46885" t="s">
        <v>72224</v>
      </c>
    </row>
    <row r="46886" spans="17:18" x14ac:dyDescent="0.15">
      <c r="Q46886" t="s">
        <v>112348</v>
      </c>
      <c r="R46886" t="s">
        <v>72225</v>
      </c>
    </row>
    <row r="46887" spans="17:18" x14ac:dyDescent="0.15">
      <c r="Q46887" t="s">
        <v>112349</v>
      </c>
      <c r="R46887" t="s">
        <v>72226</v>
      </c>
    </row>
    <row r="46888" spans="17:18" x14ac:dyDescent="0.15">
      <c r="Q46888" t="s">
        <v>112350</v>
      </c>
      <c r="R46888" t="s">
        <v>72227</v>
      </c>
    </row>
    <row r="46889" spans="17:18" x14ac:dyDescent="0.15">
      <c r="Q46889" t="s">
        <v>112351</v>
      </c>
      <c r="R46889" t="s">
        <v>72228</v>
      </c>
    </row>
    <row r="46890" spans="17:18" x14ac:dyDescent="0.15">
      <c r="Q46890" t="s">
        <v>112352</v>
      </c>
      <c r="R46890" t="s">
        <v>72229</v>
      </c>
    </row>
    <row r="46891" spans="17:18" x14ac:dyDescent="0.15">
      <c r="Q46891" t="s">
        <v>112353</v>
      </c>
      <c r="R46891" t="s">
        <v>72230</v>
      </c>
    </row>
    <row r="46892" spans="17:18" x14ac:dyDescent="0.15">
      <c r="Q46892" t="s">
        <v>16020</v>
      </c>
      <c r="R46892" t="s">
        <v>72231</v>
      </c>
    </row>
    <row r="46893" spans="17:18" x14ac:dyDescent="0.15">
      <c r="Q46893" t="s">
        <v>112354</v>
      </c>
      <c r="R46893" t="s">
        <v>72232</v>
      </c>
    </row>
    <row r="46894" spans="17:18" x14ac:dyDescent="0.15">
      <c r="Q46894" t="s">
        <v>112355</v>
      </c>
      <c r="R46894" t="s">
        <v>72233</v>
      </c>
    </row>
    <row r="46895" spans="17:18" x14ac:dyDescent="0.15">
      <c r="Q46895" t="s">
        <v>112356</v>
      </c>
      <c r="R46895" t="s">
        <v>72234</v>
      </c>
    </row>
    <row r="46896" spans="17:18" x14ac:dyDescent="0.15">
      <c r="Q46896" t="s">
        <v>112357</v>
      </c>
      <c r="R46896" t="s">
        <v>72235</v>
      </c>
    </row>
    <row r="46897" spans="17:18" x14ac:dyDescent="0.15">
      <c r="Q46897" t="s">
        <v>112358</v>
      </c>
      <c r="R46897" t="s">
        <v>72236</v>
      </c>
    </row>
    <row r="46898" spans="17:18" x14ac:dyDescent="0.15">
      <c r="Q46898" t="s">
        <v>112359</v>
      </c>
      <c r="R46898" t="s">
        <v>72237</v>
      </c>
    </row>
    <row r="46899" spans="17:18" x14ac:dyDescent="0.15">
      <c r="Q46899" t="s">
        <v>112360</v>
      </c>
      <c r="R46899" t="s">
        <v>72238</v>
      </c>
    </row>
    <row r="46900" spans="17:18" x14ac:dyDescent="0.15">
      <c r="Q46900" t="s">
        <v>112361</v>
      </c>
      <c r="R46900" t="s">
        <v>72239</v>
      </c>
    </row>
    <row r="46901" spans="17:18" x14ac:dyDescent="0.15">
      <c r="Q46901" t="s">
        <v>112362</v>
      </c>
      <c r="R46901" t="s">
        <v>72240</v>
      </c>
    </row>
    <row r="46902" spans="17:18" x14ac:dyDescent="0.15">
      <c r="Q46902" t="s">
        <v>112363</v>
      </c>
      <c r="R46902" t="s">
        <v>72241</v>
      </c>
    </row>
    <row r="46903" spans="17:18" x14ac:dyDescent="0.15">
      <c r="Q46903" t="s">
        <v>112364</v>
      </c>
      <c r="R46903" t="s">
        <v>72242</v>
      </c>
    </row>
    <row r="46904" spans="17:18" x14ac:dyDescent="0.15">
      <c r="Q46904" t="s">
        <v>112365</v>
      </c>
      <c r="R46904" t="s">
        <v>72243</v>
      </c>
    </row>
    <row r="46905" spans="17:18" x14ac:dyDescent="0.15">
      <c r="Q46905" t="s">
        <v>112366</v>
      </c>
      <c r="R46905" t="s">
        <v>72244</v>
      </c>
    </row>
    <row r="46906" spans="17:18" x14ac:dyDescent="0.15">
      <c r="Q46906" t="s">
        <v>112367</v>
      </c>
      <c r="R46906" t="s">
        <v>72245</v>
      </c>
    </row>
    <row r="46907" spans="17:18" x14ac:dyDescent="0.15">
      <c r="Q46907" t="s">
        <v>112368</v>
      </c>
      <c r="R46907" t="s">
        <v>72246</v>
      </c>
    </row>
    <row r="46908" spans="17:18" x14ac:dyDescent="0.15">
      <c r="Q46908" t="s">
        <v>112369</v>
      </c>
      <c r="R46908" t="s">
        <v>72247</v>
      </c>
    </row>
    <row r="46909" spans="17:18" x14ac:dyDescent="0.15">
      <c r="Q46909" t="s">
        <v>112370</v>
      </c>
      <c r="R46909" t="s">
        <v>72248</v>
      </c>
    </row>
    <row r="46910" spans="17:18" x14ac:dyDescent="0.15">
      <c r="Q46910" t="s">
        <v>112371</v>
      </c>
      <c r="R46910" t="s">
        <v>72249</v>
      </c>
    </row>
    <row r="46911" spans="17:18" x14ac:dyDescent="0.15">
      <c r="Q46911" t="s">
        <v>112372</v>
      </c>
      <c r="R46911" t="s">
        <v>72250</v>
      </c>
    </row>
    <row r="46912" spans="17:18" x14ac:dyDescent="0.15">
      <c r="Q46912" t="s">
        <v>112373</v>
      </c>
      <c r="R46912" t="s">
        <v>72251</v>
      </c>
    </row>
    <row r="46913" spans="17:18" x14ac:dyDescent="0.15">
      <c r="Q46913" t="s">
        <v>112374</v>
      </c>
      <c r="R46913" t="s">
        <v>72252</v>
      </c>
    </row>
    <row r="46914" spans="17:18" x14ac:dyDescent="0.15">
      <c r="Q46914" t="s">
        <v>16065</v>
      </c>
      <c r="R46914" t="s">
        <v>72253</v>
      </c>
    </row>
    <row r="46915" spans="17:18" x14ac:dyDescent="0.15">
      <c r="Q46915" t="s">
        <v>112375</v>
      </c>
      <c r="R46915" t="s">
        <v>72254</v>
      </c>
    </row>
    <row r="46916" spans="17:18" x14ac:dyDescent="0.15">
      <c r="Q46916" t="s">
        <v>112376</v>
      </c>
      <c r="R46916" t="s">
        <v>72255</v>
      </c>
    </row>
    <row r="46917" spans="17:18" x14ac:dyDescent="0.15">
      <c r="Q46917" t="s">
        <v>112377</v>
      </c>
      <c r="R46917" t="s">
        <v>72256</v>
      </c>
    </row>
    <row r="46918" spans="17:18" x14ac:dyDescent="0.15">
      <c r="Q46918" t="s">
        <v>112378</v>
      </c>
      <c r="R46918" t="s">
        <v>72257</v>
      </c>
    </row>
    <row r="46919" spans="17:18" x14ac:dyDescent="0.15">
      <c r="Q46919" t="s">
        <v>112379</v>
      </c>
      <c r="R46919" t="s">
        <v>72258</v>
      </c>
    </row>
    <row r="46920" spans="17:18" x14ac:dyDescent="0.15">
      <c r="Q46920" t="s">
        <v>112380</v>
      </c>
      <c r="R46920" t="s">
        <v>72259</v>
      </c>
    </row>
    <row r="46921" spans="17:18" x14ac:dyDescent="0.15">
      <c r="Q46921" t="s">
        <v>112381</v>
      </c>
      <c r="R46921" t="s">
        <v>72260</v>
      </c>
    </row>
    <row r="46922" spans="17:18" x14ac:dyDescent="0.15">
      <c r="Q46922" t="s">
        <v>112382</v>
      </c>
      <c r="R46922" t="s">
        <v>72261</v>
      </c>
    </row>
    <row r="46923" spans="17:18" x14ac:dyDescent="0.15">
      <c r="Q46923" t="s">
        <v>112383</v>
      </c>
      <c r="R46923" t="s">
        <v>72262</v>
      </c>
    </row>
    <row r="46924" spans="17:18" x14ac:dyDescent="0.15">
      <c r="Q46924" t="s">
        <v>112384</v>
      </c>
      <c r="R46924" t="s">
        <v>72263</v>
      </c>
    </row>
    <row r="46925" spans="17:18" x14ac:dyDescent="0.15">
      <c r="Q46925" t="s">
        <v>112385</v>
      </c>
      <c r="R46925" t="s">
        <v>72264</v>
      </c>
    </row>
    <row r="46926" spans="17:18" x14ac:dyDescent="0.15">
      <c r="Q46926" t="s">
        <v>112386</v>
      </c>
      <c r="R46926" t="s">
        <v>72265</v>
      </c>
    </row>
    <row r="46927" spans="17:18" x14ac:dyDescent="0.15">
      <c r="Q46927" t="s">
        <v>112387</v>
      </c>
      <c r="R46927" t="s">
        <v>72266</v>
      </c>
    </row>
    <row r="46928" spans="17:18" x14ac:dyDescent="0.15">
      <c r="Q46928" t="s">
        <v>112388</v>
      </c>
      <c r="R46928" t="s">
        <v>72267</v>
      </c>
    </row>
    <row r="46929" spans="17:18" x14ac:dyDescent="0.15">
      <c r="Q46929" t="s">
        <v>112389</v>
      </c>
      <c r="R46929" t="s">
        <v>72268</v>
      </c>
    </row>
    <row r="46930" spans="17:18" x14ac:dyDescent="0.15">
      <c r="Q46930" t="s">
        <v>112390</v>
      </c>
      <c r="R46930" t="s">
        <v>72269</v>
      </c>
    </row>
    <row r="46931" spans="17:18" x14ac:dyDescent="0.15">
      <c r="Q46931" t="s">
        <v>112391</v>
      </c>
      <c r="R46931" t="s">
        <v>72270</v>
      </c>
    </row>
    <row r="46932" spans="17:18" x14ac:dyDescent="0.15">
      <c r="Q46932" t="s">
        <v>16059</v>
      </c>
      <c r="R46932" t="s">
        <v>72271</v>
      </c>
    </row>
    <row r="46933" spans="17:18" x14ac:dyDescent="0.15">
      <c r="Q46933" t="s">
        <v>112392</v>
      </c>
      <c r="R46933" t="s">
        <v>72272</v>
      </c>
    </row>
    <row r="46934" spans="17:18" x14ac:dyDescent="0.15">
      <c r="Q46934" t="s">
        <v>16230</v>
      </c>
      <c r="R46934" t="s">
        <v>72273</v>
      </c>
    </row>
    <row r="46935" spans="17:18" x14ac:dyDescent="0.15">
      <c r="Q46935" t="s">
        <v>112393</v>
      </c>
      <c r="R46935" t="s">
        <v>72274</v>
      </c>
    </row>
    <row r="46936" spans="17:18" x14ac:dyDescent="0.15">
      <c r="Q46936" t="s">
        <v>112394</v>
      </c>
      <c r="R46936" t="s">
        <v>72275</v>
      </c>
    </row>
    <row r="46937" spans="17:18" x14ac:dyDescent="0.15">
      <c r="Q46937" t="s">
        <v>112395</v>
      </c>
      <c r="R46937" t="s">
        <v>72276</v>
      </c>
    </row>
    <row r="46938" spans="17:18" x14ac:dyDescent="0.15">
      <c r="Q46938" t="s">
        <v>112396</v>
      </c>
      <c r="R46938" t="s">
        <v>72277</v>
      </c>
    </row>
    <row r="46939" spans="17:18" x14ac:dyDescent="0.15">
      <c r="Q46939" t="s">
        <v>112397</v>
      </c>
      <c r="R46939" t="s">
        <v>72278</v>
      </c>
    </row>
    <row r="46940" spans="17:18" x14ac:dyDescent="0.15">
      <c r="Q46940" t="s">
        <v>112398</v>
      </c>
      <c r="R46940" t="s">
        <v>72279</v>
      </c>
    </row>
    <row r="46941" spans="17:18" x14ac:dyDescent="0.15">
      <c r="Q46941" t="s">
        <v>112399</v>
      </c>
      <c r="R46941" t="s">
        <v>72280</v>
      </c>
    </row>
    <row r="46942" spans="17:18" x14ac:dyDescent="0.15">
      <c r="Q46942" t="s">
        <v>112400</v>
      </c>
      <c r="R46942" t="s">
        <v>72281</v>
      </c>
    </row>
    <row r="46943" spans="17:18" x14ac:dyDescent="0.15">
      <c r="Q46943" t="s">
        <v>16258</v>
      </c>
      <c r="R46943" t="s">
        <v>72282</v>
      </c>
    </row>
    <row r="46944" spans="17:18" x14ac:dyDescent="0.15">
      <c r="Q46944" t="s">
        <v>112401</v>
      </c>
      <c r="R46944" t="s">
        <v>72283</v>
      </c>
    </row>
    <row r="46945" spans="17:18" x14ac:dyDescent="0.15">
      <c r="Q46945" t="s">
        <v>112402</v>
      </c>
      <c r="R46945" t="s">
        <v>72284</v>
      </c>
    </row>
    <row r="46946" spans="17:18" x14ac:dyDescent="0.15">
      <c r="Q46946" t="s">
        <v>16245</v>
      </c>
      <c r="R46946" t="s">
        <v>72285</v>
      </c>
    </row>
    <row r="46947" spans="17:18" x14ac:dyDescent="0.15">
      <c r="Q46947" t="s">
        <v>16248</v>
      </c>
      <c r="R46947" t="s">
        <v>72286</v>
      </c>
    </row>
    <row r="46948" spans="17:18" x14ac:dyDescent="0.15">
      <c r="Q46948" t="s">
        <v>112403</v>
      </c>
      <c r="R46948" t="s">
        <v>72287</v>
      </c>
    </row>
    <row r="46949" spans="17:18" x14ac:dyDescent="0.15">
      <c r="Q46949" t="s">
        <v>16242</v>
      </c>
      <c r="R46949" t="s">
        <v>72288</v>
      </c>
    </row>
    <row r="46950" spans="17:18" x14ac:dyDescent="0.15">
      <c r="Q46950" t="s">
        <v>16146</v>
      </c>
      <c r="R46950" t="s">
        <v>72289</v>
      </c>
    </row>
    <row r="46951" spans="17:18" x14ac:dyDescent="0.15">
      <c r="Q46951" t="s">
        <v>16149</v>
      </c>
      <c r="R46951" t="s">
        <v>72290</v>
      </c>
    </row>
    <row r="46952" spans="17:18" x14ac:dyDescent="0.15">
      <c r="Q46952" t="s">
        <v>112404</v>
      </c>
      <c r="R46952" t="s">
        <v>72291</v>
      </c>
    </row>
    <row r="46953" spans="17:18" x14ac:dyDescent="0.15">
      <c r="Q46953" t="s">
        <v>112405</v>
      </c>
      <c r="R46953" t="s">
        <v>72292</v>
      </c>
    </row>
    <row r="46954" spans="17:18" x14ac:dyDescent="0.15">
      <c r="Q46954" t="s">
        <v>112406</v>
      </c>
      <c r="R46954" t="s">
        <v>72293</v>
      </c>
    </row>
    <row r="46955" spans="17:18" x14ac:dyDescent="0.15">
      <c r="Q46955" t="s">
        <v>16279</v>
      </c>
      <c r="R46955" t="s">
        <v>16278</v>
      </c>
    </row>
    <row r="46956" spans="17:18" x14ac:dyDescent="0.15">
      <c r="Q46956" t="s">
        <v>112407</v>
      </c>
      <c r="R46956" t="s">
        <v>72294</v>
      </c>
    </row>
    <row r="46957" spans="17:18" x14ac:dyDescent="0.15">
      <c r="Q46957" t="s">
        <v>112408</v>
      </c>
      <c r="R46957" t="s">
        <v>72295</v>
      </c>
    </row>
    <row r="46958" spans="17:18" x14ac:dyDescent="0.15">
      <c r="Q46958" t="s">
        <v>16285</v>
      </c>
      <c r="R46958" t="s">
        <v>72296</v>
      </c>
    </row>
    <row r="46959" spans="17:18" x14ac:dyDescent="0.15">
      <c r="Q46959" t="s">
        <v>16152</v>
      </c>
      <c r="R46959" t="s">
        <v>72297</v>
      </c>
    </row>
    <row r="46960" spans="17:18" x14ac:dyDescent="0.15">
      <c r="Q46960" t="s">
        <v>112409</v>
      </c>
      <c r="R46960" t="s">
        <v>72298</v>
      </c>
    </row>
    <row r="46961" spans="17:18" x14ac:dyDescent="0.15">
      <c r="Q46961" t="s">
        <v>112410</v>
      </c>
      <c r="R46961" t="s">
        <v>72299</v>
      </c>
    </row>
    <row r="46962" spans="17:18" x14ac:dyDescent="0.15">
      <c r="Q46962" t="s">
        <v>112411</v>
      </c>
      <c r="R46962" t="s">
        <v>72300</v>
      </c>
    </row>
    <row r="46963" spans="17:18" x14ac:dyDescent="0.15">
      <c r="Q46963" t="s">
        <v>112412</v>
      </c>
      <c r="R46963" t="s">
        <v>72301</v>
      </c>
    </row>
    <row r="46964" spans="17:18" x14ac:dyDescent="0.15">
      <c r="Q46964" t="s">
        <v>16288</v>
      </c>
      <c r="R46964" t="s">
        <v>16287</v>
      </c>
    </row>
    <row r="46965" spans="17:18" x14ac:dyDescent="0.15">
      <c r="Q46965" t="s">
        <v>16155</v>
      </c>
      <c r="R46965" t="s">
        <v>72302</v>
      </c>
    </row>
    <row r="46966" spans="17:18" x14ac:dyDescent="0.15">
      <c r="Q46966" t="s">
        <v>112413</v>
      </c>
      <c r="R46966" t="s">
        <v>72303</v>
      </c>
    </row>
    <row r="46967" spans="17:18" x14ac:dyDescent="0.15">
      <c r="Q46967" t="s">
        <v>112414</v>
      </c>
      <c r="R46967" t="s">
        <v>72304</v>
      </c>
    </row>
    <row r="46968" spans="17:18" x14ac:dyDescent="0.15">
      <c r="Q46968" t="s">
        <v>112415</v>
      </c>
      <c r="R46968" t="s">
        <v>72305</v>
      </c>
    </row>
    <row r="46969" spans="17:18" x14ac:dyDescent="0.15">
      <c r="Q46969" t="s">
        <v>112416</v>
      </c>
      <c r="R46969" t="s">
        <v>72306</v>
      </c>
    </row>
    <row r="46970" spans="17:18" x14ac:dyDescent="0.15">
      <c r="Q46970" t="s">
        <v>112417</v>
      </c>
      <c r="R46970" t="s">
        <v>72307</v>
      </c>
    </row>
    <row r="46971" spans="17:18" x14ac:dyDescent="0.15">
      <c r="Q46971" t="s">
        <v>112418</v>
      </c>
      <c r="R46971" t="s">
        <v>72308</v>
      </c>
    </row>
    <row r="46972" spans="17:18" x14ac:dyDescent="0.15">
      <c r="Q46972" t="s">
        <v>16291</v>
      </c>
      <c r="R46972" t="s">
        <v>72309</v>
      </c>
    </row>
    <row r="46973" spans="17:18" x14ac:dyDescent="0.15">
      <c r="Q46973" t="s">
        <v>112419</v>
      </c>
      <c r="R46973" t="s">
        <v>72310</v>
      </c>
    </row>
    <row r="46974" spans="17:18" x14ac:dyDescent="0.15">
      <c r="Q46974" t="s">
        <v>16294</v>
      </c>
      <c r="R46974" t="s">
        <v>72311</v>
      </c>
    </row>
    <row r="46975" spans="17:18" x14ac:dyDescent="0.15">
      <c r="Q46975" t="s">
        <v>112420</v>
      </c>
      <c r="R46975" t="s">
        <v>72312</v>
      </c>
    </row>
    <row r="46976" spans="17:18" x14ac:dyDescent="0.15">
      <c r="Q46976" t="s">
        <v>112421</v>
      </c>
      <c r="R46976" t="s">
        <v>72313</v>
      </c>
    </row>
    <row r="46977" spans="17:18" x14ac:dyDescent="0.15">
      <c r="Q46977" t="s">
        <v>112422</v>
      </c>
      <c r="R46977" t="s">
        <v>72314</v>
      </c>
    </row>
    <row r="46978" spans="17:18" x14ac:dyDescent="0.15">
      <c r="Q46978" t="s">
        <v>112423</v>
      </c>
      <c r="R46978" t="s">
        <v>72315</v>
      </c>
    </row>
    <row r="46979" spans="17:18" x14ac:dyDescent="0.15">
      <c r="Q46979" t="s">
        <v>112424</v>
      </c>
      <c r="R46979" t="s">
        <v>72316</v>
      </c>
    </row>
    <row r="46980" spans="17:18" x14ac:dyDescent="0.15">
      <c r="Q46980" t="s">
        <v>112425</v>
      </c>
      <c r="R46980" t="s">
        <v>72317</v>
      </c>
    </row>
    <row r="46981" spans="17:18" x14ac:dyDescent="0.15">
      <c r="Q46981" t="s">
        <v>112426</v>
      </c>
      <c r="R46981" t="s">
        <v>72318</v>
      </c>
    </row>
    <row r="46982" spans="17:18" x14ac:dyDescent="0.15">
      <c r="Q46982" t="s">
        <v>112427</v>
      </c>
      <c r="R46982" t="s">
        <v>72319</v>
      </c>
    </row>
    <row r="46983" spans="17:18" x14ac:dyDescent="0.15">
      <c r="Q46983" t="s">
        <v>16300</v>
      </c>
      <c r="R46983" t="s">
        <v>72320</v>
      </c>
    </row>
    <row r="46984" spans="17:18" x14ac:dyDescent="0.15">
      <c r="Q46984" t="s">
        <v>112428</v>
      </c>
      <c r="R46984" t="s">
        <v>72321</v>
      </c>
    </row>
    <row r="46985" spans="17:18" x14ac:dyDescent="0.15">
      <c r="Q46985" t="s">
        <v>112429</v>
      </c>
      <c r="R46985" t="s">
        <v>72322</v>
      </c>
    </row>
    <row r="46986" spans="17:18" x14ac:dyDescent="0.15">
      <c r="Q46986" t="s">
        <v>112430</v>
      </c>
      <c r="R46986" t="s">
        <v>72323</v>
      </c>
    </row>
    <row r="46987" spans="17:18" x14ac:dyDescent="0.15">
      <c r="Q46987" t="s">
        <v>112431</v>
      </c>
      <c r="R46987" t="s">
        <v>72324</v>
      </c>
    </row>
    <row r="46988" spans="17:18" x14ac:dyDescent="0.15">
      <c r="Q46988" t="s">
        <v>112432</v>
      </c>
      <c r="R46988" t="s">
        <v>72325</v>
      </c>
    </row>
    <row r="46989" spans="17:18" x14ac:dyDescent="0.15">
      <c r="Q46989" t="s">
        <v>112433</v>
      </c>
      <c r="R46989" t="s">
        <v>72326</v>
      </c>
    </row>
    <row r="46990" spans="17:18" x14ac:dyDescent="0.15">
      <c r="Q46990" t="s">
        <v>16345</v>
      </c>
      <c r="R46990" t="s">
        <v>72327</v>
      </c>
    </row>
    <row r="46991" spans="17:18" x14ac:dyDescent="0.15">
      <c r="Q46991" t="s">
        <v>112434</v>
      </c>
      <c r="R46991" t="s">
        <v>72328</v>
      </c>
    </row>
    <row r="46992" spans="17:18" x14ac:dyDescent="0.15">
      <c r="Q46992" t="s">
        <v>112435</v>
      </c>
      <c r="R46992" t="s">
        <v>72329</v>
      </c>
    </row>
    <row r="46993" spans="17:18" x14ac:dyDescent="0.15">
      <c r="Q46993" t="s">
        <v>112436</v>
      </c>
      <c r="R46993" t="s">
        <v>72330</v>
      </c>
    </row>
    <row r="46994" spans="17:18" x14ac:dyDescent="0.15">
      <c r="Q46994" t="s">
        <v>112437</v>
      </c>
      <c r="R46994" t="s">
        <v>72331</v>
      </c>
    </row>
    <row r="46995" spans="17:18" x14ac:dyDescent="0.15">
      <c r="Q46995" t="s">
        <v>112438</v>
      </c>
      <c r="R46995" t="s">
        <v>72332</v>
      </c>
    </row>
    <row r="46996" spans="17:18" x14ac:dyDescent="0.15">
      <c r="Q46996" t="s">
        <v>112439</v>
      </c>
      <c r="R46996" t="s">
        <v>72333</v>
      </c>
    </row>
    <row r="46997" spans="17:18" x14ac:dyDescent="0.15">
      <c r="Q46997" t="s">
        <v>16399</v>
      </c>
      <c r="R46997" t="s">
        <v>72334</v>
      </c>
    </row>
    <row r="46998" spans="17:18" x14ac:dyDescent="0.15">
      <c r="Q46998" t="s">
        <v>16354</v>
      </c>
      <c r="R46998" t="s">
        <v>72335</v>
      </c>
    </row>
    <row r="46999" spans="17:18" x14ac:dyDescent="0.15">
      <c r="Q46999" t="s">
        <v>112440</v>
      </c>
      <c r="R46999" t="s">
        <v>72336</v>
      </c>
    </row>
    <row r="47000" spans="17:18" x14ac:dyDescent="0.15">
      <c r="Q47000" t="s">
        <v>16357</v>
      </c>
      <c r="R47000" t="s">
        <v>72337</v>
      </c>
    </row>
    <row r="47001" spans="17:18" x14ac:dyDescent="0.15">
      <c r="Q47001" t="s">
        <v>112441</v>
      </c>
      <c r="R47001" t="s">
        <v>72338</v>
      </c>
    </row>
    <row r="47002" spans="17:18" x14ac:dyDescent="0.15">
      <c r="Q47002" t="s">
        <v>16438</v>
      </c>
      <c r="R47002" t="s">
        <v>72339</v>
      </c>
    </row>
    <row r="47003" spans="17:18" x14ac:dyDescent="0.15">
      <c r="Q47003" t="s">
        <v>112442</v>
      </c>
      <c r="R47003" t="s">
        <v>72340</v>
      </c>
    </row>
    <row r="47004" spans="17:18" x14ac:dyDescent="0.15">
      <c r="Q47004" t="s">
        <v>112443</v>
      </c>
      <c r="R47004" t="s">
        <v>72341</v>
      </c>
    </row>
    <row r="47005" spans="17:18" x14ac:dyDescent="0.15">
      <c r="Q47005" t="s">
        <v>112444</v>
      </c>
      <c r="R47005" t="s">
        <v>72342</v>
      </c>
    </row>
    <row r="47006" spans="17:18" x14ac:dyDescent="0.15">
      <c r="Q47006" t="s">
        <v>112445</v>
      </c>
      <c r="R47006" t="s">
        <v>72343</v>
      </c>
    </row>
    <row r="47007" spans="17:18" x14ac:dyDescent="0.15">
      <c r="Q47007" t="s">
        <v>112446</v>
      </c>
      <c r="R47007" t="s">
        <v>72344</v>
      </c>
    </row>
    <row r="47008" spans="17:18" x14ac:dyDescent="0.15">
      <c r="Q47008" t="s">
        <v>112447</v>
      </c>
      <c r="R47008" t="s">
        <v>72345</v>
      </c>
    </row>
    <row r="47009" spans="17:18" x14ac:dyDescent="0.15">
      <c r="Q47009" t="s">
        <v>112448</v>
      </c>
      <c r="R47009" t="s">
        <v>72346</v>
      </c>
    </row>
    <row r="47010" spans="17:18" x14ac:dyDescent="0.15">
      <c r="Q47010" t="s">
        <v>112449</v>
      </c>
      <c r="R47010" t="s">
        <v>72347</v>
      </c>
    </row>
    <row r="47011" spans="17:18" x14ac:dyDescent="0.15">
      <c r="Q47011" t="s">
        <v>112450</v>
      </c>
      <c r="R47011" t="s">
        <v>72348</v>
      </c>
    </row>
    <row r="47012" spans="17:18" x14ac:dyDescent="0.15">
      <c r="Q47012" t="s">
        <v>16360</v>
      </c>
      <c r="R47012" t="s">
        <v>72349</v>
      </c>
    </row>
    <row r="47013" spans="17:18" x14ac:dyDescent="0.15">
      <c r="Q47013" t="s">
        <v>112451</v>
      </c>
      <c r="R47013" t="s">
        <v>72350</v>
      </c>
    </row>
    <row r="47014" spans="17:18" x14ac:dyDescent="0.15">
      <c r="Q47014" t="s">
        <v>16459</v>
      </c>
      <c r="R47014" t="s">
        <v>72351</v>
      </c>
    </row>
    <row r="47015" spans="17:18" x14ac:dyDescent="0.15">
      <c r="Q47015" t="s">
        <v>112452</v>
      </c>
      <c r="R47015" t="s">
        <v>72352</v>
      </c>
    </row>
    <row r="47016" spans="17:18" x14ac:dyDescent="0.15">
      <c r="Q47016" t="s">
        <v>112453</v>
      </c>
      <c r="R47016" t="s">
        <v>72353</v>
      </c>
    </row>
    <row r="47017" spans="17:18" x14ac:dyDescent="0.15">
      <c r="Q47017" t="s">
        <v>112454</v>
      </c>
      <c r="R47017" t="s">
        <v>72354</v>
      </c>
    </row>
    <row r="47018" spans="17:18" x14ac:dyDescent="0.15">
      <c r="Q47018" t="s">
        <v>112455</v>
      </c>
      <c r="R47018" t="s">
        <v>72355</v>
      </c>
    </row>
    <row r="47019" spans="17:18" x14ac:dyDescent="0.15">
      <c r="Q47019" t="s">
        <v>112456</v>
      </c>
      <c r="R47019" t="s">
        <v>72356</v>
      </c>
    </row>
    <row r="47020" spans="17:18" x14ac:dyDescent="0.15">
      <c r="Q47020" t="s">
        <v>112457</v>
      </c>
      <c r="R47020" t="s">
        <v>72357</v>
      </c>
    </row>
    <row r="47021" spans="17:18" x14ac:dyDescent="0.15">
      <c r="Q47021" t="s">
        <v>112458</v>
      </c>
      <c r="R47021" t="s">
        <v>72358</v>
      </c>
    </row>
    <row r="47022" spans="17:18" x14ac:dyDescent="0.15">
      <c r="Q47022" t="s">
        <v>112459</v>
      </c>
      <c r="R47022" t="s">
        <v>72359</v>
      </c>
    </row>
    <row r="47023" spans="17:18" x14ac:dyDescent="0.15">
      <c r="Q47023" t="s">
        <v>112460</v>
      </c>
      <c r="R47023" t="s">
        <v>72360</v>
      </c>
    </row>
    <row r="47024" spans="17:18" x14ac:dyDescent="0.15">
      <c r="Q47024" t="s">
        <v>112461</v>
      </c>
      <c r="R47024" t="s">
        <v>72361</v>
      </c>
    </row>
    <row r="47025" spans="17:18" x14ac:dyDescent="0.15">
      <c r="Q47025" t="s">
        <v>16505</v>
      </c>
      <c r="R47025" t="s">
        <v>72362</v>
      </c>
    </row>
    <row r="47026" spans="17:18" x14ac:dyDescent="0.15">
      <c r="Q47026" t="s">
        <v>112462</v>
      </c>
      <c r="R47026" t="s">
        <v>72363</v>
      </c>
    </row>
    <row r="47027" spans="17:18" x14ac:dyDescent="0.15">
      <c r="Q47027" t="s">
        <v>112463</v>
      </c>
      <c r="R47027" t="s">
        <v>72364</v>
      </c>
    </row>
    <row r="47028" spans="17:18" x14ac:dyDescent="0.15">
      <c r="Q47028" t="s">
        <v>112464</v>
      </c>
      <c r="R47028" t="s">
        <v>72365</v>
      </c>
    </row>
    <row r="47029" spans="17:18" x14ac:dyDescent="0.15">
      <c r="Q47029" t="s">
        <v>112465</v>
      </c>
      <c r="R47029" t="s">
        <v>72366</v>
      </c>
    </row>
    <row r="47030" spans="17:18" x14ac:dyDescent="0.15">
      <c r="Q47030" t="s">
        <v>16465</v>
      </c>
      <c r="R47030" t="s">
        <v>72367</v>
      </c>
    </row>
    <row r="47031" spans="17:18" x14ac:dyDescent="0.15">
      <c r="Q47031" t="s">
        <v>112466</v>
      </c>
      <c r="R47031" t="s">
        <v>72368</v>
      </c>
    </row>
    <row r="47032" spans="17:18" x14ac:dyDescent="0.15">
      <c r="Q47032" t="s">
        <v>112467</v>
      </c>
      <c r="R47032" t="s">
        <v>72369</v>
      </c>
    </row>
    <row r="47033" spans="17:18" x14ac:dyDescent="0.15">
      <c r="Q47033" t="s">
        <v>112468</v>
      </c>
      <c r="R47033" t="s">
        <v>72370</v>
      </c>
    </row>
    <row r="47034" spans="17:18" x14ac:dyDescent="0.15">
      <c r="Q47034" t="s">
        <v>112469</v>
      </c>
      <c r="R47034" t="s">
        <v>72371</v>
      </c>
    </row>
    <row r="47035" spans="17:18" x14ac:dyDescent="0.15">
      <c r="Q47035" t="s">
        <v>112470</v>
      </c>
      <c r="R47035" t="s">
        <v>72372</v>
      </c>
    </row>
    <row r="47036" spans="17:18" x14ac:dyDescent="0.15">
      <c r="Q47036" t="s">
        <v>112471</v>
      </c>
      <c r="R47036" t="s">
        <v>72373</v>
      </c>
    </row>
    <row r="47037" spans="17:18" x14ac:dyDescent="0.15">
      <c r="Q47037" t="s">
        <v>112472</v>
      </c>
      <c r="R47037" t="s">
        <v>72374</v>
      </c>
    </row>
    <row r="47038" spans="17:18" x14ac:dyDescent="0.15">
      <c r="Q47038" t="s">
        <v>112473</v>
      </c>
      <c r="R47038" t="s">
        <v>72375</v>
      </c>
    </row>
    <row r="47039" spans="17:18" x14ac:dyDescent="0.15">
      <c r="Q47039" t="s">
        <v>112474</v>
      </c>
      <c r="R47039" t="s">
        <v>72376</v>
      </c>
    </row>
    <row r="47040" spans="17:18" x14ac:dyDescent="0.15">
      <c r="Q47040" t="s">
        <v>112475</v>
      </c>
      <c r="R47040" t="s">
        <v>72377</v>
      </c>
    </row>
    <row r="47041" spans="17:18" x14ac:dyDescent="0.15">
      <c r="Q47041" t="s">
        <v>112476</v>
      </c>
      <c r="R47041" t="s">
        <v>72378</v>
      </c>
    </row>
    <row r="47042" spans="17:18" x14ac:dyDescent="0.15">
      <c r="Q47042" t="s">
        <v>16474</v>
      </c>
      <c r="R47042" t="s">
        <v>72379</v>
      </c>
    </row>
    <row r="47043" spans="17:18" x14ac:dyDescent="0.15">
      <c r="Q47043" t="s">
        <v>112477</v>
      </c>
      <c r="R47043" t="s">
        <v>72380</v>
      </c>
    </row>
    <row r="47044" spans="17:18" x14ac:dyDescent="0.15">
      <c r="Q47044" t="s">
        <v>112478</v>
      </c>
      <c r="R47044" t="s">
        <v>72381</v>
      </c>
    </row>
    <row r="47045" spans="17:18" x14ac:dyDescent="0.15">
      <c r="Q47045" t="s">
        <v>16598</v>
      </c>
      <c r="R47045" t="s">
        <v>72382</v>
      </c>
    </row>
    <row r="47046" spans="17:18" x14ac:dyDescent="0.15">
      <c r="Q47046" t="s">
        <v>112479</v>
      </c>
      <c r="R47046" t="s">
        <v>72383</v>
      </c>
    </row>
    <row r="47047" spans="17:18" x14ac:dyDescent="0.15">
      <c r="Q47047" t="s">
        <v>112480</v>
      </c>
      <c r="R47047" t="s">
        <v>72384</v>
      </c>
    </row>
    <row r="47048" spans="17:18" x14ac:dyDescent="0.15">
      <c r="Q47048" t="s">
        <v>112481</v>
      </c>
      <c r="R47048" t="s">
        <v>72385</v>
      </c>
    </row>
    <row r="47049" spans="17:18" x14ac:dyDescent="0.15">
      <c r="Q47049" t="s">
        <v>16646</v>
      </c>
      <c r="R47049" t="s">
        <v>72386</v>
      </c>
    </row>
    <row r="47050" spans="17:18" x14ac:dyDescent="0.15">
      <c r="Q47050" t="s">
        <v>112482</v>
      </c>
      <c r="R47050" t="s">
        <v>72387</v>
      </c>
    </row>
    <row r="47051" spans="17:18" x14ac:dyDescent="0.15">
      <c r="Q47051" t="s">
        <v>16778</v>
      </c>
      <c r="R47051" t="s">
        <v>16777</v>
      </c>
    </row>
    <row r="47052" spans="17:18" x14ac:dyDescent="0.15">
      <c r="Q47052" t="s">
        <v>112483</v>
      </c>
      <c r="R47052" t="s">
        <v>72388</v>
      </c>
    </row>
    <row r="47053" spans="17:18" x14ac:dyDescent="0.15">
      <c r="Q47053" t="s">
        <v>16757</v>
      </c>
      <c r="R47053" t="s">
        <v>72389</v>
      </c>
    </row>
    <row r="47054" spans="17:18" x14ac:dyDescent="0.15">
      <c r="Q47054" t="s">
        <v>112484</v>
      </c>
      <c r="R47054" t="s">
        <v>72390</v>
      </c>
    </row>
    <row r="47055" spans="17:18" x14ac:dyDescent="0.15">
      <c r="Q47055" t="s">
        <v>112485</v>
      </c>
      <c r="R47055" t="s">
        <v>72391</v>
      </c>
    </row>
    <row r="47056" spans="17:18" x14ac:dyDescent="0.15">
      <c r="Q47056" t="s">
        <v>112486</v>
      </c>
      <c r="R47056" t="s">
        <v>72392</v>
      </c>
    </row>
    <row r="47057" spans="17:18" x14ac:dyDescent="0.15">
      <c r="Q47057" t="s">
        <v>112487</v>
      </c>
      <c r="R47057" t="s">
        <v>72393</v>
      </c>
    </row>
    <row r="47058" spans="17:18" x14ac:dyDescent="0.15">
      <c r="Q47058" t="s">
        <v>112488</v>
      </c>
      <c r="R47058" t="s">
        <v>72394</v>
      </c>
    </row>
    <row r="47059" spans="17:18" x14ac:dyDescent="0.15">
      <c r="Q47059" t="s">
        <v>112489</v>
      </c>
      <c r="R47059" t="s">
        <v>72395</v>
      </c>
    </row>
    <row r="47060" spans="17:18" x14ac:dyDescent="0.15">
      <c r="Q47060" t="s">
        <v>112490</v>
      </c>
      <c r="R47060" t="s">
        <v>72396</v>
      </c>
    </row>
    <row r="47061" spans="17:18" x14ac:dyDescent="0.15">
      <c r="Q47061" t="s">
        <v>112491</v>
      </c>
      <c r="R47061" t="s">
        <v>72397</v>
      </c>
    </row>
    <row r="47062" spans="17:18" x14ac:dyDescent="0.15">
      <c r="Q47062" t="s">
        <v>112492</v>
      </c>
      <c r="R47062" t="s">
        <v>72398</v>
      </c>
    </row>
    <row r="47063" spans="17:18" x14ac:dyDescent="0.15">
      <c r="Q47063" t="s">
        <v>16781</v>
      </c>
      <c r="R47063" t="s">
        <v>72399</v>
      </c>
    </row>
    <row r="47064" spans="17:18" x14ac:dyDescent="0.15">
      <c r="Q47064" t="s">
        <v>16673</v>
      </c>
      <c r="R47064" t="s">
        <v>72400</v>
      </c>
    </row>
    <row r="47065" spans="17:18" x14ac:dyDescent="0.15">
      <c r="Q47065" t="s">
        <v>112493</v>
      </c>
      <c r="R47065" t="s">
        <v>72401</v>
      </c>
    </row>
    <row r="47066" spans="17:18" x14ac:dyDescent="0.15">
      <c r="Q47066" t="s">
        <v>112494</v>
      </c>
      <c r="R47066" t="s">
        <v>72402</v>
      </c>
    </row>
    <row r="47067" spans="17:18" x14ac:dyDescent="0.15">
      <c r="Q47067" t="s">
        <v>112495</v>
      </c>
      <c r="R47067" t="s">
        <v>72403</v>
      </c>
    </row>
    <row r="47068" spans="17:18" x14ac:dyDescent="0.15">
      <c r="Q47068" t="s">
        <v>112496</v>
      </c>
      <c r="R47068" t="s">
        <v>26826</v>
      </c>
    </row>
    <row r="47069" spans="17:18" x14ac:dyDescent="0.15">
      <c r="Q47069" t="s">
        <v>112497</v>
      </c>
      <c r="R47069" t="s">
        <v>72404</v>
      </c>
    </row>
    <row r="47070" spans="17:18" x14ac:dyDescent="0.15">
      <c r="Q47070" t="s">
        <v>112498</v>
      </c>
      <c r="R47070" t="s">
        <v>72405</v>
      </c>
    </row>
    <row r="47071" spans="17:18" x14ac:dyDescent="0.15">
      <c r="Q47071" t="s">
        <v>112499</v>
      </c>
      <c r="R47071" t="s">
        <v>72406</v>
      </c>
    </row>
    <row r="47072" spans="17:18" x14ac:dyDescent="0.15">
      <c r="Q47072" t="s">
        <v>112500</v>
      </c>
      <c r="R47072" t="s">
        <v>72407</v>
      </c>
    </row>
    <row r="47073" spans="17:18" x14ac:dyDescent="0.15">
      <c r="Q47073" t="s">
        <v>112501</v>
      </c>
      <c r="R47073" t="s">
        <v>72408</v>
      </c>
    </row>
    <row r="47074" spans="17:18" x14ac:dyDescent="0.15">
      <c r="Q47074" t="s">
        <v>16676</v>
      </c>
      <c r="R47074" t="s">
        <v>72409</v>
      </c>
    </row>
    <row r="47075" spans="17:18" x14ac:dyDescent="0.15">
      <c r="Q47075" t="s">
        <v>112502</v>
      </c>
      <c r="R47075" t="s">
        <v>72410</v>
      </c>
    </row>
    <row r="47076" spans="17:18" x14ac:dyDescent="0.15">
      <c r="Q47076" t="s">
        <v>112503</v>
      </c>
      <c r="R47076" t="s">
        <v>72411</v>
      </c>
    </row>
    <row r="47077" spans="17:18" x14ac:dyDescent="0.15">
      <c r="Q47077" t="s">
        <v>112504</v>
      </c>
      <c r="R47077" t="s">
        <v>72412</v>
      </c>
    </row>
    <row r="47078" spans="17:18" x14ac:dyDescent="0.15">
      <c r="Q47078" t="s">
        <v>16682</v>
      </c>
      <c r="R47078" t="s">
        <v>72413</v>
      </c>
    </row>
    <row r="47079" spans="17:18" x14ac:dyDescent="0.15">
      <c r="Q47079" t="s">
        <v>112505</v>
      </c>
      <c r="R47079" t="s">
        <v>72414</v>
      </c>
    </row>
    <row r="47080" spans="17:18" x14ac:dyDescent="0.15">
      <c r="Q47080" t="s">
        <v>112506</v>
      </c>
      <c r="R47080" t="s">
        <v>72415</v>
      </c>
    </row>
    <row r="47081" spans="17:18" x14ac:dyDescent="0.15">
      <c r="Q47081" t="s">
        <v>112507</v>
      </c>
      <c r="R47081" t="s">
        <v>72416</v>
      </c>
    </row>
    <row r="47082" spans="17:18" x14ac:dyDescent="0.15">
      <c r="Q47082" t="s">
        <v>112508</v>
      </c>
      <c r="R47082" t="s">
        <v>72417</v>
      </c>
    </row>
    <row r="47083" spans="17:18" x14ac:dyDescent="0.15">
      <c r="Q47083" t="s">
        <v>112509</v>
      </c>
      <c r="R47083" t="s">
        <v>72418</v>
      </c>
    </row>
    <row r="47084" spans="17:18" x14ac:dyDescent="0.15">
      <c r="Q47084" t="s">
        <v>112510</v>
      </c>
      <c r="R47084" t="s">
        <v>72419</v>
      </c>
    </row>
    <row r="47085" spans="17:18" x14ac:dyDescent="0.15">
      <c r="Q47085" t="s">
        <v>112511</v>
      </c>
      <c r="R47085" t="s">
        <v>72420</v>
      </c>
    </row>
    <row r="47086" spans="17:18" x14ac:dyDescent="0.15">
      <c r="Q47086" t="s">
        <v>112512</v>
      </c>
      <c r="R47086" t="s">
        <v>72421</v>
      </c>
    </row>
    <row r="47087" spans="17:18" x14ac:dyDescent="0.15">
      <c r="Q47087" t="s">
        <v>112513</v>
      </c>
      <c r="R47087" t="s">
        <v>72422</v>
      </c>
    </row>
    <row r="47088" spans="17:18" x14ac:dyDescent="0.15">
      <c r="Q47088" t="s">
        <v>112514</v>
      </c>
      <c r="R47088" t="s">
        <v>72423</v>
      </c>
    </row>
    <row r="47089" spans="17:18" x14ac:dyDescent="0.15">
      <c r="Q47089" t="s">
        <v>112515</v>
      </c>
      <c r="R47089" t="s">
        <v>72424</v>
      </c>
    </row>
    <row r="47090" spans="17:18" x14ac:dyDescent="0.15">
      <c r="Q47090" t="s">
        <v>112516</v>
      </c>
      <c r="R47090" t="s">
        <v>72425</v>
      </c>
    </row>
    <row r="47091" spans="17:18" x14ac:dyDescent="0.15">
      <c r="Q47091" t="s">
        <v>112517</v>
      </c>
      <c r="R47091" t="s">
        <v>72426</v>
      </c>
    </row>
    <row r="47092" spans="17:18" x14ac:dyDescent="0.15">
      <c r="Q47092" t="s">
        <v>112518</v>
      </c>
      <c r="R47092" t="s">
        <v>72427</v>
      </c>
    </row>
    <row r="47093" spans="17:18" x14ac:dyDescent="0.15">
      <c r="Q47093" t="s">
        <v>112519</v>
      </c>
      <c r="R47093" t="s">
        <v>72428</v>
      </c>
    </row>
    <row r="47094" spans="17:18" x14ac:dyDescent="0.15">
      <c r="Q47094" t="s">
        <v>112520</v>
      </c>
      <c r="R47094" t="s">
        <v>72429</v>
      </c>
    </row>
    <row r="47095" spans="17:18" x14ac:dyDescent="0.15">
      <c r="Q47095" t="s">
        <v>112521</v>
      </c>
      <c r="R47095" t="s">
        <v>72430</v>
      </c>
    </row>
    <row r="47096" spans="17:18" x14ac:dyDescent="0.15">
      <c r="Q47096" t="s">
        <v>16784</v>
      </c>
      <c r="R47096" t="s">
        <v>72431</v>
      </c>
    </row>
    <row r="47097" spans="17:18" x14ac:dyDescent="0.15">
      <c r="Q47097" t="s">
        <v>112522</v>
      </c>
      <c r="R47097" t="s">
        <v>72432</v>
      </c>
    </row>
    <row r="47098" spans="17:18" x14ac:dyDescent="0.15">
      <c r="Q47098" t="s">
        <v>112523</v>
      </c>
      <c r="R47098" t="s">
        <v>72433</v>
      </c>
    </row>
    <row r="47099" spans="17:18" x14ac:dyDescent="0.15">
      <c r="Q47099" t="s">
        <v>112524</v>
      </c>
      <c r="R47099" t="s">
        <v>72434</v>
      </c>
    </row>
    <row r="47100" spans="17:18" x14ac:dyDescent="0.15">
      <c r="Q47100" t="s">
        <v>112525</v>
      </c>
      <c r="R47100" t="s">
        <v>72435</v>
      </c>
    </row>
    <row r="47101" spans="17:18" x14ac:dyDescent="0.15">
      <c r="Q47101" t="s">
        <v>112526</v>
      </c>
      <c r="R47101" t="s">
        <v>72436</v>
      </c>
    </row>
    <row r="47102" spans="17:18" x14ac:dyDescent="0.15">
      <c r="Q47102" t="s">
        <v>112527</v>
      </c>
      <c r="R47102" t="s">
        <v>72437</v>
      </c>
    </row>
    <row r="47103" spans="17:18" x14ac:dyDescent="0.15">
      <c r="Q47103" t="s">
        <v>112528</v>
      </c>
      <c r="R47103" t="s">
        <v>72438</v>
      </c>
    </row>
    <row r="47104" spans="17:18" x14ac:dyDescent="0.15">
      <c r="Q47104" t="s">
        <v>112529</v>
      </c>
      <c r="R47104" t="s">
        <v>72439</v>
      </c>
    </row>
    <row r="47105" spans="17:18" x14ac:dyDescent="0.15">
      <c r="Q47105" t="s">
        <v>112530</v>
      </c>
      <c r="R47105" t="s">
        <v>72440</v>
      </c>
    </row>
    <row r="47106" spans="17:18" x14ac:dyDescent="0.15">
      <c r="Q47106" t="s">
        <v>112531</v>
      </c>
      <c r="R47106" t="s">
        <v>72441</v>
      </c>
    </row>
    <row r="47107" spans="17:18" x14ac:dyDescent="0.15">
      <c r="Q47107" t="s">
        <v>16688</v>
      </c>
      <c r="R47107" t="s">
        <v>72442</v>
      </c>
    </row>
    <row r="47108" spans="17:18" x14ac:dyDescent="0.15">
      <c r="Q47108" t="s">
        <v>112532</v>
      </c>
      <c r="R47108" t="s">
        <v>72443</v>
      </c>
    </row>
    <row r="47109" spans="17:18" x14ac:dyDescent="0.15">
      <c r="Q47109" t="s">
        <v>112533</v>
      </c>
      <c r="R47109" t="s">
        <v>72444</v>
      </c>
    </row>
    <row r="47110" spans="17:18" x14ac:dyDescent="0.15">
      <c r="Q47110" t="s">
        <v>112534</v>
      </c>
      <c r="R47110" t="s">
        <v>72445</v>
      </c>
    </row>
    <row r="47111" spans="17:18" x14ac:dyDescent="0.15">
      <c r="Q47111" t="s">
        <v>112535</v>
      </c>
      <c r="R47111" t="s">
        <v>72446</v>
      </c>
    </row>
    <row r="47112" spans="17:18" x14ac:dyDescent="0.15">
      <c r="Q47112" t="s">
        <v>112536</v>
      </c>
      <c r="R47112" t="s">
        <v>72447</v>
      </c>
    </row>
    <row r="47113" spans="17:18" x14ac:dyDescent="0.15">
      <c r="Q47113" t="s">
        <v>112537</v>
      </c>
      <c r="R47113" t="s">
        <v>72448</v>
      </c>
    </row>
    <row r="47114" spans="17:18" x14ac:dyDescent="0.15">
      <c r="Q47114" t="s">
        <v>16691</v>
      </c>
      <c r="R47114" t="s">
        <v>72449</v>
      </c>
    </row>
    <row r="47115" spans="17:18" x14ac:dyDescent="0.15">
      <c r="Q47115" t="s">
        <v>112538</v>
      </c>
      <c r="R47115" t="s">
        <v>72450</v>
      </c>
    </row>
    <row r="47116" spans="17:18" x14ac:dyDescent="0.15">
      <c r="Q47116" t="s">
        <v>112539</v>
      </c>
      <c r="R47116" t="s">
        <v>72451</v>
      </c>
    </row>
    <row r="47117" spans="17:18" x14ac:dyDescent="0.15">
      <c r="Q47117" t="s">
        <v>112540</v>
      </c>
      <c r="R47117" t="s">
        <v>72452</v>
      </c>
    </row>
    <row r="47118" spans="17:18" x14ac:dyDescent="0.15">
      <c r="Q47118" t="s">
        <v>112541</v>
      </c>
      <c r="R47118" t="s">
        <v>72453</v>
      </c>
    </row>
    <row r="47119" spans="17:18" x14ac:dyDescent="0.15">
      <c r="Q47119" t="s">
        <v>112542</v>
      </c>
      <c r="R47119" t="s">
        <v>72454</v>
      </c>
    </row>
    <row r="47120" spans="17:18" x14ac:dyDescent="0.15">
      <c r="Q47120" t="s">
        <v>112543</v>
      </c>
      <c r="R47120" t="s">
        <v>72455</v>
      </c>
    </row>
    <row r="47121" spans="17:18" x14ac:dyDescent="0.15">
      <c r="Q47121" t="s">
        <v>112544</v>
      </c>
      <c r="R47121" t="s">
        <v>72456</v>
      </c>
    </row>
    <row r="47122" spans="17:18" x14ac:dyDescent="0.15">
      <c r="Q47122" t="s">
        <v>112545</v>
      </c>
      <c r="R47122" t="s">
        <v>72457</v>
      </c>
    </row>
    <row r="47123" spans="17:18" x14ac:dyDescent="0.15">
      <c r="Q47123" t="s">
        <v>112546</v>
      </c>
      <c r="R47123" t="s">
        <v>72458</v>
      </c>
    </row>
    <row r="47124" spans="17:18" x14ac:dyDescent="0.15">
      <c r="Q47124" t="s">
        <v>16790</v>
      </c>
      <c r="R47124" t="s">
        <v>72459</v>
      </c>
    </row>
    <row r="47125" spans="17:18" x14ac:dyDescent="0.15">
      <c r="Q47125" t="s">
        <v>112547</v>
      </c>
      <c r="R47125" t="s">
        <v>72460</v>
      </c>
    </row>
    <row r="47126" spans="17:18" x14ac:dyDescent="0.15">
      <c r="Q47126" t="s">
        <v>112548</v>
      </c>
      <c r="R47126" t="s">
        <v>72461</v>
      </c>
    </row>
    <row r="47127" spans="17:18" x14ac:dyDescent="0.15">
      <c r="Q47127" t="s">
        <v>112549</v>
      </c>
      <c r="R47127" t="s">
        <v>72462</v>
      </c>
    </row>
    <row r="47128" spans="17:18" x14ac:dyDescent="0.15">
      <c r="Q47128" t="s">
        <v>112550</v>
      </c>
      <c r="R47128" t="s">
        <v>72463</v>
      </c>
    </row>
    <row r="47129" spans="17:18" x14ac:dyDescent="0.15">
      <c r="Q47129" t="s">
        <v>112551</v>
      </c>
      <c r="R47129" t="s">
        <v>72464</v>
      </c>
    </row>
    <row r="47130" spans="17:18" x14ac:dyDescent="0.15">
      <c r="Q47130" t="s">
        <v>112552</v>
      </c>
      <c r="R47130" t="s">
        <v>72465</v>
      </c>
    </row>
    <row r="47131" spans="17:18" x14ac:dyDescent="0.15">
      <c r="Q47131" t="s">
        <v>112553</v>
      </c>
      <c r="R47131" t="s">
        <v>72466</v>
      </c>
    </row>
    <row r="47132" spans="17:18" x14ac:dyDescent="0.15">
      <c r="Q47132" t="s">
        <v>112554</v>
      </c>
      <c r="R47132" t="s">
        <v>72467</v>
      </c>
    </row>
    <row r="47133" spans="17:18" x14ac:dyDescent="0.15">
      <c r="Q47133" t="s">
        <v>112555</v>
      </c>
      <c r="R47133" t="s">
        <v>72468</v>
      </c>
    </row>
    <row r="47134" spans="17:18" x14ac:dyDescent="0.15">
      <c r="Q47134" t="s">
        <v>112556</v>
      </c>
      <c r="R47134" t="s">
        <v>72469</v>
      </c>
    </row>
    <row r="47135" spans="17:18" x14ac:dyDescent="0.15">
      <c r="Q47135" t="s">
        <v>112557</v>
      </c>
      <c r="R47135" t="s">
        <v>72470</v>
      </c>
    </row>
    <row r="47136" spans="17:18" x14ac:dyDescent="0.15">
      <c r="Q47136" t="s">
        <v>112558</v>
      </c>
      <c r="R47136" t="s">
        <v>72471</v>
      </c>
    </row>
    <row r="47137" spans="17:18" x14ac:dyDescent="0.15">
      <c r="Q47137" t="s">
        <v>112559</v>
      </c>
      <c r="R47137" t="s">
        <v>72472</v>
      </c>
    </row>
    <row r="47138" spans="17:18" x14ac:dyDescent="0.15">
      <c r="Q47138" t="s">
        <v>112560</v>
      </c>
      <c r="R47138" t="s">
        <v>72473</v>
      </c>
    </row>
    <row r="47139" spans="17:18" x14ac:dyDescent="0.15">
      <c r="Q47139" t="s">
        <v>112561</v>
      </c>
      <c r="R47139" t="s">
        <v>72474</v>
      </c>
    </row>
    <row r="47140" spans="17:18" x14ac:dyDescent="0.15">
      <c r="Q47140" t="s">
        <v>112562</v>
      </c>
      <c r="R47140" t="s">
        <v>72475</v>
      </c>
    </row>
    <row r="47141" spans="17:18" x14ac:dyDescent="0.15">
      <c r="Q47141" t="s">
        <v>112563</v>
      </c>
      <c r="R47141" t="s">
        <v>72476</v>
      </c>
    </row>
    <row r="47142" spans="17:18" x14ac:dyDescent="0.15">
      <c r="Q47142" t="s">
        <v>112564</v>
      </c>
      <c r="R47142" t="s">
        <v>49492</v>
      </c>
    </row>
    <row r="47143" spans="17:18" x14ac:dyDescent="0.15">
      <c r="Q47143" t="s">
        <v>112565</v>
      </c>
      <c r="R47143" t="s">
        <v>57475</v>
      </c>
    </row>
    <row r="47144" spans="17:18" x14ac:dyDescent="0.15">
      <c r="Q47144" t="s">
        <v>112566</v>
      </c>
      <c r="R47144" t="s">
        <v>72477</v>
      </c>
    </row>
    <row r="47145" spans="17:18" x14ac:dyDescent="0.15">
      <c r="Q47145" t="s">
        <v>112567</v>
      </c>
      <c r="R47145" t="s">
        <v>72478</v>
      </c>
    </row>
    <row r="47146" spans="17:18" x14ac:dyDescent="0.15">
      <c r="Q47146" t="s">
        <v>112568</v>
      </c>
      <c r="R47146" t="s">
        <v>72479</v>
      </c>
    </row>
    <row r="47147" spans="17:18" x14ac:dyDescent="0.15">
      <c r="Q47147" t="s">
        <v>112569</v>
      </c>
      <c r="R47147" t="s">
        <v>72480</v>
      </c>
    </row>
    <row r="47148" spans="17:18" x14ac:dyDescent="0.15">
      <c r="Q47148" t="s">
        <v>112570</v>
      </c>
      <c r="R47148" t="s">
        <v>72481</v>
      </c>
    </row>
    <row r="47149" spans="17:18" x14ac:dyDescent="0.15">
      <c r="Q47149" t="s">
        <v>112571</v>
      </c>
      <c r="R47149" t="s">
        <v>72482</v>
      </c>
    </row>
    <row r="47150" spans="17:18" x14ac:dyDescent="0.15">
      <c r="Q47150" t="s">
        <v>112572</v>
      </c>
      <c r="R47150" t="s">
        <v>72483</v>
      </c>
    </row>
    <row r="47151" spans="17:18" x14ac:dyDescent="0.15">
      <c r="Q47151" t="s">
        <v>112573</v>
      </c>
      <c r="R47151" t="s">
        <v>72484</v>
      </c>
    </row>
    <row r="47152" spans="17:18" x14ac:dyDescent="0.15">
      <c r="Q47152" t="s">
        <v>112574</v>
      </c>
      <c r="R47152" t="s">
        <v>72485</v>
      </c>
    </row>
    <row r="47153" spans="17:18" x14ac:dyDescent="0.15">
      <c r="Q47153" t="s">
        <v>112575</v>
      </c>
      <c r="R47153" t="s">
        <v>72486</v>
      </c>
    </row>
    <row r="47154" spans="17:18" x14ac:dyDescent="0.15">
      <c r="Q47154" t="s">
        <v>112576</v>
      </c>
      <c r="R47154" t="s">
        <v>72487</v>
      </c>
    </row>
    <row r="47155" spans="17:18" x14ac:dyDescent="0.15">
      <c r="Q47155" t="s">
        <v>112577</v>
      </c>
      <c r="R47155" t="s">
        <v>72488</v>
      </c>
    </row>
    <row r="47156" spans="17:18" x14ac:dyDescent="0.15">
      <c r="Q47156" t="s">
        <v>112578</v>
      </c>
      <c r="R47156" t="s">
        <v>72489</v>
      </c>
    </row>
    <row r="47157" spans="17:18" x14ac:dyDescent="0.15">
      <c r="Q47157" t="s">
        <v>112579</v>
      </c>
      <c r="R47157" t="s">
        <v>72490</v>
      </c>
    </row>
    <row r="47158" spans="17:18" x14ac:dyDescent="0.15">
      <c r="Q47158" t="s">
        <v>112580</v>
      </c>
      <c r="R47158" t="s">
        <v>72491</v>
      </c>
    </row>
    <row r="47159" spans="17:18" x14ac:dyDescent="0.15">
      <c r="Q47159" t="s">
        <v>112581</v>
      </c>
      <c r="R47159" t="s">
        <v>72492</v>
      </c>
    </row>
    <row r="47160" spans="17:18" x14ac:dyDescent="0.15">
      <c r="Q47160" t="s">
        <v>112582</v>
      </c>
      <c r="R47160" t="s">
        <v>72493</v>
      </c>
    </row>
    <row r="47161" spans="17:18" x14ac:dyDescent="0.15">
      <c r="Q47161" t="s">
        <v>112583</v>
      </c>
      <c r="R47161" t="s">
        <v>72494</v>
      </c>
    </row>
    <row r="47162" spans="17:18" x14ac:dyDescent="0.15">
      <c r="Q47162" t="s">
        <v>112584</v>
      </c>
      <c r="R47162" t="s">
        <v>72495</v>
      </c>
    </row>
    <row r="47163" spans="17:18" x14ac:dyDescent="0.15">
      <c r="Q47163" t="s">
        <v>112585</v>
      </c>
      <c r="R47163" t="s">
        <v>72496</v>
      </c>
    </row>
    <row r="47164" spans="17:18" x14ac:dyDescent="0.15">
      <c r="Q47164" t="s">
        <v>112586</v>
      </c>
      <c r="R47164" t="s">
        <v>72497</v>
      </c>
    </row>
    <row r="47165" spans="17:18" x14ac:dyDescent="0.15">
      <c r="Q47165" t="s">
        <v>112587</v>
      </c>
      <c r="R47165" t="s">
        <v>72498</v>
      </c>
    </row>
    <row r="47166" spans="17:18" x14ac:dyDescent="0.15">
      <c r="Q47166" t="s">
        <v>112588</v>
      </c>
      <c r="R47166" t="s">
        <v>72499</v>
      </c>
    </row>
    <row r="47167" spans="17:18" x14ac:dyDescent="0.15">
      <c r="Q47167" t="s">
        <v>112589</v>
      </c>
      <c r="R47167" t="s">
        <v>72500</v>
      </c>
    </row>
    <row r="47168" spans="17:18" x14ac:dyDescent="0.15">
      <c r="Q47168" t="s">
        <v>112590</v>
      </c>
      <c r="R47168" t="s">
        <v>72501</v>
      </c>
    </row>
    <row r="47169" spans="17:18" x14ac:dyDescent="0.15">
      <c r="Q47169" t="s">
        <v>112591</v>
      </c>
      <c r="R47169" t="s">
        <v>72502</v>
      </c>
    </row>
    <row r="47170" spans="17:18" x14ac:dyDescent="0.15">
      <c r="Q47170" t="s">
        <v>112592</v>
      </c>
      <c r="R47170" t="s">
        <v>72503</v>
      </c>
    </row>
    <row r="47171" spans="17:18" x14ac:dyDescent="0.15">
      <c r="Q47171" t="s">
        <v>112593</v>
      </c>
      <c r="R47171" t="s">
        <v>72504</v>
      </c>
    </row>
    <row r="47172" spans="17:18" x14ac:dyDescent="0.15">
      <c r="Q47172" t="s">
        <v>112594</v>
      </c>
      <c r="R47172" t="s">
        <v>72505</v>
      </c>
    </row>
    <row r="47173" spans="17:18" x14ac:dyDescent="0.15">
      <c r="Q47173" t="s">
        <v>112595</v>
      </c>
      <c r="R47173" t="s">
        <v>72506</v>
      </c>
    </row>
    <row r="47174" spans="17:18" x14ac:dyDescent="0.15">
      <c r="Q47174" t="s">
        <v>112596</v>
      </c>
      <c r="R47174" t="s">
        <v>72507</v>
      </c>
    </row>
    <row r="47175" spans="17:18" x14ac:dyDescent="0.15">
      <c r="Q47175" t="s">
        <v>112597</v>
      </c>
      <c r="R47175" t="s">
        <v>72508</v>
      </c>
    </row>
    <row r="47176" spans="17:18" x14ac:dyDescent="0.15">
      <c r="Q47176" t="s">
        <v>112598</v>
      </c>
      <c r="R47176" t="s">
        <v>72509</v>
      </c>
    </row>
    <row r="47177" spans="17:18" x14ac:dyDescent="0.15">
      <c r="Q47177" t="s">
        <v>112599</v>
      </c>
      <c r="R47177" t="s">
        <v>72510</v>
      </c>
    </row>
    <row r="47178" spans="17:18" x14ac:dyDescent="0.15">
      <c r="Q47178" t="s">
        <v>112600</v>
      </c>
      <c r="R47178" t="s">
        <v>72511</v>
      </c>
    </row>
    <row r="47179" spans="17:18" x14ac:dyDescent="0.15">
      <c r="Q47179" t="s">
        <v>112601</v>
      </c>
      <c r="R47179" t="s">
        <v>72512</v>
      </c>
    </row>
    <row r="47180" spans="17:18" x14ac:dyDescent="0.15">
      <c r="Q47180" t="s">
        <v>112602</v>
      </c>
      <c r="R47180" t="s">
        <v>72513</v>
      </c>
    </row>
    <row r="47181" spans="17:18" x14ac:dyDescent="0.15">
      <c r="Q47181" t="s">
        <v>112603</v>
      </c>
      <c r="R47181" t="s">
        <v>72514</v>
      </c>
    </row>
    <row r="47182" spans="17:18" x14ac:dyDescent="0.15">
      <c r="Q47182" t="s">
        <v>112604</v>
      </c>
      <c r="R47182" t="s">
        <v>72515</v>
      </c>
    </row>
    <row r="47183" spans="17:18" x14ac:dyDescent="0.15">
      <c r="Q47183" t="s">
        <v>112605</v>
      </c>
      <c r="R47183" t="s">
        <v>72516</v>
      </c>
    </row>
    <row r="47184" spans="17:18" x14ac:dyDescent="0.15">
      <c r="Q47184" t="s">
        <v>112606</v>
      </c>
      <c r="R47184" t="s">
        <v>72517</v>
      </c>
    </row>
    <row r="47185" spans="17:18" x14ac:dyDescent="0.15">
      <c r="Q47185" t="s">
        <v>112607</v>
      </c>
      <c r="R47185" t="s">
        <v>72518</v>
      </c>
    </row>
    <row r="47186" spans="17:18" x14ac:dyDescent="0.15">
      <c r="Q47186" t="s">
        <v>112608</v>
      </c>
      <c r="R47186" t="s">
        <v>72519</v>
      </c>
    </row>
    <row r="47187" spans="17:18" x14ac:dyDescent="0.15">
      <c r="Q47187" t="s">
        <v>112609</v>
      </c>
      <c r="R47187" t="s">
        <v>72520</v>
      </c>
    </row>
    <row r="47188" spans="17:18" x14ac:dyDescent="0.15">
      <c r="Q47188" t="s">
        <v>112610</v>
      </c>
      <c r="R47188" t="s">
        <v>72521</v>
      </c>
    </row>
    <row r="47189" spans="17:18" x14ac:dyDescent="0.15">
      <c r="Q47189" t="s">
        <v>112611</v>
      </c>
      <c r="R47189" t="s">
        <v>72522</v>
      </c>
    </row>
    <row r="47190" spans="17:18" x14ac:dyDescent="0.15">
      <c r="Q47190" t="s">
        <v>112612</v>
      </c>
      <c r="R47190" t="s">
        <v>72523</v>
      </c>
    </row>
    <row r="47191" spans="17:18" x14ac:dyDescent="0.15">
      <c r="Q47191" t="s">
        <v>112613</v>
      </c>
      <c r="R47191" t="s">
        <v>72524</v>
      </c>
    </row>
    <row r="47192" spans="17:18" x14ac:dyDescent="0.15">
      <c r="Q47192" t="s">
        <v>112614</v>
      </c>
      <c r="R47192" t="s">
        <v>72525</v>
      </c>
    </row>
    <row r="47193" spans="17:18" x14ac:dyDescent="0.15">
      <c r="Q47193" t="s">
        <v>112615</v>
      </c>
      <c r="R47193" t="s">
        <v>72526</v>
      </c>
    </row>
    <row r="47194" spans="17:18" x14ac:dyDescent="0.15">
      <c r="Q47194" t="s">
        <v>112616</v>
      </c>
      <c r="R47194" t="s">
        <v>72527</v>
      </c>
    </row>
    <row r="47195" spans="17:18" x14ac:dyDescent="0.15">
      <c r="Q47195" t="s">
        <v>112617</v>
      </c>
      <c r="R47195" t="s">
        <v>72528</v>
      </c>
    </row>
    <row r="47196" spans="17:18" x14ac:dyDescent="0.15">
      <c r="Q47196" t="s">
        <v>112618</v>
      </c>
      <c r="R47196" t="s">
        <v>72529</v>
      </c>
    </row>
    <row r="47197" spans="17:18" x14ac:dyDescent="0.15">
      <c r="Q47197" t="s">
        <v>112619</v>
      </c>
      <c r="R47197" t="s">
        <v>72530</v>
      </c>
    </row>
    <row r="47198" spans="17:18" x14ac:dyDescent="0.15">
      <c r="Q47198" t="s">
        <v>112620</v>
      </c>
      <c r="R47198" t="s">
        <v>72531</v>
      </c>
    </row>
    <row r="47199" spans="17:18" x14ac:dyDescent="0.15">
      <c r="Q47199" t="s">
        <v>112621</v>
      </c>
      <c r="R47199" t="s">
        <v>72532</v>
      </c>
    </row>
    <row r="47200" spans="17:18" x14ac:dyDescent="0.15">
      <c r="Q47200" t="s">
        <v>112622</v>
      </c>
      <c r="R47200" t="s">
        <v>58631</v>
      </c>
    </row>
    <row r="47201" spans="17:18" x14ac:dyDescent="0.15">
      <c r="Q47201" t="s">
        <v>112623</v>
      </c>
      <c r="R47201" t="s">
        <v>72533</v>
      </c>
    </row>
    <row r="47202" spans="17:18" x14ac:dyDescent="0.15">
      <c r="Q47202" t="s">
        <v>112624</v>
      </c>
      <c r="R47202" t="s">
        <v>72534</v>
      </c>
    </row>
    <row r="47203" spans="17:18" x14ac:dyDescent="0.15">
      <c r="Q47203" t="s">
        <v>112625</v>
      </c>
      <c r="R47203" t="s">
        <v>72535</v>
      </c>
    </row>
    <row r="47204" spans="17:18" x14ac:dyDescent="0.15">
      <c r="Q47204" t="s">
        <v>112626</v>
      </c>
      <c r="R47204" t="s">
        <v>72536</v>
      </c>
    </row>
    <row r="47205" spans="17:18" x14ac:dyDescent="0.15">
      <c r="Q47205" t="s">
        <v>112627</v>
      </c>
      <c r="R47205" t="s">
        <v>72537</v>
      </c>
    </row>
    <row r="47206" spans="17:18" x14ac:dyDescent="0.15">
      <c r="Q47206" t="s">
        <v>112628</v>
      </c>
      <c r="R47206" t="s">
        <v>72538</v>
      </c>
    </row>
    <row r="47207" spans="17:18" x14ac:dyDescent="0.15">
      <c r="Q47207" t="s">
        <v>112629</v>
      </c>
      <c r="R47207" t="s">
        <v>72539</v>
      </c>
    </row>
    <row r="47208" spans="17:18" x14ac:dyDescent="0.15">
      <c r="Q47208" t="s">
        <v>112630</v>
      </c>
      <c r="R47208" t="s">
        <v>72540</v>
      </c>
    </row>
    <row r="47209" spans="17:18" x14ac:dyDescent="0.15">
      <c r="Q47209" t="s">
        <v>112631</v>
      </c>
      <c r="R47209" t="s">
        <v>72541</v>
      </c>
    </row>
    <row r="47210" spans="17:18" x14ac:dyDescent="0.15">
      <c r="Q47210" t="s">
        <v>112632</v>
      </c>
      <c r="R47210" t="s">
        <v>72542</v>
      </c>
    </row>
    <row r="47211" spans="17:18" x14ac:dyDescent="0.15">
      <c r="Q47211" t="s">
        <v>112633</v>
      </c>
      <c r="R47211" t="s">
        <v>72543</v>
      </c>
    </row>
    <row r="47212" spans="17:18" x14ac:dyDescent="0.15">
      <c r="Q47212" t="s">
        <v>112634</v>
      </c>
      <c r="R47212" t="s">
        <v>72544</v>
      </c>
    </row>
    <row r="47213" spans="17:18" x14ac:dyDescent="0.15">
      <c r="Q47213" t="s">
        <v>112635</v>
      </c>
      <c r="R47213" t="s">
        <v>72545</v>
      </c>
    </row>
    <row r="47214" spans="17:18" x14ac:dyDescent="0.15">
      <c r="Q47214" t="s">
        <v>112636</v>
      </c>
      <c r="R47214" t="s">
        <v>72546</v>
      </c>
    </row>
    <row r="47215" spans="17:18" x14ac:dyDescent="0.15">
      <c r="Q47215" t="s">
        <v>112637</v>
      </c>
      <c r="R47215" t="s">
        <v>72547</v>
      </c>
    </row>
    <row r="47216" spans="17:18" x14ac:dyDescent="0.15">
      <c r="Q47216" t="s">
        <v>112638</v>
      </c>
      <c r="R47216" t="s">
        <v>72548</v>
      </c>
    </row>
    <row r="47217" spans="17:18" x14ac:dyDescent="0.15">
      <c r="Q47217" t="s">
        <v>112639</v>
      </c>
      <c r="R47217" t="s">
        <v>72549</v>
      </c>
    </row>
    <row r="47218" spans="17:18" x14ac:dyDescent="0.15">
      <c r="Q47218" t="s">
        <v>112640</v>
      </c>
      <c r="R47218" t="s">
        <v>72550</v>
      </c>
    </row>
    <row r="47219" spans="17:18" x14ac:dyDescent="0.15">
      <c r="Q47219" t="s">
        <v>112641</v>
      </c>
      <c r="R47219" t="s">
        <v>72551</v>
      </c>
    </row>
    <row r="47220" spans="17:18" x14ac:dyDescent="0.15">
      <c r="Q47220" t="s">
        <v>112642</v>
      </c>
      <c r="R47220" t="s">
        <v>72552</v>
      </c>
    </row>
    <row r="47221" spans="17:18" x14ac:dyDescent="0.15">
      <c r="Q47221" t="s">
        <v>112643</v>
      </c>
      <c r="R47221" t="s">
        <v>72553</v>
      </c>
    </row>
    <row r="47222" spans="17:18" x14ac:dyDescent="0.15">
      <c r="Q47222" t="s">
        <v>112644</v>
      </c>
      <c r="R47222" t="s">
        <v>72554</v>
      </c>
    </row>
    <row r="47223" spans="17:18" x14ac:dyDescent="0.15">
      <c r="Q47223" t="s">
        <v>112645</v>
      </c>
      <c r="R47223" t="s">
        <v>72555</v>
      </c>
    </row>
    <row r="47224" spans="17:18" x14ac:dyDescent="0.15">
      <c r="Q47224" t="s">
        <v>112646</v>
      </c>
      <c r="R47224" t="s">
        <v>72556</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place_miss_info_202411181802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陈明亮</dc:creator>
  <cp:lastModifiedBy>明亮 陈</cp:lastModifiedBy>
  <dcterms:created xsi:type="dcterms:W3CDTF">2024-11-19T13:45:16Z</dcterms:created>
  <dcterms:modified xsi:type="dcterms:W3CDTF">2024-11-19T08:07:30Z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2052-6.10.2.8876</vt:lpwstr>
  </property>
  <property fmtid="{D5CDD505-2E9C-101B-9397-08002B2CF9AE}" pid="3" name="ICV">
    <vt:lpwstr>2067C9BA93123CD9EB273C67C04607B4_43</vt:lpwstr>
  </property>
</Properties>
</file>